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00215F06-9B20-47B0-9960-3C4A00C9090F}" xr6:coauthVersionLast="47" xr6:coauthVersionMax="47" xr10:uidLastSave="{00000000-0000-0000-0000-000000000000}"/>
  <bookViews>
    <workbookView xWindow="-15480" yWindow="2130" windowWidth="15600" windowHeight="1116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2" i="6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2" i="3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2" i="1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2" i="2"/>
</calcChain>
</file>

<file path=xl/sharedStrings.xml><?xml version="1.0" encoding="utf-8"?>
<sst xmlns="http://schemas.openxmlformats.org/spreadsheetml/2006/main" count="36" uniqueCount="6">
  <si>
    <t>hour</t>
  </si>
  <si>
    <t>electricity_price</t>
  </si>
  <si>
    <t>electricity_price_const</t>
  </si>
  <si>
    <t>electricity_price_europe</t>
  </si>
  <si>
    <t>electricity_co2_share</t>
  </si>
  <si>
    <t>electricity_co2_share_kg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</si>
</sst>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Standard" xfId="0" builtinId="0"/>
    <cellStyle name="Standard 2" xfId="1" xr:uid="{6FFD919B-125F-441D-963C-7650B8E3D3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tabSelected="1" workbookViewId="0">
      <selection activeCell="F1" sqref="F1"/>
    </sheetView>
  </sheetViews>
  <sheetFormatPr baseColWidth="10" defaultRowHeight="14.5" x14ac:dyDescent="0.35"/>
  <sheetData>
    <row r="1" spans="1:6" x14ac:dyDescent="0.35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</row>
    <row r="2" spans="1:6" x14ac:dyDescent="0.35">
      <c r="A2">
        <v>0</v>
      </c>
      <c r="B2">
        <v>85</v>
      </c>
      <c r="C2">
        <v>-5.17</v>
      </c>
      <c r="D2">
        <v>21.331679999999999</v>
      </c>
      <c r="E2">
        <v>574</v>
      </c>
      <c r="F2">
        <f>E2/1000</f>
        <v>0.57399999999999995</v>
      </c>
    </row>
    <row r="3" spans="1:6" x14ac:dyDescent="0.35">
      <c r="A3">
        <v>1</v>
      </c>
      <c r="B3">
        <v>85</v>
      </c>
      <c r="C3">
        <v>-1.07</v>
      </c>
      <c r="D3">
        <v>20.04974</v>
      </c>
      <c r="E3">
        <v>610</v>
      </c>
      <c r="F3">
        <f t="shared" ref="F3:F66" si="0">E3/1000</f>
        <v>0.61</v>
      </c>
    </row>
    <row r="4" spans="1:6" x14ac:dyDescent="0.35">
      <c r="A4">
        <v>2</v>
      </c>
      <c r="B4">
        <v>85</v>
      </c>
      <c r="C4">
        <v>-1.47</v>
      </c>
      <c r="D4">
        <v>19.531120000000001</v>
      </c>
      <c r="E4">
        <v>590</v>
      </c>
      <c r="F4">
        <f t="shared" si="0"/>
        <v>0.59</v>
      </c>
    </row>
    <row r="5" spans="1:6" x14ac:dyDescent="0.35">
      <c r="A5">
        <v>3</v>
      </c>
      <c r="B5">
        <v>85</v>
      </c>
      <c r="C5">
        <v>-5.08</v>
      </c>
      <c r="D5">
        <v>19.191020000000002</v>
      </c>
      <c r="E5">
        <v>601</v>
      </c>
      <c r="F5">
        <f t="shared" si="0"/>
        <v>0.60099999999999998</v>
      </c>
    </row>
    <row r="6" spans="1:6" x14ac:dyDescent="0.35">
      <c r="A6">
        <v>4</v>
      </c>
      <c r="B6">
        <v>85</v>
      </c>
      <c r="C6">
        <v>-4.49</v>
      </c>
      <c r="D6">
        <v>17.986409999999999</v>
      </c>
      <c r="E6">
        <v>594</v>
      </c>
      <c r="F6">
        <f t="shared" si="0"/>
        <v>0.59399999999999997</v>
      </c>
    </row>
    <row r="7" spans="1:6" x14ac:dyDescent="0.35">
      <c r="A7">
        <v>5</v>
      </c>
      <c r="B7">
        <v>85</v>
      </c>
      <c r="C7">
        <v>-5.4</v>
      </c>
      <c r="D7">
        <v>18.011220000000002</v>
      </c>
      <c r="E7">
        <v>572</v>
      </c>
      <c r="F7">
        <f t="shared" si="0"/>
        <v>0.57199999999999995</v>
      </c>
    </row>
    <row r="8" spans="1:6" x14ac:dyDescent="0.35">
      <c r="A8">
        <v>6</v>
      </c>
      <c r="B8">
        <v>85</v>
      </c>
      <c r="C8">
        <v>-5.0199999999999996</v>
      </c>
      <c r="D8">
        <v>18.220050000000001</v>
      </c>
      <c r="E8">
        <v>614</v>
      </c>
      <c r="F8">
        <f t="shared" si="0"/>
        <v>0.61399999999999999</v>
      </c>
    </row>
    <row r="9" spans="1:6" x14ac:dyDescent="0.35">
      <c r="A9">
        <v>7</v>
      </c>
      <c r="B9">
        <v>85</v>
      </c>
      <c r="C9">
        <v>-1.3</v>
      </c>
      <c r="D9">
        <v>19.148319999999998</v>
      </c>
      <c r="E9">
        <v>502</v>
      </c>
      <c r="F9">
        <f t="shared" si="0"/>
        <v>0.502</v>
      </c>
    </row>
    <row r="10" spans="1:6" x14ac:dyDescent="0.35">
      <c r="A10">
        <v>8</v>
      </c>
      <c r="B10">
        <v>85</v>
      </c>
      <c r="C10">
        <v>-1.44</v>
      </c>
      <c r="D10">
        <v>17.628160000000001</v>
      </c>
      <c r="E10">
        <v>260</v>
      </c>
      <c r="F10">
        <f t="shared" si="0"/>
        <v>0.26</v>
      </c>
    </row>
    <row r="11" spans="1:6" x14ac:dyDescent="0.35">
      <c r="A11">
        <v>9</v>
      </c>
      <c r="B11">
        <v>85</v>
      </c>
      <c r="C11">
        <v>-1.0900000000000001</v>
      </c>
      <c r="D11">
        <v>15.71649</v>
      </c>
      <c r="E11">
        <v>174</v>
      </c>
      <c r="F11">
        <f t="shared" si="0"/>
        <v>0.17399999999999999</v>
      </c>
    </row>
    <row r="12" spans="1:6" x14ac:dyDescent="0.35">
      <c r="A12">
        <v>10</v>
      </c>
      <c r="B12">
        <v>85</v>
      </c>
      <c r="C12">
        <v>-1.07</v>
      </c>
      <c r="D12">
        <v>17.034179999999999</v>
      </c>
      <c r="E12">
        <v>200</v>
      </c>
      <c r="F12">
        <f t="shared" si="0"/>
        <v>0.2</v>
      </c>
    </row>
    <row r="13" spans="1:6" x14ac:dyDescent="0.35">
      <c r="A13">
        <v>11</v>
      </c>
      <c r="B13">
        <v>85</v>
      </c>
      <c r="C13">
        <v>-1.07</v>
      </c>
      <c r="D13">
        <v>16.535440000000001</v>
      </c>
      <c r="E13">
        <v>211</v>
      </c>
      <c r="F13">
        <f t="shared" si="0"/>
        <v>0.21099999999999999</v>
      </c>
    </row>
    <row r="14" spans="1:6" x14ac:dyDescent="0.35">
      <c r="A14">
        <v>12</v>
      </c>
      <c r="B14">
        <v>85</v>
      </c>
      <c r="C14">
        <v>-0.79</v>
      </c>
      <c r="D14">
        <v>15.200559999999999</v>
      </c>
      <c r="E14">
        <v>217</v>
      </c>
      <c r="F14">
        <f t="shared" si="0"/>
        <v>0.217</v>
      </c>
    </row>
    <row r="15" spans="1:6" x14ac:dyDescent="0.35">
      <c r="A15">
        <v>13</v>
      </c>
      <c r="B15">
        <v>85</v>
      </c>
      <c r="C15">
        <v>-0.27</v>
      </c>
      <c r="D15">
        <v>14.563129999999999</v>
      </c>
      <c r="E15">
        <v>191</v>
      </c>
      <c r="F15">
        <f t="shared" si="0"/>
        <v>0.191</v>
      </c>
    </row>
    <row r="16" spans="1:6" x14ac:dyDescent="0.35">
      <c r="A16">
        <v>14</v>
      </c>
      <c r="B16">
        <v>85</v>
      </c>
      <c r="C16">
        <v>0.85</v>
      </c>
      <c r="D16">
        <v>14.23649</v>
      </c>
      <c r="E16">
        <v>174</v>
      </c>
      <c r="F16">
        <f t="shared" si="0"/>
        <v>0.17399999999999999</v>
      </c>
    </row>
    <row r="17" spans="1:6" x14ac:dyDescent="0.35">
      <c r="A17">
        <v>15</v>
      </c>
      <c r="B17">
        <v>85</v>
      </c>
      <c r="C17">
        <v>23.53</v>
      </c>
      <c r="D17">
        <v>14.12046</v>
      </c>
      <c r="E17">
        <v>223</v>
      </c>
      <c r="F17">
        <f t="shared" si="0"/>
        <v>0.223</v>
      </c>
    </row>
    <row r="18" spans="1:6" x14ac:dyDescent="0.35">
      <c r="A18">
        <v>16</v>
      </c>
      <c r="B18">
        <v>85</v>
      </c>
      <c r="C18">
        <v>36.54</v>
      </c>
      <c r="D18">
        <v>15.91737</v>
      </c>
      <c r="E18">
        <v>484</v>
      </c>
      <c r="F18">
        <f t="shared" si="0"/>
        <v>0.48399999999999999</v>
      </c>
    </row>
    <row r="19" spans="1:6" x14ac:dyDescent="0.35">
      <c r="A19">
        <v>17</v>
      </c>
      <c r="B19">
        <v>85</v>
      </c>
      <c r="C19">
        <v>46.03</v>
      </c>
      <c r="D19">
        <v>19.325109999999999</v>
      </c>
      <c r="E19">
        <v>686</v>
      </c>
      <c r="F19">
        <f t="shared" si="0"/>
        <v>0.68600000000000005</v>
      </c>
    </row>
    <row r="20" spans="1:6" x14ac:dyDescent="0.35">
      <c r="A20">
        <v>18</v>
      </c>
      <c r="B20">
        <v>85</v>
      </c>
      <c r="C20">
        <v>55.57</v>
      </c>
      <c r="D20">
        <v>18.537179999999999</v>
      </c>
      <c r="E20">
        <v>615</v>
      </c>
      <c r="F20">
        <f t="shared" si="0"/>
        <v>0.61499999999999999</v>
      </c>
    </row>
    <row r="21" spans="1:6" x14ac:dyDescent="0.35">
      <c r="A21">
        <v>19</v>
      </c>
      <c r="B21">
        <v>85</v>
      </c>
      <c r="C21">
        <v>54.95</v>
      </c>
      <c r="D21">
        <v>20.03013</v>
      </c>
      <c r="E21">
        <v>611</v>
      </c>
      <c r="F21">
        <f t="shared" si="0"/>
        <v>0.61099999999999999</v>
      </c>
    </row>
    <row r="22" spans="1:6" x14ac:dyDescent="0.35">
      <c r="A22">
        <v>20</v>
      </c>
      <c r="B22">
        <v>85</v>
      </c>
      <c r="C22">
        <v>49.23</v>
      </c>
      <c r="D22">
        <v>20.219830000000002</v>
      </c>
      <c r="E22">
        <v>671</v>
      </c>
      <c r="F22">
        <f t="shared" si="0"/>
        <v>0.67100000000000004</v>
      </c>
    </row>
    <row r="23" spans="1:6" x14ac:dyDescent="0.35">
      <c r="A23">
        <v>21</v>
      </c>
      <c r="B23">
        <v>85</v>
      </c>
      <c r="C23">
        <v>44.99</v>
      </c>
      <c r="D23">
        <v>19.79167</v>
      </c>
      <c r="E23">
        <v>657</v>
      </c>
      <c r="F23">
        <f t="shared" si="0"/>
        <v>0.65700000000000003</v>
      </c>
    </row>
    <row r="24" spans="1:6" x14ac:dyDescent="0.35">
      <c r="A24">
        <v>22</v>
      </c>
      <c r="B24">
        <v>85</v>
      </c>
      <c r="C24">
        <v>45.96</v>
      </c>
      <c r="D24">
        <v>18.67925</v>
      </c>
      <c r="E24">
        <v>608</v>
      </c>
      <c r="F24">
        <f t="shared" si="0"/>
        <v>0.60799999999999998</v>
      </c>
    </row>
    <row r="25" spans="1:6" x14ac:dyDescent="0.35">
      <c r="A25">
        <v>23</v>
      </c>
      <c r="B25">
        <v>85</v>
      </c>
      <c r="C25">
        <v>35</v>
      </c>
      <c r="D25">
        <v>18.463539999999998</v>
      </c>
      <c r="E25">
        <v>577</v>
      </c>
      <c r="F25">
        <f t="shared" si="0"/>
        <v>0.57699999999999996</v>
      </c>
    </row>
    <row r="26" spans="1:6" x14ac:dyDescent="0.35">
      <c r="A26">
        <v>24</v>
      </c>
      <c r="B26">
        <v>85</v>
      </c>
      <c r="C26">
        <v>57.91</v>
      </c>
      <c r="D26">
        <v>18.06184</v>
      </c>
      <c r="E26">
        <v>545</v>
      </c>
      <c r="F26">
        <f t="shared" si="0"/>
        <v>0.54500000000000004</v>
      </c>
    </row>
    <row r="27" spans="1:6" x14ac:dyDescent="0.35">
      <c r="A27">
        <v>25</v>
      </c>
      <c r="B27">
        <v>85</v>
      </c>
      <c r="C27">
        <v>51.67</v>
      </c>
      <c r="D27">
        <v>17.294720000000002</v>
      </c>
      <c r="E27">
        <v>532</v>
      </c>
      <c r="F27">
        <f t="shared" si="0"/>
        <v>0.53200000000000003</v>
      </c>
    </row>
    <row r="28" spans="1:6" x14ac:dyDescent="0.35">
      <c r="A28">
        <v>26</v>
      </c>
      <c r="B28">
        <v>85</v>
      </c>
      <c r="C28">
        <v>52.93</v>
      </c>
      <c r="D28">
        <v>18.043369999999999</v>
      </c>
      <c r="E28">
        <v>527</v>
      </c>
      <c r="F28">
        <f t="shared" si="0"/>
        <v>0.52700000000000002</v>
      </c>
    </row>
    <row r="29" spans="1:6" x14ac:dyDescent="0.35">
      <c r="A29">
        <v>27</v>
      </c>
      <c r="B29">
        <v>85</v>
      </c>
      <c r="C29">
        <v>44.09</v>
      </c>
      <c r="D29">
        <v>17.117380000000001</v>
      </c>
      <c r="E29">
        <v>512</v>
      </c>
      <c r="F29">
        <f t="shared" si="0"/>
        <v>0.51200000000000001</v>
      </c>
    </row>
    <row r="30" spans="1:6" x14ac:dyDescent="0.35">
      <c r="A30">
        <v>28</v>
      </c>
      <c r="B30">
        <v>85</v>
      </c>
      <c r="C30">
        <v>50.08</v>
      </c>
      <c r="D30">
        <v>17.533819999999999</v>
      </c>
      <c r="E30">
        <v>556</v>
      </c>
      <c r="F30">
        <f t="shared" si="0"/>
        <v>0.55600000000000005</v>
      </c>
    </row>
    <row r="31" spans="1:6" x14ac:dyDescent="0.35">
      <c r="A31">
        <v>29</v>
      </c>
      <c r="B31">
        <v>85</v>
      </c>
      <c r="C31">
        <v>69.72</v>
      </c>
      <c r="D31">
        <v>20.28219</v>
      </c>
      <c r="E31">
        <v>598</v>
      </c>
      <c r="F31">
        <f t="shared" si="0"/>
        <v>0.59799999999999998</v>
      </c>
    </row>
    <row r="32" spans="1:6" x14ac:dyDescent="0.35">
      <c r="A32">
        <v>30</v>
      </c>
      <c r="B32">
        <v>85</v>
      </c>
      <c r="C32">
        <v>105.08</v>
      </c>
      <c r="D32">
        <v>22.50957</v>
      </c>
      <c r="E32">
        <v>601</v>
      </c>
      <c r="F32">
        <f t="shared" si="0"/>
        <v>0.60099999999999998</v>
      </c>
    </row>
    <row r="33" spans="1:6" x14ac:dyDescent="0.35">
      <c r="A33">
        <v>31</v>
      </c>
      <c r="B33">
        <v>85</v>
      </c>
      <c r="C33">
        <v>140.63999999999999</v>
      </c>
      <c r="D33">
        <v>39.056019999999997</v>
      </c>
      <c r="E33">
        <v>536</v>
      </c>
      <c r="F33">
        <f t="shared" si="0"/>
        <v>0.53600000000000003</v>
      </c>
    </row>
    <row r="34" spans="1:6" x14ac:dyDescent="0.35">
      <c r="A34">
        <v>32</v>
      </c>
      <c r="B34">
        <v>85</v>
      </c>
      <c r="C34">
        <v>145.97999999999999</v>
      </c>
      <c r="D34">
        <v>25.199670000000001</v>
      </c>
      <c r="E34">
        <v>274</v>
      </c>
      <c r="F34">
        <f t="shared" si="0"/>
        <v>0.27400000000000002</v>
      </c>
    </row>
    <row r="35" spans="1:6" x14ac:dyDescent="0.35">
      <c r="A35">
        <v>33</v>
      </c>
      <c r="B35">
        <v>85</v>
      </c>
      <c r="C35">
        <v>147.05000000000001</v>
      </c>
      <c r="D35">
        <v>21.15335</v>
      </c>
      <c r="E35">
        <v>183</v>
      </c>
      <c r="F35">
        <f t="shared" si="0"/>
        <v>0.183</v>
      </c>
    </row>
    <row r="36" spans="1:6" x14ac:dyDescent="0.35">
      <c r="A36">
        <v>34</v>
      </c>
      <c r="B36">
        <v>85</v>
      </c>
      <c r="C36">
        <v>145.61000000000001</v>
      </c>
      <c r="D36">
        <v>21.669239999999999</v>
      </c>
      <c r="E36">
        <v>214</v>
      </c>
      <c r="F36">
        <f t="shared" si="0"/>
        <v>0.214</v>
      </c>
    </row>
    <row r="37" spans="1:6" x14ac:dyDescent="0.35">
      <c r="A37">
        <v>35</v>
      </c>
      <c r="B37">
        <v>85</v>
      </c>
      <c r="C37">
        <v>143.35</v>
      </c>
      <c r="D37">
        <v>21.212810000000001</v>
      </c>
      <c r="E37">
        <v>194</v>
      </c>
      <c r="F37">
        <f t="shared" si="0"/>
        <v>0.19400000000000001</v>
      </c>
    </row>
    <row r="38" spans="1:6" x14ac:dyDescent="0.35">
      <c r="A38">
        <v>36</v>
      </c>
      <c r="B38">
        <v>85</v>
      </c>
      <c r="C38">
        <v>144.38</v>
      </c>
      <c r="D38">
        <v>19.639759999999999</v>
      </c>
      <c r="E38">
        <v>173</v>
      </c>
      <c r="F38">
        <f t="shared" si="0"/>
        <v>0.17299999999999999</v>
      </c>
    </row>
    <row r="39" spans="1:6" x14ac:dyDescent="0.35">
      <c r="A39">
        <v>37</v>
      </c>
      <c r="B39">
        <v>85</v>
      </c>
      <c r="C39">
        <v>143.76</v>
      </c>
      <c r="D39">
        <v>19.798179999999999</v>
      </c>
      <c r="E39">
        <v>229</v>
      </c>
      <c r="F39">
        <f t="shared" si="0"/>
        <v>0.22900000000000001</v>
      </c>
    </row>
    <row r="40" spans="1:6" x14ac:dyDescent="0.35">
      <c r="A40">
        <v>38</v>
      </c>
      <c r="B40">
        <v>85</v>
      </c>
      <c r="C40">
        <v>148.19999999999999</v>
      </c>
      <c r="D40">
        <v>20.039300000000001</v>
      </c>
      <c r="E40">
        <v>234</v>
      </c>
      <c r="F40">
        <f t="shared" si="0"/>
        <v>0.23400000000000001</v>
      </c>
    </row>
    <row r="41" spans="1:6" x14ac:dyDescent="0.35">
      <c r="A41">
        <v>39</v>
      </c>
      <c r="B41">
        <v>85</v>
      </c>
      <c r="C41">
        <v>155.34</v>
      </c>
      <c r="D41">
        <v>21.108709999999999</v>
      </c>
      <c r="E41">
        <v>234</v>
      </c>
      <c r="F41">
        <f t="shared" si="0"/>
        <v>0.23400000000000001</v>
      </c>
    </row>
    <row r="42" spans="1:6" x14ac:dyDescent="0.35">
      <c r="A42">
        <v>40</v>
      </c>
      <c r="B42">
        <v>85</v>
      </c>
      <c r="C42">
        <v>162.88999999999999</v>
      </c>
      <c r="D42">
        <v>26.73246</v>
      </c>
      <c r="E42">
        <v>583</v>
      </c>
      <c r="F42">
        <f t="shared" si="0"/>
        <v>0.58299999999999996</v>
      </c>
    </row>
    <row r="43" spans="1:6" x14ac:dyDescent="0.35">
      <c r="A43">
        <v>41</v>
      </c>
      <c r="B43">
        <v>85</v>
      </c>
      <c r="C43">
        <v>170</v>
      </c>
      <c r="D43">
        <v>24.733039999999999</v>
      </c>
      <c r="E43">
        <v>675</v>
      </c>
      <c r="F43">
        <f t="shared" si="0"/>
        <v>0.67500000000000004</v>
      </c>
    </row>
    <row r="44" spans="1:6" x14ac:dyDescent="0.35">
      <c r="A44">
        <v>42</v>
      </c>
      <c r="B44">
        <v>85</v>
      </c>
      <c r="C44">
        <v>174.74</v>
      </c>
      <c r="D44">
        <v>24.152190000000001</v>
      </c>
      <c r="E44">
        <v>643</v>
      </c>
      <c r="F44">
        <f t="shared" si="0"/>
        <v>0.64300000000000002</v>
      </c>
    </row>
    <row r="45" spans="1:6" x14ac:dyDescent="0.35">
      <c r="A45">
        <v>43</v>
      </c>
      <c r="B45">
        <v>85</v>
      </c>
      <c r="C45">
        <v>164.46</v>
      </c>
      <c r="D45">
        <v>26.045349999999999</v>
      </c>
      <c r="E45">
        <v>682</v>
      </c>
      <c r="F45">
        <f t="shared" si="0"/>
        <v>0.68200000000000005</v>
      </c>
    </row>
    <row r="46" spans="1:6" x14ac:dyDescent="0.35">
      <c r="A46">
        <v>44</v>
      </c>
      <c r="B46">
        <v>85</v>
      </c>
      <c r="C46">
        <v>153</v>
      </c>
      <c r="D46">
        <v>21.660699999999999</v>
      </c>
      <c r="E46">
        <v>639</v>
      </c>
      <c r="F46">
        <f t="shared" si="0"/>
        <v>0.63900000000000001</v>
      </c>
    </row>
    <row r="47" spans="1:6" x14ac:dyDescent="0.35">
      <c r="A47">
        <v>45</v>
      </c>
      <c r="B47">
        <v>85</v>
      </c>
      <c r="C47">
        <v>141.66999999999999</v>
      </c>
      <c r="D47">
        <v>19.990629999999999</v>
      </c>
      <c r="E47">
        <v>726</v>
      </c>
      <c r="F47">
        <f t="shared" si="0"/>
        <v>0.72599999999999998</v>
      </c>
    </row>
    <row r="48" spans="1:6" x14ac:dyDescent="0.35">
      <c r="A48">
        <v>46</v>
      </c>
      <c r="B48">
        <v>85</v>
      </c>
      <c r="C48">
        <v>134.91</v>
      </c>
      <c r="D48">
        <v>19.928349999999998</v>
      </c>
      <c r="E48">
        <v>756</v>
      </c>
      <c r="F48">
        <f t="shared" si="0"/>
        <v>0.75600000000000001</v>
      </c>
    </row>
    <row r="49" spans="1:6" x14ac:dyDescent="0.35">
      <c r="A49">
        <v>47</v>
      </c>
      <c r="B49">
        <v>85</v>
      </c>
      <c r="C49">
        <v>124.22</v>
      </c>
      <c r="D49">
        <v>18.612590000000001</v>
      </c>
      <c r="E49">
        <v>662</v>
      </c>
      <c r="F49">
        <f t="shared" si="0"/>
        <v>0.66200000000000003</v>
      </c>
    </row>
    <row r="50" spans="1:6" x14ac:dyDescent="0.35">
      <c r="A50">
        <v>48</v>
      </c>
      <c r="B50">
        <v>85</v>
      </c>
      <c r="C50">
        <v>130.01</v>
      </c>
      <c r="D50">
        <v>19.202950000000001</v>
      </c>
      <c r="E50">
        <v>649</v>
      </c>
      <c r="F50">
        <f t="shared" si="0"/>
        <v>0.64900000000000002</v>
      </c>
    </row>
    <row r="51" spans="1:6" x14ac:dyDescent="0.35">
      <c r="A51">
        <v>49</v>
      </c>
      <c r="B51">
        <v>85</v>
      </c>
      <c r="C51">
        <v>120</v>
      </c>
      <c r="D51">
        <v>18.619610000000002</v>
      </c>
      <c r="E51">
        <v>638</v>
      </c>
      <c r="F51">
        <f t="shared" si="0"/>
        <v>0.63800000000000001</v>
      </c>
    </row>
    <row r="52" spans="1:6" x14ac:dyDescent="0.35">
      <c r="A52">
        <v>50</v>
      </c>
      <c r="B52">
        <v>85</v>
      </c>
      <c r="C52">
        <v>118.76</v>
      </c>
      <c r="D52">
        <v>18.8766</v>
      </c>
      <c r="E52">
        <v>660</v>
      </c>
      <c r="F52">
        <f t="shared" si="0"/>
        <v>0.66</v>
      </c>
    </row>
    <row r="53" spans="1:6" x14ac:dyDescent="0.35">
      <c r="A53">
        <v>51</v>
      </c>
      <c r="B53">
        <v>85</v>
      </c>
      <c r="C53">
        <v>115</v>
      </c>
      <c r="D53">
        <v>18.44547</v>
      </c>
      <c r="E53">
        <v>638</v>
      </c>
      <c r="F53">
        <f t="shared" si="0"/>
        <v>0.63800000000000001</v>
      </c>
    </row>
    <row r="54" spans="1:6" x14ac:dyDescent="0.35">
      <c r="A54">
        <v>52</v>
      </c>
      <c r="B54">
        <v>85</v>
      </c>
      <c r="C54">
        <v>113.63</v>
      </c>
      <c r="D54">
        <v>17.803039999999999</v>
      </c>
      <c r="E54">
        <v>633</v>
      </c>
      <c r="F54">
        <f t="shared" si="0"/>
        <v>0.63300000000000001</v>
      </c>
    </row>
    <row r="55" spans="1:6" x14ac:dyDescent="0.35">
      <c r="A55">
        <v>53</v>
      </c>
      <c r="B55">
        <v>85</v>
      </c>
      <c r="C55">
        <v>116.27</v>
      </c>
      <c r="D55">
        <v>18.535509999999999</v>
      </c>
      <c r="E55">
        <v>706</v>
      </c>
      <c r="F55">
        <f t="shared" si="0"/>
        <v>0.70599999999999996</v>
      </c>
    </row>
    <row r="56" spans="1:6" x14ac:dyDescent="0.35">
      <c r="A56">
        <v>54</v>
      </c>
      <c r="B56">
        <v>85</v>
      </c>
      <c r="C56">
        <v>138.91999999999999</v>
      </c>
      <c r="D56">
        <v>20.455249999999999</v>
      </c>
      <c r="E56">
        <v>679</v>
      </c>
      <c r="F56">
        <f t="shared" si="0"/>
        <v>0.67900000000000005</v>
      </c>
    </row>
    <row r="57" spans="1:6" x14ac:dyDescent="0.35">
      <c r="A57">
        <v>55</v>
      </c>
      <c r="B57">
        <v>85</v>
      </c>
      <c r="C57">
        <v>159.91999999999999</v>
      </c>
      <c r="D57">
        <v>23.05838</v>
      </c>
      <c r="E57">
        <v>646</v>
      </c>
      <c r="F57">
        <f t="shared" si="0"/>
        <v>0.64600000000000002</v>
      </c>
    </row>
    <row r="58" spans="1:6" x14ac:dyDescent="0.35">
      <c r="A58">
        <v>56</v>
      </c>
      <c r="B58">
        <v>85</v>
      </c>
      <c r="C58">
        <v>169.17</v>
      </c>
      <c r="D58">
        <v>26.308520000000001</v>
      </c>
      <c r="E58">
        <v>372</v>
      </c>
      <c r="F58">
        <f t="shared" si="0"/>
        <v>0.372</v>
      </c>
    </row>
    <row r="59" spans="1:6" x14ac:dyDescent="0.35">
      <c r="A59">
        <v>57</v>
      </c>
      <c r="B59">
        <v>85</v>
      </c>
      <c r="C59">
        <v>171.18</v>
      </c>
      <c r="D59">
        <v>35.953899999999997</v>
      </c>
      <c r="E59">
        <v>221</v>
      </c>
      <c r="F59">
        <f t="shared" si="0"/>
        <v>0.221</v>
      </c>
    </row>
    <row r="60" spans="1:6" x14ac:dyDescent="0.35">
      <c r="A60">
        <v>58</v>
      </c>
      <c r="B60">
        <v>85</v>
      </c>
      <c r="C60">
        <v>168.57</v>
      </c>
      <c r="D60">
        <v>118.2213</v>
      </c>
      <c r="E60">
        <v>225</v>
      </c>
      <c r="F60">
        <f t="shared" si="0"/>
        <v>0.22500000000000001</v>
      </c>
    </row>
    <row r="61" spans="1:6" x14ac:dyDescent="0.35">
      <c r="A61">
        <v>59</v>
      </c>
      <c r="B61">
        <v>85</v>
      </c>
      <c r="C61">
        <v>169.49</v>
      </c>
      <c r="D61">
        <v>26.621880000000001</v>
      </c>
      <c r="E61">
        <v>258</v>
      </c>
      <c r="F61">
        <f t="shared" si="0"/>
        <v>0.25800000000000001</v>
      </c>
    </row>
    <row r="62" spans="1:6" x14ac:dyDescent="0.35">
      <c r="A62">
        <v>60</v>
      </c>
      <c r="B62">
        <v>85</v>
      </c>
      <c r="C62">
        <v>164.5</v>
      </c>
      <c r="D62">
        <v>27.087289999999999</v>
      </c>
      <c r="E62">
        <v>288</v>
      </c>
      <c r="F62">
        <f t="shared" si="0"/>
        <v>0.28799999999999998</v>
      </c>
    </row>
    <row r="63" spans="1:6" x14ac:dyDescent="0.35">
      <c r="A63">
        <v>61</v>
      </c>
      <c r="B63">
        <v>85</v>
      </c>
      <c r="C63">
        <v>160.91</v>
      </c>
      <c r="D63">
        <v>22.27215</v>
      </c>
      <c r="E63">
        <v>300</v>
      </c>
      <c r="F63">
        <f t="shared" si="0"/>
        <v>0.3</v>
      </c>
    </row>
    <row r="64" spans="1:6" x14ac:dyDescent="0.35">
      <c r="A64">
        <v>62</v>
      </c>
      <c r="B64">
        <v>85</v>
      </c>
      <c r="C64">
        <v>163.06</v>
      </c>
      <c r="D64">
        <v>22.113060000000001</v>
      </c>
      <c r="E64">
        <v>297</v>
      </c>
      <c r="F64">
        <f t="shared" si="0"/>
        <v>0.29699999999999999</v>
      </c>
    </row>
    <row r="65" spans="1:6" x14ac:dyDescent="0.35">
      <c r="A65">
        <v>63</v>
      </c>
      <c r="B65">
        <v>85</v>
      </c>
      <c r="C65">
        <v>167.73</v>
      </c>
      <c r="D65">
        <v>21.71743</v>
      </c>
      <c r="E65">
        <v>235</v>
      </c>
      <c r="F65">
        <f t="shared" si="0"/>
        <v>0.23499999999999999</v>
      </c>
    </row>
    <row r="66" spans="1:6" x14ac:dyDescent="0.35">
      <c r="A66">
        <v>64</v>
      </c>
      <c r="B66">
        <v>85</v>
      </c>
      <c r="C66">
        <v>166.61</v>
      </c>
      <c r="D66">
        <v>23.96123</v>
      </c>
      <c r="E66">
        <v>588</v>
      </c>
      <c r="F66">
        <f t="shared" si="0"/>
        <v>0.58799999999999997</v>
      </c>
    </row>
    <row r="67" spans="1:6" x14ac:dyDescent="0.35">
      <c r="A67">
        <v>65</v>
      </c>
      <c r="B67">
        <v>85</v>
      </c>
      <c r="C67">
        <v>170.72</v>
      </c>
      <c r="D67">
        <v>24.590450000000001</v>
      </c>
      <c r="E67">
        <v>754</v>
      </c>
      <c r="F67">
        <f t="shared" ref="F67:F130" si="1">E67/1000</f>
        <v>0.754</v>
      </c>
    </row>
    <row r="68" spans="1:6" x14ac:dyDescent="0.35">
      <c r="A68">
        <v>66</v>
      </c>
      <c r="B68">
        <v>85</v>
      </c>
      <c r="C68">
        <v>168.93</v>
      </c>
      <c r="D68">
        <v>23.075299999999999</v>
      </c>
      <c r="E68">
        <v>792</v>
      </c>
      <c r="F68">
        <f t="shared" si="1"/>
        <v>0.79200000000000004</v>
      </c>
    </row>
    <row r="69" spans="1:6" x14ac:dyDescent="0.35">
      <c r="A69">
        <v>67</v>
      </c>
      <c r="B69">
        <v>85</v>
      </c>
      <c r="C69">
        <v>160.99</v>
      </c>
      <c r="D69">
        <v>23.09327</v>
      </c>
      <c r="E69">
        <v>810</v>
      </c>
      <c r="F69">
        <f t="shared" si="1"/>
        <v>0.81</v>
      </c>
    </row>
    <row r="70" spans="1:6" x14ac:dyDescent="0.35">
      <c r="A70">
        <v>68</v>
      </c>
      <c r="B70">
        <v>85</v>
      </c>
      <c r="C70">
        <v>149.62</v>
      </c>
      <c r="D70">
        <v>30.091950000000001</v>
      </c>
      <c r="E70">
        <v>792</v>
      </c>
      <c r="F70">
        <f t="shared" si="1"/>
        <v>0.79200000000000004</v>
      </c>
    </row>
    <row r="71" spans="1:6" x14ac:dyDescent="0.35">
      <c r="A71">
        <v>69</v>
      </c>
      <c r="B71">
        <v>85</v>
      </c>
      <c r="C71">
        <v>130.99</v>
      </c>
      <c r="D71">
        <v>22.405860000000001</v>
      </c>
      <c r="E71">
        <v>865</v>
      </c>
      <c r="F71">
        <f t="shared" si="1"/>
        <v>0.86499999999999999</v>
      </c>
    </row>
    <row r="72" spans="1:6" x14ac:dyDescent="0.35">
      <c r="A72">
        <v>70</v>
      </c>
      <c r="B72">
        <v>85</v>
      </c>
      <c r="C72">
        <v>114.27</v>
      </c>
      <c r="D72">
        <v>20.31476</v>
      </c>
      <c r="E72">
        <v>860</v>
      </c>
      <c r="F72">
        <f t="shared" si="1"/>
        <v>0.86</v>
      </c>
    </row>
    <row r="73" spans="1:6" x14ac:dyDescent="0.35">
      <c r="A73">
        <v>71</v>
      </c>
      <c r="B73">
        <v>85</v>
      </c>
      <c r="C73">
        <v>93.66</v>
      </c>
      <c r="D73">
        <v>18.972799999999999</v>
      </c>
      <c r="E73">
        <v>818</v>
      </c>
      <c r="F73">
        <f t="shared" si="1"/>
        <v>0.81799999999999995</v>
      </c>
    </row>
    <row r="74" spans="1:6" x14ac:dyDescent="0.35">
      <c r="A74">
        <v>72</v>
      </c>
      <c r="B74">
        <v>85</v>
      </c>
      <c r="C74">
        <v>80.89</v>
      </c>
      <c r="D74">
        <v>18.39518</v>
      </c>
      <c r="E74">
        <v>785</v>
      </c>
      <c r="F74">
        <f t="shared" si="1"/>
        <v>0.78500000000000003</v>
      </c>
    </row>
    <row r="75" spans="1:6" x14ac:dyDescent="0.35">
      <c r="A75">
        <v>73</v>
      </c>
      <c r="B75">
        <v>85</v>
      </c>
      <c r="C75">
        <v>70.67</v>
      </c>
      <c r="D75">
        <v>18.545369999999998</v>
      </c>
      <c r="E75">
        <v>796</v>
      </c>
      <c r="F75">
        <f t="shared" si="1"/>
        <v>0.79600000000000004</v>
      </c>
    </row>
    <row r="76" spans="1:6" x14ac:dyDescent="0.35">
      <c r="A76">
        <v>74</v>
      </c>
      <c r="B76">
        <v>85</v>
      </c>
      <c r="C76">
        <v>40</v>
      </c>
      <c r="D76">
        <v>17.938929999999999</v>
      </c>
      <c r="E76">
        <v>787</v>
      </c>
      <c r="F76">
        <f t="shared" si="1"/>
        <v>0.78700000000000003</v>
      </c>
    </row>
    <row r="77" spans="1:6" x14ac:dyDescent="0.35">
      <c r="A77">
        <v>75</v>
      </c>
      <c r="B77">
        <v>85</v>
      </c>
      <c r="C77">
        <v>8.68</v>
      </c>
      <c r="D77">
        <v>17.253350000000001</v>
      </c>
      <c r="E77">
        <v>781</v>
      </c>
      <c r="F77">
        <f t="shared" si="1"/>
        <v>0.78100000000000003</v>
      </c>
    </row>
    <row r="78" spans="1:6" x14ac:dyDescent="0.35">
      <c r="A78">
        <v>76</v>
      </c>
      <c r="B78">
        <v>85</v>
      </c>
      <c r="C78">
        <v>0.85</v>
      </c>
      <c r="D78">
        <v>16.909210000000002</v>
      </c>
      <c r="E78">
        <v>695</v>
      </c>
      <c r="F78">
        <f t="shared" si="1"/>
        <v>0.69499999999999995</v>
      </c>
    </row>
    <row r="79" spans="1:6" x14ac:dyDescent="0.35">
      <c r="A79">
        <v>77</v>
      </c>
      <c r="B79">
        <v>85</v>
      </c>
      <c r="C79">
        <v>11.02</v>
      </c>
      <c r="D79">
        <v>16.25939</v>
      </c>
      <c r="E79">
        <v>749</v>
      </c>
      <c r="F79">
        <f t="shared" si="1"/>
        <v>0.749</v>
      </c>
    </row>
    <row r="80" spans="1:6" x14ac:dyDescent="0.35">
      <c r="A80">
        <v>78</v>
      </c>
      <c r="B80">
        <v>85</v>
      </c>
      <c r="C80">
        <v>61.02</v>
      </c>
      <c r="D80">
        <v>16.11431</v>
      </c>
      <c r="E80">
        <v>820</v>
      </c>
      <c r="F80">
        <f t="shared" si="1"/>
        <v>0.82</v>
      </c>
    </row>
    <row r="81" spans="1:6" x14ac:dyDescent="0.35">
      <c r="A81">
        <v>79</v>
      </c>
      <c r="B81">
        <v>85</v>
      </c>
      <c r="C81">
        <v>79.2</v>
      </c>
      <c r="D81">
        <v>17.644069999999999</v>
      </c>
      <c r="E81">
        <v>790</v>
      </c>
      <c r="F81">
        <f t="shared" si="1"/>
        <v>0.79</v>
      </c>
    </row>
    <row r="82" spans="1:6" x14ac:dyDescent="0.35">
      <c r="A82">
        <v>80</v>
      </c>
      <c r="B82">
        <v>85</v>
      </c>
      <c r="C82">
        <v>84.2</v>
      </c>
      <c r="D82">
        <v>21.05143</v>
      </c>
      <c r="E82">
        <v>595</v>
      </c>
      <c r="F82">
        <f t="shared" si="1"/>
        <v>0.59499999999999997</v>
      </c>
    </row>
    <row r="83" spans="1:6" x14ac:dyDescent="0.35">
      <c r="A83">
        <v>81</v>
      </c>
      <c r="B83">
        <v>85</v>
      </c>
      <c r="C83">
        <v>83.32</v>
      </c>
      <c r="D83">
        <v>20.99804</v>
      </c>
      <c r="E83">
        <v>516</v>
      </c>
      <c r="F83">
        <f t="shared" si="1"/>
        <v>0.51600000000000001</v>
      </c>
    </row>
    <row r="84" spans="1:6" x14ac:dyDescent="0.35">
      <c r="A84">
        <v>82</v>
      </c>
      <c r="B84">
        <v>85</v>
      </c>
      <c r="C84">
        <v>70.069999999999993</v>
      </c>
      <c r="D84">
        <v>24.84835</v>
      </c>
      <c r="E84">
        <v>484</v>
      </c>
      <c r="F84">
        <f t="shared" si="1"/>
        <v>0.48399999999999999</v>
      </c>
    </row>
    <row r="85" spans="1:6" x14ac:dyDescent="0.35">
      <c r="A85">
        <v>83</v>
      </c>
      <c r="B85">
        <v>85</v>
      </c>
      <c r="C85">
        <v>79.739999999999995</v>
      </c>
      <c r="D85">
        <v>22.771090000000001</v>
      </c>
      <c r="E85">
        <v>454</v>
      </c>
      <c r="F85">
        <f t="shared" si="1"/>
        <v>0.45400000000000001</v>
      </c>
    </row>
    <row r="86" spans="1:6" x14ac:dyDescent="0.35">
      <c r="A86">
        <v>84</v>
      </c>
      <c r="B86">
        <v>85</v>
      </c>
      <c r="C86">
        <v>80.89</v>
      </c>
      <c r="D86">
        <v>20.058959999999999</v>
      </c>
      <c r="E86">
        <v>350</v>
      </c>
      <c r="F86">
        <f t="shared" si="1"/>
        <v>0.35</v>
      </c>
    </row>
    <row r="87" spans="1:6" x14ac:dyDescent="0.35">
      <c r="A87">
        <v>85</v>
      </c>
      <c r="B87">
        <v>85</v>
      </c>
      <c r="C87">
        <v>79.72</v>
      </c>
      <c r="D87">
        <v>19.216449999999998</v>
      </c>
      <c r="E87">
        <v>303</v>
      </c>
      <c r="F87">
        <f t="shared" si="1"/>
        <v>0.30299999999999999</v>
      </c>
    </row>
    <row r="88" spans="1:6" x14ac:dyDescent="0.35">
      <c r="A88">
        <v>86</v>
      </c>
      <c r="B88">
        <v>85</v>
      </c>
      <c r="C88">
        <v>80.22</v>
      </c>
      <c r="D88">
        <v>18.71537</v>
      </c>
      <c r="E88">
        <v>265</v>
      </c>
      <c r="F88">
        <f t="shared" si="1"/>
        <v>0.26500000000000001</v>
      </c>
    </row>
    <row r="89" spans="1:6" x14ac:dyDescent="0.35">
      <c r="A89">
        <v>87</v>
      </c>
      <c r="B89">
        <v>85</v>
      </c>
      <c r="C89">
        <v>79.739999999999995</v>
      </c>
      <c r="D89">
        <v>18.965260000000001</v>
      </c>
      <c r="E89">
        <v>451</v>
      </c>
      <c r="F89">
        <f t="shared" si="1"/>
        <v>0.45100000000000001</v>
      </c>
    </row>
    <row r="90" spans="1:6" x14ac:dyDescent="0.35">
      <c r="A90">
        <v>88</v>
      </c>
      <c r="B90">
        <v>85</v>
      </c>
      <c r="C90">
        <v>80.819999999999993</v>
      </c>
      <c r="D90">
        <v>20.597339999999999</v>
      </c>
      <c r="E90">
        <v>756</v>
      </c>
      <c r="F90">
        <f t="shared" si="1"/>
        <v>0.75600000000000001</v>
      </c>
    </row>
    <row r="91" spans="1:6" x14ac:dyDescent="0.35">
      <c r="A91">
        <v>89</v>
      </c>
      <c r="B91">
        <v>85</v>
      </c>
      <c r="C91">
        <v>86.16</v>
      </c>
      <c r="D91">
        <v>25.07076</v>
      </c>
      <c r="E91">
        <v>830</v>
      </c>
      <c r="F91">
        <f t="shared" si="1"/>
        <v>0.83</v>
      </c>
    </row>
    <row r="92" spans="1:6" x14ac:dyDescent="0.35">
      <c r="A92">
        <v>90</v>
      </c>
      <c r="B92">
        <v>85</v>
      </c>
      <c r="C92">
        <v>72.28</v>
      </c>
      <c r="D92">
        <v>21.104620000000001</v>
      </c>
      <c r="E92">
        <v>783</v>
      </c>
      <c r="F92">
        <f t="shared" si="1"/>
        <v>0.78300000000000003</v>
      </c>
    </row>
    <row r="93" spans="1:6" x14ac:dyDescent="0.35">
      <c r="A93">
        <v>91</v>
      </c>
      <c r="B93">
        <v>85</v>
      </c>
      <c r="C93">
        <v>66.61</v>
      </c>
      <c r="D93">
        <v>21.298590000000001</v>
      </c>
      <c r="E93">
        <v>814</v>
      </c>
      <c r="F93">
        <f t="shared" si="1"/>
        <v>0.81399999999999995</v>
      </c>
    </row>
    <row r="94" spans="1:6" x14ac:dyDescent="0.35">
      <c r="A94">
        <v>92</v>
      </c>
      <c r="B94">
        <v>85</v>
      </c>
      <c r="C94">
        <v>43.2</v>
      </c>
      <c r="D94">
        <v>22.58736</v>
      </c>
      <c r="E94">
        <v>701</v>
      </c>
      <c r="F94">
        <f t="shared" si="1"/>
        <v>0.70099999999999996</v>
      </c>
    </row>
    <row r="95" spans="1:6" x14ac:dyDescent="0.35">
      <c r="A95">
        <v>93</v>
      </c>
      <c r="B95">
        <v>85</v>
      </c>
      <c r="C95">
        <v>31.25</v>
      </c>
      <c r="D95">
        <v>21.094449999999998</v>
      </c>
      <c r="E95">
        <v>767</v>
      </c>
      <c r="F95">
        <f t="shared" si="1"/>
        <v>0.76700000000000002</v>
      </c>
    </row>
    <row r="96" spans="1:6" x14ac:dyDescent="0.35">
      <c r="A96">
        <v>94</v>
      </c>
      <c r="B96">
        <v>85</v>
      </c>
      <c r="C96">
        <v>34.96</v>
      </c>
      <c r="D96">
        <v>20.549320000000002</v>
      </c>
      <c r="E96">
        <v>842</v>
      </c>
      <c r="F96">
        <f t="shared" si="1"/>
        <v>0.84199999999999997</v>
      </c>
    </row>
    <row r="97" spans="1:6" x14ac:dyDescent="0.35">
      <c r="A97">
        <v>95</v>
      </c>
      <c r="B97">
        <v>85</v>
      </c>
      <c r="C97">
        <v>9.09</v>
      </c>
      <c r="D97">
        <v>18.679649999999999</v>
      </c>
      <c r="E97">
        <v>757</v>
      </c>
      <c r="F97">
        <f t="shared" si="1"/>
        <v>0.75700000000000001</v>
      </c>
    </row>
    <row r="98" spans="1:6" x14ac:dyDescent="0.35">
      <c r="A98">
        <v>96</v>
      </c>
      <c r="B98">
        <v>85</v>
      </c>
      <c r="C98">
        <v>0.05</v>
      </c>
      <c r="D98">
        <v>18.65926</v>
      </c>
      <c r="E98">
        <v>749</v>
      </c>
      <c r="F98">
        <f t="shared" si="1"/>
        <v>0.749</v>
      </c>
    </row>
    <row r="99" spans="1:6" x14ac:dyDescent="0.35">
      <c r="A99">
        <v>97</v>
      </c>
      <c r="B99">
        <v>85</v>
      </c>
      <c r="C99">
        <v>7.0000000000000007E-2</v>
      </c>
      <c r="D99">
        <v>18.740269999999999</v>
      </c>
      <c r="E99">
        <v>706</v>
      </c>
      <c r="F99">
        <f t="shared" si="1"/>
        <v>0.70599999999999996</v>
      </c>
    </row>
    <row r="100" spans="1:6" x14ac:dyDescent="0.35">
      <c r="A100">
        <v>98</v>
      </c>
      <c r="B100">
        <v>85</v>
      </c>
      <c r="C100">
        <v>7.0000000000000007E-2</v>
      </c>
      <c r="D100">
        <v>18.62481</v>
      </c>
      <c r="E100">
        <v>672</v>
      </c>
      <c r="F100">
        <f t="shared" si="1"/>
        <v>0.67200000000000004</v>
      </c>
    </row>
    <row r="101" spans="1:6" x14ac:dyDescent="0.35">
      <c r="A101">
        <v>99</v>
      </c>
      <c r="B101">
        <v>85</v>
      </c>
      <c r="C101">
        <v>0.12</v>
      </c>
      <c r="D101">
        <v>19.086369999999999</v>
      </c>
      <c r="E101">
        <v>649</v>
      </c>
      <c r="F101">
        <f t="shared" si="1"/>
        <v>0.64900000000000002</v>
      </c>
    </row>
    <row r="102" spans="1:6" x14ac:dyDescent="0.35">
      <c r="A102">
        <v>100</v>
      </c>
      <c r="B102">
        <v>85</v>
      </c>
      <c r="C102">
        <v>2.23</v>
      </c>
      <c r="D102">
        <v>18.783169999999998</v>
      </c>
      <c r="E102">
        <v>667</v>
      </c>
      <c r="F102">
        <f t="shared" si="1"/>
        <v>0.66700000000000004</v>
      </c>
    </row>
    <row r="103" spans="1:6" x14ac:dyDescent="0.35">
      <c r="A103">
        <v>101</v>
      </c>
      <c r="B103">
        <v>85</v>
      </c>
      <c r="C103">
        <v>10.07</v>
      </c>
      <c r="D103">
        <v>18.839559999999999</v>
      </c>
      <c r="E103">
        <v>714</v>
      </c>
      <c r="F103">
        <f t="shared" si="1"/>
        <v>0.71399999999999997</v>
      </c>
    </row>
    <row r="104" spans="1:6" x14ac:dyDescent="0.35">
      <c r="A104">
        <v>102</v>
      </c>
      <c r="B104">
        <v>85</v>
      </c>
      <c r="C104">
        <v>61.04</v>
      </c>
      <c r="D104">
        <v>18.7121</v>
      </c>
      <c r="E104">
        <v>694</v>
      </c>
      <c r="F104">
        <f t="shared" si="1"/>
        <v>0.69399999999999995</v>
      </c>
    </row>
    <row r="105" spans="1:6" x14ac:dyDescent="0.35">
      <c r="A105">
        <v>103</v>
      </c>
      <c r="B105">
        <v>85</v>
      </c>
      <c r="C105">
        <v>87.19</v>
      </c>
      <c r="D105">
        <v>19.97186</v>
      </c>
      <c r="E105">
        <v>734</v>
      </c>
      <c r="F105">
        <f t="shared" si="1"/>
        <v>0.73399999999999999</v>
      </c>
    </row>
    <row r="106" spans="1:6" x14ac:dyDescent="0.35">
      <c r="A106">
        <v>104</v>
      </c>
      <c r="B106">
        <v>85</v>
      </c>
      <c r="C106">
        <v>95.84</v>
      </c>
      <c r="D106">
        <v>19.138059999999999</v>
      </c>
      <c r="E106">
        <v>428</v>
      </c>
      <c r="F106">
        <f t="shared" si="1"/>
        <v>0.42799999999999999</v>
      </c>
    </row>
    <row r="107" spans="1:6" x14ac:dyDescent="0.35">
      <c r="A107">
        <v>105</v>
      </c>
      <c r="B107">
        <v>85</v>
      </c>
      <c r="C107">
        <v>125.55</v>
      </c>
      <c r="D107">
        <v>18.961880000000001</v>
      </c>
      <c r="E107">
        <v>173</v>
      </c>
      <c r="F107">
        <f t="shared" si="1"/>
        <v>0.17299999999999999</v>
      </c>
    </row>
    <row r="108" spans="1:6" x14ac:dyDescent="0.35">
      <c r="A108">
        <v>106</v>
      </c>
      <c r="B108">
        <v>85</v>
      </c>
      <c r="C108">
        <v>131.91999999999999</v>
      </c>
      <c r="D108">
        <v>19.17586</v>
      </c>
      <c r="E108">
        <v>210</v>
      </c>
      <c r="F108">
        <f t="shared" si="1"/>
        <v>0.21</v>
      </c>
    </row>
    <row r="109" spans="1:6" x14ac:dyDescent="0.35">
      <c r="A109">
        <v>107</v>
      </c>
      <c r="B109">
        <v>85</v>
      </c>
      <c r="C109">
        <v>143.07</v>
      </c>
      <c r="D109">
        <v>19.25366</v>
      </c>
      <c r="E109">
        <v>222</v>
      </c>
      <c r="F109">
        <f t="shared" si="1"/>
        <v>0.222</v>
      </c>
    </row>
    <row r="110" spans="1:6" x14ac:dyDescent="0.35">
      <c r="A110">
        <v>108</v>
      </c>
      <c r="B110">
        <v>85</v>
      </c>
      <c r="C110">
        <v>140.91</v>
      </c>
      <c r="D110">
        <v>18.64988</v>
      </c>
      <c r="E110">
        <v>236</v>
      </c>
      <c r="F110">
        <f t="shared" si="1"/>
        <v>0.23599999999999999</v>
      </c>
    </row>
    <row r="111" spans="1:6" x14ac:dyDescent="0.35">
      <c r="A111">
        <v>109</v>
      </c>
      <c r="B111">
        <v>85</v>
      </c>
      <c r="C111">
        <v>142.58000000000001</v>
      </c>
      <c r="D111">
        <v>18.492069999999998</v>
      </c>
      <c r="E111">
        <v>182</v>
      </c>
      <c r="F111">
        <f t="shared" si="1"/>
        <v>0.182</v>
      </c>
    </row>
    <row r="112" spans="1:6" x14ac:dyDescent="0.35">
      <c r="A112">
        <v>110</v>
      </c>
      <c r="B112">
        <v>85</v>
      </c>
      <c r="C112">
        <v>151.03</v>
      </c>
      <c r="D112">
        <v>18.528939999999999</v>
      </c>
      <c r="E112">
        <v>167</v>
      </c>
      <c r="F112">
        <f t="shared" si="1"/>
        <v>0.16700000000000001</v>
      </c>
    </row>
    <row r="113" spans="1:6" x14ac:dyDescent="0.35">
      <c r="A113">
        <v>111</v>
      </c>
      <c r="B113">
        <v>85</v>
      </c>
      <c r="C113">
        <v>159.47999999999999</v>
      </c>
      <c r="D113">
        <v>18.243659999999998</v>
      </c>
      <c r="E113">
        <v>243</v>
      </c>
      <c r="F113">
        <f t="shared" si="1"/>
        <v>0.24299999999999999</v>
      </c>
    </row>
    <row r="114" spans="1:6" x14ac:dyDescent="0.35">
      <c r="A114">
        <v>112</v>
      </c>
      <c r="B114">
        <v>85</v>
      </c>
      <c r="C114">
        <v>172.73</v>
      </c>
      <c r="D114">
        <v>23.627600000000001</v>
      </c>
      <c r="E114">
        <v>530</v>
      </c>
      <c r="F114">
        <f t="shared" si="1"/>
        <v>0.53</v>
      </c>
    </row>
    <row r="115" spans="1:6" x14ac:dyDescent="0.35">
      <c r="A115">
        <v>113</v>
      </c>
      <c r="B115">
        <v>85</v>
      </c>
      <c r="C115">
        <v>194.7</v>
      </c>
      <c r="D115">
        <v>23.903839999999999</v>
      </c>
      <c r="E115">
        <v>725</v>
      </c>
      <c r="F115">
        <f t="shared" si="1"/>
        <v>0.72499999999999998</v>
      </c>
    </row>
    <row r="116" spans="1:6" x14ac:dyDescent="0.35">
      <c r="A116">
        <v>114</v>
      </c>
      <c r="B116">
        <v>85</v>
      </c>
      <c r="C116">
        <v>194.67</v>
      </c>
      <c r="D116">
        <v>31.6934</v>
      </c>
      <c r="E116">
        <v>734</v>
      </c>
      <c r="F116">
        <f t="shared" si="1"/>
        <v>0.73399999999999999</v>
      </c>
    </row>
    <row r="117" spans="1:6" x14ac:dyDescent="0.35">
      <c r="A117">
        <v>115</v>
      </c>
      <c r="B117">
        <v>85</v>
      </c>
      <c r="C117">
        <v>177.98</v>
      </c>
      <c r="D117">
        <v>23.444099999999999</v>
      </c>
      <c r="E117">
        <v>709</v>
      </c>
      <c r="F117">
        <f t="shared" si="1"/>
        <v>0.70899999999999996</v>
      </c>
    </row>
    <row r="118" spans="1:6" x14ac:dyDescent="0.35">
      <c r="A118">
        <v>116</v>
      </c>
      <c r="B118">
        <v>85</v>
      </c>
      <c r="C118">
        <v>163.99</v>
      </c>
      <c r="D118">
        <v>29.974319999999999</v>
      </c>
      <c r="E118">
        <v>710</v>
      </c>
      <c r="F118">
        <f t="shared" si="1"/>
        <v>0.71</v>
      </c>
    </row>
    <row r="119" spans="1:6" x14ac:dyDescent="0.35">
      <c r="A119">
        <v>117</v>
      </c>
      <c r="B119">
        <v>85</v>
      </c>
      <c r="C119">
        <v>152</v>
      </c>
      <c r="D119">
        <v>21.089320000000001</v>
      </c>
      <c r="E119">
        <v>772</v>
      </c>
      <c r="F119">
        <f t="shared" si="1"/>
        <v>0.77200000000000002</v>
      </c>
    </row>
    <row r="120" spans="1:6" x14ac:dyDescent="0.35">
      <c r="A120">
        <v>118</v>
      </c>
      <c r="B120">
        <v>85</v>
      </c>
      <c r="C120">
        <v>144.63999999999999</v>
      </c>
      <c r="D120">
        <v>19.36524</v>
      </c>
      <c r="E120">
        <v>776</v>
      </c>
      <c r="F120">
        <f t="shared" si="1"/>
        <v>0.77600000000000002</v>
      </c>
    </row>
    <row r="121" spans="1:6" x14ac:dyDescent="0.35">
      <c r="A121">
        <v>119</v>
      </c>
      <c r="B121">
        <v>85</v>
      </c>
      <c r="C121">
        <v>127</v>
      </c>
      <c r="D121">
        <v>16.866299999999999</v>
      </c>
      <c r="E121">
        <v>754</v>
      </c>
      <c r="F121">
        <f t="shared" si="1"/>
        <v>0.754</v>
      </c>
    </row>
    <row r="122" spans="1:6" x14ac:dyDescent="0.35">
      <c r="A122">
        <v>120</v>
      </c>
      <c r="B122">
        <v>85</v>
      </c>
      <c r="C122">
        <v>107.21</v>
      </c>
      <c r="D122">
        <v>18.299040000000002</v>
      </c>
      <c r="E122">
        <v>662</v>
      </c>
      <c r="F122">
        <f t="shared" si="1"/>
        <v>0.66200000000000003</v>
      </c>
    </row>
    <row r="123" spans="1:6" x14ac:dyDescent="0.35">
      <c r="A123">
        <v>121</v>
      </c>
      <c r="B123">
        <v>85</v>
      </c>
      <c r="C123">
        <v>101.1</v>
      </c>
      <c r="D123">
        <v>16.368770000000001</v>
      </c>
      <c r="E123">
        <v>671</v>
      </c>
      <c r="F123">
        <f t="shared" si="1"/>
        <v>0.67100000000000004</v>
      </c>
    </row>
    <row r="124" spans="1:6" x14ac:dyDescent="0.35">
      <c r="A124">
        <v>122</v>
      </c>
      <c r="B124">
        <v>85</v>
      </c>
      <c r="C124">
        <v>96.73</v>
      </c>
      <c r="D124">
        <v>15.984769999999999</v>
      </c>
      <c r="E124">
        <v>641</v>
      </c>
      <c r="F124">
        <f t="shared" si="1"/>
        <v>0.64100000000000001</v>
      </c>
    </row>
    <row r="125" spans="1:6" x14ac:dyDescent="0.35">
      <c r="A125">
        <v>123</v>
      </c>
      <c r="B125">
        <v>85</v>
      </c>
      <c r="C125">
        <v>82.34</v>
      </c>
      <c r="D125">
        <v>15.74522</v>
      </c>
      <c r="E125">
        <v>616</v>
      </c>
      <c r="F125">
        <f t="shared" si="1"/>
        <v>0.61599999999999999</v>
      </c>
    </row>
    <row r="126" spans="1:6" x14ac:dyDescent="0.35">
      <c r="A126">
        <v>124</v>
      </c>
      <c r="B126">
        <v>85</v>
      </c>
      <c r="C126">
        <v>81.93</v>
      </c>
      <c r="D126">
        <v>15.73474</v>
      </c>
      <c r="E126">
        <v>626</v>
      </c>
      <c r="F126">
        <f t="shared" si="1"/>
        <v>0.626</v>
      </c>
    </row>
    <row r="127" spans="1:6" x14ac:dyDescent="0.35">
      <c r="A127">
        <v>125</v>
      </c>
      <c r="B127">
        <v>85</v>
      </c>
      <c r="C127">
        <v>84.03</v>
      </c>
      <c r="D127">
        <v>19.76333</v>
      </c>
      <c r="E127">
        <v>710</v>
      </c>
      <c r="F127">
        <f t="shared" si="1"/>
        <v>0.71</v>
      </c>
    </row>
    <row r="128" spans="1:6" x14ac:dyDescent="0.35">
      <c r="A128">
        <v>126</v>
      </c>
      <c r="B128">
        <v>85</v>
      </c>
      <c r="C128">
        <v>97.25</v>
      </c>
      <c r="D128">
        <v>23.68178</v>
      </c>
      <c r="E128">
        <v>632</v>
      </c>
      <c r="F128">
        <f t="shared" si="1"/>
        <v>0.63200000000000001</v>
      </c>
    </row>
    <row r="129" spans="1:6" x14ac:dyDescent="0.35">
      <c r="A129">
        <v>127</v>
      </c>
      <c r="B129">
        <v>85</v>
      </c>
      <c r="C129">
        <v>106.51</v>
      </c>
      <c r="D129">
        <v>24.377500000000001</v>
      </c>
      <c r="E129">
        <v>673</v>
      </c>
      <c r="F129">
        <f t="shared" si="1"/>
        <v>0.67300000000000004</v>
      </c>
    </row>
    <row r="130" spans="1:6" x14ac:dyDescent="0.35">
      <c r="A130">
        <v>128</v>
      </c>
      <c r="B130">
        <v>85</v>
      </c>
      <c r="C130">
        <v>120.7</v>
      </c>
      <c r="D130">
        <v>24.805879999999998</v>
      </c>
      <c r="E130">
        <v>291</v>
      </c>
      <c r="F130">
        <f t="shared" si="1"/>
        <v>0.29099999999999998</v>
      </c>
    </row>
    <row r="131" spans="1:6" x14ac:dyDescent="0.35">
      <c r="A131">
        <v>129</v>
      </c>
      <c r="B131">
        <v>85</v>
      </c>
      <c r="C131">
        <v>116.86</v>
      </c>
      <c r="D131">
        <v>22.16413</v>
      </c>
      <c r="E131">
        <v>178</v>
      </c>
      <c r="F131">
        <f t="shared" ref="F131:F194" si="2">E131/1000</f>
        <v>0.17799999999999999</v>
      </c>
    </row>
    <row r="132" spans="1:6" x14ac:dyDescent="0.35">
      <c r="A132">
        <v>130</v>
      </c>
      <c r="B132">
        <v>85</v>
      </c>
      <c r="C132">
        <v>112.85</v>
      </c>
      <c r="D132">
        <v>20.98198</v>
      </c>
      <c r="E132">
        <v>159</v>
      </c>
      <c r="F132">
        <f t="shared" si="2"/>
        <v>0.159</v>
      </c>
    </row>
    <row r="133" spans="1:6" x14ac:dyDescent="0.35">
      <c r="A133">
        <v>131</v>
      </c>
      <c r="B133">
        <v>85</v>
      </c>
      <c r="C133">
        <v>113.37</v>
      </c>
      <c r="D133">
        <v>18.680019999999999</v>
      </c>
      <c r="E133">
        <v>154</v>
      </c>
      <c r="F133">
        <f t="shared" si="2"/>
        <v>0.154</v>
      </c>
    </row>
    <row r="134" spans="1:6" x14ac:dyDescent="0.35">
      <c r="A134">
        <v>132</v>
      </c>
      <c r="B134">
        <v>85</v>
      </c>
      <c r="C134">
        <v>115</v>
      </c>
      <c r="D134">
        <v>18.84403</v>
      </c>
      <c r="E134">
        <v>181</v>
      </c>
      <c r="F134">
        <f t="shared" si="2"/>
        <v>0.18099999999999999</v>
      </c>
    </row>
    <row r="135" spans="1:6" x14ac:dyDescent="0.35">
      <c r="A135">
        <v>133</v>
      </c>
      <c r="B135">
        <v>85</v>
      </c>
      <c r="C135">
        <v>109.78</v>
      </c>
      <c r="D135">
        <v>18.509730000000001</v>
      </c>
      <c r="E135">
        <v>174</v>
      </c>
      <c r="F135">
        <f t="shared" si="2"/>
        <v>0.17399999999999999</v>
      </c>
    </row>
    <row r="136" spans="1:6" x14ac:dyDescent="0.35">
      <c r="A136">
        <v>134</v>
      </c>
      <c r="B136">
        <v>85</v>
      </c>
      <c r="C136">
        <v>119.71</v>
      </c>
      <c r="D136">
        <v>17.448340000000002</v>
      </c>
      <c r="E136">
        <v>88</v>
      </c>
      <c r="F136">
        <f t="shared" si="2"/>
        <v>8.7999999999999995E-2</v>
      </c>
    </row>
    <row r="137" spans="1:6" x14ac:dyDescent="0.35">
      <c r="A137">
        <v>135</v>
      </c>
      <c r="B137">
        <v>85</v>
      </c>
      <c r="C137">
        <v>125.83</v>
      </c>
      <c r="D137">
        <v>17.703949999999999</v>
      </c>
      <c r="E137">
        <v>179</v>
      </c>
      <c r="F137">
        <f t="shared" si="2"/>
        <v>0.17899999999999999</v>
      </c>
    </row>
    <row r="138" spans="1:6" x14ac:dyDescent="0.35">
      <c r="A138">
        <v>136</v>
      </c>
      <c r="B138">
        <v>85</v>
      </c>
      <c r="C138">
        <v>139.57</v>
      </c>
      <c r="D138">
        <v>18.126860000000001</v>
      </c>
      <c r="E138">
        <v>467</v>
      </c>
      <c r="F138">
        <f t="shared" si="2"/>
        <v>0.46700000000000003</v>
      </c>
    </row>
    <row r="139" spans="1:6" x14ac:dyDescent="0.35">
      <c r="A139">
        <v>137</v>
      </c>
      <c r="B139">
        <v>85</v>
      </c>
      <c r="C139">
        <v>155.93</v>
      </c>
      <c r="D139">
        <v>26.34319</v>
      </c>
      <c r="E139">
        <v>675</v>
      </c>
      <c r="F139">
        <f t="shared" si="2"/>
        <v>0.67500000000000004</v>
      </c>
    </row>
    <row r="140" spans="1:6" x14ac:dyDescent="0.35">
      <c r="A140">
        <v>138</v>
      </c>
      <c r="B140">
        <v>85</v>
      </c>
      <c r="C140">
        <v>163.5</v>
      </c>
      <c r="D140">
        <v>25.41648</v>
      </c>
      <c r="E140">
        <v>654</v>
      </c>
      <c r="F140">
        <f t="shared" si="2"/>
        <v>0.65400000000000003</v>
      </c>
    </row>
    <row r="141" spans="1:6" x14ac:dyDescent="0.35">
      <c r="A141">
        <v>139</v>
      </c>
      <c r="B141">
        <v>85</v>
      </c>
      <c r="C141">
        <v>146.74</v>
      </c>
      <c r="D141">
        <v>22.451149999999998</v>
      </c>
      <c r="E141">
        <v>652</v>
      </c>
      <c r="F141">
        <f t="shared" si="2"/>
        <v>0.65200000000000002</v>
      </c>
    </row>
    <row r="142" spans="1:6" x14ac:dyDescent="0.35">
      <c r="A142">
        <v>140</v>
      </c>
      <c r="B142">
        <v>85</v>
      </c>
      <c r="C142">
        <v>139.38</v>
      </c>
      <c r="D142">
        <v>24.50648</v>
      </c>
      <c r="E142">
        <v>701</v>
      </c>
      <c r="F142">
        <f t="shared" si="2"/>
        <v>0.70099999999999996</v>
      </c>
    </row>
    <row r="143" spans="1:6" x14ac:dyDescent="0.35">
      <c r="A143">
        <v>141</v>
      </c>
      <c r="B143">
        <v>85</v>
      </c>
      <c r="C143">
        <v>131.80000000000001</v>
      </c>
      <c r="D143">
        <v>22.322420000000001</v>
      </c>
      <c r="E143">
        <v>708</v>
      </c>
      <c r="F143">
        <f t="shared" si="2"/>
        <v>0.70799999999999996</v>
      </c>
    </row>
    <row r="144" spans="1:6" x14ac:dyDescent="0.35">
      <c r="A144">
        <v>142</v>
      </c>
      <c r="B144">
        <v>85</v>
      </c>
      <c r="C144">
        <v>129.94</v>
      </c>
      <c r="D144">
        <v>19.810320000000001</v>
      </c>
      <c r="E144">
        <v>693</v>
      </c>
      <c r="F144">
        <f t="shared" si="2"/>
        <v>0.69299999999999995</v>
      </c>
    </row>
    <row r="145" spans="1:6" x14ac:dyDescent="0.35">
      <c r="A145">
        <v>143</v>
      </c>
      <c r="B145">
        <v>85</v>
      </c>
      <c r="C145">
        <v>121.3</v>
      </c>
      <c r="D145">
        <v>18.1861</v>
      </c>
      <c r="E145">
        <v>614</v>
      </c>
      <c r="F145">
        <f t="shared" si="2"/>
        <v>0.61399999999999999</v>
      </c>
    </row>
    <row r="146" spans="1:6" x14ac:dyDescent="0.35">
      <c r="A146">
        <v>144</v>
      </c>
      <c r="B146">
        <v>85</v>
      </c>
      <c r="C146">
        <v>97.15</v>
      </c>
      <c r="D146">
        <v>18.68037</v>
      </c>
      <c r="E146">
        <v>639</v>
      </c>
      <c r="F146">
        <f t="shared" si="2"/>
        <v>0.63900000000000001</v>
      </c>
    </row>
    <row r="147" spans="1:6" x14ac:dyDescent="0.35">
      <c r="A147">
        <v>145</v>
      </c>
      <c r="B147">
        <v>85</v>
      </c>
      <c r="C147">
        <v>98.43</v>
      </c>
      <c r="D147">
        <v>18.85717</v>
      </c>
      <c r="E147">
        <v>636</v>
      </c>
      <c r="F147">
        <f t="shared" si="2"/>
        <v>0.63600000000000001</v>
      </c>
    </row>
    <row r="148" spans="1:6" x14ac:dyDescent="0.35">
      <c r="A148">
        <v>146</v>
      </c>
      <c r="B148">
        <v>85</v>
      </c>
      <c r="C148">
        <v>96.05</v>
      </c>
      <c r="D148">
        <v>18.547519999999999</v>
      </c>
      <c r="E148">
        <v>632</v>
      </c>
      <c r="F148">
        <f t="shared" si="2"/>
        <v>0.63200000000000001</v>
      </c>
    </row>
    <row r="149" spans="1:6" x14ac:dyDescent="0.35">
      <c r="A149">
        <v>147</v>
      </c>
      <c r="B149">
        <v>85</v>
      </c>
      <c r="C149">
        <v>87.97</v>
      </c>
      <c r="D149">
        <v>18.4221</v>
      </c>
      <c r="E149">
        <v>641</v>
      </c>
      <c r="F149">
        <f t="shared" si="2"/>
        <v>0.64100000000000001</v>
      </c>
    </row>
    <row r="150" spans="1:6" x14ac:dyDescent="0.35">
      <c r="A150">
        <v>148</v>
      </c>
      <c r="B150">
        <v>85</v>
      </c>
      <c r="C150">
        <v>82.99</v>
      </c>
      <c r="D150">
        <v>19.60529</v>
      </c>
      <c r="E150">
        <v>629</v>
      </c>
      <c r="F150">
        <f t="shared" si="2"/>
        <v>0.629</v>
      </c>
    </row>
    <row r="151" spans="1:6" x14ac:dyDescent="0.35">
      <c r="A151">
        <v>149</v>
      </c>
      <c r="B151">
        <v>85</v>
      </c>
      <c r="C151">
        <v>83.59</v>
      </c>
      <c r="D151">
        <v>21.84966</v>
      </c>
      <c r="E151">
        <v>604</v>
      </c>
      <c r="F151">
        <f t="shared" si="2"/>
        <v>0.60399999999999998</v>
      </c>
    </row>
    <row r="152" spans="1:6" x14ac:dyDescent="0.35">
      <c r="A152">
        <v>150</v>
      </c>
      <c r="B152">
        <v>85</v>
      </c>
      <c r="C152">
        <v>90.76</v>
      </c>
      <c r="D152">
        <v>30.41056</v>
      </c>
      <c r="E152">
        <v>600</v>
      </c>
      <c r="F152">
        <f t="shared" si="2"/>
        <v>0.6</v>
      </c>
    </row>
    <row r="153" spans="1:6" x14ac:dyDescent="0.35">
      <c r="A153">
        <v>151</v>
      </c>
      <c r="B153">
        <v>85</v>
      </c>
      <c r="C153">
        <v>103.21</v>
      </c>
      <c r="D153">
        <v>28.641970000000001</v>
      </c>
      <c r="E153">
        <v>612</v>
      </c>
      <c r="F153">
        <f t="shared" si="2"/>
        <v>0.61199999999999999</v>
      </c>
    </row>
    <row r="154" spans="1:6" x14ac:dyDescent="0.35">
      <c r="A154">
        <v>152</v>
      </c>
      <c r="B154">
        <v>85</v>
      </c>
      <c r="C154">
        <v>111.86</v>
      </c>
      <c r="D154">
        <v>22.65549</v>
      </c>
      <c r="E154">
        <v>290</v>
      </c>
      <c r="F154">
        <f t="shared" si="2"/>
        <v>0.28999999999999998</v>
      </c>
    </row>
    <row r="155" spans="1:6" x14ac:dyDescent="0.35">
      <c r="A155">
        <v>153</v>
      </c>
      <c r="B155">
        <v>85</v>
      </c>
      <c r="C155">
        <v>112</v>
      </c>
      <c r="D155">
        <v>23.18375</v>
      </c>
      <c r="E155">
        <v>166</v>
      </c>
      <c r="F155">
        <f t="shared" si="2"/>
        <v>0.16600000000000001</v>
      </c>
    </row>
    <row r="156" spans="1:6" x14ac:dyDescent="0.35">
      <c r="A156">
        <v>154</v>
      </c>
      <c r="B156">
        <v>85</v>
      </c>
      <c r="C156">
        <v>100</v>
      </c>
      <c r="D156">
        <v>22.52553</v>
      </c>
      <c r="E156">
        <v>162</v>
      </c>
      <c r="F156">
        <f t="shared" si="2"/>
        <v>0.16200000000000001</v>
      </c>
    </row>
    <row r="157" spans="1:6" x14ac:dyDescent="0.35">
      <c r="A157">
        <v>155</v>
      </c>
      <c r="B157">
        <v>85</v>
      </c>
      <c r="C157">
        <v>88.32</v>
      </c>
      <c r="D157">
        <v>22.40279</v>
      </c>
      <c r="E157">
        <v>178</v>
      </c>
      <c r="F157">
        <f t="shared" si="2"/>
        <v>0.17799999999999999</v>
      </c>
    </row>
    <row r="158" spans="1:6" x14ac:dyDescent="0.35">
      <c r="A158">
        <v>156</v>
      </c>
      <c r="B158">
        <v>85</v>
      </c>
      <c r="C158">
        <v>87.9</v>
      </c>
      <c r="D158">
        <v>21.811140000000002</v>
      </c>
      <c r="E158">
        <v>200</v>
      </c>
      <c r="F158">
        <f t="shared" si="2"/>
        <v>0.2</v>
      </c>
    </row>
    <row r="159" spans="1:6" x14ac:dyDescent="0.35">
      <c r="A159">
        <v>157</v>
      </c>
      <c r="B159">
        <v>85</v>
      </c>
      <c r="C159">
        <v>94.05</v>
      </c>
      <c r="D159">
        <v>21.49417</v>
      </c>
      <c r="E159">
        <v>183</v>
      </c>
      <c r="F159">
        <f t="shared" si="2"/>
        <v>0.183</v>
      </c>
    </row>
    <row r="160" spans="1:6" x14ac:dyDescent="0.35">
      <c r="A160">
        <v>158</v>
      </c>
      <c r="B160">
        <v>85</v>
      </c>
      <c r="C160">
        <v>88.98</v>
      </c>
      <c r="D160">
        <v>20.24502</v>
      </c>
      <c r="E160">
        <v>204</v>
      </c>
      <c r="F160">
        <f t="shared" si="2"/>
        <v>0.20399999999999999</v>
      </c>
    </row>
    <row r="161" spans="1:6" x14ac:dyDescent="0.35">
      <c r="A161">
        <v>159</v>
      </c>
      <c r="B161">
        <v>85</v>
      </c>
      <c r="C161">
        <v>85.56</v>
      </c>
      <c r="D161">
        <v>20.418859999999999</v>
      </c>
      <c r="E161">
        <v>245</v>
      </c>
      <c r="F161">
        <f t="shared" si="2"/>
        <v>0.245</v>
      </c>
    </row>
    <row r="162" spans="1:6" x14ac:dyDescent="0.35">
      <c r="A162">
        <v>160</v>
      </c>
      <c r="B162">
        <v>85</v>
      </c>
      <c r="C162">
        <v>94.1</v>
      </c>
      <c r="D162">
        <v>22.290459999999999</v>
      </c>
      <c r="E162">
        <v>546</v>
      </c>
      <c r="F162">
        <f t="shared" si="2"/>
        <v>0.54600000000000004</v>
      </c>
    </row>
    <row r="163" spans="1:6" x14ac:dyDescent="0.35">
      <c r="A163">
        <v>161</v>
      </c>
      <c r="B163">
        <v>85</v>
      </c>
      <c r="C163">
        <v>96.81</v>
      </c>
      <c r="D163">
        <v>27.50151</v>
      </c>
      <c r="E163">
        <v>700</v>
      </c>
      <c r="F163">
        <f t="shared" si="2"/>
        <v>0.7</v>
      </c>
    </row>
    <row r="164" spans="1:6" x14ac:dyDescent="0.35">
      <c r="A164">
        <v>162</v>
      </c>
      <c r="B164">
        <v>85</v>
      </c>
      <c r="C164">
        <v>99.52</v>
      </c>
      <c r="D164">
        <v>22.494319999999998</v>
      </c>
      <c r="E164">
        <v>678</v>
      </c>
      <c r="F164">
        <f t="shared" si="2"/>
        <v>0.67800000000000005</v>
      </c>
    </row>
    <row r="165" spans="1:6" x14ac:dyDescent="0.35">
      <c r="A165">
        <v>163</v>
      </c>
      <c r="B165">
        <v>85</v>
      </c>
      <c r="C165">
        <v>94.58</v>
      </c>
      <c r="D165">
        <v>21.655519999999999</v>
      </c>
      <c r="E165">
        <v>672</v>
      </c>
      <c r="F165">
        <f t="shared" si="2"/>
        <v>0.67200000000000004</v>
      </c>
    </row>
    <row r="166" spans="1:6" x14ac:dyDescent="0.35">
      <c r="A166">
        <v>164</v>
      </c>
      <c r="B166">
        <v>85</v>
      </c>
      <c r="C166">
        <v>87.86</v>
      </c>
      <c r="D166">
        <v>25.305119999999999</v>
      </c>
      <c r="E166">
        <v>737</v>
      </c>
      <c r="F166">
        <f t="shared" si="2"/>
        <v>0.73699999999999999</v>
      </c>
    </row>
    <row r="167" spans="1:6" x14ac:dyDescent="0.35">
      <c r="A167">
        <v>165</v>
      </c>
      <c r="B167">
        <v>85</v>
      </c>
      <c r="C167">
        <v>61.47</v>
      </c>
      <c r="D167">
        <v>20.915500000000002</v>
      </c>
      <c r="E167">
        <v>715</v>
      </c>
      <c r="F167">
        <f t="shared" si="2"/>
        <v>0.71499999999999997</v>
      </c>
    </row>
    <row r="168" spans="1:6" x14ac:dyDescent="0.35">
      <c r="A168">
        <v>166</v>
      </c>
      <c r="B168">
        <v>85</v>
      </c>
      <c r="C168">
        <v>50</v>
      </c>
      <c r="D168">
        <v>19.7</v>
      </c>
      <c r="E168">
        <v>632</v>
      </c>
      <c r="F168">
        <f t="shared" si="2"/>
        <v>0.63200000000000001</v>
      </c>
    </row>
    <row r="169" spans="1:6" x14ac:dyDescent="0.35">
      <c r="A169">
        <v>167</v>
      </c>
      <c r="B169">
        <v>85</v>
      </c>
      <c r="C169">
        <v>38.25</v>
      </c>
      <c r="D169">
        <v>18.790769999999998</v>
      </c>
      <c r="E169">
        <v>540</v>
      </c>
      <c r="F169">
        <f t="shared" si="2"/>
        <v>0.54</v>
      </c>
    </row>
    <row r="170" spans="1:6" x14ac:dyDescent="0.35">
      <c r="A170">
        <v>168</v>
      </c>
      <c r="B170">
        <v>85</v>
      </c>
      <c r="C170">
        <v>10.93</v>
      </c>
      <c r="D170">
        <v>18.873840000000001</v>
      </c>
      <c r="E170">
        <v>628</v>
      </c>
      <c r="F170">
        <f t="shared" si="2"/>
        <v>0.628</v>
      </c>
    </row>
    <row r="171" spans="1:6" x14ac:dyDescent="0.35">
      <c r="A171">
        <v>169</v>
      </c>
      <c r="B171">
        <v>85</v>
      </c>
      <c r="C171">
        <v>9.07</v>
      </c>
      <c r="D171">
        <v>18.743929999999999</v>
      </c>
      <c r="E171">
        <v>657</v>
      </c>
      <c r="F171">
        <f t="shared" si="2"/>
        <v>0.65700000000000003</v>
      </c>
    </row>
    <row r="172" spans="1:6" x14ac:dyDescent="0.35">
      <c r="A172">
        <v>170</v>
      </c>
      <c r="B172">
        <v>85</v>
      </c>
      <c r="C172">
        <v>9.1</v>
      </c>
      <c r="D172">
        <v>18.838899999999999</v>
      </c>
      <c r="E172">
        <v>644</v>
      </c>
      <c r="F172">
        <f t="shared" si="2"/>
        <v>0.64400000000000002</v>
      </c>
    </row>
    <row r="173" spans="1:6" x14ac:dyDescent="0.35">
      <c r="A173">
        <v>171</v>
      </c>
      <c r="B173">
        <v>85</v>
      </c>
      <c r="C173">
        <v>4.16</v>
      </c>
      <c r="D173">
        <v>19.124410000000001</v>
      </c>
      <c r="E173">
        <v>677</v>
      </c>
      <c r="F173">
        <f t="shared" si="2"/>
        <v>0.67700000000000005</v>
      </c>
    </row>
    <row r="174" spans="1:6" x14ac:dyDescent="0.35">
      <c r="A174">
        <v>172</v>
      </c>
      <c r="B174">
        <v>85</v>
      </c>
      <c r="C174">
        <v>5.58</v>
      </c>
      <c r="D174">
        <v>19.040939999999999</v>
      </c>
      <c r="E174">
        <v>575</v>
      </c>
      <c r="F174">
        <f t="shared" si="2"/>
        <v>0.57499999999999996</v>
      </c>
    </row>
    <row r="175" spans="1:6" x14ac:dyDescent="0.35">
      <c r="A175">
        <v>173</v>
      </c>
      <c r="B175">
        <v>85</v>
      </c>
      <c r="C175">
        <v>9.92</v>
      </c>
      <c r="D175">
        <v>19.483619999999998</v>
      </c>
      <c r="E175">
        <v>603</v>
      </c>
      <c r="F175">
        <f t="shared" si="2"/>
        <v>0.60299999999999998</v>
      </c>
    </row>
    <row r="176" spans="1:6" x14ac:dyDescent="0.35">
      <c r="A176">
        <v>174</v>
      </c>
      <c r="B176">
        <v>85</v>
      </c>
      <c r="C176">
        <v>9.02</v>
      </c>
      <c r="D176">
        <v>21.895900000000001</v>
      </c>
      <c r="E176">
        <v>594</v>
      </c>
      <c r="F176">
        <f t="shared" si="2"/>
        <v>0.59399999999999997</v>
      </c>
    </row>
    <row r="177" spans="1:6" x14ac:dyDescent="0.35">
      <c r="A177">
        <v>175</v>
      </c>
      <c r="B177">
        <v>85</v>
      </c>
      <c r="C177">
        <v>16.47</v>
      </c>
      <c r="D177">
        <v>31.313009999999998</v>
      </c>
      <c r="E177">
        <v>575</v>
      </c>
      <c r="F177">
        <f t="shared" si="2"/>
        <v>0.57499999999999996</v>
      </c>
    </row>
    <row r="178" spans="1:6" x14ac:dyDescent="0.35">
      <c r="A178">
        <v>176</v>
      </c>
      <c r="B178">
        <v>85</v>
      </c>
      <c r="C178">
        <v>49.42</v>
      </c>
      <c r="D178">
        <v>36.828740000000003</v>
      </c>
      <c r="E178">
        <v>380</v>
      </c>
      <c r="F178">
        <f t="shared" si="2"/>
        <v>0.38</v>
      </c>
    </row>
    <row r="179" spans="1:6" x14ac:dyDescent="0.35">
      <c r="A179">
        <v>177</v>
      </c>
      <c r="B179">
        <v>85</v>
      </c>
      <c r="C179">
        <v>82.8</v>
      </c>
      <c r="D179">
        <v>21.481770000000001</v>
      </c>
      <c r="E179">
        <v>245</v>
      </c>
      <c r="F179">
        <f t="shared" si="2"/>
        <v>0.245</v>
      </c>
    </row>
    <row r="180" spans="1:6" x14ac:dyDescent="0.35">
      <c r="A180">
        <v>178</v>
      </c>
      <c r="B180">
        <v>85</v>
      </c>
      <c r="C180">
        <v>93.7</v>
      </c>
      <c r="D180">
        <v>21.192699999999999</v>
      </c>
      <c r="E180">
        <v>232</v>
      </c>
      <c r="F180">
        <f t="shared" si="2"/>
        <v>0.23200000000000001</v>
      </c>
    </row>
    <row r="181" spans="1:6" x14ac:dyDescent="0.35">
      <c r="A181">
        <v>179</v>
      </c>
      <c r="B181">
        <v>85</v>
      </c>
      <c r="C181">
        <v>103.87</v>
      </c>
      <c r="D181">
        <v>19.587689999999998</v>
      </c>
      <c r="E181">
        <v>237</v>
      </c>
      <c r="F181">
        <f t="shared" si="2"/>
        <v>0.23699999999999999</v>
      </c>
    </row>
    <row r="182" spans="1:6" x14ac:dyDescent="0.35">
      <c r="A182">
        <v>180</v>
      </c>
      <c r="B182">
        <v>85</v>
      </c>
      <c r="C182">
        <v>101.69</v>
      </c>
      <c r="D182">
        <v>19.170190000000002</v>
      </c>
      <c r="E182">
        <v>254</v>
      </c>
      <c r="F182">
        <f t="shared" si="2"/>
        <v>0.254</v>
      </c>
    </row>
    <row r="183" spans="1:6" x14ac:dyDescent="0.35">
      <c r="A183">
        <v>181</v>
      </c>
      <c r="B183">
        <v>85</v>
      </c>
      <c r="C183">
        <v>99</v>
      </c>
      <c r="D183">
        <v>19.386009999999999</v>
      </c>
      <c r="E183">
        <v>249</v>
      </c>
      <c r="F183">
        <f t="shared" si="2"/>
        <v>0.249</v>
      </c>
    </row>
    <row r="184" spans="1:6" x14ac:dyDescent="0.35">
      <c r="A184">
        <v>182</v>
      </c>
      <c r="B184">
        <v>85</v>
      </c>
      <c r="C184">
        <v>104.29</v>
      </c>
      <c r="D184">
        <v>19.656469999999999</v>
      </c>
      <c r="E184">
        <v>263</v>
      </c>
      <c r="F184">
        <f t="shared" si="2"/>
        <v>0.26300000000000001</v>
      </c>
    </row>
    <row r="185" spans="1:6" x14ac:dyDescent="0.35">
      <c r="A185">
        <v>183</v>
      </c>
      <c r="B185">
        <v>85</v>
      </c>
      <c r="C185">
        <v>103.64</v>
      </c>
      <c r="D185">
        <v>19.67586</v>
      </c>
      <c r="E185">
        <v>352</v>
      </c>
      <c r="F185">
        <f t="shared" si="2"/>
        <v>0.35199999999999998</v>
      </c>
    </row>
    <row r="186" spans="1:6" x14ac:dyDescent="0.35">
      <c r="A186">
        <v>184</v>
      </c>
      <c r="B186">
        <v>85</v>
      </c>
      <c r="C186">
        <v>109.11</v>
      </c>
      <c r="D186">
        <v>21.593440000000001</v>
      </c>
      <c r="E186">
        <v>633</v>
      </c>
      <c r="F186">
        <f t="shared" si="2"/>
        <v>0.63300000000000001</v>
      </c>
    </row>
    <row r="187" spans="1:6" x14ac:dyDescent="0.35">
      <c r="A187">
        <v>185</v>
      </c>
      <c r="B187">
        <v>85</v>
      </c>
      <c r="C187">
        <v>118.04</v>
      </c>
      <c r="D187">
        <v>31.140090000000001</v>
      </c>
      <c r="E187">
        <v>725</v>
      </c>
      <c r="F187">
        <f t="shared" si="2"/>
        <v>0.72499999999999998</v>
      </c>
    </row>
    <row r="188" spans="1:6" x14ac:dyDescent="0.35">
      <c r="A188">
        <v>186</v>
      </c>
      <c r="B188">
        <v>85</v>
      </c>
      <c r="C188">
        <v>122.61</v>
      </c>
      <c r="D188">
        <v>26.77206</v>
      </c>
      <c r="E188">
        <v>740</v>
      </c>
      <c r="F188">
        <f t="shared" si="2"/>
        <v>0.74</v>
      </c>
    </row>
    <row r="189" spans="1:6" x14ac:dyDescent="0.35">
      <c r="A189">
        <v>187</v>
      </c>
      <c r="B189">
        <v>85</v>
      </c>
      <c r="C189">
        <v>109.11</v>
      </c>
      <c r="D189">
        <v>22.246020000000001</v>
      </c>
      <c r="E189">
        <v>716</v>
      </c>
      <c r="F189">
        <f t="shared" si="2"/>
        <v>0.71599999999999997</v>
      </c>
    </row>
    <row r="190" spans="1:6" x14ac:dyDescent="0.35">
      <c r="A190">
        <v>188</v>
      </c>
      <c r="B190">
        <v>85</v>
      </c>
      <c r="C190">
        <v>103.93</v>
      </c>
      <c r="D190">
        <v>22.79102</v>
      </c>
      <c r="E190">
        <v>680</v>
      </c>
      <c r="F190">
        <f t="shared" si="2"/>
        <v>0.68</v>
      </c>
    </row>
    <row r="191" spans="1:6" x14ac:dyDescent="0.35">
      <c r="A191">
        <v>189</v>
      </c>
      <c r="B191">
        <v>85</v>
      </c>
      <c r="C191">
        <v>98.43</v>
      </c>
      <c r="D191">
        <v>22.037130000000001</v>
      </c>
      <c r="E191">
        <v>764</v>
      </c>
      <c r="F191">
        <f t="shared" si="2"/>
        <v>0.76400000000000001</v>
      </c>
    </row>
    <row r="192" spans="1:6" x14ac:dyDescent="0.35">
      <c r="A192">
        <v>190</v>
      </c>
      <c r="B192">
        <v>85</v>
      </c>
      <c r="C192">
        <v>99.37</v>
      </c>
      <c r="D192">
        <v>21.77985</v>
      </c>
      <c r="E192">
        <v>773</v>
      </c>
      <c r="F192">
        <f t="shared" si="2"/>
        <v>0.77300000000000002</v>
      </c>
    </row>
    <row r="193" spans="1:6" x14ac:dyDescent="0.35">
      <c r="A193">
        <v>191</v>
      </c>
      <c r="B193">
        <v>85</v>
      </c>
      <c r="C193">
        <v>81.34</v>
      </c>
      <c r="D193">
        <v>19.977440000000001</v>
      </c>
      <c r="E193">
        <v>711</v>
      </c>
      <c r="F193">
        <f t="shared" si="2"/>
        <v>0.71099999999999997</v>
      </c>
    </row>
    <row r="194" spans="1:6" x14ac:dyDescent="0.35">
      <c r="A194">
        <v>192</v>
      </c>
      <c r="B194">
        <v>85</v>
      </c>
      <c r="C194">
        <v>75.13</v>
      </c>
      <c r="D194">
        <v>20.841629999999999</v>
      </c>
      <c r="E194">
        <v>716</v>
      </c>
      <c r="F194">
        <f t="shared" si="2"/>
        <v>0.71599999999999997</v>
      </c>
    </row>
    <row r="195" spans="1:6" x14ac:dyDescent="0.35">
      <c r="A195">
        <v>193</v>
      </c>
      <c r="B195">
        <v>85</v>
      </c>
      <c r="C195">
        <v>64.38</v>
      </c>
      <c r="D195">
        <v>20.043749999999999</v>
      </c>
      <c r="E195">
        <v>675</v>
      </c>
      <c r="F195">
        <f t="shared" ref="F195:F258" si="3">E195/1000</f>
        <v>0.67500000000000004</v>
      </c>
    </row>
    <row r="196" spans="1:6" x14ac:dyDescent="0.35">
      <c r="A196">
        <v>194</v>
      </c>
      <c r="B196">
        <v>85</v>
      </c>
      <c r="C196">
        <v>60.28</v>
      </c>
      <c r="D196">
        <v>20.715199999999999</v>
      </c>
      <c r="E196">
        <v>699</v>
      </c>
      <c r="F196">
        <f t="shared" si="3"/>
        <v>0.69899999999999995</v>
      </c>
    </row>
    <row r="197" spans="1:6" x14ac:dyDescent="0.35">
      <c r="A197">
        <v>195</v>
      </c>
      <c r="B197">
        <v>85</v>
      </c>
      <c r="C197">
        <v>39.409999999999997</v>
      </c>
      <c r="D197">
        <v>21.20186</v>
      </c>
      <c r="E197">
        <v>690</v>
      </c>
      <c r="F197">
        <f t="shared" si="3"/>
        <v>0.69</v>
      </c>
    </row>
    <row r="198" spans="1:6" x14ac:dyDescent="0.35">
      <c r="A198">
        <v>196</v>
      </c>
      <c r="B198">
        <v>85</v>
      </c>
      <c r="C198">
        <v>47.25</v>
      </c>
      <c r="D198">
        <v>22.11984</v>
      </c>
      <c r="E198">
        <v>702</v>
      </c>
      <c r="F198">
        <f t="shared" si="3"/>
        <v>0.70199999999999996</v>
      </c>
    </row>
    <row r="199" spans="1:6" x14ac:dyDescent="0.35">
      <c r="A199">
        <v>197</v>
      </c>
      <c r="B199">
        <v>85</v>
      </c>
      <c r="C199">
        <v>69.069999999999993</v>
      </c>
      <c r="D199">
        <v>24.234349999999999</v>
      </c>
      <c r="E199">
        <v>714</v>
      </c>
      <c r="F199">
        <f t="shared" si="3"/>
        <v>0.71399999999999997</v>
      </c>
    </row>
    <row r="200" spans="1:6" x14ac:dyDescent="0.35">
      <c r="A200">
        <v>198</v>
      </c>
      <c r="B200">
        <v>85</v>
      </c>
      <c r="C200">
        <v>107.13</v>
      </c>
      <c r="D200">
        <v>38.679090000000002</v>
      </c>
      <c r="E200">
        <v>706</v>
      </c>
      <c r="F200">
        <f t="shared" si="3"/>
        <v>0.70599999999999996</v>
      </c>
    </row>
    <row r="201" spans="1:6" x14ac:dyDescent="0.35">
      <c r="A201">
        <v>199</v>
      </c>
      <c r="B201">
        <v>85</v>
      </c>
      <c r="C201">
        <v>160</v>
      </c>
      <c r="D201">
        <v>120.98683</v>
      </c>
      <c r="E201">
        <v>668</v>
      </c>
      <c r="F201">
        <f t="shared" si="3"/>
        <v>0.66800000000000004</v>
      </c>
    </row>
    <row r="202" spans="1:6" x14ac:dyDescent="0.35">
      <c r="A202">
        <v>200</v>
      </c>
      <c r="B202">
        <v>85</v>
      </c>
      <c r="C202">
        <v>180</v>
      </c>
      <c r="D202">
        <v>23.941030000000001</v>
      </c>
      <c r="E202">
        <v>579</v>
      </c>
      <c r="F202">
        <f t="shared" si="3"/>
        <v>0.57899999999999996</v>
      </c>
    </row>
    <row r="203" spans="1:6" x14ac:dyDescent="0.35">
      <c r="A203">
        <v>201</v>
      </c>
      <c r="B203">
        <v>85</v>
      </c>
      <c r="C203">
        <v>177.14</v>
      </c>
      <c r="D203">
        <v>22.056509999999999</v>
      </c>
      <c r="E203">
        <v>369</v>
      </c>
      <c r="F203">
        <f t="shared" si="3"/>
        <v>0.36899999999999999</v>
      </c>
    </row>
    <row r="204" spans="1:6" x14ac:dyDescent="0.35">
      <c r="A204">
        <v>202</v>
      </c>
      <c r="B204">
        <v>85</v>
      </c>
      <c r="C204">
        <v>159.07</v>
      </c>
      <c r="D204">
        <v>21.526879999999998</v>
      </c>
      <c r="E204">
        <v>296</v>
      </c>
      <c r="F204">
        <f t="shared" si="3"/>
        <v>0.29599999999999999</v>
      </c>
    </row>
    <row r="205" spans="1:6" x14ac:dyDescent="0.35">
      <c r="A205">
        <v>203</v>
      </c>
      <c r="B205">
        <v>85</v>
      </c>
      <c r="C205">
        <v>160.57</v>
      </c>
      <c r="D205">
        <v>20.784330000000001</v>
      </c>
      <c r="E205">
        <v>298</v>
      </c>
      <c r="F205">
        <f t="shared" si="3"/>
        <v>0.29799999999999999</v>
      </c>
    </row>
    <row r="206" spans="1:6" x14ac:dyDescent="0.35">
      <c r="A206">
        <v>204</v>
      </c>
      <c r="B206">
        <v>85</v>
      </c>
      <c r="C206">
        <v>140.56</v>
      </c>
      <c r="D206">
        <v>19.613</v>
      </c>
      <c r="E206">
        <v>328</v>
      </c>
      <c r="F206">
        <f t="shared" si="3"/>
        <v>0.32800000000000001</v>
      </c>
    </row>
    <row r="207" spans="1:6" x14ac:dyDescent="0.35">
      <c r="A207">
        <v>205</v>
      </c>
      <c r="B207">
        <v>85</v>
      </c>
      <c r="C207">
        <v>137.66999999999999</v>
      </c>
      <c r="D207">
        <v>19.07113</v>
      </c>
      <c r="E207">
        <v>272</v>
      </c>
      <c r="F207">
        <f t="shared" si="3"/>
        <v>0.27200000000000002</v>
      </c>
    </row>
    <row r="208" spans="1:6" x14ac:dyDescent="0.35">
      <c r="A208">
        <v>206</v>
      </c>
      <c r="B208">
        <v>85</v>
      </c>
      <c r="C208">
        <v>143.57</v>
      </c>
      <c r="D208">
        <v>18.888549999999999</v>
      </c>
      <c r="E208">
        <v>279</v>
      </c>
      <c r="F208">
        <f t="shared" si="3"/>
        <v>0.27900000000000003</v>
      </c>
    </row>
    <row r="209" spans="1:6" x14ac:dyDescent="0.35">
      <c r="A209">
        <v>207</v>
      </c>
      <c r="B209">
        <v>85</v>
      </c>
      <c r="C209">
        <v>151.02000000000001</v>
      </c>
      <c r="D209">
        <v>19.534870000000002</v>
      </c>
      <c r="E209">
        <v>286</v>
      </c>
      <c r="F209">
        <f t="shared" si="3"/>
        <v>0.28599999999999998</v>
      </c>
    </row>
    <row r="210" spans="1:6" x14ac:dyDescent="0.35">
      <c r="A210">
        <v>208</v>
      </c>
      <c r="B210">
        <v>85</v>
      </c>
      <c r="C210">
        <v>161.96</v>
      </c>
      <c r="D210">
        <v>19.830829999999999</v>
      </c>
      <c r="E210">
        <v>631</v>
      </c>
      <c r="F210">
        <f t="shared" si="3"/>
        <v>0.63100000000000001</v>
      </c>
    </row>
    <row r="211" spans="1:6" x14ac:dyDescent="0.35">
      <c r="A211">
        <v>209</v>
      </c>
      <c r="B211">
        <v>85</v>
      </c>
      <c r="C211">
        <v>176.07</v>
      </c>
      <c r="D211">
        <v>24.17042</v>
      </c>
      <c r="E211">
        <v>745</v>
      </c>
      <c r="F211">
        <f t="shared" si="3"/>
        <v>0.745</v>
      </c>
    </row>
    <row r="212" spans="1:6" x14ac:dyDescent="0.35">
      <c r="A212">
        <v>210</v>
      </c>
      <c r="B212">
        <v>85</v>
      </c>
      <c r="C212">
        <v>182.18</v>
      </c>
      <c r="D212">
        <v>23.799900000000001</v>
      </c>
      <c r="E212">
        <v>679</v>
      </c>
      <c r="F212">
        <f t="shared" si="3"/>
        <v>0.67900000000000005</v>
      </c>
    </row>
    <row r="213" spans="1:6" x14ac:dyDescent="0.35">
      <c r="A213">
        <v>211</v>
      </c>
      <c r="B213">
        <v>85</v>
      </c>
      <c r="C213">
        <v>170.79</v>
      </c>
      <c r="D213">
        <v>21.844639999999998</v>
      </c>
      <c r="E213">
        <v>720</v>
      </c>
      <c r="F213">
        <f t="shared" si="3"/>
        <v>0.72</v>
      </c>
    </row>
    <row r="214" spans="1:6" x14ac:dyDescent="0.35">
      <c r="A214">
        <v>212</v>
      </c>
      <c r="B214">
        <v>85</v>
      </c>
      <c r="C214">
        <v>160.51</v>
      </c>
      <c r="D214">
        <v>21.369800000000001</v>
      </c>
      <c r="E214">
        <v>707</v>
      </c>
      <c r="F214">
        <f t="shared" si="3"/>
        <v>0.70699999999999996</v>
      </c>
    </row>
    <row r="215" spans="1:6" x14ac:dyDescent="0.35">
      <c r="A215">
        <v>213</v>
      </c>
      <c r="B215">
        <v>85</v>
      </c>
      <c r="C215">
        <v>138.93</v>
      </c>
      <c r="D215">
        <v>23.18515</v>
      </c>
      <c r="E215">
        <v>747</v>
      </c>
      <c r="F215">
        <f t="shared" si="3"/>
        <v>0.747</v>
      </c>
    </row>
    <row r="216" spans="1:6" x14ac:dyDescent="0.35">
      <c r="A216">
        <v>214</v>
      </c>
      <c r="B216">
        <v>85</v>
      </c>
      <c r="C216">
        <v>132</v>
      </c>
      <c r="D216">
        <v>19.63843</v>
      </c>
      <c r="E216">
        <v>682</v>
      </c>
      <c r="F216">
        <f t="shared" si="3"/>
        <v>0.68200000000000005</v>
      </c>
    </row>
    <row r="217" spans="1:6" x14ac:dyDescent="0.35">
      <c r="A217">
        <v>215</v>
      </c>
      <c r="B217">
        <v>85</v>
      </c>
      <c r="C217">
        <v>108.31</v>
      </c>
      <c r="D217">
        <v>18.074719999999999</v>
      </c>
      <c r="E217">
        <v>704</v>
      </c>
      <c r="F217">
        <f t="shared" si="3"/>
        <v>0.70399999999999996</v>
      </c>
    </row>
    <row r="218" spans="1:6" x14ac:dyDescent="0.35">
      <c r="A218">
        <v>216</v>
      </c>
      <c r="B218">
        <v>85</v>
      </c>
      <c r="C218">
        <v>106.02</v>
      </c>
      <c r="D218">
        <v>19.736920000000001</v>
      </c>
      <c r="E218">
        <v>665</v>
      </c>
      <c r="F218">
        <f t="shared" si="3"/>
        <v>0.66500000000000004</v>
      </c>
    </row>
    <row r="219" spans="1:6" x14ac:dyDescent="0.35">
      <c r="A219">
        <v>217</v>
      </c>
      <c r="B219">
        <v>85</v>
      </c>
      <c r="C219">
        <v>96.71</v>
      </c>
      <c r="D219">
        <v>18.495339999999999</v>
      </c>
      <c r="E219">
        <v>649</v>
      </c>
      <c r="F219">
        <f t="shared" si="3"/>
        <v>0.64900000000000002</v>
      </c>
    </row>
    <row r="220" spans="1:6" x14ac:dyDescent="0.35">
      <c r="A220">
        <v>218</v>
      </c>
      <c r="B220">
        <v>85</v>
      </c>
      <c r="C220">
        <v>95.14</v>
      </c>
      <c r="D220">
        <v>19.057849999999998</v>
      </c>
      <c r="E220">
        <v>623</v>
      </c>
      <c r="F220">
        <f t="shared" si="3"/>
        <v>0.623</v>
      </c>
    </row>
    <row r="221" spans="1:6" x14ac:dyDescent="0.35">
      <c r="A221">
        <v>219</v>
      </c>
      <c r="B221">
        <v>85</v>
      </c>
      <c r="C221">
        <v>90.36</v>
      </c>
      <c r="D221">
        <v>17.450299999999999</v>
      </c>
      <c r="E221">
        <v>649</v>
      </c>
      <c r="F221">
        <f t="shared" si="3"/>
        <v>0.64900000000000002</v>
      </c>
    </row>
    <row r="222" spans="1:6" x14ac:dyDescent="0.35">
      <c r="A222">
        <v>220</v>
      </c>
      <c r="B222">
        <v>85</v>
      </c>
      <c r="C222">
        <v>95.61</v>
      </c>
      <c r="D222">
        <v>18.007719999999999</v>
      </c>
      <c r="E222">
        <v>720</v>
      </c>
      <c r="F222">
        <f t="shared" si="3"/>
        <v>0.72</v>
      </c>
    </row>
    <row r="223" spans="1:6" x14ac:dyDescent="0.35">
      <c r="A223">
        <v>221</v>
      </c>
      <c r="B223">
        <v>85</v>
      </c>
      <c r="C223">
        <v>108.6</v>
      </c>
      <c r="D223">
        <v>19.149730000000002</v>
      </c>
      <c r="E223">
        <v>679</v>
      </c>
      <c r="F223">
        <f t="shared" si="3"/>
        <v>0.67900000000000005</v>
      </c>
    </row>
    <row r="224" spans="1:6" x14ac:dyDescent="0.35">
      <c r="A224">
        <v>222</v>
      </c>
      <c r="B224">
        <v>85</v>
      </c>
      <c r="C224">
        <v>138.13</v>
      </c>
      <c r="D224">
        <v>21.895759999999999</v>
      </c>
      <c r="E224">
        <v>703</v>
      </c>
      <c r="F224">
        <f t="shared" si="3"/>
        <v>0.70299999999999996</v>
      </c>
    </row>
    <row r="225" spans="1:6" x14ac:dyDescent="0.35">
      <c r="A225">
        <v>223</v>
      </c>
      <c r="B225">
        <v>85</v>
      </c>
      <c r="C225">
        <v>154.72999999999999</v>
      </c>
      <c r="D225">
        <v>22.69528</v>
      </c>
      <c r="E225">
        <v>648</v>
      </c>
      <c r="F225">
        <f t="shared" si="3"/>
        <v>0.64800000000000002</v>
      </c>
    </row>
    <row r="226" spans="1:6" x14ac:dyDescent="0.35">
      <c r="A226">
        <v>224</v>
      </c>
      <c r="B226">
        <v>85</v>
      </c>
      <c r="C226">
        <v>165.33</v>
      </c>
      <c r="D226">
        <v>21.785979999999999</v>
      </c>
      <c r="E226">
        <v>477</v>
      </c>
      <c r="F226">
        <f t="shared" si="3"/>
        <v>0.47699999999999998</v>
      </c>
    </row>
    <row r="227" spans="1:6" x14ac:dyDescent="0.35">
      <c r="A227">
        <v>225</v>
      </c>
      <c r="B227">
        <v>85</v>
      </c>
      <c r="C227">
        <v>160.41999999999999</v>
      </c>
      <c r="D227">
        <v>20.462209999999999</v>
      </c>
      <c r="E227">
        <v>232</v>
      </c>
      <c r="F227">
        <f t="shared" si="3"/>
        <v>0.23200000000000001</v>
      </c>
    </row>
    <row r="228" spans="1:6" x14ac:dyDescent="0.35">
      <c r="A228">
        <v>226</v>
      </c>
      <c r="B228">
        <v>85</v>
      </c>
      <c r="C228">
        <v>154.72999999999999</v>
      </c>
      <c r="D228">
        <v>19.700869999999998</v>
      </c>
      <c r="E228">
        <v>224</v>
      </c>
      <c r="F228">
        <f t="shared" si="3"/>
        <v>0.224</v>
      </c>
    </row>
    <row r="229" spans="1:6" x14ac:dyDescent="0.35">
      <c r="A229">
        <v>227</v>
      </c>
      <c r="B229">
        <v>85</v>
      </c>
      <c r="C229">
        <v>146.44999999999999</v>
      </c>
      <c r="D229">
        <v>19.621590000000001</v>
      </c>
      <c r="E229">
        <v>252</v>
      </c>
      <c r="F229">
        <f t="shared" si="3"/>
        <v>0.252</v>
      </c>
    </row>
    <row r="230" spans="1:6" x14ac:dyDescent="0.35">
      <c r="A230">
        <v>228</v>
      </c>
      <c r="B230">
        <v>85</v>
      </c>
      <c r="C230">
        <v>141.22</v>
      </c>
      <c r="D230">
        <v>19.253630000000001</v>
      </c>
      <c r="E230">
        <v>270</v>
      </c>
      <c r="F230">
        <f t="shared" si="3"/>
        <v>0.27</v>
      </c>
    </row>
    <row r="231" spans="1:6" x14ac:dyDescent="0.35">
      <c r="A231">
        <v>229</v>
      </c>
      <c r="B231">
        <v>85</v>
      </c>
      <c r="C231">
        <v>141.68</v>
      </c>
      <c r="D231">
        <v>18.725570000000001</v>
      </c>
      <c r="E231">
        <v>252</v>
      </c>
      <c r="F231">
        <f t="shared" si="3"/>
        <v>0.252</v>
      </c>
    </row>
    <row r="232" spans="1:6" x14ac:dyDescent="0.35">
      <c r="A232">
        <v>230</v>
      </c>
      <c r="B232">
        <v>85</v>
      </c>
      <c r="C232">
        <v>145.41</v>
      </c>
      <c r="D232">
        <v>18.947099999999999</v>
      </c>
      <c r="E232">
        <v>241</v>
      </c>
      <c r="F232">
        <f t="shared" si="3"/>
        <v>0.24099999999999999</v>
      </c>
    </row>
    <row r="233" spans="1:6" x14ac:dyDescent="0.35">
      <c r="A233">
        <v>231</v>
      </c>
      <c r="B233">
        <v>85</v>
      </c>
      <c r="C233">
        <v>145.91999999999999</v>
      </c>
      <c r="D233">
        <v>18.536239999999999</v>
      </c>
      <c r="E233">
        <v>287</v>
      </c>
      <c r="F233">
        <f t="shared" si="3"/>
        <v>0.28699999999999998</v>
      </c>
    </row>
    <row r="234" spans="1:6" x14ac:dyDescent="0.35">
      <c r="A234">
        <v>232</v>
      </c>
      <c r="B234">
        <v>85</v>
      </c>
      <c r="C234">
        <v>140.5</v>
      </c>
      <c r="D234">
        <v>19.558979999999998</v>
      </c>
      <c r="E234">
        <v>563</v>
      </c>
      <c r="F234">
        <f t="shared" si="3"/>
        <v>0.56299999999999994</v>
      </c>
    </row>
    <row r="235" spans="1:6" x14ac:dyDescent="0.35">
      <c r="A235">
        <v>233</v>
      </c>
      <c r="B235">
        <v>85</v>
      </c>
      <c r="C235">
        <v>146.34</v>
      </c>
      <c r="D235">
        <v>20.685770000000002</v>
      </c>
      <c r="E235">
        <v>712</v>
      </c>
      <c r="F235">
        <f t="shared" si="3"/>
        <v>0.71199999999999997</v>
      </c>
    </row>
    <row r="236" spans="1:6" x14ac:dyDescent="0.35">
      <c r="A236">
        <v>234</v>
      </c>
      <c r="B236">
        <v>85</v>
      </c>
      <c r="C236">
        <v>140.44999999999999</v>
      </c>
      <c r="D236">
        <v>20.243500000000001</v>
      </c>
      <c r="E236">
        <v>755</v>
      </c>
      <c r="F236">
        <f t="shared" si="3"/>
        <v>0.755</v>
      </c>
    </row>
    <row r="237" spans="1:6" x14ac:dyDescent="0.35">
      <c r="A237">
        <v>235</v>
      </c>
      <c r="B237">
        <v>85</v>
      </c>
      <c r="C237">
        <v>124.44</v>
      </c>
      <c r="D237">
        <v>18.97559</v>
      </c>
      <c r="E237">
        <v>763</v>
      </c>
      <c r="F237">
        <f t="shared" si="3"/>
        <v>0.76300000000000001</v>
      </c>
    </row>
    <row r="238" spans="1:6" x14ac:dyDescent="0.35">
      <c r="A238">
        <v>236</v>
      </c>
      <c r="B238">
        <v>85</v>
      </c>
      <c r="C238">
        <v>106.15</v>
      </c>
      <c r="D238">
        <v>16.57321</v>
      </c>
      <c r="E238">
        <v>702</v>
      </c>
      <c r="F238">
        <f t="shared" si="3"/>
        <v>0.70199999999999996</v>
      </c>
    </row>
    <row r="239" spans="1:6" x14ac:dyDescent="0.35">
      <c r="A239">
        <v>237</v>
      </c>
      <c r="B239">
        <v>85</v>
      </c>
      <c r="C239">
        <v>86.53</v>
      </c>
      <c r="D239">
        <v>14.68473</v>
      </c>
      <c r="E239">
        <v>746</v>
      </c>
      <c r="F239">
        <f t="shared" si="3"/>
        <v>0.746</v>
      </c>
    </row>
    <row r="240" spans="1:6" x14ac:dyDescent="0.35">
      <c r="A240">
        <v>238</v>
      </c>
      <c r="B240">
        <v>85</v>
      </c>
      <c r="C240">
        <v>81.3</v>
      </c>
      <c r="D240">
        <v>15.48475</v>
      </c>
      <c r="E240">
        <v>753</v>
      </c>
      <c r="F240">
        <f t="shared" si="3"/>
        <v>0.753</v>
      </c>
    </row>
    <row r="241" spans="1:6" x14ac:dyDescent="0.35">
      <c r="A241">
        <v>239</v>
      </c>
      <c r="B241">
        <v>85</v>
      </c>
      <c r="C241">
        <v>42.96</v>
      </c>
      <c r="D241">
        <v>14.45228</v>
      </c>
      <c r="E241">
        <v>725</v>
      </c>
      <c r="F241">
        <f t="shared" si="3"/>
        <v>0.72499999999999998</v>
      </c>
    </row>
    <row r="242" spans="1:6" x14ac:dyDescent="0.35">
      <c r="A242">
        <v>240</v>
      </c>
      <c r="B242">
        <v>85</v>
      </c>
      <c r="C242">
        <v>5</v>
      </c>
      <c r="D242">
        <v>17.213010000000001</v>
      </c>
      <c r="E242">
        <v>696</v>
      </c>
      <c r="F242">
        <f t="shared" si="3"/>
        <v>0.69599999999999995</v>
      </c>
    </row>
    <row r="243" spans="1:6" x14ac:dyDescent="0.35">
      <c r="A243">
        <v>241</v>
      </c>
      <c r="B243">
        <v>85</v>
      </c>
      <c r="C243">
        <v>0.16</v>
      </c>
      <c r="D243">
        <v>15.77563</v>
      </c>
      <c r="E243">
        <v>651</v>
      </c>
      <c r="F243">
        <f t="shared" si="3"/>
        <v>0.65100000000000002</v>
      </c>
    </row>
    <row r="244" spans="1:6" x14ac:dyDescent="0.35">
      <c r="A244">
        <v>242</v>
      </c>
      <c r="B244">
        <v>85</v>
      </c>
      <c r="C244">
        <v>0.08</v>
      </c>
      <c r="D244">
        <v>14.3714</v>
      </c>
      <c r="E244">
        <v>684</v>
      </c>
      <c r="F244">
        <f t="shared" si="3"/>
        <v>0.68400000000000005</v>
      </c>
    </row>
    <row r="245" spans="1:6" x14ac:dyDescent="0.35">
      <c r="A245">
        <v>243</v>
      </c>
      <c r="B245">
        <v>85</v>
      </c>
      <c r="C245">
        <v>0.01</v>
      </c>
      <c r="D245">
        <v>14.260719999999999</v>
      </c>
      <c r="E245">
        <v>693</v>
      </c>
      <c r="F245">
        <f t="shared" si="3"/>
        <v>0.69299999999999995</v>
      </c>
    </row>
    <row r="246" spans="1:6" x14ac:dyDescent="0.35">
      <c r="A246">
        <v>244</v>
      </c>
      <c r="B246">
        <v>85</v>
      </c>
      <c r="C246">
        <v>0.04</v>
      </c>
      <c r="D246">
        <v>14.429880000000001</v>
      </c>
      <c r="E246">
        <v>663</v>
      </c>
      <c r="F246">
        <f t="shared" si="3"/>
        <v>0.66300000000000003</v>
      </c>
    </row>
    <row r="247" spans="1:6" x14ac:dyDescent="0.35">
      <c r="A247">
        <v>245</v>
      </c>
      <c r="B247">
        <v>85</v>
      </c>
      <c r="C247">
        <v>2.75</v>
      </c>
      <c r="D247">
        <v>14.48466</v>
      </c>
      <c r="E247">
        <v>731</v>
      </c>
      <c r="F247">
        <f t="shared" si="3"/>
        <v>0.73099999999999998</v>
      </c>
    </row>
    <row r="248" spans="1:6" x14ac:dyDescent="0.35">
      <c r="A248">
        <v>246</v>
      </c>
      <c r="B248">
        <v>85</v>
      </c>
      <c r="C248">
        <v>57.88</v>
      </c>
      <c r="D248">
        <v>17.16846</v>
      </c>
      <c r="E248">
        <v>744</v>
      </c>
      <c r="F248">
        <f t="shared" si="3"/>
        <v>0.74399999999999999</v>
      </c>
    </row>
    <row r="249" spans="1:6" x14ac:dyDescent="0.35">
      <c r="A249">
        <v>247</v>
      </c>
      <c r="B249">
        <v>85</v>
      </c>
      <c r="C249">
        <v>91.11</v>
      </c>
      <c r="D249">
        <v>17.746790000000001</v>
      </c>
      <c r="E249">
        <v>693</v>
      </c>
      <c r="F249">
        <f t="shared" si="3"/>
        <v>0.69299999999999995</v>
      </c>
    </row>
    <row r="250" spans="1:6" x14ac:dyDescent="0.35">
      <c r="A250">
        <v>248</v>
      </c>
      <c r="B250">
        <v>85</v>
      </c>
      <c r="C250">
        <v>127.44</v>
      </c>
      <c r="D250">
        <v>16.37152</v>
      </c>
      <c r="E250">
        <v>688</v>
      </c>
      <c r="F250">
        <f t="shared" si="3"/>
        <v>0.68799999999999994</v>
      </c>
    </row>
    <row r="251" spans="1:6" x14ac:dyDescent="0.35">
      <c r="A251">
        <v>249</v>
      </c>
      <c r="B251">
        <v>85</v>
      </c>
      <c r="C251">
        <v>129.74</v>
      </c>
      <c r="D251">
        <v>17.862660000000002</v>
      </c>
      <c r="E251">
        <v>529</v>
      </c>
      <c r="F251">
        <f t="shared" si="3"/>
        <v>0.52900000000000003</v>
      </c>
    </row>
    <row r="252" spans="1:6" x14ac:dyDescent="0.35">
      <c r="A252">
        <v>250</v>
      </c>
      <c r="B252">
        <v>85</v>
      </c>
      <c r="C252">
        <v>131.71</v>
      </c>
      <c r="D252">
        <v>19.01539</v>
      </c>
      <c r="E252">
        <v>546</v>
      </c>
      <c r="F252">
        <f t="shared" si="3"/>
        <v>0.54600000000000004</v>
      </c>
    </row>
    <row r="253" spans="1:6" x14ac:dyDescent="0.35">
      <c r="A253">
        <v>251</v>
      </c>
      <c r="B253">
        <v>85</v>
      </c>
      <c r="C253">
        <v>130.02000000000001</v>
      </c>
      <c r="D253">
        <v>18.158359999999998</v>
      </c>
      <c r="E253">
        <v>534</v>
      </c>
      <c r="F253">
        <f t="shared" si="3"/>
        <v>0.53400000000000003</v>
      </c>
    </row>
    <row r="254" spans="1:6" x14ac:dyDescent="0.35">
      <c r="A254">
        <v>252</v>
      </c>
      <c r="B254">
        <v>85</v>
      </c>
      <c r="C254">
        <v>117.47</v>
      </c>
      <c r="D254">
        <v>16.61655</v>
      </c>
      <c r="E254">
        <v>523</v>
      </c>
      <c r="F254">
        <f t="shared" si="3"/>
        <v>0.52300000000000002</v>
      </c>
    </row>
    <row r="255" spans="1:6" x14ac:dyDescent="0.35">
      <c r="A255">
        <v>253</v>
      </c>
      <c r="B255">
        <v>85</v>
      </c>
      <c r="C255">
        <v>110.54</v>
      </c>
      <c r="D255">
        <v>15.955270000000001</v>
      </c>
      <c r="E255">
        <v>520</v>
      </c>
      <c r="F255">
        <f t="shared" si="3"/>
        <v>0.52</v>
      </c>
    </row>
    <row r="256" spans="1:6" x14ac:dyDescent="0.35">
      <c r="A256">
        <v>254</v>
      </c>
      <c r="B256">
        <v>85</v>
      </c>
      <c r="C256">
        <v>115.74</v>
      </c>
      <c r="D256">
        <v>14.318210000000001</v>
      </c>
      <c r="E256">
        <v>527</v>
      </c>
      <c r="F256">
        <f t="shared" si="3"/>
        <v>0.52700000000000002</v>
      </c>
    </row>
    <row r="257" spans="1:6" x14ac:dyDescent="0.35">
      <c r="A257">
        <v>255</v>
      </c>
      <c r="B257">
        <v>85</v>
      </c>
      <c r="C257">
        <v>117.7</v>
      </c>
      <c r="D257">
        <v>13.958360000000001</v>
      </c>
      <c r="E257">
        <v>594</v>
      </c>
      <c r="F257">
        <f t="shared" si="3"/>
        <v>0.59399999999999997</v>
      </c>
    </row>
    <row r="258" spans="1:6" x14ac:dyDescent="0.35">
      <c r="A258">
        <v>256</v>
      </c>
      <c r="B258">
        <v>85</v>
      </c>
      <c r="C258">
        <v>119.2</v>
      </c>
      <c r="D258">
        <v>17.905480000000001</v>
      </c>
      <c r="E258">
        <v>640</v>
      </c>
      <c r="F258">
        <f t="shared" si="3"/>
        <v>0.64</v>
      </c>
    </row>
    <row r="259" spans="1:6" x14ac:dyDescent="0.35">
      <c r="A259">
        <v>257</v>
      </c>
      <c r="B259">
        <v>85</v>
      </c>
      <c r="C259">
        <v>132.38999999999999</v>
      </c>
      <c r="D259">
        <v>19.226150000000001</v>
      </c>
      <c r="E259">
        <v>710</v>
      </c>
      <c r="F259">
        <f t="shared" ref="F259:F322" si="4">E259/1000</f>
        <v>0.71</v>
      </c>
    </row>
    <row r="260" spans="1:6" x14ac:dyDescent="0.35">
      <c r="A260">
        <v>258</v>
      </c>
      <c r="B260">
        <v>85</v>
      </c>
      <c r="C260">
        <v>132.88</v>
      </c>
      <c r="D260">
        <v>16.3187</v>
      </c>
      <c r="E260">
        <v>741</v>
      </c>
      <c r="F260">
        <f t="shared" si="4"/>
        <v>0.74099999999999999</v>
      </c>
    </row>
    <row r="261" spans="1:6" x14ac:dyDescent="0.35">
      <c r="A261">
        <v>259</v>
      </c>
      <c r="B261">
        <v>85</v>
      </c>
      <c r="C261">
        <v>127.8</v>
      </c>
      <c r="D261">
        <v>13.95886</v>
      </c>
      <c r="E261">
        <v>716</v>
      </c>
      <c r="F261">
        <f t="shared" si="4"/>
        <v>0.71599999999999997</v>
      </c>
    </row>
    <row r="262" spans="1:6" x14ac:dyDescent="0.35">
      <c r="A262">
        <v>260</v>
      </c>
      <c r="B262">
        <v>85</v>
      </c>
      <c r="C262">
        <v>114.56</v>
      </c>
      <c r="D262">
        <v>14.067629999999999</v>
      </c>
      <c r="E262">
        <v>759</v>
      </c>
      <c r="F262">
        <f t="shared" si="4"/>
        <v>0.75900000000000001</v>
      </c>
    </row>
    <row r="263" spans="1:6" x14ac:dyDescent="0.35">
      <c r="A263">
        <v>261</v>
      </c>
      <c r="B263">
        <v>85</v>
      </c>
      <c r="C263">
        <v>93.47</v>
      </c>
      <c r="D263">
        <v>14.11425</v>
      </c>
      <c r="E263">
        <v>764</v>
      </c>
      <c r="F263">
        <f t="shared" si="4"/>
        <v>0.76400000000000001</v>
      </c>
    </row>
    <row r="264" spans="1:6" x14ac:dyDescent="0.35">
      <c r="A264">
        <v>262</v>
      </c>
      <c r="B264">
        <v>85</v>
      </c>
      <c r="C264">
        <v>91.71</v>
      </c>
      <c r="D264">
        <v>13.00216</v>
      </c>
      <c r="E264">
        <v>710</v>
      </c>
      <c r="F264">
        <f t="shared" si="4"/>
        <v>0.71</v>
      </c>
    </row>
    <row r="265" spans="1:6" x14ac:dyDescent="0.35">
      <c r="A265">
        <v>263</v>
      </c>
      <c r="B265">
        <v>85</v>
      </c>
      <c r="C265">
        <v>68.540000000000006</v>
      </c>
      <c r="D265">
        <v>11.90405</v>
      </c>
      <c r="E265">
        <v>686</v>
      </c>
      <c r="F265">
        <f t="shared" si="4"/>
        <v>0.68600000000000005</v>
      </c>
    </row>
    <row r="266" spans="1:6" x14ac:dyDescent="0.35">
      <c r="A266">
        <v>264</v>
      </c>
      <c r="B266">
        <v>85</v>
      </c>
      <c r="C266">
        <v>19.88</v>
      </c>
      <c r="D266">
        <v>13.13058</v>
      </c>
      <c r="E266">
        <v>664</v>
      </c>
      <c r="F266">
        <f t="shared" si="4"/>
        <v>0.66400000000000003</v>
      </c>
    </row>
    <row r="267" spans="1:6" x14ac:dyDescent="0.35">
      <c r="A267">
        <v>265</v>
      </c>
      <c r="B267">
        <v>85</v>
      </c>
      <c r="C267">
        <v>5.55</v>
      </c>
      <c r="D267">
        <v>11.626329999999999</v>
      </c>
      <c r="E267">
        <v>688</v>
      </c>
      <c r="F267">
        <f t="shared" si="4"/>
        <v>0.68799999999999994</v>
      </c>
    </row>
    <row r="268" spans="1:6" x14ac:dyDescent="0.35">
      <c r="A268">
        <v>266</v>
      </c>
      <c r="B268">
        <v>85</v>
      </c>
      <c r="C268">
        <v>4.6900000000000004</v>
      </c>
      <c r="D268">
        <v>11.33794</v>
      </c>
      <c r="E268">
        <v>673</v>
      </c>
      <c r="F268">
        <f t="shared" si="4"/>
        <v>0.67300000000000004</v>
      </c>
    </row>
    <row r="269" spans="1:6" x14ac:dyDescent="0.35">
      <c r="A269">
        <v>267</v>
      </c>
      <c r="B269">
        <v>85</v>
      </c>
      <c r="C269">
        <v>0.1</v>
      </c>
      <c r="D269">
        <v>11.044650000000001</v>
      </c>
      <c r="E269">
        <v>683</v>
      </c>
      <c r="F269">
        <f t="shared" si="4"/>
        <v>0.68300000000000005</v>
      </c>
    </row>
    <row r="270" spans="1:6" x14ac:dyDescent="0.35">
      <c r="A270">
        <v>268</v>
      </c>
      <c r="B270">
        <v>85</v>
      </c>
      <c r="C270">
        <v>2.0299999999999998</v>
      </c>
      <c r="D270">
        <v>10.924329999999999</v>
      </c>
      <c r="E270">
        <v>628</v>
      </c>
      <c r="F270">
        <f t="shared" si="4"/>
        <v>0.628</v>
      </c>
    </row>
    <row r="271" spans="1:6" x14ac:dyDescent="0.35">
      <c r="A271">
        <v>269</v>
      </c>
      <c r="B271">
        <v>85</v>
      </c>
      <c r="C271">
        <v>24.94</v>
      </c>
      <c r="D271">
        <v>9.9120299999999997</v>
      </c>
      <c r="E271">
        <v>689</v>
      </c>
      <c r="F271">
        <f t="shared" si="4"/>
        <v>0.68899999999999995</v>
      </c>
    </row>
    <row r="272" spans="1:6" x14ac:dyDescent="0.35">
      <c r="A272">
        <v>270</v>
      </c>
      <c r="B272">
        <v>85</v>
      </c>
      <c r="C272">
        <v>85.72</v>
      </c>
      <c r="D272">
        <v>11.55955</v>
      </c>
      <c r="E272">
        <v>658</v>
      </c>
      <c r="F272">
        <f t="shared" si="4"/>
        <v>0.65800000000000003</v>
      </c>
    </row>
    <row r="273" spans="1:6" x14ac:dyDescent="0.35">
      <c r="A273">
        <v>271</v>
      </c>
      <c r="B273">
        <v>85</v>
      </c>
      <c r="C273">
        <v>111.55</v>
      </c>
      <c r="D273">
        <v>12.09014</v>
      </c>
      <c r="E273">
        <v>701</v>
      </c>
      <c r="F273">
        <f t="shared" si="4"/>
        <v>0.70099999999999996</v>
      </c>
    </row>
    <row r="274" spans="1:6" x14ac:dyDescent="0.35">
      <c r="A274">
        <v>272</v>
      </c>
      <c r="B274">
        <v>85</v>
      </c>
      <c r="C274">
        <v>106.83</v>
      </c>
      <c r="D274">
        <v>14.399240000000001</v>
      </c>
      <c r="E274">
        <v>540</v>
      </c>
      <c r="F274">
        <f t="shared" si="4"/>
        <v>0.54</v>
      </c>
    </row>
    <row r="275" spans="1:6" x14ac:dyDescent="0.35">
      <c r="A275">
        <v>273</v>
      </c>
      <c r="B275">
        <v>85</v>
      </c>
      <c r="C275">
        <v>97.83</v>
      </c>
      <c r="D275">
        <v>14.64424</v>
      </c>
      <c r="E275">
        <v>562</v>
      </c>
      <c r="F275">
        <f t="shared" si="4"/>
        <v>0.56200000000000006</v>
      </c>
    </row>
    <row r="276" spans="1:6" x14ac:dyDescent="0.35">
      <c r="A276">
        <v>274</v>
      </c>
      <c r="B276">
        <v>85</v>
      </c>
      <c r="C276">
        <v>84.74</v>
      </c>
      <c r="D276">
        <v>17.530390000000001</v>
      </c>
      <c r="E276">
        <v>476</v>
      </c>
      <c r="F276">
        <f t="shared" si="4"/>
        <v>0.47599999999999998</v>
      </c>
    </row>
    <row r="277" spans="1:6" x14ac:dyDescent="0.35">
      <c r="A277">
        <v>275</v>
      </c>
      <c r="B277">
        <v>85</v>
      </c>
      <c r="C277">
        <v>87.38</v>
      </c>
      <c r="D277">
        <v>18.146840000000001</v>
      </c>
      <c r="E277">
        <v>456</v>
      </c>
      <c r="F277">
        <f t="shared" si="4"/>
        <v>0.45600000000000002</v>
      </c>
    </row>
    <row r="278" spans="1:6" x14ac:dyDescent="0.35">
      <c r="A278">
        <v>276</v>
      </c>
      <c r="B278">
        <v>85</v>
      </c>
      <c r="C278">
        <v>75.88</v>
      </c>
      <c r="D278">
        <v>18.344819999999999</v>
      </c>
      <c r="E278">
        <v>394</v>
      </c>
      <c r="F278">
        <f t="shared" si="4"/>
        <v>0.39400000000000002</v>
      </c>
    </row>
    <row r="279" spans="1:6" x14ac:dyDescent="0.35">
      <c r="A279">
        <v>277</v>
      </c>
      <c r="B279">
        <v>85</v>
      </c>
      <c r="C279">
        <v>81.84</v>
      </c>
      <c r="D279">
        <v>18.943380000000001</v>
      </c>
      <c r="E279">
        <v>357</v>
      </c>
      <c r="F279">
        <f t="shared" si="4"/>
        <v>0.35699999999999998</v>
      </c>
    </row>
    <row r="280" spans="1:6" x14ac:dyDescent="0.35">
      <c r="A280">
        <v>278</v>
      </c>
      <c r="B280">
        <v>85</v>
      </c>
      <c r="C280">
        <v>88.2</v>
      </c>
      <c r="D280">
        <v>19.163959999999999</v>
      </c>
      <c r="E280">
        <v>362</v>
      </c>
      <c r="F280">
        <f t="shared" si="4"/>
        <v>0.36199999999999999</v>
      </c>
    </row>
    <row r="281" spans="1:6" x14ac:dyDescent="0.35">
      <c r="A281">
        <v>279</v>
      </c>
      <c r="B281">
        <v>85</v>
      </c>
      <c r="C281">
        <v>95.18</v>
      </c>
      <c r="D281">
        <v>20.681550000000001</v>
      </c>
      <c r="E281">
        <v>440</v>
      </c>
      <c r="F281">
        <f t="shared" si="4"/>
        <v>0.44</v>
      </c>
    </row>
    <row r="282" spans="1:6" x14ac:dyDescent="0.35">
      <c r="A282">
        <v>280</v>
      </c>
      <c r="B282">
        <v>85</v>
      </c>
      <c r="C282">
        <v>99.08</v>
      </c>
      <c r="D282">
        <v>22.559660000000001</v>
      </c>
      <c r="E282">
        <v>655</v>
      </c>
      <c r="F282">
        <f t="shared" si="4"/>
        <v>0.65500000000000003</v>
      </c>
    </row>
    <row r="283" spans="1:6" x14ac:dyDescent="0.35">
      <c r="A283">
        <v>281</v>
      </c>
      <c r="B283">
        <v>85</v>
      </c>
      <c r="C283">
        <v>112.01</v>
      </c>
      <c r="D283">
        <v>70.429119999999998</v>
      </c>
      <c r="E283">
        <v>710</v>
      </c>
      <c r="F283">
        <f t="shared" si="4"/>
        <v>0.71</v>
      </c>
    </row>
    <row r="284" spans="1:6" x14ac:dyDescent="0.35">
      <c r="A284">
        <v>282</v>
      </c>
      <c r="B284">
        <v>85</v>
      </c>
      <c r="C284">
        <v>119.49</v>
      </c>
      <c r="D284">
        <v>25.126729999999998</v>
      </c>
      <c r="E284">
        <v>704</v>
      </c>
      <c r="F284">
        <f t="shared" si="4"/>
        <v>0.70399999999999996</v>
      </c>
    </row>
    <row r="285" spans="1:6" x14ac:dyDescent="0.35">
      <c r="A285">
        <v>283</v>
      </c>
      <c r="B285">
        <v>85</v>
      </c>
      <c r="C285">
        <v>100.79</v>
      </c>
      <c r="D285">
        <v>23.652809999999999</v>
      </c>
      <c r="E285">
        <v>709</v>
      </c>
      <c r="F285">
        <f t="shared" si="4"/>
        <v>0.70899999999999996</v>
      </c>
    </row>
    <row r="286" spans="1:6" x14ac:dyDescent="0.35">
      <c r="A286">
        <v>284</v>
      </c>
      <c r="B286">
        <v>85</v>
      </c>
      <c r="C286">
        <v>99.35</v>
      </c>
      <c r="D286">
        <v>26.78004</v>
      </c>
      <c r="E286">
        <v>719</v>
      </c>
      <c r="F286">
        <f t="shared" si="4"/>
        <v>0.71899999999999997</v>
      </c>
    </row>
    <row r="287" spans="1:6" x14ac:dyDescent="0.35">
      <c r="A287">
        <v>285</v>
      </c>
      <c r="B287">
        <v>85</v>
      </c>
      <c r="C287">
        <v>84.77</v>
      </c>
      <c r="D287">
        <v>20.02852</v>
      </c>
      <c r="E287">
        <v>763</v>
      </c>
      <c r="F287">
        <f t="shared" si="4"/>
        <v>0.76300000000000001</v>
      </c>
    </row>
    <row r="288" spans="1:6" x14ac:dyDescent="0.35">
      <c r="A288">
        <v>286</v>
      </c>
      <c r="B288">
        <v>85</v>
      </c>
      <c r="C288">
        <v>70.430000000000007</v>
      </c>
      <c r="D288">
        <v>21.38119</v>
      </c>
      <c r="E288">
        <v>764</v>
      </c>
      <c r="F288">
        <f t="shared" si="4"/>
        <v>0.76400000000000001</v>
      </c>
    </row>
    <row r="289" spans="1:6" x14ac:dyDescent="0.35">
      <c r="A289">
        <v>287</v>
      </c>
      <c r="B289">
        <v>85</v>
      </c>
      <c r="C289">
        <v>39.57</v>
      </c>
      <c r="D289">
        <v>16.071120000000001</v>
      </c>
      <c r="E289">
        <v>669</v>
      </c>
      <c r="F289">
        <f t="shared" si="4"/>
        <v>0.66900000000000004</v>
      </c>
    </row>
    <row r="290" spans="1:6" x14ac:dyDescent="0.35">
      <c r="A290">
        <v>288</v>
      </c>
      <c r="B290">
        <v>85</v>
      </c>
      <c r="C290">
        <v>32.64</v>
      </c>
      <c r="D290">
        <v>14.35239</v>
      </c>
      <c r="E290">
        <v>691</v>
      </c>
      <c r="F290">
        <f t="shared" si="4"/>
        <v>0.69099999999999995</v>
      </c>
    </row>
    <row r="291" spans="1:6" x14ac:dyDescent="0.35">
      <c r="A291">
        <v>289</v>
      </c>
      <c r="B291">
        <v>85</v>
      </c>
      <c r="C291">
        <v>16.989999999999998</v>
      </c>
      <c r="D291">
        <v>14.69861</v>
      </c>
      <c r="E291">
        <v>690</v>
      </c>
      <c r="F291">
        <f t="shared" si="4"/>
        <v>0.69</v>
      </c>
    </row>
    <row r="292" spans="1:6" x14ac:dyDescent="0.35">
      <c r="A292">
        <v>290</v>
      </c>
      <c r="B292">
        <v>85</v>
      </c>
      <c r="C292">
        <v>9</v>
      </c>
      <c r="D292">
        <v>14.648899999999999</v>
      </c>
      <c r="E292">
        <v>700</v>
      </c>
      <c r="F292">
        <f t="shared" si="4"/>
        <v>0.7</v>
      </c>
    </row>
    <row r="293" spans="1:6" x14ac:dyDescent="0.35">
      <c r="A293">
        <v>291</v>
      </c>
      <c r="B293">
        <v>85</v>
      </c>
      <c r="C293">
        <v>2.02</v>
      </c>
      <c r="D293">
        <v>14.92937</v>
      </c>
      <c r="E293">
        <v>723</v>
      </c>
      <c r="F293">
        <f t="shared" si="4"/>
        <v>0.72299999999999998</v>
      </c>
    </row>
    <row r="294" spans="1:6" x14ac:dyDescent="0.35">
      <c r="A294">
        <v>292</v>
      </c>
      <c r="B294">
        <v>85</v>
      </c>
      <c r="C294">
        <v>2.61</v>
      </c>
      <c r="D294">
        <v>14.91854</v>
      </c>
      <c r="E294">
        <v>643</v>
      </c>
      <c r="F294">
        <f t="shared" si="4"/>
        <v>0.64300000000000002</v>
      </c>
    </row>
    <row r="295" spans="1:6" x14ac:dyDescent="0.35">
      <c r="A295">
        <v>293</v>
      </c>
      <c r="B295">
        <v>85</v>
      </c>
      <c r="C295">
        <v>25.26</v>
      </c>
      <c r="D295">
        <v>21.923480000000001</v>
      </c>
      <c r="E295">
        <v>699</v>
      </c>
      <c r="F295">
        <f t="shared" si="4"/>
        <v>0.69899999999999995</v>
      </c>
    </row>
    <row r="296" spans="1:6" x14ac:dyDescent="0.35">
      <c r="A296">
        <v>294</v>
      </c>
      <c r="B296">
        <v>85</v>
      </c>
      <c r="C296">
        <v>54.74</v>
      </c>
      <c r="D296">
        <v>42.994430000000001</v>
      </c>
      <c r="E296">
        <v>653</v>
      </c>
      <c r="F296">
        <f t="shared" si="4"/>
        <v>0.65300000000000002</v>
      </c>
    </row>
    <row r="297" spans="1:6" x14ac:dyDescent="0.35">
      <c r="A297">
        <v>295</v>
      </c>
      <c r="B297">
        <v>85</v>
      </c>
      <c r="C297">
        <v>87.88</v>
      </c>
      <c r="D297">
        <v>89.677840000000003</v>
      </c>
      <c r="E297">
        <v>628</v>
      </c>
      <c r="F297">
        <f t="shared" si="4"/>
        <v>0.628</v>
      </c>
    </row>
    <row r="298" spans="1:6" x14ac:dyDescent="0.35">
      <c r="A298">
        <v>296</v>
      </c>
      <c r="B298">
        <v>85</v>
      </c>
      <c r="C298">
        <v>105.95</v>
      </c>
      <c r="D298">
        <v>52.00864</v>
      </c>
      <c r="E298">
        <v>315</v>
      </c>
      <c r="F298">
        <f t="shared" si="4"/>
        <v>0.315</v>
      </c>
    </row>
    <row r="299" spans="1:6" x14ac:dyDescent="0.35">
      <c r="A299">
        <v>297</v>
      </c>
      <c r="B299">
        <v>85</v>
      </c>
      <c r="C299">
        <v>100.64</v>
      </c>
      <c r="D299">
        <v>54.074469999999998</v>
      </c>
      <c r="E299">
        <v>341</v>
      </c>
      <c r="F299">
        <f t="shared" si="4"/>
        <v>0.34100000000000003</v>
      </c>
    </row>
    <row r="300" spans="1:6" x14ac:dyDescent="0.35">
      <c r="A300">
        <v>298</v>
      </c>
      <c r="B300">
        <v>85</v>
      </c>
      <c r="C300">
        <v>94.85</v>
      </c>
      <c r="D300">
        <v>36.044429999999998</v>
      </c>
      <c r="E300">
        <v>272</v>
      </c>
      <c r="F300">
        <f t="shared" si="4"/>
        <v>0.27200000000000002</v>
      </c>
    </row>
    <row r="301" spans="1:6" x14ac:dyDescent="0.35">
      <c r="A301">
        <v>299</v>
      </c>
      <c r="B301">
        <v>85</v>
      </c>
      <c r="C301">
        <v>84.93</v>
      </c>
      <c r="D301">
        <v>24.34684</v>
      </c>
      <c r="E301">
        <v>282</v>
      </c>
      <c r="F301">
        <f t="shared" si="4"/>
        <v>0.28199999999999997</v>
      </c>
    </row>
    <row r="302" spans="1:6" x14ac:dyDescent="0.35">
      <c r="A302">
        <v>300</v>
      </c>
      <c r="B302">
        <v>85</v>
      </c>
      <c r="C302">
        <v>76.53</v>
      </c>
      <c r="D302">
        <v>25.827950000000001</v>
      </c>
      <c r="E302">
        <v>290</v>
      </c>
      <c r="F302">
        <f t="shared" si="4"/>
        <v>0.28999999999999998</v>
      </c>
    </row>
    <row r="303" spans="1:6" x14ac:dyDescent="0.35">
      <c r="A303">
        <v>301</v>
      </c>
      <c r="B303">
        <v>85</v>
      </c>
      <c r="C303">
        <v>70.239999999999995</v>
      </c>
      <c r="D303">
        <v>28.54261</v>
      </c>
      <c r="E303">
        <v>304</v>
      </c>
      <c r="F303">
        <f t="shared" si="4"/>
        <v>0.30399999999999999</v>
      </c>
    </row>
    <row r="304" spans="1:6" x14ac:dyDescent="0.35">
      <c r="A304">
        <v>302</v>
      </c>
      <c r="B304">
        <v>85</v>
      </c>
      <c r="C304">
        <v>73.55</v>
      </c>
      <c r="D304">
        <v>23.31757</v>
      </c>
      <c r="E304">
        <v>348</v>
      </c>
      <c r="F304">
        <f t="shared" si="4"/>
        <v>0.34799999999999998</v>
      </c>
    </row>
    <row r="305" spans="1:6" x14ac:dyDescent="0.35">
      <c r="A305">
        <v>303</v>
      </c>
      <c r="B305">
        <v>85</v>
      </c>
      <c r="C305">
        <v>79.849999999999994</v>
      </c>
      <c r="D305">
        <v>21.638369999999998</v>
      </c>
      <c r="E305">
        <v>382</v>
      </c>
      <c r="F305">
        <f t="shared" si="4"/>
        <v>0.38200000000000001</v>
      </c>
    </row>
    <row r="306" spans="1:6" x14ac:dyDescent="0.35">
      <c r="A306">
        <v>304</v>
      </c>
      <c r="B306">
        <v>85</v>
      </c>
      <c r="C306">
        <v>85.31</v>
      </c>
      <c r="D306">
        <v>19.847919999999998</v>
      </c>
      <c r="E306">
        <v>567</v>
      </c>
      <c r="F306">
        <f t="shared" si="4"/>
        <v>0.56699999999999995</v>
      </c>
    </row>
    <row r="307" spans="1:6" x14ac:dyDescent="0.35">
      <c r="A307">
        <v>305</v>
      </c>
      <c r="B307">
        <v>85</v>
      </c>
      <c r="C307">
        <v>96.9</v>
      </c>
      <c r="D307">
        <v>54.857039999999998</v>
      </c>
      <c r="E307">
        <v>764</v>
      </c>
      <c r="F307">
        <f t="shared" si="4"/>
        <v>0.76400000000000001</v>
      </c>
    </row>
    <row r="308" spans="1:6" x14ac:dyDescent="0.35">
      <c r="A308">
        <v>306</v>
      </c>
      <c r="B308">
        <v>85</v>
      </c>
      <c r="C308">
        <v>96.97</v>
      </c>
      <c r="D308">
        <v>30.088270000000001</v>
      </c>
      <c r="E308">
        <v>786</v>
      </c>
      <c r="F308">
        <f t="shared" si="4"/>
        <v>0.78600000000000003</v>
      </c>
    </row>
    <row r="309" spans="1:6" x14ac:dyDescent="0.35">
      <c r="A309">
        <v>307</v>
      </c>
      <c r="B309">
        <v>85</v>
      </c>
      <c r="C309">
        <v>95.91</v>
      </c>
      <c r="D309">
        <v>25.770029999999998</v>
      </c>
      <c r="E309">
        <v>764</v>
      </c>
      <c r="F309">
        <f t="shared" si="4"/>
        <v>0.76400000000000001</v>
      </c>
    </row>
    <row r="310" spans="1:6" x14ac:dyDescent="0.35">
      <c r="A310">
        <v>308</v>
      </c>
      <c r="B310">
        <v>85</v>
      </c>
      <c r="C310">
        <v>84.94</v>
      </c>
      <c r="D310">
        <v>37.215119999999999</v>
      </c>
      <c r="E310">
        <v>746</v>
      </c>
      <c r="F310">
        <f t="shared" si="4"/>
        <v>0.746</v>
      </c>
    </row>
    <row r="311" spans="1:6" x14ac:dyDescent="0.35">
      <c r="A311">
        <v>309</v>
      </c>
      <c r="B311">
        <v>85</v>
      </c>
      <c r="C311">
        <v>76.89</v>
      </c>
      <c r="D311">
        <v>23.053319999999999</v>
      </c>
      <c r="E311">
        <v>666</v>
      </c>
      <c r="F311">
        <f t="shared" si="4"/>
        <v>0.66600000000000004</v>
      </c>
    </row>
    <row r="312" spans="1:6" x14ac:dyDescent="0.35">
      <c r="A312">
        <v>310</v>
      </c>
      <c r="B312">
        <v>85</v>
      </c>
      <c r="C312">
        <v>76.510000000000005</v>
      </c>
      <c r="D312">
        <v>21.731380000000001</v>
      </c>
      <c r="E312">
        <v>736</v>
      </c>
      <c r="F312">
        <f t="shared" si="4"/>
        <v>0.73599999999999999</v>
      </c>
    </row>
    <row r="313" spans="1:6" x14ac:dyDescent="0.35">
      <c r="A313">
        <v>311</v>
      </c>
      <c r="B313">
        <v>85</v>
      </c>
      <c r="C313">
        <v>68.3</v>
      </c>
      <c r="D313">
        <v>15.99797</v>
      </c>
      <c r="E313">
        <v>764</v>
      </c>
      <c r="F313">
        <f t="shared" si="4"/>
        <v>0.76400000000000001</v>
      </c>
    </row>
    <row r="314" spans="1:6" x14ac:dyDescent="0.35">
      <c r="A314">
        <v>312</v>
      </c>
      <c r="B314">
        <v>85</v>
      </c>
      <c r="C314">
        <v>25.68</v>
      </c>
      <c r="D314">
        <v>17.57536</v>
      </c>
      <c r="E314">
        <v>780</v>
      </c>
      <c r="F314">
        <f t="shared" si="4"/>
        <v>0.78</v>
      </c>
    </row>
    <row r="315" spans="1:6" x14ac:dyDescent="0.35">
      <c r="A315">
        <v>313</v>
      </c>
      <c r="B315">
        <v>85</v>
      </c>
      <c r="C315">
        <v>34.619999999999997</v>
      </c>
      <c r="D315">
        <v>17.359190000000002</v>
      </c>
      <c r="E315">
        <v>729</v>
      </c>
      <c r="F315">
        <f t="shared" si="4"/>
        <v>0.72899999999999998</v>
      </c>
    </row>
    <row r="316" spans="1:6" x14ac:dyDescent="0.35">
      <c r="A316">
        <v>314</v>
      </c>
      <c r="B316">
        <v>85</v>
      </c>
      <c r="C316">
        <v>44.7</v>
      </c>
      <c r="D316">
        <v>15.676729999999999</v>
      </c>
      <c r="E316">
        <v>695</v>
      </c>
      <c r="F316">
        <f t="shared" si="4"/>
        <v>0.69499999999999995</v>
      </c>
    </row>
    <row r="317" spans="1:6" x14ac:dyDescent="0.35">
      <c r="A317">
        <v>315</v>
      </c>
      <c r="B317">
        <v>85</v>
      </c>
      <c r="C317">
        <v>41.23</v>
      </c>
      <c r="D317">
        <v>16.21048</v>
      </c>
      <c r="E317">
        <v>737</v>
      </c>
      <c r="F317">
        <f t="shared" si="4"/>
        <v>0.73699999999999999</v>
      </c>
    </row>
    <row r="318" spans="1:6" x14ac:dyDescent="0.35">
      <c r="A318">
        <v>316</v>
      </c>
      <c r="B318">
        <v>85</v>
      </c>
      <c r="C318">
        <v>40.700000000000003</v>
      </c>
      <c r="D318">
        <v>18.1752</v>
      </c>
      <c r="E318">
        <v>751</v>
      </c>
      <c r="F318">
        <f t="shared" si="4"/>
        <v>0.751</v>
      </c>
    </row>
    <row r="319" spans="1:6" x14ac:dyDescent="0.35">
      <c r="A319">
        <v>317</v>
      </c>
      <c r="B319">
        <v>85</v>
      </c>
      <c r="C319">
        <v>40.68</v>
      </c>
      <c r="D319">
        <v>19.292059999999999</v>
      </c>
      <c r="E319">
        <v>761</v>
      </c>
      <c r="F319">
        <f t="shared" si="4"/>
        <v>0.76100000000000001</v>
      </c>
    </row>
    <row r="320" spans="1:6" x14ac:dyDescent="0.35">
      <c r="A320">
        <v>318</v>
      </c>
      <c r="B320">
        <v>85</v>
      </c>
      <c r="C320">
        <v>45.1</v>
      </c>
      <c r="D320">
        <v>18.440079999999998</v>
      </c>
      <c r="E320">
        <v>712</v>
      </c>
      <c r="F320">
        <f t="shared" si="4"/>
        <v>0.71199999999999997</v>
      </c>
    </row>
    <row r="321" spans="1:6" x14ac:dyDescent="0.35">
      <c r="A321">
        <v>319</v>
      </c>
      <c r="B321">
        <v>85</v>
      </c>
      <c r="C321">
        <v>53.14</v>
      </c>
      <c r="D321">
        <v>20.327480000000001</v>
      </c>
      <c r="E321">
        <v>574</v>
      </c>
      <c r="F321">
        <f t="shared" si="4"/>
        <v>0.57399999999999995</v>
      </c>
    </row>
    <row r="322" spans="1:6" x14ac:dyDescent="0.35">
      <c r="A322">
        <v>320</v>
      </c>
      <c r="B322">
        <v>85</v>
      </c>
      <c r="C322">
        <v>52.34</v>
      </c>
      <c r="D322">
        <v>22.709109999999999</v>
      </c>
      <c r="E322">
        <v>373</v>
      </c>
      <c r="F322">
        <f t="shared" si="4"/>
        <v>0.373</v>
      </c>
    </row>
    <row r="323" spans="1:6" x14ac:dyDescent="0.35">
      <c r="A323">
        <v>321</v>
      </c>
      <c r="B323">
        <v>85</v>
      </c>
      <c r="C323">
        <v>54.16</v>
      </c>
      <c r="D323">
        <v>26.566369999999999</v>
      </c>
      <c r="E323">
        <v>226</v>
      </c>
      <c r="F323">
        <f t="shared" ref="F323:F386" si="5">E323/1000</f>
        <v>0.22600000000000001</v>
      </c>
    </row>
    <row r="324" spans="1:6" x14ac:dyDescent="0.35">
      <c r="A324">
        <v>322</v>
      </c>
      <c r="B324">
        <v>85</v>
      </c>
      <c r="C324">
        <v>50.47</v>
      </c>
      <c r="D324">
        <v>24.216560000000001</v>
      </c>
      <c r="E324">
        <v>255</v>
      </c>
      <c r="F324">
        <f t="shared" si="5"/>
        <v>0.255</v>
      </c>
    </row>
    <row r="325" spans="1:6" x14ac:dyDescent="0.35">
      <c r="A325">
        <v>323</v>
      </c>
      <c r="B325">
        <v>85</v>
      </c>
      <c r="C325">
        <v>55.01</v>
      </c>
      <c r="D325">
        <v>24.542940000000002</v>
      </c>
      <c r="E325">
        <v>284</v>
      </c>
      <c r="F325">
        <f t="shared" si="5"/>
        <v>0.28399999999999997</v>
      </c>
    </row>
    <row r="326" spans="1:6" x14ac:dyDescent="0.35">
      <c r="A326">
        <v>324</v>
      </c>
      <c r="B326">
        <v>85</v>
      </c>
      <c r="C326">
        <v>48.91</v>
      </c>
      <c r="D326">
        <v>21.836670000000002</v>
      </c>
      <c r="E326">
        <v>309</v>
      </c>
      <c r="F326">
        <f t="shared" si="5"/>
        <v>0.309</v>
      </c>
    </row>
    <row r="327" spans="1:6" x14ac:dyDescent="0.35">
      <c r="A327">
        <v>325</v>
      </c>
      <c r="B327">
        <v>85</v>
      </c>
      <c r="C327">
        <v>25.25</v>
      </c>
      <c r="D327">
        <v>22.12153</v>
      </c>
      <c r="E327">
        <v>289</v>
      </c>
      <c r="F327">
        <f t="shared" si="5"/>
        <v>0.28899999999999998</v>
      </c>
    </row>
    <row r="328" spans="1:6" x14ac:dyDescent="0.35">
      <c r="A328">
        <v>326</v>
      </c>
      <c r="B328">
        <v>85</v>
      </c>
      <c r="C328">
        <v>13.42</v>
      </c>
      <c r="D328">
        <v>21.01782</v>
      </c>
      <c r="E328">
        <v>260</v>
      </c>
      <c r="F328">
        <f t="shared" si="5"/>
        <v>0.26</v>
      </c>
    </row>
    <row r="329" spans="1:6" x14ac:dyDescent="0.35">
      <c r="A329">
        <v>327</v>
      </c>
      <c r="B329">
        <v>85</v>
      </c>
      <c r="C329">
        <v>9.0500000000000007</v>
      </c>
      <c r="D329">
        <v>20.562280000000001</v>
      </c>
      <c r="E329">
        <v>354</v>
      </c>
      <c r="F329">
        <f t="shared" si="5"/>
        <v>0.35399999999999998</v>
      </c>
    </row>
    <row r="330" spans="1:6" x14ac:dyDescent="0.35">
      <c r="A330">
        <v>328</v>
      </c>
      <c r="B330">
        <v>85</v>
      </c>
      <c r="C330">
        <v>9.0399999999999991</v>
      </c>
      <c r="D330">
        <v>20.398710000000001</v>
      </c>
      <c r="E330">
        <v>508</v>
      </c>
      <c r="F330">
        <f t="shared" si="5"/>
        <v>0.50800000000000001</v>
      </c>
    </row>
    <row r="331" spans="1:6" x14ac:dyDescent="0.35">
      <c r="A331">
        <v>329</v>
      </c>
      <c r="B331">
        <v>85</v>
      </c>
      <c r="C331">
        <v>11.04</v>
      </c>
      <c r="D331">
        <v>26.899570000000001</v>
      </c>
      <c r="E331">
        <v>719</v>
      </c>
      <c r="F331">
        <f t="shared" si="5"/>
        <v>0.71899999999999997</v>
      </c>
    </row>
    <row r="332" spans="1:6" x14ac:dyDescent="0.35">
      <c r="A332">
        <v>330</v>
      </c>
      <c r="B332">
        <v>85</v>
      </c>
      <c r="C332">
        <v>13.69</v>
      </c>
      <c r="D332">
        <v>27.665209999999998</v>
      </c>
      <c r="E332">
        <v>768</v>
      </c>
      <c r="F332">
        <f t="shared" si="5"/>
        <v>0.76800000000000002</v>
      </c>
    </row>
    <row r="333" spans="1:6" x14ac:dyDescent="0.35">
      <c r="A333">
        <v>331</v>
      </c>
      <c r="B333">
        <v>85</v>
      </c>
      <c r="C333">
        <v>6.84</v>
      </c>
      <c r="D333">
        <v>26.095079999999999</v>
      </c>
      <c r="E333">
        <v>797</v>
      </c>
      <c r="F333">
        <f t="shared" si="5"/>
        <v>0.79700000000000004</v>
      </c>
    </row>
    <row r="334" spans="1:6" x14ac:dyDescent="0.35">
      <c r="A334">
        <v>332</v>
      </c>
      <c r="B334">
        <v>85</v>
      </c>
      <c r="C334">
        <v>9.0299999999999994</v>
      </c>
      <c r="D334">
        <v>23.079879999999999</v>
      </c>
      <c r="E334">
        <v>745</v>
      </c>
      <c r="F334">
        <f t="shared" si="5"/>
        <v>0.745</v>
      </c>
    </row>
    <row r="335" spans="1:6" x14ac:dyDescent="0.35">
      <c r="A335">
        <v>333</v>
      </c>
      <c r="B335">
        <v>85</v>
      </c>
      <c r="C335">
        <v>9.07</v>
      </c>
      <c r="D335">
        <v>21.797969999999999</v>
      </c>
      <c r="E335">
        <v>725</v>
      </c>
      <c r="F335">
        <f t="shared" si="5"/>
        <v>0.72499999999999998</v>
      </c>
    </row>
    <row r="336" spans="1:6" x14ac:dyDescent="0.35">
      <c r="A336">
        <v>334</v>
      </c>
      <c r="B336">
        <v>85</v>
      </c>
      <c r="C336">
        <v>5.9</v>
      </c>
      <c r="D336">
        <v>19.560030000000001</v>
      </c>
      <c r="E336">
        <v>720</v>
      </c>
      <c r="F336">
        <f t="shared" si="5"/>
        <v>0.72</v>
      </c>
    </row>
    <row r="337" spans="1:6" x14ac:dyDescent="0.35">
      <c r="A337">
        <v>335</v>
      </c>
      <c r="B337">
        <v>85</v>
      </c>
      <c r="C337">
        <v>5.19</v>
      </c>
      <c r="D337">
        <v>18.379629999999999</v>
      </c>
      <c r="E337">
        <v>773</v>
      </c>
      <c r="F337">
        <f t="shared" si="5"/>
        <v>0.77300000000000002</v>
      </c>
    </row>
    <row r="338" spans="1:6" x14ac:dyDescent="0.35">
      <c r="A338">
        <v>336</v>
      </c>
      <c r="B338">
        <v>85</v>
      </c>
      <c r="C338">
        <v>3.94</v>
      </c>
      <c r="D338">
        <v>18.580760000000001</v>
      </c>
      <c r="E338">
        <v>780</v>
      </c>
      <c r="F338">
        <f t="shared" si="5"/>
        <v>0.78</v>
      </c>
    </row>
    <row r="339" spans="1:6" x14ac:dyDescent="0.35">
      <c r="A339">
        <v>337</v>
      </c>
      <c r="B339">
        <v>85</v>
      </c>
      <c r="C339">
        <v>1.71</v>
      </c>
      <c r="D339">
        <v>18.053650000000001</v>
      </c>
      <c r="E339">
        <v>680</v>
      </c>
      <c r="F339">
        <f t="shared" si="5"/>
        <v>0.68</v>
      </c>
    </row>
    <row r="340" spans="1:6" x14ac:dyDescent="0.35">
      <c r="A340">
        <v>338</v>
      </c>
      <c r="B340">
        <v>85</v>
      </c>
      <c r="C340">
        <v>4.0999999999999996</v>
      </c>
      <c r="D340">
        <v>17.221550000000001</v>
      </c>
      <c r="E340">
        <v>634</v>
      </c>
      <c r="F340">
        <f t="shared" si="5"/>
        <v>0.63400000000000001</v>
      </c>
    </row>
    <row r="341" spans="1:6" x14ac:dyDescent="0.35">
      <c r="A341">
        <v>339</v>
      </c>
      <c r="B341">
        <v>85</v>
      </c>
      <c r="C341">
        <v>2.65</v>
      </c>
      <c r="D341">
        <v>16.997669999999999</v>
      </c>
      <c r="E341">
        <v>636</v>
      </c>
      <c r="F341">
        <f t="shared" si="5"/>
        <v>0.63600000000000001</v>
      </c>
    </row>
    <row r="342" spans="1:6" x14ac:dyDescent="0.35">
      <c r="A342">
        <v>340</v>
      </c>
      <c r="B342">
        <v>85</v>
      </c>
      <c r="C342">
        <v>2.87</v>
      </c>
      <c r="D342">
        <v>17.417110000000001</v>
      </c>
      <c r="E342">
        <v>634</v>
      </c>
      <c r="F342">
        <f t="shared" si="5"/>
        <v>0.63400000000000001</v>
      </c>
    </row>
    <row r="343" spans="1:6" x14ac:dyDescent="0.35">
      <c r="A343">
        <v>341</v>
      </c>
      <c r="B343">
        <v>85</v>
      </c>
      <c r="C343">
        <v>4.01</v>
      </c>
      <c r="D343">
        <v>18.439150000000001</v>
      </c>
      <c r="E343">
        <v>706</v>
      </c>
      <c r="F343">
        <f t="shared" si="5"/>
        <v>0.70599999999999996</v>
      </c>
    </row>
    <row r="344" spans="1:6" x14ac:dyDescent="0.35">
      <c r="A344">
        <v>342</v>
      </c>
      <c r="B344">
        <v>85</v>
      </c>
      <c r="C344">
        <v>1.58</v>
      </c>
      <c r="D344">
        <v>26.36401</v>
      </c>
      <c r="E344">
        <v>796</v>
      </c>
      <c r="F344">
        <f t="shared" si="5"/>
        <v>0.79600000000000004</v>
      </c>
    </row>
    <row r="345" spans="1:6" x14ac:dyDescent="0.35">
      <c r="A345">
        <v>343</v>
      </c>
      <c r="B345">
        <v>85</v>
      </c>
      <c r="C345">
        <v>1.74</v>
      </c>
      <c r="D345">
        <v>21.844819999999999</v>
      </c>
      <c r="E345">
        <v>694</v>
      </c>
      <c r="F345">
        <f t="shared" si="5"/>
        <v>0.69399999999999995</v>
      </c>
    </row>
    <row r="346" spans="1:6" x14ac:dyDescent="0.35">
      <c r="A346">
        <v>344</v>
      </c>
      <c r="B346">
        <v>85</v>
      </c>
      <c r="C346">
        <v>9.08</v>
      </c>
      <c r="D346">
        <v>22.94886</v>
      </c>
      <c r="E346">
        <v>324</v>
      </c>
      <c r="F346">
        <f t="shared" si="5"/>
        <v>0.32400000000000001</v>
      </c>
    </row>
    <row r="347" spans="1:6" x14ac:dyDescent="0.35">
      <c r="A347">
        <v>345</v>
      </c>
      <c r="B347">
        <v>85</v>
      </c>
      <c r="C347">
        <v>10.31</v>
      </c>
      <c r="D347">
        <v>21.638190000000002</v>
      </c>
      <c r="E347">
        <v>124</v>
      </c>
      <c r="F347">
        <f t="shared" si="5"/>
        <v>0.124</v>
      </c>
    </row>
    <row r="348" spans="1:6" x14ac:dyDescent="0.35">
      <c r="A348">
        <v>346</v>
      </c>
      <c r="B348">
        <v>85</v>
      </c>
      <c r="C348">
        <v>9.01</v>
      </c>
      <c r="D348">
        <v>31.486660000000001</v>
      </c>
      <c r="E348">
        <v>118</v>
      </c>
      <c r="F348">
        <f t="shared" si="5"/>
        <v>0.11799999999999999</v>
      </c>
    </row>
    <row r="349" spans="1:6" x14ac:dyDescent="0.35">
      <c r="A349">
        <v>347</v>
      </c>
      <c r="B349">
        <v>85</v>
      </c>
      <c r="C349">
        <v>8.0299999999999994</v>
      </c>
      <c r="D349">
        <v>22.912579999999998</v>
      </c>
      <c r="E349">
        <v>158</v>
      </c>
      <c r="F349">
        <f t="shared" si="5"/>
        <v>0.158</v>
      </c>
    </row>
    <row r="350" spans="1:6" x14ac:dyDescent="0.35">
      <c r="A350">
        <v>348</v>
      </c>
      <c r="B350">
        <v>85</v>
      </c>
      <c r="C350">
        <v>6.76</v>
      </c>
      <c r="D350">
        <v>21.46641</v>
      </c>
      <c r="E350">
        <v>120</v>
      </c>
      <c r="F350">
        <f t="shared" si="5"/>
        <v>0.12</v>
      </c>
    </row>
    <row r="351" spans="1:6" x14ac:dyDescent="0.35">
      <c r="A351">
        <v>349</v>
      </c>
      <c r="B351">
        <v>85</v>
      </c>
      <c r="C351">
        <v>0.42</v>
      </c>
      <c r="D351">
        <v>20.469709999999999</v>
      </c>
      <c r="E351">
        <v>136</v>
      </c>
      <c r="F351">
        <f t="shared" si="5"/>
        <v>0.13600000000000001</v>
      </c>
    </row>
    <row r="352" spans="1:6" x14ac:dyDescent="0.35">
      <c r="A352">
        <v>350</v>
      </c>
      <c r="B352">
        <v>85</v>
      </c>
      <c r="C352">
        <v>0.28999999999999998</v>
      </c>
      <c r="D352">
        <v>19.07685</v>
      </c>
      <c r="E352">
        <v>154</v>
      </c>
      <c r="F352">
        <f t="shared" si="5"/>
        <v>0.154</v>
      </c>
    </row>
    <row r="353" spans="1:6" x14ac:dyDescent="0.35">
      <c r="A353">
        <v>351</v>
      </c>
      <c r="B353">
        <v>85</v>
      </c>
      <c r="C353">
        <v>0.32</v>
      </c>
      <c r="D353">
        <v>18.85351</v>
      </c>
      <c r="E353">
        <v>132</v>
      </c>
      <c r="F353">
        <f t="shared" si="5"/>
        <v>0.13200000000000001</v>
      </c>
    </row>
    <row r="354" spans="1:6" x14ac:dyDescent="0.35">
      <c r="A354">
        <v>352</v>
      </c>
      <c r="B354">
        <v>85</v>
      </c>
      <c r="C354">
        <v>0.46</v>
      </c>
      <c r="D354">
        <v>20.216999999999999</v>
      </c>
      <c r="E354">
        <v>386</v>
      </c>
      <c r="F354">
        <f t="shared" si="5"/>
        <v>0.38600000000000001</v>
      </c>
    </row>
    <row r="355" spans="1:6" x14ac:dyDescent="0.35">
      <c r="A355">
        <v>353</v>
      </c>
      <c r="B355">
        <v>85</v>
      </c>
      <c r="C355">
        <v>1.25</v>
      </c>
      <c r="D355">
        <v>21.906970000000001</v>
      </c>
      <c r="E355">
        <v>724</v>
      </c>
      <c r="F355">
        <f t="shared" si="5"/>
        <v>0.72399999999999998</v>
      </c>
    </row>
    <row r="356" spans="1:6" x14ac:dyDescent="0.35">
      <c r="A356">
        <v>354</v>
      </c>
      <c r="B356">
        <v>85</v>
      </c>
      <c r="C356">
        <v>26.95</v>
      </c>
      <c r="D356">
        <v>25.407119999999999</v>
      </c>
      <c r="E356">
        <v>698</v>
      </c>
      <c r="F356">
        <f t="shared" si="5"/>
        <v>0.69799999999999995</v>
      </c>
    </row>
    <row r="357" spans="1:6" x14ac:dyDescent="0.35">
      <c r="A357">
        <v>355</v>
      </c>
      <c r="B357">
        <v>85</v>
      </c>
      <c r="C357">
        <v>25.27</v>
      </c>
      <c r="D357">
        <v>19.661480000000001</v>
      </c>
      <c r="E357">
        <v>719</v>
      </c>
      <c r="F357">
        <f t="shared" si="5"/>
        <v>0.71899999999999997</v>
      </c>
    </row>
    <row r="358" spans="1:6" x14ac:dyDescent="0.35">
      <c r="A358">
        <v>356</v>
      </c>
      <c r="B358">
        <v>85</v>
      </c>
      <c r="C358">
        <v>12.17</v>
      </c>
      <c r="D358">
        <v>19.46604</v>
      </c>
      <c r="E358">
        <v>696</v>
      </c>
      <c r="F358">
        <f t="shared" si="5"/>
        <v>0.69599999999999995</v>
      </c>
    </row>
    <row r="359" spans="1:6" x14ac:dyDescent="0.35">
      <c r="A359">
        <v>357</v>
      </c>
      <c r="B359">
        <v>85</v>
      </c>
      <c r="C359">
        <v>19.690000000000001</v>
      </c>
      <c r="D359">
        <v>18.480370000000001</v>
      </c>
      <c r="E359">
        <v>688</v>
      </c>
      <c r="F359">
        <f t="shared" si="5"/>
        <v>0.68799999999999994</v>
      </c>
    </row>
    <row r="360" spans="1:6" x14ac:dyDescent="0.35">
      <c r="A360">
        <v>358</v>
      </c>
      <c r="B360">
        <v>85</v>
      </c>
      <c r="C360">
        <v>32.14</v>
      </c>
      <c r="D360">
        <v>16.979500000000002</v>
      </c>
      <c r="E360">
        <v>788</v>
      </c>
      <c r="F360">
        <f t="shared" si="5"/>
        <v>0.78800000000000003</v>
      </c>
    </row>
    <row r="361" spans="1:6" x14ac:dyDescent="0.35">
      <c r="A361">
        <v>359</v>
      </c>
      <c r="B361">
        <v>85</v>
      </c>
      <c r="C361">
        <v>37.47</v>
      </c>
      <c r="D361">
        <v>15.53064</v>
      </c>
      <c r="E361">
        <v>764</v>
      </c>
      <c r="F361">
        <f t="shared" si="5"/>
        <v>0.76400000000000001</v>
      </c>
    </row>
    <row r="362" spans="1:6" x14ac:dyDescent="0.35">
      <c r="A362">
        <v>360</v>
      </c>
      <c r="B362">
        <v>85</v>
      </c>
      <c r="C362">
        <v>60.01</v>
      </c>
      <c r="D362">
        <v>15.20285</v>
      </c>
      <c r="E362">
        <v>755</v>
      </c>
      <c r="F362">
        <f t="shared" si="5"/>
        <v>0.755</v>
      </c>
    </row>
    <row r="363" spans="1:6" x14ac:dyDescent="0.35">
      <c r="A363">
        <v>361</v>
      </c>
      <c r="B363">
        <v>85</v>
      </c>
      <c r="C363">
        <v>60.01</v>
      </c>
      <c r="D363">
        <v>14.5002</v>
      </c>
      <c r="E363">
        <v>725</v>
      </c>
      <c r="F363">
        <f t="shared" si="5"/>
        <v>0.72499999999999998</v>
      </c>
    </row>
    <row r="364" spans="1:6" x14ac:dyDescent="0.35">
      <c r="A364">
        <v>362</v>
      </c>
      <c r="B364">
        <v>85</v>
      </c>
      <c r="C364">
        <v>62.72</v>
      </c>
      <c r="D364">
        <v>14.60562</v>
      </c>
      <c r="E364">
        <v>697</v>
      </c>
      <c r="F364">
        <f t="shared" si="5"/>
        <v>0.69699999999999995</v>
      </c>
    </row>
    <row r="365" spans="1:6" x14ac:dyDescent="0.35">
      <c r="A365">
        <v>363</v>
      </c>
      <c r="B365">
        <v>85</v>
      </c>
      <c r="C365">
        <v>56.1</v>
      </c>
      <c r="D365">
        <v>13.93919</v>
      </c>
      <c r="E365">
        <v>700</v>
      </c>
      <c r="F365">
        <f t="shared" si="5"/>
        <v>0.7</v>
      </c>
    </row>
    <row r="366" spans="1:6" x14ac:dyDescent="0.35">
      <c r="A366">
        <v>364</v>
      </c>
      <c r="B366">
        <v>85</v>
      </c>
      <c r="C366">
        <v>63.3</v>
      </c>
      <c r="D366">
        <v>14.45876</v>
      </c>
      <c r="E366">
        <v>742</v>
      </c>
      <c r="F366">
        <f t="shared" si="5"/>
        <v>0.74199999999999999</v>
      </c>
    </row>
    <row r="367" spans="1:6" x14ac:dyDescent="0.35">
      <c r="A367">
        <v>365</v>
      </c>
      <c r="B367">
        <v>85</v>
      </c>
      <c r="C367">
        <v>87</v>
      </c>
      <c r="D367">
        <v>15.3162</v>
      </c>
      <c r="E367">
        <v>709</v>
      </c>
      <c r="F367">
        <f t="shared" si="5"/>
        <v>0.70899999999999996</v>
      </c>
    </row>
    <row r="368" spans="1:6" x14ac:dyDescent="0.35">
      <c r="A368">
        <v>366</v>
      </c>
      <c r="B368">
        <v>85</v>
      </c>
      <c r="C368">
        <v>154.63</v>
      </c>
      <c r="D368">
        <v>19.10923</v>
      </c>
      <c r="E368">
        <v>741</v>
      </c>
      <c r="F368">
        <f t="shared" si="5"/>
        <v>0.74099999999999999</v>
      </c>
    </row>
    <row r="369" spans="1:6" x14ac:dyDescent="0.35">
      <c r="A369">
        <v>367</v>
      </c>
      <c r="B369">
        <v>85</v>
      </c>
      <c r="C369">
        <v>175.11</v>
      </c>
      <c r="D369">
        <v>21.49314</v>
      </c>
      <c r="E369">
        <v>622</v>
      </c>
      <c r="F369">
        <f t="shared" si="5"/>
        <v>0.622</v>
      </c>
    </row>
    <row r="370" spans="1:6" x14ac:dyDescent="0.35">
      <c r="A370">
        <v>368</v>
      </c>
      <c r="B370">
        <v>85</v>
      </c>
      <c r="C370">
        <v>185.99</v>
      </c>
      <c r="D370">
        <v>20.973220000000001</v>
      </c>
      <c r="E370">
        <v>566</v>
      </c>
      <c r="F370">
        <f t="shared" si="5"/>
        <v>0.56599999999999995</v>
      </c>
    </row>
    <row r="371" spans="1:6" x14ac:dyDescent="0.35">
      <c r="A371">
        <v>369</v>
      </c>
      <c r="B371">
        <v>85</v>
      </c>
      <c r="C371">
        <v>170</v>
      </c>
      <c r="D371">
        <v>19.253139999999998</v>
      </c>
      <c r="E371">
        <v>358</v>
      </c>
      <c r="F371">
        <f t="shared" si="5"/>
        <v>0.35799999999999998</v>
      </c>
    </row>
    <row r="372" spans="1:6" x14ac:dyDescent="0.35">
      <c r="A372">
        <v>370</v>
      </c>
      <c r="B372">
        <v>85</v>
      </c>
      <c r="C372">
        <v>150.19999999999999</v>
      </c>
      <c r="D372">
        <v>18.17192</v>
      </c>
      <c r="E372">
        <v>419</v>
      </c>
      <c r="F372">
        <f t="shared" si="5"/>
        <v>0.41899999999999998</v>
      </c>
    </row>
    <row r="373" spans="1:6" x14ac:dyDescent="0.35">
      <c r="A373">
        <v>371</v>
      </c>
      <c r="B373">
        <v>85</v>
      </c>
      <c r="C373">
        <v>150.88999999999999</v>
      </c>
      <c r="D373">
        <v>18.251049999999999</v>
      </c>
      <c r="E373">
        <v>409</v>
      </c>
      <c r="F373">
        <f t="shared" si="5"/>
        <v>0.40899999999999997</v>
      </c>
    </row>
    <row r="374" spans="1:6" x14ac:dyDescent="0.35">
      <c r="A374">
        <v>372</v>
      </c>
      <c r="B374">
        <v>85</v>
      </c>
      <c r="C374">
        <v>147.04</v>
      </c>
      <c r="D374">
        <v>17.236429999999999</v>
      </c>
      <c r="E374">
        <v>366</v>
      </c>
      <c r="F374">
        <f t="shared" si="5"/>
        <v>0.36599999999999999</v>
      </c>
    </row>
    <row r="375" spans="1:6" x14ac:dyDescent="0.35">
      <c r="A375">
        <v>373</v>
      </c>
      <c r="B375">
        <v>85</v>
      </c>
      <c r="C375">
        <v>140.87</v>
      </c>
      <c r="D375">
        <v>18.050139999999999</v>
      </c>
      <c r="E375">
        <v>352</v>
      </c>
      <c r="F375">
        <f t="shared" si="5"/>
        <v>0.35199999999999998</v>
      </c>
    </row>
    <row r="376" spans="1:6" x14ac:dyDescent="0.35">
      <c r="A376">
        <v>374</v>
      </c>
      <c r="B376">
        <v>85</v>
      </c>
      <c r="C376">
        <v>141.24</v>
      </c>
      <c r="D376">
        <v>18.921679999999999</v>
      </c>
      <c r="E376">
        <v>373</v>
      </c>
      <c r="F376">
        <f t="shared" si="5"/>
        <v>0.373</v>
      </c>
    </row>
    <row r="377" spans="1:6" x14ac:dyDescent="0.35">
      <c r="A377">
        <v>375</v>
      </c>
      <c r="B377">
        <v>85</v>
      </c>
      <c r="C377">
        <v>145.69</v>
      </c>
      <c r="D377">
        <v>17.904890000000002</v>
      </c>
      <c r="E377">
        <v>420</v>
      </c>
      <c r="F377">
        <f t="shared" si="5"/>
        <v>0.42</v>
      </c>
    </row>
    <row r="378" spans="1:6" x14ac:dyDescent="0.35">
      <c r="A378">
        <v>376</v>
      </c>
      <c r="B378">
        <v>85</v>
      </c>
      <c r="C378">
        <v>150.81</v>
      </c>
      <c r="D378">
        <v>19.269400000000001</v>
      </c>
      <c r="E378">
        <v>650</v>
      </c>
      <c r="F378">
        <f t="shared" si="5"/>
        <v>0.65</v>
      </c>
    </row>
    <row r="379" spans="1:6" x14ac:dyDescent="0.35">
      <c r="A379">
        <v>377</v>
      </c>
      <c r="B379">
        <v>85</v>
      </c>
      <c r="C379">
        <v>166.79</v>
      </c>
      <c r="D379">
        <v>23.648990000000001</v>
      </c>
      <c r="E379">
        <v>680</v>
      </c>
      <c r="F379">
        <f t="shared" si="5"/>
        <v>0.68</v>
      </c>
    </row>
    <row r="380" spans="1:6" x14ac:dyDescent="0.35">
      <c r="A380">
        <v>378</v>
      </c>
      <c r="B380">
        <v>85</v>
      </c>
      <c r="C380">
        <v>173.72</v>
      </c>
      <c r="D380">
        <v>23.540099999999999</v>
      </c>
      <c r="E380">
        <v>675</v>
      </c>
      <c r="F380">
        <f t="shared" si="5"/>
        <v>0.67500000000000004</v>
      </c>
    </row>
    <row r="381" spans="1:6" x14ac:dyDescent="0.35">
      <c r="A381">
        <v>379</v>
      </c>
      <c r="B381">
        <v>85</v>
      </c>
      <c r="C381">
        <v>150.5</v>
      </c>
      <c r="D381">
        <v>33.19558</v>
      </c>
      <c r="E381">
        <v>703</v>
      </c>
      <c r="F381">
        <f t="shared" si="5"/>
        <v>0.70299999999999996</v>
      </c>
    </row>
    <row r="382" spans="1:6" x14ac:dyDescent="0.35">
      <c r="A382">
        <v>380</v>
      </c>
      <c r="B382">
        <v>85</v>
      </c>
      <c r="C382">
        <v>136.97</v>
      </c>
      <c r="D382">
        <v>22.659520000000001</v>
      </c>
      <c r="E382">
        <v>718</v>
      </c>
      <c r="F382">
        <f t="shared" si="5"/>
        <v>0.71799999999999997</v>
      </c>
    </row>
    <row r="383" spans="1:6" x14ac:dyDescent="0.35">
      <c r="A383">
        <v>381</v>
      </c>
      <c r="B383">
        <v>85</v>
      </c>
      <c r="C383">
        <v>127.74</v>
      </c>
      <c r="D383">
        <v>22.926169999999999</v>
      </c>
      <c r="E383">
        <v>746</v>
      </c>
      <c r="F383">
        <f t="shared" si="5"/>
        <v>0.746</v>
      </c>
    </row>
    <row r="384" spans="1:6" x14ac:dyDescent="0.35">
      <c r="A384">
        <v>382</v>
      </c>
      <c r="B384">
        <v>85</v>
      </c>
      <c r="C384">
        <v>123.24</v>
      </c>
      <c r="D384">
        <v>21.106310000000001</v>
      </c>
      <c r="E384">
        <v>711</v>
      </c>
      <c r="F384">
        <f t="shared" si="5"/>
        <v>0.71099999999999997</v>
      </c>
    </row>
    <row r="385" spans="1:6" x14ac:dyDescent="0.35">
      <c r="A385">
        <v>383</v>
      </c>
      <c r="B385">
        <v>85</v>
      </c>
      <c r="C385">
        <v>109.4</v>
      </c>
      <c r="D385">
        <v>20.534009999999999</v>
      </c>
      <c r="E385">
        <v>718</v>
      </c>
      <c r="F385">
        <f t="shared" si="5"/>
        <v>0.71799999999999997</v>
      </c>
    </row>
    <row r="386" spans="1:6" x14ac:dyDescent="0.35">
      <c r="A386">
        <v>384</v>
      </c>
      <c r="B386">
        <v>85</v>
      </c>
      <c r="C386">
        <v>98.24</v>
      </c>
      <c r="D386">
        <v>18.72523</v>
      </c>
      <c r="E386">
        <v>705</v>
      </c>
      <c r="F386">
        <f t="shared" si="5"/>
        <v>0.70499999999999996</v>
      </c>
    </row>
    <row r="387" spans="1:6" x14ac:dyDescent="0.35">
      <c r="A387">
        <v>385</v>
      </c>
      <c r="B387">
        <v>85</v>
      </c>
      <c r="C387">
        <v>94.61</v>
      </c>
      <c r="D387">
        <v>19.131070000000001</v>
      </c>
      <c r="E387">
        <v>700</v>
      </c>
      <c r="F387">
        <f t="shared" ref="F387:F450" si="6">E387/1000</f>
        <v>0.7</v>
      </c>
    </row>
    <row r="388" spans="1:6" x14ac:dyDescent="0.35">
      <c r="A388">
        <v>386</v>
      </c>
      <c r="B388">
        <v>85</v>
      </c>
      <c r="C388">
        <v>91.91</v>
      </c>
      <c r="D388">
        <v>18.753440000000001</v>
      </c>
      <c r="E388">
        <v>701</v>
      </c>
      <c r="F388">
        <f t="shared" si="6"/>
        <v>0.70099999999999996</v>
      </c>
    </row>
    <row r="389" spans="1:6" x14ac:dyDescent="0.35">
      <c r="A389">
        <v>387</v>
      </c>
      <c r="B389">
        <v>85</v>
      </c>
      <c r="C389">
        <v>89.51</v>
      </c>
      <c r="D389">
        <v>19.264050000000001</v>
      </c>
      <c r="E389">
        <v>687</v>
      </c>
      <c r="F389">
        <f t="shared" si="6"/>
        <v>0.68700000000000006</v>
      </c>
    </row>
    <row r="390" spans="1:6" x14ac:dyDescent="0.35">
      <c r="A390">
        <v>388</v>
      </c>
      <c r="B390">
        <v>85</v>
      </c>
      <c r="C390">
        <v>91.77</v>
      </c>
      <c r="D390">
        <v>20.083390000000001</v>
      </c>
      <c r="E390">
        <v>693</v>
      </c>
      <c r="F390">
        <f t="shared" si="6"/>
        <v>0.69299999999999995</v>
      </c>
    </row>
    <row r="391" spans="1:6" x14ac:dyDescent="0.35">
      <c r="A391">
        <v>389</v>
      </c>
      <c r="B391">
        <v>85</v>
      </c>
      <c r="C391">
        <v>100</v>
      </c>
      <c r="D391">
        <v>19.962820000000001</v>
      </c>
      <c r="E391">
        <v>636</v>
      </c>
      <c r="F391">
        <f t="shared" si="6"/>
        <v>0.63600000000000001</v>
      </c>
    </row>
    <row r="392" spans="1:6" x14ac:dyDescent="0.35">
      <c r="A392">
        <v>390</v>
      </c>
      <c r="B392">
        <v>85</v>
      </c>
      <c r="C392">
        <v>116.96</v>
      </c>
      <c r="D392">
        <v>21.229949999999999</v>
      </c>
      <c r="E392">
        <v>709</v>
      </c>
      <c r="F392">
        <f t="shared" si="6"/>
        <v>0.70899999999999996</v>
      </c>
    </row>
    <row r="393" spans="1:6" x14ac:dyDescent="0.35">
      <c r="A393">
        <v>391</v>
      </c>
      <c r="B393">
        <v>85</v>
      </c>
      <c r="C393">
        <v>140.80000000000001</v>
      </c>
      <c r="D393">
        <v>23.882739999999998</v>
      </c>
      <c r="E393">
        <v>756</v>
      </c>
      <c r="F393">
        <f t="shared" si="6"/>
        <v>0.75600000000000001</v>
      </c>
    </row>
    <row r="394" spans="1:6" x14ac:dyDescent="0.35">
      <c r="A394">
        <v>392</v>
      </c>
      <c r="B394">
        <v>85</v>
      </c>
      <c r="C394">
        <v>151.96</v>
      </c>
      <c r="D394">
        <v>24.837430000000001</v>
      </c>
      <c r="E394">
        <v>609</v>
      </c>
      <c r="F394">
        <f t="shared" si="6"/>
        <v>0.60899999999999999</v>
      </c>
    </row>
    <row r="395" spans="1:6" x14ac:dyDescent="0.35">
      <c r="A395">
        <v>393</v>
      </c>
      <c r="B395">
        <v>85</v>
      </c>
      <c r="C395">
        <v>136.1</v>
      </c>
      <c r="D395">
        <v>21.956900000000001</v>
      </c>
      <c r="E395">
        <v>597</v>
      </c>
      <c r="F395">
        <f t="shared" si="6"/>
        <v>0.59699999999999998</v>
      </c>
    </row>
    <row r="396" spans="1:6" x14ac:dyDescent="0.35">
      <c r="A396">
        <v>394</v>
      </c>
      <c r="B396">
        <v>85</v>
      </c>
      <c r="C396">
        <v>126.17</v>
      </c>
      <c r="D396">
        <v>24.10078</v>
      </c>
      <c r="E396">
        <v>484</v>
      </c>
      <c r="F396">
        <f t="shared" si="6"/>
        <v>0.48399999999999999</v>
      </c>
    </row>
    <row r="397" spans="1:6" x14ac:dyDescent="0.35">
      <c r="A397">
        <v>395</v>
      </c>
      <c r="B397">
        <v>85</v>
      </c>
      <c r="C397">
        <v>122.75</v>
      </c>
      <c r="D397">
        <v>22.56474</v>
      </c>
      <c r="E397">
        <v>403</v>
      </c>
      <c r="F397">
        <f t="shared" si="6"/>
        <v>0.40300000000000002</v>
      </c>
    </row>
    <row r="398" spans="1:6" x14ac:dyDescent="0.35">
      <c r="A398">
        <v>396</v>
      </c>
      <c r="B398">
        <v>85</v>
      </c>
      <c r="C398">
        <v>116.07</v>
      </c>
      <c r="D398">
        <v>21.813389999999998</v>
      </c>
      <c r="E398">
        <v>415</v>
      </c>
      <c r="F398">
        <f t="shared" si="6"/>
        <v>0.41499999999999998</v>
      </c>
    </row>
    <row r="399" spans="1:6" x14ac:dyDescent="0.35">
      <c r="A399">
        <v>397</v>
      </c>
      <c r="B399">
        <v>85</v>
      </c>
      <c r="C399">
        <v>129.56</v>
      </c>
      <c r="D399">
        <v>21.404219999999999</v>
      </c>
      <c r="E399">
        <v>344</v>
      </c>
      <c r="F399">
        <f t="shared" si="6"/>
        <v>0.34399999999999997</v>
      </c>
    </row>
    <row r="400" spans="1:6" x14ac:dyDescent="0.35">
      <c r="A400">
        <v>398</v>
      </c>
      <c r="B400">
        <v>85</v>
      </c>
      <c r="C400">
        <v>146.05000000000001</v>
      </c>
      <c r="D400">
        <v>21.326740000000001</v>
      </c>
      <c r="E400">
        <v>340</v>
      </c>
      <c r="F400">
        <f t="shared" si="6"/>
        <v>0.34</v>
      </c>
    </row>
    <row r="401" spans="1:6" x14ac:dyDescent="0.35">
      <c r="A401">
        <v>399</v>
      </c>
      <c r="B401">
        <v>85</v>
      </c>
      <c r="C401">
        <v>163.85</v>
      </c>
      <c r="D401">
        <v>21.690729999999999</v>
      </c>
      <c r="E401">
        <v>322</v>
      </c>
      <c r="F401">
        <f t="shared" si="6"/>
        <v>0.32200000000000001</v>
      </c>
    </row>
    <row r="402" spans="1:6" x14ac:dyDescent="0.35">
      <c r="A402">
        <v>400</v>
      </c>
      <c r="B402">
        <v>85</v>
      </c>
      <c r="C402">
        <v>180.05</v>
      </c>
      <c r="D402">
        <v>21.38907</v>
      </c>
      <c r="E402">
        <v>489</v>
      </c>
      <c r="F402">
        <f t="shared" si="6"/>
        <v>0.48899999999999999</v>
      </c>
    </row>
    <row r="403" spans="1:6" x14ac:dyDescent="0.35">
      <c r="A403">
        <v>401</v>
      </c>
      <c r="B403">
        <v>85</v>
      </c>
      <c r="C403">
        <v>188.83</v>
      </c>
      <c r="D403">
        <v>25.498200000000001</v>
      </c>
      <c r="E403">
        <v>702</v>
      </c>
      <c r="F403">
        <f t="shared" si="6"/>
        <v>0.70199999999999996</v>
      </c>
    </row>
    <row r="404" spans="1:6" x14ac:dyDescent="0.35">
      <c r="A404">
        <v>402</v>
      </c>
      <c r="B404">
        <v>85</v>
      </c>
      <c r="C404">
        <v>176.9</v>
      </c>
      <c r="D404">
        <v>25.129439999999999</v>
      </c>
      <c r="E404">
        <v>714</v>
      </c>
      <c r="F404">
        <f t="shared" si="6"/>
        <v>0.71399999999999997</v>
      </c>
    </row>
    <row r="405" spans="1:6" x14ac:dyDescent="0.35">
      <c r="A405">
        <v>403</v>
      </c>
      <c r="B405">
        <v>85</v>
      </c>
      <c r="C405">
        <v>175.56</v>
      </c>
      <c r="D405">
        <v>22.659500000000001</v>
      </c>
      <c r="E405">
        <v>714</v>
      </c>
      <c r="F405">
        <f t="shared" si="6"/>
        <v>0.71399999999999997</v>
      </c>
    </row>
    <row r="406" spans="1:6" x14ac:dyDescent="0.35">
      <c r="A406">
        <v>404</v>
      </c>
      <c r="B406">
        <v>85</v>
      </c>
      <c r="C406">
        <v>154.02000000000001</v>
      </c>
      <c r="D406">
        <v>22.49775</v>
      </c>
      <c r="E406">
        <v>741</v>
      </c>
      <c r="F406">
        <f t="shared" si="6"/>
        <v>0.74099999999999999</v>
      </c>
    </row>
    <row r="407" spans="1:6" x14ac:dyDescent="0.35">
      <c r="A407">
        <v>405</v>
      </c>
      <c r="B407">
        <v>85</v>
      </c>
      <c r="C407">
        <v>146.26</v>
      </c>
      <c r="D407">
        <v>21.887689999999999</v>
      </c>
      <c r="E407">
        <v>767</v>
      </c>
      <c r="F407">
        <f t="shared" si="6"/>
        <v>0.76700000000000002</v>
      </c>
    </row>
    <row r="408" spans="1:6" x14ac:dyDescent="0.35">
      <c r="A408">
        <v>406</v>
      </c>
      <c r="B408">
        <v>85</v>
      </c>
      <c r="C408">
        <v>139.94</v>
      </c>
      <c r="D408">
        <v>21.742090000000001</v>
      </c>
      <c r="E408">
        <v>637</v>
      </c>
      <c r="F408">
        <f t="shared" si="6"/>
        <v>0.63700000000000001</v>
      </c>
    </row>
    <row r="409" spans="1:6" x14ac:dyDescent="0.35">
      <c r="A409">
        <v>407</v>
      </c>
      <c r="B409">
        <v>85</v>
      </c>
      <c r="C409">
        <v>127.73</v>
      </c>
      <c r="D409">
        <v>21.726690000000001</v>
      </c>
      <c r="E409">
        <v>650</v>
      </c>
      <c r="F409">
        <f t="shared" si="6"/>
        <v>0.65</v>
      </c>
    </row>
    <row r="410" spans="1:6" x14ac:dyDescent="0.35">
      <c r="A410">
        <v>408</v>
      </c>
      <c r="B410">
        <v>85</v>
      </c>
      <c r="C410">
        <v>122.85</v>
      </c>
      <c r="D410">
        <v>57.901769999999999</v>
      </c>
      <c r="E410">
        <v>689</v>
      </c>
      <c r="F410">
        <f t="shared" si="6"/>
        <v>0.68899999999999995</v>
      </c>
    </row>
    <row r="411" spans="1:6" x14ac:dyDescent="0.35">
      <c r="A411">
        <v>409</v>
      </c>
      <c r="B411">
        <v>85</v>
      </c>
      <c r="C411">
        <v>124.68</v>
      </c>
      <c r="D411">
        <v>23.670780000000001</v>
      </c>
      <c r="E411">
        <v>686</v>
      </c>
      <c r="F411">
        <f t="shared" si="6"/>
        <v>0.68600000000000005</v>
      </c>
    </row>
    <row r="412" spans="1:6" x14ac:dyDescent="0.35">
      <c r="A412">
        <v>410</v>
      </c>
      <c r="B412">
        <v>85</v>
      </c>
      <c r="C412">
        <v>124.64</v>
      </c>
      <c r="D412">
        <v>24.168320000000001</v>
      </c>
      <c r="E412">
        <v>738</v>
      </c>
      <c r="F412">
        <f t="shared" si="6"/>
        <v>0.73799999999999999</v>
      </c>
    </row>
    <row r="413" spans="1:6" x14ac:dyDescent="0.35">
      <c r="A413">
        <v>411</v>
      </c>
      <c r="B413">
        <v>85</v>
      </c>
      <c r="C413">
        <v>122.87</v>
      </c>
      <c r="D413">
        <v>20.711510000000001</v>
      </c>
      <c r="E413">
        <v>739</v>
      </c>
      <c r="F413">
        <f t="shared" si="6"/>
        <v>0.73899999999999999</v>
      </c>
    </row>
    <row r="414" spans="1:6" x14ac:dyDescent="0.35">
      <c r="A414">
        <v>412</v>
      </c>
      <c r="B414">
        <v>85</v>
      </c>
      <c r="C414">
        <v>119.91</v>
      </c>
      <c r="D414">
        <v>20.413460000000001</v>
      </c>
      <c r="E414">
        <v>698</v>
      </c>
      <c r="F414">
        <f t="shared" si="6"/>
        <v>0.69799999999999995</v>
      </c>
    </row>
    <row r="415" spans="1:6" x14ac:dyDescent="0.35">
      <c r="A415">
        <v>413</v>
      </c>
      <c r="B415">
        <v>85</v>
      </c>
      <c r="C415">
        <v>126.6</v>
      </c>
      <c r="D415">
        <v>20.46697</v>
      </c>
      <c r="E415">
        <v>629</v>
      </c>
      <c r="F415">
        <f t="shared" si="6"/>
        <v>0.629</v>
      </c>
    </row>
    <row r="416" spans="1:6" x14ac:dyDescent="0.35">
      <c r="A416">
        <v>414</v>
      </c>
      <c r="B416">
        <v>85</v>
      </c>
      <c r="C416">
        <v>152.72</v>
      </c>
      <c r="D416">
        <v>23.615580000000001</v>
      </c>
      <c r="E416">
        <v>719</v>
      </c>
      <c r="F416">
        <f t="shared" si="6"/>
        <v>0.71899999999999997</v>
      </c>
    </row>
    <row r="417" spans="1:6" x14ac:dyDescent="0.35">
      <c r="A417">
        <v>415</v>
      </c>
      <c r="B417">
        <v>85</v>
      </c>
      <c r="C417">
        <v>171.69</v>
      </c>
      <c r="D417">
        <v>21.830190000000002</v>
      </c>
      <c r="E417">
        <v>620</v>
      </c>
      <c r="F417">
        <f t="shared" si="6"/>
        <v>0.62</v>
      </c>
    </row>
    <row r="418" spans="1:6" x14ac:dyDescent="0.35">
      <c r="A418">
        <v>416</v>
      </c>
      <c r="B418">
        <v>85</v>
      </c>
      <c r="C418">
        <v>188.67</v>
      </c>
      <c r="D418">
        <v>23.48028</v>
      </c>
      <c r="E418">
        <v>337</v>
      </c>
      <c r="F418">
        <f t="shared" si="6"/>
        <v>0.33700000000000002</v>
      </c>
    </row>
    <row r="419" spans="1:6" x14ac:dyDescent="0.35">
      <c r="A419">
        <v>417</v>
      </c>
      <c r="B419">
        <v>85</v>
      </c>
      <c r="C419">
        <v>183.11</v>
      </c>
      <c r="D419">
        <v>32.361840000000001</v>
      </c>
      <c r="E419">
        <v>258</v>
      </c>
      <c r="F419">
        <f t="shared" si="6"/>
        <v>0.25800000000000001</v>
      </c>
    </row>
    <row r="420" spans="1:6" x14ac:dyDescent="0.35">
      <c r="A420">
        <v>418</v>
      </c>
      <c r="B420">
        <v>85</v>
      </c>
      <c r="C420">
        <v>161.25</v>
      </c>
      <c r="D420">
        <v>35.884920000000001</v>
      </c>
      <c r="E420">
        <v>239</v>
      </c>
      <c r="F420">
        <f t="shared" si="6"/>
        <v>0.23899999999999999</v>
      </c>
    </row>
    <row r="421" spans="1:6" x14ac:dyDescent="0.35">
      <c r="A421">
        <v>419</v>
      </c>
      <c r="B421">
        <v>85</v>
      </c>
      <c r="C421">
        <v>152.44999999999999</v>
      </c>
      <c r="D421">
        <v>29.83323</v>
      </c>
      <c r="E421">
        <v>247</v>
      </c>
      <c r="F421">
        <f t="shared" si="6"/>
        <v>0.247</v>
      </c>
    </row>
    <row r="422" spans="1:6" x14ac:dyDescent="0.35">
      <c r="A422">
        <v>420</v>
      </c>
      <c r="B422">
        <v>85</v>
      </c>
      <c r="C422">
        <v>140.87</v>
      </c>
      <c r="D422">
        <v>29.159929999999999</v>
      </c>
      <c r="E422">
        <v>238</v>
      </c>
      <c r="F422">
        <f t="shared" si="6"/>
        <v>0.23799999999999999</v>
      </c>
    </row>
    <row r="423" spans="1:6" x14ac:dyDescent="0.35">
      <c r="A423">
        <v>421</v>
      </c>
      <c r="B423">
        <v>85</v>
      </c>
      <c r="C423">
        <v>141.24</v>
      </c>
      <c r="D423">
        <v>34.478969999999997</v>
      </c>
      <c r="E423">
        <v>230</v>
      </c>
      <c r="F423">
        <f t="shared" si="6"/>
        <v>0.23</v>
      </c>
    </row>
    <row r="424" spans="1:6" x14ac:dyDescent="0.35">
      <c r="A424">
        <v>422</v>
      </c>
      <c r="B424">
        <v>85</v>
      </c>
      <c r="C424">
        <v>142.33000000000001</v>
      </c>
      <c r="D424">
        <v>34.160350000000001</v>
      </c>
      <c r="E424">
        <v>210</v>
      </c>
      <c r="F424">
        <f t="shared" si="6"/>
        <v>0.21</v>
      </c>
    </row>
    <row r="425" spans="1:6" x14ac:dyDescent="0.35">
      <c r="A425">
        <v>423</v>
      </c>
      <c r="B425">
        <v>85</v>
      </c>
      <c r="C425">
        <v>152.69</v>
      </c>
      <c r="D425">
        <v>27.410710000000002</v>
      </c>
      <c r="E425">
        <v>306</v>
      </c>
      <c r="F425">
        <f t="shared" si="6"/>
        <v>0.30599999999999999</v>
      </c>
    </row>
    <row r="426" spans="1:6" x14ac:dyDescent="0.35">
      <c r="A426">
        <v>424</v>
      </c>
      <c r="B426">
        <v>85</v>
      </c>
      <c r="C426">
        <v>153.81</v>
      </c>
      <c r="D426">
        <v>34.847839999999998</v>
      </c>
      <c r="E426">
        <v>519</v>
      </c>
      <c r="F426">
        <f t="shared" si="6"/>
        <v>0.51900000000000002</v>
      </c>
    </row>
    <row r="427" spans="1:6" x14ac:dyDescent="0.35">
      <c r="A427">
        <v>425</v>
      </c>
      <c r="B427">
        <v>85</v>
      </c>
      <c r="C427">
        <v>164.64</v>
      </c>
      <c r="D427">
        <v>39.778269999999999</v>
      </c>
      <c r="E427">
        <v>631</v>
      </c>
      <c r="F427">
        <f t="shared" si="6"/>
        <v>0.63100000000000001</v>
      </c>
    </row>
    <row r="428" spans="1:6" x14ac:dyDescent="0.35">
      <c r="A428">
        <v>426</v>
      </c>
      <c r="B428">
        <v>85</v>
      </c>
      <c r="C428">
        <v>158.96</v>
      </c>
      <c r="D428">
        <v>28.922440000000002</v>
      </c>
      <c r="E428">
        <v>730</v>
      </c>
      <c r="F428">
        <f t="shared" si="6"/>
        <v>0.73</v>
      </c>
    </row>
    <row r="429" spans="1:6" x14ac:dyDescent="0.35">
      <c r="A429">
        <v>427</v>
      </c>
      <c r="B429">
        <v>85</v>
      </c>
      <c r="C429">
        <v>133.55000000000001</v>
      </c>
      <c r="D429">
        <v>24.716740000000001</v>
      </c>
      <c r="E429">
        <v>728</v>
      </c>
      <c r="F429">
        <f t="shared" si="6"/>
        <v>0.72799999999999998</v>
      </c>
    </row>
    <row r="430" spans="1:6" x14ac:dyDescent="0.35">
      <c r="A430">
        <v>428</v>
      </c>
      <c r="B430">
        <v>85</v>
      </c>
      <c r="C430">
        <v>137.47999999999999</v>
      </c>
      <c r="D430">
        <v>23.934750000000001</v>
      </c>
      <c r="E430">
        <v>639</v>
      </c>
      <c r="F430">
        <f t="shared" si="6"/>
        <v>0.63900000000000001</v>
      </c>
    </row>
    <row r="431" spans="1:6" x14ac:dyDescent="0.35">
      <c r="A431">
        <v>429</v>
      </c>
      <c r="B431">
        <v>85</v>
      </c>
      <c r="C431">
        <v>131.47</v>
      </c>
      <c r="D431">
        <v>22.229839999999999</v>
      </c>
      <c r="E431">
        <v>653</v>
      </c>
      <c r="F431">
        <f t="shared" si="6"/>
        <v>0.65300000000000002</v>
      </c>
    </row>
    <row r="432" spans="1:6" x14ac:dyDescent="0.35">
      <c r="A432">
        <v>430</v>
      </c>
      <c r="B432">
        <v>85</v>
      </c>
      <c r="C432">
        <v>128.99</v>
      </c>
      <c r="D432">
        <v>21.40644</v>
      </c>
      <c r="E432">
        <v>776</v>
      </c>
      <c r="F432">
        <f t="shared" si="6"/>
        <v>0.77600000000000002</v>
      </c>
    </row>
    <row r="433" spans="1:6" x14ac:dyDescent="0.35">
      <c r="A433">
        <v>431</v>
      </c>
      <c r="B433">
        <v>85</v>
      </c>
      <c r="C433">
        <v>112.68</v>
      </c>
      <c r="D433">
        <v>21.239730000000002</v>
      </c>
      <c r="E433">
        <v>784</v>
      </c>
      <c r="F433">
        <f t="shared" si="6"/>
        <v>0.78400000000000003</v>
      </c>
    </row>
    <row r="434" spans="1:6" x14ac:dyDescent="0.35">
      <c r="A434">
        <v>432</v>
      </c>
      <c r="B434">
        <v>85</v>
      </c>
      <c r="C434">
        <v>111.53</v>
      </c>
      <c r="D434">
        <v>18.88955</v>
      </c>
      <c r="E434">
        <v>662</v>
      </c>
      <c r="F434">
        <f t="shared" si="6"/>
        <v>0.66200000000000003</v>
      </c>
    </row>
    <row r="435" spans="1:6" x14ac:dyDescent="0.35">
      <c r="A435">
        <v>433</v>
      </c>
      <c r="B435">
        <v>85</v>
      </c>
      <c r="C435">
        <v>106.98</v>
      </c>
      <c r="D435">
        <v>19.593229999999998</v>
      </c>
      <c r="E435">
        <v>665</v>
      </c>
      <c r="F435">
        <f t="shared" si="6"/>
        <v>0.66500000000000004</v>
      </c>
    </row>
    <row r="436" spans="1:6" x14ac:dyDescent="0.35">
      <c r="A436">
        <v>434</v>
      </c>
      <c r="B436">
        <v>85</v>
      </c>
      <c r="C436">
        <v>104.97</v>
      </c>
      <c r="D436">
        <v>18.250579999999999</v>
      </c>
      <c r="E436">
        <v>645</v>
      </c>
      <c r="F436">
        <f t="shared" si="6"/>
        <v>0.64500000000000002</v>
      </c>
    </row>
    <row r="437" spans="1:6" x14ac:dyDescent="0.35">
      <c r="A437">
        <v>435</v>
      </c>
      <c r="B437">
        <v>85</v>
      </c>
      <c r="C437">
        <v>101.72</v>
      </c>
      <c r="D437">
        <v>17.351749999999999</v>
      </c>
      <c r="E437">
        <v>658</v>
      </c>
      <c r="F437">
        <f t="shared" si="6"/>
        <v>0.65800000000000003</v>
      </c>
    </row>
    <row r="438" spans="1:6" x14ac:dyDescent="0.35">
      <c r="A438">
        <v>436</v>
      </c>
      <c r="B438">
        <v>85</v>
      </c>
      <c r="C438">
        <v>99.14</v>
      </c>
      <c r="D438">
        <v>12.85374</v>
      </c>
      <c r="E438">
        <v>693</v>
      </c>
      <c r="F438">
        <f t="shared" si="6"/>
        <v>0.69299999999999995</v>
      </c>
    </row>
    <row r="439" spans="1:6" x14ac:dyDescent="0.35">
      <c r="A439">
        <v>437</v>
      </c>
      <c r="B439">
        <v>85</v>
      </c>
      <c r="C439">
        <v>110.95</v>
      </c>
      <c r="D439">
        <v>16.28124</v>
      </c>
      <c r="E439">
        <v>687</v>
      </c>
      <c r="F439">
        <f t="shared" si="6"/>
        <v>0.68700000000000006</v>
      </c>
    </row>
    <row r="440" spans="1:6" x14ac:dyDescent="0.35">
      <c r="A440">
        <v>438</v>
      </c>
      <c r="B440">
        <v>85</v>
      </c>
      <c r="C440">
        <v>118.22</v>
      </c>
      <c r="D440">
        <v>16.437370000000001</v>
      </c>
      <c r="E440">
        <v>679</v>
      </c>
      <c r="F440">
        <f t="shared" si="6"/>
        <v>0.67900000000000005</v>
      </c>
    </row>
    <row r="441" spans="1:6" x14ac:dyDescent="0.35">
      <c r="A441">
        <v>439</v>
      </c>
      <c r="B441">
        <v>85</v>
      </c>
      <c r="C441">
        <v>149.62</v>
      </c>
      <c r="D441">
        <v>17.049299999999999</v>
      </c>
      <c r="E441">
        <v>591</v>
      </c>
      <c r="F441">
        <f t="shared" si="6"/>
        <v>0.59099999999999997</v>
      </c>
    </row>
    <row r="442" spans="1:6" x14ac:dyDescent="0.35">
      <c r="A442">
        <v>440</v>
      </c>
      <c r="B442">
        <v>85</v>
      </c>
      <c r="C442">
        <v>159.93</v>
      </c>
      <c r="D442">
        <v>19.44754</v>
      </c>
      <c r="E442">
        <v>395</v>
      </c>
      <c r="F442">
        <f t="shared" si="6"/>
        <v>0.39500000000000002</v>
      </c>
    </row>
    <row r="443" spans="1:6" x14ac:dyDescent="0.35">
      <c r="A443">
        <v>441</v>
      </c>
      <c r="B443">
        <v>85</v>
      </c>
      <c r="C443">
        <v>155.88</v>
      </c>
      <c r="D443">
        <v>19.066009999999999</v>
      </c>
      <c r="E443">
        <v>352</v>
      </c>
      <c r="F443">
        <f t="shared" si="6"/>
        <v>0.35199999999999998</v>
      </c>
    </row>
    <row r="444" spans="1:6" x14ac:dyDescent="0.35">
      <c r="A444">
        <v>442</v>
      </c>
      <c r="B444">
        <v>85</v>
      </c>
      <c r="C444">
        <v>154.81</v>
      </c>
      <c r="D444">
        <v>19.06223</v>
      </c>
      <c r="E444">
        <v>341</v>
      </c>
      <c r="F444">
        <f t="shared" si="6"/>
        <v>0.34100000000000003</v>
      </c>
    </row>
    <row r="445" spans="1:6" x14ac:dyDescent="0.35">
      <c r="A445">
        <v>443</v>
      </c>
      <c r="B445">
        <v>85</v>
      </c>
      <c r="C445">
        <v>138.63</v>
      </c>
      <c r="D445">
        <v>19.227810000000002</v>
      </c>
      <c r="E445">
        <v>357</v>
      </c>
      <c r="F445">
        <f t="shared" si="6"/>
        <v>0.35699999999999998</v>
      </c>
    </row>
    <row r="446" spans="1:6" x14ac:dyDescent="0.35">
      <c r="A446">
        <v>444</v>
      </c>
      <c r="B446">
        <v>85</v>
      </c>
      <c r="C446">
        <v>150.07</v>
      </c>
      <c r="D446">
        <v>19.11103</v>
      </c>
      <c r="E446">
        <v>340</v>
      </c>
      <c r="F446">
        <f t="shared" si="6"/>
        <v>0.34</v>
      </c>
    </row>
    <row r="447" spans="1:6" x14ac:dyDescent="0.35">
      <c r="A447">
        <v>445</v>
      </c>
      <c r="B447">
        <v>85</v>
      </c>
      <c r="C447">
        <v>154.87</v>
      </c>
      <c r="D447">
        <v>19.06475</v>
      </c>
      <c r="E447">
        <v>256</v>
      </c>
      <c r="F447">
        <f t="shared" si="6"/>
        <v>0.25600000000000001</v>
      </c>
    </row>
    <row r="448" spans="1:6" x14ac:dyDescent="0.35">
      <c r="A448">
        <v>446</v>
      </c>
      <c r="B448">
        <v>85</v>
      </c>
      <c r="C448">
        <v>160.49</v>
      </c>
      <c r="D448">
        <v>17.523060000000001</v>
      </c>
      <c r="E448">
        <v>248</v>
      </c>
      <c r="F448">
        <f t="shared" si="6"/>
        <v>0.248</v>
      </c>
    </row>
    <row r="449" spans="1:6" x14ac:dyDescent="0.35">
      <c r="A449">
        <v>447</v>
      </c>
      <c r="B449">
        <v>85</v>
      </c>
      <c r="C449">
        <v>179.1</v>
      </c>
      <c r="D449">
        <v>18.190580000000001</v>
      </c>
      <c r="E449">
        <v>439</v>
      </c>
      <c r="F449">
        <f t="shared" si="6"/>
        <v>0.439</v>
      </c>
    </row>
    <row r="450" spans="1:6" x14ac:dyDescent="0.35">
      <c r="A450">
        <v>448</v>
      </c>
      <c r="B450">
        <v>85</v>
      </c>
      <c r="C450">
        <v>186.29</v>
      </c>
      <c r="D450">
        <v>20.59639</v>
      </c>
      <c r="E450">
        <v>540</v>
      </c>
      <c r="F450">
        <f t="shared" si="6"/>
        <v>0.54</v>
      </c>
    </row>
    <row r="451" spans="1:6" x14ac:dyDescent="0.35">
      <c r="A451">
        <v>449</v>
      </c>
      <c r="B451">
        <v>85</v>
      </c>
      <c r="C451">
        <v>198.73</v>
      </c>
      <c r="D451">
        <v>27.978490000000001</v>
      </c>
      <c r="E451">
        <v>689</v>
      </c>
      <c r="F451">
        <f t="shared" ref="F451:F514" si="7">E451/1000</f>
        <v>0.68899999999999995</v>
      </c>
    </row>
    <row r="452" spans="1:6" x14ac:dyDescent="0.35">
      <c r="A452">
        <v>450</v>
      </c>
      <c r="B452">
        <v>85</v>
      </c>
      <c r="C452">
        <v>197.57</v>
      </c>
      <c r="D452">
        <v>27.989619999999999</v>
      </c>
      <c r="E452">
        <v>723</v>
      </c>
      <c r="F452">
        <f t="shared" si="7"/>
        <v>0.72299999999999998</v>
      </c>
    </row>
    <row r="453" spans="1:6" x14ac:dyDescent="0.35">
      <c r="A453">
        <v>451</v>
      </c>
      <c r="B453">
        <v>85</v>
      </c>
      <c r="C453">
        <v>186.29</v>
      </c>
      <c r="D453">
        <v>25.0944</v>
      </c>
      <c r="E453">
        <v>708</v>
      </c>
      <c r="F453">
        <f t="shared" si="7"/>
        <v>0.70799999999999996</v>
      </c>
    </row>
    <row r="454" spans="1:6" x14ac:dyDescent="0.35">
      <c r="A454">
        <v>452</v>
      </c>
      <c r="B454">
        <v>85</v>
      </c>
      <c r="C454">
        <v>169.93</v>
      </c>
      <c r="D454">
        <v>25.546250000000001</v>
      </c>
      <c r="E454">
        <v>655</v>
      </c>
      <c r="F454">
        <f t="shared" si="7"/>
        <v>0.65500000000000003</v>
      </c>
    </row>
    <row r="455" spans="1:6" x14ac:dyDescent="0.35">
      <c r="A455">
        <v>453</v>
      </c>
      <c r="B455">
        <v>85</v>
      </c>
      <c r="C455">
        <v>159.77000000000001</v>
      </c>
      <c r="D455">
        <v>24.204609999999999</v>
      </c>
      <c r="E455">
        <v>708</v>
      </c>
      <c r="F455">
        <f t="shared" si="7"/>
        <v>0.70799999999999996</v>
      </c>
    </row>
    <row r="456" spans="1:6" x14ac:dyDescent="0.35">
      <c r="A456">
        <v>454</v>
      </c>
      <c r="B456">
        <v>85</v>
      </c>
      <c r="C456">
        <v>162.13999999999999</v>
      </c>
      <c r="D456">
        <v>26.42379</v>
      </c>
      <c r="E456">
        <v>710</v>
      </c>
      <c r="F456">
        <f t="shared" si="7"/>
        <v>0.71</v>
      </c>
    </row>
    <row r="457" spans="1:6" x14ac:dyDescent="0.35">
      <c r="A457">
        <v>455</v>
      </c>
      <c r="B457">
        <v>85</v>
      </c>
      <c r="C457">
        <v>139.5</v>
      </c>
      <c r="D457">
        <v>27.771409999999999</v>
      </c>
      <c r="E457">
        <v>739</v>
      </c>
      <c r="F457">
        <f t="shared" si="7"/>
        <v>0.73899999999999999</v>
      </c>
    </row>
    <row r="458" spans="1:6" x14ac:dyDescent="0.35">
      <c r="A458">
        <v>456</v>
      </c>
      <c r="B458">
        <v>85</v>
      </c>
      <c r="C458">
        <v>146.88999999999999</v>
      </c>
      <c r="D458">
        <v>24.1965</v>
      </c>
      <c r="E458">
        <v>632</v>
      </c>
      <c r="F458">
        <f t="shared" si="7"/>
        <v>0.63200000000000001</v>
      </c>
    </row>
    <row r="459" spans="1:6" x14ac:dyDescent="0.35">
      <c r="A459">
        <v>457</v>
      </c>
      <c r="B459">
        <v>85</v>
      </c>
      <c r="C459">
        <v>144.5</v>
      </c>
      <c r="D459">
        <v>25.00601</v>
      </c>
      <c r="E459">
        <v>618</v>
      </c>
      <c r="F459">
        <f t="shared" si="7"/>
        <v>0.61799999999999999</v>
      </c>
    </row>
    <row r="460" spans="1:6" x14ac:dyDescent="0.35">
      <c r="A460">
        <v>458</v>
      </c>
      <c r="B460">
        <v>85</v>
      </c>
      <c r="C460">
        <v>142.44</v>
      </c>
      <c r="D460">
        <v>25.152380000000001</v>
      </c>
      <c r="E460">
        <v>618</v>
      </c>
      <c r="F460">
        <f t="shared" si="7"/>
        <v>0.61799999999999999</v>
      </c>
    </row>
    <row r="461" spans="1:6" x14ac:dyDescent="0.35">
      <c r="A461">
        <v>459</v>
      </c>
      <c r="B461">
        <v>85</v>
      </c>
      <c r="C461">
        <v>142.80000000000001</v>
      </c>
      <c r="D461">
        <v>24.11985</v>
      </c>
      <c r="E461">
        <v>626</v>
      </c>
      <c r="F461">
        <f t="shared" si="7"/>
        <v>0.626</v>
      </c>
    </row>
    <row r="462" spans="1:6" x14ac:dyDescent="0.35">
      <c r="A462">
        <v>460</v>
      </c>
      <c r="B462">
        <v>85</v>
      </c>
      <c r="C462">
        <v>144.97999999999999</v>
      </c>
      <c r="D462">
        <v>25.751139999999999</v>
      </c>
      <c r="E462">
        <v>694</v>
      </c>
      <c r="F462">
        <f t="shared" si="7"/>
        <v>0.69399999999999995</v>
      </c>
    </row>
    <row r="463" spans="1:6" x14ac:dyDescent="0.35">
      <c r="A463">
        <v>461</v>
      </c>
      <c r="B463">
        <v>85</v>
      </c>
      <c r="C463">
        <v>150.5</v>
      </c>
      <c r="D463">
        <v>26.166979999999999</v>
      </c>
      <c r="E463">
        <v>762</v>
      </c>
      <c r="F463">
        <f t="shared" si="7"/>
        <v>0.76200000000000001</v>
      </c>
    </row>
    <row r="464" spans="1:6" x14ac:dyDescent="0.35">
      <c r="A464">
        <v>462</v>
      </c>
      <c r="B464">
        <v>85</v>
      </c>
      <c r="C464">
        <v>176.01</v>
      </c>
      <c r="D464">
        <v>28.647860000000001</v>
      </c>
      <c r="E464">
        <v>712</v>
      </c>
      <c r="F464">
        <f t="shared" si="7"/>
        <v>0.71199999999999997</v>
      </c>
    </row>
    <row r="465" spans="1:6" x14ac:dyDescent="0.35">
      <c r="A465">
        <v>463</v>
      </c>
      <c r="B465">
        <v>85</v>
      </c>
      <c r="C465">
        <v>208.07</v>
      </c>
      <c r="D465">
        <v>37.094299999999997</v>
      </c>
      <c r="E465">
        <v>628</v>
      </c>
      <c r="F465">
        <f t="shared" si="7"/>
        <v>0.628</v>
      </c>
    </row>
    <row r="466" spans="1:6" x14ac:dyDescent="0.35">
      <c r="A466">
        <v>464</v>
      </c>
      <c r="B466">
        <v>85</v>
      </c>
      <c r="C466">
        <v>235.06</v>
      </c>
      <c r="D466">
        <v>29.9023</v>
      </c>
      <c r="E466">
        <v>506</v>
      </c>
      <c r="F466">
        <f t="shared" si="7"/>
        <v>0.50600000000000001</v>
      </c>
    </row>
    <row r="467" spans="1:6" x14ac:dyDescent="0.35">
      <c r="A467">
        <v>465</v>
      </c>
      <c r="B467">
        <v>85</v>
      </c>
      <c r="C467">
        <v>221.7</v>
      </c>
      <c r="D467">
        <v>28.709569999999999</v>
      </c>
      <c r="E467">
        <v>424</v>
      </c>
      <c r="F467">
        <f t="shared" si="7"/>
        <v>0.42399999999999999</v>
      </c>
    </row>
    <row r="468" spans="1:6" x14ac:dyDescent="0.35">
      <c r="A468">
        <v>466</v>
      </c>
      <c r="B468">
        <v>85</v>
      </c>
      <c r="C468">
        <v>209.77</v>
      </c>
      <c r="D468">
        <v>27.836220000000001</v>
      </c>
      <c r="E468">
        <v>415</v>
      </c>
      <c r="F468">
        <f t="shared" si="7"/>
        <v>0.41499999999999998</v>
      </c>
    </row>
    <row r="469" spans="1:6" x14ac:dyDescent="0.35">
      <c r="A469">
        <v>467</v>
      </c>
      <c r="B469">
        <v>85</v>
      </c>
      <c r="C469">
        <v>201.52</v>
      </c>
      <c r="D469">
        <v>28.92014</v>
      </c>
      <c r="E469">
        <v>439</v>
      </c>
      <c r="F469">
        <f t="shared" si="7"/>
        <v>0.439</v>
      </c>
    </row>
    <row r="470" spans="1:6" x14ac:dyDescent="0.35">
      <c r="A470">
        <v>468</v>
      </c>
      <c r="B470">
        <v>85</v>
      </c>
      <c r="C470">
        <v>189.26</v>
      </c>
      <c r="D470">
        <v>26.504339999999999</v>
      </c>
      <c r="E470">
        <v>459</v>
      </c>
      <c r="F470">
        <f t="shared" si="7"/>
        <v>0.45900000000000002</v>
      </c>
    </row>
    <row r="471" spans="1:6" x14ac:dyDescent="0.35">
      <c r="A471">
        <v>469</v>
      </c>
      <c r="B471">
        <v>85</v>
      </c>
      <c r="C471">
        <v>181.63</v>
      </c>
      <c r="D471">
        <v>25.02908</v>
      </c>
      <c r="E471">
        <v>462</v>
      </c>
      <c r="F471">
        <f t="shared" si="7"/>
        <v>0.46200000000000002</v>
      </c>
    </row>
    <row r="472" spans="1:6" x14ac:dyDescent="0.35">
      <c r="A472">
        <v>470</v>
      </c>
      <c r="B472">
        <v>85</v>
      </c>
      <c r="C472">
        <v>182.36</v>
      </c>
      <c r="D472">
        <v>25.078970000000002</v>
      </c>
      <c r="E472">
        <v>476</v>
      </c>
      <c r="F472">
        <f t="shared" si="7"/>
        <v>0.47599999999999998</v>
      </c>
    </row>
    <row r="473" spans="1:6" x14ac:dyDescent="0.35">
      <c r="A473">
        <v>471</v>
      </c>
      <c r="B473">
        <v>85</v>
      </c>
      <c r="C473">
        <v>192</v>
      </c>
      <c r="D473">
        <v>25.478300000000001</v>
      </c>
      <c r="E473">
        <v>544</v>
      </c>
      <c r="F473">
        <f t="shared" si="7"/>
        <v>0.54400000000000004</v>
      </c>
    </row>
    <row r="474" spans="1:6" x14ac:dyDescent="0.35">
      <c r="A474">
        <v>472</v>
      </c>
      <c r="B474">
        <v>85</v>
      </c>
      <c r="C474">
        <v>200</v>
      </c>
      <c r="D474">
        <v>32.171680000000002</v>
      </c>
      <c r="E474">
        <v>652</v>
      </c>
      <c r="F474">
        <f t="shared" si="7"/>
        <v>0.65200000000000002</v>
      </c>
    </row>
    <row r="475" spans="1:6" x14ac:dyDescent="0.35">
      <c r="A475">
        <v>473</v>
      </c>
      <c r="B475">
        <v>85</v>
      </c>
      <c r="C475">
        <v>208.22</v>
      </c>
      <c r="D475">
        <v>61.10689</v>
      </c>
      <c r="E475">
        <v>797</v>
      </c>
      <c r="F475">
        <f t="shared" si="7"/>
        <v>0.79700000000000004</v>
      </c>
    </row>
    <row r="476" spans="1:6" x14ac:dyDescent="0.35">
      <c r="A476">
        <v>474</v>
      </c>
      <c r="B476">
        <v>85</v>
      </c>
      <c r="C476">
        <v>208.4</v>
      </c>
      <c r="D476">
        <v>36.110230000000001</v>
      </c>
      <c r="E476">
        <v>798</v>
      </c>
      <c r="F476">
        <f t="shared" si="7"/>
        <v>0.79800000000000004</v>
      </c>
    </row>
    <row r="477" spans="1:6" x14ac:dyDescent="0.35">
      <c r="A477">
        <v>475</v>
      </c>
      <c r="B477">
        <v>85</v>
      </c>
      <c r="C477">
        <v>197</v>
      </c>
      <c r="D477">
        <v>31.835819999999998</v>
      </c>
      <c r="E477">
        <v>714</v>
      </c>
      <c r="F477">
        <f t="shared" si="7"/>
        <v>0.71399999999999997</v>
      </c>
    </row>
    <row r="478" spans="1:6" x14ac:dyDescent="0.35">
      <c r="A478">
        <v>476</v>
      </c>
      <c r="B478">
        <v>85</v>
      </c>
      <c r="C478">
        <v>175.7</v>
      </c>
      <c r="D478">
        <v>40.549950000000003</v>
      </c>
      <c r="E478">
        <v>692</v>
      </c>
      <c r="F478">
        <f t="shared" si="7"/>
        <v>0.69199999999999995</v>
      </c>
    </row>
    <row r="479" spans="1:6" x14ac:dyDescent="0.35">
      <c r="A479">
        <v>477</v>
      </c>
      <c r="B479">
        <v>85</v>
      </c>
      <c r="C479">
        <v>166.37</v>
      </c>
      <c r="D479">
        <v>29.437259999999998</v>
      </c>
      <c r="E479">
        <v>753</v>
      </c>
      <c r="F479">
        <f t="shared" si="7"/>
        <v>0.753</v>
      </c>
    </row>
    <row r="480" spans="1:6" x14ac:dyDescent="0.35">
      <c r="A480">
        <v>478</v>
      </c>
      <c r="B480">
        <v>85</v>
      </c>
      <c r="C480">
        <v>163.1</v>
      </c>
      <c r="D480">
        <v>26.348109999999998</v>
      </c>
      <c r="E480">
        <v>797</v>
      </c>
      <c r="F480">
        <f t="shared" si="7"/>
        <v>0.79700000000000004</v>
      </c>
    </row>
    <row r="481" spans="1:6" x14ac:dyDescent="0.35">
      <c r="A481">
        <v>479</v>
      </c>
      <c r="B481">
        <v>85</v>
      </c>
      <c r="C481">
        <v>147.55000000000001</v>
      </c>
      <c r="D481">
        <v>26.032879999999999</v>
      </c>
      <c r="E481">
        <v>760</v>
      </c>
      <c r="F481">
        <f t="shared" si="7"/>
        <v>0.76</v>
      </c>
    </row>
    <row r="482" spans="1:6" x14ac:dyDescent="0.35">
      <c r="A482">
        <v>480</v>
      </c>
      <c r="B482">
        <v>85</v>
      </c>
      <c r="C482">
        <v>144.13</v>
      </c>
      <c r="D482">
        <v>26.994399999999999</v>
      </c>
      <c r="E482">
        <v>780</v>
      </c>
      <c r="F482">
        <f t="shared" si="7"/>
        <v>0.78</v>
      </c>
    </row>
    <row r="483" spans="1:6" x14ac:dyDescent="0.35">
      <c r="A483">
        <v>481</v>
      </c>
      <c r="B483">
        <v>85</v>
      </c>
      <c r="C483">
        <v>140.06</v>
      </c>
      <c r="D483">
        <v>25.368880000000001</v>
      </c>
      <c r="E483">
        <v>644</v>
      </c>
      <c r="F483">
        <f t="shared" si="7"/>
        <v>0.64400000000000002</v>
      </c>
    </row>
    <row r="484" spans="1:6" x14ac:dyDescent="0.35">
      <c r="A484">
        <v>482</v>
      </c>
      <c r="B484">
        <v>85</v>
      </c>
      <c r="C484">
        <v>140.19</v>
      </c>
      <c r="D484">
        <v>26.026420000000002</v>
      </c>
      <c r="E484">
        <v>646</v>
      </c>
      <c r="F484">
        <f t="shared" si="7"/>
        <v>0.64600000000000002</v>
      </c>
    </row>
    <row r="485" spans="1:6" x14ac:dyDescent="0.35">
      <c r="A485">
        <v>483</v>
      </c>
      <c r="B485">
        <v>85</v>
      </c>
      <c r="C485">
        <v>133.74</v>
      </c>
      <c r="D485">
        <v>25.701799999999999</v>
      </c>
      <c r="E485">
        <v>624</v>
      </c>
      <c r="F485">
        <f t="shared" si="7"/>
        <v>0.624</v>
      </c>
    </row>
    <row r="486" spans="1:6" x14ac:dyDescent="0.35">
      <c r="A486">
        <v>484</v>
      </c>
      <c r="B486">
        <v>85</v>
      </c>
      <c r="C486">
        <v>131.24</v>
      </c>
      <c r="D486">
        <v>26.87452</v>
      </c>
      <c r="E486">
        <v>653</v>
      </c>
      <c r="F486">
        <f t="shared" si="7"/>
        <v>0.65300000000000002</v>
      </c>
    </row>
    <row r="487" spans="1:6" x14ac:dyDescent="0.35">
      <c r="A487">
        <v>485</v>
      </c>
      <c r="B487">
        <v>85</v>
      </c>
      <c r="C487">
        <v>132.06</v>
      </c>
      <c r="D487">
        <v>27.424849999999999</v>
      </c>
      <c r="E487">
        <v>682</v>
      </c>
      <c r="F487">
        <f t="shared" si="7"/>
        <v>0.68200000000000005</v>
      </c>
    </row>
    <row r="488" spans="1:6" x14ac:dyDescent="0.35">
      <c r="A488">
        <v>486</v>
      </c>
      <c r="B488">
        <v>85</v>
      </c>
      <c r="C488">
        <v>130.47</v>
      </c>
      <c r="D488">
        <v>40.870849999999997</v>
      </c>
      <c r="E488">
        <v>738</v>
      </c>
      <c r="F488">
        <f t="shared" si="7"/>
        <v>0.73799999999999999</v>
      </c>
    </row>
    <row r="489" spans="1:6" x14ac:dyDescent="0.35">
      <c r="A489">
        <v>487</v>
      </c>
      <c r="B489">
        <v>85</v>
      </c>
      <c r="C489">
        <v>140.25</v>
      </c>
      <c r="D489">
        <v>45.009929999999997</v>
      </c>
      <c r="E489">
        <v>731</v>
      </c>
      <c r="F489">
        <f t="shared" si="7"/>
        <v>0.73099999999999998</v>
      </c>
    </row>
    <row r="490" spans="1:6" x14ac:dyDescent="0.35">
      <c r="A490">
        <v>488</v>
      </c>
      <c r="B490">
        <v>85</v>
      </c>
      <c r="C490">
        <v>152.47999999999999</v>
      </c>
      <c r="D490">
        <v>27.180779999999999</v>
      </c>
      <c r="E490">
        <v>560</v>
      </c>
      <c r="F490">
        <f t="shared" si="7"/>
        <v>0.56000000000000005</v>
      </c>
    </row>
    <row r="491" spans="1:6" x14ac:dyDescent="0.35">
      <c r="A491">
        <v>489</v>
      </c>
      <c r="B491">
        <v>85</v>
      </c>
      <c r="C491">
        <v>171.66</v>
      </c>
      <c r="D491">
        <v>26.16995</v>
      </c>
      <c r="E491">
        <v>396</v>
      </c>
      <c r="F491">
        <f t="shared" si="7"/>
        <v>0.39600000000000002</v>
      </c>
    </row>
    <row r="492" spans="1:6" x14ac:dyDescent="0.35">
      <c r="A492">
        <v>490</v>
      </c>
      <c r="B492">
        <v>85</v>
      </c>
      <c r="C492">
        <v>170.01</v>
      </c>
      <c r="D492">
        <v>26.275079999999999</v>
      </c>
      <c r="E492">
        <v>409</v>
      </c>
      <c r="F492">
        <f t="shared" si="7"/>
        <v>0.40899999999999997</v>
      </c>
    </row>
    <row r="493" spans="1:6" x14ac:dyDescent="0.35">
      <c r="A493">
        <v>491</v>
      </c>
      <c r="B493">
        <v>85</v>
      </c>
      <c r="C493">
        <v>156.94</v>
      </c>
      <c r="D493">
        <v>25.229900000000001</v>
      </c>
      <c r="E493">
        <v>393</v>
      </c>
      <c r="F493">
        <f t="shared" si="7"/>
        <v>0.39300000000000002</v>
      </c>
    </row>
    <row r="494" spans="1:6" x14ac:dyDescent="0.35">
      <c r="A494">
        <v>492</v>
      </c>
      <c r="B494">
        <v>85</v>
      </c>
      <c r="C494">
        <v>147.91</v>
      </c>
      <c r="D494">
        <v>24.124089999999999</v>
      </c>
      <c r="E494">
        <v>340</v>
      </c>
      <c r="F494">
        <f t="shared" si="7"/>
        <v>0.34</v>
      </c>
    </row>
    <row r="495" spans="1:6" x14ac:dyDescent="0.35">
      <c r="A495">
        <v>493</v>
      </c>
      <c r="B495">
        <v>85</v>
      </c>
      <c r="C495">
        <v>137.02000000000001</v>
      </c>
      <c r="D495">
        <v>23.03885</v>
      </c>
      <c r="E495">
        <v>370</v>
      </c>
      <c r="F495">
        <f t="shared" si="7"/>
        <v>0.37</v>
      </c>
    </row>
    <row r="496" spans="1:6" x14ac:dyDescent="0.35">
      <c r="A496">
        <v>494</v>
      </c>
      <c r="B496">
        <v>85</v>
      </c>
      <c r="C496">
        <v>136.58000000000001</v>
      </c>
      <c r="D496">
        <v>23.14575</v>
      </c>
      <c r="E496">
        <v>424</v>
      </c>
      <c r="F496">
        <f t="shared" si="7"/>
        <v>0.42399999999999999</v>
      </c>
    </row>
    <row r="497" spans="1:6" x14ac:dyDescent="0.35">
      <c r="A497">
        <v>495</v>
      </c>
      <c r="B497">
        <v>85</v>
      </c>
      <c r="C497">
        <v>135.9</v>
      </c>
      <c r="D497">
        <v>23.985420000000001</v>
      </c>
      <c r="E497">
        <v>454</v>
      </c>
      <c r="F497">
        <f t="shared" si="7"/>
        <v>0.45400000000000001</v>
      </c>
    </row>
    <row r="498" spans="1:6" x14ac:dyDescent="0.35">
      <c r="A498">
        <v>496</v>
      </c>
      <c r="B498">
        <v>85</v>
      </c>
      <c r="C498">
        <v>144.22</v>
      </c>
      <c r="D498">
        <v>23.860990000000001</v>
      </c>
      <c r="E498">
        <v>520</v>
      </c>
      <c r="F498">
        <f t="shared" si="7"/>
        <v>0.52</v>
      </c>
    </row>
    <row r="499" spans="1:6" x14ac:dyDescent="0.35">
      <c r="A499">
        <v>497</v>
      </c>
      <c r="B499">
        <v>85</v>
      </c>
      <c r="C499">
        <v>173.92</v>
      </c>
      <c r="D499">
        <v>25.271920000000001</v>
      </c>
      <c r="E499">
        <v>704</v>
      </c>
      <c r="F499">
        <f t="shared" si="7"/>
        <v>0.70399999999999996</v>
      </c>
    </row>
    <row r="500" spans="1:6" x14ac:dyDescent="0.35">
      <c r="A500">
        <v>498</v>
      </c>
      <c r="B500">
        <v>85</v>
      </c>
      <c r="C500">
        <v>178.89</v>
      </c>
      <c r="D500">
        <v>26.222049999999999</v>
      </c>
      <c r="E500">
        <v>754</v>
      </c>
      <c r="F500">
        <f t="shared" si="7"/>
        <v>0.754</v>
      </c>
    </row>
    <row r="501" spans="1:6" x14ac:dyDescent="0.35">
      <c r="A501">
        <v>499</v>
      </c>
      <c r="B501">
        <v>85</v>
      </c>
      <c r="C501">
        <v>143.52000000000001</v>
      </c>
      <c r="D501">
        <v>25.998339999999999</v>
      </c>
      <c r="E501">
        <v>691</v>
      </c>
      <c r="F501">
        <f t="shared" si="7"/>
        <v>0.69099999999999995</v>
      </c>
    </row>
    <row r="502" spans="1:6" x14ac:dyDescent="0.35">
      <c r="A502">
        <v>500</v>
      </c>
      <c r="B502">
        <v>85</v>
      </c>
      <c r="C502">
        <v>138.53</v>
      </c>
      <c r="D502">
        <v>27.353870000000001</v>
      </c>
      <c r="E502">
        <v>697</v>
      </c>
      <c r="F502">
        <f t="shared" si="7"/>
        <v>0.69699999999999995</v>
      </c>
    </row>
    <row r="503" spans="1:6" x14ac:dyDescent="0.35">
      <c r="A503">
        <v>501</v>
      </c>
      <c r="B503">
        <v>85</v>
      </c>
      <c r="C503">
        <v>136.04</v>
      </c>
      <c r="D503">
        <v>26.213699999999999</v>
      </c>
      <c r="E503">
        <v>784</v>
      </c>
      <c r="F503">
        <f t="shared" si="7"/>
        <v>0.78400000000000003</v>
      </c>
    </row>
    <row r="504" spans="1:6" x14ac:dyDescent="0.35">
      <c r="A504">
        <v>502</v>
      </c>
      <c r="B504">
        <v>85</v>
      </c>
      <c r="C504">
        <v>131.88</v>
      </c>
      <c r="D504">
        <v>26.43928</v>
      </c>
      <c r="E504">
        <v>742</v>
      </c>
      <c r="F504">
        <f t="shared" si="7"/>
        <v>0.74199999999999999</v>
      </c>
    </row>
    <row r="505" spans="1:6" x14ac:dyDescent="0.35">
      <c r="A505">
        <v>503</v>
      </c>
      <c r="B505">
        <v>85</v>
      </c>
      <c r="C505">
        <v>117.76</v>
      </c>
      <c r="D505">
        <v>26.46163</v>
      </c>
      <c r="E505">
        <v>772</v>
      </c>
      <c r="F505">
        <f t="shared" si="7"/>
        <v>0.77200000000000002</v>
      </c>
    </row>
    <row r="506" spans="1:6" x14ac:dyDescent="0.35">
      <c r="A506">
        <v>504</v>
      </c>
      <c r="B506">
        <v>85</v>
      </c>
      <c r="C506">
        <v>127.6</v>
      </c>
      <c r="D506">
        <v>29.55208</v>
      </c>
      <c r="E506">
        <v>727</v>
      </c>
      <c r="F506">
        <f t="shared" si="7"/>
        <v>0.72699999999999998</v>
      </c>
    </row>
    <row r="507" spans="1:6" x14ac:dyDescent="0.35">
      <c r="A507">
        <v>505</v>
      </c>
      <c r="B507">
        <v>85</v>
      </c>
      <c r="C507">
        <v>119.01</v>
      </c>
      <c r="D507">
        <v>26.984159999999999</v>
      </c>
      <c r="E507">
        <v>716</v>
      </c>
      <c r="F507">
        <f t="shared" si="7"/>
        <v>0.71599999999999997</v>
      </c>
    </row>
    <row r="508" spans="1:6" x14ac:dyDescent="0.35">
      <c r="A508">
        <v>506</v>
      </c>
      <c r="B508">
        <v>85</v>
      </c>
      <c r="C508">
        <v>116.77</v>
      </c>
      <c r="D508">
        <v>25.79879</v>
      </c>
      <c r="E508">
        <v>694</v>
      </c>
      <c r="F508">
        <f t="shared" si="7"/>
        <v>0.69399999999999995</v>
      </c>
    </row>
    <row r="509" spans="1:6" x14ac:dyDescent="0.35">
      <c r="A509">
        <v>507</v>
      </c>
      <c r="B509">
        <v>85</v>
      </c>
      <c r="C509">
        <v>118.35</v>
      </c>
      <c r="D509">
        <v>27.298919999999999</v>
      </c>
      <c r="E509">
        <v>687</v>
      </c>
      <c r="F509">
        <f t="shared" si="7"/>
        <v>0.68700000000000006</v>
      </c>
    </row>
    <row r="510" spans="1:6" x14ac:dyDescent="0.35">
      <c r="A510">
        <v>508</v>
      </c>
      <c r="B510">
        <v>85</v>
      </c>
      <c r="C510">
        <v>122.12</v>
      </c>
      <c r="D510">
        <v>31.268609999999999</v>
      </c>
      <c r="E510">
        <v>709</v>
      </c>
      <c r="F510">
        <f t="shared" si="7"/>
        <v>0.70899999999999996</v>
      </c>
    </row>
    <row r="511" spans="1:6" x14ac:dyDescent="0.35">
      <c r="A511">
        <v>509</v>
      </c>
      <c r="B511">
        <v>85</v>
      </c>
      <c r="C511">
        <v>117.79</v>
      </c>
      <c r="D511">
        <v>28.025749999999999</v>
      </c>
      <c r="E511">
        <v>681</v>
      </c>
      <c r="F511">
        <f t="shared" si="7"/>
        <v>0.68100000000000005</v>
      </c>
    </row>
    <row r="512" spans="1:6" x14ac:dyDescent="0.35">
      <c r="A512">
        <v>510</v>
      </c>
      <c r="B512">
        <v>85</v>
      </c>
      <c r="C512">
        <v>127.6</v>
      </c>
      <c r="D512">
        <v>41.210340000000002</v>
      </c>
      <c r="E512">
        <v>753</v>
      </c>
      <c r="F512">
        <f t="shared" si="7"/>
        <v>0.753</v>
      </c>
    </row>
    <row r="513" spans="1:6" x14ac:dyDescent="0.35">
      <c r="A513">
        <v>511</v>
      </c>
      <c r="B513">
        <v>85</v>
      </c>
      <c r="C513">
        <v>127.6</v>
      </c>
      <c r="D513">
        <v>36.009230000000002</v>
      </c>
      <c r="E513">
        <v>637</v>
      </c>
      <c r="F513">
        <f t="shared" si="7"/>
        <v>0.63700000000000001</v>
      </c>
    </row>
    <row r="514" spans="1:6" x14ac:dyDescent="0.35">
      <c r="A514">
        <v>512</v>
      </c>
      <c r="B514">
        <v>85</v>
      </c>
      <c r="C514">
        <v>137.51</v>
      </c>
      <c r="D514">
        <v>33.65446</v>
      </c>
      <c r="E514">
        <v>544</v>
      </c>
      <c r="F514">
        <f t="shared" si="7"/>
        <v>0.54400000000000004</v>
      </c>
    </row>
    <row r="515" spans="1:6" x14ac:dyDescent="0.35">
      <c r="A515">
        <v>513</v>
      </c>
      <c r="B515">
        <v>85</v>
      </c>
      <c r="C515">
        <v>145.82</v>
      </c>
      <c r="D515">
        <v>21.560490000000001</v>
      </c>
      <c r="E515">
        <v>450</v>
      </c>
      <c r="F515">
        <f t="shared" ref="F515:F578" si="8">E515/1000</f>
        <v>0.45</v>
      </c>
    </row>
    <row r="516" spans="1:6" x14ac:dyDescent="0.35">
      <c r="A516">
        <v>514</v>
      </c>
      <c r="B516">
        <v>85</v>
      </c>
      <c r="C516">
        <v>151.28</v>
      </c>
      <c r="D516">
        <v>18.493860000000002</v>
      </c>
      <c r="E516">
        <v>471</v>
      </c>
      <c r="F516">
        <f t="shared" si="8"/>
        <v>0.47099999999999997</v>
      </c>
    </row>
    <row r="517" spans="1:6" x14ac:dyDescent="0.35">
      <c r="A517">
        <v>515</v>
      </c>
      <c r="B517">
        <v>85</v>
      </c>
      <c r="C517">
        <v>161.75</v>
      </c>
      <c r="D517">
        <v>17.824310000000001</v>
      </c>
      <c r="E517">
        <v>458</v>
      </c>
      <c r="F517">
        <f t="shared" si="8"/>
        <v>0.45800000000000002</v>
      </c>
    </row>
    <row r="518" spans="1:6" x14ac:dyDescent="0.35">
      <c r="A518">
        <v>516</v>
      </c>
      <c r="B518">
        <v>85</v>
      </c>
      <c r="C518">
        <v>161.55000000000001</v>
      </c>
      <c r="D518">
        <v>16.258179999999999</v>
      </c>
      <c r="E518">
        <v>448</v>
      </c>
      <c r="F518">
        <f t="shared" si="8"/>
        <v>0.44800000000000001</v>
      </c>
    </row>
    <row r="519" spans="1:6" x14ac:dyDescent="0.35">
      <c r="A519">
        <v>517</v>
      </c>
      <c r="B519">
        <v>85</v>
      </c>
      <c r="C519">
        <v>150</v>
      </c>
      <c r="D519">
        <v>18.054359999999999</v>
      </c>
      <c r="E519">
        <v>456</v>
      </c>
      <c r="F519">
        <f t="shared" si="8"/>
        <v>0.45600000000000002</v>
      </c>
    </row>
    <row r="520" spans="1:6" x14ac:dyDescent="0.35">
      <c r="A520">
        <v>518</v>
      </c>
      <c r="B520">
        <v>85</v>
      </c>
      <c r="C520">
        <v>154.9</v>
      </c>
      <c r="D520">
        <v>17.49109</v>
      </c>
      <c r="E520">
        <v>512</v>
      </c>
      <c r="F520">
        <f t="shared" si="8"/>
        <v>0.51200000000000001</v>
      </c>
    </row>
    <row r="521" spans="1:6" x14ac:dyDescent="0.35">
      <c r="A521">
        <v>519</v>
      </c>
      <c r="B521">
        <v>85</v>
      </c>
      <c r="C521">
        <v>157.49</v>
      </c>
      <c r="D521">
        <v>17.402280000000001</v>
      </c>
      <c r="E521">
        <v>527</v>
      </c>
      <c r="F521">
        <f t="shared" si="8"/>
        <v>0.52700000000000002</v>
      </c>
    </row>
    <row r="522" spans="1:6" x14ac:dyDescent="0.35">
      <c r="A522">
        <v>520</v>
      </c>
      <c r="B522">
        <v>85</v>
      </c>
      <c r="C522">
        <v>171.03</v>
      </c>
      <c r="D522">
        <v>18.724019999999999</v>
      </c>
      <c r="E522">
        <v>661</v>
      </c>
      <c r="F522">
        <f t="shared" si="8"/>
        <v>0.66100000000000003</v>
      </c>
    </row>
    <row r="523" spans="1:6" x14ac:dyDescent="0.35">
      <c r="A523">
        <v>521</v>
      </c>
      <c r="B523">
        <v>85</v>
      </c>
      <c r="C523">
        <v>191.99</v>
      </c>
      <c r="D523">
        <v>23.150680000000001</v>
      </c>
      <c r="E523">
        <v>734</v>
      </c>
      <c r="F523">
        <f t="shared" si="8"/>
        <v>0.73399999999999999</v>
      </c>
    </row>
    <row r="524" spans="1:6" x14ac:dyDescent="0.35">
      <c r="A524">
        <v>522</v>
      </c>
      <c r="B524">
        <v>85</v>
      </c>
      <c r="C524">
        <v>202.07</v>
      </c>
      <c r="D524">
        <v>21.304870000000001</v>
      </c>
      <c r="E524">
        <v>739</v>
      </c>
      <c r="F524">
        <f t="shared" si="8"/>
        <v>0.73899999999999999</v>
      </c>
    </row>
    <row r="525" spans="1:6" x14ac:dyDescent="0.35">
      <c r="A525">
        <v>523</v>
      </c>
      <c r="B525">
        <v>85</v>
      </c>
      <c r="C525">
        <v>199.19</v>
      </c>
      <c r="D525">
        <v>21.450030000000002</v>
      </c>
      <c r="E525">
        <v>730</v>
      </c>
      <c r="F525">
        <f t="shared" si="8"/>
        <v>0.73</v>
      </c>
    </row>
    <row r="526" spans="1:6" x14ac:dyDescent="0.35">
      <c r="A526">
        <v>524</v>
      </c>
      <c r="B526">
        <v>85</v>
      </c>
      <c r="C526">
        <v>179.01</v>
      </c>
      <c r="D526">
        <v>21.972950000000001</v>
      </c>
      <c r="E526">
        <v>769</v>
      </c>
      <c r="F526">
        <f t="shared" si="8"/>
        <v>0.76900000000000002</v>
      </c>
    </row>
    <row r="527" spans="1:6" x14ac:dyDescent="0.35">
      <c r="A527">
        <v>525</v>
      </c>
      <c r="B527">
        <v>85</v>
      </c>
      <c r="C527">
        <v>170.77</v>
      </c>
      <c r="D527">
        <v>19.579640000000001</v>
      </c>
      <c r="E527">
        <v>748</v>
      </c>
      <c r="F527">
        <f t="shared" si="8"/>
        <v>0.748</v>
      </c>
    </row>
    <row r="528" spans="1:6" x14ac:dyDescent="0.35">
      <c r="A528">
        <v>526</v>
      </c>
      <c r="B528">
        <v>85</v>
      </c>
      <c r="C528">
        <v>162.86000000000001</v>
      </c>
      <c r="D528">
        <v>18.570150000000002</v>
      </c>
      <c r="E528">
        <v>727</v>
      </c>
      <c r="F528">
        <f t="shared" si="8"/>
        <v>0.72699999999999998</v>
      </c>
    </row>
    <row r="529" spans="1:6" x14ac:dyDescent="0.35">
      <c r="A529">
        <v>527</v>
      </c>
      <c r="B529">
        <v>85</v>
      </c>
      <c r="C529">
        <v>153.56</v>
      </c>
      <c r="D529">
        <v>17.74044</v>
      </c>
      <c r="E529">
        <v>678</v>
      </c>
      <c r="F529">
        <f t="shared" si="8"/>
        <v>0.67800000000000005</v>
      </c>
    </row>
    <row r="530" spans="1:6" x14ac:dyDescent="0.35">
      <c r="A530">
        <v>528</v>
      </c>
      <c r="B530">
        <v>85</v>
      </c>
      <c r="C530">
        <v>148.96</v>
      </c>
      <c r="D530">
        <v>19.576730000000001</v>
      </c>
      <c r="E530">
        <v>699</v>
      </c>
      <c r="F530">
        <f t="shared" si="8"/>
        <v>0.69899999999999995</v>
      </c>
    </row>
    <row r="531" spans="1:6" x14ac:dyDescent="0.35">
      <c r="A531">
        <v>529</v>
      </c>
      <c r="B531">
        <v>85</v>
      </c>
      <c r="C531">
        <v>149</v>
      </c>
      <c r="D531">
        <v>20.364920000000001</v>
      </c>
      <c r="E531">
        <v>687</v>
      </c>
      <c r="F531">
        <f t="shared" si="8"/>
        <v>0.68700000000000006</v>
      </c>
    </row>
    <row r="532" spans="1:6" x14ac:dyDescent="0.35">
      <c r="A532">
        <v>530</v>
      </c>
      <c r="B532">
        <v>85</v>
      </c>
      <c r="C532">
        <v>148.4</v>
      </c>
      <c r="D532">
        <v>20.274069999999998</v>
      </c>
      <c r="E532">
        <v>709</v>
      </c>
      <c r="F532">
        <f t="shared" si="8"/>
        <v>0.70899999999999996</v>
      </c>
    </row>
    <row r="533" spans="1:6" x14ac:dyDescent="0.35">
      <c r="A533">
        <v>531</v>
      </c>
      <c r="B533">
        <v>85</v>
      </c>
      <c r="C533">
        <v>147.59</v>
      </c>
      <c r="D533">
        <v>21.325939999999999</v>
      </c>
      <c r="E533">
        <v>702</v>
      </c>
      <c r="F533">
        <f t="shared" si="8"/>
        <v>0.70199999999999996</v>
      </c>
    </row>
    <row r="534" spans="1:6" x14ac:dyDescent="0.35">
      <c r="A534">
        <v>532</v>
      </c>
      <c r="B534">
        <v>85</v>
      </c>
      <c r="C534">
        <v>149.88</v>
      </c>
      <c r="D534">
        <v>23.234529999999999</v>
      </c>
      <c r="E534">
        <v>696</v>
      </c>
      <c r="F534">
        <f t="shared" si="8"/>
        <v>0.69599999999999995</v>
      </c>
    </row>
    <row r="535" spans="1:6" x14ac:dyDescent="0.35">
      <c r="A535">
        <v>533</v>
      </c>
      <c r="B535">
        <v>85</v>
      </c>
      <c r="C535">
        <v>150.32</v>
      </c>
      <c r="D535">
        <v>23.02065</v>
      </c>
      <c r="E535">
        <v>690</v>
      </c>
      <c r="F535">
        <f t="shared" si="8"/>
        <v>0.69</v>
      </c>
    </row>
    <row r="536" spans="1:6" x14ac:dyDescent="0.35">
      <c r="A536">
        <v>534</v>
      </c>
      <c r="B536">
        <v>85</v>
      </c>
      <c r="C536">
        <v>189.96</v>
      </c>
      <c r="D536">
        <v>48.580849999999998</v>
      </c>
      <c r="E536">
        <v>741</v>
      </c>
      <c r="F536">
        <f t="shared" si="8"/>
        <v>0.74099999999999999</v>
      </c>
    </row>
    <row r="537" spans="1:6" x14ac:dyDescent="0.35">
      <c r="A537">
        <v>535</v>
      </c>
      <c r="B537">
        <v>85</v>
      </c>
      <c r="C537">
        <v>226.54</v>
      </c>
      <c r="D537">
        <v>26.149609999999999</v>
      </c>
      <c r="E537">
        <v>740</v>
      </c>
      <c r="F537">
        <f t="shared" si="8"/>
        <v>0.74</v>
      </c>
    </row>
    <row r="538" spans="1:6" x14ac:dyDescent="0.35">
      <c r="A538">
        <v>536</v>
      </c>
      <c r="B538">
        <v>85</v>
      </c>
      <c r="C538">
        <v>257.92</v>
      </c>
      <c r="D538">
        <v>25.787489999999998</v>
      </c>
      <c r="E538">
        <v>551</v>
      </c>
      <c r="F538">
        <f t="shared" si="8"/>
        <v>0.55100000000000005</v>
      </c>
    </row>
    <row r="539" spans="1:6" x14ac:dyDescent="0.35">
      <c r="A539">
        <v>537</v>
      </c>
      <c r="B539">
        <v>85</v>
      </c>
      <c r="C539">
        <v>270.22000000000003</v>
      </c>
      <c r="D539">
        <v>24.20194</v>
      </c>
      <c r="E539">
        <v>355</v>
      </c>
      <c r="F539">
        <f t="shared" si="8"/>
        <v>0.35499999999999998</v>
      </c>
    </row>
    <row r="540" spans="1:6" x14ac:dyDescent="0.35">
      <c r="A540">
        <v>538</v>
      </c>
      <c r="B540">
        <v>85</v>
      </c>
      <c r="C540">
        <v>249.94</v>
      </c>
      <c r="D540">
        <v>21.098649999999999</v>
      </c>
      <c r="E540">
        <v>318</v>
      </c>
      <c r="F540">
        <f t="shared" si="8"/>
        <v>0.318</v>
      </c>
    </row>
    <row r="541" spans="1:6" x14ac:dyDescent="0.35">
      <c r="A541">
        <v>539</v>
      </c>
      <c r="B541">
        <v>85</v>
      </c>
      <c r="C541">
        <v>230.23</v>
      </c>
      <c r="D541">
        <v>24.147390000000001</v>
      </c>
      <c r="E541">
        <v>289</v>
      </c>
      <c r="F541">
        <f t="shared" si="8"/>
        <v>0.28899999999999998</v>
      </c>
    </row>
    <row r="542" spans="1:6" x14ac:dyDescent="0.35">
      <c r="A542">
        <v>540</v>
      </c>
      <c r="B542">
        <v>85</v>
      </c>
      <c r="C542">
        <v>220.95</v>
      </c>
      <c r="D542">
        <v>20.773160000000001</v>
      </c>
      <c r="E542">
        <v>319</v>
      </c>
      <c r="F542">
        <f t="shared" si="8"/>
        <v>0.31900000000000001</v>
      </c>
    </row>
    <row r="543" spans="1:6" x14ac:dyDescent="0.35">
      <c r="A543">
        <v>541</v>
      </c>
      <c r="B543">
        <v>85</v>
      </c>
      <c r="C543">
        <v>219.18</v>
      </c>
      <c r="D543">
        <v>20.488980000000002</v>
      </c>
      <c r="E543">
        <v>334</v>
      </c>
      <c r="F543">
        <f t="shared" si="8"/>
        <v>0.33400000000000002</v>
      </c>
    </row>
    <row r="544" spans="1:6" x14ac:dyDescent="0.35">
      <c r="A544">
        <v>542</v>
      </c>
      <c r="B544">
        <v>85</v>
      </c>
      <c r="C544">
        <v>219.69</v>
      </c>
      <c r="D544">
        <v>20.351849999999999</v>
      </c>
      <c r="E544">
        <v>351</v>
      </c>
      <c r="F544">
        <f t="shared" si="8"/>
        <v>0.35099999999999998</v>
      </c>
    </row>
    <row r="545" spans="1:6" x14ac:dyDescent="0.35">
      <c r="A545">
        <v>543</v>
      </c>
      <c r="B545">
        <v>85</v>
      </c>
      <c r="C545">
        <v>218.99</v>
      </c>
      <c r="D545">
        <v>21.50658</v>
      </c>
      <c r="E545">
        <v>348</v>
      </c>
      <c r="F545">
        <f t="shared" si="8"/>
        <v>0.34799999999999998</v>
      </c>
    </row>
    <row r="546" spans="1:6" x14ac:dyDescent="0.35">
      <c r="A546">
        <v>544</v>
      </c>
      <c r="B546">
        <v>85</v>
      </c>
      <c r="C546">
        <v>224.58</v>
      </c>
      <c r="D546">
        <v>23.14489</v>
      </c>
      <c r="E546">
        <v>474</v>
      </c>
      <c r="F546">
        <f t="shared" si="8"/>
        <v>0.47399999999999998</v>
      </c>
    </row>
    <row r="547" spans="1:6" x14ac:dyDescent="0.35">
      <c r="A547">
        <v>545</v>
      </c>
      <c r="B547">
        <v>85</v>
      </c>
      <c r="C547">
        <v>248.9</v>
      </c>
      <c r="D547">
        <v>42.230200000000004</v>
      </c>
      <c r="E547">
        <v>672</v>
      </c>
      <c r="F547">
        <f t="shared" si="8"/>
        <v>0.67200000000000004</v>
      </c>
    </row>
    <row r="548" spans="1:6" x14ac:dyDescent="0.35">
      <c r="A548">
        <v>546</v>
      </c>
      <c r="B548">
        <v>85</v>
      </c>
      <c r="C548">
        <v>248.07</v>
      </c>
      <c r="D548">
        <v>25.534770000000002</v>
      </c>
      <c r="E548">
        <v>700</v>
      </c>
      <c r="F548">
        <f t="shared" si="8"/>
        <v>0.7</v>
      </c>
    </row>
    <row r="549" spans="1:6" x14ac:dyDescent="0.35">
      <c r="A549">
        <v>547</v>
      </c>
      <c r="B549">
        <v>85</v>
      </c>
      <c r="C549">
        <v>223.19</v>
      </c>
      <c r="D549">
        <v>23.585650000000001</v>
      </c>
      <c r="E549">
        <v>693</v>
      </c>
      <c r="F549">
        <f t="shared" si="8"/>
        <v>0.69299999999999995</v>
      </c>
    </row>
    <row r="550" spans="1:6" x14ac:dyDescent="0.35">
      <c r="A550">
        <v>548</v>
      </c>
      <c r="B550">
        <v>85</v>
      </c>
      <c r="C550">
        <v>203.53</v>
      </c>
      <c r="D550">
        <v>21.0213</v>
      </c>
      <c r="E550">
        <v>738</v>
      </c>
      <c r="F550">
        <f t="shared" si="8"/>
        <v>0.73799999999999999</v>
      </c>
    </row>
    <row r="551" spans="1:6" x14ac:dyDescent="0.35">
      <c r="A551">
        <v>549</v>
      </c>
      <c r="B551">
        <v>85</v>
      </c>
      <c r="C551">
        <v>184.01</v>
      </c>
      <c r="D551">
        <v>20.217829999999999</v>
      </c>
      <c r="E551">
        <v>774</v>
      </c>
      <c r="F551">
        <f t="shared" si="8"/>
        <v>0.77400000000000002</v>
      </c>
    </row>
    <row r="552" spans="1:6" x14ac:dyDescent="0.35">
      <c r="A552">
        <v>550</v>
      </c>
      <c r="B552">
        <v>85</v>
      </c>
      <c r="C552">
        <v>172.09</v>
      </c>
      <c r="D552">
        <v>19.6553</v>
      </c>
      <c r="E552">
        <v>727</v>
      </c>
      <c r="F552">
        <f t="shared" si="8"/>
        <v>0.72699999999999998</v>
      </c>
    </row>
    <row r="553" spans="1:6" x14ac:dyDescent="0.35">
      <c r="A553">
        <v>551</v>
      </c>
      <c r="B553">
        <v>85</v>
      </c>
      <c r="C553">
        <v>163.47999999999999</v>
      </c>
      <c r="D553">
        <v>18.275449999999999</v>
      </c>
      <c r="E553">
        <v>647</v>
      </c>
      <c r="F553">
        <f t="shared" si="8"/>
        <v>0.64700000000000002</v>
      </c>
    </row>
    <row r="554" spans="1:6" x14ac:dyDescent="0.35">
      <c r="A554">
        <v>552</v>
      </c>
      <c r="B554">
        <v>85</v>
      </c>
      <c r="C554">
        <v>164.85</v>
      </c>
      <c r="D554">
        <v>17.66357</v>
      </c>
      <c r="E554">
        <v>659</v>
      </c>
      <c r="F554">
        <f t="shared" si="8"/>
        <v>0.65900000000000003</v>
      </c>
    </row>
    <row r="555" spans="1:6" x14ac:dyDescent="0.35">
      <c r="A555">
        <v>553</v>
      </c>
      <c r="B555">
        <v>85</v>
      </c>
      <c r="C555">
        <v>160.07</v>
      </c>
      <c r="D555">
        <v>16.788900000000002</v>
      </c>
      <c r="E555">
        <v>678</v>
      </c>
      <c r="F555">
        <f t="shared" si="8"/>
        <v>0.67800000000000005</v>
      </c>
    </row>
    <row r="556" spans="1:6" x14ac:dyDescent="0.35">
      <c r="A556">
        <v>554</v>
      </c>
      <c r="B556">
        <v>85</v>
      </c>
      <c r="C556">
        <v>154.79</v>
      </c>
      <c r="D556">
        <v>17.762810000000002</v>
      </c>
      <c r="E556">
        <v>680</v>
      </c>
      <c r="F556">
        <f t="shared" si="8"/>
        <v>0.68</v>
      </c>
    </row>
    <row r="557" spans="1:6" x14ac:dyDescent="0.35">
      <c r="A557">
        <v>555</v>
      </c>
      <c r="B557">
        <v>85</v>
      </c>
      <c r="C557">
        <v>149.05000000000001</v>
      </c>
      <c r="D557">
        <v>18.079650000000001</v>
      </c>
      <c r="E557">
        <v>669</v>
      </c>
      <c r="F557">
        <f t="shared" si="8"/>
        <v>0.66900000000000004</v>
      </c>
    </row>
    <row r="558" spans="1:6" x14ac:dyDescent="0.35">
      <c r="A558">
        <v>556</v>
      </c>
      <c r="B558">
        <v>85</v>
      </c>
      <c r="C558">
        <v>153.65</v>
      </c>
      <c r="D558">
        <v>18.619039999999998</v>
      </c>
      <c r="E558">
        <v>660</v>
      </c>
      <c r="F558">
        <f t="shared" si="8"/>
        <v>0.66</v>
      </c>
    </row>
    <row r="559" spans="1:6" x14ac:dyDescent="0.35">
      <c r="A559">
        <v>557</v>
      </c>
      <c r="B559">
        <v>85</v>
      </c>
      <c r="C559">
        <v>163.34</v>
      </c>
      <c r="D559">
        <v>19.610489999999999</v>
      </c>
      <c r="E559">
        <v>648</v>
      </c>
      <c r="F559">
        <f t="shared" si="8"/>
        <v>0.64800000000000002</v>
      </c>
    </row>
    <row r="560" spans="1:6" x14ac:dyDescent="0.35">
      <c r="A560">
        <v>558</v>
      </c>
      <c r="B560">
        <v>85</v>
      </c>
      <c r="C560">
        <v>183.61</v>
      </c>
      <c r="D560">
        <v>24.6495</v>
      </c>
      <c r="E560">
        <v>784</v>
      </c>
      <c r="F560">
        <f t="shared" si="8"/>
        <v>0.78400000000000003</v>
      </c>
    </row>
    <row r="561" spans="1:6" x14ac:dyDescent="0.35">
      <c r="A561">
        <v>559</v>
      </c>
      <c r="B561">
        <v>85</v>
      </c>
      <c r="C561">
        <v>210.08</v>
      </c>
      <c r="D561">
        <v>23.203279999999999</v>
      </c>
      <c r="E561">
        <v>652</v>
      </c>
      <c r="F561">
        <f t="shared" si="8"/>
        <v>0.65200000000000002</v>
      </c>
    </row>
    <row r="562" spans="1:6" x14ac:dyDescent="0.35">
      <c r="A562">
        <v>560</v>
      </c>
      <c r="B562">
        <v>85</v>
      </c>
      <c r="C562">
        <v>251.1</v>
      </c>
      <c r="D562">
        <v>23.02488</v>
      </c>
      <c r="E562">
        <v>399</v>
      </c>
      <c r="F562">
        <f t="shared" si="8"/>
        <v>0.39900000000000002</v>
      </c>
    </row>
    <row r="563" spans="1:6" x14ac:dyDescent="0.35">
      <c r="A563">
        <v>561</v>
      </c>
      <c r="B563">
        <v>85</v>
      </c>
      <c r="C563">
        <v>256.43</v>
      </c>
      <c r="D563">
        <v>21.632169999999999</v>
      </c>
      <c r="E563">
        <v>234</v>
      </c>
      <c r="F563">
        <f t="shared" si="8"/>
        <v>0.23400000000000001</v>
      </c>
    </row>
    <row r="564" spans="1:6" x14ac:dyDescent="0.35">
      <c r="A564">
        <v>562</v>
      </c>
      <c r="B564">
        <v>85</v>
      </c>
      <c r="C564">
        <v>238.66</v>
      </c>
      <c r="D564">
        <v>20.246420000000001</v>
      </c>
      <c r="E564">
        <v>226</v>
      </c>
      <c r="F564">
        <f t="shared" si="8"/>
        <v>0.22600000000000001</v>
      </c>
    </row>
    <row r="565" spans="1:6" x14ac:dyDescent="0.35">
      <c r="A565">
        <v>563</v>
      </c>
      <c r="B565">
        <v>85</v>
      </c>
      <c r="C565">
        <v>229.98</v>
      </c>
      <c r="D565">
        <v>21.077529999999999</v>
      </c>
      <c r="E565">
        <v>250</v>
      </c>
      <c r="F565">
        <f t="shared" si="8"/>
        <v>0.25</v>
      </c>
    </row>
    <row r="566" spans="1:6" x14ac:dyDescent="0.35">
      <c r="A566">
        <v>564</v>
      </c>
      <c r="B566">
        <v>85</v>
      </c>
      <c r="C566">
        <v>217.92</v>
      </c>
      <c r="D566">
        <v>18.93609</v>
      </c>
      <c r="E566">
        <v>226</v>
      </c>
      <c r="F566">
        <f t="shared" si="8"/>
        <v>0.22600000000000001</v>
      </c>
    </row>
    <row r="567" spans="1:6" x14ac:dyDescent="0.35">
      <c r="A567">
        <v>565</v>
      </c>
      <c r="B567">
        <v>85</v>
      </c>
      <c r="C567">
        <v>206.05</v>
      </c>
      <c r="D567">
        <v>21.9129</v>
      </c>
      <c r="E567">
        <v>169</v>
      </c>
      <c r="F567">
        <f t="shared" si="8"/>
        <v>0.16900000000000001</v>
      </c>
    </row>
    <row r="568" spans="1:6" x14ac:dyDescent="0.35">
      <c r="A568">
        <v>566</v>
      </c>
      <c r="B568">
        <v>85</v>
      </c>
      <c r="C568">
        <v>215.28</v>
      </c>
      <c r="D568">
        <v>16.860340000000001</v>
      </c>
      <c r="E568">
        <v>154</v>
      </c>
      <c r="F568">
        <f t="shared" si="8"/>
        <v>0.154</v>
      </c>
    </row>
    <row r="569" spans="1:6" x14ac:dyDescent="0.35">
      <c r="A569">
        <v>567</v>
      </c>
      <c r="B569">
        <v>85</v>
      </c>
      <c r="C569">
        <v>217.98</v>
      </c>
      <c r="D569">
        <v>17.318349999999999</v>
      </c>
      <c r="E569">
        <v>229</v>
      </c>
      <c r="F569">
        <f t="shared" si="8"/>
        <v>0.22900000000000001</v>
      </c>
    </row>
    <row r="570" spans="1:6" x14ac:dyDescent="0.35">
      <c r="A570">
        <v>568</v>
      </c>
      <c r="B570">
        <v>85</v>
      </c>
      <c r="C570">
        <v>224.58</v>
      </c>
      <c r="D570">
        <v>17.866569999999999</v>
      </c>
      <c r="E570">
        <v>402</v>
      </c>
      <c r="F570">
        <f t="shared" si="8"/>
        <v>0.40200000000000002</v>
      </c>
    </row>
    <row r="571" spans="1:6" x14ac:dyDescent="0.35">
      <c r="A571">
        <v>569</v>
      </c>
      <c r="B571">
        <v>85</v>
      </c>
      <c r="C571">
        <v>250</v>
      </c>
      <c r="D571">
        <v>19.10549</v>
      </c>
      <c r="E571">
        <v>704</v>
      </c>
      <c r="F571">
        <f t="shared" si="8"/>
        <v>0.70399999999999996</v>
      </c>
    </row>
    <row r="572" spans="1:6" x14ac:dyDescent="0.35">
      <c r="A572">
        <v>570</v>
      </c>
      <c r="B572">
        <v>85</v>
      </c>
      <c r="C572">
        <v>250</v>
      </c>
      <c r="D572">
        <v>17.312010000000001</v>
      </c>
      <c r="E572">
        <v>725</v>
      </c>
      <c r="F572">
        <f t="shared" si="8"/>
        <v>0.72499999999999998</v>
      </c>
    </row>
    <row r="573" spans="1:6" x14ac:dyDescent="0.35">
      <c r="A573">
        <v>571</v>
      </c>
      <c r="B573">
        <v>85</v>
      </c>
      <c r="C573">
        <v>231.15</v>
      </c>
      <c r="D573">
        <v>17.409960000000002</v>
      </c>
      <c r="E573">
        <v>723</v>
      </c>
      <c r="F573">
        <f t="shared" si="8"/>
        <v>0.72299999999999998</v>
      </c>
    </row>
    <row r="574" spans="1:6" x14ac:dyDescent="0.35">
      <c r="A574">
        <v>572</v>
      </c>
      <c r="B574">
        <v>85</v>
      </c>
      <c r="C574">
        <v>214.02</v>
      </c>
      <c r="D574">
        <v>17.41403</v>
      </c>
      <c r="E574">
        <v>722</v>
      </c>
      <c r="F574">
        <f t="shared" si="8"/>
        <v>0.72199999999999998</v>
      </c>
    </row>
    <row r="575" spans="1:6" x14ac:dyDescent="0.35">
      <c r="A575">
        <v>573</v>
      </c>
      <c r="B575">
        <v>85</v>
      </c>
      <c r="C575">
        <v>187.37</v>
      </c>
      <c r="D575">
        <v>16.51577</v>
      </c>
      <c r="E575">
        <v>754</v>
      </c>
      <c r="F575">
        <f t="shared" si="8"/>
        <v>0.754</v>
      </c>
    </row>
    <row r="576" spans="1:6" x14ac:dyDescent="0.35">
      <c r="A576">
        <v>574</v>
      </c>
      <c r="B576">
        <v>85</v>
      </c>
      <c r="C576">
        <v>172.43</v>
      </c>
      <c r="D576">
        <v>14.740629999999999</v>
      </c>
      <c r="E576">
        <v>712</v>
      </c>
      <c r="F576">
        <f t="shared" si="8"/>
        <v>0.71199999999999997</v>
      </c>
    </row>
    <row r="577" spans="1:6" x14ac:dyDescent="0.35">
      <c r="A577">
        <v>575</v>
      </c>
      <c r="B577">
        <v>85</v>
      </c>
      <c r="C577">
        <v>162.24</v>
      </c>
      <c r="D577">
        <v>13.781230000000001</v>
      </c>
      <c r="E577">
        <v>683</v>
      </c>
      <c r="F577">
        <f t="shared" si="8"/>
        <v>0.68300000000000005</v>
      </c>
    </row>
    <row r="578" spans="1:6" x14ac:dyDescent="0.35">
      <c r="A578">
        <v>576</v>
      </c>
      <c r="B578">
        <v>85</v>
      </c>
      <c r="C578">
        <v>149.16999999999999</v>
      </c>
      <c r="D578">
        <v>14.845700000000001</v>
      </c>
      <c r="E578">
        <v>676</v>
      </c>
      <c r="F578">
        <f t="shared" si="8"/>
        <v>0.67600000000000005</v>
      </c>
    </row>
    <row r="579" spans="1:6" x14ac:dyDescent="0.35">
      <c r="A579">
        <v>577</v>
      </c>
      <c r="B579">
        <v>85</v>
      </c>
      <c r="C579">
        <v>150.83000000000001</v>
      </c>
      <c r="D579">
        <v>14.770379999999999</v>
      </c>
      <c r="E579">
        <v>666</v>
      </c>
      <c r="F579">
        <f t="shared" ref="F579:F642" si="9">E579/1000</f>
        <v>0.66600000000000004</v>
      </c>
    </row>
    <row r="580" spans="1:6" x14ac:dyDescent="0.35">
      <c r="A580">
        <v>578</v>
      </c>
      <c r="B580">
        <v>85</v>
      </c>
      <c r="C580">
        <v>150.71</v>
      </c>
      <c r="D580">
        <v>14.2315</v>
      </c>
      <c r="E580">
        <v>619</v>
      </c>
      <c r="F580">
        <f t="shared" si="9"/>
        <v>0.61899999999999999</v>
      </c>
    </row>
    <row r="581" spans="1:6" x14ac:dyDescent="0.35">
      <c r="A581">
        <v>579</v>
      </c>
      <c r="B581">
        <v>85</v>
      </c>
      <c r="C581">
        <v>147.57</v>
      </c>
      <c r="D581">
        <v>13.956379999999999</v>
      </c>
      <c r="E581">
        <v>667</v>
      </c>
      <c r="F581">
        <f t="shared" si="9"/>
        <v>0.66700000000000004</v>
      </c>
    </row>
    <row r="582" spans="1:6" x14ac:dyDescent="0.35">
      <c r="A582">
        <v>580</v>
      </c>
      <c r="B582">
        <v>85</v>
      </c>
      <c r="C582">
        <v>146.69999999999999</v>
      </c>
      <c r="D582">
        <v>14.482620000000001</v>
      </c>
      <c r="E582">
        <v>670</v>
      </c>
      <c r="F582">
        <f t="shared" si="9"/>
        <v>0.67</v>
      </c>
    </row>
    <row r="583" spans="1:6" x14ac:dyDescent="0.35">
      <c r="A583">
        <v>581</v>
      </c>
      <c r="B583">
        <v>85</v>
      </c>
      <c r="C583">
        <v>150.85</v>
      </c>
      <c r="D583">
        <v>16.75451</v>
      </c>
      <c r="E583">
        <v>700</v>
      </c>
      <c r="F583">
        <f t="shared" si="9"/>
        <v>0.7</v>
      </c>
    </row>
    <row r="584" spans="1:6" x14ac:dyDescent="0.35">
      <c r="A584">
        <v>582</v>
      </c>
      <c r="B584">
        <v>85</v>
      </c>
      <c r="C584">
        <v>170.6</v>
      </c>
      <c r="D584">
        <v>18.909050000000001</v>
      </c>
      <c r="E584">
        <v>630</v>
      </c>
      <c r="F584">
        <f t="shared" si="9"/>
        <v>0.63</v>
      </c>
    </row>
    <row r="585" spans="1:6" x14ac:dyDescent="0.35">
      <c r="A585">
        <v>583</v>
      </c>
      <c r="B585">
        <v>85</v>
      </c>
      <c r="C585">
        <v>200.09</v>
      </c>
      <c r="D585">
        <v>18.537289999999999</v>
      </c>
      <c r="E585">
        <v>591</v>
      </c>
      <c r="F585">
        <f t="shared" si="9"/>
        <v>0.59099999999999997</v>
      </c>
    </row>
    <row r="586" spans="1:6" x14ac:dyDescent="0.35">
      <c r="A586">
        <v>584</v>
      </c>
      <c r="B586">
        <v>85</v>
      </c>
      <c r="C586">
        <v>225.04</v>
      </c>
      <c r="D586">
        <v>18.85622</v>
      </c>
      <c r="E586">
        <v>477</v>
      </c>
      <c r="F586">
        <f t="shared" si="9"/>
        <v>0.47699999999999998</v>
      </c>
    </row>
    <row r="587" spans="1:6" x14ac:dyDescent="0.35">
      <c r="A587">
        <v>585</v>
      </c>
      <c r="B587">
        <v>85</v>
      </c>
      <c r="C587">
        <v>225</v>
      </c>
      <c r="D587">
        <v>20.1934</v>
      </c>
      <c r="E587">
        <v>368</v>
      </c>
      <c r="F587">
        <f t="shared" si="9"/>
        <v>0.36799999999999999</v>
      </c>
    </row>
    <row r="588" spans="1:6" x14ac:dyDescent="0.35">
      <c r="A588">
        <v>586</v>
      </c>
      <c r="B588">
        <v>85</v>
      </c>
      <c r="C588">
        <v>212.42</v>
      </c>
      <c r="D588">
        <v>19.72204</v>
      </c>
      <c r="E588">
        <v>352</v>
      </c>
      <c r="F588">
        <f t="shared" si="9"/>
        <v>0.35199999999999998</v>
      </c>
    </row>
    <row r="589" spans="1:6" x14ac:dyDescent="0.35">
      <c r="A589">
        <v>587</v>
      </c>
      <c r="B589">
        <v>85</v>
      </c>
      <c r="C589">
        <v>200.98</v>
      </c>
      <c r="D589">
        <v>19.197649999999999</v>
      </c>
      <c r="E589">
        <v>349</v>
      </c>
      <c r="F589">
        <f t="shared" si="9"/>
        <v>0.34899999999999998</v>
      </c>
    </row>
    <row r="590" spans="1:6" x14ac:dyDescent="0.35">
      <c r="A590">
        <v>588</v>
      </c>
      <c r="B590">
        <v>85</v>
      </c>
      <c r="C590">
        <v>193.2</v>
      </c>
      <c r="D590">
        <v>18.81446</v>
      </c>
      <c r="E590">
        <v>362</v>
      </c>
      <c r="F590">
        <f t="shared" si="9"/>
        <v>0.36199999999999999</v>
      </c>
    </row>
    <row r="591" spans="1:6" x14ac:dyDescent="0.35">
      <c r="A591">
        <v>589</v>
      </c>
      <c r="B591">
        <v>85</v>
      </c>
      <c r="C591">
        <v>185.2</v>
      </c>
      <c r="D591">
        <v>16.328130000000002</v>
      </c>
      <c r="E591">
        <v>336</v>
      </c>
      <c r="F591">
        <f t="shared" si="9"/>
        <v>0.33600000000000002</v>
      </c>
    </row>
    <row r="592" spans="1:6" x14ac:dyDescent="0.35">
      <c r="A592">
        <v>590</v>
      </c>
      <c r="B592">
        <v>85</v>
      </c>
      <c r="C592">
        <v>191.7</v>
      </c>
      <c r="D592">
        <v>16.392040000000001</v>
      </c>
      <c r="E592">
        <v>354</v>
      </c>
      <c r="F592">
        <f t="shared" si="9"/>
        <v>0.35399999999999998</v>
      </c>
    </row>
    <row r="593" spans="1:6" x14ac:dyDescent="0.35">
      <c r="A593">
        <v>591</v>
      </c>
      <c r="B593">
        <v>85</v>
      </c>
      <c r="C593">
        <v>197.3</v>
      </c>
      <c r="D593">
        <v>15.130100000000001</v>
      </c>
      <c r="E593">
        <v>377</v>
      </c>
      <c r="F593">
        <f t="shared" si="9"/>
        <v>0.377</v>
      </c>
    </row>
    <row r="594" spans="1:6" x14ac:dyDescent="0.35">
      <c r="A594">
        <v>592</v>
      </c>
      <c r="B594">
        <v>85</v>
      </c>
      <c r="C594">
        <v>199.19</v>
      </c>
      <c r="D594">
        <v>18.603909999999999</v>
      </c>
      <c r="E594">
        <v>677</v>
      </c>
      <c r="F594">
        <f t="shared" si="9"/>
        <v>0.67700000000000005</v>
      </c>
    </row>
    <row r="595" spans="1:6" x14ac:dyDescent="0.35">
      <c r="A595">
        <v>593</v>
      </c>
      <c r="B595">
        <v>85</v>
      </c>
      <c r="C595">
        <v>206.35</v>
      </c>
      <c r="D595">
        <v>20.18225</v>
      </c>
      <c r="E595">
        <v>762</v>
      </c>
      <c r="F595">
        <f t="shared" si="9"/>
        <v>0.76200000000000001</v>
      </c>
    </row>
    <row r="596" spans="1:6" x14ac:dyDescent="0.35">
      <c r="A596">
        <v>594</v>
      </c>
      <c r="B596">
        <v>85</v>
      </c>
      <c r="C596">
        <v>208.62</v>
      </c>
      <c r="D596">
        <v>19.226659999999999</v>
      </c>
      <c r="E596">
        <v>799</v>
      </c>
      <c r="F596">
        <f t="shared" si="9"/>
        <v>0.79900000000000004</v>
      </c>
    </row>
    <row r="597" spans="1:6" x14ac:dyDescent="0.35">
      <c r="A597">
        <v>595</v>
      </c>
      <c r="B597">
        <v>85</v>
      </c>
      <c r="C597">
        <v>193.21</v>
      </c>
      <c r="D597">
        <v>19.738700000000001</v>
      </c>
      <c r="E597">
        <v>731</v>
      </c>
      <c r="F597">
        <f t="shared" si="9"/>
        <v>0.73099999999999998</v>
      </c>
    </row>
    <row r="598" spans="1:6" x14ac:dyDescent="0.35">
      <c r="A598">
        <v>596</v>
      </c>
      <c r="B598">
        <v>85</v>
      </c>
      <c r="C598">
        <v>174.29</v>
      </c>
      <c r="D598">
        <v>18.477080000000001</v>
      </c>
      <c r="E598">
        <v>705</v>
      </c>
      <c r="F598">
        <f t="shared" si="9"/>
        <v>0.70499999999999996</v>
      </c>
    </row>
    <row r="599" spans="1:6" x14ac:dyDescent="0.35">
      <c r="A599">
        <v>597</v>
      </c>
      <c r="B599">
        <v>85</v>
      </c>
      <c r="C599">
        <v>165.95</v>
      </c>
      <c r="D599">
        <v>16.990639999999999</v>
      </c>
      <c r="E599">
        <v>707</v>
      </c>
      <c r="F599">
        <f t="shared" si="9"/>
        <v>0.70699999999999996</v>
      </c>
    </row>
    <row r="600" spans="1:6" x14ac:dyDescent="0.35">
      <c r="A600">
        <v>598</v>
      </c>
      <c r="B600">
        <v>85</v>
      </c>
      <c r="C600">
        <v>163.61000000000001</v>
      </c>
      <c r="D600">
        <v>17.38691</v>
      </c>
      <c r="E600">
        <v>747</v>
      </c>
      <c r="F600">
        <f t="shared" si="9"/>
        <v>0.747</v>
      </c>
    </row>
    <row r="601" spans="1:6" x14ac:dyDescent="0.35">
      <c r="A601">
        <v>599</v>
      </c>
      <c r="B601">
        <v>85</v>
      </c>
      <c r="C601">
        <v>153.22999999999999</v>
      </c>
      <c r="D601">
        <v>16.945930000000001</v>
      </c>
      <c r="E601">
        <v>709</v>
      </c>
      <c r="F601">
        <f t="shared" si="9"/>
        <v>0.70899999999999996</v>
      </c>
    </row>
    <row r="602" spans="1:6" x14ac:dyDescent="0.35">
      <c r="A602">
        <v>600</v>
      </c>
      <c r="B602">
        <v>85</v>
      </c>
      <c r="C602">
        <v>150</v>
      </c>
      <c r="D602">
        <v>16.908899999999999</v>
      </c>
      <c r="E602">
        <v>684</v>
      </c>
      <c r="F602">
        <f t="shared" si="9"/>
        <v>0.68400000000000005</v>
      </c>
    </row>
    <row r="603" spans="1:6" x14ac:dyDescent="0.35">
      <c r="A603">
        <v>601</v>
      </c>
      <c r="B603">
        <v>85</v>
      </c>
      <c r="C603">
        <v>140.33000000000001</v>
      </c>
      <c r="D603">
        <v>17.450279999999999</v>
      </c>
      <c r="E603">
        <v>655</v>
      </c>
      <c r="F603">
        <f t="shared" si="9"/>
        <v>0.65500000000000003</v>
      </c>
    </row>
    <row r="604" spans="1:6" x14ac:dyDescent="0.35">
      <c r="A604">
        <v>602</v>
      </c>
      <c r="B604">
        <v>85</v>
      </c>
      <c r="C604">
        <v>137.13</v>
      </c>
      <c r="D604">
        <v>16.229510000000001</v>
      </c>
      <c r="E604">
        <v>655</v>
      </c>
      <c r="F604">
        <f t="shared" si="9"/>
        <v>0.65500000000000003</v>
      </c>
    </row>
    <row r="605" spans="1:6" x14ac:dyDescent="0.35">
      <c r="A605">
        <v>603</v>
      </c>
      <c r="B605">
        <v>85</v>
      </c>
      <c r="C605">
        <v>134.63</v>
      </c>
      <c r="D605">
        <v>16.084479999999999</v>
      </c>
      <c r="E605">
        <v>674</v>
      </c>
      <c r="F605">
        <f t="shared" si="9"/>
        <v>0.67400000000000004</v>
      </c>
    </row>
    <row r="606" spans="1:6" x14ac:dyDescent="0.35">
      <c r="A606">
        <v>604</v>
      </c>
      <c r="B606">
        <v>85</v>
      </c>
      <c r="C606">
        <v>136.01</v>
      </c>
      <c r="D606">
        <v>16.497620000000001</v>
      </c>
      <c r="E606">
        <v>684</v>
      </c>
      <c r="F606">
        <f t="shared" si="9"/>
        <v>0.68400000000000005</v>
      </c>
    </row>
    <row r="607" spans="1:6" x14ac:dyDescent="0.35">
      <c r="A607">
        <v>605</v>
      </c>
      <c r="B607">
        <v>85</v>
      </c>
      <c r="C607">
        <v>143.85</v>
      </c>
      <c r="D607">
        <v>16.98969</v>
      </c>
      <c r="E607">
        <v>681</v>
      </c>
      <c r="F607">
        <f t="shared" si="9"/>
        <v>0.68100000000000005</v>
      </c>
    </row>
    <row r="608" spans="1:6" x14ac:dyDescent="0.35">
      <c r="A608">
        <v>606</v>
      </c>
      <c r="B608">
        <v>85</v>
      </c>
      <c r="C608">
        <v>165.68</v>
      </c>
      <c r="D608">
        <v>19.08447</v>
      </c>
      <c r="E608">
        <v>758</v>
      </c>
      <c r="F608">
        <f t="shared" si="9"/>
        <v>0.75800000000000001</v>
      </c>
    </row>
    <row r="609" spans="1:6" x14ac:dyDescent="0.35">
      <c r="A609">
        <v>607</v>
      </c>
      <c r="B609">
        <v>85</v>
      </c>
      <c r="C609">
        <v>186.98</v>
      </c>
      <c r="D609">
        <v>20.04167</v>
      </c>
      <c r="E609">
        <v>730</v>
      </c>
      <c r="F609">
        <f t="shared" si="9"/>
        <v>0.73</v>
      </c>
    </row>
    <row r="610" spans="1:6" x14ac:dyDescent="0.35">
      <c r="A610">
        <v>608</v>
      </c>
      <c r="B610">
        <v>85</v>
      </c>
      <c r="C610">
        <v>198.95</v>
      </c>
      <c r="D610">
        <v>20.095700000000001</v>
      </c>
      <c r="E610">
        <v>586</v>
      </c>
      <c r="F610">
        <f t="shared" si="9"/>
        <v>0.58599999999999997</v>
      </c>
    </row>
    <row r="611" spans="1:6" x14ac:dyDescent="0.35">
      <c r="A611">
        <v>609</v>
      </c>
      <c r="B611">
        <v>85</v>
      </c>
      <c r="C611">
        <v>202.91</v>
      </c>
      <c r="D611">
        <v>18.46519</v>
      </c>
      <c r="E611">
        <v>498</v>
      </c>
      <c r="F611">
        <f t="shared" si="9"/>
        <v>0.498</v>
      </c>
    </row>
    <row r="612" spans="1:6" x14ac:dyDescent="0.35">
      <c r="A612">
        <v>610</v>
      </c>
      <c r="B612">
        <v>85</v>
      </c>
      <c r="C612">
        <v>197.11</v>
      </c>
      <c r="D612">
        <v>17.31803</v>
      </c>
      <c r="E612">
        <v>488</v>
      </c>
      <c r="F612">
        <f t="shared" si="9"/>
        <v>0.48799999999999999</v>
      </c>
    </row>
    <row r="613" spans="1:6" x14ac:dyDescent="0.35">
      <c r="A613">
        <v>611</v>
      </c>
      <c r="B613">
        <v>85</v>
      </c>
      <c r="C613">
        <v>194.23</v>
      </c>
      <c r="D613">
        <v>19.54073</v>
      </c>
      <c r="E613">
        <v>445</v>
      </c>
      <c r="F613">
        <f t="shared" si="9"/>
        <v>0.44500000000000001</v>
      </c>
    </row>
    <row r="614" spans="1:6" x14ac:dyDescent="0.35">
      <c r="A614">
        <v>612</v>
      </c>
      <c r="B614">
        <v>85</v>
      </c>
      <c r="C614">
        <v>187.19</v>
      </c>
      <c r="D614">
        <v>18.712060000000001</v>
      </c>
      <c r="E614">
        <v>433</v>
      </c>
      <c r="F614">
        <f t="shared" si="9"/>
        <v>0.433</v>
      </c>
    </row>
    <row r="615" spans="1:6" x14ac:dyDescent="0.35">
      <c r="A615">
        <v>613</v>
      </c>
      <c r="B615">
        <v>85</v>
      </c>
      <c r="C615">
        <v>184.72</v>
      </c>
      <c r="D615">
        <v>17.62088</v>
      </c>
      <c r="E615">
        <v>465</v>
      </c>
      <c r="F615">
        <f t="shared" si="9"/>
        <v>0.46500000000000002</v>
      </c>
    </row>
    <row r="616" spans="1:6" x14ac:dyDescent="0.35">
      <c r="A616">
        <v>614</v>
      </c>
      <c r="B616">
        <v>85</v>
      </c>
      <c r="C616">
        <v>181.28</v>
      </c>
      <c r="D616">
        <v>19.164639999999999</v>
      </c>
      <c r="E616">
        <v>437</v>
      </c>
      <c r="F616">
        <f t="shared" si="9"/>
        <v>0.437</v>
      </c>
    </row>
    <row r="617" spans="1:6" x14ac:dyDescent="0.35">
      <c r="A617">
        <v>615</v>
      </c>
      <c r="B617">
        <v>85</v>
      </c>
      <c r="C617">
        <v>175.62</v>
      </c>
      <c r="D617">
        <v>19.117349999999998</v>
      </c>
      <c r="E617">
        <v>488</v>
      </c>
      <c r="F617">
        <f t="shared" si="9"/>
        <v>0.48799999999999999</v>
      </c>
    </row>
    <row r="618" spans="1:6" x14ac:dyDescent="0.35">
      <c r="A618">
        <v>616</v>
      </c>
      <c r="B618">
        <v>85</v>
      </c>
      <c r="C618">
        <v>168.86</v>
      </c>
      <c r="D618">
        <v>21.280750000000001</v>
      </c>
      <c r="E618">
        <v>632</v>
      </c>
      <c r="F618">
        <f t="shared" si="9"/>
        <v>0.63200000000000001</v>
      </c>
    </row>
    <row r="619" spans="1:6" x14ac:dyDescent="0.35">
      <c r="A619">
        <v>617</v>
      </c>
      <c r="B619">
        <v>85</v>
      </c>
      <c r="C619">
        <v>186.2</v>
      </c>
      <c r="D619">
        <v>47.261090000000003</v>
      </c>
      <c r="E619">
        <v>687</v>
      </c>
      <c r="F619">
        <f t="shared" si="9"/>
        <v>0.68700000000000006</v>
      </c>
    </row>
    <row r="620" spans="1:6" x14ac:dyDescent="0.35">
      <c r="A620">
        <v>618</v>
      </c>
      <c r="B620">
        <v>85</v>
      </c>
      <c r="C620">
        <v>180.73</v>
      </c>
      <c r="D620">
        <v>23.074649999999998</v>
      </c>
      <c r="E620">
        <v>746</v>
      </c>
      <c r="F620">
        <f t="shared" si="9"/>
        <v>0.746</v>
      </c>
    </row>
    <row r="621" spans="1:6" x14ac:dyDescent="0.35">
      <c r="A621">
        <v>619</v>
      </c>
      <c r="B621">
        <v>85</v>
      </c>
      <c r="C621">
        <v>170.55</v>
      </c>
      <c r="D621">
        <v>23.049240000000001</v>
      </c>
      <c r="E621">
        <v>691</v>
      </c>
      <c r="F621">
        <f t="shared" si="9"/>
        <v>0.69099999999999995</v>
      </c>
    </row>
    <row r="622" spans="1:6" x14ac:dyDescent="0.35">
      <c r="A622">
        <v>620</v>
      </c>
      <c r="B622">
        <v>85</v>
      </c>
      <c r="C622">
        <v>158.99</v>
      </c>
      <c r="D622">
        <v>23.119530000000001</v>
      </c>
      <c r="E622">
        <v>708</v>
      </c>
      <c r="F622">
        <f t="shared" si="9"/>
        <v>0.70799999999999996</v>
      </c>
    </row>
    <row r="623" spans="1:6" x14ac:dyDescent="0.35">
      <c r="A623">
        <v>621</v>
      </c>
      <c r="B623">
        <v>85</v>
      </c>
      <c r="C623">
        <v>154.44</v>
      </c>
      <c r="D623">
        <v>19.800129999999999</v>
      </c>
      <c r="E623">
        <v>705</v>
      </c>
      <c r="F623">
        <f t="shared" si="9"/>
        <v>0.70499999999999996</v>
      </c>
    </row>
    <row r="624" spans="1:6" x14ac:dyDescent="0.35">
      <c r="A624">
        <v>622</v>
      </c>
      <c r="B624">
        <v>85</v>
      </c>
      <c r="C624">
        <v>149.75</v>
      </c>
      <c r="D624">
        <v>17.966069999999998</v>
      </c>
      <c r="E624">
        <v>782</v>
      </c>
      <c r="F624">
        <f t="shared" si="9"/>
        <v>0.78200000000000003</v>
      </c>
    </row>
    <row r="625" spans="1:6" x14ac:dyDescent="0.35">
      <c r="A625">
        <v>623</v>
      </c>
      <c r="B625">
        <v>85</v>
      </c>
      <c r="C625">
        <v>137.91</v>
      </c>
      <c r="D625">
        <v>18.95393</v>
      </c>
      <c r="E625">
        <v>636</v>
      </c>
      <c r="F625">
        <f t="shared" si="9"/>
        <v>0.63600000000000001</v>
      </c>
    </row>
    <row r="626" spans="1:6" x14ac:dyDescent="0.35">
      <c r="A626">
        <v>624</v>
      </c>
      <c r="B626">
        <v>85</v>
      </c>
      <c r="C626">
        <v>135</v>
      </c>
      <c r="D626">
        <v>19.168559999999999</v>
      </c>
      <c r="E626">
        <v>645</v>
      </c>
      <c r="F626">
        <f t="shared" si="9"/>
        <v>0.64500000000000002</v>
      </c>
    </row>
    <row r="627" spans="1:6" x14ac:dyDescent="0.35">
      <c r="A627">
        <v>625</v>
      </c>
      <c r="B627">
        <v>85</v>
      </c>
      <c r="C627">
        <v>132.22999999999999</v>
      </c>
      <c r="D627">
        <v>19.130880000000001</v>
      </c>
      <c r="E627">
        <v>620</v>
      </c>
      <c r="F627">
        <f t="shared" si="9"/>
        <v>0.62</v>
      </c>
    </row>
    <row r="628" spans="1:6" x14ac:dyDescent="0.35">
      <c r="A628">
        <v>626</v>
      </c>
      <c r="B628">
        <v>85</v>
      </c>
      <c r="C628">
        <v>130.32</v>
      </c>
      <c r="D628">
        <v>18.405940000000001</v>
      </c>
      <c r="E628">
        <v>599</v>
      </c>
      <c r="F628">
        <f t="shared" si="9"/>
        <v>0.59899999999999998</v>
      </c>
    </row>
    <row r="629" spans="1:6" x14ac:dyDescent="0.35">
      <c r="A629">
        <v>627</v>
      </c>
      <c r="B629">
        <v>85</v>
      </c>
      <c r="C629">
        <v>125.11</v>
      </c>
      <c r="D629">
        <v>17.425149999999999</v>
      </c>
      <c r="E629">
        <v>598</v>
      </c>
      <c r="F629">
        <f t="shared" si="9"/>
        <v>0.59799999999999998</v>
      </c>
    </row>
    <row r="630" spans="1:6" x14ac:dyDescent="0.35">
      <c r="A630">
        <v>628</v>
      </c>
      <c r="B630">
        <v>85</v>
      </c>
      <c r="C630">
        <v>128.31</v>
      </c>
      <c r="D630">
        <v>22.783349999999999</v>
      </c>
      <c r="E630">
        <v>533</v>
      </c>
      <c r="F630">
        <f t="shared" si="9"/>
        <v>0.53300000000000003</v>
      </c>
    </row>
    <row r="631" spans="1:6" x14ac:dyDescent="0.35">
      <c r="A631">
        <v>629</v>
      </c>
      <c r="B631">
        <v>85</v>
      </c>
      <c r="C631">
        <v>134.12</v>
      </c>
      <c r="D631">
        <v>21.632819999999999</v>
      </c>
      <c r="E631">
        <v>614</v>
      </c>
      <c r="F631">
        <f t="shared" si="9"/>
        <v>0.61399999999999999</v>
      </c>
    </row>
    <row r="632" spans="1:6" x14ac:dyDescent="0.35">
      <c r="A632">
        <v>630</v>
      </c>
      <c r="B632">
        <v>85</v>
      </c>
      <c r="C632">
        <v>151.01</v>
      </c>
      <c r="D632">
        <v>29.589310000000001</v>
      </c>
      <c r="E632">
        <v>596</v>
      </c>
      <c r="F632">
        <f t="shared" si="9"/>
        <v>0.59599999999999997</v>
      </c>
    </row>
    <row r="633" spans="1:6" x14ac:dyDescent="0.35">
      <c r="A633">
        <v>631</v>
      </c>
      <c r="B633">
        <v>85</v>
      </c>
      <c r="C633">
        <v>176.1</v>
      </c>
      <c r="D633">
        <v>25.180890000000002</v>
      </c>
      <c r="E633">
        <v>661</v>
      </c>
      <c r="F633">
        <f t="shared" si="9"/>
        <v>0.66100000000000003</v>
      </c>
    </row>
    <row r="634" spans="1:6" x14ac:dyDescent="0.35">
      <c r="A634">
        <v>632</v>
      </c>
      <c r="B634">
        <v>85</v>
      </c>
      <c r="C634">
        <v>195</v>
      </c>
      <c r="D634">
        <v>23.860189999999999</v>
      </c>
      <c r="E634">
        <v>480</v>
      </c>
      <c r="F634">
        <f t="shared" si="9"/>
        <v>0.48</v>
      </c>
    </row>
    <row r="635" spans="1:6" x14ac:dyDescent="0.35">
      <c r="A635">
        <v>633</v>
      </c>
      <c r="B635">
        <v>85</v>
      </c>
      <c r="C635">
        <v>199.19</v>
      </c>
      <c r="D635">
        <v>25.531459999999999</v>
      </c>
      <c r="E635">
        <v>341</v>
      </c>
      <c r="F635">
        <f t="shared" si="9"/>
        <v>0.34100000000000003</v>
      </c>
    </row>
    <row r="636" spans="1:6" x14ac:dyDescent="0.35">
      <c r="A636">
        <v>634</v>
      </c>
      <c r="B636">
        <v>85</v>
      </c>
      <c r="C636">
        <v>195</v>
      </c>
      <c r="D636">
        <v>24.26989</v>
      </c>
      <c r="E636">
        <v>336</v>
      </c>
      <c r="F636">
        <f t="shared" si="9"/>
        <v>0.33600000000000002</v>
      </c>
    </row>
    <row r="637" spans="1:6" x14ac:dyDescent="0.35">
      <c r="A637">
        <v>635</v>
      </c>
      <c r="B637">
        <v>85</v>
      </c>
      <c r="C637">
        <v>190</v>
      </c>
      <c r="D637">
        <v>22.40531</v>
      </c>
      <c r="E637">
        <v>295</v>
      </c>
      <c r="F637">
        <f t="shared" si="9"/>
        <v>0.29499999999999998</v>
      </c>
    </row>
    <row r="638" spans="1:6" x14ac:dyDescent="0.35">
      <c r="A638">
        <v>636</v>
      </c>
      <c r="B638">
        <v>85</v>
      </c>
      <c r="C638">
        <v>183.06</v>
      </c>
      <c r="D638">
        <v>22.886859999999999</v>
      </c>
      <c r="E638">
        <v>242</v>
      </c>
      <c r="F638">
        <f t="shared" si="9"/>
        <v>0.24199999999999999</v>
      </c>
    </row>
    <row r="639" spans="1:6" x14ac:dyDescent="0.35">
      <c r="A639">
        <v>637</v>
      </c>
      <c r="B639">
        <v>85</v>
      </c>
      <c r="C639">
        <v>180</v>
      </c>
      <c r="D639">
        <v>22.195270000000001</v>
      </c>
      <c r="E639">
        <v>245</v>
      </c>
      <c r="F639">
        <f t="shared" si="9"/>
        <v>0.245</v>
      </c>
    </row>
    <row r="640" spans="1:6" x14ac:dyDescent="0.35">
      <c r="A640">
        <v>638</v>
      </c>
      <c r="B640">
        <v>85</v>
      </c>
      <c r="C640">
        <v>181.5</v>
      </c>
      <c r="D640">
        <v>21.712769999999999</v>
      </c>
      <c r="E640">
        <v>259</v>
      </c>
      <c r="F640">
        <f t="shared" si="9"/>
        <v>0.25900000000000001</v>
      </c>
    </row>
    <row r="641" spans="1:6" x14ac:dyDescent="0.35">
      <c r="A641">
        <v>639</v>
      </c>
      <c r="B641">
        <v>85</v>
      </c>
      <c r="C641">
        <v>185</v>
      </c>
      <c r="D641">
        <v>21.2163</v>
      </c>
      <c r="E641">
        <v>267</v>
      </c>
      <c r="F641">
        <f t="shared" si="9"/>
        <v>0.26700000000000002</v>
      </c>
    </row>
    <row r="642" spans="1:6" x14ac:dyDescent="0.35">
      <c r="A642">
        <v>640</v>
      </c>
      <c r="B642">
        <v>85</v>
      </c>
      <c r="C642">
        <v>188</v>
      </c>
      <c r="D642">
        <v>22.215240000000001</v>
      </c>
      <c r="E642">
        <v>428</v>
      </c>
      <c r="F642">
        <f t="shared" si="9"/>
        <v>0.42799999999999999</v>
      </c>
    </row>
    <row r="643" spans="1:6" x14ac:dyDescent="0.35">
      <c r="A643">
        <v>641</v>
      </c>
      <c r="B643">
        <v>85</v>
      </c>
      <c r="C643">
        <v>198.05</v>
      </c>
      <c r="D643">
        <v>95.732640000000004</v>
      </c>
      <c r="E643">
        <v>632</v>
      </c>
      <c r="F643">
        <f t="shared" ref="F643:F706" si="10">E643/1000</f>
        <v>0.63200000000000001</v>
      </c>
    </row>
    <row r="644" spans="1:6" x14ac:dyDescent="0.35">
      <c r="A644">
        <v>642</v>
      </c>
      <c r="B644">
        <v>85</v>
      </c>
      <c r="C644">
        <v>200.7</v>
      </c>
      <c r="D644">
        <v>73.717889999999997</v>
      </c>
      <c r="E644">
        <v>653</v>
      </c>
      <c r="F644">
        <f t="shared" si="10"/>
        <v>0.65300000000000002</v>
      </c>
    </row>
    <row r="645" spans="1:6" x14ac:dyDescent="0.35">
      <c r="A645">
        <v>643</v>
      </c>
      <c r="B645">
        <v>85</v>
      </c>
      <c r="C645">
        <v>193.7</v>
      </c>
      <c r="D645">
        <v>57.295879999999997</v>
      </c>
      <c r="E645">
        <v>640</v>
      </c>
      <c r="F645">
        <f t="shared" si="10"/>
        <v>0.64</v>
      </c>
    </row>
    <row r="646" spans="1:6" x14ac:dyDescent="0.35">
      <c r="A646">
        <v>644</v>
      </c>
      <c r="B646">
        <v>85</v>
      </c>
      <c r="C646">
        <v>181.5</v>
      </c>
      <c r="D646">
        <v>31.652370000000001</v>
      </c>
      <c r="E646">
        <v>616</v>
      </c>
      <c r="F646">
        <f t="shared" si="10"/>
        <v>0.61599999999999999</v>
      </c>
    </row>
    <row r="647" spans="1:6" x14ac:dyDescent="0.35">
      <c r="A647">
        <v>645</v>
      </c>
      <c r="B647">
        <v>85</v>
      </c>
      <c r="C647">
        <v>166.25</v>
      </c>
      <c r="D647">
        <v>23.823450000000001</v>
      </c>
      <c r="E647">
        <v>706</v>
      </c>
      <c r="F647">
        <f t="shared" si="10"/>
        <v>0.70599999999999996</v>
      </c>
    </row>
    <row r="648" spans="1:6" x14ac:dyDescent="0.35">
      <c r="A648">
        <v>646</v>
      </c>
      <c r="B648">
        <v>85</v>
      </c>
      <c r="C648">
        <v>155.12</v>
      </c>
      <c r="D648">
        <v>23.183509999999998</v>
      </c>
      <c r="E648">
        <v>622</v>
      </c>
      <c r="F648">
        <f t="shared" si="10"/>
        <v>0.622</v>
      </c>
    </row>
    <row r="649" spans="1:6" x14ac:dyDescent="0.35">
      <c r="A649">
        <v>647</v>
      </c>
      <c r="B649">
        <v>85</v>
      </c>
      <c r="C649">
        <v>146</v>
      </c>
      <c r="D649">
        <v>19.109200000000001</v>
      </c>
      <c r="E649">
        <v>686</v>
      </c>
      <c r="F649">
        <f t="shared" si="10"/>
        <v>0.68600000000000005</v>
      </c>
    </row>
    <row r="650" spans="1:6" x14ac:dyDescent="0.35">
      <c r="A650">
        <v>648</v>
      </c>
      <c r="B650">
        <v>85</v>
      </c>
      <c r="C650">
        <v>139.9</v>
      </c>
      <c r="D650">
        <v>16.6187</v>
      </c>
      <c r="E650">
        <v>626</v>
      </c>
      <c r="F650">
        <f t="shared" si="10"/>
        <v>0.626</v>
      </c>
    </row>
    <row r="651" spans="1:6" x14ac:dyDescent="0.35">
      <c r="A651">
        <v>649</v>
      </c>
      <c r="B651">
        <v>85</v>
      </c>
      <c r="C651">
        <v>135.06</v>
      </c>
      <c r="D651">
        <v>16.341539999999998</v>
      </c>
      <c r="E651">
        <v>618</v>
      </c>
      <c r="F651">
        <f t="shared" si="10"/>
        <v>0.61799999999999999</v>
      </c>
    </row>
    <row r="652" spans="1:6" x14ac:dyDescent="0.35">
      <c r="A652">
        <v>650</v>
      </c>
      <c r="B652">
        <v>85</v>
      </c>
      <c r="C652">
        <v>133.38</v>
      </c>
      <c r="D652">
        <v>17.057680000000001</v>
      </c>
      <c r="E652">
        <v>567</v>
      </c>
      <c r="F652">
        <f t="shared" si="10"/>
        <v>0.56699999999999995</v>
      </c>
    </row>
    <row r="653" spans="1:6" x14ac:dyDescent="0.35">
      <c r="A653">
        <v>651</v>
      </c>
      <c r="B653">
        <v>85</v>
      </c>
      <c r="C653">
        <v>129.59</v>
      </c>
      <c r="D653">
        <v>18.01267</v>
      </c>
      <c r="E653">
        <v>597</v>
      </c>
      <c r="F653">
        <f t="shared" si="10"/>
        <v>0.59699999999999998</v>
      </c>
    </row>
    <row r="654" spans="1:6" x14ac:dyDescent="0.35">
      <c r="A654">
        <v>652</v>
      </c>
      <c r="B654">
        <v>85</v>
      </c>
      <c r="C654">
        <v>125.28</v>
      </c>
      <c r="D654">
        <v>17.953040000000001</v>
      </c>
      <c r="E654">
        <v>638</v>
      </c>
      <c r="F654">
        <f t="shared" si="10"/>
        <v>0.63800000000000001</v>
      </c>
    </row>
    <row r="655" spans="1:6" x14ac:dyDescent="0.35">
      <c r="A655">
        <v>653</v>
      </c>
      <c r="B655">
        <v>85</v>
      </c>
      <c r="C655">
        <v>122.83</v>
      </c>
      <c r="D655">
        <v>20.223849999999999</v>
      </c>
      <c r="E655">
        <v>625</v>
      </c>
      <c r="F655">
        <f t="shared" si="10"/>
        <v>0.625</v>
      </c>
    </row>
    <row r="656" spans="1:6" x14ac:dyDescent="0.35">
      <c r="A656">
        <v>654</v>
      </c>
      <c r="B656">
        <v>85</v>
      </c>
      <c r="C656">
        <v>128.85</v>
      </c>
      <c r="D656">
        <v>69.141220000000004</v>
      </c>
      <c r="E656">
        <v>640</v>
      </c>
      <c r="F656">
        <f t="shared" si="10"/>
        <v>0.64</v>
      </c>
    </row>
    <row r="657" spans="1:6" x14ac:dyDescent="0.35">
      <c r="A657">
        <v>655</v>
      </c>
      <c r="B657">
        <v>85</v>
      </c>
      <c r="C657">
        <v>136.32</v>
      </c>
      <c r="D657">
        <v>102.50784</v>
      </c>
      <c r="E657">
        <v>505</v>
      </c>
      <c r="F657">
        <f t="shared" si="10"/>
        <v>0.505</v>
      </c>
    </row>
    <row r="658" spans="1:6" x14ac:dyDescent="0.35">
      <c r="A658">
        <v>656</v>
      </c>
      <c r="B658">
        <v>85</v>
      </c>
      <c r="C658">
        <v>145.43</v>
      </c>
      <c r="D658">
        <v>26.541730000000001</v>
      </c>
      <c r="E658">
        <v>159</v>
      </c>
      <c r="F658">
        <f t="shared" si="10"/>
        <v>0.159</v>
      </c>
    </row>
    <row r="659" spans="1:6" x14ac:dyDescent="0.35">
      <c r="A659">
        <v>657</v>
      </c>
      <c r="B659">
        <v>85</v>
      </c>
      <c r="C659">
        <v>160.16</v>
      </c>
      <c r="D659">
        <v>23.895430000000001</v>
      </c>
      <c r="E659">
        <v>86</v>
      </c>
      <c r="F659">
        <f t="shared" si="10"/>
        <v>8.5999999999999993E-2</v>
      </c>
    </row>
    <row r="660" spans="1:6" x14ac:dyDescent="0.35">
      <c r="A660">
        <v>658</v>
      </c>
      <c r="B660">
        <v>85</v>
      </c>
      <c r="C660">
        <v>161.57</v>
      </c>
      <c r="D660">
        <v>23.391210000000001</v>
      </c>
      <c r="E660">
        <v>71</v>
      </c>
      <c r="F660">
        <f t="shared" si="10"/>
        <v>7.0999999999999994E-2</v>
      </c>
    </row>
    <row r="661" spans="1:6" x14ac:dyDescent="0.35">
      <c r="A661">
        <v>659</v>
      </c>
      <c r="B661">
        <v>85</v>
      </c>
      <c r="C661">
        <v>157.30000000000001</v>
      </c>
      <c r="D661">
        <v>24.104559999999999</v>
      </c>
      <c r="E661">
        <v>91</v>
      </c>
      <c r="F661">
        <f t="shared" si="10"/>
        <v>9.0999999999999998E-2</v>
      </c>
    </row>
    <row r="662" spans="1:6" x14ac:dyDescent="0.35">
      <c r="A662">
        <v>660</v>
      </c>
      <c r="B662">
        <v>85</v>
      </c>
      <c r="C662">
        <v>141.56</v>
      </c>
      <c r="D662">
        <v>22.30367</v>
      </c>
      <c r="E662">
        <v>142</v>
      </c>
      <c r="F662">
        <f t="shared" si="10"/>
        <v>0.14199999999999999</v>
      </c>
    </row>
    <row r="663" spans="1:6" x14ac:dyDescent="0.35">
      <c r="A663">
        <v>661</v>
      </c>
      <c r="B663">
        <v>85</v>
      </c>
      <c r="C663">
        <v>135.32</v>
      </c>
      <c r="D663">
        <v>27.65296</v>
      </c>
      <c r="E663">
        <v>126</v>
      </c>
      <c r="F663">
        <f t="shared" si="10"/>
        <v>0.126</v>
      </c>
    </row>
    <row r="664" spans="1:6" x14ac:dyDescent="0.35">
      <c r="A664">
        <v>662</v>
      </c>
      <c r="B664">
        <v>85</v>
      </c>
      <c r="C664">
        <v>138.16</v>
      </c>
      <c r="D664">
        <v>21.696809999999999</v>
      </c>
      <c r="E664">
        <v>144</v>
      </c>
      <c r="F664">
        <f t="shared" si="10"/>
        <v>0.14399999999999999</v>
      </c>
    </row>
    <row r="665" spans="1:6" x14ac:dyDescent="0.35">
      <c r="A665">
        <v>663</v>
      </c>
      <c r="B665">
        <v>85</v>
      </c>
      <c r="C665">
        <v>147.13999999999999</v>
      </c>
      <c r="D665">
        <v>21.59919</v>
      </c>
      <c r="E665">
        <v>115</v>
      </c>
      <c r="F665">
        <f t="shared" si="10"/>
        <v>0.115</v>
      </c>
    </row>
    <row r="666" spans="1:6" x14ac:dyDescent="0.35">
      <c r="A666">
        <v>664</v>
      </c>
      <c r="B666">
        <v>85</v>
      </c>
      <c r="C666">
        <v>154.27000000000001</v>
      </c>
      <c r="D666">
        <v>39.125010000000003</v>
      </c>
      <c r="E666">
        <v>239</v>
      </c>
      <c r="F666">
        <f t="shared" si="10"/>
        <v>0.23899999999999999</v>
      </c>
    </row>
    <row r="667" spans="1:6" x14ac:dyDescent="0.35">
      <c r="A667">
        <v>665</v>
      </c>
      <c r="B667">
        <v>85</v>
      </c>
      <c r="C667">
        <v>164.93</v>
      </c>
      <c r="D667">
        <v>34.338120000000004</v>
      </c>
      <c r="E667">
        <v>718</v>
      </c>
      <c r="F667">
        <f t="shared" si="10"/>
        <v>0.71799999999999997</v>
      </c>
    </row>
    <row r="668" spans="1:6" x14ac:dyDescent="0.35">
      <c r="A668">
        <v>666</v>
      </c>
      <c r="B668">
        <v>85</v>
      </c>
      <c r="C668">
        <v>174.06</v>
      </c>
      <c r="D668">
        <v>98.731489999999994</v>
      </c>
      <c r="E668">
        <v>627</v>
      </c>
      <c r="F668">
        <f t="shared" si="10"/>
        <v>0.627</v>
      </c>
    </row>
    <row r="669" spans="1:6" x14ac:dyDescent="0.35">
      <c r="A669">
        <v>667</v>
      </c>
      <c r="B669">
        <v>85</v>
      </c>
      <c r="C669">
        <v>163.56</v>
      </c>
      <c r="D669">
        <v>63.091999999999999</v>
      </c>
      <c r="E669">
        <v>650</v>
      </c>
      <c r="F669">
        <f t="shared" si="10"/>
        <v>0.65</v>
      </c>
    </row>
    <row r="670" spans="1:6" x14ac:dyDescent="0.35">
      <c r="A670">
        <v>668</v>
      </c>
      <c r="B670">
        <v>85</v>
      </c>
      <c r="C670">
        <v>149.96</v>
      </c>
      <c r="D670">
        <v>63.059330000000003</v>
      </c>
      <c r="E670">
        <v>655</v>
      </c>
      <c r="F670">
        <f t="shared" si="10"/>
        <v>0.65500000000000003</v>
      </c>
    </row>
    <row r="671" spans="1:6" x14ac:dyDescent="0.35">
      <c r="A671">
        <v>669</v>
      </c>
      <c r="B671">
        <v>85</v>
      </c>
      <c r="C671">
        <v>146.13</v>
      </c>
      <c r="D671">
        <v>33.43159</v>
      </c>
      <c r="E671">
        <v>696</v>
      </c>
      <c r="F671">
        <f t="shared" si="10"/>
        <v>0.69599999999999995</v>
      </c>
    </row>
    <row r="672" spans="1:6" x14ac:dyDescent="0.35">
      <c r="A672">
        <v>670</v>
      </c>
      <c r="B672">
        <v>85</v>
      </c>
      <c r="C672">
        <v>142.22999999999999</v>
      </c>
      <c r="D672">
        <v>22.5215</v>
      </c>
      <c r="E672">
        <v>641</v>
      </c>
      <c r="F672">
        <f t="shared" si="10"/>
        <v>0.64100000000000001</v>
      </c>
    </row>
    <row r="673" spans="1:6" x14ac:dyDescent="0.35">
      <c r="A673">
        <v>671</v>
      </c>
      <c r="B673">
        <v>85</v>
      </c>
      <c r="C673">
        <v>139.78</v>
      </c>
      <c r="D673">
        <v>23.91695</v>
      </c>
      <c r="E673">
        <v>674</v>
      </c>
      <c r="F673">
        <f t="shared" si="10"/>
        <v>0.67400000000000004</v>
      </c>
    </row>
    <row r="674" spans="1:6" x14ac:dyDescent="0.35">
      <c r="A674">
        <v>672</v>
      </c>
      <c r="B674">
        <v>85</v>
      </c>
      <c r="C674">
        <v>154.85</v>
      </c>
      <c r="D674">
        <v>24.629750000000001</v>
      </c>
      <c r="E674">
        <v>624</v>
      </c>
      <c r="F674">
        <f t="shared" si="10"/>
        <v>0.624</v>
      </c>
    </row>
    <row r="675" spans="1:6" x14ac:dyDescent="0.35">
      <c r="A675">
        <v>673</v>
      </c>
      <c r="B675">
        <v>85</v>
      </c>
      <c r="C675">
        <v>129.66</v>
      </c>
      <c r="D675">
        <v>27.160799999999998</v>
      </c>
      <c r="E675">
        <v>616</v>
      </c>
      <c r="F675">
        <f t="shared" si="10"/>
        <v>0.61599999999999999</v>
      </c>
    </row>
    <row r="676" spans="1:6" x14ac:dyDescent="0.35">
      <c r="A676">
        <v>674</v>
      </c>
      <c r="B676">
        <v>85</v>
      </c>
      <c r="C676">
        <v>126.23</v>
      </c>
      <c r="D676">
        <v>24.31917</v>
      </c>
      <c r="E676">
        <v>626</v>
      </c>
      <c r="F676">
        <f t="shared" si="10"/>
        <v>0.626</v>
      </c>
    </row>
    <row r="677" spans="1:6" x14ac:dyDescent="0.35">
      <c r="A677">
        <v>675</v>
      </c>
      <c r="B677">
        <v>85</v>
      </c>
      <c r="C677">
        <v>123.63</v>
      </c>
      <c r="D677">
        <v>26.02768</v>
      </c>
      <c r="E677">
        <v>625</v>
      </c>
      <c r="F677">
        <f t="shared" si="10"/>
        <v>0.625</v>
      </c>
    </row>
    <row r="678" spans="1:6" x14ac:dyDescent="0.35">
      <c r="A678">
        <v>676</v>
      </c>
      <c r="B678">
        <v>85</v>
      </c>
      <c r="C678">
        <v>123.87</v>
      </c>
      <c r="D678">
        <v>24.43317</v>
      </c>
      <c r="E678">
        <v>626</v>
      </c>
      <c r="F678">
        <f t="shared" si="10"/>
        <v>0.626</v>
      </c>
    </row>
    <row r="679" spans="1:6" x14ac:dyDescent="0.35">
      <c r="A679">
        <v>677</v>
      </c>
      <c r="B679">
        <v>85</v>
      </c>
      <c r="C679">
        <v>123.13</v>
      </c>
      <c r="D679">
        <v>22.38937</v>
      </c>
      <c r="E679">
        <v>590</v>
      </c>
      <c r="F679">
        <f t="shared" si="10"/>
        <v>0.59</v>
      </c>
    </row>
    <row r="680" spans="1:6" x14ac:dyDescent="0.35">
      <c r="A680">
        <v>678</v>
      </c>
      <c r="B680">
        <v>85</v>
      </c>
      <c r="C680">
        <v>127.74</v>
      </c>
      <c r="D680">
        <v>25.700199999999999</v>
      </c>
      <c r="E680">
        <v>584</v>
      </c>
      <c r="F680">
        <f t="shared" si="10"/>
        <v>0.58399999999999996</v>
      </c>
    </row>
    <row r="681" spans="1:6" x14ac:dyDescent="0.35">
      <c r="A681">
        <v>679</v>
      </c>
      <c r="B681">
        <v>85</v>
      </c>
      <c r="C681">
        <v>133.26</v>
      </c>
      <c r="D681">
        <v>28.788460000000001</v>
      </c>
      <c r="E681">
        <v>480</v>
      </c>
      <c r="F681">
        <f t="shared" si="10"/>
        <v>0.48</v>
      </c>
    </row>
    <row r="682" spans="1:6" x14ac:dyDescent="0.35">
      <c r="A682">
        <v>680</v>
      </c>
      <c r="B682">
        <v>85</v>
      </c>
      <c r="C682">
        <v>148.07</v>
      </c>
      <c r="D682">
        <v>27.94829</v>
      </c>
      <c r="E682">
        <v>117</v>
      </c>
      <c r="F682">
        <f t="shared" si="10"/>
        <v>0.11700000000000001</v>
      </c>
    </row>
    <row r="683" spans="1:6" x14ac:dyDescent="0.35">
      <c r="A683">
        <v>681</v>
      </c>
      <c r="B683">
        <v>85</v>
      </c>
      <c r="C683">
        <v>155.77000000000001</v>
      </c>
      <c r="D683">
        <v>26.61759</v>
      </c>
      <c r="E683">
        <v>96</v>
      </c>
      <c r="F683">
        <f t="shared" si="10"/>
        <v>9.6000000000000002E-2</v>
      </c>
    </row>
    <row r="684" spans="1:6" x14ac:dyDescent="0.35">
      <c r="A684">
        <v>682</v>
      </c>
      <c r="B684">
        <v>85</v>
      </c>
      <c r="C684">
        <v>124.76</v>
      </c>
      <c r="D684">
        <v>26.33164</v>
      </c>
      <c r="E684">
        <v>98</v>
      </c>
      <c r="F684">
        <f t="shared" si="10"/>
        <v>9.8000000000000004E-2</v>
      </c>
    </row>
    <row r="685" spans="1:6" x14ac:dyDescent="0.35">
      <c r="A685">
        <v>683</v>
      </c>
      <c r="B685">
        <v>85</v>
      </c>
      <c r="C685">
        <v>121.06</v>
      </c>
      <c r="D685">
        <v>27.142939999999999</v>
      </c>
      <c r="E685">
        <v>84</v>
      </c>
      <c r="F685">
        <f t="shared" si="10"/>
        <v>8.4000000000000005E-2</v>
      </c>
    </row>
    <row r="686" spans="1:6" x14ac:dyDescent="0.35">
      <c r="A686">
        <v>684</v>
      </c>
      <c r="B686">
        <v>85</v>
      </c>
      <c r="C686">
        <v>115.31</v>
      </c>
      <c r="D686">
        <v>29.395350000000001</v>
      </c>
      <c r="E686">
        <v>119</v>
      </c>
      <c r="F686">
        <f t="shared" si="10"/>
        <v>0.11899999999999999</v>
      </c>
    </row>
    <row r="687" spans="1:6" x14ac:dyDescent="0.35">
      <c r="A687">
        <v>685</v>
      </c>
      <c r="B687">
        <v>85</v>
      </c>
      <c r="C687">
        <v>114.97</v>
      </c>
      <c r="D687">
        <v>24.307549999999999</v>
      </c>
      <c r="E687">
        <v>123</v>
      </c>
      <c r="F687">
        <f t="shared" si="10"/>
        <v>0.123</v>
      </c>
    </row>
    <row r="688" spans="1:6" x14ac:dyDescent="0.35">
      <c r="A688">
        <v>686</v>
      </c>
      <c r="B688">
        <v>85</v>
      </c>
      <c r="C688">
        <v>121.03</v>
      </c>
      <c r="D688">
        <v>25.320879999999999</v>
      </c>
      <c r="E688">
        <v>124</v>
      </c>
      <c r="F688">
        <f t="shared" si="10"/>
        <v>0.124</v>
      </c>
    </row>
    <row r="689" spans="1:6" x14ac:dyDescent="0.35">
      <c r="A689">
        <v>687</v>
      </c>
      <c r="B689">
        <v>85</v>
      </c>
      <c r="C689">
        <v>125.5</v>
      </c>
      <c r="D689">
        <v>25.48386</v>
      </c>
      <c r="E689">
        <v>139</v>
      </c>
      <c r="F689">
        <f t="shared" si="10"/>
        <v>0.13900000000000001</v>
      </c>
    </row>
    <row r="690" spans="1:6" x14ac:dyDescent="0.35">
      <c r="A690">
        <v>688</v>
      </c>
      <c r="B690">
        <v>85</v>
      </c>
      <c r="C690">
        <v>130.09</v>
      </c>
      <c r="D690">
        <v>25.787479999999999</v>
      </c>
      <c r="E690">
        <v>230</v>
      </c>
      <c r="F690">
        <f t="shared" si="10"/>
        <v>0.23</v>
      </c>
    </row>
    <row r="691" spans="1:6" x14ac:dyDescent="0.35">
      <c r="A691">
        <v>689</v>
      </c>
      <c r="B691">
        <v>85</v>
      </c>
      <c r="C691">
        <v>156.13999999999999</v>
      </c>
      <c r="D691">
        <v>20.89528</v>
      </c>
      <c r="E691">
        <v>661</v>
      </c>
      <c r="F691">
        <f t="shared" si="10"/>
        <v>0.66100000000000003</v>
      </c>
    </row>
    <row r="692" spans="1:6" x14ac:dyDescent="0.35">
      <c r="A692">
        <v>690</v>
      </c>
      <c r="B692">
        <v>85</v>
      </c>
      <c r="C692">
        <v>153.36000000000001</v>
      </c>
      <c r="D692">
        <v>34.61777</v>
      </c>
      <c r="E692">
        <v>689</v>
      </c>
      <c r="F692">
        <f t="shared" si="10"/>
        <v>0.68899999999999995</v>
      </c>
    </row>
    <row r="693" spans="1:6" x14ac:dyDescent="0.35">
      <c r="A693">
        <v>691</v>
      </c>
      <c r="B693">
        <v>85</v>
      </c>
      <c r="C693">
        <v>128.65</v>
      </c>
      <c r="D693">
        <v>25.752120000000001</v>
      </c>
      <c r="E693">
        <v>698</v>
      </c>
      <c r="F693">
        <f t="shared" si="10"/>
        <v>0.69799999999999995</v>
      </c>
    </row>
    <row r="694" spans="1:6" x14ac:dyDescent="0.35">
      <c r="A694">
        <v>692</v>
      </c>
      <c r="B694">
        <v>85</v>
      </c>
      <c r="C694">
        <v>99.84</v>
      </c>
      <c r="D694">
        <v>28.690149999999999</v>
      </c>
      <c r="E694">
        <v>681</v>
      </c>
      <c r="F694">
        <f t="shared" si="10"/>
        <v>0.68100000000000005</v>
      </c>
    </row>
    <row r="695" spans="1:6" x14ac:dyDescent="0.35">
      <c r="A695">
        <v>693</v>
      </c>
      <c r="B695">
        <v>85</v>
      </c>
      <c r="C695">
        <v>85</v>
      </c>
      <c r="D695">
        <v>32.5931</v>
      </c>
      <c r="E695">
        <v>666</v>
      </c>
      <c r="F695">
        <f t="shared" si="10"/>
        <v>0.66600000000000004</v>
      </c>
    </row>
    <row r="696" spans="1:6" x14ac:dyDescent="0.35">
      <c r="A696">
        <v>694</v>
      </c>
      <c r="B696">
        <v>85</v>
      </c>
      <c r="C696">
        <v>79.83</v>
      </c>
      <c r="D696">
        <v>30.135459999999998</v>
      </c>
      <c r="E696">
        <v>691</v>
      </c>
      <c r="F696">
        <f t="shared" si="10"/>
        <v>0.69099999999999995</v>
      </c>
    </row>
    <row r="697" spans="1:6" x14ac:dyDescent="0.35">
      <c r="A697">
        <v>695</v>
      </c>
      <c r="B697">
        <v>85</v>
      </c>
      <c r="C697">
        <v>64.36</v>
      </c>
      <c r="D697">
        <v>27.024760000000001</v>
      </c>
      <c r="E697">
        <v>619</v>
      </c>
      <c r="F697">
        <f t="shared" si="10"/>
        <v>0.61899999999999999</v>
      </c>
    </row>
    <row r="698" spans="1:6" x14ac:dyDescent="0.35">
      <c r="A698">
        <v>696</v>
      </c>
      <c r="B698">
        <v>85</v>
      </c>
      <c r="C698">
        <v>45</v>
      </c>
      <c r="D698">
        <v>20.456890000000001</v>
      </c>
      <c r="E698">
        <v>675</v>
      </c>
      <c r="F698">
        <f t="shared" si="10"/>
        <v>0.67500000000000004</v>
      </c>
    </row>
    <row r="699" spans="1:6" x14ac:dyDescent="0.35">
      <c r="A699">
        <v>697</v>
      </c>
      <c r="B699">
        <v>85</v>
      </c>
      <c r="C699">
        <v>5.9</v>
      </c>
      <c r="D699">
        <v>20.101710000000001</v>
      </c>
      <c r="E699">
        <v>617</v>
      </c>
      <c r="F699">
        <f t="shared" si="10"/>
        <v>0.61699999999999999</v>
      </c>
    </row>
    <row r="700" spans="1:6" x14ac:dyDescent="0.35">
      <c r="A700">
        <v>698</v>
      </c>
      <c r="B700">
        <v>85</v>
      </c>
      <c r="C700">
        <v>5.07</v>
      </c>
      <c r="D700">
        <v>22.342279999999999</v>
      </c>
      <c r="E700">
        <v>580</v>
      </c>
      <c r="F700">
        <f t="shared" si="10"/>
        <v>0.57999999999999996</v>
      </c>
    </row>
    <row r="701" spans="1:6" x14ac:dyDescent="0.35">
      <c r="A701">
        <v>699</v>
      </c>
      <c r="B701">
        <v>85</v>
      </c>
      <c r="C701">
        <v>2.0299999999999998</v>
      </c>
      <c r="D701">
        <v>24.3171</v>
      </c>
      <c r="E701">
        <v>601</v>
      </c>
      <c r="F701">
        <f t="shared" si="10"/>
        <v>0.60099999999999998</v>
      </c>
    </row>
    <row r="702" spans="1:6" x14ac:dyDescent="0.35">
      <c r="A702">
        <v>700</v>
      </c>
      <c r="B702">
        <v>85</v>
      </c>
      <c r="C702">
        <v>9.0299999999999994</v>
      </c>
      <c r="D702">
        <v>21.594519999999999</v>
      </c>
      <c r="E702">
        <v>610</v>
      </c>
      <c r="F702">
        <f t="shared" si="10"/>
        <v>0.61</v>
      </c>
    </row>
    <row r="703" spans="1:6" x14ac:dyDescent="0.35">
      <c r="A703">
        <v>701</v>
      </c>
      <c r="B703">
        <v>85</v>
      </c>
      <c r="C703">
        <v>37.47</v>
      </c>
      <c r="D703">
        <v>20.524519999999999</v>
      </c>
      <c r="E703">
        <v>639</v>
      </c>
      <c r="F703">
        <f t="shared" si="10"/>
        <v>0.63900000000000001</v>
      </c>
    </row>
    <row r="704" spans="1:6" x14ac:dyDescent="0.35">
      <c r="A704">
        <v>702</v>
      </c>
      <c r="B704">
        <v>85</v>
      </c>
      <c r="C704">
        <v>88.1</v>
      </c>
      <c r="D704">
        <v>26.752189999999999</v>
      </c>
      <c r="E704">
        <v>689</v>
      </c>
      <c r="F704">
        <f t="shared" si="10"/>
        <v>0.68899999999999995</v>
      </c>
    </row>
    <row r="705" spans="1:6" x14ac:dyDescent="0.35">
      <c r="A705">
        <v>703</v>
      </c>
      <c r="B705">
        <v>85</v>
      </c>
      <c r="C705">
        <v>102.18</v>
      </c>
      <c r="D705">
        <v>26.297000000000001</v>
      </c>
      <c r="E705">
        <v>583</v>
      </c>
      <c r="F705">
        <f t="shared" si="10"/>
        <v>0.58299999999999996</v>
      </c>
    </row>
    <row r="706" spans="1:6" x14ac:dyDescent="0.35">
      <c r="A706">
        <v>704</v>
      </c>
      <c r="B706">
        <v>85</v>
      </c>
      <c r="C706">
        <v>115.5</v>
      </c>
      <c r="D706">
        <v>31.471910000000001</v>
      </c>
      <c r="E706">
        <v>272</v>
      </c>
      <c r="F706">
        <f t="shared" si="10"/>
        <v>0.27200000000000002</v>
      </c>
    </row>
    <row r="707" spans="1:6" x14ac:dyDescent="0.35">
      <c r="A707">
        <v>705</v>
      </c>
      <c r="B707">
        <v>85</v>
      </c>
      <c r="C707">
        <v>100.8</v>
      </c>
      <c r="D707">
        <v>41.230530000000002</v>
      </c>
      <c r="E707">
        <v>179</v>
      </c>
      <c r="F707">
        <f t="shared" ref="F707:F770" si="11">E707/1000</f>
        <v>0.17899999999999999</v>
      </c>
    </row>
    <row r="708" spans="1:6" x14ac:dyDescent="0.35">
      <c r="A708">
        <v>706</v>
      </c>
      <c r="B708">
        <v>85</v>
      </c>
      <c r="C708">
        <v>96.81</v>
      </c>
      <c r="D708">
        <v>133.54523</v>
      </c>
      <c r="E708">
        <v>139</v>
      </c>
      <c r="F708">
        <f t="shared" si="11"/>
        <v>0.13900000000000001</v>
      </c>
    </row>
    <row r="709" spans="1:6" x14ac:dyDescent="0.35">
      <c r="A709">
        <v>707</v>
      </c>
      <c r="B709">
        <v>85</v>
      </c>
      <c r="C709">
        <v>88.23</v>
      </c>
      <c r="D709">
        <v>21.056190000000001</v>
      </c>
      <c r="E709">
        <v>123</v>
      </c>
      <c r="F709">
        <f t="shared" si="11"/>
        <v>0.123</v>
      </c>
    </row>
    <row r="710" spans="1:6" x14ac:dyDescent="0.35">
      <c r="A710">
        <v>708</v>
      </c>
      <c r="B710">
        <v>85</v>
      </c>
      <c r="C710">
        <v>86.1</v>
      </c>
      <c r="D710">
        <v>20.60726</v>
      </c>
      <c r="E710">
        <v>128</v>
      </c>
      <c r="F710">
        <f t="shared" si="11"/>
        <v>0.128</v>
      </c>
    </row>
    <row r="711" spans="1:6" x14ac:dyDescent="0.35">
      <c r="A711">
        <v>709</v>
      </c>
      <c r="B711">
        <v>85</v>
      </c>
      <c r="C711">
        <v>83.38</v>
      </c>
      <c r="D711">
        <v>20.47091</v>
      </c>
      <c r="E711">
        <v>167</v>
      </c>
      <c r="F711">
        <f t="shared" si="11"/>
        <v>0.16700000000000001</v>
      </c>
    </row>
    <row r="712" spans="1:6" x14ac:dyDescent="0.35">
      <c r="A712">
        <v>710</v>
      </c>
      <c r="B712">
        <v>85</v>
      </c>
      <c r="C712">
        <v>88.36</v>
      </c>
      <c r="D712">
        <v>21.027889999999999</v>
      </c>
      <c r="E712">
        <v>162</v>
      </c>
      <c r="F712">
        <f t="shared" si="11"/>
        <v>0.16200000000000001</v>
      </c>
    </row>
    <row r="713" spans="1:6" x14ac:dyDescent="0.35">
      <c r="A713">
        <v>711</v>
      </c>
      <c r="B713">
        <v>85</v>
      </c>
      <c r="C713">
        <v>86.12</v>
      </c>
      <c r="D713">
        <v>22.072150000000001</v>
      </c>
      <c r="E713">
        <v>153</v>
      </c>
      <c r="F713">
        <f t="shared" si="11"/>
        <v>0.153</v>
      </c>
    </row>
    <row r="714" spans="1:6" x14ac:dyDescent="0.35">
      <c r="A714">
        <v>712</v>
      </c>
      <c r="B714">
        <v>85</v>
      </c>
      <c r="C714">
        <v>89.69</v>
      </c>
      <c r="D714">
        <v>20.759810000000002</v>
      </c>
      <c r="E714">
        <v>302</v>
      </c>
      <c r="F714">
        <f t="shared" si="11"/>
        <v>0.30199999999999999</v>
      </c>
    </row>
    <row r="715" spans="1:6" x14ac:dyDescent="0.35">
      <c r="A715">
        <v>713</v>
      </c>
      <c r="B715">
        <v>85</v>
      </c>
      <c r="C715">
        <v>98.62</v>
      </c>
      <c r="D715">
        <v>40.88514</v>
      </c>
      <c r="E715">
        <v>703</v>
      </c>
      <c r="F715">
        <f t="shared" si="11"/>
        <v>0.70299999999999996</v>
      </c>
    </row>
    <row r="716" spans="1:6" x14ac:dyDescent="0.35">
      <c r="A716">
        <v>714</v>
      </c>
      <c r="B716">
        <v>85</v>
      </c>
      <c r="C716">
        <v>96.29</v>
      </c>
      <c r="D716">
        <v>22.380269999999999</v>
      </c>
      <c r="E716">
        <v>708</v>
      </c>
      <c r="F716">
        <f t="shared" si="11"/>
        <v>0.70799999999999996</v>
      </c>
    </row>
    <row r="717" spans="1:6" x14ac:dyDescent="0.35">
      <c r="A717">
        <v>715</v>
      </c>
      <c r="B717">
        <v>85</v>
      </c>
      <c r="C717">
        <v>100.7</v>
      </c>
      <c r="D717">
        <v>27.392900000000001</v>
      </c>
      <c r="E717">
        <v>672</v>
      </c>
      <c r="F717">
        <f t="shared" si="11"/>
        <v>0.67200000000000004</v>
      </c>
    </row>
    <row r="718" spans="1:6" x14ac:dyDescent="0.35">
      <c r="A718">
        <v>716</v>
      </c>
      <c r="B718">
        <v>85</v>
      </c>
      <c r="C718">
        <v>89.95</v>
      </c>
      <c r="D718">
        <v>24.75489</v>
      </c>
      <c r="E718">
        <v>726</v>
      </c>
      <c r="F718">
        <f t="shared" si="11"/>
        <v>0.72599999999999998</v>
      </c>
    </row>
    <row r="719" spans="1:6" x14ac:dyDescent="0.35">
      <c r="A719">
        <v>717</v>
      </c>
      <c r="B719">
        <v>85</v>
      </c>
      <c r="C719">
        <v>86.85</v>
      </c>
      <c r="D719">
        <v>22.329619999999998</v>
      </c>
      <c r="E719">
        <v>706</v>
      </c>
      <c r="F719">
        <f t="shared" si="11"/>
        <v>0.70599999999999996</v>
      </c>
    </row>
    <row r="720" spans="1:6" x14ac:dyDescent="0.35">
      <c r="A720">
        <v>718</v>
      </c>
      <c r="B720">
        <v>85</v>
      </c>
      <c r="C720">
        <v>88.15</v>
      </c>
      <c r="D720">
        <v>22.98659</v>
      </c>
      <c r="E720">
        <v>743</v>
      </c>
      <c r="F720">
        <f t="shared" si="11"/>
        <v>0.74299999999999999</v>
      </c>
    </row>
    <row r="721" spans="1:6" x14ac:dyDescent="0.35">
      <c r="A721">
        <v>719</v>
      </c>
      <c r="B721">
        <v>85</v>
      </c>
      <c r="C721">
        <v>90.8</v>
      </c>
      <c r="D721">
        <v>20.383980000000001</v>
      </c>
      <c r="E721">
        <v>602</v>
      </c>
      <c r="F721">
        <f t="shared" si="11"/>
        <v>0.60199999999999998</v>
      </c>
    </row>
    <row r="722" spans="1:6" x14ac:dyDescent="0.35">
      <c r="A722">
        <v>720</v>
      </c>
      <c r="B722">
        <v>85</v>
      </c>
      <c r="C722">
        <v>94.01</v>
      </c>
      <c r="D722">
        <v>19.95664</v>
      </c>
      <c r="E722">
        <v>682</v>
      </c>
      <c r="F722">
        <f t="shared" si="11"/>
        <v>0.68200000000000005</v>
      </c>
    </row>
    <row r="723" spans="1:6" x14ac:dyDescent="0.35">
      <c r="A723">
        <v>721</v>
      </c>
      <c r="B723">
        <v>85</v>
      </c>
      <c r="C723">
        <v>98.15</v>
      </c>
      <c r="D723">
        <v>19.77355</v>
      </c>
      <c r="E723">
        <v>695</v>
      </c>
      <c r="F723">
        <f t="shared" si="11"/>
        <v>0.69499999999999995</v>
      </c>
    </row>
    <row r="724" spans="1:6" x14ac:dyDescent="0.35">
      <c r="A724">
        <v>722</v>
      </c>
      <c r="B724">
        <v>85</v>
      </c>
      <c r="C724">
        <v>98.15</v>
      </c>
      <c r="D724">
        <v>19.652180000000001</v>
      </c>
      <c r="E724">
        <v>677</v>
      </c>
      <c r="F724">
        <f t="shared" si="11"/>
        <v>0.67700000000000005</v>
      </c>
    </row>
    <row r="725" spans="1:6" x14ac:dyDescent="0.35">
      <c r="A725">
        <v>723</v>
      </c>
      <c r="B725">
        <v>85</v>
      </c>
      <c r="C725">
        <v>100.91</v>
      </c>
      <c r="D725">
        <v>19.698</v>
      </c>
      <c r="E725">
        <v>690</v>
      </c>
      <c r="F725">
        <f t="shared" si="11"/>
        <v>0.69</v>
      </c>
    </row>
    <row r="726" spans="1:6" x14ac:dyDescent="0.35">
      <c r="A726">
        <v>724</v>
      </c>
      <c r="B726">
        <v>85</v>
      </c>
      <c r="C726">
        <v>105.29</v>
      </c>
      <c r="D726">
        <v>19.991440000000001</v>
      </c>
      <c r="E726">
        <v>709</v>
      </c>
      <c r="F726">
        <f t="shared" si="11"/>
        <v>0.70899999999999996</v>
      </c>
    </row>
    <row r="727" spans="1:6" x14ac:dyDescent="0.35">
      <c r="A727">
        <v>725</v>
      </c>
      <c r="B727">
        <v>85</v>
      </c>
      <c r="C727">
        <v>109.53</v>
      </c>
      <c r="D727">
        <v>20.174700000000001</v>
      </c>
      <c r="E727">
        <v>671</v>
      </c>
      <c r="F727">
        <f t="shared" si="11"/>
        <v>0.67100000000000004</v>
      </c>
    </row>
    <row r="728" spans="1:6" x14ac:dyDescent="0.35">
      <c r="A728">
        <v>726</v>
      </c>
      <c r="B728">
        <v>85</v>
      </c>
      <c r="C728">
        <v>144.34</v>
      </c>
      <c r="D728">
        <v>115.63799</v>
      </c>
      <c r="E728">
        <v>728</v>
      </c>
      <c r="F728">
        <f t="shared" si="11"/>
        <v>0.72799999999999998</v>
      </c>
    </row>
    <row r="729" spans="1:6" x14ac:dyDescent="0.35">
      <c r="A729">
        <v>727</v>
      </c>
      <c r="B729">
        <v>85</v>
      </c>
      <c r="C729">
        <v>171.4</v>
      </c>
      <c r="D729">
        <v>23.978200000000001</v>
      </c>
      <c r="E729">
        <v>644</v>
      </c>
      <c r="F729">
        <f t="shared" si="11"/>
        <v>0.64400000000000002</v>
      </c>
    </row>
    <row r="730" spans="1:6" x14ac:dyDescent="0.35">
      <c r="A730">
        <v>728</v>
      </c>
      <c r="B730">
        <v>85</v>
      </c>
      <c r="C730">
        <v>182.98</v>
      </c>
      <c r="D730">
        <v>26.403230000000001</v>
      </c>
      <c r="E730">
        <v>267</v>
      </c>
      <c r="F730">
        <f t="shared" si="11"/>
        <v>0.26700000000000002</v>
      </c>
    </row>
    <row r="731" spans="1:6" x14ac:dyDescent="0.35">
      <c r="A731">
        <v>729</v>
      </c>
      <c r="B731">
        <v>85</v>
      </c>
      <c r="C731">
        <v>169.94</v>
      </c>
      <c r="D731">
        <v>23.78304</v>
      </c>
      <c r="E731">
        <v>237</v>
      </c>
      <c r="F731">
        <f t="shared" si="11"/>
        <v>0.23699999999999999</v>
      </c>
    </row>
    <row r="732" spans="1:6" x14ac:dyDescent="0.35">
      <c r="A732">
        <v>730</v>
      </c>
      <c r="B732">
        <v>85</v>
      </c>
      <c r="C732">
        <v>167.11</v>
      </c>
      <c r="D732">
        <v>25.65447</v>
      </c>
      <c r="E732">
        <v>220</v>
      </c>
      <c r="F732">
        <f t="shared" si="11"/>
        <v>0.22</v>
      </c>
    </row>
    <row r="733" spans="1:6" x14ac:dyDescent="0.35">
      <c r="A733">
        <v>731</v>
      </c>
      <c r="B733">
        <v>85</v>
      </c>
      <c r="C733">
        <v>146.33000000000001</v>
      </c>
      <c r="D733">
        <v>22.600930000000002</v>
      </c>
      <c r="E733">
        <v>260</v>
      </c>
      <c r="F733">
        <f t="shared" si="11"/>
        <v>0.26</v>
      </c>
    </row>
    <row r="734" spans="1:6" x14ac:dyDescent="0.35">
      <c r="A734">
        <v>732</v>
      </c>
      <c r="B734">
        <v>85</v>
      </c>
      <c r="C734">
        <v>138.22999999999999</v>
      </c>
      <c r="D734">
        <v>22.833909999999999</v>
      </c>
      <c r="E734">
        <v>278</v>
      </c>
      <c r="F734">
        <f t="shared" si="11"/>
        <v>0.27800000000000002</v>
      </c>
    </row>
    <row r="735" spans="1:6" x14ac:dyDescent="0.35">
      <c r="A735">
        <v>733</v>
      </c>
      <c r="B735">
        <v>85</v>
      </c>
      <c r="C735">
        <v>123.71</v>
      </c>
      <c r="D735">
        <v>21.27936</v>
      </c>
      <c r="E735">
        <v>240</v>
      </c>
      <c r="F735">
        <f t="shared" si="11"/>
        <v>0.24</v>
      </c>
    </row>
    <row r="736" spans="1:6" x14ac:dyDescent="0.35">
      <c r="A736">
        <v>734</v>
      </c>
      <c r="B736">
        <v>85</v>
      </c>
      <c r="C736">
        <v>106.62</v>
      </c>
      <c r="D736">
        <v>24.488610000000001</v>
      </c>
      <c r="E736">
        <v>252</v>
      </c>
      <c r="F736">
        <f t="shared" si="11"/>
        <v>0.252</v>
      </c>
    </row>
    <row r="737" spans="1:6" x14ac:dyDescent="0.35">
      <c r="A737">
        <v>735</v>
      </c>
      <c r="B737">
        <v>85</v>
      </c>
      <c r="C737">
        <v>108.1</v>
      </c>
      <c r="D737">
        <v>22.178550000000001</v>
      </c>
      <c r="E737">
        <v>307</v>
      </c>
      <c r="F737">
        <f t="shared" si="11"/>
        <v>0.307</v>
      </c>
    </row>
    <row r="738" spans="1:6" x14ac:dyDescent="0.35">
      <c r="A738">
        <v>736</v>
      </c>
      <c r="B738">
        <v>85</v>
      </c>
      <c r="C738">
        <v>101.73</v>
      </c>
      <c r="D738">
        <v>24.076429999999998</v>
      </c>
      <c r="E738">
        <v>417</v>
      </c>
      <c r="F738">
        <f t="shared" si="11"/>
        <v>0.41699999999999998</v>
      </c>
    </row>
    <row r="739" spans="1:6" x14ac:dyDescent="0.35">
      <c r="A739">
        <v>737</v>
      </c>
      <c r="B739">
        <v>85</v>
      </c>
      <c r="C739">
        <v>103.18</v>
      </c>
      <c r="D739">
        <v>26.516010000000001</v>
      </c>
      <c r="E739">
        <v>688</v>
      </c>
      <c r="F739">
        <f t="shared" si="11"/>
        <v>0.68799999999999994</v>
      </c>
    </row>
    <row r="740" spans="1:6" x14ac:dyDescent="0.35">
      <c r="A740">
        <v>738</v>
      </c>
      <c r="B740">
        <v>85</v>
      </c>
      <c r="C740">
        <v>108.96</v>
      </c>
      <c r="D740">
        <v>21.888829999999999</v>
      </c>
      <c r="E740">
        <v>750</v>
      </c>
      <c r="F740">
        <f t="shared" si="11"/>
        <v>0.75</v>
      </c>
    </row>
    <row r="741" spans="1:6" x14ac:dyDescent="0.35">
      <c r="A741">
        <v>739</v>
      </c>
      <c r="B741">
        <v>85</v>
      </c>
      <c r="C741">
        <v>100.28</v>
      </c>
      <c r="D741">
        <v>24.20636</v>
      </c>
      <c r="E741">
        <v>740</v>
      </c>
      <c r="F741">
        <f t="shared" si="11"/>
        <v>0.74</v>
      </c>
    </row>
    <row r="742" spans="1:6" x14ac:dyDescent="0.35">
      <c r="A742">
        <v>740</v>
      </c>
      <c r="B742">
        <v>85</v>
      </c>
      <c r="C742">
        <v>94.92</v>
      </c>
      <c r="D742">
        <v>23.601559999999999</v>
      </c>
      <c r="E742">
        <v>729</v>
      </c>
      <c r="F742">
        <f t="shared" si="11"/>
        <v>0.72899999999999998</v>
      </c>
    </row>
    <row r="743" spans="1:6" x14ac:dyDescent="0.35">
      <c r="A743">
        <v>741</v>
      </c>
      <c r="B743">
        <v>85</v>
      </c>
      <c r="C743">
        <v>86.19</v>
      </c>
      <c r="D743">
        <v>23.649170000000002</v>
      </c>
      <c r="E743">
        <v>723</v>
      </c>
      <c r="F743">
        <f t="shared" si="11"/>
        <v>0.72299999999999998</v>
      </c>
    </row>
    <row r="744" spans="1:6" x14ac:dyDescent="0.35">
      <c r="A744">
        <v>742</v>
      </c>
      <c r="B744">
        <v>85</v>
      </c>
      <c r="C744">
        <v>86.1</v>
      </c>
      <c r="D744">
        <v>20.532990000000002</v>
      </c>
      <c r="E744">
        <v>722</v>
      </c>
      <c r="F744">
        <f t="shared" si="11"/>
        <v>0.72199999999999998</v>
      </c>
    </row>
    <row r="745" spans="1:6" x14ac:dyDescent="0.35">
      <c r="A745">
        <v>743</v>
      </c>
      <c r="B745">
        <v>85</v>
      </c>
      <c r="C745">
        <v>69.56</v>
      </c>
      <c r="D745">
        <v>18.724270000000001</v>
      </c>
      <c r="E745">
        <v>645</v>
      </c>
      <c r="F745">
        <f t="shared" si="11"/>
        <v>0.64500000000000002</v>
      </c>
    </row>
    <row r="746" spans="1:6" x14ac:dyDescent="0.35">
      <c r="A746">
        <v>744</v>
      </c>
      <c r="B746">
        <v>85</v>
      </c>
      <c r="C746">
        <v>79.94</v>
      </c>
      <c r="D746">
        <v>17.952960000000001</v>
      </c>
      <c r="E746">
        <v>585</v>
      </c>
      <c r="F746">
        <f t="shared" si="11"/>
        <v>0.58499999999999996</v>
      </c>
    </row>
    <row r="747" spans="1:6" x14ac:dyDescent="0.35">
      <c r="A747">
        <v>745</v>
      </c>
      <c r="B747">
        <v>85</v>
      </c>
      <c r="C747">
        <v>67.55</v>
      </c>
      <c r="D747">
        <v>18.594719999999999</v>
      </c>
      <c r="E747">
        <v>600</v>
      </c>
      <c r="F747">
        <f t="shared" si="11"/>
        <v>0.6</v>
      </c>
    </row>
    <row r="748" spans="1:6" x14ac:dyDescent="0.35">
      <c r="A748">
        <v>746</v>
      </c>
      <c r="B748">
        <v>85</v>
      </c>
      <c r="C748">
        <v>65.69</v>
      </c>
      <c r="D748">
        <v>20.2973</v>
      </c>
      <c r="E748">
        <v>581</v>
      </c>
      <c r="F748">
        <f t="shared" si="11"/>
        <v>0.58099999999999996</v>
      </c>
    </row>
    <row r="749" spans="1:6" x14ac:dyDescent="0.35">
      <c r="A749">
        <v>747</v>
      </c>
      <c r="B749">
        <v>85</v>
      </c>
      <c r="C749">
        <v>66.819999999999993</v>
      </c>
      <c r="D749">
        <v>19.731649999999998</v>
      </c>
      <c r="E749">
        <v>592</v>
      </c>
      <c r="F749">
        <f t="shared" si="11"/>
        <v>0.59199999999999997</v>
      </c>
    </row>
    <row r="750" spans="1:6" x14ac:dyDescent="0.35">
      <c r="A750">
        <v>748</v>
      </c>
      <c r="B750">
        <v>85</v>
      </c>
      <c r="C750">
        <v>57.59</v>
      </c>
      <c r="D750">
        <v>19.360299999999999</v>
      </c>
      <c r="E750">
        <v>555</v>
      </c>
      <c r="F750">
        <f t="shared" si="11"/>
        <v>0.55500000000000005</v>
      </c>
    </row>
    <row r="751" spans="1:6" x14ac:dyDescent="0.35">
      <c r="A751">
        <v>749</v>
      </c>
      <c r="B751">
        <v>85</v>
      </c>
      <c r="C751">
        <v>74.959999999999994</v>
      </c>
      <c r="D751">
        <v>18.840299999999999</v>
      </c>
      <c r="E751">
        <v>543</v>
      </c>
      <c r="F751">
        <f t="shared" si="11"/>
        <v>0.54300000000000004</v>
      </c>
    </row>
    <row r="752" spans="1:6" x14ac:dyDescent="0.35">
      <c r="A752">
        <v>750</v>
      </c>
      <c r="B752">
        <v>85</v>
      </c>
      <c r="C752">
        <v>95.98</v>
      </c>
      <c r="D752">
        <v>22.901800000000001</v>
      </c>
      <c r="E752">
        <v>701</v>
      </c>
      <c r="F752">
        <f t="shared" si="11"/>
        <v>0.70099999999999996</v>
      </c>
    </row>
    <row r="753" spans="1:6" x14ac:dyDescent="0.35">
      <c r="A753">
        <v>751</v>
      </c>
      <c r="B753">
        <v>85</v>
      </c>
      <c r="C753">
        <v>112.75</v>
      </c>
      <c r="D753">
        <v>21.86187</v>
      </c>
      <c r="E753">
        <v>610</v>
      </c>
      <c r="F753">
        <f t="shared" si="11"/>
        <v>0.61</v>
      </c>
    </row>
    <row r="754" spans="1:6" x14ac:dyDescent="0.35">
      <c r="A754">
        <v>752</v>
      </c>
      <c r="B754">
        <v>85</v>
      </c>
      <c r="C754">
        <v>120.74</v>
      </c>
      <c r="D754">
        <v>22.654350000000001</v>
      </c>
      <c r="E754">
        <v>422</v>
      </c>
      <c r="F754">
        <f t="shared" si="11"/>
        <v>0.42199999999999999</v>
      </c>
    </row>
    <row r="755" spans="1:6" x14ac:dyDescent="0.35">
      <c r="A755">
        <v>753</v>
      </c>
      <c r="B755">
        <v>85</v>
      </c>
      <c r="C755">
        <v>111.29</v>
      </c>
      <c r="D755">
        <v>23.076989999999999</v>
      </c>
      <c r="E755">
        <v>299</v>
      </c>
      <c r="F755">
        <f t="shared" si="11"/>
        <v>0.29899999999999999</v>
      </c>
    </row>
    <row r="756" spans="1:6" x14ac:dyDescent="0.35">
      <c r="A756">
        <v>754</v>
      </c>
      <c r="B756">
        <v>85</v>
      </c>
      <c r="C756">
        <v>105.03</v>
      </c>
      <c r="D756">
        <v>20.65194</v>
      </c>
      <c r="E756">
        <v>242</v>
      </c>
      <c r="F756">
        <f t="shared" si="11"/>
        <v>0.24199999999999999</v>
      </c>
    </row>
    <row r="757" spans="1:6" x14ac:dyDescent="0.35">
      <c r="A757">
        <v>755</v>
      </c>
      <c r="B757">
        <v>85</v>
      </c>
      <c r="C757">
        <v>101.45</v>
      </c>
      <c r="D757">
        <v>20.852779999999999</v>
      </c>
      <c r="E757">
        <v>159</v>
      </c>
      <c r="F757">
        <f t="shared" si="11"/>
        <v>0.159</v>
      </c>
    </row>
    <row r="758" spans="1:6" x14ac:dyDescent="0.35">
      <c r="A758">
        <v>756</v>
      </c>
      <c r="B758">
        <v>85</v>
      </c>
      <c r="C758">
        <v>99.34</v>
      </c>
      <c r="D758">
        <v>18.16498</v>
      </c>
      <c r="E758">
        <v>149</v>
      </c>
      <c r="F758">
        <f t="shared" si="11"/>
        <v>0.14899999999999999</v>
      </c>
    </row>
    <row r="759" spans="1:6" x14ac:dyDescent="0.35">
      <c r="A759">
        <v>757</v>
      </c>
      <c r="B759">
        <v>85</v>
      </c>
      <c r="C759">
        <v>98.53</v>
      </c>
      <c r="D759">
        <v>17.444040000000001</v>
      </c>
      <c r="E759">
        <v>173</v>
      </c>
      <c r="F759">
        <f t="shared" si="11"/>
        <v>0.17299999999999999</v>
      </c>
    </row>
    <row r="760" spans="1:6" x14ac:dyDescent="0.35">
      <c r="A760">
        <v>758</v>
      </c>
      <c r="B760">
        <v>85</v>
      </c>
      <c r="C760">
        <v>95.97</v>
      </c>
      <c r="D760">
        <v>17.60614</v>
      </c>
      <c r="E760">
        <v>190</v>
      </c>
      <c r="F760">
        <f t="shared" si="11"/>
        <v>0.19</v>
      </c>
    </row>
    <row r="761" spans="1:6" x14ac:dyDescent="0.35">
      <c r="A761">
        <v>759</v>
      </c>
      <c r="B761">
        <v>85</v>
      </c>
      <c r="C761">
        <v>98.56</v>
      </c>
      <c r="D761">
        <v>19.178709999999999</v>
      </c>
      <c r="E761">
        <v>242</v>
      </c>
      <c r="F761">
        <f t="shared" si="11"/>
        <v>0.24199999999999999</v>
      </c>
    </row>
    <row r="762" spans="1:6" x14ac:dyDescent="0.35">
      <c r="A762">
        <v>760</v>
      </c>
      <c r="B762">
        <v>85</v>
      </c>
      <c r="C762">
        <v>102.69</v>
      </c>
      <c r="D762">
        <v>19.148579999999999</v>
      </c>
      <c r="E762">
        <v>416</v>
      </c>
      <c r="F762">
        <f t="shared" si="11"/>
        <v>0.41599999999999998</v>
      </c>
    </row>
    <row r="763" spans="1:6" x14ac:dyDescent="0.35">
      <c r="A763">
        <v>761</v>
      </c>
      <c r="B763">
        <v>85</v>
      </c>
      <c r="C763">
        <v>109.12</v>
      </c>
      <c r="D763">
        <v>23.736660000000001</v>
      </c>
      <c r="E763">
        <v>689</v>
      </c>
      <c r="F763">
        <f t="shared" si="11"/>
        <v>0.68899999999999995</v>
      </c>
    </row>
    <row r="764" spans="1:6" x14ac:dyDescent="0.35">
      <c r="A764">
        <v>762</v>
      </c>
      <c r="B764">
        <v>85</v>
      </c>
      <c r="C764">
        <v>111.58</v>
      </c>
      <c r="D764">
        <v>18.568739999999998</v>
      </c>
      <c r="E764">
        <v>688</v>
      </c>
      <c r="F764">
        <f t="shared" si="11"/>
        <v>0.68799999999999994</v>
      </c>
    </row>
    <row r="765" spans="1:6" x14ac:dyDescent="0.35">
      <c r="A765">
        <v>763</v>
      </c>
      <c r="B765">
        <v>85</v>
      </c>
      <c r="C765">
        <v>100.88</v>
      </c>
      <c r="D765">
        <v>20.012170000000001</v>
      </c>
      <c r="E765">
        <v>707</v>
      </c>
      <c r="F765">
        <f t="shared" si="11"/>
        <v>0.70699999999999996</v>
      </c>
    </row>
    <row r="766" spans="1:6" x14ac:dyDescent="0.35">
      <c r="A766">
        <v>764</v>
      </c>
      <c r="B766">
        <v>85</v>
      </c>
      <c r="C766">
        <v>97.65</v>
      </c>
      <c r="D766">
        <v>17.67051</v>
      </c>
      <c r="E766">
        <v>665</v>
      </c>
      <c r="F766">
        <f t="shared" si="11"/>
        <v>0.66500000000000004</v>
      </c>
    </row>
    <row r="767" spans="1:6" x14ac:dyDescent="0.35">
      <c r="A767">
        <v>765</v>
      </c>
      <c r="B767">
        <v>85</v>
      </c>
      <c r="C767">
        <v>94.75</v>
      </c>
      <c r="D767">
        <v>16.088270000000001</v>
      </c>
      <c r="E767">
        <v>742</v>
      </c>
      <c r="F767">
        <f t="shared" si="11"/>
        <v>0.74199999999999999</v>
      </c>
    </row>
    <row r="768" spans="1:6" x14ac:dyDescent="0.35">
      <c r="A768">
        <v>766</v>
      </c>
      <c r="B768">
        <v>85</v>
      </c>
      <c r="C768">
        <v>86.42</v>
      </c>
      <c r="D768">
        <v>17.1936</v>
      </c>
      <c r="E768">
        <v>665</v>
      </c>
      <c r="F768">
        <f t="shared" si="11"/>
        <v>0.66500000000000004</v>
      </c>
    </row>
    <row r="769" spans="1:6" x14ac:dyDescent="0.35">
      <c r="A769">
        <v>767</v>
      </c>
      <c r="B769">
        <v>85</v>
      </c>
      <c r="C769">
        <v>78.59</v>
      </c>
      <c r="D769">
        <v>15.95825</v>
      </c>
      <c r="E769">
        <v>607</v>
      </c>
      <c r="F769">
        <f t="shared" si="11"/>
        <v>0.60699999999999998</v>
      </c>
    </row>
    <row r="770" spans="1:6" x14ac:dyDescent="0.35">
      <c r="A770">
        <v>768</v>
      </c>
      <c r="B770">
        <v>85</v>
      </c>
      <c r="C770">
        <v>74.3</v>
      </c>
      <c r="D770">
        <v>15.135590000000001</v>
      </c>
      <c r="E770">
        <v>592</v>
      </c>
      <c r="F770">
        <f t="shared" si="11"/>
        <v>0.59199999999999997</v>
      </c>
    </row>
    <row r="771" spans="1:6" x14ac:dyDescent="0.35">
      <c r="A771">
        <v>769</v>
      </c>
      <c r="B771">
        <v>85</v>
      </c>
      <c r="C771">
        <v>67.77</v>
      </c>
      <c r="D771">
        <v>14.65409</v>
      </c>
      <c r="E771">
        <v>624</v>
      </c>
      <c r="F771">
        <f t="shared" ref="F771:F834" si="12">E771/1000</f>
        <v>0.624</v>
      </c>
    </row>
    <row r="772" spans="1:6" x14ac:dyDescent="0.35">
      <c r="A772">
        <v>770</v>
      </c>
      <c r="B772">
        <v>85</v>
      </c>
      <c r="C772">
        <v>71.349999999999994</v>
      </c>
      <c r="D772">
        <v>13.78124</v>
      </c>
      <c r="E772">
        <v>633</v>
      </c>
      <c r="F772">
        <f t="shared" si="12"/>
        <v>0.63300000000000001</v>
      </c>
    </row>
    <row r="773" spans="1:6" x14ac:dyDescent="0.35">
      <c r="A773">
        <v>771</v>
      </c>
      <c r="B773">
        <v>85</v>
      </c>
      <c r="C773">
        <v>76.75</v>
      </c>
      <c r="D773">
        <v>13.787610000000001</v>
      </c>
      <c r="E773">
        <v>626</v>
      </c>
      <c r="F773">
        <f t="shared" si="12"/>
        <v>0.626</v>
      </c>
    </row>
    <row r="774" spans="1:6" x14ac:dyDescent="0.35">
      <c r="A774">
        <v>772</v>
      </c>
      <c r="B774">
        <v>85</v>
      </c>
      <c r="C774">
        <v>88.55</v>
      </c>
      <c r="D774">
        <v>13.95452</v>
      </c>
      <c r="E774">
        <v>588</v>
      </c>
      <c r="F774">
        <f t="shared" si="12"/>
        <v>0.58799999999999997</v>
      </c>
    </row>
    <row r="775" spans="1:6" x14ac:dyDescent="0.35">
      <c r="A775">
        <v>773</v>
      </c>
      <c r="B775">
        <v>85</v>
      </c>
      <c r="C775">
        <v>93.11</v>
      </c>
      <c r="D775">
        <v>13.839919999999999</v>
      </c>
      <c r="E775">
        <v>617</v>
      </c>
      <c r="F775">
        <f t="shared" si="12"/>
        <v>0.61699999999999999</v>
      </c>
    </row>
    <row r="776" spans="1:6" x14ac:dyDescent="0.35">
      <c r="A776">
        <v>774</v>
      </c>
      <c r="B776">
        <v>85</v>
      </c>
      <c r="C776">
        <v>116.21</v>
      </c>
      <c r="D776">
        <v>14.26506</v>
      </c>
      <c r="E776">
        <v>698</v>
      </c>
      <c r="F776">
        <f t="shared" si="12"/>
        <v>0.69799999999999995</v>
      </c>
    </row>
    <row r="777" spans="1:6" x14ac:dyDescent="0.35">
      <c r="A777">
        <v>775</v>
      </c>
      <c r="B777">
        <v>85</v>
      </c>
      <c r="C777">
        <v>139.22</v>
      </c>
      <c r="D777">
        <v>17.134920000000001</v>
      </c>
      <c r="E777">
        <v>639</v>
      </c>
      <c r="F777">
        <f t="shared" si="12"/>
        <v>0.63900000000000001</v>
      </c>
    </row>
    <row r="778" spans="1:6" x14ac:dyDescent="0.35">
      <c r="A778">
        <v>776</v>
      </c>
      <c r="B778">
        <v>85</v>
      </c>
      <c r="C778">
        <v>169.87</v>
      </c>
      <c r="D778">
        <v>14.48892</v>
      </c>
      <c r="E778">
        <v>386</v>
      </c>
      <c r="F778">
        <f t="shared" si="12"/>
        <v>0.38600000000000001</v>
      </c>
    </row>
    <row r="779" spans="1:6" x14ac:dyDescent="0.35">
      <c r="A779">
        <v>777</v>
      </c>
      <c r="B779">
        <v>85</v>
      </c>
      <c r="C779">
        <v>178.2</v>
      </c>
      <c r="D779">
        <v>14.111280000000001</v>
      </c>
      <c r="E779">
        <v>147</v>
      </c>
      <c r="F779">
        <f t="shared" si="12"/>
        <v>0.14699999999999999</v>
      </c>
    </row>
    <row r="780" spans="1:6" x14ac:dyDescent="0.35">
      <c r="A780">
        <v>778</v>
      </c>
      <c r="B780">
        <v>85</v>
      </c>
      <c r="C780">
        <v>170.09</v>
      </c>
      <c r="D780">
        <v>14.58278</v>
      </c>
      <c r="E780">
        <v>102</v>
      </c>
      <c r="F780">
        <f t="shared" si="12"/>
        <v>0.10199999999999999</v>
      </c>
    </row>
    <row r="781" spans="1:6" x14ac:dyDescent="0.35">
      <c r="A781">
        <v>779</v>
      </c>
      <c r="B781">
        <v>85</v>
      </c>
      <c r="C781">
        <v>167.21</v>
      </c>
      <c r="D781">
        <v>14.36293</v>
      </c>
      <c r="E781">
        <v>106</v>
      </c>
      <c r="F781">
        <f t="shared" si="12"/>
        <v>0.106</v>
      </c>
    </row>
    <row r="782" spans="1:6" x14ac:dyDescent="0.35">
      <c r="A782">
        <v>780</v>
      </c>
      <c r="B782">
        <v>85</v>
      </c>
      <c r="C782">
        <v>156.86000000000001</v>
      </c>
      <c r="D782">
        <v>14.10398</v>
      </c>
      <c r="E782">
        <v>118</v>
      </c>
      <c r="F782">
        <f t="shared" si="12"/>
        <v>0.11799999999999999</v>
      </c>
    </row>
    <row r="783" spans="1:6" x14ac:dyDescent="0.35">
      <c r="A783">
        <v>781</v>
      </c>
      <c r="B783">
        <v>85</v>
      </c>
      <c r="C783">
        <v>152.74</v>
      </c>
      <c r="D783">
        <v>13.65179</v>
      </c>
      <c r="E783">
        <v>162</v>
      </c>
      <c r="F783">
        <f t="shared" si="12"/>
        <v>0.16200000000000001</v>
      </c>
    </row>
    <row r="784" spans="1:6" x14ac:dyDescent="0.35">
      <c r="A784">
        <v>782</v>
      </c>
      <c r="B784">
        <v>85</v>
      </c>
      <c r="C784">
        <v>161.44</v>
      </c>
      <c r="D784">
        <v>13.1569</v>
      </c>
      <c r="E784">
        <v>146</v>
      </c>
      <c r="F784">
        <f t="shared" si="12"/>
        <v>0.14599999999999999</v>
      </c>
    </row>
    <row r="785" spans="1:6" x14ac:dyDescent="0.35">
      <c r="A785">
        <v>783</v>
      </c>
      <c r="B785">
        <v>85</v>
      </c>
      <c r="C785">
        <v>163.38999999999999</v>
      </c>
      <c r="D785">
        <v>13.15113</v>
      </c>
      <c r="E785">
        <v>142</v>
      </c>
      <c r="F785">
        <f t="shared" si="12"/>
        <v>0.14199999999999999</v>
      </c>
    </row>
    <row r="786" spans="1:6" x14ac:dyDescent="0.35">
      <c r="A786">
        <v>784</v>
      </c>
      <c r="B786">
        <v>85</v>
      </c>
      <c r="C786">
        <v>167.28</v>
      </c>
      <c r="D786">
        <v>13.77543</v>
      </c>
      <c r="E786">
        <v>250</v>
      </c>
      <c r="F786">
        <f t="shared" si="12"/>
        <v>0.25</v>
      </c>
    </row>
    <row r="787" spans="1:6" x14ac:dyDescent="0.35">
      <c r="A787">
        <v>785</v>
      </c>
      <c r="B787">
        <v>85</v>
      </c>
      <c r="C787">
        <v>178.17</v>
      </c>
      <c r="D787">
        <v>17.23931</v>
      </c>
      <c r="E787">
        <v>654</v>
      </c>
      <c r="F787">
        <f t="shared" si="12"/>
        <v>0.65400000000000003</v>
      </c>
    </row>
    <row r="788" spans="1:6" x14ac:dyDescent="0.35">
      <c r="A788">
        <v>786</v>
      </c>
      <c r="B788">
        <v>85</v>
      </c>
      <c r="C788">
        <v>183.12</v>
      </c>
      <c r="D788">
        <v>16.77186</v>
      </c>
      <c r="E788">
        <v>719</v>
      </c>
      <c r="F788">
        <f t="shared" si="12"/>
        <v>0.71899999999999997</v>
      </c>
    </row>
    <row r="789" spans="1:6" x14ac:dyDescent="0.35">
      <c r="A789">
        <v>787</v>
      </c>
      <c r="B789">
        <v>85</v>
      </c>
      <c r="C789">
        <v>172.18</v>
      </c>
      <c r="D789">
        <v>13.987259999999999</v>
      </c>
      <c r="E789">
        <v>694</v>
      </c>
      <c r="F789">
        <f t="shared" si="12"/>
        <v>0.69399999999999995</v>
      </c>
    </row>
    <row r="790" spans="1:6" x14ac:dyDescent="0.35">
      <c r="A790">
        <v>788</v>
      </c>
      <c r="B790">
        <v>85</v>
      </c>
      <c r="C790">
        <v>142.09</v>
      </c>
      <c r="D790">
        <v>14.371589999999999</v>
      </c>
      <c r="E790">
        <v>657</v>
      </c>
      <c r="F790">
        <f t="shared" si="12"/>
        <v>0.65700000000000003</v>
      </c>
    </row>
    <row r="791" spans="1:6" x14ac:dyDescent="0.35">
      <c r="A791">
        <v>789</v>
      </c>
      <c r="B791">
        <v>85</v>
      </c>
      <c r="C791">
        <v>143.54</v>
      </c>
      <c r="D791">
        <v>14.56973</v>
      </c>
      <c r="E791">
        <v>735</v>
      </c>
      <c r="F791">
        <f t="shared" si="12"/>
        <v>0.73499999999999999</v>
      </c>
    </row>
    <row r="792" spans="1:6" x14ac:dyDescent="0.35">
      <c r="A792">
        <v>790</v>
      </c>
      <c r="B792">
        <v>85</v>
      </c>
      <c r="C792">
        <v>130.15</v>
      </c>
      <c r="D792">
        <v>15.828390000000001</v>
      </c>
      <c r="E792">
        <v>710</v>
      </c>
      <c r="F792">
        <f t="shared" si="12"/>
        <v>0.71</v>
      </c>
    </row>
    <row r="793" spans="1:6" x14ac:dyDescent="0.35">
      <c r="A793">
        <v>791</v>
      </c>
      <c r="B793">
        <v>85</v>
      </c>
      <c r="C793">
        <v>103.93</v>
      </c>
      <c r="D793">
        <v>14.464359999999999</v>
      </c>
      <c r="E793">
        <v>667</v>
      </c>
      <c r="F793">
        <f t="shared" si="12"/>
        <v>0.66700000000000004</v>
      </c>
    </row>
    <row r="794" spans="1:6" x14ac:dyDescent="0.35">
      <c r="A794">
        <v>792</v>
      </c>
      <c r="B794">
        <v>85</v>
      </c>
      <c r="C794">
        <v>108.3</v>
      </c>
      <c r="D794">
        <v>13.431290000000001</v>
      </c>
      <c r="E794">
        <v>623</v>
      </c>
      <c r="F794">
        <f t="shared" si="12"/>
        <v>0.623</v>
      </c>
    </row>
    <row r="795" spans="1:6" x14ac:dyDescent="0.35">
      <c r="A795">
        <v>793</v>
      </c>
      <c r="B795">
        <v>85</v>
      </c>
      <c r="C795">
        <v>100.27</v>
      </c>
      <c r="D795">
        <v>13.29156</v>
      </c>
      <c r="E795">
        <v>627</v>
      </c>
      <c r="F795">
        <f t="shared" si="12"/>
        <v>0.627</v>
      </c>
    </row>
    <row r="796" spans="1:6" x14ac:dyDescent="0.35">
      <c r="A796">
        <v>794</v>
      </c>
      <c r="B796">
        <v>85</v>
      </c>
      <c r="C796">
        <v>93.82</v>
      </c>
      <c r="D796">
        <v>13.56038</v>
      </c>
      <c r="E796">
        <v>645</v>
      </c>
      <c r="F796">
        <f t="shared" si="12"/>
        <v>0.64500000000000002</v>
      </c>
    </row>
    <row r="797" spans="1:6" x14ac:dyDescent="0.35">
      <c r="A797">
        <v>795</v>
      </c>
      <c r="B797">
        <v>85</v>
      </c>
      <c r="C797">
        <v>87.83</v>
      </c>
      <c r="D797">
        <v>13.52441</v>
      </c>
      <c r="E797">
        <v>630</v>
      </c>
      <c r="F797">
        <f t="shared" si="12"/>
        <v>0.63</v>
      </c>
    </row>
    <row r="798" spans="1:6" x14ac:dyDescent="0.35">
      <c r="A798">
        <v>796</v>
      </c>
      <c r="B798">
        <v>85</v>
      </c>
      <c r="C798">
        <v>84.03</v>
      </c>
      <c r="D798">
        <v>13.9483</v>
      </c>
      <c r="E798">
        <v>646</v>
      </c>
      <c r="F798">
        <f t="shared" si="12"/>
        <v>0.64600000000000002</v>
      </c>
    </row>
    <row r="799" spans="1:6" x14ac:dyDescent="0.35">
      <c r="A799">
        <v>797</v>
      </c>
      <c r="B799">
        <v>85</v>
      </c>
      <c r="C799">
        <v>89.02</v>
      </c>
      <c r="D799">
        <v>15.38219</v>
      </c>
      <c r="E799">
        <v>668</v>
      </c>
      <c r="F799">
        <f t="shared" si="12"/>
        <v>0.66800000000000004</v>
      </c>
    </row>
    <row r="800" spans="1:6" x14ac:dyDescent="0.35">
      <c r="A800">
        <v>798</v>
      </c>
      <c r="B800">
        <v>85</v>
      </c>
      <c r="C800">
        <v>100.27</v>
      </c>
      <c r="D800">
        <v>20.350999999999999</v>
      </c>
      <c r="E800">
        <v>672</v>
      </c>
      <c r="F800">
        <f t="shared" si="12"/>
        <v>0.67200000000000004</v>
      </c>
    </row>
    <row r="801" spans="1:6" x14ac:dyDescent="0.35">
      <c r="A801">
        <v>799</v>
      </c>
      <c r="B801">
        <v>85</v>
      </c>
      <c r="C801">
        <v>107.73</v>
      </c>
      <c r="D801">
        <v>20.593039999999998</v>
      </c>
      <c r="E801">
        <v>552</v>
      </c>
      <c r="F801">
        <f t="shared" si="12"/>
        <v>0.55200000000000005</v>
      </c>
    </row>
    <row r="802" spans="1:6" x14ac:dyDescent="0.35">
      <c r="A802">
        <v>800</v>
      </c>
      <c r="B802">
        <v>85</v>
      </c>
      <c r="C802">
        <v>110.39</v>
      </c>
      <c r="D802">
        <v>17.743549999999999</v>
      </c>
      <c r="E802">
        <v>316</v>
      </c>
      <c r="F802">
        <f t="shared" si="12"/>
        <v>0.316</v>
      </c>
    </row>
    <row r="803" spans="1:6" x14ac:dyDescent="0.35">
      <c r="A803">
        <v>801</v>
      </c>
      <c r="B803">
        <v>85</v>
      </c>
      <c r="C803">
        <v>110.01</v>
      </c>
      <c r="D803">
        <v>18.018190000000001</v>
      </c>
      <c r="E803">
        <v>219</v>
      </c>
      <c r="F803">
        <f t="shared" si="12"/>
        <v>0.219</v>
      </c>
    </row>
    <row r="804" spans="1:6" x14ac:dyDescent="0.35">
      <c r="A804">
        <v>802</v>
      </c>
      <c r="B804">
        <v>85</v>
      </c>
      <c r="C804">
        <v>97.73</v>
      </c>
      <c r="D804">
        <v>16.818159999999999</v>
      </c>
      <c r="E804">
        <v>224</v>
      </c>
      <c r="F804">
        <f t="shared" si="12"/>
        <v>0.224</v>
      </c>
    </row>
    <row r="805" spans="1:6" x14ac:dyDescent="0.35">
      <c r="A805">
        <v>803</v>
      </c>
      <c r="B805">
        <v>85</v>
      </c>
      <c r="C805">
        <v>102.81</v>
      </c>
      <c r="D805">
        <v>15.98929</v>
      </c>
      <c r="E805">
        <v>236</v>
      </c>
      <c r="F805">
        <f t="shared" si="12"/>
        <v>0.23599999999999999</v>
      </c>
    </row>
    <row r="806" spans="1:6" x14ac:dyDescent="0.35">
      <c r="A806">
        <v>804</v>
      </c>
      <c r="B806">
        <v>85</v>
      </c>
      <c r="C806">
        <v>102</v>
      </c>
      <c r="D806">
        <v>15.442209999999999</v>
      </c>
      <c r="E806">
        <v>252</v>
      </c>
      <c r="F806">
        <f t="shared" si="12"/>
        <v>0.252</v>
      </c>
    </row>
    <row r="807" spans="1:6" x14ac:dyDescent="0.35">
      <c r="A807">
        <v>805</v>
      </c>
      <c r="B807">
        <v>85</v>
      </c>
      <c r="C807">
        <v>99.19</v>
      </c>
      <c r="D807">
        <v>13.434530000000001</v>
      </c>
      <c r="E807">
        <v>222</v>
      </c>
      <c r="F807">
        <f t="shared" si="12"/>
        <v>0.222</v>
      </c>
    </row>
    <row r="808" spans="1:6" x14ac:dyDescent="0.35">
      <c r="A808">
        <v>806</v>
      </c>
      <c r="B808">
        <v>85</v>
      </c>
      <c r="C808">
        <v>97.91</v>
      </c>
      <c r="D808">
        <v>13.999599999999999</v>
      </c>
      <c r="E808">
        <v>240</v>
      </c>
      <c r="F808">
        <f t="shared" si="12"/>
        <v>0.24</v>
      </c>
    </row>
    <row r="809" spans="1:6" x14ac:dyDescent="0.35">
      <c r="A809">
        <v>807</v>
      </c>
      <c r="B809">
        <v>85</v>
      </c>
      <c r="C809">
        <v>102</v>
      </c>
      <c r="D809">
        <v>14.25747</v>
      </c>
      <c r="E809">
        <v>335</v>
      </c>
      <c r="F809">
        <f t="shared" si="12"/>
        <v>0.33500000000000002</v>
      </c>
    </row>
    <row r="810" spans="1:6" x14ac:dyDescent="0.35">
      <c r="A810">
        <v>808</v>
      </c>
      <c r="B810">
        <v>85</v>
      </c>
      <c r="C810">
        <v>107.72</v>
      </c>
      <c r="D810">
        <v>16.05106</v>
      </c>
      <c r="E810">
        <v>575</v>
      </c>
      <c r="F810">
        <f t="shared" si="12"/>
        <v>0.57499999999999996</v>
      </c>
    </row>
    <row r="811" spans="1:6" x14ac:dyDescent="0.35">
      <c r="A811">
        <v>809</v>
      </c>
      <c r="B811">
        <v>85</v>
      </c>
      <c r="C811">
        <v>112.4</v>
      </c>
      <c r="D811">
        <v>17.18937</v>
      </c>
      <c r="E811">
        <v>651</v>
      </c>
      <c r="F811">
        <f t="shared" si="12"/>
        <v>0.65100000000000002</v>
      </c>
    </row>
    <row r="812" spans="1:6" x14ac:dyDescent="0.35">
      <c r="A812">
        <v>810</v>
      </c>
      <c r="B812">
        <v>85</v>
      </c>
      <c r="C812">
        <v>113.52</v>
      </c>
      <c r="D812">
        <v>17.600940000000001</v>
      </c>
      <c r="E812">
        <v>661</v>
      </c>
      <c r="F812">
        <f t="shared" si="12"/>
        <v>0.66100000000000003</v>
      </c>
    </row>
    <row r="813" spans="1:6" x14ac:dyDescent="0.35">
      <c r="A813">
        <v>811</v>
      </c>
      <c r="B813">
        <v>85</v>
      </c>
      <c r="C813">
        <v>108.07</v>
      </c>
      <c r="D813">
        <v>18.354649999999999</v>
      </c>
      <c r="E813">
        <v>658</v>
      </c>
      <c r="F813">
        <f t="shared" si="12"/>
        <v>0.65800000000000003</v>
      </c>
    </row>
    <row r="814" spans="1:6" x14ac:dyDescent="0.35">
      <c r="A814">
        <v>812</v>
      </c>
      <c r="B814">
        <v>85</v>
      </c>
      <c r="C814">
        <v>103.7</v>
      </c>
      <c r="D814">
        <v>16.055720000000001</v>
      </c>
      <c r="E814">
        <v>616</v>
      </c>
      <c r="F814">
        <f t="shared" si="12"/>
        <v>0.61599999999999999</v>
      </c>
    </row>
    <row r="815" spans="1:6" x14ac:dyDescent="0.35">
      <c r="A815">
        <v>813</v>
      </c>
      <c r="B815">
        <v>85</v>
      </c>
      <c r="C815">
        <v>102.95</v>
      </c>
      <c r="D815">
        <v>14.06452</v>
      </c>
      <c r="E815">
        <v>733</v>
      </c>
      <c r="F815">
        <f t="shared" si="12"/>
        <v>0.73299999999999998</v>
      </c>
    </row>
    <row r="816" spans="1:6" x14ac:dyDescent="0.35">
      <c r="A816">
        <v>814</v>
      </c>
      <c r="B816">
        <v>85</v>
      </c>
      <c r="C816">
        <v>113.19</v>
      </c>
      <c r="D816">
        <v>13.69299</v>
      </c>
      <c r="E816">
        <v>746</v>
      </c>
      <c r="F816">
        <f t="shared" si="12"/>
        <v>0.746</v>
      </c>
    </row>
    <row r="817" spans="1:6" x14ac:dyDescent="0.35">
      <c r="A817">
        <v>815</v>
      </c>
      <c r="B817">
        <v>85</v>
      </c>
      <c r="C817">
        <v>107.8</v>
      </c>
      <c r="D817">
        <v>14.014810000000001</v>
      </c>
      <c r="E817">
        <v>645</v>
      </c>
      <c r="F817">
        <f t="shared" si="12"/>
        <v>0.64500000000000002</v>
      </c>
    </row>
    <row r="818" spans="1:6" x14ac:dyDescent="0.35">
      <c r="A818">
        <v>816</v>
      </c>
      <c r="B818">
        <v>85</v>
      </c>
      <c r="C818">
        <v>99.36</v>
      </c>
      <c r="D818">
        <v>14.472860000000001</v>
      </c>
      <c r="E818">
        <v>635</v>
      </c>
      <c r="F818">
        <f t="shared" si="12"/>
        <v>0.63500000000000001</v>
      </c>
    </row>
    <row r="819" spans="1:6" x14ac:dyDescent="0.35">
      <c r="A819">
        <v>817</v>
      </c>
      <c r="B819">
        <v>85</v>
      </c>
      <c r="C819">
        <v>106.25</v>
      </c>
      <c r="D819">
        <v>13.660679999999999</v>
      </c>
      <c r="E819">
        <v>659</v>
      </c>
      <c r="F819">
        <f t="shared" si="12"/>
        <v>0.65900000000000003</v>
      </c>
    </row>
    <row r="820" spans="1:6" x14ac:dyDescent="0.35">
      <c r="A820">
        <v>818</v>
      </c>
      <c r="B820">
        <v>85</v>
      </c>
      <c r="C820">
        <v>113.15</v>
      </c>
      <c r="D820">
        <v>12.758240000000001</v>
      </c>
      <c r="E820">
        <v>645</v>
      </c>
      <c r="F820">
        <f t="shared" si="12"/>
        <v>0.64500000000000002</v>
      </c>
    </row>
    <row r="821" spans="1:6" x14ac:dyDescent="0.35">
      <c r="A821">
        <v>819</v>
      </c>
      <c r="B821">
        <v>85</v>
      </c>
      <c r="C821">
        <v>121.77</v>
      </c>
      <c r="D821">
        <v>12.124000000000001</v>
      </c>
      <c r="E821">
        <v>634</v>
      </c>
      <c r="F821">
        <f t="shared" si="12"/>
        <v>0.63400000000000001</v>
      </c>
    </row>
    <row r="822" spans="1:6" x14ac:dyDescent="0.35">
      <c r="A822">
        <v>820</v>
      </c>
      <c r="B822">
        <v>85</v>
      </c>
      <c r="C822">
        <v>125.38</v>
      </c>
      <c r="D822">
        <v>12.222720000000001</v>
      </c>
      <c r="E822">
        <v>647</v>
      </c>
      <c r="F822">
        <f t="shared" si="12"/>
        <v>0.64700000000000002</v>
      </c>
    </row>
    <row r="823" spans="1:6" x14ac:dyDescent="0.35">
      <c r="A823">
        <v>821</v>
      </c>
      <c r="B823">
        <v>85</v>
      </c>
      <c r="C823">
        <v>127.44</v>
      </c>
      <c r="D823">
        <v>12.78764</v>
      </c>
      <c r="E823">
        <v>639</v>
      </c>
      <c r="F823">
        <f t="shared" si="12"/>
        <v>0.63900000000000001</v>
      </c>
    </row>
    <row r="824" spans="1:6" x14ac:dyDescent="0.35">
      <c r="A824">
        <v>822</v>
      </c>
      <c r="B824">
        <v>85</v>
      </c>
      <c r="C824">
        <v>137.34</v>
      </c>
      <c r="D824">
        <v>14.63242</v>
      </c>
      <c r="E824">
        <v>639</v>
      </c>
      <c r="F824">
        <f t="shared" si="12"/>
        <v>0.63900000000000001</v>
      </c>
    </row>
    <row r="825" spans="1:6" x14ac:dyDescent="0.35">
      <c r="A825">
        <v>823</v>
      </c>
      <c r="B825">
        <v>85</v>
      </c>
      <c r="C825">
        <v>156.31</v>
      </c>
      <c r="D825">
        <v>18.754670000000001</v>
      </c>
      <c r="E825">
        <v>590</v>
      </c>
      <c r="F825">
        <f t="shared" si="12"/>
        <v>0.59</v>
      </c>
    </row>
    <row r="826" spans="1:6" x14ac:dyDescent="0.35">
      <c r="A826">
        <v>824</v>
      </c>
      <c r="B826">
        <v>85</v>
      </c>
      <c r="C826">
        <v>164.19</v>
      </c>
      <c r="D826">
        <v>16.81869</v>
      </c>
      <c r="E826">
        <v>506</v>
      </c>
      <c r="F826">
        <f t="shared" si="12"/>
        <v>0.50600000000000001</v>
      </c>
    </row>
    <row r="827" spans="1:6" x14ac:dyDescent="0.35">
      <c r="A827">
        <v>825</v>
      </c>
      <c r="B827">
        <v>85</v>
      </c>
      <c r="C827">
        <v>169.83</v>
      </c>
      <c r="D827">
        <v>17.711649999999999</v>
      </c>
      <c r="E827">
        <v>418</v>
      </c>
      <c r="F827">
        <f t="shared" si="12"/>
        <v>0.41799999999999998</v>
      </c>
    </row>
    <row r="828" spans="1:6" x14ac:dyDescent="0.35">
      <c r="A828">
        <v>826</v>
      </c>
      <c r="B828">
        <v>85</v>
      </c>
      <c r="C828">
        <v>164.11</v>
      </c>
      <c r="D828">
        <v>16.644220000000001</v>
      </c>
      <c r="E828">
        <v>382</v>
      </c>
      <c r="F828">
        <f t="shared" si="12"/>
        <v>0.38200000000000001</v>
      </c>
    </row>
    <row r="829" spans="1:6" x14ac:dyDescent="0.35">
      <c r="A829">
        <v>827</v>
      </c>
      <c r="B829">
        <v>85</v>
      </c>
      <c r="C829">
        <v>156.38999999999999</v>
      </c>
      <c r="D829">
        <v>16.101500000000001</v>
      </c>
      <c r="E829">
        <v>384</v>
      </c>
      <c r="F829">
        <f t="shared" si="12"/>
        <v>0.38400000000000001</v>
      </c>
    </row>
    <row r="830" spans="1:6" x14ac:dyDescent="0.35">
      <c r="A830">
        <v>828</v>
      </c>
      <c r="B830">
        <v>85</v>
      </c>
      <c r="C830">
        <v>148.84</v>
      </c>
      <c r="D830">
        <v>15.623010000000001</v>
      </c>
      <c r="E830">
        <v>392</v>
      </c>
      <c r="F830">
        <f t="shared" si="12"/>
        <v>0.39200000000000002</v>
      </c>
    </row>
    <row r="831" spans="1:6" x14ac:dyDescent="0.35">
      <c r="A831">
        <v>829</v>
      </c>
      <c r="B831">
        <v>85</v>
      </c>
      <c r="C831">
        <v>133.37</v>
      </c>
      <c r="D831">
        <v>15.86342</v>
      </c>
      <c r="E831">
        <v>417</v>
      </c>
      <c r="F831">
        <f t="shared" si="12"/>
        <v>0.41699999999999998</v>
      </c>
    </row>
    <row r="832" spans="1:6" x14ac:dyDescent="0.35">
      <c r="A832">
        <v>830</v>
      </c>
      <c r="B832">
        <v>85</v>
      </c>
      <c r="C832">
        <v>134.09</v>
      </c>
      <c r="D832">
        <v>15.385899999999999</v>
      </c>
      <c r="E832">
        <v>423</v>
      </c>
      <c r="F832">
        <f t="shared" si="12"/>
        <v>0.42299999999999999</v>
      </c>
    </row>
    <row r="833" spans="1:6" x14ac:dyDescent="0.35">
      <c r="A833">
        <v>831</v>
      </c>
      <c r="B833">
        <v>85</v>
      </c>
      <c r="C833">
        <v>141.61000000000001</v>
      </c>
      <c r="D833">
        <v>15.8759</v>
      </c>
      <c r="E833">
        <v>478</v>
      </c>
      <c r="F833">
        <f t="shared" si="12"/>
        <v>0.47799999999999998</v>
      </c>
    </row>
    <row r="834" spans="1:6" x14ac:dyDescent="0.35">
      <c r="A834">
        <v>832</v>
      </c>
      <c r="B834">
        <v>85</v>
      </c>
      <c r="C834">
        <v>155.36000000000001</v>
      </c>
      <c r="D834">
        <v>16.316690000000001</v>
      </c>
      <c r="E834">
        <v>577</v>
      </c>
      <c r="F834">
        <f t="shared" si="12"/>
        <v>0.57699999999999996</v>
      </c>
    </row>
    <row r="835" spans="1:6" x14ac:dyDescent="0.35">
      <c r="A835">
        <v>833</v>
      </c>
      <c r="B835">
        <v>85</v>
      </c>
      <c r="C835">
        <v>170.29</v>
      </c>
      <c r="D835">
        <v>24.994</v>
      </c>
      <c r="E835">
        <v>678</v>
      </c>
      <c r="F835">
        <f t="shared" ref="F835:F898" si="13">E835/1000</f>
        <v>0.67800000000000005</v>
      </c>
    </row>
    <row r="836" spans="1:6" x14ac:dyDescent="0.35">
      <c r="A836">
        <v>834</v>
      </c>
      <c r="B836">
        <v>85</v>
      </c>
      <c r="C836">
        <v>184.16</v>
      </c>
      <c r="D836">
        <v>18.334630000000001</v>
      </c>
      <c r="E836">
        <v>631</v>
      </c>
      <c r="F836">
        <f t="shared" si="13"/>
        <v>0.63100000000000001</v>
      </c>
    </row>
    <row r="837" spans="1:6" x14ac:dyDescent="0.35">
      <c r="A837">
        <v>835</v>
      </c>
      <c r="B837">
        <v>85</v>
      </c>
      <c r="C837">
        <v>179.96</v>
      </c>
      <c r="D837">
        <v>18.61233</v>
      </c>
      <c r="E837">
        <v>633</v>
      </c>
      <c r="F837">
        <f t="shared" si="13"/>
        <v>0.63300000000000001</v>
      </c>
    </row>
    <row r="838" spans="1:6" x14ac:dyDescent="0.35">
      <c r="A838">
        <v>836</v>
      </c>
      <c r="B838">
        <v>85</v>
      </c>
      <c r="C838">
        <v>167.89</v>
      </c>
      <c r="D838">
        <v>19.873809999999999</v>
      </c>
      <c r="E838">
        <v>732</v>
      </c>
      <c r="F838">
        <f t="shared" si="13"/>
        <v>0.73199999999999998</v>
      </c>
    </row>
    <row r="839" spans="1:6" x14ac:dyDescent="0.35">
      <c r="A839">
        <v>837</v>
      </c>
      <c r="B839">
        <v>85</v>
      </c>
      <c r="C839">
        <v>158.13</v>
      </c>
      <c r="D839">
        <v>17.20844</v>
      </c>
      <c r="E839">
        <v>741</v>
      </c>
      <c r="F839">
        <f t="shared" si="13"/>
        <v>0.74099999999999999</v>
      </c>
    </row>
    <row r="840" spans="1:6" x14ac:dyDescent="0.35">
      <c r="A840">
        <v>838</v>
      </c>
      <c r="B840">
        <v>85</v>
      </c>
      <c r="C840">
        <v>152.38</v>
      </c>
      <c r="D840">
        <v>16.38824</v>
      </c>
      <c r="E840">
        <v>688</v>
      </c>
      <c r="F840">
        <f t="shared" si="13"/>
        <v>0.68799999999999994</v>
      </c>
    </row>
    <row r="841" spans="1:6" x14ac:dyDescent="0.35">
      <c r="A841">
        <v>839</v>
      </c>
      <c r="B841">
        <v>85</v>
      </c>
      <c r="C841">
        <v>136.66999999999999</v>
      </c>
      <c r="D841">
        <v>13.895580000000001</v>
      </c>
      <c r="E841">
        <v>662</v>
      </c>
      <c r="F841">
        <f t="shared" si="13"/>
        <v>0.66200000000000003</v>
      </c>
    </row>
    <row r="842" spans="1:6" x14ac:dyDescent="0.35">
      <c r="A842">
        <v>840</v>
      </c>
      <c r="B842">
        <v>85</v>
      </c>
      <c r="C842">
        <v>135.51</v>
      </c>
      <c r="D842">
        <v>14.159050000000001</v>
      </c>
      <c r="E842">
        <v>627</v>
      </c>
      <c r="F842">
        <f t="shared" si="13"/>
        <v>0.627</v>
      </c>
    </row>
    <row r="843" spans="1:6" x14ac:dyDescent="0.35">
      <c r="A843">
        <v>841</v>
      </c>
      <c r="B843">
        <v>85</v>
      </c>
      <c r="C843">
        <v>136.97</v>
      </c>
      <c r="D843">
        <v>15.2621</v>
      </c>
      <c r="E843">
        <v>580</v>
      </c>
      <c r="F843">
        <f t="shared" si="13"/>
        <v>0.57999999999999996</v>
      </c>
    </row>
    <row r="844" spans="1:6" x14ac:dyDescent="0.35">
      <c r="A844">
        <v>842</v>
      </c>
      <c r="B844">
        <v>85</v>
      </c>
      <c r="C844">
        <v>129.03</v>
      </c>
      <c r="D844">
        <v>14.292149999999999</v>
      </c>
      <c r="E844">
        <v>618</v>
      </c>
      <c r="F844">
        <f t="shared" si="13"/>
        <v>0.61799999999999999</v>
      </c>
    </row>
    <row r="845" spans="1:6" x14ac:dyDescent="0.35">
      <c r="A845">
        <v>843</v>
      </c>
      <c r="B845">
        <v>85</v>
      </c>
      <c r="C845">
        <v>130.68</v>
      </c>
      <c r="D845">
        <v>13.59747</v>
      </c>
      <c r="E845">
        <v>635</v>
      </c>
      <c r="F845">
        <f t="shared" si="13"/>
        <v>0.63500000000000001</v>
      </c>
    </row>
    <row r="846" spans="1:6" x14ac:dyDescent="0.35">
      <c r="A846">
        <v>844</v>
      </c>
      <c r="B846">
        <v>85</v>
      </c>
      <c r="C846">
        <v>116.2</v>
      </c>
      <c r="D846">
        <v>14.51703</v>
      </c>
      <c r="E846">
        <v>603</v>
      </c>
      <c r="F846">
        <f t="shared" si="13"/>
        <v>0.60299999999999998</v>
      </c>
    </row>
    <row r="847" spans="1:6" x14ac:dyDescent="0.35">
      <c r="A847">
        <v>845</v>
      </c>
      <c r="B847">
        <v>85</v>
      </c>
      <c r="C847">
        <v>113.27</v>
      </c>
      <c r="D847">
        <v>16.458300000000001</v>
      </c>
      <c r="E847">
        <v>616</v>
      </c>
      <c r="F847">
        <f t="shared" si="13"/>
        <v>0.61599999999999999</v>
      </c>
    </row>
    <row r="848" spans="1:6" x14ac:dyDescent="0.35">
      <c r="A848">
        <v>846</v>
      </c>
      <c r="B848">
        <v>85</v>
      </c>
      <c r="C848">
        <v>114.21</v>
      </c>
      <c r="D848">
        <v>20.916899999999998</v>
      </c>
      <c r="E848">
        <v>603</v>
      </c>
      <c r="F848">
        <f t="shared" si="13"/>
        <v>0.60299999999999998</v>
      </c>
    </row>
    <row r="849" spans="1:6" x14ac:dyDescent="0.35">
      <c r="A849">
        <v>847</v>
      </c>
      <c r="B849">
        <v>85</v>
      </c>
      <c r="C849">
        <v>115.6</v>
      </c>
      <c r="D849">
        <v>21.490089999999999</v>
      </c>
      <c r="E849">
        <v>542</v>
      </c>
      <c r="F849">
        <f t="shared" si="13"/>
        <v>0.54200000000000004</v>
      </c>
    </row>
    <row r="850" spans="1:6" x14ac:dyDescent="0.35">
      <c r="A850">
        <v>848</v>
      </c>
      <c r="B850">
        <v>85</v>
      </c>
      <c r="C850">
        <v>120.48</v>
      </c>
      <c r="D850">
        <v>22.173300000000001</v>
      </c>
      <c r="E850">
        <v>447</v>
      </c>
      <c r="F850">
        <f t="shared" si="13"/>
        <v>0.44700000000000001</v>
      </c>
    </row>
    <row r="851" spans="1:6" x14ac:dyDescent="0.35">
      <c r="A851">
        <v>849</v>
      </c>
      <c r="B851">
        <v>85</v>
      </c>
      <c r="C851">
        <v>117.68</v>
      </c>
      <c r="D851">
        <v>20.37913</v>
      </c>
      <c r="E851">
        <v>318</v>
      </c>
      <c r="F851">
        <f t="shared" si="13"/>
        <v>0.318</v>
      </c>
    </row>
    <row r="852" spans="1:6" x14ac:dyDescent="0.35">
      <c r="A852">
        <v>850</v>
      </c>
      <c r="B852">
        <v>85</v>
      </c>
      <c r="C852">
        <v>117.3</v>
      </c>
      <c r="D852">
        <v>20.5181</v>
      </c>
      <c r="E852">
        <v>312</v>
      </c>
      <c r="F852">
        <f t="shared" si="13"/>
        <v>0.312</v>
      </c>
    </row>
    <row r="853" spans="1:6" x14ac:dyDescent="0.35">
      <c r="A853">
        <v>851</v>
      </c>
      <c r="B853">
        <v>85</v>
      </c>
      <c r="C853">
        <v>122.09</v>
      </c>
      <c r="D853">
        <v>27.429069999999999</v>
      </c>
      <c r="E853">
        <v>296</v>
      </c>
      <c r="F853">
        <f t="shared" si="13"/>
        <v>0.29599999999999999</v>
      </c>
    </row>
    <row r="854" spans="1:6" x14ac:dyDescent="0.35">
      <c r="A854">
        <v>852</v>
      </c>
      <c r="B854">
        <v>85</v>
      </c>
      <c r="C854">
        <v>116.09</v>
      </c>
      <c r="D854">
        <v>21.13034</v>
      </c>
      <c r="E854">
        <v>267</v>
      </c>
      <c r="F854">
        <f t="shared" si="13"/>
        <v>0.26700000000000002</v>
      </c>
    </row>
    <row r="855" spans="1:6" x14ac:dyDescent="0.35">
      <c r="A855">
        <v>853</v>
      </c>
      <c r="B855">
        <v>85</v>
      </c>
      <c r="C855">
        <v>107.01</v>
      </c>
      <c r="D855">
        <v>21.289480000000001</v>
      </c>
      <c r="E855">
        <v>267</v>
      </c>
      <c r="F855">
        <f t="shared" si="13"/>
        <v>0.26700000000000002</v>
      </c>
    </row>
    <row r="856" spans="1:6" x14ac:dyDescent="0.35">
      <c r="A856">
        <v>854</v>
      </c>
      <c r="B856">
        <v>85</v>
      </c>
      <c r="C856">
        <v>109.75</v>
      </c>
      <c r="D856">
        <v>19.762090000000001</v>
      </c>
      <c r="E856">
        <v>252</v>
      </c>
      <c r="F856">
        <f t="shared" si="13"/>
        <v>0.252</v>
      </c>
    </row>
    <row r="857" spans="1:6" x14ac:dyDescent="0.35">
      <c r="A857">
        <v>855</v>
      </c>
      <c r="B857">
        <v>85</v>
      </c>
      <c r="C857">
        <v>116.32</v>
      </c>
      <c r="D857">
        <v>20.254270000000002</v>
      </c>
      <c r="E857">
        <v>276</v>
      </c>
      <c r="F857">
        <f t="shared" si="13"/>
        <v>0.27600000000000002</v>
      </c>
    </row>
    <row r="858" spans="1:6" x14ac:dyDescent="0.35">
      <c r="A858">
        <v>856</v>
      </c>
      <c r="B858">
        <v>85</v>
      </c>
      <c r="C858">
        <v>125.16</v>
      </c>
      <c r="D858">
        <v>18.753</v>
      </c>
      <c r="E858">
        <v>307</v>
      </c>
      <c r="F858">
        <f t="shared" si="13"/>
        <v>0.307</v>
      </c>
    </row>
    <row r="859" spans="1:6" x14ac:dyDescent="0.35">
      <c r="A859">
        <v>857</v>
      </c>
      <c r="B859">
        <v>85</v>
      </c>
      <c r="C859">
        <v>147.57</v>
      </c>
      <c r="D859">
        <v>26.196079999999998</v>
      </c>
      <c r="E859">
        <v>688</v>
      </c>
      <c r="F859">
        <f t="shared" si="13"/>
        <v>0.68799999999999994</v>
      </c>
    </row>
    <row r="860" spans="1:6" x14ac:dyDescent="0.35">
      <c r="A860">
        <v>858</v>
      </c>
      <c r="B860">
        <v>85</v>
      </c>
      <c r="C860">
        <v>171.44</v>
      </c>
      <c r="D860">
        <v>22.87717</v>
      </c>
      <c r="E860">
        <v>681</v>
      </c>
      <c r="F860">
        <f t="shared" si="13"/>
        <v>0.68100000000000005</v>
      </c>
    </row>
    <row r="861" spans="1:6" x14ac:dyDescent="0.35">
      <c r="A861">
        <v>859</v>
      </c>
      <c r="B861">
        <v>85</v>
      </c>
      <c r="C861">
        <v>170.92</v>
      </c>
      <c r="D861">
        <v>21.31081</v>
      </c>
      <c r="E861">
        <v>682</v>
      </c>
      <c r="F861">
        <f t="shared" si="13"/>
        <v>0.68200000000000005</v>
      </c>
    </row>
    <row r="862" spans="1:6" x14ac:dyDescent="0.35">
      <c r="A862">
        <v>860</v>
      </c>
      <c r="B862">
        <v>85</v>
      </c>
      <c r="C862">
        <v>165.9</v>
      </c>
      <c r="D862">
        <v>22.063680000000002</v>
      </c>
      <c r="E862">
        <v>716</v>
      </c>
      <c r="F862">
        <f t="shared" si="13"/>
        <v>0.71599999999999997</v>
      </c>
    </row>
    <row r="863" spans="1:6" x14ac:dyDescent="0.35">
      <c r="A863">
        <v>861</v>
      </c>
      <c r="B863">
        <v>85</v>
      </c>
      <c r="C863">
        <v>153.66999999999999</v>
      </c>
      <c r="D863">
        <v>23.53904</v>
      </c>
      <c r="E863">
        <v>737</v>
      </c>
      <c r="F863">
        <f t="shared" si="13"/>
        <v>0.73699999999999999</v>
      </c>
    </row>
    <row r="864" spans="1:6" x14ac:dyDescent="0.35">
      <c r="A864">
        <v>862</v>
      </c>
      <c r="B864">
        <v>85</v>
      </c>
      <c r="C864">
        <v>155.77000000000001</v>
      </c>
      <c r="D864">
        <v>19.809989999999999</v>
      </c>
      <c r="E864">
        <v>726</v>
      </c>
      <c r="F864">
        <f t="shared" si="13"/>
        <v>0.72599999999999998</v>
      </c>
    </row>
    <row r="865" spans="1:6" x14ac:dyDescent="0.35">
      <c r="A865">
        <v>863</v>
      </c>
      <c r="B865">
        <v>85</v>
      </c>
      <c r="C865">
        <v>144.18</v>
      </c>
      <c r="D865">
        <v>18.64687</v>
      </c>
      <c r="E865">
        <v>686</v>
      </c>
      <c r="F865">
        <f t="shared" si="13"/>
        <v>0.68600000000000005</v>
      </c>
    </row>
    <row r="866" spans="1:6" x14ac:dyDescent="0.35">
      <c r="A866">
        <v>864</v>
      </c>
      <c r="B866">
        <v>85</v>
      </c>
      <c r="C866">
        <v>145</v>
      </c>
      <c r="D866">
        <v>24.471710000000002</v>
      </c>
      <c r="E866">
        <v>620</v>
      </c>
      <c r="F866">
        <f t="shared" si="13"/>
        <v>0.62</v>
      </c>
    </row>
    <row r="867" spans="1:6" x14ac:dyDescent="0.35">
      <c r="A867">
        <v>865</v>
      </c>
      <c r="B867">
        <v>85</v>
      </c>
      <c r="C867">
        <v>143.72999999999999</v>
      </c>
      <c r="D867">
        <v>21.426639999999999</v>
      </c>
      <c r="E867">
        <v>634</v>
      </c>
      <c r="F867">
        <f t="shared" si="13"/>
        <v>0.63400000000000001</v>
      </c>
    </row>
    <row r="868" spans="1:6" x14ac:dyDescent="0.35">
      <c r="A868">
        <v>866</v>
      </c>
      <c r="B868">
        <v>85</v>
      </c>
      <c r="C868">
        <v>145.41</v>
      </c>
      <c r="D868">
        <v>19.381170000000001</v>
      </c>
      <c r="E868">
        <v>636</v>
      </c>
      <c r="F868">
        <f t="shared" si="13"/>
        <v>0.63600000000000001</v>
      </c>
    </row>
    <row r="869" spans="1:6" x14ac:dyDescent="0.35">
      <c r="A869">
        <v>867</v>
      </c>
      <c r="B869">
        <v>85</v>
      </c>
      <c r="C869">
        <v>142.09</v>
      </c>
      <c r="D869">
        <v>18.96369</v>
      </c>
      <c r="E869">
        <v>625</v>
      </c>
      <c r="F869">
        <f t="shared" si="13"/>
        <v>0.625</v>
      </c>
    </row>
    <row r="870" spans="1:6" x14ac:dyDescent="0.35">
      <c r="A870">
        <v>868</v>
      </c>
      <c r="B870">
        <v>85</v>
      </c>
      <c r="C870">
        <v>140.1</v>
      </c>
      <c r="D870">
        <v>18.09779</v>
      </c>
      <c r="E870">
        <v>643</v>
      </c>
      <c r="F870">
        <f t="shared" si="13"/>
        <v>0.64300000000000002</v>
      </c>
    </row>
    <row r="871" spans="1:6" x14ac:dyDescent="0.35">
      <c r="A871">
        <v>869</v>
      </c>
      <c r="B871">
        <v>85</v>
      </c>
      <c r="C871">
        <v>148.93</v>
      </c>
      <c r="D871">
        <v>23.698640000000001</v>
      </c>
      <c r="E871">
        <v>640</v>
      </c>
      <c r="F871">
        <f t="shared" si="13"/>
        <v>0.64</v>
      </c>
    </row>
    <row r="872" spans="1:6" x14ac:dyDescent="0.35">
      <c r="A872">
        <v>870</v>
      </c>
      <c r="B872">
        <v>85</v>
      </c>
      <c r="C872">
        <v>175.67</v>
      </c>
      <c r="D872">
        <v>58.509160000000001</v>
      </c>
      <c r="E872">
        <v>659</v>
      </c>
      <c r="F872">
        <f t="shared" si="13"/>
        <v>0.65900000000000003</v>
      </c>
    </row>
    <row r="873" spans="1:6" x14ac:dyDescent="0.35">
      <c r="A873">
        <v>871</v>
      </c>
      <c r="B873">
        <v>85</v>
      </c>
      <c r="C873">
        <v>200.65</v>
      </c>
      <c r="D873">
        <v>46.14282</v>
      </c>
      <c r="E873">
        <v>568</v>
      </c>
      <c r="F873">
        <f t="shared" si="13"/>
        <v>0.56799999999999995</v>
      </c>
    </row>
    <row r="874" spans="1:6" x14ac:dyDescent="0.35">
      <c r="A874">
        <v>872</v>
      </c>
      <c r="B874">
        <v>85</v>
      </c>
      <c r="C874">
        <v>213.39</v>
      </c>
      <c r="D874">
        <v>29.552720000000001</v>
      </c>
      <c r="E874">
        <v>322</v>
      </c>
      <c r="F874">
        <f t="shared" si="13"/>
        <v>0.32200000000000001</v>
      </c>
    </row>
    <row r="875" spans="1:6" x14ac:dyDescent="0.35">
      <c r="A875">
        <v>873</v>
      </c>
      <c r="B875">
        <v>85</v>
      </c>
      <c r="C875">
        <v>200.65</v>
      </c>
      <c r="D875">
        <v>25.113620000000001</v>
      </c>
      <c r="E875">
        <v>186</v>
      </c>
      <c r="F875">
        <f t="shared" si="13"/>
        <v>0.186</v>
      </c>
    </row>
    <row r="876" spans="1:6" x14ac:dyDescent="0.35">
      <c r="A876">
        <v>874</v>
      </c>
      <c r="B876">
        <v>85</v>
      </c>
      <c r="C876">
        <v>185.08</v>
      </c>
      <c r="D876">
        <v>21.68141</v>
      </c>
      <c r="E876">
        <v>178</v>
      </c>
      <c r="F876">
        <f t="shared" si="13"/>
        <v>0.17799999999999999</v>
      </c>
    </row>
    <row r="877" spans="1:6" x14ac:dyDescent="0.35">
      <c r="A877">
        <v>875</v>
      </c>
      <c r="B877">
        <v>85</v>
      </c>
      <c r="C877">
        <v>179.84</v>
      </c>
      <c r="D877">
        <v>53.39432</v>
      </c>
      <c r="E877">
        <v>211</v>
      </c>
      <c r="F877">
        <f t="shared" si="13"/>
        <v>0.21099999999999999</v>
      </c>
    </row>
    <row r="878" spans="1:6" x14ac:dyDescent="0.35">
      <c r="A878">
        <v>876</v>
      </c>
      <c r="B878">
        <v>85</v>
      </c>
      <c r="C878">
        <v>168.72</v>
      </c>
      <c r="D878">
        <v>23.622669999999999</v>
      </c>
      <c r="E878">
        <v>205</v>
      </c>
      <c r="F878">
        <f t="shared" si="13"/>
        <v>0.20499999999999999</v>
      </c>
    </row>
    <row r="879" spans="1:6" x14ac:dyDescent="0.35">
      <c r="A879">
        <v>877</v>
      </c>
      <c r="B879">
        <v>85</v>
      </c>
      <c r="C879">
        <v>161.16</v>
      </c>
      <c r="D879">
        <v>22.399760000000001</v>
      </c>
      <c r="E879">
        <v>185</v>
      </c>
      <c r="F879">
        <f t="shared" si="13"/>
        <v>0.185</v>
      </c>
    </row>
    <row r="880" spans="1:6" x14ac:dyDescent="0.35">
      <c r="A880">
        <v>878</v>
      </c>
      <c r="B880">
        <v>85</v>
      </c>
      <c r="C880">
        <v>163.9</v>
      </c>
      <c r="D880">
        <v>22.89161</v>
      </c>
      <c r="E880">
        <v>174</v>
      </c>
      <c r="F880">
        <f t="shared" si="13"/>
        <v>0.17399999999999999</v>
      </c>
    </row>
    <row r="881" spans="1:6" x14ac:dyDescent="0.35">
      <c r="A881">
        <v>879</v>
      </c>
      <c r="B881">
        <v>85</v>
      </c>
      <c r="C881">
        <v>170.67</v>
      </c>
      <c r="D881">
        <v>22.882429999999999</v>
      </c>
      <c r="E881">
        <v>206</v>
      </c>
      <c r="F881">
        <f t="shared" si="13"/>
        <v>0.20599999999999999</v>
      </c>
    </row>
    <row r="882" spans="1:6" x14ac:dyDescent="0.35">
      <c r="A882">
        <v>880</v>
      </c>
      <c r="B882">
        <v>85</v>
      </c>
      <c r="C882">
        <v>181.8</v>
      </c>
      <c r="D882">
        <v>21.856580000000001</v>
      </c>
      <c r="E882">
        <v>273</v>
      </c>
      <c r="F882">
        <f t="shared" si="13"/>
        <v>0.27300000000000002</v>
      </c>
    </row>
    <row r="883" spans="1:6" x14ac:dyDescent="0.35">
      <c r="A883">
        <v>881</v>
      </c>
      <c r="B883">
        <v>85</v>
      </c>
      <c r="C883">
        <v>198.94</v>
      </c>
      <c r="D883">
        <v>33.42794</v>
      </c>
      <c r="E883">
        <v>686</v>
      </c>
      <c r="F883">
        <f t="shared" si="13"/>
        <v>0.68600000000000005</v>
      </c>
    </row>
    <row r="884" spans="1:6" x14ac:dyDescent="0.35">
      <c r="A884">
        <v>882</v>
      </c>
      <c r="B884">
        <v>85</v>
      </c>
      <c r="C884">
        <v>213.5</v>
      </c>
      <c r="D884">
        <v>36.859360000000002</v>
      </c>
      <c r="E884">
        <v>638</v>
      </c>
      <c r="F884">
        <f t="shared" si="13"/>
        <v>0.63800000000000001</v>
      </c>
    </row>
    <row r="885" spans="1:6" x14ac:dyDescent="0.35">
      <c r="A885">
        <v>883</v>
      </c>
      <c r="B885">
        <v>85</v>
      </c>
      <c r="C885">
        <v>205.38</v>
      </c>
      <c r="D885">
        <v>29.810479999999998</v>
      </c>
      <c r="E885">
        <v>639</v>
      </c>
      <c r="F885">
        <f t="shared" si="13"/>
        <v>0.63900000000000001</v>
      </c>
    </row>
    <row r="886" spans="1:6" x14ac:dyDescent="0.35">
      <c r="A886">
        <v>884</v>
      </c>
      <c r="B886">
        <v>85</v>
      </c>
      <c r="C886">
        <v>186.21</v>
      </c>
      <c r="D886">
        <v>33.15551</v>
      </c>
      <c r="E886">
        <v>664</v>
      </c>
      <c r="F886">
        <f t="shared" si="13"/>
        <v>0.66400000000000003</v>
      </c>
    </row>
    <row r="887" spans="1:6" x14ac:dyDescent="0.35">
      <c r="A887">
        <v>885</v>
      </c>
      <c r="B887">
        <v>85</v>
      </c>
      <c r="C887">
        <v>166.48</v>
      </c>
      <c r="D887">
        <v>20.799869999999999</v>
      </c>
      <c r="E887">
        <v>772</v>
      </c>
      <c r="F887">
        <f t="shared" si="13"/>
        <v>0.77200000000000002</v>
      </c>
    </row>
    <row r="888" spans="1:6" x14ac:dyDescent="0.35">
      <c r="A888">
        <v>886</v>
      </c>
      <c r="B888">
        <v>85</v>
      </c>
      <c r="C888">
        <v>159.82</v>
      </c>
      <c r="D888">
        <v>20.246079999999999</v>
      </c>
      <c r="E888">
        <v>672</v>
      </c>
      <c r="F888">
        <f t="shared" si="13"/>
        <v>0.67200000000000004</v>
      </c>
    </row>
    <row r="889" spans="1:6" x14ac:dyDescent="0.35">
      <c r="A889">
        <v>887</v>
      </c>
      <c r="B889">
        <v>85</v>
      </c>
      <c r="C889">
        <v>154</v>
      </c>
      <c r="D889">
        <v>20.108499999999999</v>
      </c>
      <c r="E889">
        <v>650</v>
      </c>
      <c r="F889">
        <f t="shared" si="13"/>
        <v>0.65</v>
      </c>
    </row>
    <row r="890" spans="1:6" x14ac:dyDescent="0.35">
      <c r="A890">
        <v>888</v>
      </c>
      <c r="B890">
        <v>85</v>
      </c>
      <c r="C890">
        <v>145.78</v>
      </c>
      <c r="D890">
        <v>18.9879</v>
      </c>
      <c r="E890">
        <v>605</v>
      </c>
      <c r="F890">
        <f t="shared" si="13"/>
        <v>0.60499999999999998</v>
      </c>
    </row>
    <row r="891" spans="1:6" x14ac:dyDescent="0.35">
      <c r="A891">
        <v>889</v>
      </c>
      <c r="B891">
        <v>85</v>
      </c>
      <c r="C891">
        <v>142.21</v>
      </c>
      <c r="D891">
        <v>18.169280000000001</v>
      </c>
      <c r="E891">
        <v>618</v>
      </c>
      <c r="F891">
        <f t="shared" si="13"/>
        <v>0.61799999999999999</v>
      </c>
    </row>
    <row r="892" spans="1:6" x14ac:dyDescent="0.35">
      <c r="A892">
        <v>890</v>
      </c>
      <c r="B892">
        <v>85</v>
      </c>
      <c r="C892">
        <v>140.41999999999999</v>
      </c>
      <c r="D892">
        <v>17.924379999999999</v>
      </c>
      <c r="E892">
        <v>636</v>
      </c>
      <c r="F892">
        <f t="shared" si="13"/>
        <v>0.63600000000000001</v>
      </c>
    </row>
    <row r="893" spans="1:6" x14ac:dyDescent="0.35">
      <c r="A893">
        <v>891</v>
      </c>
      <c r="B893">
        <v>85</v>
      </c>
      <c r="C893">
        <v>139.44</v>
      </c>
      <c r="D893">
        <v>16.542819999999999</v>
      </c>
      <c r="E893">
        <v>578</v>
      </c>
      <c r="F893">
        <f t="shared" si="13"/>
        <v>0.57799999999999996</v>
      </c>
    </row>
    <row r="894" spans="1:6" x14ac:dyDescent="0.35">
      <c r="A894">
        <v>892</v>
      </c>
      <c r="B894">
        <v>85</v>
      </c>
      <c r="C894">
        <v>141.6</v>
      </c>
      <c r="D894">
        <v>18.463090000000001</v>
      </c>
      <c r="E894">
        <v>603</v>
      </c>
      <c r="F894">
        <f t="shared" si="13"/>
        <v>0.60299999999999998</v>
      </c>
    </row>
    <row r="895" spans="1:6" x14ac:dyDescent="0.35">
      <c r="A895">
        <v>893</v>
      </c>
      <c r="B895">
        <v>85</v>
      </c>
      <c r="C895">
        <v>145.87</v>
      </c>
      <c r="D895">
        <v>18.126169999999998</v>
      </c>
      <c r="E895">
        <v>651</v>
      </c>
      <c r="F895">
        <f t="shared" si="13"/>
        <v>0.65100000000000002</v>
      </c>
    </row>
    <row r="896" spans="1:6" x14ac:dyDescent="0.35">
      <c r="A896">
        <v>894</v>
      </c>
      <c r="B896">
        <v>85</v>
      </c>
      <c r="C896">
        <v>170.54</v>
      </c>
      <c r="D896">
        <v>19.369489999999999</v>
      </c>
      <c r="E896">
        <v>612</v>
      </c>
      <c r="F896">
        <f t="shared" si="13"/>
        <v>0.61199999999999999</v>
      </c>
    </row>
    <row r="897" spans="1:6" x14ac:dyDescent="0.35">
      <c r="A897">
        <v>895</v>
      </c>
      <c r="B897">
        <v>85</v>
      </c>
      <c r="C897">
        <v>198.04</v>
      </c>
      <c r="D897">
        <v>72.147689999999997</v>
      </c>
      <c r="E897">
        <v>553</v>
      </c>
      <c r="F897">
        <f t="shared" si="13"/>
        <v>0.55300000000000005</v>
      </c>
    </row>
    <row r="898" spans="1:6" x14ac:dyDescent="0.35">
      <c r="A898">
        <v>896</v>
      </c>
      <c r="B898">
        <v>85</v>
      </c>
      <c r="C898">
        <v>214.16</v>
      </c>
      <c r="D898">
        <v>20.393339999999998</v>
      </c>
      <c r="E898">
        <v>271</v>
      </c>
      <c r="F898">
        <f t="shared" si="13"/>
        <v>0.27100000000000002</v>
      </c>
    </row>
    <row r="899" spans="1:6" x14ac:dyDescent="0.35">
      <c r="A899">
        <v>897</v>
      </c>
      <c r="B899">
        <v>85</v>
      </c>
      <c r="C899">
        <v>191.85</v>
      </c>
      <c r="D899">
        <v>21.268920000000001</v>
      </c>
      <c r="E899">
        <v>219</v>
      </c>
      <c r="F899">
        <f t="shared" ref="F899:F962" si="14">E899/1000</f>
        <v>0.219</v>
      </c>
    </row>
    <row r="900" spans="1:6" x14ac:dyDescent="0.35">
      <c r="A900">
        <v>898</v>
      </c>
      <c r="B900">
        <v>85</v>
      </c>
      <c r="C900">
        <v>172.52</v>
      </c>
      <c r="D900">
        <v>21.29308</v>
      </c>
      <c r="E900">
        <v>288</v>
      </c>
      <c r="F900">
        <f t="shared" si="14"/>
        <v>0.28799999999999998</v>
      </c>
    </row>
    <row r="901" spans="1:6" x14ac:dyDescent="0.35">
      <c r="A901">
        <v>899</v>
      </c>
      <c r="B901">
        <v>85</v>
      </c>
      <c r="C901">
        <v>141.83000000000001</v>
      </c>
      <c r="D901">
        <v>21.734539999999999</v>
      </c>
      <c r="E901">
        <v>283</v>
      </c>
      <c r="F901">
        <f t="shared" si="14"/>
        <v>0.28299999999999997</v>
      </c>
    </row>
    <row r="902" spans="1:6" x14ac:dyDescent="0.35">
      <c r="A902">
        <v>900</v>
      </c>
      <c r="B902">
        <v>85</v>
      </c>
      <c r="C902">
        <v>140.33000000000001</v>
      </c>
      <c r="D902">
        <v>20.894629999999999</v>
      </c>
      <c r="E902">
        <v>219</v>
      </c>
      <c r="F902">
        <f t="shared" si="14"/>
        <v>0.219</v>
      </c>
    </row>
    <row r="903" spans="1:6" x14ac:dyDescent="0.35">
      <c r="A903">
        <v>901</v>
      </c>
      <c r="B903">
        <v>85</v>
      </c>
      <c r="C903">
        <v>134.86000000000001</v>
      </c>
      <c r="D903">
        <v>20.235060000000001</v>
      </c>
      <c r="E903">
        <v>223</v>
      </c>
      <c r="F903">
        <f t="shared" si="14"/>
        <v>0.223</v>
      </c>
    </row>
    <row r="904" spans="1:6" x14ac:dyDescent="0.35">
      <c r="A904">
        <v>902</v>
      </c>
      <c r="B904">
        <v>85</v>
      </c>
      <c r="C904">
        <v>148.34</v>
      </c>
      <c r="D904">
        <v>20.184840000000001</v>
      </c>
      <c r="E904">
        <v>231</v>
      </c>
      <c r="F904">
        <f t="shared" si="14"/>
        <v>0.23100000000000001</v>
      </c>
    </row>
    <row r="905" spans="1:6" x14ac:dyDescent="0.35">
      <c r="A905">
        <v>903</v>
      </c>
      <c r="B905">
        <v>85</v>
      </c>
      <c r="C905">
        <v>171.86</v>
      </c>
      <c r="D905">
        <v>20.60501</v>
      </c>
      <c r="E905">
        <v>281</v>
      </c>
      <c r="F905">
        <f t="shared" si="14"/>
        <v>0.28100000000000003</v>
      </c>
    </row>
    <row r="906" spans="1:6" x14ac:dyDescent="0.35">
      <c r="A906">
        <v>904</v>
      </c>
      <c r="B906">
        <v>85</v>
      </c>
      <c r="C906">
        <v>189.98</v>
      </c>
      <c r="D906">
        <v>20.34939</v>
      </c>
      <c r="E906">
        <v>564</v>
      </c>
      <c r="F906">
        <f t="shared" si="14"/>
        <v>0.56399999999999995</v>
      </c>
    </row>
    <row r="907" spans="1:6" x14ac:dyDescent="0.35">
      <c r="A907">
        <v>905</v>
      </c>
      <c r="B907">
        <v>85</v>
      </c>
      <c r="C907">
        <v>222.26</v>
      </c>
      <c r="D907">
        <v>41.75788</v>
      </c>
      <c r="E907">
        <v>681</v>
      </c>
      <c r="F907">
        <f t="shared" si="14"/>
        <v>0.68100000000000005</v>
      </c>
    </row>
    <row r="908" spans="1:6" x14ac:dyDescent="0.35">
      <c r="A908">
        <v>906</v>
      </c>
      <c r="B908">
        <v>85</v>
      </c>
      <c r="C908">
        <v>245.6</v>
      </c>
      <c r="D908">
        <v>23.169440000000002</v>
      </c>
      <c r="E908">
        <v>692</v>
      </c>
      <c r="F908">
        <f t="shared" si="14"/>
        <v>0.69199999999999995</v>
      </c>
    </row>
    <row r="909" spans="1:6" x14ac:dyDescent="0.35">
      <c r="A909">
        <v>907</v>
      </c>
      <c r="B909">
        <v>85</v>
      </c>
      <c r="C909">
        <v>229</v>
      </c>
      <c r="D909">
        <v>22.915690000000001</v>
      </c>
      <c r="E909">
        <v>712</v>
      </c>
      <c r="F909">
        <f t="shared" si="14"/>
        <v>0.71199999999999997</v>
      </c>
    </row>
    <row r="910" spans="1:6" x14ac:dyDescent="0.35">
      <c r="A910">
        <v>908</v>
      </c>
      <c r="B910">
        <v>85</v>
      </c>
      <c r="C910">
        <v>199.03</v>
      </c>
      <c r="D910">
        <v>23.798400000000001</v>
      </c>
      <c r="E910">
        <v>674</v>
      </c>
      <c r="F910">
        <f t="shared" si="14"/>
        <v>0.67400000000000004</v>
      </c>
    </row>
    <row r="911" spans="1:6" x14ac:dyDescent="0.35">
      <c r="A911">
        <v>909</v>
      </c>
      <c r="B911">
        <v>85</v>
      </c>
      <c r="C911">
        <v>188.18</v>
      </c>
      <c r="D911">
        <v>23.401520000000001</v>
      </c>
      <c r="E911">
        <v>740</v>
      </c>
      <c r="F911">
        <f t="shared" si="14"/>
        <v>0.74</v>
      </c>
    </row>
    <row r="912" spans="1:6" x14ac:dyDescent="0.35">
      <c r="A912">
        <v>910</v>
      </c>
      <c r="B912">
        <v>85</v>
      </c>
      <c r="C912">
        <v>173.36</v>
      </c>
      <c r="D912">
        <v>44.333579999999998</v>
      </c>
      <c r="E912">
        <v>781</v>
      </c>
      <c r="F912">
        <f t="shared" si="14"/>
        <v>0.78100000000000003</v>
      </c>
    </row>
    <row r="913" spans="1:6" x14ac:dyDescent="0.35">
      <c r="A913">
        <v>911</v>
      </c>
      <c r="B913">
        <v>85</v>
      </c>
      <c r="C913">
        <v>163.08000000000001</v>
      </c>
      <c r="D913">
        <v>19.777509999999999</v>
      </c>
      <c r="E913">
        <v>672</v>
      </c>
      <c r="F913">
        <f t="shared" si="14"/>
        <v>0.67200000000000004</v>
      </c>
    </row>
    <row r="914" spans="1:6" x14ac:dyDescent="0.35">
      <c r="A914">
        <v>912</v>
      </c>
      <c r="B914">
        <v>85</v>
      </c>
      <c r="C914">
        <v>160.05000000000001</v>
      </c>
      <c r="D914">
        <v>19.814</v>
      </c>
      <c r="E914">
        <v>660</v>
      </c>
      <c r="F914">
        <f t="shared" si="14"/>
        <v>0.66</v>
      </c>
    </row>
    <row r="915" spans="1:6" x14ac:dyDescent="0.35">
      <c r="A915">
        <v>913</v>
      </c>
      <c r="B915">
        <v>85</v>
      </c>
      <c r="C915">
        <v>155.16</v>
      </c>
      <c r="D915">
        <v>19.46773</v>
      </c>
      <c r="E915">
        <v>654</v>
      </c>
      <c r="F915">
        <f t="shared" si="14"/>
        <v>0.65400000000000003</v>
      </c>
    </row>
    <row r="916" spans="1:6" x14ac:dyDescent="0.35">
      <c r="A916">
        <v>914</v>
      </c>
      <c r="B916">
        <v>85</v>
      </c>
      <c r="C916">
        <v>150</v>
      </c>
      <c r="D916">
        <v>19.586870000000001</v>
      </c>
      <c r="E916">
        <v>640</v>
      </c>
      <c r="F916">
        <f t="shared" si="14"/>
        <v>0.64</v>
      </c>
    </row>
    <row r="917" spans="1:6" x14ac:dyDescent="0.35">
      <c r="A917">
        <v>915</v>
      </c>
      <c r="B917">
        <v>85</v>
      </c>
      <c r="C917">
        <v>147.97</v>
      </c>
      <c r="D917">
        <v>19.29354</v>
      </c>
      <c r="E917">
        <v>638</v>
      </c>
      <c r="F917">
        <f t="shared" si="14"/>
        <v>0.63800000000000001</v>
      </c>
    </row>
    <row r="918" spans="1:6" x14ac:dyDescent="0.35">
      <c r="A918">
        <v>916</v>
      </c>
      <c r="B918">
        <v>85</v>
      </c>
      <c r="C918">
        <v>145.97</v>
      </c>
      <c r="D918">
        <v>19.571370000000002</v>
      </c>
      <c r="E918">
        <v>696</v>
      </c>
      <c r="F918">
        <f t="shared" si="14"/>
        <v>0.69599999999999995</v>
      </c>
    </row>
    <row r="919" spans="1:6" x14ac:dyDescent="0.35">
      <c r="A919">
        <v>917</v>
      </c>
      <c r="B919">
        <v>85</v>
      </c>
      <c r="C919">
        <v>149.18</v>
      </c>
      <c r="D919">
        <v>22.326789999999999</v>
      </c>
      <c r="E919">
        <v>731</v>
      </c>
      <c r="F919">
        <f t="shared" si="14"/>
        <v>0.73099999999999998</v>
      </c>
    </row>
    <row r="920" spans="1:6" x14ac:dyDescent="0.35">
      <c r="A920">
        <v>918</v>
      </c>
      <c r="B920">
        <v>85</v>
      </c>
      <c r="C920">
        <v>175.69</v>
      </c>
      <c r="D920">
        <v>21.993089999999999</v>
      </c>
      <c r="E920">
        <v>748</v>
      </c>
      <c r="F920">
        <f t="shared" si="14"/>
        <v>0.748</v>
      </c>
    </row>
    <row r="921" spans="1:6" x14ac:dyDescent="0.35">
      <c r="A921">
        <v>919</v>
      </c>
      <c r="B921">
        <v>85</v>
      </c>
      <c r="C921">
        <v>196.64</v>
      </c>
      <c r="D921">
        <v>23.12961</v>
      </c>
      <c r="E921">
        <v>662</v>
      </c>
      <c r="F921">
        <f t="shared" si="14"/>
        <v>0.66200000000000003</v>
      </c>
    </row>
    <row r="922" spans="1:6" x14ac:dyDescent="0.35">
      <c r="A922">
        <v>920</v>
      </c>
      <c r="B922">
        <v>85</v>
      </c>
      <c r="C922">
        <v>216.19</v>
      </c>
      <c r="D922">
        <v>21.44388</v>
      </c>
      <c r="E922">
        <v>536</v>
      </c>
      <c r="F922">
        <f t="shared" si="14"/>
        <v>0.53600000000000003</v>
      </c>
    </row>
    <row r="923" spans="1:6" x14ac:dyDescent="0.35">
      <c r="A923">
        <v>921</v>
      </c>
      <c r="B923">
        <v>85</v>
      </c>
      <c r="C923">
        <v>177.75</v>
      </c>
      <c r="D923">
        <v>22.28511</v>
      </c>
      <c r="E923">
        <v>365</v>
      </c>
      <c r="F923">
        <f t="shared" si="14"/>
        <v>0.36499999999999999</v>
      </c>
    </row>
    <row r="924" spans="1:6" x14ac:dyDescent="0.35">
      <c r="A924">
        <v>922</v>
      </c>
      <c r="B924">
        <v>85</v>
      </c>
      <c r="C924">
        <v>128</v>
      </c>
      <c r="D924">
        <v>28.478480000000001</v>
      </c>
      <c r="E924">
        <v>350</v>
      </c>
      <c r="F924">
        <f t="shared" si="14"/>
        <v>0.35</v>
      </c>
    </row>
    <row r="925" spans="1:6" x14ac:dyDescent="0.35">
      <c r="A925">
        <v>923</v>
      </c>
      <c r="B925">
        <v>85</v>
      </c>
      <c r="C925">
        <v>126.33</v>
      </c>
      <c r="D925">
        <v>21.632429999999999</v>
      </c>
      <c r="E925">
        <v>332</v>
      </c>
      <c r="F925">
        <f t="shared" si="14"/>
        <v>0.33200000000000002</v>
      </c>
    </row>
    <row r="926" spans="1:6" x14ac:dyDescent="0.35">
      <c r="A926">
        <v>924</v>
      </c>
      <c r="B926">
        <v>85</v>
      </c>
      <c r="C926">
        <v>124.95</v>
      </c>
      <c r="D926">
        <v>19.402740000000001</v>
      </c>
      <c r="E926">
        <v>354</v>
      </c>
      <c r="F926">
        <f t="shared" si="14"/>
        <v>0.35399999999999998</v>
      </c>
    </row>
    <row r="927" spans="1:6" x14ac:dyDescent="0.35">
      <c r="A927">
        <v>925</v>
      </c>
      <c r="B927">
        <v>85</v>
      </c>
      <c r="C927">
        <v>124.96</v>
      </c>
      <c r="D927">
        <v>27.883220000000001</v>
      </c>
      <c r="E927">
        <v>310</v>
      </c>
      <c r="F927">
        <f t="shared" si="14"/>
        <v>0.31</v>
      </c>
    </row>
    <row r="928" spans="1:6" x14ac:dyDescent="0.35">
      <c r="A928">
        <v>926</v>
      </c>
      <c r="B928">
        <v>85</v>
      </c>
      <c r="C928">
        <v>124.95</v>
      </c>
      <c r="D928">
        <v>23.13871</v>
      </c>
      <c r="E928">
        <v>285</v>
      </c>
      <c r="F928">
        <f t="shared" si="14"/>
        <v>0.28499999999999998</v>
      </c>
    </row>
    <row r="929" spans="1:6" x14ac:dyDescent="0.35">
      <c r="A929">
        <v>927</v>
      </c>
      <c r="B929">
        <v>85</v>
      </c>
      <c r="C929">
        <v>134.49</v>
      </c>
      <c r="D929">
        <v>23.15954</v>
      </c>
      <c r="E929">
        <v>301</v>
      </c>
      <c r="F929">
        <f t="shared" si="14"/>
        <v>0.30099999999999999</v>
      </c>
    </row>
    <row r="930" spans="1:6" x14ac:dyDescent="0.35">
      <c r="A930">
        <v>928</v>
      </c>
      <c r="B930">
        <v>85</v>
      </c>
      <c r="C930">
        <v>156.86000000000001</v>
      </c>
      <c r="D930">
        <v>20.49689</v>
      </c>
      <c r="E930">
        <v>537</v>
      </c>
      <c r="F930">
        <f t="shared" si="14"/>
        <v>0.53700000000000003</v>
      </c>
    </row>
    <row r="931" spans="1:6" x14ac:dyDescent="0.35">
      <c r="A931">
        <v>929</v>
      </c>
      <c r="B931">
        <v>85</v>
      </c>
      <c r="C931">
        <v>183.99</v>
      </c>
      <c r="D931">
        <v>23.276900000000001</v>
      </c>
      <c r="E931">
        <v>702</v>
      </c>
      <c r="F931">
        <f t="shared" si="14"/>
        <v>0.70199999999999996</v>
      </c>
    </row>
    <row r="932" spans="1:6" x14ac:dyDescent="0.35">
      <c r="A932">
        <v>930</v>
      </c>
      <c r="B932">
        <v>85</v>
      </c>
      <c r="C932">
        <v>192.45</v>
      </c>
      <c r="D932">
        <v>25.456900000000001</v>
      </c>
      <c r="E932">
        <v>741</v>
      </c>
      <c r="F932">
        <f t="shared" si="14"/>
        <v>0.74099999999999999</v>
      </c>
    </row>
    <row r="933" spans="1:6" x14ac:dyDescent="0.35">
      <c r="A933">
        <v>931</v>
      </c>
      <c r="B933">
        <v>85</v>
      </c>
      <c r="C933">
        <v>153</v>
      </c>
      <c r="D933">
        <v>24.928660000000001</v>
      </c>
      <c r="E933">
        <v>733</v>
      </c>
      <c r="F933">
        <f t="shared" si="14"/>
        <v>0.73299999999999998</v>
      </c>
    </row>
    <row r="934" spans="1:6" x14ac:dyDescent="0.35">
      <c r="A934">
        <v>932</v>
      </c>
      <c r="B934">
        <v>85</v>
      </c>
      <c r="C934">
        <v>145.44999999999999</v>
      </c>
      <c r="D934">
        <v>21.754850000000001</v>
      </c>
      <c r="E934">
        <v>695</v>
      </c>
      <c r="F934">
        <f t="shared" si="14"/>
        <v>0.69499999999999995</v>
      </c>
    </row>
    <row r="935" spans="1:6" x14ac:dyDescent="0.35">
      <c r="A935">
        <v>933</v>
      </c>
      <c r="B935">
        <v>85</v>
      </c>
      <c r="C935">
        <v>133.81</v>
      </c>
      <c r="D935">
        <v>22.268999999999998</v>
      </c>
      <c r="E935">
        <v>664</v>
      </c>
      <c r="F935">
        <f t="shared" si="14"/>
        <v>0.66400000000000003</v>
      </c>
    </row>
    <row r="936" spans="1:6" x14ac:dyDescent="0.35">
      <c r="A936">
        <v>934</v>
      </c>
      <c r="B936">
        <v>85</v>
      </c>
      <c r="C936">
        <v>127.73</v>
      </c>
      <c r="D936">
        <v>20.542300000000001</v>
      </c>
      <c r="E936">
        <v>738</v>
      </c>
      <c r="F936">
        <f t="shared" si="14"/>
        <v>0.73799999999999999</v>
      </c>
    </row>
    <row r="937" spans="1:6" x14ac:dyDescent="0.35">
      <c r="A937">
        <v>935</v>
      </c>
      <c r="B937">
        <v>85</v>
      </c>
      <c r="C937">
        <v>118.94</v>
      </c>
      <c r="D937">
        <v>17.928619999999999</v>
      </c>
      <c r="E937">
        <v>716</v>
      </c>
      <c r="F937">
        <f t="shared" si="14"/>
        <v>0.71599999999999997</v>
      </c>
    </row>
    <row r="938" spans="1:6" x14ac:dyDescent="0.35">
      <c r="A938">
        <v>936</v>
      </c>
      <c r="B938">
        <v>85</v>
      </c>
      <c r="C938">
        <v>109.56</v>
      </c>
      <c r="D938">
        <v>16.987200000000001</v>
      </c>
      <c r="E938">
        <v>679</v>
      </c>
      <c r="F938">
        <f t="shared" si="14"/>
        <v>0.67900000000000005</v>
      </c>
    </row>
    <row r="939" spans="1:6" x14ac:dyDescent="0.35">
      <c r="A939">
        <v>937</v>
      </c>
      <c r="B939">
        <v>85</v>
      </c>
      <c r="C939">
        <v>118.36</v>
      </c>
      <c r="D939">
        <v>16.588349999999998</v>
      </c>
      <c r="E939">
        <v>682</v>
      </c>
      <c r="F939">
        <f t="shared" si="14"/>
        <v>0.68200000000000005</v>
      </c>
    </row>
    <row r="940" spans="1:6" x14ac:dyDescent="0.35">
      <c r="A940">
        <v>938</v>
      </c>
      <c r="B940">
        <v>85</v>
      </c>
      <c r="C940">
        <v>115.12</v>
      </c>
      <c r="D940">
        <v>16.605560000000001</v>
      </c>
      <c r="E940">
        <v>677</v>
      </c>
      <c r="F940">
        <f t="shared" si="14"/>
        <v>0.67700000000000005</v>
      </c>
    </row>
    <row r="941" spans="1:6" x14ac:dyDescent="0.35">
      <c r="A941">
        <v>939</v>
      </c>
      <c r="B941">
        <v>85</v>
      </c>
      <c r="C941">
        <v>115.46</v>
      </c>
      <c r="D941">
        <v>16.887979999999999</v>
      </c>
      <c r="E941">
        <v>618</v>
      </c>
      <c r="F941">
        <f t="shared" si="14"/>
        <v>0.61799999999999999</v>
      </c>
    </row>
    <row r="942" spans="1:6" x14ac:dyDescent="0.35">
      <c r="A942">
        <v>940</v>
      </c>
      <c r="B942">
        <v>85</v>
      </c>
      <c r="C942">
        <v>120.47</v>
      </c>
      <c r="D942">
        <v>17.8079</v>
      </c>
      <c r="E942">
        <v>670</v>
      </c>
      <c r="F942">
        <f t="shared" si="14"/>
        <v>0.67</v>
      </c>
    </row>
    <row r="943" spans="1:6" x14ac:dyDescent="0.35">
      <c r="A943">
        <v>941</v>
      </c>
      <c r="B943">
        <v>85</v>
      </c>
      <c r="C943">
        <v>132.57</v>
      </c>
      <c r="D943">
        <v>19.174410000000002</v>
      </c>
      <c r="E943">
        <v>730</v>
      </c>
      <c r="F943">
        <f t="shared" si="14"/>
        <v>0.73</v>
      </c>
    </row>
    <row r="944" spans="1:6" x14ac:dyDescent="0.35">
      <c r="A944">
        <v>942</v>
      </c>
      <c r="B944">
        <v>85</v>
      </c>
      <c r="C944">
        <v>155.24</v>
      </c>
      <c r="D944">
        <v>30.75329</v>
      </c>
      <c r="E944">
        <v>724</v>
      </c>
      <c r="F944">
        <f t="shared" si="14"/>
        <v>0.72399999999999998</v>
      </c>
    </row>
    <row r="945" spans="1:6" x14ac:dyDescent="0.35">
      <c r="A945">
        <v>943</v>
      </c>
      <c r="B945">
        <v>85</v>
      </c>
      <c r="C945">
        <v>174.46</v>
      </c>
      <c r="D945">
        <v>24.287960000000002</v>
      </c>
      <c r="E945">
        <v>534</v>
      </c>
      <c r="F945">
        <f t="shared" si="14"/>
        <v>0.53400000000000003</v>
      </c>
    </row>
    <row r="946" spans="1:6" x14ac:dyDescent="0.35">
      <c r="A946">
        <v>944</v>
      </c>
      <c r="B946">
        <v>85</v>
      </c>
      <c r="C946">
        <v>173.02</v>
      </c>
      <c r="D946">
        <v>17.82883</v>
      </c>
      <c r="E946">
        <v>244</v>
      </c>
      <c r="F946">
        <f t="shared" si="14"/>
        <v>0.24399999999999999</v>
      </c>
    </row>
    <row r="947" spans="1:6" x14ac:dyDescent="0.35">
      <c r="A947">
        <v>945</v>
      </c>
      <c r="B947">
        <v>85</v>
      </c>
      <c r="C947">
        <v>111.36</v>
      </c>
      <c r="D947">
        <v>14.723319999999999</v>
      </c>
      <c r="E947">
        <v>166</v>
      </c>
      <c r="F947">
        <f t="shared" si="14"/>
        <v>0.16600000000000001</v>
      </c>
    </row>
    <row r="948" spans="1:6" x14ac:dyDescent="0.35">
      <c r="A948">
        <v>946</v>
      </c>
      <c r="B948">
        <v>85</v>
      </c>
      <c r="C948">
        <v>114.01</v>
      </c>
      <c r="D948">
        <v>14.00892</v>
      </c>
      <c r="E948">
        <v>185</v>
      </c>
      <c r="F948">
        <f t="shared" si="14"/>
        <v>0.185</v>
      </c>
    </row>
    <row r="949" spans="1:6" x14ac:dyDescent="0.35">
      <c r="A949">
        <v>947</v>
      </c>
      <c r="B949">
        <v>85</v>
      </c>
      <c r="C949">
        <v>111.77</v>
      </c>
      <c r="D949">
        <v>13.96984</v>
      </c>
      <c r="E949">
        <v>237</v>
      </c>
      <c r="F949">
        <f t="shared" si="14"/>
        <v>0.23699999999999999</v>
      </c>
    </row>
    <row r="950" spans="1:6" x14ac:dyDescent="0.35">
      <c r="A950">
        <v>948</v>
      </c>
      <c r="B950">
        <v>85</v>
      </c>
      <c r="C950">
        <v>111.18</v>
      </c>
      <c r="D950">
        <v>14.25586</v>
      </c>
      <c r="E950">
        <v>240</v>
      </c>
      <c r="F950">
        <f t="shared" si="14"/>
        <v>0.24</v>
      </c>
    </row>
    <row r="951" spans="1:6" x14ac:dyDescent="0.35">
      <c r="A951">
        <v>949</v>
      </c>
      <c r="B951">
        <v>85</v>
      </c>
      <c r="C951">
        <v>110.19</v>
      </c>
      <c r="D951">
        <v>13.70321</v>
      </c>
      <c r="E951">
        <v>252</v>
      </c>
      <c r="F951">
        <f t="shared" si="14"/>
        <v>0.252</v>
      </c>
    </row>
    <row r="952" spans="1:6" x14ac:dyDescent="0.35">
      <c r="A952">
        <v>950</v>
      </c>
      <c r="B952">
        <v>85</v>
      </c>
      <c r="C952">
        <v>121.46</v>
      </c>
      <c r="D952">
        <v>13.84629</v>
      </c>
      <c r="E952">
        <v>276</v>
      </c>
      <c r="F952">
        <f t="shared" si="14"/>
        <v>0.27600000000000002</v>
      </c>
    </row>
    <row r="953" spans="1:6" x14ac:dyDescent="0.35">
      <c r="A953">
        <v>951</v>
      </c>
      <c r="B953">
        <v>85</v>
      </c>
      <c r="C953">
        <v>157.91</v>
      </c>
      <c r="D953">
        <v>13.722340000000001</v>
      </c>
      <c r="E953">
        <v>279</v>
      </c>
      <c r="F953">
        <f t="shared" si="14"/>
        <v>0.27900000000000003</v>
      </c>
    </row>
    <row r="954" spans="1:6" x14ac:dyDescent="0.35">
      <c r="A954">
        <v>952</v>
      </c>
      <c r="B954">
        <v>85</v>
      </c>
      <c r="C954">
        <v>165.04</v>
      </c>
      <c r="D954">
        <v>14.656779999999999</v>
      </c>
      <c r="E954">
        <v>516</v>
      </c>
      <c r="F954">
        <f t="shared" si="14"/>
        <v>0.51600000000000001</v>
      </c>
    </row>
    <row r="955" spans="1:6" x14ac:dyDescent="0.35">
      <c r="A955">
        <v>953</v>
      </c>
      <c r="B955">
        <v>85</v>
      </c>
      <c r="C955">
        <v>173.25</v>
      </c>
      <c r="D955">
        <v>20.563030000000001</v>
      </c>
      <c r="E955">
        <v>737</v>
      </c>
      <c r="F955">
        <f t="shared" si="14"/>
        <v>0.73699999999999999</v>
      </c>
    </row>
    <row r="956" spans="1:6" x14ac:dyDescent="0.35">
      <c r="A956">
        <v>954</v>
      </c>
      <c r="B956">
        <v>85</v>
      </c>
      <c r="C956">
        <v>166.33</v>
      </c>
      <c r="D956">
        <v>21.354990000000001</v>
      </c>
      <c r="E956">
        <v>751</v>
      </c>
      <c r="F956">
        <f t="shared" si="14"/>
        <v>0.751</v>
      </c>
    </row>
    <row r="957" spans="1:6" x14ac:dyDescent="0.35">
      <c r="A957">
        <v>955</v>
      </c>
      <c r="B957">
        <v>85</v>
      </c>
      <c r="C957">
        <v>134.88999999999999</v>
      </c>
      <c r="D957">
        <v>24.25395</v>
      </c>
      <c r="E957">
        <v>749</v>
      </c>
      <c r="F957">
        <f t="shared" si="14"/>
        <v>0.749</v>
      </c>
    </row>
    <row r="958" spans="1:6" x14ac:dyDescent="0.35">
      <c r="A958">
        <v>956</v>
      </c>
      <c r="B958">
        <v>85</v>
      </c>
      <c r="C958">
        <v>115.77</v>
      </c>
      <c r="D958">
        <v>19.521820000000002</v>
      </c>
      <c r="E958">
        <v>700</v>
      </c>
      <c r="F958">
        <f t="shared" si="14"/>
        <v>0.7</v>
      </c>
    </row>
    <row r="959" spans="1:6" x14ac:dyDescent="0.35">
      <c r="A959">
        <v>957</v>
      </c>
      <c r="B959">
        <v>85</v>
      </c>
      <c r="C959">
        <v>135.77000000000001</v>
      </c>
      <c r="D959">
        <v>16.143380000000001</v>
      </c>
      <c r="E959">
        <v>695</v>
      </c>
      <c r="F959">
        <f t="shared" si="14"/>
        <v>0.69499999999999995</v>
      </c>
    </row>
    <row r="960" spans="1:6" x14ac:dyDescent="0.35">
      <c r="A960">
        <v>958</v>
      </c>
      <c r="B960">
        <v>85</v>
      </c>
      <c r="C960">
        <v>119.93</v>
      </c>
      <c r="D960">
        <v>15.30303</v>
      </c>
      <c r="E960">
        <v>775</v>
      </c>
      <c r="F960">
        <f t="shared" si="14"/>
        <v>0.77500000000000002</v>
      </c>
    </row>
    <row r="961" spans="1:6" x14ac:dyDescent="0.35">
      <c r="A961">
        <v>959</v>
      </c>
      <c r="B961">
        <v>85</v>
      </c>
      <c r="C961">
        <v>117.95</v>
      </c>
      <c r="D961">
        <v>14.390029999999999</v>
      </c>
      <c r="E961">
        <v>696</v>
      </c>
      <c r="F961">
        <f t="shared" si="14"/>
        <v>0.69599999999999995</v>
      </c>
    </row>
    <row r="962" spans="1:6" x14ac:dyDescent="0.35">
      <c r="A962">
        <v>960</v>
      </c>
      <c r="B962">
        <v>85</v>
      </c>
      <c r="C962">
        <v>122.69</v>
      </c>
      <c r="D962">
        <v>14.548220000000001</v>
      </c>
      <c r="E962">
        <v>653</v>
      </c>
      <c r="F962">
        <f t="shared" si="14"/>
        <v>0.65300000000000002</v>
      </c>
    </row>
    <row r="963" spans="1:6" x14ac:dyDescent="0.35">
      <c r="A963">
        <v>961</v>
      </c>
      <c r="B963">
        <v>85</v>
      </c>
      <c r="C963">
        <v>123.09</v>
      </c>
      <c r="D963">
        <v>14.21181</v>
      </c>
      <c r="E963">
        <v>640</v>
      </c>
      <c r="F963">
        <f t="shared" ref="F963:F1026" si="15">E963/1000</f>
        <v>0.64</v>
      </c>
    </row>
    <row r="964" spans="1:6" x14ac:dyDescent="0.35">
      <c r="A964">
        <v>962</v>
      </c>
      <c r="B964">
        <v>85</v>
      </c>
      <c r="C964">
        <v>116.32</v>
      </c>
      <c r="D964">
        <v>13.6418</v>
      </c>
      <c r="E964">
        <v>609</v>
      </c>
      <c r="F964">
        <f t="shared" si="15"/>
        <v>0.60899999999999999</v>
      </c>
    </row>
    <row r="965" spans="1:6" x14ac:dyDescent="0.35">
      <c r="A965">
        <v>963</v>
      </c>
      <c r="B965">
        <v>85</v>
      </c>
      <c r="C965">
        <v>116.7</v>
      </c>
      <c r="D965">
        <v>13.5397</v>
      </c>
      <c r="E965">
        <v>612</v>
      </c>
      <c r="F965">
        <f t="shared" si="15"/>
        <v>0.61199999999999999</v>
      </c>
    </row>
    <row r="966" spans="1:6" x14ac:dyDescent="0.35">
      <c r="A966">
        <v>964</v>
      </c>
      <c r="B966">
        <v>85</v>
      </c>
      <c r="C966">
        <v>118.51</v>
      </c>
      <c r="D966">
        <v>13.709020000000001</v>
      </c>
      <c r="E966">
        <v>637</v>
      </c>
      <c r="F966">
        <f t="shared" si="15"/>
        <v>0.63700000000000001</v>
      </c>
    </row>
    <row r="967" spans="1:6" x14ac:dyDescent="0.35">
      <c r="A967">
        <v>965</v>
      </c>
      <c r="B967">
        <v>85</v>
      </c>
      <c r="C967">
        <v>125.47</v>
      </c>
      <c r="D967">
        <v>14.88775</v>
      </c>
      <c r="E967">
        <v>696</v>
      </c>
      <c r="F967">
        <f t="shared" si="15"/>
        <v>0.69599999999999995</v>
      </c>
    </row>
    <row r="968" spans="1:6" x14ac:dyDescent="0.35">
      <c r="A968">
        <v>966</v>
      </c>
      <c r="B968">
        <v>85</v>
      </c>
      <c r="C968">
        <v>153.99</v>
      </c>
      <c r="D968">
        <v>17.983979999999999</v>
      </c>
      <c r="E968">
        <v>660</v>
      </c>
      <c r="F968">
        <f t="shared" si="15"/>
        <v>0.66</v>
      </c>
    </row>
    <row r="969" spans="1:6" x14ac:dyDescent="0.35">
      <c r="A969">
        <v>967</v>
      </c>
      <c r="B969">
        <v>85</v>
      </c>
      <c r="C969">
        <v>185.91</v>
      </c>
      <c r="D969">
        <v>22.214390000000002</v>
      </c>
      <c r="E969">
        <v>629</v>
      </c>
      <c r="F969">
        <f t="shared" si="15"/>
        <v>0.629</v>
      </c>
    </row>
    <row r="970" spans="1:6" x14ac:dyDescent="0.35">
      <c r="A970">
        <v>968</v>
      </c>
      <c r="B970">
        <v>85</v>
      </c>
      <c r="C970">
        <v>196.23</v>
      </c>
      <c r="D970">
        <v>31.538409999999999</v>
      </c>
      <c r="E970">
        <v>472</v>
      </c>
      <c r="F970">
        <f t="shared" si="15"/>
        <v>0.47199999999999998</v>
      </c>
    </row>
    <row r="971" spans="1:6" x14ac:dyDescent="0.35">
      <c r="A971">
        <v>969</v>
      </c>
      <c r="B971">
        <v>85</v>
      </c>
      <c r="C971">
        <v>158.72</v>
      </c>
      <c r="D971">
        <v>21.731909999999999</v>
      </c>
      <c r="E971">
        <v>388</v>
      </c>
      <c r="F971">
        <f t="shared" si="15"/>
        <v>0.38800000000000001</v>
      </c>
    </row>
    <row r="972" spans="1:6" x14ac:dyDescent="0.35">
      <c r="A972">
        <v>970</v>
      </c>
      <c r="B972">
        <v>85</v>
      </c>
      <c r="C972">
        <v>140.35</v>
      </c>
      <c r="D972">
        <v>25.350619999999999</v>
      </c>
      <c r="E972">
        <v>368</v>
      </c>
      <c r="F972">
        <f t="shared" si="15"/>
        <v>0.36799999999999999</v>
      </c>
    </row>
    <row r="973" spans="1:6" x14ac:dyDescent="0.35">
      <c r="A973">
        <v>971</v>
      </c>
      <c r="B973">
        <v>85</v>
      </c>
      <c r="C973">
        <v>131.68</v>
      </c>
      <c r="D973">
        <v>20.431989999999999</v>
      </c>
      <c r="E973">
        <v>360</v>
      </c>
      <c r="F973">
        <f t="shared" si="15"/>
        <v>0.36</v>
      </c>
    </row>
    <row r="974" spans="1:6" x14ac:dyDescent="0.35">
      <c r="A974">
        <v>972</v>
      </c>
      <c r="B974">
        <v>85</v>
      </c>
      <c r="C974">
        <v>118.84</v>
      </c>
      <c r="D974">
        <v>19.337209999999999</v>
      </c>
      <c r="E974">
        <v>405</v>
      </c>
      <c r="F974">
        <f t="shared" si="15"/>
        <v>0.40500000000000003</v>
      </c>
    </row>
    <row r="975" spans="1:6" x14ac:dyDescent="0.35">
      <c r="A975">
        <v>973</v>
      </c>
      <c r="B975">
        <v>85</v>
      </c>
      <c r="C975">
        <v>117.94</v>
      </c>
      <c r="D975">
        <v>20.227889999999999</v>
      </c>
      <c r="E975">
        <v>430</v>
      </c>
      <c r="F975">
        <f t="shared" si="15"/>
        <v>0.43</v>
      </c>
    </row>
    <row r="976" spans="1:6" x14ac:dyDescent="0.35">
      <c r="A976">
        <v>974</v>
      </c>
      <c r="B976">
        <v>85</v>
      </c>
      <c r="C976">
        <v>110.12</v>
      </c>
      <c r="D976">
        <v>20.152049999999999</v>
      </c>
      <c r="E976">
        <v>506</v>
      </c>
      <c r="F976">
        <f t="shared" si="15"/>
        <v>0.50600000000000001</v>
      </c>
    </row>
    <row r="977" spans="1:6" x14ac:dyDescent="0.35">
      <c r="A977">
        <v>975</v>
      </c>
      <c r="B977">
        <v>85</v>
      </c>
      <c r="C977">
        <v>127.95</v>
      </c>
      <c r="D977">
        <v>29.315570000000001</v>
      </c>
      <c r="E977">
        <v>652</v>
      </c>
      <c r="F977">
        <f t="shared" si="15"/>
        <v>0.65200000000000002</v>
      </c>
    </row>
    <row r="978" spans="1:6" x14ac:dyDescent="0.35">
      <c r="A978">
        <v>976</v>
      </c>
      <c r="B978">
        <v>85</v>
      </c>
      <c r="C978">
        <v>123.76</v>
      </c>
      <c r="D978">
        <v>22.962980000000002</v>
      </c>
      <c r="E978">
        <v>733</v>
      </c>
      <c r="F978">
        <f t="shared" si="15"/>
        <v>0.73299999999999998</v>
      </c>
    </row>
    <row r="979" spans="1:6" x14ac:dyDescent="0.35">
      <c r="A979">
        <v>977</v>
      </c>
      <c r="B979">
        <v>85</v>
      </c>
      <c r="C979">
        <v>158.93</v>
      </c>
      <c r="D979">
        <v>23.46377</v>
      </c>
      <c r="E979">
        <v>657</v>
      </c>
      <c r="F979">
        <f t="shared" si="15"/>
        <v>0.65700000000000003</v>
      </c>
    </row>
    <row r="980" spans="1:6" x14ac:dyDescent="0.35">
      <c r="A980">
        <v>978</v>
      </c>
      <c r="B980">
        <v>85</v>
      </c>
      <c r="C980">
        <v>129.55000000000001</v>
      </c>
      <c r="D980">
        <v>25.788869999999999</v>
      </c>
      <c r="E980">
        <v>686</v>
      </c>
      <c r="F980">
        <f t="shared" si="15"/>
        <v>0.68600000000000005</v>
      </c>
    </row>
    <row r="981" spans="1:6" x14ac:dyDescent="0.35">
      <c r="A981">
        <v>979</v>
      </c>
      <c r="B981">
        <v>85</v>
      </c>
      <c r="C981">
        <v>108.29</v>
      </c>
      <c r="D981">
        <v>20.331009999999999</v>
      </c>
      <c r="E981">
        <v>649</v>
      </c>
      <c r="F981">
        <f t="shared" si="15"/>
        <v>0.64900000000000002</v>
      </c>
    </row>
    <row r="982" spans="1:6" x14ac:dyDescent="0.35">
      <c r="A982">
        <v>980</v>
      </c>
      <c r="B982">
        <v>85</v>
      </c>
      <c r="C982">
        <v>108.26</v>
      </c>
      <c r="D982">
        <v>19.83493</v>
      </c>
      <c r="E982">
        <v>664</v>
      </c>
      <c r="F982">
        <f t="shared" si="15"/>
        <v>0.66400000000000003</v>
      </c>
    </row>
    <row r="983" spans="1:6" x14ac:dyDescent="0.35">
      <c r="A983">
        <v>981</v>
      </c>
      <c r="B983">
        <v>85</v>
      </c>
      <c r="C983">
        <v>94.66</v>
      </c>
      <c r="D983">
        <v>20.566510000000001</v>
      </c>
      <c r="E983">
        <v>802</v>
      </c>
      <c r="F983">
        <f t="shared" si="15"/>
        <v>0.80200000000000005</v>
      </c>
    </row>
    <row r="984" spans="1:6" x14ac:dyDescent="0.35">
      <c r="A984">
        <v>982</v>
      </c>
      <c r="B984">
        <v>85</v>
      </c>
      <c r="C984">
        <v>89.19</v>
      </c>
      <c r="D984">
        <v>18.15015</v>
      </c>
      <c r="E984">
        <v>773</v>
      </c>
      <c r="F984">
        <f t="shared" si="15"/>
        <v>0.77300000000000002</v>
      </c>
    </row>
    <row r="985" spans="1:6" x14ac:dyDescent="0.35">
      <c r="A985">
        <v>983</v>
      </c>
      <c r="B985">
        <v>85</v>
      </c>
      <c r="C985">
        <v>45</v>
      </c>
      <c r="D985">
        <v>15.51324</v>
      </c>
      <c r="E985">
        <v>655</v>
      </c>
      <c r="F985">
        <f t="shared" si="15"/>
        <v>0.65500000000000003</v>
      </c>
    </row>
    <row r="986" spans="1:6" x14ac:dyDescent="0.35">
      <c r="A986">
        <v>984</v>
      </c>
      <c r="B986">
        <v>85</v>
      </c>
      <c r="C986">
        <v>89.89</v>
      </c>
      <c r="D986">
        <v>15.28734</v>
      </c>
      <c r="E986">
        <v>643</v>
      </c>
      <c r="F986">
        <f t="shared" si="15"/>
        <v>0.64300000000000002</v>
      </c>
    </row>
    <row r="987" spans="1:6" x14ac:dyDescent="0.35">
      <c r="A987">
        <v>985</v>
      </c>
      <c r="B987">
        <v>85</v>
      </c>
      <c r="C987">
        <v>85.38</v>
      </c>
      <c r="D987">
        <v>14.75346</v>
      </c>
      <c r="E987">
        <v>622</v>
      </c>
      <c r="F987">
        <f t="shared" si="15"/>
        <v>0.622</v>
      </c>
    </row>
    <row r="988" spans="1:6" x14ac:dyDescent="0.35">
      <c r="A988">
        <v>986</v>
      </c>
      <c r="B988">
        <v>85</v>
      </c>
      <c r="C988">
        <v>85.03</v>
      </c>
      <c r="D988">
        <v>14.000500000000001</v>
      </c>
      <c r="E988">
        <v>626</v>
      </c>
      <c r="F988">
        <f t="shared" si="15"/>
        <v>0.626</v>
      </c>
    </row>
    <row r="989" spans="1:6" x14ac:dyDescent="0.35">
      <c r="A989">
        <v>987</v>
      </c>
      <c r="B989">
        <v>85</v>
      </c>
      <c r="C989">
        <v>81.87</v>
      </c>
      <c r="D989">
        <v>13.903879999999999</v>
      </c>
      <c r="E989">
        <v>626</v>
      </c>
      <c r="F989">
        <f t="shared" si="15"/>
        <v>0.626</v>
      </c>
    </row>
    <row r="990" spans="1:6" x14ac:dyDescent="0.35">
      <c r="A990">
        <v>988</v>
      </c>
      <c r="B990">
        <v>85</v>
      </c>
      <c r="C990">
        <v>82.31</v>
      </c>
      <c r="D990">
        <v>14.323549999999999</v>
      </c>
      <c r="E990">
        <v>616</v>
      </c>
      <c r="F990">
        <f t="shared" si="15"/>
        <v>0.61599999999999999</v>
      </c>
    </row>
    <row r="991" spans="1:6" x14ac:dyDescent="0.35">
      <c r="A991">
        <v>989</v>
      </c>
      <c r="B991">
        <v>85</v>
      </c>
      <c r="C991">
        <v>80.88</v>
      </c>
      <c r="D991">
        <v>15.462289999999999</v>
      </c>
      <c r="E991">
        <v>646</v>
      </c>
      <c r="F991">
        <f t="shared" si="15"/>
        <v>0.64600000000000002</v>
      </c>
    </row>
    <row r="992" spans="1:6" x14ac:dyDescent="0.35">
      <c r="A992">
        <v>990</v>
      </c>
      <c r="B992">
        <v>85</v>
      </c>
      <c r="C992">
        <v>82.95</v>
      </c>
      <c r="D992">
        <v>18.367049999999999</v>
      </c>
      <c r="E992">
        <v>676</v>
      </c>
      <c r="F992">
        <f t="shared" si="15"/>
        <v>0.67600000000000005</v>
      </c>
    </row>
    <row r="993" spans="1:6" x14ac:dyDescent="0.35">
      <c r="A993">
        <v>991</v>
      </c>
      <c r="B993">
        <v>85</v>
      </c>
      <c r="C993">
        <v>86.59</v>
      </c>
      <c r="D993">
        <v>20.908919999999998</v>
      </c>
      <c r="E993">
        <v>677</v>
      </c>
      <c r="F993">
        <f t="shared" si="15"/>
        <v>0.67700000000000005</v>
      </c>
    </row>
    <row r="994" spans="1:6" x14ac:dyDescent="0.35">
      <c r="A994">
        <v>992</v>
      </c>
      <c r="B994">
        <v>85</v>
      </c>
      <c r="C994">
        <v>93.13</v>
      </c>
      <c r="D994">
        <v>22.400130000000001</v>
      </c>
      <c r="E994">
        <v>363</v>
      </c>
      <c r="F994">
        <f t="shared" si="15"/>
        <v>0.36299999999999999</v>
      </c>
    </row>
    <row r="995" spans="1:6" x14ac:dyDescent="0.35">
      <c r="A995">
        <v>993</v>
      </c>
      <c r="B995">
        <v>85</v>
      </c>
      <c r="C995">
        <v>93.95</v>
      </c>
      <c r="D995">
        <v>22.493169999999999</v>
      </c>
      <c r="E995">
        <v>223</v>
      </c>
      <c r="F995">
        <f t="shared" si="15"/>
        <v>0.223</v>
      </c>
    </row>
    <row r="996" spans="1:6" x14ac:dyDescent="0.35">
      <c r="A996">
        <v>994</v>
      </c>
      <c r="B996">
        <v>85</v>
      </c>
      <c r="C996">
        <v>93.01</v>
      </c>
      <c r="D996">
        <v>20.599250000000001</v>
      </c>
      <c r="E996">
        <v>246</v>
      </c>
      <c r="F996">
        <f t="shared" si="15"/>
        <v>0.246</v>
      </c>
    </row>
    <row r="997" spans="1:6" x14ac:dyDescent="0.35">
      <c r="A997">
        <v>995</v>
      </c>
      <c r="B997">
        <v>85</v>
      </c>
      <c r="C997">
        <v>89.93</v>
      </c>
      <c r="D997">
        <v>22.564730000000001</v>
      </c>
      <c r="E997">
        <v>248</v>
      </c>
      <c r="F997">
        <f t="shared" si="15"/>
        <v>0.248</v>
      </c>
    </row>
    <row r="998" spans="1:6" x14ac:dyDescent="0.35">
      <c r="A998">
        <v>996</v>
      </c>
      <c r="B998">
        <v>85</v>
      </c>
      <c r="C998">
        <v>93.23</v>
      </c>
      <c r="D998">
        <v>20.127120000000001</v>
      </c>
      <c r="E998">
        <v>227</v>
      </c>
      <c r="F998">
        <f t="shared" si="15"/>
        <v>0.22700000000000001</v>
      </c>
    </row>
    <row r="999" spans="1:6" x14ac:dyDescent="0.35">
      <c r="A999">
        <v>997</v>
      </c>
      <c r="B999">
        <v>85</v>
      </c>
      <c r="C999">
        <v>90.92</v>
      </c>
      <c r="D999">
        <v>18.892810000000001</v>
      </c>
      <c r="E999">
        <v>258</v>
      </c>
      <c r="F999">
        <f t="shared" si="15"/>
        <v>0.25800000000000001</v>
      </c>
    </row>
    <row r="1000" spans="1:6" x14ac:dyDescent="0.35">
      <c r="A1000">
        <v>998</v>
      </c>
      <c r="B1000">
        <v>85</v>
      </c>
      <c r="C1000">
        <v>93.89</v>
      </c>
      <c r="D1000">
        <v>15.91522</v>
      </c>
      <c r="E1000">
        <v>211</v>
      </c>
      <c r="F1000">
        <f t="shared" si="15"/>
        <v>0.21099999999999999</v>
      </c>
    </row>
    <row r="1001" spans="1:6" x14ac:dyDescent="0.35">
      <c r="A1001">
        <v>999</v>
      </c>
      <c r="B1001">
        <v>85</v>
      </c>
      <c r="C1001">
        <v>101.13</v>
      </c>
      <c r="D1001">
        <v>15.067460000000001</v>
      </c>
      <c r="E1001">
        <v>188</v>
      </c>
      <c r="F1001">
        <f t="shared" si="15"/>
        <v>0.188</v>
      </c>
    </row>
    <row r="1002" spans="1:6" x14ac:dyDescent="0.35">
      <c r="A1002">
        <v>1000</v>
      </c>
      <c r="B1002">
        <v>85</v>
      </c>
      <c r="C1002">
        <v>118.36</v>
      </c>
      <c r="D1002">
        <v>16.786770000000001</v>
      </c>
      <c r="E1002">
        <v>257</v>
      </c>
      <c r="F1002">
        <f t="shared" si="15"/>
        <v>0.25700000000000001</v>
      </c>
    </row>
    <row r="1003" spans="1:6" x14ac:dyDescent="0.35">
      <c r="A1003">
        <v>1001</v>
      </c>
      <c r="B1003">
        <v>85</v>
      </c>
      <c r="C1003">
        <v>153.94</v>
      </c>
      <c r="D1003">
        <v>17.941330000000001</v>
      </c>
      <c r="E1003">
        <v>692</v>
      </c>
      <c r="F1003">
        <f t="shared" si="15"/>
        <v>0.69199999999999995</v>
      </c>
    </row>
    <row r="1004" spans="1:6" x14ac:dyDescent="0.35">
      <c r="A1004">
        <v>1002</v>
      </c>
      <c r="B1004">
        <v>85</v>
      </c>
      <c r="C1004">
        <v>152.79</v>
      </c>
      <c r="D1004">
        <v>20.30226</v>
      </c>
      <c r="E1004">
        <v>692</v>
      </c>
      <c r="F1004">
        <f t="shared" si="15"/>
        <v>0.69199999999999995</v>
      </c>
    </row>
    <row r="1005" spans="1:6" x14ac:dyDescent="0.35">
      <c r="A1005">
        <v>1003</v>
      </c>
      <c r="B1005">
        <v>85</v>
      </c>
      <c r="C1005">
        <v>140.72999999999999</v>
      </c>
      <c r="D1005">
        <v>23.812560000000001</v>
      </c>
      <c r="E1005">
        <v>737</v>
      </c>
      <c r="F1005">
        <f t="shared" si="15"/>
        <v>0.73699999999999999</v>
      </c>
    </row>
    <row r="1006" spans="1:6" x14ac:dyDescent="0.35">
      <c r="A1006">
        <v>1004</v>
      </c>
      <c r="B1006">
        <v>85</v>
      </c>
      <c r="C1006">
        <v>140.41999999999999</v>
      </c>
      <c r="D1006">
        <v>19.522079999999999</v>
      </c>
      <c r="E1006">
        <v>715</v>
      </c>
      <c r="F1006">
        <f t="shared" si="15"/>
        <v>0.71499999999999997</v>
      </c>
    </row>
    <row r="1007" spans="1:6" x14ac:dyDescent="0.35">
      <c r="A1007">
        <v>1005</v>
      </c>
      <c r="B1007">
        <v>85</v>
      </c>
      <c r="C1007">
        <v>138.28</v>
      </c>
      <c r="D1007">
        <v>17.959959999999999</v>
      </c>
      <c r="E1007">
        <v>625</v>
      </c>
      <c r="F1007">
        <f t="shared" si="15"/>
        <v>0.625</v>
      </c>
    </row>
    <row r="1008" spans="1:6" x14ac:dyDescent="0.35">
      <c r="A1008">
        <v>1006</v>
      </c>
      <c r="B1008">
        <v>85</v>
      </c>
      <c r="C1008">
        <v>143.76</v>
      </c>
      <c r="D1008">
        <v>16.660810000000001</v>
      </c>
      <c r="E1008">
        <v>665</v>
      </c>
      <c r="F1008">
        <f t="shared" si="15"/>
        <v>0.66500000000000004</v>
      </c>
    </row>
    <row r="1009" spans="1:6" x14ac:dyDescent="0.35">
      <c r="A1009">
        <v>1007</v>
      </c>
      <c r="B1009">
        <v>85</v>
      </c>
      <c r="C1009">
        <v>138.06</v>
      </c>
      <c r="D1009">
        <v>14.171889999999999</v>
      </c>
      <c r="E1009">
        <v>756</v>
      </c>
      <c r="F1009">
        <f t="shared" si="15"/>
        <v>0.75600000000000001</v>
      </c>
    </row>
    <row r="1010" spans="1:6" x14ac:dyDescent="0.35">
      <c r="A1010">
        <v>1008</v>
      </c>
      <c r="B1010">
        <v>85</v>
      </c>
      <c r="C1010">
        <v>129.72</v>
      </c>
      <c r="D1010">
        <v>14.330880000000001</v>
      </c>
      <c r="E1010">
        <v>714</v>
      </c>
      <c r="F1010">
        <f t="shared" si="15"/>
        <v>0.71399999999999997</v>
      </c>
    </row>
    <row r="1011" spans="1:6" x14ac:dyDescent="0.35">
      <c r="A1011">
        <v>1009</v>
      </c>
      <c r="B1011">
        <v>85</v>
      </c>
      <c r="C1011">
        <v>125.49</v>
      </c>
      <c r="D1011">
        <v>14.62621</v>
      </c>
      <c r="E1011">
        <v>726</v>
      </c>
      <c r="F1011">
        <f t="shared" si="15"/>
        <v>0.72599999999999998</v>
      </c>
    </row>
    <row r="1012" spans="1:6" x14ac:dyDescent="0.35">
      <c r="A1012">
        <v>1010</v>
      </c>
      <c r="B1012">
        <v>85</v>
      </c>
      <c r="C1012">
        <v>131.79</v>
      </c>
      <c r="D1012">
        <v>14.65719</v>
      </c>
      <c r="E1012">
        <v>741</v>
      </c>
      <c r="F1012">
        <f t="shared" si="15"/>
        <v>0.74099999999999999</v>
      </c>
    </row>
    <row r="1013" spans="1:6" x14ac:dyDescent="0.35">
      <c r="A1013">
        <v>1011</v>
      </c>
      <c r="B1013">
        <v>85</v>
      </c>
      <c r="C1013">
        <v>127.57</v>
      </c>
      <c r="D1013">
        <v>15.063040000000001</v>
      </c>
      <c r="E1013">
        <v>713</v>
      </c>
      <c r="F1013">
        <f t="shared" si="15"/>
        <v>0.71299999999999997</v>
      </c>
    </row>
    <row r="1014" spans="1:6" x14ac:dyDescent="0.35">
      <c r="A1014">
        <v>1012</v>
      </c>
      <c r="B1014">
        <v>85</v>
      </c>
      <c r="C1014">
        <v>118.46</v>
      </c>
      <c r="D1014">
        <v>14.38655</v>
      </c>
      <c r="E1014">
        <v>726</v>
      </c>
      <c r="F1014">
        <f t="shared" si="15"/>
        <v>0.72599999999999998</v>
      </c>
    </row>
    <row r="1015" spans="1:6" x14ac:dyDescent="0.35">
      <c r="A1015">
        <v>1013</v>
      </c>
      <c r="B1015">
        <v>85</v>
      </c>
      <c r="C1015">
        <v>118.89</v>
      </c>
      <c r="D1015">
        <v>17.080919999999999</v>
      </c>
      <c r="E1015">
        <v>739</v>
      </c>
      <c r="F1015">
        <f t="shared" si="15"/>
        <v>0.73899999999999999</v>
      </c>
    </row>
    <row r="1016" spans="1:6" x14ac:dyDescent="0.35">
      <c r="A1016">
        <v>1014</v>
      </c>
      <c r="B1016">
        <v>85</v>
      </c>
      <c r="C1016">
        <v>108.02</v>
      </c>
      <c r="D1016">
        <v>24.035910000000001</v>
      </c>
      <c r="E1016">
        <v>700</v>
      </c>
      <c r="F1016">
        <f t="shared" si="15"/>
        <v>0.7</v>
      </c>
    </row>
    <row r="1017" spans="1:6" x14ac:dyDescent="0.35">
      <c r="A1017">
        <v>1015</v>
      </c>
      <c r="B1017">
        <v>85</v>
      </c>
      <c r="C1017">
        <v>116.17</v>
      </c>
      <c r="D1017">
        <v>19.664819999999999</v>
      </c>
      <c r="E1017">
        <v>607</v>
      </c>
      <c r="F1017">
        <f t="shared" si="15"/>
        <v>0.60699999999999998</v>
      </c>
    </row>
    <row r="1018" spans="1:6" x14ac:dyDescent="0.35">
      <c r="A1018">
        <v>1016</v>
      </c>
      <c r="B1018">
        <v>85</v>
      </c>
      <c r="C1018">
        <v>149.4</v>
      </c>
      <c r="D1018">
        <v>19.210139999999999</v>
      </c>
      <c r="E1018">
        <v>158</v>
      </c>
      <c r="F1018">
        <f t="shared" si="15"/>
        <v>0.158</v>
      </c>
    </row>
    <row r="1019" spans="1:6" x14ac:dyDescent="0.35">
      <c r="A1019">
        <v>1017</v>
      </c>
      <c r="B1019">
        <v>85</v>
      </c>
      <c r="C1019">
        <v>144.27000000000001</v>
      </c>
      <c r="D1019">
        <v>19.060179999999999</v>
      </c>
      <c r="E1019">
        <v>64</v>
      </c>
      <c r="F1019">
        <f t="shared" si="15"/>
        <v>6.4000000000000001E-2</v>
      </c>
    </row>
    <row r="1020" spans="1:6" x14ac:dyDescent="0.35">
      <c r="A1020">
        <v>1018</v>
      </c>
      <c r="B1020">
        <v>85</v>
      </c>
      <c r="C1020">
        <v>145.56</v>
      </c>
      <c r="D1020">
        <v>16.81908</v>
      </c>
      <c r="E1020">
        <v>80</v>
      </c>
      <c r="F1020">
        <f t="shared" si="15"/>
        <v>0.08</v>
      </c>
    </row>
    <row r="1021" spans="1:6" x14ac:dyDescent="0.35">
      <c r="A1021">
        <v>1019</v>
      </c>
      <c r="B1021">
        <v>85</v>
      </c>
      <c r="C1021">
        <v>140.07</v>
      </c>
      <c r="D1021">
        <v>16.067270000000001</v>
      </c>
      <c r="E1021">
        <v>92</v>
      </c>
      <c r="F1021">
        <f t="shared" si="15"/>
        <v>9.1999999999999998E-2</v>
      </c>
    </row>
    <row r="1022" spans="1:6" x14ac:dyDescent="0.35">
      <c r="A1022">
        <v>1020</v>
      </c>
      <c r="B1022">
        <v>85</v>
      </c>
      <c r="C1022">
        <v>129.88999999999999</v>
      </c>
      <c r="D1022">
        <v>17.75759</v>
      </c>
      <c r="E1022">
        <v>93</v>
      </c>
      <c r="F1022">
        <f t="shared" si="15"/>
        <v>9.2999999999999999E-2</v>
      </c>
    </row>
    <row r="1023" spans="1:6" x14ac:dyDescent="0.35">
      <c r="A1023">
        <v>1021</v>
      </c>
      <c r="B1023">
        <v>85</v>
      </c>
      <c r="C1023">
        <v>120</v>
      </c>
      <c r="D1023">
        <v>15.79041</v>
      </c>
      <c r="E1023">
        <v>148</v>
      </c>
      <c r="F1023">
        <f t="shared" si="15"/>
        <v>0.14799999999999999</v>
      </c>
    </row>
    <row r="1024" spans="1:6" x14ac:dyDescent="0.35">
      <c r="A1024">
        <v>1022</v>
      </c>
      <c r="B1024">
        <v>85</v>
      </c>
      <c r="C1024">
        <v>120</v>
      </c>
      <c r="D1024">
        <v>18.004439999999999</v>
      </c>
      <c r="E1024">
        <v>140</v>
      </c>
      <c r="F1024">
        <f t="shared" si="15"/>
        <v>0.14000000000000001</v>
      </c>
    </row>
    <row r="1025" spans="1:6" x14ac:dyDescent="0.35">
      <c r="A1025">
        <v>1023</v>
      </c>
      <c r="B1025">
        <v>85</v>
      </c>
      <c r="C1025">
        <v>124.63</v>
      </c>
      <c r="D1025">
        <v>22.382580000000001</v>
      </c>
      <c r="E1025">
        <v>128</v>
      </c>
      <c r="F1025">
        <f t="shared" si="15"/>
        <v>0.128</v>
      </c>
    </row>
    <row r="1026" spans="1:6" x14ac:dyDescent="0.35">
      <c r="A1026">
        <v>1024</v>
      </c>
      <c r="B1026">
        <v>85</v>
      </c>
      <c r="C1026">
        <v>135.16</v>
      </c>
      <c r="D1026">
        <v>20.188739999999999</v>
      </c>
      <c r="E1026">
        <v>190</v>
      </c>
      <c r="F1026">
        <f t="shared" si="15"/>
        <v>0.19</v>
      </c>
    </row>
    <row r="1027" spans="1:6" x14ac:dyDescent="0.35">
      <c r="A1027">
        <v>1025</v>
      </c>
      <c r="B1027">
        <v>85</v>
      </c>
      <c r="C1027">
        <v>158.54</v>
      </c>
      <c r="D1027">
        <v>30.687290000000001</v>
      </c>
      <c r="E1027">
        <v>722</v>
      </c>
      <c r="F1027">
        <f t="shared" ref="F1027:F1090" si="16">E1027/1000</f>
        <v>0.72199999999999998</v>
      </c>
    </row>
    <row r="1028" spans="1:6" x14ac:dyDescent="0.35">
      <c r="A1028">
        <v>1026</v>
      </c>
      <c r="B1028">
        <v>85</v>
      </c>
      <c r="C1028">
        <v>167.51</v>
      </c>
      <c r="D1028">
        <v>21.112939999999998</v>
      </c>
      <c r="E1028">
        <v>662</v>
      </c>
      <c r="F1028">
        <f t="shared" si="16"/>
        <v>0.66200000000000003</v>
      </c>
    </row>
    <row r="1029" spans="1:6" x14ac:dyDescent="0.35">
      <c r="A1029">
        <v>1027</v>
      </c>
      <c r="B1029">
        <v>85</v>
      </c>
      <c r="C1029">
        <v>169.49</v>
      </c>
      <c r="D1029">
        <v>21.41976</v>
      </c>
      <c r="E1029">
        <v>710</v>
      </c>
      <c r="F1029">
        <f t="shared" si="16"/>
        <v>0.71</v>
      </c>
    </row>
    <row r="1030" spans="1:6" x14ac:dyDescent="0.35">
      <c r="A1030">
        <v>1028</v>
      </c>
      <c r="B1030">
        <v>85</v>
      </c>
      <c r="C1030">
        <v>160</v>
      </c>
      <c r="D1030">
        <v>20.85342</v>
      </c>
      <c r="E1030">
        <v>687</v>
      </c>
      <c r="F1030">
        <f t="shared" si="16"/>
        <v>0.68700000000000006</v>
      </c>
    </row>
    <row r="1031" spans="1:6" x14ac:dyDescent="0.35">
      <c r="A1031">
        <v>1029</v>
      </c>
      <c r="B1031">
        <v>85</v>
      </c>
      <c r="C1031">
        <v>140.88999999999999</v>
      </c>
      <c r="D1031">
        <v>19.505269999999999</v>
      </c>
      <c r="E1031">
        <v>739</v>
      </c>
      <c r="F1031">
        <f t="shared" si="16"/>
        <v>0.73899999999999999</v>
      </c>
    </row>
    <row r="1032" spans="1:6" x14ac:dyDescent="0.35">
      <c r="A1032">
        <v>1030</v>
      </c>
      <c r="B1032">
        <v>85</v>
      </c>
      <c r="C1032">
        <v>151.91</v>
      </c>
      <c r="D1032">
        <v>19.19509</v>
      </c>
      <c r="E1032">
        <v>812</v>
      </c>
      <c r="F1032">
        <f t="shared" si="16"/>
        <v>0.81200000000000006</v>
      </c>
    </row>
    <row r="1033" spans="1:6" x14ac:dyDescent="0.35">
      <c r="A1033">
        <v>1031</v>
      </c>
      <c r="B1033">
        <v>85</v>
      </c>
      <c r="C1033">
        <v>137.97999999999999</v>
      </c>
      <c r="D1033">
        <v>16.056730000000002</v>
      </c>
      <c r="E1033">
        <v>737</v>
      </c>
      <c r="F1033">
        <f t="shared" si="16"/>
        <v>0.73699999999999999</v>
      </c>
    </row>
    <row r="1034" spans="1:6" x14ac:dyDescent="0.35">
      <c r="A1034">
        <v>1032</v>
      </c>
      <c r="B1034">
        <v>85</v>
      </c>
      <c r="C1034">
        <v>137.5</v>
      </c>
      <c r="D1034">
        <v>15.530659999999999</v>
      </c>
      <c r="E1034">
        <v>725</v>
      </c>
      <c r="F1034">
        <f t="shared" si="16"/>
        <v>0.72499999999999998</v>
      </c>
    </row>
    <row r="1035" spans="1:6" x14ac:dyDescent="0.35">
      <c r="A1035">
        <v>1033</v>
      </c>
      <c r="B1035">
        <v>85</v>
      </c>
      <c r="C1035">
        <v>132.68</v>
      </c>
      <c r="D1035">
        <v>15.063319999999999</v>
      </c>
      <c r="E1035">
        <v>684</v>
      </c>
      <c r="F1035">
        <f t="shared" si="16"/>
        <v>0.68400000000000005</v>
      </c>
    </row>
    <row r="1036" spans="1:6" x14ac:dyDescent="0.35">
      <c r="A1036">
        <v>1034</v>
      </c>
      <c r="B1036">
        <v>85</v>
      </c>
      <c r="C1036">
        <v>132.63999999999999</v>
      </c>
      <c r="D1036">
        <v>14.03997</v>
      </c>
      <c r="E1036">
        <v>684</v>
      </c>
      <c r="F1036">
        <f t="shared" si="16"/>
        <v>0.68400000000000005</v>
      </c>
    </row>
    <row r="1037" spans="1:6" x14ac:dyDescent="0.35">
      <c r="A1037">
        <v>1035</v>
      </c>
      <c r="B1037">
        <v>85</v>
      </c>
      <c r="C1037">
        <v>129.04</v>
      </c>
      <c r="D1037">
        <v>13.826549999999999</v>
      </c>
      <c r="E1037">
        <v>721</v>
      </c>
      <c r="F1037">
        <f t="shared" si="16"/>
        <v>0.72099999999999997</v>
      </c>
    </row>
    <row r="1038" spans="1:6" x14ac:dyDescent="0.35">
      <c r="A1038">
        <v>1036</v>
      </c>
      <c r="B1038">
        <v>85</v>
      </c>
      <c r="C1038">
        <v>130.84</v>
      </c>
      <c r="D1038">
        <v>14.22268</v>
      </c>
      <c r="E1038">
        <v>745</v>
      </c>
      <c r="F1038">
        <f t="shared" si="16"/>
        <v>0.745</v>
      </c>
    </row>
    <row r="1039" spans="1:6" x14ac:dyDescent="0.35">
      <c r="A1039">
        <v>1037</v>
      </c>
      <c r="B1039">
        <v>85</v>
      </c>
      <c r="C1039">
        <v>137.36000000000001</v>
      </c>
      <c r="D1039">
        <v>15.494</v>
      </c>
      <c r="E1039">
        <v>702</v>
      </c>
      <c r="F1039">
        <f t="shared" si="16"/>
        <v>0.70199999999999996</v>
      </c>
    </row>
    <row r="1040" spans="1:6" x14ac:dyDescent="0.35">
      <c r="A1040">
        <v>1038</v>
      </c>
      <c r="B1040">
        <v>85</v>
      </c>
      <c r="C1040">
        <v>163.19</v>
      </c>
      <c r="D1040">
        <v>20.559190000000001</v>
      </c>
      <c r="E1040">
        <v>718</v>
      </c>
      <c r="F1040">
        <f t="shared" si="16"/>
        <v>0.71799999999999997</v>
      </c>
    </row>
    <row r="1041" spans="1:6" x14ac:dyDescent="0.35">
      <c r="A1041">
        <v>1039</v>
      </c>
      <c r="B1041">
        <v>85</v>
      </c>
      <c r="C1041">
        <v>196.08</v>
      </c>
      <c r="D1041">
        <v>20.850259999999999</v>
      </c>
      <c r="E1041">
        <v>602</v>
      </c>
      <c r="F1041">
        <f t="shared" si="16"/>
        <v>0.60199999999999998</v>
      </c>
    </row>
    <row r="1042" spans="1:6" x14ac:dyDescent="0.35">
      <c r="A1042">
        <v>1040</v>
      </c>
      <c r="B1042">
        <v>85</v>
      </c>
      <c r="C1042">
        <v>215.87</v>
      </c>
      <c r="D1042">
        <v>19.54928</v>
      </c>
      <c r="E1042">
        <v>317</v>
      </c>
      <c r="F1042">
        <f t="shared" si="16"/>
        <v>0.317</v>
      </c>
    </row>
    <row r="1043" spans="1:6" x14ac:dyDescent="0.35">
      <c r="A1043">
        <v>1041</v>
      </c>
      <c r="B1043">
        <v>85</v>
      </c>
      <c r="C1043">
        <v>196.2</v>
      </c>
      <c r="D1043">
        <v>21.267410000000002</v>
      </c>
      <c r="E1043">
        <v>298</v>
      </c>
      <c r="F1043">
        <f t="shared" si="16"/>
        <v>0.29799999999999999</v>
      </c>
    </row>
    <row r="1044" spans="1:6" x14ac:dyDescent="0.35">
      <c r="A1044">
        <v>1042</v>
      </c>
      <c r="B1044">
        <v>85</v>
      </c>
      <c r="C1044">
        <v>173.35</v>
      </c>
      <c r="D1044">
        <v>20.559370000000001</v>
      </c>
      <c r="E1044">
        <v>352</v>
      </c>
      <c r="F1044">
        <f t="shared" si="16"/>
        <v>0.35199999999999998</v>
      </c>
    </row>
    <row r="1045" spans="1:6" x14ac:dyDescent="0.35">
      <c r="A1045">
        <v>1043</v>
      </c>
      <c r="B1045">
        <v>85</v>
      </c>
      <c r="C1045">
        <v>154.41999999999999</v>
      </c>
      <c r="D1045">
        <v>19.638300000000001</v>
      </c>
      <c r="E1045">
        <v>363</v>
      </c>
      <c r="F1045">
        <f t="shared" si="16"/>
        <v>0.36299999999999999</v>
      </c>
    </row>
    <row r="1046" spans="1:6" x14ac:dyDescent="0.35">
      <c r="A1046">
        <v>1044</v>
      </c>
      <c r="B1046">
        <v>85</v>
      </c>
      <c r="C1046">
        <v>140</v>
      </c>
      <c r="D1046">
        <v>19.458220000000001</v>
      </c>
      <c r="E1046">
        <v>367</v>
      </c>
      <c r="F1046">
        <f t="shared" si="16"/>
        <v>0.36699999999999999</v>
      </c>
    </row>
    <row r="1047" spans="1:6" x14ac:dyDescent="0.35">
      <c r="A1047">
        <v>1045</v>
      </c>
      <c r="B1047">
        <v>85</v>
      </c>
      <c r="C1047">
        <v>136.87</v>
      </c>
      <c r="D1047">
        <v>19.622820000000001</v>
      </c>
      <c r="E1047">
        <v>335</v>
      </c>
      <c r="F1047">
        <f t="shared" si="16"/>
        <v>0.33500000000000002</v>
      </c>
    </row>
    <row r="1048" spans="1:6" x14ac:dyDescent="0.35">
      <c r="A1048">
        <v>1046</v>
      </c>
      <c r="B1048">
        <v>85</v>
      </c>
      <c r="C1048">
        <v>140</v>
      </c>
      <c r="D1048">
        <v>18.294260000000001</v>
      </c>
      <c r="E1048">
        <v>340</v>
      </c>
      <c r="F1048">
        <f t="shared" si="16"/>
        <v>0.34</v>
      </c>
    </row>
    <row r="1049" spans="1:6" x14ac:dyDescent="0.35">
      <c r="A1049">
        <v>1047</v>
      </c>
      <c r="B1049">
        <v>85</v>
      </c>
      <c r="C1049">
        <v>157.44999999999999</v>
      </c>
      <c r="D1049">
        <v>18.250789999999999</v>
      </c>
      <c r="E1049">
        <v>452</v>
      </c>
      <c r="F1049">
        <f t="shared" si="16"/>
        <v>0.45200000000000001</v>
      </c>
    </row>
    <row r="1050" spans="1:6" x14ac:dyDescent="0.35">
      <c r="A1050">
        <v>1048</v>
      </c>
      <c r="B1050">
        <v>85</v>
      </c>
      <c r="C1050">
        <v>166.06</v>
      </c>
      <c r="D1050">
        <v>18.070630000000001</v>
      </c>
      <c r="E1050">
        <v>618</v>
      </c>
      <c r="F1050">
        <f t="shared" si="16"/>
        <v>0.61799999999999999</v>
      </c>
    </row>
    <row r="1051" spans="1:6" x14ac:dyDescent="0.35">
      <c r="A1051">
        <v>1049</v>
      </c>
      <c r="B1051">
        <v>85</v>
      </c>
      <c r="C1051">
        <v>188.06</v>
      </c>
      <c r="D1051">
        <v>20.444690000000001</v>
      </c>
      <c r="E1051">
        <v>767</v>
      </c>
      <c r="F1051">
        <f t="shared" si="16"/>
        <v>0.76700000000000002</v>
      </c>
    </row>
    <row r="1052" spans="1:6" x14ac:dyDescent="0.35">
      <c r="A1052">
        <v>1050</v>
      </c>
      <c r="B1052">
        <v>85</v>
      </c>
      <c r="C1052">
        <v>221.8</v>
      </c>
      <c r="D1052">
        <v>21.19434</v>
      </c>
      <c r="E1052">
        <v>688</v>
      </c>
      <c r="F1052">
        <f t="shared" si="16"/>
        <v>0.68799999999999994</v>
      </c>
    </row>
    <row r="1053" spans="1:6" x14ac:dyDescent="0.35">
      <c r="A1053">
        <v>1051</v>
      </c>
      <c r="B1053">
        <v>85</v>
      </c>
      <c r="C1053">
        <v>206.6</v>
      </c>
      <c r="D1053">
        <v>20.288129999999999</v>
      </c>
      <c r="E1053">
        <v>698</v>
      </c>
      <c r="F1053">
        <f t="shared" si="16"/>
        <v>0.69799999999999995</v>
      </c>
    </row>
    <row r="1054" spans="1:6" x14ac:dyDescent="0.35">
      <c r="A1054">
        <v>1052</v>
      </c>
      <c r="B1054">
        <v>85</v>
      </c>
      <c r="C1054">
        <v>187.86</v>
      </c>
      <c r="D1054">
        <v>20.74916</v>
      </c>
      <c r="E1054">
        <v>689</v>
      </c>
      <c r="F1054">
        <f t="shared" si="16"/>
        <v>0.68899999999999995</v>
      </c>
    </row>
    <row r="1055" spans="1:6" x14ac:dyDescent="0.35">
      <c r="A1055">
        <v>1053</v>
      </c>
      <c r="B1055">
        <v>85</v>
      </c>
      <c r="C1055">
        <v>168.95</v>
      </c>
      <c r="D1055">
        <v>19.490130000000001</v>
      </c>
      <c r="E1055">
        <v>700</v>
      </c>
      <c r="F1055">
        <f t="shared" si="16"/>
        <v>0.7</v>
      </c>
    </row>
    <row r="1056" spans="1:6" x14ac:dyDescent="0.35">
      <c r="A1056">
        <v>1054</v>
      </c>
      <c r="B1056">
        <v>85</v>
      </c>
      <c r="C1056">
        <v>160.97</v>
      </c>
      <c r="D1056">
        <v>17.123729999999998</v>
      </c>
      <c r="E1056">
        <v>788</v>
      </c>
      <c r="F1056">
        <f t="shared" si="16"/>
        <v>0.78800000000000003</v>
      </c>
    </row>
    <row r="1057" spans="1:6" x14ac:dyDescent="0.35">
      <c r="A1057">
        <v>1055</v>
      </c>
      <c r="B1057">
        <v>85</v>
      </c>
      <c r="C1057">
        <v>150.12</v>
      </c>
      <c r="D1057">
        <v>15.85679</v>
      </c>
      <c r="E1057">
        <v>772</v>
      </c>
      <c r="F1057">
        <f t="shared" si="16"/>
        <v>0.77200000000000002</v>
      </c>
    </row>
    <row r="1058" spans="1:6" x14ac:dyDescent="0.35">
      <c r="A1058">
        <v>1056</v>
      </c>
      <c r="B1058">
        <v>85</v>
      </c>
      <c r="C1058">
        <v>135.62</v>
      </c>
      <c r="D1058">
        <v>16.386040000000001</v>
      </c>
      <c r="E1058">
        <v>725</v>
      </c>
      <c r="F1058">
        <f t="shared" si="16"/>
        <v>0.72499999999999998</v>
      </c>
    </row>
    <row r="1059" spans="1:6" x14ac:dyDescent="0.35">
      <c r="A1059">
        <v>1057</v>
      </c>
      <c r="B1059">
        <v>85</v>
      </c>
      <c r="C1059">
        <v>132.32</v>
      </c>
      <c r="D1059">
        <v>16.168209999999998</v>
      </c>
      <c r="E1059">
        <v>699</v>
      </c>
      <c r="F1059">
        <f t="shared" si="16"/>
        <v>0.69899999999999995</v>
      </c>
    </row>
    <row r="1060" spans="1:6" x14ac:dyDescent="0.35">
      <c r="A1060">
        <v>1058</v>
      </c>
      <c r="B1060">
        <v>85</v>
      </c>
      <c r="C1060">
        <v>132.16</v>
      </c>
      <c r="D1060">
        <v>16.698789999999999</v>
      </c>
      <c r="E1060">
        <v>704</v>
      </c>
      <c r="F1060">
        <f t="shared" si="16"/>
        <v>0.70399999999999996</v>
      </c>
    </row>
    <row r="1061" spans="1:6" x14ac:dyDescent="0.35">
      <c r="A1061">
        <v>1059</v>
      </c>
      <c r="B1061">
        <v>85</v>
      </c>
      <c r="C1061">
        <v>132.12</v>
      </c>
      <c r="D1061">
        <v>16.373280000000001</v>
      </c>
      <c r="E1061">
        <v>700</v>
      </c>
      <c r="F1061">
        <f t="shared" si="16"/>
        <v>0.7</v>
      </c>
    </row>
    <row r="1062" spans="1:6" x14ac:dyDescent="0.35">
      <c r="A1062">
        <v>1060</v>
      </c>
      <c r="B1062">
        <v>85</v>
      </c>
      <c r="C1062">
        <v>132.32</v>
      </c>
      <c r="D1062">
        <v>17.634599999999999</v>
      </c>
      <c r="E1062">
        <v>734</v>
      </c>
      <c r="F1062">
        <f t="shared" si="16"/>
        <v>0.73399999999999999</v>
      </c>
    </row>
    <row r="1063" spans="1:6" x14ac:dyDescent="0.35">
      <c r="A1063">
        <v>1061</v>
      </c>
      <c r="B1063">
        <v>85</v>
      </c>
      <c r="C1063">
        <v>141.93</v>
      </c>
      <c r="D1063">
        <v>19.62115</v>
      </c>
      <c r="E1063">
        <v>748</v>
      </c>
      <c r="F1063">
        <f t="shared" si="16"/>
        <v>0.748</v>
      </c>
    </row>
    <row r="1064" spans="1:6" x14ac:dyDescent="0.35">
      <c r="A1064">
        <v>1062</v>
      </c>
      <c r="B1064">
        <v>85</v>
      </c>
      <c r="C1064">
        <v>166.22</v>
      </c>
      <c r="D1064">
        <v>22.467659999999999</v>
      </c>
      <c r="E1064">
        <v>691</v>
      </c>
      <c r="F1064">
        <f t="shared" si="16"/>
        <v>0.69099999999999995</v>
      </c>
    </row>
    <row r="1065" spans="1:6" x14ac:dyDescent="0.35">
      <c r="A1065">
        <v>1063</v>
      </c>
      <c r="B1065">
        <v>85</v>
      </c>
      <c r="C1065">
        <v>199.99</v>
      </c>
      <c r="D1065">
        <v>30.06343</v>
      </c>
      <c r="E1065">
        <v>740</v>
      </c>
      <c r="F1065">
        <f t="shared" si="16"/>
        <v>0.74</v>
      </c>
    </row>
    <row r="1066" spans="1:6" x14ac:dyDescent="0.35">
      <c r="A1066">
        <v>1064</v>
      </c>
      <c r="B1066">
        <v>85</v>
      </c>
      <c r="C1066">
        <v>206.98</v>
      </c>
      <c r="D1066">
        <v>25.261859999999999</v>
      </c>
      <c r="E1066">
        <v>591</v>
      </c>
      <c r="F1066">
        <f t="shared" si="16"/>
        <v>0.59099999999999997</v>
      </c>
    </row>
    <row r="1067" spans="1:6" x14ac:dyDescent="0.35">
      <c r="A1067">
        <v>1065</v>
      </c>
      <c r="B1067">
        <v>85</v>
      </c>
      <c r="C1067">
        <v>180.6</v>
      </c>
      <c r="D1067">
        <v>22.956099999999999</v>
      </c>
      <c r="E1067">
        <v>537</v>
      </c>
      <c r="F1067">
        <f t="shared" si="16"/>
        <v>0.53700000000000003</v>
      </c>
    </row>
    <row r="1068" spans="1:6" x14ac:dyDescent="0.35">
      <c r="A1068">
        <v>1066</v>
      </c>
      <c r="B1068">
        <v>85</v>
      </c>
      <c r="C1068">
        <v>138.26</v>
      </c>
      <c r="D1068">
        <v>22.460920000000002</v>
      </c>
      <c r="E1068">
        <v>469</v>
      </c>
      <c r="F1068">
        <f t="shared" si="16"/>
        <v>0.46899999999999997</v>
      </c>
    </row>
    <row r="1069" spans="1:6" x14ac:dyDescent="0.35">
      <c r="A1069">
        <v>1067</v>
      </c>
      <c r="B1069">
        <v>85</v>
      </c>
      <c r="C1069">
        <v>139.16</v>
      </c>
      <c r="D1069">
        <v>21.114180000000001</v>
      </c>
      <c r="E1069">
        <v>364</v>
      </c>
      <c r="F1069">
        <f t="shared" si="16"/>
        <v>0.36399999999999999</v>
      </c>
    </row>
    <row r="1070" spans="1:6" x14ac:dyDescent="0.35">
      <c r="A1070">
        <v>1068</v>
      </c>
      <c r="B1070">
        <v>85</v>
      </c>
      <c r="C1070">
        <v>130.36000000000001</v>
      </c>
      <c r="D1070">
        <v>20.404859999999999</v>
      </c>
      <c r="E1070">
        <v>339</v>
      </c>
      <c r="F1070">
        <f t="shared" si="16"/>
        <v>0.33900000000000002</v>
      </c>
    </row>
    <row r="1071" spans="1:6" x14ac:dyDescent="0.35">
      <c r="A1071">
        <v>1069</v>
      </c>
      <c r="B1071">
        <v>85</v>
      </c>
      <c r="C1071">
        <v>125.41</v>
      </c>
      <c r="D1071">
        <v>20.21677</v>
      </c>
      <c r="E1071">
        <v>377</v>
      </c>
      <c r="F1071">
        <f t="shared" si="16"/>
        <v>0.377</v>
      </c>
    </row>
    <row r="1072" spans="1:6" x14ac:dyDescent="0.35">
      <c r="A1072">
        <v>1070</v>
      </c>
      <c r="B1072">
        <v>85</v>
      </c>
      <c r="C1072">
        <v>126.93</v>
      </c>
      <c r="D1072">
        <v>19.875789999999999</v>
      </c>
      <c r="E1072">
        <v>406</v>
      </c>
      <c r="F1072">
        <f t="shared" si="16"/>
        <v>0.40600000000000003</v>
      </c>
    </row>
    <row r="1073" spans="1:6" x14ac:dyDescent="0.35">
      <c r="A1073">
        <v>1071</v>
      </c>
      <c r="B1073">
        <v>85</v>
      </c>
      <c r="C1073">
        <v>132.32</v>
      </c>
      <c r="D1073">
        <v>19.98143</v>
      </c>
      <c r="E1073">
        <v>420</v>
      </c>
      <c r="F1073">
        <f t="shared" si="16"/>
        <v>0.42</v>
      </c>
    </row>
    <row r="1074" spans="1:6" x14ac:dyDescent="0.35">
      <c r="A1074">
        <v>1072</v>
      </c>
      <c r="B1074">
        <v>85</v>
      </c>
      <c r="C1074">
        <v>152.69999999999999</v>
      </c>
      <c r="D1074">
        <v>20.53942</v>
      </c>
      <c r="E1074">
        <v>422</v>
      </c>
      <c r="F1074">
        <f t="shared" si="16"/>
        <v>0.42199999999999999</v>
      </c>
    </row>
    <row r="1075" spans="1:6" x14ac:dyDescent="0.35">
      <c r="A1075">
        <v>1073</v>
      </c>
      <c r="B1075">
        <v>85</v>
      </c>
      <c r="C1075">
        <v>180.81</v>
      </c>
      <c r="D1075">
        <v>23.265440000000002</v>
      </c>
      <c r="E1075">
        <v>667</v>
      </c>
      <c r="F1075">
        <f t="shared" si="16"/>
        <v>0.66700000000000004</v>
      </c>
    </row>
    <row r="1076" spans="1:6" x14ac:dyDescent="0.35">
      <c r="A1076">
        <v>1074</v>
      </c>
      <c r="B1076">
        <v>85</v>
      </c>
      <c r="C1076">
        <v>199.99</v>
      </c>
      <c r="D1076">
        <v>31.00262</v>
      </c>
      <c r="E1076">
        <v>658</v>
      </c>
      <c r="F1076">
        <f t="shared" si="16"/>
        <v>0.65800000000000003</v>
      </c>
    </row>
    <row r="1077" spans="1:6" x14ac:dyDescent="0.35">
      <c r="A1077">
        <v>1075</v>
      </c>
      <c r="B1077">
        <v>85</v>
      </c>
      <c r="C1077">
        <v>192.97</v>
      </c>
      <c r="D1077">
        <v>22.981349999999999</v>
      </c>
      <c r="E1077">
        <v>683</v>
      </c>
      <c r="F1077">
        <f t="shared" si="16"/>
        <v>0.68300000000000005</v>
      </c>
    </row>
    <row r="1078" spans="1:6" x14ac:dyDescent="0.35">
      <c r="A1078">
        <v>1076</v>
      </c>
      <c r="B1078">
        <v>85</v>
      </c>
      <c r="C1078">
        <v>175.81</v>
      </c>
      <c r="D1078">
        <v>26.162769999999998</v>
      </c>
      <c r="E1078">
        <v>649</v>
      </c>
      <c r="F1078">
        <f t="shared" si="16"/>
        <v>0.64900000000000002</v>
      </c>
    </row>
    <row r="1079" spans="1:6" x14ac:dyDescent="0.35">
      <c r="A1079">
        <v>1077</v>
      </c>
      <c r="B1079">
        <v>85</v>
      </c>
      <c r="C1079">
        <v>160.09</v>
      </c>
      <c r="D1079">
        <v>26.51492</v>
      </c>
      <c r="E1079">
        <v>776</v>
      </c>
      <c r="F1079">
        <f t="shared" si="16"/>
        <v>0.77600000000000002</v>
      </c>
    </row>
    <row r="1080" spans="1:6" x14ac:dyDescent="0.35">
      <c r="A1080">
        <v>1078</v>
      </c>
      <c r="B1080">
        <v>85</v>
      </c>
      <c r="C1080">
        <v>151.03</v>
      </c>
      <c r="D1080">
        <v>23.638909999999999</v>
      </c>
      <c r="E1080">
        <v>748</v>
      </c>
      <c r="F1080">
        <f t="shared" si="16"/>
        <v>0.748</v>
      </c>
    </row>
    <row r="1081" spans="1:6" x14ac:dyDescent="0.35">
      <c r="A1081">
        <v>1079</v>
      </c>
      <c r="B1081">
        <v>85</v>
      </c>
      <c r="C1081">
        <v>141.72999999999999</v>
      </c>
      <c r="D1081">
        <v>22.419509999999999</v>
      </c>
      <c r="E1081">
        <v>655</v>
      </c>
      <c r="F1081">
        <f t="shared" si="16"/>
        <v>0.65500000000000003</v>
      </c>
    </row>
    <row r="1082" spans="1:6" x14ac:dyDescent="0.35">
      <c r="A1082">
        <v>1080</v>
      </c>
      <c r="B1082">
        <v>85</v>
      </c>
      <c r="C1082">
        <v>134.81</v>
      </c>
      <c r="D1082">
        <v>21.672260000000001</v>
      </c>
      <c r="E1082">
        <v>646</v>
      </c>
      <c r="F1082">
        <f t="shared" si="16"/>
        <v>0.64600000000000002</v>
      </c>
    </row>
    <row r="1083" spans="1:6" x14ac:dyDescent="0.35">
      <c r="A1083">
        <v>1081</v>
      </c>
      <c r="B1083">
        <v>85</v>
      </c>
      <c r="C1083">
        <v>130.94999999999999</v>
      </c>
      <c r="D1083">
        <v>20.776289999999999</v>
      </c>
      <c r="E1083">
        <v>613</v>
      </c>
      <c r="F1083">
        <f t="shared" si="16"/>
        <v>0.61299999999999999</v>
      </c>
    </row>
    <row r="1084" spans="1:6" x14ac:dyDescent="0.35">
      <c r="A1084">
        <v>1082</v>
      </c>
      <c r="B1084">
        <v>85</v>
      </c>
      <c r="C1084">
        <v>130</v>
      </c>
      <c r="D1084">
        <v>21.050090000000001</v>
      </c>
      <c r="E1084">
        <v>616</v>
      </c>
      <c r="F1084">
        <f t="shared" si="16"/>
        <v>0.61599999999999999</v>
      </c>
    </row>
    <row r="1085" spans="1:6" x14ac:dyDescent="0.35">
      <c r="A1085">
        <v>1083</v>
      </c>
      <c r="B1085">
        <v>85</v>
      </c>
      <c r="C1085">
        <v>130.01</v>
      </c>
      <c r="D1085">
        <v>22.129380000000001</v>
      </c>
      <c r="E1085">
        <v>620</v>
      </c>
      <c r="F1085">
        <f t="shared" si="16"/>
        <v>0.62</v>
      </c>
    </row>
    <row r="1086" spans="1:6" x14ac:dyDescent="0.35">
      <c r="A1086">
        <v>1084</v>
      </c>
      <c r="B1086">
        <v>85</v>
      </c>
      <c r="C1086">
        <v>126.66</v>
      </c>
      <c r="D1086">
        <v>21.572279999999999</v>
      </c>
      <c r="E1086">
        <v>671</v>
      </c>
      <c r="F1086">
        <f t="shared" si="16"/>
        <v>0.67100000000000004</v>
      </c>
    </row>
    <row r="1087" spans="1:6" x14ac:dyDescent="0.35">
      <c r="A1087">
        <v>1085</v>
      </c>
      <c r="B1087">
        <v>85</v>
      </c>
      <c r="C1087">
        <v>136.53</v>
      </c>
      <c r="D1087">
        <v>27.7971</v>
      </c>
      <c r="E1087">
        <v>738</v>
      </c>
      <c r="F1087">
        <f t="shared" si="16"/>
        <v>0.73799999999999999</v>
      </c>
    </row>
    <row r="1088" spans="1:6" x14ac:dyDescent="0.35">
      <c r="A1088">
        <v>1086</v>
      </c>
      <c r="B1088">
        <v>85</v>
      </c>
      <c r="C1088">
        <v>161.19999999999999</v>
      </c>
      <c r="D1088">
        <v>25.10885</v>
      </c>
      <c r="E1088">
        <v>654</v>
      </c>
      <c r="F1088">
        <f t="shared" si="16"/>
        <v>0.65400000000000003</v>
      </c>
    </row>
    <row r="1089" spans="1:6" x14ac:dyDescent="0.35">
      <c r="A1089">
        <v>1087</v>
      </c>
      <c r="B1089">
        <v>85</v>
      </c>
      <c r="C1089">
        <v>185</v>
      </c>
      <c r="D1089">
        <v>24.249389999999998</v>
      </c>
      <c r="E1089">
        <v>513</v>
      </c>
      <c r="F1089">
        <f t="shared" si="16"/>
        <v>0.51300000000000001</v>
      </c>
    </row>
    <row r="1090" spans="1:6" x14ac:dyDescent="0.35">
      <c r="A1090">
        <v>1088</v>
      </c>
      <c r="B1090">
        <v>85</v>
      </c>
      <c r="C1090">
        <v>188.76</v>
      </c>
      <c r="D1090">
        <v>21.87697</v>
      </c>
      <c r="E1090">
        <v>359</v>
      </c>
      <c r="F1090">
        <f t="shared" si="16"/>
        <v>0.35899999999999999</v>
      </c>
    </row>
    <row r="1091" spans="1:6" x14ac:dyDescent="0.35">
      <c r="A1091">
        <v>1089</v>
      </c>
      <c r="B1091">
        <v>85</v>
      </c>
      <c r="C1091">
        <v>171.22</v>
      </c>
      <c r="D1091">
        <v>21.272010000000002</v>
      </c>
      <c r="E1091">
        <v>330</v>
      </c>
      <c r="F1091">
        <f t="shared" ref="F1091:F1154" si="17">E1091/1000</f>
        <v>0.33</v>
      </c>
    </row>
    <row r="1092" spans="1:6" x14ac:dyDescent="0.35">
      <c r="A1092">
        <v>1090</v>
      </c>
      <c r="B1092">
        <v>85</v>
      </c>
      <c r="C1092">
        <v>152.52000000000001</v>
      </c>
      <c r="D1092">
        <v>18.648610000000001</v>
      </c>
      <c r="E1092">
        <v>319</v>
      </c>
      <c r="F1092">
        <f t="shared" si="17"/>
        <v>0.31900000000000001</v>
      </c>
    </row>
    <row r="1093" spans="1:6" x14ac:dyDescent="0.35">
      <c r="A1093">
        <v>1091</v>
      </c>
      <c r="B1093">
        <v>85</v>
      </c>
      <c r="C1093">
        <v>132.16</v>
      </c>
      <c r="D1093">
        <v>17.411159999999999</v>
      </c>
      <c r="E1093">
        <v>278</v>
      </c>
      <c r="F1093">
        <f t="shared" si="17"/>
        <v>0.27800000000000002</v>
      </c>
    </row>
    <row r="1094" spans="1:6" x14ac:dyDescent="0.35">
      <c r="A1094">
        <v>1092</v>
      </c>
      <c r="B1094">
        <v>85</v>
      </c>
      <c r="C1094">
        <v>120.79</v>
      </c>
      <c r="D1094">
        <v>16.729890000000001</v>
      </c>
      <c r="E1094">
        <v>264</v>
      </c>
      <c r="F1094">
        <f t="shared" si="17"/>
        <v>0.26400000000000001</v>
      </c>
    </row>
    <row r="1095" spans="1:6" x14ac:dyDescent="0.35">
      <c r="A1095">
        <v>1093</v>
      </c>
      <c r="B1095">
        <v>85</v>
      </c>
      <c r="C1095">
        <v>121.45</v>
      </c>
      <c r="D1095">
        <v>15.50315</v>
      </c>
      <c r="E1095">
        <v>258</v>
      </c>
      <c r="F1095">
        <f t="shared" si="17"/>
        <v>0.25800000000000001</v>
      </c>
    </row>
    <row r="1096" spans="1:6" x14ac:dyDescent="0.35">
      <c r="A1096">
        <v>1094</v>
      </c>
      <c r="B1096">
        <v>85</v>
      </c>
      <c r="C1096">
        <v>121.38</v>
      </c>
      <c r="D1096">
        <v>15.293659999999999</v>
      </c>
      <c r="E1096">
        <v>285</v>
      </c>
      <c r="F1096">
        <f t="shared" si="17"/>
        <v>0.28499999999999998</v>
      </c>
    </row>
    <row r="1097" spans="1:6" x14ac:dyDescent="0.35">
      <c r="A1097">
        <v>1095</v>
      </c>
      <c r="B1097">
        <v>85</v>
      </c>
      <c r="C1097">
        <v>128.71</v>
      </c>
      <c r="D1097">
        <v>16.414870000000001</v>
      </c>
      <c r="E1097">
        <v>353</v>
      </c>
      <c r="F1097">
        <f t="shared" si="17"/>
        <v>0.35299999999999998</v>
      </c>
    </row>
    <row r="1098" spans="1:6" x14ac:dyDescent="0.35">
      <c r="A1098">
        <v>1096</v>
      </c>
      <c r="B1098">
        <v>85</v>
      </c>
      <c r="C1098">
        <v>144.99</v>
      </c>
      <c r="D1098">
        <v>17.779579999999999</v>
      </c>
      <c r="E1098">
        <v>431</v>
      </c>
      <c r="F1098">
        <f t="shared" si="17"/>
        <v>0.43099999999999999</v>
      </c>
    </row>
    <row r="1099" spans="1:6" x14ac:dyDescent="0.35">
      <c r="A1099">
        <v>1097</v>
      </c>
      <c r="B1099">
        <v>85</v>
      </c>
      <c r="C1099">
        <v>158.80000000000001</v>
      </c>
      <c r="D1099">
        <v>19.8413</v>
      </c>
      <c r="E1099">
        <v>722</v>
      </c>
      <c r="F1099">
        <f t="shared" si="17"/>
        <v>0.72199999999999998</v>
      </c>
    </row>
    <row r="1100" spans="1:6" x14ac:dyDescent="0.35">
      <c r="A1100">
        <v>1098</v>
      </c>
      <c r="B1100">
        <v>85</v>
      </c>
      <c r="C1100">
        <v>173.52</v>
      </c>
      <c r="D1100">
        <v>23.297799999999999</v>
      </c>
      <c r="E1100">
        <v>798</v>
      </c>
      <c r="F1100">
        <f t="shared" si="17"/>
        <v>0.79800000000000004</v>
      </c>
    </row>
    <row r="1101" spans="1:6" x14ac:dyDescent="0.35">
      <c r="A1101">
        <v>1099</v>
      </c>
      <c r="B1101">
        <v>85</v>
      </c>
      <c r="C1101">
        <v>165.25</v>
      </c>
      <c r="D1101">
        <v>21.604649999999999</v>
      </c>
      <c r="E1101">
        <v>765</v>
      </c>
      <c r="F1101">
        <f t="shared" si="17"/>
        <v>0.76500000000000001</v>
      </c>
    </row>
    <row r="1102" spans="1:6" x14ac:dyDescent="0.35">
      <c r="A1102">
        <v>1100</v>
      </c>
      <c r="B1102">
        <v>85</v>
      </c>
      <c r="C1102">
        <v>143.59</v>
      </c>
      <c r="D1102">
        <v>21.113679999999999</v>
      </c>
      <c r="E1102">
        <v>679</v>
      </c>
      <c r="F1102">
        <f t="shared" si="17"/>
        <v>0.67900000000000005</v>
      </c>
    </row>
    <row r="1103" spans="1:6" x14ac:dyDescent="0.35">
      <c r="A1103">
        <v>1101</v>
      </c>
      <c r="B1103">
        <v>85</v>
      </c>
      <c r="C1103">
        <v>133.97</v>
      </c>
      <c r="D1103">
        <v>19.851739999999999</v>
      </c>
      <c r="E1103">
        <v>794</v>
      </c>
      <c r="F1103">
        <f t="shared" si="17"/>
        <v>0.79400000000000004</v>
      </c>
    </row>
    <row r="1104" spans="1:6" x14ac:dyDescent="0.35">
      <c r="A1104">
        <v>1102</v>
      </c>
      <c r="B1104">
        <v>85</v>
      </c>
      <c r="C1104">
        <v>133.13999999999999</v>
      </c>
      <c r="D1104">
        <v>19.178879999999999</v>
      </c>
      <c r="E1104">
        <v>741</v>
      </c>
      <c r="F1104">
        <f t="shared" si="17"/>
        <v>0.74099999999999999</v>
      </c>
    </row>
    <row r="1105" spans="1:6" x14ac:dyDescent="0.35">
      <c r="A1105">
        <v>1103</v>
      </c>
      <c r="B1105">
        <v>85</v>
      </c>
      <c r="C1105">
        <v>119.1</v>
      </c>
      <c r="D1105">
        <v>18.274640000000002</v>
      </c>
      <c r="E1105">
        <v>649</v>
      </c>
      <c r="F1105">
        <f t="shared" si="17"/>
        <v>0.64900000000000002</v>
      </c>
    </row>
    <row r="1106" spans="1:6" x14ac:dyDescent="0.35">
      <c r="A1106">
        <v>1104</v>
      </c>
      <c r="B1106">
        <v>85</v>
      </c>
      <c r="C1106">
        <v>112.86</v>
      </c>
      <c r="D1106">
        <v>17.923220000000001</v>
      </c>
      <c r="E1106">
        <v>634</v>
      </c>
      <c r="F1106">
        <f t="shared" si="17"/>
        <v>0.63400000000000001</v>
      </c>
    </row>
    <row r="1107" spans="1:6" x14ac:dyDescent="0.35">
      <c r="A1107">
        <v>1105</v>
      </c>
      <c r="B1107">
        <v>85</v>
      </c>
      <c r="C1107">
        <v>117.48</v>
      </c>
      <c r="D1107">
        <v>16.792149999999999</v>
      </c>
      <c r="E1107">
        <v>627</v>
      </c>
      <c r="F1107">
        <f t="shared" si="17"/>
        <v>0.627</v>
      </c>
    </row>
    <row r="1108" spans="1:6" x14ac:dyDescent="0.35">
      <c r="A1108">
        <v>1106</v>
      </c>
      <c r="B1108">
        <v>85</v>
      </c>
      <c r="C1108">
        <v>114.52</v>
      </c>
      <c r="D1108">
        <v>17.061050000000002</v>
      </c>
      <c r="E1108">
        <v>639</v>
      </c>
      <c r="F1108">
        <f t="shared" si="17"/>
        <v>0.63900000000000001</v>
      </c>
    </row>
    <row r="1109" spans="1:6" x14ac:dyDescent="0.35">
      <c r="A1109">
        <v>1107</v>
      </c>
      <c r="B1109">
        <v>85</v>
      </c>
      <c r="C1109">
        <v>113.35</v>
      </c>
      <c r="D1109">
        <v>16.722809999999999</v>
      </c>
      <c r="E1109">
        <v>624</v>
      </c>
      <c r="F1109">
        <f t="shared" si="17"/>
        <v>0.624</v>
      </c>
    </row>
    <row r="1110" spans="1:6" x14ac:dyDescent="0.35">
      <c r="A1110">
        <v>1108</v>
      </c>
      <c r="B1110">
        <v>85</v>
      </c>
      <c r="C1110">
        <v>115</v>
      </c>
      <c r="D1110">
        <v>17.136679999999998</v>
      </c>
      <c r="E1110">
        <v>685</v>
      </c>
      <c r="F1110">
        <f t="shared" si="17"/>
        <v>0.68500000000000005</v>
      </c>
    </row>
    <row r="1111" spans="1:6" x14ac:dyDescent="0.35">
      <c r="A1111">
        <v>1109</v>
      </c>
      <c r="B1111">
        <v>85</v>
      </c>
      <c r="C1111">
        <v>119.96</v>
      </c>
      <c r="D1111">
        <v>17.211749999999999</v>
      </c>
      <c r="E1111">
        <v>604</v>
      </c>
      <c r="F1111">
        <f t="shared" si="17"/>
        <v>0.60399999999999998</v>
      </c>
    </row>
    <row r="1112" spans="1:6" x14ac:dyDescent="0.35">
      <c r="A1112">
        <v>1110</v>
      </c>
      <c r="B1112">
        <v>85</v>
      </c>
      <c r="C1112">
        <v>145.6</v>
      </c>
      <c r="D1112">
        <v>19.330279999999998</v>
      </c>
      <c r="E1112">
        <v>748</v>
      </c>
      <c r="F1112">
        <f t="shared" si="17"/>
        <v>0.748</v>
      </c>
    </row>
    <row r="1113" spans="1:6" x14ac:dyDescent="0.35">
      <c r="A1113">
        <v>1111</v>
      </c>
      <c r="B1113">
        <v>85</v>
      </c>
      <c r="C1113">
        <v>166.5</v>
      </c>
      <c r="D1113">
        <v>19.882639999999999</v>
      </c>
      <c r="E1113">
        <v>688</v>
      </c>
      <c r="F1113">
        <f t="shared" si="17"/>
        <v>0.68799999999999994</v>
      </c>
    </row>
    <row r="1114" spans="1:6" x14ac:dyDescent="0.35">
      <c r="A1114">
        <v>1112</v>
      </c>
      <c r="B1114">
        <v>85</v>
      </c>
      <c r="C1114">
        <v>175.34</v>
      </c>
      <c r="D1114">
        <v>20.365880000000001</v>
      </c>
      <c r="E1114">
        <v>561</v>
      </c>
      <c r="F1114">
        <f t="shared" si="17"/>
        <v>0.56100000000000005</v>
      </c>
    </row>
    <row r="1115" spans="1:6" x14ac:dyDescent="0.35">
      <c r="A1115">
        <v>1113</v>
      </c>
      <c r="B1115">
        <v>85</v>
      </c>
      <c r="C1115">
        <v>166.44</v>
      </c>
      <c r="D1115">
        <v>18.934290000000001</v>
      </c>
      <c r="E1115">
        <v>463</v>
      </c>
      <c r="F1115">
        <f t="shared" si="17"/>
        <v>0.46300000000000002</v>
      </c>
    </row>
    <row r="1116" spans="1:6" x14ac:dyDescent="0.35">
      <c r="A1116">
        <v>1114</v>
      </c>
      <c r="B1116">
        <v>85</v>
      </c>
      <c r="C1116">
        <v>150.28</v>
      </c>
      <c r="D1116">
        <v>17.917459999999998</v>
      </c>
      <c r="E1116">
        <v>350</v>
      </c>
      <c r="F1116">
        <f t="shared" si="17"/>
        <v>0.35</v>
      </c>
    </row>
    <row r="1117" spans="1:6" x14ac:dyDescent="0.35">
      <c r="A1117">
        <v>1115</v>
      </c>
      <c r="B1117">
        <v>85</v>
      </c>
      <c r="C1117">
        <v>132.94</v>
      </c>
      <c r="D1117">
        <v>16.454910000000002</v>
      </c>
      <c r="E1117">
        <v>302</v>
      </c>
      <c r="F1117">
        <f t="shared" si="17"/>
        <v>0.30199999999999999</v>
      </c>
    </row>
    <row r="1118" spans="1:6" x14ac:dyDescent="0.35">
      <c r="A1118">
        <v>1116</v>
      </c>
      <c r="B1118">
        <v>85</v>
      </c>
      <c r="C1118">
        <v>118.18</v>
      </c>
      <c r="D1118">
        <v>15.953419999999999</v>
      </c>
      <c r="E1118">
        <v>316</v>
      </c>
      <c r="F1118">
        <f t="shared" si="17"/>
        <v>0.316</v>
      </c>
    </row>
    <row r="1119" spans="1:6" x14ac:dyDescent="0.35">
      <c r="A1119">
        <v>1117</v>
      </c>
      <c r="B1119">
        <v>85</v>
      </c>
      <c r="C1119">
        <v>118.63</v>
      </c>
      <c r="D1119">
        <v>14.95773</v>
      </c>
      <c r="E1119">
        <v>284</v>
      </c>
      <c r="F1119">
        <f t="shared" si="17"/>
        <v>0.28399999999999997</v>
      </c>
    </row>
    <row r="1120" spans="1:6" x14ac:dyDescent="0.35">
      <c r="A1120">
        <v>1118</v>
      </c>
      <c r="B1120">
        <v>85</v>
      </c>
      <c r="C1120">
        <v>127.93</v>
      </c>
      <c r="D1120">
        <v>14.55241</v>
      </c>
      <c r="E1120">
        <v>245</v>
      </c>
      <c r="F1120">
        <f t="shared" si="17"/>
        <v>0.245</v>
      </c>
    </row>
    <row r="1121" spans="1:6" x14ac:dyDescent="0.35">
      <c r="A1121">
        <v>1119</v>
      </c>
      <c r="B1121">
        <v>85</v>
      </c>
      <c r="C1121">
        <v>134.94999999999999</v>
      </c>
      <c r="D1121">
        <v>14.220219999999999</v>
      </c>
      <c r="E1121">
        <v>230</v>
      </c>
      <c r="F1121">
        <f t="shared" si="17"/>
        <v>0.23</v>
      </c>
    </row>
    <row r="1122" spans="1:6" x14ac:dyDescent="0.35">
      <c r="A1122">
        <v>1120</v>
      </c>
      <c r="B1122">
        <v>85</v>
      </c>
      <c r="C1122">
        <v>140.96</v>
      </c>
      <c r="D1122">
        <v>14.29045</v>
      </c>
      <c r="E1122">
        <v>325</v>
      </c>
      <c r="F1122">
        <f t="shared" si="17"/>
        <v>0.32500000000000001</v>
      </c>
    </row>
    <row r="1123" spans="1:6" x14ac:dyDescent="0.35">
      <c r="A1123">
        <v>1121</v>
      </c>
      <c r="B1123">
        <v>85</v>
      </c>
      <c r="C1123">
        <v>166</v>
      </c>
      <c r="D1123">
        <v>17.562139999999999</v>
      </c>
      <c r="E1123">
        <v>607</v>
      </c>
      <c r="F1123">
        <f t="shared" si="17"/>
        <v>0.60699999999999998</v>
      </c>
    </row>
    <row r="1124" spans="1:6" x14ac:dyDescent="0.35">
      <c r="A1124">
        <v>1122</v>
      </c>
      <c r="B1124">
        <v>85</v>
      </c>
      <c r="C1124">
        <v>166.92</v>
      </c>
      <c r="D1124">
        <v>66.071830000000006</v>
      </c>
      <c r="E1124">
        <v>714</v>
      </c>
      <c r="F1124">
        <f t="shared" si="17"/>
        <v>0.71399999999999997</v>
      </c>
    </row>
    <row r="1125" spans="1:6" x14ac:dyDescent="0.35">
      <c r="A1125">
        <v>1123</v>
      </c>
      <c r="B1125">
        <v>85</v>
      </c>
      <c r="C1125">
        <v>160.59</v>
      </c>
      <c r="D1125">
        <v>19.781269999999999</v>
      </c>
      <c r="E1125">
        <v>706</v>
      </c>
      <c r="F1125">
        <f t="shared" si="17"/>
        <v>0.70599999999999996</v>
      </c>
    </row>
    <row r="1126" spans="1:6" x14ac:dyDescent="0.35">
      <c r="A1126">
        <v>1124</v>
      </c>
      <c r="B1126">
        <v>85</v>
      </c>
      <c r="C1126">
        <v>143.57</v>
      </c>
      <c r="D1126">
        <v>18.88477</v>
      </c>
      <c r="E1126">
        <v>665</v>
      </c>
      <c r="F1126">
        <f t="shared" si="17"/>
        <v>0.66500000000000004</v>
      </c>
    </row>
    <row r="1127" spans="1:6" x14ac:dyDescent="0.35">
      <c r="A1127">
        <v>1125</v>
      </c>
      <c r="B1127">
        <v>85</v>
      </c>
      <c r="C1127">
        <v>137.96</v>
      </c>
      <c r="D1127">
        <v>19.29297</v>
      </c>
      <c r="E1127">
        <v>768</v>
      </c>
      <c r="F1127">
        <f t="shared" si="17"/>
        <v>0.76800000000000002</v>
      </c>
    </row>
    <row r="1128" spans="1:6" x14ac:dyDescent="0.35">
      <c r="A1128">
        <v>1126</v>
      </c>
      <c r="B1128">
        <v>85</v>
      </c>
      <c r="C1128">
        <v>127.52</v>
      </c>
      <c r="D1128">
        <v>17.969719999999999</v>
      </c>
      <c r="E1128">
        <v>724</v>
      </c>
      <c r="F1128">
        <f t="shared" si="17"/>
        <v>0.72399999999999998</v>
      </c>
    </row>
    <row r="1129" spans="1:6" x14ac:dyDescent="0.35">
      <c r="A1129">
        <v>1127</v>
      </c>
      <c r="B1129">
        <v>85</v>
      </c>
      <c r="C1129">
        <v>108.07</v>
      </c>
      <c r="D1129">
        <v>17.409960000000002</v>
      </c>
      <c r="E1129">
        <v>672</v>
      </c>
      <c r="F1129">
        <f t="shared" si="17"/>
        <v>0.67200000000000004</v>
      </c>
    </row>
    <row r="1130" spans="1:6" x14ac:dyDescent="0.35">
      <c r="A1130">
        <v>1128</v>
      </c>
      <c r="B1130">
        <v>85</v>
      </c>
      <c r="C1130">
        <v>106.05</v>
      </c>
      <c r="D1130">
        <v>17.173390000000001</v>
      </c>
      <c r="E1130">
        <v>622</v>
      </c>
      <c r="F1130">
        <f t="shared" si="17"/>
        <v>0.622</v>
      </c>
    </row>
    <row r="1131" spans="1:6" x14ac:dyDescent="0.35">
      <c r="A1131">
        <v>1129</v>
      </c>
      <c r="B1131">
        <v>85</v>
      </c>
      <c r="C1131">
        <v>98.61</v>
      </c>
      <c r="D1131">
        <v>16.598970000000001</v>
      </c>
      <c r="E1131">
        <v>594</v>
      </c>
      <c r="F1131">
        <f t="shared" si="17"/>
        <v>0.59399999999999997</v>
      </c>
    </row>
    <row r="1132" spans="1:6" x14ac:dyDescent="0.35">
      <c r="A1132">
        <v>1130</v>
      </c>
      <c r="B1132">
        <v>85</v>
      </c>
      <c r="C1132">
        <v>92.71</v>
      </c>
      <c r="D1132">
        <v>16.476019999999998</v>
      </c>
      <c r="E1132">
        <v>573</v>
      </c>
      <c r="F1132">
        <f t="shared" si="17"/>
        <v>0.57299999999999995</v>
      </c>
    </row>
    <row r="1133" spans="1:6" x14ac:dyDescent="0.35">
      <c r="A1133">
        <v>1131</v>
      </c>
      <c r="B1133">
        <v>85</v>
      </c>
      <c r="C1133">
        <v>86.12</v>
      </c>
      <c r="D1133">
        <v>16.02159</v>
      </c>
      <c r="E1133">
        <v>539</v>
      </c>
      <c r="F1133">
        <f t="shared" si="17"/>
        <v>0.53900000000000003</v>
      </c>
    </row>
    <row r="1134" spans="1:6" x14ac:dyDescent="0.35">
      <c r="A1134">
        <v>1132</v>
      </c>
      <c r="B1134">
        <v>85</v>
      </c>
      <c r="C1134">
        <v>80.63</v>
      </c>
      <c r="D1134">
        <v>16.784140000000001</v>
      </c>
      <c r="E1134">
        <v>584</v>
      </c>
      <c r="F1134">
        <f t="shared" si="17"/>
        <v>0.58399999999999996</v>
      </c>
    </row>
    <row r="1135" spans="1:6" x14ac:dyDescent="0.35">
      <c r="A1135">
        <v>1133</v>
      </c>
      <c r="B1135">
        <v>85</v>
      </c>
      <c r="C1135">
        <v>90.9</v>
      </c>
      <c r="D1135">
        <v>19.752279999999999</v>
      </c>
      <c r="E1135">
        <v>634</v>
      </c>
      <c r="F1135">
        <f t="shared" si="17"/>
        <v>0.63400000000000001</v>
      </c>
    </row>
    <row r="1136" spans="1:6" x14ac:dyDescent="0.35">
      <c r="A1136">
        <v>1134</v>
      </c>
      <c r="B1136">
        <v>85</v>
      </c>
      <c r="C1136">
        <v>105.12</v>
      </c>
      <c r="D1136">
        <v>23.76906</v>
      </c>
      <c r="E1136">
        <v>706</v>
      </c>
      <c r="F1136">
        <f t="shared" si="17"/>
        <v>0.70599999999999996</v>
      </c>
    </row>
    <row r="1137" spans="1:6" x14ac:dyDescent="0.35">
      <c r="A1137">
        <v>1135</v>
      </c>
      <c r="B1137">
        <v>85</v>
      </c>
      <c r="C1137">
        <v>122.65</v>
      </c>
      <c r="D1137">
        <v>21.758559999999999</v>
      </c>
      <c r="E1137">
        <v>613</v>
      </c>
      <c r="F1137">
        <f t="shared" si="17"/>
        <v>0.61299999999999999</v>
      </c>
    </row>
    <row r="1138" spans="1:6" x14ac:dyDescent="0.35">
      <c r="A1138">
        <v>1136</v>
      </c>
      <c r="B1138">
        <v>85</v>
      </c>
      <c r="C1138">
        <v>129.9</v>
      </c>
      <c r="D1138">
        <v>20.457249999999998</v>
      </c>
      <c r="E1138">
        <v>155</v>
      </c>
      <c r="F1138">
        <f t="shared" si="17"/>
        <v>0.155</v>
      </c>
    </row>
    <row r="1139" spans="1:6" x14ac:dyDescent="0.35">
      <c r="A1139">
        <v>1137</v>
      </c>
      <c r="B1139">
        <v>85</v>
      </c>
      <c r="C1139">
        <v>114.52</v>
      </c>
      <c r="D1139">
        <v>20.01107</v>
      </c>
      <c r="E1139">
        <v>115</v>
      </c>
      <c r="F1139">
        <f t="shared" si="17"/>
        <v>0.115</v>
      </c>
    </row>
    <row r="1140" spans="1:6" x14ac:dyDescent="0.35">
      <c r="A1140">
        <v>1138</v>
      </c>
      <c r="B1140">
        <v>85</v>
      </c>
      <c r="C1140">
        <v>101.56</v>
      </c>
      <c r="D1140">
        <v>19.569669999999999</v>
      </c>
      <c r="E1140">
        <v>122</v>
      </c>
      <c r="F1140">
        <f t="shared" si="17"/>
        <v>0.122</v>
      </c>
    </row>
    <row r="1141" spans="1:6" x14ac:dyDescent="0.35">
      <c r="A1141">
        <v>1139</v>
      </c>
      <c r="B1141">
        <v>85</v>
      </c>
      <c r="C1141">
        <v>91.96</v>
      </c>
      <c r="D1141">
        <v>17.58663</v>
      </c>
      <c r="E1141">
        <v>148</v>
      </c>
      <c r="F1141">
        <f t="shared" si="17"/>
        <v>0.14799999999999999</v>
      </c>
    </row>
    <row r="1142" spans="1:6" x14ac:dyDescent="0.35">
      <c r="A1142">
        <v>1140</v>
      </c>
      <c r="B1142">
        <v>85</v>
      </c>
      <c r="C1142">
        <v>90.8</v>
      </c>
      <c r="D1142">
        <v>18.127839999999999</v>
      </c>
      <c r="E1142">
        <v>165</v>
      </c>
      <c r="F1142">
        <f t="shared" si="17"/>
        <v>0.16500000000000001</v>
      </c>
    </row>
    <row r="1143" spans="1:6" x14ac:dyDescent="0.35">
      <c r="A1143">
        <v>1141</v>
      </c>
      <c r="B1143">
        <v>85</v>
      </c>
      <c r="C1143">
        <v>67.63</v>
      </c>
      <c r="D1143">
        <v>16.64</v>
      </c>
      <c r="E1143">
        <v>137</v>
      </c>
      <c r="F1143">
        <f t="shared" si="17"/>
        <v>0.13700000000000001</v>
      </c>
    </row>
    <row r="1144" spans="1:6" x14ac:dyDescent="0.35">
      <c r="A1144">
        <v>1142</v>
      </c>
      <c r="B1144">
        <v>85</v>
      </c>
      <c r="C1144">
        <v>36.68</v>
      </c>
      <c r="D1144">
        <v>16.51418</v>
      </c>
      <c r="E1144">
        <v>128</v>
      </c>
      <c r="F1144">
        <f t="shared" si="17"/>
        <v>0.128</v>
      </c>
    </row>
    <row r="1145" spans="1:6" x14ac:dyDescent="0.35">
      <c r="A1145">
        <v>1143</v>
      </c>
      <c r="B1145">
        <v>85</v>
      </c>
      <c r="C1145">
        <v>33.71</v>
      </c>
      <c r="D1145">
        <v>16.265129999999999</v>
      </c>
      <c r="E1145">
        <v>160</v>
      </c>
      <c r="F1145">
        <f t="shared" si="17"/>
        <v>0.16</v>
      </c>
    </row>
    <row r="1146" spans="1:6" x14ac:dyDescent="0.35">
      <c r="A1146">
        <v>1144</v>
      </c>
      <c r="B1146">
        <v>85</v>
      </c>
      <c r="C1146">
        <v>69.63</v>
      </c>
      <c r="D1146">
        <v>18.426179999999999</v>
      </c>
      <c r="E1146">
        <v>257</v>
      </c>
      <c r="F1146">
        <f t="shared" si="17"/>
        <v>0.25700000000000001</v>
      </c>
    </row>
    <row r="1147" spans="1:6" x14ac:dyDescent="0.35">
      <c r="A1147">
        <v>1145</v>
      </c>
      <c r="B1147">
        <v>85</v>
      </c>
      <c r="C1147">
        <v>79.92</v>
      </c>
      <c r="D1147">
        <v>20.38475</v>
      </c>
      <c r="E1147">
        <v>646</v>
      </c>
      <c r="F1147">
        <f t="shared" si="17"/>
        <v>0.64600000000000002</v>
      </c>
    </row>
    <row r="1148" spans="1:6" x14ac:dyDescent="0.35">
      <c r="A1148">
        <v>1146</v>
      </c>
      <c r="B1148">
        <v>85</v>
      </c>
      <c r="C1148">
        <v>90.53</v>
      </c>
      <c r="D1148">
        <v>22.032050000000002</v>
      </c>
      <c r="E1148">
        <v>685</v>
      </c>
      <c r="F1148">
        <f t="shared" si="17"/>
        <v>0.68500000000000005</v>
      </c>
    </row>
    <row r="1149" spans="1:6" x14ac:dyDescent="0.35">
      <c r="A1149">
        <v>1147</v>
      </c>
      <c r="B1149">
        <v>85</v>
      </c>
      <c r="C1149">
        <v>85.05</v>
      </c>
      <c r="D1149">
        <v>21.91433</v>
      </c>
      <c r="E1149">
        <v>681</v>
      </c>
      <c r="F1149">
        <f t="shared" si="17"/>
        <v>0.68100000000000005</v>
      </c>
    </row>
    <row r="1150" spans="1:6" x14ac:dyDescent="0.35">
      <c r="A1150">
        <v>1148</v>
      </c>
      <c r="B1150">
        <v>85</v>
      </c>
      <c r="C1150">
        <v>59.96</v>
      </c>
      <c r="D1150">
        <v>20.383959999999998</v>
      </c>
      <c r="E1150">
        <v>654</v>
      </c>
      <c r="F1150">
        <f t="shared" si="17"/>
        <v>0.65400000000000003</v>
      </c>
    </row>
    <row r="1151" spans="1:6" x14ac:dyDescent="0.35">
      <c r="A1151">
        <v>1149</v>
      </c>
      <c r="B1151">
        <v>85</v>
      </c>
      <c r="C1151">
        <v>46.9</v>
      </c>
      <c r="D1151">
        <v>19.565550000000002</v>
      </c>
      <c r="E1151">
        <v>652</v>
      </c>
      <c r="F1151">
        <f t="shared" si="17"/>
        <v>0.65200000000000002</v>
      </c>
    </row>
    <row r="1152" spans="1:6" x14ac:dyDescent="0.35">
      <c r="A1152">
        <v>1150</v>
      </c>
      <c r="B1152">
        <v>85</v>
      </c>
      <c r="C1152">
        <v>43.82</v>
      </c>
      <c r="D1152">
        <v>17.76642</v>
      </c>
      <c r="E1152">
        <v>707</v>
      </c>
      <c r="F1152">
        <f t="shared" si="17"/>
        <v>0.70699999999999996</v>
      </c>
    </row>
    <row r="1153" spans="1:6" x14ac:dyDescent="0.35">
      <c r="A1153">
        <v>1151</v>
      </c>
      <c r="B1153">
        <v>85</v>
      </c>
      <c r="C1153">
        <v>22.22</v>
      </c>
      <c r="D1153">
        <v>15.7111</v>
      </c>
      <c r="E1153">
        <v>655</v>
      </c>
      <c r="F1153">
        <f t="shared" si="17"/>
        <v>0.65500000000000003</v>
      </c>
    </row>
    <row r="1154" spans="1:6" x14ac:dyDescent="0.35">
      <c r="A1154">
        <v>1152</v>
      </c>
      <c r="B1154">
        <v>85</v>
      </c>
      <c r="C1154">
        <v>28.14</v>
      </c>
      <c r="D1154">
        <v>14.256449999999999</v>
      </c>
      <c r="E1154">
        <v>579</v>
      </c>
      <c r="F1154">
        <f t="shared" si="17"/>
        <v>0.57899999999999996</v>
      </c>
    </row>
    <row r="1155" spans="1:6" x14ac:dyDescent="0.35">
      <c r="A1155">
        <v>1153</v>
      </c>
      <c r="B1155">
        <v>85</v>
      </c>
      <c r="C1155">
        <v>36.44</v>
      </c>
      <c r="D1155">
        <v>13.687480000000001</v>
      </c>
      <c r="E1155">
        <v>573</v>
      </c>
      <c r="F1155">
        <f t="shared" ref="F1155:F1218" si="18">E1155/1000</f>
        <v>0.57299999999999995</v>
      </c>
    </row>
    <row r="1156" spans="1:6" x14ac:dyDescent="0.35">
      <c r="A1156">
        <v>1154</v>
      </c>
      <c r="B1156">
        <v>85</v>
      </c>
      <c r="C1156">
        <v>35.82</v>
      </c>
      <c r="D1156">
        <v>13.31597</v>
      </c>
      <c r="E1156">
        <v>564</v>
      </c>
      <c r="F1156">
        <f t="shared" si="18"/>
        <v>0.56399999999999995</v>
      </c>
    </row>
    <row r="1157" spans="1:6" x14ac:dyDescent="0.35">
      <c r="A1157">
        <v>1155</v>
      </c>
      <c r="B1157">
        <v>85</v>
      </c>
      <c r="C1157">
        <v>44.41</v>
      </c>
      <c r="D1157">
        <v>13.36856</v>
      </c>
      <c r="E1157">
        <v>562</v>
      </c>
      <c r="F1157">
        <f t="shared" si="18"/>
        <v>0.56200000000000006</v>
      </c>
    </row>
    <row r="1158" spans="1:6" x14ac:dyDescent="0.35">
      <c r="A1158">
        <v>1156</v>
      </c>
      <c r="B1158">
        <v>85</v>
      </c>
      <c r="C1158">
        <v>62.98</v>
      </c>
      <c r="D1158">
        <v>13.48785</v>
      </c>
      <c r="E1158">
        <v>592</v>
      </c>
      <c r="F1158">
        <f t="shared" si="18"/>
        <v>0.59199999999999997</v>
      </c>
    </row>
    <row r="1159" spans="1:6" x14ac:dyDescent="0.35">
      <c r="A1159">
        <v>1157</v>
      </c>
      <c r="B1159">
        <v>85</v>
      </c>
      <c r="C1159">
        <v>70.099999999999994</v>
      </c>
      <c r="D1159">
        <v>14.695819999999999</v>
      </c>
      <c r="E1159">
        <v>627</v>
      </c>
      <c r="F1159">
        <f t="shared" si="18"/>
        <v>0.627</v>
      </c>
    </row>
    <row r="1160" spans="1:6" x14ac:dyDescent="0.35">
      <c r="A1160">
        <v>1158</v>
      </c>
      <c r="B1160">
        <v>85</v>
      </c>
      <c r="C1160">
        <v>82.26</v>
      </c>
      <c r="D1160">
        <v>27.78435</v>
      </c>
      <c r="E1160">
        <v>670</v>
      </c>
      <c r="F1160">
        <f t="shared" si="18"/>
        <v>0.67</v>
      </c>
    </row>
    <row r="1161" spans="1:6" x14ac:dyDescent="0.35">
      <c r="A1161">
        <v>1159</v>
      </c>
      <c r="B1161">
        <v>85</v>
      </c>
      <c r="C1161">
        <v>93.37</v>
      </c>
      <c r="D1161">
        <v>21.180050000000001</v>
      </c>
      <c r="E1161">
        <v>416</v>
      </c>
      <c r="F1161">
        <f t="shared" si="18"/>
        <v>0.41599999999999998</v>
      </c>
    </row>
    <row r="1162" spans="1:6" x14ac:dyDescent="0.35">
      <c r="A1162">
        <v>1160</v>
      </c>
      <c r="B1162">
        <v>85</v>
      </c>
      <c r="C1162">
        <v>109.95</v>
      </c>
      <c r="D1162">
        <v>19.850210000000001</v>
      </c>
      <c r="E1162">
        <v>203</v>
      </c>
      <c r="F1162">
        <f t="shared" si="18"/>
        <v>0.20300000000000001</v>
      </c>
    </row>
    <row r="1163" spans="1:6" x14ac:dyDescent="0.35">
      <c r="A1163">
        <v>1161</v>
      </c>
      <c r="B1163">
        <v>85</v>
      </c>
      <c r="C1163">
        <v>114.92</v>
      </c>
      <c r="D1163">
        <v>20.767320000000002</v>
      </c>
      <c r="E1163">
        <v>143</v>
      </c>
      <c r="F1163">
        <f t="shared" si="18"/>
        <v>0.14299999999999999</v>
      </c>
    </row>
    <row r="1164" spans="1:6" x14ac:dyDescent="0.35">
      <c r="A1164">
        <v>1162</v>
      </c>
      <c r="B1164">
        <v>85</v>
      </c>
      <c r="C1164">
        <v>107.64</v>
      </c>
      <c r="D1164">
        <v>18.356629999999999</v>
      </c>
      <c r="E1164">
        <v>127</v>
      </c>
      <c r="F1164">
        <f t="shared" si="18"/>
        <v>0.127</v>
      </c>
    </row>
    <row r="1165" spans="1:6" x14ac:dyDescent="0.35">
      <c r="A1165">
        <v>1163</v>
      </c>
      <c r="B1165">
        <v>85</v>
      </c>
      <c r="C1165">
        <v>102.8</v>
      </c>
      <c r="D1165">
        <v>17.360469999999999</v>
      </c>
      <c r="E1165">
        <v>140</v>
      </c>
      <c r="F1165">
        <f t="shared" si="18"/>
        <v>0.14000000000000001</v>
      </c>
    </row>
    <row r="1166" spans="1:6" x14ac:dyDescent="0.35">
      <c r="A1166">
        <v>1164</v>
      </c>
      <c r="B1166">
        <v>85</v>
      </c>
      <c r="C1166">
        <v>94.47</v>
      </c>
      <c r="D1166">
        <v>17.52759</v>
      </c>
      <c r="E1166">
        <v>137</v>
      </c>
      <c r="F1166">
        <f t="shared" si="18"/>
        <v>0.13700000000000001</v>
      </c>
    </row>
    <row r="1167" spans="1:6" x14ac:dyDescent="0.35">
      <c r="A1167">
        <v>1165</v>
      </c>
      <c r="B1167">
        <v>85</v>
      </c>
      <c r="C1167">
        <v>83.29</v>
      </c>
      <c r="D1167">
        <v>16.556039999999999</v>
      </c>
      <c r="E1167">
        <v>158</v>
      </c>
      <c r="F1167">
        <f t="shared" si="18"/>
        <v>0.158</v>
      </c>
    </row>
    <row r="1168" spans="1:6" x14ac:dyDescent="0.35">
      <c r="A1168">
        <v>1166</v>
      </c>
      <c r="B1168">
        <v>85</v>
      </c>
      <c r="C1168">
        <v>86.37</v>
      </c>
      <c r="D1168">
        <v>16.702349999999999</v>
      </c>
      <c r="E1168">
        <v>157</v>
      </c>
      <c r="F1168">
        <f t="shared" si="18"/>
        <v>0.157</v>
      </c>
    </row>
    <row r="1169" spans="1:6" x14ac:dyDescent="0.35">
      <c r="A1169">
        <v>1167</v>
      </c>
      <c r="B1169">
        <v>85</v>
      </c>
      <c r="C1169">
        <v>96.6</v>
      </c>
      <c r="D1169">
        <v>18.110019999999999</v>
      </c>
      <c r="E1169">
        <v>214</v>
      </c>
      <c r="F1169">
        <f t="shared" si="18"/>
        <v>0.214</v>
      </c>
    </row>
    <row r="1170" spans="1:6" x14ac:dyDescent="0.35">
      <c r="A1170">
        <v>1168</v>
      </c>
      <c r="B1170">
        <v>85</v>
      </c>
      <c r="C1170">
        <v>109.98</v>
      </c>
      <c r="D1170">
        <v>19.142019999999999</v>
      </c>
      <c r="E1170">
        <v>360</v>
      </c>
      <c r="F1170">
        <f t="shared" si="18"/>
        <v>0.36</v>
      </c>
    </row>
    <row r="1171" spans="1:6" x14ac:dyDescent="0.35">
      <c r="A1171">
        <v>1169</v>
      </c>
      <c r="B1171">
        <v>85</v>
      </c>
      <c r="C1171">
        <v>128.80000000000001</v>
      </c>
      <c r="D1171">
        <v>19.88495</v>
      </c>
      <c r="E1171">
        <v>642</v>
      </c>
      <c r="F1171">
        <f t="shared" si="18"/>
        <v>0.64200000000000002</v>
      </c>
    </row>
    <row r="1172" spans="1:6" x14ac:dyDescent="0.35">
      <c r="A1172">
        <v>1170</v>
      </c>
      <c r="B1172">
        <v>85</v>
      </c>
      <c r="C1172">
        <v>147.08000000000001</v>
      </c>
      <c r="D1172">
        <v>25.320779999999999</v>
      </c>
      <c r="E1172">
        <v>631</v>
      </c>
      <c r="F1172">
        <f t="shared" si="18"/>
        <v>0.63100000000000001</v>
      </c>
    </row>
    <row r="1173" spans="1:6" x14ac:dyDescent="0.35">
      <c r="A1173">
        <v>1171</v>
      </c>
      <c r="B1173">
        <v>85</v>
      </c>
      <c r="C1173">
        <v>149.94999999999999</v>
      </c>
      <c r="D1173">
        <v>20.97268</v>
      </c>
      <c r="E1173">
        <v>655</v>
      </c>
      <c r="F1173">
        <f t="shared" si="18"/>
        <v>0.65500000000000003</v>
      </c>
    </row>
    <row r="1174" spans="1:6" x14ac:dyDescent="0.35">
      <c r="A1174">
        <v>1172</v>
      </c>
      <c r="B1174">
        <v>85</v>
      </c>
      <c r="C1174">
        <v>135.49</v>
      </c>
      <c r="D1174">
        <v>19.52909</v>
      </c>
      <c r="E1174">
        <v>621</v>
      </c>
      <c r="F1174">
        <f t="shared" si="18"/>
        <v>0.621</v>
      </c>
    </row>
    <row r="1175" spans="1:6" x14ac:dyDescent="0.35">
      <c r="A1175">
        <v>1173</v>
      </c>
      <c r="B1175">
        <v>85</v>
      </c>
      <c r="C1175">
        <v>120.64</v>
      </c>
      <c r="D1175">
        <v>18.122209999999999</v>
      </c>
      <c r="E1175">
        <v>690</v>
      </c>
      <c r="F1175">
        <f t="shared" si="18"/>
        <v>0.69</v>
      </c>
    </row>
    <row r="1176" spans="1:6" x14ac:dyDescent="0.35">
      <c r="A1176">
        <v>1174</v>
      </c>
      <c r="B1176">
        <v>85</v>
      </c>
      <c r="C1176">
        <v>116.99</v>
      </c>
      <c r="D1176">
        <v>16.525030000000001</v>
      </c>
      <c r="E1176">
        <v>690</v>
      </c>
      <c r="F1176">
        <f t="shared" si="18"/>
        <v>0.69</v>
      </c>
    </row>
    <row r="1177" spans="1:6" x14ac:dyDescent="0.35">
      <c r="A1177">
        <v>1175</v>
      </c>
      <c r="B1177">
        <v>85</v>
      </c>
      <c r="C1177">
        <v>113.66</v>
      </c>
      <c r="D1177">
        <v>14.67371</v>
      </c>
      <c r="E1177">
        <v>649</v>
      </c>
      <c r="F1177">
        <f t="shared" si="18"/>
        <v>0.64900000000000002</v>
      </c>
    </row>
    <row r="1178" spans="1:6" x14ac:dyDescent="0.35">
      <c r="A1178">
        <v>1176</v>
      </c>
      <c r="B1178">
        <v>85</v>
      </c>
      <c r="C1178">
        <v>109.04</v>
      </c>
      <c r="D1178">
        <v>14.24113</v>
      </c>
      <c r="E1178">
        <v>569</v>
      </c>
      <c r="F1178">
        <f t="shared" si="18"/>
        <v>0.56899999999999995</v>
      </c>
    </row>
    <row r="1179" spans="1:6" x14ac:dyDescent="0.35">
      <c r="A1179">
        <v>1177</v>
      </c>
      <c r="B1179">
        <v>85</v>
      </c>
      <c r="C1179">
        <v>104.12</v>
      </c>
      <c r="D1179">
        <v>14.03026</v>
      </c>
      <c r="E1179">
        <v>592</v>
      </c>
      <c r="F1179">
        <f t="shared" si="18"/>
        <v>0.59199999999999997</v>
      </c>
    </row>
    <row r="1180" spans="1:6" x14ac:dyDescent="0.35">
      <c r="A1180">
        <v>1178</v>
      </c>
      <c r="B1180">
        <v>85</v>
      </c>
      <c r="C1180">
        <v>99.53</v>
      </c>
      <c r="D1180">
        <v>13.97458</v>
      </c>
      <c r="E1180">
        <v>599</v>
      </c>
      <c r="F1180">
        <f t="shared" si="18"/>
        <v>0.59899999999999998</v>
      </c>
    </row>
    <row r="1181" spans="1:6" x14ac:dyDescent="0.35">
      <c r="A1181">
        <v>1179</v>
      </c>
      <c r="B1181">
        <v>85</v>
      </c>
      <c r="C1181">
        <v>93</v>
      </c>
      <c r="D1181">
        <v>14.182930000000001</v>
      </c>
      <c r="E1181">
        <v>594</v>
      </c>
      <c r="F1181">
        <f t="shared" si="18"/>
        <v>0.59399999999999997</v>
      </c>
    </row>
    <row r="1182" spans="1:6" x14ac:dyDescent="0.35">
      <c r="A1182">
        <v>1180</v>
      </c>
      <c r="B1182">
        <v>85</v>
      </c>
      <c r="C1182">
        <v>92.55</v>
      </c>
      <c r="D1182">
        <v>14.54406</v>
      </c>
      <c r="E1182">
        <v>580</v>
      </c>
      <c r="F1182">
        <f t="shared" si="18"/>
        <v>0.57999999999999996</v>
      </c>
    </row>
    <row r="1183" spans="1:6" x14ac:dyDescent="0.35">
      <c r="A1183">
        <v>1181</v>
      </c>
      <c r="B1183">
        <v>85</v>
      </c>
      <c r="C1183">
        <v>97.78</v>
      </c>
      <c r="D1183">
        <v>16.878509999999999</v>
      </c>
      <c r="E1183">
        <v>576</v>
      </c>
      <c r="F1183">
        <f t="shared" si="18"/>
        <v>0.57599999999999996</v>
      </c>
    </row>
    <row r="1184" spans="1:6" x14ac:dyDescent="0.35">
      <c r="A1184">
        <v>1182</v>
      </c>
      <c r="B1184">
        <v>85</v>
      </c>
      <c r="C1184">
        <v>98.5</v>
      </c>
      <c r="D1184">
        <v>21.36767</v>
      </c>
      <c r="E1184">
        <v>622</v>
      </c>
      <c r="F1184">
        <f t="shared" si="18"/>
        <v>0.622</v>
      </c>
    </row>
    <row r="1185" spans="1:6" x14ac:dyDescent="0.35">
      <c r="A1185">
        <v>1183</v>
      </c>
      <c r="B1185">
        <v>85</v>
      </c>
      <c r="C1185">
        <v>107.77</v>
      </c>
      <c r="D1185">
        <v>23.64573</v>
      </c>
      <c r="E1185">
        <v>546</v>
      </c>
      <c r="F1185">
        <f t="shared" si="18"/>
        <v>0.54600000000000004</v>
      </c>
    </row>
    <row r="1186" spans="1:6" x14ac:dyDescent="0.35">
      <c r="A1186">
        <v>1184</v>
      </c>
      <c r="B1186">
        <v>85</v>
      </c>
      <c r="C1186">
        <v>113.86</v>
      </c>
      <c r="D1186">
        <v>24.089500000000001</v>
      </c>
      <c r="E1186">
        <v>394</v>
      </c>
      <c r="F1186">
        <f t="shared" si="18"/>
        <v>0.39400000000000002</v>
      </c>
    </row>
    <row r="1187" spans="1:6" x14ac:dyDescent="0.35">
      <c r="A1187">
        <v>1185</v>
      </c>
      <c r="B1187">
        <v>85</v>
      </c>
      <c r="C1187">
        <v>118.32</v>
      </c>
      <c r="D1187">
        <v>20.636990000000001</v>
      </c>
      <c r="E1187">
        <v>300</v>
      </c>
      <c r="F1187">
        <f t="shared" si="18"/>
        <v>0.3</v>
      </c>
    </row>
    <row r="1188" spans="1:6" x14ac:dyDescent="0.35">
      <c r="A1188">
        <v>1186</v>
      </c>
      <c r="B1188">
        <v>85</v>
      </c>
      <c r="C1188">
        <v>116.17</v>
      </c>
      <c r="D1188">
        <v>21.374169999999999</v>
      </c>
      <c r="E1188">
        <v>236</v>
      </c>
      <c r="F1188">
        <f t="shared" si="18"/>
        <v>0.23599999999999999</v>
      </c>
    </row>
    <row r="1189" spans="1:6" x14ac:dyDescent="0.35">
      <c r="A1189">
        <v>1187</v>
      </c>
      <c r="B1189">
        <v>85</v>
      </c>
      <c r="C1189">
        <v>113.87</v>
      </c>
      <c r="D1189">
        <v>19.818940000000001</v>
      </c>
      <c r="E1189">
        <v>231</v>
      </c>
      <c r="F1189">
        <f t="shared" si="18"/>
        <v>0.23100000000000001</v>
      </c>
    </row>
    <row r="1190" spans="1:6" x14ac:dyDescent="0.35">
      <c r="A1190">
        <v>1188</v>
      </c>
      <c r="B1190">
        <v>85</v>
      </c>
      <c r="C1190">
        <v>108.52</v>
      </c>
      <c r="D1190">
        <v>20.060130000000001</v>
      </c>
      <c r="E1190">
        <v>240</v>
      </c>
      <c r="F1190">
        <f t="shared" si="18"/>
        <v>0.24</v>
      </c>
    </row>
    <row r="1191" spans="1:6" x14ac:dyDescent="0.35">
      <c r="A1191">
        <v>1189</v>
      </c>
      <c r="B1191">
        <v>85</v>
      </c>
      <c r="C1191">
        <v>101.18</v>
      </c>
      <c r="D1191">
        <v>20.71396</v>
      </c>
      <c r="E1191">
        <v>214</v>
      </c>
      <c r="F1191">
        <f t="shared" si="18"/>
        <v>0.214</v>
      </c>
    </row>
    <row r="1192" spans="1:6" x14ac:dyDescent="0.35">
      <c r="A1192">
        <v>1190</v>
      </c>
      <c r="B1192">
        <v>85</v>
      </c>
      <c r="C1192">
        <v>98.54</v>
      </c>
      <c r="D1192">
        <v>20.19284</v>
      </c>
      <c r="E1192">
        <v>229</v>
      </c>
      <c r="F1192">
        <f t="shared" si="18"/>
        <v>0.22900000000000001</v>
      </c>
    </row>
    <row r="1193" spans="1:6" x14ac:dyDescent="0.35">
      <c r="A1193">
        <v>1191</v>
      </c>
      <c r="B1193">
        <v>85</v>
      </c>
      <c r="C1193">
        <v>107.7</v>
      </c>
      <c r="D1193">
        <v>20.09995</v>
      </c>
      <c r="E1193">
        <v>250</v>
      </c>
      <c r="F1193">
        <f t="shared" si="18"/>
        <v>0.25</v>
      </c>
    </row>
    <row r="1194" spans="1:6" x14ac:dyDescent="0.35">
      <c r="A1194">
        <v>1192</v>
      </c>
      <c r="B1194">
        <v>85</v>
      </c>
      <c r="C1194">
        <v>120.72</v>
      </c>
      <c r="D1194">
        <v>17.89564</v>
      </c>
      <c r="E1194">
        <v>298</v>
      </c>
      <c r="F1194">
        <f t="shared" si="18"/>
        <v>0.29799999999999999</v>
      </c>
    </row>
    <row r="1195" spans="1:6" x14ac:dyDescent="0.35">
      <c r="A1195">
        <v>1193</v>
      </c>
      <c r="B1195">
        <v>85</v>
      </c>
      <c r="C1195">
        <v>141.11000000000001</v>
      </c>
      <c r="D1195">
        <v>19.924489999999999</v>
      </c>
      <c r="E1195">
        <v>682</v>
      </c>
      <c r="F1195">
        <f t="shared" si="18"/>
        <v>0.68200000000000005</v>
      </c>
    </row>
    <row r="1196" spans="1:6" x14ac:dyDescent="0.35">
      <c r="A1196">
        <v>1194</v>
      </c>
      <c r="B1196">
        <v>85</v>
      </c>
      <c r="C1196">
        <v>158.69999999999999</v>
      </c>
      <c r="D1196">
        <v>22.98011</v>
      </c>
      <c r="E1196">
        <v>692</v>
      </c>
      <c r="F1196">
        <f t="shared" si="18"/>
        <v>0.69199999999999995</v>
      </c>
    </row>
    <row r="1197" spans="1:6" x14ac:dyDescent="0.35">
      <c r="A1197">
        <v>1195</v>
      </c>
      <c r="B1197">
        <v>85</v>
      </c>
      <c r="C1197">
        <v>158.38</v>
      </c>
      <c r="D1197">
        <v>27.170860000000001</v>
      </c>
      <c r="E1197">
        <v>730</v>
      </c>
      <c r="F1197">
        <f t="shared" si="18"/>
        <v>0.73</v>
      </c>
    </row>
    <row r="1198" spans="1:6" x14ac:dyDescent="0.35">
      <c r="A1198">
        <v>1196</v>
      </c>
      <c r="B1198">
        <v>85</v>
      </c>
      <c r="C1198">
        <v>138.31</v>
      </c>
      <c r="D1198">
        <v>23.15035</v>
      </c>
      <c r="E1198">
        <v>711</v>
      </c>
      <c r="F1198">
        <f t="shared" si="18"/>
        <v>0.71099999999999997</v>
      </c>
    </row>
    <row r="1199" spans="1:6" x14ac:dyDescent="0.35">
      <c r="A1199">
        <v>1197</v>
      </c>
      <c r="B1199">
        <v>85</v>
      </c>
      <c r="C1199">
        <v>127.1</v>
      </c>
      <c r="D1199">
        <v>27.17512</v>
      </c>
      <c r="E1199">
        <v>728</v>
      </c>
      <c r="F1199">
        <f t="shared" si="18"/>
        <v>0.72799999999999998</v>
      </c>
    </row>
    <row r="1200" spans="1:6" x14ac:dyDescent="0.35">
      <c r="A1200">
        <v>1198</v>
      </c>
      <c r="B1200">
        <v>85</v>
      </c>
      <c r="C1200">
        <v>117.68</v>
      </c>
      <c r="D1200">
        <v>19.466149999999999</v>
      </c>
      <c r="E1200">
        <v>761</v>
      </c>
      <c r="F1200">
        <f t="shared" si="18"/>
        <v>0.76100000000000001</v>
      </c>
    </row>
    <row r="1201" spans="1:6" x14ac:dyDescent="0.35">
      <c r="A1201">
        <v>1199</v>
      </c>
      <c r="B1201">
        <v>85</v>
      </c>
      <c r="C1201">
        <v>94.85</v>
      </c>
      <c r="D1201">
        <v>17.98198</v>
      </c>
      <c r="E1201">
        <v>741</v>
      </c>
      <c r="F1201">
        <f t="shared" si="18"/>
        <v>0.74099999999999999</v>
      </c>
    </row>
    <row r="1202" spans="1:6" x14ac:dyDescent="0.35">
      <c r="A1202">
        <v>1200</v>
      </c>
      <c r="B1202">
        <v>85</v>
      </c>
      <c r="C1202">
        <v>78.87</v>
      </c>
      <c r="D1202">
        <v>17.81373</v>
      </c>
      <c r="E1202">
        <v>702</v>
      </c>
      <c r="F1202">
        <f t="shared" si="18"/>
        <v>0.70199999999999996</v>
      </c>
    </row>
    <row r="1203" spans="1:6" x14ac:dyDescent="0.35">
      <c r="A1203">
        <v>1201</v>
      </c>
      <c r="B1203">
        <v>85</v>
      </c>
      <c r="C1203">
        <v>51.06</v>
      </c>
      <c r="D1203">
        <v>18.452500000000001</v>
      </c>
      <c r="E1203">
        <v>714</v>
      </c>
      <c r="F1203">
        <f t="shared" si="18"/>
        <v>0.71399999999999997</v>
      </c>
    </row>
    <row r="1204" spans="1:6" x14ac:dyDescent="0.35">
      <c r="A1204">
        <v>1202</v>
      </c>
      <c r="B1204">
        <v>85</v>
      </c>
      <c r="C1204">
        <v>48.86</v>
      </c>
      <c r="D1204">
        <v>18.847449999999998</v>
      </c>
      <c r="E1204">
        <v>710</v>
      </c>
      <c r="F1204">
        <f t="shared" si="18"/>
        <v>0.71</v>
      </c>
    </row>
    <row r="1205" spans="1:6" x14ac:dyDescent="0.35">
      <c r="A1205">
        <v>1203</v>
      </c>
      <c r="B1205">
        <v>85</v>
      </c>
      <c r="C1205">
        <v>34</v>
      </c>
      <c r="D1205">
        <v>18.766929999999999</v>
      </c>
      <c r="E1205">
        <v>704</v>
      </c>
      <c r="F1205">
        <f t="shared" si="18"/>
        <v>0.70399999999999996</v>
      </c>
    </row>
    <row r="1206" spans="1:6" x14ac:dyDescent="0.35">
      <c r="A1206">
        <v>1204</v>
      </c>
      <c r="B1206">
        <v>85</v>
      </c>
      <c r="C1206">
        <v>29.13</v>
      </c>
      <c r="D1206">
        <v>18.301069999999999</v>
      </c>
      <c r="E1206">
        <v>682</v>
      </c>
      <c r="F1206">
        <f t="shared" si="18"/>
        <v>0.68200000000000005</v>
      </c>
    </row>
    <row r="1207" spans="1:6" x14ac:dyDescent="0.35">
      <c r="A1207">
        <v>1205</v>
      </c>
      <c r="B1207">
        <v>85</v>
      </c>
      <c r="C1207">
        <v>38.24</v>
      </c>
      <c r="D1207">
        <v>21.519469999999998</v>
      </c>
      <c r="E1207">
        <v>760</v>
      </c>
      <c r="F1207">
        <f t="shared" si="18"/>
        <v>0.76</v>
      </c>
    </row>
    <row r="1208" spans="1:6" x14ac:dyDescent="0.35">
      <c r="A1208">
        <v>1206</v>
      </c>
      <c r="B1208">
        <v>85</v>
      </c>
      <c r="C1208">
        <v>72.3</v>
      </c>
      <c r="D1208">
        <v>22.769670000000001</v>
      </c>
      <c r="E1208">
        <v>757</v>
      </c>
      <c r="F1208">
        <f t="shared" si="18"/>
        <v>0.75700000000000001</v>
      </c>
    </row>
    <row r="1209" spans="1:6" x14ac:dyDescent="0.35">
      <c r="A1209">
        <v>1207</v>
      </c>
      <c r="B1209">
        <v>85</v>
      </c>
      <c r="C1209">
        <v>78.180000000000007</v>
      </c>
      <c r="D1209">
        <v>22.851299999999998</v>
      </c>
      <c r="E1209">
        <v>576</v>
      </c>
      <c r="F1209">
        <f t="shared" si="18"/>
        <v>0.57599999999999996</v>
      </c>
    </row>
    <row r="1210" spans="1:6" x14ac:dyDescent="0.35">
      <c r="A1210">
        <v>1208</v>
      </c>
      <c r="B1210">
        <v>85</v>
      </c>
      <c r="C1210">
        <v>75.75</v>
      </c>
      <c r="D1210">
        <v>22.893640000000001</v>
      </c>
      <c r="E1210">
        <v>150</v>
      </c>
      <c r="F1210">
        <f t="shared" si="18"/>
        <v>0.15</v>
      </c>
    </row>
    <row r="1211" spans="1:6" x14ac:dyDescent="0.35">
      <c r="A1211">
        <v>1209</v>
      </c>
      <c r="B1211">
        <v>85</v>
      </c>
      <c r="C1211">
        <v>49.92</v>
      </c>
      <c r="D1211">
        <v>23.7822</v>
      </c>
      <c r="E1211">
        <v>83</v>
      </c>
      <c r="F1211">
        <f t="shared" si="18"/>
        <v>8.3000000000000004E-2</v>
      </c>
    </row>
    <row r="1212" spans="1:6" x14ac:dyDescent="0.35">
      <c r="A1212">
        <v>1210</v>
      </c>
      <c r="B1212">
        <v>85</v>
      </c>
      <c r="C1212">
        <v>41.96</v>
      </c>
      <c r="D1212">
        <v>23.72242</v>
      </c>
      <c r="E1212">
        <v>94</v>
      </c>
      <c r="F1212">
        <f t="shared" si="18"/>
        <v>9.4E-2</v>
      </c>
    </row>
    <row r="1213" spans="1:6" x14ac:dyDescent="0.35">
      <c r="A1213">
        <v>1211</v>
      </c>
      <c r="B1213">
        <v>85</v>
      </c>
      <c r="C1213">
        <v>23.93</v>
      </c>
      <c r="D1213">
        <v>22.38467</v>
      </c>
      <c r="E1213">
        <v>106</v>
      </c>
      <c r="F1213">
        <f t="shared" si="18"/>
        <v>0.106</v>
      </c>
    </row>
    <row r="1214" spans="1:6" x14ac:dyDescent="0.35">
      <c r="A1214">
        <v>1212</v>
      </c>
      <c r="B1214">
        <v>85</v>
      </c>
      <c r="C1214">
        <v>23.81</v>
      </c>
      <c r="D1214">
        <v>22.611409999999999</v>
      </c>
      <c r="E1214">
        <v>130</v>
      </c>
      <c r="F1214">
        <f t="shared" si="18"/>
        <v>0.13</v>
      </c>
    </row>
    <row r="1215" spans="1:6" x14ac:dyDescent="0.35">
      <c r="A1215">
        <v>1213</v>
      </c>
      <c r="B1215">
        <v>85</v>
      </c>
      <c r="C1215">
        <v>22.01</v>
      </c>
      <c r="D1215">
        <v>21.333130000000001</v>
      </c>
      <c r="E1215">
        <v>157</v>
      </c>
      <c r="F1215">
        <f t="shared" si="18"/>
        <v>0.157</v>
      </c>
    </row>
    <row r="1216" spans="1:6" x14ac:dyDescent="0.35">
      <c r="A1216">
        <v>1214</v>
      </c>
      <c r="B1216">
        <v>85</v>
      </c>
      <c r="C1216">
        <v>41.52</v>
      </c>
      <c r="D1216">
        <v>20.604430000000001</v>
      </c>
      <c r="E1216">
        <v>174</v>
      </c>
      <c r="F1216">
        <f t="shared" si="18"/>
        <v>0.17399999999999999</v>
      </c>
    </row>
    <row r="1217" spans="1:6" x14ac:dyDescent="0.35">
      <c r="A1217">
        <v>1215</v>
      </c>
      <c r="B1217">
        <v>85</v>
      </c>
      <c r="C1217">
        <v>52.34</v>
      </c>
      <c r="D1217">
        <v>21.018080000000001</v>
      </c>
      <c r="E1217">
        <v>160</v>
      </c>
      <c r="F1217">
        <f t="shared" si="18"/>
        <v>0.16</v>
      </c>
    </row>
    <row r="1218" spans="1:6" x14ac:dyDescent="0.35">
      <c r="A1218">
        <v>1216</v>
      </c>
      <c r="B1218">
        <v>85</v>
      </c>
      <c r="C1218">
        <v>57.15</v>
      </c>
      <c r="D1218">
        <v>22.547039999999999</v>
      </c>
      <c r="E1218">
        <v>123</v>
      </c>
      <c r="F1218">
        <f t="shared" si="18"/>
        <v>0.123</v>
      </c>
    </row>
    <row r="1219" spans="1:6" x14ac:dyDescent="0.35">
      <c r="A1219">
        <v>1217</v>
      </c>
      <c r="B1219">
        <v>85</v>
      </c>
      <c r="C1219">
        <v>94.99</v>
      </c>
      <c r="D1219">
        <v>23.559660000000001</v>
      </c>
      <c r="E1219">
        <v>696</v>
      </c>
      <c r="F1219">
        <f t="shared" ref="F1219:F1282" si="19">E1219/1000</f>
        <v>0.69599999999999995</v>
      </c>
    </row>
    <row r="1220" spans="1:6" x14ac:dyDescent="0.35">
      <c r="A1220">
        <v>1218</v>
      </c>
      <c r="B1220">
        <v>85</v>
      </c>
      <c r="C1220">
        <v>112.54</v>
      </c>
      <c r="D1220">
        <v>37.556319999999999</v>
      </c>
      <c r="E1220">
        <v>732</v>
      </c>
      <c r="F1220">
        <f t="shared" si="19"/>
        <v>0.73199999999999998</v>
      </c>
    </row>
    <row r="1221" spans="1:6" x14ac:dyDescent="0.35">
      <c r="A1221">
        <v>1219</v>
      </c>
      <c r="B1221">
        <v>85</v>
      </c>
      <c r="C1221">
        <v>109.04</v>
      </c>
      <c r="D1221">
        <v>27.714950000000002</v>
      </c>
      <c r="E1221">
        <v>765</v>
      </c>
      <c r="F1221">
        <f t="shared" si="19"/>
        <v>0.76500000000000001</v>
      </c>
    </row>
    <row r="1222" spans="1:6" x14ac:dyDescent="0.35">
      <c r="A1222">
        <v>1220</v>
      </c>
      <c r="B1222">
        <v>85</v>
      </c>
      <c r="C1222">
        <v>92.57</v>
      </c>
      <c r="D1222">
        <v>24.761579999999999</v>
      </c>
      <c r="E1222">
        <v>764</v>
      </c>
      <c r="F1222">
        <f t="shared" si="19"/>
        <v>0.76400000000000001</v>
      </c>
    </row>
    <row r="1223" spans="1:6" x14ac:dyDescent="0.35">
      <c r="A1223">
        <v>1221</v>
      </c>
      <c r="B1223">
        <v>85</v>
      </c>
      <c r="C1223">
        <v>87.73</v>
      </c>
      <c r="D1223">
        <v>22.306509999999999</v>
      </c>
      <c r="E1223">
        <v>742</v>
      </c>
      <c r="F1223">
        <f t="shared" si="19"/>
        <v>0.74199999999999999</v>
      </c>
    </row>
    <row r="1224" spans="1:6" x14ac:dyDescent="0.35">
      <c r="A1224">
        <v>1222</v>
      </c>
      <c r="B1224">
        <v>85</v>
      </c>
      <c r="C1224">
        <v>89.47</v>
      </c>
      <c r="D1224">
        <v>21.151060000000001</v>
      </c>
      <c r="E1224">
        <v>739</v>
      </c>
      <c r="F1224">
        <f t="shared" si="19"/>
        <v>0.73899999999999999</v>
      </c>
    </row>
    <row r="1225" spans="1:6" x14ac:dyDescent="0.35">
      <c r="A1225">
        <v>1223</v>
      </c>
      <c r="B1225">
        <v>85</v>
      </c>
      <c r="C1225">
        <v>68.64</v>
      </c>
      <c r="D1225">
        <v>21.00508</v>
      </c>
      <c r="E1225">
        <v>748</v>
      </c>
      <c r="F1225">
        <f t="shared" si="19"/>
        <v>0.748</v>
      </c>
    </row>
    <row r="1226" spans="1:6" x14ac:dyDescent="0.35">
      <c r="A1226">
        <v>1224</v>
      </c>
      <c r="B1226">
        <v>85</v>
      </c>
      <c r="C1226">
        <v>50.5</v>
      </c>
      <c r="D1226">
        <v>20.62931</v>
      </c>
      <c r="E1226">
        <v>670</v>
      </c>
      <c r="F1226">
        <f t="shared" si="19"/>
        <v>0.67</v>
      </c>
    </row>
    <row r="1227" spans="1:6" x14ac:dyDescent="0.35">
      <c r="A1227">
        <v>1225</v>
      </c>
      <c r="B1227">
        <v>85</v>
      </c>
      <c r="C1227">
        <v>46.01</v>
      </c>
      <c r="D1227">
        <v>20.956890000000001</v>
      </c>
      <c r="E1227">
        <v>694</v>
      </c>
      <c r="F1227">
        <f t="shared" si="19"/>
        <v>0.69399999999999995</v>
      </c>
    </row>
    <row r="1228" spans="1:6" x14ac:dyDescent="0.35">
      <c r="A1228">
        <v>1226</v>
      </c>
      <c r="B1228">
        <v>85</v>
      </c>
      <c r="C1228">
        <v>47.76</v>
      </c>
      <c r="D1228">
        <v>21.120699999999999</v>
      </c>
      <c r="E1228">
        <v>693</v>
      </c>
      <c r="F1228">
        <f t="shared" si="19"/>
        <v>0.69299999999999995</v>
      </c>
    </row>
    <row r="1229" spans="1:6" x14ac:dyDescent="0.35">
      <c r="A1229">
        <v>1227</v>
      </c>
      <c r="B1229">
        <v>85</v>
      </c>
      <c r="C1229">
        <v>53.28</v>
      </c>
      <c r="D1229">
        <v>22.037400000000002</v>
      </c>
      <c r="E1229">
        <v>662</v>
      </c>
      <c r="F1229">
        <f t="shared" si="19"/>
        <v>0.66200000000000003</v>
      </c>
    </row>
    <row r="1230" spans="1:6" x14ac:dyDescent="0.35">
      <c r="A1230">
        <v>1228</v>
      </c>
      <c r="B1230">
        <v>85</v>
      </c>
      <c r="C1230">
        <v>69.150000000000006</v>
      </c>
      <c r="D1230">
        <v>25.452970000000001</v>
      </c>
      <c r="E1230">
        <v>658</v>
      </c>
      <c r="F1230">
        <f t="shared" si="19"/>
        <v>0.65800000000000003</v>
      </c>
    </row>
    <row r="1231" spans="1:6" x14ac:dyDescent="0.35">
      <c r="A1231">
        <v>1229</v>
      </c>
      <c r="B1231">
        <v>85</v>
      </c>
      <c r="C1231">
        <v>94.87</v>
      </c>
      <c r="D1231">
        <v>29.302389999999999</v>
      </c>
      <c r="E1231">
        <v>767</v>
      </c>
      <c r="F1231">
        <f t="shared" si="19"/>
        <v>0.76700000000000002</v>
      </c>
    </row>
    <row r="1232" spans="1:6" x14ac:dyDescent="0.35">
      <c r="A1232">
        <v>1230</v>
      </c>
      <c r="B1232">
        <v>85</v>
      </c>
      <c r="C1232">
        <v>127.67</v>
      </c>
      <c r="D1232">
        <v>28.7821</v>
      </c>
      <c r="E1232">
        <v>759</v>
      </c>
      <c r="F1232">
        <f t="shared" si="19"/>
        <v>0.75900000000000001</v>
      </c>
    </row>
    <row r="1233" spans="1:6" x14ac:dyDescent="0.35">
      <c r="A1233">
        <v>1231</v>
      </c>
      <c r="B1233">
        <v>85</v>
      </c>
      <c r="C1233">
        <v>148.87</v>
      </c>
      <c r="D1233">
        <v>130.96842000000001</v>
      </c>
      <c r="E1233">
        <v>644</v>
      </c>
      <c r="F1233">
        <f t="shared" si="19"/>
        <v>0.64400000000000002</v>
      </c>
    </row>
    <row r="1234" spans="1:6" x14ac:dyDescent="0.35">
      <c r="A1234">
        <v>1232</v>
      </c>
      <c r="B1234">
        <v>85</v>
      </c>
      <c r="C1234">
        <v>153.96</v>
      </c>
      <c r="D1234">
        <v>26.021809999999999</v>
      </c>
      <c r="E1234">
        <v>300</v>
      </c>
      <c r="F1234">
        <f t="shared" si="19"/>
        <v>0.3</v>
      </c>
    </row>
    <row r="1235" spans="1:6" x14ac:dyDescent="0.35">
      <c r="A1235">
        <v>1233</v>
      </c>
      <c r="B1235">
        <v>85</v>
      </c>
      <c r="C1235">
        <v>130.69999999999999</v>
      </c>
      <c r="D1235">
        <v>24.468900000000001</v>
      </c>
      <c r="E1235">
        <v>205</v>
      </c>
      <c r="F1235">
        <f t="shared" si="19"/>
        <v>0.20499999999999999</v>
      </c>
    </row>
    <row r="1236" spans="1:6" x14ac:dyDescent="0.35">
      <c r="A1236">
        <v>1234</v>
      </c>
      <c r="B1236">
        <v>85</v>
      </c>
      <c r="C1236">
        <v>129.24</v>
      </c>
      <c r="D1236">
        <v>23.636430000000001</v>
      </c>
      <c r="E1236">
        <v>183</v>
      </c>
      <c r="F1236">
        <f t="shared" si="19"/>
        <v>0.183</v>
      </c>
    </row>
    <row r="1237" spans="1:6" x14ac:dyDescent="0.35">
      <c r="A1237">
        <v>1235</v>
      </c>
      <c r="B1237">
        <v>85</v>
      </c>
      <c r="C1237">
        <v>116.51</v>
      </c>
      <c r="D1237">
        <v>21.337440000000001</v>
      </c>
      <c r="E1237">
        <v>260</v>
      </c>
      <c r="F1237">
        <f t="shared" si="19"/>
        <v>0.26</v>
      </c>
    </row>
    <row r="1238" spans="1:6" x14ac:dyDescent="0.35">
      <c r="A1238">
        <v>1236</v>
      </c>
      <c r="B1238">
        <v>85</v>
      </c>
      <c r="C1238">
        <v>112.53</v>
      </c>
      <c r="D1238">
        <v>20.29505</v>
      </c>
      <c r="E1238">
        <v>313</v>
      </c>
      <c r="F1238">
        <f t="shared" si="19"/>
        <v>0.313</v>
      </c>
    </row>
    <row r="1239" spans="1:6" x14ac:dyDescent="0.35">
      <c r="A1239">
        <v>1237</v>
      </c>
      <c r="B1239">
        <v>85</v>
      </c>
      <c r="C1239">
        <v>114.14</v>
      </c>
      <c r="D1239">
        <v>19.99267</v>
      </c>
      <c r="E1239">
        <v>246</v>
      </c>
      <c r="F1239">
        <f t="shared" si="19"/>
        <v>0.246</v>
      </c>
    </row>
    <row r="1240" spans="1:6" x14ac:dyDescent="0.35">
      <c r="A1240">
        <v>1238</v>
      </c>
      <c r="B1240">
        <v>85</v>
      </c>
      <c r="C1240">
        <v>119.3</v>
      </c>
      <c r="D1240">
        <v>17.33258</v>
      </c>
      <c r="E1240">
        <v>226</v>
      </c>
      <c r="F1240">
        <f t="shared" si="19"/>
        <v>0.22600000000000001</v>
      </c>
    </row>
    <row r="1241" spans="1:6" x14ac:dyDescent="0.35">
      <c r="A1241">
        <v>1239</v>
      </c>
      <c r="B1241">
        <v>85</v>
      </c>
      <c r="C1241">
        <v>130.56</v>
      </c>
      <c r="D1241">
        <v>16.92794</v>
      </c>
      <c r="E1241">
        <v>228</v>
      </c>
      <c r="F1241">
        <f t="shared" si="19"/>
        <v>0.22800000000000001</v>
      </c>
    </row>
    <row r="1242" spans="1:6" x14ac:dyDescent="0.35">
      <c r="A1242">
        <v>1240</v>
      </c>
      <c r="B1242">
        <v>85</v>
      </c>
      <c r="C1242">
        <v>148.99</v>
      </c>
      <c r="D1242">
        <v>17.599989999999998</v>
      </c>
      <c r="E1242">
        <v>285</v>
      </c>
      <c r="F1242">
        <f t="shared" si="19"/>
        <v>0.28499999999999998</v>
      </c>
    </row>
    <row r="1243" spans="1:6" x14ac:dyDescent="0.35">
      <c r="A1243">
        <v>1241</v>
      </c>
      <c r="B1243">
        <v>85</v>
      </c>
      <c r="C1243">
        <v>164.85</v>
      </c>
      <c r="D1243">
        <v>18.558150000000001</v>
      </c>
      <c r="E1243">
        <v>693</v>
      </c>
      <c r="F1243">
        <f t="shared" si="19"/>
        <v>0.69299999999999995</v>
      </c>
    </row>
    <row r="1244" spans="1:6" x14ac:dyDescent="0.35">
      <c r="A1244">
        <v>1242</v>
      </c>
      <c r="B1244">
        <v>85</v>
      </c>
      <c r="C1244">
        <v>178.13</v>
      </c>
      <c r="D1244">
        <v>21.67859</v>
      </c>
      <c r="E1244">
        <v>794</v>
      </c>
      <c r="F1244">
        <f t="shared" si="19"/>
        <v>0.79400000000000004</v>
      </c>
    </row>
    <row r="1245" spans="1:6" x14ac:dyDescent="0.35">
      <c r="A1245">
        <v>1243</v>
      </c>
      <c r="B1245">
        <v>85</v>
      </c>
      <c r="C1245">
        <v>177.1</v>
      </c>
      <c r="D1245">
        <v>23.86206</v>
      </c>
      <c r="E1245">
        <v>749</v>
      </c>
      <c r="F1245">
        <f t="shared" si="19"/>
        <v>0.749</v>
      </c>
    </row>
    <row r="1246" spans="1:6" x14ac:dyDescent="0.35">
      <c r="A1246">
        <v>1244</v>
      </c>
      <c r="B1246">
        <v>85</v>
      </c>
      <c r="C1246">
        <v>170</v>
      </c>
      <c r="D1246">
        <v>23.736039999999999</v>
      </c>
      <c r="E1246">
        <v>742</v>
      </c>
      <c r="F1246">
        <f t="shared" si="19"/>
        <v>0.74199999999999999</v>
      </c>
    </row>
    <row r="1247" spans="1:6" x14ac:dyDescent="0.35">
      <c r="A1247">
        <v>1245</v>
      </c>
      <c r="B1247">
        <v>85</v>
      </c>
      <c r="C1247">
        <v>158.80000000000001</v>
      </c>
      <c r="D1247">
        <v>23.028549999999999</v>
      </c>
      <c r="E1247">
        <v>721</v>
      </c>
      <c r="F1247">
        <f t="shared" si="19"/>
        <v>0.72099999999999997</v>
      </c>
    </row>
    <row r="1248" spans="1:6" x14ac:dyDescent="0.35">
      <c r="A1248">
        <v>1246</v>
      </c>
      <c r="B1248">
        <v>85</v>
      </c>
      <c r="C1248">
        <v>153.19999999999999</v>
      </c>
      <c r="D1248">
        <v>21.36937</v>
      </c>
      <c r="E1248">
        <v>671</v>
      </c>
      <c r="F1248">
        <f t="shared" si="19"/>
        <v>0.67100000000000004</v>
      </c>
    </row>
    <row r="1249" spans="1:6" x14ac:dyDescent="0.35">
      <c r="A1249">
        <v>1247</v>
      </c>
      <c r="B1249">
        <v>85</v>
      </c>
      <c r="C1249">
        <v>142.58000000000001</v>
      </c>
      <c r="D1249">
        <v>20.051480000000002</v>
      </c>
      <c r="E1249">
        <v>638</v>
      </c>
      <c r="F1249">
        <f t="shared" si="19"/>
        <v>0.63800000000000001</v>
      </c>
    </row>
    <row r="1250" spans="1:6" x14ac:dyDescent="0.35">
      <c r="A1250">
        <v>1248</v>
      </c>
      <c r="B1250">
        <v>85</v>
      </c>
      <c r="C1250">
        <v>139.9</v>
      </c>
      <c r="D1250">
        <v>22.433710000000001</v>
      </c>
      <c r="E1250">
        <v>638</v>
      </c>
      <c r="F1250">
        <f t="shared" si="19"/>
        <v>0.63800000000000001</v>
      </c>
    </row>
    <row r="1251" spans="1:6" x14ac:dyDescent="0.35">
      <c r="A1251">
        <v>1249</v>
      </c>
      <c r="B1251">
        <v>85</v>
      </c>
      <c r="C1251">
        <v>128.53</v>
      </c>
      <c r="D1251">
        <v>23.023849999999999</v>
      </c>
      <c r="E1251">
        <v>650</v>
      </c>
      <c r="F1251">
        <f t="shared" si="19"/>
        <v>0.65</v>
      </c>
    </row>
    <row r="1252" spans="1:6" x14ac:dyDescent="0.35">
      <c r="A1252">
        <v>1250</v>
      </c>
      <c r="B1252">
        <v>85</v>
      </c>
      <c r="C1252">
        <v>125.3</v>
      </c>
      <c r="D1252">
        <v>22.033300000000001</v>
      </c>
      <c r="E1252">
        <v>640</v>
      </c>
      <c r="F1252">
        <f t="shared" si="19"/>
        <v>0.64</v>
      </c>
    </row>
    <row r="1253" spans="1:6" x14ac:dyDescent="0.35">
      <c r="A1253">
        <v>1251</v>
      </c>
      <c r="B1253">
        <v>85</v>
      </c>
      <c r="C1253">
        <v>128.53</v>
      </c>
      <c r="D1253">
        <v>20.919329999999999</v>
      </c>
      <c r="E1253">
        <v>659</v>
      </c>
      <c r="F1253">
        <f t="shared" si="19"/>
        <v>0.65900000000000003</v>
      </c>
    </row>
    <row r="1254" spans="1:6" x14ac:dyDescent="0.35">
      <c r="A1254">
        <v>1252</v>
      </c>
      <c r="B1254">
        <v>85</v>
      </c>
      <c r="C1254">
        <v>129.53</v>
      </c>
      <c r="D1254">
        <v>21.714790000000001</v>
      </c>
      <c r="E1254">
        <v>628</v>
      </c>
      <c r="F1254">
        <f t="shared" si="19"/>
        <v>0.628</v>
      </c>
    </row>
    <row r="1255" spans="1:6" x14ac:dyDescent="0.35">
      <c r="A1255">
        <v>1253</v>
      </c>
      <c r="B1255">
        <v>85</v>
      </c>
      <c r="C1255">
        <v>139.19</v>
      </c>
      <c r="D1255">
        <v>21.819189999999999</v>
      </c>
      <c r="E1255">
        <v>600</v>
      </c>
      <c r="F1255">
        <f t="shared" si="19"/>
        <v>0.6</v>
      </c>
    </row>
    <row r="1256" spans="1:6" x14ac:dyDescent="0.35">
      <c r="A1256">
        <v>1254</v>
      </c>
      <c r="B1256">
        <v>85</v>
      </c>
      <c r="C1256">
        <v>157.49</v>
      </c>
      <c r="D1256">
        <v>28.08474</v>
      </c>
      <c r="E1256">
        <v>614</v>
      </c>
      <c r="F1256">
        <f t="shared" si="19"/>
        <v>0.61399999999999999</v>
      </c>
    </row>
    <row r="1257" spans="1:6" x14ac:dyDescent="0.35">
      <c r="A1257">
        <v>1255</v>
      </c>
      <c r="B1257">
        <v>85</v>
      </c>
      <c r="C1257">
        <v>173.13</v>
      </c>
      <c r="D1257">
        <v>23.45111</v>
      </c>
      <c r="E1257">
        <v>529</v>
      </c>
      <c r="F1257">
        <f t="shared" si="19"/>
        <v>0.52900000000000003</v>
      </c>
    </row>
    <row r="1258" spans="1:6" x14ac:dyDescent="0.35">
      <c r="A1258">
        <v>1256</v>
      </c>
      <c r="B1258">
        <v>85</v>
      </c>
      <c r="C1258">
        <v>176.34</v>
      </c>
      <c r="D1258">
        <v>21.453289999999999</v>
      </c>
      <c r="E1258">
        <v>290</v>
      </c>
      <c r="F1258">
        <f t="shared" si="19"/>
        <v>0.28999999999999998</v>
      </c>
    </row>
    <row r="1259" spans="1:6" x14ac:dyDescent="0.35">
      <c r="A1259">
        <v>1257</v>
      </c>
      <c r="B1259">
        <v>85</v>
      </c>
      <c r="C1259">
        <v>164.55</v>
      </c>
      <c r="D1259">
        <v>21.31155</v>
      </c>
      <c r="E1259">
        <v>182</v>
      </c>
      <c r="F1259">
        <f t="shared" si="19"/>
        <v>0.182</v>
      </c>
    </row>
    <row r="1260" spans="1:6" x14ac:dyDescent="0.35">
      <c r="A1260">
        <v>1258</v>
      </c>
      <c r="B1260">
        <v>85</v>
      </c>
      <c r="C1260">
        <v>152.53</v>
      </c>
      <c r="D1260">
        <v>16.72185</v>
      </c>
      <c r="E1260">
        <v>168</v>
      </c>
      <c r="F1260">
        <f t="shared" si="19"/>
        <v>0.16800000000000001</v>
      </c>
    </row>
    <row r="1261" spans="1:6" x14ac:dyDescent="0.35">
      <c r="A1261">
        <v>1259</v>
      </c>
      <c r="B1261">
        <v>85</v>
      </c>
      <c r="C1261">
        <v>136.99</v>
      </c>
      <c r="D1261">
        <v>17.099499999999999</v>
      </c>
      <c r="E1261">
        <v>175</v>
      </c>
      <c r="F1261">
        <f t="shared" si="19"/>
        <v>0.17499999999999999</v>
      </c>
    </row>
    <row r="1262" spans="1:6" x14ac:dyDescent="0.35">
      <c r="A1262">
        <v>1260</v>
      </c>
      <c r="B1262">
        <v>85</v>
      </c>
      <c r="C1262">
        <v>129.56</v>
      </c>
      <c r="D1262">
        <v>15.89564</v>
      </c>
      <c r="E1262">
        <v>196</v>
      </c>
      <c r="F1262">
        <f t="shared" si="19"/>
        <v>0.19600000000000001</v>
      </c>
    </row>
    <row r="1263" spans="1:6" x14ac:dyDescent="0.35">
      <c r="A1263">
        <v>1261</v>
      </c>
      <c r="B1263">
        <v>85</v>
      </c>
      <c r="C1263">
        <v>129.18</v>
      </c>
      <c r="D1263">
        <v>15.350759999999999</v>
      </c>
      <c r="E1263">
        <v>164</v>
      </c>
      <c r="F1263">
        <f t="shared" si="19"/>
        <v>0.16400000000000001</v>
      </c>
    </row>
    <row r="1264" spans="1:6" x14ac:dyDescent="0.35">
      <c r="A1264">
        <v>1262</v>
      </c>
      <c r="B1264">
        <v>85</v>
      </c>
      <c r="C1264">
        <v>136.04</v>
      </c>
      <c r="D1264">
        <v>13.888350000000001</v>
      </c>
      <c r="E1264">
        <v>235</v>
      </c>
      <c r="F1264">
        <f t="shared" si="19"/>
        <v>0.23499999999999999</v>
      </c>
    </row>
    <row r="1265" spans="1:6" x14ac:dyDescent="0.35">
      <c r="A1265">
        <v>1263</v>
      </c>
      <c r="B1265">
        <v>85</v>
      </c>
      <c r="C1265">
        <v>150.91</v>
      </c>
      <c r="D1265">
        <v>13.49338</v>
      </c>
      <c r="E1265">
        <v>303</v>
      </c>
      <c r="F1265">
        <f t="shared" si="19"/>
        <v>0.30299999999999999</v>
      </c>
    </row>
    <row r="1266" spans="1:6" x14ac:dyDescent="0.35">
      <c r="A1266">
        <v>1264</v>
      </c>
      <c r="B1266">
        <v>85</v>
      </c>
      <c r="C1266">
        <v>156.96</v>
      </c>
      <c r="D1266">
        <v>14.21049</v>
      </c>
      <c r="E1266">
        <v>390</v>
      </c>
      <c r="F1266">
        <f t="shared" si="19"/>
        <v>0.39</v>
      </c>
    </row>
    <row r="1267" spans="1:6" x14ac:dyDescent="0.35">
      <c r="A1267">
        <v>1265</v>
      </c>
      <c r="B1267">
        <v>85</v>
      </c>
      <c r="C1267">
        <v>165.01</v>
      </c>
      <c r="D1267">
        <v>14.931419999999999</v>
      </c>
      <c r="E1267">
        <v>730</v>
      </c>
      <c r="F1267">
        <f t="shared" si="19"/>
        <v>0.73</v>
      </c>
    </row>
    <row r="1268" spans="1:6" x14ac:dyDescent="0.35">
      <c r="A1268">
        <v>1266</v>
      </c>
      <c r="B1268">
        <v>85</v>
      </c>
      <c r="C1268">
        <v>175</v>
      </c>
      <c r="D1268">
        <v>18.632000000000001</v>
      </c>
      <c r="E1268">
        <v>770</v>
      </c>
      <c r="F1268">
        <f t="shared" si="19"/>
        <v>0.77</v>
      </c>
    </row>
    <row r="1269" spans="1:6" x14ac:dyDescent="0.35">
      <c r="A1269">
        <v>1267</v>
      </c>
      <c r="B1269">
        <v>85</v>
      </c>
      <c r="C1269">
        <v>172.73</v>
      </c>
      <c r="D1269">
        <v>18.451820000000001</v>
      </c>
      <c r="E1269">
        <v>749</v>
      </c>
      <c r="F1269">
        <f t="shared" si="19"/>
        <v>0.749</v>
      </c>
    </row>
    <row r="1270" spans="1:6" x14ac:dyDescent="0.35">
      <c r="A1270">
        <v>1268</v>
      </c>
      <c r="B1270">
        <v>85</v>
      </c>
      <c r="C1270">
        <v>162.06</v>
      </c>
      <c r="D1270">
        <v>18.235969999999998</v>
      </c>
      <c r="E1270">
        <v>783</v>
      </c>
      <c r="F1270">
        <f t="shared" si="19"/>
        <v>0.78300000000000003</v>
      </c>
    </row>
    <row r="1271" spans="1:6" x14ac:dyDescent="0.35">
      <c r="A1271">
        <v>1269</v>
      </c>
      <c r="B1271">
        <v>85</v>
      </c>
      <c r="C1271">
        <v>154.02000000000001</v>
      </c>
      <c r="D1271">
        <v>18.133949999999999</v>
      </c>
      <c r="E1271">
        <v>754</v>
      </c>
      <c r="F1271">
        <f t="shared" si="19"/>
        <v>0.754</v>
      </c>
    </row>
    <row r="1272" spans="1:6" x14ac:dyDescent="0.35">
      <c r="A1272">
        <v>1270</v>
      </c>
      <c r="B1272">
        <v>85</v>
      </c>
      <c r="C1272">
        <v>149.6</v>
      </c>
      <c r="D1272">
        <v>17.16583</v>
      </c>
      <c r="E1272">
        <v>733</v>
      </c>
      <c r="F1272">
        <f t="shared" si="19"/>
        <v>0.73299999999999998</v>
      </c>
    </row>
    <row r="1273" spans="1:6" x14ac:dyDescent="0.35">
      <c r="A1273">
        <v>1271</v>
      </c>
      <c r="B1273">
        <v>85</v>
      </c>
      <c r="C1273">
        <v>134.47</v>
      </c>
      <c r="D1273">
        <v>17.83981</v>
      </c>
      <c r="E1273">
        <v>633</v>
      </c>
      <c r="F1273">
        <f t="shared" si="19"/>
        <v>0.63300000000000001</v>
      </c>
    </row>
    <row r="1274" spans="1:6" x14ac:dyDescent="0.35">
      <c r="A1274">
        <v>1272</v>
      </c>
      <c r="B1274">
        <v>85</v>
      </c>
      <c r="C1274">
        <v>134.68</v>
      </c>
      <c r="D1274">
        <v>17.758890000000001</v>
      </c>
      <c r="E1274">
        <v>626</v>
      </c>
      <c r="F1274">
        <f t="shared" si="19"/>
        <v>0.626</v>
      </c>
    </row>
    <row r="1275" spans="1:6" x14ac:dyDescent="0.35">
      <c r="A1275">
        <v>1273</v>
      </c>
      <c r="B1275">
        <v>85</v>
      </c>
      <c r="C1275">
        <v>131.4</v>
      </c>
      <c r="D1275">
        <v>17.899750000000001</v>
      </c>
      <c r="E1275">
        <v>617</v>
      </c>
      <c r="F1275">
        <f t="shared" si="19"/>
        <v>0.61699999999999999</v>
      </c>
    </row>
    <row r="1276" spans="1:6" x14ac:dyDescent="0.35">
      <c r="A1276">
        <v>1274</v>
      </c>
      <c r="B1276">
        <v>85</v>
      </c>
      <c r="C1276">
        <v>129</v>
      </c>
      <c r="D1276">
        <v>18.867560000000001</v>
      </c>
      <c r="E1276">
        <v>639</v>
      </c>
      <c r="F1276">
        <f t="shared" si="19"/>
        <v>0.63900000000000001</v>
      </c>
    </row>
    <row r="1277" spans="1:6" x14ac:dyDescent="0.35">
      <c r="A1277">
        <v>1275</v>
      </c>
      <c r="B1277">
        <v>85</v>
      </c>
      <c r="C1277">
        <v>124.78</v>
      </c>
      <c r="D1277">
        <v>19.01024</v>
      </c>
      <c r="E1277">
        <v>625</v>
      </c>
      <c r="F1277">
        <f t="shared" si="19"/>
        <v>0.625</v>
      </c>
    </row>
    <row r="1278" spans="1:6" x14ac:dyDescent="0.35">
      <c r="A1278">
        <v>1276</v>
      </c>
      <c r="B1278">
        <v>85</v>
      </c>
      <c r="C1278">
        <v>125.17</v>
      </c>
      <c r="D1278">
        <v>19.842580000000002</v>
      </c>
      <c r="E1278">
        <v>629</v>
      </c>
      <c r="F1278">
        <f t="shared" si="19"/>
        <v>0.629</v>
      </c>
    </row>
    <row r="1279" spans="1:6" x14ac:dyDescent="0.35">
      <c r="A1279">
        <v>1277</v>
      </c>
      <c r="B1279">
        <v>85</v>
      </c>
      <c r="C1279">
        <v>129.93</v>
      </c>
      <c r="D1279">
        <v>19.087890000000002</v>
      </c>
      <c r="E1279">
        <v>654</v>
      </c>
      <c r="F1279">
        <f t="shared" si="19"/>
        <v>0.65400000000000003</v>
      </c>
    </row>
    <row r="1280" spans="1:6" x14ac:dyDescent="0.35">
      <c r="A1280">
        <v>1278</v>
      </c>
      <c r="B1280">
        <v>85</v>
      </c>
      <c r="C1280">
        <v>153.97999999999999</v>
      </c>
      <c r="D1280">
        <v>21.248169999999998</v>
      </c>
      <c r="E1280">
        <v>610</v>
      </c>
      <c r="F1280">
        <f t="shared" si="19"/>
        <v>0.61</v>
      </c>
    </row>
    <row r="1281" spans="1:6" x14ac:dyDescent="0.35">
      <c r="A1281">
        <v>1279</v>
      </c>
      <c r="B1281">
        <v>85</v>
      </c>
      <c r="C1281">
        <v>170</v>
      </c>
      <c r="D1281">
        <v>20.020350000000001</v>
      </c>
      <c r="E1281">
        <v>505</v>
      </c>
      <c r="F1281">
        <f t="shared" si="19"/>
        <v>0.505</v>
      </c>
    </row>
    <row r="1282" spans="1:6" x14ac:dyDescent="0.35">
      <c r="A1282">
        <v>1280</v>
      </c>
      <c r="B1282">
        <v>85</v>
      </c>
      <c r="C1282">
        <v>178.08</v>
      </c>
      <c r="D1282">
        <v>18.182040000000001</v>
      </c>
      <c r="E1282">
        <v>258</v>
      </c>
      <c r="F1282">
        <f t="shared" si="19"/>
        <v>0.25800000000000001</v>
      </c>
    </row>
    <row r="1283" spans="1:6" x14ac:dyDescent="0.35">
      <c r="A1283">
        <v>1281</v>
      </c>
      <c r="B1283">
        <v>85</v>
      </c>
      <c r="C1283">
        <v>169.6</v>
      </c>
      <c r="D1283">
        <v>17.059799999999999</v>
      </c>
      <c r="E1283">
        <v>226</v>
      </c>
      <c r="F1283">
        <f t="shared" ref="F1283:F1346" si="20">E1283/1000</f>
        <v>0.22600000000000001</v>
      </c>
    </row>
    <row r="1284" spans="1:6" x14ac:dyDescent="0.35">
      <c r="A1284">
        <v>1282</v>
      </c>
      <c r="B1284">
        <v>85</v>
      </c>
      <c r="C1284">
        <v>154.59</v>
      </c>
      <c r="D1284">
        <v>16.225580000000001</v>
      </c>
      <c r="E1284">
        <v>180</v>
      </c>
      <c r="F1284">
        <f t="shared" si="20"/>
        <v>0.18</v>
      </c>
    </row>
    <row r="1285" spans="1:6" x14ac:dyDescent="0.35">
      <c r="A1285">
        <v>1283</v>
      </c>
      <c r="B1285">
        <v>85</v>
      </c>
      <c r="C1285">
        <v>149.83000000000001</v>
      </c>
      <c r="D1285">
        <v>16.990880000000001</v>
      </c>
      <c r="E1285">
        <v>137</v>
      </c>
      <c r="F1285">
        <f t="shared" si="20"/>
        <v>0.13700000000000001</v>
      </c>
    </row>
    <row r="1286" spans="1:6" x14ac:dyDescent="0.35">
      <c r="A1286">
        <v>1284</v>
      </c>
      <c r="B1286">
        <v>85</v>
      </c>
      <c r="C1286">
        <v>142.22</v>
      </c>
      <c r="D1286">
        <v>15.87119</v>
      </c>
      <c r="E1286">
        <v>136</v>
      </c>
      <c r="F1286">
        <f t="shared" si="20"/>
        <v>0.13600000000000001</v>
      </c>
    </row>
    <row r="1287" spans="1:6" x14ac:dyDescent="0.35">
      <c r="A1287">
        <v>1285</v>
      </c>
      <c r="B1287">
        <v>85</v>
      </c>
      <c r="C1287">
        <v>136.69999999999999</v>
      </c>
      <c r="D1287">
        <v>14.763389999999999</v>
      </c>
      <c r="E1287">
        <v>131</v>
      </c>
      <c r="F1287">
        <f t="shared" si="20"/>
        <v>0.13100000000000001</v>
      </c>
    </row>
    <row r="1288" spans="1:6" x14ac:dyDescent="0.35">
      <c r="A1288">
        <v>1286</v>
      </c>
      <c r="B1288">
        <v>85</v>
      </c>
      <c r="C1288">
        <v>135.30000000000001</v>
      </c>
      <c r="D1288">
        <v>14.125120000000001</v>
      </c>
      <c r="E1288">
        <v>178</v>
      </c>
      <c r="F1288">
        <f t="shared" si="20"/>
        <v>0.17799999999999999</v>
      </c>
    </row>
    <row r="1289" spans="1:6" x14ac:dyDescent="0.35">
      <c r="A1289">
        <v>1287</v>
      </c>
      <c r="B1289">
        <v>85</v>
      </c>
      <c r="C1289">
        <v>135.38999999999999</v>
      </c>
      <c r="D1289">
        <v>13.965120000000001</v>
      </c>
      <c r="E1289">
        <v>227</v>
      </c>
      <c r="F1289">
        <f t="shared" si="20"/>
        <v>0.22700000000000001</v>
      </c>
    </row>
    <row r="1290" spans="1:6" x14ac:dyDescent="0.35">
      <c r="A1290">
        <v>1288</v>
      </c>
      <c r="B1290">
        <v>85</v>
      </c>
      <c r="C1290">
        <v>139.54</v>
      </c>
      <c r="D1290">
        <v>14.36612</v>
      </c>
      <c r="E1290">
        <v>346</v>
      </c>
      <c r="F1290">
        <f t="shared" si="20"/>
        <v>0.34599999999999997</v>
      </c>
    </row>
    <row r="1291" spans="1:6" x14ac:dyDescent="0.35">
      <c r="A1291">
        <v>1289</v>
      </c>
      <c r="B1291">
        <v>85</v>
      </c>
      <c r="C1291">
        <v>152.36000000000001</v>
      </c>
      <c r="D1291">
        <v>15.44196</v>
      </c>
      <c r="E1291">
        <v>656</v>
      </c>
      <c r="F1291">
        <f t="shared" si="20"/>
        <v>0.65600000000000003</v>
      </c>
    </row>
    <row r="1292" spans="1:6" x14ac:dyDescent="0.35">
      <c r="A1292">
        <v>1290</v>
      </c>
      <c r="B1292">
        <v>85</v>
      </c>
      <c r="C1292">
        <v>165.22</v>
      </c>
      <c r="D1292">
        <v>20.560739999999999</v>
      </c>
      <c r="E1292">
        <v>720</v>
      </c>
      <c r="F1292">
        <f t="shared" si="20"/>
        <v>0.72</v>
      </c>
    </row>
    <row r="1293" spans="1:6" x14ac:dyDescent="0.35">
      <c r="A1293">
        <v>1291</v>
      </c>
      <c r="B1293">
        <v>85</v>
      </c>
      <c r="C1293">
        <v>165</v>
      </c>
      <c r="D1293">
        <v>19.375730000000001</v>
      </c>
      <c r="E1293">
        <v>684</v>
      </c>
      <c r="F1293">
        <f t="shared" si="20"/>
        <v>0.68400000000000005</v>
      </c>
    </row>
    <row r="1294" spans="1:6" x14ac:dyDescent="0.35">
      <c r="A1294">
        <v>1292</v>
      </c>
      <c r="B1294">
        <v>85</v>
      </c>
      <c r="C1294">
        <v>155.91</v>
      </c>
      <c r="D1294">
        <v>19.530570000000001</v>
      </c>
      <c r="E1294">
        <v>659</v>
      </c>
      <c r="F1294">
        <f t="shared" si="20"/>
        <v>0.65900000000000003</v>
      </c>
    </row>
    <row r="1295" spans="1:6" x14ac:dyDescent="0.35">
      <c r="A1295">
        <v>1293</v>
      </c>
      <c r="B1295">
        <v>85</v>
      </c>
      <c r="C1295">
        <v>151.13999999999999</v>
      </c>
      <c r="D1295">
        <v>17.4194</v>
      </c>
      <c r="E1295">
        <v>710</v>
      </c>
      <c r="F1295">
        <f t="shared" si="20"/>
        <v>0.71</v>
      </c>
    </row>
    <row r="1296" spans="1:6" x14ac:dyDescent="0.35">
      <c r="A1296">
        <v>1294</v>
      </c>
      <c r="B1296">
        <v>85</v>
      </c>
      <c r="C1296">
        <v>145.61000000000001</v>
      </c>
      <c r="D1296">
        <v>16.46753</v>
      </c>
      <c r="E1296">
        <v>666</v>
      </c>
      <c r="F1296">
        <f t="shared" si="20"/>
        <v>0.66600000000000004</v>
      </c>
    </row>
    <row r="1297" spans="1:6" x14ac:dyDescent="0.35">
      <c r="A1297">
        <v>1295</v>
      </c>
      <c r="B1297">
        <v>85</v>
      </c>
      <c r="C1297">
        <v>131.46</v>
      </c>
      <c r="D1297">
        <v>15.32606</v>
      </c>
      <c r="E1297">
        <v>620</v>
      </c>
      <c r="F1297">
        <f t="shared" si="20"/>
        <v>0.62</v>
      </c>
    </row>
    <row r="1298" spans="1:6" x14ac:dyDescent="0.35">
      <c r="A1298">
        <v>1296</v>
      </c>
      <c r="B1298">
        <v>85</v>
      </c>
      <c r="C1298">
        <v>133.68</v>
      </c>
      <c r="D1298">
        <v>14.735670000000001</v>
      </c>
      <c r="E1298">
        <v>642</v>
      </c>
      <c r="F1298">
        <f t="shared" si="20"/>
        <v>0.64200000000000002</v>
      </c>
    </row>
    <row r="1299" spans="1:6" x14ac:dyDescent="0.35">
      <c r="A1299">
        <v>1297</v>
      </c>
      <c r="B1299">
        <v>85</v>
      </c>
      <c r="C1299">
        <v>118.18</v>
      </c>
      <c r="D1299">
        <v>14.488390000000001</v>
      </c>
      <c r="E1299">
        <v>634</v>
      </c>
      <c r="F1299">
        <f t="shared" si="20"/>
        <v>0.63400000000000001</v>
      </c>
    </row>
    <row r="1300" spans="1:6" x14ac:dyDescent="0.35">
      <c r="A1300">
        <v>1298</v>
      </c>
      <c r="B1300">
        <v>85</v>
      </c>
      <c r="C1300">
        <v>117.55</v>
      </c>
      <c r="D1300">
        <v>14.601559999999999</v>
      </c>
      <c r="E1300">
        <v>661</v>
      </c>
      <c r="F1300">
        <f t="shared" si="20"/>
        <v>0.66100000000000003</v>
      </c>
    </row>
    <row r="1301" spans="1:6" x14ac:dyDescent="0.35">
      <c r="A1301">
        <v>1299</v>
      </c>
      <c r="B1301">
        <v>85</v>
      </c>
      <c r="C1301">
        <v>114.76</v>
      </c>
      <c r="D1301">
        <v>16.50149</v>
      </c>
      <c r="E1301">
        <v>660</v>
      </c>
      <c r="F1301">
        <f t="shared" si="20"/>
        <v>0.66</v>
      </c>
    </row>
    <row r="1302" spans="1:6" x14ac:dyDescent="0.35">
      <c r="A1302">
        <v>1300</v>
      </c>
      <c r="B1302">
        <v>85</v>
      </c>
      <c r="C1302">
        <v>117.55</v>
      </c>
      <c r="D1302">
        <v>17.124829999999999</v>
      </c>
      <c r="E1302">
        <v>650</v>
      </c>
      <c r="F1302">
        <f t="shared" si="20"/>
        <v>0.65</v>
      </c>
    </row>
    <row r="1303" spans="1:6" x14ac:dyDescent="0.35">
      <c r="A1303">
        <v>1301</v>
      </c>
      <c r="B1303">
        <v>85</v>
      </c>
      <c r="C1303">
        <v>117.23</v>
      </c>
      <c r="D1303">
        <v>20.07</v>
      </c>
      <c r="E1303">
        <v>647</v>
      </c>
      <c r="F1303">
        <f t="shared" si="20"/>
        <v>0.64700000000000002</v>
      </c>
    </row>
    <row r="1304" spans="1:6" x14ac:dyDescent="0.35">
      <c r="A1304">
        <v>1302</v>
      </c>
      <c r="B1304">
        <v>85</v>
      </c>
      <c r="C1304">
        <v>137.12</v>
      </c>
      <c r="D1304">
        <v>26.874790000000001</v>
      </c>
      <c r="E1304">
        <v>680</v>
      </c>
      <c r="F1304">
        <f t="shared" si="20"/>
        <v>0.68</v>
      </c>
    </row>
    <row r="1305" spans="1:6" x14ac:dyDescent="0.35">
      <c r="A1305">
        <v>1303</v>
      </c>
      <c r="B1305">
        <v>85</v>
      </c>
      <c r="C1305">
        <v>155.05000000000001</v>
      </c>
      <c r="D1305">
        <v>25.965990000000001</v>
      </c>
      <c r="E1305">
        <v>602</v>
      </c>
      <c r="F1305">
        <f t="shared" si="20"/>
        <v>0.60199999999999998</v>
      </c>
    </row>
    <row r="1306" spans="1:6" x14ac:dyDescent="0.35">
      <c r="A1306">
        <v>1304</v>
      </c>
      <c r="B1306">
        <v>85</v>
      </c>
      <c r="C1306">
        <v>155</v>
      </c>
      <c r="D1306">
        <v>20.617519999999999</v>
      </c>
      <c r="E1306">
        <v>398</v>
      </c>
      <c r="F1306">
        <f t="shared" si="20"/>
        <v>0.39800000000000002</v>
      </c>
    </row>
    <row r="1307" spans="1:6" x14ac:dyDescent="0.35">
      <c r="A1307">
        <v>1305</v>
      </c>
      <c r="B1307">
        <v>85</v>
      </c>
      <c r="C1307">
        <v>150.26</v>
      </c>
      <c r="D1307">
        <v>20.3611</v>
      </c>
      <c r="E1307">
        <v>260</v>
      </c>
      <c r="F1307">
        <f t="shared" si="20"/>
        <v>0.26</v>
      </c>
    </row>
    <row r="1308" spans="1:6" x14ac:dyDescent="0.35">
      <c r="A1308">
        <v>1306</v>
      </c>
      <c r="B1308">
        <v>85</v>
      </c>
      <c r="C1308">
        <v>131.43</v>
      </c>
      <c r="D1308">
        <v>19.772580000000001</v>
      </c>
      <c r="E1308">
        <v>280</v>
      </c>
      <c r="F1308">
        <f t="shared" si="20"/>
        <v>0.28000000000000003</v>
      </c>
    </row>
    <row r="1309" spans="1:6" x14ac:dyDescent="0.35">
      <c r="A1309">
        <v>1307</v>
      </c>
      <c r="B1309">
        <v>85</v>
      </c>
      <c r="C1309">
        <v>109.02</v>
      </c>
      <c r="D1309">
        <v>20.368839999999999</v>
      </c>
      <c r="E1309">
        <v>310</v>
      </c>
      <c r="F1309">
        <f t="shared" si="20"/>
        <v>0.31</v>
      </c>
    </row>
    <row r="1310" spans="1:6" x14ac:dyDescent="0.35">
      <c r="A1310">
        <v>1308</v>
      </c>
      <c r="B1310">
        <v>85</v>
      </c>
      <c r="C1310">
        <v>112.76</v>
      </c>
      <c r="D1310">
        <v>19.9969</v>
      </c>
      <c r="E1310">
        <v>322</v>
      </c>
      <c r="F1310">
        <f t="shared" si="20"/>
        <v>0.32200000000000001</v>
      </c>
    </row>
    <row r="1311" spans="1:6" x14ac:dyDescent="0.35">
      <c r="A1311">
        <v>1309</v>
      </c>
      <c r="B1311">
        <v>85</v>
      </c>
      <c r="C1311">
        <v>107.88</v>
      </c>
      <c r="D1311">
        <v>18.838509999999999</v>
      </c>
      <c r="E1311">
        <v>305</v>
      </c>
      <c r="F1311">
        <f t="shared" si="20"/>
        <v>0.30499999999999999</v>
      </c>
    </row>
    <row r="1312" spans="1:6" x14ac:dyDescent="0.35">
      <c r="A1312">
        <v>1310</v>
      </c>
      <c r="B1312">
        <v>85</v>
      </c>
      <c r="C1312">
        <v>101.49</v>
      </c>
      <c r="D1312">
        <v>18.968520000000002</v>
      </c>
      <c r="E1312">
        <v>333</v>
      </c>
      <c r="F1312">
        <f t="shared" si="20"/>
        <v>0.33300000000000002</v>
      </c>
    </row>
    <row r="1313" spans="1:6" x14ac:dyDescent="0.35">
      <c r="A1313">
        <v>1311</v>
      </c>
      <c r="B1313">
        <v>85</v>
      </c>
      <c r="C1313">
        <v>109.08</v>
      </c>
      <c r="D1313">
        <v>19.357209999999998</v>
      </c>
      <c r="E1313">
        <v>316</v>
      </c>
      <c r="F1313">
        <f t="shared" si="20"/>
        <v>0.316</v>
      </c>
    </row>
    <row r="1314" spans="1:6" x14ac:dyDescent="0.35">
      <c r="A1314">
        <v>1312</v>
      </c>
      <c r="B1314">
        <v>85</v>
      </c>
      <c r="C1314">
        <v>110.49</v>
      </c>
      <c r="D1314">
        <v>19.68319</v>
      </c>
      <c r="E1314">
        <v>348</v>
      </c>
      <c r="F1314">
        <f t="shared" si="20"/>
        <v>0.34799999999999998</v>
      </c>
    </row>
    <row r="1315" spans="1:6" x14ac:dyDescent="0.35">
      <c r="A1315">
        <v>1313</v>
      </c>
      <c r="B1315">
        <v>85</v>
      </c>
      <c r="C1315">
        <v>119.69</v>
      </c>
      <c r="D1315">
        <v>20.460730000000002</v>
      </c>
      <c r="E1315">
        <v>587</v>
      </c>
      <c r="F1315">
        <f t="shared" si="20"/>
        <v>0.58699999999999997</v>
      </c>
    </row>
    <row r="1316" spans="1:6" x14ac:dyDescent="0.35">
      <c r="A1316">
        <v>1314</v>
      </c>
      <c r="B1316">
        <v>85</v>
      </c>
      <c r="C1316">
        <v>136.41</v>
      </c>
      <c r="D1316">
        <v>23.26849</v>
      </c>
      <c r="E1316">
        <v>684</v>
      </c>
      <c r="F1316">
        <f t="shared" si="20"/>
        <v>0.68400000000000005</v>
      </c>
    </row>
    <row r="1317" spans="1:6" x14ac:dyDescent="0.35">
      <c r="A1317">
        <v>1315</v>
      </c>
      <c r="B1317">
        <v>85</v>
      </c>
      <c r="C1317">
        <v>116.96</v>
      </c>
      <c r="D1317">
        <v>21.79391</v>
      </c>
      <c r="E1317">
        <v>710</v>
      </c>
      <c r="F1317">
        <f t="shared" si="20"/>
        <v>0.71</v>
      </c>
    </row>
    <row r="1318" spans="1:6" x14ac:dyDescent="0.35">
      <c r="A1318">
        <v>1316</v>
      </c>
      <c r="B1318">
        <v>85</v>
      </c>
      <c r="C1318">
        <v>91.35</v>
      </c>
      <c r="D1318">
        <v>19.508959999999998</v>
      </c>
      <c r="E1318">
        <v>728</v>
      </c>
      <c r="F1318">
        <f t="shared" si="20"/>
        <v>0.72799999999999998</v>
      </c>
    </row>
    <row r="1319" spans="1:6" x14ac:dyDescent="0.35">
      <c r="A1319">
        <v>1317</v>
      </c>
      <c r="B1319">
        <v>85</v>
      </c>
      <c r="C1319">
        <v>104.61</v>
      </c>
      <c r="D1319">
        <v>17.499569999999999</v>
      </c>
      <c r="E1319">
        <v>676</v>
      </c>
      <c r="F1319">
        <f t="shared" si="20"/>
        <v>0.67600000000000005</v>
      </c>
    </row>
    <row r="1320" spans="1:6" x14ac:dyDescent="0.35">
      <c r="A1320">
        <v>1318</v>
      </c>
      <c r="B1320">
        <v>85</v>
      </c>
      <c r="C1320">
        <v>93.13</v>
      </c>
      <c r="D1320">
        <v>16.03642</v>
      </c>
      <c r="E1320">
        <v>630</v>
      </c>
      <c r="F1320">
        <f t="shared" si="20"/>
        <v>0.63</v>
      </c>
    </row>
    <row r="1321" spans="1:6" x14ac:dyDescent="0.35">
      <c r="A1321">
        <v>1319</v>
      </c>
      <c r="B1321">
        <v>85</v>
      </c>
      <c r="C1321">
        <v>78.58</v>
      </c>
      <c r="D1321">
        <v>15.36267</v>
      </c>
      <c r="E1321">
        <v>658</v>
      </c>
      <c r="F1321">
        <f t="shared" si="20"/>
        <v>0.65800000000000003</v>
      </c>
    </row>
    <row r="1322" spans="1:6" x14ac:dyDescent="0.35">
      <c r="A1322">
        <v>1320</v>
      </c>
      <c r="B1322">
        <v>85</v>
      </c>
      <c r="C1322">
        <v>90.55</v>
      </c>
      <c r="D1322">
        <v>15.909090000000001</v>
      </c>
      <c r="E1322">
        <v>567</v>
      </c>
      <c r="F1322">
        <f t="shared" si="20"/>
        <v>0.56699999999999995</v>
      </c>
    </row>
    <row r="1323" spans="1:6" x14ac:dyDescent="0.35">
      <c r="A1323">
        <v>1321</v>
      </c>
      <c r="B1323">
        <v>85</v>
      </c>
      <c r="C1323">
        <v>83.14</v>
      </c>
      <c r="D1323">
        <v>15.30641</v>
      </c>
      <c r="E1323">
        <v>578</v>
      </c>
      <c r="F1323">
        <f t="shared" si="20"/>
        <v>0.57799999999999996</v>
      </c>
    </row>
    <row r="1324" spans="1:6" x14ac:dyDescent="0.35">
      <c r="A1324">
        <v>1322</v>
      </c>
      <c r="B1324">
        <v>85</v>
      </c>
      <c r="C1324">
        <v>78.930000000000007</v>
      </c>
      <c r="D1324">
        <v>14.17943</v>
      </c>
      <c r="E1324">
        <v>597</v>
      </c>
      <c r="F1324">
        <f t="shared" si="20"/>
        <v>0.59699999999999998</v>
      </c>
    </row>
    <row r="1325" spans="1:6" x14ac:dyDescent="0.35">
      <c r="A1325">
        <v>1323</v>
      </c>
      <c r="B1325">
        <v>85</v>
      </c>
      <c r="C1325">
        <v>75.23</v>
      </c>
      <c r="D1325">
        <v>14.265980000000001</v>
      </c>
      <c r="E1325">
        <v>616</v>
      </c>
      <c r="F1325">
        <f t="shared" si="20"/>
        <v>0.61599999999999999</v>
      </c>
    </row>
    <row r="1326" spans="1:6" x14ac:dyDescent="0.35">
      <c r="A1326">
        <v>1324</v>
      </c>
      <c r="B1326">
        <v>85</v>
      </c>
      <c r="C1326">
        <v>82.03</v>
      </c>
      <c r="D1326">
        <v>14.27591</v>
      </c>
      <c r="E1326">
        <v>614</v>
      </c>
      <c r="F1326">
        <f t="shared" si="20"/>
        <v>0.61399999999999999</v>
      </c>
    </row>
    <row r="1327" spans="1:6" x14ac:dyDescent="0.35">
      <c r="A1327">
        <v>1325</v>
      </c>
      <c r="B1327">
        <v>85</v>
      </c>
      <c r="C1327">
        <v>77.97</v>
      </c>
      <c r="D1327">
        <v>15.112270000000001</v>
      </c>
      <c r="E1327">
        <v>564</v>
      </c>
      <c r="F1327">
        <f t="shared" si="20"/>
        <v>0.56399999999999995</v>
      </c>
    </row>
    <row r="1328" spans="1:6" x14ac:dyDescent="0.35">
      <c r="A1328">
        <v>1326</v>
      </c>
      <c r="B1328">
        <v>85</v>
      </c>
      <c r="C1328">
        <v>76.77</v>
      </c>
      <c r="D1328">
        <v>18.584489999999999</v>
      </c>
      <c r="E1328">
        <v>641</v>
      </c>
      <c r="F1328">
        <f t="shared" si="20"/>
        <v>0.64100000000000001</v>
      </c>
    </row>
    <row r="1329" spans="1:6" x14ac:dyDescent="0.35">
      <c r="A1329">
        <v>1327</v>
      </c>
      <c r="B1329">
        <v>85</v>
      </c>
      <c r="C1329">
        <v>84.47</v>
      </c>
      <c r="D1329">
        <v>18.69858</v>
      </c>
      <c r="E1329">
        <v>449</v>
      </c>
      <c r="F1329">
        <f t="shared" si="20"/>
        <v>0.44900000000000001</v>
      </c>
    </row>
    <row r="1330" spans="1:6" x14ac:dyDescent="0.35">
      <c r="A1330">
        <v>1328</v>
      </c>
      <c r="B1330">
        <v>85</v>
      </c>
      <c r="C1330">
        <v>89.89</v>
      </c>
      <c r="D1330">
        <v>19.087420000000002</v>
      </c>
      <c r="E1330">
        <v>119</v>
      </c>
      <c r="F1330">
        <f t="shared" si="20"/>
        <v>0.11899999999999999</v>
      </c>
    </row>
    <row r="1331" spans="1:6" x14ac:dyDescent="0.35">
      <c r="A1331">
        <v>1329</v>
      </c>
      <c r="B1331">
        <v>85</v>
      </c>
      <c r="C1331">
        <v>87.02</v>
      </c>
      <c r="D1331">
        <v>19.41451</v>
      </c>
      <c r="E1331">
        <v>126</v>
      </c>
      <c r="F1331">
        <f t="shared" si="20"/>
        <v>0.126</v>
      </c>
    </row>
    <row r="1332" spans="1:6" x14ac:dyDescent="0.35">
      <c r="A1332">
        <v>1330</v>
      </c>
      <c r="B1332">
        <v>85</v>
      </c>
      <c r="C1332">
        <v>74.400000000000006</v>
      </c>
      <c r="D1332">
        <v>19.340489999999999</v>
      </c>
      <c r="E1332">
        <v>113</v>
      </c>
      <c r="F1332">
        <f t="shared" si="20"/>
        <v>0.113</v>
      </c>
    </row>
    <row r="1333" spans="1:6" x14ac:dyDescent="0.35">
      <c r="A1333">
        <v>1331</v>
      </c>
      <c r="B1333">
        <v>85</v>
      </c>
      <c r="C1333">
        <v>65.17</v>
      </c>
      <c r="D1333">
        <v>19.014880000000002</v>
      </c>
      <c r="E1333">
        <v>100</v>
      </c>
      <c r="F1333">
        <f t="shared" si="20"/>
        <v>0.1</v>
      </c>
    </row>
    <row r="1334" spans="1:6" x14ac:dyDescent="0.35">
      <c r="A1334">
        <v>1332</v>
      </c>
      <c r="B1334">
        <v>85</v>
      </c>
      <c r="C1334">
        <v>59.43</v>
      </c>
      <c r="D1334">
        <v>18.70806</v>
      </c>
      <c r="E1334">
        <v>126</v>
      </c>
      <c r="F1334">
        <f t="shared" si="20"/>
        <v>0.126</v>
      </c>
    </row>
    <row r="1335" spans="1:6" x14ac:dyDescent="0.35">
      <c r="A1335">
        <v>1333</v>
      </c>
      <c r="B1335">
        <v>85</v>
      </c>
      <c r="C1335">
        <v>44.9</v>
      </c>
      <c r="D1335">
        <v>18.865320000000001</v>
      </c>
      <c r="E1335">
        <v>147</v>
      </c>
      <c r="F1335">
        <f t="shared" si="20"/>
        <v>0.14699999999999999</v>
      </c>
    </row>
    <row r="1336" spans="1:6" x14ac:dyDescent="0.35">
      <c r="A1336">
        <v>1334</v>
      </c>
      <c r="B1336">
        <v>85</v>
      </c>
      <c r="C1336">
        <v>62.68</v>
      </c>
      <c r="D1336">
        <v>18.738009999999999</v>
      </c>
      <c r="E1336">
        <v>145</v>
      </c>
      <c r="F1336">
        <f t="shared" si="20"/>
        <v>0.14499999999999999</v>
      </c>
    </row>
    <row r="1337" spans="1:6" x14ac:dyDescent="0.35">
      <c r="A1337">
        <v>1335</v>
      </c>
      <c r="B1337">
        <v>85</v>
      </c>
      <c r="C1337">
        <v>81.849999999999994</v>
      </c>
      <c r="D1337">
        <v>18.45975</v>
      </c>
      <c r="E1337">
        <v>117</v>
      </c>
      <c r="F1337">
        <f t="shared" si="20"/>
        <v>0.11700000000000001</v>
      </c>
    </row>
    <row r="1338" spans="1:6" x14ac:dyDescent="0.35">
      <c r="A1338">
        <v>1336</v>
      </c>
      <c r="B1338">
        <v>85</v>
      </c>
      <c r="C1338">
        <v>96.54</v>
      </c>
      <c r="D1338">
        <v>19.06568</v>
      </c>
      <c r="E1338">
        <v>79</v>
      </c>
      <c r="F1338">
        <f t="shared" si="20"/>
        <v>7.9000000000000001E-2</v>
      </c>
    </row>
    <row r="1339" spans="1:6" x14ac:dyDescent="0.35">
      <c r="A1339">
        <v>1337</v>
      </c>
      <c r="B1339">
        <v>85</v>
      </c>
      <c r="C1339">
        <v>123.4</v>
      </c>
      <c r="D1339">
        <v>22.834299999999999</v>
      </c>
      <c r="E1339">
        <v>585</v>
      </c>
      <c r="F1339">
        <f t="shared" si="20"/>
        <v>0.58499999999999996</v>
      </c>
    </row>
    <row r="1340" spans="1:6" x14ac:dyDescent="0.35">
      <c r="A1340">
        <v>1338</v>
      </c>
      <c r="B1340">
        <v>85</v>
      </c>
      <c r="C1340">
        <v>136.47999999999999</v>
      </c>
      <c r="D1340">
        <v>20.20364</v>
      </c>
      <c r="E1340">
        <v>629</v>
      </c>
      <c r="F1340">
        <f t="shared" si="20"/>
        <v>0.629</v>
      </c>
    </row>
    <row r="1341" spans="1:6" x14ac:dyDescent="0.35">
      <c r="A1341">
        <v>1339</v>
      </c>
      <c r="B1341">
        <v>85</v>
      </c>
      <c r="C1341">
        <v>130.85</v>
      </c>
      <c r="D1341">
        <v>20.545940000000002</v>
      </c>
      <c r="E1341">
        <v>677</v>
      </c>
      <c r="F1341">
        <f t="shared" si="20"/>
        <v>0.67700000000000005</v>
      </c>
    </row>
    <row r="1342" spans="1:6" x14ac:dyDescent="0.35">
      <c r="A1342">
        <v>1340</v>
      </c>
      <c r="B1342">
        <v>85</v>
      </c>
      <c r="C1342">
        <v>116.64</v>
      </c>
      <c r="D1342">
        <v>20.259979999999999</v>
      </c>
      <c r="E1342">
        <v>683</v>
      </c>
      <c r="F1342">
        <f t="shared" si="20"/>
        <v>0.68300000000000005</v>
      </c>
    </row>
    <row r="1343" spans="1:6" x14ac:dyDescent="0.35">
      <c r="A1343">
        <v>1341</v>
      </c>
      <c r="B1343">
        <v>85</v>
      </c>
      <c r="C1343">
        <v>102.27</v>
      </c>
      <c r="D1343">
        <v>18.18468</v>
      </c>
      <c r="E1343">
        <v>671</v>
      </c>
      <c r="F1343">
        <f t="shared" si="20"/>
        <v>0.67100000000000004</v>
      </c>
    </row>
    <row r="1344" spans="1:6" x14ac:dyDescent="0.35">
      <c r="A1344">
        <v>1342</v>
      </c>
      <c r="B1344">
        <v>85</v>
      </c>
      <c r="C1344">
        <v>114.93</v>
      </c>
      <c r="D1344">
        <v>16.462890000000002</v>
      </c>
      <c r="E1344">
        <v>674</v>
      </c>
      <c r="F1344">
        <f t="shared" si="20"/>
        <v>0.67400000000000004</v>
      </c>
    </row>
    <row r="1345" spans="1:6" x14ac:dyDescent="0.35">
      <c r="A1345">
        <v>1343</v>
      </c>
      <c r="B1345">
        <v>85</v>
      </c>
      <c r="C1345">
        <v>107.43</v>
      </c>
      <c r="D1345">
        <v>14.70401</v>
      </c>
      <c r="E1345">
        <v>687</v>
      </c>
      <c r="F1345">
        <f t="shared" si="20"/>
        <v>0.68700000000000006</v>
      </c>
    </row>
    <row r="1346" spans="1:6" x14ac:dyDescent="0.35">
      <c r="A1346">
        <v>1344</v>
      </c>
      <c r="B1346">
        <v>85</v>
      </c>
      <c r="C1346">
        <v>106.39</v>
      </c>
      <c r="D1346">
        <v>13.892569999999999</v>
      </c>
      <c r="E1346">
        <v>664</v>
      </c>
      <c r="F1346">
        <f t="shared" si="20"/>
        <v>0.66400000000000003</v>
      </c>
    </row>
    <row r="1347" spans="1:6" x14ac:dyDescent="0.35">
      <c r="A1347">
        <v>1345</v>
      </c>
      <c r="B1347">
        <v>85</v>
      </c>
      <c r="C1347">
        <v>102.94</v>
      </c>
      <c r="D1347">
        <v>13.69144</v>
      </c>
      <c r="E1347">
        <v>612</v>
      </c>
      <c r="F1347">
        <f t="shared" ref="F1347:F1410" si="21">E1347/1000</f>
        <v>0.61199999999999999</v>
      </c>
    </row>
    <row r="1348" spans="1:6" x14ac:dyDescent="0.35">
      <c r="A1348">
        <v>1346</v>
      </c>
      <c r="B1348">
        <v>85</v>
      </c>
      <c r="C1348">
        <v>102.77</v>
      </c>
      <c r="D1348">
        <v>13.21801</v>
      </c>
      <c r="E1348">
        <v>594</v>
      </c>
      <c r="F1348">
        <f t="shared" si="21"/>
        <v>0.59399999999999997</v>
      </c>
    </row>
    <row r="1349" spans="1:6" x14ac:dyDescent="0.35">
      <c r="A1349">
        <v>1347</v>
      </c>
      <c r="B1349">
        <v>85</v>
      </c>
      <c r="C1349">
        <v>106.26</v>
      </c>
      <c r="D1349">
        <v>13.40415</v>
      </c>
      <c r="E1349">
        <v>585</v>
      </c>
      <c r="F1349">
        <f t="shared" si="21"/>
        <v>0.58499999999999996</v>
      </c>
    </row>
    <row r="1350" spans="1:6" x14ac:dyDescent="0.35">
      <c r="A1350">
        <v>1348</v>
      </c>
      <c r="B1350">
        <v>85</v>
      </c>
      <c r="C1350">
        <v>104.1</v>
      </c>
      <c r="D1350">
        <v>13.763120000000001</v>
      </c>
      <c r="E1350">
        <v>599</v>
      </c>
      <c r="F1350">
        <f t="shared" si="21"/>
        <v>0.59899999999999998</v>
      </c>
    </row>
    <row r="1351" spans="1:6" x14ac:dyDescent="0.35">
      <c r="A1351">
        <v>1349</v>
      </c>
      <c r="B1351">
        <v>85</v>
      </c>
      <c r="C1351">
        <v>105.54</v>
      </c>
      <c r="D1351">
        <v>15.06359</v>
      </c>
      <c r="E1351">
        <v>641</v>
      </c>
      <c r="F1351">
        <f t="shared" si="21"/>
        <v>0.64100000000000001</v>
      </c>
    </row>
    <row r="1352" spans="1:6" x14ac:dyDescent="0.35">
      <c r="A1352">
        <v>1350</v>
      </c>
      <c r="B1352">
        <v>85</v>
      </c>
      <c r="C1352">
        <v>107.04</v>
      </c>
      <c r="D1352">
        <v>19.664670000000001</v>
      </c>
      <c r="E1352">
        <v>666</v>
      </c>
      <c r="F1352">
        <f t="shared" si="21"/>
        <v>0.66600000000000004</v>
      </c>
    </row>
    <row r="1353" spans="1:6" x14ac:dyDescent="0.35">
      <c r="A1353">
        <v>1351</v>
      </c>
      <c r="B1353">
        <v>85</v>
      </c>
      <c r="C1353">
        <v>109.55</v>
      </c>
      <c r="D1353">
        <v>20.78004</v>
      </c>
      <c r="E1353">
        <v>420</v>
      </c>
      <c r="F1353">
        <f t="shared" si="21"/>
        <v>0.42</v>
      </c>
    </row>
    <row r="1354" spans="1:6" x14ac:dyDescent="0.35">
      <c r="A1354">
        <v>1352</v>
      </c>
      <c r="B1354">
        <v>85</v>
      </c>
      <c r="C1354">
        <v>109.02</v>
      </c>
      <c r="D1354">
        <v>20.32321</v>
      </c>
      <c r="E1354">
        <v>107</v>
      </c>
      <c r="F1354">
        <f t="shared" si="21"/>
        <v>0.107</v>
      </c>
    </row>
    <row r="1355" spans="1:6" x14ac:dyDescent="0.35">
      <c r="A1355">
        <v>1353</v>
      </c>
      <c r="B1355">
        <v>85</v>
      </c>
      <c r="C1355">
        <v>105.54</v>
      </c>
      <c r="D1355">
        <v>20.54177</v>
      </c>
      <c r="E1355">
        <v>106</v>
      </c>
      <c r="F1355">
        <f t="shared" si="21"/>
        <v>0.106</v>
      </c>
    </row>
    <row r="1356" spans="1:6" x14ac:dyDescent="0.35">
      <c r="A1356">
        <v>1354</v>
      </c>
      <c r="B1356">
        <v>85</v>
      </c>
      <c r="C1356">
        <v>97.34</v>
      </c>
      <c r="D1356">
        <v>20.015339999999998</v>
      </c>
      <c r="E1356">
        <v>111</v>
      </c>
      <c r="F1356">
        <f t="shared" si="21"/>
        <v>0.111</v>
      </c>
    </row>
    <row r="1357" spans="1:6" x14ac:dyDescent="0.35">
      <c r="A1357">
        <v>1355</v>
      </c>
      <c r="B1357">
        <v>85</v>
      </c>
      <c r="C1357">
        <v>92.94</v>
      </c>
      <c r="D1357">
        <v>19.74689</v>
      </c>
      <c r="E1357">
        <v>120</v>
      </c>
      <c r="F1357">
        <f t="shared" si="21"/>
        <v>0.12</v>
      </c>
    </row>
    <row r="1358" spans="1:6" x14ac:dyDescent="0.35">
      <c r="A1358">
        <v>1356</v>
      </c>
      <c r="B1358">
        <v>85</v>
      </c>
      <c r="C1358">
        <v>85</v>
      </c>
      <c r="D1358">
        <v>19.91348</v>
      </c>
      <c r="E1358">
        <v>112</v>
      </c>
      <c r="F1358">
        <f t="shared" si="21"/>
        <v>0.112</v>
      </c>
    </row>
    <row r="1359" spans="1:6" x14ac:dyDescent="0.35">
      <c r="A1359">
        <v>1357</v>
      </c>
      <c r="B1359">
        <v>85</v>
      </c>
      <c r="C1359">
        <v>55</v>
      </c>
      <c r="D1359">
        <v>19.463090000000001</v>
      </c>
      <c r="E1359">
        <v>82</v>
      </c>
      <c r="F1359">
        <f t="shared" si="21"/>
        <v>8.2000000000000003E-2</v>
      </c>
    </row>
    <row r="1360" spans="1:6" x14ac:dyDescent="0.35">
      <c r="A1360">
        <v>1358</v>
      </c>
      <c r="B1360">
        <v>85</v>
      </c>
      <c r="C1360">
        <v>55.28</v>
      </c>
      <c r="D1360">
        <v>19.38898</v>
      </c>
      <c r="E1360">
        <v>64</v>
      </c>
      <c r="F1360">
        <f t="shared" si="21"/>
        <v>6.4000000000000001E-2</v>
      </c>
    </row>
    <row r="1361" spans="1:6" x14ac:dyDescent="0.35">
      <c r="A1361">
        <v>1359</v>
      </c>
      <c r="B1361">
        <v>85</v>
      </c>
      <c r="C1361">
        <v>85.04</v>
      </c>
      <c r="D1361">
        <v>19.303560000000001</v>
      </c>
      <c r="E1361">
        <v>63</v>
      </c>
      <c r="F1361">
        <f t="shared" si="21"/>
        <v>6.3E-2</v>
      </c>
    </row>
    <row r="1362" spans="1:6" x14ac:dyDescent="0.35">
      <c r="A1362">
        <v>1360</v>
      </c>
      <c r="B1362">
        <v>85</v>
      </c>
      <c r="C1362">
        <v>98.92</v>
      </c>
      <c r="D1362">
        <v>20.38006</v>
      </c>
      <c r="E1362">
        <v>224</v>
      </c>
      <c r="F1362">
        <f t="shared" si="21"/>
        <v>0.224</v>
      </c>
    </row>
    <row r="1363" spans="1:6" x14ac:dyDescent="0.35">
      <c r="A1363">
        <v>1361</v>
      </c>
      <c r="B1363">
        <v>85</v>
      </c>
      <c r="C1363">
        <v>129.9</v>
      </c>
      <c r="D1363">
        <v>20.512810000000002</v>
      </c>
      <c r="E1363">
        <v>485</v>
      </c>
      <c r="F1363">
        <f t="shared" si="21"/>
        <v>0.48499999999999999</v>
      </c>
    </row>
    <row r="1364" spans="1:6" x14ac:dyDescent="0.35">
      <c r="A1364">
        <v>1362</v>
      </c>
      <c r="B1364">
        <v>85</v>
      </c>
      <c r="C1364">
        <v>153.69999999999999</v>
      </c>
      <c r="D1364">
        <v>60.247149999999998</v>
      </c>
      <c r="E1364">
        <v>609</v>
      </c>
      <c r="F1364">
        <f t="shared" si="21"/>
        <v>0.60899999999999999</v>
      </c>
    </row>
    <row r="1365" spans="1:6" x14ac:dyDescent="0.35">
      <c r="A1365">
        <v>1363</v>
      </c>
      <c r="B1365">
        <v>85</v>
      </c>
      <c r="C1365">
        <v>156.91</v>
      </c>
      <c r="D1365">
        <v>20.9742</v>
      </c>
      <c r="E1365">
        <v>647</v>
      </c>
      <c r="F1365">
        <f t="shared" si="21"/>
        <v>0.64700000000000002</v>
      </c>
    </row>
    <row r="1366" spans="1:6" x14ac:dyDescent="0.35">
      <c r="A1366">
        <v>1364</v>
      </c>
      <c r="B1366">
        <v>85</v>
      </c>
      <c r="C1366">
        <v>153.63999999999999</v>
      </c>
      <c r="D1366">
        <v>20.224460000000001</v>
      </c>
      <c r="E1366">
        <v>601</v>
      </c>
      <c r="F1366">
        <f t="shared" si="21"/>
        <v>0.60099999999999998</v>
      </c>
    </row>
    <row r="1367" spans="1:6" x14ac:dyDescent="0.35">
      <c r="A1367">
        <v>1365</v>
      </c>
      <c r="B1367">
        <v>85</v>
      </c>
      <c r="C1367">
        <v>141.63999999999999</v>
      </c>
      <c r="D1367">
        <v>19.597660000000001</v>
      </c>
      <c r="E1367">
        <v>680</v>
      </c>
      <c r="F1367">
        <f t="shared" si="21"/>
        <v>0.68</v>
      </c>
    </row>
    <row r="1368" spans="1:6" x14ac:dyDescent="0.35">
      <c r="A1368">
        <v>1366</v>
      </c>
      <c r="B1368">
        <v>85</v>
      </c>
      <c r="C1368">
        <v>138.29</v>
      </c>
      <c r="D1368">
        <v>18.186889999999998</v>
      </c>
      <c r="E1368">
        <v>672</v>
      </c>
      <c r="F1368">
        <f t="shared" si="21"/>
        <v>0.67200000000000004</v>
      </c>
    </row>
    <row r="1369" spans="1:6" x14ac:dyDescent="0.35">
      <c r="A1369">
        <v>1367</v>
      </c>
      <c r="B1369">
        <v>85</v>
      </c>
      <c r="C1369">
        <v>132.97999999999999</v>
      </c>
      <c r="D1369">
        <v>17.673259999999999</v>
      </c>
      <c r="E1369">
        <v>668</v>
      </c>
      <c r="F1369">
        <f t="shared" si="21"/>
        <v>0.66800000000000004</v>
      </c>
    </row>
    <row r="1370" spans="1:6" x14ac:dyDescent="0.35">
      <c r="A1370">
        <v>1368</v>
      </c>
      <c r="B1370">
        <v>85</v>
      </c>
      <c r="C1370">
        <v>122.83</v>
      </c>
      <c r="D1370">
        <v>19.057860000000002</v>
      </c>
      <c r="E1370">
        <v>626</v>
      </c>
      <c r="F1370">
        <f t="shared" si="21"/>
        <v>0.626</v>
      </c>
    </row>
    <row r="1371" spans="1:6" x14ac:dyDescent="0.35">
      <c r="A1371">
        <v>1369</v>
      </c>
      <c r="B1371">
        <v>85</v>
      </c>
      <c r="C1371">
        <v>132.91</v>
      </c>
      <c r="D1371">
        <v>17.265419999999999</v>
      </c>
      <c r="E1371">
        <v>651</v>
      </c>
      <c r="F1371">
        <f t="shared" si="21"/>
        <v>0.65100000000000002</v>
      </c>
    </row>
    <row r="1372" spans="1:6" x14ac:dyDescent="0.35">
      <c r="A1372">
        <v>1370</v>
      </c>
      <c r="B1372">
        <v>85</v>
      </c>
      <c r="C1372">
        <v>132.9</v>
      </c>
      <c r="D1372">
        <v>19.58117</v>
      </c>
      <c r="E1372">
        <v>658</v>
      </c>
      <c r="F1372">
        <f t="shared" si="21"/>
        <v>0.65800000000000003</v>
      </c>
    </row>
    <row r="1373" spans="1:6" x14ac:dyDescent="0.35">
      <c r="A1373">
        <v>1371</v>
      </c>
      <c r="B1373">
        <v>85</v>
      </c>
      <c r="C1373">
        <v>125.03</v>
      </c>
      <c r="D1373">
        <v>18.151700000000002</v>
      </c>
      <c r="E1373">
        <v>658</v>
      </c>
      <c r="F1373">
        <f t="shared" si="21"/>
        <v>0.65800000000000003</v>
      </c>
    </row>
    <row r="1374" spans="1:6" x14ac:dyDescent="0.35">
      <c r="A1374">
        <v>1372</v>
      </c>
      <c r="B1374">
        <v>85</v>
      </c>
      <c r="C1374">
        <v>120.07</v>
      </c>
      <c r="D1374">
        <v>19.483879999999999</v>
      </c>
      <c r="E1374">
        <v>593</v>
      </c>
      <c r="F1374">
        <f t="shared" si="21"/>
        <v>0.59299999999999997</v>
      </c>
    </row>
    <row r="1375" spans="1:6" x14ac:dyDescent="0.35">
      <c r="A1375">
        <v>1373</v>
      </c>
      <c r="B1375">
        <v>85</v>
      </c>
      <c r="C1375">
        <v>139.83000000000001</v>
      </c>
      <c r="D1375">
        <v>20.43207</v>
      </c>
      <c r="E1375">
        <v>651</v>
      </c>
      <c r="F1375">
        <f t="shared" si="21"/>
        <v>0.65100000000000002</v>
      </c>
    </row>
    <row r="1376" spans="1:6" x14ac:dyDescent="0.35">
      <c r="A1376">
        <v>1374</v>
      </c>
      <c r="B1376">
        <v>85</v>
      </c>
      <c r="C1376">
        <v>164.23</v>
      </c>
      <c r="D1376">
        <v>22.223120000000002</v>
      </c>
      <c r="E1376">
        <v>657</v>
      </c>
      <c r="F1376">
        <f t="shared" si="21"/>
        <v>0.65700000000000003</v>
      </c>
    </row>
    <row r="1377" spans="1:6" x14ac:dyDescent="0.35">
      <c r="A1377">
        <v>1375</v>
      </c>
      <c r="B1377">
        <v>85</v>
      </c>
      <c r="C1377">
        <v>186.66</v>
      </c>
      <c r="D1377">
        <v>22.223990000000001</v>
      </c>
      <c r="E1377">
        <v>474</v>
      </c>
      <c r="F1377">
        <f t="shared" si="21"/>
        <v>0.47399999999999998</v>
      </c>
    </row>
    <row r="1378" spans="1:6" x14ac:dyDescent="0.35">
      <c r="A1378">
        <v>1376</v>
      </c>
      <c r="B1378">
        <v>85</v>
      </c>
      <c r="C1378">
        <v>186.95</v>
      </c>
      <c r="D1378">
        <v>26.346160000000001</v>
      </c>
      <c r="E1378">
        <v>227</v>
      </c>
      <c r="F1378">
        <f t="shared" si="21"/>
        <v>0.22700000000000001</v>
      </c>
    </row>
    <row r="1379" spans="1:6" x14ac:dyDescent="0.35">
      <c r="A1379">
        <v>1377</v>
      </c>
      <c r="B1379">
        <v>85</v>
      </c>
      <c r="C1379">
        <v>166.57</v>
      </c>
      <c r="D1379">
        <v>21.50066</v>
      </c>
      <c r="E1379">
        <v>136</v>
      </c>
      <c r="F1379">
        <f t="shared" si="21"/>
        <v>0.13600000000000001</v>
      </c>
    </row>
    <row r="1380" spans="1:6" x14ac:dyDescent="0.35">
      <c r="A1380">
        <v>1378</v>
      </c>
      <c r="B1380">
        <v>85</v>
      </c>
      <c r="C1380">
        <v>152.91</v>
      </c>
      <c r="D1380">
        <v>20.862929999999999</v>
      </c>
      <c r="E1380">
        <v>136</v>
      </c>
      <c r="F1380">
        <f t="shared" si="21"/>
        <v>0.13600000000000001</v>
      </c>
    </row>
    <row r="1381" spans="1:6" x14ac:dyDescent="0.35">
      <c r="A1381">
        <v>1379</v>
      </c>
      <c r="B1381">
        <v>85</v>
      </c>
      <c r="C1381">
        <v>135.87</v>
      </c>
      <c r="D1381">
        <v>18.61985</v>
      </c>
      <c r="E1381">
        <v>150</v>
      </c>
      <c r="F1381">
        <f t="shared" si="21"/>
        <v>0.15</v>
      </c>
    </row>
    <row r="1382" spans="1:6" x14ac:dyDescent="0.35">
      <c r="A1382">
        <v>1380</v>
      </c>
      <c r="B1382">
        <v>85</v>
      </c>
      <c r="C1382">
        <v>138.59</v>
      </c>
      <c r="D1382">
        <v>18.706250000000001</v>
      </c>
      <c r="E1382">
        <v>152</v>
      </c>
      <c r="F1382">
        <f t="shared" si="21"/>
        <v>0.152</v>
      </c>
    </row>
    <row r="1383" spans="1:6" x14ac:dyDescent="0.35">
      <c r="A1383">
        <v>1381</v>
      </c>
      <c r="B1383">
        <v>85</v>
      </c>
      <c r="C1383">
        <v>135.52000000000001</v>
      </c>
      <c r="D1383">
        <v>18.024339999999999</v>
      </c>
      <c r="E1383">
        <v>144</v>
      </c>
      <c r="F1383">
        <f t="shared" si="21"/>
        <v>0.14399999999999999</v>
      </c>
    </row>
    <row r="1384" spans="1:6" x14ac:dyDescent="0.35">
      <c r="A1384">
        <v>1382</v>
      </c>
      <c r="B1384">
        <v>85</v>
      </c>
      <c r="C1384">
        <v>131.51</v>
      </c>
      <c r="D1384">
        <v>16.793369999999999</v>
      </c>
      <c r="E1384">
        <v>122</v>
      </c>
      <c r="F1384">
        <f t="shared" si="21"/>
        <v>0.122</v>
      </c>
    </row>
    <row r="1385" spans="1:6" x14ac:dyDescent="0.35">
      <c r="A1385">
        <v>1383</v>
      </c>
      <c r="B1385">
        <v>85</v>
      </c>
      <c r="C1385">
        <v>132.19999999999999</v>
      </c>
      <c r="D1385">
        <v>19.625350000000001</v>
      </c>
      <c r="E1385">
        <v>143</v>
      </c>
      <c r="F1385">
        <f t="shared" si="21"/>
        <v>0.14299999999999999</v>
      </c>
    </row>
    <row r="1386" spans="1:6" x14ac:dyDescent="0.35">
      <c r="A1386">
        <v>1384</v>
      </c>
      <c r="B1386">
        <v>85</v>
      </c>
      <c r="C1386">
        <v>153.44999999999999</v>
      </c>
      <c r="D1386">
        <v>18.662710000000001</v>
      </c>
      <c r="E1386">
        <v>197</v>
      </c>
      <c r="F1386">
        <f t="shared" si="21"/>
        <v>0.19700000000000001</v>
      </c>
    </row>
    <row r="1387" spans="1:6" x14ac:dyDescent="0.35">
      <c r="A1387">
        <v>1385</v>
      </c>
      <c r="B1387">
        <v>85</v>
      </c>
      <c r="C1387">
        <v>170.69</v>
      </c>
      <c r="D1387">
        <v>20.996420000000001</v>
      </c>
      <c r="E1387">
        <v>588</v>
      </c>
      <c r="F1387">
        <f t="shared" si="21"/>
        <v>0.58799999999999997</v>
      </c>
    </row>
    <row r="1388" spans="1:6" x14ac:dyDescent="0.35">
      <c r="A1388">
        <v>1386</v>
      </c>
      <c r="B1388">
        <v>85</v>
      </c>
      <c r="C1388">
        <v>190.01</v>
      </c>
      <c r="D1388">
        <v>39.137270000000001</v>
      </c>
      <c r="E1388">
        <v>709</v>
      </c>
      <c r="F1388">
        <f t="shared" si="21"/>
        <v>0.70899999999999996</v>
      </c>
    </row>
    <row r="1389" spans="1:6" x14ac:dyDescent="0.35">
      <c r="A1389">
        <v>1387</v>
      </c>
      <c r="B1389">
        <v>85</v>
      </c>
      <c r="C1389">
        <v>198.15</v>
      </c>
      <c r="D1389">
        <v>23.83933</v>
      </c>
      <c r="E1389">
        <v>729</v>
      </c>
      <c r="F1389">
        <f t="shared" si="21"/>
        <v>0.72899999999999998</v>
      </c>
    </row>
    <row r="1390" spans="1:6" x14ac:dyDescent="0.35">
      <c r="A1390">
        <v>1388</v>
      </c>
      <c r="B1390">
        <v>85</v>
      </c>
      <c r="C1390">
        <v>174.49</v>
      </c>
      <c r="D1390">
        <v>28.943280000000001</v>
      </c>
      <c r="E1390">
        <v>734</v>
      </c>
      <c r="F1390">
        <f t="shared" si="21"/>
        <v>0.73399999999999999</v>
      </c>
    </row>
    <row r="1391" spans="1:6" x14ac:dyDescent="0.35">
      <c r="A1391">
        <v>1389</v>
      </c>
      <c r="B1391">
        <v>85</v>
      </c>
      <c r="C1391">
        <v>160.30000000000001</v>
      </c>
      <c r="D1391">
        <v>53.993679999999998</v>
      </c>
      <c r="E1391">
        <v>714</v>
      </c>
      <c r="F1391">
        <f t="shared" si="21"/>
        <v>0.71399999999999997</v>
      </c>
    </row>
    <row r="1392" spans="1:6" x14ac:dyDescent="0.35">
      <c r="A1392">
        <v>1390</v>
      </c>
      <c r="B1392">
        <v>85</v>
      </c>
      <c r="C1392">
        <v>153.46</v>
      </c>
      <c r="D1392">
        <v>20.821940000000001</v>
      </c>
      <c r="E1392">
        <v>710</v>
      </c>
      <c r="F1392">
        <f t="shared" si="21"/>
        <v>0.71</v>
      </c>
    </row>
    <row r="1393" spans="1:6" x14ac:dyDescent="0.35">
      <c r="A1393">
        <v>1391</v>
      </c>
      <c r="B1393">
        <v>85</v>
      </c>
      <c r="C1393">
        <v>149.46</v>
      </c>
      <c r="D1393">
        <v>19.920280000000002</v>
      </c>
      <c r="E1393">
        <v>584</v>
      </c>
      <c r="F1393">
        <f t="shared" si="21"/>
        <v>0.58399999999999996</v>
      </c>
    </row>
    <row r="1394" spans="1:6" x14ac:dyDescent="0.35">
      <c r="A1394">
        <v>1392</v>
      </c>
      <c r="B1394">
        <v>85</v>
      </c>
      <c r="C1394">
        <v>134</v>
      </c>
      <c r="D1394">
        <v>19.327729999999999</v>
      </c>
      <c r="E1394">
        <v>553</v>
      </c>
      <c r="F1394">
        <f t="shared" si="21"/>
        <v>0.55300000000000005</v>
      </c>
    </row>
    <row r="1395" spans="1:6" x14ac:dyDescent="0.35">
      <c r="A1395">
        <v>1393</v>
      </c>
      <c r="B1395">
        <v>85</v>
      </c>
      <c r="C1395">
        <v>124.82</v>
      </c>
      <c r="D1395">
        <v>18.978210000000001</v>
      </c>
      <c r="E1395">
        <v>605</v>
      </c>
      <c r="F1395">
        <f t="shared" si="21"/>
        <v>0.60499999999999998</v>
      </c>
    </row>
    <row r="1396" spans="1:6" x14ac:dyDescent="0.35">
      <c r="A1396">
        <v>1394</v>
      </c>
      <c r="B1396">
        <v>85</v>
      </c>
      <c r="C1396">
        <v>123.83</v>
      </c>
      <c r="D1396">
        <v>19.898019999999999</v>
      </c>
      <c r="E1396">
        <v>562</v>
      </c>
      <c r="F1396">
        <f t="shared" si="21"/>
        <v>0.56200000000000006</v>
      </c>
    </row>
    <row r="1397" spans="1:6" x14ac:dyDescent="0.35">
      <c r="A1397">
        <v>1395</v>
      </c>
      <c r="B1397">
        <v>85</v>
      </c>
      <c r="C1397">
        <v>124.59</v>
      </c>
      <c r="D1397">
        <v>19.379059999999999</v>
      </c>
      <c r="E1397">
        <v>547</v>
      </c>
      <c r="F1397">
        <f t="shared" si="21"/>
        <v>0.54700000000000004</v>
      </c>
    </row>
    <row r="1398" spans="1:6" x14ac:dyDescent="0.35">
      <c r="A1398">
        <v>1396</v>
      </c>
      <c r="B1398">
        <v>85</v>
      </c>
      <c r="C1398">
        <v>126.25</v>
      </c>
      <c r="D1398">
        <v>21.73349</v>
      </c>
      <c r="E1398">
        <v>611</v>
      </c>
      <c r="F1398">
        <f t="shared" si="21"/>
        <v>0.61099999999999999</v>
      </c>
    </row>
    <row r="1399" spans="1:6" x14ac:dyDescent="0.35">
      <c r="A1399">
        <v>1397</v>
      </c>
      <c r="B1399">
        <v>85</v>
      </c>
      <c r="C1399">
        <v>141.41</v>
      </c>
      <c r="D1399">
        <v>23.139500000000002</v>
      </c>
      <c r="E1399">
        <v>635</v>
      </c>
      <c r="F1399">
        <f t="shared" si="21"/>
        <v>0.63500000000000001</v>
      </c>
    </row>
    <row r="1400" spans="1:6" x14ac:dyDescent="0.35">
      <c r="A1400">
        <v>1398</v>
      </c>
      <c r="B1400">
        <v>85</v>
      </c>
      <c r="C1400">
        <v>162.47</v>
      </c>
      <c r="D1400">
        <v>20.767510000000001</v>
      </c>
      <c r="E1400">
        <v>613</v>
      </c>
      <c r="F1400">
        <f t="shared" si="21"/>
        <v>0.61299999999999999</v>
      </c>
    </row>
    <row r="1401" spans="1:6" x14ac:dyDescent="0.35">
      <c r="A1401">
        <v>1399</v>
      </c>
      <c r="B1401">
        <v>85</v>
      </c>
      <c r="C1401">
        <v>177.99</v>
      </c>
      <c r="D1401">
        <v>21.49728</v>
      </c>
      <c r="E1401">
        <v>306</v>
      </c>
      <c r="F1401">
        <f t="shared" si="21"/>
        <v>0.30599999999999999</v>
      </c>
    </row>
    <row r="1402" spans="1:6" x14ac:dyDescent="0.35">
      <c r="A1402">
        <v>1400</v>
      </c>
      <c r="B1402">
        <v>85</v>
      </c>
      <c r="C1402">
        <v>186.04</v>
      </c>
      <c r="D1402">
        <v>20.314889999999998</v>
      </c>
      <c r="E1402">
        <v>156</v>
      </c>
      <c r="F1402">
        <f t="shared" si="21"/>
        <v>0.156</v>
      </c>
    </row>
    <row r="1403" spans="1:6" x14ac:dyDescent="0.35">
      <c r="A1403">
        <v>1401</v>
      </c>
      <c r="B1403">
        <v>85</v>
      </c>
      <c r="C1403">
        <v>160.31</v>
      </c>
      <c r="D1403">
        <v>21.4008</v>
      </c>
      <c r="E1403">
        <v>135</v>
      </c>
      <c r="F1403">
        <f t="shared" si="21"/>
        <v>0.13500000000000001</v>
      </c>
    </row>
    <row r="1404" spans="1:6" x14ac:dyDescent="0.35">
      <c r="A1404">
        <v>1402</v>
      </c>
      <c r="B1404">
        <v>85</v>
      </c>
      <c r="C1404">
        <v>130.38</v>
      </c>
      <c r="D1404">
        <v>20.764880000000002</v>
      </c>
      <c r="E1404">
        <v>139</v>
      </c>
      <c r="F1404">
        <f t="shared" si="21"/>
        <v>0.13900000000000001</v>
      </c>
    </row>
    <row r="1405" spans="1:6" x14ac:dyDescent="0.35">
      <c r="A1405">
        <v>1403</v>
      </c>
      <c r="B1405">
        <v>85</v>
      </c>
      <c r="C1405">
        <v>124.2</v>
      </c>
      <c r="D1405">
        <v>19.924900000000001</v>
      </c>
      <c r="E1405">
        <v>151</v>
      </c>
      <c r="F1405">
        <f t="shared" si="21"/>
        <v>0.151</v>
      </c>
    </row>
    <row r="1406" spans="1:6" x14ac:dyDescent="0.35">
      <c r="A1406">
        <v>1404</v>
      </c>
      <c r="B1406">
        <v>85</v>
      </c>
      <c r="C1406">
        <v>116.71</v>
      </c>
      <c r="D1406">
        <v>19.741479999999999</v>
      </c>
      <c r="E1406">
        <v>132</v>
      </c>
      <c r="F1406">
        <f t="shared" si="21"/>
        <v>0.13200000000000001</v>
      </c>
    </row>
    <row r="1407" spans="1:6" x14ac:dyDescent="0.35">
      <c r="A1407">
        <v>1405</v>
      </c>
      <c r="B1407">
        <v>85</v>
      </c>
      <c r="C1407">
        <v>119.19</v>
      </c>
      <c r="D1407">
        <v>18.78126</v>
      </c>
      <c r="E1407">
        <v>122</v>
      </c>
      <c r="F1407">
        <f t="shared" si="21"/>
        <v>0.122</v>
      </c>
    </row>
    <row r="1408" spans="1:6" x14ac:dyDescent="0.35">
      <c r="A1408">
        <v>1406</v>
      </c>
      <c r="B1408">
        <v>85</v>
      </c>
      <c r="C1408">
        <v>123.41</v>
      </c>
      <c r="D1408">
        <v>16.79533</v>
      </c>
      <c r="E1408">
        <v>146</v>
      </c>
      <c r="F1408">
        <f t="shared" si="21"/>
        <v>0.14599999999999999</v>
      </c>
    </row>
    <row r="1409" spans="1:6" x14ac:dyDescent="0.35">
      <c r="A1409">
        <v>1407</v>
      </c>
      <c r="B1409">
        <v>85</v>
      </c>
      <c r="C1409">
        <v>133.19999999999999</v>
      </c>
      <c r="D1409">
        <v>16.832820000000002</v>
      </c>
      <c r="E1409">
        <v>198</v>
      </c>
      <c r="F1409">
        <f t="shared" si="21"/>
        <v>0.19800000000000001</v>
      </c>
    </row>
    <row r="1410" spans="1:6" x14ac:dyDescent="0.35">
      <c r="A1410">
        <v>1408</v>
      </c>
      <c r="B1410">
        <v>85</v>
      </c>
      <c r="C1410">
        <v>154.41999999999999</v>
      </c>
      <c r="D1410">
        <v>18.34938</v>
      </c>
      <c r="E1410">
        <v>325</v>
      </c>
      <c r="F1410">
        <f t="shared" si="21"/>
        <v>0.32500000000000001</v>
      </c>
    </row>
    <row r="1411" spans="1:6" x14ac:dyDescent="0.35">
      <c r="A1411">
        <v>1409</v>
      </c>
      <c r="B1411">
        <v>85</v>
      </c>
      <c r="C1411">
        <v>173.13</v>
      </c>
      <c r="D1411">
        <v>33.463979999999999</v>
      </c>
      <c r="E1411">
        <v>647</v>
      </c>
      <c r="F1411">
        <f t="shared" ref="F1411:F1474" si="22">E1411/1000</f>
        <v>0.64700000000000002</v>
      </c>
    </row>
    <row r="1412" spans="1:6" x14ac:dyDescent="0.35">
      <c r="A1412">
        <v>1410</v>
      </c>
      <c r="B1412">
        <v>85</v>
      </c>
      <c r="C1412">
        <v>193.87</v>
      </c>
      <c r="D1412">
        <v>22.852810000000002</v>
      </c>
      <c r="E1412">
        <v>691</v>
      </c>
      <c r="F1412">
        <f t="shared" si="22"/>
        <v>0.69099999999999995</v>
      </c>
    </row>
    <row r="1413" spans="1:6" x14ac:dyDescent="0.35">
      <c r="A1413">
        <v>1411</v>
      </c>
      <c r="B1413">
        <v>85</v>
      </c>
      <c r="C1413">
        <v>193.78</v>
      </c>
      <c r="D1413">
        <v>31.512180000000001</v>
      </c>
      <c r="E1413">
        <v>697</v>
      </c>
      <c r="F1413">
        <f t="shared" si="22"/>
        <v>0.69699999999999995</v>
      </c>
    </row>
    <row r="1414" spans="1:6" x14ac:dyDescent="0.35">
      <c r="A1414">
        <v>1412</v>
      </c>
      <c r="B1414">
        <v>85</v>
      </c>
      <c r="C1414">
        <v>174.89</v>
      </c>
      <c r="D1414">
        <v>21.61148</v>
      </c>
      <c r="E1414">
        <v>688</v>
      </c>
      <c r="F1414">
        <f t="shared" si="22"/>
        <v>0.68799999999999994</v>
      </c>
    </row>
    <row r="1415" spans="1:6" x14ac:dyDescent="0.35">
      <c r="A1415">
        <v>1413</v>
      </c>
      <c r="B1415">
        <v>85</v>
      </c>
      <c r="C1415">
        <v>158.27000000000001</v>
      </c>
      <c r="D1415">
        <v>19.783190000000001</v>
      </c>
      <c r="E1415">
        <v>678</v>
      </c>
      <c r="F1415">
        <f t="shared" si="22"/>
        <v>0.67800000000000005</v>
      </c>
    </row>
    <row r="1416" spans="1:6" x14ac:dyDescent="0.35">
      <c r="A1416">
        <v>1414</v>
      </c>
      <c r="B1416">
        <v>85</v>
      </c>
      <c r="C1416">
        <v>153.78</v>
      </c>
      <c r="D1416">
        <v>18.52244</v>
      </c>
      <c r="E1416">
        <v>709</v>
      </c>
      <c r="F1416">
        <f t="shared" si="22"/>
        <v>0.70899999999999996</v>
      </c>
    </row>
    <row r="1417" spans="1:6" x14ac:dyDescent="0.35">
      <c r="A1417">
        <v>1415</v>
      </c>
      <c r="B1417">
        <v>85</v>
      </c>
      <c r="C1417">
        <v>142.13999999999999</v>
      </c>
      <c r="D1417">
        <v>18.072369999999999</v>
      </c>
      <c r="E1417">
        <v>731</v>
      </c>
      <c r="F1417">
        <f t="shared" si="22"/>
        <v>0.73099999999999998</v>
      </c>
    </row>
    <row r="1418" spans="1:6" x14ac:dyDescent="0.35">
      <c r="A1418">
        <v>1416</v>
      </c>
      <c r="B1418">
        <v>85</v>
      </c>
      <c r="C1418">
        <v>133.08000000000001</v>
      </c>
      <c r="D1418">
        <v>19.429169999999999</v>
      </c>
      <c r="E1418">
        <v>651</v>
      </c>
      <c r="F1418">
        <f t="shared" si="22"/>
        <v>0.65100000000000002</v>
      </c>
    </row>
    <row r="1419" spans="1:6" x14ac:dyDescent="0.35">
      <c r="A1419">
        <v>1417</v>
      </c>
      <c r="B1419">
        <v>85</v>
      </c>
      <c r="C1419">
        <v>125.46</v>
      </c>
      <c r="D1419">
        <v>19.066600000000001</v>
      </c>
      <c r="E1419">
        <v>612</v>
      </c>
      <c r="F1419">
        <f t="shared" si="22"/>
        <v>0.61199999999999999</v>
      </c>
    </row>
    <row r="1420" spans="1:6" x14ac:dyDescent="0.35">
      <c r="A1420">
        <v>1418</v>
      </c>
      <c r="B1420">
        <v>85</v>
      </c>
      <c r="C1420">
        <v>124.96</v>
      </c>
      <c r="D1420">
        <v>18.782990000000002</v>
      </c>
      <c r="E1420">
        <v>606</v>
      </c>
      <c r="F1420">
        <f t="shared" si="22"/>
        <v>0.60599999999999998</v>
      </c>
    </row>
    <row r="1421" spans="1:6" x14ac:dyDescent="0.35">
      <c r="A1421">
        <v>1419</v>
      </c>
      <c r="B1421">
        <v>85</v>
      </c>
      <c r="C1421">
        <v>127.66</v>
      </c>
      <c r="D1421">
        <v>18.813639999999999</v>
      </c>
      <c r="E1421">
        <v>612</v>
      </c>
      <c r="F1421">
        <f t="shared" si="22"/>
        <v>0.61199999999999999</v>
      </c>
    </row>
    <row r="1422" spans="1:6" x14ac:dyDescent="0.35">
      <c r="A1422">
        <v>1420</v>
      </c>
      <c r="B1422">
        <v>85</v>
      </c>
      <c r="C1422">
        <v>130.58000000000001</v>
      </c>
      <c r="D1422">
        <v>21.053540000000002</v>
      </c>
      <c r="E1422">
        <v>614</v>
      </c>
      <c r="F1422">
        <f t="shared" si="22"/>
        <v>0.61399999999999999</v>
      </c>
    </row>
    <row r="1423" spans="1:6" x14ac:dyDescent="0.35">
      <c r="A1423">
        <v>1421</v>
      </c>
      <c r="B1423">
        <v>85</v>
      </c>
      <c r="C1423">
        <v>141.35</v>
      </c>
      <c r="D1423">
        <v>21.265809999999998</v>
      </c>
      <c r="E1423">
        <v>651</v>
      </c>
      <c r="F1423">
        <f t="shared" si="22"/>
        <v>0.65100000000000002</v>
      </c>
    </row>
    <row r="1424" spans="1:6" x14ac:dyDescent="0.35">
      <c r="A1424">
        <v>1422</v>
      </c>
      <c r="B1424">
        <v>85</v>
      </c>
      <c r="C1424">
        <v>163.44999999999999</v>
      </c>
      <c r="D1424">
        <v>22.126280000000001</v>
      </c>
      <c r="E1424">
        <v>590</v>
      </c>
      <c r="F1424">
        <f t="shared" si="22"/>
        <v>0.59</v>
      </c>
    </row>
    <row r="1425" spans="1:6" x14ac:dyDescent="0.35">
      <c r="A1425">
        <v>1423</v>
      </c>
      <c r="B1425">
        <v>85</v>
      </c>
      <c r="C1425">
        <v>186.03</v>
      </c>
      <c r="D1425">
        <v>20.850760000000001</v>
      </c>
      <c r="E1425">
        <v>587</v>
      </c>
      <c r="F1425">
        <f t="shared" si="22"/>
        <v>0.58699999999999997</v>
      </c>
    </row>
    <row r="1426" spans="1:6" x14ac:dyDescent="0.35">
      <c r="A1426">
        <v>1424</v>
      </c>
      <c r="B1426">
        <v>85</v>
      </c>
      <c r="C1426">
        <v>186.03</v>
      </c>
      <c r="D1426">
        <v>19.908950000000001</v>
      </c>
      <c r="E1426">
        <v>455</v>
      </c>
      <c r="F1426">
        <f t="shared" si="22"/>
        <v>0.45500000000000002</v>
      </c>
    </row>
    <row r="1427" spans="1:6" x14ac:dyDescent="0.35">
      <c r="A1427">
        <v>1425</v>
      </c>
      <c r="B1427">
        <v>85</v>
      </c>
      <c r="C1427">
        <v>152.9</v>
      </c>
      <c r="D1427">
        <v>15.99273</v>
      </c>
      <c r="E1427">
        <v>350</v>
      </c>
      <c r="F1427">
        <f t="shared" si="22"/>
        <v>0.35</v>
      </c>
    </row>
    <row r="1428" spans="1:6" x14ac:dyDescent="0.35">
      <c r="A1428">
        <v>1426</v>
      </c>
      <c r="B1428">
        <v>85</v>
      </c>
      <c r="C1428">
        <v>126.69</v>
      </c>
      <c r="D1428">
        <v>15.52586</v>
      </c>
      <c r="E1428">
        <v>316</v>
      </c>
      <c r="F1428">
        <f t="shared" si="22"/>
        <v>0.316</v>
      </c>
    </row>
    <row r="1429" spans="1:6" x14ac:dyDescent="0.35">
      <c r="A1429">
        <v>1427</v>
      </c>
      <c r="B1429">
        <v>85</v>
      </c>
      <c r="C1429">
        <v>118.72</v>
      </c>
      <c r="D1429">
        <v>14.603120000000001</v>
      </c>
      <c r="E1429">
        <v>273</v>
      </c>
      <c r="F1429">
        <f t="shared" si="22"/>
        <v>0.27300000000000002</v>
      </c>
    </row>
    <row r="1430" spans="1:6" x14ac:dyDescent="0.35">
      <c r="A1430">
        <v>1428</v>
      </c>
      <c r="B1430">
        <v>85</v>
      </c>
      <c r="C1430">
        <v>115.79</v>
      </c>
      <c r="D1430">
        <v>14.201449999999999</v>
      </c>
      <c r="E1430">
        <v>259</v>
      </c>
      <c r="F1430">
        <f t="shared" si="22"/>
        <v>0.25900000000000001</v>
      </c>
    </row>
    <row r="1431" spans="1:6" x14ac:dyDescent="0.35">
      <c r="A1431">
        <v>1429</v>
      </c>
      <c r="B1431">
        <v>85</v>
      </c>
      <c r="C1431">
        <v>114.12</v>
      </c>
      <c r="D1431">
        <v>13.043189999999999</v>
      </c>
      <c r="E1431">
        <v>242</v>
      </c>
      <c r="F1431">
        <f t="shared" si="22"/>
        <v>0.24199999999999999</v>
      </c>
    </row>
    <row r="1432" spans="1:6" x14ac:dyDescent="0.35">
      <c r="A1432">
        <v>1430</v>
      </c>
      <c r="B1432">
        <v>85</v>
      </c>
      <c r="C1432">
        <v>116.09</v>
      </c>
      <c r="D1432">
        <v>12.23901</v>
      </c>
      <c r="E1432">
        <v>213</v>
      </c>
      <c r="F1432">
        <f t="shared" si="22"/>
        <v>0.21299999999999999</v>
      </c>
    </row>
    <row r="1433" spans="1:6" x14ac:dyDescent="0.35">
      <c r="A1433">
        <v>1431</v>
      </c>
      <c r="B1433">
        <v>85</v>
      </c>
      <c r="C1433">
        <v>122.81</v>
      </c>
      <c r="D1433">
        <v>12.18059</v>
      </c>
      <c r="E1433">
        <v>168</v>
      </c>
      <c r="F1433">
        <f t="shared" si="22"/>
        <v>0.16800000000000001</v>
      </c>
    </row>
    <row r="1434" spans="1:6" x14ac:dyDescent="0.35">
      <c r="A1434">
        <v>1432</v>
      </c>
      <c r="B1434">
        <v>85</v>
      </c>
      <c r="C1434">
        <v>135.46</v>
      </c>
      <c r="D1434">
        <v>12.472670000000001</v>
      </c>
      <c r="E1434">
        <v>230</v>
      </c>
      <c r="F1434">
        <f t="shared" si="22"/>
        <v>0.23</v>
      </c>
    </row>
    <row r="1435" spans="1:6" x14ac:dyDescent="0.35">
      <c r="A1435">
        <v>1433</v>
      </c>
      <c r="B1435">
        <v>85</v>
      </c>
      <c r="C1435">
        <v>162.74</v>
      </c>
      <c r="D1435">
        <v>14.173400000000001</v>
      </c>
      <c r="E1435">
        <v>597</v>
      </c>
      <c r="F1435">
        <f t="shared" si="22"/>
        <v>0.59699999999999998</v>
      </c>
    </row>
    <row r="1436" spans="1:6" x14ac:dyDescent="0.35">
      <c r="A1436">
        <v>1434</v>
      </c>
      <c r="B1436">
        <v>85</v>
      </c>
      <c r="C1436">
        <v>183.69</v>
      </c>
      <c r="D1436">
        <v>18.346509999999999</v>
      </c>
      <c r="E1436">
        <v>567</v>
      </c>
      <c r="F1436">
        <f t="shared" si="22"/>
        <v>0.56699999999999995</v>
      </c>
    </row>
    <row r="1437" spans="1:6" x14ac:dyDescent="0.35">
      <c r="A1437">
        <v>1435</v>
      </c>
      <c r="B1437">
        <v>85</v>
      </c>
      <c r="C1437">
        <v>182.48</v>
      </c>
      <c r="D1437">
        <v>18.801659999999998</v>
      </c>
      <c r="E1437">
        <v>565</v>
      </c>
      <c r="F1437">
        <f t="shared" si="22"/>
        <v>0.56499999999999995</v>
      </c>
    </row>
    <row r="1438" spans="1:6" x14ac:dyDescent="0.35">
      <c r="A1438">
        <v>1436</v>
      </c>
      <c r="B1438">
        <v>85</v>
      </c>
      <c r="C1438">
        <v>162.74</v>
      </c>
      <c r="D1438">
        <v>18.761880000000001</v>
      </c>
      <c r="E1438">
        <v>552</v>
      </c>
      <c r="F1438">
        <f t="shared" si="22"/>
        <v>0.55200000000000005</v>
      </c>
    </row>
    <row r="1439" spans="1:6" x14ac:dyDescent="0.35">
      <c r="A1439">
        <v>1437</v>
      </c>
      <c r="B1439">
        <v>85</v>
      </c>
      <c r="C1439">
        <v>144.85</v>
      </c>
      <c r="D1439">
        <v>16.9008</v>
      </c>
      <c r="E1439">
        <v>637</v>
      </c>
      <c r="F1439">
        <f t="shared" si="22"/>
        <v>0.63700000000000001</v>
      </c>
    </row>
    <row r="1440" spans="1:6" x14ac:dyDescent="0.35">
      <c r="A1440">
        <v>1438</v>
      </c>
      <c r="B1440">
        <v>85</v>
      </c>
      <c r="C1440">
        <v>142.05000000000001</v>
      </c>
      <c r="D1440">
        <v>15.269539999999999</v>
      </c>
      <c r="E1440">
        <v>652</v>
      </c>
      <c r="F1440">
        <f t="shared" si="22"/>
        <v>0.65200000000000002</v>
      </c>
    </row>
    <row r="1441" spans="1:6" x14ac:dyDescent="0.35">
      <c r="A1441">
        <v>1439</v>
      </c>
      <c r="B1441">
        <v>85</v>
      </c>
      <c r="C1441">
        <v>131.51</v>
      </c>
      <c r="D1441">
        <v>15.654450000000001</v>
      </c>
      <c r="E1441">
        <v>643</v>
      </c>
      <c r="F1441">
        <f t="shared" si="22"/>
        <v>0.64300000000000002</v>
      </c>
    </row>
    <row r="1442" spans="1:6" x14ac:dyDescent="0.35">
      <c r="A1442">
        <v>1440</v>
      </c>
      <c r="B1442">
        <v>85</v>
      </c>
      <c r="C1442">
        <v>125.82</v>
      </c>
      <c r="D1442">
        <v>16.531179999999999</v>
      </c>
      <c r="E1442">
        <v>589</v>
      </c>
      <c r="F1442">
        <f t="shared" si="22"/>
        <v>0.58899999999999997</v>
      </c>
    </row>
    <row r="1443" spans="1:6" x14ac:dyDescent="0.35">
      <c r="A1443">
        <v>1441</v>
      </c>
      <c r="B1443">
        <v>85</v>
      </c>
      <c r="C1443">
        <v>128.57</v>
      </c>
      <c r="D1443">
        <v>15.23096</v>
      </c>
      <c r="E1443">
        <v>538</v>
      </c>
      <c r="F1443">
        <f t="shared" si="22"/>
        <v>0.53800000000000003</v>
      </c>
    </row>
    <row r="1444" spans="1:6" x14ac:dyDescent="0.35">
      <c r="A1444">
        <v>1442</v>
      </c>
      <c r="B1444">
        <v>85</v>
      </c>
      <c r="C1444">
        <v>130.03</v>
      </c>
      <c r="D1444">
        <v>14.617649999999999</v>
      </c>
      <c r="E1444">
        <v>546</v>
      </c>
      <c r="F1444">
        <f t="shared" si="22"/>
        <v>0.54600000000000004</v>
      </c>
    </row>
    <row r="1445" spans="1:6" x14ac:dyDescent="0.35">
      <c r="A1445">
        <v>1443</v>
      </c>
      <c r="B1445">
        <v>85</v>
      </c>
      <c r="C1445">
        <v>131.47</v>
      </c>
      <c r="D1445">
        <v>18.740030000000001</v>
      </c>
      <c r="E1445">
        <v>530</v>
      </c>
      <c r="F1445">
        <f t="shared" si="22"/>
        <v>0.53</v>
      </c>
    </row>
    <row r="1446" spans="1:6" x14ac:dyDescent="0.35">
      <c r="A1446">
        <v>1444</v>
      </c>
      <c r="B1446">
        <v>85</v>
      </c>
      <c r="C1446">
        <v>130.01</v>
      </c>
      <c r="D1446">
        <v>66.854389999999995</v>
      </c>
      <c r="E1446">
        <v>517</v>
      </c>
      <c r="F1446">
        <f t="shared" si="22"/>
        <v>0.51700000000000002</v>
      </c>
    </row>
    <row r="1447" spans="1:6" x14ac:dyDescent="0.35">
      <c r="A1447">
        <v>1445</v>
      </c>
      <c r="B1447">
        <v>85</v>
      </c>
      <c r="C1447">
        <v>135.58000000000001</v>
      </c>
      <c r="D1447">
        <v>23.31015</v>
      </c>
      <c r="E1447">
        <v>624</v>
      </c>
      <c r="F1447">
        <f t="shared" si="22"/>
        <v>0.624</v>
      </c>
    </row>
    <row r="1448" spans="1:6" x14ac:dyDescent="0.35">
      <c r="A1448">
        <v>1446</v>
      </c>
      <c r="B1448">
        <v>85</v>
      </c>
      <c r="C1448">
        <v>164.99</v>
      </c>
      <c r="D1448">
        <v>144.50960000000001</v>
      </c>
      <c r="E1448">
        <v>537</v>
      </c>
      <c r="F1448">
        <f t="shared" si="22"/>
        <v>0.53700000000000003</v>
      </c>
    </row>
    <row r="1449" spans="1:6" x14ac:dyDescent="0.35">
      <c r="A1449">
        <v>1447</v>
      </c>
      <c r="B1449">
        <v>85</v>
      </c>
      <c r="C1449">
        <v>181.11</v>
      </c>
      <c r="D1449">
        <v>25.703679999999999</v>
      </c>
      <c r="E1449">
        <v>371</v>
      </c>
      <c r="F1449">
        <f t="shared" si="22"/>
        <v>0.371</v>
      </c>
    </row>
    <row r="1450" spans="1:6" x14ac:dyDescent="0.35">
      <c r="A1450">
        <v>1448</v>
      </c>
      <c r="B1450">
        <v>85</v>
      </c>
      <c r="C1450">
        <v>177.62</v>
      </c>
      <c r="D1450">
        <v>20.943470000000001</v>
      </c>
      <c r="E1450">
        <v>137</v>
      </c>
      <c r="F1450">
        <f t="shared" si="22"/>
        <v>0.13700000000000001</v>
      </c>
    </row>
    <row r="1451" spans="1:6" x14ac:dyDescent="0.35">
      <c r="A1451">
        <v>1449</v>
      </c>
      <c r="B1451">
        <v>85</v>
      </c>
      <c r="C1451">
        <v>141.44</v>
      </c>
      <c r="D1451">
        <v>21.863890000000001</v>
      </c>
      <c r="E1451">
        <v>133</v>
      </c>
      <c r="F1451">
        <f t="shared" si="22"/>
        <v>0.13300000000000001</v>
      </c>
    </row>
    <row r="1452" spans="1:6" x14ac:dyDescent="0.35">
      <c r="A1452">
        <v>1450</v>
      </c>
      <c r="B1452">
        <v>85</v>
      </c>
      <c r="C1452">
        <v>124.36</v>
      </c>
      <c r="D1452">
        <v>27.413830000000001</v>
      </c>
      <c r="E1452">
        <v>106</v>
      </c>
      <c r="F1452">
        <f t="shared" si="22"/>
        <v>0.106</v>
      </c>
    </row>
    <row r="1453" spans="1:6" x14ac:dyDescent="0.35">
      <c r="A1453">
        <v>1451</v>
      </c>
      <c r="B1453">
        <v>85</v>
      </c>
      <c r="C1453">
        <v>116.79</v>
      </c>
      <c r="D1453">
        <v>23.707660000000001</v>
      </c>
      <c r="E1453">
        <v>106</v>
      </c>
      <c r="F1453">
        <f t="shared" si="22"/>
        <v>0.106</v>
      </c>
    </row>
    <row r="1454" spans="1:6" x14ac:dyDescent="0.35">
      <c r="A1454">
        <v>1452</v>
      </c>
      <c r="B1454">
        <v>85</v>
      </c>
      <c r="C1454">
        <v>115.39</v>
      </c>
      <c r="D1454">
        <v>19.79777</v>
      </c>
      <c r="E1454">
        <v>88</v>
      </c>
      <c r="F1454">
        <f t="shared" si="22"/>
        <v>8.7999999999999995E-2</v>
      </c>
    </row>
    <row r="1455" spans="1:6" x14ac:dyDescent="0.35">
      <c r="A1455">
        <v>1453</v>
      </c>
      <c r="B1455">
        <v>85</v>
      </c>
      <c r="C1455">
        <v>113.64</v>
      </c>
      <c r="D1455">
        <v>22.229590000000002</v>
      </c>
      <c r="E1455">
        <v>79</v>
      </c>
      <c r="F1455">
        <f t="shared" si="22"/>
        <v>7.9000000000000001E-2</v>
      </c>
    </row>
    <row r="1456" spans="1:6" x14ac:dyDescent="0.35">
      <c r="A1456">
        <v>1454</v>
      </c>
      <c r="B1456">
        <v>85</v>
      </c>
      <c r="C1456">
        <v>117.69</v>
      </c>
      <c r="D1456">
        <v>22.296379999999999</v>
      </c>
      <c r="E1456">
        <v>72</v>
      </c>
      <c r="F1456">
        <f t="shared" si="22"/>
        <v>7.1999999999999995E-2</v>
      </c>
    </row>
    <row r="1457" spans="1:6" x14ac:dyDescent="0.35">
      <c r="A1457">
        <v>1455</v>
      </c>
      <c r="B1457">
        <v>85</v>
      </c>
      <c r="C1457">
        <v>128.62</v>
      </c>
      <c r="D1457">
        <v>25.818000000000001</v>
      </c>
      <c r="E1457">
        <v>77</v>
      </c>
      <c r="F1457">
        <f t="shared" si="22"/>
        <v>7.6999999999999999E-2</v>
      </c>
    </row>
    <row r="1458" spans="1:6" x14ac:dyDescent="0.35">
      <c r="A1458">
        <v>1456</v>
      </c>
      <c r="B1458">
        <v>85</v>
      </c>
      <c r="C1458">
        <v>152.63999999999999</v>
      </c>
      <c r="D1458">
        <v>28.392250000000001</v>
      </c>
      <c r="E1458">
        <v>76</v>
      </c>
      <c r="F1458">
        <f t="shared" si="22"/>
        <v>7.5999999999999998E-2</v>
      </c>
    </row>
    <row r="1459" spans="1:6" x14ac:dyDescent="0.35">
      <c r="A1459">
        <v>1457</v>
      </c>
      <c r="B1459">
        <v>85</v>
      </c>
      <c r="C1459">
        <v>166.38</v>
      </c>
      <c r="D1459">
        <v>24.549140000000001</v>
      </c>
      <c r="E1459">
        <v>511</v>
      </c>
      <c r="F1459">
        <f t="shared" si="22"/>
        <v>0.51100000000000001</v>
      </c>
    </row>
    <row r="1460" spans="1:6" x14ac:dyDescent="0.35">
      <c r="A1460">
        <v>1458</v>
      </c>
      <c r="B1460">
        <v>85</v>
      </c>
      <c r="C1460">
        <v>184.91</v>
      </c>
      <c r="D1460">
        <v>41.289790000000004</v>
      </c>
      <c r="E1460">
        <v>660</v>
      </c>
      <c r="F1460">
        <f t="shared" si="22"/>
        <v>0.66</v>
      </c>
    </row>
    <row r="1461" spans="1:6" x14ac:dyDescent="0.35">
      <c r="A1461">
        <v>1459</v>
      </c>
      <c r="B1461">
        <v>85</v>
      </c>
      <c r="C1461">
        <v>184.13</v>
      </c>
      <c r="D1461">
        <v>25.362189999999998</v>
      </c>
      <c r="E1461">
        <v>672</v>
      </c>
      <c r="F1461">
        <f t="shared" si="22"/>
        <v>0.67200000000000004</v>
      </c>
    </row>
    <row r="1462" spans="1:6" x14ac:dyDescent="0.35">
      <c r="A1462">
        <v>1460</v>
      </c>
      <c r="B1462">
        <v>85</v>
      </c>
      <c r="C1462">
        <v>163.43</v>
      </c>
      <c r="D1462">
        <v>24.5669</v>
      </c>
      <c r="E1462">
        <v>653</v>
      </c>
      <c r="F1462">
        <f t="shared" si="22"/>
        <v>0.65300000000000002</v>
      </c>
    </row>
    <row r="1463" spans="1:6" x14ac:dyDescent="0.35">
      <c r="A1463">
        <v>1461</v>
      </c>
      <c r="B1463">
        <v>85</v>
      </c>
      <c r="C1463">
        <v>159.31</v>
      </c>
      <c r="D1463">
        <v>22.628889999999998</v>
      </c>
      <c r="E1463">
        <v>666</v>
      </c>
      <c r="F1463">
        <f t="shared" si="22"/>
        <v>0.66600000000000004</v>
      </c>
    </row>
    <row r="1464" spans="1:6" x14ac:dyDescent="0.35">
      <c r="A1464">
        <v>1462</v>
      </c>
      <c r="B1464">
        <v>85</v>
      </c>
      <c r="C1464">
        <v>149.53</v>
      </c>
      <c r="D1464">
        <v>19.794119999999999</v>
      </c>
      <c r="E1464">
        <v>572</v>
      </c>
      <c r="F1464">
        <f t="shared" si="22"/>
        <v>0.57199999999999995</v>
      </c>
    </row>
    <row r="1465" spans="1:6" x14ac:dyDescent="0.35">
      <c r="A1465">
        <v>1463</v>
      </c>
      <c r="B1465">
        <v>85</v>
      </c>
      <c r="C1465">
        <v>139.9</v>
      </c>
      <c r="D1465">
        <v>16.50329</v>
      </c>
      <c r="E1465">
        <v>626</v>
      </c>
      <c r="F1465">
        <f t="shared" si="22"/>
        <v>0.626</v>
      </c>
    </row>
    <row r="1466" spans="1:6" x14ac:dyDescent="0.35">
      <c r="A1466">
        <v>1464</v>
      </c>
      <c r="B1466">
        <v>85</v>
      </c>
      <c r="C1466">
        <v>140.30000000000001</v>
      </c>
      <c r="D1466">
        <v>15.71603</v>
      </c>
      <c r="E1466">
        <v>623</v>
      </c>
      <c r="F1466">
        <f t="shared" si="22"/>
        <v>0.623</v>
      </c>
    </row>
    <row r="1467" spans="1:6" x14ac:dyDescent="0.35">
      <c r="A1467">
        <v>1465</v>
      </c>
      <c r="B1467">
        <v>85</v>
      </c>
      <c r="C1467">
        <v>130.18</v>
      </c>
      <c r="D1467">
        <v>15.034470000000001</v>
      </c>
      <c r="E1467">
        <v>592</v>
      </c>
      <c r="F1467">
        <f t="shared" si="22"/>
        <v>0.59199999999999997</v>
      </c>
    </row>
    <row r="1468" spans="1:6" x14ac:dyDescent="0.35">
      <c r="A1468">
        <v>1466</v>
      </c>
      <c r="B1468">
        <v>85</v>
      </c>
      <c r="C1468">
        <v>130.59</v>
      </c>
      <c r="D1468">
        <v>14.47044</v>
      </c>
      <c r="E1468">
        <v>588</v>
      </c>
      <c r="F1468">
        <f t="shared" si="22"/>
        <v>0.58799999999999997</v>
      </c>
    </row>
    <row r="1469" spans="1:6" x14ac:dyDescent="0.35">
      <c r="A1469">
        <v>1467</v>
      </c>
      <c r="B1469">
        <v>85</v>
      </c>
      <c r="C1469">
        <v>128.43</v>
      </c>
      <c r="D1469">
        <v>14.458500000000001</v>
      </c>
      <c r="E1469">
        <v>577</v>
      </c>
      <c r="F1469">
        <f t="shared" si="22"/>
        <v>0.57699999999999996</v>
      </c>
    </row>
    <row r="1470" spans="1:6" x14ac:dyDescent="0.35">
      <c r="A1470">
        <v>1468</v>
      </c>
      <c r="B1470">
        <v>85</v>
      </c>
      <c r="C1470">
        <v>127.78</v>
      </c>
      <c r="D1470">
        <v>16.825119999999998</v>
      </c>
      <c r="E1470">
        <v>608</v>
      </c>
      <c r="F1470">
        <f t="shared" si="22"/>
        <v>0.60799999999999998</v>
      </c>
    </row>
    <row r="1471" spans="1:6" x14ac:dyDescent="0.35">
      <c r="A1471">
        <v>1469</v>
      </c>
      <c r="B1471">
        <v>85</v>
      </c>
      <c r="C1471">
        <v>135</v>
      </c>
      <c r="D1471">
        <v>20.117429999999999</v>
      </c>
      <c r="E1471">
        <v>616</v>
      </c>
      <c r="F1471">
        <f t="shared" si="22"/>
        <v>0.61599999999999999</v>
      </c>
    </row>
    <row r="1472" spans="1:6" x14ac:dyDescent="0.35">
      <c r="A1472">
        <v>1470</v>
      </c>
      <c r="B1472">
        <v>85</v>
      </c>
      <c r="C1472">
        <v>162.19</v>
      </c>
      <c r="D1472">
        <v>22.409549999999999</v>
      </c>
      <c r="E1472">
        <v>653</v>
      </c>
      <c r="F1472">
        <f t="shared" si="22"/>
        <v>0.65300000000000002</v>
      </c>
    </row>
    <row r="1473" spans="1:6" x14ac:dyDescent="0.35">
      <c r="A1473">
        <v>1471</v>
      </c>
      <c r="B1473">
        <v>85</v>
      </c>
      <c r="C1473">
        <v>187.03</v>
      </c>
      <c r="D1473">
        <v>21.703309999999998</v>
      </c>
      <c r="E1473">
        <v>489</v>
      </c>
      <c r="F1473">
        <f t="shared" si="22"/>
        <v>0.48899999999999999</v>
      </c>
    </row>
    <row r="1474" spans="1:6" x14ac:dyDescent="0.35">
      <c r="A1474">
        <v>1472</v>
      </c>
      <c r="B1474">
        <v>85</v>
      </c>
      <c r="C1474">
        <v>195.39</v>
      </c>
      <c r="D1474">
        <v>19.99408</v>
      </c>
      <c r="E1474">
        <v>431</v>
      </c>
      <c r="F1474">
        <f t="shared" si="22"/>
        <v>0.43099999999999999</v>
      </c>
    </row>
    <row r="1475" spans="1:6" x14ac:dyDescent="0.35">
      <c r="A1475">
        <v>1473</v>
      </c>
      <c r="B1475">
        <v>85</v>
      </c>
      <c r="C1475">
        <v>166.48</v>
      </c>
      <c r="D1475">
        <v>20.64507</v>
      </c>
      <c r="E1475">
        <v>305</v>
      </c>
      <c r="F1475">
        <f t="shared" ref="F1475:F1538" si="23">E1475/1000</f>
        <v>0.30499999999999999</v>
      </c>
    </row>
    <row r="1476" spans="1:6" x14ac:dyDescent="0.35">
      <c r="A1476">
        <v>1474</v>
      </c>
      <c r="B1476">
        <v>85</v>
      </c>
      <c r="C1476">
        <v>131.12</v>
      </c>
      <c r="D1476">
        <v>22.203060000000001</v>
      </c>
      <c r="E1476">
        <v>262</v>
      </c>
      <c r="F1476">
        <f t="shared" si="23"/>
        <v>0.26200000000000001</v>
      </c>
    </row>
    <row r="1477" spans="1:6" x14ac:dyDescent="0.35">
      <c r="A1477">
        <v>1475</v>
      </c>
      <c r="B1477">
        <v>85</v>
      </c>
      <c r="C1477">
        <v>123.01</v>
      </c>
      <c r="D1477">
        <v>17.928660000000001</v>
      </c>
      <c r="E1477">
        <v>242</v>
      </c>
      <c r="F1477">
        <f t="shared" si="23"/>
        <v>0.24199999999999999</v>
      </c>
    </row>
    <row r="1478" spans="1:6" x14ac:dyDescent="0.35">
      <c r="A1478">
        <v>1476</v>
      </c>
      <c r="B1478">
        <v>85</v>
      </c>
      <c r="C1478">
        <v>114.69</v>
      </c>
      <c r="D1478">
        <v>18.26191</v>
      </c>
      <c r="E1478">
        <v>211</v>
      </c>
      <c r="F1478">
        <f t="shared" si="23"/>
        <v>0.21099999999999999</v>
      </c>
    </row>
    <row r="1479" spans="1:6" x14ac:dyDescent="0.35">
      <c r="A1479">
        <v>1477</v>
      </c>
      <c r="B1479">
        <v>85</v>
      </c>
      <c r="C1479">
        <v>112.1</v>
      </c>
      <c r="D1479">
        <v>18.81053</v>
      </c>
      <c r="E1479">
        <v>213</v>
      </c>
      <c r="F1479">
        <f t="shared" si="23"/>
        <v>0.21299999999999999</v>
      </c>
    </row>
    <row r="1480" spans="1:6" x14ac:dyDescent="0.35">
      <c r="A1480">
        <v>1478</v>
      </c>
      <c r="B1480">
        <v>85</v>
      </c>
      <c r="C1480">
        <v>110.89</v>
      </c>
      <c r="D1480">
        <v>16.21838</v>
      </c>
      <c r="E1480">
        <v>239</v>
      </c>
      <c r="F1480">
        <f t="shared" si="23"/>
        <v>0.23899999999999999</v>
      </c>
    </row>
    <row r="1481" spans="1:6" x14ac:dyDescent="0.35">
      <c r="A1481">
        <v>1479</v>
      </c>
      <c r="B1481">
        <v>85</v>
      </c>
      <c r="C1481">
        <v>114.69</v>
      </c>
      <c r="D1481">
        <v>15.59994</v>
      </c>
      <c r="E1481">
        <v>218</v>
      </c>
      <c r="F1481">
        <f t="shared" si="23"/>
        <v>0.218</v>
      </c>
    </row>
    <row r="1482" spans="1:6" x14ac:dyDescent="0.35">
      <c r="A1482">
        <v>1480</v>
      </c>
      <c r="B1482">
        <v>85</v>
      </c>
      <c r="C1482">
        <v>129.31</v>
      </c>
      <c r="D1482">
        <v>16.59413</v>
      </c>
      <c r="E1482">
        <v>349</v>
      </c>
      <c r="F1482">
        <f t="shared" si="23"/>
        <v>0.34899999999999998</v>
      </c>
    </row>
    <row r="1483" spans="1:6" x14ac:dyDescent="0.35">
      <c r="A1483">
        <v>1481</v>
      </c>
      <c r="B1483">
        <v>85</v>
      </c>
      <c r="C1483">
        <v>155.97999999999999</v>
      </c>
      <c r="D1483">
        <v>17.40953</v>
      </c>
      <c r="E1483">
        <v>544</v>
      </c>
      <c r="F1483">
        <f t="shared" si="23"/>
        <v>0.54400000000000004</v>
      </c>
    </row>
    <row r="1484" spans="1:6" x14ac:dyDescent="0.35">
      <c r="A1484">
        <v>1482</v>
      </c>
      <c r="B1484">
        <v>85</v>
      </c>
      <c r="C1484">
        <v>165</v>
      </c>
      <c r="D1484">
        <v>32.600499999999997</v>
      </c>
      <c r="E1484">
        <v>571</v>
      </c>
      <c r="F1484">
        <f t="shared" si="23"/>
        <v>0.57099999999999995</v>
      </c>
    </row>
    <row r="1485" spans="1:6" x14ac:dyDescent="0.35">
      <c r="A1485">
        <v>1483</v>
      </c>
      <c r="B1485">
        <v>85</v>
      </c>
      <c r="C1485">
        <v>152.94</v>
      </c>
      <c r="D1485">
        <v>23.225349999999999</v>
      </c>
      <c r="E1485">
        <v>598</v>
      </c>
      <c r="F1485">
        <f t="shared" si="23"/>
        <v>0.59799999999999998</v>
      </c>
    </row>
    <row r="1486" spans="1:6" x14ac:dyDescent="0.35">
      <c r="A1486">
        <v>1484</v>
      </c>
      <c r="B1486">
        <v>85</v>
      </c>
      <c r="C1486">
        <v>133.31</v>
      </c>
      <c r="D1486">
        <v>22.514209999999999</v>
      </c>
      <c r="E1486">
        <v>586</v>
      </c>
      <c r="F1486">
        <f t="shared" si="23"/>
        <v>0.58599999999999997</v>
      </c>
    </row>
    <row r="1487" spans="1:6" x14ac:dyDescent="0.35">
      <c r="A1487">
        <v>1485</v>
      </c>
      <c r="B1487">
        <v>85</v>
      </c>
      <c r="C1487">
        <v>122.2</v>
      </c>
      <c r="D1487">
        <v>20.666229999999999</v>
      </c>
      <c r="E1487">
        <v>652</v>
      </c>
      <c r="F1487">
        <f t="shared" si="23"/>
        <v>0.65200000000000002</v>
      </c>
    </row>
    <row r="1488" spans="1:6" x14ac:dyDescent="0.35">
      <c r="A1488">
        <v>1486</v>
      </c>
      <c r="B1488">
        <v>85</v>
      </c>
      <c r="C1488">
        <v>112.09</v>
      </c>
      <c r="D1488">
        <v>18.164840000000002</v>
      </c>
      <c r="E1488">
        <v>652</v>
      </c>
      <c r="F1488">
        <f t="shared" si="23"/>
        <v>0.65200000000000002</v>
      </c>
    </row>
    <row r="1489" spans="1:6" x14ac:dyDescent="0.35">
      <c r="A1489">
        <v>1487</v>
      </c>
      <c r="B1489">
        <v>85</v>
      </c>
      <c r="C1489">
        <v>101.63</v>
      </c>
      <c r="D1489">
        <v>15.69345</v>
      </c>
      <c r="E1489">
        <v>645</v>
      </c>
      <c r="F1489">
        <f t="shared" si="23"/>
        <v>0.64500000000000002</v>
      </c>
    </row>
    <row r="1490" spans="1:6" x14ac:dyDescent="0.35">
      <c r="A1490">
        <v>1488</v>
      </c>
      <c r="B1490">
        <v>85</v>
      </c>
      <c r="C1490">
        <v>108.27</v>
      </c>
      <c r="D1490">
        <v>15.958019999999999</v>
      </c>
      <c r="E1490">
        <v>613</v>
      </c>
      <c r="F1490">
        <f t="shared" si="23"/>
        <v>0.61299999999999999</v>
      </c>
    </row>
    <row r="1491" spans="1:6" x14ac:dyDescent="0.35">
      <c r="A1491">
        <v>1489</v>
      </c>
      <c r="B1491">
        <v>85</v>
      </c>
      <c r="C1491">
        <v>95.86</v>
      </c>
      <c r="D1491">
        <v>15.08554</v>
      </c>
      <c r="E1491">
        <v>583</v>
      </c>
      <c r="F1491">
        <f t="shared" si="23"/>
        <v>0.58299999999999996</v>
      </c>
    </row>
    <row r="1492" spans="1:6" x14ac:dyDescent="0.35">
      <c r="A1492">
        <v>1490</v>
      </c>
      <c r="B1492">
        <v>85</v>
      </c>
      <c r="C1492">
        <v>92.18</v>
      </c>
      <c r="D1492">
        <v>14.237130000000001</v>
      </c>
      <c r="E1492">
        <v>597</v>
      </c>
      <c r="F1492">
        <f t="shared" si="23"/>
        <v>0.59699999999999998</v>
      </c>
    </row>
    <row r="1493" spans="1:6" x14ac:dyDescent="0.35">
      <c r="A1493">
        <v>1491</v>
      </c>
      <c r="B1493">
        <v>85</v>
      </c>
      <c r="C1493">
        <v>97.96</v>
      </c>
      <c r="D1493">
        <v>13.561680000000001</v>
      </c>
      <c r="E1493">
        <v>591</v>
      </c>
      <c r="F1493">
        <f t="shared" si="23"/>
        <v>0.59099999999999997</v>
      </c>
    </row>
    <row r="1494" spans="1:6" x14ac:dyDescent="0.35">
      <c r="A1494">
        <v>1492</v>
      </c>
      <c r="B1494">
        <v>85</v>
      </c>
      <c r="C1494">
        <v>97.69</v>
      </c>
      <c r="D1494">
        <v>16.04786</v>
      </c>
      <c r="E1494">
        <v>587</v>
      </c>
      <c r="F1494">
        <f t="shared" si="23"/>
        <v>0.58699999999999997</v>
      </c>
    </row>
    <row r="1495" spans="1:6" x14ac:dyDescent="0.35">
      <c r="A1495">
        <v>1493</v>
      </c>
      <c r="B1495">
        <v>85</v>
      </c>
      <c r="C1495">
        <v>96.98</v>
      </c>
      <c r="D1495">
        <v>18.428850000000001</v>
      </c>
      <c r="E1495">
        <v>563</v>
      </c>
      <c r="F1495">
        <f t="shared" si="23"/>
        <v>0.56299999999999994</v>
      </c>
    </row>
    <row r="1496" spans="1:6" x14ac:dyDescent="0.35">
      <c r="A1496">
        <v>1494</v>
      </c>
      <c r="B1496">
        <v>85</v>
      </c>
      <c r="C1496">
        <v>94.1</v>
      </c>
      <c r="D1496">
        <v>25.66084</v>
      </c>
      <c r="E1496">
        <v>575</v>
      </c>
      <c r="F1496">
        <f t="shared" si="23"/>
        <v>0.57499999999999996</v>
      </c>
    </row>
    <row r="1497" spans="1:6" x14ac:dyDescent="0.35">
      <c r="A1497">
        <v>1495</v>
      </c>
      <c r="B1497">
        <v>85</v>
      </c>
      <c r="C1497">
        <v>98.82</v>
      </c>
      <c r="D1497">
        <v>21.12867</v>
      </c>
      <c r="E1497">
        <v>480</v>
      </c>
      <c r="F1497">
        <f t="shared" si="23"/>
        <v>0.48</v>
      </c>
    </row>
    <row r="1498" spans="1:6" x14ac:dyDescent="0.35">
      <c r="A1498">
        <v>1496</v>
      </c>
      <c r="B1498">
        <v>85</v>
      </c>
      <c r="C1498">
        <v>100.69</v>
      </c>
      <c r="D1498">
        <v>19.970590000000001</v>
      </c>
      <c r="E1498">
        <v>228</v>
      </c>
      <c r="F1498">
        <f t="shared" si="23"/>
        <v>0.22800000000000001</v>
      </c>
    </row>
    <row r="1499" spans="1:6" x14ac:dyDescent="0.35">
      <c r="A1499">
        <v>1497</v>
      </c>
      <c r="B1499">
        <v>85</v>
      </c>
      <c r="C1499">
        <v>96.89</v>
      </c>
      <c r="D1499">
        <v>17.403130000000001</v>
      </c>
      <c r="E1499">
        <v>155</v>
      </c>
      <c r="F1499">
        <f t="shared" si="23"/>
        <v>0.155</v>
      </c>
    </row>
    <row r="1500" spans="1:6" x14ac:dyDescent="0.35">
      <c r="A1500">
        <v>1498</v>
      </c>
      <c r="B1500">
        <v>85</v>
      </c>
      <c r="C1500">
        <v>97.04</v>
      </c>
      <c r="D1500">
        <v>16.350580000000001</v>
      </c>
      <c r="E1500">
        <v>157</v>
      </c>
      <c r="F1500">
        <f t="shared" si="23"/>
        <v>0.157</v>
      </c>
    </row>
    <row r="1501" spans="1:6" x14ac:dyDescent="0.35">
      <c r="A1501">
        <v>1499</v>
      </c>
      <c r="B1501">
        <v>85</v>
      </c>
      <c r="C1501">
        <v>94.71</v>
      </c>
      <c r="D1501">
        <v>16.850480000000001</v>
      </c>
      <c r="E1501">
        <v>170</v>
      </c>
      <c r="F1501">
        <f t="shared" si="23"/>
        <v>0.17</v>
      </c>
    </row>
    <row r="1502" spans="1:6" x14ac:dyDescent="0.35">
      <c r="A1502">
        <v>1500</v>
      </c>
      <c r="B1502">
        <v>85</v>
      </c>
      <c r="C1502">
        <v>89.37</v>
      </c>
      <c r="D1502">
        <v>16.627960000000002</v>
      </c>
      <c r="E1502">
        <v>188</v>
      </c>
      <c r="F1502">
        <f t="shared" si="23"/>
        <v>0.188</v>
      </c>
    </row>
    <row r="1503" spans="1:6" x14ac:dyDescent="0.35">
      <c r="A1503">
        <v>1501</v>
      </c>
      <c r="B1503">
        <v>85</v>
      </c>
      <c r="C1503">
        <v>91.26</v>
      </c>
      <c r="D1503">
        <v>17.225090000000002</v>
      </c>
      <c r="E1503">
        <v>189</v>
      </c>
      <c r="F1503">
        <f t="shared" si="23"/>
        <v>0.189</v>
      </c>
    </row>
    <row r="1504" spans="1:6" x14ac:dyDescent="0.35">
      <c r="A1504">
        <v>1502</v>
      </c>
      <c r="B1504">
        <v>85</v>
      </c>
      <c r="C1504">
        <v>95.35</v>
      </c>
      <c r="D1504">
        <v>15.44472</v>
      </c>
      <c r="E1504">
        <v>191</v>
      </c>
      <c r="F1504">
        <f t="shared" si="23"/>
        <v>0.191</v>
      </c>
    </row>
    <row r="1505" spans="1:6" x14ac:dyDescent="0.35">
      <c r="A1505">
        <v>1503</v>
      </c>
      <c r="B1505">
        <v>85</v>
      </c>
      <c r="C1505">
        <v>101.77</v>
      </c>
      <c r="D1505">
        <v>15.650790000000001</v>
      </c>
      <c r="E1505">
        <v>223</v>
      </c>
      <c r="F1505">
        <f t="shared" si="23"/>
        <v>0.223</v>
      </c>
    </row>
    <row r="1506" spans="1:6" x14ac:dyDescent="0.35">
      <c r="A1506">
        <v>1504</v>
      </c>
      <c r="B1506">
        <v>85</v>
      </c>
      <c r="C1506">
        <v>106.9</v>
      </c>
      <c r="D1506">
        <v>16.72287</v>
      </c>
      <c r="E1506">
        <v>178</v>
      </c>
      <c r="F1506">
        <f t="shared" si="23"/>
        <v>0.17799999999999999</v>
      </c>
    </row>
    <row r="1507" spans="1:6" x14ac:dyDescent="0.35">
      <c r="A1507">
        <v>1505</v>
      </c>
      <c r="B1507">
        <v>85</v>
      </c>
      <c r="C1507">
        <v>140</v>
      </c>
      <c r="D1507">
        <v>18.272500000000001</v>
      </c>
      <c r="E1507">
        <v>515</v>
      </c>
      <c r="F1507">
        <f t="shared" si="23"/>
        <v>0.51500000000000001</v>
      </c>
    </row>
    <row r="1508" spans="1:6" x14ac:dyDescent="0.35">
      <c r="A1508">
        <v>1506</v>
      </c>
      <c r="B1508">
        <v>85</v>
      </c>
      <c r="C1508">
        <v>151.66</v>
      </c>
      <c r="D1508">
        <v>42.172879999999999</v>
      </c>
      <c r="E1508">
        <v>662</v>
      </c>
      <c r="F1508">
        <f t="shared" si="23"/>
        <v>0.66200000000000003</v>
      </c>
    </row>
    <row r="1509" spans="1:6" x14ac:dyDescent="0.35">
      <c r="A1509">
        <v>1507</v>
      </c>
      <c r="B1509">
        <v>85</v>
      </c>
      <c r="C1509">
        <v>145</v>
      </c>
      <c r="D1509">
        <v>22.462910000000001</v>
      </c>
      <c r="E1509">
        <v>622</v>
      </c>
      <c r="F1509">
        <f t="shared" si="23"/>
        <v>0.622</v>
      </c>
    </row>
    <row r="1510" spans="1:6" x14ac:dyDescent="0.35">
      <c r="A1510">
        <v>1508</v>
      </c>
      <c r="B1510">
        <v>85</v>
      </c>
      <c r="C1510">
        <v>138.68</v>
      </c>
      <c r="D1510">
        <v>29.146799999999999</v>
      </c>
      <c r="E1510">
        <v>545</v>
      </c>
      <c r="F1510">
        <f t="shared" si="23"/>
        <v>0.54500000000000004</v>
      </c>
    </row>
    <row r="1511" spans="1:6" x14ac:dyDescent="0.35">
      <c r="A1511">
        <v>1509</v>
      </c>
      <c r="B1511">
        <v>85</v>
      </c>
      <c r="C1511">
        <v>117.71</v>
      </c>
      <c r="D1511">
        <v>20.536480000000001</v>
      </c>
      <c r="E1511">
        <v>555</v>
      </c>
      <c r="F1511">
        <f t="shared" si="23"/>
        <v>0.55500000000000005</v>
      </c>
    </row>
    <row r="1512" spans="1:6" x14ac:dyDescent="0.35">
      <c r="A1512">
        <v>1510</v>
      </c>
      <c r="B1512">
        <v>85</v>
      </c>
      <c r="C1512">
        <v>121.02</v>
      </c>
      <c r="D1512">
        <v>17.988160000000001</v>
      </c>
      <c r="E1512">
        <v>654</v>
      </c>
      <c r="F1512">
        <f t="shared" si="23"/>
        <v>0.65400000000000003</v>
      </c>
    </row>
    <row r="1513" spans="1:6" x14ac:dyDescent="0.35">
      <c r="A1513">
        <v>1511</v>
      </c>
      <c r="B1513">
        <v>85</v>
      </c>
      <c r="C1513">
        <v>109.41</v>
      </c>
      <c r="D1513">
        <v>16.895959999999999</v>
      </c>
      <c r="E1513">
        <v>599</v>
      </c>
      <c r="F1513">
        <f t="shared" si="23"/>
        <v>0.59899999999999998</v>
      </c>
    </row>
    <row r="1514" spans="1:6" x14ac:dyDescent="0.35">
      <c r="A1514">
        <v>1512</v>
      </c>
      <c r="B1514">
        <v>85</v>
      </c>
      <c r="C1514">
        <v>107.53</v>
      </c>
      <c r="D1514">
        <v>18.01999</v>
      </c>
      <c r="E1514">
        <v>541</v>
      </c>
      <c r="F1514">
        <f t="shared" si="23"/>
        <v>0.54100000000000004</v>
      </c>
    </row>
    <row r="1515" spans="1:6" x14ac:dyDescent="0.35">
      <c r="A1515">
        <v>1513</v>
      </c>
      <c r="B1515">
        <v>85</v>
      </c>
      <c r="C1515">
        <v>106.25</v>
      </c>
      <c r="D1515">
        <v>16.492719999999998</v>
      </c>
      <c r="E1515">
        <v>528</v>
      </c>
      <c r="F1515">
        <f t="shared" si="23"/>
        <v>0.52800000000000002</v>
      </c>
    </row>
    <row r="1516" spans="1:6" x14ac:dyDescent="0.35">
      <c r="A1516">
        <v>1514</v>
      </c>
      <c r="B1516">
        <v>85</v>
      </c>
      <c r="C1516">
        <v>105.55</v>
      </c>
      <c r="D1516">
        <v>16.763369999999998</v>
      </c>
      <c r="E1516">
        <v>520</v>
      </c>
      <c r="F1516">
        <f t="shared" si="23"/>
        <v>0.52</v>
      </c>
    </row>
    <row r="1517" spans="1:6" x14ac:dyDescent="0.35">
      <c r="A1517">
        <v>1515</v>
      </c>
      <c r="B1517">
        <v>85</v>
      </c>
      <c r="C1517">
        <v>106.84</v>
      </c>
      <c r="D1517">
        <v>17.871130000000001</v>
      </c>
      <c r="E1517">
        <v>516</v>
      </c>
      <c r="F1517">
        <f t="shared" si="23"/>
        <v>0.51600000000000001</v>
      </c>
    </row>
    <row r="1518" spans="1:6" x14ac:dyDescent="0.35">
      <c r="A1518">
        <v>1516</v>
      </c>
      <c r="B1518">
        <v>85</v>
      </c>
      <c r="C1518">
        <v>104.99</v>
      </c>
      <c r="D1518">
        <v>20.97954</v>
      </c>
      <c r="E1518">
        <v>523</v>
      </c>
      <c r="F1518">
        <f t="shared" si="23"/>
        <v>0.52300000000000002</v>
      </c>
    </row>
    <row r="1519" spans="1:6" x14ac:dyDescent="0.35">
      <c r="A1519">
        <v>1517</v>
      </c>
      <c r="B1519">
        <v>85</v>
      </c>
      <c r="C1519">
        <v>105.81</v>
      </c>
      <c r="D1519">
        <v>18.54702</v>
      </c>
      <c r="E1519">
        <v>531</v>
      </c>
      <c r="F1519">
        <f t="shared" si="23"/>
        <v>0.53100000000000003</v>
      </c>
    </row>
    <row r="1520" spans="1:6" x14ac:dyDescent="0.35">
      <c r="A1520">
        <v>1518</v>
      </c>
      <c r="B1520">
        <v>85</v>
      </c>
      <c r="C1520">
        <v>105.94</v>
      </c>
      <c r="D1520">
        <v>37.285240000000002</v>
      </c>
      <c r="E1520">
        <v>623</v>
      </c>
      <c r="F1520">
        <f t="shared" si="23"/>
        <v>0.623</v>
      </c>
    </row>
    <row r="1521" spans="1:6" x14ac:dyDescent="0.35">
      <c r="A1521">
        <v>1519</v>
      </c>
      <c r="B1521">
        <v>85</v>
      </c>
      <c r="C1521">
        <v>108.39</v>
      </c>
      <c r="D1521">
        <v>51.596060000000001</v>
      </c>
      <c r="E1521">
        <v>506</v>
      </c>
      <c r="F1521">
        <f t="shared" si="23"/>
        <v>0.50600000000000001</v>
      </c>
    </row>
    <row r="1522" spans="1:6" x14ac:dyDescent="0.35">
      <c r="A1522">
        <v>1520</v>
      </c>
      <c r="B1522">
        <v>85</v>
      </c>
      <c r="C1522">
        <v>107.72</v>
      </c>
      <c r="D1522">
        <v>22.607800000000001</v>
      </c>
      <c r="E1522">
        <v>189</v>
      </c>
      <c r="F1522">
        <f t="shared" si="23"/>
        <v>0.189</v>
      </c>
    </row>
    <row r="1523" spans="1:6" x14ac:dyDescent="0.35">
      <c r="A1523">
        <v>1521</v>
      </c>
      <c r="B1523">
        <v>85</v>
      </c>
      <c r="C1523">
        <v>107.73</v>
      </c>
      <c r="D1523">
        <v>20.52234</v>
      </c>
      <c r="E1523">
        <v>121</v>
      </c>
      <c r="F1523">
        <f t="shared" si="23"/>
        <v>0.121</v>
      </c>
    </row>
    <row r="1524" spans="1:6" x14ac:dyDescent="0.35">
      <c r="A1524">
        <v>1522</v>
      </c>
      <c r="B1524">
        <v>85</v>
      </c>
      <c r="C1524">
        <v>105.18</v>
      </c>
      <c r="D1524">
        <v>19.15089</v>
      </c>
      <c r="E1524">
        <v>145</v>
      </c>
      <c r="F1524">
        <f t="shared" si="23"/>
        <v>0.14499999999999999</v>
      </c>
    </row>
    <row r="1525" spans="1:6" x14ac:dyDescent="0.35">
      <c r="A1525">
        <v>1523</v>
      </c>
      <c r="B1525">
        <v>85</v>
      </c>
      <c r="C1525">
        <v>107.55</v>
      </c>
      <c r="D1525">
        <v>16.67107</v>
      </c>
      <c r="E1525">
        <v>149</v>
      </c>
      <c r="F1525">
        <f t="shared" si="23"/>
        <v>0.14899999999999999</v>
      </c>
    </row>
    <row r="1526" spans="1:6" x14ac:dyDescent="0.35">
      <c r="A1526">
        <v>1524</v>
      </c>
      <c r="B1526">
        <v>85</v>
      </c>
      <c r="C1526">
        <v>110.25</v>
      </c>
      <c r="D1526">
        <v>16.771640000000001</v>
      </c>
      <c r="E1526">
        <v>151</v>
      </c>
      <c r="F1526">
        <f t="shared" si="23"/>
        <v>0.151</v>
      </c>
    </row>
    <row r="1527" spans="1:6" x14ac:dyDescent="0.35">
      <c r="A1527">
        <v>1525</v>
      </c>
      <c r="B1527">
        <v>85</v>
      </c>
      <c r="C1527">
        <v>107.73</v>
      </c>
      <c r="D1527">
        <v>18.15494</v>
      </c>
      <c r="E1527">
        <v>146</v>
      </c>
      <c r="F1527">
        <f t="shared" si="23"/>
        <v>0.14599999999999999</v>
      </c>
    </row>
    <row r="1528" spans="1:6" x14ac:dyDescent="0.35">
      <c r="A1528">
        <v>1526</v>
      </c>
      <c r="B1528">
        <v>85</v>
      </c>
      <c r="C1528">
        <v>110.22</v>
      </c>
      <c r="D1528">
        <v>16.61478</v>
      </c>
      <c r="E1528">
        <v>186</v>
      </c>
      <c r="F1528">
        <f t="shared" si="23"/>
        <v>0.186</v>
      </c>
    </row>
    <row r="1529" spans="1:6" x14ac:dyDescent="0.35">
      <c r="A1529">
        <v>1527</v>
      </c>
      <c r="B1529">
        <v>85</v>
      </c>
      <c r="C1529">
        <v>115.14</v>
      </c>
      <c r="D1529">
        <v>15.25953</v>
      </c>
      <c r="E1529">
        <v>198</v>
      </c>
      <c r="F1529">
        <f t="shared" si="23"/>
        <v>0.19800000000000001</v>
      </c>
    </row>
    <row r="1530" spans="1:6" x14ac:dyDescent="0.35">
      <c r="A1530">
        <v>1528</v>
      </c>
      <c r="B1530">
        <v>85</v>
      </c>
      <c r="C1530">
        <v>129.37</v>
      </c>
      <c r="D1530">
        <v>16.925660000000001</v>
      </c>
      <c r="E1530">
        <v>160</v>
      </c>
      <c r="F1530">
        <f t="shared" si="23"/>
        <v>0.16</v>
      </c>
    </row>
    <row r="1531" spans="1:6" x14ac:dyDescent="0.35">
      <c r="A1531">
        <v>1529</v>
      </c>
      <c r="B1531">
        <v>85</v>
      </c>
      <c r="C1531">
        <v>145.13999999999999</v>
      </c>
      <c r="D1531">
        <v>19.33305</v>
      </c>
      <c r="E1531">
        <v>608</v>
      </c>
      <c r="F1531">
        <f t="shared" si="23"/>
        <v>0.60799999999999998</v>
      </c>
    </row>
    <row r="1532" spans="1:6" x14ac:dyDescent="0.35">
      <c r="A1532">
        <v>1530</v>
      </c>
      <c r="B1532">
        <v>85</v>
      </c>
      <c r="C1532">
        <v>166.67</v>
      </c>
      <c r="D1532">
        <v>22.579599999999999</v>
      </c>
      <c r="E1532">
        <v>663</v>
      </c>
      <c r="F1532">
        <f t="shared" si="23"/>
        <v>0.66300000000000003</v>
      </c>
    </row>
    <row r="1533" spans="1:6" x14ac:dyDescent="0.35">
      <c r="A1533">
        <v>1531</v>
      </c>
      <c r="B1533">
        <v>85</v>
      </c>
      <c r="C1533">
        <v>172.37</v>
      </c>
      <c r="D1533">
        <v>19.729330000000001</v>
      </c>
      <c r="E1533">
        <v>590</v>
      </c>
      <c r="F1533">
        <f t="shared" si="23"/>
        <v>0.59</v>
      </c>
    </row>
    <row r="1534" spans="1:6" x14ac:dyDescent="0.35">
      <c r="A1534">
        <v>1532</v>
      </c>
      <c r="B1534">
        <v>85</v>
      </c>
      <c r="C1534">
        <v>160.22999999999999</v>
      </c>
      <c r="D1534">
        <v>21.27552</v>
      </c>
      <c r="E1534">
        <v>648</v>
      </c>
      <c r="F1534">
        <f t="shared" si="23"/>
        <v>0.64800000000000002</v>
      </c>
    </row>
    <row r="1535" spans="1:6" x14ac:dyDescent="0.35">
      <c r="A1535">
        <v>1533</v>
      </c>
      <c r="B1535">
        <v>85</v>
      </c>
      <c r="C1535">
        <v>152.49</v>
      </c>
      <c r="D1535">
        <v>19.213460000000001</v>
      </c>
      <c r="E1535">
        <v>639</v>
      </c>
      <c r="F1535">
        <f t="shared" si="23"/>
        <v>0.63900000000000001</v>
      </c>
    </row>
    <row r="1536" spans="1:6" x14ac:dyDescent="0.35">
      <c r="A1536">
        <v>1534</v>
      </c>
      <c r="B1536">
        <v>85</v>
      </c>
      <c r="C1536">
        <v>143.66</v>
      </c>
      <c r="D1536">
        <v>19.12238</v>
      </c>
      <c r="E1536">
        <v>712</v>
      </c>
      <c r="F1536">
        <f t="shared" si="23"/>
        <v>0.71199999999999997</v>
      </c>
    </row>
    <row r="1537" spans="1:6" x14ac:dyDescent="0.35">
      <c r="A1537">
        <v>1535</v>
      </c>
      <c r="B1537">
        <v>85</v>
      </c>
      <c r="C1537">
        <v>130.13</v>
      </c>
      <c r="D1537">
        <v>17.10472</v>
      </c>
      <c r="E1537">
        <v>697</v>
      </c>
      <c r="F1537">
        <f t="shared" si="23"/>
        <v>0.69699999999999995</v>
      </c>
    </row>
    <row r="1538" spans="1:6" x14ac:dyDescent="0.35">
      <c r="A1538">
        <v>1536</v>
      </c>
      <c r="B1538">
        <v>85</v>
      </c>
      <c r="C1538">
        <v>136.1</v>
      </c>
      <c r="D1538">
        <v>16.44858</v>
      </c>
      <c r="E1538">
        <v>594</v>
      </c>
      <c r="F1538">
        <f t="shared" si="23"/>
        <v>0.59399999999999997</v>
      </c>
    </row>
    <row r="1539" spans="1:6" x14ac:dyDescent="0.35">
      <c r="A1539">
        <v>1537</v>
      </c>
      <c r="B1539">
        <v>85</v>
      </c>
      <c r="C1539">
        <v>125.09</v>
      </c>
      <c r="D1539">
        <v>15.49194</v>
      </c>
      <c r="E1539">
        <v>582</v>
      </c>
      <c r="F1539">
        <f t="shared" ref="F1539:F1602" si="24">E1539/1000</f>
        <v>0.58199999999999996</v>
      </c>
    </row>
    <row r="1540" spans="1:6" x14ac:dyDescent="0.35">
      <c r="A1540">
        <v>1538</v>
      </c>
      <c r="B1540">
        <v>85</v>
      </c>
      <c r="C1540">
        <v>123.31</v>
      </c>
      <c r="D1540">
        <v>15.89545</v>
      </c>
      <c r="E1540">
        <v>579</v>
      </c>
      <c r="F1540">
        <f t="shared" si="24"/>
        <v>0.57899999999999996</v>
      </c>
    </row>
    <row r="1541" spans="1:6" x14ac:dyDescent="0.35">
      <c r="A1541">
        <v>1539</v>
      </c>
      <c r="B1541">
        <v>85</v>
      </c>
      <c r="C1541">
        <v>123.12</v>
      </c>
      <c r="D1541">
        <v>16.25451</v>
      </c>
      <c r="E1541">
        <v>566</v>
      </c>
      <c r="F1541">
        <f t="shared" si="24"/>
        <v>0.56599999999999995</v>
      </c>
    </row>
    <row r="1542" spans="1:6" x14ac:dyDescent="0.35">
      <c r="A1542">
        <v>1540</v>
      </c>
      <c r="B1542">
        <v>85</v>
      </c>
      <c r="C1542">
        <v>123.75</v>
      </c>
      <c r="D1542">
        <v>19.50432</v>
      </c>
      <c r="E1542">
        <v>591</v>
      </c>
      <c r="F1542">
        <f t="shared" si="24"/>
        <v>0.59099999999999997</v>
      </c>
    </row>
    <row r="1543" spans="1:6" x14ac:dyDescent="0.35">
      <c r="A1543">
        <v>1541</v>
      </c>
      <c r="B1543">
        <v>85</v>
      </c>
      <c r="C1543">
        <v>137.44</v>
      </c>
      <c r="D1543">
        <v>20.793019999999999</v>
      </c>
      <c r="E1543">
        <v>622</v>
      </c>
      <c r="F1543">
        <f t="shared" si="24"/>
        <v>0.622</v>
      </c>
    </row>
    <row r="1544" spans="1:6" x14ac:dyDescent="0.35">
      <c r="A1544">
        <v>1542</v>
      </c>
      <c r="B1544">
        <v>85</v>
      </c>
      <c r="C1544">
        <v>159.80000000000001</v>
      </c>
      <c r="D1544">
        <v>58.254019999999997</v>
      </c>
      <c r="E1544">
        <v>634</v>
      </c>
      <c r="F1544">
        <f t="shared" si="24"/>
        <v>0.63400000000000001</v>
      </c>
    </row>
    <row r="1545" spans="1:6" x14ac:dyDescent="0.35">
      <c r="A1545">
        <v>1543</v>
      </c>
      <c r="B1545">
        <v>85</v>
      </c>
      <c r="C1545">
        <v>185</v>
      </c>
      <c r="D1545">
        <v>20.881609999999998</v>
      </c>
      <c r="E1545">
        <v>565</v>
      </c>
      <c r="F1545">
        <f t="shared" si="24"/>
        <v>0.56499999999999995</v>
      </c>
    </row>
    <row r="1546" spans="1:6" x14ac:dyDescent="0.35">
      <c r="A1546">
        <v>1544</v>
      </c>
      <c r="B1546">
        <v>85</v>
      </c>
      <c r="C1546">
        <v>217.09</v>
      </c>
      <c r="D1546">
        <v>39.970790000000001</v>
      </c>
      <c r="E1546">
        <v>106</v>
      </c>
      <c r="F1546">
        <f t="shared" si="24"/>
        <v>0.106</v>
      </c>
    </row>
    <row r="1547" spans="1:6" x14ac:dyDescent="0.35">
      <c r="A1547">
        <v>1545</v>
      </c>
      <c r="B1547">
        <v>85</v>
      </c>
      <c r="C1547">
        <v>188.35</v>
      </c>
      <c r="D1547">
        <v>23.226759999999999</v>
      </c>
      <c r="E1547">
        <v>90</v>
      </c>
      <c r="F1547">
        <f t="shared" si="24"/>
        <v>0.09</v>
      </c>
    </row>
    <row r="1548" spans="1:6" x14ac:dyDescent="0.35">
      <c r="A1548">
        <v>1546</v>
      </c>
      <c r="B1548">
        <v>85</v>
      </c>
      <c r="C1548">
        <v>170.26</v>
      </c>
      <c r="D1548">
        <v>23.95966</v>
      </c>
      <c r="E1548">
        <v>87</v>
      </c>
      <c r="F1548">
        <f t="shared" si="24"/>
        <v>8.6999999999999994E-2</v>
      </c>
    </row>
    <row r="1549" spans="1:6" x14ac:dyDescent="0.35">
      <c r="A1549">
        <v>1547</v>
      </c>
      <c r="B1549">
        <v>85</v>
      </c>
      <c r="C1549">
        <v>160.84</v>
      </c>
      <c r="D1549">
        <v>44.830669999999998</v>
      </c>
      <c r="E1549">
        <v>110</v>
      </c>
      <c r="F1549">
        <f t="shared" si="24"/>
        <v>0.11</v>
      </c>
    </row>
    <row r="1550" spans="1:6" x14ac:dyDescent="0.35">
      <c r="A1550">
        <v>1548</v>
      </c>
      <c r="B1550">
        <v>85</v>
      </c>
      <c r="C1550">
        <v>149.91999999999999</v>
      </c>
      <c r="D1550">
        <v>21.95495</v>
      </c>
      <c r="E1550">
        <v>138</v>
      </c>
      <c r="F1550">
        <f t="shared" si="24"/>
        <v>0.13800000000000001</v>
      </c>
    </row>
    <row r="1551" spans="1:6" x14ac:dyDescent="0.35">
      <c r="A1551">
        <v>1549</v>
      </c>
      <c r="B1551">
        <v>85</v>
      </c>
      <c r="C1551">
        <v>144.94999999999999</v>
      </c>
      <c r="D1551">
        <v>21.610330000000001</v>
      </c>
      <c r="E1551">
        <v>150</v>
      </c>
      <c r="F1551">
        <f t="shared" si="24"/>
        <v>0.15</v>
      </c>
    </row>
    <row r="1552" spans="1:6" x14ac:dyDescent="0.35">
      <c r="A1552">
        <v>1550</v>
      </c>
      <c r="B1552">
        <v>85</v>
      </c>
      <c r="C1552">
        <v>144.30000000000001</v>
      </c>
      <c r="D1552">
        <v>19.67709</v>
      </c>
      <c r="E1552">
        <v>148</v>
      </c>
      <c r="F1552">
        <f t="shared" si="24"/>
        <v>0.14799999999999999</v>
      </c>
    </row>
    <row r="1553" spans="1:6" x14ac:dyDescent="0.35">
      <c r="A1553">
        <v>1551</v>
      </c>
      <c r="B1553">
        <v>85</v>
      </c>
      <c r="C1553">
        <v>145.78</v>
      </c>
      <c r="D1553">
        <v>19.577010000000001</v>
      </c>
      <c r="E1553">
        <v>144</v>
      </c>
      <c r="F1553">
        <f t="shared" si="24"/>
        <v>0.14399999999999999</v>
      </c>
    </row>
    <row r="1554" spans="1:6" x14ac:dyDescent="0.35">
      <c r="A1554">
        <v>1552</v>
      </c>
      <c r="B1554">
        <v>85</v>
      </c>
      <c r="C1554">
        <v>152</v>
      </c>
      <c r="D1554">
        <v>21.884679999999999</v>
      </c>
      <c r="E1554">
        <v>77</v>
      </c>
      <c r="F1554">
        <f t="shared" si="24"/>
        <v>7.6999999999999999E-2</v>
      </c>
    </row>
    <row r="1555" spans="1:6" x14ac:dyDescent="0.35">
      <c r="A1555">
        <v>1553</v>
      </c>
      <c r="B1555">
        <v>85</v>
      </c>
      <c r="C1555">
        <v>162.01</v>
      </c>
      <c r="D1555">
        <v>24.784569999999999</v>
      </c>
      <c r="E1555">
        <v>558</v>
      </c>
      <c r="F1555">
        <f t="shared" si="24"/>
        <v>0.55800000000000005</v>
      </c>
    </row>
    <row r="1556" spans="1:6" x14ac:dyDescent="0.35">
      <c r="A1556">
        <v>1554</v>
      </c>
      <c r="B1556">
        <v>85</v>
      </c>
      <c r="C1556">
        <v>184.86</v>
      </c>
      <c r="D1556">
        <v>21.095770000000002</v>
      </c>
      <c r="E1556">
        <v>637</v>
      </c>
      <c r="F1556">
        <f t="shared" si="24"/>
        <v>0.63700000000000001</v>
      </c>
    </row>
    <row r="1557" spans="1:6" x14ac:dyDescent="0.35">
      <c r="A1557">
        <v>1555</v>
      </c>
      <c r="B1557">
        <v>85</v>
      </c>
      <c r="C1557">
        <v>174.61</v>
      </c>
      <c r="D1557">
        <v>20.856839999999998</v>
      </c>
      <c r="E1557">
        <v>637</v>
      </c>
      <c r="F1557">
        <f t="shared" si="24"/>
        <v>0.63700000000000001</v>
      </c>
    </row>
    <row r="1558" spans="1:6" x14ac:dyDescent="0.35">
      <c r="A1558">
        <v>1556</v>
      </c>
      <c r="B1558">
        <v>85</v>
      </c>
      <c r="C1558">
        <v>147.94999999999999</v>
      </c>
      <c r="D1558">
        <v>23.074480000000001</v>
      </c>
      <c r="E1558">
        <v>609</v>
      </c>
      <c r="F1558">
        <f t="shared" si="24"/>
        <v>0.60899999999999999</v>
      </c>
    </row>
    <row r="1559" spans="1:6" x14ac:dyDescent="0.35">
      <c r="A1559">
        <v>1557</v>
      </c>
      <c r="B1559">
        <v>85</v>
      </c>
      <c r="C1559">
        <v>130.38999999999999</v>
      </c>
      <c r="D1559">
        <v>30.547039999999999</v>
      </c>
      <c r="E1559">
        <v>618</v>
      </c>
      <c r="F1559">
        <f t="shared" si="24"/>
        <v>0.61799999999999999</v>
      </c>
    </row>
    <row r="1560" spans="1:6" x14ac:dyDescent="0.35">
      <c r="A1560">
        <v>1558</v>
      </c>
      <c r="B1560">
        <v>85</v>
      </c>
      <c r="C1560">
        <v>120.65</v>
      </c>
      <c r="D1560">
        <v>27.873940000000001</v>
      </c>
      <c r="E1560">
        <v>620</v>
      </c>
      <c r="F1560">
        <f t="shared" si="24"/>
        <v>0.62</v>
      </c>
    </row>
    <row r="1561" spans="1:6" x14ac:dyDescent="0.35">
      <c r="A1561">
        <v>1559</v>
      </c>
      <c r="B1561">
        <v>85</v>
      </c>
      <c r="C1561">
        <v>108.58</v>
      </c>
      <c r="D1561">
        <v>20.450040000000001</v>
      </c>
      <c r="E1561">
        <v>713</v>
      </c>
      <c r="F1561">
        <f t="shared" si="24"/>
        <v>0.71299999999999997</v>
      </c>
    </row>
    <row r="1562" spans="1:6" x14ac:dyDescent="0.35">
      <c r="A1562">
        <v>1560</v>
      </c>
      <c r="B1562">
        <v>85</v>
      </c>
      <c r="C1562">
        <v>98.06</v>
      </c>
      <c r="D1562">
        <v>20.792929999999998</v>
      </c>
      <c r="E1562">
        <v>713</v>
      </c>
      <c r="F1562">
        <f t="shared" si="24"/>
        <v>0.71299999999999997</v>
      </c>
    </row>
    <row r="1563" spans="1:6" x14ac:dyDescent="0.35">
      <c r="A1563">
        <v>1561</v>
      </c>
      <c r="B1563">
        <v>85</v>
      </c>
      <c r="C1563">
        <v>94.26</v>
      </c>
      <c r="D1563">
        <v>19.537210000000002</v>
      </c>
      <c r="E1563">
        <v>670</v>
      </c>
      <c r="F1563">
        <f t="shared" si="24"/>
        <v>0.67</v>
      </c>
    </row>
    <row r="1564" spans="1:6" x14ac:dyDescent="0.35">
      <c r="A1564">
        <v>1562</v>
      </c>
      <c r="B1564">
        <v>85</v>
      </c>
      <c r="C1564">
        <v>85</v>
      </c>
      <c r="D1564">
        <v>19.236619999999998</v>
      </c>
      <c r="E1564">
        <v>667</v>
      </c>
      <c r="F1564">
        <f t="shared" si="24"/>
        <v>0.66700000000000004</v>
      </c>
    </row>
    <row r="1565" spans="1:6" x14ac:dyDescent="0.35">
      <c r="A1565">
        <v>1563</v>
      </c>
      <c r="B1565">
        <v>85</v>
      </c>
      <c r="C1565">
        <v>78.959999999999994</v>
      </c>
      <c r="D1565">
        <v>19.651900000000001</v>
      </c>
      <c r="E1565">
        <v>685</v>
      </c>
      <c r="F1565">
        <f t="shared" si="24"/>
        <v>0.68500000000000005</v>
      </c>
    </row>
    <row r="1566" spans="1:6" x14ac:dyDescent="0.35">
      <c r="A1566">
        <v>1564</v>
      </c>
      <c r="B1566">
        <v>85</v>
      </c>
      <c r="C1566">
        <v>78.52</v>
      </c>
      <c r="D1566">
        <v>20.4574</v>
      </c>
      <c r="E1566">
        <v>703</v>
      </c>
      <c r="F1566">
        <f t="shared" si="24"/>
        <v>0.70299999999999996</v>
      </c>
    </row>
    <row r="1567" spans="1:6" x14ac:dyDescent="0.35">
      <c r="A1567">
        <v>1565</v>
      </c>
      <c r="B1567">
        <v>85</v>
      </c>
      <c r="C1567">
        <v>85.57</v>
      </c>
      <c r="D1567">
        <v>21.061859999999999</v>
      </c>
      <c r="E1567">
        <v>611</v>
      </c>
      <c r="F1567">
        <f t="shared" si="24"/>
        <v>0.61099999999999999</v>
      </c>
    </row>
    <row r="1568" spans="1:6" x14ac:dyDescent="0.35">
      <c r="A1568">
        <v>1566</v>
      </c>
      <c r="B1568">
        <v>85</v>
      </c>
      <c r="C1568">
        <v>98.71</v>
      </c>
      <c r="D1568">
        <v>19.917159999999999</v>
      </c>
      <c r="E1568">
        <v>599</v>
      </c>
      <c r="F1568">
        <f t="shared" si="24"/>
        <v>0.59899999999999998</v>
      </c>
    </row>
    <row r="1569" spans="1:6" x14ac:dyDescent="0.35">
      <c r="A1569">
        <v>1567</v>
      </c>
      <c r="B1569">
        <v>85</v>
      </c>
      <c r="C1569">
        <v>99.57</v>
      </c>
      <c r="D1569">
        <v>24.917259999999999</v>
      </c>
      <c r="E1569">
        <v>317</v>
      </c>
      <c r="F1569">
        <f t="shared" si="24"/>
        <v>0.317</v>
      </c>
    </row>
    <row r="1570" spans="1:6" x14ac:dyDescent="0.35">
      <c r="A1570">
        <v>1568</v>
      </c>
      <c r="B1570">
        <v>85</v>
      </c>
      <c r="C1570">
        <v>105.59</v>
      </c>
      <c r="D1570">
        <v>21.356259999999999</v>
      </c>
      <c r="E1570">
        <v>87</v>
      </c>
      <c r="F1570">
        <f t="shared" si="24"/>
        <v>8.6999999999999994E-2</v>
      </c>
    </row>
    <row r="1571" spans="1:6" x14ac:dyDescent="0.35">
      <c r="A1571">
        <v>1569</v>
      </c>
      <c r="B1571">
        <v>85</v>
      </c>
      <c r="C1571">
        <v>91.92</v>
      </c>
      <c r="D1571">
        <v>22.610410000000002</v>
      </c>
      <c r="E1571">
        <v>94</v>
      </c>
      <c r="F1571">
        <f t="shared" si="24"/>
        <v>9.4E-2</v>
      </c>
    </row>
    <row r="1572" spans="1:6" x14ac:dyDescent="0.35">
      <c r="A1572">
        <v>1570</v>
      </c>
      <c r="B1572">
        <v>85</v>
      </c>
      <c r="C1572">
        <v>93.86</v>
      </c>
      <c r="D1572">
        <v>18.280169999999998</v>
      </c>
      <c r="E1572">
        <v>79</v>
      </c>
      <c r="F1572">
        <f t="shared" si="24"/>
        <v>7.9000000000000001E-2</v>
      </c>
    </row>
    <row r="1573" spans="1:6" x14ac:dyDescent="0.35">
      <c r="A1573">
        <v>1571</v>
      </c>
      <c r="B1573">
        <v>85</v>
      </c>
      <c r="C1573">
        <v>94.26</v>
      </c>
      <c r="D1573">
        <v>16.64039</v>
      </c>
      <c r="E1573">
        <v>101</v>
      </c>
      <c r="F1573">
        <f t="shared" si="24"/>
        <v>0.10100000000000001</v>
      </c>
    </row>
    <row r="1574" spans="1:6" x14ac:dyDescent="0.35">
      <c r="A1574">
        <v>1572</v>
      </c>
      <c r="B1574">
        <v>85</v>
      </c>
      <c r="C1574">
        <v>87.57</v>
      </c>
      <c r="D1574">
        <v>15.35643</v>
      </c>
      <c r="E1574">
        <v>128</v>
      </c>
      <c r="F1574">
        <f t="shared" si="24"/>
        <v>0.128</v>
      </c>
    </row>
    <row r="1575" spans="1:6" x14ac:dyDescent="0.35">
      <c r="A1575">
        <v>1573</v>
      </c>
      <c r="B1575">
        <v>85</v>
      </c>
      <c r="C1575">
        <v>93.86</v>
      </c>
      <c r="D1575">
        <v>15.86595</v>
      </c>
      <c r="E1575">
        <v>167</v>
      </c>
      <c r="F1575">
        <f t="shared" si="24"/>
        <v>0.16700000000000001</v>
      </c>
    </row>
    <row r="1576" spans="1:6" x14ac:dyDescent="0.35">
      <c r="A1576">
        <v>1574</v>
      </c>
      <c r="B1576">
        <v>85</v>
      </c>
      <c r="C1576">
        <v>95.07</v>
      </c>
      <c r="D1576">
        <v>13.49244</v>
      </c>
      <c r="E1576">
        <v>212</v>
      </c>
      <c r="F1576">
        <f t="shared" si="24"/>
        <v>0.21199999999999999</v>
      </c>
    </row>
    <row r="1577" spans="1:6" x14ac:dyDescent="0.35">
      <c r="A1577">
        <v>1575</v>
      </c>
      <c r="B1577">
        <v>85</v>
      </c>
      <c r="C1577">
        <v>97.6</v>
      </c>
      <c r="D1577">
        <v>12.634550000000001</v>
      </c>
      <c r="E1577">
        <v>179</v>
      </c>
      <c r="F1577">
        <f t="shared" si="24"/>
        <v>0.17899999999999999</v>
      </c>
    </row>
    <row r="1578" spans="1:6" x14ac:dyDescent="0.35">
      <c r="A1578">
        <v>1576</v>
      </c>
      <c r="B1578">
        <v>85</v>
      </c>
      <c r="C1578">
        <v>109.22</v>
      </c>
      <c r="D1578">
        <v>13.6997</v>
      </c>
      <c r="E1578">
        <v>161</v>
      </c>
      <c r="F1578">
        <f t="shared" si="24"/>
        <v>0.161</v>
      </c>
    </row>
    <row r="1579" spans="1:6" x14ac:dyDescent="0.35">
      <c r="A1579">
        <v>1577</v>
      </c>
      <c r="B1579">
        <v>85</v>
      </c>
      <c r="C1579">
        <v>142.97</v>
      </c>
      <c r="D1579">
        <v>14.86124</v>
      </c>
      <c r="E1579">
        <v>509</v>
      </c>
      <c r="F1579">
        <f t="shared" si="24"/>
        <v>0.50900000000000001</v>
      </c>
    </row>
    <row r="1580" spans="1:6" x14ac:dyDescent="0.35">
      <c r="A1580">
        <v>1578</v>
      </c>
      <c r="B1580">
        <v>85</v>
      </c>
      <c r="C1580">
        <v>164.08</v>
      </c>
      <c r="D1580">
        <v>21.584879999999998</v>
      </c>
      <c r="E1580">
        <v>572</v>
      </c>
      <c r="F1580">
        <f t="shared" si="24"/>
        <v>0.57199999999999995</v>
      </c>
    </row>
    <row r="1581" spans="1:6" x14ac:dyDescent="0.35">
      <c r="A1581">
        <v>1579</v>
      </c>
      <c r="B1581">
        <v>85</v>
      </c>
      <c r="C1581">
        <v>143.91</v>
      </c>
      <c r="D1581">
        <v>19.04898</v>
      </c>
      <c r="E1581">
        <v>537</v>
      </c>
      <c r="F1581">
        <f t="shared" si="24"/>
        <v>0.53700000000000003</v>
      </c>
    </row>
    <row r="1582" spans="1:6" x14ac:dyDescent="0.35">
      <c r="A1582">
        <v>1580</v>
      </c>
      <c r="B1582">
        <v>85</v>
      </c>
      <c r="C1582">
        <v>152.13999999999999</v>
      </c>
      <c r="D1582">
        <v>19.454409999999999</v>
      </c>
      <c r="E1582">
        <v>583</v>
      </c>
      <c r="F1582">
        <f t="shared" si="24"/>
        <v>0.58299999999999996</v>
      </c>
    </row>
    <row r="1583" spans="1:6" x14ac:dyDescent="0.35">
      <c r="A1583">
        <v>1581</v>
      </c>
      <c r="B1583">
        <v>85</v>
      </c>
      <c r="C1583">
        <v>136.43</v>
      </c>
      <c r="D1583">
        <v>18.662800000000001</v>
      </c>
      <c r="E1583">
        <v>534</v>
      </c>
      <c r="F1583">
        <f t="shared" si="24"/>
        <v>0.53400000000000003</v>
      </c>
    </row>
    <row r="1584" spans="1:6" x14ac:dyDescent="0.35">
      <c r="A1584">
        <v>1582</v>
      </c>
      <c r="B1584">
        <v>85</v>
      </c>
      <c r="C1584">
        <v>122.21</v>
      </c>
      <c r="D1584">
        <v>16.883209999999998</v>
      </c>
      <c r="E1584">
        <v>589</v>
      </c>
      <c r="F1584">
        <f t="shared" si="24"/>
        <v>0.58899999999999997</v>
      </c>
    </row>
    <row r="1585" spans="1:6" x14ac:dyDescent="0.35">
      <c r="A1585">
        <v>1583</v>
      </c>
      <c r="B1585">
        <v>85</v>
      </c>
      <c r="C1585">
        <v>115.49</v>
      </c>
      <c r="D1585">
        <v>17.86619</v>
      </c>
      <c r="E1585">
        <v>593</v>
      </c>
      <c r="F1585">
        <f t="shared" si="24"/>
        <v>0.59299999999999997</v>
      </c>
    </row>
    <row r="1586" spans="1:6" x14ac:dyDescent="0.35">
      <c r="A1586">
        <v>1584</v>
      </c>
      <c r="B1586">
        <v>85</v>
      </c>
      <c r="C1586">
        <v>114.3</v>
      </c>
      <c r="D1586">
        <v>19.358789999999999</v>
      </c>
      <c r="E1586">
        <v>615</v>
      </c>
      <c r="F1586">
        <f t="shared" si="24"/>
        <v>0.61499999999999999</v>
      </c>
    </row>
    <row r="1587" spans="1:6" x14ac:dyDescent="0.35">
      <c r="A1587">
        <v>1585</v>
      </c>
      <c r="B1587">
        <v>85</v>
      </c>
      <c r="C1587">
        <v>112.1</v>
      </c>
      <c r="D1587">
        <v>17.489599999999999</v>
      </c>
      <c r="E1587">
        <v>625</v>
      </c>
      <c r="F1587">
        <f t="shared" si="24"/>
        <v>0.625</v>
      </c>
    </row>
    <row r="1588" spans="1:6" x14ac:dyDescent="0.35">
      <c r="A1588">
        <v>1586</v>
      </c>
      <c r="B1588">
        <v>85</v>
      </c>
      <c r="C1588">
        <v>112.02</v>
      </c>
      <c r="D1588">
        <v>17.778110000000002</v>
      </c>
      <c r="E1588">
        <v>594</v>
      </c>
      <c r="F1588">
        <f t="shared" si="24"/>
        <v>0.59399999999999997</v>
      </c>
    </row>
    <row r="1589" spans="1:6" x14ac:dyDescent="0.35">
      <c r="A1589">
        <v>1587</v>
      </c>
      <c r="B1589">
        <v>85</v>
      </c>
      <c r="C1589">
        <v>111</v>
      </c>
      <c r="D1589">
        <v>19.96331</v>
      </c>
      <c r="E1589">
        <v>582</v>
      </c>
      <c r="F1589">
        <f t="shared" si="24"/>
        <v>0.58199999999999996</v>
      </c>
    </row>
    <row r="1590" spans="1:6" x14ac:dyDescent="0.35">
      <c r="A1590">
        <v>1588</v>
      </c>
      <c r="B1590">
        <v>85</v>
      </c>
      <c r="C1590">
        <v>111</v>
      </c>
      <c r="D1590">
        <v>22.852239999999998</v>
      </c>
      <c r="E1590">
        <v>567</v>
      </c>
      <c r="F1590">
        <f t="shared" si="24"/>
        <v>0.56699999999999995</v>
      </c>
    </row>
    <row r="1591" spans="1:6" x14ac:dyDescent="0.35">
      <c r="A1591">
        <v>1589</v>
      </c>
      <c r="B1591">
        <v>85</v>
      </c>
      <c r="C1591">
        <v>118.23</v>
      </c>
      <c r="D1591">
        <v>19.265609999999999</v>
      </c>
      <c r="E1591">
        <v>555</v>
      </c>
      <c r="F1591">
        <f t="shared" si="24"/>
        <v>0.55500000000000005</v>
      </c>
    </row>
    <row r="1592" spans="1:6" x14ac:dyDescent="0.35">
      <c r="A1592">
        <v>1590</v>
      </c>
      <c r="B1592">
        <v>85</v>
      </c>
      <c r="C1592">
        <v>140.68</v>
      </c>
      <c r="D1592">
        <v>27.822410000000001</v>
      </c>
      <c r="E1592">
        <v>517</v>
      </c>
      <c r="F1592">
        <f t="shared" si="24"/>
        <v>0.51700000000000002</v>
      </c>
    </row>
    <row r="1593" spans="1:6" x14ac:dyDescent="0.35">
      <c r="A1593">
        <v>1591</v>
      </c>
      <c r="B1593">
        <v>85</v>
      </c>
      <c r="C1593">
        <v>158.53</v>
      </c>
      <c r="D1593">
        <v>23.32638</v>
      </c>
      <c r="E1593">
        <v>290</v>
      </c>
      <c r="F1593">
        <f t="shared" si="24"/>
        <v>0.28999999999999998</v>
      </c>
    </row>
    <row r="1594" spans="1:6" x14ac:dyDescent="0.35">
      <c r="A1594">
        <v>1592</v>
      </c>
      <c r="B1594">
        <v>85</v>
      </c>
      <c r="C1594">
        <v>173.1</v>
      </c>
      <c r="D1594">
        <v>14.67526</v>
      </c>
      <c r="E1594">
        <v>158</v>
      </c>
      <c r="F1594">
        <f t="shared" si="24"/>
        <v>0.158</v>
      </c>
    </row>
    <row r="1595" spans="1:6" x14ac:dyDescent="0.35">
      <c r="A1595">
        <v>1593</v>
      </c>
      <c r="B1595">
        <v>85</v>
      </c>
      <c r="C1595">
        <v>163</v>
      </c>
      <c r="D1595">
        <v>14.890309999999999</v>
      </c>
      <c r="E1595">
        <v>169</v>
      </c>
      <c r="F1595">
        <f t="shared" si="24"/>
        <v>0.16900000000000001</v>
      </c>
    </row>
    <row r="1596" spans="1:6" x14ac:dyDescent="0.35">
      <c r="A1596">
        <v>1594</v>
      </c>
      <c r="B1596">
        <v>85</v>
      </c>
      <c r="C1596">
        <v>152.99</v>
      </c>
      <c r="D1596">
        <v>13.736459999999999</v>
      </c>
      <c r="E1596">
        <v>167</v>
      </c>
      <c r="F1596">
        <f t="shared" si="24"/>
        <v>0.16700000000000001</v>
      </c>
    </row>
    <row r="1597" spans="1:6" x14ac:dyDescent="0.35">
      <c r="A1597">
        <v>1595</v>
      </c>
      <c r="B1597">
        <v>85</v>
      </c>
      <c r="C1597">
        <v>144.16999999999999</v>
      </c>
      <c r="D1597">
        <v>14.87261</v>
      </c>
      <c r="E1597">
        <v>176</v>
      </c>
      <c r="F1597">
        <f t="shared" si="24"/>
        <v>0.17599999999999999</v>
      </c>
    </row>
    <row r="1598" spans="1:6" x14ac:dyDescent="0.35">
      <c r="A1598">
        <v>1596</v>
      </c>
      <c r="B1598">
        <v>85</v>
      </c>
      <c r="C1598">
        <v>137.16999999999999</v>
      </c>
      <c r="D1598">
        <v>14.1973</v>
      </c>
      <c r="E1598">
        <v>176</v>
      </c>
      <c r="F1598">
        <f t="shared" si="24"/>
        <v>0.17599999999999999</v>
      </c>
    </row>
    <row r="1599" spans="1:6" x14ac:dyDescent="0.35">
      <c r="A1599">
        <v>1597</v>
      </c>
      <c r="B1599">
        <v>85</v>
      </c>
      <c r="C1599">
        <v>135.93</v>
      </c>
      <c r="D1599">
        <v>12.203609999999999</v>
      </c>
      <c r="E1599">
        <v>192</v>
      </c>
      <c r="F1599">
        <f t="shared" si="24"/>
        <v>0.192</v>
      </c>
    </row>
    <row r="1600" spans="1:6" x14ac:dyDescent="0.35">
      <c r="A1600">
        <v>1598</v>
      </c>
      <c r="B1600">
        <v>85</v>
      </c>
      <c r="C1600">
        <v>137.44</v>
      </c>
      <c r="D1600">
        <v>11.46266</v>
      </c>
      <c r="E1600">
        <v>201</v>
      </c>
      <c r="F1600">
        <f t="shared" si="24"/>
        <v>0.20100000000000001</v>
      </c>
    </row>
    <row r="1601" spans="1:6" x14ac:dyDescent="0.35">
      <c r="A1601">
        <v>1599</v>
      </c>
      <c r="B1601">
        <v>85</v>
      </c>
      <c r="C1601">
        <v>141.09</v>
      </c>
      <c r="D1601">
        <v>11.2257</v>
      </c>
      <c r="E1601">
        <v>212</v>
      </c>
      <c r="F1601">
        <f t="shared" si="24"/>
        <v>0.21199999999999999</v>
      </c>
    </row>
    <row r="1602" spans="1:6" x14ac:dyDescent="0.35">
      <c r="A1602">
        <v>1600</v>
      </c>
      <c r="B1602">
        <v>85</v>
      </c>
      <c r="C1602">
        <v>144.47</v>
      </c>
      <c r="D1602">
        <v>11.939159999999999</v>
      </c>
      <c r="E1602">
        <v>163</v>
      </c>
      <c r="F1602">
        <f t="shared" si="24"/>
        <v>0.16300000000000001</v>
      </c>
    </row>
    <row r="1603" spans="1:6" x14ac:dyDescent="0.35">
      <c r="A1603">
        <v>1601</v>
      </c>
      <c r="B1603">
        <v>85</v>
      </c>
      <c r="C1603">
        <v>153.01</v>
      </c>
      <c r="D1603">
        <v>13.38326</v>
      </c>
      <c r="E1603">
        <v>569</v>
      </c>
      <c r="F1603">
        <f t="shared" ref="F1603:F1666" si="25">E1603/1000</f>
        <v>0.56899999999999995</v>
      </c>
    </row>
    <row r="1604" spans="1:6" x14ac:dyDescent="0.35">
      <c r="A1604">
        <v>1602</v>
      </c>
      <c r="B1604">
        <v>85</v>
      </c>
      <c r="C1604">
        <v>166.89</v>
      </c>
      <c r="D1604">
        <v>18.480250000000002</v>
      </c>
      <c r="E1604">
        <v>527</v>
      </c>
      <c r="F1604">
        <f t="shared" si="25"/>
        <v>0.52700000000000002</v>
      </c>
    </row>
    <row r="1605" spans="1:6" x14ac:dyDescent="0.35">
      <c r="A1605">
        <v>1603</v>
      </c>
      <c r="B1605">
        <v>85</v>
      </c>
      <c r="C1605">
        <v>170.02</v>
      </c>
      <c r="D1605">
        <v>17.85464</v>
      </c>
      <c r="E1605">
        <v>522</v>
      </c>
      <c r="F1605">
        <f t="shared" si="25"/>
        <v>0.52200000000000002</v>
      </c>
    </row>
    <row r="1606" spans="1:6" x14ac:dyDescent="0.35">
      <c r="A1606">
        <v>1604</v>
      </c>
      <c r="B1606">
        <v>85</v>
      </c>
      <c r="C1606">
        <v>153.77000000000001</v>
      </c>
      <c r="D1606">
        <v>18.391919999999999</v>
      </c>
      <c r="E1606">
        <v>556</v>
      </c>
      <c r="F1606">
        <f t="shared" si="25"/>
        <v>0.55600000000000005</v>
      </c>
    </row>
    <row r="1607" spans="1:6" x14ac:dyDescent="0.35">
      <c r="A1607">
        <v>1605</v>
      </c>
      <c r="B1607">
        <v>85</v>
      </c>
      <c r="C1607">
        <v>134.63999999999999</v>
      </c>
      <c r="D1607">
        <v>17.24119</v>
      </c>
      <c r="E1607">
        <v>612</v>
      </c>
      <c r="F1607">
        <f t="shared" si="25"/>
        <v>0.61199999999999999</v>
      </c>
    </row>
    <row r="1608" spans="1:6" x14ac:dyDescent="0.35">
      <c r="A1608">
        <v>1606</v>
      </c>
      <c r="B1608">
        <v>85</v>
      </c>
      <c r="C1608">
        <v>128.82</v>
      </c>
      <c r="D1608">
        <v>13.629300000000001</v>
      </c>
      <c r="E1608">
        <v>579</v>
      </c>
      <c r="F1608">
        <f t="shared" si="25"/>
        <v>0.57899999999999996</v>
      </c>
    </row>
    <row r="1609" spans="1:6" x14ac:dyDescent="0.35">
      <c r="A1609">
        <v>1607</v>
      </c>
      <c r="B1609">
        <v>85</v>
      </c>
      <c r="C1609">
        <v>119</v>
      </c>
      <c r="D1609">
        <v>12.151910000000001</v>
      </c>
      <c r="E1609">
        <v>528</v>
      </c>
      <c r="F1609">
        <f t="shared" si="25"/>
        <v>0.52800000000000002</v>
      </c>
    </row>
    <row r="1610" spans="1:6" x14ac:dyDescent="0.35">
      <c r="A1610">
        <v>1608</v>
      </c>
      <c r="B1610">
        <v>85</v>
      </c>
      <c r="C1610">
        <v>113.66</v>
      </c>
      <c r="D1610">
        <v>11.96086</v>
      </c>
      <c r="E1610">
        <v>484</v>
      </c>
      <c r="F1610">
        <f t="shared" si="25"/>
        <v>0.48399999999999999</v>
      </c>
    </row>
    <row r="1611" spans="1:6" x14ac:dyDescent="0.35">
      <c r="A1611">
        <v>1609</v>
      </c>
      <c r="B1611">
        <v>85</v>
      </c>
      <c r="C1611">
        <v>111.39</v>
      </c>
      <c r="D1611">
        <v>11.602460000000001</v>
      </c>
      <c r="E1611">
        <v>542</v>
      </c>
      <c r="F1611">
        <f t="shared" si="25"/>
        <v>0.54200000000000004</v>
      </c>
    </row>
    <row r="1612" spans="1:6" x14ac:dyDescent="0.35">
      <c r="A1612">
        <v>1610</v>
      </c>
      <c r="B1612">
        <v>85</v>
      </c>
      <c r="C1612">
        <v>111.02</v>
      </c>
      <c r="D1612">
        <v>11.69594</v>
      </c>
      <c r="E1612">
        <v>533</v>
      </c>
      <c r="F1612">
        <f t="shared" si="25"/>
        <v>0.53300000000000003</v>
      </c>
    </row>
    <row r="1613" spans="1:6" x14ac:dyDescent="0.35">
      <c r="A1613">
        <v>1611</v>
      </c>
      <c r="B1613">
        <v>85</v>
      </c>
      <c r="C1613">
        <v>109.38</v>
      </c>
      <c r="D1613">
        <v>13.12124</v>
      </c>
      <c r="E1613">
        <v>524</v>
      </c>
      <c r="F1613">
        <f t="shared" si="25"/>
        <v>0.52400000000000002</v>
      </c>
    </row>
    <row r="1614" spans="1:6" x14ac:dyDescent="0.35">
      <c r="A1614">
        <v>1612</v>
      </c>
      <c r="B1614">
        <v>85</v>
      </c>
      <c r="C1614">
        <v>111.22</v>
      </c>
      <c r="D1614">
        <v>16.94726</v>
      </c>
      <c r="E1614">
        <v>471</v>
      </c>
      <c r="F1614">
        <f t="shared" si="25"/>
        <v>0.47099999999999997</v>
      </c>
    </row>
    <row r="1615" spans="1:6" x14ac:dyDescent="0.35">
      <c r="A1615">
        <v>1613</v>
      </c>
      <c r="B1615">
        <v>85</v>
      </c>
      <c r="C1615">
        <v>113.02</v>
      </c>
      <c r="D1615">
        <v>53.81935</v>
      </c>
      <c r="E1615">
        <v>538</v>
      </c>
      <c r="F1615">
        <f t="shared" si="25"/>
        <v>0.53800000000000003</v>
      </c>
    </row>
    <row r="1616" spans="1:6" x14ac:dyDescent="0.35">
      <c r="A1616">
        <v>1614</v>
      </c>
      <c r="B1616">
        <v>85</v>
      </c>
      <c r="C1616">
        <v>137.38999999999999</v>
      </c>
      <c r="D1616">
        <v>73.093559999999997</v>
      </c>
      <c r="E1616">
        <v>519</v>
      </c>
      <c r="F1616">
        <f t="shared" si="25"/>
        <v>0.51900000000000002</v>
      </c>
    </row>
    <row r="1617" spans="1:6" x14ac:dyDescent="0.35">
      <c r="A1617">
        <v>1615</v>
      </c>
      <c r="B1617">
        <v>85</v>
      </c>
      <c r="C1617">
        <v>150</v>
      </c>
      <c r="D1617">
        <v>22.22354</v>
      </c>
      <c r="E1617">
        <v>361</v>
      </c>
      <c r="F1617">
        <f t="shared" si="25"/>
        <v>0.36099999999999999</v>
      </c>
    </row>
    <row r="1618" spans="1:6" x14ac:dyDescent="0.35">
      <c r="A1618">
        <v>1616</v>
      </c>
      <c r="B1618">
        <v>85</v>
      </c>
      <c r="C1618">
        <v>159.06</v>
      </c>
      <c r="D1618">
        <v>16.421389999999999</v>
      </c>
      <c r="E1618">
        <v>286</v>
      </c>
      <c r="F1618">
        <f t="shared" si="25"/>
        <v>0.28599999999999998</v>
      </c>
    </row>
    <row r="1619" spans="1:6" x14ac:dyDescent="0.35">
      <c r="A1619">
        <v>1617</v>
      </c>
      <c r="B1619">
        <v>85</v>
      </c>
      <c r="C1619">
        <v>150.93</v>
      </c>
      <c r="D1619">
        <v>16.066330000000001</v>
      </c>
      <c r="E1619">
        <v>299</v>
      </c>
      <c r="F1619">
        <f t="shared" si="25"/>
        <v>0.29899999999999999</v>
      </c>
    </row>
    <row r="1620" spans="1:6" x14ac:dyDescent="0.35">
      <c r="A1620">
        <v>1618</v>
      </c>
      <c r="B1620">
        <v>85</v>
      </c>
      <c r="C1620">
        <v>142.36000000000001</v>
      </c>
      <c r="D1620">
        <v>15.315770000000001</v>
      </c>
      <c r="E1620">
        <v>274</v>
      </c>
      <c r="F1620">
        <f t="shared" si="25"/>
        <v>0.27400000000000002</v>
      </c>
    </row>
    <row r="1621" spans="1:6" x14ac:dyDescent="0.35">
      <c r="A1621">
        <v>1619</v>
      </c>
      <c r="B1621">
        <v>85</v>
      </c>
      <c r="C1621">
        <v>131.81</v>
      </c>
      <c r="D1621">
        <v>15.687379999999999</v>
      </c>
      <c r="E1621">
        <v>244</v>
      </c>
      <c r="F1621">
        <f t="shared" si="25"/>
        <v>0.24399999999999999</v>
      </c>
    </row>
    <row r="1622" spans="1:6" x14ac:dyDescent="0.35">
      <c r="A1622">
        <v>1620</v>
      </c>
      <c r="B1622">
        <v>85</v>
      </c>
      <c r="C1622">
        <v>122</v>
      </c>
      <c r="D1622">
        <v>14.22162</v>
      </c>
      <c r="E1622">
        <v>247</v>
      </c>
      <c r="F1622">
        <f t="shared" si="25"/>
        <v>0.247</v>
      </c>
    </row>
    <row r="1623" spans="1:6" x14ac:dyDescent="0.35">
      <c r="A1623">
        <v>1621</v>
      </c>
      <c r="B1623">
        <v>85</v>
      </c>
      <c r="C1623">
        <v>116.45</v>
      </c>
      <c r="D1623">
        <v>13.307740000000001</v>
      </c>
      <c r="E1623">
        <v>243</v>
      </c>
      <c r="F1623">
        <f t="shared" si="25"/>
        <v>0.24299999999999999</v>
      </c>
    </row>
    <row r="1624" spans="1:6" x14ac:dyDescent="0.35">
      <c r="A1624">
        <v>1622</v>
      </c>
      <c r="B1624">
        <v>85</v>
      </c>
      <c r="C1624">
        <v>116.19</v>
      </c>
      <c r="D1624">
        <v>12.90766</v>
      </c>
      <c r="E1624">
        <v>256</v>
      </c>
      <c r="F1624">
        <f t="shared" si="25"/>
        <v>0.25600000000000001</v>
      </c>
    </row>
    <row r="1625" spans="1:6" x14ac:dyDescent="0.35">
      <c r="A1625">
        <v>1623</v>
      </c>
      <c r="B1625">
        <v>85</v>
      </c>
      <c r="C1625">
        <v>116.72</v>
      </c>
      <c r="D1625">
        <v>14.06907</v>
      </c>
      <c r="E1625">
        <v>275</v>
      </c>
      <c r="F1625">
        <f t="shared" si="25"/>
        <v>0.27500000000000002</v>
      </c>
    </row>
    <row r="1626" spans="1:6" x14ac:dyDescent="0.35">
      <c r="A1626">
        <v>1624</v>
      </c>
      <c r="B1626">
        <v>85</v>
      </c>
      <c r="C1626">
        <v>118.36</v>
      </c>
      <c r="D1626">
        <v>15.951930000000001</v>
      </c>
      <c r="E1626">
        <v>331</v>
      </c>
      <c r="F1626">
        <f t="shared" si="25"/>
        <v>0.33100000000000002</v>
      </c>
    </row>
    <row r="1627" spans="1:6" x14ac:dyDescent="0.35">
      <c r="A1627">
        <v>1625</v>
      </c>
      <c r="B1627">
        <v>85</v>
      </c>
      <c r="C1627">
        <v>135.85</v>
      </c>
      <c r="D1627">
        <v>15.136990000000001</v>
      </c>
      <c r="E1627">
        <v>526</v>
      </c>
      <c r="F1627">
        <f t="shared" si="25"/>
        <v>0.52600000000000002</v>
      </c>
    </row>
    <row r="1628" spans="1:6" x14ac:dyDescent="0.35">
      <c r="A1628">
        <v>1626</v>
      </c>
      <c r="B1628">
        <v>85</v>
      </c>
      <c r="C1628">
        <v>147.22</v>
      </c>
      <c r="D1628">
        <v>21.596430000000002</v>
      </c>
      <c r="E1628">
        <v>577</v>
      </c>
      <c r="F1628">
        <f t="shared" si="25"/>
        <v>0.57699999999999996</v>
      </c>
    </row>
    <row r="1629" spans="1:6" x14ac:dyDescent="0.35">
      <c r="A1629">
        <v>1627</v>
      </c>
      <c r="B1629">
        <v>85</v>
      </c>
      <c r="C1629">
        <v>145.04</v>
      </c>
      <c r="D1629">
        <v>20.931010000000001</v>
      </c>
      <c r="E1629">
        <v>567</v>
      </c>
      <c r="F1629">
        <f t="shared" si="25"/>
        <v>0.56699999999999995</v>
      </c>
    </row>
    <row r="1630" spans="1:6" x14ac:dyDescent="0.35">
      <c r="A1630">
        <v>1628</v>
      </c>
      <c r="B1630">
        <v>85</v>
      </c>
      <c r="C1630">
        <v>135.1</v>
      </c>
      <c r="D1630">
        <v>16.630210000000002</v>
      </c>
      <c r="E1630">
        <v>510</v>
      </c>
      <c r="F1630">
        <f t="shared" si="25"/>
        <v>0.51</v>
      </c>
    </row>
    <row r="1631" spans="1:6" x14ac:dyDescent="0.35">
      <c r="A1631">
        <v>1629</v>
      </c>
      <c r="B1631">
        <v>85</v>
      </c>
      <c r="C1631">
        <v>125.09</v>
      </c>
      <c r="D1631">
        <v>13.666</v>
      </c>
      <c r="E1631">
        <v>611</v>
      </c>
      <c r="F1631">
        <f t="shared" si="25"/>
        <v>0.61099999999999999</v>
      </c>
    </row>
    <row r="1632" spans="1:6" x14ac:dyDescent="0.35">
      <c r="A1632">
        <v>1630</v>
      </c>
      <c r="B1632">
        <v>85</v>
      </c>
      <c r="C1632">
        <v>123.82</v>
      </c>
      <c r="D1632">
        <v>11.63655</v>
      </c>
      <c r="E1632">
        <v>579</v>
      </c>
      <c r="F1632">
        <f t="shared" si="25"/>
        <v>0.57899999999999996</v>
      </c>
    </row>
    <row r="1633" spans="1:6" x14ac:dyDescent="0.35">
      <c r="A1633">
        <v>1631</v>
      </c>
      <c r="B1633">
        <v>85</v>
      </c>
      <c r="C1633">
        <v>109.7</v>
      </c>
      <c r="D1633">
        <v>11.748810000000001</v>
      </c>
      <c r="E1633">
        <v>576</v>
      </c>
      <c r="F1633">
        <f t="shared" si="25"/>
        <v>0.57599999999999996</v>
      </c>
    </row>
    <row r="1634" spans="1:6" x14ac:dyDescent="0.35">
      <c r="A1634">
        <v>1632</v>
      </c>
      <c r="B1634">
        <v>85</v>
      </c>
      <c r="C1634">
        <v>102.89</v>
      </c>
      <c r="D1634">
        <v>11.97484</v>
      </c>
      <c r="E1634">
        <v>530</v>
      </c>
      <c r="F1634">
        <f t="shared" si="25"/>
        <v>0.53</v>
      </c>
    </row>
    <row r="1635" spans="1:6" x14ac:dyDescent="0.35">
      <c r="A1635">
        <v>1633</v>
      </c>
      <c r="B1635">
        <v>85</v>
      </c>
      <c r="C1635">
        <v>100.68</v>
      </c>
      <c r="D1635">
        <v>11.207599999999999</v>
      </c>
      <c r="E1635">
        <v>520</v>
      </c>
      <c r="F1635">
        <f t="shared" si="25"/>
        <v>0.52</v>
      </c>
    </row>
    <row r="1636" spans="1:6" x14ac:dyDescent="0.35">
      <c r="A1636">
        <v>1634</v>
      </c>
      <c r="B1636">
        <v>85</v>
      </c>
      <c r="C1636">
        <v>99.06</v>
      </c>
      <c r="D1636">
        <v>11.017709999999999</v>
      </c>
      <c r="E1636">
        <v>514</v>
      </c>
      <c r="F1636">
        <f t="shared" si="25"/>
        <v>0.51400000000000001</v>
      </c>
    </row>
    <row r="1637" spans="1:6" x14ac:dyDescent="0.35">
      <c r="A1637">
        <v>1635</v>
      </c>
      <c r="B1637">
        <v>85</v>
      </c>
      <c r="C1637">
        <v>98.84</v>
      </c>
      <c r="D1637">
        <v>10.92693</v>
      </c>
      <c r="E1637">
        <v>517</v>
      </c>
      <c r="F1637">
        <f t="shared" si="25"/>
        <v>0.51700000000000002</v>
      </c>
    </row>
    <row r="1638" spans="1:6" x14ac:dyDescent="0.35">
      <c r="A1638">
        <v>1636</v>
      </c>
      <c r="B1638">
        <v>85</v>
      </c>
      <c r="C1638">
        <v>99.09</v>
      </c>
      <c r="D1638">
        <v>12.04918</v>
      </c>
      <c r="E1638">
        <v>534</v>
      </c>
      <c r="F1638">
        <f t="shared" si="25"/>
        <v>0.53400000000000003</v>
      </c>
    </row>
    <row r="1639" spans="1:6" x14ac:dyDescent="0.35">
      <c r="A1639">
        <v>1637</v>
      </c>
      <c r="B1639">
        <v>85</v>
      </c>
      <c r="C1639">
        <v>105</v>
      </c>
      <c r="D1639">
        <v>20.702159999999999</v>
      </c>
      <c r="E1639">
        <v>527</v>
      </c>
      <c r="F1639">
        <f t="shared" si="25"/>
        <v>0.52700000000000002</v>
      </c>
    </row>
    <row r="1640" spans="1:6" x14ac:dyDescent="0.35">
      <c r="A1640">
        <v>1638</v>
      </c>
      <c r="B1640">
        <v>85</v>
      </c>
      <c r="C1640">
        <v>119.81</v>
      </c>
      <c r="D1640">
        <v>25.44605</v>
      </c>
      <c r="E1640">
        <v>457</v>
      </c>
      <c r="F1640">
        <f t="shared" si="25"/>
        <v>0.45700000000000002</v>
      </c>
    </row>
    <row r="1641" spans="1:6" x14ac:dyDescent="0.35">
      <c r="A1641">
        <v>1639</v>
      </c>
      <c r="B1641">
        <v>85</v>
      </c>
      <c r="C1641">
        <v>136.91</v>
      </c>
      <c r="D1641">
        <v>30.19341</v>
      </c>
      <c r="E1641">
        <v>400</v>
      </c>
      <c r="F1641">
        <f t="shared" si="25"/>
        <v>0.4</v>
      </c>
    </row>
    <row r="1642" spans="1:6" x14ac:dyDescent="0.35">
      <c r="A1642">
        <v>1640</v>
      </c>
      <c r="B1642">
        <v>85</v>
      </c>
      <c r="C1642">
        <v>140.91</v>
      </c>
      <c r="D1642">
        <v>29.582429999999999</v>
      </c>
      <c r="E1642">
        <v>119</v>
      </c>
      <c r="F1642">
        <f t="shared" si="25"/>
        <v>0.11899999999999999</v>
      </c>
    </row>
    <row r="1643" spans="1:6" x14ac:dyDescent="0.35">
      <c r="A1643">
        <v>1641</v>
      </c>
      <c r="B1643">
        <v>85</v>
      </c>
      <c r="C1643">
        <v>136.61000000000001</v>
      </c>
      <c r="D1643">
        <v>40.364660000000001</v>
      </c>
      <c r="E1643">
        <v>43</v>
      </c>
      <c r="F1643">
        <f t="shared" si="25"/>
        <v>4.2999999999999997E-2</v>
      </c>
    </row>
    <row r="1644" spans="1:6" x14ac:dyDescent="0.35">
      <c r="A1644">
        <v>1642</v>
      </c>
      <c r="B1644">
        <v>85</v>
      </c>
      <c r="C1644">
        <v>131.88999999999999</v>
      </c>
      <c r="D1644">
        <v>54.339500000000001</v>
      </c>
      <c r="E1644">
        <v>52</v>
      </c>
      <c r="F1644">
        <f t="shared" si="25"/>
        <v>5.1999999999999998E-2</v>
      </c>
    </row>
    <row r="1645" spans="1:6" x14ac:dyDescent="0.35">
      <c r="A1645">
        <v>1643</v>
      </c>
      <c r="B1645">
        <v>85</v>
      </c>
      <c r="C1645">
        <v>125.1</v>
      </c>
      <c r="D1645">
        <v>18.94031</v>
      </c>
      <c r="E1645">
        <v>81</v>
      </c>
      <c r="F1645">
        <f t="shared" si="25"/>
        <v>8.1000000000000003E-2</v>
      </c>
    </row>
    <row r="1646" spans="1:6" x14ac:dyDescent="0.35">
      <c r="A1646">
        <v>1644</v>
      </c>
      <c r="B1646">
        <v>85</v>
      </c>
      <c r="C1646">
        <v>116.42</v>
      </c>
      <c r="D1646">
        <v>18.396070000000002</v>
      </c>
      <c r="E1646">
        <v>109</v>
      </c>
      <c r="F1646">
        <f t="shared" si="25"/>
        <v>0.109</v>
      </c>
    </row>
    <row r="1647" spans="1:6" x14ac:dyDescent="0.35">
      <c r="A1647">
        <v>1645</v>
      </c>
      <c r="B1647">
        <v>85</v>
      </c>
      <c r="C1647">
        <v>112.84</v>
      </c>
      <c r="D1647">
        <v>16.16825</v>
      </c>
      <c r="E1647">
        <v>115</v>
      </c>
      <c r="F1647">
        <f t="shared" si="25"/>
        <v>0.115</v>
      </c>
    </row>
    <row r="1648" spans="1:6" x14ac:dyDescent="0.35">
      <c r="A1648">
        <v>1646</v>
      </c>
      <c r="B1648">
        <v>85</v>
      </c>
      <c r="C1648">
        <v>114.91</v>
      </c>
      <c r="D1648">
        <v>19.39198</v>
      </c>
      <c r="E1648">
        <v>111</v>
      </c>
      <c r="F1648">
        <f t="shared" si="25"/>
        <v>0.111</v>
      </c>
    </row>
    <row r="1649" spans="1:6" x14ac:dyDescent="0.35">
      <c r="A1649">
        <v>1647</v>
      </c>
      <c r="B1649">
        <v>85</v>
      </c>
      <c r="C1649">
        <v>112.62</v>
      </c>
      <c r="D1649">
        <v>18.061599999999999</v>
      </c>
      <c r="E1649">
        <v>113</v>
      </c>
      <c r="F1649">
        <f t="shared" si="25"/>
        <v>0.113</v>
      </c>
    </row>
    <row r="1650" spans="1:6" x14ac:dyDescent="0.35">
      <c r="A1650">
        <v>1648</v>
      </c>
      <c r="B1650">
        <v>85</v>
      </c>
      <c r="C1650">
        <v>110.1</v>
      </c>
      <c r="D1650">
        <v>17.215150000000001</v>
      </c>
      <c r="E1650">
        <v>87</v>
      </c>
      <c r="F1650">
        <f t="shared" si="25"/>
        <v>8.6999999999999994E-2</v>
      </c>
    </row>
    <row r="1651" spans="1:6" x14ac:dyDescent="0.35">
      <c r="A1651">
        <v>1649</v>
      </c>
      <c r="B1651">
        <v>85</v>
      </c>
      <c r="C1651">
        <v>129.34</v>
      </c>
      <c r="D1651">
        <v>15.71965</v>
      </c>
      <c r="E1651">
        <v>442</v>
      </c>
      <c r="F1651">
        <f t="shared" si="25"/>
        <v>0.442</v>
      </c>
    </row>
    <row r="1652" spans="1:6" x14ac:dyDescent="0.35">
      <c r="A1652">
        <v>1650</v>
      </c>
      <c r="B1652">
        <v>85</v>
      </c>
      <c r="C1652">
        <v>135.47999999999999</v>
      </c>
      <c r="D1652">
        <v>52.237940000000002</v>
      </c>
      <c r="E1652">
        <v>578</v>
      </c>
      <c r="F1652">
        <f t="shared" si="25"/>
        <v>0.57799999999999996</v>
      </c>
    </row>
    <row r="1653" spans="1:6" x14ac:dyDescent="0.35">
      <c r="A1653">
        <v>1651</v>
      </c>
      <c r="B1653">
        <v>85</v>
      </c>
      <c r="C1653">
        <v>133.91999999999999</v>
      </c>
      <c r="D1653">
        <v>17.821370000000002</v>
      </c>
      <c r="E1653">
        <v>531</v>
      </c>
      <c r="F1653">
        <f t="shared" si="25"/>
        <v>0.53100000000000003</v>
      </c>
    </row>
    <row r="1654" spans="1:6" x14ac:dyDescent="0.35">
      <c r="A1654">
        <v>1652</v>
      </c>
      <c r="B1654">
        <v>85</v>
      </c>
      <c r="C1654">
        <v>115.41</v>
      </c>
      <c r="D1654">
        <v>19.785029999999999</v>
      </c>
      <c r="E1654">
        <v>576</v>
      </c>
      <c r="F1654">
        <f t="shared" si="25"/>
        <v>0.57599999999999996</v>
      </c>
    </row>
    <row r="1655" spans="1:6" x14ac:dyDescent="0.35">
      <c r="A1655">
        <v>1653</v>
      </c>
      <c r="B1655">
        <v>85</v>
      </c>
      <c r="C1655">
        <v>108.96</v>
      </c>
      <c r="D1655">
        <v>18.797350000000002</v>
      </c>
      <c r="E1655">
        <v>534</v>
      </c>
      <c r="F1655">
        <f t="shared" si="25"/>
        <v>0.53400000000000003</v>
      </c>
    </row>
    <row r="1656" spans="1:6" x14ac:dyDescent="0.35">
      <c r="A1656">
        <v>1654</v>
      </c>
      <c r="B1656">
        <v>85</v>
      </c>
      <c r="C1656">
        <v>100.35</v>
      </c>
      <c r="D1656">
        <v>16.16545</v>
      </c>
      <c r="E1656">
        <v>550</v>
      </c>
      <c r="F1656">
        <f t="shared" si="25"/>
        <v>0.55000000000000004</v>
      </c>
    </row>
    <row r="1657" spans="1:6" x14ac:dyDescent="0.35">
      <c r="A1657">
        <v>1655</v>
      </c>
      <c r="B1657">
        <v>85</v>
      </c>
      <c r="C1657">
        <v>87.59</v>
      </c>
      <c r="D1657">
        <v>13.207369999999999</v>
      </c>
      <c r="E1657">
        <v>665</v>
      </c>
      <c r="F1657">
        <f t="shared" si="25"/>
        <v>0.66500000000000004</v>
      </c>
    </row>
    <row r="1658" spans="1:6" x14ac:dyDescent="0.35">
      <c r="A1658">
        <v>1656</v>
      </c>
      <c r="B1658">
        <v>85</v>
      </c>
      <c r="C1658">
        <v>70.22</v>
      </c>
      <c r="D1658">
        <v>13.97181</v>
      </c>
      <c r="E1658">
        <v>595</v>
      </c>
      <c r="F1658">
        <f t="shared" si="25"/>
        <v>0.59499999999999997</v>
      </c>
    </row>
    <row r="1659" spans="1:6" x14ac:dyDescent="0.35">
      <c r="A1659">
        <v>1657</v>
      </c>
      <c r="B1659">
        <v>85</v>
      </c>
      <c r="C1659">
        <v>71.11</v>
      </c>
      <c r="D1659">
        <v>13.61918</v>
      </c>
      <c r="E1659">
        <v>621</v>
      </c>
      <c r="F1659">
        <f t="shared" si="25"/>
        <v>0.621</v>
      </c>
    </row>
    <row r="1660" spans="1:6" x14ac:dyDescent="0.35">
      <c r="A1660">
        <v>1658</v>
      </c>
      <c r="B1660">
        <v>85</v>
      </c>
      <c r="C1660">
        <v>73.08</v>
      </c>
      <c r="D1660">
        <v>13.40377</v>
      </c>
      <c r="E1660">
        <v>634</v>
      </c>
      <c r="F1660">
        <f t="shared" si="25"/>
        <v>0.63400000000000001</v>
      </c>
    </row>
    <row r="1661" spans="1:6" x14ac:dyDescent="0.35">
      <c r="A1661">
        <v>1659</v>
      </c>
      <c r="B1661">
        <v>85</v>
      </c>
      <c r="C1661">
        <v>82.42</v>
      </c>
      <c r="D1661">
        <v>13.89133</v>
      </c>
      <c r="E1661">
        <v>628</v>
      </c>
      <c r="F1661">
        <f t="shared" si="25"/>
        <v>0.628</v>
      </c>
    </row>
    <row r="1662" spans="1:6" x14ac:dyDescent="0.35">
      <c r="A1662">
        <v>1660</v>
      </c>
      <c r="B1662">
        <v>85</v>
      </c>
      <c r="C1662">
        <v>87.87</v>
      </c>
      <c r="D1662">
        <v>18.503589999999999</v>
      </c>
      <c r="E1662">
        <v>633</v>
      </c>
      <c r="F1662">
        <f t="shared" si="25"/>
        <v>0.63300000000000001</v>
      </c>
    </row>
    <row r="1663" spans="1:6" x14ac:dyDescent="0.35">
      <c r="A1663">
        <v>1661</v>
      </c>
      <c r="B1663">
        <v>85</v>
      </c>
      <c r="C1663">
        <v>96.18</v>
      </c>
      <c r="D1663">
        <v>46.163310000000003</v>
      </c>
      <c r="E1663">
        <v>604</v>
      </c>
      <c r="F1663">
        <f t="shared" si="25"/>
        <v>0.60399999999999998</v>
      </c>
    </row>
    <row r="1664" spans="1:6" x14ac:dyDescent="0.35">
      <c r="A1664">
        <v>1662</v>
      </c>
      <c r="B1664">
        <v>85</v>
      </c>
      <c r="C1664">
        <v>104.24</v>
      </c>
      <c r="D1664">
        <v>72.662790000000001</v>
      </c>
      <c r="E1664">
        <v>552</v>
      </c>
      <c r="F1664">
        <f t="shared" si="25"/>
        <v>0.55200000000000005</v>
      </c>
    </row>
    <row r="1665" spans="1:6" x14ac:dyDescent="0.35">
      <c r="A1665">
        <v>1663</v>
      </c>
      <c r="B1665">
        <v>85</v>
      </c>
      <c r="C1665">
        <v>110.09</v>
      </c>
      <c r="D1665">
        <v>20.07638</v>
      </c>
      <c r="E1665">
        <v>163</v>
      </c>
      <c r="F1665">
        <f t="shared" si="25"/>
        <v>0.16300000000000001</v>
      </c>
    </row>
    <row r="1666" spans="1:6" x14ac:dyDescent="0.35">
      <c r="A1666">
        <v>1664</v>
      </c>
      <c r="B1666">
        <v>85</v>
      </c>
      <c r="C1666">
        <v>114.01</v>
      </c>
      <c r="D1666">
        <v>20.813310000000001</v>
      </c>
      <c r="E1666">
        <v>136</v>
      </c>
      <c r="F1666">
        <f t="shared" si="25"/>
        <v>0.13600000000000001</v>
      </c>
    </row>
    <row r="1667" spans="1:6" x14ac:dyDescent="0.35">
      <c r="A1667">
        <v>1665</v>
      </c>
      <c r="B1667">
        <v>85</v>
      </c>
      <c r="C1667">
        <v>106.37</v>
      </c>
      <c r="D1667">
        <v>20.90962</v>
      </c>
      <c r="E1667">
        <v>117</v>
      </c>
      <c r="F1667">
        <f t="shared" ref="F1667:F1730" si="26">E1667/1000</f>
        <v>0.11700000000000001</v>
      </c>
    </row>
    <row r="1668" spans="1:6" x14ac:dyDescent="0.35">
      <c r="A1668">
        <v>1666</v>
      </c>
      <c r="B1668">
        <v>85</v>
      </c>
      <c r="C1668">
        <v>93.81</v>
      </c>
      <c r="D1668">
        <v>25.529699999999998</v>
      </c>
      <c r="E1668">
        <v>112</v>
      </c>
      <c r="F1668">
        <f t="shared" si="26"/>
        <v>0.112</v>
      </c>
    </row>
    <row r="1669" spans="1:6" x14ac:dyDescent="0.35">
      <c r="A1669">
        <v>1667</v>
      </c>
      <c r="B1669">
        <v>85</v>
      </c>
      <c r="C1669">
        <v>81.95</v>
      </c>
      <c r="D1669">
        <v>55.772019999999998</v>
      </c>
      <c r="E1669">
        <v>94</v>
      </c>
      <c r="F1669">
        <f t="shared" si="26"/>
        <v>9.4E-2</v>
      </c>
    </row>
    <row r="1670" spans="1:6" x14ac:dyDescent="0.35">
      <c r="A1670">
        <v>1668</v>
      </c>
      <c r="B1670">
        <v>85</v>
      </c>
      <c r="C1670">
        <v>78.66</v>
      </c>
      <c r="D1670">
        <v>20.293060000000001</v>
      </c>
      <c r="E1670">
        <v>97</v>
      </c>
      <c r="F1670">
        <f t="shared" si="26"/>
        <v>9.7000000000000003E-2</v>
      </c>
    </row>
    <row r="1671" spans="1:6" x14ac:dyDescent="0.35">
      <c r="A1671">
        <v>1669</v>
      </c>
      <c r="B1671">
        <v>85</v>
      </c>
      <c r="C1671">
        <v>60</v>
      </c>
      <c r="D1671">
        <v>18.983830000000001</v>
      </c>
      <c r="E1671">
        <v>94</v>
      </c>
      <c r="F1671">
        <f t="shared" si="26"/>
        <v>9.4E-2</v>
      </c>
    </row>
    <row r="1672" spans="1:6" x14ac:dyDescent="0.35">
      <c r="A1672">
        <v>1670</v>
      </c>
      <c r="B1672">
        <v>85</v>
      </c>
      <c r="C1672">
        <v>60.38</v>
      </c>
      <c r="D1672">
        <v>19.685189999999999</v>
      </c>
      <c r="E1672">
        <v>110</v>
      </c>
      <c r="F1672">
        <f t="shared" si="26"/>
        <v>0.11</v>
      </c>
    </row>
    <row r="1673" spans="1:6" x14ac:dyDescent="0.35">
      <c r="A1673">
        <v>1671</v>
      </c>
      <c r="B1673">
        <v>85</v>
      </c>
      <c r="C1673">
        <v>82.63</v>
      </c>
      <c r="D1673">
        <v>20.829989999999999</v>
      </c>
      <c r="E1673">
        <v>108</v>
      </c>
      <c r="F1673">
        <f t="shared" si="26"/>
        <v>0.108</v>
      </c>
    </row>
    <row r="1674" spans="1:6" x14ac:dyDescent="0.35">
      <c r="A1674">
        <v>1672</v>
      </c>
      <c r="B1674">
        <v>85</v>
      </c>
      <c r="C1674">
        <v>101.24</v>
      </c>
      <c r="D1674">
        <v>21.965720000000001</v>
      </c>
      <c r="E1674">
        <v>87</v>
      </c>
      <c r="F1674">
        <f t="shared" si="26"/>
        <v>8.6999999999999994E-2</v>
      </c>
    </row>
    <row r="1675" spans="1:6" x14ac:dyDescent="0.35">
      <c r="A1675">
        <v>1673</v>
      </c>
      <c r="B1675">
        <v>85</v>
      </c>
      <c r="C1675">
        <v>130.02000000000001</v>
      </c>
      <c r="D1675">
        <v>19.50553</v>
      </c>
      <c r="E1675">
        <v>332</v>
      </c>
      <c r="F1675">
        <f t="shared" si="26"/>
        <v>0.33200000000000002</v>
      </c>
    </row>
    <row r="1676" spans="1:6" x14ac:dyDescent="0.35">
      <c r="A1676">
        <v>1674</v>
      </c>
      <c r="B1676">
        <v>85</v>
      </c>
      <c r="C1676">
        <v>145</v>
      </c>
      <c r="D1676">
        <v>21.727699999999999</v>
      </c>
      <c r="E1676">
        <v>543</v>
      </c>
      <c r="F1676">
        <f t="shared" si="26"/>
        <v>0.54300000000000004</v>
      </c>
    </row>
    <row r="1677" spans="1:6" x14ac:dyDescent="0.35">
      <c r="A1677">
        <v>1675</v>
      </c>
      <c r="B1677">
        <v>85</v>
      </c>
      <c r="C1677">
        <v>136.63</v>
      </c>
      <c r="D1677">
        <v>27.911940000000001</v>
      </c>
      <c r="E1677">
        <v>501</v>
      </c>
      <c r="F1677">
        <f t="shared" si="26"/>
        <v>0.501</v>
      </c>
    </row>
    <row r="1678" spans="1:6" x14ac:dyDescent="0.35">
      <c r="A1678">
        <v>1676</v>
      </c>
      <c r="B1678">
        <v>85</v>
      </c>
      <c r="C1678">
        <v>131.58000000000001</v>
      </c>
      <c r="D1678">
        <v>27.04543</v>
      </c>
      <c r="E1678">
        <v>497</v>
      </c>
      <c r="F1678">
        <f t="shared" si="26"/>
        <v>0.497</v>
      </c>
    </row>
    <row r="1679" spans="1:6" x14ac:dyDescent="0.35">
      <c r="A1679">
        <v>1677</v>
      </c>
      <c r="B1679">
        <v>85</v>
      </c>
      <c r="C1679">
        <v>119.96</v>
      </c>
      <c r="D1679">
        <v>19.851970000000001</v>
      </c>
      <c r="E1679">
        <v>509</v>
      </c>
      <c r="F1679">
        <f t="shared" si="26"/>
        <v>0.50900000000000001</v>
      </c>
    </row>
    <row r="1680" spans="1:6" x14ac:dyDescent="0.35">
      <c r="A1680">
        <v>1678</v>
      </c>
      <c r="B1680">
        <v>85</v>
      </c>
      <c r="C1680">
        <v>120.56</v>
      </c>
      <c r="D1680">
        <v>17.327770000000001</v>
      </c>
      <c r="E1680">
        <v>520</v>
      </c>
      <c r="F1680">
        <f t="shared" si="26"/>
        <v>0.52</v>
      </c>
    </row>
    <row r="1681" spans="1:6" x14ac:dyDescent="0.35">
      <c r="A1681">
        <v>1679</v>
      </c>
      <c r="B1681">
        <v>85</v>
      </c>
      <c r="C1681">
        <v>108.51</v>
      </c>
      <c r="D1681">
        <v>16.926359999999999</v>
      </c>
      <c r="E1681">
        <v>590</v>
      </c>
      <c r="F1681">
        <f t="shared" si="26"/>
        <v>0.59</v>
      </c>
    </row>
    <row r="1682" spans="1:6" x14ac:dyDescent="0.35">
      <c r="A1682">
        <v>1680</v>
      </c>
      <c r="B1682">
        <v>85</v>
      </c>
      <c r="C1682">
        <v>121.01</v>
      </c>
      <c r="D1682">
        <v>16.68732</v>
      </c>
      <c r="E1682">
        <v>661</v>
      </c>
      <c r="F1682">
        <f t="shared" si="26"/>
        <v>0.66100000000000003</v>
      </c>
    </row>
    <row r="1683" spans="1:6" x14ac:dyDescent="0.35">
      <c r="A1683">
        <v>1681</v>
      </c>
      <c r="B1683">
        <v>85</v>
      </c>
      <c r="C1683">
        <v>101.18</v>
      </c>
      <c r="D1683">
        <v>15.44819</v>
      </c>
      <c r="E1683">
        <v>611</v>
      </c>
      <c r="F1683">
        <f t="shared" si="26"/>
        <v>0.61099999999999999</v>
      </c>
    </row>
    <row r="1684" spans="1:6" x14ac:dyDescent="0.35">
      <c r="A1684">
        <v>1682</v>
      </c>
      <c r="B1684">
        <v>85</v>
      </c>
      <c r="C1684">
        <v>101.18</v>
      </c>
      <c r="D1684">
        <v>14.77318</v>
      </c>
      <c r="E1684">
        <v>580</v>
      </c>
      <c r="F1684">
        <f t="shared" si="26"/>
        <v>0.57999999999999996</v>
      </c>
    </row>
    <row r="1685" spans="1:6" x14ac:dyDescent="0.35">
      <c r="A1685">
        <v>1683</v>
      </c>
      <c r="B1685">
        <v>85</v>
      </c>
      <c r="C1685">
        <v>90.43</v>
      </c>
      <c r="D1685">
        <v>15.86781</v>
      </c>
      <c r="E1685">
        <v>611</v>
      </c>
      <c r="F1685">
        <f t="shared" si="26"/>
        <v>0.61099999999999999</v>
      </c>
    </row>
    <row r="1686" spans="1:6" x14ac:dyDescent="0.35">
      <c r="A1686">
        <v>1684</v>
      </c>
      <c r="B1686">
        <v>85</v>
      </c>
      <c r="C1686">
        <v>91.81</v>
      </c>
      <c r="D1686">
        <v>16.46275</v>
      </c>
      <c r="E1686">
        <v>636</v>
      </c>
      <c r="F1686">
        <f t="shared" si="26"/>
        <v>0.63600000000000001</v>
      </c>
    </row>
    <row r="1687" spans="1:6" x14ac:dyDescent="0.35">
      <c r="A1687">
        <v>1685</v>
      </c>
      <c r="B1687">
        <v>85</v>
      </c>
      <c r="C1687">
        <v>92.08</v>
      </c>
      <c r="D1687">
        <v>22.335229999999999</v>
      </c>
      <c r="E1687">
        <v>624</v>
      </c>
      <c r="F1687">
        <f t="shared" si="26"/>
        <v>0.624</v>
      </c>
    </row>
    <row r="1688" spans="1:6" x14ac:dyDescent="0.35">
      <c r="A1688">
        <v>1686</v>
      </c>
      <c r="B1688">
        <v>85</v>
      </c>
      <c r="C1688">
        <v>90.81</v>
      </c>
      <c r="D1688">
        <v>28.540700000000001</v>
      </c>
      <c r="E1688">
        <v>454</v>
      </c>
      <c r="F1688">
        <f t="shared" si="26"/>
        <v>0.45400000000000001</v>
      </c>
    </row>
    <row r="1689" spans="1:6" x14ac:dyDescent="0.35">
      <c r="A1689">
        <v>1687</v>
      </c>
      <c r="B1689">
        <v>85</v>
      </c>
      <c r="C1689">
        <v>89.05</v>
      </c>
      <c r="D1689">
        <v>23.53997</v>
      </c>
      <c r="E1689">
        <v>173</v>
      </c>
      <c r="F1689">
        <f t="shared" si="26"/>
        <v>0.17299999999999999</v>
      </c>
    </row>
    <row r="1690" spans="1:6" x14ac:dyDescent="0.35">
      <c r="A1690">
        <v>1688</v>
      </c>
      <c r="B1690">
        <v>85</v>
      </c>
      <c r="C1690">
        <v>90.27</v>
      </c>
      <c r="D1690">
        <v>20.238910000000001</v>
      </c>
      <c r="E1690">
        <v>160</v>
      </c>
      <c r="F1690">
        <f t="shared" si="26"/>
        <v>0.16</v>
      </c>
    </row>
    <row r="1691" spans="1:6" x14ac:dyDescent="0.35">
      <c r="A1691">
        <v>1689</v>
      </c>
      <c r="B1691">
        <v>85</v>
      </c>
      <c r="C1691">
        <v>93.98</v>
      </c>
      <c r="D1691">
        <v>20.78266</v>
      </c>
      <c r="E1691">
        <v>148</v>
      </c>
      <c r="F1691">
        <f t="shared" si="26"/>
        <v>0.14799999999999999</v>
      </c>
    </row>
    <row r="1692" spans="1:6" x14ac:dyDescent="0.35">
      <c r="A1692">
        <v>1690</v>
      </c>
      <c r="B1692">
        <v>85</v>
      </c>
      <c r="C1692">
        <v>92</v>
      </c>
      <c r="D1692">
        <v>18.64321</v>
      </c>
      <c r="E1692">
        <v>134</v>
      </c>
      <c r="F1692">
        <f t="shared" si="26"/>
        <v>0.13400000000000001</v>
      </c>
    </row>
    <row r="1693" spans="1:6" x14ac:dyDescent="0.35">
      <c r="A1693">
        <v>1691</v>
      </c>
      <c r="B1693">
        <v>85</v>
      </c>
      <c r="C1693">
        <v>87.79</v>
      </c>
      <c r="D1693">
        <v>18.34113</v>
      </c>
      <c r="E1693">
        <v>148</v>
      </c>
      <c r="F1693">
        <f t="shared" si="26"/>
        <v>0.14799999999999999</v>
      </c>
    </row>
    <row r="1694" spans="1:6" x14ac:dyDescent="0.35">
      <c r="A1694">
        <v>1692</v>
      </c>
      <c r="B1694">
        <v>85</v>
      </c>
      <c r="C1694">
        <v>80.400000000000006</v>
      </c>
      <c r="D1694">
        <v>17.441990000000001</v>
      </c>
      <c r="E1694">
        <v>160</v>
      </c>
      <c r="F1694">
        <f t="shared" si="26"/>
        <v>0.16</v>
      </c>
    </row>
    <row r="1695" spans="1:6" x14ac:dyDescent="0.35">
      <c r="A1695">
        <v>1693</v>
      </c>
      <c r="B1695">
        <v>85</v>
      </c>
      <c r="C1695">
        <v>68.959999999999994</v>
      </c>
      <c r="D1695">
        <v>17.099820000000001</v>
      </c>
      <c r="E1695">
        <v>157</v>
      </c>
      <c r="F1695">
        <f t="shared" si="26"/>
        <v>0.157</v>
      </c>
    </row>
    <row r="1696" spans="1:6" x14ac:dyDescent="0.35">
      <c r="A1696">
        <v>1694</v>
      </c>
      <c r="B1696">
        <v>85</v>
      </c>
      <c r="C1696">
        <v>70</v>
      </c>
      <c r="D1696">
        <v>17.287990000000001</v>
      </c>
      <c r="E1696">
        <v>164</v>
      </c>
      <c r="F1696">
        <f t="shared" si="26"/>
        <v>0.16400000000000001</v>
      </c>
    </row>
    <row r="1697" spans="1:6" x14ac:dyDescent="0.35">
      <c r="A1697">
        <v>1695</v>
      </c>
      <c r="B1697">
        <v>85</v>
      </c>
      <c r="C1697">
        <v>74.900000000000006</v>
      </c>
      <c r="D1697">
        <v>16.760809999999999</v>
      </c>
      <c r="E1697">
        <v>168</v>
      </c>
      <c r="F1697">
        <f t="shared" si="26"/>
        <v>0.16800000000000001</v>
      </c>
    </row>
    <row r="1698" spans="1:6" x14ac:dyDescent="0.35">
      <c r="A1698">
        <v>1696</v>
      </c>
      <c r="B1698">
        <v>85</v>
      </c>
      <c r="C1698">
        <v>85.05</v>
      </c>
      <c r="D1698">
        <v>20.673279999999998</v>
      </c>
      <c r="E1698">
        <v>173</v>
      </c>
      <c r="F1698">
        <f t="shared" si="26"/>
        <v>0.17299999999999999</v>
      </c>
    </row>
    <row r="1699" spans="1:6" x14ac:dyDescent="0.35">
      <c r="A1699">
        <v>1697</v>
      </c>
      <c r="B1699">
        <v>85</v>
      </c>
      <c r="C1699">
        <v>100.91</v>
      </c>
      <c r="D1699">
        <v>20.415389999999999</v>
      </c>
      <c r="E1699">
        <v>577</v>
      </c>
      <c r="F1699">
        <f t="shared" si="26"/>
        <v>0.57699999999999996</v>
      </c>
    </row>
    <row r="1700" spans="1:6" x14ac:dyDescent="0.35">
      <c r="A1700">
        <v>1698</v>
      </c>
      <c r="B1700">
        <v>85</v>
      </c>
      <c r="C1700">
        <v>119.85</v>
      </c>
      <c r="D1700">
        <v>23.528670000000002</v>
      </c>
      <c r="E1700">
        <v>623</v>
      </c>
      <c r="F1700">
        <f t="shared" si="26"/>
        <v>0.623</v>
      </c>
    </row>
    <row r="1701" spans="1:6" x14ac:dyDescent="0.35">
      <c r="A1701">
        <v>1699</v>
      </c>
      <c r="B1701">
        <v>85</v>
      </c>
      <c r="C1701">
        <v>141.04</v>
      </c>
      <c r="D1701">
        <v>20.10671</v>
      </c>
      <c r="E1701">
        <v>588</v>
      </c>
      <c r="F1701">
        <f t="shared" si="26"/>
        <v>0.58799999999999997</v>
      </c>
    </row>
    <row r="1702" spans="1:6" x14ac:dyDescent="0.35">
      <c r="A1702">
        <v>1700</v>
      </c>
      <c r="B1702">
        <v>85</v>
      </c>
      <c r="C1702">
        <v>129.97</v>
      </c>
      <c r="D1702">
        <v>18.76746</v>
      </c>
      <c r="E1702">
        <v>647</v>
      </c>
      <c r="F1702">
        <f t="shared" si="26"/>
        <v>0.64700000000000002</v>
      </c>
    </row>
    <row r="1703" spans="1:6" x14ac:dyDescent="0.35">
      <c r="A1703">
        <v>1701</v>
      </c>
      <c r="B1703">
        <v>85</v>
      </c>
      <c r="C1703">
        <v>104.69</v>
      </c>
      <c r="D1703">
        <v>15.12491</v>
      </c>
      <c r="E1703">
        <v>588</v>
      </c>
      <c r="F1703">
        <f t="shared" si="26"/>
        <v>0.58799999999999997</v>
      </c>
    </row>
    <row r="1704" spans="1:6" x14ac:dyDescent="0.35">
      <c r="A1704">
        <v>1702</v>
      </c>
      <c r="B1704">
        <v>85</v>
      </c>
      <c r="C1704">
        <v>94.87</v>
      </c>
      <c r="D1704">
        <v>13.77946</v>
      </c>
      <c r="E1704">
        <v>643</v>
      </c>
      <c r="F1704">
        <f t="shared" si="26"/>
        <v>0.64300000000000002</v>
      </c>
    </row>
    <row r="1705" spans="1:6" x14ac:dyDescent="0.35">
      <c r="A1705">
        <v>1703</v>
      </c>
      <c r="B1705">
        <v>85</v>
      </c>
      <c r="C1705">
        <v>80.55</v>
      </c>
      <c r="D1705">
        <v>13.46008</v>
      </c>
      <c r="E1705">
        <v>546</v>
      </c>
      <c r="F1705">
        <f t="shared" si="26"/>
        <v>0.54600000000000004</v>
      </c>
    </row>
    <row r="1706" spans="1:6" x14ac:dyDescent="0.35">
      <c r="A1706">
        <v>1704</v>
      </c>
      <c r="B1706">
        <v>85</v>
      </c>
      <c r="C1706">
        <v>45.99</v>
      </c>
      <c r="D1706">
        <v>13.35205</v>
      </c>
      <c r="E1706">
        <v>480</v>
      </c>
      <c r="F1706">
        <f t="shared" si="26"/>
        <v>0.48</v>
      </c>
    </row>
    <row r="1707" spans="1:6" x14ac:dyDescent="0.35">
      <c r="A1707">
        <v>1705</v>
      </c>
      <c r="B1707">
        <v>85</v>
      </c>
      <c r="C1707">
        <v>37.090000000000003</v>
      </c>
      <c r="D1707">
        <v>12.85825</v>
      </c>
      <c r="E1707">
        <v>524</v>
      </c>
      <c r="F1707">
        <f t="shared" si="26"/>
        <v>0.52400000000000002</v>
      </c>
    </row>
    <row r="1708" spans="1:6" x14ac:dyDescent="0.35">
      <c r="A1708">
        <v>1706</v>
      </c>
      <c r="B1708">
        <v>85</v>
      </c>
      <c r="C1708">
        <v>33.36</v>
      </c>
      <c r="D1708">
        <v>13.04283</v>
      </c>
      <c r="E1708">
        <v>530</v>
      </c>
      <c r="F1708">
        <f t="shared" si="26"/>
        <v>0.53</v>
      </c>
    </row>
    <row r="1709" spans="1:6" x14ac:dyDescent="0.35">
      <c r="A1709">
        <v>1707</v>
      </c>
      <c r="B1709">
        <v>85</v>
      </c>
      <c r="C1709">
        <v>16.89</v>
      </c>
      <c r="D1709">
        <v>13.421200000000001</v>
      </c>
      <c r="E1709">
        <v>499</v>
      </c>
      <c r="F1709">
        <f t="shared" si="26"/>
        <v>0.499</v>
      </c>
    </row>
    <row r="1710" spans="1:6" x14ac:dyDescent="0.35">
      <c r="A1710">
        <v>1708</v>
      </c>
      <c r="B1710">
        <v>85</v>
      </c>
      <c r="C1710">
        <v>7.51</v>
      </c>
      <c r="D1710">
        <v>14.14812</v>
      </c>
      <c r="E1710">
        <v>604</v>
      </c>
      <c r="F1710">
        <f t="shared" si="26"/>
        <v>0.60399999999999998</v>
      </c>
    </row>
    <row r="1711" spans="1:6" x14ac:dyDescent="0.35">
      <c r="A1711">
        <v>1709</v>
      </c>
      <c r="B1711">
        <v>85</v>
      </c>
      <c r="C1711">
        <v>16.89</v>
      </c>
      <c r="D1711">
        <v>15.881550000000001</v>
      </c>
      <c r="E1711">
        <v>614</v>
      </c>
      <c r="F1711">
        <f t="shared" si="26"/>
        <v>0.61399999999999999</v>
      </c>
    </row>
    <row r="1712" spans="1:6" x14ac:dyDescent="0.35">
      <c r="A1712">
        <v>1710</v>
      </c>
      <c r="B1712">
        <v>85</v>
      </c>
      <c r="C1712">
        <v>38.49</v>
      </c>
      <c r="D1712">
        <v>18.775659999999998</v>
      </c>
      <c r="E1712">
        <v>526</v>
      </c>
      <c r="F1712">
        <f t="shared" si="26"/>
        <v>0.52600000000000002</v>
      </c>
    </row>
    <row r="1713" spans="1:6" x14ac:dyDescent="0.35">
      <c r="A1713">
        <v>1711</v>
      </c>
      <c r="B1713">
        <v>85</v>
      </c>
      <c r="C1713">
        <v>77.709999999999994</v>
      </c>
      <c r="D1713">
        <v>20.42022</v>
      </c>
      <c r="E1713">
        <v>420</v>
      </c>
      <c r="F1713">
        <f t="shared" si="26"/>
        <v>0.42</v>
      </c>
    </row>
    <row r="1714" spans="1:6" x14ac:dyDescent="0.35">
      <c r="A1714">
        <v>1712</v>
      </c>
      <c r="B1714">
        <v>85</v>
      </c>
      <c r="C1714">
        <v>79.81</v>
      </c>
      <c r="D1714">
        <v>21.06859</v>
      </c>
      <c r="E1714">
        <v>252</v>
      </c>
      <c r="F1714">
        <f t="shared" si="26"/>
        <v>0.252</v>
      </c>
    </row>
    <row r="1715" spans="1:6" x14ac:dyDescent="0.35">
      <c r="A1715">
        <v>1713</v>
      </c>
      <c r="B1715">
        <v>85</v>
      </c>
      <c r="C1715">
        <v>42.46</v>
      </c>
      <c r="D1715">
        <v>17.94333</v>
      </c>
      <c r="E1715">
        <v>226</v>
      </c>
      <c r="F1715">
        <f t="shared" si="26"/>
        <v>0.22600000000000001</v>
      </c>
    </row>
    <row r="1716" spans="1:6" x14ac:dyDescent="0.35">
      <c r="A1716">
        <v>1714</v>
      </c>
      <c r="B1716">
        <v>85</v>
      </c>
      <c r="C1716">
        <v>30.51</v>
      </c>
      <c r="D1716">
        <v>17.45036</v>
      </c>
      <c r="E1716">
        <v>186</v>
      </c>
      <c r="F1716">
        <f t="shared" si="26"/>
        <v>0.186</v>
      </c>
    </row>
    <row r="1717" spans="1:6" x14ac:dyDescent="0.35">
      <c r="A1717">
        <v>1715</v>
      </c>
      <c r="B1717">
        <v>85</v>
      </c>
      <c r="C1717">
        <v>22.32</v>
      </c>
      <c r="D1717">
        <v>18.458300000000001</v>
      </c>
      <c r="E1717">
        <v>141</v>
      </c>
      <c r="F1717">
        <f t="shared" si="26"/>
        <v>0.14099999999999999</v>
      </c>
    </row>
    <row r="1718" spans="1:6" x14ac:dyDescent="0.35">
      <c r="A1718">
        <v>1716</v>
      </c>
      <c r="B1718">
        <v>85</v>
      </c>
      <c r="C1718">
        <v>2.0699999999999998</v>
      </c>
      <c r="D1718">
        <v>16.478429999999999</v>
      </c>
      <c r="E1718">
        <v>139</v>
      </c>
      <c r="F1718">
        <f t="shared" si="26"/>
        <v>0.13900000000000001</v>
      </c>
    </row>
    <row r="1719" spans="1:6" x14ac:dyDescent="0.35">
      <c r="A1719">
        <v>1717</v>
      </c>
      <c r="B1719">
        <v>85</v>
      </c>
      <c r="C1719">
        <v>-0.02</v>
      </c>
      <c r="D1719">
        <v>14.913080000000001</v>
      </c>
      <c r="E1719">
        <v>148</v>
      </c>
      <c r="F1719">
        <f t="shared" si="26"/>
        <v>0.14799999999999999</v>
      </c>
    </row>
    <row r="1720" spans="1:6" x14ac:dyDescent="0.35">
      <c r="A1720">
        <v>1718</v>
      </c>
      <c r="B1720">
        <v>85</v>
      </c>
      <c r="C1720">
        <v>-0.03</v>
      </c>
      <c r="D1720">
        <v>14.67801</v>
      </c>
      <c r="E1720">
        <v>203</v>
      </c>
      <c r="F1720">
        <f t="shared" si="26"/>
        <v>0.20300000000000001</v>
      </c>
    </row>
    <row r="1721" spans="1:6" x14ac:dyDescent="0.35">
      <c r="A1721">
        <v>1719</v>
      </c>
      <c r="B1721">
        <v>85</v>
      </c>
      <c r="C1721">
        <v>0.26</v>
      </c>
      <c r="D1721">
        <v>17.17342</v>
      </c>
      <c r="E1721">
        <v>125</v>
      </c>
      <c r="F1721">
        <f t="shared" si="26"/>
        <v>0.125</v>
      </c>
    </row>
    <row r="1722" spans="1:6" x14ac:dyDescent="0.35">
      <c r="A1722">
        <v>1720</v>
      </c>
      <c r="B1722">
        <v>85</v>
      </c>
      <c r="C1722">
        <v>9.0299999999999994</v>
      </c>
      <c r="D1722">
        <v>17.096830000000001</v>
      </c>
      <c r="E1722">
        <v>154</v>
      </c>
      <c r="F1722">
        <f t="shared" si="26"/>
        <v>0.154</v>
      </c>
    </row>
    <row r="1723" spans="1:6" x14ac:dyDescent="0.35">
      <c r="A1723">
        <v>1721</v>
      </c>
      <c r="B1723">
        <v>85</v>
      </c>
      <c r="C1723">
        <v>53.37</v>
      </c>
      <c r="D1723">
        <v>14.04186</v>
      </c>
      <c r="E1723">
        <v>426</v>
      </c>
      <c r="F1723">
        <f t="shared" si="26"/>
        <v>0.42599999999999999</v>
      </c>
    </row>
    <row r="1724" spans="1:6" x14ac:dyDescent="0.35">
      <c r="A1724">
        <v>1722</v>
      </c>
      <c r="B1724">
        <v>85</v>
      </c>
      <c r="C1724">
        <v>88.59</v>
      </c>
      <c r="D1724">
        <v>19.50272</v>
      </c>
      <c r="E1724">
        <v>660</v>
      </c>
      <c r="F1724">
        <f t="shared" si="26"/>
        <v>0.66</v>
      </c>
    </row>
    <row r="1725" spans="1:6" x14ac:dyDescent="0.35">
      <c r="A1725">
        <v>1723</v>
      </c>
      <c r="B1725">
        <v>85</v>
      </c>
      <c r="C1725">
        <v>95</v>
      </c>
      <c r="D1725">
        <v>19.75591</v>
      </c>
      <c r="E1725">
        <v>611</v>
      </c>
      <c r="F1725">
        <f t="shared" si="26"/>
        <v>0.61099999999999999</v>
      </c>
    </row>
    <row r="1726" spans="1:6" x14ac:dyDescent="0.35">
      <c r="A1726">
        <v>1724</v>
      </c>
      <c r="B1726">
        <v>85</v>
      </c>
      <c r="C1726">
        <v>82.33</v>
      </c>
      <c r="D1726">
        <v>18.974399999999999</v>
      </c>
      <c r="E1726">
        <v>674</v>
      </c>
      <c r="F1726">
        <f t="shared" si="26"/>
        <v>0.67400000000000004</v>
      </c>
    </row>
    <row r="1727" spans="1:6" x14ac:dyDescent="0.35">
      <c r="A1727">
        <v>1725</v>
      </c>
      <c r="B1727">
        <v>85</v>
      </c>
      <c r="C1727">
        <v>52.94</v>
      </c>
      <c r="D1727">
        <v>14.62791</v>
      </c>
      <c r="E1727">
        <v>586</v>
      </c>
      <c r="F1727">
        <f t="shared" si="26"/>
        <v>0.58599999999999997</v>
      </c>
    </row>
    <row r="1728" spans="1:6" x14ac:dyDescent="0.35">
      <c r="A1728">
        <v>1726</v>
      </c>
      <c r="B1728">
        <v>85</v>
      </c>
      <c r="C1728">
        <v>35.450000000000003</v>
      </c>
      <c r="D1728">
        <v>15.023630000000001</v>
      </c>
      <c r="E1728">
        <v>620</v>
      </c>
      <c r="F1728">
        <f t="shared" si="26"/>
        <v>0.62</v>
      </c>
    </row>
    <row r="1729" spans="1:6" x14ac:dyDescent="0.35">
      <c r="A1729">
        <v>1727</v>
      </c>
      <c r="B1729">
        <v>85</v>
      </c>
      <c r="C1729">
        <v>23.32</v>
      </c>
      <c r="D1729">
        <v>14.12154</v>
      </c>
      <c r="E1729">
        <v>590</v>
      </c>
      <c r="F1729">
        <f t="shared" si="26"/>
        <v>0.59</v>
      </c>
    </row>
    <row r="1730" spans="1:6" x14ac:dyDescent="0.35">
      <c r="A1730">
        <v>1728</v>
      </c>
      <c r="B1730">
        <v>85</v>
      </c>
      <c r="C1730">
        <v>9.57</v>
      </c>
      <c r="D1730">
        <v>14.723409999999999</v>
      </c>
      <c r="E1730">
        <v>468</v>
      </c>
      <c r="F1730">
        <f t="shared" si="26"/>
        <v>0.46800000000000003</v>
      </c>
    </row>
    <row r="1731" spans="1:6" x14ac:dyDescent="0.35">
      <c r="A1731">
        <v>1729</v>
      </c>
      <c r="B1731">
        <v>85</v>
      </c>
      <c r="C1731">
        <v>4.46</v>
      </c>
      <c r="D1731">
        <v>13.92132</v>
      </c>
      <c r="E1731">
        <v>490</v>
      </c>
      <c r="F1731">
        <f t="shared" ref="F1731:F1794" si="27">E1731/1000</f>
        <v>0.49</v>
      </c>
    </row>
    <row r="1732" spans="1:6" x14ac:dyDescent="0.35">
      <c r="A1732">
        <v>1730</v>
      </c>
      <c r="B1732">
        <v>85</v>
      </c>
      <c r="C1732">
        <v>4</v>
      </c>
      <c r="D1732">
        <v>14.337820000000001</v>
      </c>
      <c r="E1732">
        <v>490</v>
      </c>
      <c r="F1732">
        <f t="shared" si="27"/>
        <v>0.49</v>
      </c>
    </row>
    <row r="1733" spans="1:6" x14ac:dyDescent="0.35">
      <c r="A1733">
        <v>1731</v>
      </c>
      <c r="B1733">
        <v>85</v>
      </c>
      <c r="C1733">
        <v>1.84</v>
      </c>
      <c r="D1733">
        <v>14.139250000000001</v>
      </c>
      <c r="E1733">
        <v>483</v>
      </c>
      <c r="F1733">
        <f t="shared" si="27"/>
        <v>0.48299999999999998</v>
      </c>
    </row>
    <row r="1734" spans="1:6" x14ac:dyDescent="0.35">
      <c r="A1734">
        <v>1732</v>
      </c>
      <c r="B1734">
        <v>85</v>
      </c>
      <c r="C1734">
        <v>3.5</v>
      </c>
      <c r="D1734">
        <v>14.926489999999999</v>
      </c>
      <c r="E1734">
        <v>509</v>
      </c>
      <c r="F1734">
        <f t="shared" si="27"/>
        <v>0.50900000000000001</v>
      </c>
    </row>
    <row r="1735" spans="1:6" x14ac:dyDescent="0.35">
      <c r="A1735">
        <v>1733</v>
      </c>
      <c r="B1735">
        <v>85</v>
      </c>
      <c r="C1735">
        <v>9.0299999999999994</v>
      </c>
      <c r="D1735">
        <v>15.99661</v>
      </c>
      <c r="E1735">
        <v>610</v>
      </c>
      <c r="F1735">
        <f t="shared" si="27"/>
        <v>0.61</v>
      </c>
    </row>
    <row r="1736" spans="1:6" x14ac:dyDescent="0.35">
      <c r="A1736">
        <v>1734</v>
      </c>
      <c r="B1736">
        <v>85</v>
      </c>
      <c r="C1736">
        <v>42.6</v>
      </c>
      <c r="D1736">
        <v>17.229120000000002</v>
      </c>
      <c r="E1736">
        <v>543</v>
      </c>
      <c r="F1736">
        <f t="shared" si="27"/>
        <v>0.54300000000000004</v>
      </c>
    </row>
    <row r="1737" spans="1:6" x14ac:dyDescent="0.35">
      <c r="A1737">
        <v>1735</v>
      </c>
      <c r="B1737">
        <v>85</v>
      </c>
      <c r="C1737">
        <v>90.42</v>
      </c>
      <c r="D1737">
        <v>17.990929999999999</v>
      </c>
      <c r="E1737">
        <v>393</v>
      </c>
      <c r="F1737">
        <f t="shared" si="27"/>
        <v>0.39300000000000002</v>
      </c>
    </row>
    <row r="1738" spans="1:6" x14ac:dyDescent="0.35">
      <c r="A1738">
        <v>1736</v>
      </c>
      <c r="B1738">
        <v>85</v>
      </c>
      <c r="C1738">
        <v>94.84</v>
      </c>
      <c r="D1738">
        <v>18.41366</v>
      </c>
      <c r="E1738">
        <v>111</v>
      </c>
      <c r="F1738">
        <f t="shared" si="27"/>
        <v>0.111</v>
      </c>
    </row>
    <row r="1739" spans="1:6" x14ac:dyDescent="0.35">
      <c r="A1739">
        <v>1737</v>
      </c>
      <c r="B1739">
        <v>85</v>
      </c>
      <c r="C1739">
        <v>83.37</v>
      </c>
      <c r="D1739">
        <v>17.567499999999999</v>
      </c>
      <c r="E1739">
        <v>105</v>
      </c>
      <c r="F1739">
        <f t="shared" si="27"/>
        <v>0.105</v>
      </c>
    </row>
    <row r="1740" spans="1:6" x14ac:dyDescent="0.35">
      <c r="A1740">
        <v>1738</v>
      </c>
      <c r="B1740">
        <v>85</v>
      </c>
      <c r="C1740">
        <v>73.78</v>
      </c>
      <c r="D1740">
        <v>19.02122</v>
      </c>
      <c r="E1740">
        <v>90</v>
      </c>
      <c r="F1740">
        <f t="shared" si="27"/>
        <v>0.09</v>
      </c>
    </row>
    <row r="1741" spans="1:6" x14ac:dyDescent="0.35">
      <c r="A1741">
        <v>1739</v>
      </c>
      <c r="B1741">
        <v>85</v>
      </c>
      <c r="C1741">
        <v>60.94</v>
      </c>
      <c r="D1741">
        <v>18.950140000000001</v>
      </c>
      <c r="E1741">
        <v>86</v>
      </c>
      <c r="F1741">
        <f t="shared" si="27"/>
        <v>8.5999999999999993E-2</v>
      </c>
    </row>
    <row r="1742" spans="1:6" x14ac:dyDescent="0.35">
      <c r="A1742">
        <v>1740</v>
      </c>
      <c r="B1742">
        <v>85</v>
      </c>
      <c r="C1742">
        <v>53.26</v>
      </c>
      <c r="D1742">
        <v>16.722529999999999</v>
      </c>
      <c r="E1742">
        <v>99</v>
      </c>
      <c r="F1742">
        <f t="shared" si="27"/>
        <v>9.9000000000000005E-2</v>
      </c>
    </row>
    <row r="1743" spans="1:6" x14ac:dyDescent="0.35">
      <c r="A1743">
        <v>1741</v>
      </c>
      <c r="B1743">
        <v>85</v>
      </c>
      <c r="C1743">
        <v>61.07</v>
      </c>
      <c r="D1743">
        <v>16.195060000000002</v>
      </c>
      <c r="E1743">
        <v>80</v>
      </c>
      <c r="F1743">
        <f t="shared" si="27"/>
        <v>0.08</v>
      </c>
    </row>
    <row r="1744" spans="1:6" x14ac:dyDescent="0.35">
      <c r="A1744">
        <v>1742</v>
      </c>
      <c r="B1744">
        <v>85</v>
      </c>
      <c r="C1744">
        <v>65.45</v>
      </c>
      <c r="D1744">
        <v>17.039079999999998</v>
      </c>
      <c r="E1744">
        <v>104</v>
      </c>
      <c r="F1744">
        <f t="shared" si="27"/>
        <v>0.104</v>
      </c>
    </row>
    <row r="1745" spans="1:6" x14ac:dyDescent="0.35">
      <c r="A1745">
        <v>1743</v>
      </c>
      <c r="B1745">
        <v>85</v>
      </c>
      <c r="C1745">
        <v>59.82</v>
      </c>
      <c r="D1745">
        <v>18.481190000000002</v>
      </c>
      <c r="E1745">
        <v>112</v>
      </c>
      <c r="F1745">
        <f t="shared" si="27"/>
        <v>0.112</v>
      </c>
    </row>
    <row r="1746" spans="1:6" x14ac:dyDescent="0.35">
      <c r="A1746">
        <v>1744</v>
      </c>
      <c r="B1746">
        <v>85</v>
      </c>
      <c r="C1746">
        <v>78.83</v>
      </c>
      <c r="D1746">
        <v>21.215409999999999</v>
      </c>
      <c r="E1746">
        <v>30</v>
      </c>
      <c r="F1746">
        <f t="shared" si="27"/>
        <v>0.03</v>
      </c>
    </row>
    <row r="1747" spans="1:6" x14ac:dyDescent="0.35">
      <c r="A1747">
        <v>1745</v>
      </c>
      <c r="B1747">
        <v>85</v>
      </c>
      <c r="C1747">
        <v>122.85</v>
      </c>
      <c r="D1747">
        <v>20.383009999999999</v>
      </c>
      <c r="E1747">
        <v>387</v>
      </c>
      <c r="F1747">
        <f t="shared" si="27"/>
        <v>0.38700000000000001</v>
      </c>
    </row>
    <row r="1748" spans="1:6" x14ac:dyDescent="0.35">
      <c r="A1748">
        <v>1746</v>
      </c>
      <c r="B1748">
        <v>85</v>
      </c>
      <c r="C1748">
        <v>144.86000000000001</v>
      </c>
      <c r="D1748">
        <v>21.251580000000001</v>
      </c>
      <c r="E1748">
        <v>595</v>
      </c>
      <c r="F1748">
        <f t="shared" si="27"/>
        <v>0.59499999999999997</v>
      </c>
    </row>
    <row r="1749" spans="1:6" x14ac:dyDescent="0.35">
      <c r="A1749">
        <v>1747</v>
      </c>
      <c r="B1749">
        <v>85</v>
      </c>
      <c r="C1749">
        <v>152.21</v>
      </c>
      <c r="D1749">
        <v>20.27167</v>
      </c>
      <c r="E1749">
        <v>629</v>
      </c>
      <c r="F1749">
        <f t="shared" si="27"/>
        <v>0.629</v>
      </c>
    </row>
    <row r="1750" spans="1:6" x14ac:dyDescent="0.35">
      <c r="A1750">
        <v>1748</v>
      </c>
      <c r="B1750">
        <v>85</v>
      </c>
      <c r="C1750">
        <v>140.93</v>
      </c>
      <c r="D1750">
        <v>19.54419</v>
      </c>
      <c r="E1750">
        <v>623</v>
      </c>
      <c r="F1750">
        <f t="shared" si="27"/>
        <v>0.623</v>
      </c>
    </row>
    <row r="1751" spans="1:6" x14ac:dyDescent="0.35">
      <c r="A1751">
        <v>1749</v>
      </c>
      <c r="B1751">
        <v>85</v>
      </c>
      <c r="C1751">
        <v>129.72</v>
      </c>
      <c r="D1751">
        <v>18.635770000000001</v>
      </c>
      <c r="E1751">
        <v>652</v>
      </c>
      <c r="F1751">
        <f t="shared" si="27"/>
        <v>0.65200000000000002</v>
      </c>
    </row>
    <row r="1752" spans="1:6" x14ac:dyDescent="0.35">
      <c r="A1752">
        <v>1750</v>
      </c>
      <c r="B1752">
        <v>85</v>
      </c>
      <c r="C1752">
        <v>122.84</v>
      </c>
      <c r="D1752">
        <v>17.8294</v>
      </c>
      <c r="E1752">
        <v>662</v>
      </c>
      <c r="F1752">
        <f t="shared" si="27"/>
        <v>0.66200000000000003</v>
      </c>
    </row>
    <row r="1753" spans="1:6" x14ac:dyDescent="0.35">
      <c r="A1753">
        <v>1751</v>
      </c>
      <c r="B1753">
        <v>85</v>
      </c>
      <c r="C1753">
        <v>105.32</v>
      </c>
      <c r="D1753">
        <v>16.087620000000001</v>
      </c>
      <c r="E1753">
        <v>571</v>
      </c>
      <c r="F1753">
        <f t="shared" si="27"/>
        <v>0.57099999999999995</v>
      </c>
    </row>
    <row r="1754" spans="1:6" x14ac:dyDescent="0.35">
      <c r="A1754">
        <v>1752</v>
      </c>
      <c r="B1754">
        <v>85</v>
      </c>
      <c r="C1754">
        <v>105.64</v>
      </c>
      <c r="D1754">
        <v>16.8703</v>
      </c>
      <c r="E1754">
        <v>560</v>
      </c>
      <c r="F1754">
        <f t="shared" si="27"/>
        <v>0.56000000000000005</v>
      </c>
    </row>
    <row r="1755" spans="1:6" x14ac:dyDescent="0.35">
      <c r="A1755">
        <v>1753</v>
      </c>
      <c r="B1755">
        <v>85</v>
      </c>
      <c r="C1755">
        <v>105.8</v>
      </c>
      <c r="D1755">
        <v>16.890339999999998</v>
      </c>
      <c r="E1755">
        <v>596</v>
      </c>
      <c r="F1755">
        <f t="shared" si="27"/>
        <v>0.59599999999999997</v>
      </c>
    </row>
    <row r="1756" spans="1:6" x14ac:dyDescent="0.35">
      <c r="A1756">
        <v>1754</v>
      </c>
      <c r="B1756">
        <v>85</v>
      </c>
      <c r="C1756">
        <v>103.97</v>
      </c>
      <c r="D1756">
        <v>16.85726</v>
      </c>
      <c r="E1756">
        <v>582</v>
      </c>
      <c r="F1756">
        <f t="shared" si="27"/>
        <v>0.58199999999999996</v>
      </c>
    </row>
    <row r="1757" spans="1:6" x14ac:dyDescent="0.35">
      <c r="A1757">
        <v>1755</v>
      </c>
      <c r="B1757">
        <v>85</v>
      </c>
      <c r="C1757">
        <v>105.23</v>
      </c>
      <c r="D1757">
        <v>16.998799999999999</v>
      </c>
      <c r="E1757">
        <v>569</v>
      </c>
      <c r="F1757">
        <f t="shared" si="27"/>
        <v>0.56899999999999995</v>
      </c>
    </row>
    <row r="1758" spans="1:6" x14ac:dyDescent="0.35">
      <c r="A1758">
        <v>1756</v>
      </c>
      <c r="B1758">
        <v>85</v>
      </c>
      <c r="C1758">
        <v>105.67</v>
      </c>
      <c r="D1758">
        <v>16.450600000000001</v>
      </c>
      <c r="E1758">
        <v>528</v>
      </c>
      <c r="F1758">
        <f t="shared" si="27"/>
        <v>0.52800000000000002</v>
      </c>
    </row>
    <row r="1759" spans="1:6" x14ac:dyDescent="0.35">
      <c r="A1759">
        <v>1757</v>
      </c>
      <c r="B1759">
        <v>85</v>
      </c>
      <c r="C1759">
        <v>121.43</v>
      </c>
      <c r="D1759">
        <v>15.74671</v>
      </c>
      <c r="E1759">
        <v>580</v>
      </c>
      <c r="F1759">
        <f t="shared" si="27"/>
        <v>0.57999999999999996</v>
      </c>
    </row>
    <row r="1760" spans="1:6" x14ac:dyDescent="0.35">
      <c r="A1760">
        <v>1758</v>
      </c>
      <c r="B1760">
        <v>85</v>
      </c>
      <c r="C1760">
        <v>143.47</v>
      </c>
      <c r="D1760">
        <v>16.133120000000002</v>
      </c>
      <c r="E1760">
        <v>570</v>
      </c>
      <c r="F1760">
        <f t="shared" si="27"/>
        <v>0.56999999999999995</v>
      </c>
    </row>
    <row r="1761" spans="1:6" x14ac:dyDescent="0.35">
      <c r="A1761">
        <v>1759</v>
      </c>
      <c r="B1761">
        <v>85</v>
      </c>
      <c r="C1761">
        <v>160</v>
      </c>
      <c r="D1761">
        <v>21.430730000000001</v>
      </c>
      <c r="E1761">
        <v>223</v>
      </c>
      <c r="F1761">
        <f t="shared" si="27"/>
        <v>0.223</v>
      </c>
    </row>
    <row r="1762" spans="1:6" x14ac:dyDescent="0.35">
      <c r="A1762">
        <v>1760</v>
      </c>
      <c r="B1762">
        <v>85</v>
      </c>
      <c r="C1762">
        <v>159.58000000000001</v>
      </c>
      <c r="D1762">
        <v>24.990179999999999</v>
      </c>
      <c r="E1762">
        <v>120</v>
      </c>
      <c r="F1762">
        <f t="shared" si="27"/>
        <v>0.12</v>
      </c>
    </row>
    <row r="1763" spans="1:6" x14ac:dyDescent="0.35">
      <c r="A1763">
        <v>1761</v>
      </c>
      <c r="B1763">
        <v>85</v>
      </c>
      <c r="C1763">
        <v>129.99</v>
      </c>
      <c r="D1763">
        <v>34.238030000000002</v>
      </c>
      <c r="E1763">
        <v>112</v>
      </c>
      <c r="F1763">
        <f t="shared" si="27"/>
        <v>0.112</v>
      </c>
    </row>
    <row r="1764" spans="1:6" x14ac:dyDescent="0.35">
      <c r="A1764">
        <v>1762</v>
      </c>
      <c r="B1764">
        <v>85</v>
      </c>
      <c r="C1764">
        <v>114.15</v>
      </c>
      <c r="D1764">
        <v>21.98509</v>
      </c>
      <c r="E1764">
        <v>106</v>
      </c>
      <c r="F1764">
        <f t="shared" si="27"/>
        <v>0.106</v>
      </c>
    </row>
    <row r="1765" spans="1:6" x14ac:dyDescent="0.35">
      <c r="A1765">
        <v>1763</v>
      </c>
      <c r="B1765">
        <v>85</v>
      </c>
      <c r="C1765">
        <v>97</v>
      </c>
      <c r="D1765">
        <v>20.588730000000002</v>
      </c>
      <c r="E1765">
        <v>94</v>
      </c>
      <c r="F1765">
        <f t="shared" si="27"/>
        <v>9.4E-2</v>
      </c>
    </row>
    <row r="1766" spans="1:6" x14ac:dyDescent="0.35">
      <c r="A1766">
        <v>1764</v>
      </c>
      <c r="B1766">
        <v>85</v>
      </c>
      <c r="C1766">
        <v>90.85</v>
      </c>
      <c r="D1766">
        <v>20.460599999999999</v>
      </c>
      <c r="E1766">
        <v>69</v>
      </c>
      <c r="F1766">
        <f t="shared" si="27"/>
        <v>6.9000000000000006E-2</v>
      </c>
    </row>
    <row r="1767" spans="1:6" x14ac:dyDescent="0.35">
      <c r="A1767">
        <v>1765</v>
      </c>
      <c r="B1767">
        <v>85</v>
      </c>
      <c r="C1767">
        <v>90.84</v>
      </c>
      <c r="D1767">
        <v>21.3355</v>
      </c>
      <c r="E1767">
        <v>67</v>
      </c>
      <c r="F1767">
        <f t="shared" si="27"/>
        <v>6.7000000000000004E-2</v>
      </c>
    </row>
    <row r="1768" spans="1:6" x14ac:dyDescent="0.35">
      <c r="A1768">
        <v>1766</v>
      </c>
      <c r="B1768">
        <v>85</v>
      </c>
      <c r="C1768">
        <v>96.25</v>
      </c>
      <c r="D1768">
        <v>21.2713</v>
      </c>
      <c r="E1768">
        <v>74</v>
      </c>
      <c r="F1768">
        <f t="shared" si="27"/>
        <v>7.3999999999999996E-2</v>
      </c>
    </row>
    <row r="1769" spans="1:6" x14ac:dyDescent="0.35">
      <c r="A1769">
        <v>1767</v>
      </c>
      <c r="B1769">
        <v>85</v>
      </c>
      <c r="C1769">
        <v>102.83</v>
      </c>
      <c r="D1769">
        <v>21.82845</v>
      </c>
      <c r="E1769">
        <v>78</v>
      </c>
      <c r="F1769">
        <f t="shared" si="27"/>
        <v>7.8E-2</v>
      </c>
    </row>
    <row r="1770" spans="1:6" x14ac:dyDescent="0.35">
      <c r="A1770">
        <v>1768</v>
      </c>
      <c r="B1770">
        <v>85</v>
      </c>
      <c r="C1770">
        <v>116.99</v>
      </c>
      <c r="D1770">
        <v>22.622630000000001</v>
      </c>
      <c r="E1770">
        <v>127</v>
      </c>
      <c r="F1770">
        <f t="shared" si="27"/>
        <v>0.127</v>
      </c>
    </row>
    <row r="1771" spans="1:6" x14ac:dyDescent="0.35">
      <c r="A1771">
        <v>1769</v>
      </c>
      <c r="B1771">
        <v>85</v>
      </c>
      <c r="C1771">
        <v>150.80000000000001</v>
      </c>
      <c r="D1771">
        <v>19.62811</v>
      </c>
      <c r="E1771">
        <v>439</v>
      </c>
      <c r="F1771">
        <f t="shared" si="27"/>
        <v>0.439</v>
      </c>
    </row>
    <row r="1772" spans="1:6" x14ac:dyDescent="0.35">
      <c r="A1772">
        <v>1770</v>
      </c>
      <c r="B1772">
        <v>85</v>
      </c>
      <c r="C1772">
        <v>182.3</v>
      </c>
      <c r="D1772">
        <v>22.01566</v>
      </c>
      <c r="E1772">
        <v>578</v>
      </c>
      <c r="F1772">
        <f t="shared" si="27"/>
        <v>0.57799999999999996</v>
      </c>
    </row>
    <row r="1773" spans="1:6" x14ac:dyDescent="0.35">
      <c r="A1773">
        <v>1771</v>
      </c>
      <c r="B1773">
        <v>85</v>
      </c>
      <c r="C1773">
        <v>199.28</v>
      </c>
      <c r="D1773">
        <v>30.1511</v>
      </c>
      <c r="E1773">
        <v>627</v>
      </c>
      <c r="F1773">
        <f t="shared" si="27"/>
        <v>0.627</v>
      </c>
    </row>
    <row r="1774" spans="1:6" x14ac:dyDescent="0.35">
      <c r="A1774">
        <v>1772</v>
      </c>
      <c r="B1774">
        <v>85</v>
      </c>
      <c r="C1774">
        <v>168.98</v>
      </c>
      <c r="D1774">
        <v>21.050090000000001</v>
      </c>
      <c r="E1774">
        <v>620</v>
      </c>
      <c r="F1774">
        <f t="shared" si="27"/>
        <v>0.62</v>
      </c>
    </row>
    <row r="1775" spans="1:6" x14ac:dyDescent="0.35">
      <c r="A1775">
        <v>1773</v>
      </c>
      <c r="B1775">
        <v>85</v>
      </c>
      <c r="C1775">
        <v>147.36000000000001</v>
      </c>
      <c r="D1775">
        <v>18.541879999999999</v>
      </c>
      <c r="E1775">
        <v>574</v>
      </c>
      <c r="F1775">
        <f t="shared" si="27"/>
        <v>0.57399999999999995</v>
      </c>
    </row>
    <row r="1776" spans="1:6" x14ac:dyDescent="0.35">
      <c r="A1776">
        <v>1774</v>
      </c>
      <c r="B1776">
        <v>85</v>
      </c>
      <c r="C1776">
        <v>139.35</v>
      </c>
      <c r="D1776">
        <v>17.4848</v>
      </c>
      <c r="E1776">
        <v>634</v>
      </c>
      <c r="F1776">
        <f t="shared" si="27"/>
        <v>0.63400000000000001</v>
      </c>
    </row>
    <row r="1777" spans="1:6" x14ac:dyDescent="0.35">
      <c r="A1777">
        <v>1775</v>
      </c>
      <c r="B1777">
        <v>85</v>
      </c>
      <c r="C1777">
        <v>127.63</v>
      </c>
      <c r="D1777">
        <v>18.02881</v>
      </c>
      <c r="E1777">
        <v>590</v>
      </c>
      <c r="F1777">
        <f t="shared" si="27"/>
        <v>0.59</v>
      </c>
    </row>
    <row r="1778" spans="1:6" x14ac:dyDescent="0.35">
      <c r="A1778">
        <v>1776</v>
      </c>
      <c r="B1778">
        <v>85</v>
      </c>
      <c r="C1778">
        <v>117.39</v>
      </c>
      <c r="D1778">
        <v>17.48367</v>
      </c>
      <c r="E1778">
        <v>534</v>
      </c>
      <c r="F1778">
        <f t="shared" si="27"/>
        <v>0.53400000000000003</v>
      </c>
    </row>
    <row r="1779" spans="1:6" x14ac:dyDescent="0.35">
      <c r="A1779">
        <v>1777</v>
      </c>
      <c r="B1779">
        <v>85</v>
      </c>
      <c r="C1779">
        <v>107.61</v>
      </c>
      <c r="D1779">
        <v>16.740290000000002</v>
      </c>
      <c r="E1779">
        <v>570</v>
      </c>
      <c r="F1779">
        <f t="shared" si="27"/>
        <v>0.56999999999999995</v>
      </c>
    </row>
    <row r="1780" spans="1:6" x14ac:dyDescent="0.35">
      <c r="A1780">
        <v>1778</v>
      </c>
      <c r="B1780">
        <v>85</v>
      </c>
      <c r="C1780">
        <v>103.8</v>
      </c>
      <c r="D1780">
        <v>17.033149999999999</v>
      </c>
      <c r="E1780">
        <v>550</v>
      </c>
      <c r="F1780">
        <f t="shared" si="27"/>
        <v>0.55000000000000004</v>
      </c>
    </row>
    <row r="1781" spans="1:6" x14ac:dyDescent="0.35">
      <c r="A1781">
        <v>1779</v>
      </c>
      <c r="B1781">
        <v>85</v>
      </c>
      <c r="C1781">
        <v>100</v>
      </c>
      <c r="D1781">
        <v>17.625540000000001</v>
      </c>
      <c r="E1781">
        <v>576</v>
      </c>
      <c r="F1781">
        <f t="shared" si="27"/>
        <v>0.57599999999999996</v>
      </c>
    </row>
    <row r="1782" spans="1:6" x14ac:dyDescent="0.35">
      <c r="A1782">
        <v>1780</v>
      </c>
      <c r="B1782">
        <v>85</v>
      </c>
      <c r="C1782">
        <v>98.07</v>
      </c>
      <c r="D1782">
        <v>18.002669999999998</v>
      </c>
      <c r="E1782">
        <v>542</v>
      </c>
      <c r="F1782">
        <f t="shared" si="27"/>
        <v>0.54200000000000004</v>
      </c>
    </row>
    <row r="1783" spans="1:6" x14ac:dyDescent="0.35">
      <c r="A1783">
        <v>1781</v>
      </c>
      <c r="B1783">
        <v>85</v>
      </c>
      <c r="C1783">
        <v>103.86</v>
      </c>
      <c r="D1783">
        <v>19.899339999999999</v>
      </c>
      <c r="E1783">
        <v>631</v>
      </c>
      <c r="F1783">
        <f t="shared" si="27"/>
        <v>0.63100000000000001</v>
      </c>
    </row>
    <row r="1784" spans="1:6" x14ac:dyDescent="0.35">
      <c r="A1784">
        <v>1782</v>
      </c>
      <c r="B1784">
        <v>85</v>
      </c>
      <c r="C1784">
        <v>130.32</v>
      </c>
      <c r="D1784">
        <v>29.290320000000001</v>
      </c>
      <c r="E1784">
        <v>572</v>
      </c>
      <c r="F1784">
        <f t="shared" si="27"/>
        <v>0.57199999999999995</v>
      </c>
    </row>
    <row r="1785" spans="1:6" x14ac:dyDescent="0.35">
      <c r="A1785">
        <v>1783</v>
      </c>
      <c r="B1785">
        <v>85</v>
      </c>
      <c r="C1785">
        <v>142.35</v>
      </c>
      <c r="D1785">
        <v>23.54975</v>
      </c>
      <c r="E1785">
        <v>291</v>
      </c>
      <c r="F1785">
        <f t="shared" si="27"/>
        <v>0.29099999999999998</v>
      </c>
    </row>
    <row r="1786" spans="1:6" x14ac:dyDescent="0.35">
      <c r="A1786">
        <v>1784</v>
      </c>
      <c r="B1786">
        <v>85</v>
      </c>
      <c r="C1786">
        <v>138.03</v>
      </c>
      <c r="D1786">
        <v>23.387689999999999</v>
      </c>
      <c r="E1786">
        <v>127</v>
      </c>
      <c r="F1786">
        <f t="shared" si="27"/>
        <v>0.127</v>
      </c>
    </row>
    <row r="1787" spans="1:6" x14ac:dyDescent="0.35">
      <c r="A1787">
        <v>1785</v>
      </c>
      <c r="B1787">
        <v>85</v>
      </c>
      <c r="C1787">
        <v>117.12</v>
      </c>
      <c r="D1787">
        <v>23.794180000000001</v>
      </c>
      <c r="E1787">
        <v>106</v>
      </c>
      <c r="F1787">
        <f t="shared" si="27"/>
        <v>0.106</v>
      </c>
    </row>
    <row r="1788" spans="1:6" x14ac:dyDescent="0.35">
      <c r="A1788">
        <v>1786</v>
      </c>
      <c r="B1788">
        <v>85</v>
      </c>
      <c r="C1788">
        <v>103.2</v>
      </c>
      <c r="D1788">
        <v>20.192879999999999</v>
      </c>
      <c r="E1788">
        <v>125</v>
      </c>
      <c r="F1788">
        <f t="shared" si="27"/>
        <v>0.125</v>
      </c>
    </row>
    <row r="1789" spans="1:6" x14ac:dyDescent="0.35">
      <c r="A1789">
        <v>1787</v>
      </c>
      <c r="B1789">
        <v>85</v>
      </c>
      <c r="C1789">
        <v>91.51</v>
      </c>
      <c r="D1789">
        <v>21.304690000000001</v>
      </c>
      <c r="E1789">
        <v>162</v>
      </c>
      <c r="F1789">
        <f t="shared" si="27"/>
        <v>0.16200000000000001</v>
      </c>
    </row>
    <row r="1790" spans="1:6" x14ac:dyDescent="0.35">
      <c r="A1790">
        <v>1788</v>
      </c>
      <c r="B1790">
        <v>85</v>
      </c>
      <c r="C1790">
        <v>85.4</v>
      </c>
      <c r="D1790">
        <v>24.51923</v>
      </c>
      <c r="E1790">
        <v>131</v>
      </c>
      <c r="F1790">
        <f t="shared" si="27"/>
        <v>0.13100000000000001</v>
      </c>
    </row>
    <row r="1791" spans="1:6" x14ac:dyDescent="0.35">
      <c r="A1791">
        <v>1789</v>
      </c>
      <c r="B1791">
        <v>85</v>
      </c>
      <c r="C1791">
        <v>78.489999999999995</v>
      </c>
      <c r="D1791">
        <v>21.541329999999999</v>
      </c>
      <c r="E1791">
        <v>135</v>
      </c>
      <c r="F1791">
        <f t="shared" si="27"/>
        <v>0.13500000000000001</v>
      </c>
    </row>
    <row r="1792" spans="1:6" x14ac:dyDescent="0.35">
      <c r="A1792">
        <v>1790</v>
      </c>
      <c r="B1792">
        <v>85</v>
      </c>
      <c r="C1792">
        <v>80.48</v>
      </c>
      <c r="D1792">
        <v>23.741879999999998</v>
      </c>
      <c r="E1792">
        <v>136</v>
      </c>
      <c r="F1792">
        <f t="shared" si="27"/>
        <v>0.13600000000000001</v>
      </c>
    </row>
    <row r="1793" spans="1:6" x14ac:dyDescent="0.35">
      <c r="A1793">
        <v>1791</v>
      </c>
      <c r="B1793">
        <v>85</v>
      </c>
      <c r="C1793">
        <v>84.89</v>
      </c>
      <c r="D1793">
        <v>21.428799999999999</v>
      </c>
      <c r="E1793">
        <v>186</v>
      </c>
      <c r="F1793">
        <f t="shared" si="27"/>
        <v>0.186</v>
      </c>
    </row>
    <row r="1794" spans="1:6" x14ac:dyDescent="0.35">
      <c r="A1794">
        <v>1792</v>
      </c>
      <c r="B1794">
        <v>85</v>
      </c>
      <c r="C1794">
        <v>95.58</v>
      </c>
      <c r="D1794">
        <v>24.00975</v>
      </c>
      <c r="E1794">
        <v>345</v>
      </c>
      <c r="F1794">
        <f t="shared" si="27"/>
        <v>0.34499999999999997</v>
      </c>
    </row>
    <row r="1795" spans="1:6" x14ac:dyDescent="0.35">
      <c r="A1795">
        <v>1793</v>
      </c>
      <c r="B1795">
        <v>85</v>
      </c>
      <c r="C1795">
        <v>119.22</v>
      </c>
      <c r="D1795">
        <v>22.885290000000001</v>
      </c>
      <c r="E1795">
        <v>568</v>
      </c>
      <c r="F1795">
        <f t="shared" ref="F1795:F1858" si="28">E1795/1000</f>
        <v>0.56799999999999995</v>
      </c>
    </row>
    <row r="1796" spans="1:6" x14ac:dyDescent="0.35">
      <c r="A1796">
        <v>1794</v>
      </c>
      <c r="B1796">
        <v>85</v>
      </c>
      <c r="C1796">
        <v>131.85</v>
      </c>
      <c r="D1796">
        <v>22.956800000000001</v>
      </c>
      <c r="E1796">
        <v>683</v>
      </c>
      <c r="F1796">
        <f t="shared" si="28"/>
        <v>0.68300000000000005</v>
      </c>
    </row>
    <row r="1797" spans="1:6" x14ac:dyDescent="0.35">
      <c r="A1797">
        <v>1795</v>
      </c>
      <c r="B1797">
        <v>85</v>
      </c>
      <c r="C1797">
        <v>129.97</v>
      </c>
      <c r="D1797">
        <v>22.418780000000002</v>
      </c>
      <c r="E1797">
        <v>598</v>
      </c>
      <c r="F1797">
        <f t="shared" si="28"/>
        <v>0.59799999999999998</v>
      </c>
    </row>
    <row r="1798" spans="1:6" x14ac:dyDescent="0.35">
      <c r="A1798">
        <v>1796</v>
      </c>
      <c r="B1798">
        <v>85</v>
      </c>
      <c r="C1798">
        <v>110</v>
      </c>
      <c r="D1798">
        <v>27.327780000000001</v>
      </c>
      <c r="E1798">
        <v>674</v>
      </c>
      <c r="F1798">
        <f t="shared" si="28"/>
        <v>0.67400000000000004</v>
      </c>
    </row>
    <row r="1799" spans="1:6" x14ac:dyDescent="0.35">
      <c r="A1799">
        <v>1797</v>
      </c>
      <c r="B1799">
        <v>85</v>
      </c>
      <c r="C1799">
        <v>98.14</v>
      </c>
      <c r="D1799">
        <v>18.195450000000001</v>
      </c>
      <c r="E1799">
        <v>638</v>
      </c>
      <c r="F1799">
        <f t="shared" si="28"/>
        <v>0.63800000000000001</v>
      </c>
    </row>
    <row r="1800" spans="1:6" x14ac:dyDescent="0.35">
      <c r="A1800">
        <v>1798</v>
      </c>
      <c r="B1800">
        <v>85</v>
      </c>
      <c r="C1800">
        <v>86.07</v>
      </c>
      <c r="D1800">
        <v>17.851209999999998</v>
      </c>
      <c r="E1800">
        <v>649</v>
      </c>
      <c r="F1800">
        <f t="shared" si="28"/>
        <v>0.64900000000000002</v>
      </c>
    </row>
    <row r="1801" spans="1:6" x14ac:dyDescent="0.35">
      <c r="A1801">
        <v>1799</v>
      </c>
      <c r="B1801">
        <v>85</v>
      </c>
      <c r="C1801">
        <v>80.44</v>
      </c>
      <c r="D1801">
        <v>17.594390000000001</v>
      </c>
      <c r="E1801">
        <v>591</v>
      </c>
      <c r="F1801">
        <f t="shared" si="28"/>
        <v>0.59099999999999997</v>
      </c>
    </row>
    <row r="1802" spans="1:6" x14ac:dyDescent="0.35">
      <c r="A1802">
        <v>1800</v>
      </c>
      <c r="B1802">
        <v>85</v>
      </c>
      <c r="C1802">
        <v>48.45</v>
      </c>
      <c r="D1802">
        <v>17.281179999999999</v>
      </c>
      <c r="E1802">
        <v>590</v>
      </c>
      <c r="F1802">
        <f t="shared" si="28"/>
        <v>0.59</v>
      </c>
    </row>
    <row r="1803" spans="1:6" x14ac:dyDescent="0.35">
      <c r="A1803">
        <v>1801</v>
      </c>
      <c r="B1803">
        <v>85</v>
      </c>
      <c r="C1803">
        <v>49.97</v>
      </c>
      <c r="D1803">
        <v>15.402699999999999</v>
      </c>
      <c r="E1803">
        <v>551</v>
      </c>
      <c r="F1803">
        <f t="shared" si="28"/>
        <v>0.55100000000000005</v>
      </c>
    </row>
    <row r="1804" spans="1:6" x14ac:dyDescent="0.35">
      <c r="A1804">
        <v>1802</v>
      </c>
      <c r="B1804">
        <v>85</v>
      </c>
      <c r="C1804">
        <v>50.06</v>
      </c>
      <c r="D1804">
        <v>14.96838</v>
      </c>
      <c r="E1804">
        <v>560</v>
      </c>
      <c r="F1804">
        <f t="shared" si="28"/>
        <v>0.56000000000000005</v>
      </c>
    </row>
    <row r="1805" spans="1:6" x14ac:dyDescent="0.35">
      <c r="A1805">
        <v>1803</v>
      </c>
      <c r="B1805">
        <v>85</v>
      </c>
      <c r="C1805">
        <v>59.93</v>
      </c>
      <c r="D1805">
        <v>16.410350000000001</v>
      </c>
      <c r="E1805">
        <v>557</v>
      </c>
      <c r="F1805">
        <f t="shared" si="28"/>
        <v>0.55700000000000005</v>
      </c>
    </row>
    <row r="1806" spans="1:6" x14ac:dyDescent="0.35">
      <c r="A1806">
        <v>1804</v>
      </c>
      <c r="B1806">
        <v>85</v>
      </c>
      <c r="C1806">
        <v>62.79</v>
      </c>
      <c r="D1806">
        <v>18.167339999999999</v>
      </c>
      <c r="E1806">
        <v>566</v>
      </c>
      <c r="F1806">
        <f t="shared" si="28"/>
        <v>0.56599999999999995</v>
      </c>
    </row>
    <row r="1807" spans="1:6" x14ac:dyDescent="0.35">
      <c r="A1807">
        <v>1805</v>
      </c>
      <c r="B1807">
        <v>85</v>
      </c>
      <c r="C1807">
        <v>81.59</v>
      </c>
      <c r="D1807">
        <v>16.976649999999999</v>
      </c>
      <c r="E1807">
        <v>597</v>
      </c>
      <c r="F1807">
        <f t="shared" si="28"/>
        <v>0.59699999999999998</v>
      </c>
    </row>
    <row r="1808" spans="1:6" x14ac:dyDescent="0.35">
      <c r="A1808">
        <v>1806</v>
      </c>
      <c r="B1808">
        <v>85</v>
      </c>
      <c r="C1808">
        <v>105.07</v>
      </c>
      <c r="D1808">
        <v>23.701460000000001</v>
      </c>
      <c r="E1808">
        <v>551</v>
      </c>
      <c r="F1808">
        <f t="shared" si="28"/>
        <v>0.55100000000000005</v>
      </c>
    </row>
    <row r="1809" spans="1:6" x14ac:dyDescent="0.35">
      <c r="A1809">
        <v>1807</v>
      </c>
      <c r="B1809">
        <v>85</v>
      </c>
      <c r="C1809">
        <v>112.17</v>
      </c>
      <c r="D1809">
        <v>26.702359999999999</v>
      </c>
      <c r="E1809">
        <v>502</v>
      </c>
      <c r="F1809">
        <f t="shared" si="28"/>
        <v>0.502</v>
      </c>
    </row>
    <row r="1810" spans="1:6" x14ac:dyDescent="0.35">
      <c r="A1810">
        <v>1808</v>
      </c>
      <c r="B1810">
        <v>85</v>
      </c>
      <c r="C1810">
        <v>104.56</v>
      </c>
      <c r="D1810">
        <v>33.931399999999996</v>
      </c>
      <c r="E1810">
        <v>182</v>
      </c>
      <c r="F1810">
        <f t="shared" si="28"/>
        <v>0.182</v>
      </c>
    </row>
    <row r="1811" spans="1:6" x14ac:dyDescent="0.35">
      <c r="A1811">
        <v>1809</v>
      </c>
      <c r="B1811">
        <v>85</v>
      </c>
      <c r="C1811">
        <v>90.29</v>
      </c>
      <c r="D1811">
        <v>29.10247</v>
      </c>
      <c r="E1811">
        <v>160</v>
      </c>
      <c r="F1811">
        <f t="shared" si="28"/>
        <v>0.16</v>
      </c>
    </row>
    <row r="1812" spans="1:6" x14ac:dyDescent="0.35">
      <c r="A1812">
        <v>1810</v>
      </c>
      <c r="B1812">
        <v>85</v>
      </c>
      <c r="C1812">
        <v>84.04</v>
      </c>
      <c r="D1812">
        <v>25.038640000000001</v>
      </c>
      <c r="E1812">
        <v>147</v>
      </c>
      <c r="F1812">
        <f t="shared" si="28"/>
        <v>0.14699999999999999</v>
      </c>
    </row>
    <row r="1813" spans="1:6" x14ac:dyDescent="0.35">
      <c r="A1813">
        <v>1811</v>
      </c>
      <c r="B1813">
        <v>85</v>
      </c>
      <c r="C1813">
        <v>79.95</v>
      </c>
      <c r="D1813">
        <v>21.73752</v>
      </c>
      <c r="E1813">
        <v>126</v>
      </c>
      <c r="F1813">
        <f t="shared" si="28"/>
        <v>0.126</v>
      </c>
    </row>
    <row r="1814" spans="1:6" x14ac:dyDescent="0.35">
      <c r="A1814">
        <v>1812</v>
      </c>
      <c r="B1814">
        <v>85</v>
      </c>
      <c r="C1814">
        <v>75.760000000000005</v>
      </c>
      <c r="D1814">
        <v>18.843710000000002</v>
      </c>
      <c r="E1814">
        <v>139</v>
      </c>
      <c r="F1814">
        <f t="shared" si="28"/>
        <v>0.13900000000000001</v>
      </c>
    </row>
    <row r="1815" spans="1:6" x14ac:dyDescent="0.35">
      <c r="A1815">
        <v>1813</v>
      </c>
      <c r="B1815">
        <v>85</v>
      </c>
      <c r="C1815">
        <v>74.05</v>
      </c>
      <c r="D1815">
        <v>18.03556</v>
      </c>
      <c r="E1815">
        <v>146</v>
      </c>
      <c r="F1815">
        <f t="shared" si="28"/>
        <v>0.14599999999999999</v>
      </c>
    </row>
    <row r="1816" spans="1:6" x14ac:dyDescent="0.35">
      <c r="A1816">
        <v>1814</v>
      </c>
      <c r="B1816">
        <v>85</v>
      </c>
      <c r="C1816">
        <v>88.05</v>
      </c>
      <c r="D1816">
        <v>19.62189</v>
      </c>
      <c r="E1816">
        <v>127</v>
      </c>
      <c r="F1816">
        <f t="shared" si="28"/>
        <v>0.127</v>
      </c>
    </row>
    <row r="1817" spans="1:6" x14ac:dyDescent="0.35">
      <c r="A1817">
        <v>1815</v>
      </c>
      <c r="B1817">
        <v>85</v>
      </c>
      <c r="C1817">
        <v>99.03</v>
      </c>
      <c r="D1817">
        <v>18.043379999999999</v>
      </c>
      <c r="E1817">
        <v>138</v>
      </c>
      <c r="F1817">
        <f t="shared" si="28"/>
        <v>0.13800000000000001</v>
      </c>
    </row>
    <row r="1818" spans="1:6" x14ac:dyDescent="0.35">
      <c r="A1818">
        <v>1816</v>
      </c>
      <c r="B1818">
        <v>85</v>
      </c>
      <c r="C1818">
        <v>109.54</v>
      </c>
      <c r="D1818">
        <v>17.60202</v>
      </c>
      <c r="E1818">
        <v>283</v>
      </c>
      <c r="F1818">
        <f t="shared" si="28"/>
        <v>0.28299999999999997</v>
      </c>
    </row>
    <row r="1819" spans="1:6" x14ac:dyDescent="0.35">
      <c r="A1819">
        <v>1817</v>
      </c>
      <c r="B1819">
        <v>85</v>
      </c>
      <c r="C1819">
        <v>126.79</v>
      </c>
      <c r="D1819">
        <v>18.71518</v>
      </c>
      <c r="E1819">
        <v>484</v>
      </c>
      <c r="F1819">
        <f t="shared" si="28"/>
        <v>0.48399999999999999</v>
      </c>
    </row>
    <row r="1820" spans="1:6" x14ac:dyDescent="0.35">
      <c r="A1820">
        <v>1818</v>
      </c>
      <c r="B1820">
        <v>85</v>
      </c>
      <c r="C1820">
        <v>134.36000000000001</v>
      </c>
      <c r="D1820">
        <v>20.078949999999999</v>
      </c>
      <c r="E1820">
        <v>573</v>
      </c>
      <c r="F1820">
        <f t="shared" si="28"/>
        <v>0.57299999999999995</v>
      </c>
    </row>
    <row r="1821" spans="1:6" x14ac:dyDescent="0.35">
      <c r="A1821">
        <v>1819</v>
      </c>
      <c r="B1821">
        <v>85</v>
      </c>
      <c r="C1821">
        <v>134.22999999999999</v>
      </c>
      <c r="D1821">
        <v>20.275649999999999</v>
      </c>
      <c r="E1821">
        <v>560</v>
      </c>
      <c r="F1821">
        <f t="shared" si="28"/>
        <v>0.56000000000000005</v>
      </c>
    </row>
    <row r="1822" spans="1:6" x14ac:dyDescent="0.35">
      <c r="A1822">
        <v>1820</v>
      </c>
      <c r="B1822">
        <v>85</v>
      </c>
      <c r="C1822">
        <v>126.35</v>
      </c>
      <c r="D1822">
        <v>18.612359999999999</v>
      </c>
      <c r="E1822">
        <v>558</v>
      </c>
      <c r="F1822">
        <f t="shared" si="28"/>
        <v>0.55800000000000005</v>
      </c>
    </row>
    <row r="1823" spans="1:6" x14ac:dyDescent="0.35">
      <c r="A1823">
        <v>1821</v>
      </c>
      <c r="B1823">
        <v>85</v>
      </c>
      <c r="C1823">
        <v>109.97</v>
      </c>
      <c r="D1823">
        <v>17.1736</v>
      </c>
      <c r="E1823">
        <v>574</v>
      </c>
      <c r="F1823">
        <f t="shared" si="28"/>
        <v>0.57399999999999995</v>
      </c>
    </row>
    <row r="1824" spans="1:6" x14ac:dyDescent="0.35">
      <c r="A1824">
        <v>1822</v>
      </c>
      <c r="B1824">
        <v>85</v>
      </c>
      <c r="C1824">
        <v>107.09</v>
      </c>
      <c r="D1824">
        <v>15.959479999999999</v>
      </c>
      <c r="E1824">
        <v>540</v>
      </c>
      <c r="F1824">
        <f t="shared" si="28"/>
        <v>0.54</v>
      </c>
    </row>
    <row r="1825" spans="1:6" x14ac:dyDescent="0.35">
      <c r="A1825">
        <v>1823</v>
      </c>
      <c r="B1825">
        <v>85</v>
      </c>
      <c r="C1825">
        <v>102.25</v>
      </c>
      <c r="D1825">
        <v>14.43951</v>
      </c>
      <c r="E1825">
        <v>610</v>
      </c>
      <c r="F1825">
        <f t="shared" si="28"/>
        <v>0.61</v>
      </c>
    </row>
    <row r="1826" spans="1:6" x14ac:dyDescent="0.35">
      <c r="A1826">
        <v>1824</v>
      </c>
      <c r="B1826">
        <v>85</v>
      </c>
      <c r="C1826">
        <v>106.35</v>
      </c>
      <c r="D1826">
        <v>14.9131</v>
      </c>
      <c r="E1826">
        <v>522</v>
      </c>
      <c r="F1826">
        <f t="shared" si="28"/>
        <v>0.52200000000000002</v>
      </c>
    </row>
    <row r="1827" spans="1:6" x14ac:dyDescent="0.35">
      <c r="A1827">
        <v>1825</v>
      </c>
      <c r="B1827">
        <v>85</v>
      </c>
      <c r="C1827">
        <v>98.25</v>
      </c>
      <c r="D1827">
        <v>14.12129</v>
      </c>
      <c r="E1827">
        <v>477</v>
      </c>
      <c r="F1827">
        <f t="shared" si="28"/>
        <v>0.47699999999999998</v>
      </c>
    </row>
    <row r="1828" spans="1:6" x14ac:dyDescent="0.35">
      <c r="A1828">
        <v>1826</v>
      </c>
      <c r="B1828">
        <v>85</v>
      </c>
      <c r="C1828">
        <v>96.84</v>
      </c>
      <c r="D1828">
        <v>15.65381</v>
      </c>
      <c r="E1828">
        <v>481</v>
      </c>
      <c r="F1828">
        <f t="shared" si="28"/>
        <v>0.48099999999999998</v>
      </c>
    </row>
    <row r="1829" spans="1:6" x14ac:dyDescent="0.35">
      <c r="A1829">
        <v>1827</v>
      </c>
      <c r="B1829">
        <v>85</v>
      </c>
      <c r="C1829">
        <v>95</v>
      </c>
      <c r="D1829">
        <v>15.81495</v>
      </c>
      <c r="E1829">
        <v>479</v>
      </c>
      <c r="F1829">
        <f t="shared" si="28"/>
        <v>0.47899999999999998</v>
      </c>
    </row>
    <row r="1830" spans="1:6" x14ac:dyDescent="0.35">
      <c r="A1830">
        <v>1828</v>
      </c>
      <c r="B1830">
        <v>85</v>
      </c>
      <c r="C1830">
        <v>96.18</v>
      </c>
      <c r="D1830">
        <v>16.900010000000002</v>
      </c>
      <c r="E1830">
        <v>492</v>
      </c>
      <c r="F1830">
        <f t="shared" si="28"/>
        <v>0.49199999999999999</v>
      </c>
    </row>
    <row r="1831" spans="1:6" x14ac:dyDescent="0.35">
      <c r="A1831">
        <v>1829</v>
      </c>
      <c r="B1831">
        <v>85</v>
      </c>
      <c r="C1831">
        <v>99.8</v>
      </c>
      <c r="D1831">
        <v>17.372789999999998</v>
      </c>
      <c r="E1831">
        <v>487</v>
      </c>
      <c r="F1831">
        <f t="shared" si="28"/>
        <v>0.48699999999999999</v>
      </c>
    </row>
    <row r="1832" spans="1:6" x14ac:dyDescent="0.35">
      <c r="A1832">
        <v>1830</v>
      </c>
      <c r="B1832">
        <v>85</v>
      </c>
      <c r="C1832">
        <v>103.5</v>
      </c>
      <c r="D1832">
        <v>20.732489999999999</v>
      </c>
      <c r="E1832">
        <v>454</v>
      </c>
      <c r="F1832">
        <f t="shared" si="28"/>
        <v>0.45400000000000001</v>
      </c>
    </row>
    <row r="1833" spans="1:6" x14ac:dyDescent="0.35">
      <c r="A1833">
        <v>1831</v>
      </c>
      <c r="B1833">
        <v>85</v>
      </c>
      <c r="C1833">
        <v>105.43</v>
      </c>
      <c r="D1833">
        <v>18.875810000000001</v>
      </c>
      <c r="E1833">
        <v>190</v>
      </c>
      <c r="F1833">
        <f t="shared" si="28"/>
        <v>0.19</v>
      </c>
    </row>
    <row r="1834" spans="1:6" x14ac:dyDescent="0.35">
      <c r="A1834">
        <v>1832</v>
      </c>
      <c r="B1834">
        <v>85</v>
      </c>
      <c r="C1834">
        <v>100.74</v>
      </c>
      <c r="D1834">
        <v>23.693169999999999</v>
      </c>
      <c r="E1834">
        <v>59</v>
      </c>
      <c r="F1834">
        <f t="shared" si="28"/>
        <v>5.8999999999999997E-2</v>
      </c>
    </row>
    <row r="1835" spans="1:6" x14ac:dyDescent="0.35">
      <c r="A1835">
        <v>1833</v>
      </c>
      <c r="B1835">
        <v>85</v>
      </c>
      <c r="C1835">
        <v>102.65</v>
      </c>
      <c r="D1835">
        <v>21.085090000000001</v>
      </c>
      <c r="E1835">
        <v>34</v>
      </c>
      <c r="F1835">
        <f t="shared" si="28"/>
        <v>3.4000000000000002E-2</v>
      </c>
    </row>
    <row r="1836" spans="1:6" x14ac:dyDescent="0.35">
      <c r="A1836">
        <v>1834</v>
      </c>
      <c r="B1836">
        <v>85</v>
      </c>
      <c r="C1836">
        <v>97</v>
      </c>
      <c r="D1836">
        <v>20.84571</v>
      </c>
      <c r="E1836">
        <v>31</v>
      </c>
      <c r="F1836">
        <f t="shared" si="28"/>
        <v>3.1E-2</v>
      </c>
    </row>
    <row r="1837" spans="1:6" x14ac:dyDescent="0.35">
      <c r="A1837">
        <v>1835</v>
      </c>
      <c r="B1837">
        <v>85</v>
      </c>
      <c r="C1837">
        <v>91.14</v>
      </c>
      <c r="D1837">
        <v>22.836110000000001</v>
      </c>
      <c r="E1837">
        <v>50</v>
      </c>
      <c r="F1837">
        <f t="shared" si="28"/>
        <v>0.05</v>
      </c>
    </row>
    <row r="1838" spans="1:6" x14ac:dyDescent="0.35">
      <c r="A1838">
        <v>1836</v>
      </c>
      <c r="B1838">
        <v>85</v>
      </c>
      <c r="C1838">
        <v>84.06</v>
      </c>
      <c r="D1838">
        <v>32.892519999999998</v>
      </c>
      <c r="E1838">
        <v>34</v>
      </c>
      <c r="F1838">
        <f t="shared" si="28"/>
        <v>3.4000000000000002E-2</v>
      </c>
    </row>
    <row r="1839" spans="1:6" x14ac:dyDescent="0.35">
      <c r="A1839">
        <v>1837</v>
      </c>
      <c r="B1839">
        <v>85</v>
      </c>
      <c r="C1839">
        <v>80.42</v>
      </c>
      <c r="D1839">
        <v>23.761060000000001</v>
      </c>
      <c r="E1839">
        <v>35</v>
      </c>
      <c r="F1839">
        <f t="shared" si="28"/>
        <v>3.5000000000000003E-2</v>
      </c>
    </row>
    <row r="1840" spans="1:6" x14ac:dyDescent="0.35">
      <c r="A1840">
        <v>1838</v>
      </c>
      <c r="B1840">
        <v>85</v>
      </c>
      <c r="C1840">
        <v>87.52</v>
      </c>
      <c r="D1840">
        <v>17.99905</v>
      </c>
      <c r="E1840">
        <v>85</v>
      </c>
      <c r="F1840">
        <f t="shared" si="28"/>
        <v>8.5000000000000006E-2</v>
      </c>
    </row>
    <row r="1841" spans="1:6" x14ac:dyDescent="0.35">
      <c r="A1841">
        <v>1839</v>
      </c>
      <c r="B1841">
        <v>85</v>
      </c>
      <c r="C1841">
        <v>92.08</v>
      </c>
      <c r="D1841">
        <v>22.555</v>
      </c>
      <c r="E1841">
        <v>61</v>
      </c>
      <c r="F1841">
        <f t="shared" si="28"/>
        <v>6.0999999999999999E-2</v>
      </c>
    </row>
    <row r="1842" spans="1:6" x14ac:dyDescent="0.35">
      <c r="A1842">
        <v>1840</v>
      </c>
      <c r="B1842">
        <v>85</v>
      </c>
      <c r="C1842">
        <v>104.43</v>
      </c>
      <c r="D1842">
        <v>23.927050000000001</v>
      </c>
      <c r="E1842">
        <v>155</v>
      </c>
      <c r="F1842">
        <f t="shared" si="28"/>
        <v>0.155</v>
      </c>
    </row>
    <row r="1843" spans="1:6" x14ac:dyDescent="0.35">
      <c r="A1843">
        <v>1841</v>
      </c>
      <c r="B1843">
        <v>85</v>
      </c>
      <c r="C1843">
        <v>130.74</v>
      </c>
      <c r="D1843">
        <v>21.000080000000001</v>
      </c>
      <c r="E1843">
        <v>450</v>
      </c>
      <c r="F1843">
        <f t="shared" si="28"/>
        <v>0.45</v>
      </c>
    </row>
    <row r="1844" spans="1:6" x14ac:dyDescent="0.35">
      <c r="A1844">
        <v>1842</v>
      </c>
      <c r="B1844">
        <v>85</v>
      </c>
      <c r="C1844">
        <v>156.94999999999999</v>
      </c>
      <c r="D1844">
        <v>26.150210000000001</v>
      </c>
      <c r="E1844">
        <v>442</v>
      </c>
      <c r="F1844">
        <f t="shared" si="28"/>
        <v>0.442</v>
      </c>
    </row>
    <row r="1845" spans="1:6" x14ac:dyDescent="0.35">
      <c r="A1845">
        <v>1843</v>
      </c>
      <c r="B1845">
        <v>85</v>
      </c>
      <c r="C1845">
        <v>169.54</v>
      </c>
      <c r="D1845">
        <v>20.9222</v>
      </c>
      <c r="E1845">
        <v>465</v>
      </c>
      <c r="F1845">
        <f t="shared" si="28"/>
        <v>0.46500000000000002</v>
      </c>
    </row>
    <row r="1846" spans="1:6" x14ac:dyDescent="0.35">
      <c r="A1846">
        <v>1844</v>
      </c>
      <c r="B1846">
        <v>85</v>
      </c>
      <c r="C1846">
        <v>144.15</v>
      </c>
      <c r="D1846">
        <v>25.054379999999998</v>
      </c>
      <c r="E1846">
        <v>440</v>
      </c>
      <c r="F1846">
        <f t="shared" si="28"/>
        <v>0.44</v>
      </c>
    </row>
    <row r="1847" spans="1:6" x14ac:dyDescent="0.35">
      <c r="A1847">
        <v>1845</v>
      </c>
      <c r="B1847">
        <v>85</v>
      </c>
      <c r="C1847">
        <v>132.91999999999999</v>
      </c>
      <c r="D1847">
        <v>16.900680000000001</v>
      </c>
      <c r="E1847">
        <v>465</v>
      </c>
      <c r="F1847">
        <f t="shared" si="28"/>
        <v>0.46500000000000002</v>
      </c>
    </row>
    <row r="1848" spans="1:6" x14ac:dyDescent="0.35">
      <c r="A1848">
        <v>1846</v>
      </c>
      <c r="B1848">
        <v>85</v>
      </c>
      <c r="C1848">
        <v>129.94999999999999</v>
      </c>
      <c r="D1848">
        <v>16.628520000000002</v>
      </c>
      <c r="E1848">
        <v>480</v>
      </c>
      <c r="F1848">
        <f t="shared" si="28"/>
        <v>0.48</v>
      </c>
    </row>
    <row r="1849" spans="1:6" x14ac:dyDescent="0.35">
      <c r="A1849">
        <v>1847</v>
      </c>
      <c r="B1849">
        <v>85</v>
      </c>
      <c r="C1849">
        <v>118.46</v>
      </c>
      <c r="D1849">
        <v>14.787839999999999</v>
      </c>
      <c r="E1849">
        <v>484</v>
      </c>
      <c r="F1849">
        <f t="shared" si="28"/>
        <v>0.48399999999999999</v>
      </c>
    </row>
    <row r="1850" spans="1:6" x14ac:dyDescent="0.35">
      <c r="A1850">
        <v>1848</v>
      </c>
      <c r="B1850">
        <v>85</v>
      </c>
      <c r="C1850">
        <v>110.03</v>
      </c>
      <c r="D1850">
        <v>14.746589999999999</v>
      </c>
      <c r="E1850">
        <v>472</v>
      </c>
      <c r="F1850">
        <f t="shared" si="28"/>
        <v>0.47199999999999998</v>
      </c>
    </row>
    <row r="1851" spans="1:6" x14ac:dyDescent="0.35">
      <c r="A1851">
        <v>1849</v>
      </c>
      <c r="B1851">
        <v>85</v>
      </c>
      <c r="C1851">
        <v>106</v>
      </c>
      <c r="D1851">
        <v>14.28856</v>
      </c>
      <c r="E1851">
        <v>479</v>
      </c>
      <c r="F1851">
        <f t="shared" si="28"/>
        <v>0.47899999999999998</v>
      </c>
    </row>
    <row r="1852" spans="1:6" x14ac:dyDescent="0.35">
      <c r="A1852">
        <v>1850</v>
      </c>
      <c r="B1852">
        <v>85</v>
      </c>
      <c r="C1852">
        <v>99.6</v>
      </c>
      <c r="D1852">
        <v>13.984249999999999</v>
      </c>
      <c r="E1852">
        <v>464</v>
      </c>
      <c r="F1852">
        <f t="shared" si="28"/>
        <v>0.46400000000000002</v>
      </c>
    </row>
    <row r="1853" spans="1:6" x14ac:dyDescent="0.35">
      <c r="A1853">
        <v>1851</v>
      </c>
      <c r="B1853">
        <v>85</v>
      </c>
      <c r="C1853">
        <v>99.18</v>
      </c>
      <c r="D1853">
        <v>13.21068</v>
      </c>
      <c r="E1853">
        <v>478</v>
      </c>
      <c r="F1853">
        <f t="shared" si="28"/>
        <v>0.47799999999999998</v>
      </c>
    </row>
    <row r="1854" spans="1:6" x14ac:dyDescent="0.35">
      <c r="A1854">
        <v>1852</v>
      </c>
      <c r="B1854">
        <v>85</v>
      </c>
      <c r="C1854">
        <v>98.74</v>
      </c>
      <c r="D1854">
        <v>14.6972</v>
      </c>
      <c r="E1854">
        <v>483</v>
      </c>
      <c r="F1854">
        <f t="shared" si="28"/>
        <v>0.48299999999999998</v>
      </c>
    </row>
    <row r="1855" spans="1:6" x14ac:dyDescent="0.35">
      <c r="A1855">
        <v>1853</v>
      </c>
      <c r="B1855">
        <v>85</v>
      </c>
      <c r="C1855">
        <v>103.36</v>
      </c>
      <c r="D1855">
        <v>15.036199999999999</v>
      </c>
      <c r="E1855">
        <v>486</v>
      </c>
      <c r="F1855">
        <f t="shared" si="28"/>
        <v>0.48599999999999999</v>
      </c>
    </row>
    <row r="1856" spans="1:6" x14ac:dyDescent="0.35">
      <c r="A1856">
        <v>1854</v>
      </c>
      <c r="B1856">
        <v>85</v>
      </c>
      <c r="C1856">
        <v>100</v>
      </c>
      <c r="D1856">
        <v>15.944240000000001</v>
      </c>
      <c r="E1856">
        <v>400</v>
      </c>
      <c r="F1856">
        <f t="shared" si="28"/>
        <v>0.4</v>
      </c>
    </row>
    <row r="1857" spans="1:6" x14ac:dyDescent="0.35">
      <c r="A1857">
        <v>1855</v>
      </c>
      <c r="B1857">
        <v>85</v>
      </c>
      <c r="C1857">
        <v>102.45</v>
      </c>
      <c r="D1857">
        <v>18.43835</v>
      </c>
      <c r="E1857">
        <v>280</v>
      </c>
      <c r="F1857">
        <f t="shared" si="28"/>
        <v>0.28000000000000003</v>
      </c>
    </row>
    <row r="1858" spans="1:6" x14ac:dyDescent="0.35">
      <c r="A1858">
        <v>1856</v>
      </c>
      <c r="B1858">
        <v>85</v>
      </c>
      <c r="C1858">
        <v>101.44</v>
      </c>
      <c r="D1858">
        <v>19.095140000000001</v>
      </c>
      <c r="E1858">
        <v>135</v>
      </c>
      <c r="F1858">
        <f t="shared" si="28"/>
        <v>0.13500000000000001</v>
      </c>
    </row>
    <row r="1859" spans="1:6" x14ac:dyDescent="0.35">
      <c r="A1859">
        <v>1857</v>
      </c>
      <c r="B1859">
        <v>85</v>
      </c>
      <c r="C1859">
        <v>102.26</v>
      </c>
      <c r="D1859">
        <v>18.867550000000001</v>
      </c>
      <c r="E1859">
        <v>88</v>
      </c>
      <c r="F1859">
        <f t="shared" ref="F1859:F1922" si="29">E1859/1000</f>
        <v>8.7999999999999995E-2</v>
      </c>
    </row>
    <row r="1860" spans="1:6" x14ac:dyDescent="0.35">
      <c r="A1860">
        <v>1858</v>
      </c>
      <c r="B1860">
        <v>85</v>
      </c>
      <c r="C1860">
        <v>100.41</v>
      </c>
      <c r="D1860">
        <v>18.313880000000001</v>
      </c>
      <c r="E1860">
        <v>76</v>
      </c>
      <c r="F1860">
        <f t="shared" si="29"/>
        <v>7.5999999999999998E-2</v>
      </c>
    </row>
    <row r="1861" spans="1:6" x14ac:dyDescent="0.35">
      <c r="A1861">
        <v>1859</v>
      </c>
      <c r="B1861">
        <v>85</v>
      </c>
      <c r="C1861">
        <v>99.18</v>
      </c>
      <c r="D1861">
        <v>18.779260000000001</v>
      </c>
      <c r="E1861">
        <v>90</v>
      </c>
      <c r="F1861">
        <f t="shared" si="29"/>
        <v>0.09</v>
      </c>
    </row>
    <row r="1862" spans="1:6" x14ac:dyDescent="0.35">
      <c r="A1862">
        <v>1860</v>
      </c>
      <c r="B1862">
        <v>85</v>
      </c>
      <c r="C1862">
        <v>97.39</v>
      </c>
      <c r="D1862">
        <v>18.599900000000002</v>
      </c>
      <c r="E1862">
        <v>120</v>
      </c>
      <c r="F1862">
        <f t="shared" si="29"/>
        <v>0.12</v>
      </c>
    </row>
    <row r="1863" spans="1:6" x14ac:dyDescent="0.35">
      <c r="A1863">
        <v>1861</v>
      </c>
      <c r="B1863">
        <v>85</v>
      </c>
      <c r="C1863">
        <v>94.04</v>
      </c>
      <c r="D1863">
        <v>18.411570000000001</v>
      </c>
      <c r="E1863">
        <v>140</v>
      </c>
      <c r="F1863">
        <f t="shared" si="29"/>
        <v>0.14000000000000001</v>
      </c>
    </row>
    <row r="1864" spans="1:6" x14ac:dyDescent="0.35">
      <c r="A1864">
        <v>1862</v>
      </c>
      <c r="B1864">
        <v>85</v>
      </c>
      <c r="C1864">
        <v>95.01</v>
      </c>
      <c r="D1864">
        <v>18.371729999999999</v>
      </c>
      <c r="E1864">
        <v>138</v>
      </c>
      <c r="F1864">
        <f t="shared" si="29"/>
        <v>0.13800000000000001</v>
      </c>
    </row>
    <row r="1865" spans="1:6" x14ac:dyDescent="0.35">
      <c r="A1865">
        <v>1863</v>
      </c>
      <c r="B1865">
        <v>85</v>
      </c>
      <c r="C1865">
        <v>98.67</v>
      </c>
      <c r="D1865">
        <v>17.93122</v>
      </c>
      <c r="E1865">
        <v>91</v>
      </c>
      <c r="F1865">
        <f t="shared" si="29"/>
        <v>9.0999999999999998E-2</v>
      </c>
    </row>
    <row r="1866" spans="1:6" x14ac:dyDescent="0.35">
      <c r="A1866">
        <v>1864</v>
      </c>
      <c r="B1866">
        <v>85</v>
      </c>
      <c r="C1866">
        <v>106.09</v>
      </c>
      <c r="D1866">
        <v>19.141940000000002</v>
      </c>
      <c r="E1866">
        <v>100</v>
      </c>
      <c r="F1866">
        <f t="shared" si="29"/>
        <v>0.1</v>
      </c>
    </row>
    <row r="1867" spans="1:6" x14ac:dyDescent="0.35">
      <c r="A1867">
        <v>1865</v>
      </c>
      <c r="B1867">
        <v>85</v>
      </c>
      <c r="C1867">
        <v>133.16999999999999</v>
      </c>
      <c r="D1867">
        <v>20.305569999999999</v>
      </c>
      <c r="E1867">
        <v>404</v>
      </c>
      <c r="F1867">
        <f t="shared" si="29"/>
        <v>0.40400000000000003</v>
      </c>
    </row>
    <row r="1868" spans="1:6" x14ac:dyDescent="0.35">
      <c r="A1868">
        <v>1866</v>
      </c>
      <c r="B1868">
        <v>85</v>
      </c>
      <c r="C1868">
        <v>145</v>
      </c>
      <c r="D1868">
        <v>17.737580000000001</v>
      </c>
      <c r="E1868">
        <v>590</v>
      </c>
      <c r="F1868">
        <f t="shared" si="29"/>
        <v>0.59</v>
      </c>
    </row>
    <row r="1869" spans="1:6" x14ac:dyDescent="0.35">
      <c r="A1869">
        <v>1867</v>
      </c>
      <c r="B1869">
        <v>85</v>
      </c>
      <c r="C1869">
        <v>152.91</v>
      </c>
      <c r="D1869">
        <v>17.214939999999999</v>
      </c>
      <c r="E1869">
        <v>514</v>
      </c>
      <c r="F1869">
        <f t="shared" si="29"/>
        <v>0.51400000000000001</v>
      </c>
    </row>
    <row r="1870" spans="1:6" x14ac:dyDescent="0.35">
      <c r="A1870">
        <v>1868</v>
      </c>
      <c r="B1870">
        <v>85</v>
      </c>
      <c r="C1870">
        <v>144.71</v>
      </c>
      <c r="D1870">
        <v>15.035679999999999</v>
      </c>
      <c r="E1870">
        <v>512</v>
      </c>
      <c r="F1870">
        <f t="shared" si="29"/>
        <v>0.51200000000000001</v>
      </c>
    </row>
    <row r="1871" spans="1:6" x14ac:dyDescent="0.35">
      <c r="A1871">
        <v>1869</v>
      </c>
      <c r="B1871">
        <v>85</v>
      </c>
      <c r="C1871">
        <v>135.27000000000001</v>
      </c>
      <c r="D1871">
        <v>12.74638</v>
      </c>
      <c r="E1871">
        <v>569</v>
      </c>
      <c r="F1871">
        <f t="shared" si="29"/>
        <v>0.56899999999999995</v>
      </c>
    </row>
    <row r="1872" spans="1:6" x14ac:dyDescent="0.35">
      <c r="A1872">
        <v>1870</v>
      </c>
      <c r="B1872">
        <v>85</v>
      </c>
      <c r="C1872">
        <v>132.9</v>
      </c>
      <c r="D1872">
        <v>11.716710000000001</v>
      </c>
      <c r="E1872">
        <v>573</v>
      </c>
      <c r="F1872">
        <f t="shared" si="29"/>
        <v>0.57299999999999995</v>
      </c>
    </row>
    <row r="1873" spans="1:6" x14ac:dyDescent="0.35">
      <c r="A1873">
        <v>1871</v>
      </c>
      <c r="B1873">
        <v>85</v>
      </c>
      <c r="C1873">
        <v>130</v>
      </c>
      <c r="D1873">
        <v>10.478260000000001</v>
      </c>
      <c r="E1873">
        <v>556</v>
      </c>
      <c r="F1873">
        <f t="shared" si="29"/>
        <v>0.55600000000000005</v>
      </c>
    </row>
    <row r="1874" spans="1:6" x14ac:dyDescent="0.35">
      <c r="A1874">
        <v>1872</v>
      </c>
      <c r="B1874">
        <v>85</v>
      </c>
      <c r="C1874">
        <v>124</v>
      </c>
      <c r="D1874">
        <v>10.60798</v>
      </c>
      <c r="E1874">
        <v>519</v>
      </c>
      <c r="F1874">
        <f t="shared" si="29"/>
        <v>0.51900000000000002</v>
      </c>
    </row>
    <row r="1875" spans="1:6" x14ac:dyDescent="0.35">
      <c r="A1875">
        <v>1873</v>
      </c>
      <c r="B1875">
        <v>85</v>
      </c>
      <c r="C1875">
        <v>114.94</v>
      </c>
      <c r="D1875">
        <v>9.7802500000000006</v>
      </c>
      <c r="E1875">
        <v>527</v>
      </c>
      <c r="F1875">
        <f t="shared" si="29"/>
        <v>0.52700000000000002</v>
      </c>
    </row>
    <row r="1876" spans="1:6" x14ac:dyDescent="0.35">
      <c r="A1876">
        <v>1874</v>
      </c>
      <c r="B1876">
        <v>85</v>
      </c>
      <c r="C1876">
        <v>113.06</v>
      </c>
      <c r="D1876">
        <v>9.2384599999999999</v>
      </c>
      <c r="E1876">
        <v>546</v>
      </c>
      <c r="F1876">
        <f t="shared" si="29"/>
        <v>0.54600000000000004</v>
      </c>
    </row>
    <row r="1877" spans="1:6" x14ac:dyDescent="0.35">
      <c r="A1877">
        <v>1875</v>
      </c>
      <c r="B1877">
        <v>85</v>
      </c>
      <c r="C1877">
        <v>110.18</v>
      </c>
      <c r="D1877">
        <v>9.4867399999999993</v>
      </c>
      <c r="E1877">
        <v>541</v>
      </c>
      <c r="F1877">
        <f t="shared" si="29"/>
        <v>0.54100000000000004</v>
      </c>
    </row>
    <row r="1878" spans="1:6" x14ac:dyDescent="0.35">
      <c r="A1878">
        <v>1876</v>
      </c>
      <c r="B1878">
        <v>85</v>
      </c>
      <c r="C1878">
        <v>110.25</v>
      </c>
      <c r="D1878">
        <v>10.168620000000001</v>
      </c>
      <c r="E1878">
        <v>508</v>
      </c>
      <c r="F1878">
        <f t="shared" si="29"/>
        <v>0.50800000000000001</v>
      </c>
    </row>
    <row r="1879" spans="1:6" x14ac:dyDescent="0.35">
      <c r="A1879">
        <v>1877</v>
      </c>
      <c r="B1879">
        <v>85</v>
      </c>
      <c r="C1879">
        <v>116.4</v>
      </c>
      <c r="D1879">
        <v>10.422420000000001</v>
      </c>
      <c r="E1879">
        <v>572</v>
      </c>
      <c r="F1879">
        <f t="shared" si="29"/>
        <v>0.57199999999999995</v>
      </c>
    </row>
    <row r="1880" spans="1:6" x14ac:dyDescent="0.35">
      <c r="A1880">
        <v>1878</v>
      </c>
      <c r="B1880">
        <v>85</v>
      </c>
      <c r="C1880">
        <v>135.77000000000001</v>
      </c>
      <c r="D1880">
        <v>12.9459</v>
      </c>
      <c r="E1880">
        <v>537</v>
      </c>
      <c r="F1880">
        <f t="shared" si="29"/>
        <v>0.53700000000000003</v>
      </c>
    </row>
    <row r="1881" spans="1:6" x14ac:dyDescent="0.35">
      <c r="A1881">
        <v>1879</v>
      </c>
      <c r="B1881">
        <v>85</v>
      </c>
      <c r="C1881">
        <v>148.43</v>
      </c>
      <c r="D1881">
        <v>13.36387</v>
      </c>
      <c r="E1881">
        <v>309</v>
      </c>
      <c r="F1881">
        <f t="shared" si="29"/>
        <v>0.309</v>
      </c>
    </row>
    <row r="1882" spans="1:6" x14ac:dyDescent="0.35">
      <c r="A1882">
        <v>1880</v>
      </c>
      <c r="B1882">
        <v>85</v>
      </c>
      <c r="C1882">
        <v>148.51</v>
      </c>
      <c r="D1882">
        <v>14.847530000000001</v>
      </c>
      <c r="E1882">
        <v>210</v>
      </c>
      <c r="F1882">
        <f t="shared" si="29"/>
        <v>0.21</v>
      </c>
    </row>
    <row r="1883" spans="1:6" x14ac:dyDescent="0.35">
      <c r="A1883">
        <v>1881</v>
      </c>
      <c r="B1883">
        <v>85</v>
      </c>
      <c r="C1883">
        <v>137.56</v>
      </c>
      <c r="D1883">
        <v>14.82756</v>
      </c>
      <c r="E1883">
        <v>175</v>
      </c>
      <c r="F1883">
        <f t="shared" si="29"/>
        <v>0.17499999999999999</v>
      </c>
    </row>
    <row r="1884" spans="1:6" x14ac:dyDescent="0.35">
      <c r="A1884">
        <v>1882</v>
      </c>
      <c r="B1884">
        <v>85</v>
      </c>
      <c r="C1884">
        <v>122.75</v>
      </c>
      <c r="D1884">
        <v>15.43834</v>
      </c>
      <c r="E1884">
        <v>149</v>
      </c>
      <c r="F1884">
        <f t="shared" si="29"/>
        <v>0.14899999999999999</v>
      </c>
    </row>
    <row r="1885" spans="1:6" x14ac:dyDescent="0.35">
      <c r="A1885">
        <v>1883</v>
      </c>
      <c r="B1885">
        <v>85</v>
      </c>
      <c r="C1885">
        <v>115.79</v>
      </c>
      <c r="D1885">
        <v>17.60284</v>
      </c>
      <c r="E1885">
        <v>125</v>
      </c>
      <c r="F1885">
        <f t="shared" si="29"/>
        <v>0.125</v>
      </c>
    </row>
    <row r="1886" spans="1:6" x14ac:dyDescent="0.35">
      <c r="A1886">
        <v>1884</v>
      </c>
      <c r="B1886">
        <v>85</v>
      </c>
      <c r="C1886">
        <v>104.59</v>
      </c>
      <c r="D1886">
        <v>15.866580000000001</v>
      </c>
      <c r="E1886">
        <v>84</v>
      </c>
      <c r="F1886">
        <f t="shared" si="29"/>
        <v>8.4000000000000005E-2</v>
      </c>
    </row>
    <row r="1887" spans="1:6" x14ac:dyDescent="0.35">
      <c r="A1887">
        <v>1885</v>
      </c>
      <c r="B1887">
        <v>85</v>
      </c>
      <c r="C1887">
        <v>99.96</v>
      </c>
      <c r="D1887">
        <v>15.538220000000001</v>
      </c>
      <c r="E1887">
        <v>60</v>
      </c>
      <c r="F1887">
        <f t="shared" si="29"/>
        <v>0.06</v>
      </c>
    </row>
    <row r="1888" spans="1:6" x14ac:dyDescent="0.35">
      <c r="A1888">
        <v>1886</v>
      </c>
      <c r="B1888">
        <v>85</v>
      </c>
      <c r="C1888">
        <v>101.73</v>
      </c>
      <c r="D1888">
        <v>15.42305</v>
      </c>
      <c r="E1888">
        <v>26</v>
      </c>
      <c r="F1888">
        <f t="shared" si="29"/>
        <v>2.5999999999999999E-2</v>
      </c>
    </row>
    <row r="1889" spans="1:6" x14ac:dyDescent="0.35">
      <c r="A1889">
        <v>1887</v>
      </c>
      <c r="B1889">
        <v>85</v>
      </c>
      <c r="C1889">
        <v>104.74</v>
      </c>
      <c r="D1889">
        <v>20.219110000000001</v>
      </c>
      <c r="E1889">
        <v>58</v>
      </c>
      <c r="F1889">
        <f t="shared" si="29"/>
        <v>5.8000000000000003E-2</v>
      </c>
    </row>
    <row r="1890" spans="1:6" x14ac:dyDescent="0.35">
      <c r="A1890">
        <v>1888</v>
      </c>
      <c r="B1890">
        <v>85</v>
      </c>
      <c r="C1890">
        <v>113.83</v>
      </c>
      <c r="D1890">
        <v>23.46237</v>
      </c>
      <c r="E1890">
        <v>244</v>
      </c>
      <c r="F1890">
        <f t="shared" si="29"/>
        <v>0.24399999999999999</v>
      </c>
    </row>
    <row r="1891" spans="1:6" x14ac:dyDescent="0.35">
      <c r="A1891">
        <v>1889</v>
      </c>
      <c r="B1891">
        <v>85</v>
      </c>
      <c r="C1891">
        <v>132.84</v>
      </c>
      <c r="D1891">
        <v>20.75198</v>
      </c>
      <c r="E1891">
        <v>488</v>
      </c>
      <c r="F1891">
        <f t="shared" si="29"/>
        <v>0.48799999999999999</v>
      </c>
    </row>
    <row r="1892" spans="1:6" x14ac:dyDescent="0.35">
      <c r="A1892">
        <v>1890</v>
      </c>
      <c r="B1892">
        <v>85</v>
      </c>
      <c r="C1892">
        <v>150.96</v>
      </c>
      <c r="D1892">
        <v>22.316420000000001</v>
      </c>
      <c r="E1892">
        <v>586</v>
      </c>
      <c r="F1892">
        <f t="shared" si="29"/>
        <v>0.58599999999999997</v>
      </c>
    </row>
    <row r="1893" spans="1:6" x14ac:dyDescent="0.35">
      <c r="A1893">
        <v>1891</v>
      </c>
      <c r="B1893">
        <v>85</v>
      </c>
      <c r="C1893">
        <v>165.47</v>
      </c>
      <c r="D1893">
        <v>21.329049999999999</v>
      </c>
      <c r="E1893">
        <v>580</v>
      </c>
      <c r="F1893">
        <f t="shared" si="29"/>
        <v>0.57999999999999996</v>
      </c>
    </row>
    <row r="1894" spans="1:6" x14ac:dyDescent="0.35">
      <c r="A1894">
        <v>1892</v>
      </c>
      <c r="B1894">
        <v>85</v>
      </c>
      <c r="C1894">
        <v>152.36000000000001</v>
      </c>
      <c r="D1894">
        <v>18.794250000000002</v>
      </c>
      <c r="E1894">
        <v>591</v>
      </c>
      <c r="F1894">
        <f t="shared" si="29"/>
        <v>0.59099999999999997</v>
      </c>
    </row>
    <row r="1895" spans="1:6" x14ac:dyDescent="0.35">
      <c r="A1895">
        <v>1893</v>
      </c>
      <c r="B1895">
        <v>85</v>
      </c>
      <c r="C1895">
        <v>135.49</v>
      </c>
      <c r="D1895">
        <v>14.16325</v>
      </c>
      <c r="E1895">
        <v>583</v>
      </c>
      <c r="F1895">
        <f t="shared" si="29"/>
        <v>0.58299999999999996</v>
      </c>
    </row>
    <row r="1896" spans="1:6" x14ac:dyDescent="0.35">
      <c r="A1896">
        <v>1894</v>
      </c>
      <c r="B1896">
        <v>85</v>
      </c>
      <c r="C1896">
        <v>127.5</v>
      </c>
      <c r="D1896">
        <v>12.776149999999999</v>
      </c>
      <c r="E1896">
        <v>643</v>
      </c>
      <c r="F1896">
        <f t="shared" si="29"/>
        <v>0.64300000000000002</v>
      </c>
    </row>
    <row r="1897" spans="1:6" x14ac:dyDescent="0.35">
      <c r="A1897">
        <v>1895</v>
      </c>
      <c r="B1897">
        <v>85</v>
      </c>
      <c r="C1897">
        <v>117.04</v>
      </c>
      <c r="D1897">
        <v>12.12994</v>
      </c>
      <c r="E1897">
        <v>640</v>
      </c>
      <c r="F1897">
        <f t="shared" si="29"/>
        <v>0.64</v>
      </c>
    </row>
    <row r="1898" spans="1:6" x14ac:dyDescent="0.35">
      <c r="A1898">
        <v>1896</v>
      </c>
      <c r="B1898">
        <v>85</v>
      </c>
      <c r="C1898">
        <v>120.79</v>
      </c>
      <c r="D1898">
        <v>11.725429999999999</v>
      </c>
      <c r="E1898">
        <v>565</v>
      </c>
      <c r="F1898">
        <f t="shared" si="29"/>
        <v>0.56499999999999995</v>
      </c>
    </row>
    <row r="1899" spans="1:6" x14ac:dyDescent="0.35">
      <c r="A1899">
        <v>1897</v>
      </c>
      <c r="B1899">
        <v>85</v>
      </c>
      <c r="C1899">
        <v>112.28</v>
      </c>
      <c r="D1899">
        <v>11.44584</v>
      </c>
      <c r="E1899">
        <v>604</v>
      </c>
      <c r="F1899">
        <f t="shared" si="29"/>
        <v>0.60399999999999998</v>
      </c>
    </row>
    <row r="1900" spans="1:6" x14ac:dyDescent="0.35">
      <c r="A1900">
        <v>1898</v>
      </c>
      <c r="B1900">
        <v>85</v>
      </c>
      <c r="C1900">
        <v>111.56</v>
      </c>
      <c r="D1900">
        <v>11.131080000000001</v>
      </c>
      <c r="E1900">
        <v>591</v>
      </c>
      <c r="F1900">
        <f t="shared" si="29"/>
        <v>0.59099999999999997</v>
      </c>
    </row>
    <row r="1901" spans="1:6" x14ac:dyDescent="0.35">
      <c r="A1901">
        <v>1899</v>
      </c>
      <c r="B1901">
        <v>85</v>
      </c>
      <c r="C1901">
        <v>108.65</v>
      </c>
      <c r="D1901">
        <v>10.79729</v>
      </c>
      <c r="E1901">
        <v>584</v>
      </c>
      <c r="F1901">
        <f t="shared" si="29"/>
        <v>0.58399999999999996</v>
      </c>
    </row>
    <row r="1902" spans="1:6" x14ac:dyDescent="0.35">
      <c r="A1902">
        <v>1900</v>
      </c>
      <c r="B1902">
        <v>85</v>
      </c>
      <c r="C1902">
        <v>110</v>
      </c>
      <c r="D1902">
        <v>11.086399999999999</v>
      </c>
      <c r="E1902">
        <v>568</v>
      </c>
      <c r="F1902">
        <f t="shared" si="29"/>
        <v>0.56799999999999995</v>
      </c>
    </row>
    <row r="1903" spans="1:6" x14ac:dyDescent="0.35">
      <c r="A1903">
        <v>1901</v>
      </c>
      <c r="B1903">
        <v>85</v>
      </c>
      <c r="C1903">
        <v>118.21</v>
      </c>
      <c r="D1903">
        <v>11.031940000000001</v>
      </c>
      <c r="E1903">
        <v>617</v>
      </c>
      <c r="F1903">
        <f t="shared" si="29"/>
        <v>0.61699999999999999</v>
      </c>
    </row>
    <row r="1904" spans="1:6" x14ac:dyDescent="0.35">
      <c r="A1904">
        <v>1902</v>
      </c>
      <c r="B1904">
        <v>85</v>
      </c>
      <c r="C1904">
        <v>129.81</v>
      </c>
      <c r="D1904">
        <v>13.09573</v>
      </c>
      <c r="E1904">
        <v>504</v>
      </c>
      <c r="F1904">
        <f t="shared" si="29"/>
        <v>0.504</v>
      </c>
    </row>
    <row r="1905" spans="1:6" x14ac:dyDescent="0.35">
      <c r="A1905">
        <v>1903</v>
      </c>
      <c r="B1905">
        <v>85</v>
      </c>
      <c r="C1905">
        <v>145.49</v>
      </c>
      <c r="D1905">
        <v>14.29871</v>
      </c>
      <c r="E1905">
        <v>253</v>
      </c>
      <c r="F1905">
        <f t="shared" si="29"/>
        <v>0.253</v>
      </c>
    </row>
    <row r="1906" spans="1:6" x14ac:dyDescent="0.35">
      <c r="A1906">
        <v>1904</v>
      </c>
      <c r="B1906">
        <v>85</v>
      </c>
      <c r="C1906">
        <v>143.44999999999999</v>
      </c>
      <c r="D1906">
        <v>17.772400000000001</v>
      </c>
      <c r="E1906">
        <v>128</v>
      </c>
      <c r="F1906">
        <f t="shared" si="29"/>
        <v>0.128</v>
      </c>
    </row>
    <row r="1907" spans="1:6" x14ac:dyDescent="0.35">
      <c r="A1907">
        <v>1905</v>
      </c>
      <c r="B1907">
        <v>85</v>
      </c>
      <c r="C1907">
        <v>128.53</v>
      </c>
      <c r="D1907">
        <v>18.023260000000001</v>
      </c>
      <c r="E1907">
        <v>121</v>
      </c>
      <c r="F1907">
        <f t="shared" si="29"/>
        <v>0.121</v>
      </c>
    </row>
    <row r="1908" spans="1:6" x14ac:dyDescent="0.35">
      <c r="A1908">
        <v>1906</v>
      </c>
      <c r="B1908">
        <v>85</v>
      </c>
      <c r="C1908">
        <v>115.01</v>
      </c>
      <c r="D1908">
        <v>18.30002</v>
      </c>
      <c r="E1908">
        <v>126</v>
      </c>
      <c r="F1908">
        <f t="shared" si="29"/>
        <v>0.126</v>
      </c>
    </row>
    <row r="1909" spans="1:6" x14ac:dyDescent="0.35">
      <c r="A1909">
        <v>1907</v>
      </c>
      <c r="B1909">
        <v>85</v>
      </c>
      <c r="C1909">
        <v>106.72</v>
      </c>
      <c r="D1909">
        <v>19.29693</v>
      </c>
      <c r="E1909">
        <v>133</v>
      </c>
      <c r="F1909">
        <f t="shared" si="29"/>
        <v>0.13300000000000001</v>
      </c>
    </row>
    <row r="1910" spans="1:6" x14ac:dyDescent="0.35">
      <c r="A1910">
        <v>1908</v>
      </c>
      <c r="B1910">
        <v>85</v>
      </c>
      <c r="C1910">
        <v>101.98</v>
      </c>
      <c r="D1910">
        <v>18.028549999999999</v>
      </c>
      <c r="E1910">
        <v>117</v>
      </c>
      <c r="F1910">
        <f t="shared" si="29"/>
        <v>0.11700000000000001</v>
      </c>
    </row>
    <row r="1911" spans="1:6" x14ac:dyDescent="0.35">
      <c r="A1911">
        <v>1909</v>
      </c>
      <c r="B1911">
        <v>85</v>
      </c>
      <c r="C1911">
        <v>99.56</v>
      </c>
      <c r="D1911">
        <v>19.596959999999999</v>
      </c>
      <c r="E1911">
        <v>90</v>
      </c>
      <c r="F1911">
        <f t="shared" si="29"/>
        <v>0.09</v>
      </c>
    </row>
    <row r="1912" spans="1:6" x14ac:dyDescent="0.35">
      <c r="A1912">
        <v>1910</v>
      </c>
      <c r="B1912">
        <v>85</v>
      </c>
      <c r="C1912">
        <v>98.67</v>
      </c>
      <c r="D1912">
        <v>17.890720000000002</v>
      </c>
      <c r="E1912">
        <v>85</v>
      </c>
      <c r="F1912">
        <f t="shared" si="29"/>
        <v>8.5000000000000006E-2</v>
      </c>
    </row>
    <row r="1913" spans="1:6" x14ac:dyDescent="0.35">
      <c r="A1913">
        <v>1911</v>
      </c>
      <c r="B1913">
        <v>85</v>
      </c>
      <c r="C1913">
        <v>98.32</v>
      </c>
      <c r="D1913">
        <v>19.50648</v>
      </c>
      <c r="E1913">
        <v>73</v>
      </c>
      <c r="F1913">
        <f t="shared" si="29"/>
        <v>7.2999999999999995E-2</v>
      </c>
    </row>
    <row r="1914" spans="1:6" x14ac:dyDescent="0.35">
      <c r="A1914">
        <v>1912</v>
      </c>
      <c r="B1914">
        <v>85</v>
      </c>
      <c r="C1914">
        <v>101.21</v>
      </c>
      <c r="D1914">
        <v>22.76887</v>
      </c>
      <c r="E1914">
        <v>192</v>
      </c>
      <c r="F1914">
        <f t="shared" si="29"/>
        <v>0.192</v>
      </c>
    </row>
    <row r="1915" spans="1:6" x14ac:dyDescent="0.35">
      <c r="A1915">
        <v>1913</v>
      </c>
      <c r="B1915">
        <v>85</v>
      </c>
      <c r="C1915">
        <v>112.99</v>
      </c>
      <c r="D1915">
        <v>19.343389999999999</v>
      </c>
      <c r="E1915">
        <v>514</v>
      </c>
      <c r="F1915">
        <f t="shared" si="29"/>
        <v>0.51400000000000001</v>
      </c>
    </row>
    <row r="1916" spans="1:6" x14ac:dyDescent="0.35">
      <c r="A1916">
        <v>1914</v>
      </c>
      <c r="B1916">
        <v>85</v>
      </c>
      <c r="C1916">
        <v>132.08000000000001</v>
      </c>
      <c r="D1916">
        <v>34.234169999999999</v>
      </c>
      <c r="E1916">
        <v>540</v>
      </c>
      <c r="F1916">
        <f t="shared" si="29"/>
        <v>0.54</v>
      </c>
    </row>
    <row r="1917" spans="1:6" x14ac:dyDescent="0.35">
      <c r="A1917">
        <v>1915</v>
      </c>
      <c r="B1917">
        <v>85</v>
      </c>
      <c r="C1917">
        <v>143.29</v>
      </c>
      <c r="D1917">
        <v>24.779499999999999</v>
      </c>
      <c r="E1917">
        <v>582</v>
      </c>
      <c r="F1917">
        <f t="shared" si="29"/>
        <v>0.58199999999999996</v>
      </c>
    </row>
    <row r="1918" spans="1:6" x14ac:dyDescent="0.35">
      <c r="A1918">
        <v>1916</v>
      </c>
      <c r="B1918">
        <v>85</v>
      </c>
      <c r="C1918">
        <v>125.25</v>
      </c>
      <c r="D1918">
        <v>18.20842</v>
      </c>
      <c r="E1918">
        <v>605</v>
      </c>
      <c r="F1918">
        <f t="shared" si="29"/>
        <v>0.60499999999999998</v>
      </c>
    </row>
    <row r="1919" spans="1:6" x14ac:dyDescent="0.35">
      <c r="A1919">
        <v>1917</v>
      </c>
      <c r="B1919">
        <v>85</v>
      </c>
      <c r="C1919">
        <v>105.13</v>
      </c>
      <c r="D1919">
        <v>15.84159</v>
      </c>
      <c r="E1919">
        <v>578</v>
      </c>
      <c r="F1919">
        <f t="shared" si="29"/>
        <v>0.57799999999999996</v>
      </c>
    </row>
    <row r="1920" spans="1:6" x14ac:dyDescent="0.35">
      <c r="A1920">
        <v>1918</v>
      </c>
      <c r="B1920">
        <v>85</v>
      </c>
      <c r="C1920">
        <v>99.69</v>
      </c>
      <c r="D1920">
        <v>15.35956</v>
      </c>
      <c r="E1920">
        <v>635</v>
      </c>
      <c r="F1920">
        <f t="shared" si="29"/>
        <v>0.63500000000000001</v>
      </c>
    </row>
    <row r="1921" spans="1:6" x14ac:dyDescent="0.35">
      <c r="A1921">
        <v>1919</v>
      </c>
      <c r="B1921">
        <v>85</v>
      </c>
      <c r="C1921">
        <v>92.59</v>
      </c>
      <c r="D1921">
        <v>13.723100000000001</v>
      </c>
      <c r="E1921">
        <v>594</v>
      </c>
      <c r="F1921">
        <f t="shared" si="29"/>
        <v>0.59399999999999997</v>
      </c>
    </row>
    <row r="1922" spans="1:6" x14ac:dyDescent="0.35">
      <c r="A1922">
        <v>1920</v>
      </c>
      <c r="B1922">
        <v>85</v>
      </c>
      <c r="C1922">
        <v>77.06</v>
      </c>
      <c r="D1922">
        <v>14.07536</v>
      </c>
      <c r="E1922">
        <v>502</v>
      </c>
      <c r="F1922">
        <f t="shared" si="29"/>
        <v>0.502</v>
      </c>
    </row>
    <row r="1923" spans="1:6" x14ac:dyDescent="0.35">
      <c r="A1923">
        <v>1921</v>
      </c>
      <c r="B1923">
        <v>85</v>
      </c>
      <c r="C1923">
        <v>73.19</v>
      </c>
      <c r="D1923">
        <v>14.02055</v>
      </c>
      <c r="E1923">
        <v>547</v>
      </c>
      <c r="F1923">
        <f t="shared" ref="F1923:F1986" si="30">E1923/1000</f>
        <v>0.54700000000000004</v>
      </c>
    </row>
    <row r="1924" spans="1:6" x14ac:dyDescent="0.35">
      <c r="A1924">
        <v>1922</v>
      </c>
      <c r="B1924">
        <v>85</v>
      </c>
      <c r="C1924">
        <v>73.5</v>
      </c>
      <c r="D1924">
        <v>13.847250000000001</v>
      </c>
      <c r="E1924">
        <v>525</v>
      </c>
      <c r="F1924">
        <f t="shared" si="30"/>
        <v>0.52500000000000002</v>
      </c>
    </row>
    <row r="1925" spans="1:6" x14ac:dyDescent="0.35">
      <c r="A1925">
        <v>1923</v>
      </c>
      <c r="B1925">
        <v>85</v>
      </c>
      <c r="C1925">
        <v>69.05</v>
      </c>
      <c r="D1925">
        <v>14.26187</v>
      </c>
      <c r="E1925">
        <v>536</v>
      </c>
      <c r="F1925">
        <f t="shared" si="30"/>
        <v>0.53600000000000003</v>
      </c>
    </row>
    <row r="1926" spans="1:6" x14ac:dyDescent="0.35">
      <c r="A1926">
        <v>1924</v>
      </c>
      <c r="B1926">
        <v>85</v>
      </c>
      <c r="C1926">
        <v>66.67</v>
      </c>
      <c r="D1926">
        <v>15.03509</v>
      </c>
      <c r="E1926">
        <v>540</v>
      </c>
      <c r="F1926">
        <f t="shared" si="30"/>
        <v>0.54</v>
      </c>
    </row>
    <row r="1927" spans="1:6" x14ac:dyDescent="0.35">
      <c r="A1927">
        <v>1925</v>
      </c>
      <c r="B1927">
        <v>85</v>
      </c>
      <c r="C1927">
        <v>74.03</v>
      </c>
      <c r="D1927">
        <v>15.263199999999999</v>
      </c>
      <c r="E1927">
        <v>610</v>
      </c>
      <c r="F1927">
        <f t="shared" si="30"/>
        <v>0.61</v>
      </c>
    </row>
    <row r="1928" spans="1:6" x14ac:dyDescent="0.35">
      <c r="A1928">
        <v>1926</v>
      </c>
      <c r="B1928">
        <v>85</v>
      </c>
      <c r="C1928">
        <v>92.03</v>
      </c>
      <c r="D1928">
        <v>13.26591</v>
      </c>
      <c r="E1928">
        <v>464</v>
      </c>
      <c r="F1928">
        <f t="shared" si="30"/>
        <v>0.46400000000000002</v>
      </c>
    </row>
    <row r="1929" spans="1:6" x14ac:dyDescent="0.35">
      <c r="A1929">
        <v>1927</v>
      </c>
      <c r="B1929">
        <v>85</v>
      </c>
      <c r="C1929">
        <v>109.01</v>
      </c>
      <c r="D1929">
        <v>15.307779999999999</v>
      </c>
      <c r="E1929">
        <v>309</v>
      </c>
      <c r="F1929">
        <f t="shared" si="30"/>
        <v>0.309</v>
      </c>
    </row>
    <row r="1930" spans="1:6" x14ac:dyDescent="0.35">
      <c r="A1930">
        <v>1928</v>
      </c>
      <c r="B1930">
        <v>85</v>
      </c>
      <c r="C1930">
        <v>110.21</v>
      </c>
      <c r="D1930">
        <v>13.91269</v>
      </c>
      <c r="E1930">
        <v>149</v>
      </c>
      <c r="F1930">
        <f t="shared" si="30"/>
        <v>0.14899999999999999</v>
      </c>
    </row>
    <row r="1931" spans="1:6" x14ac:dyDescent="0.35">
      <c r="A1931">
        <v>1929</v>
      </c>
      <c r="B1931">
        <v>85</v>
      </c>
      <c r="C1931">
        <v>82.37</v>
      </c>
      <c r="D1931">
        <v>14.100540000000001</v>
      </c>
      <c r="E1931">
        <v>123</v>
      </c>
      <c r="F1931">
        <f t="shared" si="30"/>
        <v>0.123</v>
      </c>
    </row>
    <row r="1932" spans="1:6" x14ac:dyDescent="0.35">
      <c r="A1932">
        <v>1930</v>
      </c>
      <c r="B1932">
        <v>85</v>
      </c>
      <c r="C1932">
        <v>58.35</v>
      </c>
      <c r="D1932">
        <v>15.263719999999999</v>
      </c>
      <c r="E1932">
        <v>106</v>
      </c>
      <c r="F1932">
        <f t="shared" si="30"/>
        <v>0.106</v>
      </c>
    </row>
    <row r="1933" spans="1:6" x14ac:dyDescent="0.35">
      <c r="A1933">
        <v>1931</v>
      </c>
      <c r="B1933">
        <v>85</v>
      </c>
      <c r="C1933">
        <v>33.29</v>
      </c>
      <c r="D1933">
        <v>16.328769999999999</v>
      </c>
      <c r="E1933">
        <v>99</v>
      </c>
      <c r="F1933">
        <f t="shared" si="30"/>
        <v>9.9000000000000005E-2</v>
      </c>
    </row>
    <row r="1934" spans="1:6" x14ac:dyDescent="0.35">
      <c r="A1934">
        <v>1932</v>
      </c>
      <c r="B1934">
        <v>85</v>
      </c>
      <c r="C1934">
        <v>22.93</v>
      </c>
      <c r="D1934">
        <v>15.250400000000001</v>
      </c>
      <c r="E1934">
        <v>111</v>
      </c>
      <c r="F1934">
        <f t="shared" si="30"/>
        <v>0.111</v>
      </c>
    </row>
    <row r="1935" spans="1:6" x14ac:dyDescent="0.35">
      <c r="A1935">
        <v>1933</v>
      </c>
      <c r="B1935">
        <v>85</v>
      </c>
      <c r="C1935">
        <v>16.989999999999998</v>
      </c>
      <c r="D1935">
        <v>14.367279999999999</v>
      </c>
      <c r="E1935">
        <v>108</v>
      </c>
      <c r="F1935">
        <f t="shared" si="30"/>
        <v>0.108</v>
      </c>
    </row>
    <row r="1936" spans="1:6" x14ac:dyDescent="0.35">
      <c r="A1936">
        <v>1934</v>
      </c>
      <c r="B1936">
        <v>85</v>
      </c>
      <c r="C1936">
        <v>39.43</v>
      </c>
      <c r="D1936">
        <v>15.4443</v>
      </c>
      <c r="E1936">
        <v>120</v>
      </c>
      <c r="F1936">
        <f t="shared" si="30"/>
        <v>0.12</v>
      </c>
    </row>
    <row r="1937" spans="1:6" x14ac:dyDescent="0.35">
      <c r="A1937">
        <v>1935</v>
      </c>
      <c r="B1937">
        <v>85</v>
      </c>
      <c r="C1937">
        <v>68.41</v>
      </c>
      <c r="D1937">
        <v>17.858789999999999</v>
      </c>
      <c r="E1937">
        <v>219</v>
      </c>
      <c r="F1937">
        <f t="shared" si="30"/>
        <v>0.219</v>
      </c>
    </row>
    <row r="1938" spans="1:6" x14ac:dyDescent="0.35">
      <c r="A1938">
        <v>1936</v>
      </c>
      <c r="B1938">
        <v>85</v>
      </c>
      <c r="C1938">
        <v>81.12</v>
      </c>
      <c r="D1938">
        <v>17.650729999999999</v>
      </c>
      <c r="E1938">
        <v>342</v>
      </c>
      <c r="F1938">
        <f t="shared" si="30"/>
        <v>0.34200000000000003</v>
      </c>
    </row>
    <row r="1939" spans="1:6" x14ac:dyDescent="0.35">
      <c r="A1939">
        <v>1937</v>
      </c>
      <c r="B1939">
        <v>85</v>
      </c>
      <c r="C1939">
        <v>100.62</v>
      </c>
      <c r="D1939">
        <v>18.108499999999999</v>
      </c>
      <c r="E1939">
        <v>586</v>
      </c>
      <c r="F1939">
        <f t="shared" si="30"/>
        <v>0.58599999999999997</v>
      </c>
    </row>
    <row r="1940" spans="1:6" x14ac:dyDescent="0.35">
      <c r="A1940">
        <v>1938</v>
      </c>
      <c r="B1940">
        <v>85</v>
      </c>
      <c r="C1940">
        <v>119.25</v>
      </c>
      <c r="D1940">
        <v>20.386939999999999</v>
      </c>
      <c r="E1940">
        <v>614</v>
      </c>
      <c r="F1940">
        <f t="shared" si="30"/>
        <v>0.61399999999999999</v>
      </c>
    </row>
    <row r="1941" spans="1:6" x14ac:dyDescent="0.35">
      <c r="A1941">
        <v>1939</v>
      </c>
      <c r="B1941">
        <v>85</v>
      </c>
      <c r="C1941">
        <v>139.85</v>
      </c>
      <c r="D1941">
        <v>19.24344</v>
      </c>
      <c r="E1941">
        <v>620</v>
      </c>
      <c r="F1941">
        <f t="shared" si="30"/>
        <v>0.62</v>
      </c>
    </row>
    <row r="1942" spans="1:6" x14ac:dyDescent="0.35">
      <c r="A1942">
        <v>1940</v>
      </c>
      <c r="B1942">
        <v>85</v>
      </c>
      <c r="C1942">
        <v>125.31</v>
      </c>
      <c r="D1942">
        <v>17.551310000000001</v>
      </c>
      <c r="E1942">
        <v>634</v>
      </c>
      <c r="F1942">
        <f t="shared" si="30"/>
        <v>0.63400000000000001</v>
      </c>
    </row>
    <row r="1943" spans="1:6" x14ac:dyDescent="0.35">
      <c r="A1943">
        <v>1941</v>
      </c>
      <c r="B1943">
        <v>85</v>
      </c>
      <c r="C1943">
        <v>108.41</v>
      </c>
      <c r="D1943">
        <v>17.038430000000002</v>
      </c>
      <c r="E1943">
        <v>659</v>
      </c>
      <c r="F1943">
        <f t="shared" si="30"/>
        <v>0.65900000000000003</v>
      </c>
    </row>
    <row r="1944" spans="1:6" x14ac:dyDescent="0.35">
      <c r="A1944">
        <v>1942</v>
      </c>
      <c r="B1944">
        <v>85</v>
      </c>
      <c r="C1944">
        <v>99.9</v>
      </c>
      <c r="D1944">
        <v>15.395659999999999</v>
      </c>
      <c r="E1944">
        <v>614</v>
      </c>
      <c r="F1944">
        <f t="shared" si="30"/>
        <v>0.61399999999999999</v>
      </c>
    </row>
    <row r="1945" spans="1:6" x14ac:dyDescent="0.35">
      <c r="A1945">
        <v>1943</v>
      </c>
      <c r="B1945">
        <v>85</v>
      </c>
      <c r="C1945">
        <v>83.29</v>
      </c>
      <c r="D1945">
        <v>14.191240000000001</v>
      </c>
      <c r="E1945">
        <v>593</v>
      </c>
      <c r="F1945">
        <f t="shared" si="30"/>
        <v>0.59299999999999997</v>
      </c>
    </row>
    <row r="1946" spans="1:6" x14ac:dyDescent="0.35">
      <c r="A1946">
        <v>1944</v>
      </c>
      <c r="B1946">
        <v>85</v>
      </c>
      <c r="C1946">
        <v>68.05</v>
      </c>
      <c r="D1946">
        <v>14.265560000000001</v>
      </c>
      <c r="E1946">
        <v>548</v>
      </c>
      <c r="F1946">
        <f t="shared" si="30"/>
        <v>0.54800000000000004</v>
      </c>
    </row>
    <row r="1947" spans="1:6" x14ac:dyDescent="0.35">
      <c r="A1947">
        <v>1945</v>
      </c>
      <c r="B1947">
        <v>85</v>
      </c>
      <c r="C1947">
        <v>65.89</v>
      </c>
      <c r="D1947">
        <v>14.726610000000001</v>
      </c>
      <c r="E1947">
        <v>524</v>
      </c>
      <c r="F1947">
        <f t="shared" si="30"/>
        <v>0.52400000000000002</v>
      </c>
    </row>
    <row r="1948" spans="1:6" x14ac:dyDescent="0.35">
      <c r="A1948">
        <v>1946</v>
      </c>
      <c r="B1948">
        <v>85</v>
      </c>
      <c r="C1948">
        <v>55.29</v>
      </c>
      <c r="D1948">
        <v>14.028460000000001</v>
      </c>
      <c r="E1948">
        <v>521</v>
      </c>
      <c r="F1948">
        <f t="shared" si="30"/>
        <v>0.52100000000000002</v>
      </c>
    </row>
    <row r="1949" spans="1:6" x14ac:dyDescent="0.35">
      <c r="A1949">
        <v>1947</v>
      </c>
      <c r="B1949">
        <v>85</v>
      </c>
      <c r="C1949">
        <v>45.94</v>
      </c>
      <c r="D1949">
        <v>14.78303</v>
      </c>
      <c r="E1949">
        <v>536</v>
      </c>
      <c r="F1949">
        <f t="shared" si="30"/>
        <v>0.53600000000000003</v>
      </c>
    </row>
    <row r="1950" spans="1:6" x14ac:dyDescent="0.35">
      <c r="A1950">
        <v>1948</v>
      </c>
      <c r="B1950">
        <v>85</v>
      </c>
      <c r="C1950">
        <v>33.17</v>
      </c>
      <c r="D1950">
        <v>16.993010000000002</v>
      </c>
      <c r="E1950">
        <v>546</v>
      </c>
      <c r="F1950">
        <f t="shared" si="30"/>
        <v>0.54600000000000004</v>
      </c>
    </row>
    <row r="1951" spans="1:6" x14ac:dyDescent="0.35">
      <c r="A1951">
        <v>1949</v>
      </c>
      <c r="B1951">
        <v>85</v>
      </c>
      <c r="C1951">
        <v>55.78</v>
      </c>
      <c r="D1951">
        <v>19.471830000000001</v>
      </c>
      <c r="E1951">
        <v>553</v>
      </c>
      <c r="F1951">
        <f t="shared" si="30"/>
        <v>0.55300000000000005</v>
      </c>
    </row>
    <row r="1952" spans="1:6" x14ac:dyDescent="0.35">
      <c r="A1952">
        <v>1950</v>
      </c>
      <c r="B1952">
        <v>85</v>
      </c>
      <c r="C1952">
        <v>80.64</v>
      </c>
      <c r="D1952">
        <v>32.026730000000001</v>
      </c>
      <c r="E1952">
        <v>477</v>
      </c>
      <c r="F1952">
        <f t="shared" si="30"/>
        <v>0.47699999999999998</v>
      </c>
    </row>
    <row r="1953" spans="1:6" x14ac:dyDescent="0.35">
      <c r="A1953">
        <v>1951</v>
      </c>
      <c r="B1953">
        <v>85</v>
      </c>
      <c r="C1953">
        <v>92.22</v>
      </c>
      <c r="D1953">
        <v>26.575520000000001</v>
      </c>
      <c r="E1953">
        <v>383</v>
      </c>
      <c r="F1953">
        <f t="shared" si="30"/>
        <v>0.38300000000000001</v>
      </c>
    </row>
    <row r="1954" spans="1:6" x14ac:dyDescent="0.35">
      <c r="A1954">
        <v>1952</v>
      </c>
      <c r="B1954">
        <v>85</v>
      </c>
      <c r="C1954">
        <v>95</v>
      </c>
      <c r="D1954">
        <v>22.146339999999999</v>
      </c>
      <c r="E1954">
        <v>304</v>
      </c>
      <c r="F1954">
        <f t="shared" si="30"/>
        <v>0.30399999999999999</v>
      </c>
    </row>
    <row r="1955" spans="1:6" x14ac:dyDescent="0.35">
      <c r="A1955">
        <v>1953</v>
      </c>
      <c r="B1955">
        <v>85</v>
      </c>
      <c r="C1955">
        <v>72.8</v>
      </c>
      <c r="D1955">
        <v>23.066669999999998</v>
      </c>
      <c r="E1955">
        <v>186</v>
      </c>
      <c r="F1955">
        <f t="shared" si="30"/>
        <v>0.186</v>
      </c>
    </row>
    <row r="1956" spans="1:6" x14ac:dyDescent="0.35">
      <c r="A1956">
        <v>1954</v>
      </c>
      <c r="B1956">
        <v>85</v>
      </c>
      <c r="C1956">
        <v>40.74</v>
      </c>
      <c r="D1956">
        <v>24.69745</v>
      </c>
      <c r="E1956">
        <v>163</v>
      </c>
      <c r="F1956">
        <f t="shared" si="30"/>
        <v>0.16300000000000001</v>
      </c>
    </row>
    <row r="1957" spans="1:6" x14ac:dyDescent="0.35">
      <c r="A1957">
        <v>1955</v>
      </c>
      <c r="B1957">
        <v>85</v>
      </c>
      <c r="C1957">
        <v>35.68</v>
      </c>
      <c r="D1957">
        <v>27.065770000000001</v>
      </c>
      <c r="E1957">
        <v>158</v>
      </c>
      <c r="F1957">
        <f t="shared" si="30"/>
        <v>0.158</v>
      </c>
    </row>
    <row r="1958" spans="1:6" x14ac:dyDescent="0.35">
      <c r="A1958">
        <v>1956</v>
      </c>
      <c r="B1958">
        <v>85</v>
      </c>
      <c r="C1958">
        <v>36.520000000000003</v>
      </c>
      <c r="D1958">
        <v>21.89827</v>
      </c>
      <c r="E1958">
        <v>158</v>
      </c>
      <c r="F1958">
        <f t="shared" si="30"/>
        <v>0.158</v>
      </c>
    </row>
    <row r="1959" spans="1:6" x14ac:dyDescent="0.35">
      <c r="A1959">
        <v>1957</v>
      </c>
      <c r="B1959">
        <v>85</v>
      </c>
      <c r="C1959">
        <v>37.19</v>
      </c>
      <c r="D1959">
        <v>20.439530000000001</v>
      </c>
      <c r="E1959">
        <v>156</v>
      </c>
      <c r="F1959">
        <f t="shared" si="30"/>
        <v>0.156</v>
      </c>
    </row>
    <row r="1960" spans="1:6" x14ac:dyDescent="0.35">
      <c r="A1960">
        <v>1958</v>
      </c>
      <c r="B1960">
        <v>85</v>
      </c>
      <c r="C1960">
        <v>51.28</v>
      </c>
      <c r="D1960">
        <v>18.60623</v>
      </c>
      <c r="E1960">
        <v>153</v>
      </c>
      <c r="F1960">
        <f t="shared" si="30"/>
        <v>0.153</v>
      </c>
    </row>
    <row r="1961" spans="1:6" x14ac:dyDescent="0.35">
      <c r="A1961">
        <v>1959</v>
      </c>
      <c r="B1961">
        <v>85</v>
      </c>
      <c r="C1961">
        <v>55.28</v>
      </c>
      <c r="D1961">
        <v>20.841740000000001</v>
      </c>
      <c r="E1961">
        <v>164</v>
      </c>
      <c r="F1961">
        <f t="shared" si="30"/>
        <v>0.16400000000000001</v>
      </c>
    </row>
    <row r="1962" spans="1:6" x14ac:dyDescent="0.35">
      <c r="A1962">
        <v>1960</v>
      </c>
      <c r="B1962">
        <v>85</v>
      </c>
      <c r="C1962">
        <v>89.9</v>
      </c>
      <c r="D1962">
        <v>20.050190000000001</v>
      </c>
      <c r="E1962">
        <v>390</v>
      </c>
      <c r="F1962">
        <f t="shared" si="30"/>
        <v>0.39</v>
      </c>
    </row>
    <row r="1963" spans="1:6" x14ac:dyDescent="0.35">
      <c r="A1963">
        <v>1961</v>
      </c>
      <c r="B1963">
        <v>85</v>
      </c>
      <c r="C1963">
        <v>119.45</v>
      </c>
      <c r="D1963">
        <v>17.765750000000001</v>
      </c>
      <c r="E1963">
        <v>602</v>
      </c>
      <c r="F1963">
        <f t="shared" si="30"/>
        <v>0.60199999999999998</v>
      </c>
    </row>
    <row r="1964" spans="1:6" x14ac:dyDescent="0.35">
      <c r="A1964">
        <v>1962</v>
      </c>
      <c r="B1964">
        <v>85</v>
      </c>
      <c r="C1964">
        <v>136.86000000000001</v>
      </c>
      <c r="D1964">
        <v>24.724620000000002</v>
      </c>
      <c r="E1964">
        <v>684</v>
      </c>
      <c r="F1964">
        <f t="shared" si="30"/>
        <v>0.68400000000000005</v>
      </c>
    </row>
    <row r="1965" spans="1:6" x14ac:dyDescent="0.35">
      <c r="A1965">
        <v>1963</v>
      </c>
      <c r="B1965">
        <v>85</v>
      </c>
      <c r="C1965">
        <v>144.38</v>
      </c>
      <c r="D1965">
        <v>22.186499999999999</v>
      </c>
      <c r="E1965">
        <v>663</v>
      </c>
      <c r="F1965">
        <f t="shared" si="30"/>
        <v>0.66300000000000003</v>
      </c>
    </row>
    <row r="1966" spans="1:6" x14ac:dyDescent="0.35">
      <c r="A1966">
        <v>1964</v>
      </c>
      <c r="B1966">
        <v>85</v>
      </c>
      <c r="C1966">
        <v>122.12</v>
      </c>
      <c r="D1966">
        <v>17.751729999999998</v>
      </c>
      <c r="E1966">
        <v>683</v>
      </c>
      <c r="F1966">
        <f t="shared" si="30"/>
        <v>0.68300000000000005</v>
      </c>
    </row>
    <row r="1967" spans="1:6" x14ac:dyDescent="0.35">
      <c r="A1967">
        <v>1965</v>
      </c>
      <c r="B1967">
        <v>85</v>
      </c>
      <c r="C1967">
        <v>92.65</v>
      </c>
      <c r="D1967">
        <v>16.204599999999999</v>
      </c>
      <c r="E1967">
        <v>576</v>
      </c>
      <c r="F1967">
        <f t="shared" si="30"/>
        <v>0.57599999999999996</v>
      </c>
    </row>
    <row r="1968" spans="1:6" x14ac:dyDescent="0.35">
      <c r="A1968">
        <v>1966</v>
      </c>
      <c r="B1968">
        <v>85</v>
      </c>
      <c r="C1968">
        <v>88.85</v>
      </c>
      <c r="D1968">
        <v>15.911820000000001</v>
      </c>
      <c r="E1968">
        <v>686</v>
      </c>
      <c r="F1968">
        <f t="shared" si="30"/>
        <v>0.68600000000000005</v>
      </c>
    </row>
    <row r="1969" spans="1:6" x14ac:dyDescent="0.35">
      <c r="A1969">
        <v>1967</v>
      </c>
      <c r="B1969">
        <v>85</v>
      </c>
      <c r="C1969">
        <v>77.349999999999994</v>
      </c>
      <c r="D1969">
        <v>14.28553</v>
      </c>
      <c r="E1969">
        <v>657</v>
      </c>
      <c r="F1969">
        <f t="shared" si="30"/>
        <v>0.65700000000000003</v>
      </c>
    </row>
    <row r="1970" spans="1:6" x14ac:dyDescent="0.35">
      <c r="A1970">
        <v>1968</v>
      </c>
      <c r="B1970">
        <v>85</v>
      </c>
      <c r="C1970">
        <v>55.12</v>
      </c>
      <c r="D1970">
        <v>15.266</v>
      </c>
      <c r="E1970">
        <v>629</v>
      </c>
      <c r="F1970">
        <f t="shared" si="30"/>
        <v>0.629</v>
      </c>
    </row>
    <row r="1971" spans="1:6" x14ac:dyDescent="0.35">
      <c r="A1971">
        <v>1969</v>
      </c>
      <c r="B1971">
        <v>85</v>
      </c>
      <c r="C1971">
        <v>43.8</v>
      </c>
      <c r="D1971">
        <v>15.201739999999999</v>
      </c>
      <c r="E1971">
        <v>568</v>
      </c>
      <c r="F1971">
        <f t="shared" si="30"/>
        <v>0.56799999999999995</v>
      </c>
    </row>
    <row r="1972" spans="1:6" x14ac:dyDescent="0.35">
      <c r="A1972">
        <v>1970</v>
      </c>
      <c r="B1972">
        <v>85</v>
      </c>
      <c r="C1972">
        <v>40.67</v>
      </c>
      <c r="D1972">
        <v>15.39048</v>
      </c>
      <c r="E1972">
        <v>504</v>
      </c>
      <c r="F1972">
        <f t="shared" si="30"/>
        <v>0.504</v>
      </c>
    </row>
    <row r="1973" spans="1:6" x14ac:dyDescent="0.35">
      <c r="A1973">
        <v>1971</v>
      </c>
      <c r="B1973">
        <v>85</v>
      </c>
      <c r="C1973">
        <v>40.18</v>
      </c>
      <c r="D1973">
        <v>15.81593</v>
      </c>
      <c r="E1973">
        <v>502</v>
      </c>
      <c r="F1973">
        <f t="shared" si="30"/>
        <v>0.502</v>
      </c>
    </row>
    <row r="1974" spans="1:6" x14ac:dyDescent="0.35">
      <c r="A1974">
        <v>1972</v>
      </c>
      <c r="B1974">
        <v>85</v>
      </c>
      <c r="C1974">
        <v>35.07</v>
      </c>
      <c r="D1974">
        <v>19.478449999999999</v>
      </c>
      <c r="E1974">
        <v>606</v>
      </c>
      <c r="F1974">
        <f t="shared" si="30"/>
        <v>0.60599999999999998</v>
      </c>
    </row>
    <row r="1975" spans="1:6" x14ac:dyDescent="0.35">
      <c r="A1975">
        <v>1973</v>
      </c>
      <c r="B1975">
        <v>85</v>
      </c>
      <c r="C1975">
        <v>40.19</v>
      </c>
      <c r="D1975">
        <v>23.202300000000001</v>
      </c>
      <c r="E1975">
        <v>650</v>
      </c>
      <c r="F1975">
        <f t="shared" si="30"/>
        <v>0.65</v>
      </c>
    </row>
    <row r="1976" spans="1:6" x14ac:dyDescent="0.35">
      <c r="A1976">
        <v>1974</v>
      </c>
      <c r="B1976">
        <v>85</v>
      </c>
      <c r="C1976">
        <v>62.44</v>
      </c>
      <c r="D1976">
        <v>27.506900000000002</v>
      </c>
      <c r="E1976">
        <v>476</v>
      </c>
      <c r="F1976">
        <f t="shared" si="30"/>
        <v>0.47599999999999998</v>
      </c>
    </row>
    <row r="1977" spans="1:6" x14ac:dyDescent="0.35">
      <c r="A1977">
        <v>1975</v>
      </c>
      <c r="B1977">
        <v>85</v>
      </c>
      <c r="C1977">
        <v>81.23</v>
      </c>
      <c r="D1977">
        <v>41.064030000000002</v>
      </c>
      <c r="E1977">
        <v>309</v>
      </c>
      <c r="F1977">
        <f t="shared" si="30"/>
        <v>0.309</v>
      </c>
    </row>
    <row r="1978" spans="1:6" x14ac:dyDescent="0.35">
      <c r="A1978">
        <v>1976</v>
      </c>
      <c r="B1978">
        <v>85</v>
      </c>
      <c r="C1978">
        <v>81.23</v>
      </c>
      <c r="D1978">
        <v>21.692409999999999</v>
      </c>
      <c r="E1978">
        <v>208</v>
      </c>
      <c r="F1978">
        <f t="shared" si="30"/>
        <v>0.20799999999999999</v>
      </c>
    </row>
    <row r="1979" spans="1:6" x14ac:dyDescent="0.35">
      <c r="A1979">
        <v>1977</v>
      </c>
      <c r="B1979">
        <v>85</v>
      </c>
      <c r="C1979">
        <v>62.36</v>
      </c>
      <c r="D1979">
        <v>26.046289999999999</v>
      </c>
      <c r="E1979">
        <v>174</v>
      </c>
      <c r="F1979">
        <f t="shared" si="30"/>
        <v>0.17399999999999999</v>
      </c>
    </row>
    <row r="1980" spans="1:6" x14ac:dyDescent="0.35">
      <c r="A1980">
        <v>1978</v>
      </c>
      <c r="B1980">
        <v>85</v>
      </c>
      <c r="C1980">
        <v>36.950000000000003</v>
      </c>
      <c r="D1980">
        <v>38.870310000000003</v>
      </c>
      <c r="E1980">
        <v>121</v>
      </c>
      <c r="F1980">
        <f t="shared" si="30"/>
        <v>0.121</v>
      </c>
    </row>
    <row r="1981" spans="1:6" x14ac:dyDescent="0.35">
      <c r="A1981">
        <v>1979</v>
      </c>
      <c r="B1981">
        <v>85</v>
      </c>
      <c r="C1981">
        <v>25.28</v>
      </c>
      <c r="D1981">
        <v>24.098890000000001</v>
      </c>
      <c r="E1981">
        <v>93</v>
      </c>
      <c r="F1981">
        <f t="shared" si="30"/>
        <v>9.2999999999999999E-2</v>
      </c>
    </row>
    <row r="1982" spans="1:6" x14ac:dyDescent="0.35">
      <c r="A1982">
        <v>1980</v>
      </c>
      <c r="B1982">
        <v>85</v>
      </c>
      <c r="C1982">
        <v>11.47</v>
      </c>
      <c r="D1982">
        <v>19.067039999999999</v>
      </c>
      <c r="E1982">
        <v>96</v>
      </c>
      <c r="F1982">
        <f t="shared" si="30"/>
        <v>9.6000000000000002E-2</v>
      </c>
    </row>
    <row r="1983" spans="1:6" x14ac:dyDescent="0.35">
      <c r="A1983">
        <v>1981</v>
      </c>
      <c r="B1983">
        <v>85</v>
      </c>
      <c r="C1983">
        <v>3.99</v>
      </c>
      <c r="D1983">
        <v>19.299520000000001</v>
      </c>
      <c r="E1983">
        <v>82</v>
      </c>
      <c r="F1983">
        <f t="shared" si="30"/>
        <v>8.2000000000000003E-2</v>
      </c>
    </row>
    <row r="1984" spans="1:6" x14ac:dyDescent="0.35">
      <c r="A1984">
        <v>1982</v>
      </c>
      <c r="B1984">
        <v>85</v>
      </c>
      <c r="C1984">
        <v>2.0699999999999998</v>
      </c>
      <c r="D1984">
        <v>17.275590000000001</v>
      </c>
      <c r="E1984">
        <v>77</v>
      </c>
      <c r="F1984">
        <f t="shared" si="30"/>
        <v>7.6999999999999999E-2</v>
      </c>
    </row>
    <row r="1985" spans="1:6" x14ac:dyDescent="0.35">
      <c r="A1985">
        <v>1983</v>
      </c>
      <c r="B1985">
        <v>85</v>
      </c>
      <c r="C1985">
        <v>5.84</v>
      </c>
      <c r="D1985">
        <v>15.95942</v>
      </c>
      <c r="E1985">
        <v>76</v>
      </c>
      <c r="F1985">
        <f t="shared" si="30"/>
        <v>7.5999999999999998E-2</v>
      </c>
    </row>
    <row r="1986" spans="1:6" x14ac:dyDescent="0.35">
      <c r="A1986">
        <v>1984</v>
      </c>
      <c r="B1986">
        <v>85</v>
      </c>
      <c r="C1986">
        <v>29.59</v>
      </c>
      <c r="D1986">
        <v>17.944929999999999</v>
      </c>
      <c r="E1986">
        <v>226</v>
      </c>
      <c r="F1986">
        <f t="shared" si="30"/>
        <v>0.22600000000000001</v>
      </c>
    </row>
    <row r="1987" spans="1:6" x14ac:dyDescent="0.35">
      <c r="A1987">
        <v>1985</v>
      </c>
      <c r="B1987">
        <v>85</v>
      </c>
      <c r="C1987">
        <v>79.53</v>
      </c>
      <c r="D1987">
        <v>21.86759</v>
      </c>
      <c r="E1987">
        <v>446</v>
      </c>
      <c r="F1987">
        <f t="shared" ref="F1987:F2050" si="31">E1987/1000</f>
        <v>0.44600000000000001</v>
      </c>
    </row>
    <row r="1988" spans="1:6" x14ac:dyDescent="0.35">
      <c r="A1988">
        <v>1986</v>
      </c>
      <c r="B1988">
        <v>85</v>
      </c>
      <c r="C1988">
        <v>101.02</v>
      </c>
      <c r="D1988">
        <v>22.112390000000001</v>
      </c>
      <c r="E1988">
        <v>656</v>
      </c>
      <c r="F1988">
        <f t="shared" si="31"/>
        <v>0.65600000000000003</v>
      </c>
    </row>
    <row r="1989" spans="1:6" x14ac:dyDescent="0.35">
      <c r="A1989">
        <v>1987</v>
      </c>
      <c r="B1989">
        <v>85</v>
      </c>
      <c r="C1989">
        <v>116.23</v>
      </c>
      <c r="D1989">
        <v>19.036760000000001</v>
      </c>
      <c r="E1989">
        <v>635</v>
      </c>
      <c r="F1989">
        <f t="shared" si="31"/>
        <v>0.63500000000000001</v>
      </c>
    </row>
    <row r="1990" spans="1:6" x14ac:dyDescent="0.35">
      <c r="A1990">
        <v>1988</v>
      </c>
      <c r="B1990">
        <v>85</v>
      </c>
      <c r="C1990">
        <v>96.92</v>
      </c>
      <c r="D1990">
        <v>17.684809999999999</v>
      </c>
      <c r="E1990">
        <v>644</v>
      </c>
      <c r="F1990">
        <f t="shared" si="31"/>
        <v>0.64400000000000002</v>
      </c>
    </row>
    <row r="1991" spans="1:6" x14ac:dyDescent="0.35">
      <c r="A1991">
        <v>1989</v>
      </c>
      <c r="B1991">
        <v>85</v>
      </c>
      <c r="C1991">
        <v>82.5</v>
      </c>
      <c r="D1991">
        <v>17.00761</v>
      </c>
      <c r="E1991">
        <v>702</v>
      </c>
      <c r="F1991">
        <f t="shared" si="31"/>
        <v>0.70199999999999996</v>
      </c>
    </row>
    <row r="1992" spans="1:6" x14ac:dyDescent="0.35">
      <c r="A1992">
        <v>1990</v>
      </c>
      <c r="B1992">
        <v>85</v>
      </c>
      <c r="C1992">
        <v>76.2</v>
      </c>
      <c r="D1992">
        <v>15.05899</v>
      </c>
      <c r="E1992">
        <v>643</v>
      </c>
      <c r="F1992">
        <f t="shared" si="31"/>
        <v>0.64300000000000002</v>
      </c>
    </row>
    <row r="1993" spans="1:6" x14ac:dyDescent="0.35">
      <c r="A1993">
        <v>1991</v>
      </c>
      <c r="B1993">
        <v>85</v>
      </c>
      <c r="C1993">
        <v>64.900000000000006</v>
      </c>
      <c r="D1993">
        <v>12.343109999999999</v>
      </c>
      <c r="E1993">
        <v>558</v>
      </c>
      <c r="F1993">
        <f t="shared" si="31"/>
        <v>0.55800000000000005</v>
      </c>
    </row>
    <row r="1994" spans="1:6" x14ac:dyDescent="0.35">
      <c r="A1994">
        <v>1992</v>
      </c>
      <c r="B1994">
        <v>85</v>
      </c>
      <c r="C1994">
        <v>15.3</v>
      </c>
      <c r="D1994">
        <v>13.42604</v>
      </c>
      <c r="E1994">
        <v>598</v>
      </c>
      <c r="F1994">
        <f t="shared" si="31"/>
        <v>0.59799999999999998</v>
      </c>
    </row>
    <row r="1995" spans="1:6" x14ac:dyDescent="0.35">
      <c r="A1995">
        <v>1993</v>
      </c>
      <c r="B1995">
        <v>85</v>
      </c>
      <c r="C1995">
        <v>0.97</v>
      </c>
      <c r="D1995">
        <v>11.93927</v>
      </c>
      <c r="E1995">
        <v>505</v>
      </c>
      <c r="F1995">
        <f t="shared" si="31"/>
        <v>0.505</v>
      </c>
    </row>
    <row r="1996" spans="1:6" x14ac:dyDescent="0.35">
      <c r="A1996">
        <v>1994</v>
      </c>
      <c r="B1996">
        <v>85</v>
      </c>
      <c r="C1996">
        <v>0.11</v>
      </c>
      <c r="D1996">
        <v>12.2949</v>
      </c>
      <c r="E1996">
        <v>462</v>
      </c>
      <c r="F1996">
        <f t="shared" si="31"/>
        <v>0.46200000000000002</v>
      </c>
    </row>
    <row r="1997" spans="1:6" x14ac:dyDescent="0.35">
      <c r="A1997">
        <v>1995</v>
      </c>
      <c r="B1997">
        <v>85</v>
      </c>
      <c r="C1997">
        <v>0.08</v>
      </c>
      <c r="D1997">
        <v>13.0702</v>
      </c>
      <c r="E1997">
        <v>487</v>
      </c>
      <c r="F1997">
        <f t="shared" si="31"/>
        <v>0.48699999999999999</v>
      </c>
    </row>
    <row r="1998" spans="1:6" x14ac:dyDescent="0.35">
      <c r="A1998">
        <v>1996</v>
      </c>
      <c r="B1998">
        <v>85</v>
      </c>
      <c r="C1998">
        <v>0.28999999999999998</v>
      </c>
      <c r="D1998">
        <v>13.175560000000001</v>
      </c>
      <c r="E1998">
        <v>511</v>
      </c>
      <c r="F1998">
        <f t="shared" si="31"/>
        <v>0.51100000000000001</v>
      </c>
    </row>
    <row r="1999" spans="1:6" x14ac:dyDescent="0.35">
      <c r="A1999">
        <v>1997</v>
      </c>
      <c r="B1999">
        <v>85</v>
      </c>
      <c r="C1999">
        <v>0.1</v>
      </c>
      <c r="D1999">
        <v>16.8751</v>
      </c>
      <c r="E1999">
        <v>488</v>
      </c>
      <c r="F1999">
        <f t="shared" si="31"/>
        <v>0.48799999999999999</v>
      </c>
    </row>
    <row r="2000" spans="1:6" x14ac:dyDescent="0.35">
      <c r="A2000">
        <v>1998</v>
      </c>
      <c r="B2000">
        <v>85</v>
      </c>
      <c r="C2000">
        <v>3.53</v>
      </c>
      <c r="D2000">
        <v>26.14385</v>
      </c>
      <c r="E2000">
        <v>507</v>
      </c>
      <c r="F2000">
        <f t="shared" si="31"/>
        <v>0.50700000000000001</v>
      </c>
    </row>
    <row r="2001" spans="1:6" x14ac:dyDescent="0.35">
      <c r="A2001">
        <v>1999</v>
      </c>
      <c r="B2001">
        <v>85</v>
      </c>
      <c r="C2001">
        <v>7.72</v>
      </c>
      <c r="D2001">
        <v>21.128360000000001</v>
      </c>
      <c r="E2001">
        <v>396</v>
      </c>
      <c r="F2001">
        <f t="shared" si="31"/>
        <v>0.39600000000000002</v>
      </c>
    </row>
    <row r="2002" spans="1:6" x14ac:dyDescent="0.35">
      <c r="A2002">
        <v>2000</v>
      </c>
      <c r="B2002">
        <v>85</v>
      </c>
      <c r="C2002">
        <v>5.93</v>
      </c>
      <c r="D2002">
        <v>19.20457</v>
      </c>
      <c r="E2002">
        <v>170</v>
      </c>
      <c r="F2002">
        <f t="shared" si="31"/>
        <v>0.17</v>
      </c>
    </row>
    <row r="2003" spans="1:6" x14ac:dyDescent="0.35">
      <c r="A2003">
        <v>2001</v>
      </c>
      <c r="B2003">
        <v>85</v>
      </c>
      <c r="C2003">
        <v>0.06</v>
      </c>
      <c r="D2003">
        <v>20.437429999999999</v>
      </c>
      <c r="E2003">
        <v>173</v>
      </c>
      <c r="F2003">
        <f t="shared" si="31"/>
        <v>0.17299999999999999</v>
      </c>
    </row>
    <row r="2004" spans="1:6" x14ac:dyDescent="0.35">
      <c r="A2004">
        <v>2002</v>
      </c>
      <c r="B2004">
        <v>85</v>
      </c>
      <c r="C2004">
        <v>-0.06</v>
      </c>
      <c r="D2004">
        <v>23.935269999999999</v>
      </c>
      <c r="E2004">
        <v>154</v>
      </c>
      <c r="F2004">
        <f t="shared" si="31"/>
        <v>0.154</v>
      </c>
    </row>
    <row r="2005" spans="1:6" x14ac:dyDescent="0.35">
      <c r="A2005">
        <v>2003</v>
      </c>
      <c r="B2005">
        <v>85</v>
      </c>
      <c r="C2005">
        <v>-1.18</v>
      </c>
      <c r="D2005">
        <v>18.667380000000001</v>
      </c>
      <c r="E2005">
        <v>133</v>
      </c>
      <c r="F2005">
        <f t="shared" si="31"/>
        <v>0.13300000000000001</v>
      </c>
    </row>
    <row r="2006" spans="1:6" x14ac:dyDescent="0.35">
      <c r="A2006">
        <v>2004</v>
      </c>
      <c r="B2006">
        <v>85</v>
      </c>
      <c r="C2006">
        <v>-3.62</v>
      </c>
      <c r="D2006">
        <v>18.283359999999998</v>
      </c>
      <c r="E2006">
        <v>83</v>
      </c>
      <c r="F2006">
        <f t="shared" si="31"/>
        <v>8.3000000000000004E-2</v>
      </c>
    </row>
    <row r="2007" spans="1:6" x14ac:dyDescent="0.35">
      <c r="A2007">
        <v>2005</v>
      </c>
      <c r="B2007">
        <v>85</v>
      </c>
      <c r="C2007">
        <v>-6.02</v>
      </c>
      <c r="D2007">
        <v>17.471640000000001</v>
      </c>
      <c r="E2007">
        <v>39</v>
      </c>
      <c r="F2007">
        <f t="shared" si="31"/>
        <v>3.9E-2</v>
      </c>
    </row>
    <row r="2008" spans="1:6" x14ac:dyDescent="0.35">
      <c r="A2008">
        <v>2006</v>
      </c>
      <c r="B2008">
        <v>85</v>
      </c>
      <c r="C2008">
        <v>-5.38</v>
      </c>
      <c r="D2008">
        <v>15.607939999999999</v>
      </c>
      <c r="E2008">
        <v>82</v>
      </c>
      <c r="F2008">
        <f t="shared" si="31"/>
        <v>8.2000000000000003E-2</v>
      </c>
    </row>
    <row r="2009" spans="1:6" x14ac:dyDescent="0.35">
      <c r="A2009">
        <v>2007</v>
      </c>
      <c r="B2009">
        <v>85</v>
      </c>
      <c r="C2009">
        <v>-0.87</v>
      </c>
      <c r="D2009">
        <v>17.977060000000002</v>
      </c>
      <c r="E2009">
        <v>33</v>
      </c>
      <c r="F2009">
        <f t="shared" si="31"/>
        <v>3.3000000000000002E-2</v>
      </c>
    </row>
    <row r="2010" spans="1:6" x14ac:dyDescent="0.35">
      <c r="A2010">
        <v>2008</v>
      </c>
      <c r="B2010">
        <v>85</v>
      </c>
      <c r="C2010">
        <v>-0.02</v>
      </c>
      <c r="D2010">
        <v>17.63861</v>
      </c>
      <c r="E2010">
        <v>153</v>
      </c>
      <c r="F2010">
        <f t="shared" si="31"/>
        <v>0.153</v>
      </c>
    </row>
    <row r="2011" spans="1:6" x14ac:dyDescent="0.35">
      <c r="A2011">
        <v>2009</v>
      </c>
      <c r="B2011">
        <v>85</v>
      </c>
      <c r="C2011">
        <v>23.9</v>
      </c>
      <c r="D2011">
        <v>17.795349999999999</v>
      </c>
      <c r="E2011">
        <v>362</v>
      </c>
      <c r="F2011">
        <f t="shared" si="31"/>
        <v>0.36199999999999999</v>
      </c>
    </row>
    <row r="2012" spans="1:6" x14ac:dyDescent="0.35">
      <c r="A2012">
        <v>2010</v>
      </c>
      <c r="B2012">
        <v>85</v>
      </c>
      <c r="C2012">
        <v>60</v>
      </c>
      <c r="D2012">
        <v>19.072569999999999</v>
      </c>
      <c r="E2012">
        <v>462</v>
      </c>
      <c r="F2012">
        <f t="shared" si="31"/>
        <v>0.46200000000000002</v>
      </c>
    </row>
    <row r="2013" spans="1:6" x14ac:dyDescent="0.35">
      <c r="A2013">
        <v>2011</v>
      </c>
      <c r="B2013">
        <v>85</v>
      </c>
      <c r="C2013">
        <v>77.040000000000006</v>
      </c>
      <c r="D2013">
        <v>18.210380000000001</v>
      </c>
      <c r="E2013">
        <v>469</v>
      </c>
      <c r="F2013">
        <f t="shared" si="31"/>
        <v>0.46899999999999997</v>
      </c>
    </row>
    <row r="2014" spans="1:6" x14ac:dyDescent="0.35">
      <c r="A2014">
        <v>2012</v>
      </c>
      <c r="B2014">
        <v>85</v>
      </c>
      <c r="C2014">
        <v>60</v>
      </c>
      <c r="D2014">
        <v>15.01224</v>
      </c>
      <c r="E2014">
        <v>474</v>
      </c>
      <c r="F2014">
        <f t="shared" si="31"/>
        <v>0.47399999999999998</v>
      </c>
    </row>
    <row r="2015" spans="1:6" x14ac:dyDescent="0.35">
      <c r="A2015">
        <v>2013</v>
      </c>
      <c r="B2015">
        <v>85</v>
      </c>
      <c r="C2015">
        <v>41.84</v>
      </c>
      <c r="D2015">
        <v>14.216060000000001</v>
      </c>
      <c r="E2015">
        <v>491</v>
      </c>
      <c r="F2015">
        <f t="shared" si="31"/>
        <v>0.49099999999999999</v>
      </c>
    </row>
    <row r="2016" spans="1:6" x14ac:dyDescent="0.35">
      <c r="A2016">
        <v>2014</v>
      </c>
      <c r="B2016">
        <v>85</v>
      </c>
      <c r="C2016">
        <v>38.909999999999997</v>
      </c>
      <c r="D2016">
        <v>12.806469999999999</v>
      </c>
      <c r="E2016">
        <v>568</v>
      </c>
      <c r="F2016">
        <f t="shared" si="31"/>
        <v>0.56799999999999995</v>
      </c>
    </row>
    <row r="2017" spans="1:6" x14ac:dyDescent="0.35">
      <c r="A2017">
        <v>2015</v>
      </c>
      <c r="B2017">
        <v>85</v>
      </c>
      <c r="C2017">
        <v>33.36</v>
      </c>
      <c r="D2017">
        <v>12.556749999999999</v>
      </c>
      <c r="E2017">
        <v>588</v>
      </c>
      <c r="F2017">
        <f t="shared" si="31"/>
        <v>0.58799999999999997</v>
      </c>
    </row>
    <row r="2018" spans="1:6" x14ac:dyDescent="0.35">
      <c r="A2018">
        <v>2016</v>
      </c>
      <c r="B2018">
        <v>85</v>
      </c>
      <c r="C2018">
        <v>39.659999999999997</v>
      </c>
      <c r="D2018">
        <v>12.101610000000001</v>
      </c>
      <c r="E2018">
        <v>520</v>
      </c>
      <c r="F2018">
        <f t="shared" si="31"/>
        <v>0.52</v>
      </c>
    </row>
    <row r="2019" spans="1:6" x14ac:dyDescent="0.35">
      <c r="A2019">
        <v>2017</v>
      </c>
      <c r="B2019">
        <v>85</v>
      </c>
      <c r="C2019">
        <v>39.229999999999997</v>
      </c>
      <c r="D2019">
        <v>12.55325</v>
      </c>
      <c r="E2019">
        <v>483</v>
      </c>
      <c r="F2019">
        <f t="shared" si="31"/>
        <v>0.48299999999999998</v>
      </c>
    </row>
    <row r="2020" spans="1:6" x14ac:dyDescent="0.35">
      <c r="A2020">
        <v>2018</v>
      </c>
      <c r="B2020">
        <v>85</v>
      </c>
      <c r="C2020">
        <v>40.119999999999997</v>
      </c>
      <c r="D2020">
        <v>12.5861</v>
      </c>
      <c r="E2020">
        <v>487</v>
      </c>
      <c r="F2020">
        <f t="shared" si="31"/>
        <v>0.48699999999999999</v>
      </c>
    </row>
    <row r="2021" spans="1:6" x14ac:dyDescent="0.35">
      <c r="A2021">
        <v>2019</v>
      </c>
      <c r="B2021">
        <v>85</v>
      </c>
      <c r="C2021">
        <v>40.880000000000003</v>
      </c>
      <c r="D2021">
        <v>13.59329</v>
      </c>
      <c r="E2021">
        <v>495</v>
      </c>
      <c r="F2021">
        <f t="shared" si="31"/>
        <v>0.495</v>
      </c>
    </row>
    <row r="2022" spans="1:6" x14ac:dyDescent="0.35">
      <c r="A2022">
        <v>2020</v>
      </c>
      <c r="B2022">
        <v>85</v>
      </c>
      <c r="C2022">
        <v>41.42</v>
      </c>
      <c r="D2022">
        <v>14.580959999999999</v>
      </c>
      <c r="E2022">
        <v>486</v>
      </c>
      <c r="F2022">
        <f t="shared" si="31"/>
        <v>0.48599999999999999</v>
      </c>
    </row>
    <row r="2023" spans="1:6" x14ac:dyDescent="0.35">
      <c r="A2023">
        <v>2021</v>
      </c>
      <c r="B2023">
        <v>85</v>
      </c>
      <c r="C2023">
        <v>63.49</v>
      </c>
      <c r="D2023">
        <v>16.701309999999999</v>
      </c>
      <c r="E2023">
        <v>497</v>
      </c>
      <c r="F2023">
        <f t="shared" si="31"/>
        <v>0.497</v>
      </c>
    </row>
    <row r="2024" spans="1:6" x14ac:dyDescent="0.35">
      <c r="A2024">
        <v>2022</v>
      </c>
      <c r="B2024">
        <v>85</v>
      </c>
      <c r="C2024">
        <v>73.09</v>
      </c>
      <c r="D2024">
        <v>16.927849999999999</v>
      </c>
      <c r="E2024">
        <v>494</v>
      </c>
      <c r="F2024">
        <f t="shared" si="31"/>
        <v>0.49399999999999999</v>
      </c>
    </row>
    <row r="2025" spans="1:6" x14ac:dyDescent="0.35">
      <c r="A2025">
        <v>2023</v>
      </c>
      <c r="B2025">
        <v>85</v>
      </c>
      <c r="C2025">
        <v>77.239999999999995</v>
      </c>
      <c r="D2025">
        <v>19.66039</v>
      </c>
      <c r="E2025">
        <v>224</v>
      </c>
      <c r="F2025">
        <f t="shared" si="31"/>
        <v>0.224</v>
      </c>
    </row>
    <row r="2026" spans="1:6" x14ac:dyDescent="0.35">
      <c r="A2026">
        <v>2024</v>
      </c>
      <c r="B2026">
        <v>85</v>
      </c>
      <c r="C2026">
        <v>79.599999999999994</v>
      </c>
      <c r="D2026">
        <v>17.813949999999998</v>
      </c>
      <c r="E2026">
        <v>81</v>
      </c>
      <c r="F2026">
        <f t="shared" si="31"/>
        <v>8.1000000000000003E-2</v>
      </c>
    </row>
    <row r="2027" spans="1:6" x14ac:dyDescent="0.35">
      <c r="A2027">
        <v>2025</v>
      </c>
      <c r="B2027">
        <v>85</v>
      </c>
      <c r="C2027">
        <v>78.58</v>
      </c>
      <c r="D2027">
        <v>16.862660000000002</v>
      </c>
      <c r="E2027">
        <v>36</v>
      </c>
      <c r="F2027">
        <f t="shared" si="31"/>
        <v>3.5999999999999997E-2</v>
      </c>
    </row>
    <row r="2028" spans="1:6" x14ac:dyDescent="0.35">
      <c r="A2028">
        <v>2026</v>
      </c>
      <c r="B2028">
        <v>85</v>
      </c>
      <c r="C2028">
        <v>76</v>
      </c>
      <c r="D2028">
        <v>15.582549999999999</v>
      </c>
      <c r="E2028">
        <v>21</v>
      </c>
      <c r="F2028">
        <f t="shared" si="31"/>
        <v>2.1000000000000001E-2</v>
      </c>
    </row>
    <row r="2029" spans="1:6" x14ac:dyDescent="0.35">
      <c r="A2029">
        <v>2027</v>
      </c>
      <c r="B2029">
        <v>85</v>
      </c>
      <c r="C2029">
        <v>61.89</v>
      </c>
      <c r="D2029">
        <v>15.65326</v>
      </c>
      <c r="E2029">
        <v>42</v>
      </c>
      <c r="F2029">
        <f t="shared" si="31"/>
        <v>4.2000000000000003E-2</v>
      </c>
    </row>
    <row r="2030" spans="1:6" x14ac:dyDescent="0.35">
      <c r="A2030">
        <v>2028</v>
      </c>
      <c r="B2030">
        <v>85</v>
      </c>
      <c r="C2030">
        <v>55.44</v>
      </c>
      <c r="D2030">
        <v>14.46612</v>
      </c>
      <c r="E2030">
        <v>46</v>
      </c>
      <c r="F2030">
        <f t="shared" si="31"/>
        <v>4.5999999999999999E-2</v>
      </c>
    </row>
    <row r="2031" spans="1:6" x14ac:dyDescent="0.35">
      <c r="A2031">
        <v>2029</v>
      </c>
      <c r="B2031">
        <v>85</v>
      </c>
      <c r="C2031">
        <v>50.46</v>
      </c>
      <c r="D2031">
        <v>12.80987</v>
      </c>
      <c r="E2031">
        <v>50</v>
      </c>
      <c r="F2031">
        <f t="shared" si="31"/>
        <v>0.05</v>
      </c>
    </row>
    <row r="2032" spans="1:6" x14ac:dyDescent="0.35">
      <c r="A2032">
        <v>2030</v>
      </c>
      <c r="B2032">
        <v>85</v>
      </c>
      <c r="C2032">
        <v>46.02</v>
      </c>
      <c r="D2032">
        <v>13.68632</v>
      </c>
      <c r="E2032">
        <v>63</v>
      </c>
      <c r="F2032">
        <f t="shared" si="31"/>
        <v>6.3E-2</v>
      </c>
    </row>
    <row r="2033" spans="1:6" x14ac:dyDescent="0.35">
      <c r="A2033">
        <v>2031</v>
      </c>
      <c r="B2033">
        <v>85</v>
      </c>
      <c r="C2033">
        <v>48.35</v>
      </c>
      <c r="D2033">
        <v>15.16128</v>
      </c>
      <c r="E2033">
        <v>71</v>
      </c>
      <c r="F2033">
        <f t="shared" si="31"/>
        <v>7.0999999999999994E-2</v>
      </c>
    </row>
    <row r="2034" spans="1:6" x14ac:dyDescent="0.35">
      <c r="A2034">
        <v>2032</v>
      </c>
      <c r="B2034">
        <v>85</v>
      </c>
      <c r="C2034">
        <v>77.09</v>
      </c>
      <c r="D2034">
        <v>17.002469999999999</v>
      </c>
      <c r="E2034">
        <v>54</v>
      </c>
      <c r="F2034">
        <f t="shared" si="31"/>
        <v>5.3999999999999999E-2</v>
      </c>
    </row>
    <row r="2035" spans="1:6" x14ac:dyDescent="0.35">
      <c r="A2035">
        <v>2033</v>
      </c>
      <c r="B2035">
        <v>85</v>
      </c>
      <c r="C2035">
        <v>106.65</v>
      </c>
      <c r="D2035">
        <v>16.607379999999999</v>
      </c>
      <c r="E2035">
        <v>255</v>
      </c>
      <c r="F2035">
        <f t="shared" si="31"/>
        <v>0.255</v>
      </c>
    </row>
    <row r="2036" spans="1:6" x14ac:dyDescent="0.35">
      <c r="A2036">
        <v>2034</v>
      </c>
      <c r="B2036">
        <v>85</v>
      </c>
      <c r="C2036">
        <v>117.86</v>
      </c>
      <c r="D2036">
        <v>17.816980000000001</v>
      </c>
      <c r="E2036">
        <v>492</v>
      </c>
      <c r="F2036">
        <f t="shared" si="31"/>
        <v>0.49199999999999999</v>
      </c>
    </row>
    <row r="2037" spans="1:6" x14ac:dyDescent="0.35">
      <c r="A2037">
        <v>2035</v>
      </c>
      <c r="B2037">
        <v>85</v>
      </c>
      <c r="C2037">
        <v>112.59</v>
      </c>
      <c r="D2037">
        <v>17.32508</v>
      </c>
      <c r="E2037">
        <v>477</v>
      </c>
      <c r="F2037">
        <f t="shared" si="31"/>
        <v>0.47699999999999998</v>
      </c>
    </row>
    <row r="2038" spans="1:6" x14ac:dyDescent="0.35">
      <c r="A2038">
        <v>2036</v>
      </c>
      <c r="B2038">
        <v>85</v>
      </c>
      <c r="C2038">
        <v>104.63</v>
      </c>
      <c r="D2038">
        <v>15.20007</v>
      </c>
      <c r="E2038">
        <v>466</v>
      </c>
      <c r="F2038">
        <f t="shared" si="31"/>
        <v>0.46600000000000003</v>
      </c>
    </row>
    <row r="2039" spans="1:6" x14ac:dyDescent="0.35">
      <c r="A2039">
        <v>2037</v>
      </c>
      <c r="B2039">
        <v>85</v>
      </c>
      <c r="C2039">
        <v>99.42</v>
      </c>
      <c r="D2039">
        <v>12.928290000000001</v>
      </c>
      <c r="E2039">
        <v>514</v>
      </c>
      <c r="F2039">
        <f t="shared" si="31"/>
        <v>0.51400000000000001</v>
      </c>
    </row>
    <row r="2040" spans="1:6" x14ac:dyDescent="0.35">
      <c r="A2040">
        <v>2038</v>
      </c>
      <c r="B2040">
        <v>85</v>
      </c>
      <c r="C2040">
        <v>94.64</v>
      </c>
      <c r="D2040">
        <v>12.43942</v>
      </c>
      <c r="E2040">
        <v>497</v>
      </c>
      <c r="F2040">
        <f t="shared" si="31"/>
        <v>0.497</v>
      </c>
    </row>
    <row r="2041" spans="1:6" x14ac:dyDescent="0.35">
      <c r="A2041">
        <v>2039</v>
      </c>
      <c r="B2041">
        <v>85</v>
      </c>
      <c r="C2041">
        <v>96</v>
      </c>
      <c r="D2041">
        <v>11.789260000000001</v>
      </c>
      <c r="E2041">
        <v>460</v>
      </c>
      <c r="F2041">
        <f t="shared" si="31"/>
        <v>0.46</v>
      </c>
    </row>
    <row r="2042" spans="1:6" x14ac:dyDescent="0.35">
      <c r="A2042">
        <v>2040</v>
      </c>
      <c r="B2042">
        <v>85</v>
      </c>
      <c r="C2042">
        <v>93.15</v>
      </c>
      <c r="D2042">
        <v>11.58464</v>
      </c>
      <c r="E2042">
        <v>462</v>
      </c>
      <c r="F2042">
        <f t="shared" si="31"/>
        <v>0.46200000000000002</v>
      </c>
    </row>
    <row r="2043" spans="1:6" x14ac:dyDescent="0.35">
      <c r="A2043">
        <v>2041</v>
      </c>
      <c r="B2043">
        <v>85</v>
      </c>
      <c r="C2043">
        <v>87.48</v>
      </c>
      <c r="D2043">
        <v>10.937749999999999</v>
      </c>
      <c r="E2043">
        <v>467</v>
      </c>
      <c r="F2043">
        <f t="shared" si="31"/>
        <v>0.46700000000000003</v>
      </c>
    </row>
    <row r="2044" spans="1:6" x14ac:dyDescent="0.35">
      <c r="A2044">
        <v>2042</v>
      </c>
      <c r="B2044">
        <v>85</v>
      </c>
      <c r="C2044">
        <v>83.99</v>
      </c>
      <c r="D2044">
        <v>10.304639999999999</v>
      </c>
      <c r="E2044">
        <v>472</v>
      </c>
      <c r="F2044">
        <f t="shared" si="31"/>
        <v>0.47199999999999998</v>
      </c>
    </row>
    <row r="2045" spans="1:6" x14ac:dyDescent="0.35">
      <c r="A2045">
        <v>2043</v>
      </c>
      <c r="B2045">
        <v>85</v>
      </c>
      <c r="C2045">
        <v>84.9</v>
      </c>
      <c r="D2045">
        <v>10.32034</v>
      </c>
      <c r="E2045">
        <v>465</v>
      </c>
      <c r="F2045">
        <f t="shared" si="31"/>
        <v>0.46500000000000002</v>
      </c>
    </row>
    <row r="2046" spans="1:6" x14ac:dyDescent="0.35">
      <c r="A2046">
        <v>2044</v>
      </c>
      <c r="B2046">
        <v>85</v>
      </c>
      <c r="C2046">
        <v>92.85</v>
      </c>
      <c r="D2046">
        <v>10.748279999999999</v>
      </c>
      <c r="E2046">
        <v>436</v>
      </c>
      <c r="F2046">
        <f t="shared" si="31"/>
        <v>0.436</v>
      </c>
    </row>
    <row r="2047" spans="1:6" x14ac:dyDescent="0.35">
      <c r="A2047">
        <v>2045</v>
      </c>
      <c r="B2047">
        <v>85</v>
      </c>
      <c r="C2047">
        <v>115</v>
      </c>
      <c r="D2047">
        <v>11.78956</v>
      </c>
      <c r="E2047">
        <v>481</v>
      </c>
      <c r="F2047">
        <f t="shared" si="31"/>
        <v>0.48099999999999998</v>
      </c>
    </row>
    <row r="2048" spans="1:6" x14ac:dyDescent="0.35">
      <c r="A2048">
        <v>2046</v>
      </c>
      <c r="B2048">
        <v>85</v>
      </c>
      <c r="C2048">
        <v>142.99</v>
      </c>
      <c r="D2048">
        <v>13.70904</v>
      </c>
      <c r="E2048">
        <v>348</v>
      </c>
      <c r="F2048">
        <f t="shared" si="31"/>
        <v>0.34799999999999998</v>
      </c>
    </row>
    <row r="2049" spans="1:6" x14ac:dyDescent="0.35">
      <c r="A2049">
        <v>2047</v>
      </c>
      <c r="B2049">
        <v>85</v>
      </c>
      <c r="C2049">
        <v>151.31</v>
      </c>
      <c r="D2049">
        <v>13.20614</v>
      </c>
      <c r="E2049">
        <v>99</v>
      </c>
      <c r="F2049">
        <f t="shared" si="31"/>
        <v>9.9000000000000005E-2</v>
      </c>
    </row>
    <row r="2050" spans="1:6" x14ac:dyDescent="0.35">
      <c r="A2050">
        <v>2048</v>
      </c>
      <c r="B2050">
        <v>85</v>
      </c>
      <c r="C2050">
        <v>118.76</v>
      </c>
      <c r="D2050">
        <v>11.982480000000001</v>
      </c>
      <c r="E2050">
        <v>70</v>
      </c>
      <c r="F2050">
        <f t="shared" si="31"/>
        <v>7.0000000000000007E-2</v>
      </c>
    </row>
    <row r="2051" spans="1:6" x14ac:dyDescent="0.35">
      <c r="A2051">
        <v>2049</v>
      </c>
      <c r="B2051">
        <v>85</v>
      </c>
      <c r="C2051">
        <v>94.85</v>
      </c>
      <c r="D2051">
        <v>13.683120000000001</v>
      </c>
      <c r="E2051">
        <v>59</v>
      </c>
      <c r="F2051">
        <f t="shared" ref="F2051:F2114" si="32">E2051/1000</f>
        <v>5.8999999999999997E-2</v>
      </c>
    </row>
    <row r="2052" spans="1:6" x14ac:dyDescent="0.35">
      <c r="A2052">
        <v>2050</v>
      </c>
      <c r="B2052">
        <v>85</v>
      </c>
      <c r="C2052">
        <v>80.930000000000007</v>
      </c>
      <c r="D2052">
        <v>15.913259999999999</v>
      </c>
      <c r="E2052">
        <v>50</v>
      </c>
      <c r="F2052">
        <f t="shared" si="32"/>
        <v>0.05</v>
      </c>
    </row>
    <row r="2053" spans="1:6" x14ac:dyDescent="0.35">
      <c r="A2053">
        <v>2051</v>
      </c>
      <c r="B2053">
        <v>85</v>
      </c>
      <c r="C2053">
        <v>68.260000000000005</v>
      </c>
      <c r="D2053">
        <v>20.201550000000001</v>
      </c>
      <c r="E2053">
        <v>38</v>
      </c>
      <c r="F2053">
        <f t="shared" si="32"/>
        <v>3.7999999999999999E-2</v>
      </c>
    </row>
    <row r="2054" spans="1:6" x14ac:dyDescent="0.35">
      <c r="A2054">
        <v>2052</v>
      </c>
      <c r="B2054">
        <v>85</v>
      </c>
      <c r="C2054">
        <v>54.91</v>
      </c>
      <c r="D2054">
        <v>22.371400000000001</v>
      </c>
      <c r="E2054">
        <v>58</v>
      </c>
      <c r="F2054">
        <f t="shared" si="32"/>
        <v>5.8000000000000003E-2</v>
      </c>
    </row>
    <row r="2055" spans="1:6" x14ac:dyDescent="0.35">
      <c r="A2055">
        <v>2053</v>
      </c>
      <c r="B2055">
        <v>85</v>
      </c>
      <c r="C2055">
        <v>42.74</v>
      </c>
      <c r="D2055">
        <v>21.762060000000002</v>
      </c>
      <c r="E2055">
        <v>64</v>
      </c>
      <c r="F2055">
        <f t="shared" si="32"/>
        <v>6.4000000000000001E-2</v>
      </c>
    </row>
    <row r="2056" spans="1:6" x14ac:dyDescent="0.35">
      <c r="A2056">
        <v>2054</v>
      </c>
      <c r="B2056">
        <v>85</v>
      </c>
      <c r="C2056">
        <v>46.16</v>
      </c>
      <c r="D2056">
        <v>17.62913</v>
      </c>
      <c r="E2056">
        <v>57</v>
      </c>
      <c r="F2056">
        <f t="shared" si="32"/>
        <v>5.7000000000000002E-2</v>
      </c>
    </row>
    <row r="2057" spans="1:6" x14ac:dyDescent="0.35">
      <c r="A2057">
        <v>2055</v>
      </c>
      <c r="B2057">
        <v>85</v>
      </c>
      <c r="C2057">
        <v>49.62</v>
      </c>
      <c r="D2057">
        <v>13.590389999999999</v>
      </c>
      <c r="E2057">
        <v>41</v>
      </c>
      <c r="F2057">
        <f t="shared" si="32"/>
        <v>4.1000000000000002E-2</v>
      </c>
    </row>
    <row r="2058" spans="1:6" x14ac:dyDescent="0.35">
      <c r="A2058">
        <v>2056</v>
      </c>
      <c r="B2058">
        <v>85</v>
      </c>
      <c r="C2058">
        <v>74.37</v>
      </c>
      <c r="D2058">
        <v>13.18805</v>
      </c>
      <c r="E2058">
        <v>46</v>
      </c>
      <c r="F2058">
        <f t="shared" si="32"/>
        <v>4.5999999999999999E-2</v>
      </c>
    </row>
    <row r="2059" spans="1:6" x14ac:dyDescent="0.35">
      <c r="A2059">
        <v>2057</v>
      </c>
      <c r="B2059">
        <v>85</v>
      </c>
      <c r="C2059">
        <v>95.95</v>
      </c>
      <c r="D2059">
        <v>14.82563</v>
      </c>
      <c r="E2059">
        <v>277</v>
      </c>
      <c r="F2059">
        <f t="shared" si="32"/>
        <v>0.27700000000000002</v>
      </c>
    </row>
    <row r="2060" spans="1:6" x14ac:dyDescent="0.35">
      <c r="A2060">
        <v>2058</v>
      </c>
      <c r="B2060">
        <v>85</v>
      </c>
      <c r="C2060">
        <v>124.38</v>
      </c>
      <c r="D2060">
        <v>21.533819999999999</v>
      </c>
      <c r="E2060">
        <v>472</v>
      </c>
      <c r="F2060">
        <f t="shared" si="32"/>
        <v>0.47199999999999998</v>
      </c>
    </row>
    <row r="2061" spans="1:6" x14ac:dyDescent="0.35">
      <c r="A2061">
        <v>2059</v>
      </c>
      <c r="B2061">
        <v>85</v>
      </c>
      <c r="C2061">
        <v>116.07</v>
      </c>
      <c r="D2061">
        <v>16.50554</v>
      </c>
      <c r="E2061">
        <v>486</v>
      </c>
      <c r="F2061">
        <f t="shared" si="32"/>
        <v>0.48599999999999999</v>
      </c>
    </row>
    <row r="2062" spans="1:6" x14ac:dyDescent="0.35">
      <c r="A2062">
        <v>2060</v>
      </c>
      <c r="B2062">
        <v>85</v>
      </c>
      <c r="C2062">
        <v>105.99</v>
      </c>
      <c r="D2062">
        <v>13.57193</v>
      </c>
      <c r="E2062">
        <v>482</v>
      </c>
      <c r="F2062">
        <f t="shared" si="32"/>
        <v>0.48199999999999998</v>
      </c>
    </row>
    <row r="2063" spans="1:6" x14ac:dyDescent="0.35">
      <c r="A2063">
        <v>2061</v>
      </c>
      <c r="B2063">
        <v>85</v>
      </c>
      <c r="C2063">
        <v>103.52</v>
      </c>
      <c r="D2063">
        <v>13.9718</v>
      </c>
      <c r="E2063">
        <v>447</v>
      </c>
      <c r="F2063">
        <f t="shared" si="32"/>
        <v>0.44700000000000001</v>
      </c>
    </row>
    <row r="2064" spans="1:6" x14ac:dyDescent="0.35">
      <c r="A2064">
        <v>2062</v>
      </c>
      <c r="B2064">
        <v>85</v>
      </c>
      <c r="C2064">
        <v>91.46</v>
      </c>
      <c r="D2064">
        <v>12.3507</v>
      </c>
      <c r="E2064">
        <v>552</v>
      </c>
      <c r="F2064">
        <f t="shared" si="32"/>
        <v>0.55200000000000005</v>
      </c>
    </row>
    <row r="2065" spans="1:6" x14ac:dyDescent="0.35">
      <c r="A2065">
        <v>2063</v>
      </c>
      <c r="B2065">
        <v>85</v>
      </c>
      <c r="C2065">
        <v>78.680000000000007</v>
      </c>
      <c r="D2065">
        <v>11.63219</v>
      </c>
      <c r="E2065">
        <v>576</v>
      </c>
      <c r="F2065">
        <f t="shared" si="32"/>
        <v>0.57599999999999996</v>
      </c>
    </row>
    <row r="2066" spans="1:6" x14ac:dyDescent="0.35">
      <c r="A2066">
        <v>2064</v>
      </c>
      <c r="B2066">
        <v>85</v>
      </c>
      <c r="C2066">
        <v>82.3</v>
      </c>
      <c r="D2066">
        <v>11.29515</v>
      </c>
      <c r="E2066">
        <v>466</v>
      </c>
      <c r="F2066">
        <f t="shared" si="32"/>
        <v>0.46600000000000003</v>
      </c>
    </row>
    <row r="2067" spans="1:6" x14ac:dyDescent="0.35">
      <c r="A2067">
        <v>2065</v>
      </c>
      <c r="B2067">
        <v>85</v>
      </c>
      <c r="C2067">
        <v>84.67</v>
      </c>
      <c r="D2067">
        <v>11.39428</v>
      </c>
      <c r="E2067">
        <v>467</v>
      </c>
      <c r="F2067">
        <f t="shared" si="32"/>
        <v>0.46700000000000003</v>
      </c>
    </row>
    <row r="2068" spans="1:6" x14ac:dyDescent="0.35">
      <c r="A2068">
        <v>2066</v>
      </c>
      <c r="B2068">
        <v>85</v>
      </c>
      <c r="C2068">
        <v>92.83</v>
      </c>
      <c r="D2068">
        <v>10.804360000000001</v>
      </c>
      <c r="E2068">
        <v>467</v>
      </c>
      <c r="F2068">
        <f t="shared" si="32"/>
        <v>0.46700000000000003</v>
      </c>
    </row>
    <row r="2069" spans="1:6" x14ac:dyDescent="0.35">
      <c r="A2069">
        <v>2067</v>
      </c>
      <c r="B2069">
        <v>85</v>
      </c>
      <c r="C2069">
        <v>92.5</v>
      </c>
      <c r="D2069">
        <v>10.34629</v>
      </c>
      <c r="E2069">
        <v>467</v>
      </c>
      <c r="F2069">
        <f t="shared" si="32"/>
        <v>0.46700000000000003</v>
      </c>
    </row>
    <row r="2070" spans="1:6" x14ac:dyDescent="0.35">
      <c r="A2070">
        <v>2068</v>
      </c>
      <c r="B2070">
        <v>85</v>
      </c>
      <c r="C2070">
        <v>99.44</v>
      </c>
      <c r="D2070">
        <v>10.542999999999999</v>
      </c>
      <c r="E2070">
        <v>538</v>
      </c>
      <c r="F2070">
        <f t="shared" si="32"/>
        <v>0.53800000000000003</v>
      </c>
    </row>
    <row r="2071" spans="1:6" x14ac:dyDescent="0.35">
      <c r="A2071">
        <v>2069</v>
      </c>
      <c r="B2071">
        <v>85</v>
      </c>
      <c r="C2071">
        <v>130.05000000000001</v>
      </c>
      <c r="D2071">
        <v>11.482430000000001</v>
      </c>
      <c r="E2071">
        <v>579</v>
      </c>
      <c r="F2071">
        <f t="shared" si="32"/>
        <v>0.57899999999999996</v>
      </c>
    </row>
    <row r="2072" spans="1:6" x14ac:dyDescent="0.35">
      <c r="A2072">
        <v>2070</v>
      </c>
      <c r="B2072">
        <v>85</v>
      </c>
      <c r="C2072">
        <v>159.91999999999999</v>
      </c>
      <c r="D2072">
        <v>11.75357</v>
      </c>
      <c r="E2072">
        <v>386</v>
      </c>
      <c r="F2072">
        <f t="shared" si="32"/>
        <v>0.38600000000000001</v>
      </c>
    </row>
    <row r="2073" spans="1:6" x14ac:dyDescent="0.35">
      <c r="A2073">
        <v>2071</v>
      </c>
      <c r="B2073">
        <v>85</v>
      </c>
      <c r="C2073">
        <v>159.91999999999999</v>
      </c>
      <c r="D2073">
        <v>11.67047</v>
      </c>
      <c r="E2073">
        <v>113</v>
      </c>
      <c r="F2073">
        <f t="shared" si="32"/>
        <v>0.113</v>
      </c>
    </row>
    <row r="2074" spans="1:6" x14ac:dyDescent="0.35">
      <c r="A2074">
        <v>2072</v>
      </c>
      <c r="B2074">
        <v>85</v>
      </c>
      <c r="C2074">
        <v>127.14</v>
      </c>
      <c r="D2074">
        <v>12.906420000000001</v>
      </c>
      <c r="E2074">
        <v>79</v>
      </c>
      <c r="F2074">
        <f t="shared" si="32"/>
        <v>7.9000000000000001E-2</v>
      </c>
    </row>
    <row r="2075" spans="1:6" x14ac:dyDescent="0.35">
      <c r="A2075">
        <v>2073</v>
      </c>
      <c r="B2075">
        <v>85</v>
      </c>
      <c r="C2075">
        <v>104.28</v>
      </c>
      <c r="D2075">
        <v>14.10974</v>
      </c>
      <c r="E2075">
        <v>64</v>
      </c>
      <c r="F2075">
        <f t="shared" si="32"/>
        <v>6.4000000000000001E-2</v>
      </c>
    </row>
    <row r="2076" spans="1:6" x14ac:dyDescent="0.35">
      <c r="A2076">
        <v>2074</v>
      </c>
      <c r="B2076">
        <v>85</v>
      </c>
      <c r="C2076">
        <v>94.89</v>
      </c>
      <c r="D2076">
        <v>17.753219999999999</v>
      </c>
      <c r="E2076">
        <v>55</v>
      </c>
      <c r="F2076">
        <f t="shared" si="32"/>
        <v>5.5E-2</v>
      </c>
    </row>
    <row r="2077" spans="1:6" x14ac:dyDescent="0.35">
      <c r="A2077">
        <v>2075</v>
      </c>
      <c r="B2077">
        <v>85</v>
      </c>
      <c r="C2077">
        <v>94.84</v>
      </c>
      <c r="D2077">
        <v>24.23387</v>
      </c>
      <c r="E2077">
        <v>47</v>
      </c>
      <c r="F2077">
        <f t="shared" si="32"/>
        <v>4.7E-2</v>
      </c>
    </row>
    <row r="2078" spans="1:6" x14ac:dyDescent="0.35">
      <c r="A2078">
        <v>2076</v>
      </c>
      <c r="B2078">
        <v>85</v>
      </c>
      <c r="C2078">
        <v>92.99</v>
      </c>
      <c r="D2078">
        <v>18.635919999999999</v>
      </c>
      <c r="E2078">
        <v>49</v>
      </c>
      <c r="F2078">
        <f t="shared" si="32"/>
        <v>4.9000000000000002E-2</v>
      </c>
    </row>
    <row r="2079" spans="1:6" x14ac:dyDescent="0.35">
      <c r="A2079">
        <v>2077</v>
      </c>
      <c r="B2079">
        <v>85</v>
      </c>
      <c r="C2079">
        <v>91.76</v>
      </c>
      <c r="D2079">
        <v>17.913409999999999</v>
      </c>
      <c r="E2079">
        <v>60</v>
      </c>
      <c r="F2079">
        <f t="shared" si="32"/>
        <v>0.06</v>
      </c>
    </row>
    <row r="2080" spans="1:6" x14ac:dyDescent="0.35">
      <c r="A2080">
        <v>2078</v>
      </c>
      <c r="B2080">
        <v>85</v>
      </c>
      <c r="C2080">
        <v>94.67</v>
      </c>
      <c r="D2080">
        <v>18.049479999999999</v>
      </c>
      <c r="E2080">
        <v>58</v>
      </c>
      <c r="F2080">
        <f t="shared" si="32"/>
        <v>5.8000000000000003E-2</v>
      </c>
    </row>
    <row r="2081" spans="1:6" x14ac:dyDescent="0.35">
      <c r="A2081">
        <v>2079</v>
      </c>
      <c r="B2081">
        <v>85</v>
      </c>
      <c r="C2081">
        <v>96.22</v>
      </c>
      <c r="D2081">
        <v>24.412500000000001</v>
      </c>
      <c r="E2081">
        <v>58</v>
      </c>
      <c r="F2081">
        <f t="shared" si="32"/>
        <v>5.8000000000000003E-2</v>
      </c>
    </row>
    <row r="2082" spans="1:6" x14ac:dyDescent="0.35">
      <c r="A2082">
        <v>2080</v>
      </c>
      <c r="B2082">
        <v>85</v>
      </c>
      <c r="C2082">
        <v>108.59</v>
      </c>
      <c r="D2082">
        <v>18.76136</v>
      </c>
      <c r="E2082">
        <v>82</v>
      </c>
      <c r="F2082">
        <f t="shared" si="32"/>
        <v>8.2000000000000003E-2</v>
      </c>
    </row>
    <row r="2083" spans="1:6" x14ac:dyDescent="0.35">
      <c r="A2083">
        <v>2081</v>
      </c>
      <c r="B2083">
        <v>85</v>
      </c>
      <c r="C2083">
        <v>136.87</v>
      </c>
      <c r="D2083">
        <v>18.271840000000001</v>
      </c>
      <c r="E2083">
        <v>383</v>
      </c>
      <c r="F2083">
        <f t="shared" si="32"/>
        <v>0.38300000000000001</v>
      </c>
    </row>
    <row r="2084" spans="1:6" x14ac:dyDescent="0.35">
      <c r="A2084">
        <v>2082</v>
      </c>
      <c r="B2084">
        <v>85</v>
      </c>
      <c r="C2084">
        <v>160.97999999999999</v>
      </c>
      <c r="D2084">
        <v>18.348020000000002</v>
      </c>
      <c r="E2084">
        <v>566</v>
      </c>
      <c r="F2084">
        <f t="shared" si="32"/>
        <v>0.56599999999999995</v>
      </c>
    </row>
    <row r="2085" spans="1:6" x14ac:dyDescent="0.35">
      <c r="A2085">
        <v>2083</v>
      </c>
      <c r="B2085">
        <v>85</v>
      </c>
      <c r="C2085">
        <v>161</v>
      </c>
      <c r="D2085">
        <v>18.29691</v>
      </c>
      <c r="E2085">
        <v>527</v>
      </c>
      <c r="F2085">
        <f t="shared" si="32"/>
        <v>0.52700000000000002</v>
      </c>
    </row>
    <row r="2086" spans="1:6" x14ac:dyDescent="0.35">
      <c r="A2086">
        <v>2084</v>
      </c>
      <c r="B2086">
        <v>85</v>
      </c>
      <c r="C2086">
        <v>133.02000000000001</v>
      </c>
      <c r="D2086">
        <v>16.195309999999999</v>
      </c>
      <c r="E2086">
        <v>554</v>
      </c>
      <c r="F2086">
        <f t="shared" si="32"/>
        <v>0.55400000000000005</v>
      </c>
    </row>
    <row r="2087" spans="1:6" x14ac:dyDescent="0.35">
      <c r="A2087">
        <v>2085</v>
      </c>
      <c r="B2087">
        <v>85</v>
      </c>
      <c r="C2087">
        <v>127.09</v>
      </c>
      <c r="D2087">
        <v>17.034479999999999</v>
      </c>
      <c r="E2087">
        <v>542</v>
      </c>
      <c r="F2087">
        <f t="shared" si="32"/>
        <v>0.54200000000000004</v>
      </c>
    </row>
    <row r="2088" spans="1:6" x14ac:dyDescent="0.35">
      <c r="A2088">
        <v>2086</v>
      </c>
      <c r="B2088">
        <v>85</v>
      </c>
      <c r="C2088">
        <v>110.98</v>
      </c>
      <c r="D2088">
        <v>11.87923</v>
      </c>
      <c r="E2088">
        <v>620</v>
      </c>
      <c r="F2088">
        <f t="shared" si="32"/>
        <v>0.62</v>
      </c>
    </row>
    <row r="2089" spans="1:6" x14ac:dyDescent="0.35">
      <c r="A2089">
        <v>2087</v>
      </c>
      <c r="B2089">
        <v>85</v>
      </c>
      <c r="C2089">
        <v>97.53</v>
      </c>
      <c r="D2089">
        <v>10.52739</v>
      </c>
      <c r="E2089">
        <v>617</v>
      </c>
      <c r="F2089">
        <f t="shared" si="32"/>
        <v>0.61699999999999999</v>
      </c>
    </row>
    <row r="2090" spans="1:6" x14ac:dyDescent="0.35">
      <c r="A2090">
        <v>2088</v>
      </c>
      <c r="B2090">
        <v>85</v>
      </c>
      <c r="C2090">
        <v>95.1</v>
      </c>
      <c r="D2090">
        <v>10.07685</v>
      </c>
      <c r="E2090">
        <v>552</v>
      </c>
      <c r="F2090">
        <f t="shared" si="32"/>
        <v>0.55200000000000005</v>
      </c>
    </row>
    <row r="2091" spans="1:6" x14ac:dyDescent="0.35">
      <c r="A2091">
        <v>2089</v>
      </c>
      <c r="B2091">
        <v>85</v>
      </c>
      <c r="C2091">
        <v>97.13</v>
      </c>
      <c r="D2091">
        <v>9.0052900000000005</v>
      </c>
      <c r="E2091">
        <v>550</v>
      </c>
      <c r="F2091">
        <f t="shared" si="32"/>
        <v>0.55000000000000004</v>
      </c>
    </row>
    <row r="2092" spans="1:6" x14ac:dyDescent="0.35">
      <c r="A2092">
        <v>2090</v>
      </c>
      <c r="B2092">
        <v>85</v>
      </c>
      <c r="C2092">
        <v>98.78</v>
      </c>
      <c r="D2092">
        <v>8.8200199999999995</v>
      </c>
      <c r="E2092">
        <v>543</v>
      </c>
      <c r="F2092">
        <f t="shared" si="32"/>
        <v>0.54300000000000004</v>
      </c>
    </row>
    <row r="2093" spans="1:6" x14ac:dyDescent="0.35">
      <c r="A2093">
        <v>2091</v>
      </c>
      <c r="B2093">
        <v>85</v>
      </c>
      <c r="C2093">
        <v>98.18</v>
      </c>
      <c r="D2093">
        <v>8.1255199999999999</v>
      </c>
      <c r="E2093">
        <v>531</v>
      </c>
      <c r="F2093">
        <f t="shared" si="32"/>
        <v>0.53100000000000003</v>
      </c>
    </row>
    <row r="2094" spans="1:6" x14ac:dyDescent="0.35">
      <c r="A2094">
        <v>2092</v>
      </c>
      <c r="B2094">
        <v>85</v>
      </c>
      <c r="C2094">
        <v>99.2</v>
      </c>
      <c r="D2094">
        <v>8.0858699999999999</v>
      </c>
      <c r="E2094">
        <v>468</v>
      </c>
      <c r="F2094">
        <f t="shared" si="32"/>
        <v>0.46800000000000003</v>
      </c>
    </row>
    <row r="2095" spans="1:6" x14ac:dyDescent="0.35">
      <c r="A2095">
        <v>2093</v>
      </c>
      <c r="B2095">
        <v>85</v>
      </c>
      <c r="C2095">
        <v>117.04</v>
      </c>
      <c r="D2095">
        <v>8.3309099999999994</v>
      </c>
      <c r="E2095">
        <v>609</v>
      </c>
      <c r="F2095">
        <f t="shared" si="32"/>
        <v>0.60899999999999999</v>
      </c>
    </row>
    <row r="2096" spans="1:6" x14ac:dyDescent="0.35">
      <c r="A2096">
        <v>2094</v>
      </c>
      <c r="B2096">
        <v>85</v>
      </c>
      <c r="C2096">
        <v>144.13</v>
      </c>
      <c r="D2096">
        <v>8.56447</v>
      </c>
      <c r="E2096">
        <v>491</v>
      </c>
      <c r="F2096">
        <f t="shared" si="32"/>
        <v>0.49099999999999999</v>
      </c>
    </row>
    <row r="2097" spans="1:6" x14ac:dyDescent="0.35">
      <c r="A2097">
        <v>2095</v>
      </c>
      <c r="B2097">
        <v>85</v>
      </c>
      <c r="C2097">
        <v>152</v>
      </c>
      <c r="D2097">
        <v>8.8255599999999994</v>
      </c>
      <c r="E2097">
        <v>198</v>
      </c>
      <c r="F2097">
        <f t="shared" si="32"/>
        <v>0.19800000000000001</v>
      </c>
    </row>
    <row r="2098" spans="1:6" x14ac:dyDescent="0.35">
      <c r="A2098">
        <v>2096</v>
      </c>
      <c r="B2098">
        <v>85</v>
      </c>
      <c r="C2098">
        <v>144.16999999999999</v>
      </c>
      <c r="D2098">
        <v>10.19473</v>
      </c>
      <c r="E2098">
        <v>102</v>
      </c>
      <c r="F2098">
        <f t="shared" si="32"/>
        <v>0.10199999999999999</v>
      </c>
    </row>
    <row r="2099" spans="1:6" x14ac:dyDescent="0.35">
      <c r="A2099">
        <v>2097</v>
      </c>
      <c r="B2099">
        <v>85</v>
      </c>
      <c r="C2099">
        <v>130.03</v>
      </c>
      <c r="D2099">
        <v>12.354329999999999</v>
      </c>
      <c r="E2099">
        <v>104</v>
      </c>
      <c r="F2099">
        <f t="shared" si="32"/>
        <v>0.104</v>
      </c>
    </row>
    <row r="2100" spans="1:6" x14ac:dyDescent="0.35">
      <c r="A2100">
        <v>2098</v>
      </c>
      <c r="B2100">
        <v>85</v>
      </c>
      <c r="C2100">
        <v>119.05</v>
      </c>
      <c r="D2100">
        <v>15.27252</v>
      </c>
      <c r="E2100">
        <v>91</v>
      </c>
      <c r="F2100">
        <f t="shared" si="32"/>
        <v>9.0999999999999998E-2</v>
      </c>
    </row>
    <row r="2101" spans="1:6" x14ac:dyDescent="0.35">
      <c r="A2101">
        <v>2099</v>
      </c>
      <c r="B2101">
        <v>85</v>
      </c>
      <c r="C2101">
        <v>110.98</v>
      </c>
      <c r="D2101">
        <v>18.687940000000001</v>
      </c>
      <c r="E2101">
        <v>100</v>
      </c>
      <c r="F2101">
        <f t="shared" si="32"/>
        <v>0.1</v>
      </c>
    </row>
    <row r="2102" spans="1:6" x14ac:dyDescent="0.35">
      <c r="A2102">
        <v>2100</v>
      </c>
      <c r="B2102">
        <v>85</v>
      </c>
      <c r="C2102">
        <v>105.6</v>
      </c>
      <c r="D2102">
        <v>17.09769</v>
      </c>
      <c r="E2102">
        <v>82</v>
      </c>
      <c r="F2102">
        <f t="shared" si="32"/>
        <v>8.2000000000000003E-2</v>
      </c>
    </row>
    <row r="2103" spans="1:6" x14ac:dyDescent="0.35">
      <c r="A2103">
        <v>2101</v>
      </c>
      <c r="B2103">
        <v>85</v>
      </c>
      <c r="C2103">
        <v>101.55</v>
      </c>
      <c r="D2103">
        <v>15.31794</v>
      </c>
      <c r="E2103">
        <v>84</v>
      </c>
      <c r="F2103">
        <f t="shared" si="32"/>
        <v>8.4000000000000005E-2</v>
      </c>
    </row>
    <row r="2104" spans="1:6" x14ac:dyDescent="0.35">
      <c r="A2104">
        <v>2102</v>
      </c>
      <c r="B2104">
        <v>85</v>
      </c>
      <c r="C2104">
        <v>104.94</v>
      </c>
      <c r="D2104">
        <v>14.401260000000001</v>
      </c>
      <c r="E2104">
        <v>106</v>
      </c>
      <c r="F2104">
        <f t="shared" si="32"/>
        <v>0.106</v>
      </c>
    </row>
    <row r="2105" spans="1:6" x14ac:dyDescent="0.35">
      <c r="A2105">
        <v>2103</v>
      </c>
      <c r="B2105">
        <v>85</v>
      </c>
      <c r="C2105">
        <v>106.2</v>
      </c>
      <c r="D2105">
        <v>18.155930000000001</v>
      </c>
      <c r="E2105">
        <v>90</v>
      </c>
      <c r="F2105">
        <f t="shared" si="32"/>
        <v>0.09</v>
      </c>
    </row>
    <row r="2106" spans="1:6" x14ac:dyDescent="0.35">
      <c r="A2106">
        <v>2104</v>
      </c>
      <c r="B2106">
        <v>85</v>
      </c>
      <c r="C2106">
        <v>128.15</v>
      </c>
      <c r="D2106">
        <v>19.583870000000001</v>
      </c>
      <c r="E2106">
        <v>63</v>
      </c>
      <c r="F2106">
        <f t="shared" si="32"/>
        <v>6.3E-2</v>
      </c>
    </row>
    <row r="2107" spans="1:6" x14ac:dyDescent="0.35">
      <c r="A2107">
        <v>2105</v>
      </c>
      <c r="B2107">
        <v>85</v>
      </c>
      <c r="C2107">
        <v>145.41</v>
      </c>
      <c r="D2107">
        <v>17.69294</v>
      </c>
      <c r="E2107">
        <v>325</v>
      </c>
      <c r="F2107">
        <f t="shared" si="32"/>
        <v>0.32500000000000001</v>
      </c>
    </row>
    <row r="2108" spans="1:6" x14ac:dyDescent="0.35">
      <c r="A2108">
        <v>2106</v>
      </c>
      <c r="B2108">
        <v>85</v>
      </c>
      <c r="C2108">
        <v>149.87</v>
      </c>
      <c r="D2108">
        <v>18.48657</v>
      </c>
      <c r="E2108">
        <v>609</v>
      </c>
      <c r="F2108">
        <f t="shared" si="32"/>
        <v>0.60899999999999999</v>
      </c>
    </row>
    <row r="2109" spans="1:6" x14ac:dyDescent="0.35">
      <c r="A2109">
        <v>2107</v>
      </c>
      <c r="B2109">
        <v>85</v>
      </c>
      <c r="C2109">
        <v>132.28</v>
      </c>
      <c r="D2109">
        <v>30.173490000000001</v>
      </c>
      <c r="E2109">
        <v>600</v>
      </c>
      <c r="F2109">
        <f t="shared" si="32"/>
        <v>0.6</v>
      </c>
    </row>
    <row r="2110" spans="1:6" x14ac:dyDescent="0.35">
      <c r="A2110">
        <v>2108</v>
      </c>
      <c r="B2110">
        <v>85</v>
      </c>
      <c r="C2110">
        <v>114.92</v>
      </c>
      <c r="D2110">
        <v>17.08624</v>
      </c>
      <c r="E2110">
        <v>560</v>
      </c>
      <c r="F2110">
        <f t="shared" si="32"/>
        <v>0.56000000000000005</v>
      </c>
    </row>
    <row r="2111" spans="1:6" x14ac:dyDescent="0.35">
      <c r="A2111">
        <v>2109</v>
      </c>
      <c r="B2111">
        <v>85</v>
      </c>
      <c r="C2111">
        <v>109.9</v>
      </c>
      <c r="D2111">
        <v>13.00394</v>
      </c>
      <c r="E2111">
        <v>614</v>
      </c>
      <c r="F2111">
        <f t="shared" si="32"/>
        <v>0.61399999999999999</v>
      </c>
    </row>
    <row r="2112" spans="1:6" x14ac:dyDescent="0.35">
      <c r="A2112">
        <v>2110</v>
      </c>
      <c r="B2112">
        <v>85</v>
      </c>
      <c r="C2112">
        <v>94.8</v>
      </c>
      <c r="D2112">
        <v>11.011480000000001</v>
      </c>
      <c r="E2112">
        <v>595</v>
      </c>
      <c r="F2112">
        <f t="shared" si="32"/>
        <v>0.59499999999999997</v>
      </c>
    </row>
    <row r="2113" spans="1:6" x14ac:dyDescent="0.35">
      <c r="A2113">
        <v>2111</v>
      </c>
      <c r="B2113">
        <v>85</v>
      </c>
      <c r="C2113">
        <v>89.71</v>
      </c>
      <c r="D2113">
        <v>10.53309</v>
      </c>
      <c r="E2113">
        <v>537</v>
      </c>
      <c r="F2113">
        <f t="shared" si="32"/>
        <v>0.53700000000000003</v>
      </c>
    </row>
    <row r="2114" spans="1:6" x14ac:dyDescent="0.35">
      <c r="A2114">
        <v>2112</v>
      </c>
      <c r="B2114">
        <v>85</v>
      </c>
      <c r="C2114">
        <v>82.25</v>
      </c>
      <c r="D2114">
        <v>10.08178</v>
      </c>
      <c r="E2114">
        <v>547</v>
      </c>
      <c r="F2114">
        <f t="shared" si="32"/>
        <v>0.54700000000000004</v>
      </c>
    </row>
    <row r="2115" spans="1:6" x14ac:dyDescent="0.35">
      <c r="A2115">
        <v>2113</v>
      </c>
      <c r="B2115">
        <v>85</v>
      </c>
      <c r="C2115">
        <v>80.75</v>
      </c>
      <c r="D2115">
        <v>9.4360199999999992</v>
      </c>
      <c r="E2115">
        <v>570</v>
      </c>
      <c r="F2115">
        <f t="shared" ref="F2115:F2178" si="33">E2115/1000</f>
        <v>0.56999999999999995</v>
      </c>
    </row>
    <row r="2116" spans="1:6" x14ac:dyDescent="0.35">
      <c r="A2116">
        <v>2114</v>
      </c>
      <c r="B2116">
        <v>85</v>
      </c>
      <c r="C2116">
        <v>78.77</v>
      </c>
      <c r="D2116">
        <v>8.9711999999999996</v>
      </c>
      <c r="E2116">
        <v>592</v>
      </c>
      <c r="F2116">
        <f t="shared" si="33"/>
        <v>0.59199999999999997</v>
      </c>
    </row>
    <row r="2117" spans="1:6" x14ac:dyDescent="0.35">
      <c r="A2117">
        <v>2115</v>
      </c>
      <c r="B2117">
        <v>85</v>
      </c>
      <c r="C2117">
        <v>77.91</v>
      </c>
      <c r="D2117">
        <v>9.3329699999999995</v>
      </c>
      <c r="E2117">
        <v>577</v>
      </c>
      <c r="F2117">
        <f t="shared" si="33"/>
        <v>0.57699999999999996</v>
      </c>
    </row>
    <row r="2118" spans="1:6" x14ac:dyDescent="0.35">
      <c r="A2118">
        <v>2116</v>
      </c>
      <c r="B2118">
        <v>85</v>
      </c>
      <c r="C2118">
        <v>76.8</v>
      </c>
      <c r="D2118">
        <v>9.3876600000000003</v>
      </c>
      <c r="E2118">
        <v>537</v>
      </c>
      <c r="F2118">
        <f t="shared" si="33"/>
        <v>0.53700000000000003</v>
      </c>
    </row>
    <row r="2119" spans="1:6" x14ac:dyDescent="0.35">
      <c r="A2119">
        <v>2117</v>
      </c>
      <c r="B2119">
        <v>85</v>
      </c>
      <c r="C2119">
        <v>89.77</v>
      </c>
      <c r="D2119">
        <v>13.483090000000001</v>
      </c>
      <c r="E2119">
        <v>502</v>
      </c>
      <c r="F2119">
        <f t="shared" si="33"/>
        <v>0.502</v>
      </c>
    </row>
    <row r="2120" spans="1:6" x14ac:dyDescent="0.35">
      <c r="A2120">
        <v>2118</v>
      </c>
      <c r="B2120">
        <v>85</v>
      </c>
      <c r="C2120">
        <v>119.37</v>
      </c>
      <c r="D2120">
        <v>14.82441</v>
      </c>
      <c r="E2120">
        <v>411</v>
      </c>
      <c r="F2120">
        <f t="shared" si="33"/>
        <v>0.41099999999999998</v>
      </c>
    </row>
    <row r="2121" spans="1:6" x14ac:dyDescent="0.35">
      <c r="A2121">
        <v>2119</v>
      </c>
      <c r="B2121">
        <v>85</v>
      </c>
      <c r="C2121">
        <v>129.30000000000001</v>
      </c>
      <c r="D2121">
        <v>16.990259999999999</v>
      </c>
      <c r="E2121">
        <v>235</v>
      </c>
      <c r="F2121">
        <f t="shared" si="33"/>
        <v>0.23499999999999999</v>
      </c>
    </row>
    <row r="2122" spans="1:6" x14ac:dyDescent="0.35">
      <c r="A2122">
        <v>2120</v>
      </c>
      <c r="B2122">
        <v>85</v>
      </c>
      <c r="C2122">
        <v>110</v>
      </c>
      <c r="D2122">
        <v>16.919799999999999</v>
      </c>
      <c r="E2122">
        <v>164</v>
      </c>
      <c r="F2122">
        <f t="shared" si="33"/>
        <v>0.16400000000000001</v>
      </c>
    </row>
    <row r="2123" spans="1:6" x14ac:dyDescent="0.35">
      <c r="A2123">
        <v>2121</v>
      </c>
      <c r="B2123">
        <v>85</v>
      </c>
      <c r="C2123">
        <v>90.66</v>
      </c>
      <c r="D2123">
        <v>15.80735</v>
      </c>
      <c r="E2123">
        <v>125</v>
      </c>
      <c r="F2123">
        <f t="shared" si="33"/>
        <v>0.125</v>
      </c>
    </row>
    <row r="2124" spans="1:6" x14ac:dyDescent="0.35">
      <c r="A2124">
        <v>2122</v>
      </c>
      <c r="B2124">
        <v>85</v>
      </c>
      <c r="C2124">
        <v>80</v>
      </c>
      <c r="D2124">
        <v>18.86308</v>
      </c>
      <c r="E2124">
        <v>113</v>
      </c>
      <c r="F2124">
        <f t="shared" si="33"/>
        <v>0.113</v>
      </c>
    </row>
    <row r="2125" spans="1:6" x14ac:dyDescent="0.35">
      <c r="A2125">
        <v>2123</v>
      </c>
      <c r="B2125">
        <v>85</v>
      </c>
      <c r="C2125">
        <v>64.83</v>
      </c>
      <c r="D2125">
        <v>17.974150000000002</v>
      </c>
      <c r="E2125">
        <v>103</v>
      </c>
      <c r="F2125">
        <f t="shared" si="33"/>
        <v>0.10299999999999999</v>
      </c>
    </row>
    <row r="2126" spans="1:6" x14ac:dyDescent="0.35">
      <c r="A2126">
        <v>2124</v>
      </c>
      <c r="B2126">
        <v>85</v>
      </c>
      <c r="C2126">
        <v>25.59</v>
      </c>
      <c r="D2126">
        <v>16.612680000000001</v>
      </c>
      <c r="E2126">
        <v>92</v>
      </c>
      <c r="F2126">
        <f t="shared" si="33"/>
        <v>9.1999999999999998E-2</v>
      </c>
    </row>
    <row r="2127" spans="1:6" x14ac:dyDescent="0.35">
      <c r="A2127">
        <v>2125</v>
      </c>
      <c r="B2127">
        <v>85</v>
      </c>
      <c r="C2127">
        <v>5.75</v>
      </c>
      <c r="D2127">
        <v>15.87003</v>
      </c>
      <c r="E2127">
        <v>62</v>
      </c>
      <c r="F2127">
        <f t="shared" si="33"/>
        <v>6.2E-2</v>
      </c>
    </row>
    <row r="2128" spans="1:6" x14ac:dyDescent="0.35">
      <c r="A2128">
        <v>2126</v>
      </c>
      <c r="B2128">
        <v>85</v>
      </c>
      <c r="C2128">
        <v>10.050000000000001</v>
      </c>
      <c r="D2128">
        <v>14.53049</v>
      </c>
      <c r="E2128">
        <v>67</v>
      </c>
      <c r="F2128">
        <f t="shared" si="33"/>
        <v>6.7000000000000004E-2</v>
      </c>
    </row>
    <row r="2129" spans="1:6" x14ac:dyDescent="0.35">
      <c r="A2129">
        <v>2127</v>
      </c>
      <c r="B2129">
        <v>85</v>
      </c>
      <c r="C2129">
        <v>39.619999999999997</v>
      </c>
      <c r="D2129">
        <v>16.86815</v>
      </c>
      <c r="E2129">
        <v>64</v>
      </c>
      <c r="F2129">
        <f t="shared" si="33"/>
        <v>6.4000000000000001E-2</v>
      </c>
    </row>
    <row r="2130" spans="1:6" x14ac:dyDescent="0.35">
      <c r="A2130">
        <v>2128</v>
      </c>
      <c r="B2130">
        <v>85</v>
      </c>
      <c r="C2130">
        <v>72.44</v>
      </c>
      <c r="D2130">
        <v>16.870889999999999</v>
      </c>
      <c r="E2130">
        <v>132</v>
      </c>
      <c r="F2130">
        <f t="shared" si="33"/>
        <v>0.13200000000000001</v>
      </c>
    </row>
    <row r="2131" spans="1:6" x14ac:dyDescent="0.35">
      <c r="A2131">
        <v>2129</v>
      </c>
      <c r="B2131">
        <v>85</v>
      </c>
      <c r="C2131">
        <v>97.55</v>
      </c>
      <c r="D2131">
        <v>16.166869999999999</v>
      </c>
      <c r="E2131">
        <v>437</v>
      </c>
      <c r="F2131">
        <f t="shared" si="33"/>
        <v>0.437</v>
      </c>
    </row>
    <row r="2132" spans="1:6" x14ac:dyDescent="0.35">
      <c r="A2132">
        <v>2130</v>
      </c>
      <c r="B2132">
        <v>85</v>
      </c>
      <c r="C2132">
        <v>120</v>
      </c>
      <c r="D2132">
        <v>18.217559999999999</v>
      </c>
      <c r="E2132">
        <v>552</v>
      </c>
      <c r="F2132">
        <f t="shared" si="33"/>
        <v>0.55200000000000005</v>
      </c>
    </row>
    <row r="2133" spans="1:6" x14ac:dyDescent="0.35">
      <c r="A2133">
        <v>2131</v>
      </c>
      <c r="B2133">
        <v>85</v>
      </c>
      <c r="C2133">
        <v>119.37</v>
      </c>
      <c r="D2133">
        <v>18.14996</v>
      </c>
      <c r="E2133">
        <v>563</v>
      </c>
      <c r="F2133">
        <f t="shared" si="33"/>
        <v>0.56299999999999994</v>
      </c>
    </row>
    <row r="2134" spans="1:6" x14ac:dyDescent="0.35">
      <c r="A2134">
        <v>2132</v>
      </c>
      <c r="B2134">
        <v>85</v>
      </c>
      <c r="C2134">
        <v>103.28</v>
      </c>
      <c r="D2134">
        <v>17.441459999999999</v>
      </c>
      <c r="E2134">
        <v>560</v>
      </c>
      <c r="F2134">
        <f t="shared" si="33"/>
        <v>0.56000000000000005</v>
      </c>
    </row>
    <row r="2135" spans="1:6" x14ac:dyDescent="0.35">
      <c r="A2135">
        <v>2133</v>
      </c>
      <c r="B2135">
        <v>85</v>
      </c>
      <c r="C2135">
        <v>100.05</v>
      </c>
      <c r="D2135">
        <v>14.81804</v>
      </c>
      <c r="E2135">
        <v>571</v>
      </c>
      <c r="F2135">
        <f t="shared" si="33"/>
        <v>0.57099999999999995</v>
      </c>
    </row>
    <row r="2136" spans="1:6" x14ac:dyDescent="0.35">
      <c r="A2136">
        <v>2134</v>
      </c>
      <c r="B2136">
        <v>85</v>
      </c>
      <c r="C2136">
        <v>90.76</v>
      </c>
      <c r="D2136">
        <v>14.95743</v>
      </c>
      <c r="E2136">
        <v>632</v>
      </c>
      <c r="F2136">
        <f t="shared" si="33"/>
        <v>0.63200000000000001</v>
      </c>
    </row>
    <row r="2137" spans="1:6" x14ac:dyDescent="0.35">
      <c r="A2137">
        <v>2135</v>
      </c>
      <c r="B2137">
        <v>85</v>
      </c>
      <c r="C2137">
        <v>65.13</v>
      </c>
      <c r="D2137">
        <v>11.49638</v>
      </c>
      <c r="E2137">
        <v>621</v>
      </c>
      <c r="F2137">
        <f t="shared" si="33"/>
        <v>0.621</v>
      </c>
    </row>
    <row r="2138" spans="1:6" x14ac:dyDescent="0.35">
      <c r="A2138">
        <v>2136</v>
      </c>
      <c r="B2138">
        <v>85</v>
      </c>
      <c r="C2138">
        <v>64.900000000000006</v>
      </c>
      <c r="D2138">
        <v>11.62407</v>
      </c>
      <c r="E2138">
        <v>511</v>
      </c>
      <c r="F2138">
        <f t="shared" si="33"/>
        <v>0.51100000000000001</v>
      </c>
    </row>
    <row r="2139" spans="1:6" x14ac:dyDescent="0.35">
      <c r="A2139">
        <v>2137</v>
      </c>
      <c r="B2139">
        <v>85</v>
      </c>
      <c r="C2139">
        <v>57.1</v>
      </c>
      <c r="D2139">
        <v>11.00867</v>
      </c>
      <c r="E2139">
        <v>479</v>
      </c>
      <c r="F2139">
        <f t="shared" si="33"/>
        <v>0.47899999999999998</v>
      </c>
    </row>
    <row r="2140" spans="1:6" x14ac:dyDescent="0.35">
      <c r="A2140">
        <v>2138</v>
      </c>
      <c r="B2140">
        <v>85</v>
      </c>
      <c r="C2140">
        <v>48.62</v>
      </c>
      <c r="D2140">
        <v>10.93913</v>
      </c>
      <c r="E2140">
        <v>485</v>
      </c>
      <c r="F2140">
        <f t="shared" si="33"/>
        <v>0.48499999999999999</v>
      </c>
    </row>
    <row r="2141" spans="1:6" x14ac:dyDescent="0.35">
      <c r="A2141">
        <v>2139</v>
      </c>
      <c r="B2141">
        <v>85</v>
      </c>
      <c r="C2141">
        <v>68.84</v>
      </c>
      <c r="D2141">
        <v>10.74499</v>
      </c>
      <c r="E2141">
        <v>480</v>
      </c>
      <c r="F2141">
        <f t="shared" si="33"/>
        <v>0.48</v>
      </c>
    </row>
    <row r="2142" spans="1:6" x14ac:dyDescent="0.35">
      <c r="A2142">
        <v>2140</v>
      </c>
      <c r="B2142">
        <v>85</v>
      </c>
      <c r="C2142">
        <v>79.97</v>
      </c>
      <c r="D2142">
        <v>12.700900000000001</v>
      </c>
      <c r="E2142">
        <v>550</v>
      </c>
      <c r="F2142">
        <f t="shared" si="33"/>
        <v>0.55000000000000004</v>
      </c>
    </row>
    <row r="2143" spans="1:6" x14ac:dyDescent="0.35">
      <c r="A2143">
        <v>2141</v>
      </c>
      <c r="B2143">
        <v>85</v>
      </c>
      <c r="C2143">
        <v>111.72</v>
      </c>
      <c r="D2143">
        <v>15.12717</v>
      </c>
      <c r="E2143">
        <v>616</v>
      </c>
      <c r="F2143">
        <f t="shared" si="33"/>
        <v>0.61599999999999999</v>
      </c>
    </row>
    <row r="2144" spans="1:6" x14ac:dyDescent="0.35">
      <c r="A2144">
        <v>2142</v>
      </c>
      <c r="B2144">
        <v>85</v>
      </c>
      <c r="C2144">
        <v>132.12</v>
      </c>
      <c r="D2144">
        <v>18.051030000000001</v>
      </c>
      <c r="E2144">
        <v>380</v>
      </c>
      <c r="F2144">
        <f t="shared" si="33"/>
        <v>0.38</v>
      </c>
    </row>
    <row r="2145" spans="1:6" x14ac:dyDescent="0.35">
      <c r="A2145">
        <v>2143</v>
      </c>
      <c r="B2145">
        <v>85</v>
      </c>
      <c r="C2145">
        <v>137.63999999999999</v>
      </c>
      <c r="D2145">
        <v>20.253499999999999</v>
      </c>
      <c r="E2145">
        <v>258</v>
      </c>
      <c r="F2145">
        <f t="shared" si="33"/>
        <v>0.25800000000000001</v>
      </c>
    </row>
    <row r="2146" spans="1:6" x14ac:dyDescent="0.35">
      <c r="A2146">
        <v>2144</v>
      </c>
      <c r="B2146">
        <v>85</v>
      </c>
      <c r="C2146">
        <v>132.19</v>
      </c>
      <c r="D2146">
        <v>19.23997</v>
      </c>
      <c r="E2146">
        <v>138</v>
      </c>
      <c r="F2146">
        <f t="shared" si="33"/>
        <v>0.13800000000000001</v>
      </c>
    </row>
    <row r="2147" spans="1:6" x14ac:dyDescent="0.35">
      <c r="A2147">
        <v>2145</v>
      </c>
      <c r="B2147">
        <v>85</v>
      </c>
      <c r="C2147">
        <v>124.2</v>
      </c>
      <c r="D2147">
        <v>21.154920000000001</v>
      </c>
      <c r="E2147">
        <v>135</v>
      </c>
      <c r="F2147">
        <f t="shared" si="33"/>
        <v>0.13500000000000001</v>
      </c>
    </row>
    <row r="2148" spans="1:6" x14ac:dyDescent="0.35">
      <c r="A2148">
        <v>2146</v>
      </c>
      <c r="B2148">
        <v>85</v>
      </c>
      <c r="C2148">
        <v>119.67</v>
      </c>
      <c r="D2148">
        <v>28.679069999999999</v>
      </c>
      <c r="E2148">
        <v>131</v>
      </c>
      <c r="F2148">
        <f t="shared" si="33"/>
        <v>0.13100000000000001</v>
      </c>
    </row>
    <row r="2149" spans="1:6" x14ac:dyDescent="0.35">
      <c r="A2149">
        <v>2147</v>
      </c>
      <c r="B2149">
        <v>85</v>
      </c>
      <c r="C2149">
        <v>103.77</v>
      </c>
      <c r="D2149">
        <v>18.568549999999998</v>
      </c>
      <c r="E2149">
        <v>98</v>
      </c>
      <c r="F2149">
        <f t="shared" si="33"/>
        <v>9.8000000000000004E-2</v>
      </c>
    </row>
    <row r="2150" spans="1:6" x14ac:dyDescent="0.35">
      <c r="A2150">
        <v>2148</v>
      </c>
      <c r="B2150">
        <v>85</v>
      </c>
      <c r="C2150">
        <v>97.14</v>
      </c>
      <c r="D2150">
        <v>19.376149999999999</v>
      </c>
      <c r="E2150">
        <v>80</v>
      </c>
      <c r="F2150">
        <f t="shared" si="33"/>
        <v>0.08</v>
      </c>
    </row>
    <row r="2151" spans="1:6" x14ac:dyDescent="0.35">
      <c r="A2151">
        <v>2149</v>
      </c>
      <c r="B2151">
        <v>85</v>
      </c>
      <c r="C2151">
        <v>93.05</v>
      </c>
      <c r="D2151">
        <v>20.44623</v>
      </c>
      <c r="E2151">
        <v>99</v>
      </c>
      <c r="F2151">
        <f t="shared" si="33"/>
        <v>9.9000000000000005E-2</v>
      </c>
    </row>
    <row r="2152" spans="1:6" x14ac:dyDescent="0.35">
      <c r="A2152">
        <v>2150</v>
      </c>
      <c r="B2152">
        <v>85</v>
      </c>
      <c r="C2152">
        <v>94.72</v>
      </c>
      <c r="D2152">
        <v>18.32001</v>
      </c>
      <c r="E2152">
        <v>104</v>
      </c>
      <c r="F2152">
        <f t="shared" si="33"/>
        <v>0.104</v>
      </c>
    </row>
    <row r="2153" spans="1:6" x14ac:dyDescent="0.35">
      <c r="A2153">
        <v>2151</v>
      </c>
      <c r="B2153">
        <v>85</v>
      </c>
      <c r="C2153">
        <v>101.89</v>
      </c>
      <c r="D2153">
        <v>20.63092</v>
      </c>
      <c r="E2153">
        <v>74</v>
      </c>
      <c r="F2153">
        <f t="shared" si="33"/>
        <v>7.3999999999999996E-2</v>
      </c>
    </row>
    <row r="2154" spans="1:6" x14ac:dyDescent="0.35">
      <c r="A2154">
        <v>2152</v>
      </c>
      <c r="B2154">
        <v>85</v>
      </c>
      <c r="C2154">
        <v>103.51</v>
      </c>
      <c r="D2154">
        <v>30.807500000000001</v>
      </c>
      <c r="E2154">
        <v>236</v>
      </c>
      <c r="F2154">
        <f t="shared" si="33"/>
        <v>0.23599999999999999</v>
      </c>
    </row>
    <row r="2155" spans="1:6" x14ac:dyDescent="0.35">
      <c r="A2155">
        <v>2153</v>
      </c>
      <c r="B2155">
        <v>85</v>
      </c>
      <c r="C2155">
        <v>114.97</v>
      </c>
      <c r="D2155">
        <v>17.33558</v>
      </c>
      <c r="E2155">
        <v>471</v>
      </c>
      <c r="F2155">
        <f t="shared" si="33"/>
        <v>0.47099999999999997</v>
      </c>
    </row>
    <row r="2156" spans="1:6" x14ac:dyDescent="0.35">
      <c r="A2156">
        <v>2154</v>
      </c>
      <c r="B2156">
        <v>85</v>
      </c>
      <c r="C2156">
        <v>115.56</v>
      </c>
      <c r="D2156">
        <v>18.00675</v>
      </c>
      <c r="E2156">
        <v>608</v>
      </c>
      <c r="F2156">
        <f t="shared" si="33"/>
        <v>0.60799999999999998</v>
      </c>
    </row>
    <row r="2157" spans="1:6" x14ac:dyDescent="0.35">
      <c r="A2157">
        <v>2155</v>
      </c>
      <c r="B2157">
        <v>85</v>
      </c>
      <c r="C2157">
        <v>109.98</v>
      </c>
      <c r="D2157">
        <v>16.185230000000001</v>
      </c>
      <c r="E2157">
        <v>594</v>
      </c>
      <c r="F2157">
        <f t="shared" si="33"/>
        <v>0.59399999999999997</v>
      </c>
    </row>
    <row r="2158" spans="1:6" x14ac:dyDescent="0.35">
      <c r="A2158">
        <v>2156</v>
      </c>
      <c r="B2158">
        <v>85</v>
      </c>
      <c r="C2158">
        <v>98.83</v>
      </c>
      <c r="D2158">
        <v>18.295380000000002</v>
      </c>
      <c r="E2158">
        <v>640</v>
      </c>
      <c r="F2158">
        <f t="shared" si="33"/>
        <v>0.64</v>
      </c>
    </row>
    <row r="2159" spans="1:6" x14ac:dyDescent="0.35">
      <c r="A2159">
        <v>2157</v>
      </c>
      <c r="B2159">
        <v>85</v>
      </c>
      <c r="C2159">
        <v>86.73</v>
      </c>
      <c r="D2159">
        <v>28.056450000000002</v>
      </c>
      <c r="E2159">
        <v>633</v>
      </c>
      <c r="F2159">
        <f t="shared" si="33"/>
        <v>0.63300000000000001</v>
      </c>
    </row>
    <row r="2160" spans="1:6" x14ac:dyDescent="0.35">
      <c r="A2160">
        <v>2158</v>
      </c>
      <c r="B2160">
        <v>85</v>
      </c>
      <c r="C2160">
        <v>80</v>
      </c>
      <c r="D2160">
        <v>18.64171</v>
      </c>
      <c r="E2160">
        <v>615</v>
      </c>
      <c r="F2160">
        <f t="shared" si="33"/>
        <v>0.61499999999999999</v>
      </c>
    </row>
    <row r="2161" spans="1:6" x14ac:dyDescent="0.35">
      <c r="A2161">
        <v>2159</v>
      </c>
      <c r="B2161">
        <v>85</v>
      </c>
      <c r="C2161">
        <v>82.19</v>
      </c>
      <c r="D2161">
        <v>14.905060000000001</v>
      </c>
      <c r="E2161">
        <v>590</v>
      </c>
      <c r="F2161">
        <f t="shared" si="33"/>
        <v>0.59</v>
      </c>
    </row>
    <row r="2162" spans="1:6" x14ac:dyDescent="0.35">
      <c r="A2162">
        <v>2160</v>
      </c>
      <c r="B2162">
        <v>85</v>
      </c>
      <c r="C2162">
        <v>63.9</v>
      </c>
      <c r="D2162">
        <v>15.080880000000001</v>
      </c>
      <c r="E2162">
        <v>508</v>
      </c>
      <c r="F2162">
        <f t="shared" si="33"/>
        <v>0.50800000000000001</v>
      </c>
    </row>
    <row r="2163" spans="1:6" x14ac:dyDescent="0.35">
      <c r="A2163">
        <v>2161</v>
      </c>
      <c r="B2163">
        <v>85</v>
      </c>
      <c r="C2163">
        <v>53.84</v>
      </c>
      <c r="D2163">
        <v>15.15404</v>
      </c>
      <c r="E2163">
        <v>447</v>
      </c>
      <c r="F2163">
        <f t="shared" si="33"/>
        <v>0.44700000000000001</v>
      </c>
    </row>
    <row r="2164" spans="1:6" x14ac:dyDescent="0.35">
      <c r="A2164">
        <v>2162</v>
      </c>
      <c r="B2164">
        <v>85</v>
      </c>
      <c r="C2164">
        <v>38.83</v>
      </c>
      <c r="D2164">
        <v>14.718959999999999</v>
      </c>
      <c r="E2164">
        <v>489</v>
      </c>
      <c r="F2164">
        <f t="shared" si="33"/>
        <v>0.48899999999999999</v>
      </c>
    </row>
    <row r="2165" spans="1:6" x14ac:dyDescent="0.35">
      <c r="A2165">
        <v>2163</v>
      </c>
      <c r="B2165">
        <v>85</v>
      </c>
      <c r="C2165">
        <v>36.049999999999997</v>
      </c>
      <c r="D2165">
        <v>15.526210000000001</v>
      </c>
      <c r="E2165">
        <v>473</v>
      </c>
      <c r="F2165">
        <f t="shared" si="33"/>
        <v>0.47299999999999998</v>
      </c>
    </row>
    <row r="2166" spans="1:6" x14ac:dyDescent="0.35">
      <c r="A2166">
        <v>2164</v>
      </c>
      <c r="B2166">
        <v>85</v>
      </c>
      <c r="C2166">
        <v>35.33</v>
      </c>
      <c r="D2166">
        <v>16.426200000000001</v>
      </c>
      <c r="E2166">
        <v>459</v>
      </c>
      <c r="F2166">
        <f t="shared" si="33"/>
        <v>0.45900000000000002</v>
      </c>
    </row>
    <row r="2167" spans="1:6" x14ac:dyDescent="0.35">
      <c r="A2167">
        <v>2165</v>
      </c>
      <c r="B2167">
        <v>85</v>
      </c>
      <c r="C2167">
        <v>34.36</v>
      </c>
      <c r="D2167">
        <v>94.996179999999995</v>
      </c>
      <c r="E2167">
        <v>466</v>
      </c>
      <c r="F2167">
        <f t="shared" si="33"/>
        <v>0.46600000000000003</v>
      </c>
    </row>
    <row r="2168" spans="1:6" x14ac:dyDescent="0.35">
      <c r="A2168">
        <v>2166</v>
      </c>
      <c r="B2168">
        <v>85</v>
      </c>
      <c r="C2168">
        <v>51.71</v>
      </c>
      <c r="D2168">
        <v>22.293790000000001</v>
      </c>
      <c r="E2168">
        <v>473</v>
      </c>
      <c r="F2168">
        <f t="shared" si="33"/>
        <v>0.47299999999999998</v>
      </c>
    </row>
    <row r="2169" spans="1:6" x14ac:dyDescent="0.35">
      <c r="A2169">
        <v>2167</v>
      </c>
      <c r="B2169">
        <v>85</v>
      </c>
      <c r="C2169">
        <v>61.16</v>
      </c>
      <c r="D2169">
        <v>22.2195</v>
      </c>
      <c r="E2169">
        <v>295</v>
      </c>
      <c r="F2169">
        <f t="shared" si="33"/>
        <v>0.29499999999999998</v>
      </c>
    </row>
    <row r="2170" spans="1:6" x14ac:dyDescent="0.35">
      <c r="A2170">
        <v>2168</v>
      </c>
      <c r="B2170">
        <v>85</v>
      </c>
      <c r="C2170">
        <v>60.41</v>
      </c>
      <c r="D2170">
        <v>18.91742</v>
      </c>
      <c r="E2170">
        <v>226</v>
      </c>
      <c r="F2170">
        <f t="shared" si="33"/>
        <v>0.22600000000000001</v>
      </c>
    </row>
    <row r="2171" spans="1:6" x14ac:dyDescent="0.35">
      <c r="A2171">
        <v>2169</v>
      </c>
      <c r="B2171">
        <v>85</v>
      </c>
      <c r="C2171">
        <v>49.57</v>
      </c>
      <c r="D2171">
        <v>41.417050000000003</v>
      </c>
      <c r="E2171">
        <v>126</v>
      </c>
      <c r="F2171">
        <f t="shared" si="33"/>
        <v>0.126</v>
      </c>
    </row>
    <row r="2172" spans="1:6" x14ac:dyDescent="0.35">
      <c r="A2172">
        <v>2170</v>
      </c>
      <c r="B2172">
        <v>85</v>
      </c>
      <c r="C2172">
        <v>46.09</v>
      </c>
      <c r="D2172">
        <v>17.140160000000002</v>
      </c>
      <c r="E2172">
        <v>81</v>
      </c>
      <c r="F2172">
        <f t="shared" si="33"/>
        <v>8.1000000000000003E-2</v>
      </c>
    </row>
    <row r="2173" spans="1:6" x14ac:dyDescent="0.35">
      <c r="A2173">
        <v>2171</v>
      </c>
      <c r="B2173">
        <v>85</v>
      </c>
      <c r="C2173">
        <v>40.96</v>
      </c>
      <c r="D2173">
        <v>17.790610000000001</v>
      </c>
      <c r="E2173">
        <v>63</v>
      </c>
      <c r="F2173">
        <f t="shared" si="33"/>
        <v>6.3E-2</v>
      </c>
    </row>
    <row r="2174" spans="1:6" x14ac:dyDescent="0.35">
      <c r="A2174">
        <v>2172</v>
      </c>
      <c r="B2174">
        <v>85</v>
      </c>
      <c r="C2174">
        <v>38.619999999999997</v>
      </c>
      <c r="D2174">
        <v>17.317630000000001</v>
      </c>
      <c r="E2174">
        <v>31</v>
      </c>
      <c r="F2174">
        <f t="shared" si="33"/>
        <v>3.1E-2</v>
      </c>
    </row>
    <row r="2175" spans="1:6" x14ac:dyDescent="0.35">
      <c r="A2175">
        <v>2173</v>
      </c>
      <c r="B2175">
        <v>85</v>
      </c>
      <c r="C2175">
        <v>33.5</v>
      </c>
      <c r="D2175">
        <v>16.186710000000001</v>
      </c>
      <c r="E2175">
        <v>64</v>
      </c>
      <c r="F2175">
        <f t="shared" si="33"/>
        <v>6.4000000000000001E-2</v>
      </c>
    </row>
    <row r="2176" spans="1:6" x14ac:dyDescent="0.35">
      <c r="A2176">
        <v>2174</v>
      </c>
      <c r="B2176">
        <v>85</v>
      </c>
      <c r="C2176">
        <v>36.369999999999997</v>
      </c>
      <c r="D2176">
        <v>14.59911</v>
      </c>
      <c r="E2176">
        <v>76</v>
      </c>
      <c r="F2176">
        <f t="shared" si="33"/>
        <v>7.5999999999999998E-2</v>
      </c>
    </row>
    <row r="2177" spans="1:6" x14ac:dyDescent="0.35">
      <c r="A2177">
        <v>2175</v>
      </c>
      <c r="B2177">
        <v>85</v>
      </c>
      <c r="C2177">
        <v>40.57</v>
      </c>
      <c r="D2177">
        <v>16.385429999999999</v>
      </c>
      <c r="E2177">
        <v>81</v>
      </c>
      <c r="F2177">
        <f t="shared" si="33"/>
        <v>8.1000000000000003E-2</v>
      </c>
    </row>
    <row r="2178" spans="1:6" x14ac:dyDescent="0.35">
      <c r="A2178">
        <v>2176</v>
      </c>
      <c r="B2178">
        <v>85</v>
      </c>
      <c r="C2178">
        <v>52.06</v>
      </c>
      <c r="D2178">
        <v>17.473549999999999</v>
      </c>
      <c r="E2178">
        <v>100</v>
      </c>
      <c r="F2178">
        <f t="shared" si="33"/>
        <v>0.1</v>
      </c>
    </row>
    <row r="2179" spans="1:6" x14ac:dyDescent="0.35">
      <c r="A2179">
        <v>2177</v>
      </c>
      <c r="B2179">
        <v>85</v>
      </c>
      <c r="C2179">
        <v>84.89</v>
      </c>
      <c r="D2179">
        <v>16.168810000000001</v>
      </c>
      <c r="E2179">
        <v>306</v>
      </c>
      <c r="F2179">
        <f t="shared" ref="F2179:F2242" si="34">E2179/1000</f>
        <v>0.30599999999999999</v>
      </c>
    </row>
    <row r="2180" spans="1:6" x14ac:dyDescent="0.35">
      <c r="A2180">
        <v>2178</v>
      </c>
      <c r="B2180">
        <v>85</v>
      </c>
      <c r="C2180">
        <v>90.89</v>
      </c>
      <c r="D2180">
        <v>16.959150000000001</v>
      </c>
      <c r="E2180">
        <v>460</v>
      </c>
      <c r="F2180">
        <f t="shared" si="34"/>
        <v>0.46</v>
      </c>
    </row>
    <row r="2181" spans="1:6" x14ac:dyDescent="0.35">
      <c r="A2181">
        <v>2179</v>
      </c>
      <c r="B2181">
        <v>85</v>
      </c>
      <c r="C2181">
        <v>84.89</v>
      </c>
      <c r="D2181">
        <v>17.439299999999999</v>
      </c>
      <c r="E2181">
        <v>408</v>
      </c>
      <c r="F2181">
        <f t="shared" si="34"/>
        <v>0.40799999999999997</v>
      </c>
    </row>
    <row r="2182" spans="1:6" x14ac:dyDescent="0.35">
      <c r="A2182">
        <v>2180</v>
      </c>
      <c r="B2182">
        <v>85</v>
      </c>
      <c r="C2182">
        <v>75.599999999999994</v>
      </c>
      <c r="D2182">
        <v>16.937830000000002</v>
      </c>
      <c r="E2182">
        <v>383</v>
      </c>
      <c r="F2182">
        <f t="shared" si="34"/>
        <v>0.38300000000000001</v>
      </c>
    </row>
    <row r="2183" spans="1:6" x14ac:dyDescent="0.35">
      <c r="A2183">
        <v>2181</v>
      </c>
      <c r="B2183">
        <v>85</v>
      </c>
      <c r="C2183">
        <v>79.95</v>
      </c>
      <c r="D2183">
        <v>17.620950000000001</v>
      </c>
      <c r="E2183">
        <v>417</v>
      </c>
      <c r="F2183">
        <f t="shared" si="34"/>
        <v>0.41699999999999998</v>
      </c>
    </row>
    <row r="2184" spans="1:6" x14ac:dyDescent="0.35">
      <c r="A2184">
        <v>2182</v>
      </c>
      <c r="B2184">
        <v>85</v>
      </c>
      <c r="C2184">
        <v>66.64</v>
      </c>
      <c r="D2184">
        <v>15.174659999999999</v>
      </c>
      <c r="E2184">
        <v>467</v>
      </c>
      <c r="F2184">
        <f t="shared" si="34"/>
        <v>0.46700000000000003</v>
      </c>
    </row>
    <row r="2185" spans="1:6" x14ac:dyDescent="0.35">
      <c r="A2185">
        <v>2183</v>
      </c>
      <c r="B2185">
        <v>85</v>
      </c>
      <c r="C2185">
        <v>69.59</v>
      </c>
      <c r="D2185">
        <v>13.5001</v>
      </c>
      <c r="E2185">
        <v>580</v>
      </c>
      <c r="F2185">
        <f t="shared" si="34"/>
        <v>0.57999999999999996</v>
      </c>
    </row>
    <row r="2186" spans="1:6" x14ac:dyDescent="0.35">
      <c r="A2186">
        <v>2184</v>
      </c>
      <c r="B2186">
        <v>85</v>
      </c>
      <c r="C2186">
        <v>60.46</v>
      </c>
      <c r="D2186">
        <v>13.110340000000001</v>
      </c>
      <c r="E2186">
        <v>498</v>
      </c>
      <c r="F2186">
        <f t="shared" si="34"/>
        <v>0.498</v>
      </c>
    </row>
    <row r="2187" spans="1:6" x14ac:dyDescent="0.35">
      <c r="A2187">
        <v>2185</v>
      </c>
      <c r="B2187">
        <v>85</v>
      </c>
      <c r="C2187">
        <v>58.51</v>
      </c>
      <c r="D2187">
        <v>12.9839</v>
      </c>
      <c r="E2187">
        <v>492</v>
      </c>
      <c r="F2187">
        <f t="shared" si="34"/>
        <v>0.49199999999999999</v>
      </c>
    </row>
    <row r="2188" spans="1:6" x14ac:dyDescent="0.35">
      <c r="A2188">
        <v>2186</v>
      </c>
      <c r="B2188">
        <v>85</v>
      </c>
      <c r="C2188">
        <v>60.46</v>
      </c>
      <c r="D2188">
        <v>13.703379999999999</v>
      </c>
      <c r="E2188">
        <v>500</v>
      </c>
      <c r="F2188">
        <f t="shared" si="34"/>
        <v>0.5</v>
      </c>
    </row>
    <row r="2189" spans="1:6" x14ac:dyDescent="0.35">
      <c r="A2189">
        <v>2187</v>
      </c>
      <c r="B2189">
        <v>85</v>
      </c>
      <c r="C2189">
        <v>58.51</v>
      </c>
      <c r="D2189">
        <v>13.790520000000001</v>
      </c>
      <c r="E2189">
        <v>498</v>
      </c>
      <c r="F2189">
        <f t="shared" si="34"/>
        <v>0.498</v>
      </c>
    </row>
    <row r="2190" spans="1:6" x14ac:dyDescent="0.35">
      <c r="A2190">
        <v>2188</v>
      </c>
      <c r="B2190">
        <v>85</v>
      </c>
      <c r="C2190">
        <v>60.46</v>
      </c>
      <c r="D2190">
        <v>15.367330000000001</v>
      </c>
      <c r="E2190">
        <v>504</v>
      </c>
      <c r="F2190">
        <f t="shared" si="34"/>
        <v>0.504</v>
      </c>
    </row>
    <row r="2191" spans="1:6" x14ac:dyDescent="0.35">
      <c r="A2191">
        <v>2189</v>
      </c>
      <c r="B2191">
        <v>85</v>
      </c>
      <c r="C2191">
        <v>58.72</v>
      </c>
      <c r="D2191">
        <v>15.78866</v>
      </c>
      <c r="E2191">
        <v>494</v>
      </c>
      <c r="F2191">
        <f t="shared" si="34"/>
        <v>0.49399999999999999</v>
      </c>
    </row>
    <row r="2192" spans="1:6" x14ac:dyDescent="0.35">
      <c r="A2192">
        <v>2190</v>
      </c>
      <c r="B2192">
        <v>85</v>
      </c>
      <c r="C2192">
        <v>70.08</v>
      </c>
      <c r="D2192">
        <v>14.826700000000001</v>
      </c>
      <c r="E2192">
        <v>385</v>
      </c>
      <c r="F2192">
        <f t="shared" si="34"/>
        <v>0.38500000000000001</v>
      </c>
    </row>
    <row r="2193" spans="1:6" x14ac:dyDescent="0.35">
      <c r="A2193">
        <v>2191</v>
      </c>
      <c r="B2193">
        <v>85</v>
      </c>
      <c r="C2193">
        <v>75.55</v>
      </c>
      <c r="D2193">
        <v>13.42877</v>
      </c>
      <c r="E2193">
        <v>93</v>
      </c>
      <c r="F2193">
        <f t="shared" si="34"/>
        <v>9.2999999999999999E-2</v>
      </c>
    </row>
    <row r="2194" spans="1:6" x14ac:dyDescent="0.35">
      <c r="A2194">
        <v>2192</v>
      </c>
      <c r="B2194">
        <v>85</v>
      </c>
      <c r="C2194">
        <v>66.09</v>
      </c>
      <c r="D2194">
        <v>13.58517</v>
      </c>
      <c r="E2194">
        <v>96</v>
      </c>
      <c r="F2194">
        <f t="shared" si="34"/>
        <v>9.6000000000000002E-2</v>
      </c>
    </row>
    <row r="2195" spans="1:6" x14ac:dyDescent="0.35">
      <c r="A2195">
        <v>2193</v>
      </c>
      <c r="B2195">
        <v>85</v>
      </c>
      <c r="C2195">
        <v>51.66</v>
      </c>
      <c r="D2195">
        <v>12.272650000000001</v>
      </c>
      <c r="E2195">
        <v>96</v>
      </c>
      <c r="F2195">
        <f t="shared" si="34"/>
        <v>9.6000000000000002E-2</v>
      </c>
    </row>
    <row r="2196" spans="1:6" x14ac:dyDescent="0.35">
      <c r="A2196">
        <v>2194</v>
      </c>
      <c r="B2196">
        <v>85</v>
      </c>
      <c r="C2196">
        <v>50.24</v>
      </c>
      <c r="D2196">
        <v>12.98699</v>
      </c>
      <c r="E2196">
        <v>76</v>
      </c>
      <c r="F2196">
        <f t="shared" si="34"/>
        <v>7.5999999999999998E-2</v>
      </c>
    </row>
    <row r="2197" spans="1:6" x14ac:dyDescent="0.35">
      <c r="A2197">
        <v>2195</v>
      </c>
      <c r="B2197">
        <v>85</v>
      </c>
      <c r="C2197">
        <v>42.64</v>
      </c>
      <c r="D2197">
        <v>12.379479999999999</v>
      </c>
      <c r="E2197">
        <v>45</v>
      </c>
      <c r="F2197">
        <f t="shared" si="34"/>
        <v>4.4999999999999998E-2</v>
      </c>
    </row>
    <row r="2198" spans="1:6" x14ac:dyDescent="0.35">
      <c r="A2198">
        <v>2196</v>
      </c>
      <c r="B2198">
        <v>85</v>
      </c>
      <c r="C2198">
        <v>26.07</v>
      </c>
      <c r="D2198">
        <v>10.311809999999999</v>
      </c>
      <c r="E2198">
        <v>25</v>
      </c>
      <c r="F2198">
        <f t="shared" si="34"/>
        <v>2.5000000000000001E-2</v>
      </c>
    </row>
    <row r="2199" spans="1:6" x14ac:dyDescent="0.35">
      <c r="A2199">
        <v>2197</v>
      </c>
      <c r="B2199">
        <v>85</v>
      </c>
      <c r="C2199">
        <v>14.21</v>
      </c>
      <c r="D2199">
        <v>9.1104500000000002</v>
      </c>
      <c r="E2199">
        <v>20</v>
      </c>
      <c r="F2199">
        <f t="shared" si="34"/>
        <v>0.02</v>
      </c>
    </row>
    <row r="2200" spans="1:6" x14ac:dyDescent="0.35">
      <c r="A2200">
        <v>2198</v>
      </c>
      <c r="B2200">
        <v>85</v>
      </c>
      <c r="C2200">
        <v>14.79</v>
      </c>
      <c r="D2200">
        <v>10.883929999999999</v>
      </c>
      <c r="E2200">
        <v>13</v>
      </c>
      <c r="F2200">
        <f t="shared" si="34"/>
        <v>1.2999999999999999E-2</v>
      </c>
    </row>
    <row r="2201" spans="1:6" x14ac:dyDescent="0.35">
      <c r="A2201">
        <v>2199</v>
      </c>
      <c r="B2201">
        <v>85</v>
      </c>
      <c r="C2201">
        <v>31.85</v>
      </c>
      <c r="D2201">
        <v>11.364509999999999</v>
      </c>
      <c r="E2201">
        <v>4</v>
      </c>
      <c r="F2201">
        <f t="shared" si="34"/>
        <v>4.0000000000000001E-3</v>
      </c>
    </row>
    <row r="2202" spans="1:6" x14ac:dyDescent="0.35">
      <c r="A2202">
        <v>2200</v>
      </c>
      <c r="B2202">
        <v>85</v>
      </c>
      <c r="C2202">
        <v>41.74</v>
      </c>
      <c r="D2202">
        <v>12.384040000000001</v>
      </c>
      <c r="E2202">
        <v>10</v>
      </c>
      <c r="F2202">
        <f t="shared" si="34"/>
        <v>0.01</v>
      </c>
    </row>
    <row r="2203" spans="1:6" x14ac:dyDescent="0.35">
      <c r="A2203">
        <v>2201</v>
      </c>
      <c r="B2203">
        <v>85</v>
      </c>
      <c r="C2203">
        <v>100.41</v>
      </c>
      <c r="D2203">
        <v>14.005839999999999</v>
      </c>
      <c r="E2203">
        <v>250</v>
      </c>
      <c r="F2203">
        <f t="shared" si="34"/>
        <v>0.25</v>
      </c>
    </row>
    <row r="2204" spans="1:6" x14ac:dyDescent="0.35">
      <c r="A2204">
        <v>2202</v>
      </c>
      <c r="B2204">
        <v>85</v>
      </c>
      <c r="C2204">
        <v>130</v>
      </c>
      <c r="D2204">
        <v>14.470940000000001</v>
      </c>
      <c r="E2204">
        <v>449</v>
      </c>
      <c r="F2204">
        <f t="shared" si="34"/>
        <v>0.44900000000000001</v>
      </c>
    </row>
    <row r="2205" spans="1:6" x14ac:dyDescent="0.35">
      <c r="A2205">
        <v>2203</v>
      </c>
      <c r="B2205">
        <v>85</v>
      </c>
      <c r="C2205">
        <v>131.5</v>
      </c>
      <c r="D2205">
        <v>15.93474</v>
      </c>
      <c r="E2205">
        <v>437</v>
      </c>
      <c r="F2205">
        <f t="shared" si="34"/>
        <v>0.437</v>
      </c>
    </row>
    <row r="2206" spans="1:6" x14ac:dyDescent="0.35">
      <c r="A2206">
        <v>2204</v>
      </c>
      <c r="B2206">
        <v>85</v>
      </c>
      <c r="C2206">
        <v>120.6</v>
      </c>
      <c r="D2206">
        <v>14.416029999999999</v>
      </c>
      <c r="E2206">
        <v>436</v>
      </c>
      <c r="F2206">
        <f t="shared" si="34"/>
        <v>0.436</v>
      </c>
    </row>
    <row r="2207" spans="1:6" x14ac:dyDescent="0.35">
      <c r="A2207">
        <v>2205</v>
      </c>
      <c r="B2207">
        <v>85</v>
      </c>
      <c r="C2207">
        <v>112.68</v>
      </c>
      <c r="D2207">
        <v>14.08493</v>
      </c>
      <c r="E2207">
        <v>415</v>
      </c>
      <c r="F2207">
        <f t="shared" si="34"/>
        <v>0.41499999999999998</v>
      </c>
    </row>
    <row r="2208" spans="1:6" x14ac:dyDescent="0.35">
      <c r="A2208">
        <v>2206</v>
      </c>
      <c r="B2208">
        <v>85</v>
      </c>
      <c r="C2208">
        <v>109.12</v>
      </c>
      <c r="D2208">
        <v>11.690619999999999</v>
      </c>
      <c r="E2208">
        <v>600</v>
      </c>
      <c r="F2208">
        <f t="shared" si="34"/>
        <v>0.6</v>
      </c>
    </row>
    <row r="2209" spans="1:6" x14ac:dyDescent="0.35">
      <c r="A2209">
        <v>2207</v>
      </c>
      <c r="B2209">
        <v>85</v>
      </c>
      <c r="C2209">
        <v>108.53</v>
      </c>
      <c r="D2209">
        <v>12.21747</v>
      </c>
      <c r="E2209">
        <v>490</v>
      </c>
      <c r="F2209">
        <f t="shared" si="34"/>
        <v>0.49</v>
      </c>
    </row>
    <row r="2210" spans="1:6" x14ac:dyDescent="0.35">
      <c r="A2210">
        <v>2208</v>
      </c>
      <c r="B2210">
        <v>85</v>
      </c>
      <c r="C2210">
        <v>107.68</v>
      </c>
      <c r="D2210">
        <v>12.34553</v>
      </c>
      <c r="E2210">
        <v>400</v>
      </c>
      <c r="F2210">
        <f t="shared" si="34"/>
        <v>0.4</v>
      </c>
    </row>
    <row r="2211" spans="1:6" x14ac:dyDescent="0.35">
      <c r="A2211">
        <v>2209</v>
      </c>
      <c r="B2211">
        <v>85</v>
      </c>
      <c r="C2211">
        <v>108.04</v>
      </c>
      <c r="D2211">
        <v>11.985569999999999</v>
      </c>
      <c r="E2211">
        <v>398</v>
      </c>
      <c r="F2211">
        <f t="shared" si="34"/>
        <v>0.39800000000000002</v>
      </c>
    </row>
    <row r="2212" spans="1:6" x14ac:dyDescent="0.35">
      <c r="A2212">
        <v>2210</v>
      </c>
      <c r="B2212">
        <v>85</v>
      </c>
      <c r="C2212">
        <v>103.9</v>
      </c>
      <c r="D2212">
        <v>11.898949999999999</v>
      </c>
      <c r="E2212">
        <v>409</v>
      </c>
      <c r="F2212">
        <f t="shared" si="34"/>
        <v>0.40899999999999997</v>
      </c>
    </row>
    <row r="2213" spans="1:6" x14ac:dyDescent="0.35">
      <c r="A2213">
        <v>2211</v>
      </c>
      <c r="B2213">
        <v>85</v>
      </c>
      <c r="C2213">
        <v>100.43</v>
      </c>
      <c r="D2213">
        <v>12.18141</v>
      </c>
      <c r="E2213">
        <v>407</v>
      </c>
      <c r="F2213">
        <f t="shared" si="34"/>
        <v>0.40699999999999997</v>
      </c>
    </row>
    <row r="2214" spans="1:6" x14ac:dyDescent="0.35">
      <c r="A2214">
        <v>2212</v>
      </c>
      <c r="B2214">
        <v>85</v>
      </c>
      <c r="C2214">
        <v>110.07</v>
      </c>
      <c r="D2214">
        <v>13.062620000000001</v>
      </c>
      <c r="E2214">
        <v>429</v>
      </c>
      <c r="F2214">
        <f t="shared" si="34"/>
        <v>0.42899999999999999</v>
      </c>
    </row>
    <row r="2215" spans="1:6" x14ac:dyDescent="0.35">
      <c r="A2215">
        <v>2213</v>
      </c>
      <c r="B2215">
        <v>85</v>
      </c>
      <c r="C2215">
        <v>139.22</v>
      </c>
      <c r="D2215">
        <v>25.504709999999999</v>
      </c>
      <c r="E2215">
        <v>454</v>
      </c>
      <c r="F2215">
        <f t="shared" si="34"/>
        <v>0.45400000000000001</v>
      </c>
    </row>
    <row r="2216" spans="1:6" x14ac:dyDescent="0.35">
      <c r="A2216">
        <v>2214</v>
      </c>
      <c r="B2216">
        <v>85</v>
      </c>
      <c r="C2216">
        <v>167.54</v>
      </c>
      <c r="D2216">
        <v>15.74222</v>
      </c>
      <c r="E2216">
        <v>348</v>
      </c>
      <c r="F2216">
        <f t="shared" si="34"/>
        <v>0.34799999999999998</v>
      </c>
    </row>
    <row r="2217" spans="1:6" x14ac:dyDescent="0.35">
      <c r="A2217">
        <v>2215</v>
      </c>
      <c r="B2217">
        <v>85</v>
      </c>
      <c r="C2217">
        <v>163.79</v>
      </c>
      <c r="D2217">
        <v>15.93169</v>
      </c>
      <c r="E2217">
        <v>86</v>
      </c>
      <c r="F2217">
        <f t="shared" si="34"/>
        <v>8.5999999999999993E-2</v>
      </c>
    </row>
    <row r="2218" spans="1:6" x14ac:dyDescent="0.35">
      <c r="A2218">
        <v>2216</v>
      </c>
      <c r="B2218">
        <v>85</v>
      </c>
      <c r="C2218">
        <v>128.38</v>
      </c>
      <c r="D2218">
        <v>17.301269999999999</v>
      </c>
      <c r="E2218">
        <v>54</v>
      </c>
      <c r="F2218">
        <f t="shared" si="34"/>
        <v>5.3999999999999999E-2</v>
      </c>
    </row>
    <row r="2219" spans="1:6" x14ac:dyDescent="0.35">
      <c r="A2219">
        <v>2217</v>
      </c>
      <c r="B2219">
        <v>85</v>
      </c>
      <c r="C2219">
        <v>103.8</v>
      </c>
      <c r="D2219">
        <v>14.1934</v>
      </c>
      <c r="E2219">
        <v>45</v>
      </c>
      <c r="F2219">
        <f t="shared" si="34"/>
        <v>4.4999999999999998E-2</v>
      </c>
    </row>
    <row r="2220" spans="1:6" x14ac:dyDescent="0.35">
      <c r="A2220">
        <v>2218</v>
      </c>
      <c r="B2220">
        <v>85</v>
      </c>
      <c r="C2220">
        <v>88.76</v>
      </c>
      <c r="D2220">
        <v>13.84605</v>
      </c>
      <c r="E2220">
        <v>44</v>
      </c>
      <c r="F2220">
        <f t="shared" si="34"/>
        <v>4.3999999999999997E-2</v>
      </c>
    </row>
    <row r="2221" spans="1:6" x14ac:dyDescent="0.35">
      <c r="A2221">
        <v>2219</v>
      </c>
      <c r="B2221">
        <v>85</v>
      </c>
      <c r="C2221">
        <v>80.98</v>
      </c>
      <c r="D2221">
        <v>14.13809</v>
      </c>
      <c r="E2221">
        <v>43</v>
      </c>
      <c r="F2221">
        <f t="shared" si="34"/>
        <v>4.2999999999999997E-2</v>
      </c>
    </row>
    <row r="2222" spans="1:6" x14ac:dyDescent="0.35">
      <c r="A2222">
        <v>2220</v>
      </c>
      <c r="B2222">
        <v>85</v>
      </c>
      <c r="C2222">
        <v>74.900000000000006</v>
      </c>
      <c r="D2222">
        <v>13.69214</v>
      </c>
      <c r="E2222">
        <v>45</v>
      </c>
      <c r="F2222">
        <f t="shared" si="34"/>
        <v>4.4999999999999998E-2</v>
      </c>
    </row>
    <row r="2223" spans="1:6" x14ac:dyDescent="0.35">
      <c r="A2223">
        <v>2221</v>
      </c>
      <c r="B2223">
        <v>85</v>
      </c>
      <c r="C2223">
        <v>71.66</v>
      </c>
      <c r="D2223">
        <v>12.715949999999999</v>
      </c>
      <c r="E2223">
        <v>41</v>
      </c>
      <c r="F2223">
        <f t="shared" si="34"/>
        <v>4.1000000000000002E-2</v>
      </c>
    </row>
    <row r="2224" spans="1:6" x14ac:dyDescent="0.35">
      <c r="A2224">
        <v>2222</v>
      </c>
      <c r="B2224">
        <v>85</v>
      </c>
      <c r="C2224">
        <v>78.91</v>
      </c>
      <c r="D2224">
        <v>13.80916</v>
      </c>
      <c r="E2224">
        <v>40</v>
      </c>
      <c r="F2224">
        <f t="shared" si="34"/>
        <v>0.04</v>
      </c>
    </row>
    <row r="2225" spans="1:6" x14ac:dyDescent="0.35">
      <c r="A2225">
        <v>2223</v>
      </c>
      <c r="B2225">
        <v>85</v>
      </c>
      <c r="C2225">
        <v>82</v>
      </c>
      <c r="D2225">
        <v>12.9186</v>
      </c>
      <c r="E2225">
        <v>29</v>
      </c>
      <c r="F2225">
        <f t="shared" si="34"/>
        <v>2.9000000000000001E-2</v>
      </c>
    </row>
    <row r="2226" spans="1:6" x14ac:dyDescent="0.35">
      <c r="A2226">
        <v>2224</v>
      </c>
      <c r="B2226">
        <v>85</v>
      </c>
      <c r="C2226">
        <v>100.35</v>
      </c>
      <c r="D2226">
        <v>13.99075</v>
      </c>
      <c r="E2226">
        <v>11</v>
      </c>
      <c r="F2226">
        <f t="shared" si="34"/>
        <v>1.0999999999999999E-2</v>
      </c>
    </row>
    <row r="2227" spans="1:6" x14ac:dyDescent="0.35">
      <c r="A2227">
        <v>2225</v>
      </c>
      <c r="B2227">
        <v>85</v>
      </c>
      <c r="C2227">
        <v>133.77000000000001</v>
      </c>
      <c r="D2227">
        <v>14.86811</v>
      </c>
      <c r="E2227">
        <v>226</v>
      </c>
      <c r="F2227">
        <f t="shared" si="34"/>
        <v>0.22600000000000001</v>
      </c>
    </row>
    <row r="2228" spans="1:6" x14ac:dyDescent="0.35">
      <c r="A2228">
        <v>2226</v>
      </c>
      <c r="B2228">
        <v>85</v>
      </c>
      <c r="C2228">
        <v>158.11000000000001</v>
      </c>
      <c r="D2228">
        <v>15.422319999999999</v>
      </c>
      <c r="E2228">
        <v>366</v>
      </c>
      <c r="F2228">
        <f t="shared" si="34"/>
        <v>0.36599999999999999</v>
      </c>
    </row>
    <row r="2229" spans="1:6" x14ac:dyDescent="0.35">
      <c r="A2229">
        <v>2227</v>
      </c>
      <c r="B2229">
        <v>85</v>
      </c>
      <c r="C2229">
        <v>156.25</v>
      </c>
      <c r="D2229">
        <v>18.212409999999998</v>
      </c>
      <c r="E2229">
        <v>373</v>
      </c>
      <c r="F2229">
        <f t="shared" si="34"/>
        <v>0.373</v>
      </c>
    </row>
    <row r="2230" spans="1:6" x14ac:dyDescent="0.35">
      <c r="A2230">
        <v>2228</v>
      </c>
      <c r="B2230">
        <v>85</v>
      </c>
      <c r="C2230">
        <v>142.94</v>
      </c>
      <c r="D2230">
        <v>14.26464</v>
      </c>
      <c r="E2230">
        <v>388</v>
      </c>
      <c r="F2230">
        <f t="shared" si="34"/>
        <v>0.38800000000000001</v>
      </c>
    </row>
    <row r="2231" spans="1:6" x14ac:dyDescent="0.35">
      <c r="A2231">
        <v>2229</v>
      </c>
      <c r="B2231">
        <v>85</v>
      </c>
      <c r="C2231">
        <v>132.02000000000001</v>
      </c>
      <c r="D2231">
        <v>13.38869</v>
      </c>
      <c r="E2231">
        <v>450</v>
      </c>
      <c r="F2231">
        <f t="shared" si="34"/>
        <v>0.45</v>
      </c>
    </row>
    <row r="2232" spans="1:6" x14ac:dyDescent="0.35">
      <c r="A2232">
        <v>2230</v>
      </c>
      <c r="B2232">
        <v>85</v>
      </c>
      <c r="C2232">
        <v>113.12</v>
      </c>
      <c r="D2232">
        <v>11.54702</v>
      </c>
      <c r="E2232">
        <v>592</v>
      </c>
      <c r="F2232">
        <f t="shared" si="34"/>
        <v>0.59199999999999997</v>
      </c>
    </row>
    <row r="2233" spans="1:6" x14ac:dyDescent="0.35">
      <c r="A2233">
        <v>2231</v>
      </c>
      <c r="B2233">
        <v>85</v>
      </c>
      <c r="C2233">
        <v>110.85</v>
      </c>
      <c r="D2233">
        <v>13.29284</v>
      </c>
      <c r="E2233">
        <v>489</v>
      </c>
      <c r="F2233">
        <f t="shared" si="34"/>
        <v>0.48899999999999999</v>
      </c>
    </row>
    <row r="2234" spans="1:6" x14ac:dyDescent="0.35">
      <c r="A2234">
        <v>2232</v>
      </c>
      <c r="B2234">
        <v>85</v>
      </c>
      <c r="C2234">
        <v>110</v>
      </c>
      <c r="D2234">
        <v>11.870380000000001</v>
      </c>
      <c r="E2234">
        <v>476</v>
      </c>
      <c r="F2234">
        <f t="shared" si="34"/>
        <v>0.47599999999999998</v>
      </c>
    </row>
    <row r="2235" spans="1:6" x14ac:dyDescent="0.35">
      <c r="A2235">
        <v>2233</v>
      </c>
      <c r="B2235">
        <v>85</v>
      </c>
      <c r="C2235">
        <v>113.68</v>
      </c>
      <c r="D2235">
        <v>11.29325</v>
      </c>
      <c r="E2235">
        <v>453</v>
      </c>
      <c r="F2235">
        <f t="shared" si="34"/>
        <v>0.45300000000000001</v>
      </c>
    </row>
    <row r="2236" spans="1:6" x14ac:dyDescent="0.35">
      <c r="A2236">
        <v>2234</v>
      </c>
      <c r="B2236">
        <v>85</v>
      </c>
      <c r="C2236">
        <v>115.42</v>
      </c>
      <c r="D2236">
        <v>12.1792</v>
      </c>
      <c r="E2236">
        <v>454</v>
      </c>
      <c r="F2236">
        <f t="shared" si="34"/>
        <v>0.45400000000000001</v>
      </c>
    </row>
    <row r="2237" spans="1:6" x14ac:dyDescent="0.35">
      <c r="A2237">
        <v>2235</v>
      </c>
      <c r="B2237">
        <v>85</v>
      </c>
      <c r="C2237">
        <v>116.64</v>
      </c>
      <c r="D2237">
        <v>11.648</v>
      </c>
      <c r="E2237">
        <v>472</v>
      </c>
      <c r="F2237">
        <f t="shared" si="34"/>
        <v>0.47199999999999998</v>
      </c>
    </row>
    <row r="2238" spans="1:6" x14ac:dyDescent="0.35">
      <c r="A2238">
        <v>2236</v>
      </c>
      <c r="B2238">
        <v>85</v>
      </c>
      <c r="C2238">
        <v>121.91</v>
      </c>
      <c r="D2238">
        <v>11.90043</v>
      </c>
      <c r="E2238">
        <v>481</v>
      </c>
      <c r="F2238">
        <f t="shared" si="34"/>
        <v>0.48099999999999998</v>
      </c>
    </row>
    <row r="2239" spans="1:6" x14ac:dyDescent="0.35">
      <c r="A2239">
        <v>2237</v>
      </c>
      <c r="B2239">
        <v>85</v>
      </c>
      <c r="C2239">
        <v>145.35</v>
      </c>
      <c r="D2239">
        <v>13.08418</v>
      </c>
      <c r="E2239">
        <v>484</v>
      </c>
      <c r="F2239">
        <f t="shared" si="34"/>
        <v>0.48399999999999999</v>
      </c>
    </row>
    <row r="2240" spans="1:6" x14ac:dyDescent="0.35">
      <c r="A2240">
        <v>2238</v>
      </c>
      <c r="B2240">
        <v>85</v>
      </c>
      <c r="C2240">
        <v>180.38</v>
      </c>
      <c r="D2240">
        <v>11.825060000000001</v>
      </c>
      <c r="E2240">
        <v>308</v>
      </c>
      <c r="F2240">
        <f t="shared" si="34"/>
        <v>0.308</v>
      </c>
    </row>
    <row r="2241" spans="1:6" x14ac:dyDescent="0.35">
      <c r="A2241">
        <v>2239</v>
      </c>
      <c r="B2241">
        <v>85</v>
      </c>
      <c r="C2241">
        <v>178.53</v>
      </c>
      <c r="D2241">
        <v>13.0207</v>
      </c>
      <c r="E2241">
        <v>141</v>
      </c>
      <c r="F2241">
        <f t="shared" si="34"/>
        <v>0.14099999999999999</v>
      </c>
    </row>
    <row r="2242" spans="1:6" x14ac:dyDescent="0.35">
      <c r="A2242">
        <v>2240</v>
      </c>
      <c r="B2242">
        <v>85</v>
      </c>
      <c r="C2242">
        <v>147.63</v>
      </c>
      <c r="D2242">
        <v>14.00943</v>
      </c>
      <c r="E2242">
        <v>99</v>
      </c>
      <c r="F2242">
        <f t="shared" si="34"/>
        <v>9.9000000000000005E-2</v>
      </c>
    </row>
    <row r="2243" spans="1:6" x14ac:dyDescent="0.35">
      <c r="A2243">
        <v>2241</v>
      </c>
      <c r="B2243">
        <v>85</v>
      </c>
      <c r="C2243">
        <v>118.43</v>
      </c>
      <c r="D2243">
        <v>15.55222</v>
      </c>
      <c r="E2243">
        <v>90</v>
      </c>
      <c r="F2243">
        <f t="shared" ref="F2243:F2306" si="35">E2243/1000</f>
        <v>0.09</v>
      </c>
    </row>
    <row r="2244" spans="1:6" x14ac:dyDescent="0.35">
      <c r="A2244">
        <v>2242</v>
      </c>
      <c r="B2244">
        <v>85</v>
      </c>
      <c r="C2244">
        <v>112.02</v>
      </c>
      <c r="D2244">
        <v>16.4419</v>
      </c>
      <c r="E2244">
        <v>74</v>
      </c>
      <c r="F2244">
        <f t="shared" si="35"/>
        <v>7.3999999999999996E-2</v>
      </c>
    </row>
    <row r="2245" spans="1:6" x14ac:dyDescent="0.35">
      <c r="A2245">
        <v>2243</v>
      </c>
      <c r="B2245">
        <v>85</v>
      </c>
      <c r="C2245">
        <v>108.86</v>
      </c>
      <c r="D2245">
        <v>16.87115</v>
      </c>
      <c r="E2245">
        <v>73</v>
      </c>
      <c r="F2245">
        <f t="shared" si="35"/>
        <v>7.2999999999999995E-2</v>
      </c>
    </row>
    <row r="2246" spans="1:6" x14ac:dyDescent="0.35">
      <c r="A2246">
        <v>2244</v>
      </c>
      <c r="B2246">
        <v>85</v>
      </c>
      <c r="C2246">
        <v>108.12</v>
      </c>
      <c r="D2246">
        <v>21.079219999999999</v>
      </c>
      <c r="E2246">
        <v>77</v>
      </c>
      <c r="F2246">
        <f t="shared" si="35"/>
        <v>7.6999999999999999E-2</v>
      </c>
    </row>
    <row r="2247" spans="1:6" x14ac:dyDescent="0.35">
      <c r="A2247">
        <v>2245</v>
      </c>
      <c r="B2247">
        <v>85</v>
      </c>
      <c r="C2247">
        <v>107.31</v>
      </c>
      <c r="D2247">
        <v>16.98096</v>
      </c>
      <c r="E2247">
        <v>51</v>
      </c>
      <c r="F2247">
        <f t="shared" si="35"/>
        <v>5.0999999999999997E-2</v>
      </c>
    </row>
    <row r="2248" spans="1:6" x14ac:dyDescent="0.35">
      <c r="A2248">
        <v>2246</v>
      </c>
      <c r="B2248">
        <v>85</v>
      </c>
      <c r="C2248">
        <v>108.71</v>
      </c>
      <c r="D2248">
        <v>15.525600000000001</v>
      </c>
      <c r="E2248">
        <v>12</v>
      </c>
      <c r="F2248">
        <f t="shared" si="35"/>
        <v>1.2E-2</v>
      </c>
    </row>
    <row r="2249" spans="1:6" x14ac:dyDescent="0.35">
      <c r="A2249">
        <v>2247</v>
      </c>
      <c r="B2249">
        <v>85</v>
      </c>
      <c r="C2249">
        <v>112.73</v>
      </c>
      <c r="D2249">
        <v>18.423940000000002</v>
      </c>
      <c r="E2249">
        <v>17</v>
      </c>
      <c r="F2249">
        <f t="shared" si="35"/>
        <v>1.7000000000000001E-2</v>
      </c>
    </row>
    <row r="2250" spans="1:6" x14ac:dyDescent="0.35">
      <c r="A2250">
        <v>2248</v>
      </c>
      <c r="B2250">
        <v>85</v>
      </c>
      <c r="C2250">
        <v>122</v>
      </c>
      <c r="D2250">
        <v>22.017530000000001</v>
      </c>
      <c r="E2250">
        <v>66</v>
      </c>
      <c r="F2250">
        <f t="shared" si="35"/>
        <v>6.6000000000000003E-2</v>
      </c>
    </row>
    <row r="2251" spans="1:6" x14ac:dyDescent="0.35">
      <c r="A2251">
        <v>2249</v>
      </c>
      <c r="B2251">
        <v>85</v>
      </c>
      <c r="C2251">
        <v>147.1</v>
      </c>
      <c r="D2251">
        <v>16.859739999999999</v>
      </c>
      <c r="E2251">
        <v>339</v>
      </c>
      <c r="F2251">
        <f t="shared" si="35"/>
        <v>0.33900000000000002</v>
      </c>
    </row>
    <row r="2252" spans="1:6" x14ac:dyDescent="0.35">
      <c r="A2252">
        <v>2250</v>
      </c>
      <c r="B2252">
        <v>85</v>
      </c>
      <c r="C2252">
        <v>180</v>
      </c>
      <c r="D2252">
        <v>25.224699999999999</v>
      </c>
      <c r="E2252">
        <v>402</v>
      </c>
      <c r="F2252">
        <f t="shared" si="35"/>
        <v>0.40200000000000002</v>
      </c>
    </row>
    <row r="2253" spans="1:6" x14ac:dyDescent="0.35">
      <c r="A2253">
        <v>2251</v>
      </c>
      <c r="B2253">
        <v>85</v>
      </c>
      <c r="C2253">
        <v>177.32</v>
      </c>
      <c r="D2253">
        <v>20.202480000000001</v>
      </c>
      <c r="E2253">
        <v>409</v>
      </c>
      <c r="F2253">
        <f t="shared" si="35"/>
        <v>0.40899999999999997</v>
      </c>
    </row>
    <row r="2254" spans="1:6" x14ac:dyDescent="0.35">
      <c r="A2254">
        <v>2252</v>
      </c>
      <c r="B2254">
        <v>85</v>
      </c>
      <c r="C2254">
        <v>155.56</v>
      </c>
      <c r="D2254">
        <v>17.569559999999999</v>
      </c>
      <c r="E2254">
        <v>399</v>
      </c>
      <c r="F2254">
        <f t="shared" si="35"/>
        <v>0.39900000000000002</v>
      </c>
    </row>
    <row r="2255" spans="1:6" x14ac:dyDescent="0.35">
      <c r="A2255">
        <v>2253</v>
      </c>
      <c r="B2255">
        <v>85</v>
      </c>
      <c r="C2255">
        <v>141.19</v>
      </c>
      <c r="D2255">
        <v>15.24222</v>
      </c>
      <c r="E2255">
        <v>446</v>
      </c>
      <c r="F2255">
        <f t="shared" si="35"/>
        <v>0.44600000000000001</v>
      </c>
    </row>
    <row r="2256" spans="1:6" x14ac:dyDescent="0.35">
      <c r="A2256">
        <v>2254</v>
      </c>
      <c r="B2256">
        <v>85</v>
      </c>
      <c r="C2256">
        <v>129.93</v>
      </c>
      <c r="D2256">
        <v>13.62809</v>
      </c>
      <c r="E2256">
        <v>568</v>
      </c>
      <c r="F2256">
        <f t="shared" si="35"/>
        <v>0.56799999999999995</v>
      </c>
    </row>
    <row r="2257" spans="1:6" x14ac:dyDescent="0.35">
      <c r="A2257">
        <v>2255</v>
      </c>
      <c r="B2257">
        <v>85</v>
      </c>
      <c r="C2257">
        <v>127.51</v>
      </c>
      <c r="D2257">
        <v>14.573600000000001</v>
      </c>
      <c r="E2257">
        <v>528</v>
      </c>
      <c r="F2257">
        <f t="shared" si="35"/>
        <v>0.52800000000000002</v>
      </c>
    </row>
    <row r="2258" spans="1:6" x14ac:dyDescent="0.35">
      <c r="A2258">
        <v>2256</v>
      </c>
      <c r="B2258">
        <v>85</v>
      </c>
      <c r="C2258">
        <v>118.26</v>
      </c>
      <c r="D2258">
        <v>14.34446</v>
      </c>
      <c r="E2258">
        <v>488</v>
      </c>
      <c r="F2258">
        <f t="shared" si="35"/>
        <v>0.48799999999999999</v>
      </c>
    </row>
    <row r="2259" spans="1:6" x14ac:dyDescent="0.35">
      <c r="A2259">
        <v>2257</v>
      </c>
      <c r="B2259">
        <v>85</v>
      </c>
      <c r="C2259">
        <v>119.61</v>
      </c>
      <c r="D2259">
        <v>12.640359999999999</v>
      </c>
      <c r="E2259">
        <v>468</v>
      </c>
      <c r="F2259">
        <f t="shared" si="35"/>
        <v>0.46800000000000003</v>
      </c>
    </row>
    <row r="2260" spans="1:6" x14ac:dyDescent="0.35">
      <c r="A2260">
        <v>2258</v>
      </c>
      <c r="B2260">
        <v>85</v>
      </c>
      <c r="C2260">
        <v>118.25</v>
      </c>
      <c r="D2260">
        <v>11.76099</v>
      </c>
      <c r="E2260">
        <v>387</v>
      </c>
      <c r="F2260">
        <f t="shared" si="35"/>
        <v>0.38700000000000001</v>
      </c>
    </row>
    <row r="2261" spans="1:6" x14ac:dyDescent="0.35">
      <c r="A2261">
        <v>2259</v>
      </c>
      <c r="B2261">
        <v>85</v>
      </c>
      <c r="C2261">
        <v>124.99</v>
      </c>
      <c r="D2261">
        <v>13.37726</v>
      </c>
      <c r="E2261">
        <v>391</v>
      </c>
      <c r="F2261">
        <f t="shared" si="35"/>
        <v>0.39100000000000001</v>
      </c>
    </row>
    <row r="2262" spans="1:6" x14ac:dyDescent="0.35">
      <c r="A2262">
        <v>2260</v>
      </c>
      <c r="B2262">
        <v>85</v>
      </c>
      <c r="C2262">
        <v>134.46</v>
      </c>
      <c r="D2262">
        <v>13.39082</v>
      </c>
      <c r="E2262">
        <v>459</v>
      </c>
      <c r="F2262">
        <f t="shared" si="35"/>
        <v>0.45900000000000002</v>
      </c>
    </row>
    <row r="2263" spans="1:6" x14ac:dyDescent="0.35">
      <c r="A2263">
        <v>2261</v>
      </c>
      <c r="B2263">
        <v>85</v>
      </c>
      <c r="C2263">
        <v>165.82</v>
      </c>
      <c r="D2263">
        <v>12.995010000000001</v>
      </c>
      <c r="E2263">
        <v>451</v>
      </c>
      <c r="F2263">
        <f t="shared" si="35"/>
        <v>0.45100000000000001</v>
      </c>
    </row>
    <row r="2264" spans="1:6" x14ac:dyDescent="0.35">
      <c r="A2264">
        <v>2262</v>
      </c>
      <c r="B2264">
        <v>85</v>
      </c>
      <c r="C2264">
        <v>207.92</v>
      </c>
      <c r="D2264">
        <v>11.598129999999999</v>
      </c>
      <c r="E2264">
        <v>389</v>
      </c>
      <c r="F2264">
        <f t="shared" si="35"/>
        <v>0.38900000000000001</v>
      </c>
    </row>
    <row r="2265" spans="1:6" x14ac:dyDescent="0.35">
      <c r="A2265">
        <v>2263</v>
      </c>
      <c r="B2265">
        <v>85</v>
      </c>
      <c r="C2265">
        <v>179.74</v>
      </c>
      <c r="D2265">
        <v>11.955640000000001</v>
      </c>
      <c r="E2265">
        <v>179</v>
      </c>
      <c r="F2265">
        <f t="shared" si="35"/>
        <v>0.17899999999999999</v>
      </c>
    </row>
    <row r="2266" spans="1:6" x14ac:dyDescent="0.35">
      <c r="A2266">
        <v>2264</v>
      </c>
      <c r="B2266">
        <v>85</v>
      </c>
      <c r="C2266">
        <v>142.16</v>
      </c>
      <c r="D2266">
        <v>11.6204</v>
      </c>
      <c r="E2266">
        <v>103</v>
      </c>
      <c r="F2266">
        <f t="shared" si="35"/>
        <v>0.10299999999999999</v>
      </c>
    </row>
    <row r="2267" spans="1:6" x14ac:dyDescent="0.35">
      <c r="A2267">
        <v>2265</v>
      </c>
      <c r="B2267">
        <v>85</v>
      </c>
      <c r="C2267">
        <v>119.6</v>
      </c>
      <c r="D2267">
        <v>13.583909999999999</v>
      </c>
      <c r="E2267">
        <v>76</v>
      </c>
      <c r="F2267">
        <f t="shared" si="35"/>
        <v>7.5999999999999998E-2</v>
      </c>
    </row>
    <row r="2268" spans="1:6" x14ac:dyDescent="0.35">
      <c r="A2268">
        <v>2266</v>
      </c>
      <c r="B2268">
        <v>85</v>
      </c>
      <c r="C2268">
        <v>115</v>
      </c>
      <c r="D2268">
        <v>14.36755</v>
      </c>
      <c r="E2268">
        <v>41</v>
      </c>
      <c r="F2268">
        <f t="shared" si="35"/>
        <v>4.1000000000000002E-2</v>
      </c>
    </row>
    <row r="2269" spans="1:6" x14ac:dyDescent="0.35">
      <c r="A2269">
        <v>2267</v>
      </c>
      <c r="B2269">
        <v>85</v>
      </c>
      <c r="C2269">
        <v>113.59</v>
      </c>
      <c r="D2269">
        <v>13.651289999999999</v>
      </c>
      <c r="E2269">
        <v>56</v>
      </c>
      <c r="F2269">
        <f t="shared" si="35"/>
        <v>5.6000000000000001E-2</v>
      </c>
    </row>
    <row r="2270" spans="1:6" x14ac:dyDescent="0.35">
      <c r="A2270">
        <v>2268</v>
      </c>
      <c r="B2270">
        <v>85</v>
      </c>
      <c r="C2270">
        <v>113.84</v>
      </c>
      <c r="D2270">
        <v>12.10773</v>
      </c>
      <c r="E2270">
        <v>64</v>
      </c>
      <c r="F2270">
        <f t="shared" si="35"/>
        <v>6.4000000000000001E-2</v>
      </c>
    </row>
    <row r="2271" spans="1:6" x14ac:dyDescent="0.35">
      <c r="A2271">
        <v>2269</v>
      </c>
      <c r="B2271">
        <v>85</v>
      </c>
      <c r="C2271">
        <v>113.81</v>
      </c>
      <c r="D2271">
        <v>12.05358</v>
      </c>
      <c r="E2271">
        <v>62</v>
      </c>
      <c r="F2271">
        <f t="shared" si="35"/>
        <v>6.2E-2</v>
      </c>
    </row>
    <row r="2272" spans="1:6" x14ac:dyDescent="0.35">
      <c r="A2272">
        <v>2270</v>
      </c>
      <c r="B2272">
        <v>85</v>
      </c>
      <c r="C2272">
        <v>113.59</v>
      </c>
      <c r="D2272">
        <v>7.2168599999999996</v>
      </c>
      <c r="E2272">
        <v>65</v>
      </c>
      <c r="F2272">
        <f t="shared" si="35"/>
        <v>6.5000000000000002E-2</v>
      </c>
    </row>
    <row r="2273" spans="1:6" x14ac:dyDescent="0.35">
      <c r="A2273">
        <v>2271</v>
      </c>
      <c r="B2273">
        <v>85</v>
      </c>
      <c r="C2273">
        <v>116.3</v>
      </c>
      <c r="D2273">
        <v>12.58127</v>
      </c>
      <c r="E2273">
        <v>45</v>
      </c>
      <c r="F2273">
        <f t="shared" si="35"/>
        <v>4.4999999999999998E-2</v>
      </c>
    </row>
    <row r="2274" spans="1:6" x14ac:dyDescent="0.35">
      <c r="A2274">
        <v>2272</v>
      </c>
      <c r="B2274">
        <v>85</v>
      </c>
      <c r="C2274">
        <v>135.61000000000001</v>
      </c>
      <c r="D2274">
        <v>16.3093</v>
      </c>
      <c r="E2274">
        <v>153</v>
      </c>
      <c r="F2274">
        <f t="shared" si="35"/>
        <v>0.153</v>
      </c>
    </row>
    <row r="2275" spans="1:6" x14ac:dyDescent="0.35">
      <c r="A2275">
        <v>2273</v>
      </c>
      <c r="B2275">
        <v>85</v>
      </c>
      <c r="C2275">
        <v>156.52000000000001</v>
      </c>
      <c r="D2275">
        <v>16.966090000000001</v>
      </c>
      <c r="E2275">
        <v>354</v>
      </c>
      <c r="F2275">
        <f t="shared" si="35"/>
        <v>0.35399999999999998</v>
      </c>
    </row>
    <row r="2276" spans="1:6" x14ac:dyDescent="0.35">
      <c r="A2276">
        <v>2274</v>
      </c>
      <c r="B2276">
        <v>85</v>
      </c>
      <c r="C2276">
        <v>199.56</v>
      </c>
      <c r="D2276">
        <v>15.415419999999999</v>
      </c>
      <c r="E2276">
        <v>474</v>
      </c>
      <c r="F2276">
        <f t="shared" si="35"/>
        <v>0.47399999999999998</v>
      </c>
    </row>
    <row r="2277" spans="1:6" x14ac:dyDescent="0.35">
      <c r="A2277">
        <v>2275</v>
      </c>
      <c r="B2277">
        <v>85</v>
      </c>
      <c r="C2277">
        <v>191.68</v>
      </c>
      <c r="D2277">
        <v>17.65964</v>
      </c>
      <c r="E2277">
        <v>455</v>
      </c>
      <c r="F2277">
        <f t="shared" si="35"/>
        <v>0.45500000000000002</v>
      </c>
    </row>
    <row r="2278" spans="1:6" x14ac:dyDescent="0.35">
      <c r="A2278">
        <v>2276</v>
      </c>
      <c r="B2278">
        <v>85</v>
      </c>
      <c r="C2278">
        <v>164.98</v>
      </c>
      <c r="D2278">
        <v>14.220280000000001</v>
      </c>
      <c r="E2278">
        <v>464</v>
      </c>
      <c r="F2278">
        <f t="shared" si="35"/>
        <v>0.46400000000000002</v>
      </c>
    </row>
    <row r="2279" spans="1:6" x14ac:dyDescent="0.35">
      <c r="A2279">
        <v>2277</v>
      </c>
      <c r="B2279">
        <v>85</v>
      </c>
      <c r="C2279">
        <v>151.38999999999999</v>
      </c>
      <c r="D2279">
        <v>12.77388</v>
      </c>
      <c r="E2279">
        <v>454</v>
      </c>
      <c r="F2279">
        <f t="shared" si="35"/>
        <v>0.45400000000000001</v>
      </c>
    </row>
    <row r="2280" spans="1:6" x14ac:dyDescent="0.35">
      <c r="A2280">
        <v>2278</v>
      </c>
      <c r="B2280">
        <v>85</v>
      </c>
      <c r="C2280">
        <v>139.13</v>
      </c>
      <c r="D2280">
        <v>12.44187</v>
      </c>
      <c r="E2280">
        <v>592</v>
      </c>
      <c r="F2280">
        <f t="shared" si="35"/>
        <v>0.59199999999999997</v>
      </c>
    </row>
    <row r="2281" spans="1:6" x14ac:dyDescent="0.35">
      <c r="A2281">
        <v>2279</v>
      </c>
      <c r="B2281">
        <v>85</v>
      </c>
      <c r="C2281">
        <v>135.54</v>
      </c>
      <c r="D2281">
        <v>10.4635</v>
      </c>
      <c r="E2281">
        <v>487</v>
      </c>
      <c r="F2281">
        <f t="shared" si="35"/>
        <v>0.48699999999999999</v>
      </c>
    </row>
    <row r="2282" spans="1:6" x14ac:dyDescent="0.35">
      <c r="A2282">
        <v>2280</v>
      </c>
      <c r="B2282">
        <v>85</v>
      </c>
      <c r="C2282">
        <v>124.12</v>
      </c>
      <c r="D2282">
        <v>10.82971</v>
      </c>
      <c r="E2282">
        <v>482</v>
      </c>
      <c r="F2282">
        <f t="shared" si="35"/>
        <v>0.48199999999999998</v>
      </c>
    </row>
    <row r="2283" spans="1:6" x14ac:dyDescent="0.35">
      <c r="A2283">
        <v>2281</v>
      </c>
      <c r="B2283">
        <v>85</v>
      </c>
      <c r="C2283">
        <v>120</v>
      </c>
      <c r="D2283">
        <v>10.62964</v>
      </c>
      <c r="E2283">
        <v>485</v>
      </c>
      <c r="F2283">
        <f t="shared" si="35"/>
        <v>0.48499999999999999</v>
      </c>
    </row>
    <row r="2284" spans="1:6" x14ac:dyDescent="0.35">
      <c r="A2284">
        <v>2282</v>
      </c>
      <c r="B2284">
        <v>85</v>
      </c>
      <c r="C2284">
        <v>115.33</v>
      </c>
      <c r="D2284">
        <v>10.166779999999999</v>
      </c>
      <c r="E2284">
        <v>481</v>
      </c>
      <c r="F2284">
        <f t="shared" si="35"/>
        <v>0.48099999999999998</v>
      </c>
    </row>
    <row r="2285" spans="1:6" x14ac:dyDescent="0.35">
      <c r="A2285">
        <v>2283</v>
      </c>
      <c r="B2285">
        <v>85</v>
      </c>
      <c r="C2285">
        <v>114.85</v>
      </c>
      <c r="D2285">
        <v>11.37726</v>
      </c>
      <c r="E2285">
        <v>483</v>
      </c>
      <c r="F2285">
        <f t="shared" si="35"/>
        <v>0.48299999999999998</v>
      </c>
    </row>
    <row r="2286" spans="1:6" x14ac:dyDescent="0.35">
      <c r="A2286">
        <v>2284</v>
      </c>
      <c r="B2286">
        <v>85</v>
      </c>
      <c r="C2286">
        <v>124.91</v>
      </c>
      <c r="D2286">
        <v>11.152620000000001</v>
      </c>
      <c r="E2286">
        <v>487</v>
      </c>
      <c r="F2286">
        <f t="shared" si="35"/>
        <v>0.48699999999999999</v>
      </c>
    </row>
    <row r="2287" spans="1:6" x14ac:dyDescent="0.35">
      <c r="A2287">
        <v>2285</v>
      </c>
      <c r="B2287">
        <v>85</v>
      </c>
      <c r="C2287">
        <v>142.51</v>
      </c>
      <c r="D2287">
        <v>14.62519</v>
      </c>
      <c r="E2287">
        <v>507</v>
      </c>
      <c r="F2287">
        <f t="shared" si="35"/>
        <v>0.50700000000000001</v>
      </c>
    </row>
    <row r="2288" spans="1:6" x14ac:dyDescent="0.35">
      <c r="A2288">
        <v>2286</v>
      </c>
      <c r="B2288">
        <v>85</v>
      </c>
      <c r="C2288">
        <v>161.63</v>
      </c>
      <c r="D2288">
        <v>13.78237</v>
      </c>
      <c r="E2288">
        <v>476</v>
      </c>
      <c r="F2288">
        <f t="shared" si="35"/>
        <v>0.47599999999999998</v>
      </c>
    </row>
    <row r="2289" spans="1:6" x14ac:dyDescent="0.35">
      <c r="A2289">
        <v>2287</v>
      </c>
      <c r="B2289">
        <v>85</v>
      </c>
      <c r="C2289">
        <v>155.96</v>
      </c>
      <c r="D2289">
        <v>15.101470000000001</v>
      </c>
      <c r="E2289">
        <v>177</v>
      </c>
      <c r="F2289">
        <f t="shared" si="35"/>
        <v>0.17699999999999999</v>
      </c>
    </row>
    <row r="2290" spans="1:6" x14ac:dyDescent="0.35">
      <c r="A2290">
        <v>2288</v>
      </c>
      <c r="B2290">
        <v>85</v>
      </c>
      <c r="C2290">
        <v>129.44999999999999</v>
      </c>
      <c r="D2290">
        <v>16.094850000000001</v>
      </c>
      <c r="E2290">
        <v>114</v>
      </c>
      <c r="F2290">
        <f t="shared" si="35"/>
        <v>0.114</v>
      </c>
    </row>
    <row r="2291" spans="1:6" x14ac:dyDescent="0.35">
      <c r="A2291">
        <v>2289</v>
      </c>
      <c r="B2291">
        <v>85</v>
      </c>
      <c r="C2291">
        <v>114.63</v>
      </c>
      <c r="D2291">
        <v>18.7273</v>
      </c>
      <c r="E2291">
        <v>106</v>
      </c>
      <c r="F2291">
        <f t="shared" si="35"/>
        <v>0.106</v>
      </c>
    </row>
    <row r="2292" spans="1:6" x14ac:dyDescent="0.35">
      <c r="A2292">
        <v>2290</v>
      </c>
      <c r="B2292">
        <v>85</v>
      </c>
      <c r="C2292">
        <v>105.1</v>
      </c>
      <c r="D2292">
        <v>20.057790000000001</v>
      </c>
      <c r="E2292">
        <v>134</v>
      </c>
      <c r="F2292">
        <f t="shared" si="35"/>
        <v>0.13400000000000001</v>
      </c>
    </row>
    <row r="2293" spans="1:6" x14ac:dyDescent="0.35">
      <c r="A2293">
        <v>2291</v>
      </c>
      <c r="B2293">
        <v>85</v>
      </c>
      <c r="C2293">
        <v>104.02</v>
      </c>
      <c r="D2293">
        <v>18.180759999999999</v>
      </c>
      <c r="E2293">
        <v>132</v>
      </c>
      <c r="F2293">
        <f t="shared" si="35"/>
        <v>0.13200000000000001</v>
      </c>
    </row>
    <row r="2294" spans="1:6" x14ac:dyDescent="0.35">
      <c r="A2294">
        <v>2292</v>
      </c>
      <c r="B2294">
        <v>85</v>
      </c>
      <c r="C2294">
        <v>103.1</v>
      </c>
      <c r="D2294">
        <v>14.89777</v>
      </c>
      <c r="E2294">
        <v>111</v>
      </c>
      <c r="F2294">
        <f t="shared" si="35"/>
        <v>0.111</v>
      </c>
    </row>
    <row r="2295" spans="1:6" x14ac:dyDescent="0.35">
      <c r="A2295">
        <v>2293</v>
      </c>
      <c r="B2295">
        <v>85</v>
      </c>
      <c r="C2295">
        <v>106.01</v>
      </c>
      <c r="D2295">
        <v>14.847569999999999</v>
      </c>
      <c r="E2295">
        <v>88</v>
      </c>
      <c r="F2295">
        <f t="shared" si="35"/>
        <v>8.7999999999999995E-2</v>
      </c>
    </row>
    <row r="2296" spans="1:6" x14ac:dyDescent="0.35">
      <c r="A2296">
        <v>2294</v>
      </c>
      <c r="B2296">
        <v>85</v>
      </c>
      <c r="C2296">
        <v>108.13</v>
      </c>
      <c r="D2296">
        <v>16.095120000000001</v>
      </c>
      <c r="E2296">
        <v>93</v>
      </c>
      <c r="F2296">
        <f t="shared" si="35"/>
        <v>9.2999999999999999E-2</v>
      </c>
    </row>
    <row r="2297" spans="1:6" x14ac:dyDescent="0.35">
      <c r="A2297">
        <v>2295</v>
      </c>
      <c r="B2297">
        <v>85</v>
      </c>
      <c r="C2297">
        <v>109.87</v>
      </c>
      <c r="D2297">
        <v>19.391749999999998</v>
      </c>
      <c r="E2297">
        <v>70</v>
      </c>
      <c r="F2297">
        <f t="shared" si="35"/>
        <v>7.0000000000000007E-2</v>
      </c>
    </row>
    <row r="2298" spans="1:6" x14ac:dyDescent="0.35">
      <c r="A2298">
        <v>2296</v>
      </c>
      <c r="B2298">
        <v>85</v>
      </c>
      <c r="C2298">
        <v>121.16</v>
      </c>
      <c r="D2298">
        <v>24.57734</v>
      </c>
      <c r="E2298">
        <v>223</v>
      </c>
      <c r="F2298">
        <f t="shared" si="35"/>
        <v>0.223</v>
      </c>
    </row>
    <row r="2299" spans="1:6" x14ac:dyDescent="0.35">
      <c r="A2299">
        <v>2297</v>
      </c>
      <c r="B2299">
        <v>85</v>
      </c>
      <c r="C2299">
        <v>140</v>
      </c>
      <c r="D2299">
        <v>25.18102</v>
      </c>
      <c r="E2299">
        <v>322</v>
      </c>
      <c r="F2299">
        <f t="shared" si="35"/>
        <v>0.32200000000000001</v>
      </c>
    </row>
    <row r="2300" spans="1:6" x14ac:dyDescent="0.35">
      <c r="A2300">
        <v>2298</v>
      </c>
      <c r="B2300">
        <v>85</v>
      </c>
      <c r="C2300">
        <v>150</v>
      </c>
      <c r="D2300">
        <v>19.20777</v>
      </c>
      <c r="E2300">
        <v>440</v>
      </c>
      <c r="F2300">
        <f t="shared" si="35"/>
        <v>0.44</v>
      </c>
    </row>
    <row r="2301" spans="1:6" x14ac:dyDescent="0.35">
      <c r="A2301">
        <v>2299</v>
      </c>
      <c r="B2301">
        <v>85</v>
      </c>
      <c r="C2301">
        <v>144.08000000000001</v>
      </c>
      <c r="D2301">
        <v>21.10248</v>
      </c>
      <c r="E2301">
        <v>461</v>
      </c>
      <c r="F2301">
        <f t="shared" si="35"/>
        <v>0.46100000000000002</v>
      </c>
    </row>
    <row r="2302" spans="1:6" x14ac:dyDescent="0.35">
      <c r="A2302">
        <v>2300</v>
      </c>
      <c r="B2302">
        <v>85</v>
      </c>
      <c r="C2302">
        <v>129.43</v>
      </c>
      <c r="D2302">
        <v>14.68629</v>
      </c>
      <c r="E2302">
        <v>459</v>
      </c>
      <c r="F2302">
        <f t="shared" si="35"/>
        <v>0.45900000000000002</v>
      </c>
    </row>
    <row r="2303" spans="1:6" x14ac:dyDescent="0.35">
      <c r="A2303">
        <v>2301</v>
      </c>
      <c r="B2303">
        <v>85</v>
      </c>
      <c r="C2303">
        <v>115.38</v>
      </c>
      <c r="D2303">
        <v>13.686439999999999</v>
      </c>
      <c r="E2303">
        <v>412</v>
      </c>
      <c r="F2303">
        <f t="shared" si="35"/>
        <v>0.41199999999999998</v>
      </c>
    </row>
    <row r="2304" spans="1:6" x14ac:dyDescent="0.35">
      <c r="A2304">
        <v>2302</v>
      </c>
      <c r="B2304">
        <v>85</v>
      </c>
      <c r="C2304">
        <v>107.62</v>
      </c>
      <c r="D2304">
        <v>11.586360000000001</v>
      </c>
      <c r="E2304">
        <v>419</v>
      </c>
      <c r="F2304">
        <f t="shared" si="35"/>
        <v>0.41899999999999998</v>
      </c>
    </row>
    <row r="2305" spans="1:6" x14ac:dyDescent="0.35">
      <c r="A2305">
        <v>2303</v>
      </c>
      <c r="B2305">
        <v>85</v>
      </c>
      <c r="C2305">
        <v>100.31</v>
      </c>
      <c r="D2305">
        <v>10.73175</v>
      </c>
      <c r="E2305">
        <v>614</v>
      </c>
      <c r="F2305">
        <f t="shared" si="35"/>
        <v>0.61399999999999999</v>
      </c>
    </row>
    <row r="2306" spans="1:6" x14ac:dyDescent="0.35">
      <c r="A2306">
        <v>2304</v>
      </c>
      <c r="B2306">
        <v>85</v>
      </c>
      <c r="C2306">
        <v>98.73</v>
      </c>
      <c r="D2306">
        <v>9.6001899999999996</v>
      </c>
      <c r="E2306">
        <v>473</v>
      </c>
      <c r="F2306">
        <f t="shared" si="35"/>
        <v>0.47299999999999998</v>
      </c>
    </row>
    <row r="2307" spans="1:6" x14ac:dyDescent="0.35">
      <c r="A2307">
        <v>2305</v>
      </c>
      <c r="B2307">
        <v>85</v>
      </c>
      <c r="C2307">
        <v>100.07</v>
      </c>
      <c r="D2307">
        <v>9.2276299999999996</v>
      </c>
      <c r="E2307">
        <v>488</v>
      </c>
      <c r="F2307">
        <f t="shared" ref="F2307:F2370" si="36">E2307/1000</f>
        <v>0.48799999999999999</v>
      </c>
    </row>
    <row r="2308" spans="1:6" x14ac:dyDescent="0.35">
      <c r="A2308">
        <v>2306</v>
      </c>
      <c r="B2308">
        <v>85</v>
      </c>
      <c r="C2308">
        <v>101.79</v>
      </c>
      <c r="D2308">
        <v>9.0259400000000003</v>
      </c>
      <c r="E2308">
        <v>475</v>
      </c>
      <c r="F2308">
        <f t="shared" si="36"/>
        <v>0.47499999999999998</v>
      </c>
    </row>
    <row r="2309" spans="1:6" x14ac:dyDescent="0.35">
      <c r="A2309">
        <v>2307</v>
      </c>
      <c r="B2309">
        <v>85</v>
      </c>
      <c r="C2309">
        <v>103.15</v>
      </c>
      <c r="D2309">
        <v>8.9455100000000005</v>
      </c>
      <c r="E2309">
        <v>478</v>
      </c>
      <c r="F2309">
        <f t="shared" si="36"/>
        <v>0.47799999999999998</v>
      </c>
    </row>
    <row r="2310" spans="1:6" x14ac:dyDescent="0.35">
      <c r="A2310">
        <v>2308</v>
      </c>
      <c r="B2310">
        <v>85</v>
      </c>
      <c r="C2310">
        <v>106.95</v>
      </c>
      <c r="D2310">
        <v>9.2324400000000004</v>
      </c>
      <c r="E2310">
        <v>473</v>
      </c>
      <c r="F2310">
        <f t="shared" si="36"/>
        <v>0.47299999999999998</v>
      </c>
    </row>
    <row r="2311" spans="1:6" x14ac:dyDescent="0.35">
      <c r="A2311">
        <v>2309</v>
      </c>
      <c r="B2311">
        <v>85</v>
      </c>
      <c r="C2311">
        <v>102.94</v>
      </c>
      <c r="D2311">
        <v>10.05228</v>
      </c>
      <c r="E2311">
        <v>526</v>
      </c>
      <c r="F2311">
        <f t="shared" si="36"/>
        <v>0.52600000000000002</v>
      </c>
    </row>
    <row r="2312" spans="1:6" x14ac:dyDescent="0.35">
      <c r="A2312">
        <v>2310</v>
      </c>
      <c r="B2312">
        <v>85</v>
      </c>
      <c r="C2312">
        <v>106.66</v>
      </c>
      <c r="D2312">
        <v>12.55829</v>
      </c>
      <c r="E2312">
        <v>250</v>
      </c>
      <c r="F2312">
        <f t="shared" si="36"/>
        <v>0.25</v>
      </c>
    </row>
    <row r="2313" spans="1:6" x14ac:dyDescent="0.35">
      <c r="A2313">
        <v>2311</v>
      </c>
      <c r="B2313">
        <v>85</v>
      </c>
      <c r="C2313">
        <v>110.74</v>
      </c>
      <c r="D2313">
        <v>14.769170000000001</v>
      </c>
      <c r="E2313">
        <v>61</v>
      </c>
      <c r="F2313">
        <f t="shared" si="36"/>
        <v>6.0999999999999999E-2</v>
      </c>
    </row>
    <row r="2314" spans="1:6" x14ac:dyDescent="0.35">
      <c r="A2314">
        <v>2312</v>
      </c>
      <c r="B2314">
        <v>85</v>
      </c>
      <c r="C2314">
        <v>103.95</v>
      </c>
      <c r="D2314">
        <v>60.898060000000001</v>
      </c>
      <c r="E2314">
        <v>35</v>
      </c>
      <c r="F2314">
        <f t="shared" si="36"/>
        <v>3.5000000000000003E-2</v>
      </c>
    </row>
    <row r="2315" spans="1:6" x14ac:dyDescent="0.35">
      <c r="A2315">
        <v>2313</v>
      </c>
      <c r="B2315">
        <v>85</v>
      </c>
      <c r="C2315">
        <v>101.76</v>
      </c>
      <c r="D2315">
        <v>14.77216</v>
      </c>
      <c r="E2315">
        <v>36</v>
      </c>
      <c r="F2315">
        <f t="shared" si="36"/>
        <v>3.5999999999999997E-2</v>
      </c>
    </row>
    <row r="2316" spans="1:6" x14ac:dyDescent="0.35">
      <c r="A2316">
        <v>2314</v>
      </c>
      <c r="B2316">
        <v>85</v>
      </c>
      <c r="C2316">
        <v>100.9</v>
      </c>
      <c r="D2316">
        <v>18.28923</v>
      </c>
      <c r="E2316">
        <v>36</v>
      </c>
      <c r="F2316">
        <f t="shared" si="36"/>
        <v>3.5999999999999997E-2</v>
      </c>
    </row>
    <row r="2317" spans="1:6" x14ac:dyDescent="0.35">
      <c r="A2317">
        <v>2315</v>
      </c>
      <c r="B2317">
        <v>85</v>
      </c>
      <c r="C2317">
        <v>91.96</v>
      </c>
      <c r="D2317">
        <v>23.31052</v>
      </c>
      <c r="E2317">
        <v>38</v>
      </c>
      <c r="F2317">
        <f t="shared" si="36"/>
        <v>3.7999999999999999E-2</v>
      </c>
    </row>
    <row r="2318" spans="1:6" x14ac:dyDescent="0.35">
      <c r="A2318">
        <v>2316</v>
      </c>
      <c r="B2318">
        <v>85</v>
      </c>
      <c r="C2318">
        <v>86.77</v>
      </c>
      <c r="D2318">
        <v>22.38841</v>
      </c>
      <c r="E2318">
        <v>40</v>
      </c>
      <c r="F2318">
        <f t="shared" si="36"/>
        <v>0.04</v>
      </c>
    </row>
    <row r="2319" spans="1:6" x14ac:dyDescent="0.35">
      <c r="A2319">
        <v>2317</v>
      </c>
      <c r="B2319">
        <v>85</v>
      </c>
      <c r="C2319">
        <v>85</v>
      </c>
      <c r="D2319">
        <v>23.18608</v>
      </c>
      <c r="E2319">
        <v>48</v>
      </c>
      <c r="F2319">
        <f t="shared" si="36"/>
        <v>4.8000000000000001E-2</v>
      </c>
    </row>
    <row r="2320" spans="1:6" x14ac:dyDescent="0.35">
      <c r="A2320">
        <v>2318</v>
      </c>
      <c r="B2320">
        <v>85</v>
      </c>
      <c r="C2320">
        <v>92.12</v>
      </c>
      <c r="D2320">
        <v>22.65061</v>
      </c>
      <c r="E2320">
        <v>56</v>
      </c>
      <c r="F2320">
        <f t="shared" si="36"/>
        <v>5.6000000000000001E-2</v>
      </c>
    </row>
    <row r="2321" spans="1:6" x14ac:dyDescent="0.35">
      <c r="A2321">
        <v>2319</v>
      </c>
      <c r="B2321">
        <v>85</v>
      </c>
      <c r="C2321">
        <v>100.81</v>
      </c>
      <c r="D2321">
        <v>18.278559999999999</v>
      </c>
      <c r="E2321">
        <v>59</v>
      </c>
      <c r="F2321">
        <f t="shared" si="36"/>
        <v>5.8999999999999997E-2</v>
      </c>
    </row>
    <row r="2322" spans="1:6" x14ac:dyDescent="0.35">
      <c r="A2322">
        <v>2320</v>
      </c>
      <c r="B2322">
        <v>85</v>
      </c>
      <c r="C2322">
        <v>107.74</v>
      </c>
      <c r="D2322">
        <v>17.0535</v>
      </c>
      <c r="E2322">
        <v>52</v>
      </c>
      <c r="F2322">
        <f t="shared" si="36"/>
        <v>5.1999999999999998E-2</v>
      </c>
    </row>
    <row r="2323" spans="1:6" x14ac:dyDescent="0.35">
      <c r="A2323">
        <v>2321</v>
      </c>
      <c r="B2323">
        <v>85</v>
      </c>
      <c r="C2323">
        <v>127.78</v>
      </c>
      <c r="D2323">
        <v>20.76943</v>
      </c>
      <c r="E2323">
        <v>127</v>
      </c>
      <c r="F2323">
        <f t="shared" si="36"/>
        <v>0.127</v>
      </c>
    </row>
    <row r="2324" spans="1:6" x14ac:dyDescent="0.35">
      <c r="A2324">
        <v>2322</v>
      </c>
      <c r="B2324">
        <v>85</v>
      </c>
      <c r="C2324">
        <v>138.55000000000001</v>
      </c>
      <c r="D2324">
        <v>18.350069999999999</v>
      </c>
      <c r="E2324">
        <v>383</v>
      </c>
      <c r="F2324">
        <f t="shared" si="36"/>
        <v>0.38300000000000001</v>
      </c>
    </row>
    <row r="2325" spans="1:6" x14ac:dyDescent="0.35">
      <c r="A2325">
        <v>2323</v>
      </c>
      <c r="B2325">
        <v>85</v>
      </c>
      <c r="C2325">
        <v>135.07</v>
      </c>
      <c r="D2325">
        <v>24.480429999999998</v>
      </c>
      <c r="E2325">
        <v>399</v>
      </c>
      <c r="F2325">
        <f t="shared" si="36"/>
        <v>0.39900000000000002</v>
      </c>
    </row>
    <row r="2326" spans="1:6" x14ac:dyDescent="0.35">
      <c r="A2326">
        <v>2324</v>
      </c>
      <c r="B2326">
        <v>85</v>
      </c>
      <c r="C2326">
        <v>135</v>
      </c>
      <c r="D2326">
        <v>14.90512</v>
      </c>
      <c r="E2326">
        <v>465</v>
      </c>
      <c r="F2326">
        <f t="shared" si="36"/>
        <v>0.46500000000000002</v>
      </c>
    </row>
    <row r="2327" spans="1:6" x14ac:dyDescent="0.35">
      <c r="A2327">
        <v>2325</v>
      </c>
      <c r="B2327">
        <v>85</v>
      </c>
      <c r="C2327">
        <v>136.6</v>
      </c>
      <c r="D2327">
        <v>13.365080000000001</v>
      </c>
      <c r="E2327">
        <v>382</v>
      </c>
      <c r="F2327">
        <f t="shared" si="36"/>
        <v>0.38200000000000001</v>
      </c>
    </row>
    <row r="2328" spans="1:6" x14ac:dyDescent="0.35">
      <c r="A2328">
        <v>2326</v>
      </c>
      <c r="B2328">
        <v>85</v>
      </c>
      <c r="C2328">
        <v>131.78</v>
      </c>
      <c r="D2328">
        <v>11.50276</v>
      </c>
      <c r="E2328">
        <v>376</v>
      </c>
      <c r="F2328">
        <f t="shared" si="36"/>
        <v>0.376</v>
      </c>
    </row>
    <row r="2329" spans="1:6" x14ac:dyDescent="0.35">
      <c r="A2329">
        <v>2327</v>
      </c>
      <c r="B2329">
        <v>85</v>
      </c>
      <c r="C2329">
        <v>123.85</v>
      </c>
      <c r="D2329">
        <v>10.496639999999999</v>
      </c>
      <c r="E2329">
        <v>425</v>
      </c>
      <c r="F2329">
        <f t="shared" si="36"/>
        <v>0.42499999999999999</v>
      </c>
    </row>
    <row r="2330" spans="1:6" x14ac:dyDescent="0.35">
      <c r="A2330">
        <v>2328</v>
      </c>
      <c r="B2330">
        <v>85</v>
      </c>
      <c r="C2330">
        <v>113.74</v>
      </c>
      <c r="D2330">
        <v>10.274620000000001</v>
      </c>
      <c r="E2330">
        <v>465</v>
      </c>
      <c r="F2330">
        <f t="shared" si="36"/>
        <v>0.46500000000000002</v>
      </c>
    </row>
    <row r="2331" spans="1:6" x14ac:dyDescent="0.35">
      <c r="A2331">
        <v>2329</v>
      </c>
      <c r="B2331">
        <v>85</v>
      </c>
      <c r="C2331">
        <v>114.26</v>
      </c>
      <c r="D2331">
        <v>10.43173</v>
      </c>
      <c r="E2331">
        <v>429</v>
      </c>
      <c r="F2331">
        <f t="shared" si="36"/>
        <v>0.42899999999999999</v>
      </c>
    </row>
    <row r="2332" spans="1:6" x14ac:dyDescent="0.35">
      <c r="A2332">
        <v>2330</v>
      </c>
      <c r="B2332">
        <v>85</v>
      </c>
      <c r="C2332">
        <v>110.75</v>
      </c>
      <c r="D2332">
        <v>10.579610000000001</v>
      </c>
      <c r="E2332">
        <v>439</v>
      </c>
      <c r="F2332">
        <f t="shared" si="36"/>
        <v>0.439</v>
      </c>
    </row>
    <row r="2333" spans="1:6" x14ac:dyDescent="0.35">
      <c r="A2333">
        <v>2331</v>
      </c>
      <c r="B2333">
        <v>85</v>
      </c>
      <c r="C2333">
        <v>110.78</v>
      </c>
      <c r="D2333">
        <v>11.044129999999999</v>
      </c>
      <c r="E2333">
        <v>433</v>
      </c>
      <c r="F2333">
        <f t="shared" si="36"/>
        <v>0.433</v>
      </c>
    </row>
    <row r="2334" spans="1:6" x14ac:dyDescent="0.35">
      <c r="A2334">
        <v>2332</v>
      </c>
      <c r="B2334">
        <v>85</v>
      </c>
      <c r="C2334">
        <v>112.16</v>
      </c>
      <c r="D2334">
        <v>10.48066</v>
      </c>
      <c r="E2334">
        <v>470</v>
      </c>
      <c r="F2334">
        <f t="shared" si="36"/>
        <v>0.47</v>
      </c>
    </row>
    <row r="2335" spans="1:6" x14ac:dyDescent="0.35">
      <c r="A2335">
        <v>2333</v>
      </c>
      <c r="B2335">
        <v>85</v>
      </c>
      <c r="C2335">
        <v>114.74</v>
      </c>
      <c r="D2335">
        <v>13.19478</v>
      </c>
      <c r="E2335">
        <v>442</v>
      </c>
      <c r="F2335">
        <f t="shared" si="36"/>
        <v>0.442</v>
      </c>
    </row>
    <row r="2336" spans="1:6" x14ac:dyDescent="0.35">
      <c r="A2336">
        <v>2334</v>
      </c>
      <c r="B2336">
        <v>85</v>
      </c>
      <c r="C2336">
        <v>129.35</v>
      </c>
      <c r="D2336">
        <v>18.578440000000001</v>
      </c>
      <c r="E2336">
        <v>155</v>
      </c>
      <c r="F2336">
        <f t="shared" si="36"/>
        <v>0.155</v>
      </c>
    </row>
    <row r="2337" spans="1:6" x14ac:dyDescent="0.35">
      <c r="A2337">
        <v>2335</v>
      </c>
      <c r="B2337">
        <v>85</v>
      </c>
      <c r="C2337">
        <v>133.19999999999999</v>
      </c>
      <c r="D2337">
        <v>87.318110000000004</v>
      </c>
      <c r="E2337">
        <v>144</v>
      </c>
      <c r="F2337">
        <f t="shared" si="36"/>
        <v>0.14399999999999999</v>
      </c>
    </row>
    <row r="2338" spans="1:6" x14ac:dyDescent="0.35">
      <c r="A2338">
        <v>2336</v>
      </c>
      <c r="B2338">
        <v>85</v>
      </c>
      <c r="C2338">
        <v>129.35</v>
      </c>
      <c r="D2338">
        <v>19.401029999999999</v>
      </c>
      <c r="E2338">
        <v>101</v>
      </c>
      <c r="F2338">
        <f t="shared" si="36"/>
        <v>0.10100000000000001</v>
      </c>
    </row>
    <row r="2339" spans="1:6" x14ac:dyDescent="0.35">
      <c r="A2339">
        <v>2337</v>
      </c>
      <c r="B2339">
        <v>85</v>
      </c>
      <c r="C2339">
        <v>114.74</v>
      </c>
      <c r="D2339">
        <v>15.32743</v>
      </c>
      <c r="E2339">
        <v>100</v>
      </c>
      <c r="F2339">
        <f t="shared" si="36"/>
        <v>0.1</v>
      </c>
    </row>
    <row r="2340" spans="1:6" x14ac:dyDescent="0.35">
      <c r="A2340">
        <v>2338</v>
      </c>
      <c r="B2340">
        <v>85</v>
      </c>
      <c r="C2340">
        <v>106.95</v>
      </c>
      <c r="D2340">
        <v>26.000060000000001</v>
      </c>
      <c r="E2340">
        <v>107</v>
      </c>
      <c r="F2340">
        <f t="shared" si="36"/>
        <v>0.107</v>
      </c>
    </row>
    <row r="2341" spans="1:6" x14ac:dyDescent="0.35">
      <c r="A2341">
        <v>2339</v>
      </c>
      <c r="B2341">
        <v>85</v>
      </c>
      <c r="C2341">
        <v>101.84</v>
      </c>
      <c r="D2341">
        <v>28.17296</v>
      </c>
      <c r="E2341">
        <v>108</v>
      </c>
      <c r="F2341">
        <f t="shared" si="36"/>
        <v>0.108</v>
      </c>
    </row>
    <row r="2342" spans="1:6" x14ac:dyDescent="0.35">
      <c r="A2342">
        <v>2340</v>
      </c>
      <c r="B2342">
        <v>85</v>
      </c>
      <c r="C2342">
        <v>99</v>
      </c>
      <c r="D2342">
        <v>23.693809999999999</v>
      </c>
      <c r="E2342">
        <v>106</v>
      </c>
      <c r="F2342">
        <f t="shared" si="36"/>
        <v>0.106</v>
      </c>
    </row>
    <row r="2343" spans="1:6" x14ac:dyDescent="0.35">
      <c r="A2343">
        <v>2341</v>
      </c>
      <c r="B2343">
        <v>85</v>
      </c>
      <c r="C2343">
        <v>95.36</v>
      </c>
      <c r="D2343">
        <v>21.339369999999999</v>
      </c>
      <c r="E2343">
        <v>104</v>
      </c>
      <c r="F2343">
        <f t="shared" si="36"/>
        <v>0.104</v>
      </c>
    </row>
    <row r="2344" spans="1:6" x14ac:dyDescent="0.35">
      <c r="A2344">
        <v>2342</v>
      </c>
      <c r="B2344">
        <v>85</v>
      </c>
      <c r="C2344">
        <v>94.4</v>
      </c>
      <c r="D2344">
        <v>21.63738</v>
      </c>
      <c r="E2344">
        <v>101</v>
      </c>
      <c r="F2344">
        <f t="shared" si="36"/>
        <v>0.10100000000000001</v>
      </c>
    </row>
    <row r="2345" spans="1:6" x14ac:dyDescent="0.35">
      <c r="A2345">
        <v>2343</v>
      </c>
      <c r="B2345">
        <v>85</v>
      </c>
      <c r="C2345">
        <v>98.12</v>
      </c>
      <c r="D2345">
        <v>19.969280000000001</v>
      </c>
      <c r="E2345">
        <v>120</v>
      </c>
      <c r="F2345">
        <f t="shared" si="36"/>
        <v>0.12</v>
      </c>
    </row>
    <row r="2346" spans="1:6" x14ac:dyDescent="0.35">
      <c r="A2346">
        <v>2344</v>
      </c>
      <c r="B2346">
        <v>85</v>
      </c>
      <c r="C2346">
        <v>107</v>
      </c>
      <c r="D2346">
        <v>25.213560000000001</v>
      </c>
      <c r="E2346">
        <v>164</v>
      </c>
      <c r="F2346">
        <f t="shared" si="36"/>
        <v>0.16400000000000001</v>
      </c>
    </row>
    <row r="2347" spans="1:6" x14ac:dyDescent="0.35">
      <c r="A2347">
        <v>2345</v>
      </c>
      <c r="B2347">
        <v>85</v>
      </c>
      <c r="C2347">
        <v>121.9</v>
      </c>
      <c r="D2347">
        <v>43.393630000000002</v>
      </c>
      <c r="E2347">
        <v>254</v>
      </c>
      <c r="F2347">
        <f t="shared" si="36"/>
        <v>0.254</v>
      </c>
    </row>
    <row r="2348" spans="1:6" x14ac:dyDescent="0.35">
      <c r="A2348">
        <v>2346</v>
      </c>
      <c r="B2348">
        <v>85</v>
      </c>
      <c r="C2348">
        <v>135.01</v>
      </c>
      <c r="D2348">
        <v>29.174939999999999</v>
      </c>
      <c r="E2348">
        <v>439</v>
      </c>
      <c r="F2348">
        <f t="shared" si="36"/>
        <v>0.439</v>
      </c>
    </row>
    <row r="2349" spans="1:6" x14ac:dyDescent="0.35">
      <c r="A2349">
        <v>2347</v>
      </c>
      <c r="B2349">
        <v>85</v>
      </c>
      <c r="C2349">
        <v>139.77000000000001</v>
      </c>
      <c r="D2349">
        <v>80.246589999999998</v>
      </c>
      <c r="E2349">
        <v>441</v>
      </c>
      <c r="F2349">
        <f t="shared" si="36"/>
        <v>0.441</v>
      </c>
    </row>
    <row r="2350" spans="1:6" x14ac:dyDescent="0.35">
      <c r="A2350">
        <v>2348</v>
      </c>
      <c r="B2350">
        <v>85</v>
      </c>
      <c r="C2350">
        <v>137.31</v>
      </c>
      <c r="D2350">
        <v>36.954639999999998</v>
      </c>
      <c r="E2350">
        <v>419</v>
      </c>
      <c r="F2350">
        <f t="shared" si="36"/>
        <v>0.41899999999999998</v>
      </c>
    </row>
    <row r="2351" spans="1:6" x14ac:dyDescent="0.35">
      <c r="A2351">
        <v>2349</v>
      </c>
      <c r="B2351">
        <v>85</v>
      </c>
      <c r="C2351">
        <v>134.9</v>
      </c>
      <c r="D2351">
        <v>22.589659999999999</v>
      </c>
      <c r="E2351">
        <v>420</v>
      </c>
      <c r="F2351">
        <f t="shared" si="36"/>
        <v>0.42</v>
      </c>
    </row>
    <row r="2352" spans="1:6" x14ac:dyDescent="0.35">
      <c r="A2352">
        <v>2350</v>
      </c>
      <c r="B2352">
        <v>85</v>
      </c>
      <c r="C2352">
        <v>126.98</v>
      </c>
      <c r="D2352">
        <v>62.164430000000003</v>
      </c>
      <c r="E2352">
        <v>340</v>
      </c>
      <c r="F2352">
        <f t="shared" si="36"/>
        <v>0.34</v>
      </c>
    </row>
    <row r="2353" spans="1:6" x14ac:dyDescent="0.35">
      <c r="A2353">
        <v>2351</v>
      </c>
      <c r="B2353">
        <v>85</v>
      </c>
      <c r="C2353">
        <v>127.99</v>
      </c>
      <c r="D2353">
        <v>15.37407</v>
      </c>
      <c r="E2353">
        <v>396</v>
      </c>
      <c r="F2353">
        <f t="shared" si="36"/>
        <v>0.39600000000000002</v>
      </c>
    </row>
    <row r="2354" spans="1:6" x14ac:dyDescent="0.35">
      <c r="A2354">
        <v>2352</v>
      </c>
      <c r="B2354">
        <v>85</v>
      </c>
      <c r="C2354">
        <v>117.86</v>
      </c>
      <c r="D2354">
        <v>12.693099999999999</v>
      </c>
      <c r="E2354">
        <v>467</v>
      </c>
      <c r="F2354">
        <f t="shared" si="36"/>
        <v>0.46700000000000003</v>
      </c>
    </row>
    <row r="2355" spans="1:6" x14ac:dyDescent="0.35">
      <c r="A2355">
        <v>2353</v>
      </c>
      <c r="B2355">
        <v>85</v>
      </c>
      <c r="C2355">
        <v>119.83</v>
      </c>
      <c r="D2355">
        <v>11.35497</v>
      </c>
      <c r="E2355">
        <v>471</v>
      </c>
      <c r="F2355">
        <f t="shared" si="36"/>
        <v>0.47099999999999997</v>
      </c>
    </row>
    <row r="2356" spans="1:6" x14ac:dyDescent="0.35">
      <c r="A2356">
        <v>2354</v>
      </c>
      <c r="B2356">
        <v>85</v>
      </c>
      <c r="C2356">
        <v>117.99</v>
      </c>
      <c r="D2356">
        <v>11.34925</v>
      </c>
      <c r="E2356">
        <v>476</v>
      </c>
      <c r="F2356">
        <f t="shared" si="36"/>
        <v>0.47599999999999998</v>
      </c>
    </row>
    <row r="2357" spans="1:6" x14ac:dyDescent="0.35">
      <c r="A2357">
        <v>2355</v>
      </c>
      <c r="B2357">
        <v>85</v>
      </c>
      <c r="C2357">
        <v>118.24</v>
      </c>
      <c r="D2357">
        <v>11.83028</v>
      </c>
      <c r="E2357">
        <v>473</v>
      </c>
      <c r="F2357">
        <f t="shared" si="36"/>
        <v>0.47299999999999998</v>
      </c>
    </row>
    <row r="2358" spans="1:6" x14ac:dyDescent="0.35">
      <c r="A2358">
        <v>2356</v>
      </c>
      <c r="B2358">
        <v>85</v>
      </c>
      <c r="C2358">
        <v>117.86</v>
      </c>
      <c r="D2358">
        <v>12.531280000000001</v>
      </c>
      <c r="E2358">
        <v>474</v>
      </c>
      <c r="F2358">
        <f t="shared" si="36"/>
        <v>0.47399999999999998</v>
      </c>
    </row>
    <row r="2359" spans="1:6" x14ac:dyDescent="0.35">
      <c r="A2359">
        <v>2357</v>
      </c>
      <c r="B2359">
        <v>85</v>
      </c>
      <c r="C2359">
        <v>120</v>
      </c>
      <c r="D2359">
        <v>12.2074</v>
      </c>
      <c r="E2359">
        <v>452</v>
      </c>
      <c r="F2359">
        <f t="shared" si="36"/>
        <v>0.45200000000000001</v>
      </c>
    </row>
    <row r="2360" spans="1:6" x14ac:dyDescent="0.35">
      <c r="A2360">
        <v>2358</v>
      </c>
      <c r="B2360">
        <v>85</v>
      </c>
      <c r="C2360">
        <v>118.9</v>
      </c>
      <c r="D2360">
        <v>14.04378</v>
      </c>
      <c r="E2360">
        <v>203</v>
      </c>
      <c r="F2360">
        <f t="shared" si="36"/>
        <v>0.20300000000000001</v>
      </c>
    </row>
    <row r="2361" spans="1:6" x14ac:dyDescent="0.35">
      <c r="A2361">
        <v>2359</v>
      </c>
      <c r="B2361">
        <v>85</v>
      </c>
      <c r="C2361">
        <v>122.98</v>
      </c>
      <c r="D2361">
        <v>16.669630000000002</v>
      </c>
      <c r="E2361">
        <v>137</v>
      </c>
      <c r="F2361">
        <f t="shared" si="36"/>
        <v>0.13700000000000001</v>
      </c>
    </row>
    <row r="2362" spans="1:6" x14ac:dyDescent="0.35">
      <c r="A2362">
        <v>2360</v>
      </c>
      <c r="B2362">
        <v>85</v>
      </c>
      <c r="C2362">
        <v>112.21</v>
      </c>
      <c r="D2362">
        <v>15.771430000000001</v>
      </c>
      <c r="E2362">
        <v>98</v>
      </c>
      <c r="F2362">
        <f t="shared" si="36"/>
        <v>9.8000000000000004E-2</v>
      </c>
    </row>
    <row r="2363" spans="1:6" x14ac:dyDescent="0.35">
      <c r="A2363">
        <v>2361</v>
      </c>
      <c r="B2363">
        <v>85</v>
      </c>
      <c r="C2363">
        <v>100</v>
      </c>
      <c r="D2363">
        <v>13.66032</v>
      </c>
      <c r="E2363">
        <v>77</v>
      </c>
      <c r="F2363">
        <f t="shared" si="36"/>
        <v>7.6999999999999999E-2</v>
      </c>
    </row>
    <row r="2364" spans="1:6" x14ac:dyDescent="0.35">
      <c r="A2364">
        <v>2362</v>
      </c>
      <c r="B2364">
        <v>85</v>
      </c>
      <c r="C2364">
        <v>87</v>
      </c>
      <c r="D2364">
        <v>13.00009</v>
      </c>
      <c r="E2364">
        <v>84</v>
      </c>
      <c r="F2364">
        <f t="shared" si="36"/>
        <v>8.4000000000000005E-2</v>
      </c>
    </row>
    <row r="2365" spans="1:6" x14ac:dyDescent="0.35">
      <c r="A2365">
        <v>2363</v>
      </c>
      <c r="B2365">
        <v>85</v>
      </c>
      <c r="C2365">
        <v>81.96</v>
      </c>
      <c r="D2365">
        <v>18.812349999999999</v>
      </c>
      <c r="E2365">
        <v>90</v>
      </c>
      <c r="F2365">
        <f t="shared" si="36"/>
        <v>0.09</v>
      </c>
    </row>
    <row r="2366" spans="1:6" x14ac:dyDescent="0.35">
      <c r="A2366">
        <v>2364</v>
      </c>
      <c r="B2366">
        <v>85</v>
      </c>
      <c r="C2366">
        <v>60.01</v>
      </c>
      <c r="D2366">
        <v>17.644490000000001</v>
      </c>
      <c r="E2366">
        <v>99</v>
      </c>
      <c r="F2366">
        <f t="shared" si="36"/>
        <v>9.9000000000000005E-2</v>
      </c>
    </row>
    <row r="2367" spans="1:6" x14ac:dyDescent="0.35">
      <c r="A2367">
        <v>2365</v>
      </c>
      <c r="B2367">
        <v>85</v>
      </c>
      <c r="C2367">
        <v>55</v>
      </c>
      <c r="D2367">
        <v>15.97451</v>
      </c>
      <c r="E2367">
        <v>108</v>
      </c>
      <c r="F2367">
        <f t="shared" si="36"/>
        <v>0.108</v>
      </c>
    </row>
    <row r="2368" spans="1:6" x14ac:dyDescent="0.35">
      <c r="A2368">
        <v>2366</v>
      </c>
      <c r="B2368">
        <v>85</v>
      </c>
      <c r="C2368">
        <v>56</v>
      </c>
      <c r="D2368">
        <v>13.059810000000001</v>
      </c>
      <c r="E2368">
        <v>116</v>
      </c>
      <c r="F2368">
        <f t="shared" si="36"/>
        <v>0.11600000000000001</v>
      </c>
    </row>
    <row r="2369" spans="1:6" x14ac:dyDescent="0.35">
      <c r="A2369">
        <v>2367</v>
      </c>
      <c r="B2369">
        <v>85</v>
      </c>
      <c r="C2369">
        <v>74</v>
      </c>
      <c r="D2369">
        <v>13.552239999999999</v>
      </c>
      <c r="E2369">
        <v>122</v>
      </c>
      <c r="F2369">
        <f t="shared" si="36"/>
        <v>0.122</v>
      </c>
    </row>
    <row r="2370" spans="1:6" x14ac:dyDescent="0.35">
      <c r="A2370">
        <v>2368</v>
      </c>
      <c r="B2370">
        <v>85</v>
      </c>
      <c r="C2370">
        <v>86.35</v>
      </c>
      <c r="D2370">
        <v>14.097009999999999</v>
      </c>
      <c r="E2370">
        <v>95</v>
      </c>
      <c r="F2370">
        <f t="shared" si="36"/>
        <v>9.5000000000000001E-2</v>
      </c>
    </row>
    <row r="2371" spans="1:6" x14ac:dyDescent="0.35">
      <c r="A2371">
        <v>2369</v>
      </c>
      <c r="B2371">
        <v>85</v>
      </c>
      <c r="C2371">
        <v>115.2</v>
      </c>
      <c r="D2371">
        <v>18.598020000000002</v>
      </c>
      <c r="E2371">
        <v>210</v>
      </c>
      <c r="F2371">
        <f t="shared" ref="F2371:F2434" si="37">E2371/1000</f>
        <v>0.21</v>
      </c>
    </row>
    <row r="2372" spans="1:6" x14ac:dyDescent="0.35">
      <c r="A2372">
        <v>2370</v>
      </c>
      <c r="B2372">
        <v>85</v>
      </c>
      <c r="C2372">
        <v>129.97</v>
      </c>
      <c r="D2372">
        <v>16.365860000000001</v>
      </c>
      <c r="E2372">
        <v>355</v>
      </c>
      <c r="F2372">
        <f t="shared" si="37"/>
        <v>0.35499999999999998</v>
      </c>
    </row>
    <row r="2373" spans="1:6" x14ac:dyDescent="0.35">
      <c r="A2373">
        <v>2371</v>
      </c>
      <c r="B2373">
        <v>85</v>
      </c>
      <c r="C2373">
        <v>133.46</v>
      </c>
      <c r="D2373">
        <v>17.70205</v>
      </c>
      <c r="E2373">
        <v>336</v>
      </c>
      <c r="F2373">
        <f t="shared" si="37"/>
        <v>0.33600000000000002</v>
      </c>
    </row>
    <row r="2374" spans="1:6" x14ac:dyDescent="0.35">
      <c r="A2374">
        <v>2372</v>
      </c>
      <c r="B2374">
        <v>85</v>
      </c>
      <c r="C2374">
        <v>126.39</v>
      </c>
      <c r="D2374">
        <v>17.189810000000001</v>
      </c>
      <c r="E2374">
        <v>444</v>
      </c>
      <c r="F2374">
        <f t="shared" si="37"/>
        <v>0.44400000000000001</v>
      </c>
    </row>
    <row r="2375" spans="1:6" x14ac:dyDescent="0.35">
      <c r="A2375">
        <v>2373</v>
      </c>
      <c r="B2375">
        <v>85</v>
      </c>
      <c r="C2375">
        <v>115</v>
      </c>
      <c r="D2375">
        <v>14.310879999999999</v>
      </c>
      <c r="E2375">
        <v>351</v>
      </c>
      <c r="F2375">
        <f t="shared" si="37"/>
        <v>0.35099999999999998</v>
      </c>
    </row>
    <row r="2376" spans="1:6" x14ac:dyDescent="0.35">
      <c r="A2376">
        <v>2374</v>
      </c>
      <c r="B2376">
        <v>85</v>
      </c>
      <c r="C2376">
        <v>106.94</v>
      </c>
      <c r="D2376">
        <v>14.09477</v>
      </c>
      <c r="E2376">
        <v>413</v>
      </c>
      <c r="F2376">
        <f t="shared" si="37"/>
        <v>0.41299999999999998</v>
      </c>
    </row>
    <row r="2377" spans="1:6" x14ac:dyDescent="0.35">
      <c r="A2377">
        <v>2375</v>
      </c>
      <c r="B2377">
        <v>85</v>
      </c>
      <c r="C2377">
        <v>98.21</v>
      </c>
      <c r="D2377">
        <v>13.41005</v>
      </c>
      <c r="E2377">
        <v>461</v>
      </c>
      <c r="F2377">
        <f t="shared" si="37"/>
        <v>0.46100000000000002</v>
      </c>
    </row>
    <row r="2378" spans="1:6" x14ac:dyDescent="0.35">
      <c r="A2378">
        <v>2376</v>
      </c>
      <c r="B2378">
        <v>85</v>
      </c>
      <c r="C2378">
        <v>81.849999999999994</v>
      </c>
      <c r="D2378">
        <v>14.99442</v>
      </c>
      <c r="E2378">
        <v>434</v>
      </c>
      <c r="F2378">
        <f t="shared" si="37"/>
        <v>0.434</v>
      </c>
    </row>
    <row r="2379" spans="1:6" x14ac:dyDescent="0.35">
      <c r="A2379">
        <v>2377</v>
      </c>
      <c r="B2379">
        <v>85</v>
      </c>
      <c r="C2379">
        <v>78.14</v>
      </c>
      <c r="D2379">
        <v>15.4102</v>
      </c>
      <c r="E2379">
        <v>422</v>
      </c>
      <c r="F2379">
        <f t="shared" si="37"/>
        <v>0.42199999999999999</v>
      </c>
    </row>
    <row r="2380" spans="1:6" x14ac:dyDescent="0.35">
      <c r="A2380">
        <v>2378</v>
      </c>
      <c r="B2380">
        <v>85</v>
      </c>
      <c r="C2380">
        <v>71.900000000000006</v>
      </c>
      <c r="D2380">
        <v>14.491</v>
      </c>
      <c r="E2380">
        <v>426</v>
      </c>
      <c r="F2380">
        <f t="shared" si="37"/>
        <v>0.42599999999999999</v>
      </c>
    </row>
    <row r="2381" spans="1:6" x14ac:dyDescent="0.35">
      <c r="A2381">
        <v>2379</v>
      </c>
      <c r="B2381">
        <v>85</v>
      </c>
      <c r="C2381">
        <v>70</v>
      </c>
      <c r="D2381">
        <v>14.65465</v>
      </c>
      <c r="E2381">
        <v>421</v>
      </c>
      <c r="F2381">
        <f t="shared" si="37"/>
        <v>0.42099999999999999</v>
      </c>
    </row>
    <row r="2382" spans="1:6" x14ac:dyDescent="0.35">
      <c r="A2382">
        <v>2380</v>
      </c>
      <c r="B2382">
        <v>85</v>
      </c>
      <c r="C2382">
        <v>72.959999999999994</v>
      </c>
      <c r="D2382">
        <v>15.920640000000001</v>
      </c>
      <c r="E2382">
        <v>446</v>
      </c>
      <c r="F2382">
        <f t="shared" si="37"/>
        <v>0.44600000000000001</v>
      </c>
    </row>
    <row r="2383" spans="1:6" x14ac:dyDescent="0.35">
      <c r="A2383">
        <v>2381</v>
      </c>
      <c r="B2383">
        <v>85</v>
      </c>
      <c r="C2383">
        <v>80</v>
      </c>
      <c r="D2383">
        <v>16.818989999999999</v>
      </c>
      <c r="E2383">
        <v>402</v>
      </c>
      <c r="F2383">
        <f t="shared" si="37"/>
        <v>0.40200000000000002</v>
      </c>
    </row>
    <row r="2384" spans="1:6" x14ac:dyDescent="0.35">
      <c r="A2384">
        <v>2382</v>
      </c>
      <c r="B2384">
        <v>85</v>
      </c>
      <c r="C2384">
        <v>77.61</v>
      </c>
      <c r="D2384">
        <v>18.410740000000001</v>
      </c>
      <c r="E2384">
        <v>263</v>
      </c>
      <c r="F2384">
        <f t="shared" si="37"/>
        <v>0.26300000000000001</v>
      </c>
    </row>
    <row r="2385" spans="1:6" x14ac:dyDescent="0.35">
      <c r="A2385">
        <v>2383</v>
      </c>
      <c r="B2385">
        <v>85</v>
      </c>
      <c r="C2385">
        <v>69.430000000000007</v>
      </c>
      <c r="D2385">
        <v>19.65793</v>
      </c>
      <c r="E2385">
        <v>108</v>
      </c>
      <c r="F2385">
        <f t="shared" si="37"/>
        <v>0.108</v>
      </c>
    </row>
    <row r="2386" spans="1:6" x14ac:dyDescent="0.35">
      <c r="A2386">
        <v>2384</v>
      </c>
      <c r="B2386">
        <v>85</v>
      </c>
      <c r="C2386">
        <v>54.88</v>
      </c>
      <c r="D2386">
        <v>19.506930000000001</v>
      </c>
      <c r="E2386">
        <v>63</v>
      </c>
      <c r="F2386">
        <f t="shared" si="37"/>
        <v>6.3E-2</v>
      </c>
    </row>
    <row r="2387" spans="1:6" x14ac:dyDescent="0.35">
      <c r="A2387">
        <v>2385</v>
      </c>
      <c r="B2387">
        <v>85</v>
      </c>
      <c r="C2387">
        <v>22.07</v>
      </c>
      <c r="D2387">
        <v>21.627970000000001</v>
      </c>
      <c r="E2387">
        <v>47</v>
      </c>
      <c r="F2387">
        <f t="shared" si="37"/>
        <v>4.7E-2</v>
      </c>
    </row>
    <row r="2388" spans="1:6" x14ac:dyDescent="0.35">
      <c r="A2388">
        <v>2386</v>
      </c>
      <c r="B2388">
        <v>85</v>
      </c>
      <c r="C2388">
        <v>0.2</v>
      </c>
      <c r="D2388">
        <v>18.23808</v>
      </c>
      <c r="E2388">
        <v>40</v>
      </c>
      <c r="F2388">
        <f t="shared" si="37"/>
        <v>0.04</v>
      </c>
    </row>
    <row r="2389" spans="1:6" x14ac:dyDescent="0.35">
      <c r="A2389">
        <v>2387</v>
      </c>
      <c r="B2389">
        <v>85</v>
      </c>
      <c r="C2389">
        <v>-1.01</v>
      </c>
      <c r="D2389">
        <v>18.79344</v>
      </c>
      <c r="E2389">
        <v>46</v>
      </c>
      <c r="F2389">
        <f t="shared" si="37"/>
        <v>4.5999999999999999E-2</v>
      </c>
    </row>
    <row r="2390" spans="1:6" x14ac:dyDescent="0.35">
      <c r="A2390">
        <v>2388</v>
      </c>
      <c r="B2390">
        <v>85</v>
      </c>
      <c r="C2390">
        <v>-8.82</v>
      </c>
      <c r="D2390">
        <v>19.99569</v>
      </c>
      <c r="E2390">
        <v>49</v>
      </c>
      <c r="F2390">
        <f t="shared" si="37"/>
        <v>4.9000000000000002E-2</v>
      </c>
    </row>
    <row r="2391" spans="1:6" x14ac:dyDescent="0.35">
      <c r="A2391">
        <v>2389</v>
      </c>
      <c r="B2391">
        <v>85</v>
      </c>
      <c r="C2391">
        <v>-7.77</v>
      </c>
      <c r="D2391">
        <v>17.834289999999999</v>
      </c>
      <c r="E2391">
        <v>49</v>
      </c>
      <c r="F2391">
        <f t="shared" si="37"/>
        <v>4.9000000000000002E-2</v>
      </c>
    </row>
    <row r="2392" spans="1:6" x14ac:dyDescent="0.35">
      <c r="A2392">
        <v>2390</v>
      </c>
      <c r="B2392">
        <v>85</v>
      </c>
      <c r="C2392">
        <v>-4.07</v>
      </c>
      <c r="D2392">
        <v>16.422180000000001</v>
      </c>
      <c r="E2392">
        <v>44</v>
      </c>
      <c r="F2392">
        <f t="shared" si="37"/>
        <v>4.3999999999999997E-2</v>
      </c>
    </row>
    <row r="2393" spans="1:6" x14ac:dyDescent="0.35">
      <c r="A2393">
        <v>2391</v>
      </c>
      <c r="B2393">
        <v>85</v>
      </c>
      <c r="C2393">
        <v>-7.0000000000000007E-2</v>
      </c>
      <c r="D2393">
        <v>16.92653</v>
      </c>
      <c r="E2393">
        <v>50</v>
      </c>
      <c r="F2393">
        <f t="shared" si="37"/>
        <v>0.05</v>
      </c>
    </row>
    <row r="2394" spans="1:6" x14ac:dyDescent="0.35">
      <c r="A2394">
        <v>2392</v>
      </c>
      <c r="B2394">
        <v>85</v>
      </c>
      <c r="C2394">
        <v>19.489999999999998</v>
      </c>
      <c r="D2394">
        <v>17.650490000000001</v>
      </c>
      <c r="E2394">
        <v>34</v>
      </c>
      <c r="F2394">
        <f t="shared" si="37"/>
        <v>3.4000000000000002E-2</v>
      </c>
    </row>
    <row r="2395" spans="1:6" x14ac:dyDescent="0.35">
      <c r="A2395">
        <v>2393</v>
      </c>
      <c r="B2395">
        <v>85</v>
      </c>
      <c r="C2395">
        <v>44.58</v>
      </c>
      <c r="D2395">
        <v>30.38796</v>
      </c>
      <c r="E2395">
        <v>110</v>
      </c>
      <c r="F2395">
        <f t="shared" si="37"/>
        <v>0.11</v>
      </c>
    </row>
    <row r="2396" spans="1:6" x14ac:dyDescent="0.35">
      <c r="A2396">
        <v>2394</v>
      </c>
      <c r="B2396">
        <v>85</v>
      </c>
      <c r="C2396">
        <v>65.540000000000006</v>
      </c>
      <c r="D2396">
        <v>38.480319999999999</v>
      </c>
      <c r="E2396">
        <v>394</v>
      </c>
      <c r="F2396">
        <f t="shared" si="37"/>
        <v>0.39400000000000002</v>
      </c>
    </row>
    <row r="2397" spans="1:6" x14ac:dyDescent="0.35">
      <c r="A2397">
        <v>2395</v>
      </c>
      <c r="B2397">
        <v>85</v>
      </c>
      <c r="C2397">
        <v>40.840000000000003</v>
      </c>
      <c r="D2397">
        <v>30.59337</v>
      </c>
      <c r="E2397">
        <v>412</v>
      </c>
      <c r="F2397">
        <f t="shared" si="37"/>
        <v>0.41199999999999998</v>
      </c>
    </row>
    <row r="2398" spans="1:6" x14ac:dyDescent="0.35">
      <c r="A2398">
        <v>2396</v>
      </c>
      <c r="B2398">
        <v>85</v>
      </c>
      <c r="C2398">
        <v>21.81</v>
      </c>
      <c r="D2398">
        <v>24.676169999999999</v>
      </c>
      <c r="E2398">
        <v>447</v>
      </c>
      <c r="F2398">
        <f t="shared" si="37"/>
        <v>0.44700000000000001</v>
      </c>
    </row>
    <row r="2399" spans="1:6" x14ac:dyDescent="0.35">
      <c r="A2399">
        <v>2397</v>
      </c>
      <c r="B2399">
        <v>85</v>
      </c>
      <c r="C2399">
        <v>11.52</v>
      </c>
      <c r="D2399">
        <v>51.324100000000001</v>
      </c>
      <c r="E2399">
        <v>356</v>
      </c>
      <c r="F2399">
        <f t="shared" si="37"/>
        <v>0.35599999999999998</v>
      </c>
    </row>
    <row r="2400" spans="1:6" x14ac:dyDescent="0.35">
      <c r="A2400">
        <v>2398</v>
      </c>
      <c r="B2400">
        <v>85</v>
      </c>
      <c r="C2400">
        <v>0.1</v>
      </c>
      <c r="D2400">
        <v>20.187760000000001</v>
      </c>
      <c r="E2400">
        <v>543</v>
      </c>
      <c r="F2400">
        <f t="shared" si="37"/>
        <v>0.54300000000000004</v>
      </c>
    </row>
    <row r="2401" spans="1:6" x14ac:dyDescent="0.35">
      <c r="A2401">
        <v>2399</v>
      </c>
      <c r="B2401">
        <v>85</v>
      </c>
      <c r="C2401">
        <v>1.45</v>
      </c>
      <c r="D2401">
        <v>21.934609999999999</v>
      </c>
      <c r="E2401">
        <v>468</v>
      </c>
      <c r="F2401">
        <f t="shared" si="37"/>
        <v>0.46800000000000003</v>
      </c>
    </row>
    <row r="2402" spans="1:6" x14ac:dyDescent="0.35">
      <c r="A2402">
        <v>2400</v>
      </c>
      <c r="B2402">
        <v>85</v>
      </c>
      <c r="C2402">
        <v>0.99</v>
      </c>
      <c r="D2402">
        <v>20.845590000000001</v>
      </c>
      <c r="E2402">
        <v>461</v>
      </c>
      <c r="F2402">
        <f t="shared" si="37"/>
        <v>0.46100000000000002</v>
      </c>
    </row>
    <row r="2403" spans="1:6" x14ac:dyDescent="0.35">
      <c r="A2403">
        <v>2401</v>
      </c>
      <c r="B2403">
        <v>85</v>
      </c>
      <c r="C2403">
        <v>0.72</v>
      </c>
      <c r="D2403">
        <v>18.441379999999999</v>
      </c>
      <c r="E2403">
        <v>456</v>
      </c>
      <c r="F2403">
        <f t="shared" si="37"/>
        <v>0.45600000000000002</v>
      </c>
    </row>
    <row r="2404" spans="1:6" x14ac:dyDescent="0.35">
      <c r="A2404">
        <v>2402</v>
      </c>
      <c r="B2404">
        <v>85</v>
      </c>
      <c r="C2404">
        <v>1.0900000000000001</v>
      </c>
      <c r="D2404">
        <v>19.810790000000001</v>
      </c>
      <c r="E2404">
        <v>456</v>
      </c>
      <c r="F2404">
        <f t="shared" si="37"/>
        <v>0.45600000000000002</v>
      </c>
    </row>
    <row r="2405" spans="1:6" x14ac:dyDescent="0.35">
      <c r="A2405">
        <v>2403</v>
      </c>
      <c r="B2405">
        <v>85</v>
      </c>
      <c r="C2405">
        <v>6.1</v>
      </c>
      <c r="D2405">
        <v>23.342469999999999</v>
      </c>
      <c r="E2405">
        <v>461</v>
      </c>
      <c r="F2405">
        <f t="shared" si="37"/>
        <v>0.46100000000000002</v>
      </c>
    </row>
    <row r="2406" spans="1:6" x14ac:dyDescent="0.35">
      <c r="A2406">
        <v>2404</v>
      </c>
      <c r="B2406">
        <v>85</v>
      </c>
      <c r="C2406">
        <v>34.020000000000003</v>
      </c>
      <c r="D2406">
        <v>17.032039999999999</v>
      </c>
      <c r="E2406">
        <v>444</v>
      </c>
      <c r="F2406">
        <f t="shared" si="37"/>
        <v>0.44400000000000001</v>
      </c>
    </row>
    <row r="2407" spans="1:6" x14ac:dyDescent="0.35">
      <c r="A2407">
        <v>2405</v>
      </c>
      <c r="B2407">
        <v>85</v>
      </c>
      <c r="C2407">
        <v>93.8</v>
      </c>
      <c r="D2407">
        <v>17.702439999999999</v>
      </c>
      <c r="E2407">
        <v>448</v>
      </c>
      <c r="F2407">
        <f t="shared" si="37"/>
        <v>0.44800000000000001</v>
      </c>
    </row>
    <row r="2408" spans="1:6" x14ac:dyDescent="0.35">
      <c r="A2408">
        <v>2406</v>
      </c>
      <c r="B2408">
        <v>85</v>
      </c>
      <c r="C2408">
        <v>105.63</v>
      </c>
      <c r="D2408">
        <v>17.616250000000001</v>
      </c>
      <c r="E2408">
        <v>340</v>
      </c>
      <c r="F2408">
        <f t="shared" si="37"/>
        <v>0.34</v>
      </c>
    </row>
    <row r="2409" spans="1:6" x14ac:dyDescent="0.35">
      <c r="A2409">
        <v>2407</v>
      </c>
      <c r="B2409">
        <v>85</v>
      </c>
      <c r="C2409">
        <v>108.26</v>
      </c>
      <c r="D2409">
        <v>15.76773</v>
      </c>
      <c r="E2409">
        <v>100</v>
      </c>
      <c r="F2409">
        <f t="shared" si="37"/>
        <v>0.1</v>
      </c>
    </row>
    <row r="2410" spans="1:6" x14ac:dyDescent="0.35">
      <c r="A2410">
        <v>2408</v>
      </c>
      <c r="B2410">
        <v>85</v>
      </c>
      <c r="C2410">
        <v>93.8</v>
      </c>
      <c r="D2410">
        <v>15.84629</v>
      </c>
      <c r="E2410">
        <v>91</v>
      </c>
      <c r="F2410">
        <f t="shared" si="37"/>
        <v>9.0999999999999998E-2</v>
      </c>
    </row>
    <row r="2411" spans="1:6" x14ac:dyDescent="0.35">
      <c r="A2411">
        <v>2409</v>
      </c>
      <c r="B2411">
        <v>85</v>
      </c>
      <c r="C2411">
        <v>54.25</v>
      </c>
      <c r="D2411">
        <v>17.087769999999999</v>
      </c>
      <c r="E2411">
        <v>65</v>
      </c>
      <c r="F2411">
        <f t="shared" si="37"/>
        <v>6.5000000000000002E-2</v>
      </c>
    </row>
    <row r="2412" spans="1:6" x14ac:dyDescent="0.35">
      <c r="A2412">
        <v>2410</v>
      </c>
      <c r="B2412">
        <v>85</v>
      </c>
      <c r="C2412">
        <v>9.0299999999999994</v>
      </c>
      <c r="D2412">
        <v>16.878879999999999</v>
      </c>
      <c r="E2412">
        <v>54</v>
      </c>
      <c r="F2412">
        <f t="shared" si="37"/>
        <v>5.3999999999999999E-2</v>
      </c>
    </row>
    <row r="2413" spans="1:6" x14ac:dyDescent="0.35">
      <c r="A2413">
        <v>2411</v>
      </c>
      <c r="B2413">
        <v>85</v>
      </c>
      <c r="C2413">
        <v>7.0000000000000007E-2</v>
      </c>
      <c r="D2413">
        <v>16.287410000000001</v>
      </c>
      <c r="E2413">
        <v>54</v>
      </c>
      <c r="F2413">
        <f t="shared" si="37"/>
        <v>5.3999999999999999E-2</v>
      </c>
    </row>
    <row r="2414" spans="1:6" x14ac:dyDescent="0.35">
      <c r="A2414">
        <v>2412</v>
      </c>
      <c r="B2414">
        <v>85</v>
      </c>
      <c r="C2414">
        <v>-0.1</v>
      </c>
      <c r="D2414">
        <v>14.88897</v>
      </c>
      <c r="E2414">
        <v>52</v>
      </c>
      <c r="F2414">
        <f t="shared" si="37"/>
        <v>5.1999999999999998E-2</v>
      </c>
    </row>
    <row r="2415" spans="1:6" x14ac:dyDescent="0.35">
      <c r="A2415">
        <v>2413</v>
      </c>
      <c r="B2415">
        <v>85</v>
      </c>
      <c r="C2415">
        <v>-0.09</v>
      </c>
      <c r="D2415">
        <v>13.84548</v>
      </c>
      <c r="E2415">
        <v>55</v>
      </c>
      <c r="F2415">
        <f t="shared" si="37"/>
        <v>5.5E-2</v>
      </c>
    </row>
    <row r="2416" spans="1:6" x14ac:dyDescent="0.35">
      <c r="A2416">
        <v>2414</v>
      </c>
      <c r="B2416">
        <v>85</v>
      </c>
      <c r="C2416">
        <v>-0.01</v>
      </c>
      <c r="D2416">
        <v>13.78538</v>
      </c>
      <c r="E2416">
        <v>62</v>
      </c>
      <c r="F2416">
        <f t="shared" si="37"/>
        <v>6.2E-2</v>
      </c>
    </row>
    <row r="2417" spans="1:6" x14ac:dyDescent="0.35">
      <c r="A2417">
        <v>2415</v>
      </c>
      <c r="B2417">
        <v>85</v>
      </c>
      <c r="C2417">
        <v>6.61</v>
      </c>
      <c r="D2417">
        <v>14.33399</v>
      </c>
      <c r="E2417">
        <v>53</v>
      </c>
      <c r="F2417">
        <f t="shared" si="37"/>
        <v>5.2999999999999999E-2</v>
      </c>
    </row>
    <row r="2418" spans="1:6" x14ac:dyDescent="0.35">
      <c r="A2418">
        <v>2416</v>
      </c>
      <c r="B2418">
        <v>85</v>
      </c>
      <c r="C2418">
        <v>82.2</v>
      </c>
      <c r="D2418">
        <v>15.429080000000001</v>
      </c>
      <c r="E2418">
        <v>21</v>
      </c>
      <c r="F2418">
        <f t="shared" si="37"/>
        <v>2.1000000000000001E-2</v>
      </c>
    </row>
    <row r="2419" spans="1:6" x14ac:dyDescent="0.35">
      <c r="A2419">
        <v>2417</v>
      </c>
      <c r="B2419">
        <v>85</v>
      </c>
      <c r="C2419">
        <v>130.80000000000001</v>
      </c>
      <c r="D2419">
        <v>20.03679</v>
      </c>
      <c r="E2419">
        <v>143</v>
      </c>
      <c r="F2419">
        <f t="shared" si="37"/>
        <v>0.14299999999999999</v>
      </c>
    </row>
    <row r="2420" spans="1:6" x14ac:dyDescent="0.35">
      <c r="A2420">
        <v>2418</v>
      </c>
      <c r="B2420">
        <v>85</v>
      </c>
      <c r="C2420">
        <v>162.46</v>
      </c>
      <c r="D2420">
        <v>27.05153</v>
      </c>
      <c r="E2420">
        <v>483</v>
      </c>
      <c r="F2420">
        <f t="shared" si="37"/>
        <v>0.48299999999999998</v>
      </c>
    </row>
    <row r="2421" spans="1:6" x14ac:dyDescent="0.35">
      <c r="A2421">
        <v>2419</v>
      </c>
      <c r="B2421">
        <v>85</v>
      </c>
      <c r="C2421">
        <v>165.38</v>
      </c>
      <c r="D2421">
        <v>69.453450000000004</v>
      </c>
      <c r="E2421">
        <v>420</v>
      </c>
      <c r="F2421">
        <f t="shared" si="37"/>
        <v>0.42</v>
      </c>
    </row>
    <row r="2422" spans="1:6" x14ac:dyDescent="0.35">
      <c r="A2422">
        <v>2420</v>
      </c>
      <c r="B2422">
        <v>85</v>
      </c>
      <c r="C2422">
        <v>141.38999999999999</v>
      </c>
      <c r="D2422">
        <v>18.662369999999999</v>
      </c>
      <c r="E2422">
        <v>472</v>
      </c>
      <c r="F2422">
        <f t="shared" si="37"/>
        <v>0.47199999999999998</v>
      </c>
    </row>
    <row r="2423" spans="1:6" x14ac:dyDescent="0.35">
      <c r="A2423">
        <v>2421</v>
      </c>
      <c r="B2423">
        <v>85</v>
      </c>
      <c r="C2423">
        <v>130.80000000000001</v>
      </c>
      <c r="D2423">
        <v>17.16658</v>
      </c>
      <c r="E2423">
        <v>392</v>
      </c>
      <c r="F2423">
        <f t="shared" si="37"/>
        <v>0.39200000000000002</v>
      </c>
    </row>
    <row r="2424" spans="1:6" x14ac:dyDescent="0.35">
      <c r="A2424">
        <v>2422</v>
      </c>
      <c r="B2424">
        <v>85</v>
      </c>
      <c r="C2424">
        <v>111</v>
      </c>
      <c r="D2424">
        <v>16.407579999999999</v>
      </c>
      <c r="E2424">
        <v>630</v>
      </c>
      <c r="F2424">
        <f t="shared" si="37"/>
        <v>0.63</v>
      </c>
    </row>
    <row r="2425" spans="1:6" x14ac:dyDescent="0.35">
      <c r="A2425">
        <v>2423</v>
      </c>
      <c r="B2425">
        <v>85</v>
      </c>
      <c r="C2425">
        <v>97.6</v>
      </c>
      <c r="D2425">
        <v>17.323229999999999</v>
      </c>
      <c r="E2425">
        <v>521</v>
      </c>
      <c r="F2425">
        <f t="shared" si="37"/>
        <v>0.52100000000000002</v>
      </c>
    </row>
    <row r="2426" spans="1:6" x14ac:dyDescent="0.35">
      <c r="A2426">
        <v>2424</v>
      </c>
      <c r="B2426">
        <v>85</v>
      </c>
      <c r="C2426">
        <v>86.23</v>
      </c>
      <c r="D2426">
        <v>16.603400000000001</v>
      </c>
      <c r="E2426">
        <v>492</v>
      </c>
      <c r="F2426">
        <f t="shared" si="37"/>
        <v>0.49199999999999999</v>
      </c>
    </row>
    <row r="2427" spans="1:6" x14ac:dyDescent="0.35">
      <c r="A2427">
        <v>2425</v>
      </c>
      <c r="B2427">
        <v>85</v>
      </c>
      <c r="C2427">
        <v>80.63</v>
      </c>
      <c r="D2427">
        <v>17.448730000000001</v>
      </c>
      <c r="E2427">
        <v>511</v>
      </c>
      <c r="F2427">
        <f t="shared" si="37"/>
        <v>0.51100000000000001</v>
      </c>
    </row>
    <row r="2428" spans="1:6" x14ac:dyDescent="0.35">
      <c r="A2428">
        <v>2426</v>
      </c>
      <c r="B2428">
        <v>85</v>
      </c>
      <c r="C2428">
        <v>78.709999999999994</v>
      </c>
      <c r="D2428">
        <v>17.139589999999998</v>
      </c>
      <c r="E2428">
        <v>518</v>
      </c>
      <c r="F2428">
        <f t="shared" si="37"/>
        <v>0.51800000000000002</v>
      </c>
    </row>
    <row r="2429" spans="1:6" x14ac:dyDescent="0.35">
      <c r="A2429">
        <v>2427</v>
      </c>
      <c r="B2429">
        <v>85</v>
      </c>
      <c r="C2429">
        <v>80.2</v>
      </c>
      <c r="D2429">
        <v>16.844180000000001</v>
      </c>
      <c r="E2429">
        <v>476</v>
      </c>
      <c r="F2429">
        <f t="shared" si="37"/>
        <v>0.47599999999999998</v>
      </c>
    </row>
    <row r="2430" spans="1:6" x14ac:dyDescent="0.35">
      <c r="A2430">
        <v>2428</v>
      </c>
      <c r="B2430">
        <v>85</v>
      </c>
      <c r="C2430">
        <v>85.8</v>
      </c>
      <c r="D2430">
        <v>17.82433</v>
      </c>
      <c r="E2430">
        <v>500</v>
      </c>
      <c r="F2430">
        <f t="shared" si="37"/>
        <v>0.5</v>
      </c>
    </row>
    <row r="2431" spans="1:6" x14ac:dyDescent="0.35">
      <c r="A2431">
        <v>2429</v>
      </c>
      <c r="B2431">
        <v>85</v>
      </c>
      <c r="C2431">
        <v>108.22</v>
      </c>
      <c r="D2431">
        <v>16.640840000000001</v>
      </c>
      <c r="E2431">
        <v>535</v>
      </c>
      <c r="F2431">
        <f t="shared" si="37"/>
        <v>0.53500000000000003</v>
      </c>
    </row>
    <row r="2432" spans="1:6" x14ac:dyDescent="0.35">
      <c r="A2432">
        <v>2430</v>
      </c>
      <c r="B2432">
        <v>85</v>
      </c>
      <c r="C2432">
        <v>124.87</v>
      </c>
      <c r="D2432">
        <v>15.981999999999999</v>
      </c>
      <c r="E2432">
        <v>343</v>
      </c>
      <c r="F2432">
        <f t="shared" si="37"/>
        <v>0.34300000000000003</v>
      </c>
    </row>
    <row r="2433" spans="1:6" x14ac:dyDescent="0.35">
      <c r="A2433">
        <v>2431</v>
      </c>
      <c r="B2433">
        <v>85</v>
      </c>
      <c r="C2433">
        <v>136.41</v>
      </c>
      <c r="D2433">
        <v>16.15802</v>
      </c>
      <c r="E2433">
        <v>34</v>
      </c>
      <c r="F2433">
        <f t="shared" si="37"/>
        <v>3.4000000000000002E-2</v>
      </c>
    </row>
    <row r="2434" spans="1:6" x14ac:dyDescent="0.35">
      <c r="A2434">
        <v>2432</v>
      </c>
      <c r="B2434">
        <v>85</v>
      </c>
      <c r="C2434">
        <v>131.99</v>
      </c>
      <c r="D2434">
        <v>17.092459999999999</v>
      </c>
      <c r="E2434">
        <v>35</v>
      </c>
      <c r="F2434">
        <f t="shared" si="37"/>
        <v>3.5000000000000003E-2</v>
      </c>
    </row>
    <row r="2435" spans="1:6" x14ac:dyDescent="0.35">
      <c r="A2435">
        <v>2433</v>
      </c>
      <c r="B2435">
        <v>85</v>
      </c>
      <c r="C2435">
        <v>120</v>
      </c>
      <c r="D2435">
        <v>17.441230000000001</v>
      </c>
      <c r="E2435">
        <v>36</v>
      </c>
      <c r="F2435">
        <f t="shared" ref="F2435:F2498" si="38">E2435/1000</f>
        <v>3.5999999999999997E-2</v>
      </c>
    </row>
    <row r="2436" spans="1:6" x14ac:dyDescent="0.35">
      <c r="A2436">
        <v>2434</v>
      </c>
      <c r="B2436">
        <v>85</v>
      </c>
      <c r="C2436">
        <v>111.56</v>
      </c>
      <c r="D2436">
        <v>41.930199999999999</v>
      </c>
      <c r="E2436">
        <v>32</v>
      </c>
      <c r="F2436">
        <f t="shared" si="38"/>
        <v>3.2000000000000001E-2</v>
      </c>
    </row>
    <row r="2437" spans="1:6" x14ac:dyDescent="0.35">
      <c r="A2437">
        <v>2435</v>
      </c>
      <c r="B2437">
        <v>85</v>
      </c>
      <c r="C2437">
        <v>100.72</v>
      </c>
      <c r="D2437">
        <v>18.272770000000001</v>
      </c>
      <c r="E2437">
        <v>31</v>
      </c>
      <c r="F2437">
        <f t="shared" si="38"/>
        <v>3.1E-2</v>
      </c>
    </row>
    <row r="2438" spans="1:6" x14ac:dyDescent="0.35">
      <c r="A2438">
        <v>2436</v>
      </c>
      <c r="B2438">
        <v>85</v>
      </c>
      <c r="C2438">
        <v>97.36</v>
      </c>
      <c r="D2438">
        <v>17.902360000000002</v>
      </c>
      <c r="E2438">
        <v>33</v>
      </c>
      <c r="F2438">
        <f t="shared" si="38"/>
        <v>3.3000000000000002E-2</v>
      </c>
    </row>
    <row r="2439" spans="1:6" x14ac:dyDescent="0.35">
      <c r="A2439">
        <v>2437</v>
      </c>
      <c r="B2439">
        <v>85</v>
      </c>
      <c r="C2439">
        <v>97.62</v>
      </c>
      <c r="D2439">
        <v>16.675789999999999</v>
      </c>
      <c r="E2439">
        <v>34</v>
      </c>
      <c r="F2439">
        <f t="shared" si="38"/>
        <v>3.4000000000000002E-2</v>
      </c>
    </row>
    <row r="2440" spans="1:6" x14ac:dyDescent="0.35">
      <c r="A2440">
        <v>2438</v>
      </c>
      <c r="B2440">
        <v>85</v>
      </c>
      <c r="C2440">
        <v>97.07</v>
      </c>
      <c r="D2440">
        <v>15.588369999999999</v>
      </c>
      <c r="E2440">
        <v>34</v>
      </c>
      <c r="F2440">
        <f t="shared" si="38"/>
        <v>3.4000000000000002E-2</v>
      </c>
    </row>
    <row r="2441" spans="1:6" x14ac:dyDescent="0.35">
      <c r="A2441">
        <v>2439</v>
      </c>
      <c r="B2441">
        <v>85</v>
      </c>
      <c r="C2441">
        <v>100.34</v>
      </c>
      <c r="D2441">
        <v>20.23423</v>
      </c>
      <c r="E2441">
        <v>32</v>
      </c>
      <c r="F2441">
        <f t="shared" si="38"/>
        <v>3.2000000000000001E-2</v>
      </c>
    </row>
    <row r="2442" spans="1:6" x14ac:dyDescent="0.35">
      <c r="A2442">
        <v>2440</v>
      </c>
      <c r="B2442">
        <v>85</v>
      </c>
      <c r="C2442">
        <v>109.92</v>
      </c>
      <c r="D2442">
        <v>22.251059999999999</v>
      </c>
      <c r="E2442">
        <v>24</v>
      </c>
      <c r="F2442">
        <f t="shared" si="38"/>
        <v>2.4E-2</v>
      </c>
    </row>
    <row r="2443" spans="1:6" x14ac:dyDescent="0.35">
      <c r="A2443">
        <v>2441</v>
      </c>
      <c r="B2443">
        <v>85</v>
      </c>
      <c r="C2443">
        <v>134.66</v>
      </c>
      <c r="D2443">
        <v>24.293489999999998</v>
      </c>
      <c r="E2443">
        <v>198</v>
      </c>
      <c r="F2443">
        <f t="shared" si="38"/>
        <v>0.19800000000000001</v>
      </c>
    </row>
    <row r="2444" spans="1:6" x14ac:dyDescent="0.35">
      <c r="A2444">
        <v>2442</v>
      </c>
      <c r="B2444">
        <v>85</v>
      </c>
      <c r="C2444">
        <v>145</v>
      </c>
      <c r="D2444">
        <v>21.610720000000001</v>
      </c>
      <c r="E2444">
        <v>519</v>
      </c>
      <c r="F2444">
        <f t="shared" si="38"/>
        <v>0.51900000000000002</v>
      </c>
    </row>
    <row r="2445" spans="1:6" x14ac:dyDescent="0.35">
      <c r="A2445">
        <v>2443</v>
      </c>
      <c r="B2445">
        <v>85</v>
      </c>
      <c r="C2445">
        <v>129.69999999999999</v>
      </c>
      <c r="D2445">
        <v>17.572040000000001</v>
      </c>
      <c r="E2445">
        <v>435</v>
      </c>
      <c r="F2445">
        <f t="shared" si="38"/>
        <v>0.435</v>
      </c>
    </row>
    <row r="2446" spans="1:6" x14ac:dyDescent="0.35">
      <c r="A2446">
        <v>2444</v>
      </c>
      <c r="B2446">
        <v>85</v>
      </c>
      <c r="C2446">
        <v>122.76</v>
      </c>
      <c r="D2446">
        <v>19.337630000000001</v>
      </c>
      <c r="E2446">
        <v>521</v>
      </c>
      <c r="F2446">
        <f t="shared" si="38"/>
        <v>0.52100000000000002</v>
      </c>
    </row>
    <row r="2447" spans="1:6" x14ac:dyDescent="0.35">
      <c r="A2447">
        <v>2445</v>
      </c>
      <c r="B2447">
        <v>85</v>
      </c>
      <c r="C2447">
        <v>109.3</v>
      </c>
      <c r="D2447">
        <v>16.3657</v>
      </c>
      <c r="E2447">
        <v>508</v>
      </c>
      <c r="F2447">
        <f t="shared" si="38"/>
        <v>0.50800000000000001</v>
      </c>
    </row>
    <row r="2448" spans="1:6" x14ac:dyDescent="0.35">
      <c r="A2448">
        <v>2446</v>
      </c>
      <c r="B2448">
        <v>85</v>
      </c>
      <c r="C2448">
        <v>97.95</v>
      </c>
      <c r="D2448">
        <v>15.83281</v>
      </c>
      <c r="E2448">
        <v>476</v>
      </c>
      <c r="F2448">
        <f t="shared" si="38"/>
        <v>0.47599999999999998</v>
      </c>
    </row>
    <row r="2449" spans="1:6" x14ac:dyDescent="0.35">
      <c r="A2449">
        <v>2447</v>
      </c>
      <c r="B2449">
        <v>85</v>
      </c>
      <c r="C2449">
        <v>97.23</v>
      </c>
      <c r="D2449">
        <v>12.49286</v>
      </c>
      <c r="E2449">
        <v>574</v>
      </c>
      <c r="F2449">
        <f t="shared" si="38"/>
        <v>0.57399999999999995</v>
      </c>
    </row>
    <row r="2450" spans="1:6" x14ac:dyDescent="0.35">
      <c r="A2450">
        <v>2448</v>
      </c>
      <c r="B2450">
        <v>85</v>
      </c>
      <c r="C2450">
        <v>85.09</v>
      </c>
      <c r="D2450">
        <v>12.53689</v>
      </c>
      <c r="E2450">
        <v>503</v>
      </c>
      <c r="F2450">
        <f t="shared" si="38"/>
        <v>0.503</v>
      </c>
    </row>
    <row r="2451" spans="1:6" x14ac:dyDescent="0.35">
      <c r="A2451">
        <v>2449</v>
      </c>
      <c r="B2451">
        <v>85</v>
      </c>
      <c r="C2451">
        <v>79.33</v>
      </c>
      <c r="D2451">
        <v>11.809570000000001</v>
      </c>
      <c r="E2451">
        <v>420</v>
      </c>
      <c r="F2451">
        <f t="shared" si="38"/>
        <v>0.42</v>
      </c>
    </row>
    <row r="2452" spans="1:6" x14ac:dyDescent="0.35">
      <c r="A2452">
        <v>2450</v>
      </c>
      <c r="B2452">
        <v>85</v>
      </c>
      <c r="C2452">
        <v>72.86</v>
      </c>
      <c r="D2452">
        <v>11.330590000000001</v>
      </c>
      <c r="E2452">
        <v>436</v>
      </c>
      <c r="F2452">
        <f t="shared" si="38"/>
        <v>0.436</v>
      </c>
    </row>
    <row r="2453" spans="1:6" x14ac:dyDescent="0.35">
      <c r="A2453">
        <v>2451</v>
      </c>
      <c r="B2453">
        <v>85</v>
      </c>
      <c r="C2453">
        <v>71.27</v>
      </c>
      <c r="D2453">
        <v>11.45749</v>
      </c>
      <c r="E2453">
        <v>463</v>
      </c>
      <c r="F2453">
        <f t="shared" si="38"/>
        <v>0.46300000000000002</v>
      </c>
    </row>
    <row r="2454" spans="1:6" x14ac:dyDescent="0.35">
      <c r="A2454">
        <v>2452</v>
      </c>
      <c r="B2454">
        <v>85</v>
      </c>
      <c r="C2454">
        <v>82.5</v>
      </c>
      <c r="D2454">
        <v>11.832800000000001</v>
      </c>
      <c r="E2454">
        <v>536</v>
      </c>
      <c r="F2454">
        <f t="shared" si="38"/>
        <v>0.53600000000000003</v>
      </c>
    </row>
    <row r="2455" spans="1:6" x14ac:dyDescent="0.35">
      <c r="A2455">
        <v>2453</v>
      </c>
      <c r="B2455">
        <v>85</v>
      </c>
      <c r="C2455">
        <v>102.06</v>
      </c>
      <c r="D2455">
        <v>11.752660000000001</v>
      </c>
      <c r="E2455">
        <v>412</v>
      </c>
      <c r="F2455">
        <f t="shared" si="38"/>
        <v>0.41199999999999998</v>
      </c>
    </row>
    <row r="2456" spans="1:6" x14ac:dyDescent="0.35">
      <c r="A2456">
        <v>2454</v>
      </c>
      <c r="B2456">
        <v>85</v>
      </c>
      <c r="C2456">
        <v>115.04</v>
      </c>
      <c r="D2456">
        <v>14.96236</v>
      </c>
      <c r="E2456">
        <v>194</v>
      </c>
      <c r="F2456">
        <f t="shared" si="38"/>
        <v>0.19400000000000001</v>
      </c>
    </row>
    <row r="2457" spans="1:6" x14ac:dyDescent="0.35">
      <c r="A2457">
        <v>2455</v>
      </c>
      <c r="B2457">
        <v>85</v>
      </c>
      <c r="C2457">
        <v>118.96</v>
      </c>
      <c r="D2457">
        <v>16.64048</v>
      </c>
      <c r="E2457">
        <v>47</v>
      </c>
      <c r="F2457">
        <f t="shared" si="38"/>
        <v>4.7E-2</v>
      </c>
    </row>
    <row r="2458" spans="1:6" x14ac:dyDescent="0.35">
      <c r="A2458">
        <v>2456</v>
      </c>
      <c r="B2458">
        <v>85</v>
      </c>
      <c r="C2458">
        <v>102.81</v>
      </c>
      <c r="D2458">
        <v>18.60435</v>
      </c>
      <c r="E2458">
        <v>33</v>
      </c>
      <c r="F2458">
        <f t="shared" si="38"/>
        <v>3.3000000000000002E-2</v>
      </c>
    </row>
    <row r="2459" spans="1:6" x14ac:dyDescent="0.35">
      <c r="A2459">
        <v>2457</v>
      </c>
      <c r="B2459">
        <v>85</v>
      </c>
      <c r="C2459">
        <v>85.98</v>
      </c>
      <c r="D2459">
        <v>20.775960000000001</v>
      </c>
      <c r="E2459">
        <v>34</v>
      </c>
      <c r="F2459">
        <f t="shared" si="38"/>
        <v>3.4000000000000002E-2</v>
      </c>
    </row>
    <row r="2460" spans="1:6" x14ac:dyDescent="0.35">
      <c r="A2460">
        <v>2458</v>
      </c>
      <c r="B2460">
        <v>85</v>
      </c>
      <c r="C2460">
        <v>89.22</v>
      </c>
      <c r="D2460">
        <v>26.70898</v>
      </c>
      <c r="E2460">
        <v>38</v>
      </c>
      <c r="F2460">
        <f t="shared" si="38"/>
        <v>3.7999999999999999E-2</v>
      </c>
    </row>
    <row r="2461" spans="1:6" x14ac:dyDescent="0.35">
      <c r="A2461">
        <v>2459</v>
      </c>
      <c r="B2461">
        <v>85</v>
      </c>
      <c r="C2461">
        <v>90.12</v>
      </c>
      <c r="D2461">
        <v>19.405809999999999</v>
      </c>
      <c r="E2461">
        <v>39</v>
      </c>
      <c r="F2461">
        <f t="shared" si="38"/>
        <v>3.9E-2</v>
      </c>
    </row>
    <row r="2462" spans="1:6" x14ac:dyDescent="0.35">
      <c r="A2462">
        <v>2460</v>
      </c>
      <c r="B2462">
        <v>85</v>
      </c>
      <c r="C2462">
        <v>93.77</v>
      </c>
      <c r="D2462">
        <v>19.526039999999998</v>
      </c>
      <c r="E2462">
        <v>39</v>
      </c>
      <c r="F2462">
        <f t="shared" si="38"/>
        <v>3.9E-2</v>
      </c>
    </row>
    <row r="2463" spans="1:6" x14ac:dyDescent="0.35">
      <c r="A2463">
        <v>2461</v>
      </c>
      <c r="B2463">
        <v>85</v>
      </c>
      <c r="C2463">
        <v>92.48</v>
      </c>
      <c r="D2463">
        <v>18.624780000000001</v>
      </c>
      <c r="E2463">
        <v>38</v>
      </c>
      <c r="F2463">
        <f t="shared" si="38"/>
        <v>3.7999999999999999E-2</v>
      </c>
    </row>
    <row r="2464" spans="1:6" x14ac:dyDescent="0.35">
      <c r="A2464">
        <v>2462</v>
      </c>
      <c r="B2464">
        <v>85</v>
      </c>
      <c r="C2464">
        <v>105.02</v>
      </c>
      <c r="D2464">
        <v>17.641819999999999</v>
      </c>
      <c r="E2464">
        <v>46</v>
      </c>
      <c r="F2464">
        <f t="shared" si="38"/>
        <v>4.5999999999999999E-2</v>
      </c>
    </row>
    <row r="2465" spans="1:6" x14ac:dyDescent="0.35">
      <c r="A2465">
        <v>2463</v>
      </c>
      <c r="B2465">
        <v>85</v>
      </c>
      <c r="C2465">
        <v>93.23</v>
      </c>
      <c r="D2465">
        <v>17.19848</v>
      </c>
      <c r="E2465">
        <v>40</v>
      </c>
      <c r="F2465">
        <f t="shared" si="38"/>
        <v>0.04</v>
      </c>
    </row>
    <row r="2466" spans="1:6" x14ac:dyDescent="0.35">
      <c r="A2466">
        <v>2464</v>
      </c>
      <c r="B2466">
        <v>85</v>
      </c>
      <c r="C2466">
        <v>110.14</v>
      </c>
      <c r="D2466">
        <v>18.061800000000002</v>
      </c>
      <c r="E2466">
        <v>45</v>
      </c>
      <c r="F2466">
        <f t="shared" si="38"/>
        <v>4.4999999999999998E-2</v>
      </c>
    </row>
    <row r="2467" spans="1:6" x14ac:dyDescent="0.35">
      <c r="A2467">
        <v>2465</v>
      </c>
      <c r="B2467">
        <v>85</v>
      </c>
      <c r="C2467">
        <v>129.86000000000001</v>
      </c>
      <c r="D2467">
        <v>23.220320000000001</v>
      </c>
      <c r="E2467">
        <v>208</v>
      </c>
      <c r="F2467">
        <f t="shared" si="38"/>
        <v>0.20799999999999999</v>
      </c>
    </row>
    <row r="2468" spans="1:6" x14ac:dyDescent="0.35">
      <c r="A2468">
        <v>2466</v>
      </c>
      <c r="B2468">
        <v>85</v>
      </c>
      <c r="C2468">
        <v>171.44</v>
      </c>
      <c r="D2468">
        <v>28.696490000000001</v>
      </c>
      <c r="E2468">
        <v>437</v>
      </c>
      <c r="F2468">
        <f t="shared" si="38"/>
        <v>0.437</v>
      </c>
    </row>
    <row r="2469" spans="1:6" x14ac:dyDescent="0.35">
      <c r="A2469">
        <v>2467</v>
      </c>
      <c r="B2469">
        <v>85</v>
      </c>
      <c r="C2469">
        <v>180.93</v>
      </c>
      <c r="D2469">
        <v>132.61694</v>
      </c>
      <c r="E2469">
        <v>420</v>
      </c>
      <c r="F2469">
        <f t="shared" si="38"/>
        <v>0.42</v>
      </c>
    </row>
    <row r="2470" spans="1:6" x14ac:dyDescent="0.35">
      <c r="A2470">
        <v>2468</v>
      </c>
      <c r="B2470">
        <v>85</v>
      </c>
      <c r="C2470">
        <v>160.59</v>
      </c>
      <c r="D2470">
        <v>21.496600000000001</v>
      </c>
      <c r="E2470">
        <v>430</v>
      </c>
      <c r="F2470">
        <f t="shared" si="38"/>
        <v>0.43</v>
      </c>
    </row>
    <row r="2471" spans="1:6" x14ac:dyDescent="0.35">
      <c r="A2471">
        <v>2469</v>
      </c>
      <c r="B2471">
        <v>85</v>
      </c>
      <c r="C2471">
        <v>139.28</v>
      </c>
      <c r="D2471">
        <v>25.912330000000001</v>
      </c>
      <c r="E2471">
        <v>498</v>
      </c>
      <c r="F2471">
        <f t="shared" si="38"/>
        <v>0.498</v>
      </c>
    </row>
    <row r="2472" spans="1:6" x14ac:dyDescent="0.35">
      <c r="A2472">
        <v>2470</v>
      </c>
      <c r="B2472">
        <v>85</v>
      </c>
      <c r="C2472">
        <v>132.72</v>
      </c>
      <c r="D2472">
        <v>63.64743</v>
      </c>
      <c r="E2472">
        <v>473</v>
      </c>
      <c r="F2472">
        <f t="shared" si="38"/>
        <v>0.47299999999999998</v>
      </c>
    </row>
    <row r="2473" spans="1:6" x14ac:dyDescent="0.35">
      <c r="A2473">
        <v>2471</v>
      </c>
      <c r="B2473">
        <v>85</v>
      </c>
      <c r="C2473">
        <v>118.09</v>
      </c>
      <c r="D2473">
        <v>14.467079999999999</v>
      </c>
      <c r="E2473">
        <v>549</v>
      </c>
      <c r="F2473">
        <f t="shared" si="38"/>
        <v>0.54900000000000004</v>
      </c>
    </row>
    <row r="2474" spans="1:6" x14ac:dyDescent="0.35">
      <c r="A2474">
        <v>2472</v>
      </c>
      <c r="B2474">
        <v>85</v>
      </c>
      <c r="C2474">
        <v>112.8</v>
      </c>
      <c r="D2474">
        <v>14.789630000000001</v>
      </c>
      <c r="E2474">
        <v>557</v>
      </c>
      <c r="F2474">
        <f t="shared" si="38"/>
        <v>0.55700000000000005</v>
      </c>
    </row>
    <row r="2475" spans="1:6" x14ac:dyDescent="0.35">
      <c r="A2475">
        <v>2473</v>
      </c>
      <c r="B2475">
        <v>85</v>
      </c>
      <c r="C2475">
        <v>116.54</v>
      </c>
      <c r="D2475">
        <v>13.454549999999999</v>
      </c>
      <c r="E2475">
        <v>499</v>
      </c>
      <c r="F2475">
        <f t="shared" si="38"/>
        <v>0.499</v>
      </c>
    </row>
    <row r="2476" spans="1:6" x14ac:dyDescent="0.35">
      <c r="A2476">
        <v>2474</v>
      </c>
      <c r="B2476">
        <v>85</v>
      </c>
      <c r="C2476">
        <v>112.8</v>
      </c>
      <c r="D2476">
        <v>13.61646</v>
      </c>
      <c r="E2476">
        <v>488</v>
      </c>
      <c r="F2476">
        <f t="shared" si="38"/>
        <v>0.48799999999999999</v>
      </c>
    </row>
    <row r="2477" spans="1:6" x14ac:dyDescent="0.35">
      <c r="A2477">
        <v>2475</v>
      </c>
      <c r="B2477">
        <v>85</v>
      </c>
      <c r="C2477">
        <v>113.14</v>
      </c>
      <c r="D2477">
        <v>13.831009999999999</v>
      </c>
      <c r="E2477">
        <v>523</v>
      </c>
      <c r="F2477">
        <f t="shared" si="38"/>
        <v>0.52300000000000002</v>
      </c>
    </row>
    <row r="2478" spans="1:6" x14ac:dyDescent="0.35">
      <c r="A2478">
        <v>2476</v>
      </c>
      <c r="B2478">
        <v>85</v>
      </c>
      <c r="C2478">
        <v>127.4</v>
      </c>
      <c r="D2478">
        <v>16.336680000000001</v>
      </c>
      <c r="E2478">
        <v>529</v>
      </c>
      <c r="F2478">
        <f t="shared" si="38"/>
        <v>0.52900000000000003</v>
      </c>
    </row>
    <row r="2479" spans="1:6" x14ac:dyDescent="0.35">
      <c r="A2479">
        <v>2477</v>
      </c>
      <c r="B2479">
        <v>85</v>
      </c>
      <c r="C2479">
        <v>144.74</v>
      </c>
      <c r="D2479">
        <v>16.502130000000001</v>
      </c>
      <c r="E2479">
        <v>417</v>
      </c>
      <c r="F2479">
        <f t="shared" si="38"/>
        <v>0.41699999999999998</v>
      </c>
    </row>
    <row r="2480" spans="1:6" x14ac:dyDescent="0.35">
      <c r="A2480">
        <v>2478</v>
      </c>
      <c r="B2480">
        <v>85</v>
      </c>
      <c r="C2480">
        <v>171.76</v>
      </c>
      <c r="D2480">
        <v>18.194769999999998</v>
      </c>
      <c r="E2480">
        <v>250</v>
      </c>
      <c r="F2480">
        <f t="shared" si="38"/>
        <v>0.25</v>
      </c>
    </row>
    <row r="2481" spans="1:6" x14ac:dyDescent="0.35">
      <c r="A2481">
        <v>2479</v>
      </c>
      <c r="B2481">
        <v>85</v>
      </c>
      <c r="C2481">
        <v>176.11</v>
      </c>
      <c r="D2481">
        <v>14.85915</v>
      </c>
      <c r="E2481">
        <v>52</v>
      </c>
      <c r="F2481">
        <f t="shared" si="38"/>
        <v>5.1999999999999998E-2</v>
      </c>
    </row>
    <row r="2482" spans="1:6" x14ac:dyDescent="0.35">
      <c r="A2482">
        <v>2480</v>
      </c>
      <c r="B2482">
        <v>85</v>
      </c>
      <c r="C2482">
        <v>150.88</v>
      </c>
      <c r="D2482">
        <v>14.96908</v>
      </c>
      <c r="E2482">
        <v>36</v>
      </c>
      <c r="F2482">
        <f t="shared" si="38"/>
        <v>3.5999999999999997E-2</v>
      </c>
    </row>
    <row r="2483" spans="1:6" x14ac:dyDescent="0.35">
      <c r="A2483">
        <v>2481</v>
      </c>
      <c r="B2483">
        <v>85</v>
      </c>
      <c r="C2483">
        <v>129.86000000000001</v>
      </c>
      <c r="D2483">
        <v>15.305999999999999</v>
      </c>
      <c r="E2483">
        <v>49</v>
      </c>
      <c r="F2483">
        <f t="shared" si="38"/>
        <v>4.9000000000000002E-2</v>
      </c>
    </row>
    <row r="2484" spans="1:6" x14ac:dyDescent="0.35">
      <c r="A2484">
        <v>2482</v>
      </c>
      <c r="B2484">
        <v>85</v>
      </c>
      <c r="C2484">
        <v>118.66</v>
      </c>
      <c r="D2484">
        <v>14.84737</v>
      </c>
      <c r="E2484">
        <v>34</v>
      </c>
      <c r="F2484">
        <f t="shared" si="38"/>
        <v>3.4000000000000002E-2</v>
      </c>
    </row>
    <row r="2485" spans="1:6" x14ac:dyDescent="0.35">
      <c r="A2485">
        <v>2483</v>
      </c>
      <c r="B2485">
        <v>85</v>
      </c>
      <c r="C2485">
        <v>107.54</v>
      </c>
      <c r="D2485">
        <v>14.682740000000001</v>
      </c>
      <c r="E2485">
        <v>44</v>
      </c>
      <c r="F2485">
        <f t="shared" si="38"/>
        <v>4.3999999999999997E-2</v>
      </c>
    </row>
    <row r="2486" spans="1:6" x14ac:dyDescent="0.35">
      <c r="A2486">
        <v>2484</v>
      </c>
      <c r="B2486">
        <v>85</v>
      </c>
      <c r="C2486">
        <v>105.8</v>
      </c>
      <c r="D2486">
        <v>16.94285</v>
      </c>
      <c r="E2486">
        <v>49</v>
      </c>
      <c r="F2486">
        <f t="shared" si="38"/>
        <v>4.9000000000000002E-2</v>
      </c>
    </row>
    <row r="2487" spans="1:6" x14ac:dyDescent="0.35">
      <c r="A2487">
        <v>2485</v>
      </c>
      <c r="B2487">
        <v>85</v>
      </c>
      <c r="C2487">
        <v>106.22</v>
      </c>
      <c r="D2487">
        <v>21.32554</v>
      </c>
      <c r="E2487">
        <v>49</v>
      </c>
      <c r="F2487">
        <f t="shared" si="38"/>
        <v>4.9000000000000002E-2</v>
      </c>
    </row>
    <row r="2488" spans="1:6" x14ac:dyDescent="0.35">
      <c r="A2488">
        <v>2486</v>
      </c>
      <c r="B2488">
        <v>85</v>
      </c>
      <c r="C2488">
        <v>109.3</v>
      </c>
      <c r="D2488">
        <v>20.973759999999999</v>
      </c>
      <c r="E2488">
        <v>50</v>
      </c>
      <c r="F2488">
        <f t="shared" si="38"/>
        <v>0.05</v>
      </c>
    </row>
    <row r="2489" spans="1:6" x14ac:dyDescent="0.35">
      <c r="A2489">
        <v>2487</v>
      </c>
      <c r="B2489">
        <v>85</v>
      </c>
      <c r="C2489">
        <v>105.24</v>
      </c>
      <c r="D2489">
        <v>22.432870000000001</v>
      </c>
      <c r="E2489">
        <v>55</v>
      </c>
      <c r="F2489">
        <f t="shared" si="38"/>
        <v>5.5E-2</v>
      </c>
    </row>
    <row r="2490" spans="1:6" x14ac:dyDescent="0.35">
      <c r="A2490">
        <v>2488</v>
      </c>
      <c r="B2490">
        <v>85</v>
      </c>
      <c r="C2490">
        <v>116.54</v>
      </c>
      <c r="D2490">
        <v>18.230720000000002</v>
      </c>
      <c r="E2490">
        <v>69</v>
      </c>
      <c r="F2490">
        <f t="shared" si="38"/>
        <v>6.9000000000000006E-2</v>
      </c>
    </row>
    <row r="2491" spans="1:6" x14ac:dyDescent="0.35">
      <c r="A2491">
        <v>2489</v>
      </c>
      <c r="B2491">
        <v>85</v>
      </c>
      <c r="C2491">
        <v>138.16</v>
      </c>
      <c r="D2491">
        <v>18.448429999999998</v>
      </c>
      <c r="E2491">
        <v>337</v>
      </c>
      <c r="F2491">
        <f t="shared" si="38"/>
        <v>0.33700000000000002</v>
      </c>
    </row>
    <row r="2492" spans="1:6" x14ac:dyDescent="0.35">
      <c r="A2492">
        <v>2490</v>
      </c>
      <c r="B2492">
        <v>85</v>
      </c>
      <c r="C2492">
        <v>151.69</v>
      </c>
      <c r="D2492">
        <v>22.501729999999998</v>
      </c>
      <c r="E2492">
        <v>408</v>
      </c>
      <c r="F2492">
        <f t="shared" si="38"/>
        <v>0.40799999999999997</v>
      </c>
    </row>
    <row r="2493" spans="1:6" x14ac:dyDescent="0.35">
      <c r="A2493">
        <v>2491</v>
      </c>
      <c r="B2493">
        <v>85</v>
      </c>
      <c r="C2493">
        <v>152.21</v>
      </c>
      <c r="D2493">
        <v>29.749079999999999</v>
      </c>
      <c r="E2493">
        <v>425</v>
      </c>
      <c r="F2493">
        <f t="shared" si="38"/>
        <v>0.42499999999999999</v>
      </c>
    </row>
    <row r="2494" spans="1:6" x14ac:dyDescent="0.35">
      <c r="A2494">
        <v>2492</v>
      </c>
      <c r="B2494">
        <v>85</v>
      </c>
      <c r="C2494">
        <v>151</v>
      </c>
      <c r="D2494">
        <v>29.47467</v>
      </c>
      <c r="E2494">
        <v>477</v>
      </c>
      <c r="F2494">
        <f t="shared" si="38"/>
        <v>0.47699999999999998</v>
      </c>
    </row>
    <row r="2495" spans="1:6" x14ac:dyDescent="0.35">
      <c r="A2495">
        <v>2493</v>
      </c>
      <c r="B2495">
        <v>85</v>
      </c>
      <c r="C2495">
        <v>134.33000000000001</v>
      </c>
      <c r="D2495">
        <v>35.66995</v>
      </c>
      <c r="E2495">
        <v>412</v>
      </c>
      <c r="F2495">
        <f t="shared" si="38"/>
        <v>0.41199999999999998</v>
      </c>
    </row>
    <row r="2496" spans="1:6" x14ac:dyDescent="0.35">
      <c r="A2496">
        <v>2494</v>
      </c>
      <c r="B2496">
        <v>85</v>
      </c>
      <c r="C2496">
        <v>120.29</v>
      </c>
      <c r="D2496">
        <v>20.602679999999999</v>
      </c>
      <c r="E2496">
        <v>369</v>
      </c>
      <c r="F2496">
        <f t="shared" si="38"/>
        <v>0.36899999999999999</v>
      </c>
    </row>
    <row r="2497" spans="1:6" x14ac:dyDescent="0.35">
      <c r="A2497">
        <v>2495</v>
      </c>
      <c r="B2497">
        <v>85</v>
      </c>
      <c r="C2497">
        <v>123.9</v>
      </c>
      <c r="D2497">
        <v>18.178560000000001</v>
      </c>
      <c r="E2497">
        <v>555</v>
      </c>
      <c r="F2497">
        <f t="shared" si="38"/>
        <v>0.55500000000000005</v>
      </c>
    </row>
    <row r="2498" spans="1:6" x14ac:dyDescent="0.35">
      <c r="A2498">
        <v>2496</v>
      </c>
      <c r="B2498">
        <v>85</v>
      </c>
      <c r="C2498">
        <v>112</v>
      </c>
      <c r="D2498">
        <v>22.495539999999998</v>
      </c>
      <c r="E2498">
        <v>449</v>
      </c>
      <c r="F2498">
        <f t="shared" si="38"/>
        <v>0.44900000000000001</v>
      </c>
    </row>
    <row r="2499" spans="1:6" x14ac:dyDescent="0.35">
      <c r="A2499">
        <v>2497</v>
      </c>
      <c r="B2499">
        <v>85</v>
      </c>
      <c r="C2499">
        <v>114.38</v>
      </c>
      <c r="D2499">
        <v>19.051690000000001</v>
      </c>
      <c r="E2499">
        <v>418</v>
      </c>
      <c r="F2499">
        <f t="shared" ref="F2499:F2562" si="39">E2499/1000</f>
        <v>0.41799999999999998</v>
      </c>
    </row>
    <row r="2500" spans="1:6" x14ac:dyDescent="0.35">
      <c r="A2500">
        <v>2498</v>
      </c>
      <c r="B2500">
        <v>85</v>
      </c>
      <c r="C2500">
        <v>108</v>
      </c>
      <c r="D2500">
        <v>19.460730000000002</v>
      </c>
      <c r="E2500">
        <v>417</v>
      </c>
      <c r="F2500">
        <f t="shared" si="39"/>
        <v>0.41699999999999998</v>
      </c>
    </row>
    <row r="2501" spans="1:6" x14ac:dyDescent="0.35">
      <c r="A2501">
        <v>2499</v>
      </c>
      <c r="B2501">
        <v>85</v>
      </c>
      <c r="C2501">
        <v>105.14</v>
      </c>
      <c r="D2501">
        <v>22.90211</v>
      </c>
      <c r="E2501">
        <v>414</v>
      </c>
      <c r="F2501">
        <f t="shared" si="39"/>
        <v>0.41399999999999998</v>
      </c>
    </row>
    <row r="2502" spans="1:6" x14ac:dyDescent="0.35">
      <c r="A2502">
        <v>2500</v>
      </c>
      <c r="B2502">
        <v>85</v>
      </c>
      <c r="C2502">
        <v>103.55</v>
      </c>
      <c r="D2502">
        <v>20.46001</v>
      </c>
      <c r="E2502">
        <v>423</v>
      </c>
      <c r="F2502">
        <f t="shared" si="39"/>
        <v>0.42299999999999999</v>
      </c>
    </row>
    <row r="2503" spans="1:6" x14ac:dyDescent="0.35">
      <c r="A2503">
        <v>2501</v>
      </c>
      <c r="B2503">
        <v>85</v>
      </c>
      <c r="C2503">
        <v>105.56</v>
      </c>
      <c r="D2503">
        <v>20.993849999999998</v>
      </c>
      <c r="E2503">
        <v>428</v>
      </c>
      <c r="F2503">
        <f t="shared" si="39"/>
        <v>0.42799999999999999</v>
      </c>
    </row>
    <row r="2504" spans="1:6" x14ac:dyDescent="0.35">
      <c r="A2504">
        <v>2502</v>
      </c>
      <c r="B2504">
        <v>85</v>
      </c>
      <c r="C2504">
        <v>104.85</v>
      </c>
      <c r="D2504">
        <v>29.278310000000001</v>
      </c>
      <c r="E2504">
        <v>78</v>
      </c>
      <c r="F2504">
        <f t="shared" si="39"/>
        <v>7.8E-2</v>
      </c>
    </row>
    <row r="2505" spans="1:6" x14ac:dyDescent="0.35">
      <c r="A2505">
        <v>2503</v>
      </c>
      <c r="B2505">
        <v>85</v>
      </c>
      <c r="C2505">
        <v>106.21</v>
      </c>
      <c r="D2505">
        <v>25.844950000000001</v>
      </c>
      <c r="E2505">
        <v>96</v>
      </c>
      <c r="F2505">
        <f t="shared" si="39"/>
        <v>9.6000000000000002E-2</v>
      </c>
    </row>
    <row r="2506" spans="1:6" x14ac:dyDescent="0.35">
      <c r="A2506">
        <v>2504</v>
      </c>
      <c r="B2506">
        <v>85</v>
      </c>
      <c r="C2506">
        <v>101.83</v>
      </c>
      <c r="D2506">
        <v>21.43085</v>
      </c>
      <c r="E2506">
        <v>104</v>
      </c>
      <c r="F2506">
        <f t="shared" si="39"/>
        <v>0.104</v>
      </c>
    </row>
    <row r="2507" spans="1:6" x14ac:dyDescent="0.35">
      <c r="A2507">
        <v>2505</v>
      </c>
      <c r="B2507">
        <v>85</v>
      </c>
      <c r="C2507">
        <v>97.96</v>
      </c>
      <c r="D2507">
        <v>21.227609999999999</v>
      </c>
      <c r="E2507">
        <v>89</v>
      </c>
      <c r="F2507">
        <f t="shared" si="39"/>
        <v>8.8999999999999996E-2</v>
      </c>
    </row>
    <row r="2508" spans="1:6" x14ac:dyDescent="0.35">
      <c r="A2508">
        <v>2506</v>
      </c>
      <c r="B2508">
        <v>85</v>
      </c>
      <c r="C2508">
        <v>93.95</v>
      </c>
      <c r="D2508">
        <v>19.209050000000001</v>
      </c>
      <c r="E2508">
        <v>67</v>
      </c>
      <c r="F2508">
        <f t="shared" si="39"/>
        <v>6.7000000000000004E-2</v>
      </c>
    </row>
    <row r="2509" spans="1:6" x14ac:dyDescent="0.35">
      <c r="A2509">
        <v>2507</v>
      </c>
      <c r="B2509">
        <v>85</v>
      </c>
      <c r="C2509">
        <v>88.55</v>
      </c>
      <c r="D2509">
        <v>19.359580000000001</v>
      </c>
      <c r="E2509">
        <v>57</v>
      </c>
      <c r="F2509">
        <f t="shared" si="39"/>
        <v>5.7000000000000002E-2</v>
      </c>
    </row>
    <row r="2510" spans="1:6" x14ac:dyDescent="0.35">
      <c r="A2510">
        <v>2508</v>
      </c>
      <c r="B2510">
        <v>85</v>
      </c>
      <c r="C2510">
        <v>83.63</v>
      </c>
      <c r="D2510">
        <v>18.27693</v>
      </c>
      <c r="E2510">
        <v>53</v>
      </c>
      <c r="F2510">
        <f t="shared" si="39"/>
        <v>5.2999999999999999E-2</v>
      </c>
    </row>
    <row r="2511" spans="1:6" x14ac:dyDescent="0.35">
      <c r="A2511">
        <v>2509</v>
      </c>
      <c r="B2511">
        <v>85</v>
      </c>
      <c r="C2511">
        <v>82.17</v>
      </c>
      <c r="D2511">
        <v>15.29918</v>
      </c>
      <c r="E2511">
        <v>56</v>
      </c>
      <c r="F2511">
        <f t="shared" si="39"/>
        <v>5.6000000000000001E-2</v>
      </c>
    </row>
    <row r="2512" spans="1:6" x14ac:dyDescent="0.35">
      <c r="A2512">
        <v>2510</v>
      </c>
      <c r="B2512">
        <v>85</v>
      </c>
      <c r="C2512">
        <v>84.9</v>
      </c>
      <c r="D2512">
        <v>13.665380000000001</v>
      </c>
      <c r="E2512">
        <v>85</v>
      </c>
      <c r="F2512">
        <f t="shared" si="39"/>
        <v>8.5000000000000006E-2</v>
      </c>
    </row>
    <row r="2513" spans="1:6" x14ac:dyDescent="0.35">
      <c r="A2513">
        <v>2511</v>
      </c>
      <c r="B2513">
        <v>85</v>
      </c>
      <c r="C2513">
        <v>92.97</v>
      </c>
      <c r="D2513">
        <v>14.33136</v>
      </c>
      <c r="E2513">
        <v>107</v>
      </c>
      <c r="F2513">
        <f t="shared" si="39"/>
        <v>0.107</v>
      </c>
    </row>
    <row r="2514" spans="1:6" x14ac:dyDescent="0.35">
      <c r="A2514">
        <v>2512</v>
      </c>
      <c r="B2514">
        <v>85</v>
      </c>
      <c r="C2514">
        <v>98.81</v>
      </c>
      <c r="D2514">
        <v>14.82854</v>
      </c>
      <c r="E2514">
        <v>95</v>
      </c>
      <c r="F2514">
        <f t="shared" si="39"/>
        <v>9.5000000000000001E-2</v>
      </c>
    </row>
    <row r="2515" spans="1:6" x14ac:dyDescent="0.35">
      <c r="A2515">
        <v>2513</v>
      </c>
      <c r="B2515">
        <v>85</v>
      </c>
      <c r="C2515">
        <v>112.66</v>
      </c>
      <c r="D2515">
        <v>15.891579999999999</v>
      </c>
      <c r="E2515">
        <v>196</v>
      </c>
      <c r="F2515">
        <f t="shared" si="39"/>
        <v>0.19600000000000001</v>
      </c>
    </row>
    <row r="2516" spans="1:6" x14ac:dyDescent="0.35">
      <c r="A2516">
        <v>2514</v>
      </c>
      <c r="B2516">
        <v>85</v>
      </c>
      <c r="C2516">
        <v>132.79</v>
      </c>
      <c r="D2516">
        <v>45.979460000000003</v>
      </c>
      <c r="E2516">
        <v>411</v>
      </c>
      <c r="F2516">
        <f t="shared" si="39"/>
        <v>0.41099999999999998</v>
      </c>
    </row>
    <row r="2517" spans="1:6" x14ac:dyDescent="0.35">
      <c r="A2517">
        <v>2515</v>
      </c>
      <c r="B2517">
        <v>85</v>
      </c>
      <c r="C2517">
        <v>134.51</v>
      </c>
      <c r="D2517">
        <v>19.291810000000002</v>
      </c>
      <c r="E2517">
        <v>486</v>
      </c>
      <c r="F2517">
        <f t="shared" si="39"/>
        <v>0.48599999999999999</v>
      </c>
    </row>
    <row r="2518" spans="1:6" x14ac:dyDescent="0.35">
      <c r="A2518">
        <v>2516</v>
      </c>
      <c r="B2518">
        <v>85</v>
      </c>
      <c r="C2518">
        <v>127.8</v>
      </c>
      <c r="D2518">
        <v>21.88795</v>
      </c>
      <c r="E2518">
        <v>482</v>
      </c>
      <c r="F2518">
        <f t="shared" si="39"/>
        <v>0.48199999999999998</v>
      </c>
    </row>
    <row r="2519" spans="1:6" x14ac:dyDescent="0.35">
      <c r="A2519">
        <v>2517</v>
      </c>
      <c r="B2519">
        <v>85</v>
      </c>
      <c r="C2519">
        <v>127.71</v>
      </c>
      <c r="D2519">
        <v>19.360330000000001</v>
      </c>
      <c r="E2519">
        <v>347</v>
      </c>
      <c r="F2519">
        <f t="shared" si="39"/>
        <v>0.34699999999999998</v>
      </c>
    </row>
    <row r="2520" spans="1:6" x14ac:dyDescent="0.35">
      <c r="A2520">
        <v>2518</v>
      </c>
      <c r="B2520">
        <v>85</v>
      </c>
      <c r="C2520">
        <v>119.3</v>
      </c>
      <c r="D2520">
        <v>22.285990000000002</v>
      </c>
      <c r="E2520">
        <v>512</v>
      </c>
      <c r="F2520">
        <f t="shared" si="39"/>
        <v>0.51200000000000001</v>
      </c>
    </row>
    <row r="2521" spans="1:6" x14ac:dyDescent="0.35">
      <c r="A2521">
        <v>2519</v>
      </c>
      <c r="B2521">
        <v>85</v>
      </c>
      <c r="C2521">
        <v>111.55</v>
      </c>
      <c r="D2521">
        <v>17.44436</v>
      </c>
      <c r="E2521">
        <v>437</v>
      </c>
      <c r="F2521">
        <f t="shared" si="39"/>
        <v>0.437</v>
      </c>
    </row>
    <row r="2522" spans="1:6" x14ac:dyDescent="0.35">
      <c r="A2522">
        <v>2520</v>
      </c>
      <c r="B2522">
        <v>85</v>
      </c>
      <c r="C2522">
        <v>103.49</v>
      </c>
      <c r="D2522">
        <v>22.120809999999999</v>
      </c>
      <c r="E2522">
        <v>442</v>
      </c>
      <c r="F2522">
        <f t="shared" si="39"/>
        <v>0.442</v>
      </c>
    </row>
    <row r="2523" spans="1:6" x14ac:dyDescent="0.35">
      <c r="A2523">
        <v>2521</v>
      </c>
      <c r="B2523">
        <v>85</v>
      </c>
      <c r="C2523">
        <v>102.68</v>
      </c>
      <c r="D2523">
        <v>21.354340000000001</v>
      </c>
      <c r="E2523">
        <v>435</v>
      </c>
      <c r="F2523">
        <f t="shared" si="39"/>
        <v>0.435</v>
      </c>
    </row>
    <row r="2524" spans="1:6" x14ac:dyDescent="0.35">
      <c r="A2524">
        <v>2522</v>
      </c>
      <c r="B2524">
        <v>85</v>
      </c>
      <c r="C2524">
        <v>101.09</v>
      </c>
      <c r="D2524">
        <v>20.751860000000001</v>
      </c>
      <c r="E2524">
        <v>443</v>
      </c>
      <c r="F2524">
        <f t="shared" si="39"/>
        <v>0.443</v>
      </c>
    </row>
    <row r="2525" spans="1:6" x14ac:dyDescent="0.35">
      <c r="A2525">
        <v>2523</v>
      </c>
      <c r="B2525">
        <v>85</v>
      </c>
      <c r="C2525">
        <v>102.63</v>
      </c>
      <c r="D2525">
        <v>21.585080000000001</v>
      </c>
      <c r="E2525">
        <v>411</v>
      </c>
      <c r="F2525">
        <f t="shared" si="39"/>
        <v>0.41099999999999998</v>
      </c>
    </row>
    <row r="2526" spans="1:6" x14ac:dyDescent="0.35">
      <c r="A2526">
        <v>2524</v>
      </c>
      <c r="B2526">
        <v>85</v>
      </c>
      <c r="C2526">
        <v>103.5</v>
      </c>
      <c r="D2526">
        <v>28.171009999999999</v>
      </c>
      <c r="E2526">
        <v>412</v>
      </c>
      <c r="F2526">
        <f t="shared" si="39"/>
        <v>0.41199999999999998</v>
      </c>
    </row>
    <row r="2527" spans="1:6" x14ac:dyDescent="0.35">
      <c r="A2527">
        <v>2525</v>
      </c>
      <c r="B2527">
        <v>85</v>
      </c>
      <c r="C2527">
        <v>103.5</v>
      </c>
      <c r="D2527">
        <v>21.698239999999998</v>
      </c>
      <c r="E2527">
        <v>417</v>
      </c>
      <c r="F2527">
        <f t="shared" si="39"/>
        <v>0.41699999999999998</v>
      </c>
    </row>
    <row r="2528" spans="1:6" x14ac:dyDescent="0.35">
      <c r="A2528">
        <v>2526</v>
      </c>
      <c r="B2528">
        <v>85</v>
      </c>
      <c r="C2528">
        <v>103.37</v>
      </c>
      <c r="D2528">
        <v>34.439529999999998</v>
      </c>
      <c r="E2528">
        <v>182</v>
      </c>
      <c r="F2528">
        <f t="shared" si="39"/>
        <v>0.182</v>
      </c>
    </row>
    <row r="2529" spans="1:6" x14ac:dyDescent="0.35">
      <c r="A2529">
        <v>2527</v>
      </c>
      <c r="B2529">
        <v>85</v>
      </c>
      <c r="C2529">
        <v>110.43</v>
      </c>
      <c r="D2529">
        <v>32.56053</v>
      </c>
      <c r="E2529">
        <v>167</v>
      </c>
      <c r="F2529">
        <f t="shared" si="39"/>
        <v>0.16700000000000001</v>
      </c>
    </row>
    <row r="2530" spans="1:6" x14ac:dyDescent="0.35">
      <c r="A2530">
        <v>2528</v>
      </c>
      <c r="B2530">
        <v>85</v>
      </c>
      <c r="C2530">
        <v>114.68</v>
      </c>
      <c r="D2530">
        <v>23.42895</v>
      </c>
      <c r="E2530">
        <v>158</v>
      </c>
      <c r="F2530">
        <f t="shared" si="39"/>
        <v>0.158</v>
      </c>
    </row>
    <row r="2531" spans="1:6" x14ac:dyDescent="0.35">
      <c r="A2531">
        <v>2529</v>
      </c>
      <c r="B2531">
        <v>85</v>
      </c>
      <c r="C2531">
        <v>111.04</v>
      </c>
      <c r="D2531">
        <v>21.438690000000001</v>
      </c>
      <c r="E2531">
        <v>126</v>
      </c>
      <c r="F2531">
        <f t="shared" si="39"/>
        <v>0.126</v>
      </c>
    </row>
    <row r="2532" spans="1:6" x14ac:dyDescent="0.35">
      <c r="A2532">
        <v>2530</v>
      </c>
      <c r="B2532">
        <v>85</v>
      </c>
      <c r="C2532">
        <v>107.83</v>
      </c>
      <c r="D2532">
        <v>19.08314</v>
      </c>
      <c r="E2532">
        <v>117</v>
      </c>
      <c r="F2532">
        <f t="shared" si="39"/>
        <v>0.11700000000000001</v>
      </c>
    </row>
    <row r="2533" spans="1:6" x14ac:dyDescent="0.35">
      <c r="A2533">
        <v>2531</v>
      </c>
      <c r="B2533">
        <v>85</v>
      </c>
      <c r="C2533">
        <v>104.05</v>
      </c>
      <c r="D2533">
        <v>20.316890000000001</v>
      </c>
      <c r="E2533">
        <v>106</v>
      </c>
      <c r="F2533">
        <f t="shared" si="39"/>
        <v>0.106</v>
      </c>
    </row>
    <row r="2534" spans="1:6" x14ac:dyDescent="0.35">
      <c r="A2534">
        <v>2532</v>
      </c>
      <c r="B2534">
        <v>85</v>
      </c>
      <c r="C2534">
        <v>98.16</v>
      </c>
      <c r="D2534">
        <v>18.85275</v>
      </c>
      <c r="E2534">
        <v>79</v>
      </c>
      <c r="F2534">
        <f t="shared" si="39"/>
        <v>7.9000000000000001E-2</v>
      </c>
    </row>
    <row r="2535" spans="1:6" x14ac:dyDescent="0.35">
      <c r="A2535">
        <v>2533</v>
      </c>
      <c r="B2535">
        <v>85</v>
      </c>
      <c r="C2535">
        <v>94.71</v>
      </c>
      <c r="D2535">
        <v>20.48893</v>
      </c>
      <c r="E2535">
        <v>66</v>
      </c>
      <c r="F2535">
        <f t="shared" si="39"/>
        <v>6.6000000000000003E-2</v>
      </c>
    </row>
    <row r="2536" spans="1:6" x14ac:dyDescent="0.35">
      <c r="A2536">
        <v>2534</v>
      </c>
      <c r="B2536">
        <v>85</v>
      </c>
      <c r="C2536">
        <v>94.26</v>
      </c>
      <c r="D2536">
        <v>14.952489999999999</v>
      </c>
      <c r="E2536">
        <v>64</v>
      </c>
      <c r="F2536">
        <f t="shared" si="39"/>
        <v>6.4000000000000001E-2</v>
      </c>
    </row>
    <row r="2537" spans="1:6" x14ac:dyDescent="0.35">
      <c r="A2537">
        <v>2535</v>
      </c>
      <c r="B2537">
        <v>85</v>
      </c>
      <c r="C2537">
        <v>96.04</v>
      </c>
      <c r="D2537">
        <v>14.74141</v>
      </c>
      <c r="E2537">
        <v>47</v>
      </c>
      <c r="F2537">
        <f t="shared" si="39"/>
        <v>4.7E-2</v>
      </c>
    </row>
    <row r="2538" spans="1:6" x14ac:dyDescent="0.35">
      <c r="A2538">
        <v>2536</v>
      </c>
      <c r="B2538">
        <v>85</v>
      </c>
      <c r="C2538">
        <v>100.97</v>
      </c>
      <c r="D2538">
        <v>15.26164</v>
      </c>
      <c r="E2538">
        <v>29</v>
      </c>
      <c r="F2538">
        <f t="shared" si="39"/>
        <v>2.9000000000000001E-2</v>
      </c>
    </row>
    <row r="2539" spans="1:6" x14ac:dyDescent="0.35">
      <c r="A2539">
        <v>2537</v>
      </c>
      <c r="B2539">
        <v>85</v>
      </c>
      <c r="C2539">
        <v>115.21</v>
      </c>
      <c r="D2539">
        <v>16.55649</v>
      </c>
      <c r="E2539">
        <v>234</v>
      </c>
      <c r="F2539">
        <f t="shared" si="39"/>
        <v>0.23400000000000001</v>
      </c>
    </row>
    <row r="2540" spans="1:6" x14ac:dyDescent="0.35">
      <c r="A2540">
        <v>2538</v>
      </c>
      <c r="B2540">
        <v>85</v>
      </c>
      <c r="C2540">
        <v>132.88</v>
      </c>
      <c r="D2540">
        <v>17.778849999999998</v>
      </c>
      <c r="E2540">
        <v>490</v>
      </c>
      <c r="F2540">
        <f t="shared" si="39"/>
        <v>0.49</v>
      </c>
    </row>
    <row r="2541" spans="1:6" x14ac:dyDescent="0.35">
      <c r="A2541">
        <v>2539</v>
      </c>
      <c r="B2541">
        <v>85</v>
      </c>
      <c r="C2541">
        <v>140</v>
      </c>
      <c r="D2541">
        <v>19.23424</v>
      </c>
      <c r="E2541">
        <v>430</v>
      </c>
      <c r="F2541">
        <f t="shared" si="39"/>
        <v>0.43</v>
      </c>
    </row>
    <row r="2542" spans="1:6" x14ac:dyDescent="0.35">
      <c r="A2542">
        <v>2540</v>
      </c>
      <c r="B2542">
        <v>85</v>
      </c>
      <c r="C2542">
        <v>135</v>
      </c>
      <c r="D2542">
        <v>18.599019999999999</v>
      </c>
      <c r="E2542">
        <v>472</v>
      </c>
      <c r="F2542">
        <f t="shared" si="39"/>
        <v>0.47199999999999998</v>
      </c>
    </row>
    <row r="2543" spans="1:6" x14ac:dyDescent="0.35">
      <c r="A2543">
        <v>2541</v>
      </c>
      <c r="B2543">
        <v>85</v>
      </c>
      <c r="C2543">
        <v>129.97</v>
      </c>
      <c r="D2543">
        <v>19.060009999999998</v>
      </c>
      <c r="E2543">
        <v>460</v>
      </c>
      <c r="F2543">
        <f t="shared" si="39"/>
        <v>0.46</v>
      </c>
    </row>
    <row r="2544" spans="1:6" x14ac:dyDescent="0.35">
      <c r="A2544">
        <v>2542</v>
      </c>
      <c r="B2544">
        <v>85</v>
      </c>
      <c r="C2544">
        <v>125.35</v>
      </c>
      <c r="D2544">
        <v>16.312580000000001</v>
      </c>
      <c r="E2544">
        <v>577</v>
      </c>
      <c r="F2544">
        <f t="shared" si="39"/>
        <v>0.57699999999999996</v>
      </c>
    </row>
    <row r="2545" spans="1:6" x14ac:dyDescent="0.35">
      <c r="A2545">
        <v>2543</v>
      </c>
      <c r="B2545">
        <v>85</v>
      </c>
      <c r="C2545">
        <v>114.75</v>
      </c>
      <c r="D2545">
        <v>16.283190000000001</v>
      </c>
      <c r="E2545">
        <v>482</v>
      </c>
      <c r="F2545">
        <f t="shared" si="39"/>
        <v>0.48199999999999998</v>
      </c>
    </row>
    <row r="2546" spans="1:6" x14ac:dyDescent="0.35">
      <c r="A2546">
        <v>2544</v>
      </c>
      <c r="B2546">
        <v>85</v>
      </c>
      <c r="C2546">
        <v>111.14</v>
      </c>
      <c r="D2546">
        <v>18.084859999999999</v>
      </c>
      <c r="E2546">
        <v>467</v>
      </c>
      <c r="F2546">
        <f t="shared" si="39"/>
        <v>0.46700000000000003</v>
      </c>
    </row>
    <row r="2547" spans="1:6" x14ac:dyDescent="0.35">
      <c r="A2547">
        <v>2545</v>
      </c>
      <c r="B2547">
        <v>85</v>
      </c>
      <c r="C2547">
        <v>108.96</v>
      </c>
      <c r="D2547">
        <v>18.099060000000001</v>
      </c>
      <c r="E2547">
        <v>427</v>
      </c>
      <c r="F2547">
        <f t="shared" si="39"/>
        <v>0.42699999999999999</v>
      </c>
    </row>
    <row r="2548" spans="1:6" x14ac:dyDescent="0.35">
      <c r="A2548">
        <v>2546</v>
      </c>
      <c r="B2548">
        <v>85</v>
      </c>
      <c r="C2548">
        <v>110.44</v>
      </c>
      <c r="D2548">
        <v>17.725899999999999</v>
      </c>
      <c r="E2548">
        <v>442</v>
      </c>
      <c r="F2548">
        <f t="shared" si="39"/>
        <v>0.442</v>
      </c>
    </row>
    <row r="2549" spans="1:6" x14ac:dyDescent="0.35">
      <c r="A2549">
        <v>2547</v>
      </c>
      <c r="B2549">
        <v>85</v>
      </c>
      <c r="C2549">
        <v>110</v>
      </c>
      <c r="D2549">
        <v>19.746449999999999</v>
      </c>
      <c r="E2549">
        <v>461</v>
      </c>
      <c r="F2549">
        <f t="shared" si="39"/>
        <v>0.46100000000000002</v>
      </c>
    </row>
    <row r="2550" spans="1:6" x14ac:dyDescent="0.35">
      <c r="A2550">
        <v>2548</v>
      </c>
      <c r="B2550">
        <v>85</v>
      </c>
      <c r="C2550">
        <v>115.03</v>
      </c>
      <c r="D2550">
        <v>17.91037</v>
      </c>
      <c r="E2550">
        <v>430</v>
      </c>
      <c r="F2550">
        <f t="shared" si="39"/>
        <v>0.43</v>
      </c>
    </row>
    <row r="2551" spans="1:6" x14ac:dyDescent="0.35">
      <c r="A2551">
        <v>2549</v>
      </c>
      <c r="B2551">
        <v>85</v>
      </c>
      <c r="C2551">
        <v>140.82</v>
      </c>
      <c r="D2551">
        <v>26.38954</v>
      </c>
      <c r="E2551">
        <v>407</v>
      </c>
      <c r="F2551">
        <f t="shared" si="39"/>
        <v>0.40699999999999997</v>
      </c>
    </row>
    <row r="2552" spans="1:6" x14ac:dyDescent="0.35">
      <c r="A2552">
        <v>2550</v>
      </c>
      <c r="B2552">
        <v>85</v>
      </c>
      <c r="C2552">
        <v>178.68</v>
      </c>
      <c r="D2552">
        <v>18.526949999999999</v>
      </c>
      <c r="E2552">
        <v>203</v>
      </c>
      <c r="F2552">
        <f t="shared" si="39"/>
        <v>0.20300000000000001</v>
      </c>
    </row>
    <row r="2553" spans="1:6" x14ac:dyDescent="0.35">
      <c r="A2553">
        <v>2551</v>
      </c>
      <c r="B2553">
        <v>85</v>
      </c>
      <c r="C2553">
        <v>200.51</v>
      </c>
      <c r="D2553">
        <v>17.336079999999999</v>
      </c>
      <c r="E2553">
        <v>212</v>
      </c>
      <c r="F2553">
        <f t="shared" si="39"/>
        <v>0.21199999999999999</v>
      </c>
    </row>
    <row r="2554" spans="1:6" x14ac:dyDescent="0.35">
      <c r="A2554">
        <v>2552</v>
      </c>
      <c r="B2554">
        <v>85</v>
      </c>
      <c r="C2554">
        <v>163.13999999999999</v>
      </c>
      <c r="D2554">
        <v>18.84412</v>
      </c>
      <c r="E2554">
        <v>183</v>
      </c>
      <c r="F2554">
        <f t="shared" si="39"/>
        <v>0.183</v>
      </c>
    </row>
    <row r="2555" spans="1:6" x14ac:dyDescent="0.35">
      <c r="A2555">
        <v>2553</v>
      </c>
      <c r="B2555">
        <v>85</v>
      </c>
      <c r="C2555">
        <v>135.61000000000001</v>
      </c>
      <c r="D2555">
        <v>17.756730000000001</v>
      </c>
      <c r="E2555">
        <v>163</v>
      </c>
      <c r="F2555">
        <f t="shared" si="39"/>
        <v>0.16300000000000001</v>
      </c>
    </row>
    <row r="2556" spans="1:6" x14ac:dyDescent="0.35">
      <c r="A2556">
        <v>2554</v>
      </c>
      <c r="B2556">
        <v>85</v>
      </c>
      <c r="C2556">
        <v>118.18</v>
      </c>
      <c r="D2556">
        <v>17.285740000000001</v>
      </c>
      <c r="E2556">
        <v>98</v>
      </c>
      <c r="F2556">
        <f t="shared" si="39"/>
        <v>9.8000000000000004E-2</v>
      </c>
    </row>
    <row r="2557" spans="1:6" x14ac:dyDescent="0.35">
      <c r="A2557">
        <v>2555</v>
      </c>
      <c r="B2557">
        <v>85</v>
      </c>
      <c r="C2557">
        <v>105.35</v>
      </c>
      <c r="D2557">
        <v>17.151070000000001</v>
      </c>
      <c r="E2557">
        <v>95</v>
      </c>
      <c r="F2557">
        <f t="shared" si="39"/>
        <v>9.5000000000000001E-2</v>
      </c>
    </row>
    <row r="2558" spans="1:6" x14ac:dyDescent="0.35">
      <c r="A2558">
        <v>2556</v>
      </c>
      <c r="B2558">
        <v>85</v>
      </c>
      <c r="C2558">
        <v>102.25</v>
      </c>
      <c r="D2558">
        <v>17.887460000000001</v>
      </c>
      <c r="E2558">
        <v>92</v>
      </c>
      <c r="F2558">
        <f t="shared" si="39"/>
        <v>9.1999999999999998E-2</v>
      </c>
    </row>
    <row r="2559" spans="1:6" x14ac:dyDescent="0.35">
      <c r="A2559">
        <v>2557</v>
      </c>
      <c r="B2559">
        <v>85</v>
      </c>
      <c r="C2559">
        <v>97.16</v>
      </c>
      <c r="D2559">
        <v>17.708880000000001</v>
      </c>
      <c r="E2559">
        <v>95</v>
      </c>
      <c r="F2559">
        <f t="shared" si="39"/>
        <v>9.5000000000000001E-2</v>
      </c>
    </row>
    <row r="2560" spans="1:6" x14ac:dyDescent="0.35">
      <c r="A2560">
        <v>2558</v>
      </c>
      <c r="B2560">
        <v>85</v>
      </c>
      <c r="C2560">
        <v>96.94</v>
      </c>
      <c r="D2560">
        <v>18.624680000000001</v>
      </c>
      <c r="E2560">
        <v>85</v>
      </c>
      <c r="F2560">
        <f t="shared" si="39"/>
        <v>8.5000000000000006E-2</v>
      </c>
    </row>
    <row r="2561" spans="1:6" x14ac:dyDescent="0.35">
      <c r="A2561">
        <v>2559</v>
      </c>
      <c r="B2561">
        <v>85</v>
      </c>
      <c r="C2561">
        <v>96.76</v>
      </c>
      <c r="D2561">
        <v>19.262460000000001</v>
      </c>
      <c r="E2561">
        <v>75</v>
      </c>
      <c r="F2561">
        <f t="shared" si="39"/>
        <v>7.4999999999999997E-2</v>
      </c>
    </row>
    <row r="2562" spans="1:6" x14ac:dyDescent="0.35">
      <c r="A2562">
        <v>2560</v>
      </c>
      <c r="B2562">
        <v>85</v>
      </c>
      <c r="C2562">
        <v>100.99</v>
      </c>
      <c r="D2562">
        <v>19.933060000000001</v>
      </c>
      <c r="E2562">
        <v>41</v>
      </c>
      <c r="F2562">
        <f t="shared" si="39"/>
        <v>4.1000000000000002E-2</v>
      </c>
    </row>
    <row r="2563" spans="1:6" x14ac:dyDescent="0.35">
      <c r="A2563">
        <v>2561</v>
      </c>
      <c r="B2563">
        <v>85</v>
      </c>
      <c r="C2563">
        <v>122.33</v>
      </c>
      <c r="D2563">
        <v>17.666879999999999</v>
      </c>
      <c r="E2563">
        <v>297</v>
      </c>
      <c r="F2563">
        <f t="shared" ref="F2563:F2626" si="40">E2563/1000</f>
        <v>0.29699999999999999</v>
      </c>
    </row>
    <row r="2564" spans="1:6" x14ac:dyDescent="0.35">
      <c r="A2564">
        <v>2562</v>
      </c>
      <c r="B2564">
        <v>85</v>
      </c>
      <c r="C2564">
        <v>143.61000000000001</v>
      </c>
      <c r="D2564">
        <v>20.301839999999999</v>
      </c>
      <c r="E2564">
        <v>477</v>
      </c>
      <c r="F2564">
        <f t="shared" si="40"/>
        <v>0.47699999999999998</v>
      </c>
    </row>
    <row r="2565" spans="1:6" x14ac:dyDescent="0.35">
      <c r="A2565">
        <v>2563</v>
      </c>
      <c r="B2565">
        <v>85</v>
      </c>
      <c r="C2565">
        <v>142.78</v>
      </c>
      <c r="D2565">
        <v>23.351500000000001</v>
      </c>
      <c r="E2565">
        <v>479</v>
      </c>
      <c r="F2565">
        <f t="shared" si="40"/>
        <v>0.47899999999999998</v>
      </c>
    </row>
    <row r="2566" spans="1:6" x14ac:dyDescent="0.35">
      <c r="A2566">
        <v>2564</v>
      </c>
      <c r="B2566">
        <v>85</v>
      </c>
      <c r="C2566">
        <v>134.25</v>
      </c>
      <c r="D2566">
        <v>21.084589999999999</v>
      </c>
      <c r="E2566">
        <v>520</v>
      </c>
      <c r="F2566">
        <f t="shared" si="40"/>
        <v>0.52</v>
      </c>
    </row>
    <row r="2567" spans="1:6" x14ac:dyDescent="0.35">
      <c r="A2567">
        <v>2565</v>
      </c>
      <c r="B2567">
        <v>85</v>
      </c>
      <c r="C2567">
        <v>122.82</v>
      </c>
      <c r="D2567">
        <v>15.86721</v>
      </c>
      <c r="E2567">
        <v>430</v>
      </c>
      <c r="F2567">
        <f t="shared" si="40"/>
        <v>0.43</v>
      </c>
    </row>
    <row r="2568" spans="1:6" x14ac:dyDescent="0.35">
      <c r="A2568">
        <v>2566</v>
      </c>
      <c r="B2568">
        <v>85</v>
      </c>
      <c r="C2568">
        <v>109.16</v>
      </c>
      <c r="D2568">
        <v>18.700240000000001</v>
      </c>
      <c r="E2568">
        <v>480</v>
      </c>
      <c r="F2568">
        <f t="shared" si="40"/>
        <v>0.48</v>
      </c>
    </row>
    <row r="2569" spans="1:6" x14ac:dyDescent="0.35">
      <c r="A2569">
        <v>2567</v>
      </c>
      <c r="B2569">
        <v>85</v>
      </c>
      <c r="C2569">
        <v>105.31</v>
      </c>
      <c r="D2569">
        <v>16.121700000000001</v>
      </c>
      <c r="E2569">
        <v>626</v>
      </c>
      <c r="F2569">
        <f t="shared" si="40"/>
        <v>0.626</v>
      </c>
    </row>
    <row r="2570" spans="1:6" x14ac:dyDescent="0.35">
      <c r="A2570">
        <v>2568</v>
      </c>
      <c r="B2570">
        <v>85</v>
      </c>
      <c r="C2570">
        <v>102.07</v>
      </c>
      <c r="D2570">
        <v>15.80706</v>
      </c>
      <c r="E2570">
        <v>519</v>
      </c>
      <c r="F2570">
        <f t="shared" si="40"/>
        <v>0.51900000000000002</v>
      </c>
    </row>
    <row r="2571" spans="1:6" x14ac:dyDescent="0.35">
      <c r="A2571">
        <v>2569</v>
      </c>
      <c r="B2571">
        <v>85</v>
      </c>
      <c r="C2571">
        <v>101.1</v>
      </c>
      <c r="D2571">
        <v>15.41343</v>
      </c>
      <c r="E2571">
        <v>472</v>
      </c>
      <c r="F2571">
        <f t="shared" si="40"/>
        <v>0.47199999999999998</v>
      </c>
    </row>
    <row r="2572" spans="1:6" x14ac:dyDescent="0.35">
      <c r="A2572">
        <v>2570</v>
      </c>
      <c r="B2572">
        <v>85</v>
      </c>
      <c r="C2572">
        <v>101.29</v>
      </c>
      <c r="D2572">
        <v>14.658099999999999</v>
      </c>
      <c r="E2572">
        <v>449</v>
      </c>
      <c r="F2572">
        <f t="shared" si="40"/>
        <v>0.44900000000000001</v>
      </c>
    </row>
    <row r="2573" spans="1:6" x14ac:dyDescent="0.35">
      <c r="A2573">
        <v>2571</v>
      </c>
      <c r="B2573">
        <v>85</v>
      </c>
      <c r="C2573">
        <v>100.55</v>
      </c>
      <c r="D2573">
        <v>15.03445</v>
      </c>
      <c r="E2573">
        <v>424</v>
      </c>
      <c r="F2573">
        <f t="shared" si="40"/>
        <v>0.42399999999999999</v>
      </c>
    </row>
    <row r="2574" spans="1:6" x14ac:dyDescent="0.35">
      <c r="A2574">
        <v>2572</v>
      </c>
      <c r="B2574">
        <v>85</v>
      </c>
      <c r="C2574">
        <v>101.27</v>
      </c>
      <c r="D2574">
        <v>16.53246</v>
      </c>
      <c r="E2574">
        <v>494</v>
      </c>
      <c r="F2574">
        <f t="shared" si="40"/>
        <v>0.49399999999999999</v>
      </c>
    </row>
    <row r="2575" spans="1:6" x14ac:dyDescent="0.35">
      <c r="A2575">
        <v>2573</v>
      </c>
      <c r="B2575">
        <v>85</v>
      </c>
      <c r="C2575">
        <v>127</v>
      </c>
      <c r="D2575">
        <v>17.959309999999999</v>
      </c>
      <c r="E2575">
        <v>500</v>
      </c>
      <c r="F2575">
        <f t="shared" si="40"/>
        <v>0.5</v>
      </c>
    </row>
    <row r="2576" spans="1:6" x14ac:dyDescent="0.35">
      <c r="A2576">
        <v>2574</v>
      </c>
      <c r="B2576">
        <v>85</v>
      </c>
      <c r="C2576">
        <v>140.27000000000001</v>
      </c>
      <c r="D2576">
        <v>17.830100000000002</v>
      </c>
      <c r="E2576">
        <v>235</v>
      </c>
      <c r="F2576">
        <f t="shared" si="40"/>
        <v>0.23499999999999999</v>
      </c>
    </row>
    <row r="2577" spans="1:6" x14ac:dyDescent="0.35">
      <c r="A2577">
        <v>2575</v>
      </c>
      <c r="B2577">
        <v>85</v>
      </c>
      <c r="C2577">
        <v>154.88</v>
      </c>
      <c r="D2577">
        <v>29.855409999999999</v>
      </c>
      <c r="E2577">
        <v>114</v>
      </c>
      <c r="F2577">
        <f t="shared" si="40"/>
        <v>0.114</v>
      </c>
    </row>
    <row r="2578" spans="1:6" x14ac:dyDescent="0.35">
      <c r="A2578">
        <v>2576</v>
      </c>
      <c r="B2578">
        <v>85</v>
      </c>
      <c r="C2578">
        <v>133.99</v>
      </c>
      <c r="D2578">
        <v>50.557920000000003</v>
      </c>
      <c r="E2578">
        <v>72</v>
      </c>
      <c r="F2578">
        <f t="shared" si="40"/>
        <v>7.1999999999999995E-2</v>
      </c>
    </row>
    <row r="2579" spans="1:6" x14ac:dyDescent="0.35">
      <c r="A2579">
        <v>2577</v>
      </c>
      <c r="B2579">
        <v>85</v>
      </c>
      <c r="C2579">
        <v>106.21</v>
      </c>
      <c r="D2579">
        <v>21.17906</v>
      </c>
      <c r="E2579">
        <v>70</v>
      </c>
      <c r="F2579">
        <f t="shared" si="40"/>
        <v>7.0000000000000007E-2</v>
      </c>
    </row>
    <row r="2580" spans="1:6" x14ac:dyDescent="0.35">
      <c r="A2580">
        <v>2578</v>
      </c>
      <c r="B2580">
        <v>85</v>
      </c>
      <c r="C2580">
        <v>103.58</v>
      </c>
      <c r="D2580">
        <v>19.604320000000001</v>
      </c>
      <c r="E2580">
        <v>66</v>
      </c>
      <c r="F2580">
        <f t="shared" si="40"/>
        <v>6.6000000000000003E-2</v>
      </c>
    </row>
    <row r="2581" spans="1:6" x14ac:dyDescent="0.35">
      <c r="A2581">
        <v>2579</v>
      </c>
      <c r="B2581">
        <v>85</v>
      </c>
      <c r="C2581">
        <v>94.94</v>
      </c>
      <c r="D2581">
        <v>16.133600000000001</v>
      </c>
      <c r="E2581">
        <v>57</v>
      </c>
      <c r="F2581">
        <f t="shared" si="40"/>
        <v>5.7000000000000002E-2</v>
      </c>
    </row>
    <row r="2582" spans="1:6" x14ac:dyDescent="0.35">
      <c r="A2582">
        <v>2580</v>
      </c>
      <c r="B2582">
        <v>85</v>
      </c>
      <c r="C2582">
        <v>84.96</v>
      </c>
      <c r="D2582">
        <v>15.790509999999999</v>
      </c>
      <c r="E2582">
        <v>58</v>
      </c>
      <c r="F2582">
        <f t="shared" si="40"/>
        <v>5.8000000000000003E-2</v>
      </c>
    </row>
    <row r="2583" spans="1:6" x14ac:dyDescent="0.35">
      <c r="A2583">
        <v>2581</v>
      </c>
      <c r="B2583">
        <v>85</v>
      </c>
      <c r="C2583">
        <v>84.7</v>
      </c>
      <c r="D2583">
        <v>16.167159999999999</v>
      </c>
      <c r="E2583">
        <v>49</v>
      </c>
      <c r="F2583">
        <f t="shared" si="40"/>
        <v>4.9000000000000002E-2</v>
      </c>
    </row>
    <row r="2584" spans="1:6" x14ac:dyDescent="0.35">
      <c r="A2584">
        <v>2582</v>
      </c>
      <c r="B2584">
        <v>85</v>
      </c>
      <c r="C2584">
        <v>77.63</v>
      </c>
      <c r="D2584">
        <v>14.80353</v>
      </c>
      <c r="E2584">
        <v>32</v>
      </c>
      <c r="F2584">
        <f t="shared" si="40"/>
        <v>3.2000000000000001E-2</v>
      </c>
    </row>
    <row r="2585" spans="1:6" x14ac:dyDescent="0.35">
      <c r="A2585">
        <v>2583</v>
      </c>
      <c r="B2585">
        <v>85</v>
      </c>
      <c r="C2585">
        <v>79.39</v>
      </c>
      <c r="D2585">
        <v>14.74131</v>
      </c>
      <c r="E2585">
        <v>57</v>
      </c>
      <c r="F2585">
        <f t="shared" si="40"/>
        <v>5.7000000000000002E-2</v>
      </c>
    </row>
    <row r="2586" spans="1:6" x14ac:dyDescent="0.35">
      <c r="A2586">
        <v>2584</v>
      </c>
      <c r="B2586">
        <v>85</v>
      </c>
      <c r="C2586">
        <v>94.39</v>
      </c>
      <c r="D2586">
        <v>15.82647</v>
      </c>
      <c r="E2586">
        <v>132</v>
      </c>
      <c r="F2586">
        <f t="shared" si="40"/>
        <v>0.13200000000000001</v>
      </c>
    </row>
    <row r="2587" spans="1:6" x14ac:dyDescent="0.35">
      <c r="A2587">
        <v>2585</v>
      </c>
      <c r="B2587">
        <v>85</v>
      </c>
      <c r="C2587">
        <v>108.21</v>
      </c>
      <c r="D2587">
        <v>16.6539</v>
      </c>
      <c r="E2587">
        <v>327</v>
      </c>
      <c r="F2587">
        <f t="shared" si="40"/>
        <v>0.32700000000000001</v>
      </c>
    </row>
    <row r="2588" spans="1:6" x14ac:dyDescent="0.35">
      <c r="A2588">
        <v>2586</v>
      </c>
      <c r="B2588">
        <v>85</v>
      </c>
      <c r="C2588">
        <v>130.46</v>
      </c>
      <c r="D2588">
        <v>20.843170000000001</v>
      </c>
      <c r="E2588">
        <v>470</v>
      </c>
      <c r="F2588">
        <f t="shared" si="40"/>
        <v>0.47</v>
      </c>
    </row>
    <row r="2589" spans="1:6" x14ac:dyDescent="0.35">
      <c r="A2589">
        <v>2587</v>
      </c>
      <c r="B2589">
        <v>85</v>
      </c>
      <c r="C2589">
        <v>135.01</v>
      </c>
      <c r="D2589">
        <v>47.632339999999999</v>
      </c>
      <c r="E2589">
        <v>402</v>
      </c>
      <c r="F2589">
        <f t="shared" si="40"/>
        <v>0.40200000000000002</v>
      </c>
    </row>
    <row r="2590" spans="1:6" x14ac:dyDescent="0.35">
      <c r="A2590">
        <v>2588</v>
      </c>
      <c r="B2590">
        <v>85</v>
      </c>
      <c r="C2590">
        <v>121.48</v>
      </c>
      <c r="D2590">
        <v>34.282110000000003</v>
      </c>
      <c r="E2590">
        <v>385</v>
      </c>
      <c r="F2590">
        <f t="shared" si="40"/>
        <v>0.38500000000000001</v>
      </c>
    </row>
    <row r="2591" spans="1:6" x14ac:dyDescent="0.35">
      <c r="A2591">
        <v>2589</v>
      </c>
      <c r="B2591">
        <v>85</v>
      </c>
      <c r="C2591">
        <v>108.76</v>
      </c>
      <c r="D2591">
        <v>17.859839999999998</v>
      </c>
      <c r="E2591">
        <v>465</v>
      </c>
      <c r="F2591">
        <f t="shared" si="40"/>
        <v>0.46500000000000002</v>
      </c>
    </row>
    <row r="2592" spans="1:6" x14ac:dyDescent="0.35">
      <c r="A2592">
        <v>2590</v>
      </c>
      <c r="B2592">
        <v>85</v>
      </c>
      <c r="C2592">
        <v>99.96</v>
      </c>
      <c r="D2592">
        <v>16.707000000000001</v>
      </c>
      <c r="E2592">
        <v>639</v>
      </c>
      <c r="F2592">
        <f t="shared" si="40"/>
        <v>0.63900000000000001</v>
      </c>
    </row>
    <row r="2593" spans="1:6" x14ac:dyDescent="0.35">
      <c r="A2593">
        <v>2591</v>
      </c>
      <c r="B2593">
        <v>85</v>
      </c>
      <c r="C2593">
        <v>102.3</v>
      </c>
      <c r="D2593">
        <v>16.64481</v>
      </c>
      <c r="E2593">
        <v>499</v>
      </c>
      <c r="F2593">
        <f t="shared" si="40"/>
        <v>0.499</v>
      </c>
    </row>
    <row r="2594" spans="1:6" x14ac:dyDescent="0.35">
      <c r="A2594">
        <v>2592</v>
      </c>
      <c r="B2594">
        <v>85</v>
      </c>
      <c r="C2594">
        <v>97.54</v>
      </c>
      <c r="D2594">
        <v>18.669160000000002</v>
      </c>
      <c r="E2594">
        <v>454</v>
      </c>
      <c r="F2594">
        <f t="shared" si="40"/>
        <v>0.45400000000000001</v>
      </c>
    </row>
    <row r="2595" spans="1:6" x14ac:dyDescent="0.35">
      <c r="A2595">
        <v>2593</v>
      </c>
      <c r="B2595">
        <v>85</v>
      </c>
      <c r="C2595">
        <v>99.92</v>
      </c>
      <c r="D2595">
        <v>16.477530000000002</v>
      </c>
      <c r="E2595">
        <v>465</v>
      </c>
      <c r="F2595">
        <f t="shared" si="40"/>
        <v>0.46500000000000002</v>
      </c>
    </row>
    <row r="2596" spans="1:6" x14ac:dyDescent="0.35">
      <c r="A2596">
        <v>2594</v>
      </c>
      <c r="B2596">
        <v>85</v>
      </c>
      <c r="C2596">
        <v>98.95</v>
      </c>
      <c r="D2596">
        <v>16.289020000000001</v>
      </c>
      <c r="E2596">
        <v>492</v>
      </c>
      <c r="F2596">
        <f t="shared" si="40"/>
        <v>0.49199999999999999</v>
      </c>
    </row>
    <row r="2597" spans="1:6" x14ac:dyDescent="0.35">
      <c r="A2597">
        <v>2595</v>
      </c>
      <c r="B2597">
        <v>85</v>
      </c>
      <c r="C2597">
        <v>101.33</v>
      </c>
      <c r="D2597">
        <v>17.37491</v>
      </c>
      <c r="E2597">
        <v>482</v>
      </c>
      <c r="F2597">
        <f t="shared" si="40"/>
        <v>0.48199999999999998</v>
      </c>
    </row>
    <row r="2598" spans="1:6" x14ac:dyDescent="0.35">
      <c r="A2598">
        <v>2596</v>
      </c>
      <c r="B2598">
        <v>85</v>
      </c>
      <c r="C2598">
        <v>105.87</v>
      </c>
      <c r="D2598">
        <v>19.656120000000001</v>
      </c>
      <c r="E2598">
        <v>456</v>
      </c>
      <c r="F2598">
        <f t="shared" si="40"/>
        <v>0.45600000000000002</v>
      </c>
    </row>
    <row r="2599" spans="1:6" x14ac:dyDescent="0.35">
      <c r="A2599">
        <v>2597</v>
      </c>
      <c r="B2599">
        <v>85</v>
      </c>
      <c r="C2599">
        <v>130</v>
      </c>
      <c r="D2599">
        <v>19.87332</v>
      </c>
      <c r="E2599">
        <v>450</v>
      </c>
      <c r="F2599">
        <f t="shared" si="40"/>
        <v>0.45</v>
      </c>
    </row>
    <row r="2600" spans="1:6" x14ac:dyDescent="0.35">
      <c r="A2600">
        <v>2598</v>
      </c>
      <c r="B2600">
        <v>85</v>
      </c>
      <c r="C2600">
        <v>138.96</v>
      </c>
      <c r="D2600">
        <v>17.038239999999998</v>
      </c>
      <c r="E2600">
        <v>355</v>
      </c>
      <c r="F2600">
        <f t="shared" si="40"/>
        <v>0.35499999999999998</v>
      </c>
    </row>
    <row r="2601" spans="1:6" x14ac:dyDescent="0.35">
      <c r="A2601">
        <v>2599</v>
      </c>
      <c r="B2601">
        <v>85</v>
      </c>
      <c r="C2601">
        <v>139.28</v>
      </c>
      <c r="D2601">
        <v>14.46823</v>
      </c>
      <c r="E2601">
        <v>74</v>
      </c>
      <c r="F2601">
        <f t="shared" si="40"/>
        <v>7.3999999999999996E-2</v>
      </c>
    </row>
    <row r="2602" spans="1:6" x14ac:dyDescent="0.35">
      <c r="A2602">
        <v>2600</v>
      </c>
      <c r="B2602">
        <v>85</v>
      </c>
      <c r="C2602">
        <v>118.83</v>
      </c>
      <c r="D2602">
        <v>16.176729999999999</v>
      </c>
      <c r="E2602">
        <v>60</v>
      </c>
      <c r="F2602">
        <f t="shared" si="40"/>
        <v>0.06</v>
      </c>
    </row>
    <row r="2603" spans="1:6" x14ac:dyDescent="0.35">
      <c r="A2603">
        <v>2601</v>
      </c>
      <c r="B2603">
        <v>85</v>
      </c>
      <c r="C2603">
        <v>90.39</v>
      </c>
      <c r="D2603">
        <v>15.055669999999999</v>
      </c>
      <c r="E2603">
        <v>66</v>
      </c>
      <c r="F2603">
        <f t="shared" si="40"/>
        <v>6.6000000000000003E-2</v>
      </c>
    </row>
    <row r="2604" spans="1:6" x14ac:dyDescent="0.35">
      <c r="A2604">
        <v>2602</v>
      </c>
      <c r="B2604">
        <v>85</v>
      </c>
      <c r="C2604">
        <v>64.680000000000007</v>
      </c>
      <c r="D2604">
        <v>15.13693</v>
      </c>
      <c r="E2604">
        <v>60</v>
      </c>
      <c r="F2604">
        <f t="shared" si="40"/>
        <v>0.06</v>
      </c>
    </row>
    <row r="2605" spans="1:6" x14ac:dyDescent="0.35">
      <c r="A2605">
        <v>2603</v>
      </c>
      <c r="B2605">
        <v>85</v>
      </c>
      <c r="C2605">
        <v>29.6</v>
      </c>
      <c r="D2605">
        <v>14.536049999999999</v>
      </c>
      <c r="E2605">
        <v>58</v>
      </c>
      <c r="F2605">
        <f t="shared" si="40"/>
        <v>5.8000000000000003E-2</v>
      </c>
    </row>
    <row r="2606" spans="1:6" x14ac:dyDescent="0.35">
      <c r="A2606">
        <v>2604</v>
      </c>
      <c r="B2606">
        <v>85</v>
      </c>
      <c r="C2606">
        <v>5.29</v>
      </c>
      <c r="D2606">
        <v>14.117229999999999</v>
      </c>
      <c r="E2606">
        <v>46</v>
      </c>
      <c r="F2606">
        <f t="shared" si="40"/>
        <v>4.5999999999999999E-2</v>
      </c>
    </row>
    <row r="2607" spans="1:6" x14ac:dyDescent="0.35">
      <c r="A2607">
        <v>2605</v>
      </c>
      <c r="B2607">
        <v>85</v>
      </c>
      <c r="C2607">
        <v>0.09</v>
      </c>
      <c r="D2607">
        <v>14.645020000000001</v>
      </c>
      <c r="E2607">
        <v>31</v>
      </c>
      <c r="F2607">
        <f t="shared" si="40"/>
        <v>3.1E-2</v>
      </c>
    </row>
    <row r="2608" spans="1:6" x14ac:dyDescent="0.35">
      <c r="A2608">
        <v>2606</v>
      </c>
      <c r="B2608">
        <v>85</v>
      </c>
      <c r="C2608">
        <v>2.71</v>
      </c>
      <c r="D2608">
        <v>15.82025</v>
      </c>
      <c r="E2608">
        <v>14</v>
      </c>
      <c r="F2608">
        <f t="shared" si="40"/>
        <v>1.4E-2</v>
      </c>
    </row>
    <row r="2609" spans="1:6" x14ac:dyDescent="0.35">
      <c r="A2609">
        <v>2607</v>
      </c>
      <c r="B2609">
        <v>85</v>
      </c>
      <c r="C2609">
        <v>22.74</v>
      </c>
      <c r="D2609">
        <v>18.27</v>
      </c>
      <c r="E2609">
        <v>11</v>
      </c>
      <c r="F2609">
        <f t="shared" si="40"/>
        <v>1.0999999999999999E-2</v>
      </c>
    </row>
    <row r="2610" spans="1:6" x14ac:dyDescent="0.35">
      <c r="A2610">
        <v>2608</v>
      </c>
      <c r="B2610">
        <v>85</v>
      </c>
      <c r="C2610">
        <v>72.31</v>
      </c>
      <c r="D2610">
        <v>30.229150000000001</v>
      </c>
      <c r="E2610">
        <v>108</v>
      </c>
      <c r="F2610">
        <f t="shared" si="40"/>
        <v>0.108</v>
      </c>
    </row>
    <row r="2611" spans="1:6" x14ac:dyDescent="0.35">
      <c r="A2611">
        <v>2609</v>
      </c>
      <c r="B2611">
        <v>85</v>
      </c>
      <c r="C2611">
        <v>94.79</v>
      </c>
      <c r="D2611">
        <v>20.03895</v>
      </c>
      <c r="E2611">
        <v>222</v>
      </c>
      <c r="F2611">
        <f t="shared" si="40"/>
        <v>0.222</v>
      </c>
    </row>
    <row r="2612" spans="1:6" x14ac:dyDescent="0.35">
      <c r="A2612">
        <v>2610</v>
      </c>
      <c r="B2612">
        <v>85</v>
      </c>
      <c r="C2612">
        <v>119.69</v>
      </c>
      <c r="D2612">
        <v>18.004069999999999</v>
      </c>
      <c r="E2612">
        <v>430</v>
      </c>
      <c r="F2612">
        <f t="shared" si="40"/>
        <v>0.43</v>
      </c>
    </row>
    <row r="2613" spans="1:6" x14ac:dyDescent="0.35">
      <c r="A2613">
        <v>2611</v>
      </c>
      <c r="B2613">
        <v>85</v>
      </c>
      <c r="C2613">
        <v>130.72999999999999</v>
      </c>
      <c r="D2613">
        <v>30.505050000000001</v>
      </c>
      <c r="E2613">
        <v>424</v>
      </c>
      <c r="F2613">
        <f t="shared" si="40"/>
        <v>0.42399999999999999</v>
      </c>
    </row>
    <row r="2614" spans="1:6" x14ac:dyDescent="0.35">
      <c r="A2614">
        <v>2612</v>
      </c>
      <c r="B2614">
        <v>85</v>
      </c>
      <c r="C2614">
        <v>122.82</v>
      </c>
      <c r="D2614">
        <v>18.928799999999999</v>
      </c>
      <c r="E2614">
        <v>513</v>
      </c>
      <c r="F2614">
        <f t="shared" si="40"/>
        <v>0.51300000000000001</v>
      </c>
    </row>
    <row r="2615" spans="1:6" x14ac:dyDescent="0.35">
      <c r="A2615">
        <v>2613</v>
      </c>
      <c r="B2615">
        <v>85</v>
      </c>
      <c r="C2615">
        <v>109.9</v>
      </c>
      <c r="D2615">
        <v>16.772310000000001</v>
      </c>
      <c r="E2615">
        <v>394</v>
      </c>
      <c r="F2615">
        <f t="shared" si="40"/>
        <v>0.39400000000000002</v>
      </c>
    </row>
    <row r="2616" spans="1:6" x14ac:dyDescent="0.35">
      <c r="A2616">
        <v>2614</v>
      </c>
      <c r="B2616">
        <v>85</v>
      </c>
      <c r="C2616">
        <v>101.66</v>
      </c>
      <c r="D2616">
        <v>14.82315</v>
      </c>
      <c r="E2616">
        <v>496</v>
      </c>
      <c r="F2616">
        <f t="shared" si="40"/>
        <v>0.496</v>
      </c>
    </row>
    <row r="2617" spans="1:6" x14ac:dyDescent="0.35">
      <c r="A2617">
        <v>2615</v>
      </c>
      <c r="B2617">
        <v>85</v>
      </c>
      <c r="C2617">
        <v>100.19</v>
      </c>
      <c r="D2617">
        <v>13.5671</v>
      </c>
      <c r="E2617">
        <v>543</v>
      </c>
      <c r="F2617">
        <f t="shared" si="40"/>
        <v>0.54300000000000004</v>
      </c>
    </row>
    <row r="2618" spans="1:6" x14ac:dyDescent="0.35">
      <c r="A2618">
        <v>2616</v>
      </c>
      <c r="B2618">
        <v>85</v>
      </c>
      <c r="C2618">
        <v>94.35</v>
      </c>
      <c r="D2618">
        <v>15.697929999999999</v>
      </c>
      <c r="E2618">
        <v>477</v>
      </c>
      <c r="F2618">
        <f t="shared" si="40"/>
        <v>0.47699999999999998</v>
      </c>
    </row>
    <row r="2619" spans="1:6" x14ac:dyDescent="0.35">
      <c r="A2619">
        <v>2617</v>
      </c>
      <c r="B2619">
        <v>85</v>
      </c>
      <c r="C2619">
        <v>96.76</v>
      </c>
      <c r="D2619">
        <v>15.01895</v>
      </c>
      <c r="E2619">
        <v>482</v>
      </c>
      <c r="F2619">
        <f t="shared" si="40"/>
        <v>0.48199999999999998</v>
      </c>
    </row>
    <row r="2620" spans="1:6" x14ac:dyDescent="0.35">
      <c r="A2620">
        <v>2618</v>
      </c>
      <c r="B2620">
        <v>85</v>
      </c>
      <c r="C2620">
        <v>94.98</v>
      </c>
      <c r="D2620">
        <v>14.96139</v>
      </c>
      <c r="E2620">
        <v>495</v>
      </c>
      <c r="F2620">
        <f t="shared" si="40"/>
        <v>0.495</v>
      </c>
    </row>
    <row r="2621" spans="1:6" x14ac:dyDescent="0.35">
      <c r="A2621">
        <v>2619</v>
      </c>
      <c r="B2621">
        <v>85</v>
      </c>
      <c r="C2621">
        <v>97.18</v>
      </c>
      <c r="D2621">
        <v>15.19867</v>
      </c>
      <c r="E2621">
        <v>503</v>
      </c>
      <c r="F2621">
        <f t="shared" si="40"/>
        <v>0.503</v>
      </c>
    </row>
    <row r="2622" spans="1:6" x14ac:dyDescent="0.35">
      <c r="A2622">
        <v>2620</v>
      </c>
      <c r="B2622">
        <v>85</v>
      </c>
      <c r="C2622">
        <v>102.78</v>
      </c>
      <c r="D2622">
        <v>16.231839999999998</v>
      </c>
      <c r="E2622">
        <v>431</v>
      </c>
      <c r="F2622">
        <f t="shared" si="40"/>
        <v>0.43099999999999999</v>
      </c>
    </row>
    <row r="2623" spans="1:6" x14ac:dyDescent="0.35">
      <c r="A2623">
        <v>2621</v>
      </c>
      <c r="B2623">
        <v>85</v>
      </c>
      <c r="C2623">
        <v>127.97</v>
      </c>
      <c r="D2623">
        <v>17.48461</v>
      </c>
      <c r="E2623">
        <v>440</v>
      </c>
      <c r="F2623">
        <f t="shared" si="40"/>
        <v>0.44</v>
      </c>
    </row>
    <row r="2624" spans="1:6" x14ac:dyDescent="0.35">
      <c r="A2624">
        <v>2622</v>
      </c>
      <c r="B2624">
        <v>85</v>
      </c>
      <c r="C2624">
        <v>144.47999999999999</v>
      </c>
      <c r="D2624">
        <v>36.58634</v>
      </c>
      <c r="E2624">
        <v>306</v>
      </c>
      <c r="F2624">
        <f t="shared" si="40"/>
        <v>0.30599999999999999</v>
      </c>
    </row>
    <row r="2625" spans="1:6" x14ac:dyDescent="0.35">
      <c r="A2625">
        <v>2623</v>
      </c>
      <c r="B2625">
        <v>85</v>
      </c>
      <c r="C2625">
        <v>144.69999999999999</v>
      </c>
      <c r="D2625">
        <v>32.299019999999999</v>
      </c>
      <c r="E2625">
        <v>61</v>
      </c>
      <c r="F2625">
        <f t="shared" si="40"/>
        <v>6.0999999999999999E-2</v>
      </c>
    </row>
    <row r="2626" spans="1:6" x14ac:dyDescent="0.35">
      <c r="A2626">
        <v>2624</v>
      </c>
      <c r="B2626">
        <v>85</v>
      </c>
      <c r="C2626">
        <v>130.07</v>
      </c>
      <c r="D2626">
        <v>61.343899999999998</v>
      </c>
      <c r="E2626">
        <v>41</v>
      </c>
      <c r="F2626">
        <f t="shared" si="40"/>
        <v>4.1000000000000002E-2</v>
      </c>
    </row>
    <row r="2627" spans="1:6" x14ac:dyDescent="0.35">
      <c r="A2627">
        <v>2625</v>
      </c>
      <c r="B2627">
        <v>85</v>
      </c>
      <c r="C2627">
        <v>107.97</v>
      </c>
      <c r="D2627">
        <v>26.88786</v>
      </c>
      <c r="E2627">
        <v>63</v>
      </c>
      <c r="F2627">
        <f t="shared" ref="F2627:F2690" si="41">E2627/1000</f>
        <v>6.3E-2</v>
      </c>
    </row>
    <row r="2628" spans="1:6" x14ac:dyDescent="0.35">
      <c r="A2628">
        <v>2626</v>
      </c>
      <c r="B2628">
        <v>85</v>
      </c>
      <c r="C2628">
        <v>96.94</v>
      </c>
      <c r="D2628">
        <v>18.207429999999999</v>
      </c>
      <c r="E2628">
        <v>67</v>
      </c>
      <c r="F2628">
        <f t="shared" si="41"/>
        <v>6.7000000000000004E-2</v>
      </c>
    </row>
    <row r="2629" spans="1:6" x14ac:dyDescent="0.35">
      <c r="A2629">
        <v>2627</v>
      </c>
      <c r="B2629">
        <v>85</v>
      </c>
      <c r="C2629">
        <v>94.23</v>
      </c>
      <c r="D2629">
        <v>17.91095</v>
      </c>
      <c r="E2629">
        <v>74</v>
      </c>
      <c r="F2629">
        <f t="shared" si="41"/>
        <v>7.3999999999999996E-2</v>
      </c>
    </row>
    <row r="2630" spans="1:6" x14ac:dyDescent="0.35">
      <c r="A2630">
        <v>2628</v>
      </c>
      <c r="B2630">
        <v>85</v>
      </c>
      <c r="C2630">
        <v>89.61</v>
      </c>
      <c r="D2630">
        <v>16.277010000000001</v>
      </c>
      <c r="E2630">
        <v>69</v>
      </c>
      <c r="F2630">
        <f t="shared" si="41"/>
        <v>6.9000000000000006E-2</v>
      </c>
    </row>
    <row r="2631" spans="1:6" x14ac:dyDescent="0.35">
      <c r="A2631">
        <v>2629</v>
      </c>
      <c r="B2631">
        <v>85</v>
      </c>
      <c r="C2631">
        <v>88.71</v>
      </c>
      <c r="D2631">
        <v>15.707940000000001</v>
      </c>
      <c r="E2631">
        <v>64</v>
      </c>
      <c r="F2631">
        <f t="shared" si="41"/>
        <v>6.4000000000000001E-2</v>
      </c>
    </row>
    <row r="2632" spans="1:6" x14ac:dyDescent="0.35">
      <c r="A2632">
        <v>2630</v>
      </c>
      <c r="B2632">
        <v>85</v>
      </c>
      <c r="C2632">
        <v>86.68</v>
      </c>
      <c r="D2632">
        <v>13.91161</v>
      </c>
      <c r="E2632">
        <v>32</v>
      </c>
      <c r="F2632">
        <f t="shared" si="41"/>
        <v>3.2000000000000001E-2</v>
      </c>
    </row>
    <row r="2633" spans="1:6" x14ac:dyDescent="0.35">
      <c r="A2633">
        <v>2631</v>
      </c>
      <c r="B2633">
        <v>85</v>
      </c>
      <c r="C2633">
        <v>92.09</v>
      </c>
      <c r="D2633">
        <v>14.12567</v>
      </c>
      <c r="E2633">
        <v>22</v>
      </c>
      <c r="F2633">
        <f t="shared" si="41"/>
        <v>2.1999999999999999E-2</v>
      </c>
    </row>
    <row r="2634" spans="1:6" x14ac:dyDescent="0.35">
      <c r="A2634">
        <v>2632</v>
      </c>
      <c r="B2634">
        <v>85</v>
      </c>
      <c r="C2634">
        <v>103.76</v>
      </c>
      <c r="D2634">
        <v>14.4633</v>
      </c>
      <c r="E2634">
        <v>53</v>
      </c>
      <c r="F2634">
        <f t="shared" si="41"/>
        <v>5.2999999999999999E-2</v>
      </c>
    </row>
    <row r="2635" spans="1:6" x14ac:dyDescent="0.35">
      <c r="A2635">
        <v>2633</v>
      </c>
      <c r="B2635">
        <v>85</v>
      </c>
      <c r="C2635">
        <v>128.99</v>
      </c>
      <c r="D2635">
        <v>13.802049999999999</v>
      </c>
      <c r="E2635">
        <v>210</v>
      </c>
      <c r="F2635">
        <f t="shared" si="41"/>
        <v>0.21</v>
      </c>
    </row>
    <row r="2636" spans="1:6" x14ac:dyDescent="0.35">
      <c r="A2636">
        <v>2634</v>
      </c>
      <c r="B2636">
        <v>85</v>
      </c>
      <c r="C2636">
        <v>142.1</v>
      </c>
      <c r="D2636">
        <v>15.738149999999999</v>
      </c>
      <c r="E2636">
        <v>418</v>
      </c>
      <c r="F2636">
        <f t="shared" si="41"/>
        <v>0.41799999999999998</v>
      </c>
    </row>
    <row r="2637" spans="1:6" x14ac:dyDescent="0.35">
      <c r="A2637">
        <v>2635</v>
      </c>
      <c r="B2637">
        <v>85</v>
      </c>
      <c r="C2637">
        <v>146.44999999999999</v>
      </c>
      <c r="D2637">
        <v>17.626840000000001</v>
      </c>
      <c r="E2637">
        <v>443</v>
      </c>
      <c r="F2637">
        <f t="shared" si="41"/>
        <v>0.443</v>
      </c>
    </row>
    <row r="2638" spans="1:6" x14ac:dyDescent="0.35">
      <c r="A2638">
        <v>2636</v>
      </c>
      <c r="B2638">
        <v>85</v>
      </c>
      <c r="C2638">
        <v>134.57</v>
      </c>
      <c r="D2638">
        <v>17.85153</v>
      </c>
      <c r="E2638">
        <v>452</v>
      </c>
      <c r="F2638">
        <f t="shared" si="41"/>
        <v>0.45200000000000001</v>
      </c>
    </row>
    <row r="2639" spans="1:6" x14ac:dyDescent="0.35">
      <c r="A2639">
        <v>2637</v>
      </c>
      <c r="B2639">
        <v>85</v>
      </c>
      <c r="C2639">
        <v>129.18</v>
      </c>
      <c r="D2639">
        <v>14.232049999999999</v>
      </c>
      <c r="E2639">
        <v>401</v>
      </c>
      <c r="F2639">
        <f t="shared" si="41"/>
        <v>0.40100000000000002</v>
      </c>
    </row>
    <row r="2640" spans="1:6" x14ac:dyDescent="0.35">
      <c r="A2640">
        <v>2638</v>
      </c>
      <c r="B2640">
        <v>85</v>
      </c>
      <c r="C2640">
        <v>106.21</v>
      </c>
      <c r="D2640">
        <v>14.818619999999999</v>
      </c>
      <c r="E2640">
        <v>532</v>
      </c>
      <c r="F2640">
        <f t="shared" si="41"/>
        <v>0.53200000000000003</v>
      </c>
    </row>
    <row r="2641" spans="1:6" x14ac:dyDescent="0.35">
      <c r="A2641">
        <v>2639</v>
      </c>
      <c r="B2641">
        <v>85</v>
      </c>
      <c r="C2641">
        <v>98.42</v>
      </c>
      <c r="D2641">
        <v>12.86957</v>
      </c>
      <c r="E2641">
        <v>512</v>
      </c>
      <c r="F2641">
        <f t="shared" si="41"/>
        <v>0.51200000000000001</v>
      </c>
    </row>
    <row r="2642" spans="1:6" x14ac:dyDescent="0.35">
      <c r="A2642">
        <v>2640</v>
      </c>
      <c r="B2642">
        <v>85</v>
      </c>
      <c r="C2642">
        <v>91.88</v>
      </c>
      <c r="D2642">
        <v>12.836779999999999</v>
      </c>
      <c r="E2642">
        <v>500</v>
      </c>
      <c r="F2642">
        <f t="shared" si="41"/>
        <v>0.5</v>
      </c>
    </row>
    <row r="2643" spans="1:6" x14ac:dyDescent="0.35">
      <c r="A2643">
        <v>2641</v>
      </c>
      <c r="B2643">
        <v>85</v>
      </c>
      <c r="C2643">
        <v>91.01</v>
      </c>
      <c r="D2643">
        <v>12.74456</v>
      </c>
      <c r="E2643">
        <v>461</v>
      </c>
      <c r="F2643">
        <f t="shared" si="41"/>
        <v>0.46100000000000002</v>
      </c>
    </row>
    <row r="2644" spans="1:6" x14ac:dyDescent="0.35">
      <c r="A2644">
        <v>2642</v>
      </c>
      <c r="B2644">
        <v>85</v>
      </c>
      <c r="C2644">
        <v>92.98</v>
      </c>
      <c r="D2644">
        <v>12.268090000000001</v>
      </c>
      <c r="E2644">
        <v>445</v>
      </c>
      <c r="F2644">
        <f t="shared" si="41"/>
        <v>0.44500000000000001</v>
      </c>
    </row>
    <row r="2645" spans="1:6" x14ac:dyDescent="0.35">
      <c r="A2645">
        <v>2643</v>
      </c>
      <c r="B2645">
        <v>85</v>
      </c>
      <c r="C2645">
        <v>92.6</v>
      </c>
      <c r="D2645">
        <v>12.503590000000001</v>
      </c>
      <c r="E2645">
        <v>450</v>
      </c>
      <c r="F2645">
        <f t="shared" si="41"/>
        <v>0.45</v>
      </c>
    </row>
    <row r="2646" spans="1:6" x14ac:dyDescent="0.35">
      <c r="A2646">
        <v>2644</v>
      </c>
      <c r="B2646">
        <v>85</v>
      </c>
      <c r="C2646">
        <v>95.23</v>
      </c>
      <c r="D2646">
        <v>13.495839999999999</v>
      </c>
      <c r="E2646">
        <v>447</v>
      </c>
      <c r="F2646">
        <f t="shared" si="41"/>
        <v>0.44700000000000001</v>
      </c>
    </row>
    <row r="2647" spans="1:6" x14ac:dyDescent="0.35">
      <c r="A2647">
        <v>2645</v>
      </c>
      <c r="B2647">
        <v>85</v>
      </c>
      <c r="C2647">
        <v>120.92</v>
      </c>
      <c r="D2647">
        <v>14.49126</v>
      </c>
      <c r="E2647">
        <v>408</v>
      </c>
      <c r="F2647">
        <f t="shared" si="41"/>
        <v>0.40799999999999997</v>
      </c>
    </row>
    <row r="2648" spans="1:6" x14ac:dyDescent="0.35">
      <c r="A2648">
        <v>2646</v>
      </c>
      <c r="B2648">
        <v>85</v>
      </c>
      <c r="C2648">
        <v>135</v>
      </c>
      <c r="D2648">
        <v>14.65926</v>
      </c>
      <c r="E2648">
        <v>227</v>
      </c>
      <c r="F2648">
        <f t="shared" si="41"/>
        <v>0.22700000000000001</v>
      </c>
    </row>
    <row r="2649" spans="1:6" x14ac:dyDescent="0.35">
      <c r="A2649">
        <v>2647</v>
      </c>
      <c r="B2649">
        <v>85</v>
      </c>
      <c r="C2649">
        <v>134.5</v>
      </c>
      <c r="D2649">
        <v>15.64592</v>
      </c>
      <c r="E2649">
        <v>204</v>
      </c>
      <c r="F2649">
        <f t="shared" si="41"/>
        <v>0.20399999999999999</v>
      </c>
    </row>
    <row r="2650" spans="1:6" x14ac:dyDescent="0.35">
      <c r="A2650">
        <v>2648</v>
      </c>
      <c r="B2650">
        <v>85</v>
      </c>
      <c r="C2650">
        <v>106.25</v>
      </c>
      <c r="D2650">
        <v>13.8819</v>
      </c>
      <c r="E2650">
        <v>126</v>
      </c>
      <c r="F2650">
        <f t="shared" si="41"/>
        <v>0.126</v>
      </c>
    </row>
    <row r="2651" spans="1:6" x14ac:dyDescent="0.35">
      <c r="A2651">
        <v>2649</v>
      </c>
      <c r="B2651">
        <v>85</v>
      </c>
      <c r="C2651">
        <v>90</v>
      </c>
      <c r="D2651">
        <v>14.33827</v>
      </c>
      <c r="E2651">
        <v>99</v>
      </c>
      <c r="F2651">
        <f t="shared" si="41"/>
        <v>9.9000000000000005E-2</v>
      </c>
    </row>
    <row r="2652" spans="1:6" x14ac:dyDescent="0.35">
      <c r="A2652">
        <v>2650</v>
      </c>
      <c r="B2652">
        <v>85</v>
      </c>
      <c r="C2652">
        <v>77.430000000000007</v>
      </c>
      <c r="D2652">
        <v>14.58935</v>
      </c>
      <c r="E2652">
        <v>99</v>
      </c>
      <c r="F2652">
        <f t="shared" si="41"/>
        <v>9.9000000000000005E-2</v>
      </c>
    </row>
    <row r="2653" spans="1:6" x14ac:dyDescent="0.35">
      <c r="A2653">
        <v>2651</v>
      </c>
      <c r="B2653">
        <v>85</v>
      </c>
      <c r="C2653">
        <v>28.35</v>
      </c>
      <c r="D2653">
        <v>15.363720000000001</v>
      </c>
      <c r="E2653">
        <v>108</v>
      </c>
      <c r="F2653">
        <f t="shared" si="41"/>
        <v>0.108</v>
      </c>
    </row>
    <row r="2654" spans="1:6" x14ac:dyDescent="0.35">
      <c r="A2654">
        <v>2652</v>
      </c>
      <c r="B2654">
        <v>85</v>
      </c>
      <c r="C2654">
        <v>0.09</v>
      </c>
      <c r="D2654">
        <v>37.233150000000002</v>
      </c>
      <c r="E2654">
        <v>105</v>
      </c>
      <c r="F2654">
        <f t="shared" si="41"/>
        <v>0.105</v>
      </c>
    </row>
    <row r="2655" spans="1:6" x14ac:dyDescent="0.35">
      <c r="A2655">
        <v>2653</v>
      </c>
      <c r="B2655">
        <v>85</v>
      </c>
      <c r="C2655">
        <v>0.05</v>
      </c>
      <c r="D2655">
        <v>17.160799999999998</v>
      </c>
      <c r="E2655">
        <v>115</v>
      </c>
      <c r="F2655">
        <f t="shared" si="41"/>
        <v>0.115</v>
      </c>
    </row>
    <row r="2656" spans="1:6" x14ac:dyDescent="0.35">
      <c r="A2656">
        <v>2654</v>
      </c>
      <c r="B2656">
        <v>85</v>
      </c>
      <c r="C2656">
        <v>5.29</v>
      </c>
      <c r="D2656">
        <v>14.28003</v>
      </c>
      <c r="E2656">
        <v>96</v>
      </c>
      <c r="F2656">
        <f t="shared" si="41"/>
        <v>9.6000000000000002E-2</v>
      </c>
    </row>
    <row r="2657" spans="1:6" x14ac:dyDescent="0.35">
      <c r="A2657">
        <v>2655</v>
      </c>
      <c r="B2657">
        <v>85</v>
      </c>
      <c r="C2657">
        <v>58.57</v>
      </c>
      <c r="D2657">
        <v>14.09328</v>
      </c>
      <c r="E2657">
        <v>64</v>
      </c>
      <c r="F2657">
        <f t="shared" si="41"/>
        <v>6.4000000000000001E-2</v>
      </c>
    </row>
    <row r="2658" spans="1:6" x14ac:dyDescent="0.35">
      <c r="A2658">
        <v>2656</v>
      </c>
      <c r="B2658">
        <v>85</v>
      </c>
      <c r="C2658">
        <v>90.07</v>
      </c>
      <c r="D2658">
        <v>13.686450000000001</v>
      </c>
      <c r="E2658">
        <v>178</v>
      </c>
      <c r="F2658">
        <f t="shared" si="41"/>
        <v>0.17799999999999999</v>
      </c>
    </row>
    <row r="2659" spans="1:6" x14ac:dyDescent="0.35">
      <c r="A2659">
        <v>2657</v>
      </c>
      <c r="B2659">
        <v>85</v>
      </c>
      <c r="C2659">
        <v>123</v>
      </c>
      <c r="D2659">
        <v>13.961499999999999</v>
      </c>
      <c r="E2659">
        <v>350</v>
      </c>
      <c r="F2659">
        <f t="shared" si="41"/>
        <v>0.35</v>
      </c>
    </row>
    <row r="2660" spans="1:6" x14ac:dyDescent="0.35">
      <c r="A2660">
        <v>2658</v>
      </c>
      <c r="B2660">
        <v>85</v>
      </c>
      <c r="C2660">
        <v>140.57</v>
      </c>
      <c r="D2660">
        <v>14.14978</v>
      </c>
      <c r="E2660">
        <v>473</v>
      </c>
      <c r="F2660">
        <f t="shared" si="41"/>
        <v>0.47299999999999998</v>
      </c>
    </row>
    <row r="2661" spans="1:6" x14ac:dyDescent="0.35">
      <c r="A2661">
        <v>2659</v>
      </c>
      <c r="B2661">
        <v>85</v>
      </c>
      <c r="C2661">
        <v>143.88</v>
      </c>
      <c r="D2661">
        <v>34.180320000000002</v>
      </c>
      <c r="E2661">
        <v>442</v>
      </c>
      <c r="F2661">
        <f t="shared" si="41"/>
        <v>0.442</v>
      </c>
    </row>
    <row r="2662" spans="1:6" x14ac:dyDescent="0.35">
      <c r="A2662">
        <v>2660</v>
      </c>
      <c r="B2662">
        <v>85</v>
      </c>
      <c r="C2662">
        <v>126.22</v>
      </c>
      <c r="D2662">
        <v>17.888480000000001</v>
      </c>
      <c r="E2662">
        <v>486</v>
      </c>
      <c r="F2662">
        <f t="shared" si="41"/>
        <v>0.48599999999999999</v>
      </c>
    </row>
    <row r="2663" spans="1:6" x14ac:dyDescent="0.35">
      <c r="A2663">
        <v>2661</v>
      </c>
      <c r="B2663">
        <v>85</v>
      </c>
      <c r="C2663">
        <v>106.03</v>
      </c>
      <c r="D2663">
        <v>17.813870000000001</v>
      </c>
      <c r="E2663">
        <v>401</v>
      </c>
      <c r="F2663">
        <f t="shared" si="41"/>
        <v>0.40100000000000002</v>
      </c>
    </row>
    <row r="2664" spans="1:6" x14ac:dyDescent="0.35">
      <c r="A2664">
        <v>2662</v>
      </c>
      <c r="B2664">
        <v>85</v>
      </c>
      <c r="C2664">
        <v>99.06</v>
      </c>
      <c r="D2664">
        <v>16.788540000000001</v>
      </c>
      <c r="E2664">
        <v>518</v>
      </c>
      <c r="F2664">
        <f t="shared" si="41"/>
        <v>0.51800000000000002</v>
      </c>
    </row>
    <row r="2665" spans="1:6" x14ac:dyDescent="0.35">
      <c r="A2665">
        <v>2663</v>
      </c>
      <c r="B2665">
        <v>85</v>
      </c>
      <c r="C2665">
        <v>99.04</v>
      </c>
      <c r="D2665">
        <v>16.059529999999999</v>
      </c>
      <c r="E2665">
        <v>520</v>
      </c>
      <c r="F2665">
        <f t="shared" si="41"/>
        <v>0.52</v>
      </c>
    </row>
    <row r="2666" spans="1:6" x14ac:dyDescent="0.35">
      <c r="A2666">
        <v>2664</v>
      </c>
      <c r="B2666">
        <v>85</v>
      </c>
      <c r="C2666">
        <v>95.19</v>
      </c>
      <c r="D2666">
        <v>14.773</v>
      </c>
      <c r="E2666">
        <v>419</v>
      </c>
      <c r="F2666">
        <f t="shared" si="41"/>
        <v>0.41899999999999998</v>
      </c>
    </row>
    <row r="2667" spans="1:6" x14ac:dyDescent="0.35">
      <c r="A2667">
        <v>2665</v>
      </c>
      <c r="B2667">
        <v>85</v>
      </c>
      <c r="C2667">
        <v>92.1</v>
      </c>
      <c r="D2667">
        <v>15.067740000000001</v>
      </c>
      <c r="E2667">
        <v>447</v>
      </c>
      <c r="F2667">
        <f t="shared" si="41"/>
        <v>0.44700000000000001</v>
      </c>
    </row>
    <row r="2668" spans="1:6" x14ac:dyDescent="0.35">
      <c r="A2668">
        <v>2666</v>
      </c>
      <c r="B2668">
        <v>85</v>
      </c>
      <c r="C2668">
        <v>92.95</v>
      </c>
      <c r="D2668">
        <v>14.804119999999999</v>
      </c>
      <c r="E2668">
        <v>487</v>
      </c>
      <c r="F2668">
        <f t="shared" si="41"/>
        <v>0.48699999999999999</v>
      </c>
    </row>
    <row r="2669" spans="1:6" x14ac:dyDescent="0.35">
      <c r="A2669">
        <v>2667</v>
      </c>
      <c r="B2669">
        <v>85</v>
      </c>
      <c r="C2669">
        <v>91.29</v>
      </c>
      <c r="D2669">
        <v>15.877800000000001</v>
      </c>
      <c r="E2669">
        <v>487</v>
      </c>
      <c r="F2669">
        <f t="shared" si="41"/>
        <v>0.48699999999999999</v>
      </c>
    </row>
    <row r="2670" spans="1:6" x14ac:dyDescent="0.35">
      <c r="A2670">
        <v>2668</v>
      </c>
      <c r="B2670">
        <v>85</v>
      </c>
      <c r="C2670">
        <v>95.99</v>
      </c>
      <c r="D2670">
        <v>18.091989999999999</v>
      </c>
      <c r="E2670">
        <v>475</v>
      </c>
      <c r="F2670">
        <f t="shared" si="41"/>
        <v>0.47499999999999998</v>
      </c>
    </row>
    <row r="2671" spans="1:6" x14ac:dyDescent="0.35">
      <c r="A2671">
        <v>2669</v>
      </c>
      <c r="B2671">
        <v>85</v>
      </c>
      <c r="C2671">
        <v>99.82</v>
      </c>
      <c r="D2671">
        <v>18.509250000000002</v>
      </c>
      <c r="E2671">
        <v>418</v>
      </c>
      <c r="F2671">
        <f t="shared" si="41"/>
        <v>0.41799999999999998</v>
      </c>
    </row>
    <row r="2672" spans="1:6" x14ac:dyDescent="0.35">
      <c r="A2672">
        <v>2670</v>
      </c>
      <c r="B2672">
        <v>85</v>
      </c>
      <c r="C2672">
        <v>102.58</v>
      </c>
      <c r="D2672">
        <v>17.85999</v>
      </c>
      <c r="E2672">
        <v>329</v>
      </c>
      <c r="F2672">
        <f t="shared" si="41"/>
        <v>0.32900000000000001</v>
      </c>
    </row>
    <row r="2673" spans="1:6" x14ac:dyDescent="0.35">
      <c r="A2673">
        <v>2671</v>
      </c>
      <c r="B2673">
        <v>85</v>
      </c>
      <c r="C2673">
        <v>99.1</v>
      </c>
      <c r="D2673">
        <v>17.101400000000002</v>
      </c>
      <c r="E2673">
        <v>254</v>
      </c>
      <c r="F2673">
        <f t="shared" si="41"/>
        <v>0.254</v>
      </c>
    </row>
    <row r="2674" spans="1:6" x14ac:dyDescent="0.35">
      <c r="A2674">
        <v>2672</v>
      </c>
      <c r="B2674">
        <v>85</v>
      </c>
      <c r="C2674">
        <v>86</v>
      </c>
      <c r="D2674">
        <v>17.155329999999999</v>
      </c>
      <c r="E2674">
        <v>232</v>
      </c>
      <c r="F2674">
        <f t="shared" si="41"/>
        <v>0.23200000000000001</v>
      </c>
    </row>
    <row r="2675" spans="1:6" x14ac:dyDescent="0.35">
      <c r="A2675">
        <v>2673</v>
      </c>
      <c r="B2675">
        <v>85</v>
      </c>
      <c r="C2675">
        <v>76.41</v>
      </c>
      <c r="D2675">
        <v>17.6785</v>
      </c>
      <c r="E2675">
        <v>197</v>
      </c>
      <c r="F2675">
        <f t="shared" si="41"/>
        <v>0.19700000000000001</v>
      </c>
    </row>
    <row r="2676" spans="1:6" x14ac:dyDescent="0.35">
      <c r="A2676">
        <v>2674</v>
      </c>
      <c r="B2676">
        <v>85</v>
      </c>
      <c r="C2676">
        <v>45.06</v>
      </c>
      <c r="D2676">
        <v>16.99015</v>
      </c>
      <c r="E2676">
        <v>174</v>
      </c>
      <c r="F2676">
        <f t="shared" si="41"/>
        <v>0.17399999999999999</v>
      </c>
    </row>
    <row r="2677" spans="1:6" x14ac:dyDescent="0.35">
      <c r="A2677">
        <v>2675</v>
      </c>
      <c r="B2677">
        <v>85</v>
      </c>
      <c r="C2677">
        <v>26.2</v>
      </c>
      <c r="D2677">
        <v>16.76446</v>
      </c>
      <c r="E2677">
        <v>114</v>
      </c>
      <c r="F2677">
        <f t="shared" si="41"/>
        <v>0.114</v>
      </c>
    </row>
    <row r="2678" spans="1:6" x14ac:dyDescent="0.35">
      <c r="A2678">
        <v>2676</v>
      </c>
      <c r="B2678">
        <v>85</v>
      </c>
      <c r="C2678">
        <v>10.02</v>
      </c>
      <c r="D2678">
        <v>15.57362</v>
      </c>
      <c r="E2678">
        <v>91</v>
      </c>
      <c r="F2678">
        <f t="shared" si="41"/>
        <v>9.0999999999999998E-2</v>
      </c>
    </row>
    <row r="2679" spans="1:6" x14ac:dyDescent="0.35">
      <c r="A2679">
        <v>2677</v>
      </c>
      <c r="B2679">
        <v>85</v>
      </c>
      <c r="C2679">
        <v>5.62</v>
      </c>
      <c r="D2679">
        <v>15.135479999999999</v>
      </c>
      <c r="E2679">
        <v>107</v>
      </c>
      <c r="F2679">
        <f t="shared" si="41"/>
        <v>0.107</v>
      </c>
    </row>
    <row r="2680" spans="1:6" x14ac:dyDescent="0.35">
      <c r="A2680">
        <v>2678</v>
      </c>
      <c r="B2680">
        <v>85</v>
      </c>
      <c r="C2680">
        <v>29.95</v>
      </c>
      <c r="D2680">
        <v>14.580920000000001</v>
      </c>
      <c r="E2680">
        <v>91</v>
      </c>
      <c r="F2680">
        <f t="shared" si="41"/>
        <v>9.0999999999999998E-2</v>
      </c>
    </row>
    <row r="2681" spans="1:6" x14ac:dyDescent="0.35">
      <c r="A2681">
        <v>2679</v>
      </c>
      <c r="B2681">
        <v>85</v>
      </c>
      <c r="C2681">
        <v>76.680000000000007</v>
      </c>
      <c r="D2681">
        <v>14.78889</v>
      </c>
      <c r="E2681">
        <v>78</v>
      </c>
      <c r="F2681">
        <f t="shared" si="41"/>
        <v>7.8E-2</v>
      </c>
    </row>
    <row r="2682" spans="1:6" x14ac:dyDescent="0.35">
      <c r="A2682">
        <v>2680</v>
      </c>
      <c r="B2682">
        <v>85</v>
      </c>
      <c r="C2682">
        <v>95</v>
      </c>
      <c r="D2682">
        <v>17.237410000000001</v>
      </c>
      <c r="E2682">
        <v>117</v>
      </c>
      <c r="F2682">
        <f t="shared" si="41"/>
        <v>0.11700000000000001</v>
      </c>
    </row>
    <row r="2683" spans="1:6" x14ac:dyDescent="0.35">
      <c r="A2683">
        <v>2681</v>
      </c>
      <c r="B2683">
        <v>85</v>
      </c>
      <c r="C2683">
        <v>112.97</v>
      </c>
      <c r="D2683">
        <v>17.735569999999999</v>
      </c>
      <c r="E2683">
        <v>274</v>
      </c>
      <c r="F2683">
        <f t="shared" si="41"/>
        <v>0.27400000000000002</v>
      </c>
    </row>
    <row r="2684" spans="1:6" x14ac:dyDescent="0.35">
      <c r="A2684">
        <v>2682</v>
      </c>
      <c r="B2684">
        <v>85</v>
      </c>
      <c r="C2684">
        <v>131.84</v>
      </c>
      <c r="D2684">
        <v>18.907260000000001</v>
      </c>
      <c r="E2684">
        <v>503</v>
      </c>
      <c r="F2684">
        <f t="shared" si="41"/>
        <v>0.503</v>
      </c>
    </row>
    <row r="2685" spans="1:6" x14ac:dyDescent="0.35">
      <c r="A2685">
        <v>2683</v>
      </c>
      <c r="B2685">
        <v>85</v>
      </c>
      <c r="C2685">
        <v>130.22</v>
      </c>
      <c r="D2685">
        <v>18.930710000000001</v>
      </c>
      <c r="E2685">
        <v>519</v>
      </c>
      <c r="F2685">
        <f t="shared" si="41"/>
        <v>0.51900000000000002</v>
      </c>
    </row>
    <row r="2686" spans="1:6" x14ac:dyDescent="0.35">
      <c r="A2686">
        <v>2684</v>
      </c>
      <c r="B2686">
        <v>85</v>
      </c>
      <c r="C2686">
        <v>127</v>
      </c>
      <c r="D2686">
        <v>17.836839999999999</v>
      </c>
      <c r="E2686">
        <v>558</v>
      </c>
      <c r="F2686">
        <f t="shared" si="41"/>
        <v>0.55800000000000005</v>
      </c>
    </row>
    <row r="2687" spans="1:6" x14ac:dyDescent="0.35">
      <c r="A2687">
        <v>2685</v>
      </c>
      <c r="B2687">
        <v>85</v>
      </c>
      <c r="C2687">
        <v>105</v>
      </c>
      <c r="D2687">
        <v>17.064050000000002</v>
      </c>
      <c r="E2687">
        <v>506</v>
      </c>
      <c r="F2687">
        <f t="shared" si="41"/>
        <v>0.50600000000000001</v>
      </c>
    </row>
    <row r="2688" spans="1:6" x14ac:dyDescent="0.35">
      <c r="A2688">
        <v>2686</v>
      </c>
      <c r="B2688">
        <v>85</v>
      </c>
      <c r="C2688">
        <v>101.18</v>
      </c>
      <c r="D2688">
        <v>15.890739999999999</v>
      </c>
      <c r="E2688">
        <v>586</v>
      </c>
      <c r="F2688">
        <f t="shared" si="41"/>
        <v>0.58599999999999997</v>
      </c>
    </row>
    <row r="2689" spans="1:6" x14ac:dyDescent="0.35">
      <c r="A2689">
        <v>2687</v>
      </c>
      <c r="B2689">
        <v>85</v>
      </c>
      <c r="C2689">
        <v>105.1</v>
      </c>
      <c r="D2689">
        <v>15.28256</v>
      </c>
      <c r="E2689">
        <v>507</v>
      </c>
      <c r="F2689">
        <f t="shared" si="41"/>
        <v>0.50700000000000001</v>
      </c>
    </row>
    <row r="2690" spans="1:6" x14ac:dyDescent="0.35">
      <c r="A2690">
        <v>2688</v>
      </c>
      <c r="B2690">
        <v>85</v>
      </c>
      <c r="C2690">
        <v>97.31</v>
      </c>
      <c r="D2690">
        <v>15.086399999999999</v>
      </c>
      <c r="E2690">
        <v>473</v>
      </c>
      <c r="F2690">
        <f t="shared" si="41"/>
        <v>0.47299999999999998</v>
      </c>
    </row>
    <row r="2691" spans="1:6" x14ac:dyDescent="0.35">
      <c r="A2691">
        <v>2689</v>
      </c>
      <c r="B2691">
        <v>85</v>
      </c>
      <c r="C2691">
        <v>94.97</v>
      </c>
      <c r="D2691">
        <v>15.196809999999999</v>
      </c>
      <c r="E2691">
        <v>489</v>
      </c>
      <c r="F2691">
        <f t="shared" ref="F2691:F2754" si="42">E2691/1000</f>
        <v>0.48899999999999999</v>
      </c>
    </row>
    <row r="2692" spans="1:6" x14ac:dyDescent="0.35">
      <c r="A2692">
        <v>2690</v>
      </c>
      <c r="B2692">
        <v>85</v>
      </c>
      <c r="C2692">
        <v>89.39</v>
      </c>
      <c r="D2692">
        <v>14.39043</v>
      </c>
      <c r="E2692">
        <v>510</v>
      </c>
      <c r="F2692">
        <f t="shared" si="42"/>
        <v>0.51</v>
      </c>
    </row>
    <row r="2693" spans="1:6" x14ac:dyDescent="0.35">
      <c r="A2693">
        <v>2691</v>
      </c>
      <c r="B2693">
        <v>85</v>
      </c>
      <c r="C2693">
        <v>86.63</v>
      </c>
      <c r="D2693">
        <v>15.600390000000001</v>
      </c>
      <c r="E2693">
        <v>531</v>
      </c>
      <c r="F2693">
        <f t="shared" si="42"/>
        <v>0.53100000000000003</v>
      </c>
    </row>
    <row r="2694" spans="1:6" x14ac:dyDescent="0.35">
      <c r="A2694">
        <v>2692</v>
      </c>
      <c r="B2694">
        <v>85</v>
      </c>
      <c r="C2694">
        <v>88.74</v>
      </c>
      <c r="D2694">
        <v>15.380800000000001</v>
      </c>
      <c r="E2694">
        <v>510</v>
      </c>
      <c r="F2694">
        <f t="shared" si="42"/>
        <v>0.51</v>
      </c>
    </row>
    <row r="2695" spans="1:6" x14ac:dyDescent="0.35">
      <c r="A2695">
        <v>2693</v>
      </c>
      <c r="B2695">
        <v>85</v>
      </c>
      <c r="C2695">
        <v>89.88</v>
      </c>
      <c r="D2695">
        <v>17.204519999999999</v>
      </c>
      <c r="E2695">
        <v>497</v>
      </c>
      <c r="F2695">
        <f t="shared" si="42"/>
        <v>0.497</v>
      </c>
    </row>
    <row r="2696" spans="1:6" x14ac:dyDescent="0.35">
      <c r="A2696">
        <v>2694</v>
      </c>
      <c r="B2696">
        <v>85</v>
      </c>
      <c r="C2696">
        <v>93.78</v>
      </c>
      <c r="D2696">
        <v>20.974900000000002</v>
      </c>
      <c r="E2696">
        <v>348</v>
      </c>
      <c r="F2696">
        <f t="shared" si="42"/>
        <v>0.34799999999999998</v>
      </c>
    </row>
    <row r="2697" spans="1:6" x14ac:dyDescent="0.35">
      <c r="A2697">
        <v>2695</v>
      </c>
      <c r="B2697">
        <v>85</v>
      </c>
      <c r="C2697">
        <v>93.43</v>
      </c>
      <c r="D2697">
        <v>19.319510000000001</v>
      </c>
      <c r="E2697">
        <v>189</v>
      </c>
      <c r="F2697">
        <f t="shared" si="42"/>
        <v>0.189</v>
      </c>
    </row>
    <row r="2698" spans="1:6" x14ac:dyDescent="0.35">
      <c r="A2698">
        <v>2696</v>
      </c>
      <c r="B2698">
        <v>85</v>
      </c>
      <c r="C2698">
        <v>90.41</v>
      </c>
      <c r="D2698">
        <v>22.523720000000001</v>
      </c>
      <c r="E2698">
        <v>130</v>
      </c>
      <c r="F2698">
        <f t="shared" si="42"/>
        <v>0.13</v>
      </c>
    </row>
    <row r="2699" spans="1:6" x14ac:dyDescent="0.35">
      <c r="A2699">
        <v>2697</v>
      </c>
      <c r="B2699">
        <v>85</v>
      </c>
      <c r="C2699">
        <v>79.33</v>
      </c>
      <c r="D2699">
        <v>19.211590000000001</v>
      </c>
      <c r="E2699">
        <v>101</v>
      </c>
      <c r="F2699">
        <f t="shared" si="42"/>
        <v>0.10100000000000001</v>
      </c>
    </row>
    <row r="2700" spans="1:6" x14ac:dyDescent="0.35">
      <c r="A2700">
        <v>2698</v>
      </c>
      <c r="B2700">
        <v>85</v>
      </c>
      <c r="C2700">
        <v>48.16</v>
      </c>
      <c r="D2700">
        <v>23.78904</v>
      </c>
      <c r="E2700">
        <v>77</v>
      </c>
      <c r="F2700">
        <f t="shared" si="42"/>
        <v>7.6999999999999999E-2</v>
      </c>
    </row>
    <row r="2701" spans="1:6" x14ac:dyDescent="0.35">
      <c r="A2701">
        <v>2699</v>
      </c>
      <c r="B2701">
        <v>85</v>
      </c>
      <c r="C2701">
        <v>35.5</v>
      </c>
      <c r="D2701">
        <v>19.329160000000002</v>
      </c>
      <c r="E2701">
        <v>83</v>
      </c>
      <c r="F2701">
        <f t="shared" si="42"/>
        <v>8.3000000000000004E-2</v>
      </c>
    </row>
    <row r="2702" spans="1:6" x14ac:dyDescent="0.35">
      <c r="A2702">
        <v>2700</v>
      </c>
      <c r="B2702">
        <v>85</v>
      </c>
      <c r="C2702">
        <v>10.02</v>
      </c>
      <c r="D2702">
        <v>18.62368</v>
      </c>
      <c r="E2702">
        <v>107</v>
      </c>
      <c r="F2702">
        <f t="shared" si="42"/>
        <v>0.107</v>
      </c>
    </row>
    <row r="2703" spans="1:6" x14ac:dyDescent="0.35">
      <c r="A2703">
        <v>2701</v>
      </c>
      <c r="B2703">
        <v>85</v>
      </c>
      <c r="C2703">
        <v>4.88</v>
      </c>
      <c r="D2703">
        <v>18.810469999999999</v>
      </c>
      <c r="E2703">
        <v>112</v>
      </c>
      <c r="F2703">
        <f t="shared" si="42"/>
        <v>0.112</v>
      </c>
    </row>
    <row r="2704" spans="1:6" x14ac:dyDescent="0.35">
      <c r="A2704">
        <v>2702</v>
      </c>
      <c r="B2704">
        <v>85</v>
      </c>
      <c r="C2704">
        <v>34.71</v>
      </c>
      <c r="D2704">
        <v>16.50131</v>
      </c>
      <c r="E2704">
        <v>117</v>
      </c>
      <c r="F2704">
        <f t="shared" si="42"/>
        <v>0.11700000000000001</v>
      </c>
    </row>
    <row r="2705" spans="1:6" x14ac:dyDescent="0.35">
      <c r="A2705">
        <v>2703</v>
      </c>
      <c r="B2705">
        <v>85</v>
      </c>
      <c r="C2705">
        <v>64.150000000000006</v>
      </c>
      <c r="D2705">
        <v>18.621970000000001</v>
      </c>
      <c r="E2705">
        <v>109</v>
      </c>
      <c r="F2705">
        <f t="shared" si="42"/>
        <v>0.109</v>
      </c>
    </row>
    <row r="2706" spans="1:6" x14ac:dyDescent="0.35">
      <c r="A2706">
        <v>2704</v>
      </c>
      <c r="B2706">
        <v>85</v>
      </c>
      <c r="C2706">
        <v>100.25</v>
      </c>
      <c r="D2706">
        <v>19.85108</v>
      </c>
      <c r="E2706">
        <v>156</v>
      </c>
      <c r="F2706">
        <f t="shared" si="42"/>
        <v>0.156</v>
      </c>
    </row>
    <row r="2707" spans="1:6" x14ac:dyDescent="0.35">
      <c r="A2707">
        <v>2705</v>
      </c>
      <c r="B2707">
        <v>85</v>
      </c>
      <c r="C2707">
        <v>125.74</v>
      </c>
      <c r="D2707">
        <v>19.532900000000001</v>
      </c>
      <c r="E2707">
        <v>278</v>
      </c>
      <c r="F2707">
        <f t="shared" si="42"/>
        <v>0.27800000000000002</v>
      </c>
    </row>
    <row r="2708" spans="1:6" x14ac:dyDescent="0.35">
      <c r="A2708">
        <v>2706</v>
      </c>
      <c r="B2708">
        <v>85</v>
      </c>
      <c r="C2708">
        <v>138.13999999999999</v>
      </c>
      <c r="D2708">
        <v>19.98639</v>
      </c>
      <c r="E2708">
        <v>439</v>
      </c>
      <c r="F2708">
        <f t="shared" si="42"/>
        <v>0.439</v>
      </c>
    </row>
    <row r="2709" spans="1:6" x14ac:dyDescent="0.35">
      <c r="A2709">
        <v>2707</v>
      </c>
      <c r="B2709">
        <v>85</v>
      </c>
      <c r="C2709">
        <v>137.13</v>
      </c>
      <c r="D2709">
        <v>18.76108</v>
      </c>
      <c r="E2709">
        <v>504</v>
      </c>
      <c r="F2709">
        <f t="shared" si="42"/>
        <v>0.504</v>
      </c>
    </row>
    <row r="2710" spans="1:6" x14ac:dyDescent="0.35">
      <c r="A2710">
        <v>2708</v>
      </c>
      <c r="B2710">
        <v>85</v>
      </c>
      <c r="C2710">
        <v>125.02</v>
      </c>
      <c r="D2710">
        <v>18.63504</v>
      </c>
      <c r="E2710">
        <v>470</v>
      </c>
      <c r="F2710">
        <f t="shared" si="42"/>
        <v>0.47</v>
      </c>
    </row>
    <row r="2711" spans="1:6" x14ac:dyDescent="0.35">
      <c r="A2711">
        <v>2709</v>
      </c>
      <c r="B2711">
        <v>85</v>
      </c>
      <c r="C2711">
        <v>116.95</v>
      </c>
      <c r="D2711">
        <v>17.67436</v>
      </c>
      <c r="E2711">
        <v>470</v>
      </c>
      <c r="F2711">
        <f t="shared" si="42"/>
        <v>0.47</v>
      </c>
    </row>
    <row r="2712" spans="1:6" x14ac:dyDescent="0.35">
      <c r="A2712">
        <v>2710</v>
      </c>
      <c r="B2712">
        <v>85</v>
      </c>
      <c r="C2712">
        <v>109.6</v>
      </c>
      <c r="D2712">
        <v>16.788810000000002</v>
      </c>
      <c r="E2712">
        <v>490</v>
      </c>
      <c r="F2712">
        <f t="shared" si="42"/>
        <v>0.49</v>
      </c>
    </row>
    <row r="2713" spans="1:6" x14ac:dyDescent="0.35">
      <c r="A2713">
        <v>2711</v>
      </c>
      <c r="B2713">
        <v>85</v>
      </c>
      <c r="C2713">
        <v>87.7</v>
      </c>
      <c r="D2713">
        <v>15.21289</v>
      </c>
      <c r="E2713">
        <v>470</v>
      </c>
      <c r="F2713">
        <f t="shared" si="42"/>
        <v>0.47</v>
      </c>
    </row>
    <row r="2714" spans="1:6" x14ac:dyDescent="0.35">
      <c r="A2714">
        <v>2712</v>
      </c>
      <c r="B2714">
        <v>85</v>
      </c>
      <c r="C2714">
        <v>83.58</v>
      </c>
      <c r="D2714">
        <v>15.59695</v>
      </c>
      <c r="E2714">
        <v>461</v>
      </c>
      <c r="F2714">
        <f t="shared" si="42"/>
        <v>0.46100000000000002</v>
      </c>
    </row>
    <row r="2715" spans="1:6" x14ac:dyDescent="0.35">
      <c r="A2715">
        <v>2713</v>
      </c>
      <c r="B2715">
        <v>85</v>
      </c>
      <c r="C2715">
        <v>82.09</v>
      </c>
      <c r="D2715">
        <v>15.1883</v>
      </c>
      <c r="E2715">
        <v>470</v>
      </c>
      <c r="F2715">
        <f t="shared" si="42"/>
        <v>0.47</v>
      </c>
    </row>
    <row r="2716" spans="1:6" x14ac:dyDescent="0.35">
      <c r="A2716">
        <v>2714</v>
      </c>
      <c r="B2716">
        <v>85</v>
      </c>
      <c r="C2716">
        <v>76.400000000000006</v>
      </c>
      <c r="D2716">
        <v>14.66253</v>
      </c>
      <c r="E2716">
        <v>466</v>
      </c>
      <c r="F2716">
        <f t="shared" si="42"/>
        <v>0.46600000000000003</v>
      </c>
    </row>
    <row r="2717" spans="1:6" x14ac:dyDescent="0.35">
      <c r="A2717">
        <v>2715</v>
      </c>
      <c r="B2717">
        <v>85</v>
      </c>
      <c r="C2717">
        <v>75.08</v>
      </c>
      <c r="D2717">
        <v>15.12951</v>
      </c>
      <c r="E2717">
        <v>479</v>
      </c>
      <c r="F2717">
        <f t="shared" si="42"/>
        <v>0.47899999999999998</v>
      </c>
    </row>
    <row r="2718" spans="1:6" x14ac:dyDescent="0.35">
      <c r="A2718">
        <v>2716</v>
      </c>
      <c r="B2718">
        <v>85</v>
      </c>
      <c r="C2718">
        <v>86.55</v>
      </c>
      <c r="D2718">
        <v>16.436509999999998</v>
      </c>
      <c r="E2718">
        <v>480</v>
      </c>
      <c r="F2718">
        <f t="shared" si="42"/>
        <v>0.48</v>
      </c>
    </row>
    <row r="2719" spans="1:6" x14ac:dyDescent="0.35">
      <c r="A2719">
        <v>2717</v>
      </c>
      <c r="B2719">
        <v>85</v>
      </c>
      <c r="C2719">
        <v>114.6</v>
      </c>
      <c r="D2719">
        <v>18.785710000000002</v>
      </c>
      <c r="E2719">
        <v>455</v>
      </c>
      <c r="F2719">
        <f t="shared" si="42"/>
        <v>0.45500000000000002</v>
      </c>
    </row>
    <row r="2720" spans="1:6" x14ac:dyDescent="0.35">
      <c r="A2720">
        <v>2718</v>
      </c>
      <c r="B2720">
        <v>85</v>
      </c>
      <c r="C2720">
        <v>133.80000000000001</v>
      </c>
      <c r="D2720">
        <v>20.120840000000001</v>
      </c>
      <c r="E2720">
        <v>206</v>
      </c>
      <c r="F2720">
        <f t="shared" si="42"/>
        <v>0.20599999999999999</v>
      </c>
    </row>
    <row r="2721" spans="1:6" x14ac:dyDescent="0.35">
      <c r="A2721">
        <v>2719</v>
      </c>
      <c r="B2721">
        <v>85</v>
      </c>
      <c r="C2721">
        <v>135</v>
      </c>
      <c r="D2721">
        <v>42.457509999999999</v>
      </c>
      <c r="E2721">
        <v>54</v>
      </c>
      <c r="F2721">
        <f t="shared" si="42"/>
        <v>5.3999999999999999E-2</v>
      </c>
    </row>
    <row r="2722" spans="1:6" x14ac:dyDescent="0.35">
      <c r="A2722">
        <v>2720</v>
      </c>
      <c r="B2722">
        <v>85</v>
      </c>
      <c r="C2722">
        <v>126.92</v>
      </c>
      <c r="D2722">
        <v>19.828720000000001</v>
      </c>
      <c r="E2722">
        <v>26</v>
      </c>
      <c r="F2722">
        <f t="shared" si="42"/>
        <v>2.5999999999999999E-2</v>
      </c>
    </row>
    <row r="2723" spans="1:6" x14ac:dyDescent="0.35">
      <c r="A2723">
        <v>2721</v>
      </c>
      <c r="B2723">
        <v>85</v>
      </c>
      <c r="C2723">
        <v>110.81</v>
      </c>
      <c r="D2723">
        <v>22.482489999999999</v>
      </c>
      <c r="E2723">
        <v>27</v>
      </c>
      <c r="F2723">
        <f t="shared" si="42"/>
        <v>2.7E-2</v>
      </c>
    </row>
    <row r="2724" spans="1:6" x14ac:dyDescent="0.35">
      <c r="A2724">
        <v>2722</v>
      </c>
      <c r="B2724">
        <v>85</v>
      </c>
      <c r="C2724">
        <v>108.01</v>
      </c>
      <c r="D2724">
        <v>21.258410000000001</v>
      </c>
      <c r="E2724">
        <v>29</v>
      </c>
      <c r="F2724">
        <f t="shared" si="42"/>
        <v>2.9000000000000001E-2</v>
      </c>
    </row>
    <row r="2725" spans="1:6" x14ac:dyDescent="0.35">
      <c r="A2725">
        <v>2723</v>
      </c>
      <c r="B2725">
        <v>85</v>
      </c>
      <c r="C2725">
        <v>98.07</v>
      </c>
      <c r="D2725">
        <v>21.991330000000001</v>
      </c>
      <c r="E2725">
        <v>54</v>
      </c>
      <c r="F2725">
        <f t="shared" si="42"/>
        <v>5.3999999999999999E-2</v>
      </c>
    </row>
    <row r="2726" spans="1:6" x14ac:dyDescent="0.35">
      <c r="A2726">
        <v>2724</v>
      </c>
      <c r="B2726">
        <v>85</v>
      </c>
      <c r="C2726">
        <v>94.9</v>
      </c>
      <c r="D2726">
        <v>19.353000000000002</v>
      </c>
      <c r="E2726">
        <v>55</v>
      </c>
      <c r="F2726">
        <f t="shared" si="42"/>
        <v>5.5E-2</v>
      </c>
    </row>
    <row r="2727" spans="1:6" x14ac:dyDescent="0.35">
      <c r="A2727">
        <v>2725</v>
      </c>
      <c r="B2727">
        <v>85</v>
      </c>
      <c r="C2727">
        <v>87</v>
      </c>
      <c r="D2727">
        <v>19.301919999999999</v>
      </c>
      <c r="E2727">
        <v>48</v>
      </c>
      <c r="F2727">
        <f t="shared" si="42"/>
        <v>4.8000000000000001E-2</v>
      </c>
    </row>
    <row r="2728" spans="1:6" x14ac:dyDescent="0.35">
      <c r="A2728">
        <v>2726</v>
      </c>
      <c r="B2728">
        <v>85</v>
      </c>
      <c r="C2728">
        <v>84.91</v>
      </c>
      <c r="D2728">
        <v>18.20898</v>
      </c>
      <c r="E2728">
        <v>60</v>
      </c>
      <c r="F2728">
        <f t="shared" si="42"/>
        <v>0.06</v>
      </c>
    </row>
    <row r="2729" spans="1:6" x14ac:dyDescent="0.35">
      <c r="A2729">
        <v>2727</v>
      </c>
      <c r="B2729">
        <v>85</v>
      </c>
      <c r="C2729">
        <v>85.89</v>
      </c>
      <c r="D2729">
        <v>18.984359999999999</v>
      </c>
      <c r="E2729">
        <v>53</v>
      </c>
      <c r="F2729">
        <f t="shared" si="42"/>
        <v>5.2999999999999999E-2</v>
      </c>
    </row>
    <row r="2730" spans="1:6" x14ac:dyDescent="0.35">
      <c r="A2730">
        <v>2728</v>
      </c>
      <c r="B2730">
        <v>85</v>
      </c>
      <c r="C2730">
        <v>97.61</v>
      </c>
      <c r="D2730">
        <v>19.25084</v>
      </c>
      <c r="E2730">
        <v>16</v>
      </c>
      <c r="F2730">
        <f t="shared" si="42"/>
        <v>1.6E-2</v>
      </c>
    </row>
    <row r="2731" spans="1:6" x14ac:dyDescent="0.35">
      <c r="A2731">
        <v>2729</v>
      </c>
      <c r="B2731">
        <v>85</v>
      </c>
      <c r="C2731">
        <v>117.41</v>
      </c>
      <c r="D2731">
        <v>17.59253</v>
      </c>
      <c r="E2731">
        <v>165</v>
      </c>
      <c r="F2731">
        <f t="shared" si="42"/>
        <v>0.16500000000000001</v>
      </c>
    </row>
    <row r="2732" spans="1:6" x14ac:dyDescent="0.35">
      <c r="A2732">
        <v>2730</v>
      </c>
      <c r="B2732">
        <v>85</v>
      </c>
      <c r="C2732">
        <v>134.57</v>
      </c>
      <c r="D2732">
        <v>17.244589999999999</v>
      </c>
      <c r="E2732">
        <v>439</v>
      </c>
      <c r="F2732">
        <f t="shared" si="42"/>
        <v>0.439</v>
      </c>
    </row>
    <row r="2733" spans="1:6" x14ac:dyDescent="0.35">
      <c r="A2733">
        <v>2731</v>
      </c>
      <c r="B2733">
        <v>85</v>
      </c>
      <c r="C2733">
        <v>135.97</v>
      </c>
      <c r="D2733">
        <v>17.75085</v>
      </c>
      <c r="E2733">
        <v>500</v>
      </c>
      <c r="F2733">
        <f t="shared" si="42"/>
        <v>0.5</v>
      </c>
    </row>
    <row r="2734" spans="1:6" x14ac:dyDescent="0.35">
      <c r="A2734">
        <v>2732</v>
      </c>
      <c r="B2734">
        <v>85</v>
      </c>
      <c r="C2734">
        <v>132.13</v>
      </c>
      <c r="D2734">
        <v>17.02441</v>
      </c>
      <c r="E2734">
        <v>518</v>
      </c>
      <c r="F2734">
        <f t="shared" si="42"/>
        <v>0.51800000000000002</v>
      </c>
    </row>
    <row r="2735" spans="1:6" x14ac:dyDescent="0.35">
      <c r="A2735">
        <v>2733</v>
      </c>
      <c r="B2735">
        <v>85</v>
      </c>
      <c r="C2735">
        <v>120.23</v>
      </c>
      <c r="D2735">
        <v>17.321120000000001</v>
      </c>
      <c r="E2735">
        <v>435</v>
      </c>
      <c r="F2735">
        <f t="shared" si="42"/>
        <v>0.435</v>
      </c>
    </row>
    <row r="2736" spans="1:6" x14ac:dyDescent="0.35">
      <c r="A2736">
        <v>2734</v>
      </c>
      <c r="B2736">
        <v>85</v>
      </c>
      <c r="C2736">
        <v>101.25</v>
      </c>
      <c r="D2736">
        <v>15.715630000000001</v>
      </c>
      <c r="E2736">
        <v>531</v>
      </c>
      <c r="F2736">
        <f t="shared" si="42"/>
        <v>0.53100000000000003</v>
      </c>
    </row>
    <row r="2737" spans="1:6" x14ac:dyDescent="0.35">
      <c r="A2737">
        <v>2735</v>
      </c>
      <c r="B2737">
        <v>85</v>
      </c>
      <c r="C2737">
        <v>96.41</v>
      </c>
      <c r="D2737">
        <v>15.864929999999999</v>
      </c>
      <c r="E2737">
        <v>514</v>
      </c>
      <c r="F2737">
        <f t="shared" si="42"/>
        <v>0.51400000000000001</v>
      </c>
    </row>
    <row r="2738" spans="1:6" x14ac:dyDescent="0.35">
      <c r="A2738">
        <v>2736</v>
      </c>
      <c r="B2738">
        <v>85</v>
      </c>
      <c r="C2738">
        <v>95.27</v>
      </c>
      <c r="D2738">
        <v>17.47963</v>
      </c>
      <c r="E2738">
        <v>475</v>
      </c>
      <c r="F2738">
        <f t="shared" si="42"/>
        <v>0.47499999999999998</v>
      </c>
    </row>
    <row r="2739" spans="1:6" x14ac:dyDescent="0.35">
      <c r="A2739">
        <v>2737</v>
      </c>
      <c r="B2739">
        <v>85</v>
      </c>
      <c r="C2739">
        <v>93.63</v>
      </c>
      <c r="D2739">
        <v>16.743600000000001</v>
      </c>
      <c r="E2739">
        <v>460</v>
      </c>
      <c r="F2739">
        <f t="shared" si="42"/>
        <v>0.46</v>
      </c>
    </row>
    <row r="2740" spans="1:6" x14ac:dyDescent="0.35">
      <c r="A2740">
        <v>2738</v>
      </c>
      <c r="B2740">
        <v>85</v>
      </c>
      <c r="C2740">
        <v>92.02</v>
      </c>
      <c r="D2740">
        <v>16.32687</v>
      </c>
      <c r="E2740">
        <v>442</v>
      </c>
      <c r="F2740">
        <f t="shared" si="42"/>
        <v>0.442</v>
      </c>
    </row>
    <row r="2741" spans="1:6" x14ac:dyDescent="0.35">
      <c r="A2741">
        <v>2739</v>
      </c>
      <c r="B2741">
        <v>85</v>
      </c>
      <c r="C2741">
        <v>91.82</v>
      </c>
      <c r="D2741">
        <v>15.81033</v>
      </c>
      <c r="E2741">
        <v>454</v>
      </c>
      <c r="F2741">
        <f t="shared" si="42"/>
        <v>0.45400000000000001</v>
      </c>
    </row>
    <row r="2742" spans="1:6" x14ac:dyDescent="0.35">
      <c r="A2742">
        <v>2740</v>
      </c>
      <c r="B2742">
        <v>85</v>
      </c>
      <c r="C2742">
        <v>97.41</v>
      </c>
      <c r="D2742">
        <v>16.228259999999999</v>
      </c>
      <c r="E2742">
        <v>507</v>
      </c>
      <c r="F2742">
        <f t="shared" si="42"/>
        <v>0.50700000000000001</v>
      </c>
    </row>
    <row r="2743" spans="1:6" x14ac:dyDescent="0.35">
      <c r="A2743">
        <v>2741</v>
      </c>
      <c r="B2743">
        <v>85</v>
      </c>
      <c r="C2743">
        <v>121.6</v>
      </c>
      <c r="D2743">
        <v>16.759460000000001</v>
      </c>
      <c r="E2743">
        <v>416</v>
      </c>
      <c r="F2743">
        <f t="shared" si="42"/>
        <v>0.41599999999999998</v>
      </c>
    </row>
    <row r="2744" spans="1:6" x14ac:dyDescent="0.35">
      <c r="A2744">
        <v>2742</v>
      </c>
      <c r="B2744">
        <v>85</v>
      </c>
      <c r="C2744">
        <v>134.1</v>
      </c>
      <c r="D2744">
        <v>15.123060000000001</v>
      </c>
      <c r="E2744">
        <v>158</v>
      </c>
      <c r="F2744">
        <f t="shared" si="42"/>
        <v>0.158</v>
      </c>
    </row>
    <row r="2745" spans="1:6" x14ac:dyDescent="0.35">
      <c r="A2745">
        <v>2743</v>
      </c>
      <c r="B2745">
        <v>85</v>
      </c>
      <c r="C2745">
        <v>134.93</v>
      </c>
      <c r="D2745">
        <v>17.27056</v>
      </c>
      <c r="E2745">
        <v>54</v>
      </c>
      <c r="F2745">
        <f t="shared" si="42"/>
        <v>5.3999999999999999E-2</v>
      </c>
    </row>
    <row r="2746" spans="1:6" x14ac:dyDescent="0.35">
      <c r="A2746">
        <v>2744</v>
      </c>
      <c r="B2746">
        <v>85</v>
      </c>
      <c r="C2746">
        <v>109.76</v>
      </c>
      <c r="D2746">
        <v>16.893080000000001</v>
      </c>
      <c r="E2746">
        <v>53</v>
      </c>
      <c r="F2746">
        <f t="shared" si="42"/>
        <v>5.2999999999999999E-2</v>
      </c>
    </row>
    <row r="2747" spans="1:6" x14ac:dyDescent="0.35">
      <c r="A2747">
        <v>2745</v>
      </c>
      <c r="B2747">
        <v>85</v>
      </c>
      <c r="C2747">
        <v>96.24</v>
      </c>
      <c r="D2747">
        <v>16.832229999999999</v>
      </c>
      <c r="E2747">
        <v>46</v>
      </c>
      <c r="F2747">
        <f t="shared" si="42"/>
        <v>4.5999999999999999E-2</v>
      </c>
    </row>
    <row r="2748" spans="1:6" x14ac:dyDescent="0.35">
      <c r="A2748">
        <v>2746</v>
      </c>
      <c r="B2748">
        <v>85</v>
      </c>
      <c r="C2748">
        <v>85.07</v>
      </c>
      <c r="D2748">
        <v>16.004439999999999</v>
      </c>
      <c r="E2748">
        <v>46</v>
      </c>
      <c r="F2748">
        <f t="shared" si="42"/>
        <v>4.5999999999999999E-2</v>
      </c>
    </row>
    <row r="2749" spans="1:6" x14ac:dyDescent="0.35">
      <c r="A2749">
        <v>2747</v>
      </c>
      <c r="B2749">
        <v>85</v>
      </c>
      <c r="C2749">
        <v>78.56</v>
      </c>
      <c r="D2749">
        <v>16.049969999999998</v>
      </c>
      <c r="E2749">
        <v>48</v>
      </c>
      <c r="F2749">
        <f t="shared" si="42"/>
        <v>4.8000000000000001E-2</v>
      </c>
    </row>
    <row r="2750" spans="1:6" x14ac:dyDescent="0.35">
      <c r="A2750">
        <v>2748</v>
      </c>
      <c r="B2750">
        <v>85</v>
      </c>
      <c r="C2750">
        <v>73.11</v>
      </c>
      <c r="D2750">
        <v>15.405519999999999</v>
      </c>
      <c r="E2750">
        <v>47</v>
      </c>
      <c r="F2750">
        <f t="shared" si="42"/>
        <v>4.7E-2</v>
      </c>
    </row>
    <row r="2751" spans="1:6" x14ac:dyDescent="0.35">
      <c r="A2751">
        <v>2749</v>
      </c>
      <c r="B2751">
        <v>85</v>
      </c>
      <c r="C2751">
        <v>64.48</v>
      </c>
      <c r="D2751">
        <v>15.71686</v>
      </c>
      <c r="E2751">
        <v>47</v>
      </c>
      <c r="F2751">
        <f t="shared" si="42"/>
        <v>4.7E-2</v>
      </c>
    </row>
    <row r="2752" spans="1:6" x14ac:dyDescent="0.35">
      <c r="A2752">
        <v>2750</v>
      </c>
      <c r="B2752">
        <v>85</v>
      </c>
      <c r="C2752">
        <v>64.69</v>
      </c>
      <c r="D2752">
        <v>16.22766</v>
      </c>
      <c r="E2752">
        <v>62</v>
      </c>
      <c r="F2752">
        <f t="shared" si="42"/>
        <v>6.2E-2</v>
      </c>
    </row>
    <row r="2753" spans="1:6" x14ac:dyDescent="0.35">
      <c r="A2753">
        <v>2751</v>
      </c>
      <c r="B2753">
        <v>85</v>
      </c>
      <c r="C2753">
        <v>74.180000000000007</v>
      </c>
      <c r="D2753">
        <v>17.9025</v>
      </c>
      <c r="E2753">
        <v>63</v>
      </c>
      <c r="F2753">
        <f t="shared" si="42"/>
        <v>6.3E-2</v>
      </c>
    </row>
    <row r="2754" spans="1:6" x14ac:dyDescent="0.35">
      <c r="A2754">
        <v>2752</v>
      </c>
      <c r="B2754">
        <v>85</v>
      </c>
      <c r="C2754">
        <v>83.73</v>
      </c>
      <c r="D2754">
        <v>18.917110000000001</v>
      </c>
      <c r="E2754">
        <v>114</v>
      </c>
      <c r="F2754">
        <f t="shared" si="42"/>
        <v>0.114</v>
      </c>
    </row>
    <row r="2755" spans="1:6" x14ac:dyDescent="0.35">
      <c r="A2755">
        <v>2753</v>
      </c>
      <c r="B2755">
        <v>85</v>
      </c>
      <c r="C2755">
        <v>101.23</v>
      </c>
      <c r="D2755">
        <v>18.657160000000001</v>
      </c>
      <c r="E2755">
        <v>150</v>
      </c>
      <c r="F2755">
        <f t="shared" ref="F2755:F2818" si="43">E2755/1000</f>
        <v>0.15</v>
      </c>
    </row>
    <row r="2756" spans="1:6" x14ac:dyDescent="0.35">
      <c r="A2756">
        <v>2754</v>
      </c>
      <c r="B2756">
        <v>85</v>
      </c>
      <c r="C2756">
        <v>132.12</v>
      </c>
      <c r="D2756">
        <v>17.339200000000002</v>
      </c>
      <c r="E2756">
        <v>440</v>
      </c>
      <c r="F2756">
        <f t="shared" si="43"/>
        <v>0.44</v>
      </c>
    </row>
    <row r="2757" spans="1:6" x14ac:dyDescent="0.35">
      <c r="A2757">
        <v>2755</v>
      </c>
      <c r="B2757">
        <v>85</v>
      </c>
      <c r="C2757">
        <v>144.16</v>
      </c>
      <c r="D2757">
        <v>23.005330000000001</v>
      </c>
      <c r="E2757">
        <v>402</v>
      </c>
      <c r="F2757">
        <f t="shared" si="43"/>
        <v>0.40200000000000002</v>
      </c>
    </row>
    <row r="2758" spans="1:6" x14ac:dyDescent="0.35">
      <c r="A2758">
        <v>2756</v>
      </c>
      <c r="B2758">
        <v>85</v>
      </c>
      <c r="C2758">
        <v>133.53</v>
      </c>
      <c r="D2758">
        <v>17.38391</v>
      </c>
      <c r="E2758">
        <v>426</v>
      </c>
      <c r="F2758">
        <f t="shared" si="43"/>
        <v>0.42599999999999999</v>
      </c>
    </row>
    <row r="2759" spans="1:6" x14ac:dyDescent="0.35">
      <c r="A2759">
        <v>2757</v>
      </c>
      <c r="B2759">
        <v>85</v>
      </c>
      <c r="C2759">
        <v>124.6</v>
      </c>
      <c r="D2759">
        <v>13.87452</v>
      </c>
      <c r="E2759">
        <v>467</v>
      </c>
      <c r="F2759">
        <f t="shared" si="43"/>
        <v>0.46700000000000003</v>
      </c>
    </row>
    <row r="2760" spans="1:6" x14ac:dyDescent="0.35">
      <c r="A2760">
        <v>2758</v>
      </c>
      <c r="B2760">
        <v>85</v>
      </c>
      <c r="C2760">
        <v>101.26</v>
      </c>
      <c r="D2760">
        <v>12.56246</v>
      </c>
      <c r="E2760">
        <v>630</v>
      </c>
      <c r="F2760">
        <f t="shared" si="43"/>
        <v>0.63</v>
      </c>
    </row>
    <row r="2761" spans="1:6" x14ac:dyDescent="0.35">
      <c r="A2761">
        <v>2759</v>
      </c>
      <c r="B2761">
        <v>85</v>
      </c>
      <c r="C2761">
        <v>95.48</v>
      </c>
      <c r="D2761">
        <v>12.697480000000001</v>
      </c>
      <c r="E2761">
        <v>492</v>
      </c>
      <c r="F2761">
        <f t="shared" si="43"/>
        <v>0.49199999999999999</v>
      </c>
    </row>
    <row r="2762" spans="1:6" x14ac:dyDescent="0.35">
      <c r="A2762">
        <v>2760</v>
      </c>
      <c r="B2762">
        <v>85</v>
      </c>
      <c r="C2762">
        <v>93.25</v>
      </c>
      <c r="D2762">
        <v>12.819879999999999</v>
      </c>
      <c r="E2762">
        <v>468</v>
      </c>
      <c r="F2762">
        <f t="shared" si="43"/>
        <v>0.46800000000000003</v>
      </c>
    </row>
    <row r="2763" spans="1:6" x14ac:dyDescent="0.35">
      <c r="A2763">
        <v>2761</v>
      </c>
      <c r="B2763">
        <v>85</v>
      </c>
      <c r="C2763">
        <v>94.2</v>
      </c>
      <c r="D2763">
        <v>12.69144</v>
      </c>
      <c r="E2763">
        <v>464</v>
      </c>
      <c r="F2763">
        <f t="shared" si="43"/>
        <v>0.46400000000000002</v>
      </c>
    </row>
    <row r="2764" spans="1:6" x14ac:dyDescent="0.35">
      <c r="A2764">
        <v>2762</v>
      </c>
      <c r="B2764">
        <v>85</v>
      </c>
      <c r="C2764">
        <v>92.3</v>
      </c>
      <c r="D2764">
        <v>12.973839999999999</v>
      </c>
      <c r="E2764">
        <v>458</v>
      </c>
      <c r="F2764">
        <f t="shared" si="43"/>
        <v>0.45800000000000002</v>
      </c>
    </row>
    <row r="2765" spans="1:6" x14ac:dyDescent="0.35">
      <c r="A2765">
        <v>2763</v>
      </c>
      <c r="B2765">
        <v>85</v>
      </c>
      <c r="C2765">
        <v>93.33</v>
      </c>
      <c r="D2765">
        <v>13.093870000000001</v>
      </c>
      <c r="E2765">
        <v>462</v>
      </c>
      <c r="F2765">
        <f t="shared" si="43"/>
        <v>0.46200000000000002</v>
      </c>
    </row>
    <row r="2766" spans="1:6" x14ac:dyDescent="0.35">
      <c r="A2766">
        <v>2764</v>
      </c>
      <c r="B2766">
        <v>85</v>
      </c>
      <c r="C2766">
        <v>100.59</v>
      </c>
      <c r="D2766">
        <v>13.400449999999999</v>
      </c>
      <c r="E2766">
        <v>478</v>
      </c>
      <c r="F2766">
        <f t="shared" si="43"/>
        <v>0.47799999999999998</v>
      </c>
    </row>
    <row r="2767" spans="1:6" x14ac:dyDescent="0.35">
      <c r="A2767">
        <v>2765</v>
      </c>
      <c r="B2767">
        <v>85</v>
      </c>
      <c r="C2767">
        <v>125.16</v>
      </c>
      <c r="D2767">
        <v>14.092650000000001</v>
      </c>
      <c r="E2767">
        <v>439</v>
      </c>
      <c r="F2767">
        <f t="shared" si="43"/>
        <v>0.439</v>
      </c>
    </row>
    <row r="2768" spans="1:6" x14ac:dyDescent="0.35">
      <c r="A2768">
        <v>2766</v>
      </c>
      <c r="B2768">
        <v>85</v>
      </c>
      <c r="C2768">
        <v>139.91</v>
      </c>
      <c r="D2768">
        <v>14.95078</v>
      </c>
      <c r="E2768">
        <v>256</v>
      </c>
      <c r="F2768">
        <f t="shared" si="43"/>
        <v>0.25600000000000001</v>
      </c>
    </row>
    <row r="2769" spans="1:6" x14ac:dyDescent="0.35">
      <c r="A2769">
        <v>2767</v>
      </c>
      <c r="B2769">
        <v>85</v>
      </c>
      <c r="C2769">
        <v>129.97</v>
      </c>
      <c r="D2769">
        <v>17.069210000000002</v>
      </c>
      <c r="E2769">
        <v>115</v>
      </c>
      <c r="F2769">
        <f t="shared" si="43"/>
        <v>0.115</v>
      </c>
    </row>
    <row r="2770" spans="1:6" x14ac:dyDescent="0.35">
      <c r="A2770">
        <v>2768</v>
      </c>
      <c r="B2770">
        <v>85</v>
      </c>
      <c r="C2770">
        <v>95.21</v>
      </c>
      <c r="D2770">
        <v>21.79795</v>
      </c>
      <c r="E2770">
        <v>88</v>
      </c>
      <c r="F2770">
        <f t="shared" si="43"/>
        <v>8.7999999999999995E-2</v>
      </c>
    </row>
    <row r="2771" spans="1:6" x14ac:dyDescent="0.35">
      <c r="A2771">
        <v>2769</v>
      </c>
      <c r="B2771">
        <v>85</v>
      </c>
      <c r="C2771">
        <v>88.23</v>
      </c>
      <c r="D2771">
        <v>19.388940000000002</v>
      </c>
      <c r="E2771">
        <v>46</v>
      </c>
      <c r="F2771">
        <f t="shared" si="43"/>
        <v>4.5999999999999999E-2</v>
      </c>
    </row>
    <row r="2772" spans="1:6" x14ac:dyDescent="0.35">
      <c r="A2772">
        <v>2770</v>
      </c>
      <c r="B2772">
        <v>85</v>
      </c>
      <c r="C2772">
        <v>95.4</v>
      </c>
      <c r="D2772">
        <v>20.26371</v>
      </c>
      <c r="E2772">
        <v>34</v>
      </c>
      <c r="F2772">
        <f t="shared" si="43"/>
        <v>3.4000000000000002E-2</v>
      </c>
    </row>
    <row r="2773" spans="1:6" x14ac:dyDescent="0.35">
      <c r="A2773">
        <v>2771</v>
      </c>
      <c r="B2773">
        <v>85</v>
      </c>
      <c r="C2773">
        <v>94.27</v>
      </c>
      <c r="D2773">
        <v>20.590969999999999</v>
      </c>
      <c r="E2773">
        <v>41</v>
      </c>
      <c r="F2773">
        <f t="shared" si="43"/>
        <v>4.1000000000000002E-2</v>
      </c>
    </row>
    <row r="2774" spans="1:6" x14ac:dyDescent="0.35">
      <c r="A2774">
        <v>2772</v>
      </c>
      <c r="B2774">
        <v>85</v>
      </c>
      <c r="C2774">
        <v>94.54</v>
      </c>
      <c r="D2774">
        <v>21.67737</v>
      </c>
      <c r="E2774">
        <v>57</v>
      </c>
      <c r="F2774">
        <f t="shared" si="43"/>
        <v>5.7000000000000002E-2</v>
      </c>
    </row>
    <row r="2775" spans="1:6" x14ac:dyDescent="0.35">
      <c r="A2775">
        <v>2773</v>
      </c>
      <c r="B2775">
        <v>85</v>
      </c>
      <c r="C2775">
        <v>94.37</v>
      </c>
      <c r="D2775">
        <v>19.200990000000001</v>
      </c>
      <c r="E2775">
        <v>62</v>
      </c>
      <c r="F2775">
        <f t="shared" si="43"/>
        <v>6.2E-2</v>
      </c>
    </row>
    <row r="2776" spans="1:6" x14ac:dyDescent="0.35">
      <c r="A2776">
        <v>2774</v>
      </c>
      <c r="B2776">
        <v>85</v>
      </c>
      <c r="C2776">
        <v>92.85</v>
      </c>
      <c r="D2776">
        <v>23.07977</v>
      </c>
      <c r="E2776">
        <v>60</v>
      </c>
      <c r="F2776">
        <f t="shared" si="43"/>
        <v>0.06</v>
      </c>
    </row>
    <row r="2777" spans="1:6" x14ac:dyDescent="0.35">
      <c r="A2777">
        <v>2775</v>
      </c>
      <c r="B2777">
        <v>85</v>
      </c>
      <c r="C2777">
        <v>98.2</v>
      </c>
      <c r="D2777">
        <v>20.92597</v>
      </c>
      <c r="E2777">
        <v>68</v>
      </c>
      <c r="F2777">
        <f t="shared" si="43"/>
        <v>6.8000000000000005E-2</v>
      </c>
    </row>
    <row r="2778" spans="1:6" x14ac:dyDescent="0.35">
      <c r="A2778">
        <v>2776</v>
      </c>
      <c r="B2778">
        <v>85</v>
      </c>
      <c r="C2778">
        <v>112.19</v>
      </c>
      <c r="D2778">
        <v>20.78481</v>
      </c>
      <c r="E2778">
        <v>42</v>
      </c>
      <c r="F2778">
        <f t="shared" si="43"/>
        <v>4.2000000000000003E-2</v>
      </c>
    </row>
    <row r="2779" spans="1:6" x14ac:dyDescent="0.35">
      <c r="A2779">
        <v>2777</v>
      </c>
      <c r="B2779">
        <v>85</v>
      </c>
      <c r="C2779">
        <v>127.88</v>
      </c>
      <c r="D2779">
        <v>20.8385</v>
      </c>
      <c r="E2779">
        <v>282</v>
      </c>
      <c r="F2779">
        <f t="shared" si="43"/>
        <v>0.28199999999999997</v>
      </c>
    </row>
    <row r="2780" spans="1:6" x14ac:dyDescent="0.35">
      <c r="A2780">
        <v>2778</v>
      </c>
      <c r="B2780">
        <v>85</v>
      </c>
      <c r="C2780">
        <v>148.11000000000001</v>
      </c>
      <c r="D2780">
        <v>21.561039999999998</v>
      </c>
      <c r="E2780">
        <v>494</v>
      </c>
      <c r="F2780">
        <f t="shared" si="43"/>
        <v>0.49399999999999999</v>
      </c>
    </row>
    <row r="2781" spans="1:6" x14ac:dyDescent="0.35">
      <c r="A2781">
        <v>2779</v>
      </c>
      <c r="B2781">
        <v>85</v>
      </c>
      <c r="C2781">
        <v>154.97</v>
      </c>
      <c r="D2781">
        <v>35.450960000000002</v>
      </c>
      <c r="E2781">
        <v>464</v>
      </c>
      <c r="F2781">
        <f t="shared" si="43"/>
        <v>0.46400000000000002</v>
      </c>
    </row>
    <row r="2782" spans="1:6" x14ac:dyDescent="0.35">
      <c r="A2782">
        <v>2780</v>
      </c>
      <c r="B2782">
        <v>85</v>
      </c>
      <c r="C2782">
        <v>146.12</v>
      </c>
      <c r="D2782">
        <v>32.802759999999999</v>
      </c>
      <c r="E2782">
        <v>520</v>
      </c>
      <c r="F2782">
        <f t="shared" si="43"/>
        <v>0.52</v>
      </c>
    </row>
    <row r="2783" spans="1:6" x14ac:dyDescent="0.35">
      <c r="A2783">
        <v>2781</v>
      </c>
      <c r="B2783">
        <v>85</v>
      </c>
      <c r="C2783">
        <v>130</v>
      </c>
      <c r="D2783">
        <v>22.515160000000002</v>
      </c>
      <c r="E2783">
        <v>401</v>
      </c>
      <c r="F2783">
        <f t="shared" si="43"/>
        <v>0.40100000000000002</v>
      </c>
    </row>
    <row r="2784" spans="1:6" x14ac:dyDescent="0.35">
      <c r="A2784">
        <v>2782</v>
      </c>
      <c r="B2784">
        <v>85</v>
      </c>
      <c r="C2784">
        <v>120.77</v>
      </c>
      <c r="D2784">
        <v>17.5379</v>
      </c>
      <c r="E2784">
        <v>495</v>
      </c>
      <c r="F2784">
        <f t="shared" si="43"/>
        <v>0.495</v>
      </c>
    </row>
    <row r="2785" spans="1:6" x14ac:dyDescent="0.35">
      <c r="A2785">
        <v>2783</v>
      </c>
      <c r="B2785">
        <v>85</v>
      </c>
      <c r="C2785">
        <v>107.12</v>
      </c>
      <c r="D2785">
        <v>16.100480000000001</v>
      </c>
      <c r="E2785">
        <v>594</v>
      </c>
      <c r="F2785">
        <f t="shared" si="43"/>
        <v>0.59399999999999997</v>
      </c>
    </row>
    <row r="2786" spans="1:6" x14ac:dyDescent="0.35">
      <c r="A2786">
        <v>2784</v>
      </c>
      <c r="B2786">
        <v>85</v>
      </c>
      <c r="C2786">
        <v>100.58</v>
      </c>
      <c r="D2786">
        <v>16.938800000000001</v>
      </c>
      <c r="E2786">
        <v>491</v>
      </c>
      <c r="F2786">
        <f t="shared" si="43"/>
        <v>0.49099999999999999</v>
      </c>
    </row>
    <row r="2787" spans="1:6" x14ac:dyDescent="0.35">
      <c r="A2787">
        <v>2785</v>
      </c>
      <c r="B2787">
        <v>85</v>
      </c>
      <c r="C2787">
        <v>98</v>
      </c>
      <c r="D2787">
        <v>15.48109</v>
      </c>
      <c r="E2787">
        <v>459</v>
      </c>
      <c r="F2787">
        <f t="shared" si="43"/>
        <v>0.45900000000000002</v>
      </c>
    </row>
    <row r="2788" spans="1:6" x14ac:dyDescent="0.35">
      <c r="A2788">
        <v>2786</v>
      </c>
      <c r="B2788">
        <v>85</v>
      </c>
      <c r="C2788">
        <v>96.46</v>
      </c>
      <c r="D2788">
        <v>15.24325</v>
      </c>
      <c r="E2788">
        <v>481</v>
      </c>
      <c r="F2788">
        <f t="shared" si="43"/>
        <v>0.48099999999999998</v>
      </c>
    </row>
    <row r="2789" spans="1:6" x14ac:dyDescent="0.35">
      <c r="A2789">
        <v>2787</v>
      </c>
      <c r="B2789">
        <v>85</v>
      </c>
      <c r="C2789">
        <v>97.42</v>
      </c>
      <c r="D2789">
        <v>17.67043</v>
      </c>
      <c r="E2789">
        <v>482</v>
      </c>
      <c r="F2789">
        <f t="shared" si="43"/>
        <v>0.48199999999999998</v>
      </c>
    </row>
    <row r="2790" spans="1:6" x14ac:dyDescent="0.35">
      <c r="A2790">
        <v>2788</v>
      </c>
      <c r="B2790">
        <v>85</v>
      </c>
      <c r="C2790">
        <v>107.19</v>
      </c>
      <c r="D2790">
        <v>18.105119999999999</v>
      </c>
      <c r="E2790">
        <v>473</v>
      </c>
      <c r="F2790">
        <f t="shared" si="43"/>
        <v>0.47299999999999998</v>
      </c>
    </row>
    <row r="2791" spans="1:6" x14ac:dyDescent="0.35">
      <c r="A2791">
        <v>2789</v>
      </c>
      <c r="B2791">
        <v>85</v>
      </c>
      <c r="C2791">
        <v>126.1</v>
      </c>
      <c r="D2791">
        <v>23.846920000000001</v>
      </c>
      <c r="E2791">
        <v>492</v>
      </c>
      <c r="F2791">
        <f t="shared" si="43"/>
        <v>0.49199999999999999</v>
      </c>
    </row>
    <row r="2792" spans="1:6" x14ac:dyDescent="0.35">
      <c r="A2792">
        <v>2790</v>
      </c>
      <c r="B2792">
        <v>85</v>
      </c>
      <c r="C2792">
        <v>142.79</v>
      </c>
      <c r="D2792">
        <v>27.469270000000002</v>
      </c>
      <c r="E2792">
        <v>301</v>
      </c>
      <c r="F2792">
        <f t="shared" si="43"/>
        <v>0.30099999999999999</v>
      </c>
    </row>
    <row r="2793" spans="1:6" x14ac:dyDescent="0.35">
      <c r="A2793">
        <v>2791</v>
      </c>
      <c r="B2793">
        <v>85</v>
      </c>
      <c r="C2793">
        <v>135.61000000000001</v>
      </c>
      <c r="D2793">
        <v>21.686019999999999</v>
      </c>
      <c r="E2793">
        <v>32</v>
      </c>
      <c r="F2793">
        <f t="shared" si="43"/>
        <v>3.2000000000000001E-2</v>
      </c>
    </row>
    <row r="2794" spans="1:6" x14ac:dyDescent="0.35">
      <c r="A2794">
        <v>2792</v>
      </c>
      <c r="B2794">
        <v>85</v>
      </c>
      <c r="C2794">
        <v>108.53</v>
      </c>
      <c r="D2794">
        <v>29.928619999999999</v>
      </c>
      <c r="E2794">
        <v>27</v>
      </c>
      <c r="F2794">
        <f t="shared" si="43"/>
        <v>2.7E-2</v>
      </c>
    </row>
    <row r="2795" spans="1:6" x14ac:dyDescent="0.35">
      <c r="A2795">
        <v>2793</v>
      </c>
      <c r="B2795">
        <v>85</v>
      </c>
      <c r="C2795">
        <v>94.64</v>
      </c>
      <c r="D2795">
        <v>19.982690000000002</v>
      </c>
      <c r="E2795">
        <v>26</v>
      </c>
      <c r="F2795">
        <f t="shared" si="43"/>
        <v>2.5999999999999999E-2</v>
      </c>
    </row>
    <row r="2796" spans="1:6" x14ac:dyDescent="0.35">
      <c r="A2796">
        <v>2794</v>
      </c>
      <c r="B2796">
        <v>85</v>
      </c>
      <c r="C2796">
        <v>94.19</v>
      </c>
      <c r="D2796">
        <v>18.46105</v>
      </c>
      <c r="E2796">
        <v>50</v>
      </c>
      <c r="F2796">
        <f t="shared" si="43"/>
        <v>0.05</v>
      </c>
    </row>
    <row r="2797" spans="1:6" x14ac:dyDescent="0.35">
      <c r="A2797">
        <v>2795</v>
      </c>
      <c r="B2797">
        <v>85</v>
      </c>
      <c r="C2797">
        <v>92.78</v>
      </c>
      <c r="D2797">
        <v>19.51971</v>
      </c>
      <c r="E2797">
        <v>50</v>
      </c>
      <c r="F2797">
        <f t="shared" si="43"/>
        <v>0.05</v>
      </c>
    </row>
    <row r="2798" spans="1:6" x14ac:dyDescent="0.35">
      <c r="A2798">
        <v>2796</v>
      </c>
      <c r="B2798">
        <v>85</v>
      </c>
      <c r="C2798">
        <v>90.97</v>
      </c>
      <c r="D2798">
        <v>18.424410000000002</v>
      </c>
      <c r="E2798">
        <v>28</v>
      </c>
      <c r="F2798">
        <f t="shared" si="43"/>
        <v>2.8000000000000001E-2</v>
      </c>
    </row>
    <row r="2799" spans="1:6" x14ac:dyDescent="0.35">
      <c r="A2799">
        <v>2797</v>
      </c>
      <c r="B2799">
        <v>85</v>
      </c>
      <c r="C2799">
        <v>92.55</v>
      </c>
      <c r="D2799">
        <v>17.80789</v>
      </c>
      <c r="E2799">
        <v>19</v>
      </c>
      <c r="F2799">
        <f t="shared" si="43"/>
        <v>1.9E-2</v>
      </c>
    </row>
    <row r="2800" spans="1:6" x14ac:dyDescent="0.35">
      <c r="A2800">
        <v>2798</v>
      </c>
      <c r="B2800">
        <v>85</v>
      </c>
      <c r="C2800">
        <v>94.64</v>
      </c>
      <c r="D2800">
        <v>17.120280000000001</v>
      </c>
      <c r="E2800">
        <v>15</v>
      </c>
      <c r="F2800">
        <f t="shared" si="43"/>
        <v>1.4999999999999999E-2</v>
      </c>
    </row>
    <row r="2801" spans="1:6" x14ac:dyDescent="0.35">
      <c r="A2801">
        <v>2799</v>
      </c>
      <c r="B2801">
        <v>85</v>
      </c>
      <c r="C2801">
        <v>96.28</v>
      </c>
      <c r="D2801">
        <v>17.714300000000001</v>
      </c>
      <c r="E2801">
        <v>15</v>
      </c>
      <c r="F2801">
        <f t="shared" si="43"/>
        <v>1.4999999999999999E-2</v>
      </c>
    </row>
    <row r="2802" spans="1:6" x14ac:dyDescent="0.35">
      <c r="A2802">
        <v>2800</v>
      </c>
      <c r="B2802">
        <v>85</v>
      </c>
      <c r="C2802">
        <v>102.35</v>
      </c>
      <c r="D2802">
        <v>19.390440000000002</v>
      </c>
      <c r="E2802">
        <v>57</v>
      </c>
      <c r="F2802">
        <f t="shared" si="43"/>
        <v>5.7000000000000002E-2</v>
      </c>
    </row>
    <row r="2803" spans="1:6" x14ac:dyDescent="0.35">
      <c r="A2803">
        <v>2801</v>
      </c>
      <c r="B2803">
        <v>85</v>
      </c>
      <c r="C2803">
        <v>125.98</v>
      </c>
      <c r="D2803">
        <v>21.617909999999998</v>
      </c>
      <c r="E2803">
        <v>171</v>
      </c>
      <c r="F2803">
        <f t="shared" si="43"/>
        <v>0.17100000000000001</v>
      </c>
    </row>
    <row r="2804" spans="1:6" x14ac:dyDescent="0.35">
      <c r="A2804">
        <v>2802</v>
      </c>
      <c r="B2804">
        <v>85</v>
      </c>
      <c r="C2804">
        <v>153.85</v>
      </c>
      <c r="D2804">
        <v>28.571429999999999</v>
      </c>
      <c r="E2804">
        <v>418</v>
      </c>
      <c r="F2804">
        <f t="shared" si="43"/>
        <v>0.41799999999999998</v>
      </c>
    </row>
    <row r="2805" spans="1:6" x14ac:dyDescent="0.35">
      <c r="A2805">
        <v>2803</v>
      </c>
      <c r="B2805">
        <v>85</v>
      </c>
      <c r="C2805">
        <v>163.57</v>
      </c>
      <c r="D2805">
        <v>20.91479</v>
      </c>
      <c r="E2805">
        <v>532</v>
      </c>
      <c r="F2805">
        <f t="shared" si="43"/>
        <v>0.53200000000000003</v>
      </c>
    </row>
    <row r="2806" spans="1:6" x14ac:dyDescent="0.35">
      <c r="A2806">
        <v>2804</v>
      </c>
      <c r="B2806">
        <v>85</v>
      </c>
      <c r="C2806">
        <v>141.5</v>
      </c>
      <c r="D2806">
        <v>18.30986</v>
      </c>
      <c r="E2806">
        <v>480</v>
      </c>
      <c r="F2806">
        <f t="shared" si="43"/>
        <v>0.48</v>
      </c>
    </row>
    <row r="2807" spans="1:6" x14ac:dyDescent="0.35">
      <c r="A2807">
        <v>2805</v>
      </c>
      <c r="B2807">
        <v>85</v>
      </c>
      <c r="C2807">
        <v>125.42</v>
      </c>
      <c r="D2807">
        <v>18.47908</v>
      </c>
      <c r="E2807">
        <v>436</v>
      </c>
      <c r="F2807">
        <f t="shared" si="43"/>
        <v>0.436</v>
      </c>
    </row>
    <row r="2808" spans="1:6" x14ac:dyDescent="0.35">
      <c r="A2808">
        <v>2806</v>
      </c>
      <c r="B2808">
        <v>85</v>
      </c>
      <c r="C2808">
        <v>101.54</v>
      </c>
      <c r="D2808">
        <v>16.360299999999999</v>
      </c>
      <c r="E2808">
        <v>607</v>
      </c>
      <c r="F2808">
        <f t="shared" si="43"/>
        <v>0.60699999999999998</v>
      </c>
    </row>
    <row r="2809" spans="1:6" x14ac:dyDescent="0.35">
      <c r="A2809">
        <v>2807</v>
      </c>
      <c r="B2809">
        <v>85</v>
      </c>
      <c r="C2809">
        <v>102.03</v>
      </c>
      <c r="D2809">
        <v>15.32267</v>
      </c>
      <c r="E2809">
        <v>498</v>
      </c>
      <c r="F2809">
        <f t="shared" si="43"/>
        <v>0.498</v>
      </c>
    </row>
    <row r="2810" spans="1:6" x14ac:dyDescent="0.35">
      <c r="A2810">
        <v>2808</v>
      </c>
      <c r="B2810">
        <v>85</v>
      </c>
      <c r="C2810">
        <v>92.97</v>
      </c>
      <c r="D2810">
        <v>15.399850000000001</v>
      </c>
      <c r="E2810">
        <v>471</v>
      </c>
      <c r="F2810">
        <f t="shared" si="43"/>
        <v>0.47099999999999997</v>
      </c>
    </row>
    <row r="2811" spans="1:6" x14ac:dyDescent="0.35">
      <c r="A2811">
        <v>2809</v>
      </c>
      <c r="B2811">
        <v>85</v>
      </c>
      <c r="C2811">
        <v>90.35</v>
      </c>
      <c r="D2811">
        <v>15.576779999999999</v>
      </c>
      <c r="E2811">
        <v>501</v>
      </c>
      <c r="F2811">
        <f t="shared" si="43"/>
        <v>0.501</v>
      </c>
    </row>
    <row r="2812" spans="1:6" x14ac:dyDescent="0.35">
      <c r="A2812">
        <v>2810</v>
      </c>
      <c r="B2812">
        <v>85</v>
      </c>
      <c r="C2812">
        <v>92.68</v>
      </c>
      <c r="D2812">
        <v>17.27581</v>
      </c>
      <c r="E2812">
        <v>474</v>
      </c>
      <c r="F2812">
        <f t="shared" si="43"/>
        <v>0.47399999999999998</v>
      </c>
    </row>
    <row r="2813" spans="1:6" x14ac:dyDescent="0.35">
      <c r="A2813">
        <v>2811</v>
      </c>
      <c r="B2813">
        <v>85</v>
      </c>
      <c r="C2813">
        <v>92.91</v>
      </c>
      <c r="D2813">
        <v>16.85838</v>
      </c>
      <c r="E2813">
        <v>483</v>
      </c>
      <c r="F2813">
        <f t="shared" si="43"/>
        <v>0.48299999999999998</v>
      </c>
    </row>
    <row r="2814" spans="1:6" x14ac:dyDescent="0.35">
      <c r="A2814">
        <v>2812</v>
      </c>
      <c r="B2814">
        <v>85</v>
      </c>
      <c r="C2814">
        <v>95.85</v>
      </c>
      <c r="D2814">
        <v>21.515550000000001</v>
      </c>
      <c r="E2814">
        <v>468</v>
      </c>
      <c r="F2814">
        <f t="shared" si="43"/>
        <v>0.46800000000000003</v>
      </c>
    </row>
    <row r="2815" spans="1:6" x14ac:dyDescent="0.35">
      <c r="A2815">
        <v>2813</v>
      </c>
      <c r="B2815">
        <v>85</v>
      </c>
      <c r="C2815">
        <v>113.77</v>
      </c>
      <c r="D2815">
        <v>18.50536</v>
      </c>
      <c r="E2815">
        <v>466</v>
      </c>
      <c r="F2815">
        <f t="shared" si="43"/>
        <v>0.46600000000000003</v>
      </c>
    </row>
    <row r="2816" spans="1:6" x14ac:dyDescent="0.35">
      <c r="A2816">
        <v>2814</v>
      </c>
      <c r="B2816">
        <v>85</v>
      </c>
      <c r="C2816">
        <v>123.82</v>
      </c>
      <c r="D2816">
        <v>18.066269999999999</v>
      </c>
      <c r="E2816">
        <v>173</v>
      </c>
      <c r="F2816">
        <f t="shared" si="43"/>
        <v>0.17299999999999999</v>
      </c>
    </row>
    <row r="2817" spans="1:6" x14ac:dyDescent="0.35">
      <c r="A2817">
        <v>2815</v>
      </c>
      <c r="B2817">
        <v>85</v>
      </c>
      <c r="C2817">
        <v>126.81</v>
      </c>
      <c r="D2817">
        <v>17.896660000000001</v>
      </c>
      <c r="E2817">
        <v>130</v>
      </c>
      <c r="F2817">
        <f t="shared" si="43"/>
        <v>0.13</v>
      </c>
    </row>
    <row r="2818" spans="1:6" x14ac:dyDescent="0.35">
      <c r="A2818">
        <v>2816</v>
      </c>
      <c r="B2818">
        <v>85</v>
      </c>
      <c r="C2818">
        <v>120.69</v>
      </c>
      <c r="D2818">
        <v>17.411239999999999</v>
      </c>
      <c r="E2818">
        <v>117</v>
      </c>
      <c r="F2818">
        <f t="shared" si="43"/>
        <v>0.11700000000000001</v>
      </c>
    </row>
    <row r="2819" spans="1:6" x14ac:dyDescent="0.35">
      <c r="A2819">
        <v>2817</v>
      </c>
      <c r="B2819">
        <v>85</v>
      </c>
      <c r="C2819">
        <v>113.18</v>
      </c>
      <c r="D2819">
        <v>49.414479999999998</v>
      </c>
      <c r="E2819">
        <v>109</v>
      </c>
      <c r="F2819">
        <f t="shared" ref="F2819:F2882" si="44">E2819/1000</f>
        <v>0.109</v>
      </c>
    </row>
    <row r="2820" spans="1:6" x14ac:dyDescent="0.35">
      <c r="A2820">
        <v>2818</v>
      </c>
      <c r="B2820">
        <v>85</v>
      </c>
      <c r="C2820">
        <v>106.17</v>
      </c>
      <c r="D2820">
        <v>23.608979999999999</v>
      </c>
      <c r="E2820">
        <v>78</v>
      </c>
      <c r="F2820">
        <f t="shared" si="44"/>
        <v>7.8E-2</v>
      </c>
    </row>
    <row r="2821" spans="1:6" x14ac:dyDescent="0.35">
      <c r="A2821">
        <v>2819</v>
      </c>
      <c r="B2821">
        <v>85</v>
      </c>
      <c r="C2821">
        <v>102.05</v>
      </c>
      <c r="D2821">
        <v>39.944360000000003</v>
      </c>
      <c r="E2821">
        <v>80</v>
      </c>
      <c r="F2821">
        <f t="shared" si="44"/>
        <v>0.08</v>
      </c>
    </row>
    <row r="2822" spans="1:6" x14ac:dyDescent="0.35">
      <c r="A2822">
        <v>2820</v>
      </c>
      <c r="B2822">
        <v>85</v>
      </c>
      <c r="C2822">
        <v>93.09</v>
      </c>
      <c r="D2822">
        <v>31.72052</v>
      </c>
      <c r="E2822">
        <v>76</v>
      </c>
      <c r="F2822">
        <f t="shared" si="44"/>
        <v>7.5999999999999998E-2</v>
      </c>
    </row>
    <row r="2823" spans="1:6" x14ac:dyDescent="0.35">
      <c r="A2823">
        <v>2821</v>
      </c>
      <c r="B2823">
        <v>85</v>
      </c>
      <c r="C2823">
        <v>90.19</v>
      </c>
      <c r="D2823">
        <v>19.16046</v>
      </c>
      <c r="E2823">
        <v>64</v>
      </c>
      <c r="F2823">
        <f t="shared" si="44"/>
        <v>6.4000000000000001E-2</v>
      </c>
    </row>
    <row r="2824" spans="1:6" x14ac:dyDescent="0.35">
      <c r="A2824">
        <v>2822</v>
      </c>
      <c r="B2824">
        <v>85</v>
      </c>
      <c r="C2824">
        <v>89</v>
      </c>
      <c r="D2824">
        <v>15.92493</v>
      </c>
      <c r="E2824">
        <v>76</v>
      </c>
      <c r="F2824">
        <f t="shared" si="44"/>
        <v>7.5999999999999998E-2</v>
      </c>
    </row>
    <row r="2825" spans="1:6" x14ac:dyDescent="0.35">
      <c r="A2825">
        <v>2823</v>
      </c>
      <c r="B2825">
        <v>85</v>
      </c>
      <c r="C2825">
        <v>90.61</v>
      </c>
      <c r="D2825">
        <v>17.412880000000001</v>
      </c>
      <c r="E2825">
        <v>71</v>
      </c>
      <c r="F2825">
        <f t="shared" si="44"/>
        <v>7.0999999999999994E-2</v>
      </c>
    </row>
    <row r="2826" spans="1:6" x14ac:dyDescent="0.35">
      <c r="A2826">
        <v>2824</v>
      </c>
      <c r="B2826">
        <v>85</v>
      </c>
      <c r="C2826">
        <v>100.24</v>
      </c>
      <c r="D2826">
        <v>21.306920000000002</v>
      </c>
      <c r="E2826">
        <v>80</v>
      </c>
      <c r="F2826">
        <f t="shared" si="44"/>
        <v>0.08</v>
      </c>
    </row>
    <row r="2827" spans="1:6" x14ac:dyDescent="0.35">
      <c r="A2827">
        <v>2825</v>
      </c>
      <c r="B2827">
        <v>85</v>
      </c>
      <c r="C2827">
        <v>115.7</v>
      </c>
      <c r="D2827">
        <v>18.266839999999998</v>
      </c>
      <c r="E2827">
        <v>312</v>
      </c>
      <c r="F2827">
        <f t="shared" si="44"/>
        <v>0.312</v>
      </c>
    </row>
    <row r="2828" spans="1:6" x14ac:dyDescent="0.35">
      <c r="A2828">
        <v>2826</v>
      </c>
      <c r="B2828">
        <v>85</v>
      </c>
      <c r="C2828">
        <v>120.04</v>
      </c>
      <c r="D2828">
        <v>16.518380000000001</v>
      </c>
      <c r="E2828">
        <v>430</v>
      </c>
      <c r="F2828">
        <f t="shared" si="44"/>
        <v>0.43</v>
      </c>
    </row>
    <row r="2829" spans="1:6" x14ac:dyDescent="0.35">
      <c r="A2829">
        <v>2827</v>
      </c>
      <c r="B2829">
        <v>85</v>
      </c>
      <c r="C2829">
        <v>125.4</v>
      </c>
      <c r="D2829">
        <v>17.808250000000001</v>
      </c>
      <c r="E2829">
        <v>503</v>
      </c>
      <c r="F2829">
        <f t="shared" si="44"/>
        <v>0.503</v>
      </c>
    </row>
    <row r="2830" spans="1:6" x14ac:dyDescent="0.35">
      <c r="A2830">
        <v>2828</v>
      </c>
      <c r="B2830">
        <v>85</v>
      </c>
      <c r="C2830">
        <v>124.34</v>
      </c>
      <c r="D2830">
        <v>17.624410000000001</v>
      </c>
      <c r="E2830">
        <v>458</v>
      </c>
      <c r="F2830">
        <f t="shared" si="44"/>
        <v>0.45800000000000002</v>
      </c>
    </row>
    <row r="2831" spans="1:6" x14ac:dyDescent="0.35">
      <c r="A2831">
        <v>2829</v>
      </c>
      <c r="B2831">
        <v>85</v>
      </c>
      <c r="C2831">
        <v>116.71</v>
      </c>
      <c r="D2831">
        <v>16.938700000000001</v>
      </c>
      <c r="E2831">
        <v>440</v>
      </c>
      <c r="F2831">
        <f t="shared" si="44"/>
        <v>0.44</v>
      </c>
    </row>
    <row r="2832" spans="1:6" x14ac:dyDescent="0.35">
      <c r="A2832">
        <v>2830</v>
      </c>
      <c r="B2832">
        <v>85</v>
      </c>
      <c r="C2832">
        <v>105.48</v>
      </c>
      <c r="D2832">
        <v>14.440379999999999</v>
      </c>
      <c r="E2832">
        <v>572</v>
      </c>
      <c r="F2832">
        <f t="shared" si="44"/>
        <v>0.57199999999999995</v>
      </c>
    </row>
    <row r="2833" spans="1:6" x14ac:dyDescent="0.35">
      <c r="A2833">
        <v>2831</v>
      </c>
      <c r="B2833">
        <v>85</v>
      </c>
      <c r="C2833">
        <v>115.59</v>
      </c>
      <c r="D2833">
        <v>13.6881</v>
      </c>
      <c r="E2833">
        <v>526</v>
      </c>
      <c r="F2833">
        <f t="shared" si="44"/>
        <v>0.52600000000000002</v>
      </c>
    </row>
    <row r="2834" spans="1:6" x14ac:dyDescent="0.35">
      <c r="A2834">
        <v>2832</v>
      </c>
      <c r="B2834">
        <v>85</v>
      </c>
      <c r="C2834">
        <v>108.56</v>
      </c>
      <c r="D2834">
        <v>13.768549999999999</v>
      </c>
      <c r="E2834">
        <v>499</v>
      </c>
      <c r="F2834">
        <f t="shared" si="44"/>
        <v>0.499</v>
      </c>
    </row>
    <row r="2835" spans="1:6" x14ac:dyDescent="0.35">
      <c r="A2835">
        <v>2833</v>
      </c>
      <c r="B2835">
        <v>85</v>
      </c>
      <c r="C2835">
        <v>106.1</v>
      </c>
      <c r="D2835">
        <v>12.679550000000001</v>
      </c>
      <c r="E2835">
        <v>485</v>
      </c>
      <c r="F2835">
        <f t="shared" si="44"/>
        <v>0.48499999999999999</v>
      </c>
    </row>
    <row r="2836" spans="1:6" x14ac:dyDescent="0.35">
      <c r="A2836">
        <v>2834</v>
      </c>
      <c r="B2836">
        <v>85</v>
      </c>
      <c r="C2836">
        <v>105</v>
      </c>
      <c r="D2836">
        <v>12.609640000000001</v>
      </c>
      <c r="E2836">
        <v>502</v>
      </c>
      <c r="F2836">
        <f t="shared" si="44"/>
        <v>0.502</v>
      </c>
    </row>
    <row r="2837" spans="1:6" x14ac:dyDescent="0.35">
      <c r="A2837">
        <v>2835</v>
      </c>
      <c r="B2837">
        <v>85</v>
      </c>
      <c r="C2837">
        <v>101.24</v>
      </c>
      <c r="D2837">
        <v>14.008520000000001</v>
      </c>
      <c r="E2837">
        <v>503</v>
      </c>
      <c r="F2837">
        <f t="shared" si="44"/>
        <v>0.503</v>
      </c>
    </row>
    <row r="2838" spans="1:6" x14ac:dyDescent="0.35">
      <c r="A2838">
        <v>2836</v>
      </c>
      <c r="B2838">
        <v>85</v>
      </c>
      <c r="C2838">
        <v>102.75</v>
      </c>
      <c r="D2838">
        <v>15.616759999999999</v>
      </c>
      <c r="E2838">
        <v>481</v>
      </c>
      <c r="F2838">
        <f t="shared" si="44"/>
        <v>0.48099999999999998</v>
      </c>
    </row>
    <row r="2839" spans="1:6" x14ac:dyDescent="0.35">
      <c r="A2839">
        <v>2837</v>
      </c>
      <c r="B2839">
        <v>85</v>
      </c>
      <c r="C2839">
        <v>103.24</v>
      </c>
      <c r="D2839">
        <v>15.00915</v>
      </c>
      <c r="E2839">
        <v>450</v>
      </c>
      <c r="F2839">
        <f t="shared" si="44"/>
        <v>0.45</v>
      </c>
    </row>
    <row r="2840" spans="1:6" x14ac:dyDescent="0.35">
      <c r="A2840">
        <v>2838</v>
      </c>
      <c r="B2840">
        <v>85</v>
      </c>
      <c r="C2840">
        <v>109.4</v>
      </c>
      <c r="D2840">
        <v>16.080950000000001</v>
      </c>
      <c r="E2840">
        <v>242</v>
      </c>
      <c r="F2840">
        <f t="shared" si="44"/>
        <v>0.24199999999999999</v>
      </c>
    </row>
    <row r="2841" spans="1:6" x14ac:dyDescent="0.35">
      <c r="A2841">
        <v>2839</v>
      </c>
      <c r="B2841">
        <v>85</v>
      </c>
      <c r="C2841">
        <v>115.64</v>
      </c>
      <c r="D2841">
        <v>17.400690000000001</v>
      </c>
      <c r="E2841">
        <v>189</v>
      </c>
      <c r="F2841">
        <f t="shared" si="44"/>
        <v>0.189</v>
      </c>
    </row>
    <row r="2842" spans="1:6" x14ac:dyDescent="0.35">
      <c r="A2842">
        <v>2840</v>
      </c>
      <c r="B2842">
        <v>85</v>
      </c>
      <c r="C2842">
        <v>106.61</v>
      </c>
      <c r="D2842">
        <v>14.62335</v>
      </c>
      <c r="E2842">
        <v>183</v>
      </c>
      <c r="F2842">
        <f t="shared" si="44"/>
        <v>0.183</v>
      </c>
    </row>
    <row r="2843" spans="1:6" x14ac:dyDescent="0.35">
      <c r="A2843">
        <v>2841</v>
      </c>
      <c r="B2843">
        <v>85</v>
      </c>
      <c r="C2843">
        <v>103.59</v>
      </c>
      <c r="D2843">
        <v>16.461760000000002</v>
      </c>
      <c r="E2843">
        <v>120</v>
      </c>
      <c r="F2843">
        <f t="shared" si="44"/>
        <v>0.12</v>
      </c>
    </row>
    <row r="2844" spans="1:6" x14ac:dyDescent="0.35">
      <c r="A2844">
        <v>2842</v>
      </c>
      <c r="B2844">
        <v>85</v>
      </c>
      <c r="C2844">
        <v>92.87</v>
      </c>
      <c r="D2844">
        <v>16.96491</v>
      </c>
      <c r="E2844">
        <v>90</v>
      </c>
      <c r="F2844">
        <f t="shared" si="44"/>
        <v>0.09</v>
      </c>
    </row>
    <row r="2845" spans="1:6" x14ac:dyDescent="0.35">
      <c r="A2845">
        <v>2843</v>
      </c>
      <c r="B2845">
        <v>85</v>
      </c>
      <c r="C2845">
        <v>82.23</v>
      </c>
      <c r="D2845">
        <v>17.885909999999999</v>
      </c>
      <c r="E2845">
        <v>66</v>
      </c>
      <c r="F2845">
        <f t="shared" si="44"/>
        <v>6.6000000000000003E-2</v>
      </c>
    </row>
    <row r="2846" spans="1:6" x14ac:dyDescent="0.35">
      <c r="A2846">
        <v>2844</v>
      </c>
      <c r="B2846">
        <v>85</v>
      </c>
      <c r="C2846">
        <v>78.959999999999994</v>
      </c>
      <c r="D2846">
        <v>17.829889999999999</v>
      </c>
      <c r="E2846">
        <v>50</v>
      </c>
      <c r="F2846">
        <f t="shared" si="44"/>
        <v>0.05</v>
      </c>
    </row>
    <row r="2847" spans="1:6" x14ac:dyDescent="0.35">
      <c r="A2847">
        <v>2845</v>
      </c>
      <c r="B2847">
        <v>85</v>
      </c>
      <c r="C2847">
        <v>66.2</v>
      </c>
      <c r="D2847">
        <v>17.69143</v>
      </c>
      <c r="E2847">
        <v>46</v>
      </c>
      <c r="F2847">
        <f t="shared" si="44"/>
        <v>4.5999999999999999E-2</v>
      </c>
    </row>
    <row r="2848" spans="1:6" x14ac:dyDescent="0.35">
      <c r="A2848">
        <v>2846</v>
      </c>
      <c r="B2848">
        <v>85</v>
      </c>
      <c r="C2848">
        <v>69.05</v>
      </c>
      <c r="D2848">
        <v>18.419039999999999</v>
      </c>
      <c r="E2848">
        <v>27</v>
      </c>
      <c r="F2848">
        <f t="shared" si="44"/>
        <v>2.7E-2</v>
      </c>
    </row>
    <row r="2849" spans="1:6" x14ac:dyDescent="0.35">
      <c r="A2849">
        <v>2847</v>
      </c>
      <c r="B2849">
        <v>85</v>
      </c>
      <c r="C2849">
        <v>80</v>
      </c>
      <c r="D2849">
        <v>20.771799999999999</v>
      </c>
      <c r="E2849">
        <v>39</v>
      </c>
      <c r="F2849">
        <f t="shared" si="44"/>
        <v>3.9E-2</v>
      </c>
    </row>
    <row r="2850" spans="1:6" x14ac:dyDescent="0.35">
      <c r="A2850">
        <v>2848</v>
      </c>
      <c r="B2850">
        <v>85</v>
      </c>
      <c r="C2850">
        <v>85</v>
      </c>
      <c r="D2850">
        <v>17.590910000000001</v>
      </c>
      <c r="E2850">
        <v>109</v>
      </c>
      <c r="F2850">
        <f t="shared" si="44"/>
        <v>0.109</v>
      </c>
    </row>
    <row r="2851" spans="1:6" x14ac:dyDescent="0.35">
      <c r="A2851">
        <v>2849</v>
      </c>
      <c r="B2851">
        <v>85</v>
      </c>
      <c r="C2851">
        <v>100.1</v>
      </c>
      <c r="D2851">
        <v>18.042159999999999</v>
      </c>
      <c r="E2851">
        <v>314</v>
      </c>
      <c r="F2851">
        <f t="shared" si="44"/>
        <v>0.314</v>
      </c>
    </row>
    <row r="2852" spans="1:6" x14ac:dyDescent="0.35">
      <c r="A2852">
        <v>2850</v>
      </c>
      <c r="B2852">
        <v>85</v>
      </c>
      <c r="C2852">
        <v>118.36</v>
      </c>
      <c r="D2852">
        <v>17.86936</v>
      </c>
      <c r="E2852">
        <v>428</v>
      </c>
      <c r="F2852">
        <f t="shared" si="44"/>
        <v>0.42799999999999999</v>
      </c>
    </row>
    <row r="2853" spans="1:6" x14ac:dyDescent="0.35">
      <c r="A2853">
        <v>2851</v>
      </c>
      <c r="B2853">
        <v>85</v>
      </c>
      <c r="C2853">
        <v>119.45</v>
      </c>
      <c r="D2853">
        <v>19.625150000000001</v>
      </c>
      <c r="E2853">
        <v>498</v>
      </c>
      <c r="F2853">
        <f t="shared" si="44"/>
        <v>0.498</v>
      </c>
    </row>
    <row r="2854" spans="1:6" x14ac:dyDescent="0.35">
      <c r="A2854">
        <v>2852</v>
      </c>
      <c r="B2854">
        <v>85</v>
      </c>
      <c r="C2854">
        <v>120</v>
      </c>
      <c r="D2854">
        <v>16.642569999999999</v>
      </c>
      <c r="E2854">
        <v>387</v>
      </c>
      <c r="F2854">
        <f t="shared" si="44"/>
        <v>0.38700000000000001</v>
      </c>
    </row>
    <row r="2855" spans="1:6" x14ac:dyDescent="0.35">
      <c r="A2855">
        <v>2853</v>
      </c>
      <c r="B2855">
        <v>85</v>
      </c>
      <c r="C2855">
        <v>115.57</v>
      </c>
      <c r="D2855">
        <v>15.4084</v>
      </c>
      <c r="E2855">
        <v>420</v>
      </c>
      <c r="F2855">
        <f t="shared" si="44"/>
        <v>0.42</v>
      </c>
    </row>
    <row r="2856" spans="1:6" x14ac:dyDescent="0.35">
      <c r="A2856">
        <v>2854</v>
      </c>
      <c r="B2856">
        <v>85</v>
      </c>
      <c r="C2856">
        <v>110</v>
      </c>
      <c r="D2856">
        <v>14.08588</v>
      </c>
      <c r="E2856">
        <v>577</v>
      </c>
      <c r="F2856">
        <f t="shared" si="44"/>
        <v>0.57699999999999996</v>
      </c>
    </row>
    <row r="2857" spans="1:6" x14ac:dyDescent="0.35">
      <c r="A2857">
        <v>2855</v>
      </c>
      <c r="B2857">
        <v>85</v>
      </c>
      <c r="C2857">
        <v>99.28</v>
      </c>
      <c r="D2857">
        <v>14.47462</v>
      </c>
      <c r="E2857">
        <v>539</v>
      </c>
      <c r="F2857">
        <f t="shared" si="44"/>
        <v>0.53900000000000003</v>
      </c>
    </row>
    <row r="2858" spans="1:6" x14ac:dyDescent="0.35">
      <c r="A2858">
        <v>2856</v>
      </c>
      <c r="B2858">
        <v>85</v>
      </c>
      <c r="C2858">
        <v>91.09</v>
      </c>
      <c r="D2858">
        <v>14.157970000000001</v>
      </c>
      <c r="E2858">
        <v>487</v>
      </c>
      <c r="F2858">
        <f t="shared" si="44"/>
        <v>0.48699999999999999</v>
      </c>
    </row>
    <row r="2859" spans="1:6" x14ac:dyDescent="0.35">
      <c r="A2859">
        <v>2857</v>
      </c>
      <c r="B2859">
        <v>85</v>
      </c>
      <c r="C2859">
        <v>88.38</v>
      </c>
      <c r="D2859">
        <v>12.78964</v>
      </c>
      <c r="E2859">
        <v>510</v>
      </c>
      <c r="F2859">
        <f t="shared" si="44"/>
        <v>0.51</v>
      </c>
    </row>
    <row r="2860" spans="1:6" x14ac:dyDescent="0.35">
      <c r="A2860">
        <v>2858</v>
      </c>
      <c r="B2860">
        <v>85</v>
      </c>
      <c r="C2860">
        <v>85.61</v>
      </c>
      <c r="D2860">
        <v>12.518789999999999</v>
      </c>
      <c r="E2860">
        <v>513</v>
      </c>
      <c r="F2860">
        <f t="shared" si="44"/>
        <v>0.51300000000000001</v>
      </c>
    </row>
    <row r="2861" spans="1:6" x14ac:dyDescent="0.35">
      <c r="A2861">
        <v>2859</v>
      </c>
      <c r="B2861">
        <v>85</v>
      </c>
      <c r="C2861">
        <v>85.52</v>
      </c>
      <c r="D2861">
        <v>13.63862</v>
      </c>
      <c r="E2861">
        <v>504</v>
      </c>
      <c r="F2861">
        <f t="shared" si="44"/>
        <v>0.504</v>
      </c>
    </row>
    <row r="2862" spans="1:6" x14ac:dyDescent="0.35">
      <c r="A2862">
        <v>2860</v>
      </c>
      <c r="B2862">
        <v>85</v>
      </c>
      <c r="C2862">
        <v>88.27</v>
      </c>
      <c r="D2862">
        <v>14.06565</v>
      </c>
      <c r="E2862">
        <v>502</v>
      </c>
      <c r="F2862">
        <f t="shared" si="44"/>
        <v>0.502</v>
      </c>
    </row>
    <row r="2863" spans="1:6" x14ac:dyDescent="0.35">
      <c r="A2863">
        <v>2861</v>
      </c>
      <c r="B2863">
        <v>85</v>
      </c>
      <c r="C2863">
        <v>85.84</v>
      </c>
      <c r="D2863">
        <v>14.12256</v>
      </c>
      <c r="E2863">
        <v>456</v>
      </c>
      <c r="F2863">
        <f t="shared" si="44"/>
        <v>0.45600000000000002</v>
      </c>
    </row>
    <row r="2864" spans="1:6" x14ac:dyDescent="0.35">
      <c r="A2864">
        <v>2862</v>
      </c>
      <c r="B2864">
        <v>85</v>
      </c>
      <c r="C2864">
        <v>82</v>
      </c>
      <c r="D2864">
        <v>15.34712</v>
      </c>
      <c r="E2864">
        <v>142</v>
      </c>
      <c r="F2864">
        <f t="shared" si="44"/>
        <v>0.14199999999999999</v>
      </c>
    </row>
    <row r="2865" spans="1:6" x14ac:dyDescent="0.35">
      <c r="A2865">
        <v>2863</v>
      </c>
      <c r="B2865">
        <v>85</v>
      </c>
      <c r="C2865">
        <v>75</v>
      </c>
      <c r="D2865">
        <v>18.212440000000001</v>
      </c>
      <c r="E2865">
        <v>117</v>
      </c>
      <c r="F2865">
        <f t="shared" si="44"/>
        <v>0.11700000000000001</v>
      </c>
    </row>
    <row r="2866" spans="1:6" x14ac:dyDescent="0.35">
      <c r="A2866">
        <v>2864</v>
      </c>
      <c r="B2866">
        <v>85</v>
      </c>
      <c r="C2866">
        <v>50</v>
      </c>
      <c r="D2866">
        <v>20.830110000000001</v>
      </c>
      <c r="E2866">
        <v>110</v>
      </c>
      <c r="F2866">
        <f t="shared" si="44"/>
        <v>0.11</v>
      </c>
    </row>
    <row r="2867" spans="1:6" x14ac:dyDescent="0.35">
      <c r="A2867">
        <v>2865</v>
      </c>
      <c r="B2867">
        <v>85</v>
      </c>
      <c r="C2867">
        <v>27.7</v>
      </c>
      <c r="D2867">
        <v>19.556819999999998</v>
      </c>
      <c r="E2867">
        <v>106</v>
      </c>
      <c r="F2867">
        <f t="shared" si="44"/>
        <v>0.106</v>
      </c>
    </row>
    <row r="2868" spans="1:6" x14ac:dyDescent="0.35">
      <c r="A2868">
        <v>2866</v>
      </c>
      <c r="B2868">
        <v>85</v>
      </c>
      <c r="C2868">
        <v>5.64</v>
      </c>
      <c r="D2868">
        <v>18.690809999999999</v>
      </c>
      <c r="E2868">
        <v>74</v>
      </c>
      <c r="F2868">
        <f t="shared" si="44"/>
        <v>7.3999999999999996E-2</v>
      </c>
    </row>
    <row r="2869" spans="1:6" x14ac:dyDescent="0.35">
      <c r="A2869">
        <v>2867</v>
      </c>
      <c r="B2869">
        <v>85</v>
      </c>
      <c r="C2869">
        <v>-2.5499999999999998</v>
      </c>
      <c r="D2869">
        <v>193.34398999999999</v>
      </c>
      <c r="E2869">
        <v>72</v>
      </c>
      <c r="F2869">
        <f t="shared" si="44"/>
        <v>7.1999999999999995E-2</v>
      </c>
    </row>
    <row r="2870" spans="1:6" x14ac:dyDescent="0.35">
      <c r="A2870">
        <v>2868</v>
      </c>
      <c r="B2870">
        <v>85</v>
      </c>
      <c r="C2870">
        <v>-5.33</v>
      </c>
      <c r="D2870">
        <v>30.023700000000002</v>
      </c>
      <c r="E2870">
        <v>65</v>
      </c>
      <c r="F2870">
        <f t="shared" si="44"/>
        <v>6.5000000000000002E-2</v>
      </c>
    </row>
    <row r="2871" spans="1:6" x14ac:dyDescent="0.35">
      <c r="A2871">
        <v>2869</v>
      </c>
      <c r="B2871">
        <v>85</v>
      </c>
      <c r="C2871">
        <v>-3.08</v>
      </c>
      <c r="D2871">
        <v>34.782850000000003</v>
      </c>
      <c r="E2871">
        <v>58</v>
      </c>
      <c r="F2871">
        <f t="shared" si="44"/>
        <v>5.8000000000000003E-2</v>
      </c>
    </row>
    <row r="2872" spans="1:6" x14ac:dyDescent="0.35">
      <c r="A2872">
        <v>2870</v>
      </c>
      <c r="B2872">
        <v>85</v>
      </c>
      <c r="C2872">
        <v>1.19</v>
      </c>
      <c r="D2872">
        <v>27.137270000000001</v>
      </c>
      <c r="E2872">
        <v>55</v>
      </c>
      <c r="F2872">
        <f t="shared" si="44"/>
        <v>5.5E-2</v>
      </c>
    </row>
    <row r="2873" spans="1:6" x14ac:dyDescent="0.35">
      <c r="A2873">
        <v>2871</v>
      </c>
      <c r="B2873">
        <v>85</v>
      </c>
      <c r="C2873">
        <v>14</v>
      </c>
      <c r="D2873">
        <v>21.89321</v>
      </c>
      <c r="E2873">
        <v>53</v>
      </c>
      <c r="F2873">
        <f t="shared" si="44"/>
        <v>5.2999999999999999E-2</v>
      </c>
    </row>
    <row r="2874" spans="1:6" x14ac:dyDescent="0.35">
      <c r="A2874">
        <v>2872</v>
      </c>
      <c r="B2874">
        <v>85</v>
      </c>
      <c r="C2874">
        <v>70.569999999999993</v>
      </c>
      <c r="D2874">
        <v>19.608219999999999</v>
      </c>
      <c r="E2874">
        <v>62</v>
      </c>
      <c r="F2874">
        <f t="shared" si="44"/>
        <v>6.2E-2</v>
      </c>
    </row>
    <row r="2875" spans="1:6" x14ac:dyDescent="0.35">
      <c r="A2875">
        <v>2873</v>
      </c>
      <c r="B2875">
        <v>85</v>
      </c>
      <c r="C2875">
        <v>106.96</v>
      </c>
      <c r="D2875">
        <v>17.92726</v>
      </c>
      <c r="E2875">
        <v>227</v>
      </c>
      <c r="F2875">
        <f t="shared" si="44"/>
        <v>0.22700000000000001</v>
      </c>
    </row>
    <row r="2876" spans="1:6" x14ac:dyDescent="0.35">
      <c r="A2876">
        <v>2874</v>
      </c>
      <c r="B2876">
        <v>85</v>
      </c>
      <c r="C2876">
        <v>121.16</v>
      </c>
      <c r="D2876">
        <v>18.04391</v>
      </c>
      <c r="E2876">
        <v>596</v>
      </c>
      <c r="F2876">
        <f t="shared" si="44"/>
        <v>0.59599999999999997</v>
      </c>
    </row>
    <row r="2877" spans="1:6" x14ac:dyDescent="0.35">
      <c r="A2877">
        <v>2875</v>
      </c>
      <c r="B2877">
        <v>85</v>
      </c>
      <c r="C2877">
        <v>123.6</v>
      </c>
      <c r="D2877">
        <v>39.202930000000002</v>
      </c>
      <c r="E2877">
        <v>480</v>
      </c>
      <c r="F2877">
        <f t="shared" si="44"/>
        <v>0.48</v>
      </c>
    </row>
    <row r="2878" spans="1:6" x14ac:dyDescent="0.35">
      <c r="A2878">
        <v>2876</v>
      </c>
      <c r="B2878">
        <v>85</v>
      </c>
      <c r="C2878">
        <v>122.2</v>
      </c>
      <c r="D2878">
        <v>23.28914</v>
      </c>
      <c r="E2878">
        <v>528</v>
      </c>
      <c r="F2878">
        <f t="shared" si="44"/>
        <v>0.52800000000000002</v>
      </c>
    </row>
    <row r="2879" spans="1:6" x14ac:dyDescent="0.35">
      <c r="A2879">
        <v>2877</v>
      </c>
      <c r="B2879">
        <v>85</v>
      </c>
      <c r="C2879">
        <v>117.12</v>
      </c>
      <c r="D2879">
        <v>19.79006</v>
      </c>
      <c r="E2879">
        <v>650</v>
      </c>
      <c r="F2879">
        <f t="shared" si="44"/>
        <v>0.65</v>
      </c>
    </row>
    <row r="2880" spans="1:6" x14ac:dyDescent="0.35">
      <c r="A2880">
        <v>2878</v>
      </c>
      <c r="B2880">
        <v>85</v>
      </c>
      <c r="C2880">
        <v>108.71</v>
      </c>
      <c r="D2880">
        <v>18.467600000000001</v>
      </c>
      <c r="E2880">
        <v>641</v>
      </c>
      <c r="F2880">
        <f t="shared" si="44"/>
        <v>0.64100000000000001</v>
      </c>
    </row>
    <row r="2881" spans="1:6" x14ac:dyDescent="0.35">
      <c r="A2881">
        <v>2879</v>
      </c>
      <c r="B2881">
        <v>85</v>
      </c>
      <c r="C2881">
        <v>109.9</v>
      </c>
      <c r="D2881">
        <v>17.81231</v>
      </c>
      <c r="E2881">
        <v>574</v>
      </c>
      <c r="F2881">
        <f t="shared" si="44"/>
        <v>0.57399999999999995</v>
      </c>
    </row>
    <row r="2882" spans="1:6" x14ac:dyDescent="0.35">
      <c r="A2882">
        <v>2880</v>
      </c>
      <c r="B2882">
        <v>85</v>
      </c>
      <c r="C2882">
        <v>99.9</v>
      </c>
      <c r="D2882">
        <v>17.1952</v>
      </c>
      <c r="E2882">
        <v>560</v>
      </c>
      <c r="F2882">
        <f t="shared" si="44"/>
        <v>0.56000000000000005</v>
      </c>
    </row>
    <row r="2883" spans="1:6" x14ac:dyDescent="0.35">
      <c r="A2883">
        <v>2881</v>
      </c>
      <c r="B2883">
        <v>85</v>
      </c>
      <c r="C2883">
        <v>95.49</v>
      </c>
      <c r="D2883">
        <v>16.163609999999998</v>
      </c>
      <c r="E2883">
        <v>562</v>
      </c>
      <c r="F2883">
        <f t="shared" ref="F2883:F2946" si="45">E2883/1000</f>
        <v>0.56200000000000006</v>
      </c>
    </row>
    <row r="2884" spans="1:6" x14ac:dyDescent="0.35">
      <c r="A2884">
        <v>2882</v>
      </c>
      <c r="B2884">
        <v>85</v>
      </c>
      <c r="C2884">
        <v>89.98</v>
      </c>
      <c r="D2884">
        <v>17.483270000000001</v>
      </c>
      <c r="E2884">
        <v>556</v>
      </c>
      <c r="F2884">
        <f t="shared" si="45"/>
        <v>0.55600000000000005</v>
      </c>
    </row>
    <row r="2885" spans="1:6" x14ac:dyDescent="0.35">
      <c r="A2885">
        <v>2883</v>
      </c>
      <c r="B2885">
        <v>85</v>
      </c>
      <c r="C2885">
        <v>87.29</v>
      </c>
      <c r="D2885">
        <v>16.28313</v>
      </c>
      <c r="E2885">
        <v>540</v>
      </c>
      <c r="F2885">
        <f t="shared" si="45"/>
        <v>0.54</v>
      </c>
    </row>
    <row r="2886" spans="1:6" x14ac:dyDescent="0.35">
      <c r="A2886">
        <v>2884</v>
      </c>
      <c r="B2886">
        <v>85</v>
      </c>
      <c r="C2886">
        <v>88</v>
      </c>
      <c r="D2886">
        <v>20.682040000000001</v>
      </c>
      <c r="E2886">
        <v>557</v>
      </c>
      <c r="F2886">
        <f t="shared" si="45"/>
        <v>0.55700000000000005</v>
      </c>
    </row>
    <row r="2887" spans="1:6" x14ac:dyDescent="0.35">
      <c r="A2887">
        <v>2885</v>
      </c>
      <c r="B2887">
        <v>85</v>
      </c>
      <c r="C2887">
        <v>87.16</v>
      </c>
      <c r="D2887">
        <v>15.727270000000001</v>
      </c>
      <c r="E2887">
        <v>473</v>
      </c>
      <c r="F2887">
        <f t="shared" si="45"/>
        <v>0.47299999999999998</v>
      </c>
    </row>
    <row r="2888" spans="1:6" x14ac:dyDescent="0.35">
      <c r="A2888">
        <v>2886</v>
      </c>
      <c r="B2888">
        <v>85</v>
      </c>
      <c r="C2888">
        <v>84.2</v>
      </c>
      <c r="D2888">
        <v>18.365459999999999</v>
      </c>
      <c r="E2888">
        <v>421</v>
      </c>
      <c r="F2888">
        <f t="shared" si="45"/>
        <v>0.42099999999999999</v>
      </c>
    </row>
    <row r="2889" spans="1:6" x14ac:dyDescent="0.35">
      <c r="A2889">
        <v>2887</v>
      </c>
      <c r="B2889">
        <v>85</v>
      </c>
      <c r="C2889">
        <v>83.14</v>
      </c>
      <c r="D2889">
        <v>27.267990000000001</v>
      </c>
      <c r="E2889">
        <v>117</v>
      </c>
      <c r="F2889">
        <f t="shared" si="45"/>
        <v>0.11700000000000001</v>
      </c>
    </row>
    <row r="2890" spans="1:6" x14ac:dyDescent="0.35">
      <c r="A2890">
        <v>2888</v>
      </c>
      <c r="B2890">
        <v>85</v>
      </c>
      <c r="C2890">
        <v>84.04</v>
      </c>
      <c r="D2890">
        <v>19.42493</v>
      </c>
      <c r="E2890">
        <v>38</v>
      </c>
      <c r="F2890">
        <f t="shared" si="45"/>
        <v>3.7999999999999999E-2</v>
      </c>
    </row>
    <row r="2891" spans="1:6" x14ac:dyDescent="0.35">
      <c r="A2891">
        <v>2889</v>
      </c>
      <c r="B2891">
        <v>85</v>
      </c>
      <c r="C2891">
        <v>74.290000000000006</v>
      </c>
      <c r="D2891">
        <v>20.851109999999998</v>
      </c>
      <c r="E2891">
        <v>28</v>
      </c>
      <c r="F2891">
        <f t="shared" si="45"/>
        <v>2.8000000000000001E-2</v>
      </c>
    </row>
    <row r="2892" spans="1:6" x14ac:dyDescent="0.35">
      <c r="A2892">
        <v>2890</v>
      </c>
      <c r="B2892">
        <v>85</v>
      </c>
      <c r="C2892">
        <v>67.989999999999995</v>
      </c>
      <c r="D2892">
        <v>28.42501</v>
      </c>
      <c r="E2892">
        <v>35</v>
      </c>
      <c r="F2892">
        <f t="shared" si="45"/>
        <v>3.5000000000000003E-2</v>
      </c>
    </row>
    <row r="2893" spans="1:6" x14ac:dyDescent="0.35">
      <c r="A2893">
        <v>2891</v>
      </c>
      <c r="B2893">
        <v>85</v>
      </c>
      <c r="C2893">
        <v>54.63</v>
      </c>
      <c r="D2893">
        <v>15.331200000000001</v>
      </c>
      <c r="E2893">
        <v>52</v>
      </c>
      <c r="F2893">
        <f t="shared" si="45"/>
        <v>5.1999999999999998E-2</v>
      </c>
    </row>
    <row r="2894" spans="1:6" x14ac:dyDescent="0.35">
      <c r="A2894">
        <v>2892</v>
      </c>
      <c r="B2894">
        <v>85</v>
      </c>
      <c r="C2894">
        <v>34.69</v>
      </c>
      <c r="D2894">
        <v>15.43942</v>
      </c>
      <c r="E2894">
        <v>76</v>
      </c>
      <c r="F2894">
        <f t="shared" si="45"/>
        <v>7.5999999999999998E-2</v>
      </c>
    </row>
    <row r="2895" spans="1:6" x14ac:dyDescent="0.35">
      <c r="A2895">
        <v>2893</v>
      </c>
      <c r="B2895">
        <v>85</v>
      </c>
      <c r="C2895">
        <v>29.99</v>
      </c>
      <c r="D2895">
        <v>16.15607</v>
      </c>
      <c r="E2895">
        <v>67</v>
      </c>
      <c r="F2895">
        <f t="shared" si="45"/>
        <v>6.7000000000000004E-2</v>
      </c>
    </row>
    <row r="2896" spans="1:6" x14ac:dyDescent="0.35">
      <c r="A2896">
        <v>2894</v>
      </c>
      <c r="B2896">
        <v>85</v>
      </c>
      <c r="C2896">
        <v>41.19</v>
      </c>
      <c r="D2896">
        <v>16.182829999999999</v>
      </c>
      <c r="E2896">
        <v>113</v>
      </c>
      <c r="F2896">
        <f t="shared" si="45"/>
        <v>0.113</v>
      </c>
    </row>
    <row r="2897" spans="1:6" x14ac:dyDescent="0.35">
      <c r="A2897">
        <v>2895</v>
      </c>
      <c r="B2897">
        <v>85</v>
      </c>
      <c r="C2897">
        <v>76.25</v>
      </c>
      <c r="D2897">
        <v>16.670259999999999</v>
      </c>
      <c r="E2897">
        <v>161</v>
      </c>
      <c r="F2897">
        <f t="shared" si="45"/>
        <v>0.161</v>
      </c>
    </row>
    <row r="2898" spans="1:6" x14ac:dyDescent="0.35">
      <c r="A2898">
        <v>2896</v>
      </c>
      <c r="B2898">
        <v>85</v>
      </c>
      <c r="C2898">
        <v>95.58</v>
      </c>
      <c r="D2898">
        <v>17.992069999999998</v>
      </c>
      <c r="E2898">
        <v>286</v>
      </c>
      <c r="F2898">
        <f t="shared" si="45"/>
        <v>0.28599999999999998</v>
      </c>
    </row>
    <row r="2899" spans="1:6" x14ac:dyDescent="0.35">
      <c r="A2899">
        <v>2897</v>
      </c>
      <c r="B2899">
        <v>85</v>
      </c>
      <c r="C2899">
        <v>116.37</v>
      </c>
      <c r="D2899">
        <v>17.40287</v>
      </c>
      <c r="E2899">
        <v>416</v>
      </c>
      <c r="F2899">
        <f t="shared" si="45"/>
        <v>0.41599999999999998</v>
      </c>
    </row>
    <row r="2900" spans="1:6" x14ac:dyDescent="0.35">
      <c r="A2900">
        <v>2898</v>
      </c>
      <c r="B2900">
        <v>85</v>
      </c>
      <c r="C2900">
        <v>124.64</v>
      </c>
      <c r="D2900">
        <v>19.239170000000001</v>
      </c>
      <c r="E2900">
        <v>489</v>
      </c>
      <c r="F2900">
        <f t="shared" si="45"/>
        <v>0.48899999999999999</v>
      </c>
    </row>
    <row r="2901" spans="1:6" x14ac:dyDescent="0.35">
      <c r="A2901">
        <v>2899</v>
      </c>
      <c r="B2901">
        <v>85</v>
      </c>
      <c r="C2901">
        <v>125.8</v>
      </c>
      <c r="D2901">
        <v>26.048719999999999</v>
      </c>
      <c r="E2901">
        <v>528</v>
      </c>
      <c r="F2901">
        <f t="shared" si="45"/>
        <v>0.52800000000000002</v>
      </c>
    </row>
    <row r="2902" spans="1:6" x14ac:dyDescent="0.35">
      <c r="A2902">
        <v>2900</v>
      </c>
      <c r="B2902">
        <v>85</v>
      </c>
      <c r="C2902">
        <v>121.72</v>
      </c>
      <c r="D2902">
        <v>18.864999999999998</v>
      </c>
      <c r="E2902">
        <v>561</v>
      </c>
      <c r="F2902">
        <f t="shared" si="45"/>
        <v>0.56100000000000005</v>
      </c>
    </row>
    <row r="2903" spans="1:6" x14ac:dyDescent="0.35">
      <c r="A2903">
        <v>2901</v>
      </c>
      <c r="B2903">
        <v>85</v>
      </c>
      <c r="C2903">
        <v>117.9</v>
      </c>
      <c r="D2903">
        <v>16.095580000000002</v>
      </c>
      <c r="E2903">
        <v>561</v>
      </c>
      <c r="F2903">
        <f t="shared" si="45"/>
        <v>0.56100000000000005</v>
      </c>
    </row>
    <row r="2904" spans="1:6" x14ac:dyDescent="0.35">
      <c r="A2904">
        <v>2902</v>
      </c>
      <c r="B2904">
        <v>85</v>
      </c>
      <c r="C2904">
        <v>111.04</v>
      </c>
      <c r="D2904">
        <v>17.920629999999999</v>
      </c>
      <c r="E2904">
        <v>595</v>
      </c>
      <c r="F2904">
        <f t="shared" si="45"/>
        <v>0.59499999999999997</v>
      </c>
    </row>
    <row r="2905" spans="1:6" x14ac:dyDescent="0.35">
      <c r="A2905">
        <v>2903</v>
      </c>
      <c r="B2905">
        <v>85</v>
      </c>
      <c r="C2905">
        <v>98.48</v>
      </c>
      <c r="D2905">
        <v>15.7027</v>
      </c>
      <c r="E2905">
        <v>527</v>
      </c>
      <c r="F2905">
        <f t="shared" si="45"/>
        <v>0.52700000000000002</v>
      </c>
    </row>
    <row r="2906" spans="1:6" x14ac:dyDescent="0.35">
      <c r="A2906">
        <v>2904</v>
      </c>
      <c r="B2906">
        <v>85</v>
      </c>
      <c r="C2906">
        <v>85.6</v>
      </c>
      <c r="D2906">
        <v>14.388500000000001</v>
      </c>
      <c r="E2906">
        <v>554</v>
      </c>
      <c r="F2906">
        <f t="shared" si="45"/>
        <v>0.55400000000000005</v>
      </c>
    </row>
    <row r="2907" spans="1:6" x14ac:dyDescent="0.35">
      <c r="A2907">
        <v>2905</v>
      </c>
      <c r="B2907">
        <v>85</v>
      </c>
      <c r="C2907">
        <v>83.3</v>
      </c>
      <c r="D2907">
        <v>15.04087</v>
      </c>
      <c r="E2907">
        <v>529</v>
      </c>
      <c r="F2907">
        <f t="shared" si="45"/>
        <v>0.52900000000000003</v>
      </c>
    </row>
    <row r="2908" spans="1:6" x14ac:dyDescent="0.35">
      <c r="A2908">
        <v>2906</v>
      </c>
      <c r="B2908">
        <v>85</v>
      </c>
      <c r="C2908">
        <v>80.900000000000006</v>
      </c>
      <c r="D2908">
        <v>15.17647</v>
      </c>
      <c r="E2908">
        <v>584</v>
      </c>
      <c r="F2908">
        <f t="shared" si="45"/>
        <v>0.58399999999999996</v>
      </c>
    </row>
    <row r="2909" spans="1:6" x14ac:dyDescent="0.35">
      <c r="A2909">
        <v>2907</v>
      </c>
      <c r="B2909">
        <v>85</v>
      </c>
      <c r="C2909">
        <v>81.22</v>
      </c>
      <c r="D2909">
        <v>16.741589999999999</v>
      </c>
      <c r="E2909">
        <v>570</v>
      </c>
      <c r="F2909">
        <f t="shared" si="45"/>
        <v>0.56999999999999995</v>
      </c>
    </row>
    <row r="2910" spans="1:6" x14ac:dyDescent="0.35">
      <c r="A2910">
        <v>2908</v>
      </c>
      <c r="B2910">
        <v>85</v>
      </c>
      <c r="C2910">
        <v>90.39</v>
      </c>
      <c r="D2910">
        <v>18.037649999999999</v>
      </c>
      <c r="E2910">
        <v>556</v>
      </c>
      <c r="F2910">
        <f t="shared" si="45"/>
        <v>0.55600000000000005</v>
      </c>
    </row>
    <row r="2911" spans="1:6" x14ac:dyDescent="0.35">
      <c r="A2911">
        <v>2909</v>
      </c>
      <c r="B2911">
        <v>85</v>
      </c>
      <c r="C2911">
        <v>111.06</v>
      </c>
      <c r="D2911">
        <v>14.38677</v>
      </c>
      <c r="E2911">
        <v>554</v>
      </c>
      <c r="F2911">
        <f t="shared" si="45"/>
        <v>0.55400000000000005</v>
      </c>
    </row>
    <row r="2912" spans="1:6" x14ac:dyDescent="0.35">
      <c r="A2912">
        <v>2910</v>
      </c>
      <c r="B2912">
        <v>85</v>
      </c>
      <c r="C2912">
        <v>127.45</v>
      </c>
      <c r="D2912">
        <v>12.019909999999999</v>
      </c>
      <c r="E2912">
        <v>430</v>
      </c>
      <c r="F2912">
        <f t="shared" si="45"/>
        <v>0.43</v>
      </c>
    </row>
    <row r="2913" spans="1:6" x14ac:dyDescent="0.35">
      <c r="A2913">
        <v>2911</v>
      </c>
      <c r="B2913">
        <v>85</v>
      </c>
      <c r="C2913">
        <v>135.16999999999999</v>
      </c>
      <c r="D2913">
        <v>12.048120000000001</v>
      </c>
      <c r="E2913">
        <v>254</v>
      </c>
      <c r="F2913">
        <f t="shared" si="45"/>
        <v>0.254</v>
      </c>
    </row>
    <row r="2914" spans="1:6" x14ac:dyDescent="0.35">
      <c r="A2914">
        <v>2912</v>
      </c>
      <c r="B2914">
        <v>85</v>
      </c>
      <c r="C2914">
        <v>122.99</v>
      </c>
      <c r="D2914">
        <v>12.159750000000001</v>
      </c>
      <c r="E2914">
        <v>211</v>
      </c>
      <c r="F2914">
        <f t="shared" si="45"/>
        <v>0.21099999999999999</v>
      </c>
    </row>
    <row r="2915" spans="1:6" x14ac:dyDescent="0.35">
      <c r="A2915">
        <v>2913</v>
      </c>
      <c r="B2915">
        <v>85</v>
      </c>
      <c r="C2915">
        <v>115.69</v>
      </c>
      <c r="D2915">
        <v>12.62945</v>
      </c>
      <c r="E2915">
        <v>134</v>
      </c>
      <c r="F2915">
        <f t="shared" si="45"/>
        <v>0.13400000000000001</v>
      </c>
    </row>
    <row r="2916" spans="1:6" x14ac:dyDescent="0.35">
      <c r="A2916">
        <v>2914</v>
      </c>
      <c r="B2916">
        <v>85</v>
      </c>
      <c r="C2916">
        <v>108.96</v>
      </c>
      <c r="D2916">
        <v>13.172700000000001</v>
      </c>
      <c r="E2916">
        <v>93</v>
      </c>
      <c r="F2916">
        <f t="shared" si="45"/>
        <v>9.2999999999999999E-2</v>
      </c>
    </row>
    <row r="2917" spans="1:6" x14ac:dyDescent="0.35">
      <c r="A2917">
        <v>2915</v>
      </c>
      <c r="B2917">
        <v>85</v>
      </c>
      <c r="C2917">
        <v>98.46</v>
      </c>
      <c r="D2917">
        <v>13.271599999999999</v>
      </c>
      <c r="E2917">
        <v>61</v>
      </c>
      <c r="F2917">
        <f t="shared" si="45"/>
        <v>6.0999999999999999E-2</v>
      </c>
    </row>
    <row r="2918" spans="1:6" x14ac:dyDescent="0.35">
      <c r="A2918">
        <v>2916</v>
      </c>
      <c r="B2918">
        <v>85</v>
      </c>
      <c r="C2918">
        <v>92.76</v>
      </c>
      <c r="D2918">
        <v>11.87589</v>
      </c>
      <c r="E2918">
        <v>20</v>
      </c>
      <c r="F2918">
        <f t="shared" si="45"/>
        <v>0.02</v>
      </c>
    </row>
    <row r="2919" spans="1:6" x14ac:dyDescent="0.35">
      <c r="A2919">
        <v>2917</v>
      </c>
      <c r="B2919">
        <v>85</v>
      </c>
      <c r="C2919">
        <v>86.32</v>
      </c>
      <c r="D2919">
        <v>11.46177</v>
      </c>
      <c r="E2919">
        <v>34</v>
      </c>
      <c r="F2919">
        <f t="shared" si="45"/>
        <v>3.4000000000000002E-2</v>
      </c>
    </row>
    <row r="2920" spans="1:6" x14ac:dyDescent="0.35">
      <c r="A2920">
        <v>2918</v>
      </c>
      <c r="B2920">
        <v>85</v>
      </c>
      <c r="C2920">
        <v>81.97</v>
      </c>
      <c r="D2920">
        <v>11.79232</v>
      </c>
      <c r="E2920">
        <v>49</v>
      </c>
      <c r="F2920">
        <f t="shared" si="45"/>
        <v>4.9000000000000002E-2</v>
      </c>
    </row>
    <row r="2921" spans="1:6" x14ac:dyDescent="0.35">
      <c r="A2921">
        <v>2919</v>
      </c>
      <c r="B2921">
        <v>85</v>
      </c>
      <c r="C2921">
        <v>87.2</v>
      </c>
      <c r="D2921">
        <v>14.944850000000001</v>
      </c>
      <c r="E2921">
        <v>19</v>
      </c>
      <c r="F2921">
        <f t="shared" si="45"/>
        <v>1.9E-2</v>
      </c>
    </row>
    <row r="2922" spans="1:6" x14ac:dyDescent="0.35">
      <c r="A2922">
        <v>2920</v>
      </c>
      <c r="B2922">
        <v>85</v>
      </c>
      <c r="C2922">
        <v>94.43</v>
      </c>
      <c r="D2922">
        <v>19.4739</v>
      </c>
      <c r="E2922">
        <v>101</v>
      </c>
      <c r="F2922">
        <f t="shared" si="45"/>
        <v>0.10100000000000001</v>
      </c>
    </row>
    <row r="2923" spans="1:6" x14ac:dyDescent="0.35">
      <c r="A2923">
        <v>2921</v>
      </c>
      <c r="B2923">
        <v>85</v>
      </c>
      <c r="C2923">
        <v>117.38</v>
      </c>
      <c r="D2923">
        <v>38.927430000000001</v>
      </c>
      <c r="E2923">
        <v>300</v>
      </c>
      <c r="F2923">
        <f t="shared" si="45"/>
        <v>0.3</v>
      </c>
    </row>
    <row r="2924" spans="1:6" x14ac:dyDescent="0.35">
      <c r="A2924">
        <v>2922</v>
      </c>
      <c r="B2924">
        <v>85</v>
      </c>
      <c r="C2924">
        <v>130</v>
      </c>
      <c r="D2924">
        <v>17.55227</v>
      </c>
      <c r="E2924">
        <v>470</v>
      </c>
      <c r="F2924">
        <f t="shared" si="45"/>
        <v>0.47</v>
      </c>
    </row>
    <row r="2925" spans="1:6" x14ac:dyDescent="0.35">
      <c r="A2925">
        <v>2923</v>
      </c>
      <c r="B2925">
        <v>85</v>
      </c>
      <c r="C2925">
        <v>142.86000000000001</v>
      </c>
      <c r="D2925">
        <v>26.30631</v>
      </c>
      <c r="E2925">
        <v>549</v>
      </c>
      <c r="F2925">
        <f t="shared" si="45"/>
        <v>0.54900000000000004</v>
      </c>
    </row>
    <row r="2926" spans="1:6" x14ac:dyDescent="0.35">
      <c r="A2926">
        <v>2924</v>
      </c>
      <c r="B2926">
        <v>85</v>
      </c>
      <c r="C2926">
        <v>133.69</v>
      </c>
      <c r="D2926">
        <v>19.17005</v>
      </c>
      <c r="E2926">
        <v>574</v>
      </c>
      <c r="F2926">
        <f t="shared" si="45"/>
        <v>0.57399999999999995</v>
      </c>
    </row>
    <row r="2927" spans="1:6" x14ac:dyDescent="0.35">
      <c r="A2927">
        <v>2925</v>
      </c>
      <c r="B2927">
        <v>85</v>
      </c>
      <c r="C2927">
        <v>124.02</v>
      </c>
      <c r="D2927">
        <v>14.341519999999999</v>
      </c>
      <c r="E2927">
        <v>532</v>
      </c>
      <c r="F2927">
        <f t="shared" si="45"/>
        <v>0.53200000000000003</v>
      </c>
    </row>
    <row r="2928" spans="1:6" x14ac:dyDescent="0.35">
      <c r="A2928">
        <v>2926</v>
      </c>
      <c r="B2928">
        <v>85</v>
      </c>
      <c r="C2928">
        <v>116.13</v>
      </c>
      <c r="D2928">
        <v>12.40249</v>
      </c>
      <c r="E2928">
        <v>554</v>
      </c>
      <c r="F2928">
        <f t="shared" si="45"/>
        <v>0.55400000000000005</v>
      </c>
    </row>
    <row r="2929" spans="1:6" x14ac:dyDescent="0.35">
      <c r="A2929">
        <v>2927</v>
      </c>
      <c r="B2929">
        <v>85</v>
      </c>
      <c r="C2929">
        <v>107.65</v>
      </c>
      <c r="D2929">
        <v>13.53332</v>
      </c>
      <c r="E2929">
        <v>563</v>
      </c>
      <c r="F2929">
        <f t="shared" si="45"/>
        <v>0.56299999999999994</v>
      </c>
    </row>
    <row r="2930" spans="1:6" x14ac:dyDescent="0.35">
      <c r="A2930">
        <v>2928</v>
      </c>
      <c r="B2930">
        <v>85</v>
      </c>
      <c r="C2930">
        <v>102.63</v>
      </c>
      <c r="D2930">
        <v>18.411750000000001</v>
      </c>
      <c r="E2930">
        <v>568</v>
      </c>
      <c r="F2930">
        <f t="shared" si="45"/>
        <v>0.56799999999999995</v>
      </c>
    </row>
    <row r="2931" spans="1:6" x14ac:dyDescent="0.35">
      <c r="A2931">
        <v>2929</v>
      </c>
      <c r="B2931">
        <v>85</v>
      </c>
      <c r="C2931">
        <v>100.97</v>
      </c>
      <c r="D2931">
        <v>15.33066</v>
      </c>
      <c r="E2931">
        <v>590</v>
      </c>
      <c r="F2931">
        <f t="shared" si="45"/>
        <v>0.59</v>
      </c>
    </row>
    <row r="2932" spans="1:6" x14ac:dyDescent="0.35">
      <c r="A2932">
        <v>2930</v>
      </c>
      <c r="B2932">
        <v>85</v>
      </c>
      <c r="C2932">
        <v>97.8</v>
      </c>
      <c r="D2932">
        <v>11.6302</v>
      </c>
      <c r="E2932">
        <v>593</v>
      </c>
      <c r="F2932">
        <f t="shared" si="45"/>
        <v>0.59299999999999997</v>
      </c>
    </row>
    <row r="2933" spans="1:6" x14ac:dyDescent="0.35">
      <c r="A2933">
        <v>2931</v>
      </c>
      <c r="B2933">
        <v>85</v>
      </c>
      <c r="C2933">
        <v>105.25</v>
      </c>
      <c r="D2933">
        <v>13.04341</v>
      </c>
      <c r="E2933">
        <v>589</v>
      </c>
      <c r="F2933">
        <f t="shared" si="45"/>
        <v>0.58899999999999997</v>
      </c>
    </row>
    <row r="2934" spans="1:6" x14ac:dyDescent="0.35">
      <c r="A2934">
        <v>2932</v>
      </c>
      <c r="B2934">
        <v>85</v>
      </c>
      <c r="C2934">
        <v>111.92</v>
      </c>
      <c r="D2934">
        <v>15.239280000000001</v>
      </c>
      <c r="E2934">
        <v>562</v>
      </c>
      <c r="F2934">
        <f t="shared" si="45"/>
        <v>0.56200000000000006</v>
      </c>
    </row>
    <row r="2935" spans="1:6" x14ac:dyDescent="0.35">
      <c r="A2935">
        <v>2933</v>
      </c>
      <c r="B2935">
        <v>85</v>
      </c>
      <c r="C2935">
        <v>125.52</v>
      </c>
      <c r="D2935">
        <v>11.3032</v>
      </c>
      <c r="E2935">
        <v>518</v>
      </c>
      <c r="F2935">
        <f t="shared" si="45"/>
        <v>0.51800000000000002</v>
      </c>
    </row>
    <row r="2936" spans="1:6" x14ac:dyDescent="0.35">
      <c r="A2936">
        <v>2934</v>
      </c>
      <c r="B2936">
        <v>85</v>
      </c>
      <c r="C2936">
        <v>133.30000000000001</v>
      </c>
      <c r="D2936">
        <v>10.694660000000001</v>
      </c>
      <c r="E2936">
        <v>305</v>
      </c>
      <c r="F2936">
        <f t="shared" si="45"/>
        <v>0.30499999999999999</v>
      </c>
    </row>
    <row r="2937" spans="1:6" x14ac:dyDescent="0.35">
      <c r="A2937">
        <v>2935</v>
      </c>
      <c r="B2937">
        <v>85</v>
      </c>
      <c r="C2937">
        <v>125.1</v>
      </c>
      <c r="D2937">
        <v>11.329409999999999</v>
      </c>
      <c r="E2937">
        <v>134</v>
      </c>
      <c r="F2937">
        <f t="shared" si="45"/>
        <v>0.13400000000000001</v>
      </c>
    </row>
    <row r="2938" spans="1:6" x14ac:dyDescent="0.35">
      <c r="A2938">
        <v>2936</v>
      </c>
      <c r="B2938">
        <v>85</v>
      </c>
      <c r="C2938">
        <v>110.1</v>
      </c>
      <c r="D2938">
        <v>12.265560000000001</v>
      </c>
      <c r="E2938">
        <v>46</v>
      </c>
      <c r="F2938">
        <f t="shared" si="45"/>
        <v>4.5999999999999999E-2</v>
      </c>
    </row>
    <row r="2939" spans="1:6" x14ac:dyDescent="0.35">
      <c r="A2939">
        <v>2937</v>
      </c>
      <c r="B2939">
        <v>85</v>
      </c>
      <c r="C2939">
        <v>91.16</v>
      </c>
      <c r="D2939">
        <v>13.622629999999999</v>
      </c>
      <c r="E2939">
        <v>15</v>
      </c>
      <c r="F2939">
        <f t="shared" si="45"/>
        <v>1.4999999999999999E-2</v>
      </c>
    </row>
    <row r="2940" spans="1:6" x14ac:dyDescent="0.35">
      <c r="A2940">
        <v>2938</v>
      </c>
      <c r="B2940">
        <v>85</v>
      </c>
      <c r="C2940">
        <v>84.16</v>
      </c>
      <c r="D2940">
        <v>26.462969999999999</v>
      </c>
      <c r="E2940">
        <v>31</v>
      </c>
      <c r="F2940">
        <f t="shared" si="45"/>
        <v>3.1E-2</v>
      </c>
    </row>
    <row r="2941" spans="1:6" x14ac:dyDescent="0.35">
      <c r="A2941">
        <v>2939</v>
      </c>
      <c r="B2941">
        <v>85</v>
      </c>
      <c r="C2941">
        <v>77.83</v>
      </c>
      <c r="D2941">
        <v>29.358309999999999</v>
      </c>
      <c r="E2941">
        <v>32</v>
      </c>
      <c r="F2941">
        <f t="shared" si="45"/>
        <v>3.2000000000000001E-2</v>
      </c>
    </row>
    <row r="2942" spans="1:6" x14ac:dyDescent="0.35">
      <c r="A2942">
        <v>2940</v>
      </c>
      <c r="B2942">
        <v>85</v>
      </c>
      <c r="C2942">
        <v>80.02</v>
      </c>
      <c r="D2942">
        <v>20.194099999999999</v>
      </c>
      <c r="E2942">
        <v>43</v>
      </c>
      <c r="F2942">
        <f t="shared" si="45"/>
        <v>4.2999999999999997E-2</v>
      </c>
    </row>
    <row r="2943" spans="1:6" x14ac:dyDescent="0.35">
      <c r="A2943">
        <v>2941</v>
      </c>
      <c r="B2943">
        <v>85</v>
      </c>
      <c r="C2943">
        <v>75.13</v>
      </c>
      <c r="D2943">
        <v>27.374870000000001</v>
      </c>
      <c r="E2943">
        <v>43</v>
      </c>
      <c r="F2943">
        <f t="shared" si="45"/>
        <v>4.2999999999999997E-2</v>
      </c>
    </row>
    <row r="2944" spans="1:6" x14ac:dyDescent="0.35">
      <c r="A2944">
        <v>2942</v>
      </c>
      <c r="B2944">
        <v>85</v>
      </c>
      <c r="C2944">
        <v>73.5</v>
      </c>
      <c r="D2944">
        <v>27.16525</v>
      </c>
      <c r="E2944">
        <v>78</v>
      </c>
      <c r="F2944">
        <f t="shared" si="45"/>
        <v>7.8E-2</v>
      </c>
    </row>
    <row r="2945" spans="1:6" x14ac:dyDescent="0.35">
      <c r="A2945">
        <v>2943</v>
      </c>
      <c r="B2945">
        <v>85</v>
      </c>
      <c r="C2945">
        <v>83.86</v>
      </c>
      <c r="D2945">
        <v>42.215350000000001</v>
      </c>
      <c r="E2945">
        <v>112</v>
      </c>
      <c r="F2945">
        <f t="shared" si="45"/>
        <v>0.112</v>
      </c>
    </row>
    <row r="2946" spans="1:6" x14ac:dyDescent="0.35">
      <c r="A2946">
        <v>2944</v>
      </c>
      <c r="B2946">
        <v>85</v>
      </c>
      <c r="C2946">
        <v>97.59</v>
      </c>
      <c r="D2946">
        <v>21.95373</v>
      </c>
      <c r="E2946">
        <v>150</v>
      </c>
      <c r="F2946">
        <f t="shared" si="45"/>
        <v>0.15</v>
      </c>
    </row>
    <row r="2947" spans="1:6" x14ac:dyDescent="0.35">
      <c r="A2947">
        <v>2945</v>
      </c>
      <c r="B2947">
        <v>85</v>
      </c>
      <c r="C2947">
        <v>124.09</v>
      </c>
      <c r="D2947">
        <v>34.98836</v>
      </c>
      <c r="E2947">
        <v>318</v>
      </c>
      <c r="F2947">
        <f t="shared" ref="F2947:F3010" si="46">E2947/1000</f>
        <v>0.318</v>
      </c>
    </row>
    <row r="2948" spans="1:6" x14ac:dyDescent="0.35">
      <c r="A2948">
        <v>2946</v>
      </c>
      <c r="B2948">
        <v>85</v>
      </c>
      <c r="C2948">
        <v>140.08000000000001</v>
      </c>
      <c r="D2948">
        <v>61.045310000000001</v>
      </c>
      <c r="E2948">
        <v>501</v>
      </c>
      <c r="F2948">
        <f t="shared" si="46"/>
        <v>0.501</v>
      </c>
    </row>
    <row r="2949" spans="1:6" x14ac:dyDescent="0.35">
      <c r="A2949">
        <v>2947</v>
      </c>
      <c r="B2949">
        <v>85</v>
      </c>
      <c r="C2949">
        <v>171.58</v>
      </c>
      <c r="D2949">
        <v>25.636500000000002</v>
      </c>
      <c r="E2949">
        <v>526</v>
      </c>
      <c r="F2949">
        <f t="shared" si="46"/>
        <v>0.52600000000000002</v>
      </c>
    </row>
    <row r="2950" spans="1:6" x14ac:dyDescent="0.35">
      <c r="A2950">
        <v>2948</v>
      </c>
      <c r="B2950">
        <v>85</v>
      </c>
      <c r="C2950">
        <v>132.25</v>
      </c>
      <c r="D2950">
        <v>20.67071</v>
      </c>
      <c r="E2950">
        <v>528</v>
      </c>
      <c r="F2950">
        <f t="shared" si="46"/>
        <v>0.52800000000000002</v>
      </c>
    </row>
    <row r="2951" spans="1:6" x14ac:dyDescent="0.35">
      <c r="A2951">
        <v>2949</v>
      </c>
      <c r="B2951">
        <v>85</v>
      </c>
      <c r="C2951">
        <v>120.95</v>
      </c>
      <c r="D2951">
        <v>18.971599999999999</v>
      </c>
      <c r="E2951">
        <v>590</v>
      </c>
      <c r="F2951">
        <f t="shared" si="46"/>
        <v>0.59</v>
      </c>
    </row>
    <row r="2952" spans="1:6" x14ac:dyDescent="0.35">
      <c r="A2952">
        <v>2950</v>
      </c>
      <c r="B2952">
        <v>85</v>
      </c>
      <c r="C2952">
        <v>114.73</v>
      </c>
      <c r="D2952">
        <v>21.3263</v>
      </c>
      <c r="E2952">
        <v>546</v>
      </c>
      <c r="F2952">
        <f t="shared" si="46"/>
        <v>0.54600000000000004</v>
      </c>
    </row>
    <row r="2953" spans="1:6" x14ac:dyDescent="0.35">
      <c r="A2953">
        <v>2951</v>
      </c>
      <c r="B2953">
        <v>85</v>
      </c>
      <c r="C2953">
        <v>100.13</v>
      </c>
      <c r="D2953">
        <v>28.34282</v>
      </c>
      <c r="E2953">
        <v>588</v>
      </c>
      <c r="F2953">
        <f t="shared" si="46"/>
        <v>0.58799999999999997</v>
      </c>
    </row>
    <row r="2954" spans="1:6" x14ac:dyDescent="0.35">
      <c r="A2954">
        <v>2952</v>
      </c>
      <c r="B2954">
        <v>85</v>
      </c>
      <c r="C2954">
        <v>95.24</v>
      </c>
      <c r="D2954">
        <v>25.251280000000001</v>
      </c>
      <c r="E2954">
        <v>620</v>
      </c>
      <c r="F2954">
        <f t="shared" si="46"/>
        <v>0.62</v>
      </c>
    </row>
    <row r="2955" spans="1:6" x14ac:dyDescent="0.35">
      <c r="A2955">
        <v>2953</v>
      </c>
      <c r="B2955">
        <v>85</v>
      </c>
      <c r="C2955">
        <v>94.16</v>
      </c>
      <c r="D2955">
        <v>22.305219999999998</v>
      </c>
      <c r="E2955">
        <v>620</v>
      </c>
      <c r="F2955">
        <f t="shared" si="46"/>
        <v>0.62</v>
      </c>
    </row>
    <row r="2956" spans="1:6" x14ac:dyDescent="0.35">
      <c r="A2956">
        <v>2954</v>
      </c>
      <c r="B2956">
        <v>85</v>
      </c>
      <c r="C2956">
        <v>95.26</v>
      </c>
      <c r="D2956">
        <v>22.177900000000001</v>
      </c>
      <c r="E2956">
        <v>614</v>
      </c>
      <c r="F2956">
        <f t="shared" si="46"/>
        <v>0.61399999999999999</v>
      </c>
    </row>
    <row r="2957" spans="1:6" x14ac:dyDescent="0.35">
      <c r="A2957">
        <v>2955</v>
      </c>
      <c r="B2957">
        <v>85</v>
      </c>
      <c r="C2957">
        <v>95.91</v>
      </c>
      <c r="D2957">
        <v>18.924769999999999</v>
      </c>
      <c r="E2957">
        <v>602</v>
      </c>
      <c r="F2957">
        <f t="shared" si="46"/>
        <v>0.60199999999999998</v>
      </c>
    </row>
    <row r="2958" spans="1:6" x14ac:dyDescent="0.35">
      <c r="A2958">
        <v>2956</v>
      </c>
      <c r="B2958">
        <v>85</v>
      </c>
      <c r="C2958">
        <v>106.94</v>
      </c>
      <c r="D2958">
        <v>18.604790000000001</v>
      </c>
      <c r="E2958">
        <v>650</v>
      </c>
      <c r="F2958">
        <f t="shared" si="46"/>
        <v>0.65</v>
      </c>
    </row>
    <row r="2959" spans="1:6" x14ac:dyDescent="0.35">
      <c r="A2959">
        <v>2957</v>
      </c>
      <c r="B2959">
        <v>85</v>
      </c>
      <c r="C2959">
        <v>125</v>
      </c>
      <c r="D2959">
        <v>12.16567</v>
      </c>
      <c r="E2959">
        <v>600</v>
      </c>
      <c r="F2959">
        <f t="shared" si="46"/>
        <v>0.6</v>
      </c>
    </row>
    <row r="2960" spans="1:6" x14ac:dyDescent="0.35">
      <c r="A2960">
        <v>2958</v>
      </c>
      <c r="B2960">
        <v>85</v>
      </c>
      <c r="C2960">
        <v>130</v>
      </c>
      <c r="D2960">
        <v>15.718030000000001</v>
      </c>
      <c r="E2960">
        <v>249</v>
      </c>
      <c r="F2960">
        <f t="shared" si="46"/>
        <v>0.249</v>
      </c>
    </row>
    <row r="2961" spans="1:6" x14ac:dyDescent="0.35">
      <c r="A2961">
        <v>2959</v>
      </c>
      <c r="B2961">
        <v>85</v>
      </c>
      <c r="C2961">
        <v>119.9</v>
      </c>
      <c r="D2961">
        <v>21.869769999999999</v>
      </c>
      <c r="E2961">
        <v>155</v>
      </c>
      <c r="F2961">
        <f t="shared" si="46"/>
        <v>0.155</v>
      </c>
    </row>
    <row r="2962" spans="1:6" x14ac:dyDescent="0.35">
      <c r="A2962">
        <v>2960</v>
      </c>
      <c r="B2962">
        <v>85</v>
      </c>
      <c r="C2962">
        <v>104.42</v>
      </c>
      <c r="D2962">
        <v>21.131260000000001</v>
      </c>
      <c r="E2962">
        <v>103</v>
      </c>
      <c r="F2962">
        <f t="shared" si="46"/>
        <v>0.10299999999999999</v>
      </c>
    </row>
    <row r="2963" spans="1:6" x14ac:dyDescent="0.35">
      <c r="A2963">
        <v>2961</v>
      </c>
      <c r="B2963">
        <v>85</v>
      </c>
      <c r="C2963">
        <v>90</v>
      </c>
      <c r="D2963">
        <v>13.909280000000001</v>
      </c>
      <c r="E2963">
        <v>72</v>
      </c>
      <c r="F2963">
        <f t="shared" si="46"/>
        <v>7.1999999999999995E-2</v>
      </c>
    </row>
    <row r="2964" spans="1:6" x14ac:dyDescent="0.35">
      <c r="A2964">
        <v>2962</v>
      </c>
      <c r="B2964">
        <v>85</v>
      </c>
      <c r="C2964">
        <v>79.599999999999994</v>
      </c>
      <c r="D2964">
        <v>15.53112</v>
      </c>
      <c r="E2964">
        <v>78</v>
      </c>
      <c r="F2964">
        <f t="shared" si="46"/>
        <v>7.8E-2</v>
      </c>
    </row>
    <row r="2965" spans="1:6" x14ac:dyDescent="0.35">
      <c r="A2965">
        <v>2963</v>
      </c>
      <c r="B2965">
        <v>85</v>
      </c>
      <c r="C2965">
        <v>70.06</v>
      </c>
      <c r="D2965">
        <v>19.63194</v>
      </c>
      <c r="E2965">
        <v>54</v>
      </c>
      <c r="F2965">
        <f t="shared" si="46"/>
        <v>5.3999999999999999E-2</v>
      </c>
    </row>
    <row r="2966" spans="1:6" x14ac:dyDescent="0.35">
      <c r="A2966">
        <v>2964</v>
      </c>
      <c r="B2966">
        <v>85</v>
      </c>
      <c r="C2966">
        <v>60.21</v>
      </c>
      <c r="D2966">
        <v>37.676780000000001</v>
      </c>
      <c r="E2966">
        <v>69</v>
      </c>
      <c r="F2966">
        <f t="shared" si="46"/>
        <v>6.9000000000000006E-2</v>
      </c>
    </row>
    <row r="2967" spans="1:6" x14ac:dyDescent="0.35">
      <c r="A2967">
        <v>2965</v>
      </c>
      <c r="B2967">
        <v>85</v>
      </c>
      <c r="C2967">
        <v>56.69</v>
      </c>
      <c r="D2967">
        <v>113.05893</v>
      </c>
      <c r="E2967">
        <v>70</v>
      </c>
      <c r="F2967">
        <f t="shared" si="46"/>
        <v>7.0000000000000007E-2</v>
      </c>
    </row>
    <row r="2968" spans="1:6" x14ac:dyDescent="0.35">
      <c r="A2968">
        <v>2966</v>
      </c>
      <c r="B2968">
        <v>85</v>
      </c>
      <c r="C2968">
        <v>65.28</v>
      </c>
      <c r="D2968">
        <v>32.424610000000001</v>
      </c>
      <c r="E2968">
        <v>90</v>
      </c>
      <c r="F2968">
        <f t="shared" si="46"/>
        <v>0.09</v>
      </c>
    </row>
    <row r="2969" spans="1:6" x14ac:dyDescent="0.35">
      <c r="A2969">
        <v>2967</v>
      </c>
      <c r="B2969">
        <v>85</v>
      </c>
      <c r="C2969">
        <v>78.88</v>
      </c>
      <c r="D2969">
        <v>44.817059999999998</v>
      </c>
      <c r="E2969">
        <v>118</v>
      </c>
      <c r="F2969">
        <f t="shared" si="46"/>
        <v>0.11799999999999999</v>
      </c>
    </row>
    <row r="2970" spans="1:6" x14ac:dyDescent="0.35">
      <c r="A2970">
        <v>2968</v>
      </c>
      <c r="B2970">
        <v>85</v>
      </c>
      <c r="C2970">
        <v>99.6</v>
      </c>
      <c r="D2970">
        <v>33.880690000000001</v>
      </c>
      <c r="E2970">
        <v>122</v>
      </c>
      <c r="F2970">
        <f t="shared" si="46"/>
        <v>0.122</v>
      </c>
    </row>
    <row r="2971" spans="1:6" x14ac:dyDescent="0.35">
      <c r="A2971">
        <v>2969</v>
      </c>
      <c r="B2971">
        <v>85</v>
      </c>
      <c r="C2971">
        <v>115.57</v>
      </c>
      <c r="D2971">
        <v>20.02242</v>
      </c>
      <c r="E2971">
        <v>298</v>
      </c>
      <c r="F2971">
        <f t="shared" si="46"/>
        <v>0.29799999999999999</v>
      </c>
    </row>
    <row r="2972" spans="1:6" x14ac:dyDescent="0.35">
      <c r="A2972">
        <v>2970</v>
      </c>
      <c r="B2972">
        <v>85</v>
      </c>
      <c r="C2972">
        <v>122.01</v>
      </c>
      <c r="D2972">
        <v>18.123280000000001</v>
      </c>
      <c r="E2972">
        <v>526</v>
      </c>
      <c r="F2972">
        <f t="shared" si="46"/>
        <v>0.52600000000000002</v>
      </c>
    </row>
    <row r="2973" spans="1:6" x14ac:dyDescent="0.35">
      <c r="A2973">
        <v>2971</v>
      </c>
      <c r="B2973">
        <v>85</v>
      </c>
      <c r="C2973">
        <v>120.74</v>
      </c>
      <c r="D2973">
        <v>17.944310000000002</v>
      </c>
      <c r="E2973">
        <v>549</v>
      </c>
      <c r="F2973">
        <f t="shared" si="46"/>
        <v>0.54900000000000004</v>
      </c>
    </row>
    <row r="2974" spans="1:6" x14ac:dyDescent="0.35">
      <c r="A2974">
        <v>2972</v>
      </c>
      <c r="B2974">
        <v>85</v>
      </c>
      <c r="C2974">
        <v>114.77</v>
      </c>
      <c r="D2974">
        <v>17.525919999999999</v>
      </c>
      <c r="E2974">
        <v>556</v>
      </c>
      <c r="F2974">
        <f t="shared" si="46"/>
        <v>0.55600000000000005</v>
      </c>
    </row>
    <row r="2975" spans="1:6" x14ac:dyDescent="0.35">
      <c r="A2975">
        <v>2973</v>
      </c>
      <c r="B2975">
        <v>85</v>
      </c>
      <c r="C2975">
        <v>105.5</v>
      </c>
      <c r="D2975">
        <v>18.99353</v>
      </c>
      <c r="E2975">
        <v>486</v>
      </c>
      <c r="F2975">
        <f t="shared" si="46"/>
        <v>0.48599999999999999</v>
      </c>
    </row>
    <row r="2976" spans="1:6" x14ac:dyDescent="0.35">
      <c r="A2976">
        <v>2974</v>
      </c>
      <c r="B2976">
        <v>85</v>
      </c>
      <c r="C2976">
        <v>94.12</v>
      </c>
      <c r="D2976">
        <v>13.883330000000001</v>
      </c>
      <c r="E2976">
        <v>635</v>
      </c>
      <c r="F2976">
        <f t="shared" si="46"/>
        <v>0.63500000000000001</v>
      </c>
    </row>
    <row r="2977" spans="1:6" x14ac:dyDescent="0.35">
      <c r="A2977">
        <v>2975</v>
      </c>
      <c r="B2977">
        <v>85</v>
      </c>
      <c r="C2977">
        <v>91.5</v>
      </c>
      <c r="D2977">
        <v>14.356719999999999</v>
      </c>
      <c r="E2977">
        <v>550</v>
      </c>
      <c r="F2977">
        <f t="shared" si="46"/>
        <v>0.55000000000000004</v>
      </c>
    </row>
    <row r="2978" spans="1:6" x14ac:dyDescent="0.35">
      <c r="A2978">
        <v>2976</v>
      </c>
      <c r="B2978">
        <v>85</v>
      </c>
      <c r="C2978">
        <v>81.8</v>
      </c>
      <c r="D2978">
        <v>14.91935</v>
      </c>
      <c r="E2978">
        <v>605</v>
      </c>
      <c r="F2978">
        <f t="shared" si="46"/>
        <v>0.60499999999999998</v>
      </c>
    </row>
    <row r="2979" spans="1:6" x14ac:dyDescent="0.35">
      <c r="A2979">
        <v>2977</v>
      </c>
      <c r="B2979">
        <v>85</v>
      </c>
      <c r="C2979">
        <v>78.489999999999995</v>
      </c>
      <c r="D2979">
        <v>12.719580000000001</v>
      </c>
      <c r="E2979">
        <v>604</v>
      </c>
      <c r="F2979">
        <f t="shared" si="46"/>
        <v>0.60399999999999998</v>
      </c>
    </row>
    <row r="2980" spans="1:6" x14ac:dyDescent="0.35">
      <c r="A2980">
        <v>2978</v>
      </c>
      <c r="B2980">
        <v>85</v>
      </c>
      <c r="C2980">
        <v>79.510000000000005</v>
      </c>
      <c r="D2980">
        <v>13.393319999999999</v>
      </c>
      <c r="E2980">
        <v>594</v>
      </c>
      <c r="F2980">
        <f t="shared" si="46"/>
        <v>0.59399999999999997</v>
      </c>
    </row>
    <row r="2981" spans="1:6" x14ac:dyDescent="0.35">
      <c r="A2981">
        <v>2979</v>
      </c>
      <c r="B2981">
        <v>85</v>
      </c>
      <c r="C2981">
        <v>78.489999999999995</v>
      </c>
      <c r="D2981">
        <v>13.878740000000001</v>
      </c>
      <c r="E2981">
        <v>601</v>
      </c>
      <c r="F2981">
        <f t="shared" si="46"/>
        <v>0.60099999999999998</v>
      </c>
    </row>
    <row r="2982" spans="1:6" x14ac:dyDescent="0.35">
      <c r="A2982">
        <v>2980</v>
      </c>
      <c r="B2982">
        <v>85</v>
      </c>
      <c r="C2982">
        <v>87.52</v>
      </c>
      <c r="D2982">
        <v>22.638120000000001</v>
      </c>
      <c r="E2982">
        <v>530</v>
      </c>
      <c r="F2982">
        <f t="shared" si="46"/>
        <v>0.53</v>
      </c>
    </row>
    <row r="2983" spans="1:6" x14ac:dyDescent="0.35">
      <c r="A2983">
        <v>2981</v>
      </c>
      <c r="B2983">
        <v>85</v>
      </c>
      <c r="C2983">
        <v>101.22</v>
      </c>
      <c r="D2983">
        <v>14.72533</v>
      </c>
      <c r="E2983">
        <v>477</v>
      </c>
      <c r="F2983">
        <f t="shared" si="46"/>
        <v>0.47699999999999998</v>
      </c>
    </row>
    <row r="2984" spans="1:6" x14ac:dyDescent="0.35">
      <c r="A2984">
        <v>2982</v>
      </c>
      <c r="B2984">
        <v>85</v>
      </c>
      <c r="C2984">
        <v>113.75</v>
      </c>
      <c r="D2984">
        <v>20.491669999999999</v>
      </c>
      <c r="E2984">
        <v>388</v>
      </c>
      <c r="F2984">
        <f t="shared" si="46"/>
        <v>0.38800000000000001</v>
      </c>
    </row>
    <row r="2985" spans="1:6" x14ac:dyDescent="0.35">
      <c r="A2985">
        <v>2983</v>
      </c>
      <c r="B2985">
        <v>85</v>
      </c>
      <c r="C2985">
        <v>110.7</v>
      </c>
      <c r="D2985">
        <v>16.886510000000001</v>
      </c>
      <c r="E2985">
        <v>214</v>
      </c>
      <c r="F2985">
        <f t="shared" si="46"/>
        <v>0.214</v>
      </c>
    </row>
    <row r="2986" spans="1:6" x14ac:dyDescent="0.35">
      <c r="A2986">
        <v>2984</v>
      </c>
      <c r="B2986">
        <v>85</v>
      </c>
      <c r="C2986">
        <v>97.28</v>
      </c>
      <c r="D2986">
        <v>22.913</v>
      </c>
      <c r="E2986">
        <v>148</v>
      </c>
      <c r="F2986">
        <f t="shared" si="46"/>
        <v>0.14799999999999999</v>
      </c>
    </row>
    <row r="2987" spans="1:6" x14ac:dyDescent="0.35">
      <c r="A2987">
        <v>2985</v>
      </c>
      <c r="B2987">
        <v>85</v>
      </c>
      <c r="C2987">
        <v>90.12</v>
      </c>
      <c r="D2987">
        <v>15.716329999999999</v>
      </c>
      <c r="E2987">
        <v>87</v>
      </c>
      <c r="F2987">
        <f t="shared" si="46"/>
        <v>8.6999999999999994E-2</v>
      </c>
    </row>
    <row r="2988" spans="1:6" x14ac:dyDescent="0.35">
      <c r="A2988">
        <v>2986</v>
      </c>
      <c r="B2988">
        <v>85</v>
      </c>
      <c r="C2988">
        <v>80.94</v>
      </c>
      <c r="D2988">
        <v>17.85342</v>
      </c>
      <c r="E2988">
        <v>63</v>
      </c>
      <c r="F2988">
        <f t="shared" si="46"/>
        <v>6.3E-2</v>
      </c>
    </row>
    <row r="2989" spans="1:6" x14ac:dyDescent="0.35">
      <c r="A2989">
        <v>2987</v>
      </c>
      <c r="B2989">
        <v>85</v>
      </c>
      <c r="C2989">
        <v>78.44</v>
      </c>
      <c r="D2989">
        <v>18.431850000000001</v>
      </c>
      <c r="E2989">
        <v>46</v>
      </c>
      <c r="F2989">
        <f t="shared" si="46"/>
        <v>4.5999999999999999E-2</v>
      </c>
    </row>
    <row r="2990" spans="1:6" x14ac:dyDescent="0.35">
      <c r="A2990">
        <v>2988</v>
      </c>
      <c r="B2990">
        <v>85</v>
      </c>
      <c r="C2990">
        <v>77.010000000000005</v>
      </c>
      <c r="D2990">
        <v>25.42371</v>
      </c>
      <c r="E2990">
        <v>56</v>
      </c>
      <c r="F2990">
        <f t="shared" si="46"/>
        <v>5.6000000000000001E-2</v>
      </c>
    </row>
    <row r="2991" spans="1:6" x14ac:dyDescent="0.35">
      <c r="A2991">
        <v>2989</v>
      </c>
      <c r="B2991">
        <v>85</v>
      </c>
      <c r="C2991">
        <v>78.900000000000006</v>
      </c>
      <c r="D2991">
        <v>17.66536</v>
      </c>
      <c r="E2991">
        <v>74</v>
      </c>
      <c r="F2991">
        <f t="shared" si="46"/>
        <v>7.3999999999999996E-2</v>
      </c>
    </row>
    <row r="2992" spans="1:6" x14ac:dyDescent="0.35">
      <c r="A2992">
        <v>2990</v>
      </c>
      <c r="B2992">
        <v>85</v>
      </c>
      <c r="C2992">
        <v>81.08</v>
      </c>
      <c r="D2992">
        <v>16.5488</v>
      </c>
      <c r="E2992">
        <v>99</v>
      </c>
      <c r="F2992">
        <f t="shared" si="46"/>
        <v>9.9000000000000005E-2</v>
      </c>
    </row>
    <row r="2993" spans="1:6" x14ac:dyDescent="0.35">
      <c r="A2993">
        <v>2991</v>
      </c>
      <c r="B2993">
        <v>85</v>
      </c>
      <c r="C2993">
        <v>91.16</v>
      </c>
      <c r="D2993">
        <v>19.824490000000001</v>
      </c>
      <c r="E2993">
        <v>92</v>
      </c>
      <c r="F2993">
        <f t="shared" si="46"/>
        <v>9.1999999999999998E-2</v>
      </c>
    </row>
    <row r="2994" spans="1:6" x14ac:dyDescent="0.35">
      <c r="A2994">
        <v>2992</v>
      </c>
      <c r="B2994">
        <v>85</v>
      </c>
      <c r="C2994">
        <v>100.17</v>
      </c>
      <c r="D2994">
        <v>22.130859999999998</v>
      </c>
      <c r="E2994">
        <v>271</v>
      </c>
      <c r="F2994">
        <f t="shared" si="46"/>
        <v>0.27100000000000002</v>
      </c>
    </row>
    <row r="2995" spans="1:6" x14ac:dyDescent="0.35">
      <c r="A2995">
        <v>2993</v>
      </c>
      <c r="B2995">
        <v>85</v>
      </c>
      <c r="C2995">
        <v>112.8</v>
      </c>
      <c r="D2995">
        <v>18.33963</v>
      </c>
      <c r="E2995">
        <v>357</v>
      </c>
      <c r="F2995">
        <f t="shared" si="46"/>
        <v>0.35699999999999998</v>
      </c>
    </row>
    <row r="2996" spans="1:6" x14ac:dyDescent="0.35">
      <c r="A2996">
        <v>2994</v>
      </c>
      <c r="B2996">
        <v>85</v>
      </c>
      <c r="C2996">
        <v>120.54</v>
      </c>
      <c r="D2996">
        <v>17.325330000000001</v>
      </c>
      <c r="E2996">
        <v>539</v>
      </c>
      <c r="F2996">
        <f t="shared" si="46"/>
        <v>0.53900000000000003</v>
      </c>
    </row>
    <row r="2997" spans="1:6" x14ac:dyDescent="0.35">
      <c r="A2997">
        <v>2995</v>
      </c>
      <c r="B2997">
        <v>85</v>
      </c>
      <c r="C2997">
        <v>128.57</v>
      </c>
      <c r="D2997">
        <v>17.898430000000001</v>
      </c>
      <c r="E2997">
        <v>512</v>
      </c>
      <c r="F2997">
        <f t="shared" si="46"/>
        <v>0.51200000000000001</v>
      </c>
    </row>
    <row r="2998" spans="1:6" x14ac:dyDescent="0.35">
      <c r="A2998">
        <v>2996</v>
      </c>
      <c r="B2998">
        <v>85</v>
      </c>
      <c r="C2998">
        <v>126.31</v>
      </c>
      <c r="D2998">
        <v>18.181740000000001</v>
      </c>
      <c r="E2998">
        <v>523</v>
      </c>
      <c r="F2998">
        <f t="shared" si="46"/>
        <v>0.52300000000000002</v>
      </c>
    </row>
    <row r="2999" spans="1:6" x14ac:dyDescent="0.35">
      <c r="A2999">
        <v>2997</v>
      </c>
      <c r="B2999">
        <v>85</v>
      </c>
      <c r="C2999">
        <v>115.56</v>
      </c>
      <c r="D2999">
        <v>24.25028</v>
      </c>
      <c r="E2999">
        <v>541</v>
      </c>
      <c r="F2999">
        <f t="shared" si="46"/>
        <v>0.54100000000000004</v>
      </c>
    </row>
    <row r="3000" spans="1:6" x14ac:dyDescent="0.35">
      <c r="A3000">
        <v>2998</v>
      </c>
      <c r="B3000">
        <v>85</v>
      </c>
      <c r="C3000">
        <v>103.34</v>
      </c>
      <c r="D3000">
        <v>21.729009999999999</v>
      </c>
      <c r="E3000">
        <v>714</v>
      </c>
      <c r="F3000">
        <f t="shared" si="46"/>
        <v>0.71399999999999997</v>
      </c>
    </row>
    <row r="3001" spans="1:6" x14ac:dyDescent="0.35">
      <c r="A3001">
        <v>2999</v>
      </c>
      <c r="B3001">
        <v>85</v>
      </c>
      <c r="C3001">
        <v>106.71</v>
      </c>
      <c r="D3001">
        <v>16.71979</v>
      </c>
      <c r="E3001">
        <v>546</v>
      </c>
      <c r="F3001">
        <f t="shared" si="46"/>
        <v>0.54600000000000004</v>
      </c>
    </row>
    <row r="3002" spans="1:6" x14ac:dyDescent="0.35">
      <c r="A3002">
        <v>3000</v>
      </c>
      <c r="B3002">
        <v>85</v>
      </c>
      <c r="C3002">
        <v>99.62</v>
      </c>
      <c r="D3002">
        <v>29.095140000000001</v>
      </c>
      <c r="E3002">
        <v>517</v>
      </c>
      <c r="F3002">
        <f t="shared" si="46"/>
        <v>0.51700000000000002</v>
      </c>
    </row>
    <row r="3003" spans="1:6" x14ac:dyDescent="0.35">
      <c r="A3003">
        <v>3001</v>
      </c>
      <c r="B3003">
        <v>85</v>
      </c>
      <c r="C3003">
        <v>95.71</v>
      </c>
      <c r="D3003">
        <v>15.74799</v>
      </c>
      <c r="E3003">
        <v>540</v>
      </c>
      <c r="F3003">
        <f t="shared" si="46"/>
        <v>0.54</v>
      </c>
    </row>
    <row r="3004" spans="1:6" x14ac:dyDescent="0.35">
      <c r="A3004">
        <v>3002</v>
      </c>
      <c r="B3004">
        <v>85</v>
      </c>
      <c r="C3004">
        <v>91.7</v>
      </c>
      <c r="D3004">
        <v>15.04219</v>
      </c>
      <c r="E3004">
        <v>570</v>
      </c>
      <c r="F3004">
        <f t="shared" si="46"/>
        <v>0.56999999999999995</v>
      </c>
    </row>
    <row r="3005" spans="1:6" x14ac:dyDescent="0.35">
      <c r="A3005">
        <v>3003</v>
      </c>
      <c r="B3005">
        <v>85</v>
      </c>
      <c r="C3005">
        <v>89.93</v>
      </c>
      <c r="D3005">
        <v>14.526770000000001</v>
      </c>
      <c r="E3005">
        <v>547</v>
      </c>
      <c r="F3005">
        <f t="shared" si="46"/>
        <v>0.54700000000000004</v>
      </c>
    </row>
    <row r="3006" spans="1:6" x14ac:dyDescent="0.35">
      <c r="A3006">
        <v>3004</v>
      </c>
      <c r="B3006">
        <v>85</v>
      </c>
      <c r="C3006">
        <v>91.7</v>
      </c>
      <c r="D3006">
        <v>15.738630000000001</v>
      </c>
      <c r="E3006">
        <v>540</v>
      </c>
      <c r="F3006">
        <f t="shared" si="46"/>
        <v>0.54</v>
      </c>
    </row>
    <row r="3007" spans="1:6" x14ac:dyDescent="0.35">
      <c r="A3007">
        <v>3005</v>
      </c>
      <c r="B3007">
        <v>85</v>
      </c>
      <c r="C3007">
        <v>97.2</v>
      </c>
      <c r="D3007">
        <v>16.54054</v>
      </c>
      <c r="E3007">
        <v>432</v>
      </c>
      <c r="F3007">
        <f t="shared" si="46"/>
        <v>0.432</v>
      </c>
    </row>
    <row r="3008" spans="1:6" x14ac:dyDescent="0.35">
      <c r="A3008">
        <v>3006</v>
      </c>
      <c r="B3008">
        <v>85</v>
      </c>
      <c r="C3008">
        <v>99.02</v>
      </c>
      <c r="D3008">
        <v>16.01126</v>
      </c>
      <c r="E3008">
        <v>196</v>
      </c>
      <c r="F3008">
        <f t="shared" si="46"/>
        <v>0.19600000000000001</v>
      </c>
    </row>
    <row r="3009" spans="1:6" x14ac:dyDescent="0.35">
      <c r="A3009">
        <v>3007</v>
      </c>
      <c r="B3009">
        <v>85</v>
      </c>
      <c r="C3009">
        <v>95.13</v>
      </c>
      <c r="D3009">
        <v>18.87865</v>
      </c>
      <c r="E3009">
        <v>129</v>
      </c>
      <c r="F3009">
        <f t="shared" si="46"/>
        <v>0.129</v>
      </c>
    </row>
    <row r="3010" spans="1:6" x14ac:dyDescent="0.35">
      <c r="A3010">
        <v>3008</v>
      </c>
      <c r="B3010">
        <v>85</v>
      </c>
      <c r="C3010">
        <v>93.28</v>
      </c>
      <c r="D3010">
        <v>18.932759999999998</v>
      </c>
      <c r="E3010">
        <v>122</v>
      </c>
      <c r="F3010">
        <f t="shared" si="46"/>
        <v>0.122</v>
      </c>
    </row>
    <row r="3011" spans="1:6" x14ac:dyDescent="0.35">
      <c r="A3011">
        <v>3009</v>
      </c>
      <c r="B3011">
        <v>85</v>
      </c>
      <c r="C3011">
        <v>82.53</v>
      </c>
      <c r="D3011">
        <v>18.280650000000001</v>
      </c>
      <c r="E3011">
        <v>44</v>
      </c>
      <c r="F3011">
        <f t="shared" ref="F3011:F3074" si="47">E3011/1000</f>
        <v>4.3999999999999997E-2</v>
      </c>
    </row>
    <row r="3012" spans="1:6" x14ac:dyDescent="0.35">
      <c r="A3012">
        <v>3010</v>
      </c>
      <c r="B3012">
        <v>85</v>
      </c>
      <c r="C3012">
        <v>74.42</v>
      </c>
      <c r="D3012">
        <v>20.348600000000001</v>
      </c>
      <c r="E3012">
        <v>12</v>
      </c>
      <c r="F3012">
        <f t="shared" si="47"/>
        <v>1.2E-2</v>
      </c>
    </row>
    <row r="3013" spans="1:6" x14ac:dyDescent="0.35">
      <c r="A3013">
        <v>3011</v>
      </c>
      <c r="B3013">
        <v>85</v>
      </c>
      <c r="C3013">
        <v>71.02</v>
      </c>
      <c r="D3013">
        <v>21.30762</v>
      </c>
      <c r="E3013">
        <v>9</v>
      </c>
      <c r="F3013">
        <f t="shared" si="47"/>
        <v>8.9999999999999993E-3</v>
      </c>
    </row>
    <row r="3014" spans="1:6" x14ac:dyDescent="0.35">
      <c r="A3014">
        <v>3012</v>
      </c>
      <c r="B3014">
        <v>85</v>
      </c>
      <c r="C3014">
        <v>55.75</v>
      </c>
      <c r="D3014">
        <v>29.934439999999999</v>
      </c>
      <c r="E3014">
        <v>24</v>
      </c>
      <c r="F3014">
        <f t="shared" si="47"/>
        <v>2.4E-2</v>
      </c>
    </row>
    <row r="3015" spans="1:6" x14ac:dyDescent="0.35">
      <c r="A3015">
        <v>3013</v>
      </c>
      <c r="B3015">
        <v>85</v>
      </c>
      <c r="C3015">
        <v>50</v>
      </c>
      <c r="D3015">
        <v>17.55001</v>
      </c>
      <c r="E3015">
        <v>48</v>
      </c>
      <c r="F3015">
        <f t="shared" si="47"/>
        <v>4.8000000000000001E-2</v>
      </c>
    </row>
    <row r="3016" spans="1:6" x14ac:dyDescent="0.35">
      <c r="A3016">
        <v>3014</v>
      </c>
      <c r="B3016">
        <v>85</v>
      </c>
      <c r="C3016">
        <v>63.16</v>
      </c>
      <c r="D3016">
        <v>16.95898</v>
      </c>
      <c r="E3016">
        <v>32</v>
      </c>
      <c r="F3016">
        <f t="shared" si="47"/>
        <v>3.2000000000000001E-2</v>
      </c>
    </row>
    <row r="3017" spans="1:6" x14ac:dyDescent="0.35">
      <c r="A3017">
        <v>3015</v>
      </c>
      <c r="B3017">
        <v>85</v>
      </c>
      <c r="C3017">
        <v>74.64</v>
      </c>
      <c r="D3017">
        <v>17.20279</v>
      </c>
      <c r="E3017">
        <v>89</v>
      </c>
      <c r="F3017">
        <f t="shared" si="47"/>
        <v>8.8999999999999996E-2</v>
      </c>
    </row>
    <row r="3018" spans="1:6" x14ac:dyDescent="0.35">
      <c r="A3018">
        <v>3016</v>
      </c>
      <c r="B3018">
        <v>85</v>
      </c>
      <c r="C3018">
        <v>90.3</v>
      </c>
      <c r="D3018">
        <v>18.054539999999999</v>
      </c>
      <c r="E3018">
        <v>164</v>
      </c>
      <c r="F3018">
        <f t="shared" si="47"/>
        <v>0.16400000000000001</v>
      </c>
    </row>
    <row r="3019" spans="1:6" x14ac:dyDescent="0.35">
      <c r="A3019">
        <v>3017</v>
      </c>
      <c r="B3019">
        <v>85</v>
      </c>
      <c r="C3019">
        <v>102.7</v>
      </c>
      <c r="D3019">
        <v>17.425380000000001</v>
      </c>
      <c r="E3019">
        <v>365</v>
      </c>
      <c r="F3019">
        <f t="shared" si="47"/>
        <v>0.36499999999999999</v>
      </c>
    </row>
    <row r="3020" spans="1:6" x14ac:dyDescent="0.35">
      <c r="A3020">
        <v>3018</v>
      </c>
      <c r="B3020">
        <v>85</v>
      </c>
      <c r="C3020">
        <v>108.05</v>
      </c>
      <c r="D3020">
        <v>17.66656</v>
      </c>
      <c r="E3020">
        <v>514</v>
      </c>
      <c r="F3020">
        <f t="shared" si="47"/>
        <v>0.51400000000000001</v>
      </c>
    </row>
    <row r="3021" spans="1:6" x14ac:dyDescent="0.35">
      <c r="A3021">
        <v>3019</v>
      </c>
      <c r="B3021">
        <v>85</v>
      </c>
      <c r="C3021">
        <v>111.81</v>
      </c>
      <c r="D3021">
        <v>18.04289</v>
      </c>
      <c r="E3021">
        <v>508</v>
      </c>
      <c r="F3021">
        <f t="shared" si="47"/>
        <v>0.50800000000000001</v>
      </c>
    </row>
    <row r="3022" spans="1:6" x14ac:dyDescent="0.35">
      <c r="A3022">
        <v>3020</v>
      </c>
      <c r="B3022">
        <v>85</v>
      </c>
      <c r="C3022">
        <v>108.71</v>
      </c>
      <c r="D3022">
        <v>17.228729999999999</v>
      </c>
      <c r="E3022">
        <v>563</v>
      </c>
      <c r="F3022">
        <f t="shared" si="47"/>
        <v>0.56299999999999994</v>
      </c>
    </row>
    <row r="3023" spans="1:6" x14ac:dyDescent="0.35">
      <c r="A3023">
        <v>3021</v>
      </c>
      <c r="B3023">
        <v>85</v>
      </c>
      <c r="C3023">
        <v>103.12</v>
      </c>
      <c r="D3023">
        <v>16.559850000000001</v>
      </c>
      <c r="E3023">
        <v>542</v>
      </c>
      <c r="F3023">
        <f t="shared" si="47"/>
        <v>0.54200000000000004</v>
      </c>
    </row>
    <row r="3024" spans="1:6" x14ac:dyDescent="0.35">
      <c r="A3024">
        <v>3022</v>
      </c>
      <c r="B3024">
        <v>85</v>
      </c>
      <c r="C3024">
        <v>92.38</v>
      </c>
      <c r="D3024">
        <v>16.979790000000001</v>
      </c>
      <c r="E3024">
        <v>569</v>
      </c>
      <c r="F3024">
        <f t="shared" si="47"/>
        <v>0.56899999999999995</v>
      </c>
    </row>
    <row r="3025" spans="1:6" x14ac:dyDescent="0.35">
      <c r="A3025">
        <v>3023</v>
      </c>
      <c r="B3025">
        <v>85</v>
      </c>
      <c r="C3025">
        <v>92.65</v>
      </c>
      <c r="D3025">
        <v>14.70234</v>
      </c>
      <c r="E3025">
        <v>511</v>
      </c>
      <c r="F3025">
        <f t="shared" si="47"/>
        <v>0.51100000000000001</v>
      </c>
    </row>
    <row r="3026" spans="1:6" x14ac:dyDescent="0.35">
      <c r="A3026">
        <v>3024</v>
      </c>
      <c r="B3026">
        <v>85</v>
      </c>
      <c r="C3026">
        <v>86.17</v>
      </c>
      <c r="D3026">
        <v>15.41915</v>
      </c>
      <c r="E3026">
        <v>562</v>
      </c>
      <c r="F3026">
        <f t="shared" si="47"/>
        <v>0.56200000000000006</v>
      </c>
    </row>
    <row r="3027" spans="1:6" x14ac:dyDescent="0.35">
      <c r="A3027">
        <v>3025</v>
      </c>
      <c r="B3027">
        <v>85</v>
      </c>
      <c r="C3027">
        <v>82.66</v>
      </c>
      <c r="D3027">
        <v>16.375620000000001</v>
      </c>
      <c r="E3027">
        <v>557</v>
      </c>
      <c r="F3027">
        <f t="shared" si="47"/>
        <v>0.55700000000000005</v>
      </c>
    </row>
    <row r="3028" spans="1:6" x14ac:dyDescent="0.35">
      <c r="A3028">
        <v>3026</v>
      </c>
      <c r="B3028">
        <v>85</v>
      </c>
      <c r="C3028">
        <v>83.51</v>
      </c>
      <c r="D3028">
        <v>17.644970000000001</v>
      </c>
      <c r="E3028">
        <v>507</v>
      </c>
      <c r="F3028">
        <f t="shared" si="47"/>
        <v>0.50700000000000001</v>
      </c>
    </row>
    <row r="3029" spans="1:6" x14ac:dyDescent="0.35">
      <c r="A3029">
        <v>3027</v>
      </c>
      <c r="B3029">
        <v>85</v>
      </c>
      <c r="C3029">
        <v>82.94</v>
      </c>
      <c r="D3029">
        <v>16.531199999999998</v>
      </c>
      <c r="E3029">
        <v>510</v>
      </c>
      <c r="F3029">
        <f t="shared" si="47"/>
        <v>0.51</v>
      </c>
    </row>
    <row r="3030" spans="1:6" x14ac:dyDescent="0.35">
      <c r="A3030">
        <v>3028</v>
      </c>
      <c r="B3030">
        <v>85</v>
      </c>
      <c r="C3030">
        <v>84.07</v>
      </c>
      <c r="D3030">
        <v>19.929210000000001</v>
      </c>
      <c r="E3030">
        <v>503</v>
      </c>
      <c r="F3030">
        <f t="shared" si="47"/>
        <v>0.503</v>
      </c>
    </row>
    <row r="3031" spans="1:6" x14ac:dyDescent="0.35">
      <c r="A3031">
        <v>3029</v>
      </c>
      <c r="B3031">
        <v>85</v>
      </c>
      <c r="C3031">
        <v>83.14</v>
      </c>
      <c r="D3031">
        <v>18.517219999999998</v>
      </c>
      <c r="E3031">
        <v>406</v>
      </c>
      <c r="F3031">
        <f t="shared" si="47"/>
        <v>0.40600000000000003</v>
      </c>
    </row>
    <row r="3032" spans="1:6" x14ac:dyDescent="0.35">
      <c r="A3032">
        <v>3030</v>
      </c>
      <c r="B3032">
        <v>85</v>
      </c>
      <c r="C3032">
        <v>81.87</v>
      </c>
      <c r="D3032">
        <v>15.84193</v>
      </c>
      <c r="E3032">
        <v>317</v>
      </c>
      <c r="F3032">
        <f t="shared" si="47"/>
        <v>0.317</v>
      </c>
    </row>
    <row r="3033" spans="1:6" x14ac:dyDescent="0.35">
      <c r="A3033">
        <v>3031</v>
      </c>
      <c r="B3033">
        <v>85</v>
      </c>
      <c r="C3033">
        <v>75.87</v>
      </c>
      <c r="D3033">
        <v>15.40671</v>
      </c>
      <c r="E3033">
        <v>192</v>
      </c>
      <c r="F3033">
        <f t="shared" si="47"/>
        <v>0.192</v>
      </c>
    </row>
    <row r="3034" spans="1:6" x14ac:dyDescent="0.35">
      <c r="A3034">
        <v>3032</v>
      </c>
      <c r="B3034">
        <v>85</v>
      </c>
      <c r="C3034">
        <v>67.599999999999994</v>
      </c>
      <c r="D3034">
        <v>15.84698</v>
      </c>
      <c r="E3034">
        <v>135</v>
      </c>
      <c r="F3034">
        <f t="shared" si="47"/>
        <v>0.13500000000000001</v>
      </c>
    </row>
    <row r="3035" spans="1:6" x14ac:dyDescent="0.35">
      <c r="A3035">
        <v>3033</v>
      </c>
      <c r="B3035">
        <v>85</v>
      </c>
      <c r="C3035">
        <v>33.9</v>
      </c>
      <c r="D3035">
        <v>16.465520000000001</v>
      </c>
      <c r="E3035">
        <v>142</v>
      </c>
      <c r="F3035">
        <f t="shared" si="47"/>
        <v>0.14199999999999999</v>
      </c>
    </row>
    <row r="3036" spans="1:6" x14ac:dyDescent="0.35">
      <c r="A3036">
        <v>3034</v>
      </c>
      <c r="B3036">
        <v>85</v>
      </c>
      <c r="C3036">
        <v>5.09</v>
      </c>
      <c r="D3036">
        <v>16.174209999999999</v>
      </c>
      <c r="E3036">
        <v>129</v>
      </c>
      <c r="F3036">
        <f t="shared" si="47"/>
        <v>0.129</v>
      </c>
    </row>
    <row r="3037" spans="1:6" x14ac:dyDescent="0.35">
      <c r="A3037">
        <v>3035</v>
      </c>
      <c r="B3037">
        <v>85</v>
      </c>
      <c r="C3037">
        <v>-0.04</v>
      </c>
      <c r="D3037">
        <v>14.538119999999999</v>
      </c>
      <c r="E3037">
        <v>155</v>
      </c>
      <c r="F3037">
        <f t="shared" si="47"/>
        <v>0.155</v>
      </c>
    </row>
    <row r="3038" spans="1:6" x14ac:dyDescent="0.35">
      <c r="A3038">
        <v>3036</v>
      </c>
      <c r="B3038">
        <v>85</v>
      </c>
      <c r="C3038">
        <v>-0.99</v>
      </c>
      <c r="D3038">
        <v>15.271050000000001</v>
      </c>
      <c r="E3038">
        <v>133</v>
      </c>
      <c r="F3038">
        <f t="shared" si="47"/>
        <v>0.13300000000000001</v>
      </c>
    </row>
    <row r="3039" spans="1:6" x14ac:dyDescent="0.35">
      <c r="A3039">
        <v>3037</v>
      </c>
      <c r="B3039">
        <v>85</v>
      </c>
      <c r="C3039">
        <v>-0.03</v>
      </c>
      <c r="D3039">
        <v>14.19075</v>
      </c>
      <c r="E3039">
        <v>108</v>
      </c>
      <c r="F3039">
        <f t="shared" si="47"/>
        <v>0.108</v>
      </c>
    </row>
    <row r="3040" spans="1:6" x14ac:dyDescent="0.35">
      <c r="A3040">
        <v>3038</v>
      </c>
      <c r="B3040">
        <v>85</v>
      </c>
      <c r="C3040">
        <v>15.44</v>
      </c>
      <c r="D3040">
        <v>13.048389999999999</v>
      </c>
      <c r="E3040">
        <v>63</v>
      </c>
      <c r="F3040">
        <f t="shared" si="47"/>
        <v>6.3E-2</v>
      </c>
    </row>
    <row r="3041" spans="1:6" x14ac:dyDescent="0.35">
      <c r="A3041">
        <v>3039</v>
      </c>
      <c r="B3041">
        <v>85</v>
      </c>
      <c r="C3041">
        <v>56.62</v>
      </c>
      <c r="D3041">
        <v>13.4635</v>
      </c>
      <c r="E3041">
        <v>50</v>
      </c>
      <c r="F3041">
        <f t="shared" si="47"/>
        <v>0.05</v>
      </c>
    </row>
    <row r="3042" spans="1:6" x14ac:dyDescent="0.35">
      <c r="A3042">
        <v>3040</v>
      </c>
      <c r="B3042">
        <v>85</v>
      </c>
      <c r="C3042">
        <v>75.97</v>
      </c>
      <c r="D3042">
        <v>14.638909999999999</v>
      </c>
      <c r="E3042">
        <v>58</v>
      </c>
      <c r="F3042">
        <f t="shared" si="47"/>
        <v>5.8000000000000003E-2</v>
      </c>
    </row>
    <row r="3043" spans="1:6" x14ac:dyDescent="0.35">
      <c r="A3043">
        <v>3041</v>
      </c>
      <c r="B3043">
        <v>85</v>
      </c>
      <c r="C3043">
        <v>94.94</v>
      </c>
      <c r="D3043">
        <v>14.859299999999999</v>
      </c>
      <c r="E3043">
        <v>259</v>
      </c>
      <c r="F3043">
        <f t="shared" si="47"/>
        <v>0.25900000000000001</v>
      </c>
    </row>
    <row r="3044" spans="1:6" x14ac:dyDescent="0.35">
      <c r="A3044">
        <v>3042</v>
      </c>
      <c r="B3044">
        <v>85</v>
      </c>
      <c r="C3044">
        <v>99.36</v>
      </c>
      <c r="D3044">
        <v>15.635070000000001</v>
      </c>
      <c r="E3044">
        <v>489</v>
      </c>
      <c r="F3044">
        <f t="shared" si="47"/>
        <v>0.48899999999999999</v>
      </c>
    </row>
    <row r="3045" spans="1:6" x14ac:dyDescent="0.35">
      <c r="A3045">
        <v>3043</v>
      </c>
      <c r="B3045">
        <v>85</v>
      </c>
      <c r="C3045">
        <v>106.45</v>
      </c>
      <c r="D3045">
        <v>20.416399999999999</v>
      </c>
      <c r="E3045">
        <v>476</v>
      </c>
      <c r="F3045">
        <f t="shared" si="47"/>
        <v>0.47599999999999998</v>
      </c>
    </row>
    <row r="3046" spans="1:6" x14ac:dyDescent="0.35">
      <c r="A3046">
        <v>3044</v>
      </c>
      <c r="B3046">
        <v>85</v>
      </c>
      <c r="C3046">
        <v>105.02</v>
      </c>
      <c r="D3046">
        <v>22.6447</v>
      </c>
      <c r="E3046">
        <v>467</v>
      </c>
      <c r="F3046">
        <f t="shared" si="47"/>
        <v>0.46700000000000003</v>
      </c>
    </row>
    <row r="3047" spans="1:6" x14ac:dyDescent="0.35">
      <c r="A3047">
        <v>3045</v>
      </c>
      <c r="B3047">
        <v>85</v>
      </c>
      <c r="C3047">
        <v>99.3</v>
      </c>
      <c r="D3047">
        <v>16.387630000000001</v>
      </c>
      <c r="E3047">
        <v>536</v>
      </c>
      <c r="F3047">
        <f t="shared" si="47"/>
        <v>0.53600000000000003</v>
      </c>
    </row>
    <row r="3048" spans="1:6" x14ac:dyDescent="0.35">
      <c r="A3048">
        <v>3046</v>
      </c>
      <c r="B3048">
        <v>85</v>
      </c>
      <c r="C3048">
        <v>96.07</v>
      </c>
      <c r="D3048">
        <v>15.558490000000001</v>
      </c>
      <c r="E3048">
        <v>519</v>
      </c>
      <c r="F3048">
        <f t="shared" si="47"/>
        <v>0.51900000000000002</v>
      </c>
    </row>
    <row r="3049" spans="1:6" x14ac:dyDescent="0.35">
      <c r="A3049">
        <v>3047</v>
      </c>
      <c r="B3049">
        <v>85</v>
      </c>
      <c r="C3049">
        <v>85.92</v>
      </c>
      <c r="D3049">
        <v>15.41559</v>
      </c>
      <c r="E3049">
        <v>528</v>
      </c>
      <c r="F3049">
        <f t="shared" si="47"/>
        <v>0.52800000000000002</v>
      </c>
    </row>
    <row r="3050" spans="1:6" x14ac:dyDescent="0.35">
      <c r="A3050">
        <v>3048</v>
      </c>
      <c r="B3050">
        <v>85</v>
      </c>
      <c r="C3050">
        <v>83.93</v>
      </c>
      <c r="D3050">
        <v>15.35205</v>
      </c>
      <c r="E3050">
        <v>540</v>
      </c>
      <c r="F3050">
        <f t="shared" si="47"/>
        <v>0.54</v>
      </c>
    </row>
    <row r="3051" spans="1:6" x14ac:dyDescent="0.35">
      <c r="A3051">
        <v>3049</v>
      </c>
      <c r="B3051">
        <v>85</v>
      </c>
      <c r="C3051">
        <v>83.78</v>
      </c>
      <c r="D3051">
        <v>14.47162</v>
      </c>
      <c r="E3051">
        <v>521</v>
      </c>
      <c r="F3051">
        <f t="shared" si="47"/>
        <v>0.52100000000000002</v>
      </c>
    </row>
    <row r="3052" spans="1:6" x14ac:dyDescent="0.35">
      <c r="A3052">
        <v>3050</v>
      </c>
      <c r="B3052">
        <v>85</v>
      </c>
      <c r="C3052">
        <v>83.13</v>
      </c>
      <c r="D3052">
        <v>14.40457</v>
      </c>
      <c r="E3052">
        <v>523</v>
      </c>
      <c r="F3052">
        <f t="shared" si="47"/>
        <v>0.52300000000000002</v>
      </c>
    </row>
    <row r="3053" spans="1:6" x14ac:dyDescent="0.35">
      <c r="A3053">
        <v>3051</v>
      </c>
      <c r="B3053">
        <v>85</v>
      </c>
      <c r="C3053">
        <v>84.09</v>
      </c>
      <c r="D3053">
        <v>16.901610000000002</v>
      </c>
      <c r="E3053">
        <v>530</v>
      </c>
      <c r="F3053">
        <f t="shared" si="47"/>
        <v>0.53</v>
      </c>
    </row>
    <row r="3054" spans="1:6" x14ac:dyDescent="0.35">
      <c r="A3054">
        <v>3052</v>
      </c>
      <c r="B3054">
        <v>85</v>
      </c>
      <c r="C3054">
        <v>90.91</v>
      </c>
      <c r="D3054">
        <v>16.41985</v>
      </c>
      <c r="E3054">
        <v>541</v>
      </c>
      <c r="F3054">
        <f t="shared" si="47"/>
        <v>0.54100000000000004</v>
      </c>
    </row>
    <row r="3055" spans="1:6" x14ac:dyDescent="0.35">
      <c r="A3055">
        <v>3053</v>
      </c>
      <c r="B3055">
        <v>85</v>
      </c>
      <c r="C3055">
        <v>104.12</v>
      </c>
      <c r="D3055">
        <v>16.292919999999999</v>
      </c>
      <c r="E3055">
        <v>476</v>
      </c>
      <c r="F3055">
        <f t="shared" si="47"/>
        <v>0.47599999999999998</v>
      </c>
    </row>
    <row r="3056" spans="1:6" x14ac:dyDescent="0.35">
      <c r="A3056">
        <v>3054</v>
      </c>
      <c r="B3056">
        <v>85</v>
      </c>
      <c r="C3056">
        <v>119.45</v>
      </c>
      <c r="D3056">
        <v>15.76282</v>
      </c>
      <c r="E3056">
        <v>389</v>
      </c>
      <c r="F3056">
        <f t="shared" si="47"/>
        <v>0.38900000000000001</v>
      </c>
    </row>
    <row r="3057" spans="1:6" x14ac:dyDescent="0.35">
      <c r="A3057">
        <v>3055</v>
      </c>
      <c r="B3057">
        <v>85</v>
      </c>
      <c r="C3057">
        <v>110.97</v>
      </c>
      <c r="D3057">
        <v>14.8477</v>
      </c>
      <c r="E3057">
        <v>254</v>
      </c>
      <c r="F3057">
        <f t="shared" si="47"/>
        <v>0.254</v>
      </c>
    </row>
    <row r="3058" spans="1:6" x14ac:dyDescent="0.35">
      <c r="A3058">
        <v>3056</v>
      </c>
      <c r="B3058">
        <v>85</v>
      </c>
      <c r="C3058">
        <v>100.01</v>
      </c>
      <c r="D3058">
        <v>15.24858</v>
      </c>
      <c r="E3058">
        <v>219</v>
      </c>
      <c r="F3058">
        <f t="shared" si="47"/>
        <v>0.219</v>
      </c>
    </row>
    <row r="3059" spans="1:6" x14ac:dyDescent="0.35">
      <c r="A3059">
        <v>3057</v>
      </c>
      <c r="B3059">
        <v>85</v>
      </c>
      <c r="C3059">
        <v>91.83</v>
      </c>
      <c r="D3059">
        <v>16.589749999999999</v>
      </c>
      <c r="E3059">
        <v>129</v>
      </c>
      <c r="F3059">
        <f t="shared" si="47"/>
        <v>0.129</v>
      </c>
    </row>
    <row r="3060" spans="1:6" x14ac:dyDescent="0.35">
      <c r="A3060">
        <v>3058</v>
      </c>
      <c r="B3060">
        <v>85</v>
      </c>
      <c r="C3060">
        <v>81.64</v>
      </c>
      <c r="D3060">
        <v>16.445969999999999</v>
      </c>
      <c r="E3060">
        <v>53</v>
      </c>
      <c r="F3060">
        <f t="shared" si="47"/>
        <v>5.2999999999999999E-2</v>
      </c>
    </row>
    <row r="3061" spans="1:6" x14ac:dyDescent="0.35">
      <c r="A3061">
        <v>3059</v>
      </c>
      <c r="B3061">
        <v>85</v>
      </c>
      <c r="C3061">
        <v>80.41</v>
      </c>
      <c r="D3061">
        <v>16.77543</v>
      </c>
      <c r="E3061">
        <v>29</v>
      </c>
      <c r="F3061">
        <f t="shared" si="47"/>
        <v>2.9000000000000001E-2</v>
      </c>
    </row>
    <row r="3062" spans="1:6" x14ac:dyDescent="0.35">
      <c r="A3062">
        <v>3060</v>
      </c>
      <c r="B3062">
        <v>85</v>
      </c>
      <c r="C3062">
        <v>74.319999999999993</v>
      </c>
      <c r="D3062">
        <v>18.66921</v>
      </c>
      <c r="E3062">
        <v>18</v>
      </c>
      <c r="F3062">
        <f t="shared" si="47"/>
        <v>1.7999999999999999E-2</v>
      </c>
    </row>
    <row r="3063" spans="1:6" x14ac:dyDescent="0.35">
      <c r="A3063">
        <v>3061</v>
      </c>
      <c r="B3063">
        <v>85</v>
      </c>
      <c r="C3063">
        <v>74.09</v>
      </c>
      <c r="D3063">
        <v>18.727170000000001</v>
      </c>
      <c r="E3063">
        <v>76</v>
      </c>
      <c r="F3063">
        <f t="shared" si="47"/>
        <v>7.5999999999999998E-2</v>
      </c>
    </row>
    <row r="3064" spans="1:6" x14ac:dyDescent="0.35">
      <c r="A3064">
        <v>3062</v>
      </c>
      <c r="B3064">
        <v>85</v>
      </c>
      <c r="C3064">
        <v>78</v>
      </c>
      <c r="D3064">
        <v>18.206869999999999</v>
      </c>
      <c r="E3064">
        <v>50</v>
      </c>
      <c r="F3064">
        <f t="shared" si="47"/>
        <v>0.05</v>
      </c>
    </row>
    <row r="3065" spans="1:6" x14ac:dyDescent="0.35">
      <c r="A3065">
        <v>3063</v>
      </c>
      <c r="B3065">
        <v>85</v>
      </c>
      <c r="C3065">
        <v>84.01</v>
      </c>
      <c r="D3065">
        <v>19.25665</v>
      </c>
      <c r="E3065">
        <v>155</v>
      </c>
      <c r="F3065">
        <f t="shared" si="47"/>
        <v>0.155</v>
      </c>
    </row>
    <row r="3066" spans="1:6" x14ac:dyDescent="0.35">
      <c r="A3066">
        <v>3064</v>
      </c>
      <c r="B3066">
        <v>85</v>
      </c>
      <c r="C3066">
        <v>97.05</v>
      </c>
      <c r="D3066">
        <v>20.169889999999999</v>
      </c>
      <c r="E3066">
        <v>299</v>
      </c>
      <c r="F3066">
        <f t="shared" si="47"/>
        <v>0.29899999999999999</v>
      </c>
    </row>
    <row r="3067" spans="1:6" x14ac:dyDescent="0.35">
      <c r="A3067">
        <v>3065</v>
      </c>
      <c r="B3067">
        <v>85</v>
      </c>
      <c r="C3067">
        <v>110.04</v>
      </c>
      <c r="D3067">
        <v>18.631350000000001</v>
      </c>
      <c r="E3067">
        <v>393</v>
      </c>
      <c r="F3067">
        <f t="shared" si="47"/>
        <v>0.39300000000000002</v>
      </c>
    </row>
    <row r="3068" spans="1:6" x14ac:dyDescent="0.35">
      <c r="A3068">
        <v>3066</v>
      </c>
      <c r="B3068">
        <v>85</v>
      </c>
      <c r="C3068">
        <v>132.9</v>
      </c>
      <c r="D3068">
        <v>17.759499999999999</v>
      </c>
      <c r="E3068">
        <v>508</v>
      </c>
      <c r="F3068">
        <f t="shared" si="47"/>
        <v>0.50800000000000001</v>
      </c>
    </row>
    <row r="3069" spans="1:6" x14ac:dyDescent="0.35">
      <c r="A3069">
        <v>3067</v>
      </c>
      <c r="B3069">
        <v>85</v>
      </c>
      <c r="C3069">
        <v>128.41</v>
      </c>
      <c r="D3069">
        <v>28.515779999999999</v>
      </c>
      <c r="E3069">
        <v>510</v>
      </c>
      <c r="F3069">
        <f t="shared" si="47"/>
        <v>0.51</v>
      </c>
    </row>
    <row r="3070" spans="1:6" x14ac:dyDescent="0.35">
      <c r="A3070">
        <v>3068</v>
      </c>
      <c r="B3070">
        <v>85</v>
      </c>
      <c r="C3070">
        <v>121.99</v>
      </c>
      <c r="D3070">
        <v>20.471240000000002</v>
      </c>
      <c r="E3070">
        <v>509</v>
      </c>
      <c r="F3070">
        <f t="shared" si="47"/>
        <v>0.50900000000000001</v>
      </c>
    </row>
    <row r="3071" spans="1:6" x14ac:dyDescent="0.35">
      <c r="A3071">
        <v>3069</v>
      </c>
      <c r="B3071">
        <v>85</v>
      </c>
      <c r="C3071">
        <v>112.56</v>
      </c>
      <c r="D3071">
        <v>17.476739999999999</v>
      </c>
      <c r="E3071">
        <v>546</v>
      </c>
      <c r="F3071">
        <f t="shared" si="47"/>
        <v>0.54600000000000004</v>
      </c>
    </row>
    <row r="3072" spans="1:6" x14ac:dyDescent="0.35">
      <c r="A3072">
        <v>3070</v>
      </c>
      <c r="B3072">
        <v>85</v>
      </c>
      <c r="C3072">
        <v>99.38</v>
      </c>
      <c r="D3072">
        <v>18.868289999999998</v>
      </c>
      <c r="E3072">
        <v>539</v>
      </c>
      <c r="F3072">
        <f t="shared" si="47"/>
        <v>0.53900000000000003</v>
      </c>
    </row>
    <row r="3073" spans="1:6" x14ac:dyDescent="0.35">
      <c r="A3073">
        <v>3071</v>
      </c>
      <c r="B3073">
        <v>85</v>
      </c>
      <c r="C3073">
        <v>95.96</v>
      </c>
      <c r="D3073">
        <v>17.016169999999999</v>
      </c>
      <c r="E3073">
        <v>494</v>
      </c>
      <c r="F3073">
        <f t="shared" si="47"/>
        <v>0.49399999999999999</v>
      </c>
    </row>
    <row r="3074" spans="1:6" x14ac:dyDescent="0.35">
      <c r="A3074">
        <v>3072</v>
      </c>
      <c r="B3074">
        <v>85</v>
      </c>
      <c r="C3074">
        <v>87.52</v>
      </c>
      <c r="D3074">
        <v>20.200880000000002</v>
      </c>
      <c r="E3074">
        <v>557</v>
      </c>
      <c r="F3074">
        <f t="shared" si="47"/>
        <v>0.55700000000000005</v>
      </c>
    </row>
    <row r="3075" spans="1:6" x14ac:dyDescent="0.35">
      <c r="A3075">
        <v>3073</v>
      </c>
      <c r="B3075">
        <v>85</v>
      </c>
      <c r="C3075">
        <v>84.6</v>
      </c>
      <c r="D3075">
        <v>18.220800000000001</v>
      </c>
      <c r="E3075">
        <v>551</v>
      </c>
      <c r="F3075">
        <f t="shared" ref="F3075:F3138" si="48">E3075/1000</f>
        <v>0.55100000000000005</v>
      </c>
    </row>
    <row r="3076" spans="1:6" x14ac:dyDescent="0.35">
      <c r="A3076">
        <v>3074</v>
      </c>
      <c r="B3076">
        <v>85</v>
      </c>
      <c r="C3076">
        <v>84.17</v>
      </c>
      <c r="D3076">
        <v>19.305160000000001</v>
      </c>
      <c r="E3076">
        <v>560</v>
      </c>
      <c r="F3076">
        <f t="shared" si="48"/>
        <v>0.56000000000000005</v>
      </c>
    </row>
    <row r="3077" spans="1:6" x14ac:dyDescent="0.35">
      <c r="A3077">
        <v>3075</v>
      </c>
      <c r="B3077">
        <v>85</v>
      </c>
      <c r="C3077">
        <v>85.25</v>
      </c>
      <c r="D3077">
        <v>37.511479999999999</v>
      </c>
      <c r="E3077">
        <v>572</v>
      </c>
      <c r="F3077">
        <f t="shared" si="48"/>
        <v>0.57199999999999995</v>
      </c>
    </row>
    <row r="3078" spans="1:6" x14ac:dyDescent="0.35">
      <c r="A3078">
        <v>3076</v>
      </c>
      <c r="B3078">
        <v>85</v>
      </c>
      <c r="C3078">
        <v>92.45</v>
      </c>
      <c r="D3078">
        <v>26.578510000000001</v>
      </c>
      <c r="E3078">
        <v>520</v>
      </c>
      <c r="F3078">
        <f t="shared" si="48"/>
        <v>0.52</v>
      </c>
    </row>
    <row r="3079" spans="1:6" x14ac:dyDescent="0.35">
      <c r="A3079">
        <v>3077</v>
      </c>
      <c r="B3079">
        <v>85</v>
      </c>
      <c r="C3079">
        <v>111.58</v>
      </c>
      <c r="D3079">
        <v>26.262339999999998</v>
      </c>
      <c r="E3079">
        <v>429</v>
      </c>
      <c r="F3079">
        <f t="shared" si="48"/>
        <v>0.42899999999999999</v>
      </c>
    </row>
    <row r="3080" spans="1:6" x14ac:dyDescent="0.35">
      <c r="A3080">
        <v>3078</v>
      </c>
      <c r="B3080">
        <v>85</v>
      </c>
      <c r="C3080">
        <v>121</v>
      </c>
      <c r="D3080">
        <v>16.24051</v>
      </c>
      <c r="E3080">
        <v>249</v>
      </c>
      <c r="F3080">
        <f t="shared" si="48"/>
        <v>0.249</v>
      </c>
    </row>
    <row r="3081" spans="1:6" x14ac:dyDescent="0.35">
      <c r="A3081">
        <v>3079</v>
      </c>
      <c r="B3081">
        <v>85</v>
      </c>
      <c r="C3081">
        <v>117.88</v>
      </c>
      <c r="D3081">
        <v>16.129270000000002</v>
      </c>
      <c r="E3081">
        <v>169</v>
      </c>
      <c r="F3081">
        <f t="shared" si="48"/>
        <v>0.16900000000000001</v>
      </c>
    </row>
    <row r="3082" spans="1:6" x14ac:dyDescent="0.35">
      <c r="A3082">
        <v>3080</v>
      </c>
      <c r="B3082">
        <v>85</v>
      </c>
      <c r="C3082">
        <v>104.96</v>
      </c>
      <c r="D3082">
        <v>15.76558</v>
      </c>
      <c r="E3082">
        <v>149</v>
      </c>
      <c r="F3082">
        <f t="shared" si="48"/>
        <v>0.14899999999999999</v>
      </c>
    </row>
    <row r="3083" spans="1:6" x14ac:dyDescent="0.35">
      <c r="A3083">
        <v>3081</v>
      </c>
      <c r="B3083">
        <v>85</v>
      </c>
      <c r="C3083">
        <v>88.84</v>
      </c>
      <c r="D3083">
        <v>16.03659</v>
      </c>
      <c r="E3083">
        <v>129</v>
      </c>
      <c r="F3083">
        <f t="shared" si="48"/>
        <v>0.129</v>
      </c>
    </row>
    <row r="3084" spans="1:6" x14ac:dyDescent="0.35">
      <c r="A3084">
        <v>3082</v>
      </c>
      <c r="B3084">
        <v>85</v>
      </c>
      <c r="C3084">
        <v>70.95</v>
      </c>
      <c r="D3084">
        <v>17.78951</v>
      </c>
      <c r="E3084">
        <v>88</v>
      </c>
      <c r="F3084">
        <f t="shared" si="48"/>
        <v>8.7999999999999995E-2</v>
      </c>
    </row>
    <row r="3085" spans="1:6" x14ac:dyDescent="0.35">
      <c r="A3085">
        <v>3083</v>
      </c>
      <c r="B3085">
        <v>85</v>
      </c>
      <c r="C3085">
        <v>65.760000000000005</v>
      </c>
      <c r="D3085">
        <v>14.46134</v>
      </c>
      <c r="E3085">
        <v>69</v>
      </c>
      <c r="F3085">
        <f t="shared" si="48"/>
        <v>6.9000000000000006E-2</v>
      </c>
    </row>
    <row r="3086" spans="1:6" x14ac:dyDescent="0.35">
      <c r="A3086">
        <v>3084</v>
      </c>
      <c r="B3086">
        <v>85</v>
      </c>
      <c r="C3086">
        <v>61.91</v>
      </c>
      <c r="D3086">
        <v>16.629069999999999</v>
      </c>
      <c r="E3086">
        <v>50</v>
      </c>
      <c r="F3086">
        <f t="shared" si="48"/>
        <v>0.05</v>
      </c>
    </row>
    <row r="3087" spans="1:6" x14ac:dyDescent="0.35">
      <c r="A3087">
        <v>3085</v>
      </c>
      <c r="B3087">
        <v>85</v>
      </c>
      <c r="C3087">
        <v>68.290000000000006</v>
      </c>
      <c r="D3087">
        <v>17.031220000000001</v>
      </c>
      <c r="E3087">
        <v>31</v>
      </c>
      <c r="F3087">
        <f t="shared" si="48"/>
        <v>3.1E-2</v>
      </c>
    </row>
    <row r="3088" spans="1:6" x14ac:dyDescent="0.35">
      <c r="A3088">
        <v>3086</v>
      </c>
      <c r="B3088">
        <v>85</v>
      </c>
      <c r="C3088">
        <v>80.8</v>
      </c>
      <c r="D3088">
        <v>16.8919</v>
      </c>
      <c r="E3088">
        <v>33</v>
      </c>
      <c r="F3088">
        <f t="shared" si="48"/>
        <v>3.3000000000000002E-2</v>
      </c>
    </row>
    <row r="3089" spans="1:6" x14ac:dyDescent="0.35">
      <c r="A3089">
        <v>3087</v>
      </c>
      <c r="B3089">
        <v>85</v>
      </c>
      <c r="C3089">
        <v>84.44</v>
      </c>
      <c r="D3089">
        <v>15.640079999999999</v>
      </c>
      <c r="E3089">
        <v>96</v>
      </c>
      <c r="F3089">
        <f t="shared" si="48"/>
        <v>9.6000000000000002E-2</v>
      </c>
    </row>
    <row r="3090" spans="1:6" x14ac:dyDescent="0.35">
      <c r="A3090">
        <v>3088</v>
      </c>
      <c r="B3090">
        <v>85</v>
      </c>
      <c r="C3090">
        <v>100.06</v>
      </c>
      <c r="D3090">
        <v>14.17225</v>
      </c>
      <c r="E3090">
        <v>118</v>
      </c>
      <c r="F3090">
        <f t="shared" si="48"/>
        <v>0.11799999999999999</v>
      </c>
    </row>
    <row r="3091" spans="1:6" x14ac:dyDescent="0.35">
      <c r="A3091">
        <v>3089</v>
      </c>
      <c r="B3091">
        <v>85</v>
      </c>
      <c r="C3091">
        <v>116.34</v>
      </c>
      <c r="D3091">
        <v>15.009169999999999</v>
      </c>
      <c r="E3091">
        <v>304</v>
      </c>
      <c r="F3091">
        <f t="shared" si="48"/>
        <v>0.30399999999999999</v>
      </c>
    </row>
    <row r="3092" spans="1:6" x14ac:dyDescent="0.35">
      <c r="A3092">
        <v>3090</v>
      </c>
      <c r="B3092">
        <v>85</v>
      </c>
      <c r="C3092">
        <v>121.93</v>
      </c>
      <c r="D3092">
        <v>17.33212</v>
      </c>
      <c r="E3092">
        <v>460</v>
      </c>
      <c r="F3092">
        <f t="shared" si="48"/>
        <v>0.46</v>
      </c>
    </row>
    <row r="3093" spans="1:6" x14ac:dyDescent="0.35">
      <c r="A3093">
        <v>3091</v>
      </c>
      <c r="B3093">
        <v>85</v>
      </c>
      <c r="C3093">
        <v>121.05</v>
      </c>
      <c r="D3093">
        <v>26.256599999999999</v>
      </c>
      <c r="E3093">
        <v>512</v>
      </c>
      <c r="F3093">
        <f t="shared" si="48"/>
        <v>0.51200000000000001</v>
      </c>
    </row>
    <row r="3094" spans="1:6" x14ac:dyDescent="0.35">
      <c r="A3094">
        <v>3092</v>
      </c>
      <c r="B3094">
        <v>85</v>
      </c>
      <c r="C3094">
        <v>110.97</v>
      </c>
      <c r="D3094">
        <v>21.554590000000001</v>
      </c>
      <c r="E3094">
        <v>511</v>
      </c>
      <c r="F3094">
        <f t="shared" si="48"/>
        <v>0.51100000000000001</v>
      </c>
    </row>
    <row r="3095" spans="1:6" x14ac:dyDescent="0.35">
      <c r="A3095">
        <v>3093</v>
      </c>
      <c r="B3095">
        <v>85</v>
      </c>
      <c r="C3095">
        <v>104.67</v>
      </c>
      <c r="D3095">
        <v>18.64903</v>
      </c>
      <c r="E3095">
        <v>442</v>
      </c>
      <c r="F3095">
        <f t="shared" si="48"/>
        <v>0.442</v>
      </c>
    </row>
    <row r="3096" spans="1:6" x14ac:dyDescent="0.35">
      <c r="A3096">
        <v>3094</v>
      </c>
      <c r="B3096">
        <v>85</v>
      </c>
      <c r="C3096">
        <v>89.93</v>
      </c>
      <c r="D3096">
        <v>16.524840000000001</v>
      </c>
      <c r="E3096">
        <v>565</v>
      </c>
      <c r="F3096">
        <f t="shared" si="48"/>
        <v>0.56499999999999995</v>
      </c>
    </row>
    <row r="3097" spans="1:6" x14ac:dyDescent="0.35">
      <c r="A3097">
        <v>3095</v>
      </c>
      <c r="B3097">
        <v>85</v>
      </c>
      <c r="C3097">
        <v>94.79</v>
      </c>
      <c r="D3097">
        <v>17.27375</v>
      </c>
      <c r="E3097">
        <v>556</v>
      </c>
      <c r="F3097">
        <f t="shared" si="48"/>
        <v>0.55600000000000005</v>
      </c>
    </row>
    <row r="3098" spans="1:6" x14ac:dyDescent="0.35">
      <c r="A3098">
        <v>3096</v>
      </c>
      <c r="B3098">
        <v>85</v>
      </c>
      <c r="C3098">
        <v>90.05</v>
      </c>
      <c r="D3098">
        <v>18.653639999999999</v>
      </c>
      <c r="E3098">
        <v>562</v>
      </c>
      <c r="F3098">
        <f t="shared" si="48"/>
        <v>0.56200000000000006</v>
      </c>
    </row>
    <row r="3099" spans="1:6" x14ac:dyDescent="0.35">
      <c r="A3099">
        <v>3097</v>
      </c>
      <c r="B3099">
        <v>85</v>
      </c>
      <c r="C3099">
        <v>88.38</v>
      </c>
      <c r="D3099">
        <v>18.1008</v>
      </c>
      <c r="E3099">
        <v>581</v>
      </c>
      <c r="F3099">
        <f t="shared" si="48"/>
        <v>0.58099999999999996</v>
      </c>
    </row>
    <row r="3100" spans="1:6" x14ac:dyDescent="0.35">
      <c r="A3100">
        <v>3098</v>
      </c>
      <c r="B3100">
        <v>85</v>
      </c>
      <c r="C3100">
        <v>86.19</v>
      </c>
      <c r="D3100">
        <v>17.30039</v>
      </c>
      <c r="E3100">
        <v>570</v>
      </c>
      <c r="F3100">
        <f t="shared" si="48"/>
        <v>0.56999999999999995</v>
      </c>
    </row>
    <row r="3101" spans="1:6" x14ac:dyDescent="0.35">
      <c r="A3101">
        <v>3099</v>
      </c>
      <c r="B3101">
        <v>85</v>
      </c>
      <c r="C3101">
        <v>88.39</v>
      </c>
      <c r="D3101">
        <v>19.918320000000001</v>
      </c>
      <c r="E3101">
        <v>565</v>
      </c>
      <c r="F3101">
        <f t="shared" si="48"/>
        <v>0.56499999999999995</v>
      </c>
    </row>
    <row r="3102" spans="1:6" x14ac:dyDescent="0.35">
      <c r="A3102">
        <v>3100</v>
      </c>
      <c r="B3102">
        <v>85</v>
      </c>
      <c r="C3102">
        <v>90.18</v>
      </c>
      <c r="D3102">
        <v>34.516280000000002</v>
      </c>
      <c r="E3102">
        <v>569</v>
      </c>
      <c r="F3102">
        <f t="shared" si="48"/>
        <v>0.56899999999999995</v>
      </c>
    </row>
    <row r="3103" spans="1:6" x14ac:dyDescent="0.35">
      <c r="A3103">
        <v>3101</v>
      </c>
      <c r="B3103">
        <v>85</v>
      </c>
      <c r="C3103">
        <v>107.57</v>
      </c>
      <c r="D3103">
        <v>18.185269999999999</v>
      </c>
      <c r="E3103">
        <v>569</v>
      </c>
      <c r="F3103">
        <f t="shared" si="48"/>
        <v>0.56899999999999995</v>
      </c>
    </row>
    <row r="3104" spans="1:6" x14ac:dyDescent="0.35">
      <c r="A3104">
        <v>3102</v>
      </c>
      <c r="B3104">
        <v>85</v>
      </c>
      <c r="C3104">
        <v>120.6</v>
      </c>
      <c r="D3104">
        <v>16.95598</v>
      </c>
      <c r="E3104">
        <v>372</v>
      </c>
      <c r="F3104">
        <f t="shared" si="48"/>
        <v>0.372</v>
      </c>
    </row>
    <row r="3105" spans="1:6" x14ac:dyDescent="0.35">
      <c r="A3105">
        <v>3103</v>
      </c>
      <c r="B3105">
        <v>85</v>
      </c>
      <c r="C3105">
        <v>133</v>
      </c>
      <c r="D3105">
        <v>16.740539999999999</v>
      </c>
      <c r="E3105">
        <v>120</v>
      </c>
      <c r="F3105">
        <f t="shared" si="48"/>
        <v>0.12</v>
      </c>
    </row>
    <row r="3106" spans="1:6" x14ac:dyDescent="0.35">
      <c r="A3106">
        <v>3104</v>
      </c>
      <c r="B3106">
        <v>85</v>
      </c>
      <c r="C3106">
        <v>110.22</v>
      </c>
      <c r="D3106">
        <v>16.916509999999999</v>
      </c>
      <c r="E3106">
        <v>105</v>
      </c>
      <c r="F3106">
        <f t="shared" si="48"/>
        <v>0.105</v>
      </c>
    </row>
    <row r="3107" spans="1:6" x14ac:dyDescent="0.35">
      <c r="A3107">
        <v>3105</v>
      </c>
      <c r="B3107">
        <v>85</v>
      </c>
      <c r="C3107">
        <v>105.89</v>
      </c>
      <c r="D3107">
        <v>16.283529999999999</v>
      </c>
      <c r="E3107">
        <v>48</v>
      </c>
      <c r="F3107">
        <f t="shared" si="48"/>
        <v>4.8000000000000001E-2</v>
      </c>
    </row>
    <row r="3108" spans="1:6" x14ac:dyDescent="0.35">
      <c r="A3108">
        <v>3106</v>
      </c>
      <c r="B3108">
        <v>85</v>
      </c>
      <c r="C3108">
        <v>100.94</v>
      </c>
      <c r="D3108">
        <v>14.817</v>
      </c>
      <c r="E3108">
        <v>67</v>
      </c>
      <c r="F3108">
        <f t="shared" si="48"/>
        <v>6.7000000000000004E-2</v>
      </c>
    </row>
    <row r="3109" spans="1:6" x14ac:dyDescent="0.35">
      <c r="A3109">
        <v>3107</v>
      </c>
      <c r="B3109">
        <v>85</v>
      </c>
      <c r="C3109">
        <v>96.83</v>
      </c>
      <c r="D3109">
        <v>11.50554</v>
      </c>
      <c r="E3109">
        <v>74</v>
      </c>
      <c r="F3109">
        <f t="shared" si="48"/>
        <v>7.3999999999999996E-2</v>
      </c>
    </row>
    <row r="3110" spans="1:6" x14ac:dyDescent="0.35">
      <c r="A3110">
        <v>3108</v>
      </c>
      <c r="B3110">
        <v>85</v>
      </c>
      <c r="C3110">
        <v>92.91</v>
      </c>
      <c r="D3110">
        <v>12.77948</v>
      </c>
      <c r="E3110">
        <v>44</v>
      </c>
      <c r="F3110">
        <f t="shared" si="48"/>
        <v>4.3999999999999997E-2</v>
      </c>
    </row>
    <row r="3111" spans="1:6" x14ac:dyDescent="0.35">
      <c r="A3111">
        <v>3109</v>
      </c>
      <c r="B3111">
        <v>85</v>
      </c>
      <c r="C3111">
        <v>91.72</v>
      </c>
      <c r="D3111">
        <v>12.79477</v>
      </c>
      <c r="E3111">
        <v>75</v>
      </c>
      <c r="F3111">
        <f t="shared" si="48"/>
        <v>7.4999999999999997E-2</v>
      </c>
    </row>
    <row r="3112" spans="1:6" x14ac:dyDescent="0.35">
      <c r="A3112">
        <v>3110</v>
      </c>
      <c r="B3112">
        <v>85</v>
      </c>
      <c r="C3112">
        <v>96.3</v>
      </c>
      <c r="D3112">
        <v>10.919689999999999</v>
      </c>
      <c r="E3112">
        <v>62</v>
      </c>
      <c r="F3112">
        <f t="shared" si="48"/>
        <v>6.2E-2</v>
      </c>
    </row>
    <row r="3113" spans="1:6" x14ac:dyDescent="0.35">
      <c r="A3113">
        <v>3111</v>
      </c>
      <c r="B3113">
        <v>85</v>
      </c>
      <c r="C3113">
        <v>107.92</v>
      </c>
      <c r="D3113">
        <v>12.45444</v>
      </c>
      <c r="E3113">
        <v>73</v>
      </c>
      <c r="F3113">
        <f t="shared" si="48"/>
        <v>7.2999999999999995E-2</v>
      </c>
    </row>
    <row r="3114" spans="1:6" x14ac:dyDescent="0.35">
      <c r="A3114">
        <v>3112</v>
      </c>
      <c r="B3114">
        <v>85</v>
      </c>
      <c r="C3114">
        <v>117.48</v>
      </c>
      <c r="D3114">
        <v>13.0253</v>
      </c>
      <c r="E3114">
        <v>92</v>
      </c>
      <c r="F3114">
        <f t="shared" si="48"/>
        <v>9.1999999999999998E-2</v>
      </c>
    </row>
    <row r="3115" spans="1:6" x14ac:dyDescent="0.35">
      <c r="A3115">
        <v>3113</v>
      </c>
      <c r="B3115">
        <v>85</v>
      </c>
      <c r="C3115">
        <v>120.39</v>
      </c>
      <c r="D3115">
        <v>24.302109999999999</v>
      </c>
      <c r="E3115">
        <v>220</v>
      </c>
      <c r="F3115">
        <f t="shared" si="48"/>
        <v>0.22</v>
      </c>
    </row>
    <row r="3116" spans="1:6" x14ac:dyDescent="0.35">
      <c r="A3116">
        <v>3114</v>
      </c>
      <c r="B3116">
        <v>85</v>
      </c>
      <c r="C3116">
        <v>140.38</v>
      </c>
      <c r="D3116">
        <v>18.56015</v>
      </c>
      <c r="E3116">
        <v>391</v>
      </c>
      <c r="F3116">
        <f t="shared" si="48"/>
        <v>0.39100000000000001</v>
      </c>
    </row>
    <row r="3117" spans="1:6" x14ac:dyDescent="0.35">
      <c r="A3117">
        <v>3115</v>
      </c>
      <c r="B3117">
        <v>85</v>
      </c>
      <c r="C3117">
        <v>147.49</v>
      </c>
      <c r="D3117">
        <v>26.171559999999999</v>
      </c>
      <c r="E3117">
        <v>503</v>
      </c>
      <c r="F3117">
        <f t="shared" si="48"/>
        <v>0.503</v>
      </c>
    </row>
    <row r="3118" spans="1:6" x14ac:dyDescent="0.35">
      <c r="A3118">
        <v>3116</v>
      </c>
      <c r="B3118">
        <v>85</v>
      </c>
      <c r="C3118">
        <v>134.4</v>
      </c>
      <c r="D3118">
        <v>24.227900000000002</v>
      </c>
      <c r="E3118">
        <v>477</v>
      </c>
      <c r="F3118">
        <f t="shared" si="48"/>
        <v>0.47699999999999998</v>
      </c>
    </row>
    <row r="3119" spans="1:6" x14ac:dyDescent="0.35">
      <c r="A3119">
        <v>3117</v>
      </c>
      <c r="B3119">
        <v>85</v>
      </c>
      <c r="C3119">
        <v>117.59</v>
      </c>
      <c r="D3119">
        <v>19.164909999999999</v>
      </c>
      <c r="E3119">
        <v>461</v>
      </c>
      <c r="F3119">
        <f t="shared" si="48"/>
        <v>0.46100000000000002</v>
      </c>
    </row>
    <row r="3120" spans="1:6" x14ac:dyDescent="0.35">
      <c r="A3120">
        <v>3118</v>
      </c>
      <c r="B3120">
        <v>85</v>
      </c>
      <c r="C3120">
        <v>109.84</v>
      </c>
      <c r="D3120">
        <v>14.14315</v>
      </c>
      <c r="E3120">
        <v>621</v>
      </c>
      <c r="F3120">
        <f t="shared" si="48"/>
        <v>0.621</v>
      </c>
    </row>
    <row r="3121" spans="1:6" x14ac:dyDescent="0.35">
      <c r="A3121">
        <v>3119</v>
      </c>
      <c r="B3121">
        <v>85</v>
      </c>
      <c r="C3121">
        <v>100</v>
      </c>
      <c r="D3121">
        <v>14.834350000000001</v>
      </c>
      <c r="E3121">
        <v>520</v>
      </c>
      <c r="F3121">
        <f t="shared" si="48"/>
        <v>0.52</v>
      </c>
    </row>
    <row r="3122" spans="1:6" x14ac:dyDescent="0.35">
      <c r="A3122">
        <v>3120</v>
      </c>
      <c r="B3122">
        <v>85</v>
      </c>
      <c r="C3122">
        <v>96.94</v>
      </c>
      <c r="D3122">
        <v>13.52186</v>
      </c>
      <c r="E3122">
        <v>476</v>
      </c>
      <c r="F3122">
        <f t="shared" si="48"/>
        <v>0.47599999999999998</v>
      </c>
    </row>
    <row r="3123" spans="1:6" x14ac:dyDescent="0.35">
      <c r="A3123">
        <v>3121</v>
      </c>
      <c r="B3123">
        <v>85</v>
      </c>
      <c r="C3123">
        <v>96</v>
      </c>
      <c r="D3123">
        <v>12.747859999999999</v>
      </c>
      <c r="E3123">
        <v>458</v>
      </c>
      <c r="F3123">
        <f t="shared" si="48"/>
        <v>0.45800000000000002</v>
      </c>
    </row>
    <row r="3124" spans="1:6" x14ac:dyDescent="0.35">
      <c r="A3124">
        <v>3122</v>
      </c>
      <c r="B3124">
        <v>85</v>
      </c>
      <c r="C3124">
        <v>97.28</v>
      </c>
      <c r="D3124">
        <v>13.12979</v>
      </c>
      <c r="E3124">
        <v>467</v>
      </c>
      <c r="F3124">
        <f t="shared" si="48"/>
        <v>0.46700000000000003</v>
      </c>
    </row>
    <row r="3125" spans="1:6" x14ac:dyDescent="0.35">
      <c r="A3125">
        <v>3123</v>
      </c>
      <c r="B3125">
        <v>85</v>
      </c>
      <c r="C3125">
        <v>97.9</v>
      </c>
      <c r="D3125">
        <v>14.474539999999999</v>
      </c>
      <c r="E3125">
        <v>526</v>
      </c>
      <c r="F3125">
        <f t="shared" si="48"/>
        <v>0.52600000000000002</v>
      </c>
    </row>
    <row r="3126" spans="1:6" x14ac:dyDescent="0.35">
      <c r="A3126">
        <v>3124</v>
      </c>
      <c r="B3126">
        <v>85</v>
      </c>
      <c r="C3126">
        <v>104.23</v>
      </c>
      <c r="D3126">
        <v>20.005769999999998</v>
      </c>
      <c r="E3126">
        <v>465</v>
      </c>
      <c r="F3126">
        <f t="shared" si="48"/>
        <v>0.46500000000000002</v>
      </c>
    </row>
    <row r="3127" spans="1:6" x14ac:dyDescent="0.35">
      <c r="A3127">
        <v>3125</v>
      </c>
      <c r="B3127">
        <v>85</v>
      </c>
      <c r="C3127">
        <v>121.11</v>
      </c>
      <c r="D3127">
        <v>18.26108</v>
      </c>
      <c r="E3127">
        <v>412</v>
      </c>
      <c r="F3127">
        <f t="shared" si="48"/>
        <v>0.41199999999999998</v>
      </c>
    </row>
    <row r="3128" spans="1:6" x14ac:dyDescent="0.35">
      <c r="A3128">
        <v>3126</v>
      </c>
      <c r="B3128">
        <v>85</v>
      </c>
      <c r="C3128">
        <v>148.33000000000001</v>
      </c>
      <c r="D3128">
        <v>19.60183</v>
      </c>
      <c r="E3128">
        <v>151</v>
      </c>
      <c r="F3128">
        <f t="shared" si="48"/>
        <v>0.151</v>
      </c>
    </row>
    <row r="3129" spans="1:6" x14ac:dyDescent="0.35">
      <c r="A3129">
        <v>3127</v>
      </c>
      <c r="B3129">
        <v>85</v>
      </c>
      <c r="C3129">
        <v>167.78</v>
      </c>
      <c r="D3129">
        <v>20.13926</v>
      </c>
      <c r="E3129">
        <v>74</v>
      </c>
      <c r="F3129">
        <f t="shared" si="48"/>
        <v>7.3999999999999996E-2</v>
      </c>
    </row>
    <row r="3130" spans="1:6" x14ac:dyDescent="0.35">
      <c r="A3130">
        <v>3128</v>
      </c>
      <c r="B3130">
        <v>85</v>
      </c>
      <c r="C3130">
        <v>135.47</v>
      </c>
      <c r="D3130">
        <v>16.809139999999999</v>
      </c>
      <c r="E3130">
        <v>81</v>
      </c>
      <c r="F3130">
        <f t="shared" si="48"/>
        <v>8.1000000000000003E-2</v>
      </c>
    </row>
    <row r="3131" spans="1:6" x14ac:dyDescent="0.35">
      <c r="A3131">
        <v>3129</v>
      </c>
      <c r="B3131">
        <v>85</v>
      </c>
      <c r="C3131">
        <v>126.71</v>
      </c>
      <c r="D3131">
        <v>25.22739</v>
      </c>
      <c r="E3131">
        <v>75</v>
      </c>
      <c r="F3131">
        <f t="shared" si="48"/>
        <v>7.4999999999999997E-2</v>
      </c>
    </row>
    <row r="3132" spans="1:6" x14ac:dyDescent="0.35">
      <c r="A3132">
        <v>3130</v>
      </c>
      <c r="B3132">
        <v>85</v>
      </c>
      <c r="C3132">
        <v>115.79</v>
      </c>
      <c r="D3132">
        <v>28.073060000000002</v>
      </c>
      <c r="E3132">
        <v>28</v>
      </c>
      <c r="F3132">
        <f t="shared" si="48"/>
        <v>2.8000000000000001E-2</v>
      </c>
    </row>
    <row r="3133" spans="1:6" x14ac:dyDescent="0.35">
      <c r="A3133">
        <v>3131</v>
      </c>
      <c r="B3133">
        <v>85</v>
      </c>
      <c r="C3133">
        <v>104.53</v>
      </c>
      <c r="D3133">
        <v>17.023859999999999</v>
      </c>
      <c r="E3133">
        <v>10</v>
      </c>
      <c r="F3133">
        <f t="shared" si="48"/>
        <v>0.01</v>
      </c>
    </row>
    <row r="3134" spans="1:6" x14ac:dyDescent="0.35">
      <c r="A3134">
        <v>3132</v>
      </c>
      <c r="B3134">
        <v>85</v>
      </c>
      <c r="C3134">
        <v>100.01</v>
      </c>
      <c r="D3134">
        <v>17.857589999999998</v>
      </c>
      <c r="E3134">
        <v>12</v>
      </c>
      <c r="F3134">
        <f t="shared" si="48"/>
        <v>1.2E-2</v>
      </c>
    </row>
    <row r="3135" spans="1:6" x14ac:dyDescent="0.35">
      <c r="A3135">
        <v>3133</v>
      </c>
      <c r="B3135">
        <v>85</v>
      </c>
      <c r="C3135">
        <v>99.37</v>
      </c>
      <c r="D3135">
        <v>14.44314</v>
      </c>
      <c r="E3135">
        <v>26</v>
      </c>
      <c r="F3135">
        <f t="shared" si="48"/>
        <v>2.5999999999999999E-2</v>
      </c>
    </row>
    <row r="3136" spans="1:6" x14ac:dyDescent="0.35">
      <c r="A3136">
        <v>3134</v>
      </c>
      <c r="B3136">
        <v>85</v>
      </c>
      <c r="C3136">
        <v>109.51</v>
      </c>
      <c r="D3136">
        <v>14.733790000000001</v>
      </c>
      <c r="E3136">
        <v>18</v>
      </c>
      <c r="F3136">
        <f t="shared" si="48"/>
        <v>1.7999999999999999E-2</v>
      </c>
    </row>
    <row r="3137" spans="1:6" x14ac:dyDescent="0.35">
      <c r="A3137">
        <v>3135</v>
      </c>
      <c r="B3137">
        <v>85</v>
      </c>
      <c r="C3137">
        <v>113.54</v>
      </c>
      <c r="D3137">
        <v>16.98969</v>
      </c>
      <c r="E3137">
        <v>15</v>
      </c>
      <c r="F3137">
        <f t="shared" si="48"/>
        <v>1.4999999999999999E-2</v>
      </c>
    </row>
    <row r="3138" spans="1:6" x14ac:dyDescent="0.35">
      <c r="A3138">
        <v>3136</v>
      </c>
      <c r="B3138">
        <v>85</v>
      </c>
      <c r="C3138">
        <v>115.27</v>
      </c>
      <c r="D3138">
        <v>22.74672</v>
      </c>
      <c r="E3138">
        <v>18</v>
      </c>
      <c r="F3138">
        <f t="shared" si="48"/>
        <v>1.7999999999999999E-2</v>
      </c>
    </row>
    <row r="3139" spans="1:6" x14ac:dyDescent="0.35">
      <c r="A3139">
        <v>3137</v>
      </c>
      <c r="B3139">
        <v>85</v>
      </c>
      <c r="C3139">
        <v>123.63</v>
      </c>
      <c r="D3139">
        <v>29.920970000000001</v>
      </c>
      <c r="E3139">
        <v>131</v>
      </c>
      <c r="F3139">
        <f t="shared" ref="F3139:F3202" si="49">E3139/1000</f>
        <v>0.13100000000000001</v>
      </c>
    </row>
    <row r="3140" spans="1:6" x14ac:dyDescent="0.35">
      <c r="A3140">
        <v>3138</v>
      </c>
      <c r="B3140">
        <v>85</v>
      </c>
      <c r="C3140">
        <v>147</v>
      </c>
      <c r="D3140">
        <v>17.223870000000002</v>
      </c>
      <c r="E3140">
        <v>383</v>
      </c>
      <c r="F3140">
        <f t="shared" si="49"/>
        <v>0.38300000000000001</v>
      </c>
    </row>
    <row r="3141" spans="1:6" x14ac:dyDescent="0.35">
      <c r="A3141">
        <v>3139</v>
      </c>
      <c r="B3141">
        <v>85</v>
      </c>
      <c r="C3141">
        <v>132.80000000000001</v>
      </c>
      <c r="D3141">
        <v>18.379930000000002</v>
      </c>
      <c r="E3141">
        <v>470</v>
      </c>
      <c r="F3141">
        <f t="shared" si="49"/>
        <v>0.47</v>
      </c>
    </row>
    <row r="3142" spans="1:6" x14ac:dyDescent="0.35">
      <c r="A3142">
        <v>3140</v>
      </c>
      <c r="B3142">
        <v>85</v>
      </c>
      <c r="C3142">
        <v>118.4</v>
      </c>
      <c r="D3142">
        <v>16.100149999999999</v>
      </c>
      <c r="E3142">
        <v>465</v>
      </c>
      <c r="F3142">
        <f t="shared" si="49"/>
        <v>0.46500000000000002</v>
      </c>
    </row>
    <row r="3143" spans="1:6" x14ac:dyDescent="0.35">
      <c r="A3143">
        <v>3141</v>
      </c>
      <c r="B3143">
        <v>85</v>
      </c>
      <c r="C3143">
        <v>113.99</v>
      </c>
      <c r="D3143">
        <v>16.04243</v>
      </c>
      <c r="E3143">
        <v>397</v>
      </c>
      <c r="F3143">
        <f t="shared" si="49"/>
        <v>0.39700000000000002</v>
      </c>
    </row>
    <row r="3144" spans="1:6" x14ac:dyDescent="0.35">
      <c r="A3144">
        <v>3142</v>
      </c>
      <c r="B3144">
        <v>85</v>
      </c>
      <c r="C3144">
        <v>101.66</v>
      </c>
      <c r="D3144">
        <v>16.063639999999999</v>
      </c>
      <c r="E3144">
        <v>456</v>
      </c>
      <c r="F3144">
        <f t="shared" si="49"/>
        <v>0.45600000000000002</v>
      </c>
    </row>
    <row r="3145" spans="1:6" x14ac:dyDescent="0.35">
      <c r="A3145">
        <v>3143</v>
      </c>
      <c r="B3145">
        <v>85</v>
      </c>
      <c r="C3145">
        <v>98.53</v>
      </c>
      <c r="D3145">
        <v>13.73019</v>
      </c>
      <c r="E3145">
        <v>512</v>
      </c>
      <c r="F3145">
        <f t="shared" si="49"/>
        <v>0.51200000000000001</v>
      </c>
    </row>
    <row r="3146" spans="1:6" x14ac:dyDescent="0.35">
      <c r="A3146">
        <v>3144</v>
      </c>
      <c r="B3146">
        <v>85</v>
      </c>
      <c r="C3146">
        <v>90.55</v>
      </c>
      <c r="D3146">
        <v>14.79106</v>
      </c>
      <c r="E3146">
        <v>462</v>
      </c>
      <c r="F3146">
        <f t="shared" si="49"/>
        <v>0.46200000000000002</v>
      </c>
    </row>
    <row r="3147" spans="1:6" x14ac:dyDescent="0.35">
      <c r="A3147">
        <v>3145</v>
      </c>
      <c r="B3147">
        <v>85</v>
      </c>
      <c r="C3147">
        <v>89.84</v>
      </c>
      <c r="D3147">
        <v>14.051080000000001</v>
      </c>
      <c r="E3147">
        <v>509</v>
      </c>
      <c r="F3147">
        <f t="shared" si="49"/>
        <v>0.50900000000000001</v>
      </c>
    </row>
    <row r="3148" spans="1:6" x14ac:dyDescent="0.35">
      <c r="A3148">
        <v>3146</v>
      </c>
      <c r="B3148">
        <v>85</v>
      </c>
      <c r="C3148">
        <v>90</v>
      </c>
      <c r="D3148">
        <v>14.646710000000001</v>
      </c>
      <c r="E3148">
        <v>502</v>
      </c>
      <c r="F3148">
        <f t="shared" si="49"/>
        <v>0.502</v>
      </c>
    </row>
    <row r="3149" spans="1:6" x14ac:dyDescent="0.35">
      <c r="A3149">
        <v>3147</v>
      </c>
      <c r="B3149">
        <v>85</v>
      </c>
      <c r="C3149">
        <v>90.84</v>
      </c>
      <c r="D3149">
        <v>15.959540000000001</v>
      </c>
      <c r="E3149">
        <v>460</v>
      </c>
      <c r="F3149">
        <f t="shared" si="49"/>
        <v>0.46</v>
      </c>
    </row>
    <row r="3150" spans="1:6" x14ac:dyDescent="0.35">
      <c r="A3150">
        <v>3148</v>
      </c>
      <c r="B3150">
        <v>85</v>
      </c>
      <c r="C3150">
        <v>98.99</v>
      </c>
      <c r="D3150">
        <v>16.86251</v>
      </c>
      <c r="E3150">
        <v>454</v>
      </c>
      <c r="F3150">
        <f t="shared" si="49"/>
        <v>0.45400000000000001</v>
      </c>
    </row>
    <row r="3151" spans="1:6" x14ac:dyDescent="0.35">
      <c r="A3151">
        <v>3149</v>
      </c>
      <c r="B3151">
        <v>85</v>
      </c>
      <c r="C3151">
        <v>116.99</v>
      </c>
      <c r="D3151">
        <v>17.959769999999999</v>
      </c>
      <c r="E3151">
        <v>342</v>
      </c>
      <c r="F3151">
        <f t="shared" si="49"/>
        <v>0.34200000000000003</v>
      </c>
    </row>
    <row r="3152" spans="1:6" x14ac:dyDescent="0.35">
      <c r="A3152">
        <v>3150</v>
      </c>
      <c r="B3152">
        <v>85</v>
      </c>
      <c r="C3152">
        <v>130</v>
      </c>
      <c r="D3152">
        <v>15.975239999999999</v>
      </c>
      <c r="E3152">
        <v>128</v>
      </c>
      <c r="F3152">
        <f t="shared" si="49"/>
        <v>0.128</v>
      </c>
    </row>
    <row r="3153" spans="1:6" x14ac:dyDescent="0.35">
      <c r="A3153">
        <v>3151</v>
      </c>
      <c r="B3153">
        <v>85</v>
      </c>
      <c r="C3153">
        <v>137.97999999999999</v>
      </c>
      <c r="D3153">
        <v>18.867000000000001</v>
      </c>
      <c r="E3153">
        <v>98</v>
      </c>
      <c r="F3153">
        <f t="shared" si="49"/>
        <v>9.8000000000000004E-2</v>
      </c>
    </row>
    <row r="3154" spans="1:6" x14ac:dyDescent="0.35">
      <c r="A3154">
        <v>3152</v>
      </c>
      <c r="B3154">
        <v>85</v>
      </c>
      <c r="C3154">
        <v>113.3</v>
      </c>
      <c r="D3154">
        <v>14.834960000000001</v>
      </c>
      <c r="E3154">
        <v>100</v>
      </c>
      <c r="F3154">
        <f t="shared" si="49"/>
        <v>0.1</v>
      </c>
    </row>
    <row r="3155" spans="1:6" x14ac:dyDescent="0.35">
      <c r="A3155">
        <v>3153</v>
      </c>
      <c r="B3155">
        <v>85</v>
      </c>
      <c r="C3155">
        <v>101.6</v>
      </c>
      <c r="D3155">
        <v>15.64851</v>
      </c>
      <c r="E3155">
        <v>103</v>
      </c>
      <c r="F3155">
        <f t="shared" si="49"/>
        <v>0.10299999999999999</v>
      </c>
    </row>
    <row r="3156" spans="1:6" x14ac:dyDescent="0.35">
      <c r="A3156">
        <v>3154</v>
      </c>
      <c r="B3156">
        <v>85</v>
      </c>
      <c r="C3156">
        <v>97.48</v>
      </c>
      <c r="D3156">
        <v>16.157309999999999</v>
      </c>
      <c r="E3156">
        <v>92</v>
      </c>
      <c r="F3156">
        <f t="shared" si="49"/>
        <v>9.1999999999999998E-2</v>
      </c>
    </row>
    <row r="3157" spans="1:6" x14ac:dyDescent="0.35">
      <c r="A3157">
        <v>3155</v>
      </c>
      <c r="B3157">
        <v>85</v>
      </c>
      <c r="C3157">
        <v>83.42</v>
      </c>
      <c r="D3157">
        <v>16.28548</v>
      </c>
      <c r="E3157">
        <v>91</v>
      </c>
      <c r="F3157">
        <f t="shared" si="49"/>
        <v>9.0999999999999998E-2</v>
      </c>
    </row>
    <row r="3158" spans="1:6" x14ac:dyDescent="0.35">
      <c r="A3158">
        <v>3156</v>
      </c>
      <c r="B3158">
        <v>85</v>
      </c>
      <c r="C3158">
        <v>76.67</v>
      </c>
      <c r="D3158">
        <v>17.71217</v>
      </c>
      <c r="E3158">
        <v>80</v>
      </c>
      <c r="F3158">
        <f t="shared" si="49"/>
        <v>0.08</v>
      </c>
    </row>
    <row r="3159" spans="1:6" x14ac:dyDescent="0.35">
      <c r="A3159">
        <v>3157</v>
      </c>
      <c r="B3159">
        <v>85</v>
      </c>
      <c r="C3159">
        <v>72.95</v>
      </c>
      <c r="D3159">
        <v>24.810320000000001</v>
      </c>
      <c r="E3159">
        <v>88</v>
      </c>
      <c r="F3159">
        <f t="shared" si="49"/>
        <v>8.7999999999999995E-2</v>
      </c>
    </row>
    <row r="3160" spans="1:6" x14ac:dyDescent="0.35">
      <c r="A3160">
        <v>3158</v>
      </c>
      <c r="B3160">
        <v>85</v>
      </c>
      <c r="C3160">
        <v>75.89</v>
      </c>
      <c r="D3160">
        <v>12.92244</v>
      </c>
      <c r="E3160">
        <v>84</v>
      </c>
      <c r="F3160">
        <f t="shared" si="49"/>
        <v>8.4000000000000005E-2</v>
      </c>
    </row>
    <row r="3161" spans="1:6" x14ac:dyDescent="0.35">
      <c r="A3161">
        <v>3159</v>
      </c>
      <c r="B3161">
        <v>85</v>
      </c>
      <c r="C3161">
        <v>80.94</v>
      </c>
      <c r="D3161">
        <v>14.677820000000001</v>
      </c>
      <c r="E3161">
        <v>52</v>
      </c>
      <c r="F3161">
        <f t="shared" si="49"/>
        <v>5.1999999999999998E-2</v>
      </c>
    </row>
    <row r="3162" spans="1:6" x14ac:dyDescent="0.35">
      <c r="A3162">
        <v>3160</v>
      </c>
      <c r="B3162">
        <v>85</v>
      </c>
      <c r="C3162">
        <v>94.01</v>
      </c>
      <c r="D3162">
        <v>17.816839999999999</v>
      </c>
      <c r="E3162">
        <v>21</v>
      </c>
      <c r="F3162">
        <f t="shared" si="49"/>
        <v>2.1000000000000001E-2</v>
      </c>
    </row>
    <row r="3163" spans="1:6" x14ac:dyDescent="0.35">
      <c r="A3163">
        <v>3161</v>
      </c>
      <c r="B3163">
        <v>85</v>
      </c>
      <c r="C3163">
        <v>107.98</v>
      </c>
      <c r="D3163">
        <v>19.392849999999999</v>
      </c>
      <c r="E3163">
        <v>199</v>
      </c>
      <c r="F3163">
        <f t="shared" si="49"/>
        <v>0.19900000000000001</v>
      </c>
    </row>
    <row r="3164" spans="1:6" x14ac:dyDescent="0.35">
      <c r="A3164">
        <v>3162</v>
      </c>
      <c r="B3164">
        <v>85</v>
      </c>
      <c r="C3164">
        <v>122.22</v>
      </c>
      <c r="D3164">
        <v>21.27993</v>
      </c>
      <c r="E3164">
        <v>436</v>
      </c>
      <c r="F3164">
        <f t="shared" si="49"/>
        <v>0.436</v>
      </c>
    </row>
    <row r="3165" spans="1:6" x14ac:dyDescent="0.35">
      <c r="A3165">
        <v>3163</v>
      </c>
      <c r="B3165">
        <v>85</v>
      </c>
      <c r="C3165">
        <v>124.98</v>
      </c>
      <c r="D3165">
        <v>23.153320000000001</v>
      </c>
      <c r="E3165">
        <v>486</v>
      </c>
      <c r="F3165">
        <f t="shared" si="49"/>
        <v>0.48599999999999999</v>
      </c>
    </row>
    <row r="3166" spans="1:6" x14ac:dyDescent="0.35">
      <c r="A3166">
        <v>3164</v>
      </c>
      <c r="B3166">
        <v>85</v>
      </c>
      <c r="C3166">
        <v>117.99</v>
      </c>
      <c r="D3166">
        <v>18.474150000000002</v>
      </c>
      <c r="E3166">
        <v>470</v>
      </c>
      <c r="F3166">
        <f t="shared" si="49"/>
        <v>0.47</v>
      </c>
    </row>
    <row r="3167" spans="1:6" x14ac:dyDescent="0.35">
      <c r="A3167">
        <v>3165</v>
      </c>
      <c r="B3167">
        <v>85</v>
      </c>
      <c r="C3167">
        <v>101.18</v>
      </c>
      <c r="D3167">
        <v>16.68797</v>
      </c>
      <c r="E3167">
        <v>433</v>
      </c>
      <c r="F3167">
        <f t="shared" si="49"/>
        <v>0.433</v>
      </c>
    </row>
    <row r="3168" spans="1:6" x14ac:dyDescent="0.35">
      <c r="A3168">
        <v>3166</v>
      </c>
      <c r="B3168">
        <v>85</v>
      </c>
      <c r="C3168">
        <v>97.82</v>
      </c>
      <c r="D3168">
        <v>15.20509</v>
      </c>
      <c r="E3168">
        <v>458</v>
      </c>
      <c r="F3168">
        <f t="shared" si="49"/>
        <v>0.45800000000000002</v>
      </c>
    </row>
    <row r="3169" spans="1:6" x14ac:dyDescent="0.35">
      <c r="A3169">
        <v>3167</v>
      </c>
      <c r="B3169">
        <v>85</v>
      </c>
      <c r="C3169">
        <v>104.91</v>
      </c>
      <c r="D3169">
        <v>11.77843</v>
      </c>
      <c r="E3169">
        <v>514</v>
      </c>
      <c r="F3169">
        <f t="shared" si="49"/>
        <v>0.51400000000000001</v>
      </c>
    </row>
    <row r="3170" spans="1:6" x14ac:dyDescent="0.35">
      <c r="A3170">
        <v>3168</v>
      </c>
      <c r="B3170">
        <v>85</v>
      </c>
      <c r="C3170">
        <v>99.98</v>
      </c>
      <c r="D3170">
        <v>12.46956</v>
      </c>
      <c r="E3170">
        <v>454</v>
      </c>
      <c r="F3170">
        <f t="shared" si="49"/>
        <v>0.45400000000000001</v>
      </c>
    </row>
    <row r="3171" spans="1:6" x14ac:dyDescent="0.35">
      <c r="A3171">
        <v>3169</v>
      </c>
      <c r="B3171">
        <v>85</v>
      </c>
      <c r="C3171">
        <v>95.85</v>
      </c>
      <c r="D3171">
        <v>15.994859999999999</v>
      </c>
      <c r="E3171">
        <v>549</v>
      </c>
      <c r="F3171">
        <f t="shared" si="49"/>
        <v>0.54900000000000004</v>
      </c>
    </row>
    <row r="3172" spans="1:6" x14ac:dyDescent="0.35">
      <c r="A3172">
        <v>3170</v>
      </c>
      <c r="B3172">
        <v>85</v>
      </c>
      <c r="C3172">
        <v>98.55</v>
      </c>
      <c r="D3172">
        <v>15.56596</v>
      </c>
      <c r="E3172">
        <v>514</v>
      </c>
      <c r="F3172">
        <f t="shared" si="49"/>
        <v>0.51400000000000001</v>
      </c>
    </row>
    <row r="3173" spans="1:6" x14ac:dyDescent="0.35">
      <c r="A3173">
        <v>3171</v>
      </c>
      <c r="B3173">
        <v>85</v>
      </c>
      <c r="C3173">
        <v>99.49</v>
      </c>
      <c r="D3173">
        <v>15.40823</v>
      </c>
      <c r="E3173">
        <v>485</v>
      </c>
      <c r="F3173">
        <f t="shared" si="49"/>
        <v>0.48499999999999999</v>
      </c>
    </row>
    <row r="3174" spans="1:6" x14ac:dyDescent="0.35">
      <c r="A3174">
        <v>3172</v>
      </c>
      <c r="B3174">
        <v>85</v>
      </c>
      <c r="C3174">
        <v>100.18</v>
      </c>
      <c r="D3174">
        <v>20.119129999999998</v>
      </c>
      <c r="E3174">
        <v>480</v>
      </c>
      <c r="F3174">
        <f t="shared" si="49"/>
        <v>0.48</v>
      </c>
    </row>
    <row r="3175" spans="1:6" x14ac:dyDescent="0.35">
      <c r="A3175">
        <v>3173</v>
      </c>
      <c r="B3175">
        <v>85</v>
      </c>
      <c r="C3175">
        <v>96.96</v>
      </c>
      <c r="D3175">
        <v>19.08888</v>
      </c>
      <c r="E3175">
        <v>283</v>
      </c>
      <c r="F3175">
        <f t="shared" si="49"/>
        <v>0.28299999999999997</v>
      </c>
    </row>
    <row r="3176" spans="1:6" x14ac:dyDescent="0.35">
      <c r="A3176">
        <v>3174</v>
      </c>
      <c r="B3176">
        <v>85</v>
      </c>
      <c r="C3176">
        <v>94.72</v>
      </c>
      <c r="D3176">
        <v>17.155760000000001</v>
      </c>
      <c r="E3176">
        <v>201</v>
      </c>
      <c r="F3176">
        <f t="shared" si="49"/>
        <v>0.20100000000000001</v>
      </c>
    </row>
    <row r="3177" spans="1:6" x14ac:dyDescent="0.35">
      <c r="A3177">
        <v>3175</v>
      </c>
      <c r="B3177">
        <v>85</v>
      </c>
      <c r="C3177">
        <v>94.47</v>
      </c>
      <c r="D3177">
        <v>17.6127</v>
      </c>
      <c r="E3177">
        <v>156</v>
      </c>
      <c r="F3177">
        <f t="shared" si="49"/>
        <v>0.156</v>
      </c>
    </row>
    <row r="3178" spans="1:6" x14ac:dyDescent="0.35">
      <c r="A3178">
        <v>3176</v>
      </c>
      <c r="B3178">
        <v>85</v>
      </c>
      <c r="C3178">
        <v>89.08</v>
      </c>
      <c r="D3178">
        <v>19.400390000000002</v>
      </c>
      <c r="E3178">
        <v>124</v>
      </c>
      <c r="F3178">
        <f t="shared" si="49"/>
        <v>0.124</v>
      </c>
    </row>
    <row r="3179" spans="1:6" x14ac:dyDescent="0.35">
      <c r="A3179">
        <v>3177</v>
      </c>
      <c r="B3179">
        <v>85</v>
      </c>
      <c r="C3179">
        <v>73.099999999999994</v>
      </c>
      <c r="D3179">
        <v>14.4087</v>
      </c>
      <c r="E3179">
        <v>125</v>
      </c>
      <c r="F3179">
        <f t="shared" si="49"/>
        <v>0.125</v>
      </c>
    </row>
    <row r="3180" spans="1:6" x14ac:dyDescent="0.35">
      <c r="A3180">
        <v>3178</v>
      </c>
      <c r="B3180">
        <v>85</v>
      </c>
      <c r="C3180">
        <v>30.12</v>
      </c>
      <c r="D3180">
        <v>12.995480000000001</v>
      </c>
      <c r="E3180">
        <v>138</v>
      </c>
      <c r="F3180">
        <f t="shared" si="49"/>
        <v>0.13800000000000001</v>
      </c>
    </row>
    <row r="3181" spans="1:6" x14ac:dyDescent="0.35">
      <c r="A3181">
        <v>3179</v>
      </c>
      <c r="B3181">
        <v>85</v>
      </c>
      <c r="C3181">
        <v>15.53</v>
      </c>
      <c r="D3181">
        <v>14.67426</v>
      </c>
      <c r="E3181">
        <v>154</v>
      </c>
      <c r="F3181">
        <f t="shared" si="49"/>
        <v>0.154</v>
      </c>
    </row>
    <row r="3182" spans="1:6" x14ac:dyDescent="0.35">
      <c r="A3182">
        <v>3180</v>
      </c>
      <c r="B3182">
        <v>85</v>
      </c>
      <c r="C3182">
        <v>5.55</v>
      </c>
      <c r="D3182">
        <v>16.885149999999999</v>
      </c>
      <c r="E3182">
        <v>158</v>
      </c>
      <c r="F3182">
        <f t="shared" si="49"/>
        <v>0.158</v>
      </c>
    </row>
    <row r="3183" spans="1:6" x14ac:dyDescent="0.35">
      <c r="A3183">
        <v>3181</v>
      </c>
      <c r="B3183">
        <v>85</v>
      </c>
      <c r="C3183">
        <v>5.0599999999999996</v>
      </c>
      <c r="D3183">
        <v>16.972449999999998</v>
      </c>
      <c r="E3183">
        <v>150</v>
      </c>
      <c r="F3183">
        <f t="shared" si="49"/>
        <v>0.15</v>
      </c>
    </row>
    <row r="3184" spans="1:6" x14ac:dyDescent="0.35">
      <c r="A3184">
        <v>3182</v>
      </c>
      <c r="B3184">
        <v>85</v>
      </c>
      <c r="C3184">
        <v>6.17</v>
      </c>
      <c r="D3184">
        <v>16.316510000000001</v>
      </c>
      <c r="E3184">
        <v>160</v>
      </c>
      <c r="F3184">
        <f t="shared" si="49"/>
        <v>0.16</v>
      </c>
    </row>
    <row r="3185" spans="1:6" x14ac:dyDescent="0.35">
      <c r="A3185">
        <v>3183</v>
      </c>
      <c r="B3185">
        <v>85</v>
      </c>
      <c r="C3185">
        <v>27.72</v>
      </c>
      <c r="D3185">
        <v>15.06889</v>
      </c>
      <c r="E3185">
        <v>77</v>
      </c>
      <c r="F3185">
        <f t="shared" si="49"/>
        <v>7.6999999999999999E-2</v>
      </c>
    </row>
    <row r="3186" spans="1:6" x14ac:dyDescent="0.35">
      <c r="A3186">
        <v>3184</v>
      </c>
      <c r="B3186">
        <v>85</v>
      </c>
      <c r="C3186">
        <v>77.260000000000005</v>
      </c>
      <c r="D3186">
        <v>14.778589999999999</v>
      </c>
      <c r="E3186">
        <v>191</v>
      </c>
      <c r="F3186">
        <f t="shared" si="49"/>
        <v>0.191</v>
      </c>
    </row>
    <row r="3187" spans="1:6" x14ac:dyDescent="0.35">
      <c r="A3187">
        <v>3185</v>
      </c>
      <c r="B3187">
        <v>85</v>
      </c>
      <c r="C3187">
        <v>105.98</v>
      </c>
      <c r="D3187">
        <v>16.900120000000001</v>
      </c>
      <c r="E3187">
        <v>328</v>
      </c>
      <c r="F3187">
        <f t="shared" si="49"/>
        <v>0.32800000000000001</v>
      </c>
    </row>
    <row r="3188" spans="1:6" x14ac:dyDescent="0.35">
      <c r="A3188">
        <v>3186</v>
      </c>
      <c r="B3188">
        <v>85</v>
      </c>
      <c r="C3188">
        <v>111.12</v>
      </c>
      <c r="D3188">
        <v>16.663409999999999</v>
      </c>
      <c r="E3188">
        <v>479</v>
      </c>
      <c r="F3188">
        <f t="shared" si="49"/>
        <v>0.47899999999999998</v>
      </c>
    </row>
    <row r="3189" spans="1:6" x14ac:dyDescent="0.35">
      <c r="A3189">
        <v>3187</v>
      </c>
      <c r="B3189">
        <v>85</v>
      </c>
      <c r="C3189">
        <v>119.32</v>
      </c>
      <c r="D3189">
        <v>16.118379999999998</v>
      </c>
      <c r="E3189">
        <v>493</v>
      </c>
      <c r="F3189">
        <f t="shared" si="49"/>
        <v>0.49299999999999999</v>
      </c>
    </row>
    <row r="3190" spans="1:6" x14ac:dyDescent="0.35">
      <c r="A3190">
        <v>3188</v>
      </c>
      <c r="B3190">
        <v>85</v>
      </c>
      <c r="C3190">
        <v>114.43</v>
      </c>
      <c r="D3190">
        <v>15.250019999999999</v>
      </c>
      <c r="E3190">
        <v>502</v>
      </c>
      <c r="F3190">
        <f t="shared" si="49"/>
        <v>0.502</v>
      </c>
    </row>
    <row r="3191" spans="1:6" x14ac:dyDescent="0.35">
      <c r="A3191">
        <v>3189</v>
      </c>
      <c r="B3191">
        <v>85</v>
      </c>
      <c r="C3191">
        <v>109.96</v>
      </c>
      <c r="D3191">
        <v>12.79368</v>
      </c>
      <c r="E3191">
        <v>516</v>
      </c>
      <c r="F3191">
        <f t="shared" si="49"/>
        <v>0.51600000000000001</v>
      </c>
    </row>
    <row r="3192" spans="1:6" x14ac:dyDescent="0.35">
      <c r="A3192">
        <v>3190</v>
      </c>
      <c r="B3192">
        <v>85</v>
      </c>
      <c r="C3192">
        <v>104.97</v>
      </c>
      <c r="D3192">
        <v>11.27234</v>
      </c>
      <c r="E3192">
        <v>490</v>
      </c>
      <c r="F3192">
        <f t="shared" si="49"/>
        <v>0.49</v>
      </c>
    </row>
    <row r="3193" spans="1:6" x14ac:dyDescent="0.35">
      <c r="A3193">
        <v>3191</v>
      </c>
      <c r="B3193">
        <v>85</v>
      </c>
      <c r="C3193">
        <v>102.37</v>
      </c>
      <c r="D3193">
        <v>10.36965</v>
      </c>
      <c r="E3193">
        <v>567</v>
      </c>
      <c r="F3193">
        <f t="shared" si="49"/>
        <v>0.56699999999999995</v>
      </c>
    </row>
    <row r="3194" spans="1:6" x14ac:dyDescent="0.35">
      <c r="A3194">
        <v>3192</v>
      </c>
      <c r="B3194">
        <v>85</v>
      </c>
      <c r="C3194">
        <v>98.18</v>
      </c>
      <c r="D3194">
        <v>10.4057</v>
      </c>
      <c r="E3194">
        <v>524</v>
      </c>
      <c r="F3194">
        <f t="shared" si="49"/>
        <v>0.52400000000000002</v>
      </c>
    </row>
    <row r="3195" spans="1:6" x14ac:dyDescent="0.35">
      <c r="A3195">
        <v>3193</v>
      </c>
      <c r="B3195">
        <v>85</v>
      </c>
      <c r="C3195">
        <v>94.3</v>
      </c>
      <c r="D3195">
        <v>10.352029999999999</v>
      </c>
      <c r="E3195">
        <v>564</v>
      </c>
      <c r="F3195">
        <f t="shared" si="49"/>
        <v>0.56399999999999995</v>
      </c>
    </row>
    <row r="3196" spans="1:6" x14ac:dyDescent="0.35">
      <c r="A3196">
        <v>3194</v>
      </c>
      <c r="B3196">
        <v>85</v>
      </c>
      <c r="C3196">
        <v>85.95</v>
      </c>
      <c r="D3196">
        <v>10.21589</v>
      </c>
      <c r="E3196">
        <v>540</v>
      </c>
      <c r="F3196">
        <f t="shared" si="49"/>
        <v>0.54</v>
      </c>
    </row>
    <row r="3197" spans="1:6" x14ac:dyDescent="0.35">
      <c r="A3197">
        <v>3195</v>
      </c>
      <c r="B3197">
        <v>85</v>
      </c>
      <c r="C3197">
        <v>87.29</v>
      </c>
      <c r="D3197">
        <v>10.49545</v>
      </c>
      <c r="E3197">
        <v>586</v>
      </c>
      <c r="F3197">
        <f t="shared" si="49"/>
        <v>0.58599999999999997</v>
      </c>
    </row>
    <row r="3198" spans="1:6" x14ac:dyDescent="0.35">
      <c r="A3198">
        <v>3196</v>
      </c>
      <c r="B3198">
        <v>85</v>
      </c>
      <c r="C3198">
        <v>95.08</v>
      </c>
      <c r="D3198">
        <v>10.76862</v>
      </c>
      <c r="E3198">
        <v>591</v>
      </c>
      <c r="F3198">
        <f t="shared" si="49"/>
        <v>0.59099999999999997</v>
      </c>
    </row>
    <row r="3199" spans="1:6" x14ac:dyDescent="0.35">
      <c r="A3199">
        <v>3197</v>
      </c>
      <c r="B3199">
        <v>85</v>
      </c>
      <c r="C3199">
        <v>81.33</v>
      </c>
      <c r="D3199">
        <v>12.14395</v>
      </c>
      <c r="E3199">
        <v>451</v>
      </c>
      <c r="F3199">
        <f t="shared" si="49"/>
        <v>0.45100000000000001</v>
      </c>
    </row>
    <row r="3200" spans="1:6" x14ac:dyDescent="0.35">
      <c r="A3200">
        <v>3198</v>
      </c>
      <c r="B3200">
        <v>85</v>
      </c>
      <c r="C3200">
        <v>73.87</v>
      </c>
      <c r="D3200">
        <v>11.942920000000001</v>
      </c>
      <c r="E3200">
        <v>293</v>
      </c>
      <c r="F3200">
        <f t="shared" si="49"/>
        <v>0.29299999999999998</v>
      </c>
    </row>
    <row r="3201" spans="1:6" x14ac:dyDescent="0.35">
      <c r="A3201">
        <v>3199</v>
      </c>
      <c r="B3201">
        <v>85</v>
      </c>
      <c r="C3201">
        <v>75.69</v>
      </c>
      <c r="D3201">
        <v>13.68305</v>
      </c>
      <c r="E3201">
        <v>234</v>
      </c>
      <c r="F3201">
        <f t="shared" si="49"/>
        <v>0.23400000000000001</v>
      </c>
    </row>
    <row r="3202" spans="1:6" x14ac:dyDescent="0.35">
      <c r="A3202">
        <v>3200</v>
      </c>
      <c r="B3202">
        <v>85</v>
      </c>
      <c r="C3202">
        <v>54.9</v>
      </c>
      <c r="D3202">
        <v>15.79172</v>
      </c>
      <c r="E3202">
        <v>220</v>
      </c>
      <c r="F3202">
        <f t="shared" si="49"/>
        <v>0.22</v>
      </c>
    </row>
    <row r="3203" spans="1:6" x14ac:dyDescent="0.35">
      <c r="A3203">
        <v>3201</v>
      </c>
      <c r="B3203">
        <v>85</v>
      </c>
      <c r="C3203">
        <v>25.09</v>
      </c>
      <c r="D3203">
        <v>16.83099</v>
      </c>
      <c r="E3203">
        <v>199</v>
      </c>
      <c r="F3203">
        <f t="shared" ref="F3203:F3266" si="50">E3203/1000</f>
        <v>0.19900000000000001</v>
      </c>
    </row>
    <row r="3204" spans="1:6" x14ac:dyDescent="0.35">
      <c r="A3204">
        <v>3202</v>
      </c>
      <c r="B3204">
        <v>85</v>
      </c>
      <c r="C3204">
        <v>13.89</v>
      </c>
      <c r="D3204">
        <v>14.964980000000001</v>
      </c>
      <c r="E3204">
        <v>210</v>
      </c>
      <c r="F3204">
        <f t="shared" si="50"/>
        <v>0.21</v>
      </c>
    </row>
    <row r="3205" spans="1:6" x14ac:dyDescent="0.35">
      <c r="A3205">
        <v>3203</v>
      </c>
      <c r="B3205">
        <v>85</v>
      </c>
      <c r="C3205">
        <v>9.73</v>
      </c>
      <c r="D3205">
        <v>14.05791</v>
      </c>
      <c r="E3205">
        <v>171</v>
      </c>
      <c r="F3205">
        <f t="shared" si="50"/>
        <v>0.17100000000000001</v>
      </c>
    </row>
    <row r="3206" spans="1:6" x14ac:dyDescent="0.35">
      <c r="A3206">
        <v>3204</v>
      </c>
      <c r="B3206">
        <v>85</v>
      </c>
      <c r="C3206">
        <v>1.85</v>
      </c>
      <c r="D3206">
        <v>17.961980000000001</v>
      </c>
      <c r="E3206">
        <v>176</v>
      </c>
      <c r="F3206">
        <f t="shared" si="50"/>
        <v>0.17599999999999999</v>
      </c>
    </row>
    <row r="3207" spans="1:6" x14ac:dyDescent="0.35">
      <c r="A3207">
        <v>3205</v>
      </c>
      <c r="B3207">
        <v>85</v>
      </c>
      <c r="C3207">
        <v>0.16</v>
      </c>
      <c r="D3207">
        <v>17.604279999999999</v>
      </c>
      <c r="E3207">
        <v>150</v>
      </c>
      <c r="F3207">
        <f t="shared" si="50"/>
        <v>0.15</v>
      </c>
    </row>
    <row r="3208" spans="1:6" x14ac:dyDescent="0.35">
      <c r="A3208">
        <v>3206</v>
      </c>
      <c r="B3208">
        <v>85</v>
      </c>
      <c r="C3208">
        <v>1.78</v>
      </c>
      <c r="D3208">
        <v>20.071999999999999</v>
      </c>
      <c r="E3208">
        <v>91</v>
      </c>
      <c r="F3208">
        <f t="shared" si="50"/>
        <v>9.0999999999999998E-2</v>
      </c>
    </row>
    <row r="3209" spans="1:6" x14ac:dyDescent="0.35">
      <c r="A3209">
        <v>3207</v>
      </c>
      <c r="B3209">
        <v>85</v>
      </c>
      <c r="C3209">
        <v>32.29</v>
      </c>
      <c r="D3209">
        <v>21.538910000000001</v>
      </c>
      <c r="E3209">
        <v>104</v>
      </c>
      <c r="F3209">
        <f t="shared" si="50"/>
        <v>0.104</v>
      </c>
    </row>
    <row r="3210" spans="1:6" x14ac:dyDescent="0.35">
      <c r="A3210">
        <v>3208</v>
      </c>
      <c r="B3210">
        <v>85</v>
      </c>
      <c r="C3210">
        <v>90.5</v>
      </c>
      <c r="D3210">
        <v>21.079190000000001</v>
      </c>
      <c r="E3210">
        <v>128</v>
      </c>
      <c r="F3210">
        <f t="shared" si="50"/>
        <v>0.128</v>
      </c>
    </row>
    <row r="3211" spans="1:6" x14ac:dyDescent="0.35">
      <c r="A3211">
        <v>3209</v>
      </c>
      <c r="B3211">
        <v>85</v>
      </c>
      <c r="C3211">
        <v>105.63</v>
      </c>
      <c r="D3211">
        <v>18.748080000000002</v>
      </c>
      <c r="E3211">
        <v>224</v>
      </c>
      <c r="F3211">
        <f t="shared" si="50"/>
        <v>0.224</v>
      </c>
    </row>
    <row r="3212" spans="1:6" x14ac:dyDescent="0.35">
      <c r="A3212">
        <v>3210</v>
      </c>
      <c r="B3212">
        <v>85</v>
      </c>
      <c r="C3212">
        <v>116</v>
      </c>
      <c r="D3212">
        <v>18.606929999999998</v>
      </c>
      <c r="E3212">
        <v>460</v>
      </c>
      <c r="F3212">
        <f t="shared" si="50"/>
        <v>0.46</v>
      </c>
    </row>
    <row r="3213" spans="1:6" x14ac:dyDescent="0.35">
      <c r="A3213">
        <v>3211</v>
      </c>
      <c r="B3213">
        <v>85</v>
      </c>
      <c r="C3213">
        <v>127.13</v>
      </c>
      <c r="D3213">
        <v>20.334040000000002</v>
      </c>
      <c r="E3213">
        <v>615</v>
      </c>
      <c r="F3213">
        <f t="shared" si="50"/>
        <v>0.61499999999999999</v>
      </c>
    </row>
    <row r="3214" spans="1:6" x14ac:dyDescent="0.35">
      <c r="A3214">
        <v>3212</v>
      </c>
      <c r="B3214">
        <v>85</v>
      </c>
      <c r="C3214">
        <v>127.99</v>
      </c>
      <c r="D3214">
        <v>13.275700000000001</v>
      </c>
      <c r="E3214">
        <v>550</v>
      </c>
      <c r="F3214">
        <f t="shared" si="50"/>
        <v>0.55000000000000004</v>
      </c>
    </row>
    <row r="3215" spans="1:6" x14ac:dyDescent="0.35">
      <c r="A3215">
        <v>3213</v>
      </c>
      <c r="B3215">
        <v>85</v>
      </c>
      <c r="C3215">
        <v>119.14</v>
      </c>
      <c r="D3215">
        <v>12.182550000000001</v>
      </c>
      <c r="E3215">
        <v>568</v>
      </c>
      <c r="F3215">
        <f t="shared" si="50"/>
        <v>0.56799999999999995</v>
      </c>
    </row>
    <row r="3216" spans="1:6" x14ac:dyDescent="0.35">
      <c r="A3216">
        <v>3214</v>
      </c>
      <c r="B3216">
        <v>85</v>
      </c>
      <c r="C3216">
        <v>107.92</v>
      </c>
      <c r="D3216">
        <v>11.601129999999999</v>
      </c>
      <c r="E3216">
        <v>666</v>
      </c>
      <c r="F3216">
        <f t="shared" si="50"/>
        <v>0.66600000000000004</v>
      </c>
    </row>
    <row r="3217" spans="1:6" x14ac:dyDescent="0.35">
      <c r="A3217">
        <v>3215</v>
      </c>
      <c r="B3217">
        <v>85</v>
      </c>
      <c r="C3217">
        <v>119.04</v>
      </c>
      <c r="D3217">
        <v>10.37158</v>
      </c>
      <c r="E3217">
        <v>591</v>
      </c>
      <c r="F3217">
        <f t="shared" si="50"/>
        <v>0.59099999999999997</v>
      </c>
    </row>
    <row r="3218" spans="1:6" x14ac:dyDescent="0.35">
      <c r="A3218">
        <v>3216</v>
      </c>
      <c r="B3218">
        <v>85</v>
      </c>
      <c r="C3218">
        <v>107.61</v>
      </c>
      <c r="D3218">
        <v>11.25216</v>
      </c>
      <c r="E3218">
        <v>602</v>
      </c>
      <c r="F3218">
        <f t="shared" si="50"/>
        <v>0.60199999999999998</v>
      </c>
    </row>
    <row r="3219" spans="1:6" x14ac:dyDescent="0.35">
      <c r="A3219">
        <v>3217</v>
      </c>
      <c r="B3219">
        <v>85</v>
      </c>
      <c r="C3219">
        <v>103.54</v>
      </c>
      <c r="D3219">
        <v>11.72678</v>
      </c>
      <c r="E3219">
        <v>614</v>
      </c>
      <c r="F3219">
        <f t="shared" si="50"/>
        <v>0.61399999999999999</v>
      </c>
    </row>
    <row r="3220" spans="1:6" x14ac:dyDescent="0.35">
      <c r="A3220">
        <v>3218</v>
      </c>
      <c r="B3220">
        <v>85</v>
      </c>
      <c r="C3220">
        <v>108.87</v>
      </c>
      <c r="D3220">
        <v>11.694879999999999</v>
      </c>
      <c r="E3220">
        <v>602</v>
      </c>
      <c r="F3220">
        <f t="shared" si="50"/>
        <v>0.60199999999999998</v>
      </c>
    </row>
    <row r="3221" spans="1:6" x14ac:dyDescent="0.35">
      <c r="A3221">
        <v>3219</v>
      </c>
      <c r="B3221">
        <v>85</v>
      </c>
      <c r="C3221">
        <v>108.03</v>
      </c>
      <c r="D3221">
        <v>11.28078</v>
      </c>
      <c r="E3221">
        <v>595</v>
      </c>
      <c r="F3221">
        <f t="shared" si="50"/>
        <v>0.59499999999999997</v>
      </c>
    </row>
    <row r="3222" spans="1:6" x14ac:dyDescent="0.35">
      <c r="A3222">
        <v>3220</v>
      </c>
      <c r="B3222">
        <v>85</v>
      </c>
      <c r="C3222">
        <v>126.15</v>
      </c>
      <c r="D3222">
        <v>15.375999999999999</v>
      </c>
      <c r="E3222">
        <v>610</v>
      </c>
      <c r="F3222">
        <f t="shared" si="50"/>
        <v>0.61</v>
      </c>
    </row>
    <row r="3223" spans="1:6" x14ac:dyDescent="0.35">
      <c r="A3223">
        <v>3221</v>
      </c>
      <c r="B3223">
        <v>85</v>
      </c>
      <c r="C3223">
        <v>151.03</v>
      </c>
      <c r="D3223">
        <v>11.561909999999999</v>
      </c>
      <c r="E3223">
        <v>574</v>
      </c>
      <c r="F3223">
        <f t="shared" si="50"/>
        <v>0.57399999999999995</v>
      </c>
    </row>
    <row r="3224" spans="1:6" x14ac:dyDescent="0.35">
      <c r="A3224">
        <v>3222</v>
      </c>
      <c r="B3224">
        <v>85</v>
      </c>
      <c r="C3224">
        <v>168.79</v>
      </c>
      <c r="D3224">
        <v>16.128779999999999</v>
      </c>
      <c r="E3224">
        <v>369</v>
      </c>
      <c r="F3224">
        <f t="shared" si="50"/>
        <v>0.36899999999999999</v>
      </c>
    </row>
    <row r="3225" spans="1:6" x14ac:dyDescent="0.35">
      <c r="A3225">
        <v>3223</v>
      </c>
      <c r="B3225">
        <v>85</v>
      </c>
      <c r="C3225">
        <v>149.12</v>
      </c>
      <c r="D3225">
        <v>15.87471</v>
      </c>
      <c r="E3225">
        <v>244</v>
      </c>
      <c r="F3225">
        <f t="shared" si="50"/>
        <v>0.24399999999999999</v>
      </c>
    </row>
    <row r="3226" spans="1:6" x14ac:dyDescent="0.35">
      <c r="A3226">
        <v>3224</v>
      </c>
      <c r="B3226">
        <v>85</v>
      </c>
      <c r="C3226">
        <v>124.81</v>
      </c>
      <c r="D3226">
        <v>15.56344</v>
      </c>
      <c r="E3226">
        <v>175</v>
      </c>
      <c r="F3226">
        <f t="shared" si="50"/>
        <v>0.17499999999999999</v>
      </c>
    </row>
    <row r="3227" spans="1:6" x14ac:dyDescent="0.35">
      <c r="A3227">
        <v>3225</v>
      </c>
      <c r="B3227">
        <v>85</v>
      </c>
      <c r="C3227">
        <v>105.58</v>
      </c>
      <c r="D3227">
        <v>16.500240000000002</v>
      </c>
      <c r="E3227">
        <v>154</v>
      </c>
      <c r="F3227">
        <f t="shared" si="50"/>
        <v>0.154</v>
      </c>
    </row>
    <row r="3228" spans="1:6" x14ac:dyDescent="0.35">
      <c r="A3228">
        <v>3226</v>
      </c>
      <c r="B3228">
        <v>85</v>
      </c>
      <c r="C3228">
        <v>99.62</v>
      </c>
      <c r="D3228">
        <v>18.280750000000001</v>
      </c>
      <c r="E3228">
        <v>93</v>
      </c>
      <c r="F3228">
        <f t="shared" si="50"/>
        <v>9.2999999999999999E-2</v>
      </c>
    </row>
    <row r="3229" spans="1:6" x14ac:dyDescent="0.35">
      <c r="A3229">
        <v>3227</v>
      </c>
      <c r="B3229">
        <v>85</v>
      </c>
      <c r="C3229">
        <v>94.75</v>
      </c>
      <c r="D3229">
        <v>18.813469999999999</v>
      </c>
      <c r="E3229">
        <v>98</v>
      </c>
      <c r="F3229">
        <f t="shared" si="50"/>
        <v>9.8000000000000004E-2</v>
      </c>
    </row>
    <row r="3230" spans="1:6" x14ac:dyDescent="0.35">
      <c r="A3230">
        <v>3228</v>
      </c>
      <c r="B3230">
        <v>85</v>
      </c>
      <c r="C3230">
        <v>90.77</v>
      </c>
      <c r="D3230">
        <v>25.370270000000001</v>
      </c>
      <c r="E3230">
        <v>82</v>
      </c>
      <c r="F3230">
        <f t="shared" si="50"/>
        <v>8.2000000000000003E-2</v>
      </c>
    </row>
    <row r="3231" spans="1:6" x14ac:dyDescent="0.35">
      <c r="A3231">
        <v>3229</v>
      </c>
      <c r="B3231">
        <v>85</v>
      </c>
      <c r="C3231">
        <v>89.42</v>
      </c>
      <c r="D3231">
        <v>33.027769999999997</v>
      </c>
      <c r="E3231">
        <v>80</v>
      </c>
      <c r="F3231">
        <f t="shared" si="50"/>
        <v>0.08</v>
      </c>
    </row>
    <row r="3232" spans="1:6" x14ac:dyDescent="0.35">
      <c r="A3232">
        <v>3230</v>
      </c>
      <c r="B3232">
        <v>85</v>
      </c>
      <c r="C3232">
        <v>90.54</v>
      </c>
      <c r="D3232">
        <v>37.616900000000001</v>
      </c>
      <c r="E3232">
        <v>107</v>
      </c>
      <c r="F3232">
        <f t="shared" si="50"/>
        <v>0.107</v>
      </c>
    </row>
    <row r="3233" spans="1:6" x14ac:dyDescent="0.35">
      <c r="A3233">
        <v>3231</v>
      </c>
      <c r="B3233">
        <v>85</v>
      </c>
      <c r="C3233">
        <v>91.39</v>
      </c>
      <c r="D3233">
        <v>36.35474</v>
      </c>
      <c r="E3233">
        <v>109</v>
      </c>
      <c r="F3233">
        <f t="shared" si="50"/>
        <v>0.109</v>
      </c>
    </row>
    <row r="3234" spans="1:6" x14ac:dyDescent="0.35">
      <c r="A3234">
        <v>3232</v>
      </c>
      <c r="B3234">
        <v>85</v>
      </c>
      <c r="C3234">
        <v>100.05</v>
      </c>
      <c r="D3234">
        <v>36.021920000000001</v>
      </c>
      <c r="E3234">
        <v>104</v>
      </c>
      <c r="F3234">
        <f t="shared" si="50"/>
        <v>0.104</v>
      </c>
    </row>
    <row r="3235" spans="1:6" x14ac:dyDescent="0.35">
      <c r="A3235">
        <v>3233</v>
      </c>
      <c r="B3235">
        <v>85</v>
      </c>
      <c r="C3235">
        <v>117.84</v>
      </c>
      <c r="D3235">
        <v>21.694990000000001</v>
      </c>
      <c r="E3235">
        <v>157</v>
      </c>
      <c r="F3235">
        <f t="shared" si="50"/>
        <v>0.157</v>
      </c>
    </row>
    <row r="3236" spans="1:6" x14ac:dyDescent="0.35">
      <c r="A3236">
        <v>3234</v>
      </c>
      <c r="B3236">
        <v>85</v>
      </c>
      <c r="C3236">
        <v>124.98</v>
      </c>
      <c r="D3236">
        <v>19.38814</v>
      </c>
      <c r="E3236">
        <v>385</v>
      </c>
      <c r="F3236">
        <f t="shared" si="50"/>
        <v>0.38500000000000001</v>
      </c>
    </row>
    <row r="3237" spans="1:6" x14ac:dyDescent="0.35">
      <c r="A3237">
        <v>3235</v>
      </c>
      <c r="B3237">
        <v>85</v>
      </c>
      <c r="C3237">
        <v>131.79</v>
      </c>
      <c r="D3237">
        <v>21.38064</v>
      </c>
      <c r="E3237">
        <v>456</v>
      </c>
      <c r="F3237">
        <f t="shared" si="50"/>
        <v>0.45600000000000002</v>
      </c>
    </row>
    <row r="3238" spans="1:6" x14ac:dyDescent="0.35">
      <c r="A3238">
        <v>3236</v>
      </c>
      <c r="B3238">
        <v>85</v>
      </c>
      <c r="C3238">
        <v>124.07</v>
      </c>
      <c r="D3238">
        <v>16.906680000000001</v>
      </c>
      <c r="E3238">
        <v>501</v>
      </c>
      <c r="F3238">
        <f t="shared" si="50"/>
        <v>0.501</v>
      </c>
    </row>
    <row r="3239" spans="1:6" x14ac:dyDescent="0.35">
      <c r="A3239">
        <v>3237</v>
      </c>
      <c r="B3239">
        <v>85</v>
      </c>
      <c r="C3239">
        <v>110.59</v>
      </c>
      <c r="D3239">
        <v>15.9399</v>
      </c>
      <c r="E3239">
        <v>451</v>
      </c>
      <c r="F3239">
        <f t="shared" si="50"/>
        <v>0.45100000000000001</v>
      </c>
    </row>
    <row r="3240" spans="1:6" x14ac:dyDescent="0.35">
      <c r="A3240">
        <v>3238</v>
      </c>
      <c r="B3240">
        <v>85</v>
      </c>
      <c r="C3240">
        <v>93.79</v>
      </c>
      <c r="D3240">
        <v>27.17163</v>
      </c>
      <c r="E3240">
        <v>563</v>
      </c>
      <c r="F3240">
        <f t="shared" si="50"/>
        <v>0.56299999999999994</v>
      </c>
    </row>
    <row r="3241" spans="1:6" x14ac:dyDescent="0.35">
      <c r="A3241">
        <v>3239</v>
      </c>
      <c r="B3241">
        <v>85</v>
      </c>
      <c r="C3241">
        <v>78.959999999999994</v>
      </c>
      <c r="D3241">
        <v>16.110410000000002</v>
      </c>
      <c r="E3241">
        <v>602</v>
      </c>
      <c r="F3241">
        <f t="shared" si="50"/>
        <v>0.60199999999999998</v>
      </c>
    </row>
    <row r="3242" spans="1:6" x14ac:dyDescent="0.35">
      <c r="A3242">
        <v>3240</v>
      </c>
      <c r="B3242">
        <v>85</v>
      </c>
      <c r="C3242">
        <v>73.099999999999994</v>
      </c>
      <c r="D3242">
        <v>14.42812</v>
      </c>
      <c r="E3242">
        <v>604</v>
      </c>
      <c r="F3242">
        <f t="shared" si="50"/>
        <v>0.60399999999999998</v>
      </c>
    </row>
    <row r="3243" spans="1:6" x14ac:dyDescent="0.35">
      <c r="A3243">
        <v>3241</v>
      </c>
      <c r="B3243">
        <v>85</v>
      </c>
      <c r="C3243">
        <v>70.010000000000005</v>
      </c>
      <c r="D3243">
        <v>13.602959999999999</v>
      </c>
      <c r="E3243">
        <v>598</v>
      </c>
      <c r="F3243">
        <f t="shared" si="50"/>
        <v>0.59799999999999998</v>
      </c>
    </row>
    <row r="3244" spans="1:6" x14ac:dyDescent="0.35">
      <c r="A3244">
        <v>3242</v>
      </c>
      <c r="B3244">
        <v>85</v>
      </c>
      <c r="C3244">
        <v>63.56</v>
      </c>
      <c r="D3244">
        <v>11.824450000000001</v>
      </c>
      <c r="E3244">
        <v>612</v>
      </c>
      <c r="F3244">
        <f t="shared" si="50"/>
        <v>0.61199999999999999</v>
      </c>
    </row>
    <row r="3245" spans="1:6" x14ac:dyDescent="0.35">
      <c r="A3245">
        <v>3243</v>
      </c>
      <c r="B3245">
        <v>85</v>
      </c>
      <c r="C3245">
        <v>65.900000000000006</v>
      </c>
      <c r="D3245">
        <v>12.62139</v>
      </c>
      <c r="E3245">
        <v>604</v>
      </c>
      <c r="F3245">
        <f t="shared" si="50"/>
        <v>0.60399999999999998</v>
      </c>
    </row>
    <row r="3246" spans="1:6" x14ac:dyDescent="0.35">
      <c r="A3246">
        <v>3244</v>
      </c>
      <c r="B3246">
        <v>85</v>
      </c>
      <c r="C3246">
        <v>74.39</v>
      </c>
      <c r="D3246">
        <v>11.1562</v>
      </c>
      <c r="E3246">
        <v>585</v>
      </c>
      <c r="F3246">
        <f t="shared" si="50"/>
        <v>0.58499999999999996</v>
      </c>
    </row>
    <row r="3247" spans="1:6" x14ac:dyDescent="0.35">
      <c r="A3247">
        <v>3245</v>
      </c>
      <c r="B3247">
        <v>85</v>
      </c>
      <c r="C3247">
        <v>99.77</v>
      </c>
      <c r="D3247">
        <v>10.00065</v>
      </c>
      <c r="E3247">
        <v>528</v>
      </c>
      <c r="F3247">
        <f t="shared" si="50"/>
        <v>0.52800000000000002</v>
      </c>
    </row>
    <row r="3248" spans="1:6" x14ac:dyDescent="0.35">
      <c r="A3248">
        <v>3246</v>
      </c>
      <c r="B3248">
        <v>85</v>
      </c>
      <c r="C3248">
        <v>114.99</v>
      </c>
      <c r="D3248">
        <v>11.45275</v>
      </c>
      <c r="E3248">
        <v>271</v>
      </c>
      <c r="F3248">
        <f t="shared" si="50"/>
        <v>0.27100000000000002</v>
      </c>
    </row>
    <row r="3249" spans="1:6" x14ac:dyDescent="0.35">
      <c r="A3249">
        <v>3247</v>
      </c>
      <c r="B3249">
        <v>85</v>
      </c>
      <c r="C3249">
        <v>119.54</v>
      </c>
      <c r="D3249">
        <v>13.066179999999999</v>
      </c>
      <c r="E3249">
        <v>134</v>
      </c>
      <c r="F3249">
        <f t="shared" si="50"/>
        <v>0.13400000000000001</v>
      </c>
    </row>
    <row r="3250" spans="1:6" x14ac:dyDescent="0.35">
      <c r="A3250">
        <v>3248</v>
      </c>
      <c r="B3250">
        <v>85</v>
      </c>
      <c r="C3250">
        <v>102.83</v>
      </c>
      <c r="D3250">
        <v>16.383900000000001</v>
      </c>
      <c r="E3250">
        <v>74</v>
      </c>
      <c r="F3250">
        <f t="shared" si="50"/>
        <v>7.3999999999999996E-2</v>
      </c>
    </row>
    <row r="3251" spans="1:6" x14ac:dyDescent="0.35">
      <c r="A3251">
        <v>3249</v>
      </c>
      <c r="B3251">
        <v>85</v>
      </c>
      <c r="C3251">
        <v>82.77</v>
      </c>
      <c r="D3251">
        <v>16.7822</v>
      </c>
      <c r="E3251">
        <v>49</v>
      </c>
      <c r="F3251">
        <f t="shared" si="50"/>
        <v>4.9000000000000002E-2</v>
      </c>
    </row>
    <row r="3252" spans="1:6" x14ac:dyDescent="0.35">
      <c r="A3252">
        <v>3250</v>
      </c>
      <c r="B3252">
        <v>85</v>
      </c>
      <c r="C3252">
        <v>76</v>
      </c>
      <c r="D3252">
        <v>14.92435</v>
      </c>
      <c r="E3252">
        <v>28</v>
      </c>
      <c r="F3252">
        <f t="shared" si="50"/>
        <v>2.8000000000000001E-2</v>
      </c>
    </row>
    <row r="3253" spans="1:6" x14ac:dyDescent="0.35">
      <c r="A3253">
        <v>3251</v>
      </c>
      <c r="B3253">
        <v>85</v>
      </c>
      <c r="C3253">
        <v>66.84</v>
      </c>
      <c r="D3253">
        <v>16.0625</v>
      </c>
      <c r="E3253">
        <v>45</v>
      </c>
      <c r="F3253">
        <f t="shared" si="50"/>
        <v>4.4999999999999998E-2</v>
      </c>
    </row>
    <row r="3254" spans="1:6" x14ac:dyDescent="0.35">
      <c r="A3254">
        <v>3252</v>
      </c>
      <c r="B3254">
        <v>85</v>
      </c>
      <c r="C3254">
        <v>52.09</v>
      </c>
      <c r="D3254">
        <v>17.730029999999999</v>
      </c>
      <c r="E3254">
        <v>23</v>
      </c>
      <c r="F3254">
        <f t="shared" si="50"/>
        <v>2.3E-2</v>
      </c>
    </row>
    <row r="3255" spans="1:6" x14ac:dyDescent="0.35">
      <c r="A3255">
        <v>3253</v>
      </c>
      <c r="B3255">
        <v>85</v>
      </c>
      <c r="C3255">
        <v>21.25</v>
      </c>
      <c r="D3255">
        <v>19.333349999999999</v>
      </c>
      <c r="E3255">
        <v>23</v>
      </c>
      <c r="F3255">
        <f t="shared" si="50"/>
        <v>2.3E-2</v>
      </c>
    </row>
    <row r="3256" spans="1:6" x14ac:dyDescent="0.35">
      <c r="A3256">
        <v>3254</v>
      </c>
      <c r="B3256">
        <v>85</v>
      </c>
      <c r="C3256">
        <v>12.59</v>
      </c>
      <c r="D3256">
        <v>17.950759999999999</v>
      </c>
      <c r="E3256">
        <v>60</v>
      </c>
      <c r="F3256">
        <f t="shared" si="50"/>
        <v>0.06</v>
      </c>
    </row>
    <row r="3257" spans="1:6" x14ac:dyDescent="0.35">
      <c r="A3257">
        <v>3255</v>
      </c>
      <c r="B3257">
        <v>85</v>
      </c>
      <c r="C3257">
        <v>43.23</v>
      </c>
      <c r="D3257">
        <v>15.47247</v>
      </c>
      <c r="E3257">
        <v>73</v>
      </c>
      <c r="F3257">
        <f t="shared" si="50"/>
        <v>7.2999999999999995E-2</v>
      </c>
    </row>
    <row r="3258" spans="1:6" x14ac:dyDescent="0.35">
      <c r="A3258">
        <v>3256</v>
      </c>
      <c r="B3258">
        <v>85</v>
      </c>
      <c r="C3258">
        <v>74</v>
      </c>
      <c r="D3258">
        <v>15.10413</v>
      </c>
      <c r="E3258">
        <v>91</v>
      </c>
      <c r="F3258">
        <f t="shared" si="50"/>
        <v>9.0999999999999998E-2</v>
      </c>
    </row>
    <row r="3259" spans="1:6" x14ac:dyDescent="0.35">
      <c r="A3259">
        <v>3257</v>
      </c>
      <c r="B3259">
        <v>85</v>
      </c>
      <c r="C3259">
        <v>87.44</v>
      </c>
      <c r="D3259">
        <v>16.646989999999999</v>
      </c>
      <c r="E3259">
        <v>189</v>
      </c>
      <c r="F3259">
        <f t="shared" si="50"/>
        <v>0.189</v>
      </c>
    </row>
    <row r="3260" spans="1:6" x14ac:dyDescent="0.35">
      <c r="A3260">
        <v>3258</v>
      </c>
      <c r="B3260">
        <v>85</v>
      </c>
      <c r="C3260">
        <v>105</v>
      </c>
      <c r="D3260">
        <v>17.43573</v>
      </c>
      <c r="E3260">
        <v>392</v>
      </c>
      <c r="F3260">
        <f t="shared" si="50"/>
        <v>0.39200000000000002</v>
      </c>
    </row>
    <row r="3261" spans="1:6" x14ac:dyDescent="0.35">
      <c r="A3261">
        <v>3259</v>
      </c>
      <c r="B3261">
        <v>85</v>
      </c>
      <c r="C3261">
        <v>110.09</v>
      </c>
      <c r="D3261">
        <v>18.92023</v>
      </c>
      <c r="E3261">
        <v>483</v>
      </c>
      <c r="F3261">
        <f t="shared" si="50"/>
        <v>0.48299999999999998</v>
      </c>
    </row>
    <row r="3262" spans="1:6" x14ac:dyDescent="0.35">
      <c r="A3262">
        <v>3260</v>
      </c>
      <c r="B3262">
        <v>85</v>
      </c>
      <c r="C3262">
        <v>106.52</v>
      </c>
      <c r="D3262">
        <v>15.22176</v>
      </c>
      <c r="E3262">
        <v>481</v>
      </c>
      <c r="F3262">
        <f t="shared" si="50"/>
        <v>0.48099999999999998</v>
      </c>
    </row>
    <row r="3263" spans="1:6" x14ac:dyDescent="0.35">
      <c r="A3263">
        <v>3261</v>
      </c>
      <c r="B3263">
        <v>85</v>
      </c>
      <c r="C3263">
        <v>104.99</v>
      </c>
      <c r="D3263">
        <v>14.00253</v>
      </c>
      <c r="E3263">
        <v>427</v>
      </c>
      <c r="F3263">
        <f t="shared" si="50"/>
        <v>0.42699999999999999</v>
      </c>
    </row>
    <row r="3264" spans="1:6" x14ac:dyDescent="0.35">
      <c r="A3264">
        <v>3262</v>
      </c>
      <c r="B3264">
        <v>85</v>
      </c>
      <c r="C3264">
        <v>97.23</v>
      </c>
      <c r="D3264">
        <v>12.22245</v>
      </c>
      <c r="E3264">
        <v>568</v>
      </c>
      <c r="F3264">
        <f t="shared" si="50"/>
        <v>0.56799999999999995</v>
      </c>
    </row>
    <row r="3265" spans="1:6" x14ac:dyDescent="0.35">
      <c r="A3265">
        <v>3263</v>
      </c>
      <c r="B3265">
        <v>85</v>
      </c>
      <c r="C3265">
        <v>77.650000000000006</v>
      </c>
      <c r="D3265">
        <v>12.962680000000001</v>
      </c>
      <c r="E3265">
        <v>593</v>
      </c>
      <c r="F3265">
        <f t="shared" si="50"/>
        <v>0.59299999999999997</v>
      </c>
    </row>
    <row r="3266" spans="1:6" x14ac:dyDescent="0.35">
      <c r="A3266">
        <v>3264</v>
      </c>
      <c r="B3266">
        <v>85</v>
      </c>
      <c r="C3266">
        <v>70.39</v>
      </c>
      <c r="D3266">
        <v>12.267530000000001</v>
      </c>
      <c r="E3266">
        <v>587</v>
      </c>
      <c r="F3266">
        <f t="shared" si="50"/>
        <v>0.58699999999999997</v>
      </c>
    </row>
    <row r="3267" spans="1:6" x14ac:dyDescent="0.35">
      <c r="A3267">
        <v>3265</v>
      </c>
      <c r="B3267">
        <v>85</v>
      </c>
      <c r="C3267">
        <v>70.650000000000006</v>
      </c>
      <c r="D3267">
        <v>10.32996</v>
      </c>
      <c r="E3267">
        <v>602</v>
      </c>
      <c r="F3267">
        <f t="shared" ref="F3267:F3330" si="51">E3267/1000</f>
        <v>0.60199999999999998</v>
      </c>
    </row>
    <row r="3268" spans="1:6" x14ac:dyDescent="0.35">
      <c r="A3268">
        <v>3266</v>
      </c>
      <c r="B3268">
        <v>85</v>
      </c>
      <c r="C3268">
        <v>70</v>
      </c>
      <c r="D3268">
        <v>10.44952</v>
      </c>
      <c r="E3268">
        <v>584</v>
      </c>
      <c r="F3268">
        <f t="shared" si="51"/>
        <v>0.58399999999999996</v>
      </c>
    </row>
    <row r="3269" spans="1:6" x14ac:dyDescent="0.35">
      <c r="A3269">
        <v>3267</v>
      </c>
      <c r="B3269">
        <v>85</v>
      </c>
      <c r="C3269">
        <v>72.52</v>
      </c>
      <c r="D3269">
        <v>9.5924999999999994</v>
      </c>
      <c r="E3269">
        <v>573</v>
      </c>
      <c r="F3269">
        <f t="shared" si="51"/>
        <v>0.57299999999999995</v>
      </c>
    </row>
    <row r="3270" spans="1:6" x14ac:dyDescent="0.35">
      <c r="A3270">
        <v>3268</v>
      </c>
      <c r="B3270">
        <v>85</v>
      </c>
      <c r="C3270">
        <v>79.83</v>
      </c>
      <c r="D3270">
        <v>9.6366399999999999</v>
      </c>
      <c r="E3270">
        <v>564</v>
      </c>
      <c r="F3270">
        <f t="shared" si="51"/>
        <v>0.56399999999999995</v>
      </c>
    </row>
    <row r="3271" spans="1:6" x14ac:dyDescent="0.35">
      <c r="A3271">
        <v>3269</v>
      </c>
      <c r="B3271">
        <v>85</v>
      </c>
      <c r="C3271">
        <v>105.16</v>
      </c>
      <c r="D3271">
        <v>8.5771499999999996</v>
      </c>
      <c r="E3271">
        <v>418</v>
      </c>
      <c r="F3271">
        <f t="shared" si="51"/>
        <v>0.41799999999999998</v>
      </c>
    </row>
    <row r="3272" spans="1:6" x14ac:dyDescent="0.35">
      <c r="A3272">
        <v>3270</v>
      </c>
      <c r="B3272">
        <v>85</v>
      </c>
      <c r="C3272">
        <v>113.18</v>
      </c>
      <c r="D3272">
        <v>7.9435700000000002</v>
      </c>
      <c r="E3272">
        <v>172</v>
      </c>
      <c r="F3272">
        <f t="shared" si="51"/>
        <v>0.17199999999999999</v>
      </c>
    </row>
    <row r="3273" spans="1:6" x14ac:dyDescent="0.35">
      <c r="A3273">
        <v>3271</v>
      </c>
      <c r="B3273">
        <v>85</v>
      </c>
      <c r="C3273">
        <v>109.99</v>
      </c>
      <c r="D3273">
        <v>8.5747699999999991</v>
      </c>
      <c r="E3273">
        <v>101</v>
      </c>
      <c r="F3273">
        <f t="shared" si="51"/>
        <v>0.10100000000000001</v>
      </c>
    </row>
    <row r="3274" spans="1:6" x14ac:dyDescent="0.35">
      <c r="A3274">
        <v>3272</v>
      </c>
      <c r="B3274">
        <v>85</v>
      </c>
      <c r="C3274">
        <v>94.7</v>
      </c>
      <c r="D3274">
        <v>9.8122600000000002</v>
      </c>
      <c r="E3274">
        <v>51</v>
      </c>
      <c r="F3274">
        <f t="shared" si="51"/>
        <v>5.0999999999999997E-2</v>
      </c>
    </row>
    <row r="3275" spans="1:6" x14ac:dyDescent="0.35">
      <c r="A3275">
        <v>3273</v>
      </c>
      <c r="B3275">
        <v>85</v>
      </c>
      <c r="C3275">
        <v>76.08</v>
      </c>
      <c r="D3275">
        <v>7.3428100000000001</v>
      </c>
      <c r="E3275">
        <v>46</v>
      </c>
      <c r="F3275">
        <f t="shared" si="51"/>
        <v>4.5999999999999999E-2</v>
      </c>
    </row>
    <row r="3276" spans="1:6" x14ac:dyDescent="0.35">
      <c r="A3276">
        <v>3274</v>
      </c>
      <c r="B3276">
        <v>85</v>
      </c>
      <c r="C3276">
        <v>58.41</v>
      </c>
      <c r="D3276">
        <v>8.6013599999999997</v>
      </c>
      <c r="E3276">
        <v>38</v>
      </c>
      <c r="F3276">
        <f t="shared" si="51"/>
        <v>3.7999999999999999E-2</v>
      </c>
    </row>
    <row r="3277" spans="1:6" x14ac:dyDescent="0.35">
      <c r="A3277">
        <v>3275</v>
      </c>
      <c r="B3277">
        <v>85</v>
      </c>
      <c r="C3277">
        <v>27.57</v>
      </c>
      <c r="D3277">
        <v>13.81185</v>
      </c>
      <c r="E3277">
        <v>47</v>
      </c>
      <c r="F3277">
        <f t="shared" si="51"/>
        <v>4.7E-2</v>
      </c>
    </row>
    <row r="3278" spans="1:6" x14ac:dyDescent="0.35">
      <c r="A3278">
        <v>3276</v>
      </c>
      <c r="B3278">
        <v>85</v>
      </c>
      <c r="C3278">
        <v>15.62</v>
      </c>
      <c r="D3278">
        <v>13.788639999999999</v>
      </c>
      <c r="E3278">
        <v>48</v>
      </c>
      <c r="F3278">
        <f t="shared" si="51"/>
        <v>4.8000000000000001E-2</v>
      </c>
    </row>
    <row r="3279" spans="1:6" x14ac:dyDescent="0.35">
      <c r="A3279">
        <v>3277</v>
      </c>
      <c r="B3279">
        <v>85</v>
      </c>
      <c r="C3279">
        <v>8.57</v>
      </c>
      <c r="D3279">
        <v>14.416119999999999</v>
      </c>
      <c r="E3279">
        <v>31</v>
      </c>
      <c r="F3279">
        <f t="shared" si="51"/>
        <v>3.1E-2</v>
      </c>
    </row>
    <row r="3280" spans="1:6" x14ac:dyDescent="0.35">
      <c r="A3280">
        <v>3278</v>
      </c>
      <c r="B3280">
        <v>85</v>
      </c>
      <c r="C3280">
        <v>10.07</v>
      </c>
      <c r="D3280">
        <v>13.694000000000001</v>
      </c>
      <c r="E3280">
        <v>40</v>
      </c>
      <c r="F3280">
        <f t="shared" si="51"/>
        <v>0.04</v>
      </c>
    </row>
    <row r="3281" spans="1:6" x14ac:dyDescent="0.35">
      <c r="A3281">
        <v>3279</v>
      </c>
      <c r="B3281">
        <v>85</v>
      </c>
      <c r="C3281">
        <v>47.19</v>
      </c>
      <c r="D3281">
        <v>13.298690000000001</v>
      </c>
      <c r="E3281">
        <v>99</v>
      </c>
      <c r="F3281">
        <f t="shared" si="51"/>
        <v>9.9000000000000005E-2</v>
      </c>
    </row>
    <row r="3282" spans="1:6" x14ac:dyDescent="0.35">
      <c r="A3282">
        <v>3280</v>
      </c>
      <c r="B3282">
        <v>85</v>
      </c>
      <c r="C3282">
        <v>79.09</v>
      </c>
      <c r="D3282">
        <v>12.655939999999999</v>
      </c>
      <c r="E3282">
        <v>97</v>
      </c>
      <c r="F3282">
        <f t="shared" si="51"/>
        <v>9.7000000000000003E-2</v>
      </c>
    </row>
    <row r="3283" spans="1:6" x14ac:dyDescent="0.35">
      <c r="A3283">
        <v>3281</v>
      </c>
      <c r="B3283">
        <v>85</v>
      </c>
      <c r="C3283">
        <v>102.15</v>
      </c>
      <c r="D3283">
        <v>13.326790000000001</v>
      </c>
      <c r="E3283">
        <v>205</v>
      </c>
      <c r="F3283">
        <f t="shared" si="51"/>
        <v>0.20499999999999999</v>
      </c>
    </row>
    <row r="3284" spans="1:6" x14ac:dyDescent="0.35">
      <c r="A3284">
        <v>3282</v>
      </c>
      <c r="B3284">
        <v>85</v>
      </c>
      <c r="C3284">
        <v>119.59</v>
      </c>
      <c r="D3284">
        <v>13.54998</v>
      </c>
      <c r="E3284">
        <v>403</v>
      </c>
      <c r="F3284">
        <f t="shared" si="51"/>
        <v>0.40300000000000002</v>
      </c>
    </row>
    <row r="3285" spans="1:6" x14ac:dyDescent="0.35">
      <c r="A3285">
        <v>3283</v>
      </c>
      <c r="B3285">
        <v>85</v>
      </c>
      <c r="C3285">
        <v>133.5</v>
      </c>
      <c r="D3285">
        <v>13.302770000000001</v>
      </c>
      <c r="E3285">
        <v>524</v>
      </c>
      <c r="F3285">
        <f t="shared" si="51"/>
        <v>0.52400000000000002</v>
      </c>
    </row>
    <row r="3286" spans="1:6" x14ac:dyDescent="0.35">
      <c r="A3286">
        <v>3284</v>
      </c>
      <c r="B3286">
        <v>85</v>
      </c>
      <c r="C3286">
        <v>130.16</v>
      </c>
      <c r="D3286">
        <v>14.93629</v>
      </c>
      <c r="E3286">
        <v>516</v>
      </c>
      <c r="F3286">
        <f t="shared" si="51"/>
        <v>0.51600000000000001</v>
      </c>
    </row>
    <row r="3287" spans="1:6" x14ac:dyDescent="0.35">
      <c r="A3287">
        <v>3285</v>
      </c>
      <c r="B3287">
        <v>85</v>
      </c>
      <c r="C3287">
        <v>111</v>
      </c>
      <c r="D3287">
        <v>13.94237</v>
      </c>
      <c r="E3287">
        <v>457</v>
      </c>
      <c r="F3287">
        <f t="shared" si="51"/>
        <v>0.45700000000000002</v>
      </c>
    </row>
    <row r="3288" spans="1:6" x14ac:dyDescent="0.35">
      <c r="A3288">
        <v>3286</v>
      </c>
      <c r="B3288">
        <v>85</v>
      </c>
      <c r="C3288">
        <v>102.94</v>
      </c>
      <c r="D3288">
        <v>12.916499999999999</v>
      </c>
      <c r="E3288">
        <v>613</v>
      </c>
      <c r="F3288">
        <f t="shared" si="51"/>
        <v>0.61299999999999999</v>
      </c>
    </row>
    <row r="3289" spans="1:6" x14ac:dyDescent="0.35">
      <c r="A3289">
        <v>3287</v>
      </c>
      <c r="B3289">
        <v>85</v>
      </c>
      <c r="C3289">
        <v>100.59</v>
      </c>
      <c r="D3289">
        <v>10.40002</v>
      </c>
      <c r="E3289">
        <v>567</v>
      </c>
      <c r="F3289">
        <f t="shared" si="51"/>
        <v>0.56699999999999995</v>
      </c>
    </row>
    <row r="3290" spans="1:6" x14ac:dyDescent="0.35">
      <c r="A3290">
        <v>3288</v>
      </c>
      <c r="B3290">
        <v>85</v>
      </c>
      <c r="C3290">
        <v>96.35</v>
      </c>
      <c r="D3290">
        <v>13.210050000000001</v>
      </c>
      <c r="E3290">
        <v>458</v>
      </c>
      <c r="F3290">
        <f t="shared" si="51"/>
        <v>0.45800000000000002</v>
      </c>
    </row>
    <row r="3291" spans="1:6" x14ac:dyDescent="0.35">
      <c r="A3291">
        <v>3289</v>
      </c>
      <c r="B3291">
        <v>85</v>
      </c>
      <c r="C3291">
        <v>89.24</v>
      </c>
      <c r="D3291">
        <v>14.005420000000001</v>
      </c>
      <c r="E3291">
        <v>638</v>
      </c>
      <c r="F3291">
        <f t="shared" si="51"/>
        <v>0.63800000000000001</v>
      </c>
    </row>
    <row r="3292" spans="1:6" x14ac:dyDescent="0.35">
      <c r="A3292">
        <v>3290</v>
      </c>
      <c r="B3292">
        <v>85</v>
      </c>
      <c r="C3292">
        <v>90.01</v>
      </c>
      <c r="D3292">
        <v>13.641730000000001</v>
      </c>
      <c r="E3292">
        <v>570</v>
      </c>
      <c r="F3292">
        <f t="shared" si="51"/>
        <v>0.56999999999999995</v>
      </c>
    </row>
    <row r="3293" spans="1:6" x14ac:dyDescent="0.35">
      <c r="A3293">
        <v>3291</v>
      </c>
      <c r="B3293">
        <v>85</v>
      </c>
      <c r="C3293">
        <v>96.93</v>
      </c>
      <c r="D3293">
        <v>8.7914999999999992</v>
      </c>
      <c r="E3293">
        <v>545</v>
      </c>
      <c r="F3293">
        <f t="shared" si="51"/>
        <v>0.54500000000000004</v>
      </c>
    </row>
    <row r="3294" spans="1:6" x14ac:dyDescent="0.35">
      <c r="A3294">
        <v>3292</v>
      </c>
      <c r="B3294">
        <v>85</v>
      </c>
      <c r="C3294">
        <v>100.47</v>
      </c>
      <c r="D3294">
        <v>10.00637</v>
      </c>
      <c r="E3294">
        <v>592</v>
      </c>
      <c r="F3294">
        <f t="shared" si="51"/>
        <v>0.59199999999999997</v>
      </c>
    </row>
    <row r="3295" spans="1:6" x14ac:dyDescent="0.35">
      <c r="A3295">
        <v>3293</v>
      </c>
      <c r="B3295">
        <v>85</v>
      </c>
      <c r="C3295">
        <v>100.42</v>
      </c>
      <c r="D3295">
        <v>9.5625499999999999</v>
      </c>
      <c r="E3295">
        <v>396</v>
      </c>
      <c r="F3295">
        <f t="shared" si="51"/>
        <v>0.39600000000000002</v>
      </c>
    </row>
    <row r="3296" spans="1:6" x14ac:dyDescent="0.35">
      <c r="A3296">
        <v>3294</v>
      </c>
      <c r="B3296">
        <v>85</v>
      </c>
      <c r="C3296">
        <v>94.83</v>
      </c>
      <c r="D3296">
        <v>14.46134</v>
      </c>
      <c r="E3296">
        <v>126</v>
      </c>
      <c r="F3296">
        <f t="shared" si="51"/>
        <v>0.126</v>
      </c>
    </row>
    <row r="3297" spans="1:6" x14ac:dyDescent="0.35">
      <c r="A3297">
        <v>3295</v>
      </c>
      <c r="B3297">
        <v>85</v>
      </c>
      <c r="C3297">
        <v>90.29</v>
      </c>
      <c r="D3297">
        <v>16.134139999999999</v>
      </c>
      <c r="E3297">
        <v>64</v>
      </c>
      <c r="F3297">
        <f t="shared" si="51"/>
        <v>6.4000000000000001E-2</v>
      </c>
    </row>
    <row r="3298" spans="1:6" x14ac:dyDescent="0.35">
      <c r="A3298">
        <v>3296</v>
      </c>
      <c r="B3298">
        <v>85</v>
      </c>
      <c r="C3298">
        <v>80.34</v>
      </c>
      <c r="D3298">
        <v>15.222049999999999</v>
      </c>
      <c r="E3298">
        <v>36</v>
      </c>
      <c r="F3298">
        <f t="shared" si="51"/>
        <v>3.5999999999999997E-2</v>
      </c>
    </row>
    <row r="3299" spans="1:6" x14ac:dyDescent="0.35">
      <c r="A3299">
        <v>3297</v>
      </c>
      <c r="B3299">
        <v>85</v>
      </c>
      <c r="C3299">
        <v>72.06</v>
      </c>
      <c r="D3299">
        <v>9.0405899999999999</v>
      </c>
      <c r="E3299">
        <v>40</v>
      </c>
      <c r="F3299">
        <f t="shared" si="51"/>
        <v>0.04</v>
      </c>
    </row>
    <row r="3300" spans="1:6" x14ac:dyDescent="0.35">
      <c r="A3300">
        <v>3298</v>
      </c>
      <c r="B3300">
        <v>85</v>
      </c>
      <c r="C3300">
        <v>65.03</v>
      </c>
      <c r="D3300">
        <v>7.63239</v>
      </c>
      <c r="E3300">
        <v>41</v>
      </c>
      <c r="F3300">
        <f t="shared" si="51"/>
        <v>4.1000000000000002E-2</v>
      </c>
    </row>
    <row r="3301" spans="1:6" x14ac:dyDescent="0.35">
      <c r="A3301">
        <v>3299</v>
      </c>
      <c r="B3301">
        <v>85</v>
      </c>
      <c r="C3301">
        <v>62.87</v>
      </c>
      <c r="D3301">
        <v>4.5952099999999998</v>
      </c>
      <c r="E3301">
        <v>85</v>
      </c>
      <c r="F3301">
        <f t="shared" si="51"/>
        <v>8.5000000000000006E-2</v>
      </c>
    </row>
    <row r="3302" spans="1:6" x14ac:dyDescent="0.35">
      <c r="A3302">
        <v>3300</v>
      </c>
      <c r="B3302">
        <v>85</v>
      </c>
      <c r="C3302">
        <v>43.52</v>
      </c>
      <c r="D3302">
        <v>2.1593200000000001</v>
      </c>
      <c r="E3302">
        <v>16</v>
      </c>
      <c r="F3302">
        <f t="shared" si="51"/>
        <v>1.6E-2</v>
      </c>
    </row>
    <row r="3303" spans="1:6" x14ac:dyDescent="0.35">
      <c r="A3303">
        <v>3301</v>
      </c>
      <c r="B3303">
        <v>85</v>
      </c>
      <c r="C3303">
        <v>29.41</v>
      </c>
      <c r="D3303">
        <v>7.4316599999999999</v>
      </c>
      <c r="E3303">
        <v>3</v>
      </c>
      <c r="F3303">
        <f t="shared" si="51"/>
        <v>3.0000000000000001E-3</v>
      </c>
    </row>
    <row r="3304" spans="1:6" x14ac:dyDescent="0.35">
      <c r="A3304">
        <v>3302</v>
      </c>
      <c r="B3304">
        <v>85</v>
      </c>
      <c r="C3304">
        <v>43.08</v>
      </c>
      <c r="D3304">
        <v>6.1302000000000003</v>
      </c>
      <c r="E3304">
        <v>6</v>
      </c>
      <c r="F3304">
        <f t="shared" si="51"/>
        <v>6.0000000000000001E-3</v>
      </c>
    </row>
    <row r="3305" spans="1:6" x14ac:dyDescent="0.35">
      <c r="A3305">
        <v>3303</v>
      </c>
      <c r="B3305">
        <v>85</v>
      </c>
      <c r="C3305">
        <v>71.56</v>
      </c>
      <c r="D3305">
        <v>5.0761099999999999</v>
      </c>
      <c r="E3305">
        <v>90</v>
      </c>
      <c r="F3305">
        <f t="shared" si="51"/>
        <v>0.09</v>
      </c>
    </row>
    <row r="3306" spans="1:6" x14ac:dyDescent="0.35">
      <c r="A3306">
        <v>3304</v>
      </c>
      <c r="B3306">
        <v>85</v>
      </c>
      <c r="C3306">
        <v>84.59</v>
      </c>
      <c r="D3306">
        <v>5.95878</v>
      </c>
      <c r="E3306">
        <v>91</v>
      </c>
      <c r="F3306">
        <f t="shared" si="51"/>
        <v>9.0999999999999998E-2</v>
      </c>
    </row>
    <row r="3307" spans="1:6" x14ac:dyDescent="0.35">
      <c r="A3307">
        <v>3305</v>
      </c>
      <c r="B3307">
        <v>85</v>
      </c>
      <c r="C3307">
        <v>103.08</v>
      </c>
      <c r="D3307">
        <v>8.8141400000000001</v>
      </c>
      <c r="E3307">
        <v>204</v>
      </c>
      <c r="F3307">
        <f t="shared" si="51"/>
        <v>0.20399999999999999</v>
      </c>
    </row>
    <row r="3308" spans="1:6" x14ac:dyDescent="0.35">
      <c r="A3308">
        <v>3306</v>
      </c>
      <c r="B3308">
        <v>85</v>
      </c>
      <c r="C3308">
        <v>115.53</v>
      </c>
      <c r="D3308">
        <v>7.5473999999999997</v>
      </c>
      <c r="E3308">
        <v>423</v>
      </c>
      <c r="F3308">
        <f t="shared" si="51"/>
        <v>0.42299999999999999</v>
      </c>
    </row>
    <row r="3309" spans="1:6" x14ac:dyDescent="0.35">
      <c r="A3309">
        <v>3307</v>
      </c>
      <c r="B3309">
        <v>85</v>
      </c>
      <c r="C3309">
        <v>125.87</v>
      </c>
      <c r="D3309">
        <v>8.00047</v>
      </c>
      <c r="E3309">
        <v>473</v>
      </c>
      <c r="F3309">
        <f t="shared" si="51"/>
        <v>0.47299999999999998</v>
      </c>
    </row>
    <row r="3310" spans="1:6" x14ac:dyDescent="0.35">
      <c r="A3310">
        <v>3308</v>
      </c>
      <c r="B3310">
        <v>85</v>
      </c>
      <c r="C3310">
        <v>117.18</v>
      </c>
      <c r="D3310">
        <v>6.7053799999999999</v>
      </c>
      <c r="E3310">
        <v>453</v>
      </c>
      <c r="F3310">
        <f t="shared" si="51"/>
        <v>0.45300000000000001</v>
      </c>
    </row>
    <row r="3311" spans="1:6" x14ac:dyDescent="0.35">
      <c r="A3311">
        <v>3309</v>
      </c>
      <c r="B3311">
        <v>85</v>
      </c>
      <c r="C3311">
        <v>109.61</v>
      </c>
      <c r="D3311">
        <v>11.104839999999999</v>
      </c>
      <c r="E3311">
        <v>432</v>
      </c>
      <c r="F3311">
        <f t="shared" si="51"/>
        <v>0.432</v>
      </c>
    </row>
    <row r="3312" spans="1:6" x14ac:dyDescent="0.35">
      <c r="A3312">
        <v>3310</v>
      </c>
      <c r="B3312">
        <v>85</v>
      </c>
      <c r="C3312">
        <v>98.76</v>
      </c>
      <c r="D3312">
        <v>17.43525</v>
      </c>
      <c r="E3312">
        <v>499</v>
      </c>
      <c r="F3312">
        <f t="shared" si="51"/>
        <v>0.499</v>
      </c>
    </row>
    <row r="3313" spans="1:6" x14ac:dyDescent="0.35">
      <c r="A3313">
        <v>3311</v>
      </c>
      <c r="B3313">
        <v>85</v>
      </c>
      <c r="C3313">
        <v>93.02</v>
      </c>
      <c r="D3313">
        <v>10.57138</v>
      </c>
      <c r="E3313">
        <v>573</v>
      </c>
      <c r="F3313">
        <f t="shared" si="51"/>
        <v>0.57299999999999995</v>
      </c>
    </row>
    <row r="3314" spans="1:6" x14ac:dyDescent="0.35">
      <c r="A3314">
        <v>3312</v>
      </c>
      <c r="B3314">
        <v>85</v>
      </c>
      <c r="C3314">
        <v>83.2</v>
      </c>
      <c r="D3314">
        <v>15.359310000000001</v>
      </c>
      <c r="E3314">
        <v>505</v>
      </c>
      <c r="F3314">
        <f t="shared" si="51"/>
        <v>0.505</v>
      </c>
    </row>
    <row r="3315" spans="1:6" x14ac:dyDescent="0.35">
      <c r="A3315">
        <v>3313</v>
      </c>
      <c r="B3315">
        <v>85</v>
      </c>
      <c r="C3315">
        <v>80.23</v>
      </c>
      <c r="D3315">
        <v>14.557169999999999</v>
      </c>
      <c r="E3315">
        <v>600</v>
      </c>
      <c r="F3315">
        <f t="shared" si="51"/>
        <v>0.6</v>
      </c>
    </row>
    <row r="3316" spans="1:6" x14ac:dyDescent="0.35">
      <c r="A3316">
        <v>3314</v>
      </c>
      <c r="B3316">
        <v>85</v>
      </c>
      <c r="C3316">
        <v>77.03</v>
      </c>
      <c r="D3316">
        <v>10.89447</v>
      </c>
      <c r="E3316">
        <v>539</v>
      </c>
      <c r="F3316">
        <f t="shared" si="51"/>
        <v>0.53900000000000003</v>
      </c>
    </row>
    <row r="3317" spans="1:6" x14ac:dyDescent="0.35">
      <c r="A3317">
        <v>3315</v>
      </c>
      <c r="B3317">
        <v>85</v>
      </c>
      <c r="C3317">
        <v>84.16</v>
      </c>
      <c r="D3317">
        <v>10.48366</v>
      </c>
      <c r="E3317">
        <v>533</v>
      </c>
      <c r="F3317">
        <f t="shared" si="51"/>
        <v>0.53300000000000003</v>
      </c>
    </row>
    <row r="3318" spans="1:6" x14ac:dyDescent="0.35">
      <c r="A3318">
        <v>3316</v>
      </c>
      <c r="B3318">
        <v>85</v>
      </c>
      <c r="C3318">
        <v>99.33</v>
      </c>
      <c r="D3318">
        <v>14.17747</v>
      </c>
      <c r="E3318">
        <v>558</v>
      </c>
      <c r="F3318">
        <f t="shared" si="51"/>
        <v>0.55800000000000005</v>
      </c>
    </row>
    <row r="3319" spans="1:6" x14ac:dyDescent="0.35">
      <c r="A3319">
        <v>3317</v>
      </c>
      <c r="B3319">
        <v>85</v>
      </c>
      <c r="C3319">
        <v>111</v>
      </c>
      <c r="D3319">
        <v>11.86129</v>
      </c>
      <c r="E3319">
        <v>327</v>
      </c>
      <c r="F3319">
        <f t="shared" si="51"/>
        <v>0.32700000000000001</v>
      </c>
    </row>
    <row r="3320" spans="1:6" x14ac:dyDescent="0.35">
      <c r="A3320">
        <v>3318</v>
      </c>
      <c r="B3320">
        <v>85</v>
      </c>
      <c r="C3320">
        <v>109.97</v>
      </c>
      <c r="D3320">
        <v>13.375360000000001</v>
      </c>
      <c r="E3320">
        <v>131</v>
      </c>
      <c r="F3320">
        <f t="shared" si="51"/>
        <v>0.13100000000000001</v>
      </c>
    </row>
    <row r="3321" spans="1:6" x14ac:dyDescent="0.35">
      <c r="A3321">
        <v>3319</v>
      </c>
      <c r="B3321">
        <v>85</v>
      </c>
      <c r="C3321">
        <v>106</v>
      </c>
      <c r="D3321">
        <v>15.381970000000001</v>
      </c>
      <c r="E3321">
        <v>35</v>
      </c>
      <c r="F3321">
        <f t="shared" si="51"/>
        <v>3.5000000000000003E-2</v>
      </c>
    </row>
    <row r="3322" spans="1:6" x14ac:dyDescent="0.35">
      <c r="A3322">
        <v>3320</v>
      </c>
      <c r="B3322">
        <v>85</v>
      </c>
      <c r="C3322">
        <v>93.89</v>
      </c>
      <c r="D3322">
        <v>16.839020000000001</v>
      </c>
      <c r="E3322">
        <v>30</v>
      </c>
      <c r="F3322">
        <f t="shared" si="51"/>
        <v>0.03</v>
      </c>
    </row>
    <row r="3323" spans="1:6" x14ac:dyDescent="0.35">
      <c r="A3323">
        <v>3321</v>
      </c>
      <c r="B3323">
        <v>85</v>
      </c>
      <c r="C3323">
        <v>70.37</v>
      </c>
      <c r="D3323">
        <v>19.87518</v>
      </c>
      <c r="E3323">
        <v>37</v>
      </c>
      <c r="F3323">
        <f t="shared" si="51"/>
        <v>3.6999999999999998E-2</v>
      </c>
    </row>
    <row r="3324" spans="1:6" x14ac:dyDescent="0.35">
      <c r="A3324">
        <v>3322</v>
      </c>
      <c r="B3324">
        <v>85</v>
      </c>
      <c r="C3324">
        <v>60.56</v>
      </c>
      <c r="D3324">
        <v>17.949719999999999</v>
      </c>
      <c r="E3324">
        <v>24</v>
      </c>
      <c r="F3324">
        <f t="shared" si="51"/>
        <v>2.4E-2</v>
      </c>
    </row>
    <row r="3325" spans="1:6" x14ac:dyDescent="0.35">
      <c r="A3325">
        <v>3323</v>
      </c>
      <c r="B3325">
        <v>85</v>
      </c>
      <c r="C3325">
        <v>60.91</v>
      </c>
      <c r="D3325">
        <v>21.146830000000001</v>
      </c>
      <c r="E3325">
        <v>31</v>
      </c>
      <c r="F3325">
        <f t="shared" si="51"/>
        <v>3.1E-2</v>
      </c>
    </row>
    <row r="3326" spans="1:6" x14ac:dyDescent="0.35">
      <c r="A3326">
        <v>3324</v>
      </c>
      <c r="B3326">
        <v>85</v>
      </c>
      <c r="C3326">
        <v>57.79</v>
      </c>
      <c r="D3326">
        <v>18.015640000000001</v>
      </c>
      <c r="E3326">
        <v>5</v>
      </c>
      <c r="F3326">
        <f t="shared" si="51"/>
        <v>5.0000000000000001E-3</v>
      </c>
    </row>
    <row r="3327" spans="1:6" x14ac:dyDescent="0.35">
      <c r="A3327">
        <v>3325</v>
      </c>
      <c r="B3327">
        <v>85</v>
      </c>
      <c r="C3327">
        <v>57.93</v>
      </c>
      <c r="D3327">
        <v>21.186360000000001</v>
      </c>
      <c r="E3327">
        <v>6</v>
      </c>
      <c r="F3327">
        <f t="shared" si="51"/>
        <v>6.0000000000000001E-3</v>
      </c>
    </row>
    <row r="3328" spans="1:6" x14ac:dyDescent="0.35">
      <c r="A3328">
        <v>3326</v>
      </c>
      <c r="B3328">
        <v>85</v>
      </c>
      <c r="C3328">
        <v>63.62</v>
      </c>
      <c r="D3328">
        <v>18.216259999999998</v>
      </c>
      <c r="E3328">
        <v>2</v>
      </c>
      <c r="F3328">
        <f t="shared" si="51"/>
        <v>2E-3</v>
      </c>
    </row>
    <row r="3329" spans="1:6" x14ac:dyDescent="0.35">
      <c r="A3329">
        <v>3327</v>
      </c>
      <c r="B3329">
        <v>85</v>
      </c>
      <c r="C3329">
        <v>72.150000000000006</v>
      </c>
      <c r="D3329">
        <v>17.48573</v>
      </c>
      <c r="E3329">
        <v>6</v>
      </c>
      <c r="F3329">
        <f t="shared" si="51"/>
        <v>6.0000000000000001E-3</v>
      </c>
    </row>
    <row r="3330" spans="1:6" x14ac:dyDescent="0.35">
      <c r="A3330">
        <v>3328</v>
      </c>
      <c r="B3330">
        <v>85</v>
      </c>
      <c r="C3330">
        <v>87.19</v>
      </c>
      <c r="D3330">
        <v>17.128779999999999</v>
      </c>
      <c r="E3330">
        <v>103</v>
      </c>
      <c r="F3330">
        <f t="shared" si="51"/>
        <v>0.10299999999999999</v>
      </c>
    </row>
    <row r="3331" spans="1:6" x14ac:dyDescent="0.35">
      <c r="A3331">
        <v>3329</v>
      </c>
      <c r="B3331">
        <v>85</v>
      </c>
      <c r="C3331">
        <v>103.67</v>
      </c>
      <c r="D3331">
        <v>17.000900000000001</v>
      </c>
      <c r="E3331">
        <v>172</v>
      </c>
      <c r="F3331">
        <f t="shared" ref="F3331:F3394" si="52">E3331/1000</f>
        <v>0.17199999999999999</v>
      </c>
    </row>
    <row r="3332" spans="1:6" x14ac:dyDescent="0.35">
      <c r="A3332">
        <v>3330</v>
      </c>
      <c r="B3332">
        <v>85</v>
      </c>
      <c r="C3332">
        <v>116.29</v>
      </c>
      <c r="D3332">
        <v>17.11204</v>
      </c>
      <c r="E3332">
        <v>398</v>
      </c>
      <c r="F3332">
        <f t="shared" si="52"/>
        <v>0.39800000000000002</v>
      </c>
    </row>
    <row r="3333" spans="1:6" x14ac:dyDescent="0.35">
      <c r="A3333">
        <v>3331</v>
      </c>
      <c r="B3333">
        <v>85</v>
      </c>
      <c r="C3333">
        <v>115.93</v>
      </c>
      <c r="D3333">
        <v>17.175820000000002</v>
      </c>
      <c r="E3333">
        <v>507</v>
      </c>
      <c r="F3333">
        <f t="shared" si="52"/>
        <v>0.50700000000000001</v>
      </c>
    </row>
    <row r="3334" spans="1:6" x14ac:dyDescent="0.35">
      <c r="A3334">
        <v>3332</v>
      </c>
      <c r="B3334">
        <v>85</v>
      </c>
      <c r="C3334">
        <v>105.02</v>
      </c>
      <c r="D3334">
        <v>17.15889</v>
      </c>
      <c r="E3334">
        <v>457</v>
      </c>
      <c r="F3334">
        <f t="shared" si="52"/>
        <v>0.45700000000000002</v>
      </c>
    </row>
    <row r="3335" spans="1:6" x14ac:dyDescent="0.35">
      <c r="A3335">
        <v>3333</v>
      </c>
      <c r="B3335">
        <v>85</v>
      </c>
      <c r="C3335">
        <v>99.79</v>
      </c>
      <c r="D3335">
        <v>20.737970000000001</v>
      </c>
      <c r="E3335">
        <v>445</v>
      </c>
      <c r="F3335">
        <f t="shared" si="52"/>
        <v>0.44500000000000001</v>
      </c>
    </row>
    <row r="3336" spans="1:6" x14ac:dyDescent="0.35">
      <c r="A3336">
        <v>3334</v>
      </c>
      <c r="B3336">
        <v>85</v>
      </c>
      <c r="C3336">
        <v>85.78</v>
      </c>
      <c r="D3336">
        <v>14.2713</v>
      </c>
      <c r="E3336">
        <v>466</v>
      </c>
      <c r="F3336">
        <f t="shared" si="52"/>
        <v>0.46600000000000003</v>
      </c>
    </row>
    <row r="3337" spans="1:6" x14ac:dyDescent="0.35">
      <c r="A3337">
        <v>3335</v>
      </c>
      <c r="B3337">
        <v>85</v>
      </c>
      <c r="C3337">
        <v>78.739999999999995</v>
      </c>
      <c r="D3337">
        <v>12.650510000000001</v>
      </c>
      <c r="E3337">
        <v>550</v>
      </c>
      <c r="F3337">
        <f t="shared" si="52"/>
        <v>0.55000000000000004</v>
      </c>
    </row>
    <row r="3338" spans="1:6" x14ac:dyDescent="0.35">
      <c r="A3338">
        <v>3336</v>
      </c>
      <c r="B3338">
        <v>85</v>
      </c>
      <c r="C3338">
        <v>74</v>
      </c>
      <c r="D3338">
        <v>13.3786</v>
      </c>
      <c r="E3338">
        <v>483</v>
      </c>
      <c r="F3338">
        <f t="shared" si="52"/>
        <v>0.48299999999999998</v>
      </c>
    </row>
    <row r="3339" spans="1:6" x14ac:dyDescent="0.35">
      <c r="A3339">
        <v>3337</v>
      </c>
      <c r="B3339">
        <v>85</v>
      </c>
      <c r="C3339">
        <v>68.08</v>
      </c>
      <c r="D3339">
        <v>13.58395</v>
      </c>
      <c r="E3339">
        <v>577</v>
      </c>
      <c r="F3339">
        <f t="shared" si="52"/>
        <v>0.57699999999999996</v>
      </c>
    </row>
    <row r="3340" spans="1:6" x14ac:dyDescent="0.35">
      <c r="A3340">
        <v>3338</v>
      </c>
      <c r="B3340">
        <v>85</v>
      </c>
      <c r="C3340">
        <v>65.83</v>
      </c>
      <c r="D3340">
        <v>12.83555</v>
      </c>
      <c r="E3340">
        <v>526</v>
      </c>
      <c r="F3340">
        <f t="shared" si="52"/>
        <v>0.52600000000000002</v>
      </c>
    </row>
    <row r="3341" spans="1:6" x14ac:dyDescent="0.35">
      <c r="A3341">
        <v>3339</v>
      </c>
      <c r="B3341">
        <v>85</v>
      </c>
      <c r="C3341">
        <v>65.05</v>
      </c>
      <c r="D3341">
        <v>12.778119999999999</v>
      </c>
      <c r="E3341">
        <v>480</v>
      </c>
      <c r="F3341">
        <f t="shared" si="52"/>
        <v>0.48</v>
      </c>
    </row>
    <row r="3342" spans="1:6" x14ac:dyDescent="0.35">
      <c r="A3342">
        <v>3340</v>
      </c>
      <c r="B3342">
        <v>85</v>
      </c>
      <c r="C3342">
        <v>65.7</v>
      </c>
      <c r="D3342">
        <v>12.694509999999999</v>
      </c>
      <c r="E3342">
        <v>482</v>
      </c>
      <c r="F3342">
        <f t="shared" si="52"/>
        <v>0.48199999999999998</v>
      </c>
    </row>
    <row r="3343" spans="1:6" x14ac:dyDescent="0.35">
      <c r="A3343">
        <v>3341</v>
      </c>
      <c r="B3343">
        <v>85</v>
      </c>
      <c r="C3343">
        <v>62.08</v>
      </c>
      <c r="D3343">
        <v>16.520700000000001</v>
      </c>
      <c r="E3343">
        <v>189</v>
      </c>
      <c r="F3343">
        <f t="shared" si="52"/>
        <v>0.189</v>
      </c>
    </row>
    <row r="3344" spans="1:6" x14ac:dyDescent="0.35">
      <c r="A3344">
        <v>3342</v>
      </c>
      <c r="B3344">
        <v>85</v>
      </c>
      <c r="C3344">
        <v>62.46</v>
      </c>
      <c r="D3344">
        <v>17.342300000000002</v>
      </c>
      <c r="E3344">
        <v>85</v>
      </c>
      <c r="F3344">
        <f t="shared" si="52"/>
        <v>8.5000000000000006E-2</v>
      </c>
    </row>
    <row r="3345" spans="1:6" x14ac:dyDescent="0.35">
      <c r="A3345">
        <v>3343</v>
      </c>
      <c r="B3345">
        <v>85</v>
      </c>
      <c r="C3345">
        <v>59.76</v>
      </c>
      <c r="D3345">
        <v>50.919310000000003</v>
      </c>
      <c r="E3345">
        <v>50</v>
      </c>
      <c r="F3345">
        <f t="shared" si="52"/>
        <v>0.05</v>
      </c>
    </row>
    <row r="3346" spans="1:6" x14ac:dyDescent="0.35">
      <c r="A3346">
        <v>3344</v>
      </c>
      <c r="B3346">
        <v>85</v>
      </c>
      <c r="C3346">
        <v>40.04</v>
      </c>
      <c r="D3346">
        <v>20.823319999999999</v>
      </c>
      <c r="E3346">
        <v>56</v>
      </c>
      <c r="F3346">
        <f t="shared" si="52"/>
        <v>5.6000000000000001E-2</v>
      </c>
    </row>
    <row r="3347" spans="1:6" x14ac:dyDescent="0.35">
      <c r="A3347">
        <v>3345</v>
      </c>
      <c r="B3347">
        <v>85</v>
      </c>
      <c r="C3347">
        <v>4.4400000000000004</v>
      </c>
      <c r="D3347">
        <v>16.65616</v>
      </c>
      <c r="E3347">
        <v>61</v>
      </c>
      <c r="F3347">
        <f t="shared" si="52"/>
        <v>6.0999999999999999E-2</v>
      </c>
    </row>
    <row r="3348" spans="1:6" x14ac:dyDescent="0.35">
      <c r="A3348">
        <v>3346</v>
      </c>
      <c r="B3348">
        <v>85</v>
      </c>
      <c r="C3348">
        <v>0.28000000000000003</v>
      </c>
      <c r="D3348">
        <v>31.335149999999999</v>
      </c>
      <c r="E3348">
        <v>53</v>
      </c>
      <c r="F3348">
        <f t="shared" si="52"/>
        <v>5.2999999999999999E-2</v>
      </c>
    </row>
    <row r="3349" spans="1:6" x14ac:dyDescent="0.35">
      <c r="A3349">
        <v>3347</v>
      </c>
      <c r="B3349">
        <v>85</v>
      </c>
      <c r="C3349">
        <v>-1.43</v>
      </c>
      <c r="D3349">
        <v>21.34008</v>
      </c>
      <c r="E3349">
        <v>11</v>
      </c>
      <c r="F3349">
        <f t="shared" si="52"/>
        <v>1.0999999999999999E-2</v>
      </c>
    </row>
    <row r="3350" spans="1:6" x14ac:dyDescent="0.35">
      <c r="A3350">
        <v>3348</v>
      </c>
      <c r="B3350">
        <v>85</v>
      </c>
      <c r="C3350">
        <v>-1.27</v>
      </c>
      <c r="D3350">
        <v>19.19444</v>
      </c>
      <c r="E3350">
        <v>11</v>
      </c>
      <c r="F3350">
        <f t="shared" si="52"/>
        <v>1.0999999999999999E-2</v>
      </c>
    </row>
    <row r="3351" spans="1:6" x14ac:dyDescent="0.35">
      <c r="A3351">
        <v>3349</v>
      </c>
      <c r="B3351">
        <v>85</v>
      </c>
      <c r="C3351">
        <v>-0.09</v>
      </c>
      <c r="D3351">
        <v>22.69622</v>
      </c>
      <c r="E3351">
        <v>24</v>
      </c>
      <c r="F3351">
        <f t="shared" si="52"/>
        <v>2.4E-2</v>
      </c>
    </row>
    <row r="3352" spans="1:6" x14ac:dyDescent="0.35">
      <c r="A3352">
        <v>3350</v>
      </c>
      <c r="B3352">
        <v>85</v>
      </c>
      <c r="C3352">
        <v>0</v>
      </c>
      <c r="D3352">
        <v>17.137979999999999</v>
      </c>
      <c r="E3352">
        <v>29</v>
      </c>
      <c r="F3352">
        <f t="shared" si="52"/>
        <v>2.9000000000000001E-2</v>
      </c>
    </row>
    <row r="3353" spans="1:6" x14ac:dyDescent="0.35">
      <c r="A3353">
        <v>3351</v>
      </c>
      <c r="B3353">
        <v>85</v>
      </c>
      <c r="C3353">
        <v>1.32</v>
      </c>
      <c r="D3353">
        <v>19.240580000000001</v>
      </c>
      <c r="E3353">
        <v>21</v>
      </c>
      <c r="F3353">
        <f t="shared" si="52"/>
        <v>2.1000000000000001E-2</v>
      </c>
    </row>
    <row r="3354" spans="1:6" x14ac:dyDescent="0.35">
      <c r="A3354">
        <v>3352</v>
      </c>
      <c r="B3354">
        <v>85</v>
      </c>
      <c r="C3354">
        <v>25.94</v>
      </c>
      <c r="D3354">
        <v>18.45553</v>
      </c>
      <c r="E3354">
        <v>6</v>
      </c>
      <c r="F3354">
        <f t="shared" si="52"/>
        <v>6.0000000000000001E-3</v>
      </c>
    </row>
    <row r="3355" spans="1:6" x14ac:dyDescent="0.35">
      <c r="A3355">
        <v>3353</v>
      </c>
      <c r="B3355">
        <v>85</v>
      </c>
      <c r="C3355">
        <v>53.68</v>
      </c>
      <c r="D3355">
        <v>16.900390000000002</v>
      </c>
      <c r="E3355">
        <v>107</v>
      </c>
      <c r="F3355">
        <f t="shared" si="52"/>
        <v>0.107</v>
      </c>
    </row>
    <row r="3356" spans="1:6" x14ac:dyDescent="0.35">
      <c r="A3356">
        <v>3354</v>
      </c>
      <c r="B3356">
        <v>85</v>
      </c>
      <c r="C3356">
        <v>78.44</v>
      </c>
      <c r="D3356">
        <v>16.380500000000001</v>
      </c>
      <c r="E3356">
        <v>376</v>
      </c>
      <c r="F3356">
        <f t="shared" si="52"/>
        <v>0.376</v>
      </c>
    </row>
    <row r="3357" spans="1:6" x14ac:dyDescent="0.35">
      <c r="A3357">
        <v>3355</v>
      </c>
      <c r="B3357">
        <v>85</v>
      </c>
      <c r="C3357">
        <v>87.69</v>
      </c>
      <c r="D3357">
        <v>18.19333</v>
      </c>
      <c r="E3357">
        <v>429</v>
      </c>
      <c r="F3357">
        <f t="shared" si="52"/>
        <v>0.42899999999999999</v>
      </c>
    </row>
    <row r="3358" spans="1:6" x14ac:dyDescent="0.35">
      <c r="A3358">
        <v>3356</v>
      </c>
      <c r="B3358">
        <v>85</v>
      </c>
      <c r="C3358">
        <v>81.06</v>
      </c>
      <c r="D3358">
        <v>17.305890000000002</v>
      </c>
      <c r="E3358">
        <v>422</v>
      </c>
      <c r="F3358">
        <f t="shared" si="52"/>
        <v>0.42199999999999999</v>
      </c>
    </row>
    <row r="3359" spans="1:6" x14ac:dyDescent="0.35">
      <c r="A3359">
        <v>3357</v>
      </c>
      <c r="B3359">
        <v>85</v>
      </c>
      <c r="C3359">
        <v>78.599999999999994</v>
      </c>
      <c r="D3359">
        <v>16.082889999999999</v>
      </c>
      <c r="E3359">
        <v>484</v>
      </c>
      <c r="F3359">
        <f t="shared" si="52"/>
        <v>0.48399999999999999</v>
      </c>
    </row>
    <row r="3360" spans="1:6" x14ac:dyDescent="0.35">
      <c r="A3360">
        <v>3358</v>
      </c>
      <c r="B3360">
        <v>85</v>
      </c>
      <c r="C3360">
        <v>73.02</v>
      </c>
      <c r="D3360">
        <v>13.6829</v>
      </c>
      <c r="E3360">
        <v>476</v>
      </c>
      <c r="F3360">
        <f t="shared" si="52"/>
        <v>0.47599999999999998</v>
      </c>
    </row>
    <row r="3361" spans="1:6" x14ac:dyDescent="0.35">
      <c r="A3361">
        <v>3359</v>
      </c>
      <c r="B3361">
        <v>85</v>
      </c>
      <c r="C3361">
        <v>52.2</v>
      </c>
      <c r="D3361">
        <v>12.91479</v>
      </c>
      <c r="E3361">
        <v>534</v>
      </c>
      <c r="F3361">
        <f t="shared" si="52"/>
        <v>0.53400000000000003</v>
      </c>
    </row>
    <row r="3362" spans="1:6" x14ac:dyDescent="0.35">
      <c r="A3362">
        <v>3360</v>
      </c>
      <c r="B3362">
        <v>85</v>
      </c>
      <c r="C3362">
        <v>40.04</v>
      </c>
      <c r="D3362">
        <v>13.16803</v>
      </c>
      <c r="E3362">
        <v>486</v>
      </c>
      <c r="F3362">
        <f t="shared" si="52"/>
        <v>0.48599999999999999</v>
      </c>
    </row>
    <row r="3363" spans="1:6" x14ac:dyDescent="0.35">
      <c r="A3363">
        <v>3361</v>
      </c>
      <c r="B3363">
        <v>85</v>
      </c>
      <c r="C3363">
        <v>33.880000000000003</v>
      </c>
      <c r="D3363">
        <v>12.95072</v>
      </c>
      <c r="E3363">
        <v>466</v>
      </c>
      <c r="F3363">
        <f t="shared" si="52"/>
        <v>0.46600000000000003</v>
      </c>
    </row>
    <row r="3364" spans="1:6" x14ac:dyDescent="0.35">
      <c r="A3364">
        <v>3362</v>
      </c>
      <c r="B3364">
        <v>85</v>
      </c>
      <c r="C3364">
        <v>28.76</v>
      </c>
      <c r="D3364">
        <v>12.92423</v>
      </c>
      <c r="E3364">
        <v>466</v>
      </c>
      <c r="F3364">
        <f t="shared" si="52"/>
        <v>0.46600000000000003</v>
      </c>
    </row>
    <row r="3365" spans="1:6" x14ac:dyDescent="0.35">
      <c r="A3365">
        <v>3363</v>
      </c>
      <c r="B3365">
        <v>85</v>
      </c>
      <c r="C3365">
        <v>29.95</v>
      </c>
      <c r="D3365">
        <v>12.68834</v>
      </c>
      <c r="E3365">
        <v>468</v>
      </c>
      <c r="F3365">
        <f t="shared" si="52"/>
        <v>0.46800000000000003</v>
      </c>
    </row>
    <row r="3366" spans="1:6" x14ac:dyDescent="0.35">
      <c r="A3366">
        <v>3364</v>
      </c>
      <c r="B3366">
        <v>85</v>
      </c>
      <c r="C3366">
        <v>28.26</v>
      </c>
      <c r="D3366">
        <v>14.150119999999999</v>
      </c>
      <c r="E3366">
        <v>476</v>
      </c>
      <c r="F3366">
        <f t="shared" si="52"/>
        <v>0.47599999999999998</v>
      </c>
    </row>
    <row r="3367" spans="1:6" x14ac:dyDescent="0.35">
      <c r="A3367">
        <v>3365</v>
      </c>
      <c r="B3367">
        <v>85</v>
      </c>
      <c r="C3367">
        <v>30.79</v>
      </c>
      <c r="D3367">
        <v>12.84721</v>
      </c>
      <c r="E3367">
        <v>308</v>
      </c>
      <c r="F3367">
        <f t="shared" si="52"/>
        <v>0.308</v>
      </c>
    </row>
    <row r="3368" spans="1:6" x14ac:dyDescent="0.35">
      <c r="A3368">
        <v>3366</v>
      </c>
      <c r="B3368">
        <v>85</v>
      </c>
      <c r="C3368">
        <v>27.55</v>
      </c>
      <c r="D3368">
        <v>14.77488</v>
      </c>
      <c r="E3368">
        <v>169</v>
      </c>
      <c r="F3368">
        <f t="shared" si="52"/>
        <v>0.16900000000000001</v>
      </c>
    </row>
    <row r="3369" spans="1:6" x14ac:dyDescent="0.35">
      <c r="A3369">
        <v>3367</v>
      </c>
      <c r="B3369">
        <v>85</v>
      </c>
      <c r="C3369">
        <v>20</v>
      </c>
      <c r="D3369">
        <v>17.456810000000001</v>
      </c>
      <c r="E3369">
        <v>122</v>
      </c>
      <c r="F3369">
        <f t="shared" si="52"/>
        <v>0.122</v>
      </c>
    </row>
    <row r="3370" spans="1:6" x14ac:dyDescent="0.35">
      <c r="A3370">
        <v>3368</v>
      </c>
      <c r="B3370">
        <v>85</v>
      </c>
      <c r="C3370">
        <v>2.14</v>
      </c>
      <c r="D3370">
        <v>18.040839999999999</v>
      </c>
      <c r="E3370">
        <v>126</v>
      </c>
      <c r="F3370">
        <f t="shared" si="52"/>
        <v>0.126</v>
      </c>
    </row>
    <row r="3371" spans="1:6" x14ac:dyDescent="0.35">
      <c r="A3371">
        <v>3369</v>
      </c>
      <c r="B3371">
        <v>85</v>
      </c>
      <c r="C3371">
        <v>0</v>
      </c>
      <c r="D3371">
        <v>38.107239999999997</v>
      </c>
      <c r="E3371">
        <v>105</v>
      </c>
      <c r="F3371">
        <f t="shared" si="52"/>
        <v>0.105</v>
      </c>
    </row>
    <row r="3372" spans="1:6" x14ac:dyDescent="0.35">
      <c r="A3372">
        <v>3370</v>
      </c>
      <c r="B3372">
        <v>85</v>
      </c>
      <c r="C3372">
        <v>-0.48</v>
      </c>
      <c r="D3372">
        <v>23.424130000000002</v>
      </c>
      <c r="E3372">
        <v>88</v>
      </c>
      <c r="F3372">
        <f t="shared" si="52"/>
        <v>8.7999999999999995E-2</v>
      </c>
    </row>
    <row r="3373" spans="1:6" x14ac:dyDescent="0.35">
      <c r="A3373">
        <v>3371</v>
      </c>
      <c r="B3373">
        <v>85</v>
      </c>
      <c r="C3373">
        <v>-7.92</v>
      </c>
      <c r="D3373">
        <v>18.827559999999998</v>
      </c>
      <c r="E3373">
        <v>59</v>
      </c>
      <c r="F3373">
        <f t="shared" si="52"/>
        <v>5.8999999999999997E-2</v>
      </c>
    </row>
    <row r="3374" spans="1:6" x14ac:dyDescent="0.35">
      <c r="A3374">
        <v>3372</v>
      </c>
      <c r="B3374">
        <v>85</v>
      </c>
      <c r="C3374">
        <v>-25.03</v>
      </c>
      <c r="D3374">
        <v>22.210599999999999</v>
      </c>
      <c r="E3374">
        <v>138</v>
      </c>
      <c r="F3374">
        <f t="shared" si="52"/>
        <v>0.13800000000000001</v>
      </c>
    </row>
    <row r="3375" spans="1:6" x14ac:dyDescent="0.35">
      <c r="A3375">
        <v>3373</v>
      </c>
      <c r="B3375">
        <v>85</v>
      </c>
      <c r="C3375">
        <v>-41.37</v>
      </c>
      <c r="D3375">
        <v>19.158349999999999</v>
      </c>
      <c r="E3375">
        <v>99</v>
      </c>
      <c r="F3375">
        <f t="shared" si="52"/>
        <v>9.9000000000000005E-2</v>
      </c>
    </row>
    <row r="3376" spans="1:6" x14ac:dyDescent="0.35">
      <c r="A3376">
        <v>3374</v>
      </c>
      <c r="B3376">
        <v>85</v>
      </c>
      <c r="C3376">
        <v>-19.579999999999998</v>
      </c>
      <c r="D3376">
        <v>19.858910000000002</v>
      </c>
      <c r="E3376">
        <v>5</v>
      </c>
      <c r="F3376">
        <f t="shared" si="52"/>
        <v>5.0000000000000001E-3</v>
      </c>
    </row>
    <row r="3377" spans="1:6" x14ac:dyDescent="0.35">
      <c r="A3377">
        <v>3375</v>
      </c>
      <c r="B3377">
        <v>85</v>
      </c>
      <c r="C3377">
        <v>-0.41</v>
      </c>
      <c r="D3377">
        <v>19.324059999999999</v>
      </c>
      <c r="E3377">
        <v>2</v>
      </c>
      <c r="F3377">
        <f t="shared" si="52"/>
        <v>2E-3</v>
      </c>
    </row>
    <row r="3378" spans="1:6" x14ac:dyDescent="0.35">
      <c r="A3378">
        <v>3376</v>
      </c>
      <c r="B3378">
        <v>85</v>
      </c>
      <c r="C3378">
        <v>2.2200000000000002</v>
      </c>
      <c r="D3378">
        <v>17.088889999999999</v>
      </c>
      <c r="E3378">
        <v>118</v>
      </c>
      <c r="F3378">
        <f t="shared" si="52"/>
        <v>0.11799999999999999</v>
      </c>
    </row>
    <row r="3379" spans="1:6" x14ac:dyDescent="0.35">
      <c r="A3379">
        <v>3377</v>
      </c>
      <c r="B3379">
        <v>85</v>
      </c>
      <c r="C3379">
        <v>41.34</v>
      </c>
      <c r="D3379">
        <v>20.213429999999999</v>
      </c>
      <c r="E3379">
        <v>189</v>
      </c>
      <c r="F3379">
        <f t="shared" si="52"/>
        <v>0.189</v>
      </c>
    </row>
    <row r="3380" spans="1:6" x14ac:dyDescent="0.35">
      <c r="A3380">
        <v>3378</v>
      </c>
      <c r="B3380">
        <v>85</v>
      </c>
      <c r="C3380">
        <v>85.49</v>
      </c>
      <c r="D3380">
        <v>16.503550000000001</v>
      </c>
      <c r="E3380">
        <v>492</v>
      </c>
      <c r="F3380">
        <f t="shared" si="52"/>
        <v>0.49199999999999999</v>
      </c>
    </row>
    <row r="3381" spans="1:6" x14ac:dyDescent="0.35">
      <c r="A3381">
        <v>3379</v>
      </c>
      <c r="B3381">
        <v>85</v>
      </c>
      <c r="C3381">
        <v>90.87</v>
      </c>
      <c r="D3381">
        <v>18.348400000000002</v>
      </c>
      <c r="E3381">
        <v>521</v>
      </c>
      <c r="F3381">
        <f t="shared" si="52"/>
        <v>0.52100000000000002</v>
      </c>
    </row>
    <row r="3382" spans="1:6" x14ac:dyDescent="0.35">
      <c r="A3382">
        <v>3380</v>
      </c>
      <c r="B3382">
        <v>85</v>
      </c>
      <c r="C3382">
        <v>91</v>
      </c>
      <c r="D3382">
        <v>18.581969999999998</v>
      </c>
      <c r="E3382">
        <v>463</v>
      </c>
      <c r="F3382">
        <f t="shared" si="52"/>
        <v>0.46300000000000002</v>
      </c>
    </row>
    <row r="3383" spans="1:6" x14ac:dyDescent="0.35">
      <c r="A3383">
        <v>3381</v>
      </c>
      <c r="B3383">
        <v>85</v>
      </c>
      <c r="C3383">
        <v>89.94</v>
      </c>
      <c r="D3383">
        <v>15.92286</v>
      </c>
      <c r="E3383">
        <v>465</v>
      </c>
      <c r="F3383">
        <f t="shared" si="52"/>
        <v>0.46500000000000002</v>
      </c>
    </row>
    <row r="3384" spans="1:6" x14ac:dyDescent="0.35">
      <c r="A3384">
        <v>3382</v>
      </c>
      <c r="B3384">
        <v>85</v>
      </c>
      <c r="C3384">
        <v>83.5</v>
      </c>
      <c r="D3384">
        <v>16.163419999999999</v>
      </c>
      <c r="E3384">
        <v>527</v>
      </c>
      <c r="F3384">
        <f t="shared" si="52"/>
        <v>0.52700000000000002</v>
      </c>
    </row>
    <row r="3385" spans="1:6" x14ac:dyDescent="0.35">
      <c r="A3385">
        <v>3383</v>
      </c>
      <c r="B3385">
        <v>85</v>
      </c>
      <c r="C3385">
        <v>88.29</v>
      </c>
      <c r="D3385">
        <v>11.65728</v>
      </c>
      <c r="E3385">
        <v>549</v>
      </c>
      <c r="F3385">
        <f t="shared" si="52"/>
        <v>0.54900000000000004</v>
      </c>
    </row>
    <row r="3386" spans="1:6" x14ac:dyDescent="0.35">
      <c r="A3386">
        <v>3384</v>
      </c>
      <c r="B3386">
        <v>85</v>
      </c>
      <c r="C3386">
        <v>80.06</v>
      </c>
      <c r="D3386">
        <v>13.354430000000001</v>
      </c>
      <c r="E3386">
        <v>565</v>
      </c>
      <c r="F3386">
        <f t="shared" si="52"/>
        <v>0.56499999999999995</v>
      </c>
    </row>
    <row r="3387" spans="1:6" x14ac:dyDescent="0.35">
      <c r="A3387">
        <v>3385</v>
      </c>
      <c r="B3387">
        <v>85</v>
      </c>
      <c r="C3387">
        <v>78.31</v>
      </c>
      <c r="D3387">
        <v>13.12072</v>
      </c>
      <c r="E3387">
        <v>527</v>
      </c>
      <c r="F3387">
        <f t="shared" si="52"/>
        <v>0.52700000000000002</v>
      </c>
    </row>
    <row r="3388" spans="1:6" x14ac:dyDescent="0.35">
      <c r="A3388">
        <v>3386</v>
      </c>
      <c r="B3388">
        <v>85</v>
      </c>
      <c r="C3388">
        <v>77.8</v>
      </c>
      <c r="D3388">
        <v>13.04659</v>
      </c>
      <c r="E3388">
        <v>476</v>
      </c>
      <c r="F3388">
        <f t="shared" si="52"/>
        <v>0.47599999999999998</v>
      </c>
    </row>
    <row r="3389" spans="1:6" x14ac:dyDescent="0.35">
      <c r="A3389">
        <v>3387</v>
      </c>
      <c r="B3389">
        <v>85</v>
      </c>
      <c r="C3389">
        <v>81</v>
      </c>
      <c r="D3389">
        <v>13.941369999999999</v>
      </c>
      <c r="E3389">
        <v>509</v>
      </c>
      <c r="F3389">
        <f t="shared" si="52"/>
        <v>0.50900000000000001</v>
      </c>
    </row>
    <row r="3390" spans="1:6" x14ac:dyDescent="0.35">
      <c r="A3390">
        <v>3388</v>
      </c>
      <c r="B3390">
        <v>85</v>
      </c>
      <c r="C3390">
        <v>99.03</v>
      </c>
      <c r="D3390">
        <v>13.938040000000001</v>
      </c>
      <c r="E3390">
        <v>519</v>
      </c>
      <c r="F3390">
        <f t="shared" si="52"/>
        <v>0.51900000000000002</v>
      </c>
    </row>
    <row r="3391" spans="1:6" x14ac:dyDescent="0.35">
      <c r="A3391">
        <v>3389</v>
      </c>
      <c r="B3391">
        <v>85</v>
      </c>
      <c r="C3391">
        <v>115.78</v>
      </c>
      <c r="D3391">
        <v>14.11505</v>
      </c>
      <c r="E3391">
        <v>440</v>
      </c>
      <c r="F3391">
        <f t="shared" si="52"/>
        <v>0.44</v>
      </c>
    </row>
    <row r="3392" spans="1:6" x14ac:dyDescent="0.35">
      <c r="A3392">
        <v>3390</v>
      </c>
      <c r="B3392">
        <v>85</v>
      </c>
      <c r="C3392">
        <v>120</v>
      </c>
      <c r="D3392">
        <v>15.193049999999999</v>
      </c>
      <c r="E3392">
        <v>298</v>
      </c>
      <c r="F3392">
        <f t="shared" si="52"/>
        <v>0.29799999999999999</v>
      </c>
    </row>
    <row r="3393" spans="1:6" x14ac:dyDescent="0.35">
      <c r="A3393">
        <v>3391</v>
      </c>
      <c r="B3393">
        <v>85</v>
      </c>
      <c r="C3393">
        <v>113.42</v>
      </c>
      <c r="D3393">
        <v>17.801629999999999</v>
      </c>
      <c r="E3393">
        <v>112</v>
      </c>
      <c r="F3393">
        <f t="shared" si="52"/>
        <v>0.112</v>
      </c>
    </row>
    <row r="3394" spans="1:6" x14ac:dyDescent="0.35">
      <c r="A3394">
        <v>3392</v>
      </c>
      <c r="B3394">
        <v>85</v>
      </c>
      <c r="C3394">
        <v>104.31</v>
      </c>
      <c r="D3394">
        <v>24.710159999999998</v>
      </c>
      <c r="E3394">
        <v>69</v>
      </c>
      <c r="F3394">
        <f t="shared" si="52"/>
        <v>6.9000000000000006E-2</v>
      </c>
    </row>
    <row r="3395" spans="1:6" x14ac:dyDescent="0.35">
      <c r="A3395">
        <v>3393</v>
      </c>
      <c r="B3395">
        <v>85</v>
      </c>
      <c r="C3395">
        <v>89.97</v>
      </c>
      <c r="D3395">
        <v>22.085439999999998</v>
      </c>
      <c r="E3395">
        <v>38</v>
      </c>
      <c r="F3395">
        <f t="shared" ref="F3395:F3458" si="53">E3395/1000</f>
        <v>3.7999999999999999E-2</v>
      </c>
    </row>
    <row r="3396" spans="1:6" x14ac:dyDescent="0.35">
      <c r="A3396">
        <v>3394</v>
      </c>
      <c r="B3396">
        <v>85</v>
      </c>
      <c r="C3396">
        <v>78.39</v>
      </c>
      <c r="D3396">
        <v>22.761150000000001</v>
      </c>
      <c r="E3396">
        <v>11</v>
      </c>
      <c r="F3396">
        <f t="shared" si="53"/>
        <v>1.0999999999999999E-2</v>
      </c>
    </row>
    <row r="3397" spans="1:6" x14ac:dyDescent="0.35">
      <c r="A3397">
        <v>3395</v>
      </c>
      <c r="B3397">
        <v>85</v>
      </c>
      <c r="C3397">
        <v>68.38</v>
      </c>
      <c r="D3397">
        <v>23.67437</v>
      </c>
      <c r="E3397">
        <v>27</v>
      </c>
      <c r="F3397">
        <f t="shared" si="53"/>
        <v>2.7E-2</v>
      </c>
    </row>
    <row r="3398" spans="1:6" x14ac:dyDescent="0.35">
      <c r="A3398">
        <v>3396</v>
      </c>
      <c r="B3398">
        <v>85</v>
      </c>
      <c r="C3398">
        <v>65.06</v>
      </c>
      <c r="D3398">
        <v>21.86664</v>
      </c>
      <c r="E3398">
        <v>69</v>
      </c>
      <c r="F3398">
        <f t="shared" si="53"/>
        <v>6.9000000000000006E-2</v>
      </c>
    </row>
    <row r="3399" spans="1:6" x14ac:dyDescent="0.35">
      <c r="A3399">
        <v>3397</v>
      </c>
      <c r="B3399">
        <v>85</v>
      </c>
      <c r="C3399">
        <v>68.010000000000005</v>
      </c>
      <c r="D3399">
        <v>22.504059999999999</v>
      </c>
      <c r="E3399">
        <v>93</v>
      </c>
      <c r="F3399">
        <f t="shared" si="53"/>
        <v>9.2999999999999999E-2</v>
      </c>
    </row>
    <row r="3400" spans="1:6" x14ac:dyDescent="0.35">
      <c r="A3400">
        <v>3398</v>
      </c>
      <c r="B3400">
        <v>85</v>
      </c>
      <c r="C3400">
        <v>72.209999999999994</v>
      </c>
      <c r="D3400">
        <v>19.104859999999999</v>
      </c>
      <c r="E3400">
        <v>62</v>
      </c>
      <c r="F3400">
        <f t="shared" si="53"/>
        <v>6.2E-2</v>
      </c>
    </row>
    <row r="3401" spans="1:6" x14ac:dyDescent="0.35">
      <c r="A3401">
        <v>3399</v>
      </c>
      <c r="B3401">
        <v>85</v>
      </c>
      <c r="C3401">
        <v>84.26</v>
      </c>
      <c r="D3401">
        <v>23.801189999999998</v>
      </c>
      <c r="E3401">
        <v>84</v>
      </c>
      <c r="F3401">
        <f t="shared" si="53"/>
        <v>8.4000000000000005E-2</v>
      </c>
    </row>
    <row r="3402" spans="1:6" x14ac:dyDescent="0.35">
      <c r="A3402">
        <v>3400</v>
      </c>
      <c r="B3402">
        <v>85</v>
      </c>
      <c r="C3402">
        <v>101.47</v>
      </c>
      <c r="D3402">
        <v>24.225539999999999</v>
      </c>
      <c r="E3402">
        <v>73</v>
      </c>
      <c r="F3402">
        <f t="shared" si="53"/>
        <v>7.2999999999999995E-2</v>
      </c>
    </row>
    <row r="3403" spans="1:6" x14ac:dyDescent="0.35">
      <c r="A3403">
        <v>3401</v>
      </c>
      <c r="B3403">
        <v>85</v>
      </c>
      <c r="C3403">
        <v>110.55</v>
      </c>
      <c r="D3403">
        <v>22.068860000000001</v>
      </c>
      <c r="E3403">
        <v>298</v>
      </c>
      <c r="F3403">
        <f t="shared" si="53"/>
        <v>0.29799999999999999</v>
      </c>
    </row>
    <row r="3404" spans="1:6" x14ac:dyDescent="0.35">
      <c r="A3404">
        <v>3402</v>
      </c>
      <c r="B3404">
        <v>85</v>
      </c>
      <c r="C3404">
        <v>144.26</v>
      </c>
      <c r="D3404">
        <v>20.263549999999999</v>
      </c>
      <c r="E3404">
        <v>485</v>
      </c>
      <c r="F3404">
        <f t="shared" si="53"/>
        <v>0.48499999999999999</v>
      </c>
    </row>
    <row r="3405" spans="1:6" x14ac:dyDescent="0.35">
      <c r="A3405">
        <v>3403</v>
      </c>
      <c r="B3405">
        <v>85</v>
      </c>
      <c r="C3405">
        <v>158.57</v>
      </c>
      <c r="D3405">
        <v>19.77984</v>
      </c>
      <c r="E3405">
        <v>575</v>
      </c>
      <c r="F3405">
        <f t="shared" si="53"/>
        <v>0.57499999999999996</v>
      </c>
    </row>
    <row r="3406" spans="1:6" x14ac:dyDescent="0.35">
      <c r="A3406">
        <v>3404</v>
      </c>
      <c r="B3406">
        <v>85</v>
      </c>
      <c r="C3406">
        <v>125.04</v>
      </c>
      <c r="D3406">
        <v>18.90315</v>
      </c>
      <c r="E3406">
        <v>591</v>
      </c>
      <c r="F3406">
        <f t="shared" si="53"/>
        <v>0.59099999999999997</v>
      </c>
    </row>
    <row r="3407" spans="1:6" x14ac:dyDescent="0.35">
      <c r="A3407">
        <v>3405</v>
      </c>
      <c r="B3407">
        <v>85</v>
      </c>
      <c r="C3407">
        <v>110.33</v>
      </c>
      <c r="D3407">
        <v>13.10478</v>
      </c>
      <c r="E3407">
        <v>528</v>
      </c>
      <c r="F3407">
        <f t="shared" si="53"/>
        <v>0.52800000000000002</v>
      </c>
    </row>
    <row r="3408" spans="1:6" x14ac:dyDescent="0.35">
      <c r="A3408">
        <v>3406</v>
      </c>
      <c r="B3408">
        <v>85</v>
      </c>
      <c r="C3408">
        <v>101.45</v>
      </c>
      <c r="D3408">
        <v>13.44023</v>
      </c>
      <c r="E3408">
        <v>599</v>
      </c>
      <c r="F3408">
        <f t="shared" si="53"/>
        <v>0.59899999999999998</v>
      </c>
    </row>
    <row r="3409" spans="1:6" x14ac:dyDescent="0.35">
      <c r="A3409">
        <v>3407</v>
      </c>
      <c r="B3409">
        <v>85</v>
      </c>
      <c r="C3409">
        <v>91.39</v>
      </c>
      <c r="D3409">
        <v>11.4299</v>
      </c>
      <c r="E3409">
        <v>572</v>
      </c>
      <c r="F3409">
        <f t="shared" si="53"/>
        <v>0.57199999999999995</v>
      </c>
    </row>
    <row r="3410" spans="1:6" x14ac:dyDescent="0.35">
      <c r="A3410">
        <v>3408</v>
      </c>
      <c r="B3410">
        <v>85</v>
      </c>
      <c r="C3410">
        <v>78.61</v>
      </c>
      <c r="D3410">
        <v>11.87233</v>
      </c>
      <c r="E3410">
        <v>578</v>
      </c>
      <c r="F3410">
        <f t="shared" si="53"/>
        <v>0.57799999999999996</v>
      </c>
    </row>
    <row r="3411" spans="1:6" x14ac:dyDescent="0.35">
      <c r="A3411">
        <v>3409</v>
      </c>
      <c r="B3411">
        <v>85</v>
      </c>
      <c r="C3411">
        <v>77.09</v>
      </c>
      <c r="D3411">
        <v>11.70031</v>
      </c>
      <c r="E3411">
        <v>585</v>
      </c>
      <c r="F3411">
        <f t="shared" si="53"/>
        <v>0.58499999999999996</v>
      </c>
    </row>
    <row r="3412" spans="1:6" x14ac:dyDescent="0.35">
      <c r="A3412">
        <v>3410</v>
      </c>
      <c r="B3412">
        <v>85</v>
      </c>
      <c r="C3412">
        <v>69.58</v>
      </c>
      <c r="D3412">
        <v>10.62105</v>
      </c>
      <c r="E3412">
        <v>640</v>
      </c>
      <c r="F3412">
        <f t="shared" si="53"/>
        <v>0.64</v>
      </c>
    </row>
    <row r="3413" spans="1:6" x14ac:dyDescent="0.35">
      <c r="A3413">
        <v>3411</v>
      </c>
      <c r="B3413">
        <v>85</v>
      </c>
      <c r="C3413">
        <v>70</v>
      </c>
      <c r="D3413">
        <v>10.06176</v>
      </c>
      <c r="E3413">
        <v>641</v>
      </c>
      <c r="F3413">
        <f t="shared" si="53"/>
        <v>0.64100000000000001</v>
      </c>
    </row>
    <row r="3414" spans="1:6" x14ac:dyDescent="0.35">
      <c r="A3414">
        <v>3412</v>
      </c>
      <c r="B3414">
        <v>85</v>
      </c>
      <c r="C3414">
        <v>78.64</v>
      </c>
      <c r="D3414">
        <v>10.045439999999999</v>
      </c>
      <c r="E3414">
        <v>608</v>
      </c>
      <c r="F3414">
        <f t="shared" si="53"/>
        <v>0.60799999999999998</v>
      </c>
    </row>
    <row r="3415" spans="1:6" x14ac:dyDescent="0.35">
      <c r="A3415">
        <v>3413</v>
      </c>
      <c r="B3415">
        <v>85</v>
      </c>
      <c r="C3415">
        <v>101.09</v>
      </c>
      <c r="D3415">
        <v>9.95303</v>
      </c>
      <c r="E3415">
        <v>544</v>
      </c>
      <c r="F3415">
        <f t="shared" si="53"/>
        <v>0.54400000000000004</v>
      </c>
    </row>
    <row r="3416" spans="1:6" x14ac:dyDescent="0.35">
      <c r="A3416">
        <v>3414</v>
      </c>
      <c r="B3416">
        <v>85</v>
      </c>
      <c r="C3416">
        <v>105.39</v>
      </c>
      <c r="D3416">
        <v>10.88111</v>
      </c>
      <c r="E3416">
        <v>183</v>
      </c>
      <c r="F3416">
        <f t="shared" si="53"/>
        <v>0.183</v>
      </c>
    </row>
    <row r="3417" spans="1:6" x14ac:dyDescent="0.35">
      <c r="A3417">
        <v>3415</v>
      </c>
      <c r="B3417">
        <v>85</v>
      </c>
      <c r="C3417">
        <v>101</v>
      </c>
      <c r="D3417">
        <v>11.57479</v>
      </c>
      <c r="E3417">
        <v>158</v>
      </c>
      <c r="F3417">
        <f t="shared" si="53"/>
        <v>0.158</v>
      </c>
    </row>
    <row r="3418" spans="1:6" x14ac:dyDescent="0.35">
      <c r="A3418">
        <v>3416</v>
      </c>
      <c r="B3418">
        <v>85</v>
      </c>
      <c r="C3418">
        <v>91.87</v>
      </c>
      <c r="D3418">
        <v>13.26174</v>
      </c>
      <c r="E3418">
        <v>113</v>
      </c>
      <c r="F3418">
        <f t="shared" si="53"/>
        <v>0.113</v>
      </c>
    </row>
    <row r="3419" spans="1:6" x14ac:dyDescent="0.35">
      <c r="A3419">
        <v>3417</v>
      </c>
      <c r="B3419">
        <v>85</v>
      </c>
      <c r="C3419">
        <v>84.6</v>
      </c>
      <c r="D3419">
        <v>13.32602</v>
      </c>
      <c r="E3419">
        <v>73</v>
      </c>
      <c r="F3419">
        <f t="shared" si="53"/>
        <v>7.2999999999999995E-2</v>
      </c>
    </row>
    <row r="3420" spans="1:6" x14ac:dyDescent="0.35">
      <c r="A3420">
        <v>3418</v>
      </c>
      <c r="B3420">
        <v>85</v>
      </c>
      <c r="C3420">
        <v>74.53</v>
      </c>
      <c r="D3420">
        <v>16.551680000000001</v>
      </c>
      <c r="E3420">
        <v>65</v>
      </c>
      <c r="F3420">
        <f t="shared" si="53"/>
        <v>6.5000000000000002E-2</v>
      </c>
    </row>
    <row r="3421" spans="1:6" x14ac:dyDescent="0.35">
      <c r="A3421">
        <v>3419</v>
      </c>
      <c r="B3421">
        <v>85</v>
      </c>
      <c r="C3421">
        <v>43.88</v>
      </c>
      <c r="D3421">
        <v>27.872579999999999</v>
      </c>
      <c r="E3421">
        <v>56</v>
      </c>
      <c r="F3421">
        <f t="shared" si="53"/>
        <v>5.6000000000000001E-2</v>
      </c>
    </row>
    <row r="3422" spans="1:6" x14ac:dyDescent="0.35">
      <c r="A3422">
        <v>3420</v>
      </c>
      <c r="B3422">
        <v>85</v>
      </c>
      <c r="C3422">
        <v>24.04</v>
      </c>
      <c r="D3422">
        <v>25.379290000000001</v>
      </c>
      <c r="E3422">
        <v>52</v>
      </c>
      <c r="F3422">
        <f t="shared" si="53"/>
        <v>5.1999999999999998E-2</v>
      </c>
    </row>
    <row r="3423" spans="1:6" x14ac:dyDescent="0.35">
      <c r="A3423">
        <v>3421</v>
      </c>
      <c r="B3423">
        <v>85</v>
      </c>
      <c r="C3423">
        <v>5.55</v>
      </c>
      <c r="D3423">
        <v>20.78369</v>
      </c>
      <c r="E3423">
        <v>56</v>
      </c>
      <c r="F3423">
        <f t="shared" si="53"/>
        <v>5.6000000000000001E-2</v>
      </c>
    </row>
    <row r="3424" spans="1:6" x14ac:dyDescent="0.35">
      <c r="A3424">
        <v>3422</v>
      </c>
      <c r="B3424">
        <v>85</v>
      </c>
      <c r="C3424">
        <v>3.54</v>
      </c>
      <c r="D3424">
        <v>22.546479999999999</v>
      </c>
      <c r="E3424">
        <v>52</v>
      </c>
      <c r="F3424">
        <f t="shared" si="53"/>
        <v>5.1999999999999998E-2</v>
      </c>
    </row>
    <row r="3425" spans="1:6" x14ac:dyDescent="0.35">
      <c r="A3425">
        <v>3423</v>
      </c>
      <c r="B3425">
        <v>85</v>
      </c>
      <c r="C3425">
        <v>12.81</v>
      </c>
      <c r="D3425">
        <v>32.842500000000001</v>
      </c>
      <c r="E3425">
        <v>82</v>
      </c>
      <c r="F3425">
        <f t="shared" si="53"/>
        <v>8.2000000000000003E-2</v>
      </c>
    </row>
    <row r="3426" spans="1:6" x14ac:dyDescent="0.35">
      <c r="A3426">
        <v>3424</v>
      </c>
      <c r="B3426">
        <v>85</v>
      </c>
      <c r="C3426">
        <v>61.72</v>
      </c>
      <c r="D3426">
        <v>21.35219</v>
      </c>
      <c r="E3426">
        <v>128</v>
      </c>
      <c r="F3426">
        <f t="shared" si="53"/>
        <v>0.128</v>
      </c>
    </row>
    <row r="3427" spans="1:6" x14ac:dyDescent="0.35">
      <c r="A3427">
        <v>3425</v>
      </c>
      <c r="B3427">
        <v>85</v>
      </c>
      <c r="C3427">
        <v>78.09</v>
      </c>
      <c r="D3427">
        <v>20.691410000000001</v>
      </c>
      <c r="E3427">
        <v>206</v>
      </c>
      <c r="F3427">
        <f t="shared" si="53"/>
        <v>0.20599999999999999</v>
      </c>
    </row>
    <row r="3428" spans="1:6" x14ac:dyDescent="0.35">
      <c r="A3428">
        <v>3426</v>
      </c>
      <c r="B3428">
        <v>85</v>
      </c>
      <c r="C3428">
        <v>95.27</v>
      </c>
      <c r="D3428">
        <v>22.961079999999999</v>
      </c>
      <c r="E3428">
        <v>452</v>
      </c>
      <c r="F3428">
        <f t="shared" si="53"/>
        <v>0.45200000000000001</v>
      </c>
    </row>
    <row r="3429" spans="1:6" x14ac:dyDescent="0.35">
      <c r="A3429">
        <v>3427</v>
      </c>
      <c r="B3429">
        <v>85</v>
      </c>
      <c r="C3429">
        <v>100.95</v>
      </c>
      <c r="D3429">
        <v>19.408180000000002</v>
      </c>
      <c r="E3429">
        <v>511</v>
      </c>
      <c r="F3429">
        <f t="shared" si="53"/>
        <v>0.51100000000000001</v>
      </c>
    </row>
    <row r="3430" spans="1:6" x14ac:dyDescent="0.35">
      <c r="A3430">
        <v>3428</v>
      </c>
      <c r="B3430">
        <v>85</v>
      </c>
      <c r="C3430">
        <v>103.34</v>
      </c>
      <c r="D3430">
        <v>16.686499999999999</v>
      </c>
      <c r="E3430">
        <v>598</v>
      </c>
      <c r="F3430">
        <f t="shared" si="53"/>
        <v>0.59799999999999998</v>
      </c>
    </row>
    <row r="3431" spans="1:6" x14ac:dyDescent="0.35">
      <c r="A3431">
        <v>3429</v>
      </c>
      <c r="B3431">
        <v>85</v>
      </c>
      <c r="C3431">
        <v>100.09</v>
      </c>
      <c r="D3431">
        <v>14.9041</v>
      </c>
      <c r="E3431">
        <v>546</v>
      </c>
      <c r="F3431">
        <f t="shared" si="53"/>
        <v>0.54600000000000004</v>
      </c>
    </row>
    <row r="3432" spans="1:6" x14ac:dyDescent="0.35">
      <c r="A3432">
        <v>3430</v>
      </c>
      <c r="B3432">
        <v>85</v>
      </c>
      <c r="C3432">
        <v>93.78</v>
      </c>
      <c r="D3432">
        <v>20.029589999999999</v>
      </c>
      <c r="E3432">
        <v>702</v>
      </c>
      <c r="F3432">
        <f t="shared" si="53"/>
        <v>0.70199999999999996</v>
      </c>
    </row>
    <row r="3433" spans="1:6" x14ac:dyDescent="0.35">
      <c r="A3433">
        <v>3431</v>
      </c>
      <c r="B3433">
        <v>85</v>
      </c>
      <c r="C3433">
        <v>83</v>
      </c>
      <c r="D3433">
        <v>14.922639999999999</v>
      </c>
      <c r="E3433">
        <v>668</v>
      </c>
      <c r="F3433">
        <f t="shared" si="53"/>
        <v>0.66800000000000004</v>
      </c>
    </row>
    <row r="3434" spans="1:6" x14ac:dyDescent="0.35">
      <c r="A3434">
        <v>3432</v>
      </c>
      <c r="B3434">
        <v>85</v>
      </c>
      <c r="C3434">
        <v>76.09</v>
      </c>
      <c r="D3434">
        <v>13.214700000000001</v>
      </c>
      <c r="E3434">
        <v>600</v>
      </c>
      <c r="F3434">
        <f t="shared" si="53"/>
        <v>0.6</v>
      </c>
    </row>
    <row r="3435" spans="1:6" x14ac:dyDescent="0.35">
      <c r="A3435">
        <v>3433</v>
      </c>
      <c r="B3435">
        <v>85</v>
      </c>
      <c r="C3435">
        <v>75.13</v>
      </c>
      <c r="D3435">
        <v>11.31545</v>
      </c>
      <c r="E3435">
        <v>621</v>
      </c>
      <c r="F3435">
        <f t="shared" si="53"/>
        <v>0.621</v>
      </c>
    </row>
    <row r="3436" spans="1:6" x14ac:dyDescent="0.35">
      <c r="A3436">
        <v>3434</v>
      </c>
      <c r="B3436">
        <v>85</v>
      </c>
      <c r="C3436">
        <v>76.31</v>
      </c>
      <c r="D3436">
        <v>9.6826299999999996</v>
      </c>
      <c r="E3436">
        <v>623</v>
      </c>
      <c r="F3436">
        <f t="shared" si="53"/>
        <v>0.623</v>
      </c>
    </row>
    <row r="3437" spans="1:6" x14ac:dyDescent="0.35">
      <c r="A3437">
        <v>3435</v>
      </c>
      <c r="B3437">
        <v>85</v>
      </c>
      <c r="C3437">
        <v>76.58</v>
      </c>
      <c r="D3437">
        <v>10.15347</v>
      </c>
      <c r="E3437">
        <v>615</v>
      </c>
      <c r="F3437">
        <f t="shared" si="53"/>
        <v>0.61499999999999999</v>
      </c>
    </row>
    <row r="3438" spans="1:6" x14ac:dyDescent="0.35">
      <c r="A3438">
        <v>3436</v>
      </c>
      <c r="B3438">
        <v>85</v>
      </c>
      <c r="C3438">
        <v>86.4</v>
      </c>
      <c r="D3438">
        <v>9.3595400000000009</v>
      </c>
      <c r="E3438">
        <v>608</v>
      </c>
      <c r="F3438">
        <f t="shared" si="53"/>
        <v>0.60799999999999998</v>
      </c>
    </row>
    <row r="3439" spans="1:6" x14ac:dyDescent="0.35">
      <c r="A3439">
        <v>3437</v>
      </c>
      <c r="B3439">
        <v>85</v>
      </c>
      <c r="C3439">
        <v>108.45</v>
      </c>
      <c r="D3439">
        <v>8.09023</v>
      </c>
      <c r="E3439">
        <v>505</v>
      </c>
      <c r="F3439">
        <f t="shared" si="53"/>
        <v>0.505</v>
      </c>
    </row>
    <row r="3440" spans="1:6" x14ac:dyDescent="0.35">
      <c r="A3440">
        <v>3438</v>
      </c>
      <c r="B3440">
        <v>85</v>
      </c>
      <c r="C3440">
        <v>124.15</v>
      </c>
      <c r="D3440">
        <v>5.9232300000000002</v>
      </c>
      <c r="E3440">
        <v>192</v>
      </c>
      <c r="F3440">
        <f t="shared" si="53"/>
        <v>0.192</v>
      </c>
    </row>
    <row r="3441" spans="1:6" x14ac:dyDescent="0.35">
      <c r="A3441">
        <v>3439</v>
      </c>
      <c r="B3441">
        <v>85</v>
      </c>
      <c r="C3441">
        <v>109.66</v>
      </c>
      <c r="D3441">
        <v>9.4351299999999991</v>
      </c>
      <c r="E3441">
        <v>138</v>
      </c>
      <c r="F3441">
        <f t="shared" si="53"/>
        <v>0.13800000000000001</v>
      </c>
    </row>
    <row r="3442" spans="1:6" x14ac:dyDescent="0.35">
      <c r="A3442">
        <v>3440</v>
      </c>
      <c r="B3442">
        <v>85</v>
      </c>
      <c r="C3442">
        <v>99.01</v>
      </c>
      <c r="D3442">
        <v>12.545199999999999</v>
      </c>
      <c r="E3442">
        <v>90</v>
      </c>
      <c r="F3442">
        <f t="shared" si="53"/>
        <v>0.09</v>
      </c>
    </row>
    <row r="3443" spans="1:6" x14ac:dyDescent="0.35">
      <c r="A3443">
        <v>3441</v>
      </c>
      <c r="B3443">
        <v>85</v>
      </c>
      <c r="C3443">
        <v>85.92</v>
      </c>
      <c r="D3443">
        <v>16.790130000000001</v>
      </c>
      <c r="E3443">
        <v>67</v>
      </c>
      <c r="F3443">
        <f t="shared" si="53"/>
        <v>6.7000000000000004E-2</v>
      </c>
    </row>
    <row r="3444" spans="1:6" x14ac:dyDescent="0.35">
      <c r="A3444">
        <v>3442</v>
      </c>
      <c r="B3444">
        <v>85</v>
      </c>
      <c r="C3444">
        <v>81</v>
      </c>
      <c r="D3444">
        <v>56.096130000000002</v>
      </c>
      <c r="E3444">
        <v>73</v>
      </c>
      <c r="F3444">
        <f t="shared" si="53"/>
        <v>7.2999999999999995E-2</v>
      </c>
    </row>
    <row r="3445" spans="1:6" x14ac:dyDescent="0.35">
      <c r="A3445">
        <v>3443</v>
      </c>
      <c r="B3445">
        <v>85</v>
      </c>
      <c r="C3445">
        <v>80.58</v>
      </c>
      <c r="D3445">
        <v>23.536519999999999</v>
      </c>
      <c r="E3445">
        <v>59</v>
      </c>
      <c r="F3445">
        <f t="shared" si="53"/>
        <v>5.8999999999999997E-2</v>
      </c>
    </row>
    <row r="3446" spans="1:6" x14ac:dyDescent="0.35">
      <c r="A3446">
        <v>3444</v>
      </c>
      <c r="B3446">
        <v>85</v>
      </c>
      <c r="C3446">
        <v>83</v>
      </c>
      <c r="D3446">
        <v>24.376840000000001</v>
      </c>
      <c r="E3446">
        <v>51</v>
      </c>
      <c r="F3446">
        <f t="shared" si="53"/>
        <v>5.0999999999999997E-2</v>
      </c>
    </row>
    <row r="3447" spans="1:6" x14ac:dyDescent="0.35">
      <c r="A3447">
        <v>3445</v>
      </c>
      <c r="B3447">
        <v>85</v>
      </c>
      <c r="C3447">
        <v>75.209999999999994</v>
      </c>
      <c r="D3447">
        <v>24.674489999999999</v>
      </c>
      <c r="E3447">
        <v>63</v>
      </c>
      <c r="F3447">
        <f t="shared" si="53"/>
        <v>6.3E-2</v>
      </c>
    </row>
    <row r="3448" spans="1:6" x14ac:dyDescent="0.35">
      <c r="A3448">
        <v>3446</v>
      </c>
      <c r="B3448">
        <v>85</v>
      </c>
      <c r="C3448">
        <v>88.06</v>
      </c>
      <c r="D3448">
        <v>35.86542</v>
      </c>
      <c r="E3448">
        <v>42</v>
      </c>
      <c r="F3448">
        <f t="shared" si="53"/>
        <v>4.2000000000000003E-2</v>
      </c>
    </row>
    <row r="3449" spans="1:6" x14ac:dyDescent="0.35">
      <c r="A3449">
        <v>3447</v>
      </c>
      <c r="B3449">
        <v>85</v>
      </c>
      <c r="C3449">
        <v>95.6</v>
      </c>
      <c r="D3449">
        <v>22.055009999999999</v>
      </c>
      <c r="E3449">
        <v>27</v>
      </c>
      <c r="F3449">
        <f t="shared" si="53"/>
        <v>2.7E-2</v>
      </c>
    </row>
    <row r="3450" spans="1:6" x14ac:dyDescent="0.35">
      <c r="A3450">
        <v>3448</v>
      </c>
      <c r="B3450">
        <v>85</v>
      </c>
      <c r="C3450">
        <v>107.78</v>
      </c>
      <c r="D3450">
        <v>30.238669999999999</v>
      </c>
      <c r="E3450">
        <v>93</v>
      </c>
      <c r="F3450">
        <f t="shared" si="53"/>
        <v>9.2999999999999999E-2</v>
      </c>
    </row>
    <row r="3451" spans="1:6" x14ac:dyDescent="0.35">
      <c r="A3451">
        <v>3449</v>
      </c>
      <c r="B3451">
        <v>85</v>
      </c>
      <c r="C3451">
        <v>116.24</v>
      </c>
      <c r="D3451">
        <v>22.154779999999999</v>
      </c>
      <c r="E3451">
        <v>230</v>
      </c>
      <c r="F3451">
        <f t="shared" si="53"/>
        <v>0.23</v>
      </c>
    </row>
    <row r="3452" spans="1:6" x14ac:dyDescent="0.35">
      <c r="A3452">
        <v>3450</v>
      </c>
      <c r="B3452">
        <v>85</v>
      </c>
      <c r="C3452">
        <v>170.56</v>
      </c>
      <c r="D3452">
        <v>20.47223</v>
      </c>
      <c r="E3452">
        <v>532</v>
      </c>
      <c r="F3452">
        <f t="shared" si="53"/>
        <v>0.53200000000000003</v>
      </c>
    </row>
    <row r="3453" spans="1:6" x14ac:dyDescent="0.35">
      <c r="A3453">
        <v>3451</v>
      </c>
      <c r="B3453">
        <v>85</v>
      </c>
      <c r="C3453">
        <v>182.68</v>
      </c>
      <c r="D3453">
        <v>19.491510000000002</v>
      </c>
      <c r="E3453">
        <v>538</v>
      </c>
      <c r="F3453">
        <f t="shared" si="53"/>
        <v>0.53800000000000003</v>
      </c>
    </row>
    <row r="3454" spans="1:6" x14ac:dyDescent="0.35">
      <c r="A3454">
        <v>3452</v>
      </c>
      <c r="B3454">
        <v>85</v>
      </c>
      <c r="C3454">
        <v>153.51</v>
      </c>
      <c r="D3454">
        <v>16.774000000000001</v>
      </c>
      <c r="E3454">
        <v>512</v>
      </c>
      <c r="F3454">
        <f t="shared" si="53"/>
        <v>0.51200000000000001</v>
      </c>
    </row>
    <row r="3455" spans="1:6" x14ac:dyDescent="0.35">
      <c r="A3455">
        <v>3453</v>
      </c>
      <c r="B3455">
        <v>85</v>
      </c>
      <c r="C3455">
        <v>116.24</v>
      </c>
      <c r="D3455">
        <v>14.612299999999999</v>
      </c>
      <c r="E3455">
        <v>529</v>
      </c>
      <c r="F3455">
        <f t="shared" si="53"/>
        <v>0.52900000000000003</v>
      </c>
    </row>
    <row r="3456" spans="1:6" x14ac:dyDescent="0.35">
      <c r="A3456">
        <v>3454</v>
      </c>
      <c r="B3456">
        <v>85</v>
      </c>
      <c r="C3456">
        <v>103.4</v>
      </c>
      <c r="D3456">
        <v>91.834350000000001</v>
      </c>
      <c r="E3456">
        <v>596</v>
      </c>
      <c r="F3456">
        <f t="shared" si="53"/>
        <v>0.59599999999999997</v>
      </c>
    </row>
    <row r="3457" spans="1:6" x14ac:dyDescent="0.35">
      <c r="A3457">
        <v>3455</v>
      </c>
      <c r="B3457">
        <v>85</v>
      </c>
      <c r="C3457">
        <v>102.22</v>
      </c>
      <c r="D3457">
        <v>10.313079999999999</v>
      </c>
      <c r="E3457">
        <v>634</v>
      </c>
      <c r="F3457">
        <f t="shared" si="53"/>
        <v>0.63400000000000001</v>
      </c>
    </row>
    <row r="3458" spans="1:6" x14ac:dyDescent="0.35">
      <c r="A3458">
        <v>3456</v>
      </c>
      <c r="B3458">
        <v>85</v>
      </c>
      <c r="C3458">
        <v>93.84</v>
      </c>
      <c r="D3458">
        <v>9.3668899999999997</v>
      </c>
      <c r="E3458">
        <v>510</v>
      </c>
      <c r="F3458">
        <f t="shared" si="53"/>
        <v>0.51</v>
      </c>
    </row>
    <row r="3459" spans="1:6" x14ac:dyDescent="0.35">
      <c r="A3459">
        <v>3457</v>
      </c>
      <c r="B3459">
        <v>85</v>
      </c>
      <c r="C3459">
        <v>90.95</v>
      </c>
      <c r="D3459">
        <v>9.5937400000000004</v>
      </c>
      <c r="E3459">
        <v>600</v>
      </c>
      <c r="F3459">
        <f t="shared" ref="F3459:F3522" si="54">E3459/1000</f>
        <v>0.6</v>
      </c>
    </row>
    <row r="3460" spans="1:6" x14ac:dyDescent="0.35">
      <c r="A3460">
        <v>3458</v>
      </c>
      <c r="B3460">
        <v>85</v>
      </c>
      <c r="C3460">
        <v>88.88</v>
      </c>
      <c r="D3460">
        <v>10.7798</v>
      </c>
      <c r="E3460">
        <v>629</v>
      </c>
      <c r="F3460">
        <f t="shared" si="54"/>
        <v>0.629</v>
      </c>
    </row>
    <row r="3461" spans="1:6" x14ac:dyDescent="0.35">
      <c r="A3461">
        <v>3459</v>
      </c>
      <c r="B3461">
        <v>85</v>
      </c>
      <c r="C3461">
        <v>90.71</v>
      </c>
      <c r="D3461">
        <v>11.781610000000001</v>
      </c>
      <c r="E3461">
        <v>630</v>
      </c>
      <c r="F3461">
        <f t="shared" si="54"/>
        <v>0.63</v>
      </c>
    </row>
    <row r="3462" spans="1:6" x14ac:dyDescent="0.35">
      <c r="A3462">
        <v>3460</v>
      </c>
      <c r="B3462">
        <v>85</v>
      </c>
      <c r="C3462">
        <v>99.64</v>
      </c>
      <c r="D3462">
        <v>11.134370000000001</v>
      </c>
      <c r="E3462">
        <v>634</v>
      </c>
      <c r="F3462">
        <f t="shared" si="54"/>
        <v>0.63400000000000001</v>
      </c>
    </row>
    <row r="3463" spans="1:6" x14ac:dyDescent="0.35">
      <c r="A3463">
        <v>3461</v>
      </c>
      <c r="B3463">
        <v>85</v>
      </c>
      <c r="C3463">
        <v>122.58</v>
      </c>
      <c r="D3463">
        <v>9.6972699999999996</v>
      </c>
      <c r="E3463">
        <v>461</v>
      </c>
      <c r="F3463">
        <f t="shared" si="54"/>
        <v>0.46100000000000002</v>
      </c>
    </row>
    <row r="3464" spans="1:6" x14ac:dyDescent="0.35">
      <c r="A3464">
        <v>3462</v>
      </c>
      <c r="B3464">
        <v>85</v>
      </c>
      <c r="C3464">
        <v>124.48</v>
      </c>
      <c r="D3464">
        <v>8.8907900000000009</v>
      </c>
      <c r="E3464">
        <v>218</v>
      </c>
      <c r="F3464">
        <f t="shared" si="54"/>
        <v>0.218</v>
      </c>
    </row>
    <row r="3465" spans="1:6" x14ac:dyDescent="0.35">
      <c r="A3465">
        <v>3463</v>
      </c>
      <c r="B3465">
        <v>85</v>
      </c>
      <c r="C3465">
        <v>104</v>
      </c>
      <c r="D3465">
        <v>12.64621</v>
      </c>
      <c r="E3465">
        <v>130</v>
      </c>
      <c r="F3465">
        <f t="shared" si="54"/>
        <v>0.13</v>
      </c>
    </row>
    <row r="3466" spans="1:6" x14ac:dyDescent="0.35">
      <c r="A3466">
        <v>3464</v>
      </c>
      <c r="B3466">
        <v>85</v>
      </c>
      <c r="C3466">
        <v>83.35</v>
      </c>
      <c r="D3466">
        <v>15.73931</v>
      </c>
      <c r="E3466">
        <v>102</v>
      </c>
      <c r="F3466">
        <f t="shared" si="54"/>
        <v>0.10199999999999999</v>
      </c>
    </row>
    <row r="3467" spans="1:6" x14ac:dyDescent="0.35">
      <c r="A3467">
        <v>3465</v>
      </c>
      <c r="B3467">
        <v>85</v>
      </c>
      <c r="C3467">
        <v>70.849999999999994</v>
      </c>
      <c r="D3467">
        <v>19.276330000000002</v>
      </c>
      <c r="E3467">
        <v>48</v>
      </c>
      <c r="F3467">
        <f t="shared" si="54"/>
        <v>4.8000000000000001E-2</v>
      </c>
    </row>
    <row r="3468" spans="1:6" x14ac:dyDescent="0.35">
      <c r="A3468">
        <v>3466</v>
      </c>
      <c r="B3468">
        <v>85</v>
      </c>
      <c r="C3468">
        <v>55.56</v>
      </c>
      <c r="D3468">
        <v>26.132909999999999</v>
      </c>
      <c r="E3468">
        <v>36</v>
      </c>
      <c r="F3468">
        <f t="shared" si="54"/>
        <v>3.5999999999999997E-2</v>
      </c>
    </row>
    <row r="3469" spans="1:6" x14ac:dyDescent="0.35">
      <c r="A3469">
        <v>3467</v>
      </c>
      <c r="B3469">
        <v>85</v>
      </c>
      <c r="C3469">
        <v>41.28</v>
      </c>
      <c r="D3469">
        <v>70.025459999999995</v>
      </c>
      <c r="E3469">
        <v>76</v>
      </c>
      <c r="F3469">
        <f t="shared" si="54"/>
        <v>7.5999999999999998E-2</v>
      </c>
    </row>
    <row r="3470" spans="1:6" x14ac:dyDescent="0.35">
      <c r="A3470">
        <v>3468</v>
      </c>
      <c r="B3470">
        <v>85</v>
      </c>
      <c r="C3470">
        <v>16.7</v>
      </c>
      <c r="D3470">
        <v>24.133050000000001</v>
      </c>
      <c r="E3470">
        <v>70</v>
      </c>
      <c r="F3470">
        <f t="shared" si="54"/>
        <v>7.0000000000000007E-2</v>
      </c>
    </row>
    <row r="3471" spans="1:6" x14ac:dyDescent="0.35">
      <c r="A3471">
        <v>3469</v>
      </c>
      <c r="B3471">
        <v>85</v>
      </c>
      <c r="C3471">
        <v>20.260000000000002</v>
      </c>
      <c r="D3471">
        <v>17.59732</v>
      </c>
      <c r="E3471">
        <v>73</v>
      </c>
      <c r="F3471">
        <f t="shared" si="54"/>
        <v>7.2999999999999995E-2</v>
      </c>
    </row>
    <row r="3472" spans="1:6" x14ac:dyDescent="0.35">
      <c r="A3472">
        <v>3470</v>
      </c>
      <c r="B3472">
        <v>85</v>
      </c>
      <c r="C3472">
        <v>10.27</v>
      </c>
      <c r="D3472">
        <v>20.264189999999999</v>
      </c>
      <c r="E3472">
        <v>88</v>
      </c>
      <c r="F3472">
        <f t="shared" si="54"/>
        <v>8.7999999999999995E-2</v>
      </c>
    </row>
    <row r="3473" spans="1:6" x14ac:dyDescent="0.35">
      <c r="A3473">
        <v>3471</v>
      </c>
      <c r="B3473">
        <v>85</v>
      </c>
      <c r="C3473">
        <v>40.99</v>
      </c>
      <c r="D3473">
        <v>83.545640000000006</v>
      </c>
      <c r="E3473">
        <v>66</v>
      </c>
      <c r="F3473">
        <f t="shared" si="54"/>
        <v>6.6000000000000003E-2</v>
      </c>
    </row>
    <row r="3474" spans="1:6" x14ac:dyDescent="0.35">
      <c r="A3474">
        <v>3472</v>
      </c>
      <c r="B3474">
        <v>85</v>
      </c>
      <c r="C3474">
        <v>73.33</v>
      </c>
      <c r="D3474">
        <v>28.08943</v>
      </c>
      <c r="E3474">
        <v>138</v>
      </c>
      <c r="F3474">
        <f t="shared" si="54"/>
        <v>0.13800000000000001</v>
      </c>
    </row>
    <row r="3475" spans="1:6" x14ac:dyDescent="0.35">
      <c r="A3475">
        <v>3473</v>
      </c>
      <c r="B3475">
        <v>85</v>
      </c>
      <c r="C3475">
        <v>94.16</v>
      </c>
      <c r="D3475">
        <v>19.931319999999999</v>
      </c>
      <c r="E3475">
        <v>247</v>
      </c>
      <c r="F3475">
        <f t="shared" si="54"/>
        <v>0.247</v>
      </c>
    </row>
    <row r="3476" spans="1:6" x14ac:dyDescent="0.35">
      <c r="A3476">
        <v>3474</v>
      </c>
      <c r="B3476">
        <v>85</v>
      </c>
      <c r="C3476">
        <v>110.64</v>
      </c>
      <c r="D3476">
        <v>31.095749999999999</v>
      </c>
      <c r="E3476">
        <v>451</v>
      </c>
      <c r="F3476">
        <f t="shared" si="54"/>
        <v>0.45100000000000001</v>
      </c>
    </row>
    <row r="3477" spans="1:6" x14ac:dyDescent="0.35">
      <c r="A3477">
        <v>3475</v>
      </c>
      <c r="B3477">
        <v>85</v>
      </c>
      <c r="C3477">
        <v>124.8</v>
      </c>
      <c r="D3477">
        <v>25.941579999999998</v>
      </c>
      <c r="E3477">
        <v>510</v>
      </c>
      <c r="F3477">
        <f t="shared" si="54"/>
        <v>0.51</v>
      </c>
    </row>
    <row r="3478" spans="1:6" x14ac:dyDescent="0.35">
      <c r="A3478">
        <v>3476</v>
      </c>
      <c r="B3478">
        <v>85</v>
      </c>
      <c r="C3478">
        <v>108.69</v>
      </c>
      <c r="D3478">
        <v>21.7822</v>
      </c>
      <c r="E3478">
        <v>491</v>
      </c>
      <c r="F3478">
        <f t="shared" si="54"/>
        <v>0.49099999999999999</v>
      </c>
    </row>
    <row r="3479" spans="1:6" x14ac:dyDescent="0.35">
      <c r="A3479">
        <v>3477</v>
      </c>
      <c r="B3479">
        <v>85</v>
      </c>
      <c r="C3479">
        <v>100.48</v>
      </c>
      <c r="D3479">
        <v>17.612639999999999</v>
      </c>
      <c r="E3479">
        <v>499</v>
      </c>
      <c r="F3479">
        <f t="shared" si="54"/>
        <v>0.499</v>
      </c>
    </row>
    <row r="3480" spans="1:6" x14ac:dyDescent="0.35">
      <c r="A3480">
        <v>3478</v>
      </c>
      <c r="B3480">
        <v>85</v>
      </c>
      <c r="C3480">
        <v>90.94</v>
      </c>
      <c r="D3480">
        <v>20.422809999999998</v>
      </c>
      <c r="E3480">
        <v>636</v>
      </c>
      <c r="F3480">
        <f t="shared" si="54"/>
        <v>0.63600000000000001</v>
      </c>
    </row>
    <row r="3481" spans="1:6" x14ac:dyDescent="0.35">
      <c r="A3481">
        <v>3479</v>
      </c>
      <c r="B3481">
        <v>85</v>
      </c>
      <c r="C3481">
        <v>88.11</v>
      </c>
      <c r="D3481">
        <v>15.73977</v>
      </c>
      <c r="E3481">
        <v>617</v>
      </c>
      <c r="F3481">
        <f t="shared" si="54"/>
        <v>0.61699999999999999</v>
      </c>
    </row>
    <row r="3482" spans="1:6" x14ac:dyDescent="0.35">
      <c r="A3482">
        <v>3480</v>
      </c>
      <c r="B3482">
        <v>85</v>
      </c>
      <c r="C3482">
        <v>76.400000000000006</v>
      </c>
      <c r="D3482">
        <v>14.34859</v>
      </c>
      <c r="E3482">
        <v>554</v>
      </c>
      <c r="F3482">
        <f t="shared" si="54"/>
        <v>0.55400000000000005</v>
      </c>
    </row>
    <row r="3483" spans="1:6" x14ac:dyDescent="0.35">
      <c r="A3483">
        <v>3481</v>
      </c>
      <c r="B3483">
        <v>85</v>
      </c>
      <c r="C3483">
        <v>74.569999999999993</v>
      </c>
      <c r="D3483">
        <v>11.65883</v>
      </c>
      <c r="E3483">
        <v>578</v>
      </c>
      <c r="F3483">
        <f t="shared" si="54"/>
        <v>0.57799999999999996</v>
      </c>
    </row>
    <row r="3484" spans="1:6" x14ac:dyDescent="0.35">
      <c r="A3484">
        <v>3482</v>
      </c>
      <c r="B3484">
        <v>85</v>
      </c>
      <c r="C3484">
        <v>74.63</v>
      </c>
      <c r="D3484">
        <v>10.662570000000001</v>
      </c>
      <c r="E3484">
        <v>571</v>
      </c>
      <c r="F3484">
        <f t="shared" si="54"/>
        <v>0.57099999999999995</v>
      </c>
    </row>
    <row r="3485" spans="1:6" x14ac:dyDescent="0.35">
      <c r="A3485">
        <v>3483</v>
      </c>
      <c r="B3485">
        <v>85</v>
      </c>
      <c r="C3485">
        <v>78.989999999999995</v>
      </c>
      <c r="D3485">
        <v>10.541729999999999</v>
      </c>
      <c r="E3485">
        <v>595</v>
      </c>
      <c r="F3485">
        <f t="shared" si="54"/>
        <v>0.59499999999999997</v>
      </c>
    </row>
    <row r="3486" spans="1:6" x14ac:dyDescent="0.35">
      <c r="A3486">
        <v>3484</v>
      </c>
      <c r="B3486">
        <v>85</v>
      </c>
      <c r="C3486">
        <v>89.59</v>
      </c>
      <c r="D3486">
        <v>11.0143</v>
      </c>
      <c r="E3486">
        <v>586</v>
      </c>
      <c r="F3486">
        <f t="shared" si="54"/>
        <v>0.58599999999999997</v>
      </c>
    </row>
    <row r="3487" spans="1:6" x14ac:dyDescent="0.35">
      <c r="A3487">
        <v>3485</v>
      </c>
      <c r="B3487">
        <v>85</v>
      </c>
      <c r="C3487">
        <v>104.94</v>
      </c>
      <c r="D3487">
        <v>9.7800899999999995</v>
      </c>
      <c r="E3487">
        <v>483</v>
      </c>
      <c r="F3487">
        <f t="shared" si="54"/>
        <v>0.48299999999999998</v>
      </c>
    </row>
    <row r="3488" spans="1:6" x14ac:dyDescent="0.35">
      <c r="A3488">
        <v>3486</v>
      </c>
      <c r="B3488">
        <v>85</v>
      </c>
      <c r="C3488">
        <v>105.6</v>
      </c>
      <c r="D3488">
        <v>18.920819999999999</v>
      </c>
      <c r="E3488">
        <v>239</v>
      </c>
      <c r="F3488">
        <f t="shared" si="54"/>
        <v>0.23899999999999999</v>
      </c>
    </row>
    <row r="3489" spans="1:6" x14ac:dyDescent="0.35">
      <c r="A3489">
        <v>3487</v>
      </c>
      <c r="B3489">
        <v>85</v>
      </c>
      <c r="C3489">
        <v>100.65</v>
      </c>
      <c r="D3489">
        <v>39.517110000000002</v>
      </c>
      <c r="E3489">
        <v>141</v>
      </c>
      <c r="F3489">
        <f t="shared" si="54"/>
        <v>0.14099999999999999</v>
      </c>
    </row>
    <row r="3490" spans="1:6" x14ac:dyDescent="0.35">
      <c r="A3490">
        <v>3488</v>
      </c>
      <c r="B3490">
        <v>85</v>
      </c>
      <c r="C3490">
        <v>81.44</v>
      </c>
      <c r="D3490">
        <v>34.203769999999999</v>
      </c>
      <c r="E3490">
        <v>56</v>
      </c>
      <c r="F3490">
        <f t="shared" si="54"/>
        <v>5.6000000000000001E-2</v>
      </c>
    </row>
    <row r="3491" spans="1:6" x14ac:dyDescent="0.35">
      <c r="A3491">
        <v>3489</v>
      </c>
      <c r="B3491">
        <v>85</v>
      </c>
      <c r="C3491">
        <v>56.25</v>
      </c>
      <c r="D3491">
        <v>70.582689999999999</v>
      </c>
      <c r="E3491">
        <v>42</v>
      </c>
      <c r="F3491">
        <f t="shared" si="54"/>
        <v>4.2000000000000003E-2</v>
      </c>
    </row>
    <row r="3492" spans="1:6" x14ac:dyDescent="0.35">
      <c r="A3492">
        <v>3490</v>
      </c>
      <c r="B3492">
        <v>85</v>
      </c>
      <c r="C3492">
        <v>33.159999999999997</v>
      </c>
      <c r="D3492">
        <v>24.50506</v>
      </c>
      <c r="E3492">
        <v>58</v>
      </c>
      <c r="F3492">
        <f t="shared" si="54"/>
        <v>5.8000000000000003E-2</v>
      </c>
    </row>
    <row r="3493" spans="1:6" x14ac:dyDescent="0.35">
      <c r="A3493">
        <v>3491</v>
      </c>
      <c r="B3493">
        <v>85</v>
      </c>
      <c r="C3493">
        <v>21.02</v>
      </c>
      <c r="D3493">
        <v>67.550349999999995</v>
      </c>
      <c r="E3493">
        <v>61</v>
      </c>
      <c r="F3493">
        <f t="shared" si="54"/>
        <v>6.0999999999999999E-2</v>
      </c>
    </row>
    <row r="3494" spans="1:6" x14ac:dyDescent="0.35">
      <c r="A3494">
        <v>3492</v>
      </c>
      <c r="B3494">
        <v>85</v>
      </c>
      <c r="C3494">
        <v>0.97</v>
      </c>
      <c r="D3494">
        <v>33.917909999999999</v>
      </c>
      <c r="E3494">
        <v>102</v>
      </c>
      <c r="F3494">
        <f t="shared" si="54"/>
        <v>0.10199999999999999</v>
      </c>
    </row>
    <row r="3495" spans="1:6" x14ac:dyDescent="0.35">
      <c r="A3495">
        <v>3493</v>
      </c>
      <c r="B3495">
        <v>85</v>
      </c>
      <c r="C3495">
        <v>0</v>
      </c>
      <c r="D3495">
        <v>57.789610000000003</v>
      </c>
      <c r="E3495">
        <v>59</v>
      </c>
      <c r="F3495">
        <f t="shared" si="54"/>
        <v>5.8999999999999997E-2</v>
      </c>
    </row>
    <row r="3496" spans="1:6" x14ac:dyDescent="0.35">
      <c r="A3496">
        <v>3494</v>
      </c>
      <c r="B3496">
        <v>85</v>
      </c>
      <c r="C3496">
        <v>7.0000000000000007E-2</v>
      </c>
      <c r="D3496">
        <v>45.118589999999998</v>
      </c>
      <c r="E3496">
        <v>60</v>
      </c>
      <c r="F3496">
        <f t="shared" si="54"/>
        <v>0.06</v>
      </c>
    </row>
    <row r="3497" spans="1:6" x14ac:dyDescent="0.35">
      <c r="A3497">
        <v>3495</v>
      </c>
      <c r="B3497">
        <v>85</v>
      </c>
      <c r="C3497">
        <v>22.92</v>
      </c>
      <c r="D3497">
        <v>51.664290000000001</v>
      </c>
      <c r="E3497">
        <v>87</v>
      </c>
      <c r="F3497">
        <f t="shared" si="54"/>
        <v>8.6999999999999994E-2</v>
      </c>
    </row>
    <row r="3498" spans="1:6" x14ac:dyDescent="0.35">
      <c r="A3498">
        <v>3496</v>
      </c>
      <c r="B3498">
        <v>85</v>
      </c>
      <c r="C3498">
        <v>53.59</v>
      </c>
      <c r="D3498">
        <v>74.069900000000004</v>
      </c>
      <c r="E3498">
        <v>195</v>
      </c>
      <c r="F3498">
        <f t="shared" si="54"/>
        <v>0.19500000000000001</v>
      </c>
    </row>
    <row r="3499" spans="1:6" x14ac:dyDescent="0.35">
      <c r="A3499">
        <v>3497</v>
      </c>
      <c r="B3499">
        <v>85</v>
      </c>
      <c r="C3499">
        <v>88.28</v>
      </c>
      <c r="D3499">
        <v>60.685769999999998</v>
      </c>
      <c r="E3499">
        <v>288</v>
      </c>
      <c r="F3499">
        <f t="shared" si="54"/>
        <v>0.28799999999999998</v>
      </c>
    </row>
    <row r="3500" spans="1:6" x14ac:dyDescent="0.35">
      <c r="A3500">
        <v>3498</v>
      </c>
      <c r="B3500">
        <v>85</v>
      </c>
      <c r="C3500">
        <v>110.82</v>
      </c>
      <c r="D3500">
        <v>31.148820000000001</v>
      </c>
      <c r="E3500">
        <v>612</v>
      </c>
      <c r="F3500">
        <f t="shared" si="54"/>
        <v>0.61199999999999999</v>
      </c>
    </row>
    <row r="3501" spans="1:6" x14ac:dyDescent="0.35">
      <c r="A3501">
        <v>3499</v>
      </c>
      <c r="B3501">
        <v>85</v>
      </c>
      <c r="C3501">
        <v>115.62</v>
      </c>
      <c r="D3501">
        <v>22.903230000000001</v>
      </c>
      <c r="E3501">
        <v>562</v>
      </c>
      <c r="F3501">
        <f t="shared" si="54"/>
        <v>0.56200000000000006</v>
      </c>
    </row>
    <row r="3502" spans="1:6" x14ac:dyDescent="0.35">
      <c r="A3502">
        <v>3500</v>
      </c>
      <c r="B3502">
        <v>85</v>
      </c>
      <c r="C3502">
        <v>110</v>
      </c>
      <c r="D3502">
        <v>24.7287</v>
      </c>
      <c r="E3502">
        <v>488</v>
      </c>
      <c r="F3502">
        <f t="shared" si="54"/>
        <v>0.48799999999999999</v>
      </c>
    </row>
    <row r="3503" spans="1:6" x14ac:dyDescent="0.35">
      <c r="A3503">
        <v>3501</v>
      </c>
      <c r="B3503">
        <v>85</v>
      </c>
      <c r="C3503">
        <v>99.5</v>
      </c>
      <c r="D3503">
        <v>19.094290000000001</v>
      </c>
      <c r="E3503">
        <v>560</v>
      </c>
      <c r="F3503">
        <f t="shared" si="54"/>
        <v>0.56000000000000005</v>
      </c>
    </row>
    <row r="3504" spans="1:6" x14ac:dyDescent="0.35">
      <c r="A3504">
        <v>3502</v>
      </c>
      <c r="B3504">
        <v>85</v>
      </c>
      <c r="C3504">
        <v>92.5</v>
      </c>
      <c r="D3504">
        <v>18.574839999999998</v>
      </c>
      <c r="E3504">
        <v>704</v>
      </c>
      <c r="F3504">
        <f t="shared" si="54"/>
        <v>0.70399999999999996</v>
      </c>
    </row>
    <row r="3505" spans="1:6" x14ac:dyDescent="0.35">
      <c r="A3505">
        <v>3503</v>
      </c>
      <c r="B3505">
        <v>85</v>
      </c>
      <c r="C3505">
        <v>89.69</v>
      </c>
      <c r="D3505">
        <v>19.105309999999999</v>
      </c>
      <c r="E3505">
        <v>561</v>
      </c>
      <c r="F3505">
        <f t="shared" si="54"/>
        <v>0.56100000000000005</v>
      </c>
    </row>
    <row r="3506" spans="1:6" x14ac:dyDescent="0.35">
      <c r="A3506">
        <v>3504</v>
      </c>
      <c r="B3506">
        <v>85</v>
      </c>
      <c r="C3506">
        <v>83.53</v>
      </c>
      <c r="D3506">
        <v>17.625080000000001</v>
      </c>
      <c r="E3506">
        <v>596</v>
      </c>
      <c r="F3506">
        <f t="shared" si="54"/>
        <v>0.59599999999999997</v>
      </c>
    </row>
    <row r="3507" spans="1:6" x14ac:dyDescent="0.35">
      <c r="A3507">
        <v>3505</v>
      </c>
      <c r="B3507">
        <v>85</v>
      </c>
      <c r="C3507">
        <v>84.73</v>
      </c>
      <c r="D3507">
        <v>14.60568</v>
      </c>
      <c r="E3507">
        <v>585</v>
      </c>
      <c r="F3507">
        <f t="shared" si="54"/>
        <v>0.58499999999999996</v>
      </c>
    </row>
    <row r="3508" spans="1:6" x14ac:dyDescent="0.35">
      <c r="A3508">
        <v>3506</v>
      </c>
      <c r="B3508">
        <v>85</v>
      </c>
      <c r="C3508">
        <v>86.33</v>
      </c>
      <c r="D3508">
        <v>14.733269999999999</v>
      </c>
      <c r="E3508">
        <v>628</v>
      </c>
      <c r="F3508">
        <f t="shared" si="54"/>
        <v>0.628</v>
      </c>
    </row>
    <row r="3509" spans="1:6" x14ac:dyDescent="0.35">
      <c r="A3509">
        <v>3507</v>
      </c>
      <c r="B3509">
        <v>85</v>
      </c>
      <c r="C3509">
        <v>91.25</v>
      </c>
      <c r="D3509">
        <v>15.56386</v>
      </c>
      <c r="E3509">
        <v>630</v>
      </c>
      <c r="F3509">
        <f t="shared" si="54"/>
        <v>0.63</v>
      </c>
    </row>
    <row r="3510" spans="1:6" x14ac:dyDescent="0.35">
      <c r="A3510">
        <v>3508</v>
      </c>
      <c r="B3510">
        <v>85</v>
      </c>
      <c r="C3510">
        <v>90</v>
      </c>
      <c r="D3510">
        <v>14.334289999999999</v>
      </c>
      <c r="E3510">
        <v>631</v>
      </c>
      <c r="F3510">
        <f t="shared" si="54"/>
        <v>0.63100000000000001</v>
      </c>
    </row>
    <row r="3511" spans="1:6" x14ac:dyDescent="0.35">
      <c r="A3511">
        <v>3509</v>
      </c>
      <c r="B3511">
        <v>85</v>
      </c>
      <c r="C3511">
        <v>82.7</v>
      </c>
      <c r="D3511">
        <v>12.083320000000001</v>
      </c>
      <c r="E3511">
        <v>442</v>
      </c>
      <c r="F3511">
        <f t="shared" si="54"/>
        <v>0.442</v>
      </c>
    </row>
    <row r="3512" spans="1:6" x14ac:dyDescent="0.35">
      <c r="A3512">
        <v>3510</v>
      </c>
      <c r="B3512">
        <v>85</v>
      </c>
      <c r="C3512">
        <v>82.99</v>
      </c>
      <c r="D3512">
        <v>16.54814</v>
      </c>
      <c r="E3512">
        <v>142</v>
      </c>
      <c r="F3512">
        <f t="shared" si="54"/>
        <v>0.14199999999999999</v>
      </c>
    </row>
    <row r="3513" spans="1:6" x14ac:dyDescent="0.35">
      <c r="A3513">
        <v>3511</v>
      </c>
      <c r="B3513">
        <v>85</v>
      </c>
      <c r="C3513">
        <v>72.61</v>
      </c>
      <c r="D3513">
        <v>20.466200000000001</v>
      </c>
      <c r="E3513">
        <v>98</v>
      </c>
      <c r="F3513">
        <f t="shared" si="54"/>
        <v>9.8000000000000004E-2</v>
      </c>
    </row>
    <row r="3514" spans="1:6" x14ac:dyDescent="0.35">
      <c r="A3514">
        <v>3512</v>
      </c>
      <c r="B3514">
        <v>85</v>
      </c>
      <c r="C3514">
        <v>55.06</v>
      </c>
      <c r="D3514">
        <v>19.71302</v>
      </c>
      <c r="E3514">
        <v>88</v>
      </c>
      <c r="F3514">
        <f t="shared" si="54"/>
        <v>8.7999999999999995E-2</v>
      </c>
    </row>
    <row r="3515" spans="1:6" x14ac:dyDescent="0.35">
      <c r="A3515">
        <v>3513</v>
      </c>
      <c r="B3515">
        <v>85</v>
      </c>
      <c r="C3515">
        <v>16.37</v>
      </c>
      <c r="D3515">
        <v>31.48359</v>
      </c>
      <c r="E3515">
        <v>97</v>
      </c>
      <c r="F3515">
        <f t="shared" si="54"/>
        <v>9.7000000000000003E-2</v>
      </c>
    </row>
    <row r="3516" spans="1:6" x14ac:dyDescent="0.35">
      <c r="A3516">
        <v>3514</v>
      </c>
      <c r="B3516">
        <v>85</v>
      </c>
      <c r="C3516">
        <v>1.45</v>
      </c>
      <c r="D3516">
        <v>19.600570000000001</v>
      </c>
      <c r="E3516">
        <v>69</v>
      </c>
      <c r="F3516">
        <f t="shared" si="54"/>
        <v>6.9000000000000006E-2</v>
      </c>
    </row>
    <row r="3517" spans="1:6" x14ac:dyDescent="0.35">
      <c r="A3517">
        <v>3515</v>
      </c>
      <c r="B3517">
        <v>85</v>
      </c>
      <c r="C3517">
        <v>0</v>
      </c>
      <c r="D3517">
        <v>17.667809999999999</v>
      </c>
      <c r="E3517">
        <v>41</v>
      </c>
      <c r="F3517">
        <f t="shared" si="54"/>
        <v>4.1000000000000002E-2</v>
      </c>
    </row>
    <row r="3518" spans="1:6" x14ac:dyDescent="0.35">
      <c r="A3518">
        <v>3516</v>
      </c>
      <c r="B3518">
        <v>85</v>
      </c>
      <c r="C3518">
        <v>-6.03</v>
      </c>
      <c r="D3518">
        <v>19.281400000000001</v>
      </c>
      <c r="E3518">
        <v>55</v>
      </c>
      <c r="F3518">
        <f t="shared" si="54"/>
        <v>5.5E-2</v>
      </c>
    </row>
    <row r="3519" spans="1:6" x14ac:dyDescent="0.35">
      <c r="A3519">
        <v>3517</v>
      </c>
      <c r="B3519">
        <v>85</v>
      </c>
      <c r="C3519">
        <v>-2.39</v>
      </c>
      <c r="D3519">
        <v>35.056550000000001</v>
      </c>
      <c r="E3519">
        <v>56</v>
      </c>
      <c r="F3519">
        <f t="shared" si="54"/>
        <v>5.6000000000000001E-2</v>
      </c>
    </row>
    <row r="3520" spans="1:6" x14ac:dyDescent="0.35">
      <c r="A3520">
        <v>3518</v>
      </c>
      <c r="B3520">
        <v>85</v>
      </c>
      <c r="C3520">
        <v>0.51</v>
      </c>
      <c r="D3520">
        <v>16.020689999999998</v>
      </c>
      <c r="E3520">
        <v>51</v>
      </c>
      <c r="F3520">
        <f t="shared" si="54"/>
        <v>5.0999999999999997E-2</v>
      </c>
    </row>
    <row r="3521" spans="1:6" x14ac:dyDescent="0.35">
      <c r="A3521">
        <v>3519</v>
      </c>
      <c r="B3521">
        <v>85</v>
      </c>
      <c r="C3521">
        <v>2.2599999999999998</v>
      </c>
      <c r="D3521">
        <v>24.99982</v>
      </c>
      <c r="E3521">
        <v>55</v>
      </c>
      <c r="F3521">
        <f t="shared" si="54"/>
        <v>5.5E-2</v>
      </c>
    </row>
    <row r="3522" spans="1:6" x14ac:dyDescent="0.35">
      <c r="A3522">
        <v>3520</v>
      </c>
      <c r="B3522">
        <v>85</v>
      </c>
      <c r="C3522">
        <v>55.08</v>
      </c>
      <c r="D3522">
        <v>19.215520000000001</v>
      </c>
      <c r="E3522">
        <v>125</v>
      </c>
      <c r="F3522">
        <f t="shared" si="54"/>
        <v>0.125</v>
      </c>
    </row>
    <row r="3523" spans="1:6" x14ac:dyDescent="0.35">
      <c r="A3523">
        <v>3521</v>
      </c>
      <c r="B3523">
        <v>85</v>
      </c>
      <c r="C3523">
        <v>84.85</v>
      </c>
      <c r="D3523">
        <v>18.984030000000001</v>
      </c>
      <c r="E3523">
        <v>280</v>
      </c>
      <c r="F3523">
        <f t="shared" ref="F3523:F3586" si="55">E3523/1000</f>
        <v>0.28000000000000003</v>
      </c>
    </row>
    <row r="3524" spans="1:6" x14ac:dyDescent="0.35">
      <c r="A3524">
        <v>3522</v>
      </c>
      <c r="B3524">
        <v>85</v>
      </c>
      <c r="C3524">
        <v>100.38</v>
      </c>
      <c r="D3524">
        <v>27.97756</v>
      </c>
      <c r="E3524">
        <v>528</v>
      </c>
      <c r="F3524">
        <f t="shared" si="55"/>
        <v>0.52800000000000002</v>
      </c>
    </row>
    <row r="3525" spans="1:6" x14ac:dyDescent="0.35">
      <c r="A3525">
        <v>3523</v>
      </c>
      <c r="B3525">
        <v>85</v>
      </c>
      <c r="C3525">
        <v>124.93</v>
      </c>
      <c r="D3525">
        <v>25.506160000000001</v>
      </c>
      <c r="E3525">
        <v>578</v>
      </c>
      <c r="F3525">
        <f t="shared" si="55"/>
        <v>0.57799999999999996</v>
      </c>
    </row>
    <row r="3526" spans="1:6" x14ac:dyDescent="0.35">
      <c r="A3526">
        <v>3524</v>
      </c>
      <c r="B3526">
        <v>85</v>
      </c>
      <c r="C3526">
        <v>113.08</v>
      </c>
      <c r="D3526">
        <v>23.422640000000001</v>
      </c>
      <c r="E3526">
        <v>612</v>
      </c>
      <c r="F3526">
        <f t="shared" si="55"/>
        <v>0.61199999999999999</v>
      </c>
    </row>
    <row r="3527" spans="1:6" x14ac:dyDescent="0.35">
      <c r="A3527">
        <v>3525</v>
      </c>
      <c r="B3527">
        <v>85</v>
      </c>
      <c r="C3527">
        <v>100.03</v>
      </c>
      <c r="D3527">
        <v>25.57789</v>
      </c>
      <c r="E3527">
        <v>543</v>
      </c>
      <c r="F3527">
        <f t="shared" si="55"/>
        <v>0.54300000000000004</v>
      </c>
    </row>
    <row r="3528" spans="1:6" x14ac:dyDescent="0.35">
      <c r="A3528">
        <v>3526</v>
      </c>
      <c r="B3528">
        <v>85</v>
      </c>
      <c r="C3528">
        <v>94.71</v>
      </c>
      <c r="D3528">
        <v>24.678619999999999</v>
      </c>
      <c r="E3528">
        <v>694</v>
      </c>
      <c r="F3528">
        <f t="shared" si="55"/>
        <v>0.69399999999999995</v>
      </c>
    </row>
    <row r="3529" spans="1:6" x14ac:dyDescent="0.35">
      <c r="A3529">
        <v>3527</v>
      </c>
      <c r="B3529">
        <v>85</v>
      </c>
      <c r="C3529">
        <v>87.09</v>
      </c>
      <c r="D3529">
        <v>17.65888</v>
      </c>
      <c r="E3529">
        <v>589</v>
      </c>
      <c r="F3529">
        <f t="shared" si="55"/>
        <v>0.58899999999999997</v>
      </c>
    </row>
    <row r="3530" spans="1:6" x14ac:dyDescent="0.35">
      <c r="A3530">
        <v>3528</v>
      </c>
      <c r="B3530">
        <v>85</v>
      </c>
      <c r="C3530">
        <v>84</v>
      </c>
      <c r="D3530">
        <v>17.566040000000001</v>
      </c>
      <c r="E3530">
        <v>620</v>
      </c>
      <c r="F3530">
        <f t="shared" si="55"/>
        <v>0.62</v>
      </c>
    </row>
    <row r="3531" spans="1:6" x14ac:dyDescent="0.35">
      <c r="A3531">
        <v>3529</v>
      </c>
      <c r="B3531">
        <v>85</v>
      </c>
      <c r="C3531">
        <v>81.92</v>
      </c>
      <c r="D3531">
        <v>15.453419999999999</v>
      </c>
      <c r="E3531">
        <v>602</v>
      </c>
      <c r="F3531">
        <f t="shared" si="55"/>
        <v>0.60199999999999998</v>
      </c>
    </row>
    <row r="3532" spans="1:6" x14ac:dyDescent="0.35">
      <c r="A3532">
        <v>3530</v>
      </c>
      <c r="B3532">
        <v>85</v>
      </c>
      <c r="C3532">
        <v>77.87</v>
      </c>
      <c r="D3532">
        <v>14.332280000000001</v>
      </c>
      <c r="E3532">
        <v>607</v>
      </c>
      <c r="F3532">
        <f t="shared" si="55"/>
        <v>0.60699999999999998</v>
      </c>
    </row>
    <row r="3533" spans="1:6" x14ac:dyDescent="0.35">
      <c r="A3533">
        <v>3531</v>
      </c>
      <c r="B3533">
        <v>85</v>
      </c>
      <c r="C3533">
        <v>77.86</v>
      </c>
      <c r="D3533">
        <v>17.93253</v>
      </c>
      <c r="E3533">
        <v>632</v>
      </c>
      <c r="F3533">
        <f t="shared" si="55"/>
        <v>0.63200000000000001</v>
      </c>
    </row>
    <row r="3534" spans="1:6" x14ac:dyDescent="0.35">
      <c r="A3534">
        <v>3532</v>
      </c>
      <c r="B3534">
        <v>85</v>
      </c>
      <c r="C3534">
        <v>76.47</v>
      </c>
      <c r="D3534">
        <v>22.225390000000001</v>
      </c>
      <c r="E3534">
        <v>619</v>
      </c>
      <c r="F3534">
        <f t="shared" si="55"/>
        <v>0.61899999999999999</v>
      </c>
    </row>
    <row r="3535" spans="1:6" x14ac:dyDescent="0.35">
      <c r="A3535">
        <v>3533</v>
      </c>
      <c r="B3535">
        <v>85</v>
      </c>
      <c r="C3535">
        <v>72.02</v>
      </c>
      <c r="D3535">
        <v>22.76437</v>
      </c>
      <c r="E3535">
        <v>463</v>
      </c>
      <c r="F3535">
        <f t="shared" si="55"/>
        <v>0.46300000000000002</v>
      </c>
    </row>
    <row r="3536" spans="1:6" x14ac:dyDescent="0.35">
      <c r="A3536">
        <v>3534</v>
      </c>
      <c r="B3536">
        <v>85</v>
      </c>
      <c r="C3536">
        <v>64.84</v>
      </c>
      <c r="D3536">
        <v>19.287120000000002</v>
      </c>
      <c r="E3536">
        <v>164</v>
      </c>
      <c r="F3536">
        <f t="shared" si="55"/>
        <v>0.16400000000000001</v>
      </c>
    </row>
    <row r="3537" spans="1:6" x14ac:dyDescent="0.35">
      <c r="A3537">
        <v>3535</v>
      </c>
      <c r="B3537">
        <v>85</v>
      </c>
      <c r="C3537">
        <v>37.700000000000003</v>
      </c>
      <c r="D3537">
        <v>30.089449999999999</v>
      </c>
      <c r="E3537">
        <v>94</v>
      </c>
      <c r="F3537">
        <f t="shared" si="55"/>
        <v>9.4E-2</v>
      </c>
    </row>
    <row r="3538" spans="1:6" x14ac:dyDescent="0.35">
      <c r="A3538">
        <v>3536</v>
      </c>
      <c r="B3538">
        <v>85</v>
      </c>
      <c r="C3538">
        <v>0</v>
      </c>
      <c r="D3538">
        <v>21.832799999999999</v>
      </c>
      <c r="E3538">
        <v>72</v>
      </c>
      <c r="F3538">
        <f t="shared" si="55"/>
        <v>7.1999999999999995E-2</v>
      </c>
    </row>
    <row r="3539" spans="1:6" x14ac:dyDescent="0.35">
      <c r="A3539">
        <v>3537</v>
      </c>
      <c r="B3539">
        <v>85</v>
      </c>
      <c r="C3539">
        <v>-3.08</v>
      </c>
      <c r="D3539">
        <v>21.425789999999999</v>
      </c>
      <c r="E3539">
        <v>80</v>
      </c>
      <c r="F3539">
        <f t="shared" si="55"/>
        <v>0.08</v>
      </c>
    </row>
    <row r="3540" spans="1:6" x14ac:dyDescent="0.35">
      <c r="A3540">
        <v>3538</v>
      </c>
      <c r="B3540">
        <v>85</v>
      </c>
      <c r="C3540">
        <v>-18.05</v>
      </c>
      <c r="D3540">
        <v>20.839469999999999</v>
      </c>
      <c r="E3540">
        <v>104</v>
      </c>
      <c r="F3540">
        <f t="shared" si="55"/>
        <v>0.104</v>
      </c>
    </row>
    <row r="3541" spans="1:6" x14ac:dyDescent="0.35">
      <c r="A3541">
        <v>3539</v>
      </c>
      <c r="B3541">
        <v>85</v>
      </c>
      <c r="C3541">
        <v>-48.72</v>
      </c>
      <c r="D3541">
        <v>26.483460000000001</v>
      </c>
      <c r="E3541">
        <v>2</v>
      </c>
      <c r="F3541">
        <f t="shared" si="55"/>
        <v>2E-3</v>
      </c>
    </row>
    <row r="3542" spans="1:6" x14ac:dyDescent="0.35">
      <c r="A3542">
        <v>3540</v>
      </c>
      <c r="B3542">
        <v>85</v>
      </c>
      <c r="C3542">
        <v>-129.91</v>
      </c>
      <c r="D3542">
        <v>21.63006</v>
      </c>
      <c r="E3542">
        <v>57</v>
      </c>
      <c r="F3542">
        <f t="shared" si="55"/>
        <v>5.7000000000000002E-2</v>
      </c>
    </row>
    <row r="3543" spans="1:6" x14ac:dyDescent="0.35">
      <c r="A3543">
        <v>3541</v>
      </c>
      <c r="B3543">
        <v>85</v>
      </c>
      <c r="C3543">
        <v>-129.96</v>
      </c>
      <c r="D3543">
        <v>29.002890000000001</v>
      </c>
      <c r="E3543">
        <v>50</v>
      </c>
      <c r="F3543">
        <f t="shared" si="55"/>
        <v>0.05</v>
      </c>
    </row>
    <row r="3544" spans="1:6" x14ac:dyDescent="0.35">
      <c r="A3544">
        <v>3542</v>
      </c>
      <c r="B3544">
        <v>85</v>
      </c>
      <c r="C3544">
        <v>-98.08</v>
      </c>
      <c r="D3544">
        <v>48.408079999999998</v>
      </c>
      <c r="E3544">
        <v>79</v>
      </c>
      <c r="F3544">
        <f t="shared" si="55"/>
        <v>7.9000000000000001E-2</v>
      </c>
    </row>
    <row r="3545" spans="1:6" x14ac:dyDescent="0.35">
      <c r="A3545">
        <v>3543</v>
      </c>
      <c r="B3545">
        <v>85</v>
      </c>
      <c r="C3545">
        <v>-18.68</v>
      </c>
      <c r="D3545">
        <v>35.411499999999997</v>
      </c>
      <c r="E3545">
        <v>87</v>
      </c>
      <c r="F3545">
        <f t="shared" si="55"/>
        <v>8.6999999999999994E-2</v>
      </c>
    </row>
    <row r="3546" spans="1:6" x14ac:dyDescent="0.35">
      <c r="A3546">
        <v>3544</v>
      </c>
      <c r="B3546">
        <v>85</v>
      </c>
      <c r="C3546">
        <v>-0.06</v>
      </c>
      <c r="D3546">
        <v>62.449579999999997</v>
      </c>
      <c r="E3546">
        <v>159</v>
      </c>
      <c r="F3546">
        <f t="shared" si="55"/>
        <v>0.159</v>
      </c>
    </row>
    <row r="3547" spans="1:6" x14ac:dyDescent="0.35">
      <c r="A3547">
        <v>3545</v>
      </c>
      <c r="B3547">
        <v>85</v>
      </c>
      <c r="C3547">
        <v>50</v>
      </c>
      <c r="D3547">
        <v>29.076160000000002</v>
      </c>
      <c r="E3547">
        <v>272</v>
      </c>
      <c r="F3547">
        <f t="shared" si="55"/>
        <v>0.27200000000000002</v>
      </c>
    </row>
    <row r="3548" spans="1:6" x14ac:dyDescent="0.35">
      <c r="A3548">
        <v>3546</v>
      </c>
      <c r="B3548">
        <v>85</v>
      </c>
      <c r="C3548">
        <v>72.900000000000006</v>
      </c>
      <c r="D3548">
        <v>26.05527</v>
      </c>
      <c r="E3548">
        <v>439</v>
      </c>
      <c r="F3548">
        <f t="shared" si="55"/>
        <v>0.439</v>
      </c>
    </row>
    <row r="3549" spans="1:6" x14ac:dyDescent="0.35">
      <c r="A3549">
        <v>3547</v>
      </c>
      <c r="B3549">
        <v>85</v>
      </c>
      <c r="C3549">
        <v>80.010000000000005</v>
      </c>
      <c r="D3549">
        <v>25.007280000000002</v>
      </c>
      <c r="E3549">
        <v>498</v>
      </c>
      <c r="F3549">
        <f t="shared" si="55"/>
        <v>0.498</v>
      </c>
    </row>
    <row r="3550" spans="1:6" x14ac:dyDescent="0.35">
      <c r="A3550">
        <v>3548</v>
      </c>
      <c r="B3550">
        <v>85</v>
      </c>
      <c r="C3550">
        <v>77.84</v>
      </c>
      <c r="D3550">
        <v>24.451979999999999</v>
      </c>
      <c r="E3550">
        <v>487</v>
      </c>
      <c r="F3550">
        <f t="shared" si="55"/>
        <v>0.48699999999999999</v>
      </c>
    </row>
    <row r="3551" spans="1:6" x14ac:dyDescent="0.35">
      <c r="A3551">
        <v>3549</v>
      </c>
      <c r="B3551">
        <v>85</v>
      </c>
      <c r="C3551">
        <v>73.8</v>
      </c>
      <c r="D3551">
        <v>20.211130000000001</v>
      </c>
      <c r="E3551">
        <v>536</v>
      </c>
      <c r="F3551">
        <f t="shared" si="55"/>
        <v>0.53600000000000003</v>
      </c>
    </row>
    <row r="3552" spans="1:6" x14ac:dyDescent="0.35">
      <c r="A3552">
        <v>3550</v>
      </c>
      <c r="B3552">
        <v>85</v>
      </c>
      <c r="C3552">
        <v>69.5</v>
      </c>
      <c r="D3552">
        <v>20.15973</v>
      </c>
      <c r="E3552">
        <v>680</v>
      </c>
      <c r="F3552">
        <f t="shared" si="55"/>
        <v>0.68</v>
      </c>
    </row>
    <row r="3553" spans="1:6" x14ac:dyDescent="0.35">
      <c r="A3553">
        <v>3551</v>
      </c>
      <c r="B3553">
        <v>85</v>
      </c>
      <c r="C3553">
        <v>59.23</v>
      </c>
      <c r="D3553">
        <v>17.488130000000002</v>
      </c>
      <c r="E3553">
        <v>567</v>
      </c>
      <c r="F3553">
        <f t="shared" si="55"/>
        <v>0.56699999999999995</v>
      </c>
    </row>
    <row r="3554" spans="1:6" x14ac:dyDescent="0.35">
      <c r="A3554">
        <v>3552</v>
      </c>
      <c r="B3554">
        <v>85</v>
      </c>
      <c r="C3554">
        <v>53.9</v>
      </c>
      <c r="D3554">
        <v>16.418500000000002</v>
      </c>
      <c r="E3554">
        <v>584</v>
      </c>
      <c r="F3554">
        <f t="shared" si="55"/>
        <v>0.58399999999999996</v>
      </c>
    </row>
    <row r="3555" spans="1:6" x14ac:dyDescent="0.35">
      <c r="A3555">
        <v>3553</v>
      </c>
      <c r="B3555">
        <v>85</v>
      </c>
      <c r="C3555">
        <v>51.82</v>
      </c>
      <c r="D3555">
        <v>15.05336</v>
      </c>
      <c r="E3555">
        <v>566</v>
      </c>
      <c r="F3555">
        <f t="shared" si="55"/>
        <v>0.56599999999999995</v>
      </c>
    </row>
    <row r="3556" spans="1:6" x14ac:dyDescent="0.35">
      <c r="A3556">
        <v>3554</v>
      </c>
      <c r="B3556">
        <v>85</v>
      </c>
      <c r="C3556">
        <v>48.51</v>
      </c>
      <c r="D3556">
        <v>14.060969999999999</v>
      </c>
      <c r="E3556">
        <v>542</v>
      </c>
      <c r="F3556">
        <f t="shared" si="55"/>
        <v>0.54200000000000004</v>
      </c>
    </row>
    <row r="3557" spans="1:6" x14ac:dyDescent="0.35">
      <c r="A3557">
        <v>3555</v>
      </c>
      <c r="B3557">
        <v>85</v>
      </c>
      <c r="C3557">
        <v>54.52</v>
      </c>
      <c r="D3557">
        <v>16.620619999999999</v>
      </c>
      <c r="E3557">
        <v>565</v>
      </c>
      <c r="F3557">
        <f t="shared" si="55"/>
        <v>0.56499999999999995</v>
      </c>
    </row>
    <row r="3558" spans="1:6" x14ac:dyDescent="0.35">
      <c r="A3558">
        <v>3556</v>
      </c>
      <c r="B3558">
        <v>85</v>
      </c>
      <c r="C3558">
        <v>63.36</v>
      </c>
      <c r="D3558">
        <v>16.286930000000002</v>
      </c>
      <c r="E3558">
        <v>573</v>
      </c>
      <c r="F3558">
        <f t="shared" si="55"/>
        <v>0.57299999999999995</v>
      </c>
    </row>
    <row r="3559" spans="1:6" x14ac:dyDescent="0.35">
      <c r="A3559">
        <v>3557</v>
      </c>
      <c r="B3559">
        <v>85</v>
      </c>
      <c r="C3559">
        <v>67.650000000000006</v>
      </c>
      <c r="D3559">
        <v>16.880189999999999</v>
      </c>
      <c r="E3559">
        <v>413</v>
      </c>
      <c r="F3559">
        <f t="shared" si="55"/>
        <v>0.41299999999999998</v>
      </c>
    </row>
    <row r="3560" spans="1:6" x14ac:dyDescent="0.35">
      <c r="A3560">
        <v>3558</v>
      </c>
      <c r="B3560">
        <v>85</v>
      </c>
      <c r="C3560">
        <v>58.71</v>
      </c>
      <c r="D3560">
        <v>45.815910000000002</v>
      </c>
      <c r="E3560">
        <v>176</v>
      </c>
      <c r="F3560">
        <f t="shared" si="55"/>
        <v>0.17599999999999999</v>
      </c>
    </row>
    <row r="3561" spans="1:6" x14ac:dyDescent="0.35">
      <c r="A3561">
        <v>3559</v>
      </c>
      <c r="B3561">
        <v>85</v>
      </c>
      <c r="C3561">
        <v>29.92</v>
      </c>
      <c r="D3561">
        <v>28.08372</v>
      </c>
      <c r="E3561">
        <v>113</v>
      </c>
      <c r="F3561">
        <f t="shared" si="55"/>
        <v>0.113</v>
      </c>
    </row>
    <row r="3562" spans="1:6" x14ac:dyDescent="0.35">
      <c r="A3562">
        <v>3560</v>
      </c>
      <c r="B3562">
        <v>85</v>
      </c>
      <c r="C3562">
        <v>0</v>
      </c>
      <c r="D3562">
        <v>20.478190000000001</v>
      </c>
      <c r="E3562">
        <v>94</v>
      </c>
      <c r="F3562">
        <f t="shared" si="55"/>
        <v>9.4E-2</v>
      </c>
    </row>
    <row r="3563" spans="1:6" x14ac:dyDescent="0.35">
      <c r="A3563">
        <v>3561</v>
      </c>
      <c r="B3563">
        <v>85</v>
      </c>
      <c r="C3563">
        <v>-2.11</v>
      </c>
      <c r="D3563">
        <v>46.600290000000001</v>
      </c>
      <c r="E3563">
        <v>135</v>
      </c>
      <c r="F3563">
        <f t="shared" si="55"/>
        <v>0.13500000000000001</v>
      </c>
    </row>
    <row r="3564" spans="1:6" x14ac:dyDescent="0.35">
      <c r="A3564">
        <v>3562</v>
      </c>
      <c r="B3564">
        <v>85</v>
      </c>
      <c r="C3564">
        <v>-21.08</v>
      </c>
      <c r="D3564">
        <v>132.52975000000001</v>
      </c>
      <c r="E3564">
        <v>72</v>
      </c>
      <c r="F3564">
        <f t="shared" si="55"/>
        <v>7.1999999999999995E-2</v>
      </c>
    </row>
    <row r="3565" spans="1:6" x14ac:dyDescent="0.35">
      <c r="A3565">
        <v>3563</v>
      </c>
      <c r="B3565">
        <v>85</v>
      </c>
      <c r="C3565">
        <v>-55.02</v>
      </c>
      <c r="D3565">
        <v>39.337739999999997</v>
      </c>
      <c r="E3565">
        <v>50</v>
      </c>
      <c r="F3565">
        <f t="shared" si="55"/>
        <v>0.05</v>
      </c>
    </row>
    <row r="3566" spans="1:6" x14ac:dyDescent="0.35">
      <c r="A3566">
        <v>3564</v>
      </c>
      <c r="B3566">
        <v>85</v>
      </c>
      <c r="C3566">
        <v>-95.11</v>
      </c>
      <c r="D3566">
        <v>18.389679999999998</v>
      </c>
      <c r="E3566">
        <v>52</v>
      </c>
      <c r="F3566">
        <f t="shared" si="55"/>
        <v>5.1999999999999998E-2</v>
      </c>
    </row>
    <row r="3567" spans="1:6" x14ac:dyDescent="0.35">
      <c r="A3567">
        <v>3565</v>
      </c>
      <c r="B3567">
        <v>85</v>
      </c>
      <c r="C3567">
        <v>-109.45</v>
      </c>
      <c r="D3567">
        <v>45.048450000000003</v>
      </c>
      <c r="E3567">
        <v>106</v>
      </c>
      <c r="F3567">
        <f t="shared" si="55"/>
        <v>0.106</v>
      </c>
    </row>
    <row r="3568" spans="1:6" x14ac:dyDescent="0.35">
      <c r="A3568">
        <v>3566</v>
      </c>
      <c r="B3568">
        <v>85</v>
      </c>
      <c r="C3568">
        <v>-80.69</v>
      </c>
      <c r="D3568">
        <v>19.47653</v>
      </c>
      <c r="E3568">
        <v>143</v>
      </c>
      <c r="F3568">
        <f t="shared" si="55"/>
        <v>0.14299999999999999</v>
      </c>
    </row>
    <row r="3569" spans="1:6" x14ac:dyDescent="0.35">
      <c r="A3569">
        <v>3567</v>
      </c>
      <c r="B3569">
        <v>85</v>
      </c>
      <c r="C3569">
        <v>-19.97</v>
      </c>
      <c r="D3569">
        <v>30.273309999999999</v>
      </c>
      <c r="E3569">
        <v>197</v>
      </c>
      <c r="F3569">
        <f t="shared" si="55"/>
        <v>0.19700000000000001</v>
      </c>
    </row>
    <row r="3570" spans="1:6" x14ac:dyDescent="0.35">
      <c r="A3570">
        <v>3568</v>
      </c>
      <c r="B3570">
        <v>85</v>
      </c>
      <c r="C3570">
        <v>-4.9800000000000004</v>
      </c>
      <c r="D3570">
        <v>38.802930000000003</v>
      </c>
      <c r="E3570">
        <v>156</v>
      </c>
      <c r="F3570">
        <f t="shared" si="55"/>
        <v>0.156</v>
      </c>
    </row>
    <row r="3571" spans="1:6" x14ac:dyDescent="0.35">
      <c r="A3571">
        <v>3569</v>
      </c>
      <c r="B3571">
        <v>85</v>
      </c>
      <c r="C3571">
        <v>19.2</v>
      </c>
      <c r="D3571">
        <v>27.53689</v>
      </c>
      <c r="E3571">
        <v>228</v>
      </c>
      <c r="F3571">
        <f t="shared" si="55"/>
        <v>0.22800000000000001</v>
      </c>
    </row>
    <row r="3572" spans="1:6" x14ac:dyDescent="0.35">
      <c r="A3572">
        <v>3570</v>
      </c>
      <c r="B3572">
        <v>85</v>
      </c>
      <c r="C3572">
        <v>72.08</v>
      </c>
      <c r="D3572">
        <v>24.16911</v>
      </c>
      <c r="E3572">
        <v>543</v>
      </c>
      <c r="F3572">
        <f t="shared" si="55"/>
        <v>0.54300000000000004</v>
      </c>
    </row>
    <row r="3573" spans="1:6" x14ac:dyDescent="0.35">
      <c r="A3573">
        <v>3571</v>
      </c>
      <c r="B3573">
        <v>85</v>
      </c>
      <c r="C3573">
        <v>83.75</v>
      </c>
      <c r="D3573">
        <v>28.555199999999999</v>
      </c>
      <c r="E3573">
        <v>515</v>
      </c>
      <c r="F3573">
        <f t="shared" si="55"/>
        <v>0.51500000000000001</v>
      </c>
    </row>
    <row r="3574" spans="1:6" x14ac:dyDescent="0.35">
      <c r="A3574">
        <v>3572</v>
      </c>
      <c r="B3574">
        <v>85</v>
      </c>
      <c r="C3574">
        <v>85.88</v>
      </c>
      <c r="D3574">
        <v>25.273199999999999</v>
      </c>
      <c r="E3574">
        <v>578</v>
      </c>
      <c r="F3574">
        <f t="shared" si="55"/>
        <v>0.57799999999999996</v>
      </c>
    </row>
    <row r="3575" spans="1:6" x14ac:dyDescent="0.35">
      <c r="A3575">
        <v>3573</v>
      </c>
      <c r="B3575">
        <v>85</v>
      </c>
      <c r="C3575">
        <v>80.48</v>
      </c>
      <c r="D3575">
        <v>20.926760000000002</v>
      </c>
      <c r="E3575">
        <v>531</v>
      </c>
      <c r="F3575">
        <f t="shared" si="55"/>
        <v>0.53100000000000003</v>
      </c>
    </row>
    <row r="3576" spans="1:6" x14ac:dyDescent="0.35">
      <c r="A3576">
        <v>3574</v>
      </c>
      <c r="B3576">
        <v>85</v>
      </c>
      <c r="C3576">
        <v>74.260000000000005</v>
      </c>
      <c r="D3576">
        <v>16.238379999999999</v>
      </c>
      <c r="E3576">
        <v>642</v>
      </c>
      <c r="F3576">
        <f t="shared" si="55"/>
        <v>0.64200000000000002</v>
      </c>
    </row>
    <row r="3577" spans="1:6" x14ac:dyDescent="0.35">
      <c r="A3577">
        <v>3575</v>
      </c>
      <c r="B3577">
        <v>85</v>
      </c>
      <c r="C3577">
        <v>75.02</v>
      </c>
      <c r="D3577">
        <v>15.51221</v>
      </c>
      <c r="E3577">
        <v>590</v>
      </c>
      <c r="F3577">
        <f t="shared" si="55"/>
        <v>0.59</v>
      </c>
    </row>
    <row r="3578" spans="1:6" x14ac:dyDescent="0.35">
      <c r="A3578">
        <v>3576</v>
      </c>
      <c r="B3578">
        <v>85</v>
      </c>
      <c r="C3578">
        <v>71.05</v>
      </c>
      <c r="D3578">
        <v>15.470689999999999</v>
      </c>
      <c r="E3578">
        <v>568</v>
      </c>
      <c r="F3578">
        <f t="shared" si="55"/>
        <v>0.56799999999999995</v>
      </c>
    </row>
    <row r="3579" spans="1:6" x14ac:dyDescent="0.35">
      <c r="A3579">
        <v>3577</v>
      </c>
      <c r="B3579">
        <v>85</v>
      </c>
      <c r="C3579">
        <v>68.900000000000006</v>
      </c>
      <c r="D3579">
        <v>13.42658</v>
      </c>
      <c r="E3579">
        <v>587</v>
      </c>
      <c r="F3579">
        <f t="shared" si="55"/>
        <v>0.58699999999999997</v>
      </c>
    </row>
    <row r="3580" spans="1:6" x14ac:dyDescent="0.35">
      <c r="A3580">
        <v>3578</v>
      </c>
      <c r="B3580">
        <v>85</v>
      </c>
      <c r="C3580">
        <v>70.03</v>
      </c>
      <c r="D3580">
        <v>12.85289</v>
      </c>
      <c r="E3580">
        <v>591</v>
      </c>
      <c r="F3580">
        <f t="shared" si="55"/>
        <v>0.59099999999999997</v>
      </c>
    </row>
    <row r="3581" spans="1:6" x14ac:dyDescent="0.35">
      <c r="A3581">
        <v>3579</v>
      </c>
      <c r="B3581">
        <v>85</v>
      </c>
      <c r="C3581">
        <v>76.680000000000007</v>
      </c>
      <c r="D3581">
        <v>12.728210000000001</v>
      </c>
      <c r="E3581">
        <v>592</v>
      </c>
      <c r="F3581">
        <f t="shared" si="55"/>
        <v>0.59199999999999997</v>
      </c>
    </row>
    <row r="3582" spans="1:6" x14ac:dyDescent="0.35">
      <c r="A3582">
        <v>3580</v>
      </c>
      <c r="B3582">
        <v>85</v>
      </c>
      <c r="C3582">
        <v>85.07</v>
      </c>
      <c r="D3582">
        <v>12.25882</v>
      </c>
      <c r="E3582">
        <v>590</v>
      </c>
      <c r="F3582">
        <f t="shared" si="55"/>
        <v>0.59</v>
      </c>
    </row>
    <row r="3583" spans="1:6" x14ac:dyDescent="0.35">
      <c r="A3583">
        <v>3581</v>
      </c>
      <c r="B3583">
        <v>85</v>
      </c>
      <c r="C3583">
        <v>97.91</v>
      </c>
      <c r="D3583">
        <v>12.31048</v>
      </c>
      <c r="E3583">
        <v>408</v>
      </c>
      <c r="F3583">
        <f t="shared" si="55"/>
        <v>0.40799999999999997</v>
      </c>
    </row>
    <row r="3584" spans="1:6" x14ac:dyDescent="0.35">
      <c r="A3584">
        <v>3582</v>
      </c>
      <c r="B3584">
        <v>85</v>
      </c>
      <c r="C3584">
        <v>117.96</v>
      </c>
      <c r="D3584">
        <v>13.353949999999999</v>
      </c>
      <c r="E3584">
        <v>316</v>
      </c>
      <c r="F3584">
        <f t="shared" si="55"/>
        <v>0.316</v>
      </c>
    </row>
    <row r="3585" spans="1:6" x14ac:dyDescent="0.35">
      <c r="A3585">
        <v>3583</v>
      </c>
      <c r="B3585">
        <v>85</v>
      </c>
      <c r="C3585">
        <v>108.64</v>
      </c>
      <c r="D3585">
        <v>14.10284</v>
      </c>
      <c r="E3585">
        <v>272</v>
      </c>
      <c r="F3585">
        <f t="shared" si="55"/>
        <v>0.27200000000000002</v>
      </c>
    </row>
    <row r="3586" spans="1:6" x14ac:dyDescent="0.35">
      <c r="A3586">
        <v>3584</v>
      </c>
      <c r="B3586">
        <v>85</v>
      </c>
      <c r="C3586">
        <v>90.06</v>
      </c>
      <c r="D3586">
        <v>24.382259999999999</v>
      </c>
      <c r="E3586">
        <v>226</v>
      </c>
      <c r="F3586">
        <f t="shared" si="55"/>
        <v>0.22600000000000001</v>
      </c>
    </row>
    <row r="3587" spans="1:6" x14ac:dyDescent="0.35">
      <c r="A3587">
        <v>3585</v>
      </c>
      <c r="B3587">
        <v>85</v>
      </c>
      <c r="C3587">
        <v>82.37</v>
      </c>
      <c r="D3587">
        <v>17.833880000000001</v>
      </c>
      <c r="E3587">
        <v>144</v>
      </c>
      <c r="F3587">
        <f t="shared" ref="F3587:F3650" si="56">E3587/1000</f>
        <v>0.14399999999999999</v>
      </c>
    </row>
    <row r="3588" spans="1:6" x14ac:dyDescent="0.35">
      <c r="A3588">
        <v>3586</v>
      </c>
      <c r="B3588">
        <v>85</v>
      </c>
      <c r="C3588">
        <v>70.27</v>
      </c>
      <c r="D3588">
        <v>19.74963</v>
      </c>
      <c r="E3588">
        <v>82</v>
      </c>
      <c r="F3588">
        <f t="shared" si="56"/>
        <v>8.2000000000000003E-2</v>
      </c>
    </row>
    <row r="3589" spans="1:6" x14ac:dyDescent="0.35">
      <c r="A3589">
        <v>3587</v>
      </c>
      <c r="B3589">
        <v>85</v>
      </c>
      <c r="C3589">
        <v>64.489999999999995</v>
      </c>
      <c r="D3589">
        <v>35.309339999999999</v>
      </c>
      <c r="E3589">
        <v>58</v>
      </c>
      <c r="F3589">
        <f t="shared" si="56"/>
        <v>5.8000000000000003E-2</v>
      </c>
    </row>
    <row r="3590" spans="1:6" x14ac:dyDescent="0.35">
      <c r="A3590">
        <v>3588</v>
      </c>
      <c r="B3590">
        <v>85</v>
      </c>
      <c r="C3590">
        <v>57.36</v>
      </c>
      <c r="D3590">
        <v>27.560500000000001</v>
      </c>
      <c r="E3590">
        <v>72</v>
      </c>
      <c r="F3590">
        <f t="shared" si="56"/>
        <v>7.1999999999999995E-2</v>
      </c>
    </row>
    <row r="3591" spans="1:6" x14ac:dyDescent="0.35">
      <c r="A3591">
        <v>3589</v>
      </c>
      <c r="B3591">
        <v>85</v>
      </c>
      <c r="C3591">
        <v>56.48</v>
      </c>
      <c r="D3591">
        <v>26.839169999999999</v>
      </c>
      <c r="E3591">
        <v>127</v>
      </c>
      <c r="F3591">
        <f t="shared" si="56"/>
        <v>0.127</v>
      </c>
    </row>
    <row r="3592" spans="1:6" x14ac:dyDescent="0.35">
      <c r="A3592">
        <v>3590</v>
      </c>
      <c r="B3592">
        <v>85</v>
      </c>
      <c r="C3592">
        <v>62.66</v>
      </c>
      <c r="D3592">
        <v>29.424219999999998</v>
      </c>
      <c r="E3592">
        <v>152</v>
      </c>
      <c r="F3592">
        <f t="shared" si="56"/>
        <v>0.152</v>
      </c>
    </row>
    <row r="3593" spans="1:6" x14ac:dyDescent="0.35">
      <c r="A3593">
        <v>3591</v>
      </c>
      <c r="B3593">
        <v>85</v>
      </c>
      <c r="C3593">
        <v>72.069999999999993</v>
      </c>
      <c r="D3593">
        <v>44.702480000000001</v>
      </c>
      <c r="E3593">
        <v>178</v>
      </c>
      <c r="F3593">
        <f t="shared" si="56"/>
        <v>0.17799999999999999</v>
      </c>
    </row>
    <row r="3594" spans="1:6" x14ac:dyDescent="0.35">
      <c r="A3594">
        <v>3592</v>
      </c>
      <c r="B3594">
        <v>85</v>
      </c>
      <c r="C3594">
        <v>88.55</v>
      </c>
      <c r="D3594">
        <v>25.397770000000001</v>
      </c>
      <c r="E3594">
        <v>147</v>
      </c>
      <c r="F3594">
        <f t="shared" si="56"/>
        <v>0.14699999999999999</v>
      </c>
    </row>
    <row r="3595" spans="1:6" x14ac:dyDescent="0.35">
      <c r="A3595">
        <v>3593</v>
      </c>
      <c r="B3595">
        <v>85</v>
      </c>
      <c r="C3595">
        <v>97.97</v>
      </c>
      <c r="D3595">
        <v>26.646509999999999</v>
      </c>
      <c r="E3595">
        <v>177</v>
      </c>
      <c r="F3595">
        <f t="shared" si="56"/>
        <v>0.17699999999999999</v>
      </c>
    </row>
    <row r="3596" spans="1:6" x14ac:dyDescent="0.35">
      <c r="A3596">
        <v>3594</v>
      </c>
      <c r="B3596">
        <v>85</v>
      </c>
      <c r="C3596">
        <v>124.9</v>
      </c>
      <c r="D3596">
        <v>25.372599999999998</v>
      </c>
      <c r="E3596">
        <v>496</v>
      </c>
      <c r="F3596">
        <f t="shared" si="56"/>
        <v>0.496</v>
      </c>
    </row>
    <row r="3597" spans="1:6" x14ac:dyDescent="0.35">
      <c r="A3597">
        <v>3595</v>
      </c>
      <c r="B3597">
        <v>85</v>
      </c>
      <c r="C3597">
        <v>154.56</v>
      </c>
      <c r="D3597">
        <v>25.4373</v>
      </c>
      <c r="E3597">
        <v>662</v>
      </c>
      <c r="F3597">
        <f t="shared" si="56"/>
        <v>0.66200000000000003</v>
      </c>
    </row>
    <row r="3598" spans="1:6" x14ac:dyDescent="0.35">
      <c r="A3598">
        <v>3596</v>
      </c>
      <c r="B3598">
        <v>85</v>
      </c>
      <c r="C3598">
        <v>125.77</v>
      </c>
      <c r="D3598">
        <v>20.497309999999999</v>
      </c>
      <c r="E3598">
        <v>490</v>
      </c>
      <c r="F3598">
        <f t="shared" si="56"/>
        <v>0.49</v>
      </c>
    </row>
    <row r="3599" spans="1:6" x14ac:dyDescent="0.35">
      <c r="A3599">
        <v>3597</v>
      </c>
      <c r="B3599">
        <v>85</v>
      </c>
      <c r="C3599">
        <v>97.31</v>
      </c>
      <c r="D3599">
        <v>16.880710000000001</v>
      </c>
      <c r="E3599">
        <v>541</v>
      </c>
      <c r="F3599">
        <f t="shared" si="56"/>
        <v>0.54100000000000004</v>
      </c>
    </row>
    <row r="3600" spans="1:6" x14ac:dyDescent="0.35">
      <c r="A3600">
        <v>3598</v>
      </c>
      <c r="B3600">
        <v>85</v>
      </c>
      <c r="C3600">
        <v>89.65</v>
      </c>
      <c r="D3600">
        <v>14.381460000000001</v>
      </c>
      <c r="E3600">
        <v>683</v>
      </c>
      <c r="F3600">
        <f t="shared" si="56"/>
        <v>0.68300000000000005</v>
      </c>
    </row>
    <row r="3601" spans="1:6" x14ac:dyDescent="0.35">
      <c r="A3601">
        <v>3599</v>
      </c>
      <c r="B3601">
        <v>85</v>
      </c>
      <c r="C3601">
        <v>85.92</v>
      </c>
      <c r="D3601">
        <v>16.090910000000001</v>
      </c>
      <c r="E3601">
        <v>570</v>
      </c>
      <c r="F3601">
        <f t="shared" si="56"/>
        <v>0.56999999999999995</v>
      </c>
    </row>
    <row r="3602" spans="1:6" x14ac:dyDescent="0.35">
      <c r="A3602">
        <v>3600</v>
      </c>
      <c r="B3602">
        <v>85</v>
      </c>
      <c r="C3602">
        <v>82.17</v>
      </c>
      <c r="D3602">
        <v>13.44584</v>
      </c>
      <c r="E3602">
        <v>596</v>
      </c>
      <c r="F3602">
        <f t="shared" si="56"/>
        <v>0.59599999999999997</v>
      </c>
    </row>
    <row r="3603" spans="1:6" x14ac:dyDescent="0.35">
      <c r="A3603">
        <v>3601</v>
      </c>
      <c r="B3603">
        <v>85</v>
      </c>
      <c r="C3603">
        <v>74.2</v>
      </c>
      <c r="D3603">
        <v>12.077870000000001</v>
      </c>
      <c r="E3603">
        <v>576</v>
      </c>
      <c r="F3603">
        <f t="shared" si="56"/>
        <v>0.57599999999999996</v>
      </c>
    </row>
    <row r="3604" spans="1:6" x14ac:dyDescent="0.35">
      <c r="A3604">
        <v>3602</v>
      </c>
      <c r="B3604">
        <v>85</v>
      </c>
      <c r="C3604">
        <v>80.02</v>
      </c>
      <c r="D3604">
        <v>11.88138</v>
      </c>
      <c r="E3604">
        <v>593</v>
      </c>
      <c r="F3604">
        <f t="shared" si="56"/>
        <v>0.59299999999999997</v>
      </c>
    </row>
    <row r="3605" spans="1:6" x14ac:dyDescent="0.35">
      <c r="A3605">
        <v>3603</v>
      </c>
      <c r="B3605">
        <v>85</v>
      </c>
      <c r="C3605">
        <v>85.26</v>
      </c>
      <c r="D3605">
        <v>10.59784</v>
      </c>
      <c r="E3605">
        <v>589</v>
      </c>
      <c r="F3605">
        <f t="shared" si="56"/>
        <v>0.58899999999999997</v>
      </c>
    </row>
    <row r="3606" spans="1:6" x14ac:dyDescent="0.35">
      <c r="A3606">
        <v>3604</v>
      </c>
      <c r="B3606">
        <v>85</v>
      </c>
      <c r="C3606">
        <v>91.98</v>
      </c>
      <c r="D3606">
        <v>7.96455</v>
      </c>
      <c r="E3606">
        <v>600</v>
      </c>
      <c r="F3606">
        <f t="shared" si="56"/>
        <v>0.6</v>
      </c>
    </row>
    <row r="3607" spans="1:6" x14ac:dyDescent="0.35">
      <c r="A3607">
        <v>3605</v>
      </c>
      <c r="B3607">
        <v>85</v>
      </c>
      <c r="C3607">
        <v>119.01</v>
      </c>
      <c r="D3607">
        <v>4.7160000000000001E-2</v>
      </c>
      <c r="E3607">
        <v>542</v>
      </c>
      <c r="F3607">
        <f t="shared" si="56"/>
        <v>0.54200000000000004</v>
      </c>
    </row>
    <row r="3608" spans="1:6" x14ac:dyDescent="0.35">
      <c r="A3608">
        <v>3606</v>
      </c>
      <c r="B3608">
        <v>85</v>
      </c>
      <c r="C3608">
        <v>118.42</v>
      </c>
      <c r="D3608">
        <v>10.977550000000001</v>
      </c>
      <c r="E3608">
        <v>277</v>
      </c>
      <c r="F3608">
        <f t="shared" si="56"/>
        <v>0.27700000000000002</v>
      </c>
    </row>
    <row r="3609" spans="1:6" x14ac:dyDescent="0.35">
      <c r="A3609">
        <v>3607</v>
      </c>
      <c r="B3609">
        <v>85</v>
      </c>
      <c r="C3609">
        <v>105.83</v>
      </c>
      <c r="D3609">
        <v>11.00225</v>
      </c>
      <c r="E3609">
        <v>145</v>
      </c>
      <c r="F3609">
        <f t="shared" si="56"/>
        <v>0.14499999999999999</v>
      </c>
    </row>
    <row r="3610" spans="1:6" x14ac:dyDescent="0.35">
      <c r="A3610">
        <v>3608</v>
      </c>
      <c r="B3610">
        <v>85</v>
      </c>
      <c r="C3610">
        <v>86.41</v>
      </c>
      <c r="D3610">
        <v>12.058389999999999</v>
      </c>
      <c r="E3610">
        <v>114</v>
      </c>
      <c r="F3610">
        <f t="shared" si="56"/>
        <v>0.114</v>
      </c>
    </row>
    <row r="3611" spans="1:6" x14ac:dyDescent="0.35">
      <c r="A3611">
        <v>3609</v>
      </c>
      <c r="B3611">
        <v>85</v>
      </c>
      <c r="C3611">
        <v>66.92</v>
      </c>
      <c r="D3611">
        <v>13.039479999999999</v>
      </c>
      <c r="E3611">
        <v>110</v>
      </c>
      <c r="F3611">
        <f t="shared" si="56"/>
        <v>0.11</v>
      </c>
    </row>
    <row r="3612" spans="1:6" x14ac:dyDescent="0.35">
      <c r="A3612">
        <v>3610</v>
      </c>
      <c r="B3612">
        <v>85</v>
      </c>
      <c r="C3612">
        <v>46.42</v>
      </c>
      <c r="D3612">
        <v>17.741309999999999</v>
      </c>
      <c r="E3612">
        <v>90</v>
      </c>
      <c r="F3612">
        <f t="shared" si="56"/>
        <v>0.09</v>
      </c>
    </row>
    <row r="3613" spans="1:6" x14ac:dyDescent="0.35">
      <c r="A3613">
        <v>3611</v>
      </c>
      <c r="B3613">
        <v>85</v>
      </c>
      <c r="C3613">
        <v>9.06</v>
      </c>
      <c r="D3613">
        <v>18.462309999999999</v>
      </c>
      <c r="E3613">
        <v>53</v>
      </c>
      <c r="F3613">
        <f t="shared" si="56"/>
        <v>5.2999999999999999E-2</v>
      </c>
    </row>
    <row r="3614" spans="1:6" x14ac:dyDescent="0.35">
      <c r="A3614">
        <v>3612</v>
      </c>
      <c r="B3614">
        <v>85</v>
      </c>
      <c r="C3614">
        <v>-0.02</v>
      </c>
      <c r="D3614">
        <v>19.619340000000001</v>
      </c>
      <c r="E3614">
        <v>31</v>
      </c>
      <c r="F3614">
        <f t="shared" si="56"/>
        <v>3.1E-2</v>
      </c>
    </row>
    <row r="3615" spans="1:6" x14ac:dyDescent="0.35">
      <c r="A3615">
        <v>3613</v>
      </c>
      <c r="B3615">
        <v>85</v>
      </c>
      <c r="C3615">
        <v>-0.81</v>
      </c>
      <c r="D3615">
        <v>20.17248</v>
      </c>
      <c r="E3615">
        <v>50</v>
      </c>
      <c r="F3615">
        <f t="shared" si="56"/>
        <v>0.05</v>
      </c>
    </row>
    <row r="3616" spans="1:6" x14ac:dyDescent="0.35">
      <c r="A3616">
        <v>3614</v>
      </c>
      <c r="B3616">
        <v>85</v>
      </c>
      <c r="C3616">
        <v>-0.17</v>
      </c>
      <c r="D3616">
        <v>25.88984</v>
      </c>
      <c r="E3616">
        <v>43</v>
      </c>
      <c r="F3616">
        <f t="shared" si="56"/>
        <v>4.2999999999999997E-2</v>
      </c>
    </row>
    <row r="3617" spans="1:6" x14ac:dyDescent="0.35">
      <c r="A3617">
        <v>3615</v>
      </c>
      <c r="B3617">
        <v>85</v>
      </c>
      <c r="C3617">
        <v>20.16</v>
      </c>
      <c r="D3617">
        <v>23.460899999999999</v>
      </c>
      <c r="E3617">
        <v>50</v>
      </c>
      <c r="F3617">
        <f t="shared" si="56"/>
        <v>0.05</v>
      </c>
    </row>
    <row r="3618" spans="1:6" x14ac:dyDescent="0.35">
      <c r="A3618">
        <v>3616</v>
      </c>
      <c r="B3618">
        <v>85</v>
      </c>
      <c r="C3618">
        <v>69.45</v>
      </c>
      <c r="D3618">
        <v>21.727830000000001</v>
      </c>
      <c r="E3618">
        <v>101</v>
      </c>
      <c r="F3618">
        <f t="shared" si="56"/>
        <v>0.10100000000000001</v>
      </c>
    </row>
    <row r="3619" spans="1:6" x14ac:dyDescent="0.35">
      <c r="A3619">
        <v>3617</v>
      </c>
      <c r="B3619">
        <v>85</v>
      </c>
      <c r="C3619">
        <v>86.43</v>
      </c>
      <c r="D3619">
        <v>24.26107</v>
      </c>
      <c r="E3619">
        <v>183</v>
      </c>
      <c r="F3619">
        <f t="shared" si="56"/>
        <v>0.183</v>
      </c>
    </row>
    <row r="3620" spans="1:6" x14ac:dyDescent="0.35">
      <c r="A3620">
        <v>3618</v>
      </c>
      <c r="B3620">
        <v>85</v>
      </c>
      <c r="C3620">
        <v>108.26</v>
      </c>
      <c r="D3620">
        <v>15.7645</v>
      </c>
      <c r="E3620">
        <v>462</v>
      </c>
      <c r="F3620">
        <f t="shared" si="56"/>
        <v>0.46200000000000002</v>
      </c>
    </row>
    <row r="3621" spans="1:6" x14ac:dyDescent="0.35">
      <c r="A3621">
        <v>3619</v>
      </c>
      <c r="B3621">
        <v>85</v>
      </c>
      <c r="C3621">
        <v>119.6</v>
      </c>
      <c r="D3621">
        <v>13.421340000000001</v>
      </c>
      <c r="E3621">
        <v>505</v>
      </c>
      <c r="F3621">
        <f t="shared" si="56"/>
        <v>0.505</v>
      </c>
    </row>
    <row r="3622" spans="1:6" x14ac:dyDescent="0.35">
      <c r="A3622">
        <v>3620</v>
      </c>
      <c r="B3622">
        <v>85</v>
      </c>
      <c r="C3622">
        <v>103.69</v>
      </c>
      <c r="D3622">
        <v>16.20402</v>
      </c>
      <c r="E3622">
        <v>463</v>
      </c>
      <c r="F3622">
        <f t="shared" si="56"/>
        <v>0.46300000000000002</v>
      </c>
    </row>
    <row r="3623" spans="1:6" x14ac:dyDescent="0.35">
      <c r="A3623">
        <v>3621</v>
      </c>
      <c r="B3623">
        <v>85</v>
      </c>
      <c r="C3623">
        <v>94.28</v>
      </c>
      <c r="D3623">
        <v>13.25793</v>
      </c>
      <c r="E3623">
        <v>560</v>
      </c>
      <c r="F3623">
        <f t="shared" si="56"/>
        <v>0.56000000000000005</v>
      </c>
    </row>
    <row r="3624" spans="1:6" x14ac:dyDescent="0.35">
      <c r="A3624">
        <v>3622</v>
      </c>
      <c r="B3624">
        <v>85</v>
      </c>
      <c r="C3624">
        <v>83.13</v>
      </c>
      <c r="D3624">
        <v>11.473470000000001</v>
      </c>
      <c r="E3624">
        <v>714</v>
      </c>
      <c r="F3624">
        <f t="shared" si="56"/>
        <v>0.71399999999999997</v>
      </c>
    </row>
    <row r="3625" spans="1:6" x14ac:dyDescent="0.35">
      <c r="A3625">
        <v>3623</v>
      </c>
      <c r="B3625">
        <v>85</v>
      </c>
      <c r="C3625">
        <v>84.15</v>
      </c>
      <c r="D3625">
        <v>10.793990000000001</v>
      </c>
      <c r="E3625">
        <v>578</v>
      </c>
      <c r="F3625">
        <f t="shared" si="56"/>
        <v>0.57799999999999996</v>
      </c>
    </row>
    <row r="3626" spans="1:6" x14ac:dyDescent="0.35">
      <c r="A3626">
        <v>3624</v>
      </c>
      <c r="B3626">
        <v>85</v>
      </c>
      <c r="C3626">
        <v>74.3</v>
      </c>
      <c r="D3626">
        <v>11.11744</v>
      </c>
      <c r="E3626">
        <v>625</v>
      </c>
      <c r="F3626">
        <f t="shared" si="56"/>
        <v>0.625</v>
      </c>
    </row>
    <row r="3627" spans="1:6" x14ac:dyDescent="0.35">
      <c r="A3627">
        <v>3625</v>
      </c>
      <c r="B3627">
        <v>85</v>
      </c>
      <c r="C3627">
        <v>70.099999999999994</v>
      </c>
      <c r="D3627">
        <v>9.6447000000000003</v>
      </c>
      <c r="E3627">
        <v>637</v>
      </c>
      <c r="F3627">
        <f t="shared" si="56"/>
        <v>0.63700000000000001</v>
      </c>
    </row>
    <row r="3628" spans="1:6" x14ac:dyDescent="0.35">
      <c r="A3628">
        <v>3626</v>
      </c>
      <c r="B3628">
        <v>85</v>
      </c>
      <c r="C3628">
        <v>66.72</v>
      </c>
      <c r="D3628">
        <v>4.1856900000000001</v>
      </c>
      <c r="E3628">
        <v>621</v>
      </c>
      <c r="F3628">
        <f t="shared" si="56"/>
        <v>0.621</v>
      </c>
    </row>
    <row r="3629" spans="1:6" x14ac:dyDescent="0.35">
      <c r="A3629">
        <v>3627</v>
      </c>
      <c r="B3629">
        <v>85</v>
      </c>
      <c r="C3629">
        <v>67.7</v>
      </c>
      <c r="D3629">
        <v>8.1288800000000005</v>
      </c>
      <c r="E3629">
        <v>612</v>
      </c>
      <c r="F3629">
        <f t="shared" si="56"/>
        <v>0.61199999999999999</v>
      </c>
    </row>
    <row r="3630" spans="1:6" x14ac:dyDescent="0.35">
      <c r="A3630">
        <v>3628</v>
      </c>
      <c r="B3630">
        <v>85</v>
      </c>
      <c r="C3630">
        <v>80.45</v>
      </c>
      <c r="D3630">
        <v>9.4254099999999994</v>
      </c>
      <c r="E3630">
        <v>616</v>
      </c>
      <c r="F3630">
        <f t="shared" si="56"/>
        <v>0.61599999999999999</v>
      </c>
    </row>
    <row r="3631" spans="1:6" x14ac:dyDescent="0.35">
      <c r="A3631">
        <v>3629</v>
      </c>
      <c r="B3631">
        <v>85</v>
      </c>
      <c r="C3631">
        <v>97.04</v>
      </c>
      <c r="D3631">
        <v>11.03572</v>
      </c>
      <c r="E3631">
        <v>494</v>
      </c>
      <c r="F3631">
        <f t="shared" si="56"/>
        <v>0.49399999999999999</v>
      </c>
    </row>
    <row r="3632" spans="1:6" x14ac:dyDescent="0.35">
      <c r="A3632">
        <v>3630</v>
      </c>
      <c r="B3632">
        <v>85</v>
      </c>
      <c r="C3632">
        <v>108.23</v>
      </c>
      <c r="D3632">
        <v>11.73587</v>
      </c>
      <c r="E3632">
        <v>214</v>
      </c>
      <c r="F3632">
        <f t="shared" si="56"/>
        <v>0.214</v>
      </c>
    </row>
    <row r="3633" spans="1:6" x14ac:dyDescent="0.35">
      <c r="A3633">
        <v>3631</v>
      </c>
      <c r="B3633">
        <v>85</v>
      </c>
      <c r="C3633">
        <v>99.07</v>
      </c>
      <c r="D3633">
        <v>13.8249</v>
      </c>
      <c r="E3633">
        <v>103</v>
      </c>
      <c r="F3633">
        <f t="shared" si="56"/>
        <v>0.10299999999999999</v>
      </c>
    </row>
    <row r="3634" spans="1:6" x14ac:dyDescent="0.35">
      <c r="A3634">
        <v>3632</v>
      </c>
      <c r="B3634">
        <v>85</v>
      </c>
      <c r="C3634">
        <v>87.3</v>
      </c>
      <c r="D3634">
        <v>14.3569</v>
      </c>
      <c r="E3634">
        <v>147</v>
      </c>
      <c r="F3634">
        <f t="shared" si="56"/>
        <v>0.14699999999999999</v>
      </c>
    </row>
    <row r="3635" spans="1:6" x14ac:dyDescent="0.35">
      <c r="A3635">
        <v>3633</v>
      </c>
      <c r="B3635">
        <v>85</v>
      </c>
      <c r="C3635">
        <v>68.19</v>
      </c>
      <c r="D3635">
        <v>14.19857</v>
      </c>
      <c r="E3635">
        <v>54</v>
      </c>
      <c r="F3635">
        <f t="shared" si="56"/>
        <v>5.3999999999999999E-2</v>
      </c>
    </row>
    <row r="3636" spans="1:6" x14ac:dyDescent="0.35">
      <c r="A3636">
        <v>3634</v>
      </c>
      <c r="B3636">
        <v>85</v>
      </c>
      <c r="C3636">
        <v>59.92</v>
      </c>
      <c r="D3636">
        <v>15.94632</v>
      </c>
      <c r="E3636">
        <v>71</v>
      </c>
      <c r="F3636">
        <f t="shared" si="56"/>
        <v>7.0999999999999994E-2</v>
      </c>
    </row>
    <row r="3637" spans="1:6" x14ac:dyDescent="0.35">
      <c r="A3637">
        <v>3635</v>
      </c>
      <c r="B3637">
        <v>85</v>
      </c>
      <c r="C3637">
        <v>38.86</v>
      </c>
      <c r="D3637">
        <v>15.95452</v>
      </c>
      <c r="E3637">
        <v>58</v>
      </c>
      <c r="F3637">
        <f t="shared" si="56"/>
        <v>5.8000000000000003E-2</v>
      </c>
    </row>
    <row r="3638" spans="1:6" x14ac:dyDescent="0.35">
      <c r="A3638">
        <v>3636</v>
      </c>
      <c r="B3638">
        <v>85</v>
      </c>
      <c r="C3638">
        <v>9.35</v>
      </c>
      <c r="D3638">
        <v>13.882440000000001</v>
      </c>
      <c r="E3638">
        <v>6</v>
      </c>
      <c r="F3638">
        <f t="shared" si="56"/>
        <v>6.0000000000000001E-3</v>
      </c>
    </row>
    <row r="3639" spans="1:6" x14ac:dyDescent="0.35">
      <c r="A3639">
        <v>3637</v>
      </c>
      <c r="B3639">
        <v>85</v>
      </c>
      <c r="C3639">
        <v>3.01</v>
      </c>
      <c r="D3639">
        <v>13.059189999999999</v>
      </c>
      <c r="E3639">
        <v>53</v>
      </c>
      <c r="F3639">
        <f t="shared" si="56"/>
        <v>5.2999999999999999E-2</v>
      </c>
    </row>
    <row r="3640" spans="1:6" x14ac:dyDescent="0.35">
      <c r="A3640">
        <v>3638</v>
      </c>
      <c r="B3640">
        <v>85</v>
      </c>
      <c r="C3640">
        <v>13.35</v>
      </c>
      <c r="D3640">
        <v>14.09933</v>
      </c>
      <c r="E3640">
        <v>124</v>
      </c>
      <c r="F3640">
        <f t="shared" si="56"/>
        <v>0.124</v>
      </c>
    </row>
    <row r="3641" spans="1:6" x14ac:dyDescent="0.35">
      <c r="A3641">
        <v>3639</v>
      </c>
      <c r="B3641">
        <v>85</v>
      </c>
      <c r="C3641">
        <v>56.14</v>
      </c>
      <c r="D3641">
        <v>14.796889999999999</v>
      </c>
      <c r="E3641">
        <v>218</v>
      </c>
      <c r="F3641">
        <f t="shared" si="56"/>
        <v>0.218</v>
      </c>
    </row>
    <row r="3642" spans="1:6" x14ac:dyDescent="0.35">
      <c r="A3642">
        <v>3640</v>
      </c>
      <c r="B3642">
        <v>85</v>
      </c>
      <c r="C3642">
        <v>72</v>
      </c>
      <c r="D3642">
        <v>20.549499999999998</v>
      </c>
      <c r="E3642">
        <v>404</v>
      </c>
      <c r="F3642">
        <f t="shared" si="56"/>
        <v>0.40400000000000003</v>
      </c>
    </row>
    <row r="3643" spans="1:6" x14ac:dyDescent="0.35">
      <c r="A3643">
        <v>3641</v>
      </c>
      <c r="B3643">
        <v>85</v>
      </c>
      <c r="C3643">
        <v>87.86</v>
      </c>
      <c r="D3643">
        <v>18.04477</v>
      </c>
      <c r="E3643">
        <v>421</v>
      </c>
      <c r="F3643">
        <f t="shared" si="56"/>
        <v>0.42099999999999999</v>
      </c>
    </row>
    <row r="3644" spans="1:6" x14ac:dyDescent="0.35">
      <c r="A3644">
        <v>3642</v>
      </c>
      <c r="B3644">
        <v>85</v>
      </c>
      <c r="C3644">
        <v>100.46</v>
      </c>
      <c r="D3644">
        <v>17.52694</v>
      </c>
      <c r="E3644">
        <v>568</v>
      </c>
      <c r="F3644">
        <f t="shared" si="56"/>
        <v>0.56799999999999995</v>
      </c>
    </row>
    <row r="3645" spans="1:6" x14ac:dyDescent="0.35">
      <c r="A3645">
        <v>3643</v>
      </c>
      <c r="B3645">
        <v>85</v>
      </c>
      <c r="C3645">
        <v>120.04</v>
      </c>
      <c r="D3645">
        <v>16.27666</v>
      </c>
      <c r="E3645">
        <v>595</v>
      </c>
      <c r="F3645">
        <f t="shared" si="56"/>
        <v>0.59499999999999997</v>
      </c>
    </row>
    <row r="3646" spans="1:6" x14ac:dyDescent="0.35">
      <c r="A3646">
        <v>3644</v>
      </c>
      <c r="B3646">
        <v>85</v>
      </c>
      <c r="C3646">
        <v>103.43</v>
      </c>
      <c r="D3646">
        <v>15.16774</v>
      </c>
      <c r="E3646">
        <v>557</v>
      </c>
      <c r="F3646">
        <f t="shared" si="56"/>
        <v>0.55700000000000005</v>
      </c>
    </row>
    <row r="3647" spans="1:6" x14ac:dyDescent="0.35">
      <c r="A3647">
        <v>3645</v>
      </c>
      <c r="B3647">
        <v>85</v>
      </c>
      <c r="C3647">
        <v>95.41</v>
      </c>
      <c r="D3647">
        <v>13.98312</v>
      </c>
      <c r="E3647">
        <v>551</v>
      </c>
      <c r="F3647">
        <f t="shared" si="56"/>
        <v>0.55100000000000005</v>
      </c>
    </row>
    <row r="3648" spans="1:6" x14ac:dyDescent="0.35">
      <c r="A3648">
        <v>3646</v>
      </c>
      <c r="B3648">
        <v>85</v>
      </c>
      <c r="C3648">
        <v>86.53</v>
      </c>
      <c r="D3648">
        <v>11.05255</v>
      </c>
      <c r="E3648">
        <v>678</v>
      </c>
      <c r="F3648">
        <f t="shared" si="56"/>
        <v>0.67800000000000005</v>
      </c>
    </row>
    <row r="3649" spans="1:6" x14ac:dyDescent="0.35">
      <c r="A3649">
        <v>3647</v>
      </c>
      <c r="B3649">
        <v>85</v>
      </c>
      <c r="C3649">
        <v>83.59</v>
      </c>
      <c r="D3649">
        <v>10.81485</v>
      </c>
      <c r="E3649">
        <v>697</v>
      </c>
      <c r="F3649">
        <f t="shared" si="56"/>
        <v>0.69699999999999995</v>
      </c>
    </row>
    <row r="3650" spans="1:6" x14ac:dyDescent="0.35">
      <c r="A3650">
        <v>3648</v>
      </c>
      <c r="B3650">
        <v>85</v>
      </c>
      <c r="C3650">
        <v>79.400000000000006</v>
      </c>
      <c r="D3650">
        <v>10.0701</v>
      </c>
      <c r="E3650">
        <v>546</v>
      </c>
      <c r="F3650">
        <f t="shared" si="56"/>
        <v>0.54600000000000004</v>
      </c>
    </row>
    <row r="3651" spans="1:6" x14ac:dyDescent="0.35">
      <c r="A3651">
        <v>3649</v>
      </c>
      <c r="B3651">
        <v>85</v>
      </c>
      <c r="C3651">
        <v>79.849999999999994</v>
      </c>
      <c r="D3651">
        <v>8.3160100000000003</v>
      </c>
      <c r="E3651">
        <v>626</v>
      </c>
      <c r="F3651">
        <f t="shared" ref="F3651:F3714" si="57">E3651/1000</f>
        <v>0.626</v>
      </c>
    </row>
    <row r="3652" spans="1:6" x14ac:dyDescent="0.35">
      <c r="A3652">
        <v>3650</v>
      </c>
      <c r="B3652">
        <v>85</v>
      </c>
      <c r="C3652">
        <v>77.42</v>
      </c>
      <c r="D3652">
        <v>7.7678399999999996</v>
      </c>
      <c r="E3652">
        <v>587</v>
      </c>
      <c r="F3652">
        <f t="shared" si="57"/>
        <v>0.58699999999999997</v>
      </c>
    </row>
    <row r="3653" spans="1:6" x14ac:dyDescent="0.35">
      <c r="A3653">
        <v>3651</v>
      </c>
      <c r="B3653">
        <v>85</v>
      </c>
      <c r="C3653">
        <v>81.12</v>
      </c>
      <c r="D3653">
        <v>6.3641699999999997</v>
      </c>
      <c r="E3653">
        <v>592</v>
      </c>
      <c r="F3653">
        <f t="shared" si="57"/>
        <v>0.59199999999999997</v>
      </c>
    </row>
    <row r="3654" spans="1:6" x14ac:dyDescent="0.35">
      <c r="A3654">
        <v>3652</v>
      </c>
      <c r="B3654">
        <v>85</v>
      </c>
      <c r="C3654">
        <v>90.88</v>
      </c>
      <c r="D3654">
        <v>9.4029000000000007</v>
      </c>
      <c r="E3654">
        <v>585</v>
      </c>
      <c r="F3654">
        <f t="shared" si="57"/>
        <v>0.58499999999999996</v>
      </c>
    </row>
    <row r="3655" spans="1:6" x14ac:dyDescent="0.35">
      <c r="A3655">
        <v>3653</v>
      </c>
      <c r="B3655">
        <v>85</v>
      </c>
      <c r="C3655">
        <v>118.97</v>
      </c>
      <c r="D3655">
        <v>9.5768500000000003</v>
      </c>
      <c r="E3655">
        <v>566</v>
      </c>
      <c r="F3655">
        <f t="shared" si="57"/>
        <v>0.56599999999999995</v>
      </c>
    </row>
    <row r="3656" spans="1:6" x14ac:dyDescent="0.35">
      <c r="A3656">
        <v>3654</v>
      </c>
      <c r="B3656">
        <v>85</v>
      </c>
      <c r="C3656">
        <v>125.58</v>
      </c>
      <c r="D3656">
        <v>10.560449999999999</v>
      </c>
      <c r="E3656">
        <v>410</v>
      </c>
      <c r="F3656">
        <f t="shared" si="57"/>
        <v>0.41</v>
      </c>
    </row>
    <row r="3657" spans="1:6" x14ac:dyDescent="0.35">
      <c r="A3657">
        <v>3655</v>
      </c>
      <c r="B3657">
        <v>85</v>
      </c>
      <c r="C3657">
        <v>96.19</v>
      </c>
      <c r="D3657">
        <v>12.34079</v>
      </c>
      <c r="E3657">
        <v>245</v>
      </c>
      <c r="F3657">
        <f t="shared" si="57"/>
        <v>0.245</v>
      </c>
    </row>
    <row r="3658" spans="1:6" x14ac:dyDescent="0.35">
      <c r="A3658">
        <v>3656</v>
      </c>
      <c r="B3658">
        <v>85</v>
      </c>
      <c r="C3658">
        <v>84.37</v>
      </c>
      <c r="D3658">
        <v>12.859059999999999</v>
      </c>
      <c r="E3658">
        <v>159</v>
      </c>
      <c r="F3658">
        <f t="shared" si="57"/>
        <v>0.159</v>
      </c>
    </row>
    <row r="3659" spans="1:6" x14ac:dyDescent="0.35">
      <c r="A3659">
        <v>3657</v>
      </c>
      <c r="B3659">
        <v>85</v>
      </c>
      <c r="C3659">
        <v>72.09</v>
      </c>
      <c r="D3659">
        <v>14.25934</v>
      </c>
      <c r="E3659">
        <v>109</v>
      </c>
      <c r="F3659">
        <f t="shared" si="57"/>
        <v>0.109</v>
      </c>
    </row>
    <row r="3660" spans="1:6" x14ac:dyDescent="0.35">
      <c r="A3660">
        <v>3658</v>
      </c>
      <c r="B3660">
        <v>85</v>
      </c>
      <c r="C3660">
        <v>63.15</v>
      </c>
      <c r="D3660">
        <v>17.896540000000002</v>
      </c>
      <c r="E3660">
        <v>52</v>
      </c>
      <c r="F3660">
        <f t="shared" si="57"/>
        <v>5.1999999999999998E-2</v>
      </c>
    </row>
    <row r="3661" spans="1:6" x14ac:dyDescent="0.35">
      <c r="A3661">
        <v>3659</v>
      </c>
      <c r="B3661">
        <v>85</v>
      </c>
      <c r="C3661">
        <v>56.06</v>
      </c>
      <c r="D3661">
        <v>24.434290000000001</v>
      </c>
      <c r="E3661">
        <v>45</v>
      </c>
      <c r="F3661">
        <f t="shared" si="57"/>
        <v>4.4999999999999998E-2</v>
      </c>
    </row>
    <row r="3662" spans="1:6" x14ac:dyDescent="0.35">
      <c r="A3662">
        <v>3660</v>
      </c>
      <c r="B3662">
        <v>85</v>
      </c>
      <c r="C3662">
        <v>42.61</v>
      </c>
      <c r="D3662">
        <v>19.947610000000001</v>
      </c>
      <c r="E3662">
        <v>38</v>
      </c>
      <c r="F3662">
        <f t="shared" si="57"/>
        <v>3.7999999999999999E-2</v>
      </c>
    </row>
    <row r="3663" spans="1:6" x14ac:dyDescent="0.35">
      <c r="A3663">
        <v>3661</v>
      </c>
      <c r="B3663">
        <v>85</v>
      </c>
      <c r="C3663">
        <v>36.82</v>
      </c>
      <c r="D3663">
        <v>14.6732</v>
      </c>
      <c r="E3663">
        <v>76</v>
      </c>
      <c r="F3663">
        <f t="shared" si="57"/>
        <v>7.5999999999999998E-2</v>
      </c>
    </row>
    <row r="3664" spans="1:6" x14ac:dyDescent="0.35">
      <c r="A3664">
        <v>3662</v>
      </c>
      <c r="B3664">
        <v>85</v>
      </c>
      <c r="C3664">
        <v>44.9</v>
      </c>
      <c r="D3664">
        <v>15.0428</v>
      </c>
      <c r="E3664">
        <v>86</v>
      </c>
      <c r="F3664">
        <f t="shared" si="57"/>
        <v>8.5999999999999993E-2</v>
      </c>
    </row>
    <row r="3665" spans="1:6" x14ac:dyDescent="0.35">
      <c r="A3665">
        <v>3663</v>
      </c>
      <c r="B3665">
        <v>85</v>
      </c>
      <c r="C3665">
        <v>58.27</v>
      </c>
      <c r="D3665">
        <v>14.936500000000001</v>
      </c>
      <c r="E3665">
        <v>129</v>
      </c>
      <c r="F3665">
        <f t="shared" si="57"/>
        <v>0.129</v>
      </c>
    </row>
    <row r="3666" spans="1:6" x14ac:dyDescent="0.35">
      <c r="A3666">
        <v>3664</v>
      </c>
      <c r="B3666">
        <v>85</v>
      </c>
      <c r="C3666">
        <v>76.62</v>
      </c>
      <c r="D3666">
        <v>37.645919999999997</v>
      </c>
      <c r="E3666">
        <v>203</v>
      </c>
      <c r="F3666">
        <f t="shared" si="57"/>
        <v>0.20300000000000001</v>
      </c>
    </row>
    <row r="3667" spans="1:6" x14ac:dyDescent="0.35">
      <c r="A3667">
        <v>3665</v>
      </c>
      <c r="B3667">
        <v>85</v>
      </c>
      <c r="C3667">
        <v>85.96</v>
      </c>
      <c r="D3667">
        <v>20.870650000000001</v>
      </c>
      <c r="E3667">
        <v>300</v>
      </c>
      <c r="F3667">
        <f t="shared" si="57"/>
        <v>0.3</v>
      </c>
    </row>
    <row r="3668" spans="1:6" x14ac:dyDescent="0.35">
      <c r="A3668">
        <v>3666</v>
      </c>
      <c r="B3668">
        <v>85</v>
      </c>
      <c r="C3668">
        <v>101.12</v>
      </c>
      <c r="D3668">
        <v>15.78201</v>
      </c>
      <c r="E3668">
        <v>379</v>
      </c>
      <c r="F3668">
        <f t="shared" si="57"/>
        <v>0.379</v>
      </c>
    </row>
    <row r="3669" spans="1:6" x14ac:dyDescent="0.35">
      <c r="A3669">
        <v>3667</v>
      </c>
      <c r="B3669">
        <v>85</v>
      </c>
      <c r="C3669">
        <v>110.5</v>
      </c>
      <c r="D3669">
        <v>16.988710000000001</v>
      </c>
      <c r="E3669">
        <v>439</v>
      </c>
      <c r="F3669">
        <f t="shared" si="57"/>
        <v>0.439</v>
      </c>
    </row>
    <row r="3670" spans="1:6" x14ac:dyDescent="0.35">
      <c r="A3670">
        <v>3668</v>
      </c>
      <c r="B3670">
        <v>85</v>
      </c>
      <c r="C3670">
        <v>101.31</v>
      </c>
      <c r="D3670">
        <v>17.919499999999999</v>
      </c>
      <c r="E3670">
        <v>447</v>
      </c>
      <c r="F3670">
        <f t="shared" si="57"/>
        <v>0.44700000000000001</v>
      </c>
    </row>
    <row r="3671" spans="1:6" x14ac:dyDescent="0.35">
      <c r="A3671">
        <v>3669</v>
      </c>
      <c r="B3671">
        <v>85</v>
      </c>
      <c r="C3671">
        <v>92.56</v>
      </c>
      <c r="D3671">
        <v>18.2636</v>
      </c>
      <c r="E3671">
        <v>447</v>
      </c>
      <c r="F3671">
        <f t="shared" si="57"/>
        <v>0.44700000000000001</v>
      </c>
    </row>
    <row r="3672" spans="1:6" x14ac:dyDescent="0.35">
      <c r="A3672">
        <v>3670</v>
      </c>
      <c r="B3672">
        <v>85</v>
      </c>
      <c r="C3672">
        <v>85.06</v>
      </c>
      <c r="D3672">
        <v>15.19229</v>
      </c>
      <c r="E3672">
        <v>582</v>
      </c>
      <c r="F3672">
        <f t="shared" si="57"/>
        <v>0.58199999999999996</v>
      </c>
    </row>
    <row r="3673" spans="1:6" x14ac:dyDescent="0.35">
      <c r="A3673">
        <v>3671</v>
      </c>
      <c r="B3673">
        <v>85</v>
      </c>
      <c r="C3673">
        <v>84.95</v>
      </c>
      <c r="D3673">
        <v>11.38077</v>
      </c>
      <c r="E3673">
        <v>513</v>
      </c>
      <c r="F3673">
        <f t="shared" si="57"/>
        <v>0.51300000000000001</v>
      </c>
    </row>
    <row r="3674" spans="1:6" x14ac:dyDescent="0.35">
      <c r="A3674">
        <v>3672</v>
      </c>
      <c r="B3674">
        <v>85</v>
      </c>
      <c r="C3674">
        <v>80.3</v>
      </c>
      <c r="D3674">
        <v>14.222720000000001</v>
      </c>
      <c r="E3674">
        <v>580</v>
      </c>
      <c r="F3674">
        <f t="shared" si="57"/>
        <v>0.57999999999999996</v>
      </c>
    </row>
    <row r="3675" spans="1:6" x14ac:dyDescent="0.35">
      <c r="A3675">
        <v>3673</v>
      </c>
      <c r="B3675">
        <v>85</v>
      </c>
      <c r="C3675">
        <v>77.790000000000006</v>
      </c>
      <c r="D3675">
        <v>12.847950000000001</v>
      </c>
      <c r="E3675">
        <v>532</v>
      </c>
      <c r="F3675">
        <f t="shared" si="57"/>
        <v>0.53200000000000003</v>
      </c>
    </row>
    <row r="3676" spans="1:6" x14ac:dyDescent="0.35">
      <c r="A3676">
        <v>3674</v>
      </c>
      <c r="B3676">
        <v>85</v>
      </c>
      <c r="C3676">
        <v>75.2</v>
      </c>
      <c r="D3676">
        <v>10.25376</v>
      </c>
      <c r="E3676">
        <v>531</v>
      </c>
      <c r="F3676">
        <f t="shared" si="57"/>
        <v>0.53100000000000003</v>
      </c>
    </row>
    <row r="3677" spans="1:6" x14ac:dyDescent="0.35">
      <c r="A3677">
        <v>3675</v>
      </c>
      <c r="B3677">
        <v>85</v>
      </c>
      <c r="C3677">
        <v>80.709999999999994</v>
      </c>
      <c r="D3677">
        <v>10.457789999999999</v>
      </c>
      <c r="E3677">
        <v>541</v>
      </c>
      <c r="F3677">
        <f t="shared" si="57"/>
        <v>0.54100000000000004</v>
      </c>
    </row>
    <row r="3678" spans="1:6" x14ac:dyDescent="0.35">
      <c r="A3678">
        <v>3676</v>
      </c>
      <c r="B3678">
        <v>85</v>
      </c>
      <c r="C3678">
        <v>78.64</v>
      </c>
      <c r="D3678">
        <v>11.75372</v>
      </c>
      <c r="E3678">
        <v>542</v>
      </c>
      <c r="F3678">
        <f t="shared" si="57"/>
        <v>0.54200000000000004</v>
      </c>
    </row>
    <row r="3679" spans="1:6" x14ac:dyDescent="0.35">
      <c r="A3679">
        <v>3677</v>
      </c>
      <c r="B3679">
        <v>85</v>
      </c>
      <c r="C3679">
        <v>77.760000000000005</v>
      </c>
      <c r="D3679">
        <v>11.71203</v>
      </c>
      <c r="E3679">
        <v>244</v>
      </c>
      <c r="F3679">
        <f t="shared" si="57"/>
        <v>0.24399999999999999</v>
      </c>
    </row>
    <row r="3680" spans="1:6" x14ac:dyDescent="0.35">
      <c r="A3680">
        <v>3678</v>
      </c>
      <c r="B3680">
        <v>85</v>
      </c>
      <c r="C3680">
        <v>73.63</v>
      </c>
      <c r="D3680">
        <v>12.48664</v>
      </c>
      <c r="E3680">
        <v>81</v>
      </c>
      <c r="F3680">
        <f t="shared" si="57"/>
        <v>8.1000000000000003E-2</v>
      </c>
    </row>
    <row r="3681" spans="1:6" x14ac:dyDescent="0.35">
      <c r="A3681">
        <v>3679</v>
      </c>
      <c r="B3681">
        <v>85</v>
      </c>
      <c r="C3681">
        <v>70</v>
      </c>
      <c r="D3681">
        <v>16.03959</v>
      </c>
      <c r="E3681">
        <v>77</v>
      </c>
      <c r="F3681">
        <f t="shared" si="57"/>
        <v>7.6999999999999999E-2</v>
      </c>
    </row>
    <row r="3682" spans="1:6" x14ac:dyDescent="0.35">
      <c r="A3682">
        <v>3680</v>
      </c>
      <c r="B3682">
        <v>85</v>
      </c>
      <c r="C3682">
        <v>59.97</v>
      </c>
      <c r="D3682">
        <v>18.009</v>
      </c>
      <c r="E3682">
        <v>57</v>
      </c>
      <c r="F3682">
        <f t="shared" si="57"/>
        <v>5.7000000000000002E-2</v>
      </c>
    </row>
    <row r="3683" spans="1:6" x14ac:dyDescent="0.35">
      <c r="A3683">
        <v>3681</v>
      </c>
      <c r="B3683">
        <v>85</v>
      </c>
      <c r="C3683">
        <v>27.36</v>
      </c>
      <c r="D3683">
        <v>19.725930000000002</v>
      </c>
      <c r="E3683">
        <v>47</v>
      </c>
      <c r="F3683">
        <f t="shared" si="57"/>
        <v>4.7E-2</v>
      </c>
    </row>
    <row r="3684" spans="1:6" x14ac:dyDescent="0.35">
      <c r="A3684">
        <v>3682</v>
      </c>
      <c r="B3684">
        <v>85</v>
      </c>
      <c r="C3684">
        <v>5</v>
      </c>
      <c r="D3684">
        <v>31.93412</v>
      </c>
      <c r="E3684">
        <v>49</v>
      </c>
      <c r="F3684">
        <f t="shared" si="57"/>
        <v>4.9000000000000002E-2</v>
      </c>
    </row>
    <row r="3685" spans="1:6" x14ac:dyDescent="0.35">
      <c r="A3685">
        <v>3683</v>
      </c>
      <c r="B3685">
        <v>85</v>
      </c>
      <c r="C3685">
        <v>-0.01</v>
      </c>
      <c r="D3685">
        <v>46.095529999999997</v>
      </c>
      <c r="E3685">
        <v>26</v>
      </c>
      <c r="F3685">
        <f t="shared" si="57"/>
        <v>2.5999999999999999E-2</v>
      </c>
    </row>
    <row r="3686" spans="1:6" x14ac:dyDescent="0.35">
      <c r="A3686">
        <v>3684</v>
      </c>
      <c r="B3686">
        <v>85</v>
      </c>
      <c r="C3686">
        <v>-4.91</v>
      </c>
      <c r="D3686">
        <v>85.504819999999995</v>
      </c>
      <c r="E3686">
        <v>2</v>
      </c>
      <c r="F3686">
        <f t="shared" si="57"/>
        <v>2E-3</v>
      </c>
    </row>
    <row r="3687" spans="1:6" x14ac:dyDescent="0.35">
      <c r="A3687">
        <v>3685</v>
      </c>
      <c r="B3687">
        <v>85</v>
      </c>
      <c r="C3687">
        <v>-3.39</v>
      </c>
      <c r="D3687">
        <v>69.787480000000002</v>
      </c>
      <c r="E3687">
        <v>2</v>
      </c>
      <c r="F3687">
        <f t="shared" si="57"/>
        <v>2E-3</v>
      </c>
    </row>
    <row r="3688" spans="1:6" x14ac:dyDescent="0.35">
      <c r="A3688">
        <v>3686</v>
      </c>
      <c r="B3688">
        <v>85</v>
      </c>
      <c r="C3688">
        <v>-0.05</v>
      </c>
      <c r="D3688">
        <v>80.382639999999995</v>
      </c>
      <c r="E3688">
        <v>2</v>
      </c>
      <c r="F3688">
        <f t="shared" si="57"/>
        <v>2E-3</v>
      </c>
    </row>
    <row r="3689" spans="1:6" x14ac:dyDescent="0.35">
      <c r="A3689">
        <v>3687</v>
      </c>
      <c r="B3689">
        <v>85</v>
      </c>
      <c r="C3689">
        <v>5.38</v>
      </c>
      <c r="D3689">
        <v>175.44842</v>
      </c>
      <c r="E3689">
        <v>2</v>
      </c>
      <c r="F3689">
        <f t="shared" si="57"/>
        <v>2E-3</v>
      </c>
    </row>
    <row r="3690" spans="1:6" x14ac:dyDescent="0.35">
      <c r="A3690">
        <v>3688</v>
      </c>
      <c r="B3690">
        <v>85</v>
      </c>
      <c r="C3690">
        <v>45.66</v>
      </c>
      <c r="D3690">
        <v>132.62526</v>
      </c>
      <c r="E3690">
        <v>2</v>
      </c>
      <c r="F3690">
        <f t="shared" si="57"/>
        <v>2E-3</v>
      </c>
    </row>
    <row r="3691" spans="1:6" x14ac:dyDescent="0.35">
      <c r="A3691">
        <v>3689</v>
      </c>
      <c r="B3691">
        <v>85</v>
      </c>
      <c r="C3691">
        <v>75</v>
      </c>
      <c r="D3691">
        <v>85.160420000000002</v>
      </c>
      <c r="E3691">
        <v>58</v>
      </c>
      <c r="F3691">
        <f t="shared" si="57"/>
        <v>5.8000000000000003E-2</v>
      </c>
    </row>
    <row r="3692" spans="1:6" x14ac:dyDescent="0.35">
      <c r="A3692">
        <v>3690</v>
      </c>
      <c r="B3692">
        <v>85</v>
      </c>
      <c r="C3692">
        <v>84.96</v>
      </c>
      <c r="D3692">
        <v>31.185110000000002</v>
      </c>
      <c r="E3692">
        <v>242</v>
      </c>
      <c r="F3692">
        <f t="shared" si="57"/>
        <v>0.24199999999999999</v>
      </c>
    </row>
    <row r="3693" spans="1:6" x14ac:dyDescent="0.35">
      <c r="A3693">
        <v>3691</v>
      </c>
      <c r="B3693">
        <v>85</v>
      </c>
      <c r="C3693">
        <v>94.9</v>
      </c>
      <c r="D3693">
        <v>27.299209999999999</v>
      </c>
      <c r="E3693">
        <v>395</v>
      </c>
      <c r="F3693">
        <f t="shared" si="57"/>
        <v>0.39500000000000002</v>
      </c>
    </row>
    <row r="3694" spans="1:6" x14ac:dyDescent="0.35">
      <c r="A3694">
        <v>3692</v>
      </c>
      <c r="B3694">
        <v>85</v>
      </c>
      <c r="C3694">
        <v>94.9</v>
      </c>
      <c r="D3694">
        <v>26.71528</v>
      </c>
      <c r="E3694">
        <v>392</v>
      </c>
      <c r="F3694">
        <f t="shared" si="57"/>
        <v>0.39200000000000002</v>
      </c>
    </row>
    <row r="3695" spans="1:6" x14ac:dyDescent="0.35">
      <c r="A3695">
        <v>3693</v>
      </c>
      <c r="B3695">
        <v>85</v>
      </c>
      <c r="C3695">
        <v>87.89</v>
      </c>
      <c r="D3695">
        <v>16.468129999999999</v>
      </c>
      <c r="E3695">
        <v>513</v>
      </c>
      <c r="F3695">
        <f t="shared" si="57"/>
        <v>0.51300000000000001</v>
      </c>
    </row>
    <row r="3696" spans="1:6" x14ac:dyDescent="0.35">
      <c r="A3696">
        <v>3694</v>
      </c>
      <c r="B3696">
        <v>85</v>
      </c>
      <c r="C3696">
        <v>81.17</v>
      </c>
      <c r="D3696">
        <v>17.776759999999999</v>
      </c>
      <c r="E3696">
        <v>574</v>
      </c>
      <c r="F3696">
        <f t="shared" si="57"/>
        <v>0.57399999999999995</v>
      </c>
    </row>
    <row r="3697" spans="1:6" x14ac:dyDescent="0.35">
      <c r="A3697">
        <v>3695</v>
      </c>
      <c r="B3697">
        <v>85</v>
      </c>
      <c r="C3697">
        <v>81.12</v>
      </c>
      <c r="D3697">
        <v>14.81823</v>
      </c>
      <c r="E3697">
        <v>482</v>
      </c>
      <c r="F3697">
        <f t="shared" si="57"/>
        <v>0.48199999999999998</v>
      </c>
    </row>
    <row r="3698" spans="1:6" x14ac:dyDescent="0.35">
      <c r="A3698">
        <v>3696</v>
      </c>
      <c r="B3698">
        <v>85</v>
      </c>
      <c r="C3698">
        <v>74.900000000000006</v>
      </c>
      <c r="D3698">
        <v>12.591570000000001</v>
      </c>
      <c r="E3698">
        <v>571</v>
      </c>
      <c r="F3698">
        <f t="shared" si="57"/>
        <v>0.57099999999999995</v>
      </c>
    </row>
    <row r="3699" spans="1:6" x14ac:dyDescent="0.35">
      <c r="A3699">
        <v>3697</v>
      </c>
      <c r="B3699">
        <v>85</v>
      </c>
      <c r="C3699">
        <v>72.510000000000005</v>
      </c>
      <c r="D3699">
        <v>12.09956</v>
      </c>
      <c r="E3699">
        <v>549</v>
      </c>
      <c r="F3699">
        <f t="shared" si="57"/>
        <v>0.54900000000000004</v>
      </c>
    </row>
    <row r="3700" spans="1:6" x14ac:dyDescent="0.35">
      <c r="A3700">
        <v>3698</v>
      </c>
      <c r="B3700">
        <v>85</v>
      </c>
      <c r="C3700">
        <v>71.650000000000006</v>
      </c>
      <c r="D3700">
        <v>10.928039999999999</v>
      </c>
      <c r="E3700">
        <v>504</v>
      </c>
      <c r="F3700">
        <f t="shared" si="57"/>
        <v>0.504</v>
      </c>
    </row>
    <row r="3701" spans="1:6" x14ac:dyDescent="0.35">
      <c r="A3701">
        <v>3699</v>
      </c>
      <c r="B3701">
        <v>85</v>
      </c>
      <c r="C3701">
        <v>73.14</v>
      </c>
      <c r="D3701">
        <v>10.79682</v>
      </c>
      <c r="E3701">
        <v>482</v>
      </c>
      <c r="F3701">
        <f t="shared" si="57"/>
        <v>0.48199999999999998</v>
      </c>
    </row>
    <row r="3702" spans="1:6" x14ac:dyDescent="0.35">
      <c r="A3702">
        <v>3700</v>
      </c>
      <c r="B3702">
        <v>85</v>
      </c>
      <c r="C3702">
        <v>72.23</v>
      </c>
      <c r="D3702">
        <v>11.07391</v>
      </c>
      <c r="E3702">
        <v>574</v>
      </c>
      <c r="F3702">
        <f t="shared" si="57"/>
        <v>0.57399999999999995</v>
      </c>
    </row>
    <row r="3703" spans="1:6" x14ac:dyDescent="0.35">
      <c r="A3703">
        <v>3701</v>
      </c>
      <c r="B3703">
        <v>85</v>
      </c>
      <c r="C3703">
        <v>69.069999999999993</v>
      </c>
      <c r="D3703">
        <v>11.17754</v>
      </c>
      <c r="E3703">
        <v>326</v>
      </c>
      <c r="F3703">
        <f t="shared" si="57"/>
        <v>0.32600000000000001</v>
      </c>
    </row>
    <row r="3704" spans="1:6" x14ac:dyDescent="0.35">
      <c r="A3704">
        <v>3702</v>
      </c>
      <c r="B3704">
        <v>85</v>
      </c>
      <c r="C3704">
        <v>64.77</v>
      </c>
      <c r="D3704">
        <v>13.649179999999999</v>
      </c>
      <c r="E3704">
        <v>110</v>
      </c>
      <c r="F3704">
        <f t="shared" si="57"/>
        <v>0.11</v>
      </c>
    </row>
    <row r="3705" spans="1:6" x14ac:dyDescent="0.35">
      <c r="A3705">
        <v>3703</v>
      </c>
      <c r="B3705">
        <v>85</v>
      </c>
      <c r="C3705">
        <v>50.81</v>
      </c>
      <c r="D3705">
        <v>17.910820000000001</v>
      </c>
      <c r="E3705">
        <v>112</v>
      </c>
      <c r="F3705">
        <f t="shared" si="57"/>
        <v>0.112</v>
      </c>
    </row>
    <row r="3706" spans="1:6" x14ac:dyDescent="0.35">
      <c r="A3706">
        <v>3704</v>
      </c>
      <c r="B3706">
        <v>85</v>
      </c>
      <c r="C3706">
        <v>21.93</v>
      </c>
      <c r="D3706">
        <v>15.873659999999999</v>
      </c>
      <c r="E3706">
        <v>86</v>
      </c>
      <c r="F3706">
        <f t="shared" si="57"/>
        <v>8.5999999999999993E-2</v>
      </c>
    </row>
    <row r="3707" spans="1:6" x14ac:dyDescent="0.35">
      <c r="A3707">
        <v>3705</v>
      </c>
      <c r="B3707">
        <v>85</v>
      </c>
      <c r="C3707">
        <v>5.1100000000000003</v>
      </c>
      <c r="D3707">
        <v>21.577459999999999</v>
      </c>
      <c r="E3707">
        <v>75</v>
      </c>
      <c r="F3707">
        <f t="shared" si="57"/>
        <v>7.4999999999999997E-2</v>
      </c>
    </row>
    <row r="3708" spans="1:6" x14ac:dyDescent="0.35">
      <c r="A3708">
        <v>3706</v>
      </c>
      <c r="B3708">
        <v>85</v>
      </c>
      <c r="C3708">
        <v>0</v>
      </c>
      <c r="D3708">
        <v>28.18901</v>
      </c>
      <c r="E3708">
        <v>70</v>
      </c>
      <c r="F3708">
        <f t="shared" si="57"/>
        <v>7.0000000000000007E-2</v>
      </c>
    </row>
    <row r="3709" spans="1:6" x14ac:dyDescent="0.35">
      <c r="A3709">
        <v>3707</v>
      </c>
      <c r="B3709">
        <v>85</v>
      </c>
      <c r="C3709">
        <v>-4.9800000000000004</v>
      </c>
      <c r="D3709">
        <v>37.4255</v>
      </c>
      <c r="E3709">
        <v>65</v>
      </c>
      <c r="F3709">
        <f t="shared" si="57"/>
        <v>6.5000000000000002E-2</v>
      </c>
    </row>
    <row r="3710" spans="1:6" x14ac:dyDescent="0.35">
      <c r="A3710">
        <v>3708</v>
      </c>
      <c r="B3710">
        <v>85</v>
      </c>
      <c r="C3710">
        <v>-29.45</v>
      </c>
      <c r="D3710">
        <v>93.218950000000007</v>
      </c>
      <c r="E3710">
        <v>21</v>
      </c>
      <c r="F3710">
        <f t="shared" si="57"/>
        <v>2.1000000000000001E-2</v>
      </c>
    </row>
    <row r="3711" spans="1:6" x14ac:dyDescent="0.35">
      <c r="A3711">
        <v>3709</v>
      </c>
      <c r="B3711">
        <v>85</v>
      </c>
      <c r="C3711">
        <v>-36.35</v>
      </c>
      <c r="D3711">
        <v>25.468229999999998</v>
      </c>
      <c r="E3711">
        <v>11</v>
      </c>
      <c r="F3711">
        <f t="shared" si="57"/>
        <v>1.0999999999999999E-2</v>
      </c>
    </row>
    <row r="3712" spans="1:6" x14ac:dyDescent="0.35">
      <c r="A3712">
        <v>3710</v>
      </c>
      <c r="B3712">
        <v>85</v>
      </c>
      <c r="C3712">
        <v>-4.33</v>
      </c>
      <c r="D3712">
        <v>26.532969999999999</v>
      </c>
      <c r="E3712">
        <v>4</v>
      </c>
      <c r="F3712">
        <f t="shared" si="57"/>
        <v>4.0000000000000001E-3</v>
      </c>
    </row>
    <row r="3713" spans="1:6" x14ac:dyDescent="0.35">
      <c r="A3713">
        <v>3711</v>
      </c>
      <c r="B3713">
        <v>85</v>
      </c>
      <c r="C3713">
        <v>0</v>
      </c>
      <c r="D3713">
        <v>51.966560000000001</v>
      </c>
      <c r="E3713">
        <v>5</v>
      </c>
      <c r="F3713">
        <f t="shared" si="57"/>
        <v>5.0000000000000001E-3</v>
      </c>
    </row>
    <row r="3714" spans="1:6" x14ac:dyDescent="0.35">
      <c r="A3714">
        <v>3712</v>
      </c>
      <c r="B3714">
        <v>85</v>
      </c>
      <c r="C3714">
        <v>34.5</v>
      </c>
      <c r="D3714">
        <v>55.159669999999998</v>
      </c>
      <c r="E3714">
        <v>51</v>
      </c>
      <c r="F3714">
        <f t="shared" si="57"/>
        <v>5.0999999999999997E-2</v>
      </c>
    </row>
    <row r="3715" spans="1:6" x14ac:dyDescent="0.35">
      <c r="A3715">
        <v>3713</v>
      </c>
      <c r="B3715">
        <v>85</v>
      </c>
      <c r="C3715">
        <v>78.209999999999994</v>
      </c>
      <c r="D3715">
        <v>28.92184</v>
      </c>
      <c r="E3715">
        <v>116</v>
      </c>
      <c r="F3715">
        <f t="shared" ref="F3715:F3778" si="58">E3715/1000</f>
        <v>0.11600000000000001</v>
      </c>
    </row>
    <row r="3716" spans="1:6" x14ac:dyDescent="0.35">
      <c r="A3716">
        <v>3714</v>
      </c>
      <c r="B3716">
        <v>85</v>
      </c>
      <c r="C3716">
        <v>98.94</v>
      </c>
      <c r="D3716">
        <v>23.677589999999999</v>
      </c>
      <c r="E3716">
        <v>436</v>
      </c>
      <c r="F3716">
        <f t="shared" si="58"/>
        <v>0.436</v>
      </c>
    </row>
    <row r="3717" spans="1:6" x14ac:dyDescent="0.35">
      <c r="A3717">
        <v>3715</v>
      </c>
      <c r="B3717">
        <v>85</v>
      </c>
      <c r="C3717">
        <v>109.79</v>
      </c>
      <c r="D3717">
        <v>39.241379999999999</v>
      </c>
      <c r="E3717">
        <v>468</v>
      </c>
      <c r="F3717">
        <f t="shared" si="58"/>
        <v>0.46800000000000003</v>
      </c>
    </row>
    <row r="3718" spans="1:6" x14ac:dyDescent="0.35">
      <c r="A3718">
        <v>3716</v>
      </c>
      <c r="B3718">
        <v>85</v>
      </c>
      <c r="C3718">
        <v>102.6</v>
      </c>
      <c r="D3718">
        <v>20.20196</v>
      </c>
      <c r="E3718">
        <v>467</v>
      </c>
      <c r="F3718">
        <f t="shared" si="58"/>
        <v>0.46700000000000003</v>
      </c>
    </row>
    <row r="3719" spans="1:6" x14ac:dyDescent="0.35">
      <c r="A3719">
        <v>3717</v>
      </c>
      <c r="B3719">
        <v>85</v>
      </c>
      <c r="C3719">
        <v>99</v>
      </c>
      <c r="D3719">
        <v>18.682089999999999</v>
      </c>
      <c r="E3719">
        <v>538</v>
      </c>
      <c r="F3719">
        <f t="shared" si="58"/>
        <v>0.53800000000000003</v>
      </c>
    </row>
    <row r="3720" spans="1:6" x14ac:dyDescent="0.35">
      <c r="A3720">
        <v>3718</v>
      </c>
      <c r="B3720">
        <v>85</v>
      </c>
      <c r="C3720">
        <v>86.98</v>
      </c>
      <c r="D3720">
        <v>17.40194</v>
      </c>
      <c r="E3720">
        <v>644</v>
      </c>
      <c r="F3720">
        <f t="shared" si="58"/>
        <v>0.64400000000000002</v>
      </c>
    </row>
    <row r="3721" spans="1:6" x14ac:dyDescent="0.35">
      <c r="A3721">
        <v>3719</v>
      </c>
      <c r="B3721">
        <v>85</v>
      </c>
      <c r="C3721">
        <v>78.709999999999994</v>
      </c>
      <c r="D3721">
        <v>13.734769999999999</v>
      </c>
      <c r="E3721">
        <v>533</v>
      </c>
      <c r="F3721">
        <f t="shared" si="58"/>
        <v>0.53300000000000003</v>
      </c>
    </row>
    <row r="3722" spans="1:6" x14ac:dyDescent="0.35">
      <c r="A3722">
        <v>3720</v>
      </c>
      <c r="B3722">
        <v>85</v>
      </c>
      <c r="C3722">
        <v>71.099999999999994</v>
      </c>
      <c r="D3722">
        <v>13.98363</v>
      </c>
      <c r="E3722">
        <v>578</v>
      </c>
      <c r="F3722">
        <f t="shared" si="58"/>
        <v>0.57799999999999996</v>
      </c>
    </row>
    <row r="3723" spans="1:6" x14ac:dyDescent="0.35">
      <c r="A3723">
        <v>3721</v>
      </c>
      <c r="B3723">
        <v>85</v>
      </c>
      <c r="C3723">
        <v>70.069999999999993</v>
      </c>
      <c r="D3723">
        <v>12.75062</v>
      </c>
      <c r="E3723">
        <v>546</v>
      </c>
      <c r="F3723">
        <f t="shared" si="58"/>
        <v>0.54600000000000004</v>
      </c>
    </row>
    <row r="3724" spans="1:6" x14ac:dyDescent="0.35">
      <c r="A3724">
        <v>3722</v>
      </c>
      <c r="B3724">
        <v>85</v>
      </c>
      <c r="C3724">
        <v>71.14</v>
      </c>
      <c r="D3724">
        <v>12.138529999999999</v>
      </c>
      <c r="E3724">
        <v>546</v>
      </c>
      <c r="F3724">
        <f t="shared" si="58"/>
        <v>0.54600000000000004</v>
      </c>
    </row>
    <row r="3725" spans="1:6" x14ac:dyDescent="0.35">
      <c r="A3725">
        <v>3723</v>
      </c>
      <c r="B3725">
        <v>85</v>
      </c>
      <c r="C3725">
        <v>74.260000000000005</v>
      </c>
      <c r="D3725">
        <v>12.116720000000001</v>
      </c>
      <c r="E3725">
        <v>544</v>
      </c>
      <c r="F3725">
        <f t="shared" si="58"/>
        <v>0.54400000000000004</v>
      </c>
    </row>
    <row r="3726" spans="1:6" x14ac:dyDescent="0.35">
      <c r="A3726">
        <v>3724</v>
      </c>
      <c r="B3726">
        <v>85</v>
      </c>
      <c r="C3726">
        <v>88.36</v>
      </c>
      <c r="D3726">
        <v>12.692410000000001</v>
      </c>
      <c r="E3726">
        <v>537</v>
      </c>
      <c r="F3726">
        <f t="shared" si="58"/>
        <v>0.53700000000000003</v>
      </c>
    </row>
    <row r="3727" spans="1:6" x14ac:dyDescent="0.35">
      <c r="A3727">
        <v>3725</v>
      </c>
      <c r="B3727">
        <v>85</v>
      </c>
      <c r="C3727">
        <v>122.09</v>
      </c>
      <c r="D3727">
        <v>12.737579999999999</v>
      </c>
      <c r="E3727">
        <v>500</v>
      </c>
      <c r="F3727">
        <f t="shared" si="58"/>
        <v>0.5</v>
      </c>
    </row>
    <row r="3728" spans="1:6" x14ac:dyDescent="0.35">
      <c r="A3728">
        <v>3726</v>
      </c>
      <c r="B3728">
        <v>85</v>
      </c>
      <c r="C3728">
        <v>113.79</v>
      </c>
      <c r="D3728">
        <v>13.8942</v>
      </c>
      <c r="E3728">
        <v>264</v>
      </c>
      <c r="F3728">
        <f t="shared" si="58"/>
        <v>0.26400000000000001</v>
      </c>
    </row>
    <row r="3729" spans="1:6" x14ac:dyDescent="0.35">
      <c r="A3729">
        <v>3727</v>
      </c>
      <c r="B3729">
        <v>85</v>
      </c>
      <c r="C3729">
        <v>99.95</v>
      </c>
      <c r="D3729">
        <v>17.861889999999999</v>
      </c>
      <c r="E3729">
        <v>150</v>
      </c>
      <c r="F3729">
        <f t="shared" si="58"/>
        <v>0.15</v>
      </c>
    </row>
    <row r="3730" spans="1:6" x14ac:dyDescent="0.35">
      <c r="A3730">
        <v>3728</v>
      </c>
      <c r="B3730">
        <v>85</v>
      </c>
      <c r="C3730">
        <v>86.41</v>
      </c>
      <c r="D3730">
        <v>18.27675</v>
      </c>
      <c r="E3730">
        <v>165</v>
      </c>
      <c r="F3730">
        <f t="shared" si="58"/>
        <v>0.16500000000000001</v>
      </c>
    </row>
    <row r="3731" spans="1:6" x14ac:dyDescent="0.35">
      <c r="A3731">
        <v>3729</v>
      </c>
      <c r="B3731">
        <v>85</v>
      </c>
      <c r="C3731">
        <v>75</v>
      </c>
      <c r="D3731">
        <v>17.521280000000001</v>
      </c>
      <c r="E3731">
        <v>163</v>
      </c>
      <c r="F3731">
        <f t="shared" si="58"/>
        <v>0.16300000000000001</v>
      </c>
    </row>
    <row r="3732" spans="1:6" x14ac:dyDescent="0.35">
      <c r="A3732">
        <v>3730</v>
      </c>
      <c r="B3732">
        <v>85</v>
      </c>
      <c r="C3732">
        <v>70.08</v>
      </c>
      <c r="D3732">
        <v>20.788430000000002</v>
      </c>
      <c r="E3732">
        <v>171</v>
      </c>
      <c r="F3732">
        <f t="shared" si="58"/>
        <v>0.17100000000000001</v>
      </c>
    </row>
    <row r="3733" spans="1:6" x14ac:dyDescent="0.35">
      <c r="A3733">
        <v>3731</v>
      </c>
      <c r="B3733">
        <v>85</v>
      </c>
      <c r="C3733">
        <v>69.37</v>
      </c>
      <c r="D3733">
        <v>36.180239999999998</v>
      </c>
      <c r="E3733">
        <v>145</v>
      </c>
      <c r="F3733">
        <f t="shared" si="58"/>
        <v>0.14499999999999999</v>
      </c>
    </row>
    <row r="3734" spans="1:6" x14ac:dyDescent="0.35">
      <c r="A3734">
        <v>3732</v>
      </c>
      <c r="B3734">
        <v>85</v>
      </c>
      <c r="C3734">
        <v>69.33</v>
      </c>
      <c r="D3734">
        <v>26.30386</v>
      </c>
      <c r="E3734">
        <v>89</v>
      </c>
      <c r="F3734">
        <f t="shared" si="58"/>
        <v>8.8999999999999996E-2</v>
      </c>
    </row>
    <row r="3735" spans="1:6" x14ac:dyDescent="0.35">
      <c r="A3735">
        <v>3733</v>
      </c>
      <c r="B3735">
        <v>85</v>
      </c>
      <c r="C3735">
        <v>68.069999999999993</v>
      </c>
      <c r="D3735">
        <v>47.589660000000002</v>
      </c>
      <c r="E3735">
        <v>54</v>
      </c>
      <c r="F3735">
        <f t="shared" si="58"/>
        <v>5.3999999999999999E-2</v>
      </c>
    </row>
    <row r="3736" spans="1:6" x14ac:dyDescent="0.35">
      <c r="A3736">
        <v>3734</v>
      </c>
      <c r="B3736">
        <v>85</v>
      </c>
      <c r="C3736">
        <v>69.849999999999994</v>
      </c>
      <c r="D3736">
        <v>27.408380000000001</v>
      </c>
      <c r="E3736">
        <v>21</v>
      </c>
      <c r="F3736">
        <f t="shared" si="58"/>
        <v>2.1000000000000001E-2</v>
      </c>
    </row>
    <row r="3737" spans="1:6" x14ac:dyDescent="0.35">
      <c r="A3737">
        <v>3735</v>
      </c>
      <c r="B3737">
        <v>85</v>
      </c>
      <c r="C3737">
        <v>78.89</v>
      </c>
      <c r="D3737">
        <v>53.347569999999997</v>
      </c>
      <c r="E3737">
        <v>44</v>
      </c>
      <c r="F3737">
        <f t="shared" si="58"/>
        <v>4.3999999999999997E-2</v>
      </c>
    </row>
    <row r="3738" spans="1:6" x14ac:dyDescent="0.35">
      <c r="A3738">
        <v>3736</v>
      </c>
      <c r="B3738">
        <v>85</v>
      </c>
      <c r="C3738">
        <v>89.8</v>
      </c>
      <c r="D3738">
        <v>26.918900000000001</v>
      </c>
      <c r="E3738">
        <v>141</v>
      </c>
      <c r="F3738">
        <f t="shared" si="58"/>
        <v>0.14099999999999999</v>
      </c>
    </row>
    <row r="3739" spans="1:6" x14ac:dyDescent="0.35">
      <c r="A3739">
        <v>3737</v>
      </c>
      <c r="B3739">
        <v>85</v>
      </c>
      <c r="C3739">
        <v>100.76</v>
      </c>
      <c r="D3739">
        <v>25.113250000000001</v>
      </c>
      <c r="E3739">
        <v>242</v>
      </c>
      <c r="F3739">
        <f t="shared" si="58"/>
        <v>0.24199999999999999</v>
      </c>
    </row>
    <row r="3740" spans="1:6" x14ac:dyDescent="0.35">
      <c r="A3740">
        <v>3738</v>
      </c>
      <c r="B3740">
        <v>85</v>
      </c>
      <c r="C3740">
        <v>135.35</v>
      </c>
      <c r="D3740">
        <v>22.43308</v>
      </c>
      <c r="E3740">
        <v>416</v>
      </c>
      <c r="F3740">
        <f t="shared" si="58"/>
        <v>0.41599999999999998</v>
      </c>
    </row>
    <row r="3741" spans="1:6" x14ac:dyDescent="0.35">
      <c r="A3741">
        <v>3739</v>
      </c>
      <c r="B3741">
        <v>85</v>
      </c>
      <c r="C3741">
        <v>157.37</v>
      </c>
      <c r="D3741">
        <v>20.47804</v>
      </c>
      <c r="E3741">
        <v>539</v>
      </c>
      <c r="F3741">
        <f t="shared" si="58"/>
        <v>0.53900000000000003</v>
      </c>
    </row>
    <row r="3742" spans="1:6" x14ac:dyDescent="0.35">
      <c r="A3742">
        <v>3740</v>
      </c>
      <c r="B3742">
        <v>85</v>
      </c>
      <c r="C3742">
        <v>128.4</v>
      </c>
      <c r="D3742">
        <v>19.75189</v>
      </c>
      <c r="E3742">
        <v>437</v>
      </c>
      <c r="F3742">
        <f t="shared" si="58"/>
        <v>0.437</v>
      </c>
    </row>
    <row r="3743" spans="1:6" x14ac:dyDescent="0.35">
      <c r="A3743">
        <v>3741</v>
      </c>
      <c r="B3743">
        <v>85</v>
      </c>
      <c r="C3743">
        <v>101.04</v>
      </c>
      <c r="D3743">
        <v>19.059059999999999</v>
      </c>
      <c r="E3743">
        <v>459</v>
      </c>
      <c r="F3743">
        <f t="shared" si="58"/>
        <v>0.45900000000000002</v>
      </c>
    </row>
    <row r="3744" spans="1:6" x14ac:dyDescent="0.35">
      <c r="A3744">
        <v>3742</v>
      </c>
      <c r="B3744">
        <v>85</v>
      </c>
      <c r="C3744">
        <v>88.98</v>
      </c>
      <c r="D3744">
        <v>17.568570000000001</v>
      </c>
      <c r="E3744">
        <v>622</v>
      </c>
      <c r="F3744">
        <f t="shared" si="58"/>
        <v>0.622</v>
      </c>
    </row>
    <row r="3745" spans="1:6" x14ac:dyDescent="0.35">
      <c r="A3745">
        <v>3743</v>
      </c>
      <c r="B3745">
        <v>85</v>
      </c>
      <c r="C3745">
        <v>80.23</v>
      </c>
      <c r="D3745">
        <v>18.693480000000001</v>
      </c>
      <c r="E3745">
        <v>623</v>
      </c>
      <c r="F3745">
        <f t="shared" si="58"/>
        <v>0.623</v>
      </c>
    </row>
    <row r="3746" spans="1:6" x14ac:dyDescent="0.35">
      <c r="A3746">
        <v>3744</v>
      </c>
      <c r="B3746">
        <v>85</v>
      </c>
      <c r="C3746">
        <v>79.37</v>
      </c>
      <c r="D3746">
        <v>17.50543</v>
      </c>
      <c r="E3746">
        <v>611</v>
      </c>
      <c r="F3746">
        <f t="shared" si="58"/>
        <v>0.61099999999999999</v>
      </c>
    </row>
    <row r="3747" spans="1:6" x14ac:dyDescent="0.35">
      <c r="A3747">
        <v>3745</v>
      </c>
      <c r="B3747">
        <v>85</v>
      </c>
      <c r="C3747">
        <v>79.27</v>
      </c>
      <c r="D3747">
        <v>13.783469999999999</v>
      </c>
      <c r="E3747">
        <v>600</v>
      </c>
      <c r="F3747">
        <f t="shared" si="58"/>
        <v>0.6</v>
      </c>
    </row>
    <row r="3748" spans="1:6" x14ac:dyDescent="0.35">
      <c r="A3748">
        <v>3746</v>
      </c>
      <c r="B3748">
        <v>85</v>
      </c>
      <c r="C3748">
        <v>82.23</v>
      </c>
      <c r="D3748">
        <v>14.032590000000001</v>
      </c>
      <c r="E3748">
        <v>578</v>
      </c>
      <c r="F3748">
        <f t="shared" si="58"/>
        <v>0.57799999999999996</v>
      </c>
    </row>
    <row r="3749" spans="1:6" x14ac:dyDescent="0.35">
      <c r="A3749">
        <v>3747</v>
      </c>
      <c r="B3749">
        <v>85</v>
      </c>
      <c r="C3749">
        <v>86.2</v>
      </c>
      <c r="D3749">
        <v>13.531549999999999</v>
      </c>
      <c r="E3749">
        <v>574</v>
      </c>
      <c r="F3749">
        <f t="shared" si="58"/>
        <v>0.57399999999999995</v>
      </c>
    </row>
    <row r="3750" spans="1:6" x14ac:dyDescent="0.35">
      <c r="A3750">
        <v>3748</v>
      </c>
      <c r="B3750">
        <v>85</v>
      </c>
      <c r="C3750">
        <v>90.55</v>
      </c>
      <c r="D3750">
        <v>13.00258</v>
      </c>
      <c r="E3750">
        <v>574</v>
      </c>
      <c r="F3750">
        <f t="shared" si="58"/>
        <v>0.57399999999999995</v>
      </c>
    </row>
    <row r="3751" spans="1:6" x14ac:dyDescent="0.35">
      <c r="A3751">
        <v>3749</v>
      </c>
      <c r="B3751">
        <v>85</v>
      </c>
      <c r="C3751">
        <v>146.4</v>
      </c>
      <c r="D3751">
        <v>12.806340000000001</v>
      </c>
      <c r="E3751">
        <v>543</v>
      </c>
      <c r="F3751">
        <f t="shared" si="58"/>
        <v>0.54300000000000004</v>
      </c>
    </row>
    <row r="3752" spans="1:6" x14ac:dyDescent="0.35">
      <c r="A3752">
        <v>3750</v>
      </c>
      <c r="B3752">
        <v>85</v>
      </c>
      <c r="C3752">
        <v>153.28</v>
      </c>
      <c r="D3752">
        <v>15.1469</v>
      </c>
      <c r="E3752">
        <v>208</v>
      </c>
      <c r="F3752">
        <f t="shared" si="58"/>
        <v>0.20799999999999999</v>
      </c>
    </row>
    <row r="3753" spans="1:6" x14ac:dyDescent="0.35">
      <c r="A3753">
        <v>3751</v>
      </c>
      <c r="B3753">
        <v>85</v>
      </c>
      <c r="C3753">
        <v>122.54</v>
      </c>
      <c r="D3753">
        <v>16.52411</v>
      </c>
      <c r="E3753">
        <v>95</v>
      </c>
      <c r="F3753">
        <f t="shared" si="58"/>
        <v>9.5000000000000001E-2</v>
      </c>
    </row>
    <row r="3754" spans="1:6" x14ac:dyDescent="0.35">
      <c r="A3754">
        <v>3752</v>
      </c>
      <c r="B3754">
        <v>85</v>
      </c>
      <c r="C3754">
        <v>94.9</v>
      </c>
      <c r="D3754">
        <v>18.41863</v>
      </c>
      <c r="E3754">
        <v>65</v>
      </c>
      <c r="F3754">
        <f t="shared" si="58"/>
        <v>6.5000000000000002E-2</v>
      </c>
    </row>
    <row r="3755" spans="1:6" x14ac:dyDescent="0.35">
      <c r="A3755">
        <v>3753</v>
      </c>
      <c r="B3755">
        <v>85</v>
      </c>
      <c r="C3755">
        <v>86.73</v>
      </c>
      <c r="D3755">
        <v>26.382380000000001</v>
      </c>
      <c r="E3755">
        <v>64</v>
      </c>
      <c r="F3755">
        <f t="shared" si="58"/>
        <v>6.4000000000000001E-2</v>
      </c>
    </row>
    <row r="3756" spans="1:6" x14ac:dyDescent="0.35">
      <c r="A3756">
        <v>3754</v>
      </c>
      <c r="B3756">
        <v>85</v>
      </c>
      <c r="C3756">
        <v>82.06</v>
      </c>
      <c r="D3756">
        <v>23.71077</v>
      </c>
      <c r="E3756">
        <v>68</v>
      </c>
      <c r="F3756">
        <f t="shared" si="58"/>
        <v>6.8000000000000005E-2</v>
      </c>
    </row>
    <row r="3757" spans="1:6" x14ac:dyDescent="0.35">
      <c r="A3757">
        <v>3755</v>
      </c>
      <c r="B3757">
        <v>85</v>
      </c>
      <c r="C3757">
        <v>77.69</v>
      </c>
      <c r="D3757">
        <v>22.46087</v>
      </c>
      <c r="E3757">
        <v>65</v>
      </c>
      <c r="F3757">
        <f t="shared" si="58"/>
        <v>6.5000000000000002E-2</v>
      </c>
    </row>
    <row r="3758" spans="1:6" x14ac:dyDescent="0.35">
      <c r="A3758">
        <v>3756</v>
      </c>
      <c r="B3758">
        <v>85</v>
      </c>
      <c r="C3758">
        <v>74.59</v>
      </c>
      <c r="D3758">
        <v>32.451050000000002</v>
      </c>
      <c r="E3758">
        <v>43</v>
      </c>
      <c r="F3758">
        <f t="shared" si="58"/>
        <v>4.2999999999999997E-2</v>
      </c>
    </row>
    <row r="3759" spans="1:6" x14ac:dyDescent="0.35">
      <c r="A3759">
        <v>3757</v>
      </c>
      <c r="B3759">
        <v>85</v>
      </c>
      <c r="C3759">
        <v>70.61</v>
      </c>
      <c r="D3759">
        <v>27.855460000000001</v>
      </c>
      <c r="E3759">
        <v>72</v>
      </c>
      <c r="F3759">
        <f t="shared" si="58"/>
        <v>7.1999999999999995E-2</v>
      </c>
    </row>
    <row r="3760" spans="1:6" x14ac:dyDescent="0.35">
      <c r="A3760">
        <v>3758</v>
      </c>
      <c r="B3760">
        <v>85</v>
      </c>
      <c r="C3760">
        <v>75.64</v>
      </c>
      <c r="D3760">
        <v>43.666969999999999</v>
      </c>
      <c r="E3760">
        <v>15</v>
      </c>
      <c r="F3760">
        <f t="shared" si="58"/>
        <v>1.4999999999999999E-2</v>
      </c>
    </row>
    <row r="3761" spans="1:6" x14ac:dyDescent="0.35">
      <c r="A3761">
        <v>3759</v>
      </c>
      <c r="B3761">
        <v>85</v>
      </c>
      <c r="C3761">
        <v>81.17</v>
      </c>
      <c r="D3761">
        <v>23.634989999999998</v>
      </c>
      <c r="E3761">
        <v>32</v>
      </c>
      <c r="F3761">
        <f t="shared" si="58"/>
        <v>3.2000000000000001E-2</v>
      </c>
    </row>
    <row r="3762" spans="1:6" x14ac:dyDescent="0.35">
      <c r="A3762">
        <v>3760</v>
      </c>
      <c r="B3762">
        <v>85</v>
      </c>
      <c r="C3762">
        <v>87.91</v>
      </c>
      <c r="D3762">
        <v>26.27394</v>
      </c>
      <c r="E3762">
        <v>65</v>
      </c>
      <c r="F3762">
        <f t="shared" si="58"/>
        <v>6.5000000000000002E-2</v>
      </c>
    </row>
    <row r="3763" spans="1:6" x14ac:dyDescent="0.35">
      <c r="A3763">
        <v>3761</v>
      </c>
      <c r="B3763">
        <v>85</v>
      </c>
      <c r="C3763">
        <v>98.84</v>
      </c>
      <c r="D3763">
        <v>30.46518</v>
      </c>
      <c r="E3763">
        <v>95</v>
      </c>
      <c r="F3763">
        <f t="shared" si="58"/>
        <v>9.5000000000000001E-2</v>
      </c>
    </row>
    <row r="3764" spans="1:6" x14ac:dyDescent="0.35">
      <c r="A3764">
        <v>3762</v>
      </c>
      <c r="B3764">
        <v>85</v>
      </c>
      <c r="C3764">
        <v>134.16999999999999</v>
      </c>
      <c r="D3764">
        <v>24.460740000000001</v>
      </c>
      <c r="E3764">
        <v>320</v>
      </c>
      <c r="F3764">
        <f t="shared" si="58"/>
        <v>0.32</v>
      </c>
    </row>
    <row r="3765" spans="1:6" x14ac:dyDescent="0.35">
      <c r="A3765">
        <v>3763</v>
      </c>
      <c r="B3765">
        <v>85</v>
      </c>
      <c r="C3765">
        <v>152.4</v>
      </c>
      <c r="D3765">
        <v>27.431650000000001</v>
      </c>
      <c r="E3765">
        <v>534</v>
      </c>
      <c r="F3765">
        <f t="shared" si="58"/>
        <v>0.53400000000000003</v>
      </c>
    </row>
    <row r="3766" spans="1:6" x14ac:dyDescent="0.35">
      <c r="A3766">
        <v>3764</v>
      </c>
      <c r="B3766">
        <v>85</v>
      </c>
      <c r="C3766">
        <v>126.53</v>
      </c>
      <c r="D3766">
        <v>23.135390000000001</v>
      </c>
      <c r="E3766">
        <v>440</v>
      </c>
      <c r="F3766">
        <f t="shared" si="58"/>
        <v>0.44</v>
      </c>
    </row>
    <row r="3767" spans="1:6" x14ac:dyDescent="0.35">
      <c r="A3767">
        <v>3765</v>
      </c>
      <c r="B3767">
        <v>85</v>
      </c>
      <c r="C3767">
        <v>102.04</v>
      </c>
      <c r="D3767">
        <v>15.618449999999999</v>
      </c>
      <c r="E3767">
        <v>427</v>
      </c>
      <c r="F3767">
        <f t="shared" si="58"/>
        <v>0.42699999999999999</v>
      </c>
    </row>
    <row r="3768" spans="1:6" x14ac:dyDescent="0.35">
      <c r="A3768">
        <v>3766</v>
      </c>
      <c r="B3768">
        <v>85</v>
      </c>
      <c r="C3768">
        <v>89.99</v>
      </c>
      <c r="D3768">
        <v>15.485239999999999</v>
      </c>
      <c r="E3768">
        <v>744</v>
      </c>
      <c r="F3768">
        <f t="shared" si="58"/>
        <v>0.74399999999999999</v>
      </c>
    </row>
    <row r="3769" spans="1:6" x14ac:dyDescent="0.35">
      <c r="A3769">
        <v>3767</v>
      </c>
      <c r="B3769">
        <v>85</v>
      </c>
      <c r="C3769">
        <v>93.56</v>
      </c>
      <c r="D3769">
        <v>14.9526</v>
      </c>
      <c r="E3769">
        <v>552</v>
      </c>
      <c r="F3769">
        <f t="shared" si="58"/>
        <v>0.55200000000000005</v>
      </c>
    </row>
    <row r="3770" spans="1:6" x14ac:dyDescent="0.35">
      <c r="A3770">
        <v>3768</v>
      </c>
      <c r="B3770">
        <v>85</v>
      </c>
      <c r="C3770">
        <v>89.83</v>
      </c>
      <c r="D3770">
        <v>11.97597</v>
      </c>
      <c r="E3770">
        <v>607</v>
      </c>
      <c r="F3770">
        <f t="shared" si="58"/>
        <v>0.60699999999999998</v>
      </c>
    </row>
    <row r="3771" spans="1:6" x14ac:dyDescent="0.35">
      <c r="A3771">
        <v>3769</v>
      </c>
      <c r="B3771">
        <v>85</v>
      </c>
      <c r="C3771">
        <v>90.26</v>
      </c>
      <c r="D3771">
        <v>11.989280000000001</v>
      </c>
      <c r="E3771">
        <v>576</v>
      </c>
      <c r="F3771">
        <f t="shared" si="58"/>
        <v>0.57599999999999996</v>
      </c>
    </row>
    <row r="3772" spans="1:6" x14ac:dyDescent="0.35">
      <c r="A3772">
        <v>3770</v>
      </c>
      <c r="B3772">
        <v>85</v>
      </c>
      <c r="C3772">
        <v>90.2</v>
      </c>
      <c r="D3772">
        <v>11.382770000000001</v>
      </c>
      <c r="E3772">
        <v>573</v>
      </c>
      <c r="F3772">
        <f t="shared" si="58"/>
        <v>0.57299999999999995</v>
      </c>
    </row>
    <row r="3773" spans="1:6" x14ac:dyDescent="0.35">
      <c r="A3773">
        <v>3771</v>
      </c>
      <c r="B3773">
        <v>85</v>
      </c>
      <c r="C3773">
        <v>90.68</v>
      </c>
      <c r="D3773">
        <v>10.840479999999999</v>
      </c>
      <c r="E3773">
        <v>569</v>
      </c>
      <c r="F3773">
        <f t="shared" si="58"/>
        <v>0.56899999999999995</v>
      </c>
    </row>
    <row r="3774" spans="1:6" x14ac:dyDescent="0.35">
      <c r="A3774">
        <v>3772</v>
      </c>
      <c r="B3774">
        <v>85</v>
      </c>
      <c r="C3774">
        <v>97.9</v>
      </c>
      <c r="D3774">
        <v>8.8102199999999993</v>
      </c>
      <c r="E3774">
        <v>571</v>
      </c>
      <c r="F3774">
        <f t="shared" si="58"/>
        <v>0.57099999999999995</v>
      </c>
    </row>
    <row r="3775" spans="1:6" x14ac:dyDescent="0.35">
      <c r="A3775">
        <v>3773</v>
      </c>
      <c r="B3775">
        <v>85</v>
      </c>
      <c r="C3775">
        <v>127.66</v>
      </c>
      <c r="D3775">
        <v>3.9277500000000001</v>
      </c>
      <c r="E3775">
        <v>430</v>
      </c>
      <c r="F3775">
        <f t="shared" si="58"/>
        <v>0.43</v>
      </c>
    </row>
    <row r="3776" spans="1:6" x14ac:dyDescent="0.35">
      <c r="A3776">
        <v>3774</v>
      </c>
      <c r="B3776">
        <v>85</v>
      </c>
      <c r="C3776">
        <v>146.49</v>
      </c>
      <c r="D3776">
        <v>9.6330799999999996</v>
      </c>
      <c r="E3776">
        <v>258</v>
      </c>
      <c r="F3776">
        <f t="shared" si="58"/>
        <v>0.25800000000000001</v>
      </c>
    </row>
    <row r="3777" spans="1:6" x14ac:dyDescent="0.35">
      <c r="A3777">
        <v>3775</v>
      </c>
      <c r="B3777">
        <v>85</v>
      </c>
      <c r="C3777">
        <v>114.66</v>
      </c>
      <c r="D3777">
        <v>12.11651</v>
      </c>
      <c r="E3777">
        <v>137</v>
      </c>
      <c r="F3777">
        <f t="shared" si="58"/>
        <v>0.13700000000000001</v>
      </c>
    </row>
    <row r="3778" spans="1:6" x14ac:dyDescent="0.35">
      <c r="A3778">
        <v>3776</v>
      </c>
      <c r="B3778">
        <v>85</v>
      </c>
      <c r="C3778">
        <v>98.53</v>
      </c>
      <c r="D3778">
        <v>13.13416</v>
      </c>
      <c r="E3778">
        <v>79</v>
      </c>
      <c r="F3778">
        <f t="shared" si="58"/>
        <v>7.9000000000000001E-2</v>
      </c>
    </row>
    <row r="3779" spans="1:6" x14ac:dyDescent="0.35">
      <c r="A3779">
        <v>3777</v>
      </c>
      <c r="B3779">
        <v>85</v>
      </c>
      <c r="C3779">
        <v>93.13</v>
      </c>
      <c r="D3779">
        <v>13.031890000000001</v>
      </c>
      <c r="E3779">
        <v>107</v>
      </c>
      <c r="F3779">
        <f t="shared" ref="F3779:F3842" si="59">E3779/1000</f>
        <v>0.107</v>
      </c>
    </row>
    <row r="3780" spans="1:6" x14ac:dyDescent="0.35">
      <c r="A3780">
        <v>3778</v>
      </c>
      <c r="B3780">
        <v>85</v>
      </c>
      <c r="C3780">
        <v>86.6</v>
      </c>
      <c r="D3780">
        <v>17.671389999999999</v>
      </c>
      <c r="E3780">
        <v>71</v>
      </c>
      <c r="F3780">
        <f t="shared" si="59"/>
        <v>7.0999999999999994E-2</v>
      </c>
    </row>
    <row r="3781" spans="1:6" x14ac:dyDescent="0.35">
      <c r="A3781">
        <v>3779</v>
      </c>
      <c r="B3781">
        <v>85</v>
      </c>
      <c r="C3781">
        <v>79.95</v>
      </c>
      <c r="D3781">
        <v>20.530100000000001</v>
      </c>
      <c r="E3781">
        <v>60</v>
      </c>
      <c r="F3781">
        <f t="shared" si="59"/>
        <v>0.06</v>
      </c>
    </row>
    <row r="3782" spans="1:6" x14ac:dyDescent="0.35">
      <c r="A3782">
        <v>3780</v>
      </c>
      <c r="B3782">
        <v>85</v>
      </c>
      <c r="C3782">
        <v>77.900000000000006</v>
      </c>
      <c r="D3782">
        <v>21.776019999999999</v>
      </c>
      <c r="E3782">
        <v>45</v>
      </c>
      <c r="F3782">
        <f t="shared" si="59"/>
        <v>4.4999999999999998E-2</v>
      </c>
    </row>
    <row r="3783" spans="1:6" x14ac:dyDescent="0.35">
      <c r="A3783">
        <v>3781</v>
      </c>
      <c r="B3783">
        <v>85</v>
      </c>
      <c r="C3783">
        <v>76.45</v>
      </c>
      <c r="D3783">
        <v>20.041830000000001</v>
      </c>
      <c r="E3783">
        <v>28</v>
      </c>
      <c r="F3783">
        <f t="shared" si="59"/>
        <v>2.8000000000000001E-2</v>
      </c>
    </row>
    <row r="3784" spans="1:6" x14ac:dyDescent="0.35">
      <c r="A3784">
        <v>3782</v>
      </c>
      <c r="B3784">
        <v>85</v>
      </c>
      <c r="C3784">
        <v>79.05</v>
      </c>
      <c r="D3784">
        <v>18.796340000000001</v>
      </c>
      <c r="E3784">
        <v>10</v>
      </c>
      <c r="F3784">
        <f t="shared" si="59"/>
        <v>0.01</v>
      </c>
    </row>
    <row r="3785" spans="1:6" x14ac:dyDescent="0.35">
      <c r="A3785">
        <v>3783</v>
      </c>
      <c r="B3785">
        <v>85</v>
      </c>
      <c r="C3785">
        <v>79.709999999999994</v>
      </c>
      <c r="D3785">
        <v>23.217970000000001</v>
      </c>
      <c r="E3785">
        <v>7</v>
      </c>
      <c r="F3785">
        <f t="shared" si="59"/>
        <v>7.0000000000000001E-3</v>
      </c>
    </row>
    <row r="3786" spans="1:6" x14ac:dyDescent="0.35">
      <c r="A3786">
        <v>3784</v>
      </c>
      <c r="B3786">
        <v>85</v>
      </c>
      <c r="C3786">
        <v>94.22</v>
      </c>
      <c r="D3786">
        <v>26.606069999999999</v>
      </c>
      <c r="E3786">
        <v>80</v>
      </c>
      <c r="F3786">
        <f t="shared" si="59"/>
        <v>0.08</v>
      </c>
    </row>
    <row r="3787" spans="1:6" x14ac:dyDescent="0.35">
      <c r="A3787">
        <v>3785</v>
      </c>
      <c r="B3787">
        <v>85</v>
      </c>
      <c r="C3787">
        <v>101.07</v>
      </c>
      <c r="D3787">
        <v>19.806509999999999</v>
      </c>
      <c r="E3787">
        <v>112</v>
      </c>
      <c r="F3787">
        <f t="shared" si="59"/>
        <v>0.112</v>
      </c>
    </row>
    <row r="3788" spans="1:6" x14ac:dyDescent="0.35">
      <c r="A3788">
        <v>3786</v>
      </c>
      <c r="B3788">
        <v>85</v>
      </c>
      <c r="C3788">
        <v>138.52000000000001</v>
      </c>
      <c r="D3788">
        <v>19.648800000000001</v>
      </c>
      <c r="E3788">
        <v>430</v>
      </c>
      <c r="F3788">
        <f t="shared" si="59"/>
        <v>0.43</v>
      </c>
    </row>
    <row r="3789" spans="1:6" x14ac:dyDescent="0.35">
      <c r="A3789">
        <v>3787</v>
      </c>
      <c r="B3789">
        <v>85</v>
      </c>
      <c r="C3789">
        <v>147.69999999999999</v>
      </c>
      <c r="D3789">
        <v>17.598939999999999</v>
      </c>
      <c r="E3789">
        <v>647</v>
      </c>
      <c r="F3789">
        <f t="shared" si="59"/>
        <v>0.64700000000000002</v>
      </c>
    </row>
    <row r="3790" spans="1:6" x14ac:dyDescent="0.35">
      <c r="A3790">
        <v>3788</v>
      </c>
      <c r="B3790">
        <v>85</v>
      </c>
      <c r="C3790">
        <v>127.55</v>
      </c>
      <c r="D3790">
        <v>16.928719999999998</v>
      </c>
      <c r="E3790">
        <v>544</v>
      </c>
      <c r="F3790">
        <f t="shared" si="59"/>
        <v>0.54400000000000004</v>
      </c>
    </row>
    <row r="3791" spans="1:6" x14ac:dyDescent="0.35">
      <c r="A3791">
        <v>3789</v>
      </c>
      <c r="B3791">
        <v>85</v>
      </c>
      <c r="C3791">
        <v>105.82</v>
      </c>
      <c r="D3791">
        <v>13.83813</v>
      </c>
      <c r="E3791">
        <v>515</v>
      </c>
      <c r="F3791">
        <f t="shared" si="59"/>
        <v>0.51500000000000001</v>
      </c>
    </row>
    <row r="3792" spans="1:6" x14ac:dyDescent="0.35">
      <c r="A3792">
        <v>3790</v>
      </c>
      <c r="B3792">
        <v>85</v>
      </c>
      <c r="C3792">
        <v>94.9</v>
      </c>
      <c r="D3792">
        <v>12.54344</v>
      </c>
      <c r="E3792">
        <v>774</v>
      </c>
      <c r="F3792">
        <f t="shared" si="59"/>
        <v>0.77400000000000002</v>
      </c>
    </row>
    <row r="3793" spans="1:6" x14ac:dyDescent="0.35">
      <c r="A3793">
        <v>3791</v>
      </c>
      <c r="B3793">
        <v>85</v>
      </c>
      <c r="C3793">
        <v>93.93</v>
      </c>
      <c r="D3793">
        <v>12.97589</v>
      </c>
      <c r="E3793">
        <v>570</v>
      </c>
      <c r="F3793">
        <f t="shared" si="59"/>
        <v>0.56999999999999995</v>
      </c>
    </row>
    <row r="3794" spans="1:6" x14ac:dyDescent="0.35">
      <c r="A3794">
        <v>3792</v>
      </c>
      <c r="B3794">
        <v>85</v>
      </c>
      <c r="C3794">
        <v>89.26</v>
      </c>
      <c r="D3794">
        <v>11.77073</v>
      </c>
      <c r="E3794">
        <v>642</v>
      </c>
      <c r="F3794">
        <f t="shared" si="59"/>
        <v>0.64200000000000002</v>
      </c>
    </row>
    <row r="3795" spans="1:6" x14ac:dyDescent="0.35">
      <c r="A3795">
        <v>3793</v>
      </c>
      <c r="B3795">
        <v>85</v>
      </c>
      <c r="C3795">
        <v>83.04</v>
      </c>
      <c r="D3795">
        <v>9.8399300000000007</v>
      </c>
      <c r="E3795">
        <v>590</v>
      </c>
      <c r="F3795">
        <f t="shared" si="59"/>
        <v>0.59</v>
      </c>
    </row>
    <row r="3796" spans="1:6" x14ac:dyDescent="0.35">
      <c r="A3796">
        <v>3794</v>
      </c>
      <c r="B3796">
        <v>85</v>
      </c>
      <c r="C3796">
        <v>79.900000000000006</v>
      </c>
      <c r="D3796">
        <v>9.0581300000000002</v>
      </c>
      <c r="E3796">
        <v>584</v>
      </c>
      <c r="F3796">
        <f t="shared" si="59"/>
        <v>0.58399999999999996</v>
      </c>
    </row>
    <row r="3797" spans="1:6" x14ac:dyDescent="0.35">
      <c r="A3797">
        <v>3795</v>
      </c>
      <c r="B3797">
        <v>85</v>
      </c>
      <c r="C3797">
        <v>82.04</v>
      </c>
      <c r="D3797">
        <v>8.7718699999999998</v>
      </c>
      <c r="E3797">
        <v>582</v>
      </c>
      <c r="F3797">
        <f t="shared" si="59"/>
        <v>0.58199999999999996</v>
      </c>
    </row>
    <row r="3798" spans="1:6" x14ac:dyDescent="0.35">
      <c r="A3798">
        <v>3796</v>
      </c>
      <c r="B3798">
        <v>85</v>
      </c>
      <c r="C3798">
        <v>88.44</v>
      </c>
      <c r="D3798">
        <v>8.9363700000000001</v>
      </c>
      <c r="E3798">
        <v>590</v>
      </c>
      <c r="F3798">
        <f t="shared" si="59"/>
        <v>0.59</v>
      </c>
    </row>
    <row r="3799" spans="1:6" x14ac:dyDescent="0.35">
      <c r="A3799">
        <v>3797</v>
      </c>
      <c r="B3799">
        <v>85</v>
      </c>
      <c r="C3799">
        <v>94.01</v>
      </c>
      <c r="D3799">
        <v>10.46524</v>
      </c>
      <c r="E3799">
        <v>338</v>
      </c>
      <c r="F3799">
        <f t="shared" si="59"/>
        <v>0.33800000000000002</v>
      </c>
    </row>
    <row r="3800" spans="1:6" x14ac:dyDescent="0.35">
      <c r="A3800">
        <v>3798</v>
      </c>
      <c r="B3800">
        <v>85</v>
      </c>
      <c r="C3800">
        <v>93.26</v>
      </c>
      <c r="D3800">
        <v>11.14958</v>
      </c>
      <c r="E3800">
        <v>191</v>
      </c>
      <c r="F3800">
        <f t="shared" si="59"/>
        <v>0.191</v>
      </c>
    </row>
    <row r="3801" spans="1:6" x14ac:dyDescent="0.35">
      <c r="A3801">
        <v>3799</v>
      </c>
      <c r="B3801">
        <v>85</v>
      </c>
      <c r="C3801">
        <v>91.4</v>
      </c>
      <c r="D3801">
        <v>13.526859999999999</v>
      </c>
      <c r="E3801">
        <v>127</v>
      </c>
      <c r="F3801">
        <f t="shared" si="59"/>
        <v>0.127</v>
      </c>
    </row>
    <row r="3802" spans="1:6" x14ac:dyDescent="0.35">
      <c r="A3802">
        <v>3800</v>
      </c>
      <c r="B3802">
        <v>85</v>
      </c>
      <c r="C3802">
        <v>83.78</v>
      </c>
      <c r="D3802">
        <v>15.00497</v>
      </c>
      <c r="E3802">
        <v>89</v>
      </c>
      <c r="F3802">
        <f t="shared" si="59"/>
        <v>8.8999999999999996E-2</v>
      </c>
    </row>
    <row r="3803" spans="1:6" x14ac:dyDescent="0.35">
      <c r="A3803">
        <v>3801</v>
      </c>
      <c r="B3803">
        <v>85</v>
      </c>
      <c r="C3803">
        <v>74.64</v>
      </c>
      <c r="D3803">
        <v>17.071960000000001</v>
      </c>
      <c r="E3803">
        <v>72</v>
      </c>
      <c r="F3803">
        <f t="shared" si="59"/>
        <v>7.1999999999999995E-2</v>
      </c>
    </row>
    <row r="3804" spans="1:6" x14ac:dyDescent="0.35">
      <c r="A3804">
        <v>3802</v>
      </c>
      <c r="B3804">
        <v>85</v>
      </c>
      <c r="C3804">
        <v>68.5</v>
      </c>
      <c r="D3804">
        <v>97.976259999999996</v>
      </c>
      <c r="E3804">
        <v>65</v>
      </c>
      <c r="F3804">
        <f t="shared" si="59"/>
        <v>6.5000000000000002E-2</v>
      </c>
    </row>
    <row r="3805" spans="1:6" x14ac:dyDescent="0.35">
      <c r="A3805">
        <v>3803</v>
      </c>
      <c r="B3805">
        <v>85</v>
      </c>
      <c r="C3805">
        <v>64.22</v>
      </c>
      <c r="D3805">
        <v>23.187519999999999</v>
      </c>
      <c r="E3805">
        <v>74</v>
      </c>
      <c r="F3805">
        <f t="shared" si="59"/>
        <v>7.3999999999999996E-2</v>
      </c>
    </row>
    <row r="3806" spans="1:6" x14ac:dyDescent="0.35">
      <c r="A3806">
        <v>3804</v>
      </c>
      <c r="B3806">
        <v>85</v>
      </c>
      <c r="C3806">
        <v>63.84</v>
      </c>
      <c r="D3806">
        <v>36.694380000000002</v>
      </c>
      <c r="E3806">
        <v>62</v>
      </c>
      <c r="F3806">
        <f t="shared" si="59"/>
        <v>6.2E-2</v>
      </c>
    </row>
    <row r="3807" spans="1:6" x14ac:dyDescent="0.35">
      <c r="A3807">
        <v>3805</v>
      </c>
      <c r="B3807">
        <v>85</v>
      </c>
      <c r="C3807">
        <v>64.06</v>
      </c>
      <c r="D3807">
        <v>26.931380000000001</v>
      </c>
      <c r="E3807">
        <v>70</v>
      </c>
      <c r="F3807">
        <f t="shared" si="59"/>
        <v>7.0000000000000007E-2</v>
      </c>
    </row>
    <row r="3808" spans="1:6" x14ac:dyDescent="0.35">
      <c r="A3808">
        <v>3806</v>
      </c>
      <c r="B3808">
        <v>85</v>
      </c>
      <c r="C3808">
        <v>67.930000000000007</v>
      </c>
      <c r="D3808">
        <v>34.609780000000001</v>
      </c>
      <c r="E3808">
        <v>87</v>
      </c>
      <c r="F3808">
        <f t="shared" si="59"/>
        <v>8.6999999999999994E-2</v>
      </c>
    </row>
    <row r="3809" spans="1:6" x14ac:dyDescent="0.35">
      <c r="A3809">
        <v>3807</v>
      </c>
      <c r="B3809">
        <v>85</v>
      </c>
      <c r="C3809">
        <v>71.17</v>
      </c>
      <c r="D3809">
        <v>36.869630000000001</v>
      </c>
      <c r="E3809">
        <v>78</v>
      </c>
      <c r="F3809">
        <f t="shared" si="59"/>
        <v>7.8E-2</v>
      </c>
    </row>
    <row r="3810" spans="1:6" x14ac:dyDescent="0.35">
      <c r="A3810">
        <v>3808</v>
      </c>
      <c r="B3810">
        <v>85</v>
      </c>
      <c r="C3810">
        <v>76.099999999999994</v>
      </c>
      <c r="D3810">
        <v>34.449930000000002</v>
      </c>
      <c r="E3810">
        <v>114</v>
      </c>
      <c r="F3810">
        <f t="shared" si="59"/>
        <v>0.114</v>
      </c>
    </row>
    <row r="3811" spans="1:6" x14ac:dyDescent="0.35">
      <c r="A3811">
        <v>3809</v>
      </c>
      <c r="B3811">
        <v>85</v>
      </c>
      <c r="C3811">
        <v>90.46</v>
      </c>
      <c r="D3811">
        <v>29.359770000000001</v>
      </c>
      <c r="E3811">
        <v>191</v>
      </c>
      <c r="F3811">
        <f t="shared" si="59"/>
        <v>0.191</v>
      </c>
    </row>
    <row r="3812" spans="1:6" x14ac:dyDescent="0.35">
      <c r="A3812">
        <v>3810</v>
      </c>
      <c r="B3812">
        <v>85</v>
      </c>
      <c r="C3812">
        <v>102.03</v>
      </c>
      <c r="D3812">
        <v>27.024280000000001</v>
      </c>
      <c r="E3812">
        <v>459</v>
      </c>
      <c r="F3812">
        <f t="shared" si="59"/>
        <v>0.45900000000000002</v>
      </c>
    </row>
    <row r="3813" spans="1:6" x14ac:dyDescent="0.35">
      <c r="A3813">
        <v>3811</v>
      </c>
      <c r="B3813">
        <v>85</v>
      </c>
      <c r="C3813">
        <v>113.84</v>
      </c>
      <c r="D3813">
        <v>24.000679999999999</v>
      </c>
      <c r="E3813">
        <v>582</v>
      </c>
      <c r="F3813">
        <f t="shared" si="59"/>
        <v>0.58199999999999996</v>
      </c>
    </row>
    <row r="3814" spans="1:6" x14ac:dyDescent="0.35">
      <c r="A3814">
        <v>3812</v>
      </c>
      <c r="B3814">
        <v>85</v>
      </c>
      <c r="C3814">
        <v>105</v>
      </c>
      <c r="D3814">
        <v>22.184059999999999</v>
      </c>
      <c r="E3814">
        <v>570</v>
      </c>
      <c r="F3814">
        <f t="shared" si="59"/>
        <v>0.56999999999999995</v>
      </c>
    </row>
    <row r="3815" spans="1:6" x14ac:dyDescent="0.35">
      <c r="A3815">
        <v>3813</v>
      </c>
      <c r="B3815">
        <v>85</v>
      </c>
      <c r="C3815">
        <v>96.58</v>
      </c>
      <c r="D3815">
        <v>18.380929999999999</v>
      </c>
      <c r="E3815">
        <v>554</v>
      </c>
      <c r="F3815">
        <f t="shared" si="59"/>
        <v>0.55400000000000005</v>
      </c>
    </row>
    <row r="3816" spans="1:6" x14ac:dyDescent="0.35">
      <c r="A3816">
        <v>3814</v>
      </c>
      <c r="B3816">
        <v>85</v>
      </c>
      <c r="C3816">
        <v>91</v>
      </c>
      <c r="D3816">
        <v>12.91375</v>
      </c>
      <c r="E3816">
        <v>731</v>
      </c>
      <c r="F3816">
        <f t="shared" si="59"/>
        <v>0.73099999999999998</v>
      </c>
    </row>
    <row r="3817" spans="1:6" x14ac:dyDescent="0.35">
      <c r="A3817">
        <v>3815</v>
      </c>
      <c r="B3817">
        <v>85</v>
      </c>
      <c r="C3817">
        <v>95</v>
      </c>
      <c r="D3817">
        <v>13.35239</v>
      </c>
      <c r="E3817">
        <v>584</v>
      </c>
      <c r="F3817">
        <f t="shared" si="59"/>
        <v>0.58399999999999996</v>
      </c>
    </row>
    <row r="3818" spans="1:6" x14ac:dyDescent="0.35">
      <c r="A3818">
        <v>3816</v>
      </c>
      <c r="B3818">
        <v>85</v>
      </c>
      <c r="C3818">
        <v>89.7</v>
      </c>
      <c r="D3818">
        <v>13.16161</v>
      </c>
      <c r="E3818">
        <v>648</v>
      </c>
      <c r="F3818">
        <f t="shared" si="59"/>
        <v>0.64800000000000002</v>
      </c>
    </row>
    <row r="3819" spans="1:6" x14ac:dyDescent="0.35">
      <c r="A3819">
        <v>3817</v>
      </c>
      <c r="B3819">
        <v>85</v>
      </c>
      <c r="C3819">
        <v>79.73</v>
      </c>
      <c r="D3819">
        <v>11.19171</v>
      </c>
      <c r="E3819">
        <v>592</v>
      </c>
      <c r="F3819">
        <f t="shared" si="59"/>
        <v>0.59199999999999997</v>
      </c>
    </row>
    <row r="3820" spans="1:6" x14ac:dyDescent="0.35">
      <c r="A3820">
        <v>3818</v>
      </c>
      <c r="B3820">
        <v>85</v>
      </c>
      <c r="C3820">
        <v>76</v>
      </c>
      <c r="D3820">
        <v>10.24817</v>
      </c>
      <c r="E3820">
        <v>598</v>
      </c>
      <c r="F3820">
        <f t="shared" si="59"/>
        <v>0.59799999999999998</v>
      </c>
    </row>
    <row r="3821" spans="1:6" x14ac:dyDescent="0.35">
      <c r="A3821">
        <v>3819</v>
      </c>
      <c r="B3821">
        <v>85</v>
      </c>
      <c r="C3821">
        <v>76.27</v>
      </c>
      <c r="D3821">
        <v>10.44726</v>
      </c>
      <c r="E3821">
        <v>607</v>
      </c>
      <c r="F3821">
        <f t="shared" si="59"/>
        <v>0.60699999999999998</v>
      </c>
    </row>
    <row r="3822" spans="1:6" x14ac:dyDescent="0.35">
      <c r="A3822">
        <v>3820</v>
      </c>
      <c r="B3822">
        <v>85</v>
      </c>
      <c r="C3822">
        <v>89.06</v>
      </c>
      <c r="D3822">
        <v>9.8529499999999999</v>
      </c>
      <c r="E3822">
        <v>600</v>
      </c>
      <c r="F3822">
        <f t="shared" si="59"/>
        <v>0.6</v>
      </c>
    </row>
    <row r="3823" spans="1:6" x14ac:dyDescent="0.35">
      <c r="A3823">
        <v>3821</v>
      </c>
      <c r="B3823">
        <v>85</v>
      </c>
      <c r="C3823">
        <v>103.74</v>
      </c>
      <c r="D3823">
        <v>9.9778900000000004</v>
      </c>
      <c r="E3823">
        <v>265</v>
      </c>
      <c r="F3823">
        <f t="shared" si="59"/>
        <v>0.26500000000000001</v>
      </c>
    </row>
    <row r="3824" spans="1:6" x14ac:dyDescent="0.35">
      <c r="A3824">
        <v>3822</v>
      </c>
      <c r="B3824">
        <v>85</v>
      </c>
      <c r="C3824">
        <v>103.97</v>
      </c>
      <c r="D3824">
        <v>11.22049</v>
      </c>
      <c r="E3824">
        <v>195</v>
      </c>
      <c r="F3824">
        <f t="shared" si="59"/>
        <v>0.19500000000000001</v>
      </c>
    </row>
    <row r="3825" spans="1:6" x14ac:dyDescent="0.35">
      <c r="A3825">
        <v>3823</v>
      </c>
      <c r="B3825">
        <v>85</v>
      </c>
      <c r="C3825">
        <v>103.94</v>
      </c>
      <c r="D3825">
        <v>12.58578</v>
      </c>
      <c r="E3825">
        <v>114</v>
      </c>
      <c r="F3825">
        <f t="shared" si="59"/>
        <v>0.114</v>
      </c>
    </row>
    <row r="3826" spans="1:6" x14ac:dyDescent="0.35">
      <c r="A3826">
        <v>3824</v>
      </c>
      <c r="B3826">
        <v>85</v>
      </c>
      <c r="C3826">
        <v>91.39</v>
      </c>
      <c r="D3826">
        <v>22.749929999999999</v>
      </c>
      <c r="E3826">
        <v>107</v>
      </c>
      <c r="F3826">
        <f t="shared" si="59"/>
        <v>0.107</v>
      </c>
    </row>
    <row r="3827" spans="1:6" x14ac:dyDescent="0.35">
      <c r="A3827">
        <v>3825</v>
      </c>
      <c r="B3827">
        <v>85</v>
      </c>
      <c r="C3827">
        <v>82.26</v>
      </c>
      <c r="D3827">
        <v>25.355989999999998</v>
      </c>
      <c r="E3827">
        <v>107</v>
      </c>
      <c r="F3827">
        <f t="shared" si="59"/>
        <v>0.107</v>
      </c>
    </row>
    <row r="3828" spans="1:6" x14ac:dyDescent="0.35">
      <c r="A3828">
        <v>3826</v>
      </c>
      <c r="B3828">
        <v>85</v>
      </c>
      <c r="C3828">
        <v>75.430000000000007</v>
      </c>
      <c r="D3828">
        <v>22.65654</v>
      </c>
      <c r="E3828">
        <v>75</v>
      </c>
      <c r="F3828">
        <f t="shared" si="59"/>
        <v>7.4999999999999997E-2</v>
      </c>
    </row>
    <row r="3829" spans="1:6" x14ac:dyDescent="0.35">
      <c r="A3829">
        <v>3827</v>
      </c>
      <c r="B3829">
        <v>85</v>
      </c>
      <c r="C3829">
        <v>70.03</v>
      </c>
      <c r="D3829">
        <v>126.76589</v>
      </c>
      <c r="E3829">
        <v>70</v>
      </c>
      <c r="F3829">
        <f t="shared" si="59"/>
        <v>7.0000000000000007E-2</v>
      </c>
    </row>
    <row r="3830" spans="1:6" x14ac:dyDescent="0.35">
      <c r="A3830">
        <v>3828</v>
      </c>
      <c r="B3830">
        <v>85</v>
      </c>
      <c r="C3830">
        <v>65</v>
      </c>
      <c r="D3830">
        <v>32.519840000000002</v>
      </c>
      <c r="E3830">
        <v>104</v>
      </c>
      <c r="F3830">
        <f t="shared" si="59"/>
        <v>0.104</v>
      </c>
    </row>
    <row r="3831" spans="1:6" x14ac:dyDescent="0.35">
      <c r="A3831">
        <v>3829</v>
      </c>
      <c r="B3831">
        <v>85</v>
      </c>
      <c r="C3831">
        <v>64.06</v>
      </c>
      <c r="D3831">
        <v>36.595460000000003</v>
      </c>
      <c r="E3831">
        <v>59</v>
      </c>
      <c r="F3831">
        <f t="shared" si="59"/>
        <v>5.8999999999999997E-2</v>
      </c>
    </row>
    <row r="3832" spans="1:6" x14ac:dyDescent="0.35">
      <c r="A3832">
        <v>3830</v>
      </c>
      <c r="B3832">
        <v>85</v>
      </c>
      <c r="C3832">
        <v>68.39</v>
      </c>
      <c r="D3832">
        <v>40.87912</v>
      </c>
      <c r="E3832">
        <v>60</v>
      </c>
      <c r="F3832">
        <f t="shared" si="59"/>
        <v>0.06</v>
      </c>
    </row>
    <row r="3833" spans="1:6" x14ac:dyDescent="0.35">
      <c r="A3833">
        <v>3831</v>
      </c>
      <c r="B3833">
        <v>85</v>
      </c>
      <c r="C3833">
        <v>72.64</v>
      </c>
      <c r="D3833">
        <v>146.25366</v>
      </c>
      <c r="E3833">
        <v>95</v>
      </c>
      <c r="F3833">
        <f t="shared" si="59"/>
        <v>9.5000000000000001E-2</v>
      </c>
    </row>
    <row r="3834" spans="1:6" x14ac:dyDescent="0.35">
      <c r="A3834">
        <v>3832</v>
      </c>
      <c r="B3834">
        <v>85</v>
      </c>
      <c r="C3834">
        <v>80.63</v>
      </c>
      <c r="D3834">
        <v>129.94883999999999</v>
      </c>
      <c r="E3834">
        <v>100</v>
      </c>
      <c r="F3834">
        <f t="shared" si="59"/>
        <v>0.1</v>
      </c>
    </row>
    <row r="3835" spans="1:6" x14ac:dyDescent="0.35">
      <c r="A3835">
        <v>3833</v>
      </c>
      <c r="B3835">
        <v>85</v>
      </c>
      <c r="C3835">
        <v>95</v>
      </c>
      <c r="D3835">
        <v>29.175879999999999</v>
      </c>
      <c r="E3835">
        <v>212</v>
      </c>
      <c r="F3835">
        <f t="shared" si="59"/>
        <v>0.21199999999999999</v>
      </c>
    </row>
    <row r="3836" spans="1:6" x14ac:dyDescent="0.35">
      <c r="A3836">
        <v>3834</v>
      </c>
      <c r="B3836">
        <v>85</v>
      </c>
      <c r="C3836">
        <v>104.12</v>
      </c>
      <c r="D3836">
        <v>33.581400000000002</v>
      </c>
      <c r="E3836">
        <v>423</v>
      </c>
      <c r="F3836">
        <f t="shared" si="59"/>
        <v>0.42299999999999999</v>
      </c>
    </row>
    <row r="3837" spans="1:6" x14ac:dyDescent="0.35">
      <c r="A3837">
        <v>3835</v>
      </c>
      <c r="B3837">
        <v>85</v>
      </c>
      <c r="C3837">
        <v>106.45</v>
      </c>
      <c r="D3837">
        <v>31.152799999999999</v>
      </c>
      <c r="E3837">
        <v>562</v>
      </c>
      <c r="F3837">
        <f t="shared" si="59"/>
        <v>0.56200000000000006</v>
      </c>
    </row>
    <row r="3838" spans="1:6" x14ac:dyDescent="0.35">
      <c r="A3838">
        <v>3836</v>
      </c>
      <c r="B3838">
        <v>85</v>
      </c>
      <c r="C3838">
        <v>104.12</v>
      </c>
      <c r="D3838">
        <v>34.029290000000003</v>
      </c>
      <c r="E3838">
        <v>540</v>
      </c>
      <c r="F3838">
        <f t="shared" si="59"/>
        <v>0.54</v>
      </c>
    </row>
    <row r="3839" spans="1:6" x14ac:dyDescent="0.35">
      <c r="A3839">
        <v>3837</v>
      </c>
      <c r="B3839">
        <v>85</v>
      </c>
      <c r="C3839">
        <v>97.48</v>
      </c>
      <c r="D3839">
        <v>27.15701</v>
      </c>
      <c r="E3839">
        <v>507</v>
      </c>
      <c r="F3839">
        <f t="shared" si="59"/>
        <v>0.50700000000000001</v>
      </c>
    </row>
    <row r="3840" spans="1:6" x14ac:dyDescent="0.35">
      <c r="A3840">
        <v>3838</v>
      </c>
      <c r="B3840">
        <v>85</v>
      </c>
      <c r="C3840">
        <v>86</v>
      </c>
      <c r="D3840">
        <v>22.90476</v>
      </c>
      <c r="E3840">
        <v>668</v>
      </c>
      <c r="F3840">
        <f t="shared" si="59"/>
        <v>0.66800000000000004</v>
      </c>
    </row>
    <row r="3841" spans="1:6" x14ac:dyDescent="0.35">
      <c r="A3841">
        <v>3839</v>
      </c>
      <c r="B3841">
        <v>85</v>
      </c>
      <c r="C3841">
        <v>89.03</v>
      </c>
      <c r="D3841">
        <v>19.561070000000001</v>
      </c>
      <c r="E3841">
        <v>594</v>
      </c>
      <c r="F3841">
        <f t="shared" si="59"/>
        <v>0.59399999999999997</v>
      </c>
    </row>
    <row r="3842" spans="1:6" x14ac:dyDescent="0.35">
      <c r="A3842">
        <v>3840</v>
      </c>
      <c r="B3842">
        <v>85</v>
      </c>
      <c r="C3842">
        <v>84.1</v>
      </c>
      <c r="D3842">
        <v>19.228449999999999</v>
      </c>
      <c r="E3842">
        <v>649</v>
      </c>
      <c r="F3842">
        <f t="shared" si="59"/>
        <v>0.64900000000000002</v>
      </c>
    </row>
    <row r="3843" spans="1:6" x14ac:dyDescent="0.35">
      <c r="A3843">
        <v>3841</v>
      </c>
      <c r="B3843">
        <v>85</v>
      </c>
      <c r="C3843">
        <v>84.13</v>
      </c>
      <c r="D3843">
        <v>16.293880000000001</v>
      </c>
      <c r="E3843">
        <v>596</v>
      </c>
      <c r="F3843">
        <f t="shared" ref="F3843:F3906" si="60">E3843/1000</f>
        <v>0.59599999999999997</v>
      </c>
    </row>
    <row r="3844" spans="1:6" x14ac:dyDescent="0.35">
      <c r="A3844">
        <v>3842</v>
      </c>
      <c r="B3844">
        <v>85</v>
      </c>
      <c r="C3844">
        <v>80.319999999999993</v>
      </c>
      <c r="D3844">
        <v>15.786989999999999</v>
      </c>
      <c r="E3844">
        <v>677</v>
      </c>
      <c r="F3844">
        <f t="shared" si="60"/>
        <v>0.67700000000000005</v>
      </c>
    </row>
    <row r="3845" spans="1:6" x14ac:dyDescent="0.35">
      <c r="A3845">
        <v>3843</v>
      </c>
      <c r="B3845">
        <v>85</v>
      </c>
      <c r="C3845">
        <v>77.44</v>
      </c>
      <c r="D3845">
        <v>16.84796</v>
      </c>
      <c r="E3845">
        <v>698</v>
      </c>
      <c r="F3845">
        <f t="shared" si="60"/>
        <v>0.69799999999999995</v>
      </c>
    </row>
    <row r="3846" spans="1:6" x14ac:dyDescent="0.35">
      <c r="A3846">
        <v>3844</v>
      </c>
      <c r="B3846">
        <v>85</v>
      </c>
      <c r="C3846">
        <v>79.87</v>
      </c>
      <c r="D3846">
        <v>19.49784</v>
      </c>
      <c r="E3846">
        <v>671</v>
      </c>
      <c r="F3846">
        <f t="shared" si="60"/>
        <v>0.67100000000000004</v>
      </c>
    </row>
    <row r="3847" spans="1:6" x14ac:dyDescent="0.35">
      <c r="A3847">
        <v>3845</v>
      </c>
      <c r="B3847">
        <v>85</v>
      </c>
      <c r="C3847">
        <v>79.430000000000007</v>
      </c>
      <c r="D3847">
        <v>17.71604</v>
      </c>
      <c r="E3847">
        <v>450</v>
      </c>
      <c r="F3847">
        <f t="shared" si="60"/>
        <v>0.45</v>
      </c>
    </row>
    <row r="3848" spans="1:6" x14ac:dyDescent="0.35">
      <c r="A3848">
        <v>3846</v>
      </c>
      <c r="B3848">
        <v>85</v>
      </c>
      <c r="C3848">
        <v>85</v>
      </c>
      <c r="D3848">
        <v>21.531690000000001</v>
      </c>
      <c r="E3848">
        <v>172</v>
      </c>
      <c r="F3848">
        <f t="shared" si="60"/>
        <v>0.17199999999999999</v>
      </c>
    </row>
    <row r="3849" spans="1:6" x14ac:dyDescent="0.35">
      <c r="A3849">
        <v>3847</v>
      </c>
      <c r="B3849">
        <v>85</v>
      </c>
      <c r="C3849">
        <v>81.8</v>
      </c>
      <c r="D3849">
        <v>22.508369999999999</v>
      </c>
      <c r="E3849">
        <v>115</v>
      </c>
      <c r="F3849">
        <f t="shared" si="60"/>
        <v>0.115</v>
      </c>
    </row>
    <row r="3850" spans="1:6" x14ac:dyDescent="0.35">
      <c r="A3850">
        <v>3848</v>
      </c>
      <c r="B3850">
        <v>85</v>
      </c>
      <c r="C3850">
        <v>63.99</v>
      </c>
      <c r="D3850">
        <v>30.780169999999998</v>
      </c>
      <c r="E3850">
        <v>135</v>
      </c>
      <c r="F3850">
        <f t="shared" si="60"/>
        <v>0.13500000000000001</v>
      </c>
    </row>
    <row r="3851" spans="1:6" x14ac:dyDescent="0.35">
      <c r="A3851">
        <v>3849</v>
      </c>
      <c r="B3851">
        <v>85</v>
      </c>
      <c r="C3851">
        <v>26.91</v>
      </c>
      <c r="D3851">
        <v>58.076680000000003</v>
      </c>
      <c r="E3851">
        <v>98</v>
      </c>
      <c r="F3851">
        <f t="shared" si="60"/>
        <v>9.8000000000000004E-2</v>
      </c>
    </row>
    <row r="3852" spans="1:6" x14ac:dyDescent="0.35">
      <c r="A3852">
        <v>3850</v>
      </c>
      <c r="B3852">
        <v>85</v>
      </c>
      <c r="C3852">
        <v>12.51</v>
      </c>
      <c r="D3852">
        <v>24.521429999999999</v>
      </c>
      <c r="E3852">
        <v>88</v>
      </c>
      <c r="F3852">
        <f t="shared" si="60"/>
        <v>8.7999999999999995E-2</v>
      </c>
    </row>
    <row r="3853" spans="1:6" x14ac:dyDescent="0.35">
      <c r="A3853">
        <v>3851</v>
      </c>
      <c r="B3853">
        <v>85</v>
      </c>
      <c r="C3853">
        <v>0.08</v>
      </c>
      <c r="D3853">
        <v>45.463920000000002</v>
      </c>
      <c r="E3853">
        <v>46</v>
      </c>
      <c r="F3853">
        <f t="shared" si="60"/>
        <v>4.5999999999999999E-2</v>
      </c>
    </row>
    <row r="3854" spans="1:6" x14ac:dyDescent="0.35">
      <c r="A3854">
        <v>3852</v>
      </c>
      <c r="B3854">
        <v>85</v>
      </c>
      <c r="C3854">
        <v>-19.96</v>
      </c>
      <c r="D3854">
        <v>72.757869999999997</v>
      </c>
      <c r="E3854">
        <v>79</v>
      </c>
      <c r="F3854">
        <f t="shared" si="60"/>
        <v>7.9000000000000001E-2</v>
      </c>
    </row>
    <row r="3855" spans="1:6" x14ac:dyDescent="0.35">
      <c r="A3855">
        <v>3853</v>
      </c>
      <c r="B3855">
        <v>85</v>
      </c>
      <c r="C3855">
        <v>-20.03</v>
      </c>
      <c r="D3855">
        <v>78.411109999999994</v>
      </c>
      <c r="E3855">
        <v>74</v>
      </c>
      <c r="F3855">
        <f t="shared" si="60"/>
        <v>7.3999999999999996E-2</v>
      </c>
    </row>
    <row r="3856" spans="1:6" x14ac:dyDescent="0.35">
      <c r="A3856">
        <v>3854</v>
      </c>
      <c r="B3856">
        <v>85</v>
      </c>
      <c r="C3856">
        <v>-4.97</v>
      </c>
      <c r="D3856">
        <v>38.499769999999998</v>
      </c>
      <c r="E3856">
        <v>83</v>
      </c>
      <c r="F3856">
        <f t="shared" si="60"/>
        <v>8.3000000000000004E-2</v>
      </c>
    </row>
    <row r="3857" spans="1:6" x14ac:dyDescent="0.35">
      <c r="A3857">
        <v>3855</v>
      </c>
      <c r="B3857">
        <v>85</v>
      </c>
      <c r="C3857">
        <v>2.54</v>
      </c>
      <c r="D3857">
        <v>25.713039999999999</v>
      </c>
      <c r="E3857">
        <v>113</v>
      </c>
      <c r="F3857">
        <f t="shared" si="60"/>
        <v>0.113</v>
      </c>
    </row>
    <row r="3858" spans="1:6" x14ac:dyDescent="0.35">
      <c r="A3858">
        <v>3856</v>
      </c>
      <c r="B3858">
        <v>85</v>
      </c>
      <c r="C3858">
        <v>44.5</v>
      </c>
      <c r="D3858">
        <v>84.58175</v>
      </c>
      <c r="E3858">
        <v>134</v>
      </c>
      <c r="F3858">
        <f t="shared" si="60"/>
        <v>0.13400000000000001</v>
      </c>
    </row>
    <row r="3859" spans="1:6" x14ac:dyDescent="0.35">
      <c r="A3859">
        <v>3857</v>
      </c>
      <c r="B3859">
        <v>85</v>
      </c>
      <c r="C3859">
        <v>74.97</v>
      </c>
      <c r="D3859">
        <v>30.796569999999999</v>
      </c>
      <c r="E3859">
        <v>255</v>
      </c>
      <c r="F3859">
        <f t="shared" si="60"/>
        <v>0.255</v>
      </c>
    </row>
    <row r="3860" spans="1:6" x14ac:dyDescent="0.35">
      <c r="A3860">
        <v>3858</v>
      </c>
      <c r="B3860">
        <v>85</v>
      </c>
      <c r="C3860">
        <v>86.16</v>
      </c>
      <c r="D3860">
        <v>22.91534</v>
      </c>
      <c r="E3860">
        <v>482</v>
      </c>
      <c r="F3860">
        <f t="shared" si="60"/>
        <v>0.48199999999999998</v>
      </c>
    </row>
    <row r="3861" spans="1:6" x14ac:dyDescent="0.35">
      <c r="A3861">
        <v>3859</v>
      </c>
      <c r="B3861">
        <v>85</v>
      </c>
      <c r="C3861">
        <v>86.07</v>
      </c>
      <c r="D3861">
        <v>24.212140000000002</v>
      </c>
      <c r="E3861">
        <v>480</v>
      </c>
      <c r="F3861">
        <f t="shared" si="60"/>
        <v>0.48</v>
      </c>
    </row>
    <row r="3862" spans="1:6" x14ac:dyDescent="0.35">
      <c r="A3862">
        <v>3860</v>
      </c>
      <c r="B3862">
        <v>85</v>
      </c>
      <c r="C3862">
        <v>78.63</v>
      </c>
      <c r="D3862">
        <v>20.545839999999998</v>
      </c>
      <c r="E3862">
        <v>500</v>
      </c>
      <c r="F3862">
        <f t="shared" si="60"/>
        <v>0.5</v>
      </c>
    </row>
    <row r="3863" spans="1:6" x14ac:dyDescent="0.35">
      <c r="A3863">
        <v>3861</v>
      </c>
      <c r="B3863">
        <v>85</v>
      </c>
      <c r="C3863">
        <v>80.989999999999995</v>
      </c>
      <c r="D3863">
        <v>18.95994</v>
      </c>
      <c r="E3863">
        <v>532</v>
      </c>
      <c r="F3863">
        <f t="shared" si="60"/>
        <v>0.53200000000000003</v>
      </c>
    </row>
    <row r="3864" spans="1:6" x14ac:dyDescent="0.35">
      <c r="A3864">
        <v>3862</v>
      </c>
      <c r="B3864">
        <v>85</v>
      </c>
      <c r="C3864">
        <v>69.55</v>
      </c>
      <c r="D3864">
        <v>18.19558</v>
      </c>
      <c r="E3864">
        <v>619</v>
      </c>
      <c r="F3864">
        <f t="shared" si="60"/>
        <v>0.61899999999999999</v>
      </c>
    </row>
    <row r="3865" spans="1:6" x14ac:dyDescent="0.35">
      <c r="A3865">
        <v>3863</v>
      </c>
      <c r="B3865">
        <v>85</v>
      </c>
      <c r="C3865">
        <v>64.77</v>
      </c>
      <c r="D3865">
        <v>14.272830000000001</v>
      </c>
      <c r="E3865">
        <v>599</v>
      </c>
      <c r="F3865">
        <f t="shared" si="60"/>
        <v>0.59899999999999998</v>
      </c>
    </row>
    <row r="3866" spans="1:6" x14ac:dyDescent="0.35">
      <c r="A3866">
        <v>3864</v>
      </c>
      <c r="B3866">
        <v>85</v>
      </c>
      <c r="C3866">
        <v>58.07</v>
      </c>
      <c r="D3866">
        <v>15.8149</v>
      </c>
      <c r="E3866">
        <v>608</v>
      </c>
      <c r="F3866">
        <f t="shared" si="60"/>
        <v>0.60799999999999998</v>
      </c>
    </row>
    <row r="3867" spans="1:6" x14ac:dyDescent="0.35">
      <c r="A3867">
        <v>3865</v>
      </c>
      <c r="B3867">
        <v>85</v>
      </c>
      <c r="C3867">
        <v>52.88</v>
      </c>
      <c r="D3867">
        <v>13.928430000000001</v>
      </c>
      <c r="E3867">
        <v>566</v>
      </c>
      <c r="F3867">
        <f t="shared" si="60"/>
        <v>0.56599999999999995</v>
      </c>
    </row>
    <row r="3868" spans="1:6" x14ac:dyDescent="0.35">
      <c r="A3868">
        <v>3866</v>
      </c>
      <c r="B3868">
        <v>85</v>
      </c>
      <c r="C3868">
        <v>49.93</v>
      </c>
      <c r="D3868">
        <v>12.75417</v>
      </c>
      <c r="E3868">
        <v>600</v>
      </c>
      <c r="F3868">
        <f t="shared" si="60"/>
        <v>0.6</v>
      </c>
    </row>
    <row r="3869" spans="1:6" x14ac:dyDescent="0.35">
      <c r="A3869">
        <v>3867</v>
      </c>
      <c r="B3869">
        <v>85</v>
      </c>
      <c r="C3869">
        <v>51.92</v>
      </c>
      <c r="D3869">
        <v>12.77333</v>
      </c>
      <c r="E3869">
        <v>587</v>
      </c>
      <c r="F3869">
        <f t="shared" si="60"/>
        <v>0.58699999999999997</v>
      </c>
    </row>
    <row r="3870" spans="1:6" x14ac:dyDescent="0.35">
      <c r="A3870">
        <v>3868</v>
      </c>
      <c r="B3870">
        <v>85</v>
      </c>
      <c r="C3870">
        <v>49.13</v>
      </c>
      <c r="D3870">
        <v>13.0748</v>
      </c>
      <c r="E3870">
        <v>609</v>
      </c>
      <c r="F3870">
        <f t="shared" si="60"/>
        <v>0.60899999999999999</v>
      </c>
    </row>
    <row r="3871" spans="1:6" x14ac:dyDescent="0.35">
      <c r="A3871">
        <v>3869</v>
      </c>
      <c r="B3871">
        <v>85</v>
      </c>
      <c r="C3871">
        <v>49.97</v>
      </c>
      <c r="D3871">
        <v>14.540150000000001</v>
      </c>
      <c r="E3871">
        <v>360</v>
      </c>
      <c r="F3871">
        <f t="shared" si="60"/>
        <v>0.36</v>
      </c>
    </row>
    <row r="3872" spans="1:6" x14ac:dyDescent="0.35">
      <c r="A3872">
        <v>3870</v>
      </c>
      <c r="B3872">
        <v>85</v>
      </c>
      <c r="C3872">
        <v>46.72</v>
      </c>
      <c r="D3872">
        <v>16.618569999999998</v>
      </c>
      <c r="E3872">
        <v>199</v>
      </c>
      <c r="F3872">
        <f t="shared" si="60"/>
        <v>0.19900000000000001</v>
      </c>
    </row>
    <row r="3873" spans="1:6" x14ac:dyDescent="0.35">
      <c r="A3873">
        <v>3871</v>
      </c>
      <c r="B3873">
        <v>85</v>
      </c>
      <c r="C3873">
        <v>28.44</v>
      </c>
      <c r="D3873">
        <v>21.577559999999998</v>
      </c>
      <c r="E3873">
        <v>150</v>
      </c>
      <c r="F3873">
        <f t="shared" si="60"/>
        <v>0.15</v>
      </c>
    </row>
    <row r="3874" spans="1:6" x14ac:dyDescent="0.35">
      <c r="A3874">
        <v>3872</v>
      </c>
      <c r="B3874">
        <v>85</v>
      </c>
      <c r="C3874">
        <v>15.9</v>
      </c>
      <c r="D3874">
        <v>23.071809999999999</v>
      </c>
      <c r="E3874">
        <v>163</v>
      </c>
      <c r="F3874">
        <f t="shared" si="60"/>
        <v>0.16300000000000001</v>
      </c>
    </row>
    <row r="3875" spans="1:6" x14ac:dyDescent="0.35">
      <c r="A3875">
        <v>3873</v>
      </c>
      <c r="B3875">
        <v>85</v>
      </c>
      <c r="C3875">
        <v>0.01</v>
      </c>
      <c r="D3875">
        <v>20.64894</v>
      </c>
      <c r="E3875">
        <v>170</v>
      </c>
      <c r="F3875">
        <f t="shared" si="60"/>
        <v>0.17</v>
      </c>
    </row>
    <row r="3876" spans="1:6" x14ac:dyDescent="0.35">
      <c r="A3876">
        <v>3874</v>
      </c>
      <c r="B3876">
        <v>85</v>
      </c>
      <c r="C3876">
        <v>-1.68</v>
      </c>
      <c r="D3876">
        <v>19.707689999999999</v>
      </c>
      <c r="E3876">
        <v>203</v>
      </c>
      <c r="F3876">
        <f t="shared" si="60"/>
        <v>0.20300000000000001</v>
      </c>
    </row>
    <row r="3877" spans="1:6" x14ac:dyDescent="0.35">
      <c r="A3877">
        <v>3875</v>
      </c>
      <c r="B3877">
        <v>85</v>
      </c>
      <c r="C3877">
        <v>-19.62</v>
      </c>
      <c r="D3877">
        <v>21.102630000000001</v>
      </c>
      <c r="E3877">
        <v>105</v>
      </c>
      <c r="F3877">
        <f t="shared" si="60"/>
        <v>0.105</v>
      </c>
    </row>
    <row r="3878" spans="1:6" x14ac:dyDescent="0.35">
      <c r="A3878">
        <v>3876</v>
      </c>
      <c r="B3878">
        <v>85</v>
      </c>
      <c r="C3878">
        <v>-34.99</v>
      </c>
      <c r="D3878">
        <v>21.405899999999999</v>
      </c>
      <c r="E3878">
        <v>74</v>
      </c>
      <c r="F3878">
        <f t="shared" si="60"/>
        <v>7.3999999999999996E-2</v>
      </c>
    </row>
    <row r="3879" spans="1:6" x14ac:dyDescent="0.35">
      <c r="A3879">
        <v>3877</v>
      </c>
      <c r="B3879">
        <v>85</v>
      </c>
      <c r="C3879">
        <v>-34.950000000000003</v>
      </c>
      <c r="D3879">
        <v>20.7074</v>
      </c>
      <c r="E3879">
        <v>25</v>
      </c>
      <c r="F3879">
        <f t="shared" si="60"/>
        <v>2.5000000000000001E-2</v>
      </c>
    </row>
    <row r="3880" spans="1:6" x14ac:dyDescent="0.35">
      <c r="A3880">
        <v>3878</v>
      </c>
      <c r="B3880">
        <v>85</v>
      </c>
      <c r="C3880">
        <v>-10.93</v>
      </c>
      <c r="D3880">
        <v>27.133859999999999</v>
      </c>
      <c r="E3880">
        <v>88</v>
      </c>
      <c r="F3880">
        <f t="shared" si="60"/>
        <v>8.7999999999999995E-2</v>
      </c>
    </row>
    <row r="3881" spans="1:6" x14ac:dyDescent="0.35">
      <c r="A3881">
        <v>3879</v>
      </c>
      <c r="B3881">
        <v>85</v>
      </c>
      <c r="C3881">
        <v>-0.09</v>
      </c>
      <c r="D3881">
        <v>27.231349999999999</v>
      </c>
      <c r="E3881">
        <v>193</v>
      </c>
      <c r="F3881">
        <f t="shared" si="60"/>
        <v>0.193</v>
      </c>
    </row>
    <row r="3882" spans="1:6" x14ac:dyDescent="0.35">
      <c r="A3882">
        <v>3880</v>
      </c>
      <c r="B3882">
        <v>85</v>
      </c>
      <c r="C3882">
        <v>27.92</v>
      </c>
      <c r="D3882">
        <v>23.149799999999999</v>
      </c>
      <c r="E3882">
        <v>268</v>
      </c>
      <c r="F3882">
        <f t="shared" si="60"/>
        <v>0.26800000000000002</v>
      </c>
    </row>
    <row r="3883" spans="1:6" x14ac:dyDescent="0.35">
      <c r="A3883">
        <v>3881</v>
      </c>
      <c r="B3883">
        <v>85</v>
      </c>
      <c r="C3883">
        <v>83.82</v>
      </c>
      <c r="D3883">
        <v>23.63129</v>
      </c>
      <c r="E3883">
        <v>368</v>
      </c>
      <c r="F3883">
        <f t="shared" si="60"/>
        <v>0.36799999999999999</v>
      </c>
    </row>
    <row r="3884" spans="1:6" x14ac:dyDescent="0.35">
      <c r="A3884">
        <v>3882</v>
      </c>
      <c r="B3884">
        <v>85</v>
      </c>
      <c r="C3884">
        <v>99.91</v>
      </c>
      <c r="D3884">
        <v>22.40625</v>
      </c>
      <c r="E3884">
        <v>551</v>
      </c>
      <c r="F3884">
        <f t="shared" si="60"/>
        <v>0.55100000000000005</v>
      </c>
    </row>
    <row r="3885" spans="1:6" x14ac:dyDescent="0.35">
      <c r="A3885">
        <v>3883</v>
      </c>
      <c r="B3885">
        <v>85</v>
      </c>
      <c r="C3885">
        <v>106.95</v>
      </c>
      <c r="D3885">
        <v>44.137729999999998</v>
      </c>
      <c r="E3885">
        <v>567</v>
      </c>
      <c r="F3885">
        <f t="shared" si="60"/>
        <v>0.56699999999999995</v>
      </c>
    </row>
    <row r="3886" spans="1:6" x14ac:dyDescent="0.35">
      <c r="A3886">
        <v>3884</v>
      </c>
      <c r="B3886">
        <v>85</v>
      </c>
      <c r="C3886">
        <v>106.6</v>
      </c>
      <c r="D3886">
        <v>19.655190000000001</v>
      </c>
      <c r="E3886">
        <v>510</v>
      </c>
      <c r="F3886">
        <f t="shared" si="60"/>
        <v>0.51</v>
      </c>
    </row>
    <row r="3887" spans="1:6" x14ac:dyDescent="0.35">
      <c r="A3887">
        <v>3885</v>
      </c>
      <c r="B3887">
        <v>85</v>
      </c>
      <c r="C3887">
        <v>98.35</v>
      </c>
      <c r="D3887">
        <v>14.81434</v>
      </c>
      <c r="E3887">
        <v>477</v>
      </c>
      <c r="F3887">
        <f t="shared" si="60"/>
        <v>0.47699999999999998</v>
      </c>
    </row>
    <row r="3888" spans="1:6" x14ac:dyDescent="0.35">
      <c r="A3888">
        <v>3886</v>
      </c>
      <c r="B3888">
        <v>85</v>
      </c>
      <c r="C3888">
        <v>88.89</v>
      </c>
      <c r="D3888">
        <v>13.847569999999999</v>
      </c>
      <c r="E3888">
        <v>670</v>
      </c>
      <c r="F3888">
        <f t="shared" si="60"/>
        <v>0.67</v>
      </c>
    </row>
    <row r="3889" spans="1:6" x14ac:dyDescent="0.35">
      <c r="A3889">
        <v>3887</v>
      </c>
      <c r="B3889">
        <v>85</v>
      </c>
      <c r="C3889">
        <v>94.33</v>
      </c>
      <c r="D3889">
        <v>13.95303</v>
      </c>
      <c r="E3889">
        <v>675</v>
      </c>
      <c r="F3889">
        <f t="shared" si="60"/>
        <v>0.67500000000000004</v>
      </c>
    </row>
    <row r="3890" spans="1:6" x14ac:dyDescent="0.35">
      <c r="A3890">
        <v>3888</v>
      </c>
      <c r="B3890">
        <v>85</v>
      </c>
      <c r="C3890">
        <v>85.08</v>
      </c>
      <c r="D3890">
        <v>12.304349999999999</v>
      </c>
      <c r="E3890">
        <v>576</v>
      </c>
      <c r="F3890">
        <f t="shared" si="60"/>
        <v>0.57599999999999996</v>
      </c>
    </row>
    <row r="3891" spans="1:6" x14ac:dyDescent="0.35">
      <c r="A3891">
        <v>3889</v>
      </c>
      <c r="B3891">
        <v>85</v>
      </c>
      <c r="C3891">
        <v>85.02</v>
      </c>
      <c r="D3891">
        <v>11.84822</v>
      </c>
      <c r="E3891">
        <v>595</v>
      </c>
      <c r="F3891">
        <f t="shared" si="60"/>
        <v>0.59499999999999997</v>
      </c>
    </row>
    <row r="3892" spans="1:6" x14ac:dyDescent="0.35">
      <c r="A3892">
        <v>3890</v>
      </c>
      <c r="B3892">
        <v>85</v>
      </c>
      <c r="C3892">
        <v>81.63</v>
      </c>
      <c r="D3892">
        <v>11.344239999999999</v>
      </c>
      <c r="E3892">
        <v>594</v>
      </c>
      <c r="F3892">
        <f t="shared" si="60"/>
        <v>0.59399999999999997</v>
      </c>
    </row>
    <row r="3893" spans="1:6" x14ac:dyDescent="0.35">
      <c r="A3893">
        <v>3891</v>
      </c>
      <c r="B3893">
        <v>85</v>
      </c>
      <c r="C3893">
        <v>83.95</v>
      </c>
      <c r="D3893">
        <v>11.408759999999999</v>
      </c>
      <c r="E3893">
        <v>589</v>
      </c>
      <c r="F3893">
        <f t="shared" si="60"/>
        <v>0.58899999999999997</v>
      </c>
    </row>
    <row r="3894" spans="1:6" x14ac:dyDescent="0.35">
      <c r="A3894">
        <v>3892</v>
      </c>
      <c r="B3894">
        <v>85</v>
      </c>
      <c r="C3894">
        <v>95.08</v>
      </c>
      <c r="D3894">
        <v>11.561540000000001</v>
      </c>
      <c r="E3894">
        <v>594</v>
      </c>
      <c r="F3894">
        <f t="shared" si="60"/>
        <v>0.59399999999999997</v>
      </c>
    </row>
    <row r="3895" spans="1:6" x14ac:dyDescent="0.35">
      <c r="A3895">
        <v>3893</v>
      </c>
      <c r="B3895">
        <v>85</v>
      </c>
      <c r="C3895">
        <v>107.43</v>
      </c>
      <c r="D3895">
        <v>11.54072</v>
      </c>
      <c r="E3895">
        <v>499</v>
      </c>
      <c r="F3895">
        <f t="shared" si="60"/>
        <v>0.499</v>
      </c>
    </row>
    <row r="3896" spans="1:6" x14ac:dyDescent="0.35">
      <c r="A3896">
        <v>3894</v>
      </c>
      <c r="B3896">
        <v>85</v>
      </c>
      <c r="C3896">
        <v>126.84</v>
      </c>
      <c r="D3896">
        <v>13.640599999999999</v>
      </c>
      <c r="E3896">
        <v>395</v>
      </c>
      <c r="F3896">
        <f t="shared" si="60"/>
        <v>0.39500000000000002</v>
      </c>
    </row>
    <row r="3897" spans="1:6" x14ac:dyDescent="0.35">
      <c r="A3897">
        <v>3895</v>
      </c>
      <c r="B3897">
        <v>85</v>
      </c>
      <c r="C3897">
        <v>124.39</v>
      </c>
      <c r="D3897">
        <v>16.932459999999999</v>
      </c>
      <c r="E3897">
        <v>236</v>
      </c>
      <c r="F3897">
        <f t="shared" si="60"/>
        <v>0.23599999999999999</v>
      </c>
    </row>
    <row r="3898" spans="1:6" x14ac:dyDescent="0.35">
      <c r="A3898">
        <v>3896</v>
      </c>
      <c r="B3898">
        <v>85</v>
      </c>
      <c r="C3898">
        <v>106.01</v>
      </c>
      <c r="D3898">
        <v>18.900739999999999</v>
      </c>
      <c r="E3898">
        <v>271</v>
      </c>
      <c r="F3898">
        <f t="shared" si="60"/>
        <v>0.27100000000000002</v>
      </c>
    </row>
    <row r="3899" spans="1:6" x14ac:dyDescent="0.35">
      <c r="A3899">
        <v>3897</v>
      </c>
      <c r="B3899">
        <v>85</v>
      </c>
      <c r="C3899">
        <v>89.97</v>
      </c>
      <c r="D3899">
        <v>22.905270000000002</v>
      </c>
      <c r="E3899">
        <v>160</v>
      </c>
      <c r="F3899">
        <f t="shared" si="60"/>
        <v>0.16</v>
      </c>
    </row>
    <row r="3900" spans="1:6" x14ac:dyDescent="0.35">
      <c r="A3900">
        <v>3898</v>
      </c>
      <c r="B3900">
        <v>85</v>
      </c>
      <c r="C3900">
        <v>75.959999999999994</v>
      </c>
      <c r="D3900">
        <v>22.8279</v>
      </c>
      <c r="E3900">
        <v>154</v>
      </c>
      <c r="F3900">
        <f t="shared" si="60"/>
        <v>0.154</v>
      </c>
    </row>
    <row r="3901" spans="1:6" x14ac:dyDescent="0.35">
      <c r="A3901">
        <v>3899</v>
      </c>
      <c r="B3901">
        <v>85</v>
      </c>
      <c r="C3901">
        <v>66.63</v>
      </c>
      <c r="D3901">
        <v>103.78355000000001</v>
      </c>
      <c r="E3901">
        <v>145</v>
      </c>
      <c r="F3901">
        <f t="shared" si="60"/>
        <v>0.14499999999999999</v>
      </c>
    </row>
    <row r="3902" spans="1:6" x14ac:dyDescent="0.35">
      <c r="A3902">
        <v>3900</v>
      </c>
      <c r="B3902">
        <v>85</v>
      </c>
      <c r="C3902">
        <v>61.01</v>
      </c>
      <c r="D3902">
        <v>22.198889999999999</v>
      </c>
      <c r="E3902">
        <v>139</v>
      </c>
      <c r="F3902">
        <f t="shared" si="60"/>
        <v>0.13900000000000001</v>
      </c>
    </row>
    <row r="3903" spans="1:6" x14ac:dyDescent="0.35">
      <c r="A3903">
        <v>3901</v>
      </c>
      <c r="B3903">
        <v>85</v>
      </c>
      <c r="C3903">
        <v>64.22</v>
      </c>
      <c r="D3903">
        <v>30.577559999999998</v>
      </c>
      <c r="E3903">
        <v>193</v>
      </c>
      <c r="F3903">
        <f t="shared" si="60"/>
        <v>0.193</v>
      </c>
    </row>
    <row r="3904" spans="1:6" x14ac:dyDescent="0.35">
      <c r="A3904">
        <v>3902</v>
      </c>
      <c r="B3904">
        <v>85</v>
      </c>
      <c r="C3904">
        <v>75.959999999999994</v>
      </c>
      <c r="D3904">
        <v>40.043349999999997</v>
      </c>
      <c r="E3904">
        <v>248</v>
      </c>
      <c r="F3904">
        <f t="shared" si="60"/>
        <v>0.248</v>
      </c>
    </row>
    <row r="3905" spans="1:6" x14ac:dyDescent="0.35">
      <c r="A3905">
        <v>3903</v>
      </c>
      <c r="B3905">
        <v>85</v>
      </c>
      <c r="C3905">
        <v>84.82</v>
      </c>
      <c r="D3905">
        <v>32.918529999999997</v>
      </c>
      <c r="E3905">
        <v>323</v>
      </c>
      <c r="F3905">
        <f t="shared" si="60"/>
        <v>0.32300000000000001</v>
      </c>
    </row>
    <row r="3906" spans="1:6" x14ac:dyDescent="0.35">
      <c r="A3906">
        <v>3904</v>
      </c>
      <c r="B3906">
        <v>85</v>
      </c>
      <c r="C3906">
        <v>97.6</v>
      </c>
      <c r="D3906">
        <v>70.99391</v>
      </c>
      <c r="E3906">
        <v>361</v>
      </c>
      <c r="F3906">
        <f t="shared" si="60"/>
        <v>0.36099999999999999</v>
      </c>
    </row>
    <row r="3907" spans="1:6" x14ac:dyDescent="0.35">
      <c r="A3907">
        <v>3905</v>
      </c>
      <c r="B3907">
        <v>85</v>
      </c>
      <c r="C3907">
        <v>109.68</v>
      </c>
      <c r="D3907">
        <v>21.693570000000001</v>
      </c>
      <c r="E3907">
        <v>430</v>
      </c>
      <c r="F3907">
        <f t="shared" ref="F3907:F3970" si="61">E3907/1000</f>
        <v>0.43</v>
      </c>
    </row>
    <row r="3908" spans="1:6" x14ac:dyDescent="0.35">
      <c r="A3908">
        <v>3906</v>
      </c>
      <c r="B3908">
        <v>85</v>
      </c>
      <c r="C3908">
        <v>133.04</v>
      </c>
      <c r="D3908">
        <v>25.42098</v>
      </c>
      <c r="E3908">
        <v>575</v>
      </c>
      <c r="F3908">
        <f t="shared" si="61"/>
        <v>0.57499999999999996</v>
      </c>
    </row>
    <row r="3909" spans="1:6" x14ac:dyDescent="0.35">
      <c r="A3909">
        <v>3907</v>
      </c>
      <c r="B3909">
        <v>85</v>
      </c>
      <c r="C3909">
        <v>142.88999999999999</v>
      </c>
      <c r="D3909">
        <v>27.322340000000001</v>
      </c>
      <c r="E3909">
        <v>535</v>
      </c>
      <c r="F3909">
        <f t="shared" si="61"/>
        <v>0.53500000000000003</v>
      </c>
    </row>
    <row r="3910" spans="1:6" x14ac:dyDescent="0.35">
      <c r="A3910">
        <v>3908</v>
      </c>
      <c r="B3910">
        <v>85</v>
      </c>
      <c r="C3910">
        <v>116.93</v>
      </c>
      <c r="D3910">
        <v>17.07826</v>
      </c>
      <c r="E3910">
        <v>535</v>
      </c>
      <c r="F3910">
        <f t="shared" si="61"/>
        <v>0.53500000000000003</v>
      </c>
    </row>
    <row r="3911" spans="1:6" x14ac:dyDescent="0.35">
      <c r="A3911">
        <v>3909</v>
      </c>
      <c r="B3911">
        <v>85</v>
      </c>
      <c r="C3911">
        <v>107</v>
      </c>
      <c r="D3911">
        <v>14.2163</v>
      </c>
      <c r="E3911">
        <v>475</v>
      </c>
      <c r="F3911">
        <f t="shared" si="61"/>
        <v>0.47499999999999998</v>
      </c>
    </row>
    <row r="3912" spans="1:6" x14ac:dyDescent="0.35">
      <c r="A3912">
        <v>3910</v>
      </c>
      <c r="B3912">
        <v>85</v>
      </c>
      <c r="C3912">
        <v>98.1</v>
      </c>
      <c r="D3912">
        <v>12.506740000000001</v>
      </c>
      <c r="E3912">
        <v>732</v>
      </c>
      <c r="F3912">
        <f t="shared" si="61"/>
        <v>0.73199999999999998</v>
      </c>
    </row>
    <row r="3913" spans="1:6" x14ac:dyDescent="0.35">
      <c r="A3913">
        <v>3911</v>
      </c>
      <c r="B3913">
        <v>85</v>
      </c>
      <c r="C3913">
        <v>89.11</v>
      </c>
      <c r="D3913">
        <v>14.76802</v>
      </c>
      <c r="E3913">
        <v>565</v>
      </c>
      <c r="F3913">
        <f t="shared" si="61"/>
        <v>0.56499999999999995</v>
      </c>
    </row>
    <row r="3914" spans="1:6" x14ac:dyDescent="0.35">
      <c r="A3914">
        <v>3912</v>
      </c>
      <c r="B3914">
        <v>85</v>
      </c>
      <c r="C3914">
        <v>82.78</v>
      </c>
      <c r="D3914">
        <v>14.7437</v>
      </c>
      <c r="E3914">
        <v>619</v>
      </c>
      <c r="F3914">
        <f t="shared" si="61"/>
        <v>0.61899999999999999</v>
      </c>
    </row>
    <row r="3915" spans="1:6" x14ac:dyDescent="0.35">
      <c r="A3915">
        <v>3913</v>
      </c>
      <c r="B3915">
        <v>85</v>
      </c>
      <c r="C3915">
        <v>83.29</v>
      </c>
      <c r="D3915">
        <v>12.729050000000001</v>
      </c>
      <c r="E3915">
        <v>610</v>
      </c>
      <c r="F3915">
        <f t="shared" si="61"/>
        <v>0.61</v>
      </c>
    </row>
    <row r="3916" spans="1:6" x14ac:dyDescent="0.35">
      <c r="A3916">
        <v>3914</v>
      </c>
      <c r="B3916">
        <v>85</v>
      </c>
      <c r="C3916">
        <v>82.75</v>
      </c>
      <c r="D3916">
        <v>12.54017</v>
      </c>
      <c r="E3916">
        <v>608</v>
      </c>
      <c r="F3916">
        <f t="shared" si="61"/>
        <v>0.60799999999999998</v>
      </c>
    </row>
    <row r="3917" spans="1:6" x14ac:dyDescent="0.35">
      <c r="A3917">
        <v>3915</v>
      </c>
      <c r="B3917">
        <v>85</v>
      </c>
      <c r="C3917">
        <v>84.77</v>
      </c>
      <c r="D3917">
        <v>11.546010000000001</v>
      </c>
      <c r="E3917">
        <v>602</v>
      </c>
      <c r="F3917">
        <f t="shared" si="61"/>
        <v>0.60199999999999998</v>
      </c>
    </row>
    <row r="3918" spans="1:6" x14ac:dyDescent="0.35">
      <c r="A3918">
        <v>3916</v>
      </c>
      <c r="B3918">
        <v>85</v>
      </c>
      <c r="C3918">
        <v>90.04</v>
      </c>
      <c r="D3918">
        <v>9.8048800000000007</v>
      </c>
      <c r="E3918">
        <v>603</v>
      </c>
      <c r="F3918">
        <f t="shared" si="61"/>
        <v>0.60299999999999998</v>
      </c>
    </row>
    <row r="3919" spans="1:6" x14ac:dyDescent="0.35">
      <c r="A3919">
        <v>3917</v>
      </c>
      <c r="B3919">
        <v>85</v>
      </c>
      <c r="C3919">
        <v>115.14</v>
      </c>
      <c r="D3919">
        <v>7.4871600000000003</v>
      </c>
      <c r="E3919">
        <v>556</v>
      </c>
      <c r="F3919">
        <f t="shared" si="61"/>
        <v>0.55600000000000005</v>
      </c>
    </row>
    <row r="3920" spans="1:6" x14ac:dyDescent="0.35">
      <c r="A3920">
        <v>3918</v>
      </c>
      <c r="B3920">
        <v>85</v>
      </c>
      <c r="C3920">
        <v>119.53</v>
      </c>
      <c r="D3920">
        <v>10.26545</v>
      </c>
      <c r="E3920">
        <v>419</v>
      </c>
      <c r="F3920">
        <f t="shared" si="61"/>
        <v>0.41899999999999998</v>
      </c>
    </row>
    <row r="3921" spans="1:6" x14ac:dyDescent="0.35">
      <c r="A3921">
        <v>3919</v>
      </c>
      <c r="B3921">
        <v>85</v>
      </c>
      <c r="C3921">
        <v>120.04</v>
      </c>
      <c r="D3921">
        <v>11.05026</v>
      </c>
      <c r="E3921">
        <v>156</v>
      </c>
      <c r="F3921">
        <f t="shared" si="61"/>
        <v>0.156</v>
      </c>
    </row>
    <row r="3922" spans="1:6" x14ac:dyDescent="0.35">
      <c r="A3922">
        <v>3920</v>
      </c>
      <c r="B3922">
        <v>85</v>
      </c>
      <c r="C3922">
        <v>103.12</v>
      </c>
      <c r="D3922">
        <v>11.79513</v>
      </c>
      <c r="E3922">
        <v>102</v>
      </c>
      <c r="F3922">
        <f t="shared" si="61"/>
        <v>0.10199999999999999</v>
      </c>
    </row>
    <row r="3923" spans="1:6" x14ac:dyDescent="0.35">
      <c r="A3923">
        <v>3921</v>
      </c>
      <c r="B3923">
        <v>85</v>
      </c>
      <c r="C3923">
        <v>85.08</v>
      </c>
      <c r="D3923">
        <v>11.66971</v>
      </c>
      <c r="E3923">
        <v>59</v>
      </c>
      <c r="F3923">
        <f t="shared" si="61"/>
        <v>5.8999999999999997E-2</v>
      </c>
    </row>
    <row r="3924" spans="1:6" x14ac:dyDescent="0.35">
      <c r="A3924">
        <v>3922</v>
      </c>
      <c r="B3924">
        <v>85</v>
      </c>
      <c r="C3924">
        <v>77.27</v>
      </c>
      <c r="D3924">
        <v>14.352969999999999</v>
      </c>
      <c r="E3924">
        <v>73</v>
      </c>
      <c r="F3924">
        <f t="shared" si="61"/>
        <v>7.2999999999999995E-2</v>
      </c>
    </row>
    <row r="3925" spans="1:6" x14ac:dyDescent="0.35">
      <c r="A3925">
        <v>3923</v>
      </c>
      <c r="B3925">
        <v>85</v>
      </c>
      <c r="C3925">
        <v>56.12</v>
      </c>
      <c r="D3925">
        <v>15.36107</v>
      </c>
      <c r="E3925">
        <v>95</v>
      </c>
      <c r="F3925">
        <f t="shared" si="61"/>
        <v>9.5000000000000001E-2</v>
      </c>
    </row>
    <row r="3926" spans="1:6" x14ac:dyDescent="0.35">
      <c r="A3926">
        <v>3924</v>
      </c>
      <c r="B3926">
        <v>85</v>
      </c>
      <c r="C3926">
        <v>50.2</v>
      </c>
      <c r="D3926">
        <v>16.162330000000001</v>
      </c>
      <c r="E3926">
        <v>48</v>
      </c>
      <c r="F3926">
        <f t="shared" si="61"/>
        <v>4.8000000000000001E-2</v>
      </c>
    </row>
    <row r="3927" spans="1:6" x14ac:dyDescent="0.35">
      <c r="A3927">
        <v>3925</v>
      </c>
      <c r="B3927">
        <v>85</v>
      </c>
      <c r="C3927">
        <v>48.5</v>
      </c>
      <c r="D3927">
        <v>18.03049</v>
      </c>
      <c r="E3927">
        <v>54</v>
      </c>
      <c r="F3927">
        <f t="shared" si="61"/>
        <v>5.3999999999999999E-2</v>
      </c>
    </row>
    <row r="3928" spans="1:6" x14ac:dyDescent="0.35">
      <c r="A3928">
        <v>3926</v>
      </c>
      <c r="B3928">
        <v>85</v>
      </c>
      <c r="C3928">
        <v>63.07</v>
      </c>
      <c r="D3928">
        <v>16.684200000000001</v>
      </c>
      <c r="E3928">
        <v>85</v>
      </c>
      <c r="F3928">
        <f t="shared" si="61"/>
        <v>8.5000000000000006E-2</v>
      </c>
    </row>
    <row r="3929" spans="1:6" x14ac:dyDescent="0.35">
      <c r="A3929">
        <v>3927</v>
      </c>
      <c r="B3929">
        <v>85</v>
      </c>
      <c r="C3929">
        <v>73.38</v>
      </c>
      <c r="D3929">
        <v>20.161809999999999</v>
      </c>
      <c r="E3929">
        <v>137</v>
      </c>
      <c r="F3929">
        <f t="shared" si="61"/>
        <v>0.13700000000000001</v>
      </c>
    </row>
    <row r="3930" spans="1:6" x14ac:dyDescent="0.35">
      <c r="A3930">
        <v>3928</v>
      </c>
      <c r="B3930">
        <v>85</v>
      </c>
      <c r="C3930">
        <v>84.63</v>
      </c>
      <c r="D3930">
        <v>20.24492</v>
      </c>
      <c r="E3930">
        <v>184</v>
      </c>
      <c r="F3930">
        <f t="shared" si="61"/>
        <v>0.184</v>
      </c>
    </row>
    <row r="3931" spans="1:6" x14ac:dyDescent="0.35">
      <c r="A3931">
        <v>3929</v>
      </c>
      <c r="B3931">
        <v>85</v>
      </c>
      <c r="C3931">
        <v>101.38</v>
      </c>
      <c r="D3931">
        <v>18.904620000000001</v>
      </c>
      <c r="E3931">
        <v>258</v>
      </c>
      <c r="F3931">
        <f t="shared" si="61"/>
        <v>0.25800000000000001</v>
      </c>
    </row>
    <row r="3932" spans="1:6" x14ac:dyDescent="0.35">
      <c r="A3932">
        <v>3930</v>
      </c>
      <c r="B3932">
        <v>85</v>
      </c>
      <c r="C3932">
        <v>111.99</v>
      </c>
      <c r="D3932">
        <v>15.38738</v>
      </c>
      <c r="E3932">
        <v>468</v>
      </c>
      <c r="F3932">
        <f t="shared" si="61"/>
        <v>0.46800000000000003</v>
      </c>
    </row>
    <row r="3933" spans="1:6" x14ac:dyDescent="0.35">
      <c r="A3933">
        <v>3931</v>
      </c>
      <c r="B3933">
        <v>85</v>
      </c>
      <c r="C3933">
        <v>120.08</v>
      </c>
      <c r="D3933">
        <v>12.503489999999999</v>
      </c>
      <c r="E3933">
        <v>583</v>
      </c>
      <c r="F3933">
        <f t="shared" si="61"/>
        <v>0.58299999999999996</v>
      </c>
    </row>
    <row r="3934" spans="1:6" x14ac:dyDescent="0.35">
      <c r="A3934">
        <v>3932</v>
      </c>
      <c r="B3934">
        <v>85</v>
      </c>
      <c r="C3934">
        <v>115</v>
      </c>
      <c r="D3934">
        <v>16.27281</v>
      </c>
      <c r="E3934">
        <v>514</v>
      </c>
      <c r="F3934">
        <f t="shared" si="61"/>
        <v>0.51400000000000001</v>
      </c>
    </row>
    <row r="3935" spans="1:6" x14ac:dyDescent="0.35">
      <c r="A3935">
        <v>3933</v>
      </c>
      <c r="B3935">
        <v>85</v>
      </c>
      <c r="C3935">
        <v>105</v>
      </c>
      <c r="D3935">
        <v>12.946070000000001</v>
      </c>
      <c r="E3935">
        <v>465</v>
      </c>
      <c r="F3935">
        <f t="shared" si="61"/>
        <v>0.46500000000000002</v>
      </c>
    </row>
    <row r="3936" spans="1:6" x14ac:dyDescent="0.35">
      <c r="A3936">
        <v>3934</v>
      </c>
      <c r="B3936">
        <v>85</v>
      </c>
      <c r="C3936">
        <v>98.38</v>
      </c>
      <c r="D3936">
        <v>11.885210000000001</v>
      </c>
      <c r="E3936">
        <v>681</v>
      </c>
      <c r="F3936">
        <f t="shared" si="61"/>
        <v>0.68100000000000005</v>
      </c>
    </row>
    <row r="3937" spans="1:6" x14ac:dyDescent="0.35">
      <c r="A3937">
        <v>3935</v>
      </c>
      <c r="B3937">
        <v>85</v>
      </c>
      <c r="C3937">
        <v>96.28</v>
      </c>
      <c r="D3937">
        <v>11.63373</v>
      </c>
      <c r="E3937">
        <v>575</v>
      </c>
      <c r="F3937">
        <f t="shared" si="61"/>
        <v>0.57499999999999996</v>
      </c>
    </row>
    <row r="3938" spans="1:6" x14ac:dyDescent="0.35">
      <c r="A3938">
        <v>3936</v>
      </c>
      <c r="B3938">
        <v>85</v>
      </c>
      <c r="C3938">
        <v>88.68</v>
      </c>
      <c r="D3938">
        <v>10.88467</v>
      </c>
      <c r="E3938">
        <v>606</v>
      </c>
      <c r="F3938">
        <f t="shared" si="61"/>
        <v>0.60599999999999998</v>
      </c>
    </row>
    <row r="3939" spans="1:6" x14ac:dyDescent="0.35">
      <c r="A3939">
        <v>3937</v>
      </c>
      <c r="B3939">
        <v>85</v>
      </c>
      <c r="C3939">
        <v>86.98</v>
      </c>
      <c r="D3939">
        <v>9.7410800000000002</v>
      </c>
      <c r="E3939">
        <v>582</v>
      </c>
      <c r="F3939">
        <f t="shared" si="61"/>
        <v>0.58199999999999996</v>
      </c>
    </row>
    <row r="3940" spans="1:6" x14ac:dyDescent="0.35">
      <c r="A3940">
        <v>3938</v>
      </c>
      <c r="B3940">
        <v>85</v>
      </c>
      <c r="C3940">
        <v>86.25</v>
      </c>
      <c r="D3940">
        <v>9.1990800000000004</v>
      </c>
      <c r="E3940">
        <v>584</v>
      </c>
      <c r="F3940">
        <f t="shared" si="61"/>
        <v>0.58399999999999996</v>
      </c>
    </row>
    <row r="3941" spans="1:6" x14ac:dyDescent="0.35">
      <c r="A3941">
        <v>3939</v>
      </c>
      <c r="B3941">
        <v>85</v>
      </c>
      <c r="C3941">
        <v>88.27</v>
      </c>
      <c r="D3941">
        <v>8.7271699999999992</v>
      </c>
      <c r="E3941">
        <v>572</v>
      </c>
      <c r="F3941">
        <f t="shared" si="61"/>
        <v>0.57199999999999995</v>
      </c>
    </row>
    <row r="3942" spans="1:6" x14ac:dyDescent="0.35">
      <c r="A3942">
        <v>3940</v>
      </c>
      <c r="B3942">
        <v>85</v>
      </c>
      <c r="C3942">
        <v>98.14</v>
      </c>
      <c r="D3942">
        <v>4.3189200000000003</v>
      </c>
      <c r="E3942">
        <v>575</v>
      </c>
      <c r="F3942">
        <f t="shared" si="61"/>
        <v>0.57499999999999996</v>
      </c>
    </row>
    <row r="3943" spans="1:6" x14ac:dyDescent="0.35">
      <c r="A3943">
        <v>3941</v>
      </c>
      <c r="B3943">
        <v>85</v>
      </c>
      <c r="C3943">
        <v>126.93</v>
      </c>
      <c r="D3943">
        <v>-2.5225300000000002</v>
      </c>
      <c r="E3943">
        <v>394</v>
      </c>
      <c r="F3943">
        <f t="shared" si="61"/>
        <v>0.39400000000000002</v>
      </c>
    </row>
    <row r="3944" spans="1:6" x14ac:dyDescent="0.35">
      <c r="A3944">
        <v>3942</v>
      </c>
      <c r="B3944">
        <v>85</v>
      </c>
      <c r="C3944">
        <v>136.21</v>
      </c>
      <c r="D3944">
        <v>-5.00251</v>
      </c>
      <c r="E3944">
        <v>171</v>
      </c>
      <c r="F3944">
        <f t="shared" si="61"/>
        <v>0.17100000000000001</v>
      </c>
    </row>
    <row r="3945" spans="1:6" x14ac:dyDescent="0.35">
      <c r="A3945">
        <v>3943</v>
      </c>
      <c r="B3945">
        <v>85</v>
      </c>
      <c r="C3945">
        <v>128</v>
      </c>
      <c r="D3945">
        <v>-3.87216</v>
      </c>
      <c r="E3945">
        <v>80</v>
      </c>
      <c r="F3945">
        <f t="shared" si="61"/>
        <v>0.08</v>
      </c>
    </row>
    <row r="3946" spans="1:6" x14ac:dyDescent="0.35">
      <c r="A3946">
        <v>3944</v>
      </c>
      <c r="B3946">
        <v>85</v>
      </c>
      <c r="C3946">
        <v>103.32</v>
      </c>
      <c r="D3946">
        <v>9.1051099999999998</v>
      </c>
      <c r="E3946">
        <v>67</v>
      </c>
      <c r="F3946">
        <f t="shared" si="61"/>
        <v>6.7000000000000004E-2</v>
      </c>
    </row>
    <row r="3947" spans="1:6" x14ac:dyDescent="0.35">
      <c r="A3947">
        <v>3945</v>
      </c>
      <c r="B3947">
        <v>85</v>
      </c>
      <c r="C3947">
        <v>87.66</v>
      </c>
      <c r="D3947">
        <v>10.69375</v>
      </c>
      <c r="E3947">
        <v>24</v>
      </c>
      <c r="F3947">
        <f t="shared" si="61"/>
        <v>2.4E-2</v>
      </c>
    </row>
    <row r="3948" spans="1:6" x14ac:dyDescent="0.35">
      <c r="A3948">
        <v>3946</v>
      </c>
      <c r="B3948">
        <v>85</v>
      </c>
      <c r="C3948">
        <v>78.41</v>
      </c>
      <c r="D3948">
        <v>10.721719999999999</v>
      </c>
      <c r="E3948">
        <v>27</v>
      </c>
      <c r="F3948">
        <f t="shared" si="61"/>
        <v>2.7E-2</v>
      </c>
    </row>
    <row r="3949" spans="1:6" x14ac:dyDescent="0.35">
      <c r="A3949">
        <v>3947</v>
      </c>
      <c r="B3949">
        <v>85</v>
      </c>
      <c r="C3949">
        <v>74.13</v>
      </c>
      <c r="D3949">
        <v>10.82461</v>
      </c>
      <c r="E3949">
        <v>3</v>
      </c>
      <c r="F3949">
        <f t="shared" si="61"/>
        <v>3.0000000000000001E-3</v>
      </c>
    </row>
    <row r="3950" spans="1:6" x14ac:dyDescent="0.35">
      <c r="A3950">
        <v>3948</v>
      </c>
      <c r="B3950">
        <v>85</v>
      </c>
      <c r="C3950">
        <v>75.25</v>
      </c>
      <c r="D3950">
        <v>12.630089999999999</v>
      </c>
      <c r="E3950">
        <v>49</v>
      </c>
      <c r="F3950">
        <f t="shared" si="61"/>
        <v>4.9000000000000002E-2</v>
      </c>
    </row>
    <row r="3951" spans="1:6" x14ac:dyDescent="0.35">
      <c r="A3951">
        <v>3949</v>
      </c>
      <c r="B3951">
        <v>85</v>
      </c>
      <c r="C3951">
        <v>77.930000000000007</v>
      </c>
      <c r="D3951">
        <v>14.640779999999999</v>
      </c>
      <c r="E3951">
        <v>2</v>
      </c>
      <c r="F3951">
        <f t="shared" si="61"/>
        <v>2E-3</v>
      </c>
    </row>
    <row r="3952" spans="1:6" x14ac:dyDescent="0.35">
      <c r="A3952">
        <v>3950</v>
      </c>
      <c r="B3952">
        <v>85</v>
      </c>
      <c r="C3952">
        <v>78.459999999999994</v>
      </c>
      <c r="D3952">
        <v>13.475350000000001</v>
      </c>
      <c r="E3952">
        <v>3</v>
      </c>
      <c r="F3952">
        <f t="shared" si="61"/>
        <v>3.0000000000000001E-3</v>
      </c>
    </row>
    <row r="3953" spans="1:6" x14ac:dyDescent="0.35">
      <c r="A3953">
        <v>3951</v>
      </c>
      <c r="B3953">
        <v>85</v>
      </c>
      <c r="C3953">
        <v>83.52</v>
      </c>
      <c r="D3953">
        <v>13.41337</v>
      </c>
      <c r="E3953">
        <v>32</v>
      </c>
      <c r="F3953">
        <f t="shared" si="61"/>
        <v>3.2000000000000001E-2</v>
      </c>
    </row>
    <row r="3954" spans="1:6" x14ac:dyDescent="0.35">
      <c r="A3954">
        <v>3952</v>
      </c>
      <c r="B3954">
        <v>85</v>
      </c>
      <c r="C3954">
        <v>98.56</v>
      </c>
      <c r="D3954">
        <v>17.034040000000001</v>
      </c>
      <c r="E3954">
        <v>95</v>
      </c>
      <c r="F3954">
        <f t="shared" si="61"/>
        <v>9.5000000000000001E-2</v>
      </c>
    </row>
    <row r="3955" spans="1:6" x14ac:dyDescent="0.35">
      <c r="A3955">
        <v>3953</v>
      </c>
      <c r="B3955">
        <v>85</v>
      </c>
      <c r="C3955">
        <v>114.77</v>
      </c>
      <c r="D3955">
        <v>16.745999999999999</v>
      </c>
      <c r="E3955">
        <v>220</v>
      </c>
      <c r="F3955">
        <f t="shared" si="61"/>
        <v>0.22</v>
      </c>
    </row>
    <row r="3956" spans="1:6" x14ac:dyDescent="0.35">
      <c r="A3956">
        <v>3954</v>
      </c>
      <c r="B3956">
        <v>85</v>
      </c>
      <c r="C3956">
        <v>142.07</v>
      </c>
      <c r="D3956">
        <v>15.596909999999999</v>
      </c>
      <c r="E3956">
        <v>439</v>
      </c>
      <c r="F3956">
        <f t="shared" si="61"/>
        <v>0.439</v>
      </c>
    </row>
    <row r="3957" spans="1:6" x14ac:dyDescent="0.35">
      <c r="A3957">
        <v>3955</v>
      </c>
      <c r="B3957">
        <v>85</v>
      </c>
      <c r="C3957">
        <v>152.18</v>
      </c>
      <c r="D3957">
        <v>16.984729999999999</v>
      </c>
      <c r="E3957">
        <v>526</v>
      </c>
      <c r="F3957">
        <f t="shared" si="61"/>
        <v>0.52600000000000002</v>
      </c>
    </row>
    <row r="3958" spans="1:6" x14ac:dyDescent="0.35">
      <c r="A3958">
        <v>3956</v>
      </c>
      <c r="B3958">
        <v>85</v>
      </c>
      <c r="C3958">
        <v>139.91</v>
      </c>
      <c r="D3958">
        <v>18.561440000000001</v>
      </c>
      <c r="E3958">
        <v>498</v>
      </c>
      <c r="F3958">
        <f t="shared" si="61"/>
        <v>0.498</v>
      </c>
    </row>
    <row r="3959" spans="1:6" x14ac:dyDescent="0.35">
      <c r="A3959">
        <v>3957</v>
      </c>
      <c r="B3959">
        <v>85</v>
      </c>
      <c r="C3959">
        <v>119.77</v>
      </c>
      <c r="D3959">
        <v>12.42015</v>
      </c>
      <c r="E3959">
        <v>523</v>
      </c>
      <c r="F3959">
        <f t="shared" si="61"/>
        <v>0.52300000000000002</v>
      </c>
    </row>
    <row r="3960" spans="1:6" x14ac:dyDescent="0.35">
      <c r="A3960">
        <v>3958</v>
      </c>
      <c r="B3960">
        <v>85</v>
      </c>
      <c r="C3960">
        <v>108.87</v>
      </c>
      <c r="D3960">
        <v>11.130280000000001</v>
      </c>
      <c r="E3960">
        <v>736</v>
      </c>
      <c r="F3960">
        <f t="shared" si="61"/>
        <v>0.73599999999999999</v>
      </c>
    </row>
    <row r="3961" spans="1:6" x14ac:dyDescent="0.35">
      <c r="A3961">
        <v>3959</v>
      </c>
      <c r="B3961">
        <v>85</v>
      </c>
      <c r="C3961">
        <v>107.12</v>
      </c>
      <c r="D3961">
        <v>11.19501</v>
      </c>
      <c r="E3961">
        <v>546</v>
      </c>
      <c r="F3961">
        <f t="shared" si="61"/>
        <v>0.54600000000000004</v>
      </c>
    </row>
    <row r="3962" spans="1:6" x14ac:dyDescent="0.35">
      <c r="A3962">
        <v>3960</v>
      </c>
      <c r="B3962">
        <v>85</v>
      </c>
      <c r="C3962">
        <v>102.77</v>
      </c>
      <c r="D3962">
        <v>9.9304100000000002</v>
      </c>
      <c r="E3962">
        <v>602</v>
      </c>
      <c r="F3962">
        <f t="shared" si="61"/>
        <v>0.60199999999999998</v>
      </c>
    </row>
    <row r="3963" spans="1:6" x14ac:dyDescent="0.35">
      <c r="A3963">
        <v>3961</v>
      </c>
      <c r="B3963">
        <v>85</v>
      </c>
      <c r="C3963">
        <v>100.62</v>
      </c>
      <c r="D3963">
        <v>9.6467200000000002</v>
      </c>
      <c r="E3963">
        <v>586</v>
      </c>
      <c r="F3963">
        <f t="shared" si="61"/>
        <v>0.58599999999999997</v>
      </c>
    </row>
    <row r="3964" spans="1:6" x14ac:dyDescent="0.35">
      <c r="A3964">
        <v>3962</v>
      </c>
      <c r="B3964">
        <v>85</v>
      </c>
      <c r="C3964">
        <v>100.38</v>
      </c>
      <c r="D3964">
        <v>9.3799499999999991</v>
      </c>
      <c r="E3964">
        <v>562</v>
      </c>
      <c r="F3964">
        <f t="shared" si="61"/>
        <v>0.56200000000000006</v>
      </c>
    </row>
    <row r="3965" spans="1:6" x14ac:dyDescent="0.35">
      <c r="A3965">
        <v>3963</v>
      </c>
      <c r="B3965">
        <v>85</v>
      </c>
      <c r="C3965">
        <v>100.37</v>
      </c>
      <c r="D3965">
        <v>10.34727</v>
      </c>
      <c r="E3965">
        <v>552</v>
      </c>
      <c r="F3965">
        <f t="shared" si="61"/>
        <v>0.55200000000000005</v>
      </c>
    </row>
    <row r="3966" spans="1:6" x14ac:dyDescent="0.35">
      <c r="A3966">
        <v>3964</v>
      </c>
      <c r="B3966">
        <v>85</v>
      </c>
      <c r="C3966">
        <v>113.96</v>
      </c>
      <c r="D3966">
        <v>9.9203299999999999</v>
      </c>
      <c r="E3966">
        <v>529</v>
      </c>
      <c r="F3966">
        <f t="shared" si="61"/>
        <v>0.52900000000000003</v>
      </c>
    </row>
    <row r="3967" spans="1:6" x14ac:dyDescent="0.35">
      <c r="A3967">
        <v>3965</v>
      </c>
      <c r="B3967">
        <v>85</v>
      </c>
      <c r="C3967">
        <v>163.92</v>
      </c>
      <c r="D3967">
        <v>10.119630000000001</v>
      </c>
      <c r="E3967">
        <v>372</v>
      </c>
      <c r="F3967">
        <f t="shared" si="61"/>
        <v>0.372</v>
      </c>
    </row>
    <row r="3968" spans="1:6" x14ac:dyDescent="0.35">
      <c r="A3968">
        <v>3966</v>
      </c>
      <c r="B3968">
        <v>85</v>
      </c>
      <c r="C3968">
        <v>166.1</v>
      </c>
      <c r="D3968">
        <v>12.234540000000001</v>
      </c>
      <c r="E3968">
        <v>149</v>
      </c>
      <c r="F3968">
        <f t="shared" si="61"/>
        <v>0.14899999999999999</v>
      </c>
    </row>
    <row r="3969" spans="1:6" x14ac:dyDescent="0.35">
      <c r="A3969">
        <v>3967</v>
      </c>
      <c r="B3969">
        <v>85</v>
      </c>
      <c r="C3969">
        <v>140.07</v>
      </c>
      <c r="D3969">
        <v>14.90062</v>
      </c>
      <c r="E3969">
        <v>91</v>
      </c>
      <c r="F3969">
        <f t="shared" si="61"/>
        <v>9.0999999999999998E-2</v>
      </c>
    </row>
    <row r="3970" spans="1:6" x14ac:dyDescent="0.35">
      <c r="A3970">
        <v>3968</v>
      </c>
      <c r="B3970">
        <v>85</v>
      </c>
      <c r="C3970">
        <v>116</v>
      </c>
      <c r="D3970">
        <v>14.70702</v>
      </c>
      <c r="E3970">
        <v>83</v>
      </c>
      <c r="F3970">
        <f t="shared" si="61"/>
        <v>8.3000000000000004E-2</v>
      </c>
    </row>
    <row r="3971" spans="1:6" x14ac:dyDescent="0.35">
      <c r="A3971">
        <v>3969</v>
      </c>
      <c r="B3971">
        <v>85</v>
      </c>
      <c r="C3971">
        <v>103.66</v>
      </c>
      <c r="D3971">
        <v>18.625530000000001</v>
      </c>
      <c r="E3971">
        <v>62</v>
      </c>
      <c r="F3971">
        <f t="shared" ref="F3971:F4034" si="62">E3971/1000</f>
        <v>6.2E-2</v>
      </c>
    </row>
    <row r="3972" spans="1:6" x14ac:dyDescent="0.35">
      <c r="A3972">
        <v>3970</v>
      </c>
      <c r="B3972">
        <v>85</v>
      </c>
      <c r="C3972">
        <v>98.02</v>
      </c>
      <c r="D3972">
        <v>19.23385</v>
      </c>
      <c r="E3972">
        <v>60</v>
      </c>
      <c r="F3972">
        <f t="shared" si="62"/>
        <v>0.06</v>
      </c>
    </row>
    <row r="3973" spans="1:6" x14ac:dyDescent="0.35">
      <c r="A3973">
        <v>3971</v>
      </c>
      <c r="B3973">
        <v>85</v>
      </c>
      <c r="C3973">
        <v>92.24</v>
      </c>
      <c r="D3973">
        <v>19.352599999999999</v>
      </c>
      <c r="E3973">
        <v>42</v>
      </c>
      <c r="F3973">
        <f t="shared" si="62"/>
        <v>4.2000000000000003E-2</v>
      </c>
    </row>
    <row r="3974" spans="1:6" x14ac:dyDescent="0.35">
      <c r="A3974">
        <v>3972</v>
      </c>
      <c r="B3974">
        <v>85</v>
      </c>
      <c r="C3974">
        <v>90</v>
      </c>
      <c r="D3974">
        <v>19.881989999999998</v>
      </c>
      <c r="E3974">
        <v>7</v>
      </c>
      <c r="F3974">
        <f t="shared" si="62"/>
        <v>7.0000000000000001E-3</v>
      </c>
    </row>
    <row r="3975" spans="1:6" x14ac:dyDescent="0.35">
      <c r="A3975">
        <v>3973</v>
      </c>
      <c r="B3975">
        <v>85</v>
      </c>
      <c r="C3975">
        <v>90</v>
      </c>
      <c r="D3975">
        <v>22.91919</v>
      </c>
      <c r="E3975">
        <v>12</v>
      </c>
      <c r="F3975">
        <f t="shared" si="62"/>
        <v>1.2E-2</v>
      </c>
    </row>
    <row r="3976" spans="1:6" x14ac:dyDescent="0.35">
      <c r="A3976">
        <v>3974</v>
      </c>
      <c r="B3976">
        <v>85</v>
      </c>
      <c r="C3976">
        <v>92.01</v>
      </c>
      <c r="D3976">
        <v>16.971969999999999</v>
      </c>
      <c r="E3976">
        <v>26</v>
      </c>
      <c r="F3976">
        <f t="shared" si="62"/>
        <v>2.5999999999999999E-2</v>
      </c>
    </row>
    <row r="3977" spans="1:6" x14ac:dyDescent="0.35">
      <c r="A3977">
        <v>3975</v>
      </c>
      <c r="B3977">
        <v>85</v>
      </c>
      <c r="C3977">
        <v>96.75</v>
      </c>
      <c r="D3977">
        <v>20.021260000000002</v>
      </c>
      <c r="E3977">
        <v>51</v>
      </c>
      <c r="F3977">
        <f t="shared" si="62"/>
        <v>5.0999999999999997E-2</v>
      </c>
    </row>
    <row r="3978" spans="1:6" x14ac:dyDescent="0.35">
      <c r="A3978">
        <v>3976</v>
      </c>
      <c r="B3978">
        <v>85</v>
      </c>
      <c r="C3978">
        <v>104.9</v>
      </c>
      <c r="D3978">
        <v>21.12266</v>
      </c>
      <c r="E3978">
        <v>136</v>
      </c>
      <c r="F3978">
        <f t="shared" si="62"/>
        <v>0.13600000000000001</v>
      </c>
    </row>
    <row r="3979" spans="1:6" x14ac:dyDescent="0.35">
      <c r="A3979">
        <v>3977</v>
      </c>
      <c r="B3979">
        <v>85</v>
      </c>
      <c r="C3979">
        <v>125.39</v>
      </c>
      <c r="D3979">
        <v>20.097300000000001</v>
      </c>
      <c r="E3979">
        <v>226</v>
      </c>
      <c r="F3979">
        <f t="shared" si="62"/>
        <v>0.22600000000000001</v>
      </c>
    </row>
    <row r="3980" spans="1:6" x14ac:dyDescent="0.35">
      <c r="A3980">
        <v>3978</v>
      </c>
      <c r="B3980">
        <v>85</v>
      </c>
      <c r="C3980">
        <v>156.32</v>
      </c>
      <c r="D3980">
        <v>18.978829999999999</v>
      </c>
      <c r="E3980">
        <v>478</v>
      </c>
      <c r="F3980">
        <f t="shared" si="62"/>
        <v>0.47799999999999998</v>
      </c>
    </row>
    <row r="3981" spans="1:6" x14ac:dyDescent="0.35">
      <c r="A3981">
        <v>3979</v>
      </c>
      <c r="B3981">
        <v>85</v>
      </c>
      <c r="C3981">
        <v>179.28</v>
      </c>
      <c r="D3981">
        <v>17.09216</v>
      </c>
      <c r="E3981">
        <v>617</v>
      </c>
      <c r="F3981">
        <f t="shared" si="62"/>
        <v>0.61699999999999999</v>
      </c>
    </row>
    <row r="3982" spans="1:6" x14ac:dyDescent="0.35">
      <c r="A3982">
        <v>3980</v>
      </c>
      <c r="B3982">
        <v>85</v>
      </c>
      <c r="C3982">
        <v>172.54</v>
      </c>
      <c r="D3982">
        <v>17.519639999999999</v>
      </c>
      <c r="E3982">
        <v>500</v>
      </c>
      <c r="F3982">
        <f t="shared" si="62"/>
        <v>0.5</v>
      </c>
    </row>
    <row r="3983" spans="1:6" x14ac:dyDescent="0.35">
      <c r="A3983">
        <v>3981</v>
      </c>
      <c r="B3983">
        <v>85</v>
      </c>
      <c r="C3983">
        <v>149.96</v>
      </c>
      <c r="D3983">
        <v>17.961829999999999</v>
      </c>
      <c r="E3983">
        <v>500</v>
      </c>
      <c r="F3983">
        <f t="shared" si="62"/>
        <v>0.5</v>
      </c>
    </row>
    <row r="3984" spans="1:6" x14ac:dyDescent="0.35">
      <c r="A3984">
        <v>3982</v>
      </c>
      <c r="B3984">
        <v>85</v>
      </c>
      <c r="C3984">
        <v>125.02</v>
      </c>
      <c r="D3984">
        <v>13.053979999999999</v>
      </c>
      <c r="E3984">
        <v>682</v>
      </c>
      <c r="F3984">
        <f t="shared" si="62"/>
        <v>0.68200000000000005</v>
      </c>
    </row>
    <row r="3985" spans="1:6" x14ac:dyDescent="0.35">
      <c r="A3985">
        <v>3983</v>
      </c>
      <c r="B3985">
        <v>85</v>
      </c>
      <c r="C3985">
        <v>126.16</v>
      </c>
      <c r="D3985">
        <v>11.00085</v>
      </c>
      <c r="E3985">
        <v>540</v>
      </c>
      <c r="F3985">
        <f t="shared" si="62"/>
        <v>0.54</v>
      </c>
    </row>
    <row r="3986" spans="1:6" x14ac:dyDescent="0.35">
      <c r="A3986">
        <v>3984</v>
      </c>
      <c r="B3986">
        <v>85</v>
      </c>
      <c r="C3986">
        <v>121.62</v>
      </c>
      <c r="D3986">
        <v>11.69204</v>
      </c>
      <c r="E3986">
        <v>605</v>
      </c>
      <c r="F3986">
        <f t="shared" si="62"/>
        <v>0.60499999999999998</v>
      </c>
    </row>
    <row r="3987" spans="1:6" x14ac:dyDescent="0.35">
      <c r="A3987">
        <v>3985</v>
      </c>
      <c r="B3987">
        <v>85</v>
      </c>
      <c r="C3987">
        <v>115.59</v>
      </c>
      <c r="D3987">
        <v>11.637219999999999</v>
      </c>
      <c r="E3987">
        <v>552</v>
      </c>
      <c r="F3987">
        <f t="shared" si="62"/>
        <v>0.55200000000000005</v>
      </c>
    </row>
    <row r="3988" spans="1:6" x14ac:dyDescent="0.35">
      <c r="A3988">
        <v>3986</v>
      </c>
      <c r="B3988">
        <v>85</v>
      </c>
      <c r="C3988">
        <v>112.7</v>
      </c>
      <c r="D3988">
        <v>10.91774</v>
      </c>
      <c r="E3988">
        <v>531</v>
      </c>
      <c r="F3988">
        <f t="shared" si="62"/>
        <v>0.53100000000000003</v>
      </c>
    </row>
    <row r="3989" spans="1:6" x14ac:dyDescent="0.35">
      <c r="A3989">
        <v>3987</v>
      </c>
      <c r="B3989">
        <v>85</v>
      </c>
      <c r="C3989">
        <v>113.08</v>
      </c>
      <c r="D3989">
        <v>11.078849999999999</v>
      </c>
      <c r="E3989">
        <v>532</v>
      </c>
      <c r="F3989">
        <f t="shared" si="62"/>
        <v>0.53200000000000003</v>
      </c>
    </row>
    <row r="3990" spans="1:6" x14ac:dyDescent="0.35">
      <c r="A3990">
        <v>3988</v>
      </c>
      <c r="B3990">
        <v>85</v>
      </c>
      <c r="C3990">
        <v>117.77</v>
      </c>
      <c r="D3990">
        <v>10.44739</v>
      </c>
      <c r="E3990">
        <v>490</v>
      </c>
      <c r="F3990">
        <f t="shared" si="62"/>
        <v>0.49</v>
      </c>
    </row>
    <row r="3991" spans="1:6" x14ac:dyDescent="0.35">
      <c r="A3991">
        <v>3989</v>
      </c>
      <c r="B3991">
        <v>85</v>
      </c>
      <c r="C3991">
        <v>142.9</v>
      </c>
      <c r="D3991">
        <v>11.3965</v>
      </c>
      <c r="E3991">
        <v>180</v>
      </c>
      <c r="F3991">
        <f t="shared" si="62"/>
        <v>0.18</v>
      </c>
    </row>
    <row r="3992" spans="1:6" x14ac:dyDescent="0.35">
      <c r="A3992">
        <v>3990</v>
      </c>
      <c r="B3992">
        <v>85</v>
      </c>
      <c r="C3992">
        <v>153.74</v>
      </c>
      <c r="D3992">
        <v>16.381910000000001</v>
      </c>
      <c r="E3992">
        <v>141</v>
      </c>
      <c r="F3992">
        <f t="shared" si="62"/>
        <v>0.14099999999999999</v>
      </c>
    </row>
    <row r="3993" spans="1:6" x14ac:dyDescent="0.35">
      <c r="A3993">
        <v>3991</v>
      </c>
      <c r="B3993">
        <v>85</v>
      </c>
      <c r="C3993">
        <v>145.59</v>
      </c>
      <c r="D3993">
        <v>95.799059999999997</v>
      </c>
      <c r="E3993">
        <v>75</v>
      </c>
      <c r="F3993">
        <f t="shared" si="62"/>
        <v>7.4999999999999997E-2</v>
      </c>
    </row>
    <row r="3994" spans="1:6" x14ac:dyDescent="0.35">
      <c r="A3994">
        <v>3992</v>
      </c>
      <c r="B3994">
        <v>85</v>
      </c>
      <c r="C3994">
        <v>124.16</v>
      </c>
      <c r="D3994">
        <v>17.252079999999999</v>
      </c>
      <c r="E3994">
        <v>96</v>
      </c>
      <c r="F3994">
        <f t="shared" si="62"/>
        <v>9.6000000000000002E-2</v>
      </c>
    </row>
    <row r="3995" spans="1:6" x14ac:dyDescent="0.35">
      <c r="A3995">
        <v>3993</v>
      </c>
      <c r="B3995">
        <v>85</v>
      </c>
      <c r="C3995">
        <v>112.2</v>
      </c>
      <c r="D3995">
        <v>18.128550000000001</v>
      </c>
      <c r="E3995">
        <v>45</v>
      </c>
      <c r="F3995">
        <f t="shared" si="62"/>
        <v>4.4999999999999998E-2</v>
      </c>
    </row>
    <row r="3996" spans="1:6" x14ac:dyDescent="0.35">
      <c r="A3996">
        <v>3994</v>
      </c>
      <c r="B3996">
        <v>85</v>
      </c>
      <c r="C3996">
        <v>108.99</v>
      </c>
      <c r="D3996">
        <v>17.401199999999999</v>
      </c>
      <c r="E3996">
        <v>2</v>
      </c>
      <c r="F3996">
        <f t="shared" si="62"/>
        <v>2E-3</v>
      </c>
    </row>
    <row r="3997" spans="1:6" x14ac:dyDescent="0.35">
      <c r="A3997">
        <v>3995</v>
      </c>
      <c r="B3997">
        <v>85</v>
      </c>
      <c r="C3997">
        <v>107.35</v>
      </c>
      <c r="D3997">
        <v>56.370910000000002</v>
      </c>
      <c r="E3997">
        <v>29</v>
      </c>
      <c r="F3997">
        <f t="shared" si="62"/>
        <v>2.9000000000000001E-2</v>
      </c>
    </row>
    <row r="3998" spans="1:6" x14ac:dyDescent="0.35">
      <c r="A3998">
        <v>3996</v>
      </c>
      <c r="B3998">
        <v>85</v>
      </c>
      <c r="C3998">
        <v>101.4</v>
      </c>
      <c r="D3998">
        <v>23.475090000000002</v>
      </c>
      <c r="E3998">
        <v>44</v>
      </c>
      <c r="F3998">
        <f t="shared" si="62"/>
        <v>4.3999999999999997E-2</v>
      </c>
    </row>
    <row r="3999" spans="1:6" x14ac:dyDescent="0.35">
      <c r="A3999">
        <v>3997</v>
      </c>
      <c r="B3999">
        <v>85</v>
      </c>
      <c r="C3999">
        <v>99.31</v>
      </c>
      <c r="D3999">
        <v>33.202199999999998</v>
      </c>
      <c r="E3999">
        <v>30</v>
      </c>
      <c r="F3999">
        <f t="shared" si="62"/>
        <v>0.03</v>
      </c>
    </row>
    <row r="4000" spans="1:6" x14ac:dyDescent="0.35">
      <c r="A4000">
        <v>3998</v>
      </c>
      <c r="B4000">
        <v>85</v>
      </c>
      <c r="C4000">
        <v>101.65</v>
      </c>
      <c r="D4000">
        <v>20.001670000000001</v>
      </c>
      <c r="E4000">
        <v>17</v>
      </c>
      <c r="F4000">
        <f t="shared" si="62"/>
        <v>1.7000000000000001E-2</v>
      </c>
    </row>
    <row r="4001" spans="1:6" x14ac:dyDescent="0.35">
      <c r="A4001">
        <v>3999</v>
      </c>
      <c r="B4001">
        <v>85</v>
      </c>
      <c r="C4001">
        <v>108.47</v>
      </c>
      <c r="D4001">
        <v>25.529689999999999</v>
      </c>
      <c r="E4001">
        <v>92</v>
      </c>
      <c r="F4001">
        <f t="shared" si="62"/>
        <v>9.1999999999999998E-2</v>
      </c>
    </row>
    <row r="4002" spans="1:6" x14ac:dyDescent="0.35">
      <c r="A4002">
        <v>4000</v>
      </c>
      <c r="B4002">
        <v>85</v>
      </c>
      <c r="C4002">
        <v>115.04</v>
      </c>
      <c r="D4002">
        <v>37.951949999999997</v>
      </c>
      <c r="E4002">
        <v>119</v>
      </c>
      <c r="F4002">
        <f t="shared" si="62"/>
        <v>0.11899999999999999</v>
      </c>
    </row>
    <row r="4003" spans="1:6" x14ac:dyDescent="0.35">
      <c r="A4003">
        <v>4001</v>
      </c>
      <c r="B4003">
        <v>85</v>
      </c>
      <c r="C4003">
        <v>135.35</v>
      </c>
      <c r="D4003">
        <v>17.419260000000001</v>
      </c>
      <c r="E4003">
        <v>202</v>
      </c>
      <c r="F4003">
        <f t="shared" si="62"/>
        <v>0.20200000000000001</v>
      </c>
    </row>
    <row r="4004" spans="1:6" x14ac:dyDescent="0.35">
      <c r="A4004">
        <v>4002</v>
      </c>
      <c r="B4004">
        <v>85</v>
      </c>
      <c r="C4004">
        <v>161.19</v>
      </c>
      <c r="D4004">
        <v>18.091899999999999</v>
      </c>
      <c r="E4004">
        <v>520</v>
      </c>
      <c r="F4004">
        <f t="shared" si="62"/>
        <v>0.52</v>
      </c>
    </row>
    <row r="4005" spans="1:6" x14ac:dyDescent="0.35">
      <c r="A4005">
        <v>4003</v>
      </c>
      <c r="B4005">
        <v>85</v>
      </c>
      <c r="C4005">
        <v>175.1</v>
      </c>
      <c r="D4005">
        <v>18.87698</v>
      </c>
      <c r="E4005">
        <v>615</v>
      </c>
      <c r="F4005">
        <f t="shared" si="62"/>
        <v>0.61499999999999999</v>
      </c>
    </row>
    <row r="4006" spans="1:6" x14ac:dyDescent="0.35">
      <c r="A4006">
        <v>4004</v>
      </c>
      <c r="B4006">
        <v>85</v>
      </c>
      <c r="C4006">
        <v>170.39</v>
      </c>
      <c r="D4006">
        <v>18.026530000000001</v>
      </c>
      <c r="E4006">
        <v>547</v>
      </c>
      <c r="F4006">
        <f t="shared" si="62"/>
        <v>0.54700000000000004</v>
      </c>
    </row>
    <row r="4007" spans="1:6" x14ac:dyDescent="0.35">
      <c r="A4007">
        <v>4005</v>
      </c>
      <c r="B4007">
        <v>85</v>
      </c>
      <c r="C4007">
        <v>152.04</v>
      </c>
      <c r="D4007">
        <v>16.141919999999999</v>
      </c>
      <c r="E4007">
        <v>544</v>
      </c>
      <c r="F4007">
        <f t="shared" si="62"/>
        <v>0.54400000000000004</v>
      </c>
    </row>
    <row r="4008" spans="1:6" x14ac:dyDescent="0.35">
      <c r="A4008">
        <v>4006</v>
      </c>
      <c r="B4008">
        <v>85</v>
      </c>
      <c r="C4008">
        <v>138.69</v>
      </c>
      <c r="D4008">
        <v>13.01141</v>
      </c>
      <c r="E4008">
        <v>473</v>
      </c>
      <c r="F4008">
        <f t="shared" si="62"/>
        <v>0.47299999999999998</v>
      </c>
    </row>
    <row r="4009" spans="1:6" x14ac:dyDescent="0.35">
      <c r="A4009">
        <v>4007</v>
      </c>
      <c r="B4009">
        <v>85</v>
      </c>
      <c r="C4009">
        <v>130.81</v>
      </c>
      <c r="D4009">
        <v>11.49465</v>
      </c>
      <c r="E4009">
        <v>649</v>
      </c>
      <c r="F4009">
        <f t="shared" si="62"/>
        <v>0.64900000000000002</v>
      </c>
    </row>
    <row r="4010" spans="1:6" x14ac:dyDescent="0.35">
      <c r="A4010">
        <v>4008</v>
      </c>
      <c r="B4010">
        <v>85</v>
      </c>
      <c r="C4010">
        <v>122.8</v>
      </c>
      <c r="D4010">
        <v>12.594670000000001</v>
      </c>
      <c r="E4010">
        <v>566</v>
      </c>
      <c r="F4010">
        <f t="shared" si="62"/>
        <v>0.56599999999999995</v>
      </c>
    </row>
    <row r="4011" spans="1:6" x14ac:dyDescent="0.35">
      <c r="A4011">
        <v>4009</v>
      </c>
      <c r="B4011">
        <v>85</v>
      </c>
      <c r="C4011">
        <v>120.01</v>
      </c>
      <c r="D4011">
        <v>13.07943</v>
      </c>
      <c r="E4011">
        <v>609</v>
      </c>
      <c r="F4011">
        <f t="shared" si="62"/>
        <v>0.60899999999999999</v>
      </c>
    </row>
    <row r="4012" spans="1:6" x14ac:dyDescent="0.35">
      <c r="A4012">
        <v>4010</v>
      </c>
      <c r="B4012">
        <v>85</v>
      </c>
      <c r="C4012">
        <v>116.45</v>
      </c>
      <c r="D4012">
        <v>11.32826</v>
      </c>
      <c r="E4012">
        <v>561</v>
      </c>
      <c r="F4012">
        <f t="shared" si="62"/>
        <v>0.56100000000000005</v>
      </c>
    </row>
    <row r="4013" spans="1:6" x14ac:dyDescent="0.35">
      <c r="A4013">
        <v>4011</v>
      </c>
      <c r="B4013">
        <v>85</v>
      </c>
      <c r="C4013">
        <v>111.07</v>
      </c>
      <c r="D4013">
        <v>11.29527</v>
      </c>
      <c r="E4013">
        <v>549</v>
      </c>
      <c r="F4013">
        <f t="shared" si="62"/>
        <v>0.54900000000000004</v>
      </c>
    </row>
    <row r="4014" spans="1:6" x14ac:dyDescent="0.35">
      <c r="A4014">
        <v>4012</v>
      </c>
      <c r="B4014">
        <v>85</v>
      </c>
      <c r="C4014">
        <v>110</v>
      </c>
      <c r="D4014">
        <v>10.591810000000001</v>
      </c>
      <c r="E4014">
        <v>550</v>
      </c>
      <c r="F4014">
        <f t="shared" si="62"/>
        <v>0.55000000000000004</v>
      </c>
    </row>
    <row r="4015" spans="1:6" x14ac:dyDescent="0.35">
      <c r="A4015">
        <v>4013</v>
      </c>
      <c r="B4015">
        <v>85</v>
      </c>
      <c r="C4015">
        <v>110.31</v>
      </c>
      <c r="D4015">
        <v>11.10676</v>
      </c>
      <c r="E4015">
        <v>302</v>
      </c>
      <c r="F4015">
        <f t="shared" si="62"/>
        <v>0.30199999999999999</v>
      </c>
    </row>
    <row r="4016" spans="1:6" x14ac:dyDescent="0.35">
      <c r="A4016">
        <v>4014</v>
      </c>
      <c r="B4016">
        <v>85</v>
      </c>
      <c r="C4016">
        <v>108.05</v>
      </c>
      <c r="D4016">
        <v>11.23635</v>
      </c>
      <c r="E4016">
        <v>137</v>
      </c>
      <c r="F4016">
        <f t="shared" si="62"/>
        <v>0.13700000000000001</v>
      </c>
    </row>
    <row r="4017" spans="1:6" x14ac:dyDescent="0.35">
      <c r="A4017">
        <v>4015</v>
      </c>
      <c r="B4017">
        <v>85</v>
      </c>
      <c r="C4017">
        <v>101</v>
      </c>
      <c r="D4017">
        <v>16.618320000000001</v>
      </c>
      <c r="E4017">
        <v>150</v>
      </c>
      <c r="F4017">
        <f t="shared" si="62"/>
        <v>0.15</v>
      </c>
    </row>
    <row r="4018" spans="1:6" x14ac:dyDescent="0.35">
      <c r="A4018">
        <v>4016</v>
      </c>
      <c r="B4018">
        <v>85</v>
      </c>
      <c r="C4018">
        <v>95.6</v>
      </c>
      <c r="D4018">
        <v>16.219670000000001</v>
      </c>
      <c r="E4018">
        <v>96</v>
      </c>
      <c r="F4018">
        <f t="shared" si="62"/>
        <v>9.6000000000000002E-2</v>
      </c>
    </row>
    <row r="4019" spans="1:6" x14ac:dyDescent="0.35">
      <c r="A4019">
        <v>4017</v>
      </c>
      <c r="B4019">
        <v>85</v>
      </c>
      <c r="C4019">
        <v>85</v>
      </c>
      <c r="D4019">
        <v>15.425090000000001</v>
      </c>
      <c r="E4019">
        <v>96</v>
      </c>
      <c r="F4019">
        <f t="shared" si="62"/>
        <v>9.6000000000000002E-2</v>
      </c>
    </row>
    <row r="4020" spans="1:6" x14ac:dyDescent="0.35">
      <c r="A4020">
        <v>4018</v>
      </c>
      <c r="B4020">
        <v>85</v>
      </c>
      <c r="C4020">
        <v>69.989999999999995</v>
      </c>
      <c r="D4020">
        <v>16.767990000000001</v>
      </c>
      <c r="E4020">
        <v>59</v>
      </c>
      <c r="F4020">
        <f t="shared" si="62"/>
        <v>5.8999999999999997E-2</v>
      </c>
    </row>
    <row r="4021" spans="1:6" x14ac:dyDescent="0.35">
      <c r="A4021">
        <v>4019</v>
      </c>
      <c r="B4021">
        <v>85</v>
      </c>
      <c r="C4021">
        <v>59.36</v>
      </c>
      <c r="D4021">
        <v>18.620650000000001</v>
      </c>
      <c r="E4021">
        <v>17</v>
      </c>
      <c r="F4021">
        <f t="shared" si="62"/>
        <v>1.7000000000000001E-2</v>
      </c>
    </row>
    <row r="4022" spans="1:6" x14ac:dyDescent="0.35">
      <c r="A4022">
        <v>4020</v>
      </c>
      <c r="B4022">
        <v>85</v>
      </c>
      <c r="C4022">
        <v>48.4</v>
      </c>
      <c r="D4022">
        <v>21.539380000000001</v>
      </c>
      <c r="E4022">
        <v>27</v>
      </c>
      <c r="F4022">
        <f t="shared" si="62"/>
        <v>2.7E-2</v>
      </c>
    </row>
    <row r="4023" spans="1:6" x14ac:dyDescent="0.35">
      <c r="A4023">
        <v>4021</v>
      </c>
      <c r="B4023">
        <v>85</v>
      </c>
      <c r="C4023">
        <v>39.380000000000003</v>
      </c>
      <c r="D4023">
        <v>18.46998</v>
      </c>
      <c r="E4023">
        <v>53</v>
      </c>
      <c r="F4023">
        <f t="shared" si="62"/>
        <v>5.2999999999999999E-2</v>
      </c>
    </row>
    <row r="4024" spans="1:6" x14ac:dyDescent="0.35">
      <c r="A4024">
        <v>4022</v>
      </c>
      <c r="B4024">
        <v>85</v>
      </c>
      <c r="C4024">
        <v>56.08</v>
      </c>
      <c r="D4024">
        <v>16.914480000000001</v>
      </c>
      <c r="E4024">
        <v>75</v>
      </c>
      <c r="F4024">
        <f t="shared" si="62"/>
        <v>7.4999999999999997E-2</v>
      </c>
    </row>
    <row r="4025" spans="1:6" x14ac:dyDescent="0.35">
      <c r="A4025">
        <v>4023</v>
      </c>
      <c r="B4025">
        <v>85</v>
      </c>
      <c r="C4025">
        <v>85</v>
      </c>
      <c r="D4025">
        <v>17.226279999999999</v>
      </c>
      <c r="E4025">
        <v>30</v>
      </c>
      <c r="F4025">
        <f t="shared" si="62"/>
        <v>0.03</v>
      </c>
    </row>
    <row r="4026" spans="1:6" x14ac:dyDescent="0.35">
      <c r="A4026">
        <v>4024</v>
      </c>
      <c r="B4026">
        <v>85</v>
      </c>
      <c r="C4026">
        <v>101.52</v>
      </c>
      <c r="D4026">
        <v>18.079429999999999</v>
      </c>
      <c r="E4026">
        <v>34</v>
      </c>
      <c r="F4026">
        <f t="shared" si="62"/>
        <v>3.4000000000000002E-2</v>
      </c>
    </row>
    <row r="4027" spans="1:6" x14ac:dyDescent="0.35">
      <c r="A4027">
        <v>4025</v>
      </c>
      <c r="B4027">
        <v>85</v>
      </c>
      <c r="C4027">
        <v>115.31</v>
      </c>
      <c r="D4027">
        <v>18.048410000000001</v>
      </c>
      <c r="E4027">
        <v>210</v>
      </c>
      <c r="F4027">
        <f t="shared" si="62"/>
        <v>0.21</v>
      </c>
    </row>
    <row r="4028" spans="1:6" x14ac:dyDescent="0.35">
      <c r="A4028">
        <v>4026</v>
      </c>
      <c r="B4028">
        <v>85</v>
      </c>
      <c r="C4028">
        <v>137.79</v>
      </c>
      <c r="D4028">
        <v>18.801200000000001</v>
      </c>
      <c r="E4028">
        <v>404</v>
      </c>
      <c r="F4028">
        <f t="shared" si="62"/>
        <v>0.40400000000000003</v>
      </c>
    </row>
    <row r="4029" spans="1:6" x14ac:dyDescent="0.35">
      <c r="A4029">
        <v>4027</v>
      </c>
      <c r="B4029">
        <v>85</v>
      </c>
      <c r="C4029">
        <v>146.97</v>
      </c>
      <c r="D4029">
        <v>16.91272</v>
      </c>
      <c r="E4029">
        <v>450</v>
      </c>
      <c r="F4029">
        <f t="shared" si="62"/>
        <v>0.45</v>
      </c>
    </row>
    <row r="4030" spans="1:6" x14ac:dyDescent="0.35">
      <c r="A4030">
        <v>4028</v>
      </c>
      <c r="B4030">
        <v>85</v>
      </c>
      <c r="C4030">
        <v>155</v>
      </c>
      <c r="D4030">
        <v>14.48969</v>
      </c>
      <c r="E4030">
        <v>438</v>
      </c>
      <c r="F4030">
        <f t="shared" si="62"/>
        <v>0.438</v>
      </c>
    </row>
    <row r="4031" spans="1:6" x14ac:dyDescent="0.35">
      <c r="A4031">
        <v>4029</v>
      </c>
      <c r="B4031">
        <v>85</v>
      </c>
      <c r="C4031">
        <v>146.37</v>
      </c>
      <c r="D4031">
        <v>14.16446</v>
      </c>
      <c r="E4031">
        <v>432</v>
      </c>
      <c r="F4031">
        <f t="shared" si="62"/>
        <v>0.432</v>
      </c>
    </row>
    <row r="4032" spans="1:6" x14ac:dyDescent="0.35">
      <c r="A4032">
        <v>4030</v>
      </c>
      <c r="B4032">
        <v>85</v>
      </c>
      <c r="C4032">
        <v>136.65</v>
      </c>
      <c r="D4032">
        <v>11.45213</v>
      </c>
      <c r="E4032">
        <v>516</v>
      </c>
      <c r="F4032">
        <f t="shared" si="62"/>
        <v>0.51600000000000001</v>
      </c>
    </row>
    <row r="4033" spans="1:6" x14ac:dyDescent="0.35">
      <c r="A4033">
        <v>4031</v>
      </c>
      <c r="B4033">
        <v>85</v>
      </c>
      <c r="C4033">
        <v>128.6</v>
      </c>
      <c r="D4033">
        <v>10.975020000000001</v>
      </c>
      <c r="E4033">
        <v>595</v>
      </c>
      <c r="F4033">
        <f t="shared" si="62"/>
        <v>0.59499999999999997</v>
      </c>
    </row>
    <row r="4034" spans="1:6" x14ac:dyDescent="0.35">
      <c r="A4034">
        <v>4032</v>
      </c>
      <c r="B4034">
        <v>85</v>
      </c>
      <c r="C4034">
        <v>118.39</v>
      </c>
      <c r="D4034">
        <v>10.87219</v>
      </c>
      <c r="E4034">
        <v>627</v>
      </c>
      <c r="F4034">
        <f t="shared" si="62"/>
        <v>0.627</v>
      </c>
    </row>
    <row r="4035" spans="1:6" x14ac:dyDescent="0.35">
      <c r="A4035">
        <v>4033</v>
      </c>
      <c r="B4035">
        <v>85</v>
      </c>
      <c r="C4035">
        <v>111.01</v>
      </c>
      <c r="D4035">
        <v>10.63766</v>
      </c>
      <c r="E4035">
        <v>596</v>
      </c>
      <c r="F4035">
        <f t="shared" ref="F4035:F4098" si="63">E4035/1000</f>
        <v>0.59599999999999997</v>
      </c>
    </row>
    <row r="4036" spans="1:6" x14ac:dyDescent="0.35">
      <c r="A4036">
        <v>4034</v>
      </c>
      <c r="B4036">
        <v>85</v>
      </c>
      <c r="C4036">
        <v>108.86</v>
      </c>
      <c r="D4036">
        <v>9.9537300000000002</v>
      </c>
      <c r="E4036">
        <v>508</v>
      </c>
      <c r="F4036">
        <f t="shared" si="63"/>
        <v>0.50800000000000001</v>
      </c>
    </row>
    <row r="4037" spans="1:6" x14ac:dyDescent="0.35">
      <c r="A4037">
        <v>4035</v>
      </c>
      <c r="B4037">
        <v>85</v>
      </c>
      <c r="C4037">
        <v>104</v>
      </c>
      <c r="D4037">
        <v>10.678839999999999</v>
      </c>
      <c r="E4037">
        <v>512</v>
      </c>
      <c r="F4037">
        <f t="shared" si="63"/>
        <v>0.51200000000000001</v>
      </c>
    </row>
    <row r="4038" spans="1:6" x14ac:dyDescent="0.35">
      <c r="A4038">
        <v>4036</v>
      </c>
      <c r="B4038">
        <v>85</v>
      </c>
      <c r="C4038">
        <v>102.59</v>
      </c>
      <c r="D4038">
        <v>10.67379</v>
      </c>
      <c r="E4038">
        <v>523</v>
      </c>
      <c r="F4038">
        <f t="shared" si="63"/>
        <v>0.52300000000000002</v>
      </c>
    </row>
    <row r="4039" spans="1:6" x14ac:dyDescent="0.35">
      <c r="A4039">
        <v>4037</v>
      </c>
      <c r="B4039">
        <v>85</v>
      </c>
      <c r="C4039">
        <v>98.03</v>
      </c>
      <c r="D4039">
        <v>10.83511</v>
      </c>
      <c r="E4039">
        <v>374</v>
      </c>
      <c r="F4039">
        <f t="shared" si="63"/>
        <v>0.374</v>
      </c>
    </row>
    <row r="4040" spans="1:6" x14ac:dyDescent="0.35">
      <c r="A4040">
        <v>4038</v>
      </c>
      <c r="B4040">
        <v>85</v>
      </c>
      <c r="C4040">
        <v>92.06</v>
      </c>
      <c r="D4040">
        <v>11.388820000000001</v>
      </c>
      <c r="E4040">
        <v>104</v>
      </c>
      <c r="F4040">
        <f t="shared" si="63"/>
        <v>0.104</v>
      </c>
    </row>
    <row r="4041" spans="1:6" x14ac:dyDescent="0.35">
      <c r="A4041">
        <v>4039</v>
      </c>
      <c r="B4041">
        <v>85</v>
      </c>
      <c r="C4041">
        <v>85</v>
      </c>
      <c r="D4041">
        <v>13.769439999999999</v>
      </c>
      <c r="E4041">
        <v>76</v>
      </c>
      <c r="F4041">
        <f t="shared" si="63"/>
        <v>7.5999999999999998E-2</v>
      </c>
    </row>
    <row r="4042" spans="1:6" x14ac:dyDescent="0.35">
      <c r="A4042">
        <v>4040</v>
      </c>
      <c r="B4042">
        <v>85</v>
      </c>
      <c r="C4042">
        <v>78.13</v>
      </c>
      <c r="D4042">
        <v>21.64706</v>
      </c>
      <c r="E4042">
        <v>95</v>
      </c>
      <c r="F4042">
        <f t="shared" si="63"/>
        <v>9.5000000000000001E-2</v>
      </c>
    </row>
    <row r="4043" spans="1:6" x14ac:dyDescent="0.35">
      <c r="A4043">
        <v>4041</v>
      </c>
      <c r="B4043">
        <v>85</v>
      </c>
      <c r="C4043">
        <v>63.36</v>
      </c>
      <c r="D4043">
        <v>33.029119999999999</v>
      </c>
      <c r="E4043">
        <v>98</v>
      </c>
      <c r="F4043">
        <f t="shared" si="63"/>
        <v>9.8000000000000004E-2</v>
      </c>
    </row>
    <row r="4044" spans="1:6" x14ac:dyDescent="0.35">
      <c r="A4044">
        <v>4042</v>
      </c>
      <c r="B4044">
        <v>85</v>
      </c>
      <c r="C4044">
        <v>53.65</v>
      </c>
      <c r="D4044">
        <v>22.368130000000001</v>
      </c>
      <c r="E4044">
        <v>76</v>
      </c>
      <c r="F4044">
        <f t="shared" si="63"/>
        <v>7.5999999999999998E-2</v>
      </c>
    </row>
    <row r="4045" spans="1:6" x14ac:dyDescent="0.35">
      <c r="A4045">
        <v>4043</v>
      </c>
      <c r="B4045">
        <v>85</v>
      </c>
      <c r="C4045">
        <v>45.79</v>
      </c>
      <c r="D4045">
        <v>24.892109999999999</v>
      </c>
      <c r="E4045">
        <v>26</v>
      </c>
      <c r="F4045">
        <f t="shared" si="63"/>
        <v>2.5999999999999999E-2</v>
      </c>
    </row>
    <row r="4046" spans="1:6" x14ac:dyDescent="0.35">
      <c r="A4046">
        <v>4044</v>
      </c>
      <c r="B4046">
        <v>85</v>
      </c>
      <c r="C4046">
        <v>29.38</v>
      </c>
      <c r="D4046">
        <v>83.606020000000001</v>
      </c>
      <c r="E4046">
        <v>68</v>
      </c>
      <c r="F4046">
        <f t="shared" si="63"/>
        <v>6.8000000000000005E-2</v>
      </c>
    </row>
    <row r="4047" spans="1:6" x14ac:dyDescent="0.35">
      <c r="A4047">
        <v>4045</v>
      </c>
      <c r="B4047">
        <v>85</v>
      </c>
      <c r="C4047">
        <v>24.99</v>
      </c>
      <c r="D4047">
        <v>19.841449999999998</v>
      </c>
      <c r="E4047">
        <v>82</v>
      </c>
      <c r="F4047">
        <f t="shared" si="63"/>
        <v>8.2000000000000003E-2</v>
      </c>
    </row>
    <row r="4048" spans="1:6" x14ac:dyDescent="0.35">
      <c r="A4048">
        <v>4046</v>
      </c>
      <c r="B4048">
        <v>85</v>
      </c>
      <c r="C4048">
        <v>48.98</v>
      </c>
      <c r="D4048">
        <v>23.26266</v>
      </c>
      <c r="E4048">
        <v>76</v>
      </c>
      <c r="F4048">
        <f t="shared" si="63"/>
        <v>7.5999999999999998E-2</v>
      </c>
    </row>
    <row r="4049" spans="1:6" x14ac:dyDescent="0.35">
      <c r="A4049">
        <v>4047</v>
      </c>
      <c r="B4049">
        <v>85</v>
      </c>
      <c r="C4049">
        <v>75</v>
      </c>
      <c r="D4049">
        <v>24.992039999999999</v>
      </c>
      <c r="E4049">
        <v>3</v>
      </c>
      <c r="F4049">
        <f t="shared" si="63"/>
        <v>3.0000000000000001E-3</v>
      </c>
    </row>
    <row r="4050" spans="1:6" x14ac:dyDescent="0.35">
      <c r="A4050">
        <v>4048</v>
      </c>
      <c r="B4050">
        <v>85</v>
      </c>
      <c r="C4050">
        <v>93.63</v>
      </c>
      <c r="D4050">
        <v>21.557860000000002</v>
      </c>
      <c r="E4050">
        <v>70</v>
      </c>
      <c r="F4050">
        <f t="shared" si="63"/>
        <v>7.0000000000000007E-2</v>
      </c>
    </row>
    <row r="4051" spans="1:6" x14ac:dyDescent="0.35">
      <c r="A4051">
        <v>4049</v>
      </c>
      <c r="B4051">
        <v>85</v>
      </c>
      <c r="C4051">
        <v>107.23</v>
      </c>
      <c r="D4051">
        <v>22.63165</v>
      </c>
      <c r="E4051">
        <v>123</v>
      </c>
      <c r="F4051">
        <f t="shared" si="63"/>
        <v>0.123</v>
      </c>
    </row>
    <row r="4052" spans="1:6" x14ac:dyDescent="0.35">
      <c r="A4052">
        <v>4050</v>
      </c>
      <c r="B4052">
        <v>85</v>
      </c>
      <c r="C4052">
        <v>131.1</v>
      </c>
      <c r="D4052">
        <v>19.850729999999999</v>
      </c>
      <c r="E4052">
        <v>411</v>
      </c>
      <c r="F4052">
        <f t="shared" si="63"/>
        <v>0.41099999999999998</v>
      </c>
    </row>
    <row r="4053" spans="1:6" x14ac:dyDescent="0.35">
      <c r="A4053">
        <v>4051</v>
      </c>
      <c r="B4053">
        <v>85</v>
      </c>
      <c r="C4053">
        <v>140.25</v>
      </c>
      <c r="D4053">
        <v>19.82565</v>
      </c>
      <c r="E4053">
        <v>504</v>
      </c>
      <c r="F4053">
        <f t="shared" si="63"/>
        <v>0.504</v>
      </c>
    </row>
    <row r="4054" spans="1:6" x14ac:dyDescent="0.35">
      <c r="A4054">
        <v>4052</v>
      </c>
      <c r="B4054">
        <v>85</v>
      </c>
      <c r="C4054">
        <v>137.47</v>
      </c>
      <c r="D4054">
        <v>18.575990000000001</v>
      </c>
      <c r="E4054">
        <v>493</v>
      </c>
      <c r="F4054">
        <f t="shared" si="63"/>
        <v>0.49299999999999999</v>
      </c>
    </row>
    <row r="4055" spans="1:6" x14ac:dyDescent="0.35">
      <c r="A4055">
        <v>4053</v>
      </c>
      <c r="B4055">
        <v>85</v>
      </c>
      <c r="C4055">
        <v>137.47</v>
      </c>
      <c r="D4055">
        <v>18.168150000000001</v>
      </c>
      <c r="E4055">
        <v>552</v>
      </c>
      <c r="F4055">
        <f t="shared" si="63"/>
        <v>0.55200000000000005</v>
      </c>
    </row>
    <row r="4056" spans="1:6" x14ac:dyDescent="0.35">
      <c r="A4056">
        <v>4054</v>
      </c>
      <c r="B4056">
        <v>85</v>
      </c>
      <c r="C4056">
        <v>117.62</v>
      </c>
      <c r="D4056">
        <v>15.525969999999999</v>
      </c>
      <c r="E4056">
        <v>726</v>
      </c>
      <c r="F4056">
        <f t="shared" si="63"/>
        <v>0.72599999999999998</v>
      </c>
    </row>
    <row r="4057" spans="1:6" x14ac:dyDescent="0.35">
      <c r="A4057">
        <v>4055</v>
      </c>
      <c r="B4057">
        <v>85</v>
      </c>
      <c r="C4057">
        <v>100.02</v>
      </c>
      <c r="D4057">
        <v>14.789249999999999</v>
      </c>
      <c r="E4057">
        <v>568</v>
      </c>
      <c r="F4057">
        <f t="shared" si="63"/>
        <v>0.56799999999999995</v>
      </c>
    </row>
    <row r="4058" spans="1:6" x14ac:dyDescent="0.35">
      <c r="A4058">
        <v>4056</v>
      </c>
      <c r="B4058">
        <v>85</v>
      </c>
      <c r="C4058">
        <v>93.72</v>
      </c>
      <c r="D4058">
        <v>15.067959999999999</v>
      </c>
      <c r="E4058">
        <v>603</v>
      </c>
      <c r="F4058">
        <f t="shared" si="63"/>
        <v>0.60299999999999998</v>
      </c>
    </row>
    <row r="4059" spans="1:6" x14ac:dyDescent="0.35">
      <c r="A4059">
        <v>4057</v>
      </c>
      <c r="B4059">
        <v>85</v>
      </c>
      <c r="C4059">
        <v>88.63</v>
      </c>
      <c r="D4059">
        <v>13.265090000000001</v>
      </c>
      <c r="E4059">
        <v>599</v>
      </c>
      <c r="F4059">
        <f t="shared" si="63"/>
        <v>0.59899999999999998</v>
      </c>
    </row>
    <row r="4060" spans="1:6" x14ac:dyDescent="0.35">
      <c r="A4060">
        <v>4058</v>
      </c>
      <c r="B4060">
        <v>85</v>
      </c>
      <c r="C4060">
        <v>89.72</v>
      </c>
      <c r="D4060">
        <v>13.19623</v>
      </c>
      <c r="E4060">
        <v>615</v>
      </c>
      <c r="F4060">
        <f t="shared" si="63"/>
        <v>0.61499999999999999</v>
      </c>
    </row>
    <row r="4061" spans="1:6" x14ac:dyDescent="0.35">
      <c r="A4061">
        <v>4059</v>
      </c>
      <c r="B4061">
        <v>85</v>
      </c>
      <c r="C4061">
        <v>94.25</v>
      </c>
      <c r="D4061">
        <v>13.47499</v>
      </c>
      <c r="E4061">
        <v>611</v>
      </c>
      <c r="F4061">
        <f t="shared" si="63"/>
        <v>0.61099999999999999</v>
      </c>
    </row>
    <row r="4062" spans="1:6" x14ac:dyDescent="0.35">
      <c r="A4062">
        <v>4060</v>
      </c>
      <c r="B4062">
        <v>85</v>
      </c>
      <c r="C4062">
        <v>95.95</v>
      </c>
      <c r="D4062">
        <v>12.48372</v>
      </c>
      <c r="E4062">
        <v>614</v>
      </c>
      <c r="F4062">
        <f t="shared" si="63"/>
        <v>0.61399999999999999</v>
      </c>
    </row>
    <row r="4063" spans="1:6" x14ac:dyDescent="0.35">
      <c r="A4063">
        <v>4061</v>
      </c>
      <c r="B4063">
        <v>85</v>
      </c>
      <c r="C4063">
        <v>117.97</v>
      </c>
      <c r="D4063">
        <v>11.66142</v>
      </c>
      <c r="E4063">
        <v>481</v>
      </c>
      <c r="F4063">
        <f t="shared" si="63"/>
        <v>0.48099999999999998</v>
      </c>
    </row>
    <row r="4064" spans="1:6" x14ac:dyDescent="0.35">
      <c r="A4064">
        <v>4062</v>
      </c>
      <c r="B4064">
        <v>85</v>
      </c>
      <c r="C4064">
        <v>134.13</v>
      </c>
      <c r="D4064">
        <v>13.088190000000001</v>
      </c>
      <c r="E4064">
        <v>287</v>
      </c>
      <c r="F4064">
        <f t="shared" si="63"/>
        <v>0.28699999999999998</v>
      </c>
    </row>
    <row r="4065" spans="1:6" x14ac:dyDescent="0.35">
      <c r="A4065">
        <v>4063</v>
      </c>
      <c r="B4065">
        <v>85</v>
      </c>
      <c r="C4065">
        <v>132.63</v>
      </c>
      <c r="D4065">
        <v>16.1389</v>
      </c>
      <c r="E4065">
        <v>156</v>
      </c>
      <c r="F4065">
        <f t="shared" si="63"/>
        <v>0.156</v>
      </c>
    </row>
    <row r="4066" spans="1:6" x14ac:dyDescent="0.35">
      <c r="A4066">
        <v>4064</v>
      </c>
      <c r="B4066">
        <v>85</v>
      </c>
      <c r="C4066">
        <v>115.65</v>
      </c>
      <c r="D4066">
        <v>19.000969999999999</v>
      </c>
      <c r="E4066">
        <v>106</v>
      </c>
      <c r="F4066">
        <f t="shared" si="63"/>
        <v>0.106</v>
      </c>
    </row>
    <row r="4067" spans="1:6" x14ac:dyDescent="0.35">
      <c r="A4067">
        <v>4065</v>
      </c>
      <c r="B4067">
        <v>85</v>
      </c>
      <c r="C4067">
        <v>104.12</v>
      </c>
      <c r="D4067">
        <v>19.013819999999999</v>
      </c>
      <c r="E4067">
        <v>64</v>
      </c>
      <c r="F4067">
        <f t="shared" si="63"/>
        <v>6.4000000000000001E-2</v>
      </c>
    </row>
    <row r="4068" spans="1:6" x14ac:dyDescent="0.35">
      <c r="A4068">
        <v>4066</v>
      </c>
      <c r="B4068">
        <v>85</v>
      </c>
      <c r="C4068">
        <v>97.27</v>
      </c>
      <c r="D4068">
        <v>31.093689999999999</v>
      </c>
      <c r="E4068">
        <v>78</v>
      </c>
      <c r="F4068">
        <f t="shared" si="63"/>
        <v>7.8E-2</v>
      </c>
    </row>
    <row r="4069" spans="1:6" x14ac:dyDescent="0.35">
      <c r="A4069">
        <v>4067</v>
      </c>
      <c r="B4069">
        <v>85</v>
      </c>
      <c r="C4069">
        <v>93.32</v>
      </c>
      <c r="D4069">
        <v>20.95804</v>
      </c>
      <c r="E4069">
        <v>54</v>
      </c>
      <c r="F4069">
        <f t="shared" si="63"/>
        <v>5.3999999999999999E-2</v>
      </c>
    </row>
    <row r="4070" spans="1:6" x14ac:dyDescent="0.35">
      <c r="A4070">
        <v>4068</v>
      </c>
      <c r="B4070">
        <v>85</v>
      </c>
      <c r="C4070">
        <v>90.06</v>
      </c>
      <c r="D4070">
        <v>27.75254</v>
      </c>
      <c r="E4070">
        <v>34</v>
      </c>
      <c r="F4070">
        <f t="shared" si="63"/>
        <v>3.4000000000000002E-2</v>
      </c>
    </row>
    <row r="4071" spans="1:6" x14ac:dyDescent="0.35">
      <c r="A4071">
        <v>4069</v>
      </c>
      <c r="B4071">
        <v>85</v>
      </c>
      <c r="C4071">
        <v>88.43</v>
      </c>
      <c r="D4071">
        <v>22.01511</v>
      </c>
      <c r="E4071">
        <v>33</v>
      </c>
      <c r="F4071">
        <f t="shared" si="63"/>
        <v>3.3000000000000002E-2</v>
      </c>
    </row>
    <row r="4072" spans="1:6" x14ac:dyDescent="0.35">
      <c r="A4072">
        <v>4070</v>
      </c>
      <c r="B4072">
        <v>85</v>
      </c>
      <c r="C4072">
        <v>94.23</v>
      </c>
      <c r="D4072">
        <v>23.988189999999999</v>
      </c>
      <c r="E4072">
        <v>55</v>
      </c>
      <c r="F4072">
        <f t="shared" si="63"/>
        <v>5.5E-2</v>
      </c>
    </row>
    <row r="4073" spans="1:6" x14ac:dyDescent="0.35">
      <c r="A4073">
        <v>4071</v>
      </c>
      <c r="B4073">
        <v>85</v>
      </c>
      <c r="C4073">
        <v>98.17</v>
      </c>
      <c r="D4073">
        <v>24.117450000000002</v>
      </c>
      <c r="E4073">
        <v>54</v>
      </c>
      <c r="F4073">
        <f t="shared" si="63"/>
        <v>5.3999999999999999E-2</v>
      </c>
    </row>
    <row r="4074" spans="1:6" x14ac:dyDescent="0.35">
      <c r="A4074">
        <v>4072</v>
      </c>
      <c r="B4074">
        <v>85</v>
      </c>
      <c r="C4074">
        <v>110.08</v>
      </c>
      <c r="D4074">
        <v>23.88457</v>
      </c>
      <c r="E4074">
        <v>112</v>
      </c>
      <c r="F4074">
        <f t="shared" si="63"/>
        <v>0.112</v>
      </c>
    </row>
    <row r="4075" spans="1:6" x14ac:dyDescent="0.35">
      <c r="A4075">
        <v>4073</v>
      </c>
      <c r="B4075">
        <v>85</v>
      </c>
      <c r="C4075">
        <v>137</v>
      </c>
      <c r="D4075">
        <v>22.033760000000001</v>
      </c>
      <c r="E4075">
        <v>190</v>
      </c>
      <c r="F4075">
        <f t="shared" si="63"/>
        <v>0.19</v>
      </c>
    </row>
    <row r="4076" spans="1:6" x14ac:dyDescent="0.35">
      <c r="A4076">
        <v>4074</v>
      </c>
      <c r="B4076">
        <v>85</v>
      </c>
      <c r="C4076">
        <v>170.31</v>
      </c>
      <c r="D4076">
        <v>20.43214</v>
      </c>
      <c r="E4076">
        <v>440</v>
      </c>
      <c r="F4076">
        <f t="shared" si="63"/>
        <v>0.44</v>
      </c>
    </row>
    <row r="4077" spans="1:6" x14ac:dyDescent="0.35">
      <c r="A4077">
        <v>4075</v>
      </c>
      <c r="B4077">
        <v>85</v>
      </c>
      <c r="C4077">
        <v>197.77</v>
      </c>
      <c r="D4077">
        <v>18.702349999999999</v>
      </c>
      <c r="E4077">
        <v>469</v>
      </c>
      <c r="F4077">
        <f t="shared" si="63"/>
        <v>0.46899999999999997</v>
      </c>
    </row>
    <row r="4078" spans="1:6" x14ac:dyDescent="0.35">
      <c r="A4078">
        <v>4076</v>
      </c>
      <c r="B4078">
        <v>85</v>
      </c>
      <c r="C4078">
        <v>178.48</v>
      </c>
      <c r="D4078">
        <v>19.018599999999999</v>
      </c>
      <c r="E4078">
        <v>426</v>
      </c>
      <c r="F4078">
        <f t="shared" si="63"/>
        <v>0.42599999999999999</v>
      </c>
    </row>
    <row r="4079" spans="1:6" x14ac:dyDescent="0.35">
      <c r="A4079">
        <v>4077</v>
      </c>
      <c r="B4079">
        <v>85</v>
      </c>
      <c r="C4079">
        <v>150.31</v>
      </c>
      <c r="D4079">
        <v>16.96904</v>
      </c>
      <c r="E4079">
        <v>456</v>
      </c>
      <c r="F4079">
        <f t="shared" si="63"/>
        <v>0.45600000000000002</v>
      </c>
    </row>
    <row r="4080" spans="1:6" x14ac:dyDescent="0.35">
      <c r="A4080">
        <v>4078</v>
      </c>
      <c r="B4080">
        <v>85</v>
      </c>
      <c r="C4080">
        <v>135.13</v>
      </c>
      <c r="D4080">
        <v>16.524180000000001</v>
      </c>
      <c r="E4080">
        <v>581</v>
      </c>
      <c r="F4080">
        <f t="shared" si="63"/>
        <v>0.58099999999999996</v>
      </c>
    </row>
    <row r="4081" spans="1:6" x14ac:dyDescent="0.35">
      <c r="A4081">
        <v>4079</v>
      </c>
      <c r="B4081">
        <v>85</v>
      </c>
      <c r="C4081">
        <v>121.19</v>
      </c>
      <c r="D4081">
        <v>14.40681</v>
      </c>
      <c r="E4081">
        <v>559</v>
      </c>
      <c r="F4081">
        <f t="shared" si="63"/>
        <v>0.55900000000000005</v>
      </c>
    </row>
    <row r="4082" spans="1:6" x14ac:dyDescent="0.35">
      <c r="A4082">
        <v>4080</v>
      </c>
      <c r="B4082">
        <v>85</v>
      </c>
      <c r="C4082">
        <v>110.72</v>
      </c>
      <c r="D4082">
        <v>13.299390000000001</v>
      </c>
      <c r="E4082">
        <v>540</v>
      </c>
      <c r="F4082">
        <f t="shared" si="63"/>
        <v>0.54</v>
      </c>
    </row>
    <row r="4083" spans="1:6" x14ac:dyDescent="0.35">
      <c r="A4083">
        <v>4081</v>
      </c>
      <c r="B4083">
        <v>85</v>
      </c>
      <c r="C4083">
        <v>104.19</v>
      </c>
      <c r="D4083">
        <v>13.851900000000001</v>
      </c>
      <c r="E4083">
        <v>560</v>
      </c>
      <c r="F4083">
        <f t="shared" si="63"/>
        <v>0.56000000000000005</v>
      </c>
    </row>
    <row r="4084" spans="1:6" x14ac:dyDescent="0.35">
      <c r="A4084">
        <v>4082</v>
      </c>
      <c r="B4084">
        <v>85</v>
      </c>
      <c r="C4084">
        <v>101.37</v>
      </c>
      <c r="D4084">
        <v>12.71102</v>
      </c>
      <c r="E4084">
        <v>532</v>
      </c>
      <c r="F4084">
        <f t="shared" si="63"/>
        <v>0.53200000000000003</v>
      </c>
    </row>
    <row r="4085" spans="1:6" x14ac:dyDescent="0.35">
      <c r="A4085">
        <v>4083</v>
      </c>
      <c r="B4085">
        <v>85</v>
      </c>
      <c r="C4085">
        <v>101.1</v>
      </c>
      <c r="D4085">
        <v>12.067449999999999</v>
      </c>
      <c r="E4085">
        <v>549</v>
      </c>
      <c r="F4085">
        <f t="shared" si="63"/>
        <v>0.54900000000000004</v>
      </c>
    </row>
    <row r="4086" spans="1:6" x14ac:dyDescent="0.35">
      <c r="A4086">
        <v>4084</v>
      </c>
      <c r="B4086">
        <v>85</v>
      </c>
      <c r="C4086">
        <v>106.69</v>
      </c>
      <c r="D4086">
        <v>11.4611</v>
      </c>
      <c r="E4086">
        <v>547</v>
      </c>
      <c r="F4086">
        <f t="shared" si="63"/>
        <v>0.54700000000000004</v>
      </c>
    </row>
    <row r="4087" spans="1:6" x14ac:dyDescent="0.35">
      <c r="A4087">
        <v>4085</v>
      </c>
      <c r="B4087">
        <v>85</v>
      </c>
      <c r="C4087">
        <v>129.94999999999999</v>
      </c>
      <c r="D4087">
        <v>10.163959999999999</v>
      </c>
      <c r="E4087">
        <v>451</v>
      </c>
      <c r="F4087">
        <f t="shared" si="63"/>
        <v>0.45100000000000001</v>
      </c>
    </row>
    <row r="4088" spans="1:6" x14ac:dyDescent="0.35">
      <c r="A4088">
        <v>4086</v>
      </c>
      <c r="B4088">
        <v>85</v>
      </c>
      <c r="C4088">
        <v>145.38</v>
      </c>
      <c r="D4088">
        <v>10.86778</v>
      </c>
      <c r="E4088">
        <v>190</v>
      </c>
      <c r="F4088">
        <f t="shared" si="63"/>
        <v>0.19</v>
      </c>
    </row>
    <row r="4089" spans="1:6" x14ac:dyDescent="0.35">
      <c r="A4089">
        <v>4087</v>
      </c>
      <c r="B4089">
        <v>85</v>
      </c>
      <c r="C4089">
        <v>146.79</v>
      </c>
      <c r="D4089">
        <v>12.61228</v>
      </c>
      <c r="E4089">
        <v>94</v>
      </c>
      <c r="F4089">
        <f t="shared" si="63"/>
        <v>9.4E-2</v>
      </c>
    </row>
    <row r="4090" spans="1:6" x14ac:dyDescent="0.35">
      <c r="A4090">
        <v>4088</v>
      </c>
      <c r="B4090">
        <v>85</v>
      </c>
      <c r="C4090">
        <v>130.94</v>
      </c>
      <c r="D4090">
        <v>16.541160000000001</v>
      </c>
      <c r="E4090">
        <v>74</v>
      </c>
      <c r="F4090">
        <f t="shared" si="63"/>
        <v>7.3999999999999996E-2</v>
      </c>
    </row>
    <row r="4091" spans="1:6" x14ac:dyDescent="0.35">
      <c r="A4091">
        <v>4089</v>
      </c>
      <c r="B4091">
        <v>85</v>
      </c>
      <c r="C4091">
        <v>114.09</v>
      </c>
      <c r="D4091">
        <v>17.43676</v>
      </c>
      <c r="E4091">
        <v>58</v>
      </c>
      <c r="F4091">
        <f t="shared" si="63"/>
        <v>5.8000000000000003E-2</v>
      </c>
    </row>
    <row r="4092" spans="1:6" x14ac:dyDescent="0.35">
      <c r="A4092">
        <v>4090</v>
      </c>
      <c r="B4092">
        <v>85</v>
      </c>
      <c r="C4092">
        <v>105.61</v>
      </c>
      <c r="D4092">
        <v>29.957789999999999</v>
      </c>
      <c r="E4092">
        <v>42</v>
      </c>
      <c r="F4092">
        <f t="shared" si="63"/>
        <v>4.2000000000000003E-2</v>
      </c>
    </row>
    <row r="4093" spans="1:6" x14ac:dyDescent="0.35">
      <c r="A4093">
        <v>4091</v>
      </c>
      <c r="B4093">
        <v>85</v>
      </c>
      <c r="C4093">
        <v>100.12</v>
      </c>
      <c r="D4093">
        <v>19.159649999999999</v>
      </c>
      <c r="E4093">
        <v>18</v>
      </c>
      <c r="F4093">
        <f t="shared" si="63"/>
        <v>1.7999999999999999E-2</v>
      </c>
    </row>
    <row r="4094" spans="1:6" x14ac:dyDescent="0.35">
      <c r="A4094">
        <v>4092</v>
      </c>
      <c r="B4094">
        <v>85</v>
      </c>
      <c r="C4094">
        <v>95.65</v>
      </c>
      <c r="D4094">
        <v>19.151540000000001</v>
      </c>
      <c r="E4094">
        <v>58</v>
      </c>
      <c r="F4094">
        <f t="shared" si="63"/>
        <v>5.8000000000000003E-2</v>
      </c>
    </row>
    <row r="4095" spans="1:6" x14ac:dyDescent="0.35">
      <c r="A4095">
        <v>4093</v>
      </c>
      <c r="B4095">
        <v>85</v>
      </c>
      <c r="C4095">
        <v>94.62</v>
      </c>
      <c r="D4095">
        <v>19.529779999999999</v>
      </c>
      <c r="E4095">
        <v>74</v>
      </c>
      <c r="F4095">
        <f t="shared" si="63"/>
        <v>7.3999999999999996E-2</v>
      </c>
    </row>
    <row r="4096" spans="1:6" x14ac:dyDescent="0.35">
      <c r="A4096">
        <v>4094</v>
      </c>
      <c r="B4096">
        <v>85</v>
      </c>
      <c r="C4096">
        <v>101.18</v>
      </c>
      <c r="D4096">
        <v>25.245740000000001</v>
      </c>
      <c r="E4096">
        <v>96</v>
      </c>
      <c r="F4096">
        <f t="shared" si="63"/>
        <v>9.6000000000000002E-2</v>
      </c>
    </row>
    <row r="4097" spans="1:6" x14ac:dyDescent="0.35">
      <c r="A4097">
        <v>4095</v>
      </c>
      <c r="B4097">
        <v>85</v>
      </c>
      <c r="C4097">
        <v>105.37</v>
      </c>
      <c r="D4097">
        <v>19.846589999999999</v>
      </c>
      <c r="E4097">
        <v>88</v>
      </c>
      <c r="F4097">
        <f t="shared" si="63"/>
        <v>8.7999999999999995E-2</v>
      </c>
    </row>
    <row r="4098" spans="1:6" x14ac:dyDescent="0.35">
      <c r="A4098">
        <v>4096</v>
      </c>
      <c r="B4098">
        <v>85</v>
      </c>
      <c r="C4098">
        <v>118.64</v>
      </c>
      <c r="D4098">
        <v>22.885359999999999</v>
      </c>
      <c r="E4098">
        <v>117</v>
      </c>
      <c r="F4098">
        <f t="shared" si="63"/>
        <v>0.11700000000000001</v>
      </c>
    </row>
    <row r="4099" spans="1:6" x14ac:dyDescent="0.35">
      <c r="A4099">
        <v>4097</v>
      </c>
      <c r="B4099">
        <v>85</v>
      </c>
      <c r="C4099">
        <v>140</v>
      </c>
      <c r="D4099">
        <v>36.155889999999999</v>
      </c>
      <c r="E4099">
        <v>202</v>
      </c>
      <c r="F4099">
        <f t="shared" ref="F4099:F4162" si="64">E4099/1000</f>
        <v>0.20200000000000001</v>
      </c>
    </row>
    <row r="4100" spans="1:6" x14ac:dyDescent="0.35">
      <c r="A4100">
        <v>4098</v>
      </c>
      <c r="B4100">
        <v>85</v>
      </c>
      <c r="C4100">
        <v>160.59</v>
      </c>
      <c r="D4100">
        <v>18.779949999999999</v>
      </c>
      <c r="E4100">
        <v>561</v>
      </c>
      <c r="F4100">
        <f t="shared" si="64"/>
        <v>0.56100000000000005</v>
      </c>
    </row>
    <row r="4101" spans="1:6" x14ac:dyDescent="0.35">
      <c r="A4101">
        <v>4099</v>
      </c>
      <c r="B4101">
        <v>85</v>
      </c>
      <c r="C4101">
        <v>165.08</v>
      </c>
      <c r="D4101">
        <v>18.442720000000001</v>
      </c>
      <c r="E4101">
        <v>720</v>
      </c>
      <c r="F4101">
        <f t="shared" si="64"/>
        <v>0.72</v>
      </c>
    </row>
    <row r="4102" spans="1:6" x14ac:dyDescent="0.35">
      <c r="A4102">
        <v>4100</v>
      </c>
      <c r="B4102">
        <v>85</v>
      </c>
      <c r="C4102">
        <v>150</v>
      </c>
      <c r="D4102">
        <v>18.427700000000002</v>
      </c>
      <c r="E4102">
        <v>546</v>
      </c>
      <c r="F4102">
        <f t="shared" si="64"/>
        <v>0.54600000000000004</v>
      </c>
    </row>
    <row r="4103" spans="1:6" x14ac:dyDescent="0.35">
      <c r="A4103">
        <v>4101</v>
      </c>
      <c r="B4103">
        <v>85</v>
      </c>
      <c r="C4103">
        <v>138</v>
      </c>
      <c r="D4103">
        <v>16.999580000000002</v>
      </c>
      <c r="E4103">
        <v>512</v>
      </c>
      <c r="F4103">
        <f t="shared" si="64"/>
        <v>0.51200000000000001</v>
      </c>
    </row>
    <row r="4104" spans="1:6" x14ac:dyDescent="0.35">
      <c r="A4104">
        <v>4102</v>
      </c>
      <c r="B4104">
        <v>85</v>
      </c>
      <c r="C4104">
        <v>120.27</v>
      </c>
      <c r="D4104">
        <v>16.282889999999998</v>
      </c>
      <c r="E4104">
        <v>688</v>
      </c>
      <c r="F4104">
        <f t="shared" si="64"/>
        <v>0.68799999999999994</v>
      </c>
    </row>
    <row r="4105" spans="1:6" x14ac:dyDescent="0.35">
      <c r="A4105">
        <v>4103</v>
      </c>
      <c r="B4105">
        <v>85</v>
      </c>
      <c r="C4105">
        <v>119.7</v>
      </c>
      <c r="D4105">
        <v>13.666460000000001</v>
      </c>
      <c r="E4105">
        <v>668</v>
      </c>
      <c r="F4105">
        <f t="shared" si="64"/>
        <v>0.66800000000000004</v>
      </c>
    </row>
    <row r="4106" spans="1:6" x14ac:dyDescent="0.35">
      <c r="A4106">
        <v>4104</v>
      </c>
      <c r="B4106">
        <v>85</v>
      </c>
      <c r="C4106">
        <v>110.79</v>
      </c>
      <c r="D4106">
        <v>13.50583</v>
      </c>
      <c r="E4106">
        <v>519</v>
      </c>
      <c r="F4106">
        <f t="shared" si="64"/>
        <v>0.51900000000000002</v>
      </c>
    </row>
    <row r="4107" spans="1:6" x14ac:dyDescent="0.35">
      <c r="A4107">
        <v>4105</v>
      </c>
      <c r="B4107">
        <v>85</v>
      </c>
      <c r="C4107">
        <v>104.84</v>
      </c>
      <c r="D4107">
        <v>13.09395</v>
      </c>
      <c r="E4107">
        <v>602</v>
      </c>
      <c r="F4107">
        <f t="shared" si="64"/>
        <v>0.60199999999999998</v>
      </c>
    </row>
    <row r="4108" spans="1:6" x14ac:dyDescent="0.35">
      <c r="A4108">
        <v>4106</v>
      </c>
      <c r="B4108">
        <v>85</v>
      </c>
      <c r="C4108">
        <v>103.93</v>
      </c>
      <c r="D4108">
        <v>11.47724</v>
      </c>
      <c r="E4108">
        <v>616</v>
      </c>
      <c r="F4108">
        <f t="shared" si="64"/>
        <v>0.61599999999999999</v>
      </c>
    </row>
    <row r="4109" spans="1:6" x14ac:dyDescent="0.35">
      <c r="A4109">
        <v>4107</v>
      </c>
      <c r="B4109">
        <v>85</v>
      </c>
      <c r="C4109">
        <v>103.77</v>
      </c>
      <c r="D4109">
        <v>10.652670000000001</v>
      </c>
      <c r="E4109">
        <v>603</v>
      </c>
      <c r="F4109">
        <f t="shared" si="64"/>
        <v>0.60299999999999998</v>
      </c>
    </row>
    <row r="4110" spans="1:6" x14ac:dyDescent="0.35">
      <c r="A4110">
        <v>4108</v>
      </c>
      <c r="B4110">
        <v>85</v>
      </c>
      <c r="C4110">
        <v>107.03</v>
      </c>
      <c r="D4110">
        <v>10.470800000000001</v>
      </c>
      <c r="E4110">
        <v>617</v>
      </c>
      <c r="F4110">
        <f t="shared" si="64"/>
        <v>0.61699999999999999</v>
      </c>
    </row>
    <row r="4111" spans="1:6" x14ac:dyDescent="0.35">
      <c r="A4111">
        <v>4109</v>
      </c>
      <c r="B4111">
        <v>85</v>
      </c>
      <c r="C4111">
        <v>127.17</v>
      </c>
      <c r="D4111">
        <v>9.5822800000000008</v>
      </c>
      <c r="E4111">
        <v>501</v>
      </c>
      <c r="F4111">
        <f t="shared" si="64"/>
        <v>0.501</v>
      </c>
    </row>
    <row r="4112" spans="1:6" x14ac:dyDescent="0.35">
      <c r="A4112">
        <v>4110</v>
      </c>
      <c r="B4112">
        <v>85</v>
      </c>
      <c r="C4112">
        <v>137.66999999999999</v>
      </c>
      <c r="D4112">
        <v>10.189109999999999</v>
      </c>
      <c r="E4112">
        <v>186</v>
      </c>
      <c r="F4112">
        <f t="shared" si="64"/>
        <v>0.186</v>
      </c>
    </row>
    <row r="4113" spans="1:6" x14ac:dyDescent="0.35">
      <c r="A4113">
        <v>4111</v>
      </c>
      <c r="B4113">
        <v>85</v>
      </c>
      <c r="C4113">
        <v>144.57</v>
      </c>
      <c r="D4113">
        <v>11.30073</v>
      </c>
      <c r="E4113">
        <v>49</v>
      </c>
      <c r="F4113">
        <f t="shared" si="64"/>
        <v>4.9000000000000002E-2</v>
      </c>
    </row>
    <row r="4114" spans="1:6" x14ac:dyDescent="0.35">
      <c r="A4114">
        <v>4112</v>
      </c>
      <c r="B4114">
        <v>85</v>
      </c>
      <c r="C4114">
        <v>126.2</v>
      </c>
      <c r="D4114">
        <v>14.636939999999999</v>
      </c>
      <c r="E4114">
        <v>58</v>
      </c>
      <c r="F4114">
        <f t="shared" si="64"/>
        <v>5.8000000000000003E-2</v>
      </c>
    </row>
    <row r="4115" spans="1:6" x14ac:dyDescent="0.35">
      <c r="A4115">
        <v>4113</v>
      </c>
      <c r="B4115">
        <v>85</v>
      </c>
      <c r="C4115">
        <v>109.94</v>
      </c>
      <c r="D4115">
        <v>19.542860000000001</v>
      </c>
      <c r="E4115">
        <v>126</v>
      </c>
      <c r="F4115">
        <f t="shared" si="64"/>
        <v>0.126</v>
      </c>
    </row>
    <row r="4116" spans="1:6" x14ac:dyDescent="0.35">
      <c r="A4116">
        <v>4114</v>
      </c>
      <c r="B4116">
        <v>85</v>
      </c>
      <c r="C4116">
        <v>103.01</v>
      </c>
      <c r="D4116">
        <v>19.891539999999999</v>
      </c>
      <c r="E4116">
        <v>68</v>
      </c>
      <c r="F4116">
        <f t="shared" si="64"/>
        <v>6.8000000000000005E-2</v>
      </c>
    </row>
    <row r="4117" spans="1:6" x14ac:dyDescent="0.35">
      <c r="A4117">
        <v>4115</v>
      </c>
      <c r="B4117">
        <v>85</v>
      </c>
      <c r="C4117">
        <v>98.21</v>
      </c>
      <c r="D4117">
        <v>25.949570000000001</v>
      </c>
      <c r="E4117">
        <v>110</v>
      </c>
      <c r="F4117">
        <f t="shared" si="64"/>
        <v>0.11</v>
      </c>
    </row>
    <row r="4118" spans="1:6" x14ac:dyDescent="0.35">
      <c r="A4118">
        <v>4116</v>
      </c>
      <c r="B4118">
        <v>85</v>
      </c>
      <c r="C4118">
        <v>94.79</v>
      </c>
      <c r="D4118">
        <v>23.135670000000001</v>
      </c>
      <c r="E4118">
        <v>112</v>
      </c>
      <c r="F4118">
        <f t="shared" si="64"/>
        <v>0.112</v>
      </c>
    </row>
    <row r="4119" spans="1:6" x14ac:dyDescent="0.35">
      <c r="A4119">
        <v>4117</v>
      </c>
      <c r="B4119">
        <v>85</v>
      </c>
      <c r="C4119">
        <v>92.36</v>
      </c>
      <c r="D4119">
        <v>21.015309999999999</v>
      </c>
      <c r="E4119">
        <v>133</v>
      </c>
      <c r="F4119">
        <f t="shared" si="64"/>
        <v>0.13300000000000001</v>
      </c>
    </row>
    <row r="4120" spans="1:6" x14ac:dyDescent="0.35">
      <c r="A4120">
        <v>4118</v>
      </c>
      <c r="B4120">
        <v>85</v>
      </c>
      <c r="C4120">
        <v>97.88</v>
      </c>
      <c r="D4120">
        <v>20.185639999999999</v>
      </c>
      <c r="E4120">
        <v>141</v>
      </c>
      <c r="F4120">
        <f t="shared" si="64"/>
        <v>0.14099999999999999</v>
      </c>
    </row>
    <row r="4121" spans="1:6" x14ac:dyDescent="0.35">
      <c r="A4121">
        <v>4119</v>
      </c>
      <c r="B4121">
        <v>85</v>
      </c>
      <c r="C4121">
        <v>100.21</v>
      </c>
      <c r="D4121">
        <v>28.74954</v>
      </c>
      <c r="E4121">
        <v>153</v>
      </c>
      <c r="F4121">
        <f t="shared" si="64"/>
        <v>0.153</v>
      </c>
    </row>
    <row r="4122" spans="1:6" x14ac:dyDescent="0.35">
      <c r="A4122">
        <v>4120</v>
      </c>
      <c r="B4122">
        <v>85</v>
      </c>
      <c r="C4122">
        <v>113.66</v>
      </c>
      <c r="D4122">
        <v>23.09995</v>
      </c>
      <c r="E4122">
        <v>151</v>
      </c>
      <c r="F4122">
        <f t="shared" si="64"/>
        <v>0.151</v>
      </c>
    </row>
    <row r="4123" spans="1:6" x14ac:dyDescent="0.35">
      <c r="A4123">
        <v>4121</v>
      </c>
      <c r="B4123">
        <v>85</v>
      </c>
      <c r="C4123">
        <v>138.21</v>
      </c>
      <c r="D4123">
        <v>22.095189999999999</v>
      </c>
      <c r="E4123">
        <v>239</v>
      </c>
      <c r="F4123">
        <f t="shared" si="64"/>
        <v>0.23899999999999999</v>
      </c>
    </row>
    <row r="4124" spans="1:6" x14ac:dyDescent="0.35">
      <c r="A4124">
        <v>4122</v>
      </c>
      <c r="B4124">
        <v>85</v>
      </c>
      <c r="C4124">
        <v>167.51</v>
      </c>
      <c r="D4124">
        <v>36.546779999999998</v>
      </c>
      <c r="E4124">
        <v>579</v>
      </c>
      <c r="F4124">
        <f t="shared" si="64"/>
        <v>0.57899999999999996</v>
      </c>
    </row>
    <row r="4125" spans="1:6" x14ac:dyDescent="0.35">
      <c r="A4125">
        <v>4123</v>
      </c>
      <c r="B4125">
        <v>85</v>
      </c>
      <c r="C4125">
        <v>190.71</v>
      </c>
      <c r="D4125">
        <v>19.809419999999999</v>
      </c>
      <c r="E4125">
        <v>801</v>
      </c>
      <c r="F4125">
        <f t="shared" si="64"/>
        <v>0.80100000000000005</v>
      </c>
    </row>
    <row r="4126" spans="1:6" x14ac:dyDescent="0.35">
      <c r="A4126">
        <v>4124</v>
      </c>
      <c r="B4126">
        <v>85</v>
      </c>
      <c r="C4126">
        <v>181.22</v>
      </c>
      <c r="D4126">
        <v>19.96407</v>
      </c>
      <c r="E4126">
        <v>758</v>
      </c>
      <c r="F4126">
        <f t="shared" si="64"/>
        <v>0.75800000000000001</v>
      </c>
    </row>
    <row r="4127" spans="1:6" x14ac:dyDescent="0.35">
      <c r="A4127">
        <v>4125</v>
      </c>
      <c r="B4127">
        <v>85</v>
      </c>
      <c r="C4127">
        <v>155</v>
      </c>
      <c r="D4127">
        <v>18.628959999999999</v>
      </c>
      <c r="E4127">
        <v>649</v>
      </c>
      <c r="F4127">
        <f t="shared" si="64"/>
        <v>0.64900000000000002</v>
      </c>
    </row>
    <row r="4128" spans="1:6" x14ac:dyDescent="0.35">
      <c r="A4128">
        <v>4126</v>
      </c>
      <c r="B4128">
        <v>85</v>
      </c>
      <c r="C4128">
        <v>134.88</v>
      </c>
      <c r="D4128">
        <v>16.86299</v>
      </c>
      <c r="E4128">
        <v>584</v>
      </c>
      <c r="F4128">
        <f t="shared" si="64"/>
        <v>0.58399999999999996</v>
      </c>
    </row>
    <row r="4129" spans="1:6" x14ac:dyDescent="0.35">
      <c r="A4129">
        <v>4127</v>
      </c>
      <c r="B4129">
        <v>85</v>
      </c>
      <c r="C4129">
        <v>132.94999999999999</v>
      </c>
      <c r="D4129">
        <v>13.019130000000001</v>
      </c>
      <c r="E4129">
        <v>764</v>
      </c>
      <c r="F4129">
        <f t="shared" si="64"/>
        <v>0.76400000000000001</v>
      </c>
    </row>
    <row r="4130" spans="1:6" x14ac:dyDescent="0.35">
      <c r="A4130">
        <v>4128</v>
      </c>
      <c r="B4130">
        <v>85</v>
      </c>
      <c r="C4130">
        <v>123.52</v>
      </c>
      <c r="D4130">
        <v>12.38828</v>
      </c>
      <c r="E4130">
        <v>672</v>
      </c>
      <c r="F4130">
        <f t="shared" si="64"/>
        <v>0.67200000000000004</v>
      </c>
    </row>
    <row r="4131" spans="1:6" x14ac:dyDescent="0.35">
      <c r="A4131">
        <v>4129</v>
      </c>
      <c r="B4131">
        <v>85</v>
      </c>
      <c r="C4131">
        <v>115.49</v>
      </c>
      <c r="D4131">
        <v>12.3904</v>
      </c>
      <c r="E4131">
        <v>759</v>
      </c>
      <c r="F4131">
        <f t="shared" si="64"/>
        <v>0.75900000000000001</v>
      </c>
    </row>
    <row r="4132" spans="1:6" x14ac:dyDescent="0.35">
      <c r="A4132">
        <v>4130</v>
      </c>
      <c r="B4132">
        <v>85</v>
      </c>
      <c r="C4132">
        <v>111.34</v>
      </c>
      <c r="D4132">
        <v>11.6149</v>
      </c>
      <c r="E4132">
        <v>579</v>
      </c>
      <c r="F4132">
        <f t="shared" si="64"/>
        <v>0.57899999999999996</v>
      </c>
    </row>
    <row r="4133" spans="1:6" x14ac:dyDescent="0.35">
      <c r="A4133">
        <v>4131</v>
      </c>
      <c r="B4133">
        <v>85</v>
      </c>
      <c r="C4133">
        <v>107.02</v>
      </c>
      <c r="D4133">
        <v>11.412509999999999</v>
      </c>
      <c r="E4133">
        <v>511</v>
      </c>
      <c r="F4133">
        <f t="shared" si="64"/>
        <v>0.51100000000000001</v>
      </c>
    </row>
    <row r="4134" spans="1:6" x14ac:dyDescent="0.35">
      <c r="A4134">
        <v>4132</v>
      </c>
      <c r="B4134">
        <v>85</v>
      </c>
      <c r="C4134">
        <v>115.75</v>
      </c>
      <c r="D4134">
        <v>11.39396</v>
      </c>
      <c r="E4134">
        <v>511</v>
      </c>
      <c r="F4134">
        <f t="shared" si="64"/>
        <v>0.51100000000000001</v>
      </c>
    </row>
    <row r="4135" spans="1:6" x14ac:dyDescent="0.35">
      <c r="A4135">
        <v>4133</v>
      </c>
      <c r="B4135">
        <v>85</v>
      </c>
      <c r="C4135">
        <v>137.62</v>
      </c>
      <c r="D4135">
        <v>11.34409</v>
      </c>
      <c r="E4135">
        <v>441</v>
      </c>
      <c r="F4135">
        <f t="shared" si="64"/>
        <v>0.441</v>
      </c>
    </row>
    <row r="4136" spans="1:6" x14ac:dyDescent="0.35">
      <c r="A4136">
        <v>4134</v>
      </c>
      <c r="B4136">
        <v>85</v>
      </c>
      <c r="C4136">
        <v>152.72</v>
      </c>
      <c r="D4136">
        <v>13.54387</v>
      </c>
      <c r="E4136">
        <v>182</v>
      </c>
      <c r="F4136">
        <f t="shared" si="64"/>
        <v>0.182</v>
      </c>
    </row>
    <row r="4137" spans="1:6" x14ac:dyDescent="0.35">
      <c r="A4137">
        <v>4135</v>
      </c>
      <c r="B4137">
        <v>85</v>
      </c>
      <c r="C4137">
        <v>153.94</v>
      </c>
      <c r="D4137">
        <v>16.067509999999999</v>
      </c>
      <c r="E4137">
        <v>101</v>
      </c>
      <c r="F4137">
        <f t="shared" si="64"/>
        <v>0.10100000000000001</v>
      </c>
    </row>
    <row r="4138" spans="1:6" x14ac:dyDescent="0.35">
      <c r="A4138">
        <v>4136</v>
      </c>
      <c r="B4138">
        <v>85</v>
      </c>
      <c r="C4138">
        <v>130.12</v>
      </c>
      <c r="D4138">
        <v>18.9682</v>
      </c>
      <c r="E4138">
        <v>65</v>
      </c>
      <c r="F4138">
        <f t="shared" si="64"/>
        <v>6.5000000000000002E-2</v>
      </c>
    </row>
    <row r="4139" spans="1:6" x14ac:dyDescent="0.35">
      <c r="A4139">
        <v>4137</v>
      </c>
      <c r="B4139">
        <v>85</v>
      </c>
      <c r="C4139">
        <v>116</v>
      </c>
      <c r="D4139">
        <v>19.938859999999998</v>
      </c>
      <c r="E4139">
        <v>96</v>
      </c>
      <c r="F4139">
        <f t="shared" si="64"/>
        <v>9.6000000000000002E-2</v>
      </c>
    </row>
    <row r="4140" spans="1:6" x14ac:dyDescent="0.35">
      <c r="A4140">
        <v>4138</v>
      </c>
      <c r="B4140">
        <v>85</v>
      </c>
      <c r="C4140">
        <v>107.74</v>
      </c>
      <c r="D4140">
        <v>23.88139</v>
      </c>
      <c r="E4140">
        <v>112</v>
      </c>
      <c r="F4140">
        <f t="shared" si="64"/>
        <v>0.112</v>
      </c>
    </row>
    <row r="4141" spans="1:6" x14ac:dyDescent="0.35">
      <c r="A4141">
        <v>4139</v>
      </c>
      <c r="B4141">
        <v>85</v>
      </c>
      <c r="C4141">
        <v>106.72</v>
      </c>
      <c r="D4141">
        <v>23.24635</v>
      </c>
      <c r="E4141">
        <v>90</v>
      </c>
      <c r="F4141">
        <f t="shared" si="64"/>
        <v>0.09</v>
      </c>
    </row>
    <row r="4142" spans="1:6" x14ac:dyDescent="0.35">
      <c r="A4142">
        <v>4140</v>
      </c>
      <c r="B4142">
        <v>85</v>
      </c>
      <c r="C4142">
        <v>106.79</v>
      </c>
      <c r="D4142">
        <v>26.147379999999998</v>
      </c>
      <c r="E4142">
        <v>129</v>
      </c>
      <c r="F4142">
        <f t="shared" si="64"/>
        <v>0.129</v>
      </c>
    </row>
    <row r="4143" spans="1:6" x14ac:dyDescent="0.35">
      <c r="A4143">
        <v>4141</v>
      </c>
      <c r="B4143">
        <v>85</v>
      </c>
      <c r="C4143">
        <v>106.46</v>
      </c>
      <c r="D4143">
        <v>54.524459999999998</v>
      </c>
      <c r="E4143">
        <v>131</v>
      </c>
      <c r="F4143">
        <f t="shared" si="64"/>
        <v>0.13100000000000001</v>
      </c>
    </row>
    <row r="4144" spans="1:6" x14ac:dyDescent="0.35">
      <c r="A4144">
        <v>4142</v>
      </c>
      <c r="B4144">
        <v>85</v>
      </c>
      <c r="C4144">
        <v>106.81</v>
      </c>
      <c r="D4144">
        <v>21.643000000000001</v>
      </c>
      <c r="E4144">
        <v>152</v>
      </c>
      <c r="F4144">
        <f t="shared" si="64"/>
        <v>0.152</v>
      </c>
    </row>
    <row r="4145" spans="1:6" x14ac:dyDescent="0.35">
      <c r="A4145">
        <v>4143</v>
      </c>
      <c r="B4145">
        <v>85</v>
      </c>
      <c r="C4145">
        <v>108.19</v>
      </c>
      <c r="D4145">
        <v>22.767430000000001</v>
      </c>
      <c r="E4145">
        <v>162</v>
      </c>
      <c r="F4145">
        <f t="shared" si="64"/>
        <v>0.16200000000000001</v>
      </c>
    </row>
    <row r="4146" spans="1:6" x14ac:dyDescent="0.35">
      <c r="A4146">
        <v>4144</v>
      </c>
      <c r="B4146">
        <v>85</v>
      </c>
      <c r="C4146">
        <v>125.77</v>
      </c>
      <c r="D4146">
        <v>23.770980000000002</v>
      </c>
      <c r="E4146">
        <v>177</v>
      </c>
      <c r="F4146">
        <f t="shared" si="64"/>
        <v>0.17699999999999999</v>
      </c>
    </row>
    <row r="4147" spans="1:6" x14ac:dyDescent="0.35">
      <c r="A4147">
        <v>4145</v>
      </c>
      <c r="B4147">
        <v>85</v>
      </c>
      <c r="C4147">
        <v>137.30000000000001</v>
      </c>
      <c r="D4147">
        <v>20.994599999999998</v>
      </c>
      <c r="E4147">
        <v>253</v>
      </c>
      <c r="F4147">
        <f t="shared" si="64"/>
        <v>0.253</v>
      </c>
    </row>
    <row r="4148" spans="1:6" x14ac:dyDescent="0.35">
      <c r="A4148">
        <v>4146</v>
      </c>
      <c r="B4148">
        <v>85</v>
      </c>
      <c r="C4148">
        <v>157.43</v>
      </c>
      <c r="D4148">
        <v>20.7423</v>
      </c>
      <c r="E4148">
        <v>640</v>
      </c>
      <c r="F4148">
        <f t="shared" si="64"/>
        <v>0.64</v>
      </c>
    </row>
    <row r="4149" spans="1:6" x14ac:dyDescent="0.35">
      <c r="A4149">
        <v>4147</v>
      </c>
      <c r="B4149">
        <v>85</v>
      </c>
      <c r="C4149">
        <v>155</v>
      </c>
      <c r="D4149">
        <v>19.607579999999999</v>
      </c>
      <c r="E4149">
        <v>795</v>
      </c>
      <c r="F4149">
        <f t="shared" si="64"/>
        <v>0.79500000000000004</v>
      </c>
    </row>
    <row r="4150" spans="1:6" x14ac:dyDescent="0.35">
      <c r="A4150">
        <v>4148</v>
      </c>
      <c r="B4150">
        <v>85</v>
      </c>
      <c r="C4150">
        <v>147.18</v>
      </c>
      <c r="D4150">
        <v>19.765139999999999</v>
      </c>
      <c r="E4150">
        <v>778</v>
      </c>
      <c r="F4150">
        <f t="shared" si="64"/>
        <v>0.77800000000000002</v>
      </c>
    </row>
    <row r="4151" spans="1:6" x14ac:dyDescent="0.35">
      <c r="A4151">
        <v>4149</v>
      </c>
      <c r="B4151">
        <v>85</v>
      </c>
      <c r="C4151">
        <v>134.34</v>
      </c>
      <c r="D4151">
        <v>16.61515</v>
      </c>
      <c r="E4151">
        <v>782</v>
      </c>
      <c r="F4151">
        <f t="shared" si="64"/>
        <v>0.78200000000000003</v>
      </c>
    </row>
    <row r="4152" spans="1:6" x14ac:dyDescent="0.35">
      <c r="A4152">
        <v>4150</v>
      </c>
      <c r="B4152">
        <v>85</v>
      </c>
      <c r="C4152">
        <v>120.87</v>
      </c>
      <c r="D4152">
        <v>15.242430000000001</v>
      </c>
      <c r="E4152">
        <v>531</v>
      </c>
      <c r="F4152">
        <f t="shared" si="64"/>
        <v>0.53100000000000003</v>
      </c>
    </row>
    <row r="4153" spans="1:6" x14ac:dyDescent="0.35">
      <c r="A4153">
        <v>4151</v>
      </c>
      <c r="B4153">
        <v>85</v>
      </c>
      <c r="C4153">
        <v>103.8</v>
      </c>
      <c r="D4153">
        <v>12.989879999999999</v>
      </c>
      <c r="E4153">
        <v>740</v>
      </c>
      <c r="F4153">
        <f t="shared" si="64"/>
        <v>0.74</v>
      </c>
    </row>
    <row r="4154" spans="1:6" x14ac:dyDescent="0.35">
      <c r="A4154">
        <v>4152</v>
      </c>
      <c r="B4154">
        <v>85</v>
      </c>
      <c r="C4154">
        <v>95.2</v>
      </c>
      <c r="D4154">
        <v>12.49044</v>
      </c>
      <c r="E4154">
        <v>683</v>
      </c>
      <c r="F4154">
        <f t="shared" si="64"/>
        <v>0.68300000000000005</v>
      </c>
    </row>
    <row r="4155" spans="1:6" x14ac:dyDescent="0.35">
      <c r="A4155">
        <v>4153</v>
      </c>
      <c r="B4155">
        <v>85</v>
      </c>
      <c r="C4155">
        <v>91.79</v>
      </c>
      <c r="D4155">
        <v>12.387130000000001</v>
      </c>
      <c r="E4155">
        <v>779</v>
      </c>
      <c r="F4155">
        <f t="shared" si="64"/>
        <v>0.77900000000000003</v>
      </c>
    </row>
    <row r="4156" spans="1:6" x14ac:dyDescent="0.35">
      <c r="A4156">
        <v>4154</v>
      </c>
      <c r="B4156">
        <v>85</v>
      </c>
      <c r="C4156">
        <v>91.28</v>
      </c>
      <c r="D4156">
        <v>11.7014</v>
      </c>
      <c r="E4156">
        <v>733</v>
      </c>
      <c r="F4156">
        <f t="shared" si="64"/>
        <v>0.73299999999999998</v>
      </c>
    </row>
    <row r="4157" spans="1:6" x14ac:dyDescent="0.35">
      <c r="A4157">
        <v>4155</v>
      </c>
      <c r="B4157">
        <v>85</v>
      </c>
      <c r="C4157">
        <v>90.94</v>
      </c>
      <c r="D4157">
        <v>11.71153</v>
      </c>
      <c r="E4157">
        <v>667</v>
      </c>
      <c r="F4157">
        <f t="shared" si="64"/>
        <v>0.66700000000000004</v>
      </c>
    </row>
    <row r="4158" spans="1:6" x14ac:dyDescent="0.35">
      <c r="A4158">
        <v>4156</v>
      </c>
      <c r="B4158">
        <v>85</v>
      </c>
      <c r="C4158">
        <v>94.56</v>
      </c>
      <c r="D4158">
        <v>11.9611</v>
      </c>
      <c r="E4158">
        <v>684</v>
      </c>
      <c r="F4158">
        <f t="shared" si="64"/>
        <v>0.68400000000000005</v>
      </c>
    </row>
    <row r="4159" spans="1:6" x14ac:dyDescent="0.35">
      <c r="A4159">
        <v>4157</v>
      </c>
      <c r="B4159">
        <v>85</v>
      </c>
      <c r="C4159">
        <v>115.09</v>
      </c>
      <c r="D4159">
        <v>12.27261</v>
      </c>
      <c r="E4159">
        <v>565</v>
      </c>
      <c r="F4159">
        <f t="shared" si="64"/>
        <v>0.56499999999999995</v>
      </c>
    </row>
    <row r="4160" spans="1:6" x14ac:dyDescent="0.35">
      <c r="A4160">
        <v>4158</v>
      </c>
      <c r="B4160">
        <v>85</v>
      </c>
      <c r="C4160">
        <v>128.94</v>
      </c>
      <c r="D4160">
        <v>12.13001</v>
      </c>
      <c r="E4160">
        <v>203</v>
      </c>
      <c r="F4160">
        <f t="shared" si="64"/>
        <v>0.20300000000000001</v>
      </c>
    </row>
    <row r="4161" spans="1:6" x14ac:dyDescent="0.35">
      <c r="A4161">
        <v>4159</v>
      </c>
      <c r="B4161">
        <v>85</v>
      </c>
      <c r="C4161">
        <v>130.87</v>
      </c>
      <c r="D4161">
        <v>14.948119999999999</v>
      </c>
      <c r="E4161">
        <v>93</v>
      </c>
      <c r="F4161">
        <f t="shared" si="64"/>
        <v>9.2999999999999999E-2</v>
      </c>
    </row>
    <row r="4162" spans="1:6" x14ac:dyDescent="0.35">
      <c r="A4162">
        <v>4160</v>
      </c>
      <c r="B4162">
        <v>85</v>
      </c>
      <c r="C4162">
        <v>121.65</v>
      </c>
      <c r="D4162">
        <v>17.054780000000001</v>
      </c>
      <c r="E4162">
        <v>68</v>
      </c>
      <c r="F4162">
        <f t="shared" si="64"/>
        <v>6.8000000000000005E-2</v>
      </c>
    </row>
    <row r="4163" spans="1:6" x14ac:dyDescent="0.35">
      <c r="A4163">
        <v>4161</v>
      </c>
      <c r="B4163">
        <v>85</v>
      </c>
      <c r="C4163">
        <v>106.27</v>
      </c>
      <c r="D4163">
        <v>19.556139999999999</v>
      </c>
      <c r="E4163">
        <v>74</v>
      </c>
      <c r="F4163">
        <f t="shared" ref="F4163:F4226" si="65">E4163/1000</f>
        <v>7.3999999999999996E-2</v>
      </c>
    </row>
    <row r="4164" spans="1:6" x14ac:dyDescent="0.35">
      <c r="A4164">
        <v>4162</v>
      </c>
      <c r="B4164">
        <v>85</v>
      </c>
      <c r="C4164">
        <v>98.1</v>
      </c>
      <c r="D4164">
        <v>19.908840000000001</v>
      </c>
      <c r="E4164">
        <v>82</v>
      </c>
      <c r="F4164">
        <f t="shared" si="65"/>
        <v>8.2000000000000003E-2</v>
      </c>
    </row>
    <row r="4165" spans="1:6" x14ac:dyDescent="0.35">
      <c r="A4165">
        <v>4163</v>
      </c>
      <c r="B4165">
        <v>85</v>
      </c>
      <c r="C4165">
        <v>93</v>
      </c>
      <c r="D4165">
        <v>21.637910000000002</v>
      </c>
      <c r="E4165">
        <v>74</v>
      </c>
      <c r="F4165">
        <f t="shared" si="65"/>
        <v>7.3999999999999996E-2</v>
      </c>
    </row>
    <row r="4166" spans="1:6" x14ac:dyDescent="0.35">
      <c r="A4166">
        <v>4164</v>
      </c>
      <c r="B4166">
        <v>85</v>
      </c>
      <c r="C4166">
        <v>86.87</v>
      </c>
      <c r="D4166">
        <v>22.333359999999999</v>
      </c>
      <c r="E4166">
        <v>87</v>
      </c>
      <c r="F4166">
        <f t="shared" si="65"/>
        <v>8.6999999999999994E-2</v>
      </c>
    </row>
    <row r="4167" spans="1:6" x14ac:dyDescent="0.35">
      <c r="A4167">
        <v>4165</v>
      </c>
      <c r="B4167">
        <v>85</v>
      </c>
      <c r="C4167">
        <v>79.98</v>
      </c>
      <c r="D4167">
        <v>25.313009999999998</v>
      </c>
      <c r="E4167">
        <v>111</v>
      </c>
      <c r="F4167">
        <f t="shared" si="65"/>
        <v>0.111</v>
      </c>
    </row>
    <row r="4168" spans="1:6" x14ac:dyDescent="0.35">
      <c r="A4168">
        <v>4166</v>
      </c>
      <c r="B4168">
        <v>85</v>
      </c>
      <c r="C4168">
        <v>79.3</v>
      </c>
      <c r="D4168">
        <v>21.73189</v>
      </c>
      <c r="E4168">
        <v>121</v>
      </c>
      <c r="F4168">
        <f t="shared" si="65"/>
        <v>0.121</v>
      </c>
    </row>
    <row r="4169" spans="1:6" x14ac:dyDescent="0.35">
      <c r="A4169">
        <v>4167</v>
      </c>
      <c r="B4169">
        <v>85</v>
      </c>
      <c r="C4169">
        <v>86.87</v>
      </c>
      <c r="D4169">
        <v>26.751570000000001</v>
      </c>
      <c r="E4169">
        <v>116</v>
      </c>
      <c r="F4169">
        <f t="shared" si="65"/>
        <v>0.11600000000000001</v>
      </c>
    </row>
    <row r="4170" spans="1:6" x14ac:dyDescent="0.35">
      <c r="A4170">
        <v>4168</v>
      </c>
      <c r="B4170">
        <v>85</v>
      </c>
      <c r="C4170">
        <v>97</v>
      </c>
      <c r="D4170">
        <v>55.644179999999999</v>
      </c>
      <c r="E4170">
        <v>108</v>
      </c>
      <c r="F4170">
        <f t="shared" si="65"/>
        <v>0.108</v>
      </c>
    </row>
    <row r="4171" spans="1:6" x14ac:dyDescent="0.35">
      <c r="A4171">
        <v>4169</v>
      </c>
      <c r="B4171">
        <v>85</v>
      </c>
      <c r="C4171">
        <v>107.49</v>
      </c>
      <c r="D4171">
        <v>32.538530000000002</v>
      </c>
      <c r="E4171">
        <v>132</v>
      </c>
      <c r="F4171">
        <f t="shared" si="65"/>
        <v>0.13200000000000001</v>
      </c>
    </row>
    <row r="4172" spans="1:6" x14ac:dyDescent="0.35">
      <c r="A4172">
        <v>4170</v>
      </c>
      <c r="B4172">
        <v>85</v>
      </c>
      <c r="C4172">
        <v>129.66</v>
      </c>
      <c r="D4172">
        <v>23.742609999999999</v>
      </c>
      <c r="E4172">
        <v>480</v>
      </c>
      <c r="F4172">
        <f t="shared" si="65"/>
        <v>0.48</v>
      </c>
    </row>
    <row r="4173" spans="1:6" x14ac:dyDescent="0.35">
      <c r="A4173">
        <v>4171</v>
      </c>
      <c r="B4173">
        <v>85</v>
      </c>
      <c r="C4173">
        <v>137.1</v>
      </c>
      <c r="D4173">
        <v>21.08775</v>
      </c>
      <c r="E4173">
        <v>578</v>
      </c>
      <c r="F4173">
        <f t="shared" si="65"/>
        <v>0.57799999999999996</v>
      </c>
    </row>
    <row r="4174" spans="1:6" x14ac:dyDescent="0.35">
      <c r="A4174">
        <v>4172</v>
      </c>
      <c r="B4174">
        <v>85</v>
      </c>
      <c r="C4174">
        <v>134.99</v>
      </c>
      <c r="D4174">
        <v>20.053889999999999</v>
      </c>
      <c r="E4174">
        <v>596</v>
      </c>
      <c r="F4174">
        <f t="shared" si="65"/>
        <v>0.59599999999999997</v>
      </c>
    </row>
    <row r="4175" spans="1:6" x14ac:dyDescent="0.35">
      <c r="A4175">
        <v>4173</v>
      </c>
      <c r="B4175">
        <v>85</v>
      </c>
      <c r="C4175">
        <v>130.68</v>
      </c>
      <c r="D4175">
        <v>17.35426</v>
      </c>
      <c r="E4175">
        <v>517</v>
      </c>
      <c r="F4175">
        <f t="shared" si="65"/>
        <v>0.51700000000000002</v>
      </c>
    </row>
    <row r="4176" spans="1:6" x14ac:dyDescent="0.35">
      <c r="A4176">
        <v>4174</v>
      </c>
      <c r="B4176">
        <v>85</v>
      </c>
      <c r="C4176">
        <v>122.32</v>
      </c>
      <c r="D4176">
        <v>15.26238</v>
      </c>
      <c r="E4176">
        <v>728</v>
      </c>
      <c r="F4176">
        <f t="shared" si="65"/>
        <v>0.72799999999999998</v>
      </c>
    </row>
    <row r="4177" spans="1:6" x14ac:dyDescent="0.35">
      <c r="A4177">
        <v>4175</v>
      </c>
      <c r="B4177">
        <v>85</v>
      </c>
      <c r="C4177">
        <v>117.34</v>
      </c>
      <c r="D4177">
        <v>16.239930000000001</v>
      </c>
      <c r="E4177">
        <v>739</v>
      </c>
      <c r="F4177">
        <f t="shared" si="65"/>
        <v>0.73899999999999999</v>
      </c>
    </row>
    <row r="4178" spans="1:6" x14ac:dyDescent="0.35">
      <c r="A4178">
        <v>4176</v>
      </c>
      <c r="B4178">
        <v>85</v>
      </c>
      <c r="C4178">
        <v>109.72</v>
      </c>
      <c r="D4178">
        <v>16.395330000000001</v>
      </c>
      <c r="E4178">
        <v>643</v>
      </c>
      <c r="F4178">
        <f t="shared" si="65"/>
        <v>0.64300000000000002</v>
      </c>
    </row>
    <row r="4179" spans="1:6" x14ac:dyDescent="0.35">
      <c r="A4179">
        <v>4177</v>
      </c>
      <c r="B4179">
        <v>85</v>
      </c>
      <c r="C4179">
        <v>102.88</v>
      </c>
      <c r="D4179">
        <v>14.626849999999999</v>
      </c>
      <c r="E4179">
        <v>560</v>
      </c>
      <c r="F4179">
        <f t="shared" si="65"/>
        <v>0.56000000000000005</v>
      </c>
    </row>
    <row r="4180" spans="1:6" x14ac:dyDescent="0.35">
      <c r="A4180">
        <v>4178</v>
      </c>
      <c r="B4180">
        <v>85</v>
      </c>
      <c r="C4180">
        <v>100.31</v>
      </c>
      <c r="D4180">
        <v>13.309659999999999</v>
      </c>
      <c r="E4180">
        <v>611</v>
      </c>
      <c r="F4180">
        <f t="shared" si="65"/>
        <v>0.61099999999999999</v>
      </c>
    </row>
    <row r="4181" spans="1:6" x14ac:dyDescent="0.35">
      <c r="A4181">
        <v>4179</v>
      </c>
      <c r="B4181">
        <v>85</v>
      </c>
      <c r="C4181">
        <v>94.33</v>
      </c>
      <c r="D4181">
        <v>12.917149999999999</v>
      </c>
      <c r="E4181">
        <v>590</v>
      </c>
      <c r="F4181">
        <f t="shared" si="65"/>
        <v>0.59</v>
      </c>
    </row>
    <row r="4182" spans="1:6" x14ac:dyDescent="0.35">
      <c r="A4182">
        <v>4180</v>
      </c>
      <c r="B4182">
        <v>85</v>
      </c>
      <c r="C4182">
        <v>92.51</v>
      </c>
      <c r="D4182">
        <v>13.867190000000001</v>
      </c>
      <c r="E4182">
        <v>578</v>
      </c>
      <c r="F4182">
        <f t="shared" si="65"/>
        <v>0.57799999999999996</v>
      </c>
    </row>
    <row r="4183" spans="1:6" x14ac:dyDescent="0.35">
      <c r="A4183">
        <v>4181</v>
      </c>
      <c r="B4183">
        <v>85</v>
      </c>
      <c r="C4183">
        <v>92.29</v>
      </c>
      <c r="D4183">
        <v>14.18595</v>
      </c>
      <c r="E4183">
        <v>506</v>
      </c>
      <c r="F4183">
        <f t="shared" si="65"/>
        <v>0.50600000000000001</v>
      </c>
    </row>
    <row r="4184" spans="1:6" x14ac:dyDescent="0.35">
      <c r="A4184">
        <v>4182</v>
      </c>
      <c r="B4184">
        <v>85</v>
      </c>
      <c r="C4184">
        <v>92.3</v>
      </c>
      <c r="D4184">
        <v>16.773009999999999</v>
      </c>
      <c r="E4184">
        <v>206</v>
      </c>
      <c r="F4184">
        <f t="shared" si="65"/>
        <v>0.20599999999999999</v>
      </c>
    </row>
    <row r="4185" spans="1:6" x14ac:dyDescent="0.35">
      <c r="A4185">
        <v>4183</v>
      </c>
      <c r="B4185">
        <v>85</v>
      </c>
      <c r="C4185">
        <v>90.57</v>
      </c>
      <c r="D4185">
        <v>16.01671</v>
      </c>
      <c r="E4185">
        <v>71</v>
      </c>
      <c r="F4185">
        <f t="shared" si="65"/>
        <v>7.0999999999999994E-2</v>
      </c>
    </row>
    <row r="4186" spans="1:6" x14ac:dyDescent="0.35">
      <c r="A4186">
        <v>4184</v>
      </c>
      <c r="B4186">
        <v>85</v>
      </c>
      <c r="C4186">
        <v>81.69</v>
      </c>
      <c r="D4186">
        <v>18.97946</v>
      </c>
      <c r="E4186">
        <v>66</v>
      </c>
      <c r="F4186">
        <f t="shared" si="65"/>
        <v>6.6000000000000003E-2</v>
      </c>
    </row>
    <row r="4187" spans="1:6" x14ac:dyDescent="0.35">
      <c r="A4187">
        <v>4185</v>
      </c>
      <c r="B4187">
        <v>85</v>
      </c>
      <c r="C4187">
        <v>57.64</v>
      </c>
      <c r="D4187">
        <v>19.01906</v>
      </c>
      <c r="E4187">
        <v>20</v>
      </c>
      <c r="F4187">
        <f t="shared" si="65"/>
        <v>0.02</v>
      </c>
    </row>
    <row r="4188" spans="1:6" x14ac:dyDescent="0.35">
      <c r="A4188">
        <v>4186</v>
      </c>
      <c r="B4188">
        <v>85</v>
      </c>
      <c r="C4188">
        <v>25</v>
      </c>
      <c r="D4188">
        <v>19.755019999999998</v>
      </c>
      <c r="E4188">
        <v>105</v>
      </c>
      <c r="F4188">
        <f t="shared" si="65"/>
        <v>0.105</v>
      </c>
    </row>
    <row r="4189" spans="1:6" x14ac:dyDescent="0.35">
      <c r="A4189">
        <v>4187</v>
      </c>
      <c r="B4189">
        <v>85</v>
      </c>
      <c r="C4189">
        <v>14.99</v>
      </c>
      <c r="D4189">
        <v>21.612749999999998</v>
      </c>
      <c r="E4189">
        <v>80</v>
      </c>
      <c r="F4189">
        <f t="shared" si="65"/>
        <v>0.08</v>
      </c>
    </row>
    <row r="4190" spans="1:6" x14ac:dyDescent="0.35">
      <c r="A4190">
        <v>4188</v>
      </c>
      <c r="B4190">
        <v>85</v>
      </c>
      <c r="C4190">
        <v>1.9</v>
      </c>
      <c r="D4190">
        <v>20.873719999999999</v>
      </c>
      <c r="E4190">
        <v>64</v>
      </c>
      <c r="F4190">
        <f t="shared" si="65"/>
        <v>6.4000000000000001E-2</v>
      </c>
    </row>
    <row r="4191" spans="1:6" x14ac:dyDescent="0.35">
      <c r="A4191">
        <v>4189</v>
      </c>
      <c r="B4191">
        <v>85</v>
      </c>
      <c r="C4191">
        <v>0.31</v>
      </c>
      <c r="D4191">
        <v>44.522309999999997</v>
      </c>
      <c r="E4191">
        <v>86</v>
      </c>
      <c r="F4191">
        <f t="shared" si="65"/>
        <v>8.5999999999999993E-2</v>
      </c>
    </row>
    <row r="4192" spans="1:6" x14ac:dyDescent="0.35">
      <c r="A4192">
        <v>4190</v>
      </c>
      <c r="B4192">
        <v>85</v>
      </c>
      <c r="C4192">
        <v>10</v>
      </c>
      <c r="D4192">
        <v>19.670500000000001</v>
      </c>
      <c r="E4192">
        <v>77</v>
      </c>
      <c r="F4192">
        <f t="shared" si="65"/>
        <v>7.6999999999999999E-2</v>
      </c>
    </row>
    <row r="4193" spans="1:6" x14ac:dyDescent="0.35">
      <c r="A4193">
        <v>4191</v>
      </c>
      <c r="B4193">
        <v>85</v>
      </c>
      <c r="C4193">
        <v>28.2</v>
      </c>
      <c r="D4193">
        <v>19.73319</v>
      </c>
      <c r="E4193">
        <v>139</v>
      </c>
      <c r="F4193">
        <f t="shared" si="65"/>
        <v>0.13900000000000001</v>
      </c>
    </row>
    <row r="4194" spans="1:6" x14ac:dyDescent="0.35">
      <c r="A4194">
        <v>4192</v>
      </c>
      <c r="B4194">
        <v>85</v>
      </c>
      <c r="C4194">
        <v>80.98</v>
      </c>
      <c r="D4194">
        <v>22.028390000000002</v>
      </c>
      <c r="E4194">
        <v>184</v>
      </c>
      <c r="F4194">
        <f t="shared" si="65"/>
        <v>0.184</v>
      </c>
    </row>
    <row r="4195" spans="1:6" x14ac:dyDescent="0.35">
      <c r="A4195">
        <v>4193</v>
      </c>
      <c r="B4195">
        <v>85</v>
      </c>
      <c r="C4195">
        <v>99.77</v>
      </c>
      <c r="D4195">
        <v>24.358080000000001</v>
      </c>
      <c r="E4195">
        <v>298</v>
      </c>
      <c r="F4195">
        <f t="shared" si="65"/>
        <v>0.29799999999999999</v>
      </c>
    </row>
    <row r="4196" spans="1:6" x14ac:dyDescent="0.35">
      <c r="A4196">
        <v>4194</v>
      </c>
      <c r="B4196">
        <v>85</v>
      </c>
      <c r="C4196">
        <v>129.94999999999999</v>
      </c>
      <c r="D4196">
        <v>27.931940000000001</v>
      </c>
      <c r="E4196">
        <v>553</v>
      </c>
      <c r="F4196">
        <f t="shared" si="65"/>
        <v>0.55300000000000005</v>
      </c>
    </row>
    <row r="4197" spans="1:6" x14ac:dyDescent="0.35">
      <c r="A4197">
        <v>4195</v>
      </c>
      <c r="B4197">
        <v>85</v>
      </c>
      <c r="C4197">
        <v>141.44</v>
      </c>
      <c r="D4197">
        <v>20.91123</v>
      </c>
      <c r="E4197">
        <v>590</v>
      </c>
      <c r="F4197">
        <f t="shared" si="65"/>
        <v>0.59</v>
      </c>
    </row>
    <row r="4198" spans="1:6" x14ac:dyDescent="0.35">
      <c r="A4198">
        <v>4196</v>
      </c>
      <c r="B4198">
        <v>85</v>
      </c>
      <c r="C4198">
        <v>150.72</v>
      </c>
      <c r="D4198">
        <v>20.431480000000001</v>
      </c>
      <c r="E4198">
        <v>526</v>
      </c>
      <c r="F4198">
        <f t="shared" si="65"/>
        <v>0.52600000000000002</v>
      </c>
    </row>
    <row r="4199" spans="1:6" x14ac:dyDescent="0.35">
      <c r="A4199">
        <v>4197</v>
      </c>
      <c r="B4199">
        <v>85</v>
      </c>
      <c r="C4199">
        <v>130.46</v>
      </c>
      <c r="D4199">
        <v>17.728059999999999</v>
      </c>
      <c r="E4199">
        <v>522</v>
      </c>
      <c r="F4199">
        <f t="shared" si="65"/>
        <v>0.52200000000000002</v>
      </c>
    </row>
    <row r="4200" spans="1:6" x14ac:dyDescent="0.35">
      <c r="A4200">
        <v>4198</v>
      </c>
      <c r="B4200">
        <v>85</v>
      </c>
      <c r="C4200">
        <v>118.31</v>
      </c>
      <c r="D4200">
        <v>15.60135</v>
      </c>
      <c r="E4200">
        <v>719</v>
      </c>
      <c r="F4200">
        <f t="shared" si="65"/>
        <v>0.71899999999999997</v>
      </c>
    </row>
    <row r="4201" spans="1:6" x14ac:dyDescent="0.35">
      <c r="A4201">
        <v>4199</v>
      </c>
      <c r="B4201">
        <v>85</v>
      </c>
      <c r="C4201">
        <v>121.06</v>
      </c>
      <c r="D4201">
        <v>13.556940000000001</v>
      </c>
      <c r="E4201">
        <v>802</v>
      </c>
      <c r="F4201">
        <f t="shared" si="65"/>
        <v>0.80200000000000005</v>
      </c>
    </row>
    <row r="4202" spans="1:6" x14ac:dyDescent="0.35">
      <c r="A4202">
        <v>4200</v>
      </c>
      <c r="B4202">
        <v>85</v>
      </c>
      <c r="C4202">
        <v>113</v>
      </c>
      <c r="D4202">
        <v>13.86317</v>
      </c>
      <c r="E4202">
        <v>568</v>
      </c>
      <c r="F4202">
        <f t="shared" si="65"/>
        <v>0.56799999999999995</v>
      </c>
    </row>
    <row r="4203" spans="1:6" x14ac:dyDescent="0.35">
      <c r="A4203">
        <v>4201</v>
      </c>
      <c r="B4203">
        <v>85</v>
      </c>
      <c r="C4203">
        <v>107.95</v>
      </c>
      <c r="D4203">
        <v>12.660589999999999</v>
      </c>
      <c r="E4203">
        <v>627</v>
      </c>
      <c r="F4203">
        <f t="shared" si="65"/>
        <v>0.627</v>
      </c>
    </row>
    <row r="4204" spans="1:6" x14ac:dyDescent="0.35">
      <c r="A4204">
        <v>4202</v>
      </c>
      <c r="B4204">
        <v>85</v>
      </c>
      <c r="C4204">
        <v>106.49</v>
      </c>
      <c r="D4204">
        <v>11.8233</v>
      </c>
      <c r="E4204">
        <v>634</v>
      </c>
      <c r="F4204">
        <f t="shared" si="65"/>
        <v>0.63400000000000001</v>
      </c>
    </row>
    <row r="4205" spans="1:6" x14ac:dyDescent="0.35">
      <c r="A4205">
        <v>4203</v>
      </c>
      <c r="B4205">
        <v>85</v>
      </c>
      <c r="C4205">
        <v>101.89</v>
      </c>
      <c r="D4205">
        <v>11.57564</v>
      </c>
      <c r="E4205">
        <v>628</v>
      </c>
      <c r="F4205">
        <f t="shared" si="65"/>
        <v>0.628</v>
      </c>
    </row>
    <row r="4206" spans="1:6" x14ac:dyDescent="0.35">
      <c r="A4206">
        <v>4204</v>
      </c>
      <c r="B4206">
        <v>85</v>
      </c>
      <c r="C4206">
        <v>101.93</v>
      </c>
      <c r="D4206">
        <v>12.26233</v>
      </c>
      <c r="E4206">
        <v>605</v>
      </c>
      <c r="F4206">
        <f t="shared" si="65"/>
        <v>0.60499999999999998</v>
      </c>
    </row>
    <row r="4207" spans="1:6" x14ac:dyDescent="0.35">
      <c r="A4207">
        <v>4205</v>
      </c>
      <c r="B4207">
        <v>85</v>
      </c>
      <c r="C4207">
        <v>88.66</v>
      </c>
      <c r="D4207">
        <v>12.662839999999999</v>
      </c>
      <c r="E4207">
        <v>499</v>
      </c>
      <c r="F4207">
        <f t="shared" si="65"/>
        <v>0.499</v>
      </c>
    </row>
    <row r="4208" spans="1:6" x14ac:dyDescent="0.35">
      <c r="A4208">
        <v>4206</v>
      </c>
      <c r="B4208">
        <v>85</v>
      </c>
      <c r="C4208">
        <v>79.37</v>
      </c>
      <c r="D4208">
        <v>15.78843</v>
      </c>
      <c r="E4208">
        <v>137</v>
      </c>
      <c r="F4208">
        <f t="shared" si="65"/>
        <v>0.13700000000000001</v>
      </c>
    </row>
    <row r="4209" spans="1:6" x14ac:dyDescent="0.35">
      <c r="A4209">
        <v>4207</v>
      </c>
      <c r="B4209">
        <v>85</v>
      </c>
      <c r="C4209">
        <v>54</v>
      </c>
      <c r="D4209">
        <v>18.6691</v>
      </c>
      <c r="E4209">
        <v>119</v>
      </c>
      <c r="F4209">
        <f t="shared" si="65"/>
        <v>0.11899999999999999</v>
      </c>
    </row>
    <row r="4210" spans="1:6" x14ac:dyDescent="0.35">
      <c r="A4210">
        <v>4208</v>
      </c>
      <c r="B4210">
        <v>85</v>
      </c>
      <c r="C4210">
        <v>32.549999999999997</v>
      </c>
      <c r="D4210">
        <v>20.370049999999999</v>
      </c>
      <c r="E4210">
        <v>69</v>
      </c>
      <c r="F4210">
        <f t="shared" si="65"/>
        <v>6.9000000000000006E-2</v>
      </c>
    </row>
    <row r="4211" spans="1:6" x14ac:dyDescent="0.35">
      <c r="A4211">
        <v>4209</v>
      </c>
      <c r="B4211">
        <v>85</v>
      </c>
      <c r="C4211">
        <v>9.69</v>
      </c>
      <c r="D4211">
        <v>20.54758</v>
      </c>
      <c r="E4211">
        <v>95</v>
      </c>
      <c r="F4211">
        <f t="shared" si="65"/>
        <v>9.5000000000000001E-2</v>
      </c>
    </row>
    <row r="4212" spans="1:6" x14ac:dyDescent="0.35">
      <c r="A4212">
        <v>4210</v>
      </c>
      <c r="B4212">
        <v>85</v>
      </c>
      <c r="C4212">
        <v>0.1</v>
      </c>
      <c r="D4212">
        <v>46.064309999999999</v>
      </c>
      <c r="E4212">
        <v>66</v>
      </c>
      <c r="F4212">
        <f t="shared" si="65"/>
        <v>6.6000000000000003E-2</v>
      </c>
    </row>
    <row r="4213" spans="1:6" x14ac:dyDescent="0.35">
      <c r="A4213">
        <v>4211</v>
      </c>
      <c r="B4213">
        <v>85</v>
      </c>
      <c r="C4213">
        <v>0</v>
      </c>
      <c r="D4213">
        <v>22.58128</v>
      </c>
      <c r="E4213">
        <v>31</v>
      </c>
      <c r="F4213">
        <f t="shared" si="65"/>
        <v>3.1E-2</v>
      </c>
    </row>
    <row r="4214" spans="1:6" x14ac:dyDescent="0.35">
      <c r="A4214">
        <v>4212</v>
      </c>
      <c r="B4214">
        <v>85</v>
      </c>
      <c r="C4214">
        <v>-0.1</v>
      </c>
      <c r="D4214">
        <v>22.922979999999999</v>
      </c>
      <c r="E4214">
        <v>53</v>
      </c>
      <c r="F4214">
        <f t="shared" si="65"/>
        <v>5.2999999999999999E-2</v>
      </c>
    </row>
    <row r="4215" spans="1:6" x14ac:dyDescent="0.35">
      <c r="A4215">
        <v>4213</v>
      </c>
      <c r="B4215">
        <v>85</v>
      </c>
      <c r="C4215">
        <v>-0.1</v>
      </c>
      <c r="D4215">
        <v>20.77441</v>
      </c>
      <c r="E4215">
        <v>96</v>
      </c>
      <c r="F4215">
        <f t="shared" si="65"/>
        <v>9.6000000000000002E-2</v>
      </c>
    </row>
    <row r="4216" spans="1:6" x14ac:dyDescent="0.35">
      <c r="A4216">
        <v>4214</v>
      </c>
      <c r="B4216">
        <v>85</v>
      </c>
      <c r="C4216">
        <v>-0.01</v>
      </c>
      <c r="D4216">
        <v>24.258939999999999</v>
      </c>
      <c r="E4216">
        <v>102</v>
      </c>
      <c r="F4216">
        <f t="shared" si="65"/>
        <v>0.10199999999999999</v>
      </c>
    </row>
    <row r="4217" spans="1:6" x14ac:dyDescent="0.35">
      <c r="A4217">
        <v>4215</v>
      </c>
      <c r="B4217">
        <v>85</v>
      </c>
      <c r="C4217">
        <v>9.69</v>
      </c>
      <c r="D4217">
        <v>22.692710000000002</v>
      </c>
      <c r="E4217">
        <v>136</v>
      </c>
      <c r="F4217">
        <f t="shared" si="65"/>
        <v>0.13600000000000001</v>
      </c>
    </row>
    <row r="4218" spans="1:6" x14ac:dyDescent="0.35">
      <c r="A4218">
        <v>4216</v>
      </c>
      <c r="B4218">
        <v>85</v>
      </c>
      <c r="C4218">
        <v>71.239999999999995</v>
      </c>
      <c r="D4218">
        <v>22.603020000000001</v>
      </c>
      <c r="E4218">
        <v>166</v>
      </c>
      <c r="F4218">
        <f t="shared" si="65"/>
        <v>0.16600000000000001</v>
      </c>
    </row>
    <row r="4219" spans="1:6" x14ac:dyDescent="0.35">
      <c r="A4219">
        <v>4217</v>
      </c>
      <c r="B4219">
        <v>85</v>
      </c>
      <c r="C4219">
        <v>106.54</v>
      </c>
      <c r="D4219">
        <v>21.207989999999999</v>
      </c>
      <c r="E4219">
        <v>182</v>
      </c>
      <c r="F4219">
        <f t="shared" si="65"/>
        <v>0.182</v>
      </c>
    </row>
    <row r="4220" spans="1:6" x14ac:dyDescent="0.35">
      <c r="A4220">
        <v>4218</v>
      </c>
      <c r="B4220">
        <v>85</v>
      </c>
      <c r="C4220">
        <v>126.09</v>
      </c>
      <c r="D4220">
        <v>20.69164</v>
      </c>
      <c r="E4220">
        <v>456</v>
      </c>
      <c r="F4220">
        <f t="shared" si="65"/>
        <v>0.45600000000000002</v>
      </c>
    </row>
    <row r="4221" spans="1:6" x14ac:dyDescent="0.35">
      <c r="A4221">
        <v>4219</v>
      </c>
      <c r="B4221">
        <v>85</v>
      </c>
      <c r="C4221">
        <v>153.81</v>
      </c>
      <c r="D4221">
        <v>19.97428</v>
      </c>
      <c r="E4221">
        <v>624</v>
      </c>
      <c r="F4221">
        <f t="shared" si="65"/>
        <v>0.624</v>
      </c>
    </row>
    <row r="4222" spans="1:6" x14ac:dyDescent="0.35">
      <c r="A4222">
        <v>4220</v>
      </c>
      <c r="B4222">
        <v>85</v>
      </c>
      <c r="C4222">
        <v>163.44</v>
      </c>
      <c r="D4222">
        <v>20.10473</v>
      </c>
      <c r="E4222">
        <v>610</v>
      </c>
      <c r="F4222">
        <f t="shared" si="65"/>
        <v>0.61</v>
      </c>
    </row>
    <row r="4223" spans="1:6" x14ac:dyDescent="0.35">
      <c r="A4223">
        <v>4221</v>
      </c>
      <c r="B4223">
        <v>85</v>
      </c>
      <c r="C4223">
        <v>145.30000000000001</v>
      </c>
      <c r="D4223">
        <v>16.776669999999999</v>
      </c>
      <c r="E4223">
        <v>494</v>
      </c>
      <c r="F4223">
        <f t="shared" si="65"/>
        <v>0.49399999999999999</v>
      </c>
    </row>
    <row r="4224" spans="1:6" x14ac:dyDescent="0.35">
      <c r="A4224">
        <v>4222</v>
      </c>
      <c r="B4224">
        <v>85</v>
      </c>
      <c r="C4224">
        <v>119.01</v>
      </c>
      <c r="D4224">
        <v>15.144780000000001</v>
      </c>
      <c r="E4224">
        <v>654</v>
      </c>
      <c r="F4224">
        <f t="shared" si="65"/>
        <v>0.65400000000000003</v>
      </c>
    </row>
    <row r="4225" spans="1:6" x14ac:dyDescent="0.35">
      <c r="A4225">
        <v>4223</v>
      </c>
      <c r="B4225">
        <v>85</v>
      </c>
      <c r="C4225">
        <v>119.09</v>
      </c>
      <c r="D4225">
        <v>13.70017</v>
      </c>
      <c r="E4225">
        <v>790</v>
      </c>
      <c r="F4225">
        <f t="shared" si="65"/>
        <v>0.79</v>
      </c>
    </row>
    <row r="4226" spans="1:6" x14ac:dyDescent="0.35">
      <c r="A4226">
        <v>4224</v>
      </c>
      <c r="B4226">
        <v>85</v>
      </c>
      <c r="C4226">
        <v>108.63</v>
      </c>
      <c r="D4226">
        <v>12.76976</v>
      </c>
      <c r="E4226">
        <v>581</v>
      </c>
      <c r="F4226">
        <f t="shared" si="65"/>
        <v>0.58099999999999996</v>
      </c>
    </row>
    <row r="4227" spans="1:6" x14ac:dyDescent="0.35">
      <c r="A4227">
        <v>4225</v>
      </c>
      <c r="B4227">
        <v>85</v>
      </c>
      <c r="C4227">
        <v>95.6</v>
      </c>
      <c r="D4227">
        <v>12.295640000000001</v>
      </c>
      <c r="E4227">
        <v>614</v>
      </c>
      <c r="F4227">
        <f t="shared" ref="F4227:F4290" si="66">E4227/1000</f>
        <v>0.61399999999999999</v>
      </c>
    </row>
    <row r="4228" spans="1:6" x14ac:dyDescent="0.35">
      <c r="A4228">
        <v>4226</v>
      </c>
      <c r="B4228">
        <v>85</v>
      </c>
      <c r="C4228">
        <v>89.48</v>
      </c>
      <c r="D4228">
        <v>11.30161</v>
      </c>
      <c r="E4228">
        <v>662</v>
      </c>
      <c r="F4228">
        <f t="shared" si="66"/>
        <v>0.66200000000000003</v>
      </c>
    </row>
    <row r="4229" spans="1:6" x14ac:dyDescent="0.35">
      <c r="A4229">
        <v>4227</v>
      </c>
      <c r="B4229">
        <v>85</v>
      </c>
      <c r="C4229">
        <v>87.63</v>
      </c>
      <c r="D4229">
        <v>10.691890000000001</v>
      </c>
      <c r="E4229">
        <v>598</v>
      </c>
      <c r="F4229">
        <f t="shared" si="66"/>
        <v>0.59799999999999998</v>
      </c>
    </row>
    <row r="4230" spans="1:6" x14ac:dyDescent="0.35">
      <c r="A4230">
        <v>4228</v>
      </c>
      <c r="B4230">
        <v>85</v>
      </c>
      <c r="C4230">
        <v>101.97</v>
      </c>
      <c r="D4230">
        <v>10.29772</v>
      </c>
      <c r="E4230">
        <v>615</v>
      </c>
      <c r="F4230">
        <f t="shared" si="66"/>
        <v>0.61499999999999999</v>
      </c>
    </row>
    <row r="4231" spans="1:6" x14ac:dyDescent="0.35">
      <c r="A4231">
        <v>4229</v>
      </c>
      <c r="B4231">
        <v>85</v>
      </c>
      <c r="C4231">
        <v>128</v>
      </c>
      <c r="D4231">
        <v>10.49296</v>
      </c>
      <c r="E4231">
        <v>495</v>
      </c>
      <c r="F4231">
        <f t="shared" si="66"/>
        <v>0.495</v>
      </c>
    </row>
    <row r="4232" spans="1:6" x14ac:dyDescent="0.35">
      <c r="A4232">
        <v>4230</v>
      </c>
      <c r="B4232">
        <v>85</v>
      </c>
      <c r="C4232">
        <v>132.05000000000001</v>
      </c>
      <c r="D4232">
        <v>12.03558</v>
      </c>
      <c r="E4232">
        <v>265</v>
      </c>
      <c r="F4232">
        <f t="shared" si="66"/>
        <v>0.26500000000000001</v>
      </c>
    </row>
    <row r="4233" spans="1:6" x14ac:dyDescent="0.35">
      <c r="A4233">
        <v>4231</v>
      </c>
      <c r="B4233">
        <v>85</v>
      </c>
      <c r="C4233">
        <v>120.58</v>
      </c>
      <c r="D4233">
        <v>14.302899999999999</v>
      </c>
      <c r="E4233">
        <v>172</v>
      </c>
      <c r="F4233">
        <f t="shared" si="66"/>
        <v>0.17199999999999999</v>
      </c>
    </row>
    <row r="4234" spans="1:6" x14ac:dyDescent="0.35">
      <c r="A4234">
        <v>4232</v>
      </c>
      <c r="B4234">
        <v>85</v>
      </c>
      <c r="C4234">
        <v>101.52</v>
      </c>
      <c r="D4234">
        <v>18.744620000000001</v>
      </c>
      <c r="E4234">
        <v>115</v>
      </c>
      <c r="F4234">
        <f t="shared" si="66"/>
        <v>0.115</v>
      </c>
    </row>
    <row r="4235" spans="1:6" x14ac:dyDescent="0.35">
      <c r="A4235">
        <v>4233</v>
      </c>
      <c r="B4235">
        <v>85</v>
      </c>
      <c r="C4235">
        <v>87.9</v>
      </c>
      <c r="D4235">
        <v>21.84526</v>
      </c>
      <c r="E4235">
        <v>106</v>
      </c>
      <c r="F4235">
        <f t="shared" si="66"/>
        <v>0.106</v>
      </c>
    </row>
    <row r="4236" spans="1:6" x14ac:dyDescent="0.35">
      <c r="A4236">
        <v>4234</v>
      </c>
      <c r="B4236">
        <v>85</v>
      </c>
      <c r="C4236">
        <v>82.84</v>
      </c>
      <c r="D4236">
        <v>22.40297</v>
      </c>
      <c r="E4236">
        <v>62</v>
      </c>
      <c r="F4236">
        <f t="shared" si="66"/>
        <v>6.2E-2</v>
      </c>
    </row>
    <row r="4237" spans="1:6" x14ac:dyDescent="0.35">
      <c r="A4237">
        <v>4235</v>
      </c>
      <c r="B4237">
        <v>85</v>
      </c>
      <c r="C4237">
        <v>74.92</v>
      </c>
      <c r="D4237">
        <v>20.949280000000002</v>
      </c>
      <c r="E4237">
        <v>57</v>
      </c>
      <c r="F4237">
        <f t="shared" si="66"/>
        <v>5.7000000000000002E-2</v>
      </c>
    </row>
    <row r="4238" spans="1:6" x14ac:dyDescent="0.35">
      <c r="A4238">
        <v>4236</v>
      </c>
      <c r="B4238">
        <v>85</v>
      </c>
      <c r="C4238">
        <v>58.76</v>
      </c>
      <c r="D4238">
        <v>21.824059999999999</v>
      </c>
      <c r="E4238">
        <v>46</v>
      </c>
      <c r="F4238">
        <f t="shared" si="66"/>
        <v>4.5999999999999999E-2</v>
      </c>
    </row>
    <row r="4239" spans="1:6" x14ac:dyDescent="0.35">
      <c r="A4239">
        <v>4237</v>
      </c>
      <c r="B4239">
        <v>85</v>
      </c>
      <c r="C4239">
        <v>50.93</v>
      </c>
      <c r="D4239">
        <v>20.554760000000002</v>
      </c>
      <c r="E4239">
        <v>88</v>
      </c>
      <c r="F4239">
        <f t="shared" si="66"/>
        <v>8.7999999999999995E-2</v>
      </c>
    </row>
    <row r="4240" spans="1:6" x14ac:dyDescent="0.35">
      <c r="A4240">
        <v>4238</v>
      </c>
      <c r="B4240">
        <v>85</v>
      </c>
      <c r="C4240">
        <v>54.03</v>
      </c>
      <c r="D4240">
        <v>20.773399999999999</v>
      </c>
      <c r="E4240">
        <v>78</v>
      </c>
      <c r="F4240">
        <f t="shared" si="66"/>
        <v>7.8E-2</v>
      </c>
    </row>
    <row r="4241" spans="1:6" x14ac:dyDescent="0.35">
      <c r="A4241">
        <v>4239</v>
      </c>
      <c r="B4241">
        <v>85</v>
      </c>
      <c r="C4241">
        <v>64.319999999999993</v>
      </c>
      <c r="D4241">
        <v>22.04027</v>
      </c>
      <c r="E4241">
        <v>83</v>
      </c>
      <c r="F4241">
        <f t="shared" si="66"/>
        <v>8.3000000000000004E-2</v>
      </c>
    </row>
    <row r="4242" spans="1:6" x14ac:dyDescent="0.35">
      <c r="A4242">
        <v>4240</v>
      </c>
      <c r="B4242">
        <v>85</v>
      </c>
      <c r="C4242">
        <v>83.48</v>
      </c>
      <c r="D4242">
        <v>21.90239</v>
      </c>
      <c r="E4242">
        <v>149</v>
      </c>
      <c r="F4242">
        <f t="shared" si="66"/>
        <v>0.14899999999999999</v>
      </c>
    </row>
    <row r="4243" spans="1:6" x14ac:dyDescent="0.35">
      <c r="A4243">
        <v>4241</v>
      </c>
      <c r="B4243">
        <v>85</v>
      </c>
      <c r="C4243">
        <v>97</v>
      </c>
      <c r="D4243">
        <v>21.40671</v>
      </c>
      <c r="E4243">
        <v>298</v>
      </c>
      <c r="F4243">
        <f t="shared" si="66"/>
        <v>0.29799999999999999</v>
      </c>
    </row>
    <row r="4244" spans="1:6" x14ac:dyDescent="0.35">
      <c r="A4244">
        <v>4242</v>
      </c>
      <c r="B4244">
        <v>85</v>
      </c>
      <c r="C4244">
        <v>109.43</v>
      </c>
      <c r="D4244">
        <v>28.747</v>
      </c>
      <c r="E4244">
        <v>483</v>
      </c>
      <c r="F4244">
        <f t="shared" si="66"/>
        <v>0.48299999999999998</v>
      </c>
    </row>
    <row r="4245" spans="1:6" x14ac:dyDescent="0.35">
      <c r="A4245">
        <v>4243</v>
      </c>
      <c r="B4245">
        <v>85</v>
      </c>
      <c r="C4245">
        <v>118</v>
      </c>
      <c r="D4245">
        <v>24.41872</v>
      </c>
      <c r="E4245">
        <v>556</v>
      </c>
      <c r="F4245">
        <f t="shared" si="66"/>
        <v>0.55600000000000005</v>
      </c>
    </row>
    <row r="4246" spans="1:6" x14ac:dyDescent="0.35">
      <c r="A4246">
        <v>4244</v>
      </c>
      <c r="B4246">
        <v>85</v>
      </c>
      <c r="C4246">
        <v>126.16</v>
      </c>
      <c r="D4246">
        <v>22.653700000000001</v>
      </c>
      <c r="E4246">
        <v>549</v>
      </c>
      <c r="F4246">
        <f t="shared" si="66"/>
        <v>0.54900000000000004</v>
      </c>
    </row>
    <row r="4247" spans="1:6" x14ac:dyDescent="0.35">
      <c r="A4247">
        <v>4245</v>
      </c>
      <c r="B4247">
        <v>85</v>
      </c>
      <c r="C4247">
        <v>129.37</v>
      </c>
      <c r="D4247">
        <v>18.3673</v>
      </c>
      <c r="E4247">
        <v>446</v>
      </c>
      <c r="F4247">
        <f t="shared" si="66"/>
        <v>0.44600000000000001</v>
      </c>
    </row>
    <row r="4248" spans="1:6" x14ac:dyDescent="0.35">
      <c r="A4248">
        <v>4246</v>
      </c>
      <c r="B4248">
        <v>85</v>
      </c>
      <c r="C4248">
        <v>118.06</v>
      </c>
      <c r="D4248">
        <v>14.93258</v>
      </c>
      <c r="E4248">
        <v>636</v>
      </c>
      <c r="F4248">
        <f t="shared" si="66"/>
        <v>0.63600000000000001</v>
      </c>
    </row>
    <row r="4249" spans="1:6" x14ac:dyDescent="0.35">
      <c r="A4249">
        <v>4247</v>
      </c>
      <c r="B4249">
        <v>85</v>
      </c>
      <c r="C4249">
        <v>114.23</v>
      </c>
      <c r="D4249">
        <v>13.91935</v>
      </c>
      <c r="E4249">
        <v>558</v>
      </c>
      <c r="F4249">
        <f t="shared" si="66"/>
        <v>0.55800000000000005</v>
      </c>
    </row>
    <row r="4250" spans="1:6" x14ac:dyDescent="0.35">
      <c r="A4250">
        <v>4248</v>
      </c>
      <c r="B4250">
        <v>85</v>
      </c>
      <c r="C4250">
        <v>100.78</v>
      </c>
      <c r="D4250">
        <v>14.488379999999999</v>
      </c>
      <c r="E4250">
        <v>606</v>
      </c>
      <c r="F4250">
        <f t="shared" si="66"/>
        <v>0.60599999999999998</v>
      </c>
    </row>
    <row r="4251" spans="1:6" x14ac:dyDescent="0.35">
      <c r="A4251">
        <v>4249</v>
      </c>
      <c r="B4251">
        <v>85</v>
      </c>
      <c r="C4251">
        <v>93.22</v>
      </c>
      <c r="D4251">
        <v>13.29707</v>
      </c>
      <c r="E4251">
        <v>559</v>
      </c>
      <c r="F4251">
        <f t="shared" si="66"/>
        <v>0.55900000000000005</v>
      </c>
    </row>
    <row r="4252" spans="1:6" x14ac:dyDescent="0.35">
      <c r="A4252">
        <v>4250</v>
      </c>
      <c r="B4252">
        <v>85</v>
      </c>
      <c r="C4252">
        <v>94.12</v>
      </c>
      <c r="D4252">
        <v>12.51802</v>
      </c>
      <c r="E4252">
        <v>526</v>
      </c>
      <c r="F4252">
        <f t="shared" si="66"/>
        <v>0.52600000000000002</v>
      </c>
    </row>
    <row r="4253" spans="1:6" x14ac:dyDescent="0.35">
      <c r="A4253">
        <v>4251</v>
      </c>
      <c r="B4253">
        <v>85</v>
      </c>
      <c r="C4253">
        <v>89.27</v>
      </c>
      <c r="D4253">
        <v>11.81934</v>
      </c>
      <c r="E4253">
        <v>540</v>
      </c>
      <c r="F4253">
        <f t="shared" si="66"/>
        <v>0.54</v>
      </c>
    </row>
    <row r="4254" spans="1:6" x14ac:dyDescent="0.35">
      <c r="A4254">
        <v>4252</v>
      </c>
      <c r="B4254">
        <v>85</v>
      </c>
      <c r="C4254">
        <v>92.17</v>
      </c>
      <c r="D4254">
        <v>11.779640000000001</v>
      </c>
      <c r="E4254">
        <v>502</v>
      </c>
      <c r="F4254">
        <f t="shared" si="66"/>
        <v>0.502</v>
      </c>
    </row>
    <row r="4255" spans="1:6" x14ac:dyDescent="0.35">
      <c r="A4255">
        <v>4253</v>
      </c>
      <c r="B4255">
        <v>85</v>
      </c>
      <c r="C4255">
        <v>115.29</v>
      </c>
      <c r="D4255">
        <v>11.395160000000001</v>
      </c>
      <c r="E4255">
        <v>321</v>
      </c>
      <c r="F4255">
        <f t="shared" si="66"/>
        <v>0.32100000000000001</v>
      </c>
    </row>
    <row r="4256" spans="1:6" x14ac:dyDescent="0.35">
      <c r="A4256">
        <v>4254</v>
      </c>
      <c r="B4256">
        <v>85</v>
      </c>
      <c r="C4256">
        <v>130</v>
      </c>
      <c r="D4256">
        <v>10.96313</v>
      </c>
      <c r="E4256">
        <v>88</v>
      </c>
      <c r="F4256">
        <f t="shared" si="66"/>
        <v>8.7999999999999995E-2</v>
      </c>
    </row>
    <row r="4257" spans="1:6" x14ac:dyDescent="0.35">
      <c r="A4257">
        <v>4255</v>
      </c>
      <c r="B4257">
        <v>85</v>
      </c>
      <c r="C4257">
        <v>127.05</v>
      </c>
      <c r="D4257">
        <v>13.161479999999999</v>
      </c>
      <c r="E4257">
        <v>32</v>
      </c>
      <c r="F4257">
        <f t="shared" si="66"/>
        <v>3.2000000000000001E-2</v>
      </c>
    </row>
    <row r="4258" spans="1:6" x14ac:dyDescent="0.35">
      <c r="A4258">
        <v>4256</v>
      </c>
      <c r="B4258">
        <v>85</v>
      </c>
      <c r="C4258">
        <v>102.24</v>
      </c>
      <c r="D4258">
        <v>17.421690000000002</v>
      </c>
      <c r="E4258">
        <v>52</v>
      </c>
      <c r="F4258">
        <f t="shared" si="66"/>
        <v>5.1999999999999998E-2</v>
      </c>
    </row>
    <row r="4259" spans="1:6" x14ac:dyDescent="0.35">
      <c r="A4259">
        <v>4257</v>
      </c>
      <c r="B4259">
        <v>85</v>
      </c>
      <c r="C4259">
        <v>90</v>
      </c>
      <c r="D4259">
        <v>21.30988</v>
      </c>
      <c r="E4259">
        <v>78</v>
      </c>
      <c r="F4259">
        <f t="shared" si="66"/>
        <v>7.8E-2</v>
      </c>
    </row>
    <row r="4260" spans="1:6" x14ac:dyDescent="0.35">
      <c r="A4260">
        <v>4258</v>
      </c>
      <c r="B4260">
        <v>85</v>
      </c>
      <c r="C4260">
        <v>80.27</v>
      </c>
      <c r="D4260">
        <v>23.597999999999999</v>
      </c>
      <c r="E4260">
        <v>56</v>
      </c>
      <c r="F4260">
        <f t="shared" si="66"/>
        <v>5.6000000000000001E-2</v>
      </c>
    </row>
    <row r="4261" spans="1:6" x14ac:dyDescent="0.35">
      <c r="A4261">
        <v>4259</v>
      </c>
      <c r="B4261">
        <v>85</v>
      </c>
      <c r="C4261">
        <v>72.27</v>
      </c>
      <c r="D4261">
        <v>30.259540000000001</v>
      </c>
      <c r="E4261">
        <v>10</v>
      </c>
      <c r="F4261">
        <f t="shared" si="66"/>
        <v>0.01</v>
      </c>
    </row>
    <row r="4262" spans="1:6" x14ac:dyDescent="0.35">
      <c r="A4262">
        <v>4260</v>
      </c>
      <c r="B4262">
        <v>85</v>
      </c>
      <c r="C4262">
        <v>63.46</v>
      </c>
      <c r="D4262">
        <v>28.95354</v>
      </c>
      <c r="E4262">
        <v>9</v>
      </c>
      <c r="F4262">
        <f t="shared" si="66"/>
        <v>8.9999999999999993E-3</v>
      </c>
    </row>
    <row r="4263" spans="1:6" x14ac:dyDescent="0.35">
      <c r="A4263">
        <v>4261</v>
      </c>
      <c r="B4263">
        <v>85</v>
      </c>
      <c r="C4263">
        <v>68.12</v>
      </c>
      <c r="D4263">
        <v>25.687149999999999</v>
      </c>
      <c r="E4263">
        <v>2</v>
      </c>
      <c r="F4263">
        <f t="shared" si="66"/>
        <v>2E-3</v>
      </c>
    </row>
    <row r="4264" spans="1:6" x14ac:dyDescent="0.35">
      <c r="A4264">
        <v>4262</v>
      </c>
      <c r="B4264">
        <v>85</v>
      </c>
      <c r="C4264">
        <v>77.95</v>
      </c>
      <c r="D4264">
        <v>47.263660000000002</v>
      </c>
      <c r="E4264">
        <v>2</v>
      </c>
      <c r="F4264">
        <f t="shared" si="66"/>
        <v>2E-3</v>
      </c>
    </row>
    <row r="4265" spans="1:6" x14ac:dyDescent="0.35">
      <c r="A4265">
        <v>4263</v>
      </c>
      <c r="B4265">
        <v>85</v>
      </c>
      <c r="C4265">
        <v>89.05</v>
      </c>
      <c r="D4265">
        <v>82.208740000000006</v>
      </c>
      <c r="E4265">
        <v>2</v>
      </c>
      <c r="F4265">
        <f t="shared" si="66"/>
        <v>2E-3</v>
      </c>
    </row>
    <row r="4266" spans="1:6" x14ac:dyDescent="0.35">
      <c r="A4266">
        <v>4264</v>
      </c>
      <c r="B4266">
        <v>85</v>
      </c>
      <c r="C4266">
        <v>96.4</v>
      </c>
      <c r="D4266">
        <v>35.661279999999998</v>
      </c>
      <c r="E4266">
        <v>29</v>
      </c>
      <c r="F4266">
        <f t="shared" si="66"/>
        <v>2.9000000000000001E-2</v>
      </c>
    </row>
    <row r="4267" spans="1:6" x14ac:dyDescent="0.35">
      <c r="A4267">
        <v>4265</v>
      </c>
      <c r="B4267">
        <v>85</v>
      </c>
      <c r="C4267">
        <v>113.57</v>
      </c>
      <c r="D4267">
        <v>38.993270000000003</v>
      </c>
      <c r="E4267">
        <v>121</v>
      </c>
      <c r="F4267">
        <f t="shared" si="66"/>
        <v>0.121</v>
      </c>
    </row>
    <row r="4268" spans="1:6" x14ac:dyDescent="0.35">
      <c r="A4268">
        <v>4266</v>
      </c>
      <c r="B4268">
        <v>85</v>
      </c>
      <c r="C4268">
        <v>130.41</v>
      </c>
      <c r="D4268">
        <v>38.659790000000001</v>
      </c>
      <c r="E4268">
        <v>339</v>
      </c>
      <c r="F4268">
        <f t="shared" si="66"/>
        <v>0.33900000000000002</v>
      </c>
    </row>
    <row r="4269" spans="1:6" x14ac:dyDescent="0.35">
      <c r="A4269">
        <v>4267</v>
      </c>
      <c r="B4269">
        <v>85</v>
      </c>
      <c r="C4269">
        <v>134.79</v>
      </c>
      <c r="D4269">
        <v>24.847899999999999</v>
      </c>
      <c r="E4269">
        <v>521</v>
      </c>
      <c r="F4269">
        <f t="shared" si="66"/>
        <v>0.52100000000000002</v>
      </c>
    </row>
    <row r="4270" spans="1:6" x14ac:dyDescent="0.35">
      <c r="A4270">
        <v>4268</v>
      </c>
      <c r="B4270">
        <v>85</v>
      </c>
      <c r="C4270">
        <v>130.83000000000001</v>
      </c>
      <c r="D4270">
        <v>28.552520000000001</v>
      </c>
      <c r="E4270">
        <v>409</v>
      </c>
      <c r="F4270">
        <f t="shared" si="66"/>
        <v>0.40899999999999997</v>
      </c>
    </row>
    <row r="4271" spans="1:6" x14ac:dyDescent="0.35">
      <c r="A4271">
        <v>4269</v>
      </c>
      <c r="B4271">
        <v>85</v>
      </c>
      <c r="C4271">
        <v>125.06</v>
      </c>
      <c r="D4271">
        <v>23.72411</v>
      </c>
      <c r="E4271">
        <v>445</v>
      </c>
      <c r="F4271">
        <f t="shared" si="66"/>
        <v>0.44500000000000001</v>
      </c>
    </row>
    <row r="4272" spans="1:6" x14ac:dyDescent="0.35">
      <c r="A4272">
        <v>4270</v>
      </c>
      <c r="B4272">
        <v>85</v>
      </c>
      <c r="C4272">
        <v>116.16</v>
      </c>
      <c r="D4272">
        <v>18.343450000000001</v>
      </c>
      <c r="E4272">
        <v>643</v>
      </c>
      <c r="F4272">
        <f t="shared" si="66"/>
        <v>0.64300000000000002</v>
      </c>
    </row>
    <row r="4273" spans="1:6" x14ac:dyDescent="0.35">
      <c r="A4273">
        <v>4271</v>
      </c>
      <c r="B4273">
        <v>85</v>
      </c>
      <c r="C4273">
        <v>98.08</v>
      </c>
      <c r="D4273">
        <v>15.30415</v>
      </c>
      <c r="E4273">
        <v>572</v>
      </c>
      <c r="F4273">
        <f t="shared" si="66"/>
        <v>0.57199999999999995</v>
      </c>
    </row>
    <row r="4274" spans="1:6" x14ac:dyDescent="0.35">
      <c r="A4274">
        <v>4272</v>
      </c>
      <c r="B4274">
        <v>85</v>
      </c>
      <c r="C4274">
        <v>90.59</v>
      </c>
      <c r="D4274">
        <v>14.167719999999999</v>
      </c>
      <c r="E4274">
        <v>600</v>
      </c>
      <c r="F4274">
        <f t="shared" si="66"/>
        <v>0.6</v>
      </c>
    </row>
    <row r="4275" spans="1:6" x14ac:dyDescent="0.35">
      <c r="A4275">
        <v>4273</v>
      </c>
      <c r="B4275">
        <v>85</v>
      </c>
      <c r="C4275">
        <v>87.09</v>
      </c>
      <c r="D4275">
        <v>13.85793</v>
      </c>
      <c r="E4275">
        <v>556</v>
      </c>
      <c r="F4275">
        <f t="shared" si="66"/>
        <v>0.55600000000000005</v>
      </c>
    </row>
    <row r="4276" spans="1:6" x14ac:dyDescent="0.35">
      <c r="A4276">
        <v>4274</v>
      </c>
      <c r="B4276">
        <v>85</v>
      </c>
      <c r="C4276">
        <v>86.29</v>
      </c>
      <c r="D4276">
        <v>12.0756</v>
      </c>
      <c r="E4276">
        <v>540</v>
      </c>
      <c r="F4276">
        <f t="shared" si="66"/>
        <v>0.54</v>
      </c>
    </row>
    <row r="4277" spans="1:6" x14ac:dyDescent="0.35">
      <c r="A4277">
        <v>4275</v>
      </c>
      <c r="B4277">
        <v>85</v>
      </c>
      <c r="C4277">
        <v>87.24</v>
      </c>
      <c r="D4277">
        <v>11.634690000000001</v>
      </c>
      <c r="E4277">
        <v>556</v>
      </c>
      <c r="F4277">
        <f t="shared" si="66"/>
        <v>0.55600000000000005</v>
      </c>
    </row>
    <row r="4278" spans="1:6" x14ac:dyDescent="0.35">
      <c r="A4278">
        <v>4276</v>
      </c>
      <c r="B4278">
        <v>85</v>
      </c>
      <c r="C4278">
        <v>94.39</v>
      </c>
      <c r="D4278">
        <v>11.56718</v>
      </c>
      <c r="E4278">
        <v>546</v>
      </c>
      <c r="F4278">
        <f t="shared" si="66"/>
        <v>0.54600000000000004</v>
      </c>
    </row>
    <row r="4279" spans="1:6" x14ac:dyDescent="0.35">
      <c r="A4279">
        <v>4277</v>
      </c>
      <c r="B4279">
        <v>85</v>
      </c>
      <c r="C4279">
        <v>116.03</v>
      </c>
      <c r="D4279">
        <v>10.31026</v>
      </c>
      <c r="E4279">
        <v>238</v>
      </c>
      <c r="F4279">
        <f t="shared" si="66"/>
        <v>0.23799999999999999</v>
      </c>
    </row>
    <row r="4280" spans="1:6" x14ac:dyDescent="0.35">
      <c r="A4280">
        <v>4278</v>
      </c>
      <c r="B4280">
        <v>85</v>
      </c>
      <c r="C4280">
        <v>131.5</v>
      </c>
      <c r="D4280">
        <v>11.212249999999999</v>
      </c>
      <c r="E4280">
        <v>118</v>
      </c>
      <c r="F4280">
        <f t="shared" si="66"/>
        <v>0.11799999999999999</v>
      </c>
    </row>
    <row r="4281" spans="1:6" x14ac:dyDescent="0.35">
      <c r="A4281">
        <v>4279</v>
      </c>
      <c r="B4281">
        <v>85</v>
      </c>
      <c r="C4281">
        <v>128.15</v>
      </c>
      <c r="D4281">
        <v>12.72847</v>
      </c>
      <c r="E4281">
        <v>68</v>
      </c>
      <c r="F4281">
        <f t="shared" si="66"/>
        <v>6.8000000000000005E-2</v>
      </c>
    </row>
    <row r="4282" spans="1:6" x14ac:dyDescent="0.35">
      <c r="A4282">
        <v>4280</v>
      </c>
      <c r="B4282">
        <v>85</v>
      </c>
      <c r="C4282">
        <v>113.65</v>
      </c>
      <c r="D4282">
        <v>16.621009999999998</v>
      </c>
      <c r="E4282">
        <v>71</v>
      </c>
      <c r="F4282">
        <f t="shared" si="66"/>
        <v>7.0999999999999994E-2</v>
      </c>
    </row>
    <row r="4283" spans="1:6" x14ac:dyDescent="0.35">
      <c r="A4283">
        <v>4281</v>
      </c>
      <c r="B4283">
        <v>85</v>
      </c>
      <c r="C4283">
        <v>101.89</v>
      </c>
      <c r="D4283">
        <v>28.26389</v>
      </c>
      <c r="E4283">
        <v>69</v>
      </c>
      <c r="F4283">
        <f t="shared" si="66"/>
        <v>6.9000000000000006E-2</v>
      </c>
    </row>
    <row r="4284" spans="1:6" x14ac:dyDescent="0.35">
      <c r="A4284">
        <v>4282</v>
      </c>
      <c r="B4284">
        <v>85</v>
      </c>
      <c r="C4284">
        <v>99.3</v>
      </c>
      <c r="D4284">
        <v>19.539570000000001</v>
      </c>
      <c r="E4284">
        <v>21</v>
      </c>
      <c r="F4284">
        <f t="shared" si="66"/>
        <v>2.1000000000000001E-2</v>
      </c>
    </row>
    <row r="4285" spans="1:6" x14ac:dyDescent="0.35">
      <c r="A4285">
        <v>4283</v>
      </c>
      <c r="B4285">
        <v>85</v>
      </c>
      <c r="C4285">
        <v>101.18</v>
      </c>
      <c r="D4285">
        <v>21.940169999999998</v>
      </c>
      <c r="E4285">
        <v>19</v>
      </c>
      <c r="F4285">
        <f t="shared" si="66"/>
        <v>1.9E-2</v>
      </c>
    </row>
    <row r="4286" spans="1:6" x14ac:dyDescent="0.35">
      <c r="A4286">
        <v>4284</v>
      </c>
      <c r="B4286">
        <v>85</v>
      </c>
      <c r="C4286">
        <v>97.42</v>
      </c>
      <c r="D4286">
        <v>24.80331</v>
      </c>
      <c r="E4286">
        <v>11</v>
      </c>
      <c r="F4286">
        <f t="shared" si="66"/>
        <v>1.0999999999999999E-2</v>
      </c>
    </row>
    <row r="4287" spans="1:6" x14ac:dyDescent="0.35">
      <c r="A4287">
        <v>4285</v>
      </c>
      <c r="B4287">
        <v>85</v>
      </c>
      <c r="C4287">
        <v>95.59</v>
      </c>
      <c r="D4287">
        <v>26.117149999999999</v>
      </c>
      <c r="E4287">
        <v>2</v>
      </c>
      <c r="F4287">
        <f t="shared" si="66"/>
        <v>2E-3</v>
      </c>
    </row>
    <row r="4288" spans="1:6" x14ac:dyDescent="0.35">
      <c r="A4288">
        <v>4286</v>
      </c>
      <c r="B4288">
        <v>85</v>
      </c>
      <c r="C4288">
        <v>95.39</v>
      </c>
      <c r="D4288">
        <v>25.30359</v>
      </c>
      <c r="E4288">
        <v>11</v>
      </c>
      <c r="F4288">
        <f t="shared" si="66"/>
        <v>1.0999999999999999E-2</v>
      </c>
    </row>
    <row r="4289" spans="1:6" x14ac:dyDescent="0.35">
      <c r="A4289">
        <v>4287</v>
      </c>
      <c r="B4289">
        <v>85</v>
      </c>
      <c r="C4289">
        <v>97.6</v>
      </c>
      <c r="D4289">
        <v>69.376019999999997</v>
      </c>
      <c r="E4289">
        <v>15</v>
      </c>
      <c r="F4289">
        <f t="shared" si="66"/>
        <v>1.4999999999999999E-2</v>
      </c>
    </row>
    <row r="4290" spans="1:6" x14ac:dyDescent="0.35">
      <c r="A4290">
        <v>4288</v>
      </c>
      <c r="B4290">
        <v>85</v>
      </c>
      <c r="C4290">
        <v>107.08</v>
      </c>
      <c r="D4290">
        <v>34.233870000000003</v>
      </c>
      <c r="E4290">
        <v>57</v>
      </c>
      <c r="F4290">
        <f t="shared" si="66"/>
        <v>5.7000000000000002E-2</v>
      </c>
    </row>
    <row r="4291" spans="1:6" x14ac:dyDescent="0.35">
      <c r="A4291">
        <v>4289</v>
      </c>
      <c r="B4291">
        <v>85</v>
      </c>
      <c r="C4291">
        <v>128.91999999999999</v>
      </c>
      <c r="D4291">
        <v>23.430099999999999</v>
      </c>
      <c r="E4291">
        <v>164</v>
      </c>
      <c r="F4291">
        <f t="shared" ref="F4291:F4354" si="67">E4291/1000</f>
        <v>0.16400000000000001</v>
      </c>
    </row>
    <row r="4292" spans="1:6" x14ac:dyDescent="0.35">
      <c r="A4292">
        <v>4290</v>
      </c>
      <c r="B4292">
        <v>85</v>
      </c>
      <c r="C4292">
        <v>155.18</v>
      </c>
      <c r="D4292">
        <v>26.331520000000001</v>
      </c>
      <c r="E4292">
        <v>509</v>
      </c>
      <c r="F4292">
        <f t="shared" si="67"/>
        <v>0.50900000000000001</v>
      </c>
    </row>
    <row r="4293" spans="1:6" x14ac:dyDescent="0.35">
      <c r="A4293">
        <v>4291</v>
      </c>
      <c r="B4293">
        <v>85</v>
      </c>
      <c r="C4293">
        <v>167.62</v>
      </c>
      <c r="D4293">
        <v>22.882010000000001</v>
      </c>
      <c r="E4293">
        <v>576</v>
      </c>
      <c r="F4293">
        <f t="shared" si="67"/>
        <v>0.57599999999999996</v>
      </c>
    </row>
    <row r="4294" spans="1:6" x14ac:dyDescent="0.35">
      <c r="A4294">
        <v>4292</v>
      </c>
      <c r="B4294">
        <v>85</v>
      </c>
      <c r="C4294">
        <v>159.1</v>
      </c>
      <c r="D4294">
        <v>22.487749999999998</v>
      </c>
      <c r="E4294">
        <v>512</v>
      </c>
      <c r="F4294">
        <f t="shared" si="67"/>
        <v>0.51200000000000001</v>
      </c>
    </row>
    <row r="4295" spans="1:6" x14ac:dyDescent="0.35">
      <c r="A4295">
        <v>4293</v>
      </c>
      <c r="B4295">
        <v>85</v>
      </c>
      <c r="C4295">
        <v>140</v>
      </c>
      <c r="D4295">
        <v>19.263929999999998</v>
      </c>
      <c r="E4295">
        <v>477</v>
      </c>
      <c r="F4295">
        <f t="shared" si="67"/>
        <v>0.47699999999999998</v>
      </c>
    </row>
    <row r="4296" spans="1:6" x14ac:dyDescent="0.35">
      <c r="A4296">
        <v>4294</v>
      </c>
      <c r="B4296">
        <v>85</v>
      </c>
      <c r="C4296">
        <v>121.1</v>
      </c>
      <c r="D4296">
        <v>14.88814</v>
      </c>
      <c r="E4296">
        <v>590</v>
      </c>
      <c r="F4296">
        <f t="shared" si="67"/>
        <v>0.59</v>
      </c>
    </row>
    <row r="4297" spans="1:6" x14ac:dyDescent="0.35">
      <c r="A4297">
        <v>4295</v>
      </c>
      <c r="B4297">
        <v>85</v>
      </c>
      <c r="C4297">
        <v>119.46</v>
      </c>
      <c r="D4297">
        <v>13.282830000000001</v>
      </c>
      <c r="E4297">
        <v>596</v>
      </c>
      <c r="F4297">
        <f t="shared" si="67"/>
        <v>0.59599999999999997</v>
      </c>
    </row>
    <row r="4298" spans="1:6" x14ac:dyDescent="0.35">
      <c r="A4298">
        <v>4296</v>
      </c>
      <c r="B4298">
        <v>85</v>
      </c>
      <c r="C4298">
        <v>110.06</v>
      </c>
      <c r="D4298">
        <v>12.971030000000001</v>
      </c>
      <c r="E4298">
        <v>507</v>
      </c>
      <c r="F4298">
        <f t="shared" si="67"/>
        <v>0.50700000000000001</v>
      </c>
    </row>
    <row r="4299" spans="1:6" x14ac:dyDescent="0.35">
      <c r="A4299">
        <v>4297</v>
      </c>
      <c r="B4299">
        <v>85</v>
      </c>
      <c r="C4299">
        <v>101.72</v>
      </c>
      <c r="D4299">
        <v>12.228300000000001</v>
      </c>
      <c r="E4299">
        <v>585</v>
      </c>
      <c r="F4299">
        <f t="shared" si="67"/>
        <v>0.58499999999999996</v>
      </c>
    </row>
    <row r="4300" spans="1:6" x14ac:dyDescent="0.35">
      <c r="A4300">
        <v>4298</v>
      </c>
      <c r="B4300">
        <v>85</v>
      </c>
      <c r="C4300">
        <v>98.08</v>
      </c>
      <c r="D4300">
        <v>11.37975</v>
      </c>
      <c r="E4300">
        <v>540</v>
      </c>
      <c r="F4300">
        <f t="shared" si="67"/>
        <v>0.54</v>
      </c>
    </row>
    <row r="4301" spans="1:6" x14ac:dyDescent="0.35">
      <c r="A4301">
        <v>4299</v>
      </c>
      <c r="B4301">
        <v>85</v>
      </c>
      <c r="C4301">
        <v>99.92</v>
      </c>
      <c r="D4301">
        <v>11.703939999999999</v>
      </c>
      <c r="E4301">
        <v>534</v>
      </c>
      <c r="F4301">
        <f t="shared" si="67"/>
        <v>0.53400000000000003</v>
      </c>
    </row>
    <row r="4302" spans="1:6" x14ac:dyDescent="0.35">
      <c r="A4302">
        <v>4300</v>
      </c>
      <c r="B4302">
        <v>85</v>
      </c>
      <c r="C4302">
        <v>104.52</v>
      </c>
      <c r="D4302">
        <v>12.82972</v>
      </c>
      <c r="E4302">
        <v>544</v>
      </c>
      <c r="F4302">
        <f t="shared" si="67"/>
        <v>0.54400000000000004</v>
      </c>
    </row>
    <row r="4303" spans="1:6" x14ac:dyDescent="0.35">
      <c r="A4303">
        <v>4301</v>
      </c>
      <c r="B4303">
        <v>85</v>
      </c>
      <c r="C4303">
        <v>121.81</v>
      </c>
      <c r="D4303">
        <v>12.47911</v>
      </c>
      <c r="E4303">
        <v>351</v>
      </c>
      <c r="F4303">
        <f t="shared" si="67"/>
        <v>0.35099999999999998</v>
      </c>
    </row>
    <row r="4304" spans="1:6" x14ac:dyDescent="0.35">
      <c r="A4304">
        <v>4302</v>
      </c>
      <c r="B4304">
        <v>85</v>
      </c>
      <c r="C4304">
        <v>130.55000000000001</v>
      </c>
      <c r="D4304">
        <v>17.053429999999999</v>
      </c>
      <c r="E4304">
        <v>94</v>
      </c>
      <c r="F4304">
        <f t="shared" si="67"/>
        <v>9.4E-2</v>
      </c>
    </row>
    <row r="4305" spans="1:6" x14ac:dyDescent="0.35">
      <c r="A4305">
        <v>4303</v>
      </c>
      <c r="B4305">
        <v>85</v>
      </c>
      <c r="C4305">
        <v>130.31</v>
      </c>
      <c r="D4305">
        <v>25.23376</v>
      </c>
      <c r="E4305">
        <v>56</v>
      </c>
      <c r="F4305">
        <f t="shared" si="67"/>
        <v>5.6000000000000001E-2</v>
      </c>
    </row>
    <row r="4306" spans="1:6" x14ac:dyDescent="0.35">
      <c r="A4306">
        <v>4304</v>
      </c>
      <c r="B4306">
        <v>85</v>
      </c>
      <c r="C4306">
        <v>116.39</v>
      </c>
      <c r="D4306">
        <v>49.495629999999998</v>
      </c>
      <c r="E4306">
        <v>55</v>
      </c>
      <c r="F4306">
        <f t="shared" si="67"/>
        <v>5.5E-2</v>
      </c>
    </row>
    <row r="4307" spans="1:6" x14ac:dyDescent="0.35">
      <c r="A4307">
        <v>4305</v>
      </c>
      <c r="B4307">
        <v>85</v>
      </c>
      <c r="C4307">
        <v>105.95</v>
      </c>
      <c r="D4307">
        <v>52.647889999999997</v>
      </c>
      <c r="E4307">
        <v>2</v>
      </c>
      <c r="F4307">
        <f t="shared" si="67"/>
        <v>2E-3</v>
      </c>
    </row>
    <row r="4308" spans="1:6" x14ac:dyDescent="0.35">
      <c r="A4308">
        <v>4306</v>
      </c>
      <c r="B4308">
        <v>85</v>
      </c>
      <c r="C4308">
        <v>98.6</v>
      </c>
      <c r="D4308">
        <v>46.335970000000003</v>
      </c>
      <c r="E4308">
        <v>49</v>
      </c>
      <c r="F4308">
        <f t="shared" si="67"/>
        <v>4.9000000000000002E-2</v>
      </c>
    </row>
    <row r="4309" spans="1:6" x14ac:dyDescent="0.35">
      <c r="A4309">
        <v>4307</v>
      </c>
      <c r="B4309">
        <v>85</v>
      </c>
      <c r="C4309">
        <v>99.84</v>
      </c>
      <c r="D4309">
        <v>60.700510000000001</v>
      </c>
      <c r="E4309">
        <v>24</v>
      </c>
      <c r="F4309">
        <f t="shared" si="67"/>
        <v>2.4E-2</v>
      </c>
    </row>
    <row r="4310" spans="1:6" x14ac:dyDescent="0.35">
      <c r="A4310">
        <v>4308</v>
      </c>
      <c r="B4310">
        <v>85</v>
      </c>
      <c r="C4310">
        <v>98.24</v>
      </c>
      <c r="D4310">
        <v>42.695410000000003</v>
      </c>
      <c r="E4310">
        <v>54</v>
      </c>
      <c r="F4310">
        <f t="shared" si="67"/>
        <v>5.3999999999999999E-2</v>
      </c>
    </row>
    <row r="4311" spans="1:6" x14ac:dyDescent="0.35">
      <c r="A4311">
        <v>4309</v>
      </c>
      <c r="B4311">
        <v>85</v>
      </c>
      <c r="C4311">
        <v>98.6</v>
      </c>
      <c r="D4311">
        <v>141.85127</v>
      </c>
      <c r="E4311">
        <v>69</v>
      </c>
      <c r="F4311">
        <f t="shared" si="67"/>
        <v>6.9000000000000006E-2</v>
      </c>
    </row>
    <row r="4312" spans="1:6" x14ac:dyDescent="0.35">
      <c r="A4312">
        <v>4310</v>
      </c>
      <c r="B4312">
        <v>85</v>
      </c>
      <c r="C4312">
        <v>100</v>
      </c>
      <c r="D4312">
        <v>38.435969999999998</v>
      </c>
      <c r="E4312">
        <v>86</v>
      </c>
      <c r="F4312">
        <f t="shared" si="67"/>
        <v>8.5999999999999993E-2</v>
      </c>
    </row>
    <row r="4313" spans="1:6" x14ac:dyDescent="0.35">
      <c r="A4313">
        <v>4311</v>
      </c>
      <c r="B4313">
        <v>85</v>
      </c>
      <c r="C4313">
        <v>101.12</v>
      </c>
      <c r="D4313">
        <v>24.171389999999999</v>
      </c>
      <c r="E4313">
        <v>64</v>
      </c>
      <c r="F4313">
        <f t="shared" si="67"/>
        <v>6.4000000000000001E-2</v>
      </c>
    </row>
    <row r="4314" spans="1:6" x14ac:dyDescent="0.35">
      <c r="A4314">
        <v>4312</v>
      </c>
      <c r="B4314">
        <v>85</v>
      </c>
      <c r="C4314">
        <v>112.03</v>
      </c>
      <c r="D4314">
        <v>55.785159999999998</v>
      </c>
      <c r="E4314">
        <v>66</v>
      </c>
      <c r="F4314">
        <f t="shared" si="67"/>
        <v>6.6000000000000003E-2</v>
      </c>
    </row>
    <row r="4315" spans="1:6" x14ac:dyDescent="0.35">
      <c r="A4315">
        <v>4313</v>
      </c>
      <c r="B4315">
        <v>85</v>
      </c>
      <c r="C4315">
        <v>131.26</v>
      </c>
      <c r="D4315">
        <v>83.552109999999999</v>
      </c>
      <c r="E4315">
        <v>154</v>
      </c>
      <c r="F4315">
        <f t="shared" si="67"/>
        <v>0.154</v>
      </c>
    </row>
    <row r="4316" spans="1:6" x14ac:dyDescent="0.35">
      <c r="A4316">
        <v>4314</v>
      </c>
      <c r="B4316">
        <v>85</v>
      </c>
      <c r="C4316">
        <v>166.25</v>
      </c>
      <c r="D4316">
        <v>87.772739999999999</v>
      </c>
      <c r="E4316">
        <v>671</v>
      </c>
      <c r="F4316">
        <f t="shared" si="67"/>
        <v>0.67100000000000004</v>
      </c>
    </row>
    <row r="4317" spans="1:6" x14ac:dyDescent="0.35">
      <c r="A4317">
        <v>4315</v>
      </c>
      <c r="B4317">
        <v>85</v>
      </c>
      <c r="C4317">
        <v>171.58</v>
      </c>
      <c r="D4317">
        <v>46.210630000000002</v>
      </c>
      <c r="E4317">
        <v>823</v>
      </c>
      <c r="F4317">
        <f t="shared" si="67"/>
        <v>0.82299999999999995</v>
      </c>
    </row>
    <row r="4318" spans="1:6" x14ac:dyDescent="0.35">
      <c r="A4318">
        <v>4316</v>
      </c>
      <c r="B4318">
        <v>85</v>
      </c>
      <c r="C4318">
        <v>154.72999999999999</v>
      </c>
      <c r="D4318">
        <v>27.086490000000001</v>
      </c>
      <c r="E4318">
        <v>789</v>
      </c>
      <c r="F4318">
        <f t="shared" si="67"/>
        <v>0.78900000000000003</v>
      </c>
    </row>
    <row r="4319" spans="1:6" x14ac:dyDescent="0.35">
      <c r="A4319">
        <v>4317</v>
      </c>
      <c r="B4319">
        <v>85</v>
      </c>
      <c r="C4319">
        <v>141.81</v>
      </c>
      <c r="D4319">
        <v>22.85228</v>
      </c>
      <c r="E4319">
        <v>781</v>
      </c>
      <c r="F4319">
        <f t="shared" si="67"/>
        <v>0.78100000000000003</v>
      </c>
    </row>
    <row r="4320" spans="1:6" x14ac:dyDescent="0.35">
      <c r="A4320">
        <v>4318</v>
      </c>
      <c r="B4320">
        <v>85</v>
      </c>
      <c r="C4320">
        <v>121.11</v>
      </c>
      <c r="D4320">
        <v>16.649139999999999</v>
      </c>
      <c r="E4320">
        <v>469</v>
      </c>
      <c r="F4320">
        <f t="shared" si="67"/>
        <v>0.46899999999999997</v>
      </c>
    </row>
    <row r="4321" spans="1:6" x14ac:dyDescent="0.35">
      <c r="A4321">
        <v>4319</v>
      </c>
      <c r="B4321">
        <v>85</v>
      </c>
      <c r="C4321">
        <v>115.6</v>
      </c>
      <c r="D4321">
        <v>14.49686</v>
      </c>
      <c r="E4321">
        <v>724</v>
      </c>
      <c r="F4321">
        <f t="shared" si="67"/>
        <v>0.72399999999999998</v>
      </c>
    </row>
    <row r="4322" spans="1:6" x14ac:dyDescent="0.35">
      <c r="A4322">
        <v>4320</v>
      </c>
      <c r="B4322">
        <v>85</v>
      </c>
      <c r="C4322">
        <v>103.4</v>
      </c>
      <c r="D4322">
        <v>14.530670000000001</v>
      </c>
      <c r="E4322">
        <v>651</v>
      </c>
      <c r="F4322">
        <f t="shared" si="67"/>
        <v>0.65100000000000002</v>
      </c>
    </row>
    <row r="4323" spans="1:6" x14ac:dyDescent="0.35">
      <c r="A4323">
        <v>4321</v>
      </c>
      <c r="B4323">
        <v>85</v>
      </c>
      <c r="C4323">
        <v>96.56</v>
      </c>
      <c r="D4323">
        <v>12.791370000000001</v>
      </c>
      <c r="E4323">
        <v>558</v>
      </c>
      <c r="F4323">
        <f t="shared" si="67"/>
        <v>0.55800000000000005</v>
      </c>
    </row>
    <row r="4324" spans="1:6" x14ac:dyDescent="0.35">
      <c r="A4324">
        <v>4322</v>
      </c>
      <c r="B4324">
        <v>85</v>
      </c>
      <c r="C4324">
        <v>97.64</v>
      </c>
      <c r="D4324">
        <v>11.90263</v>
      </c>
      <c r="E4324">
        <v>686</v>
      </c>
      <c r="F4324">
        <f t="shared" si="67"/>
        <v>0.68600000000000005</v>
      </c>
    </row>
    <row r="4325" spans="1:6" x14ac:dyDescent="0.35">
      <c r="A4325">
        <v>4323</v>
      </c>
      <c r="B4325">
        <v>85</v>
      </c>
      <c r="C4325">
        <v>96.11</v>
      </c>
      <c r="D4325">
        <v>11.784700000000001</v>
      </c>
      <c r="E4325">
        <v>662</v>
      </c>
      <c r="F4325">
        <f t="shared" si="67"/>
        <v>0.66200000000000003</v>
      </c>
    </row>
    <row r="4326" spans="1:6" x14ac:dyDescent="0.35">
      <c r="A4326">
        <v>4324</v>
      </c>
      <c r="B4326">
        <v>85</v>
      </c>
      <c r="C4326">
        <v>107.69</v>
      </c>
      <c r="D4326">
        <v>13.13992</v>
      </c>
      <c r="E4326">
        <v>658</v>
      </c>
      <c r="F4326">
        <f t="shared" si="67"/>
        <v>0.65800000000000003</v>
      </c>
    </row>
    <row r="4327" spans="1:6" x14ac:dyDescent="0.35">
      <c r="A4327">
        <v>4325</v>
      </c>
      <c r="B4327">
        <v>85</v>
      </c>
      <c r="C4327">
        <v>126.75</v>
      </c>
      <c r="D4327">
        <v>12.61219</v>
      </c>
      <c r="E4327">
        <v>552</v>
      </c>
      <c r="F4327">
        <f t="shared" si="67"/>
        <v>0.55200000000000005</v>
      </c>
    </row>
    <row r="4328" spans="1:6" x14ac:dyDescent="0.35">
      <c r="A4328">
        <v>4326</v>
      </c>
      <c r="B4328">
        <v>85</v>
      </c>
      <c r="C4328">
        <v>138.97</v>
      </c>
      <c r="D4328">
        <v>14.78894</v>
      </c>
      <c r="E4328">
        <v>222</v>
      </c>
      <c r="F4328">
        <f t="shared" si="67"/>
        <v>0.222</v>
      </c>
    </row>
    <row r="4329" spans="1:6" x14ac:dyDescent="0.35">
      <c r="A4329">
        <v>4327</v>
      </c>
      <c r="B4329">
        <v>85</v>
      </c>
      <c r="C4329">
        <v>133.41</v>
      </c>
      <c r="D4329">
        <v>18.540189999999999</v>
      </c>
      <c r="E4329">
        <v>163</v>
      </c>
      <c r="F4329">
        <f t="shared" si="67"/>
        <v>0.16300000000000001</v>
      </c>
    </row>
    <row r="4330" spans="1:6" x14ac:dyDescent="0.35">
      <c r="A4330">
        <v>4328</v>
      </c>
      <c r="B4330">
        <v>85</v>
      </c>
      <c r="C4330">
        <v>126.31</v>
      </c>
      <c r="D4330">
        <v>24.44436</v>
      </c>
      <c r="E4330">
        <v>58</v>
      </c>
      <c r="F4330">
        <f t="shared" si="67"/>
        <v>5.8000000000000003E-2</v>
      </c>
    </row>
    <row r="4331" spans="1:6" x14ac:dyDescent="0.35">
      <c r="A4331">
        <v>4329</v>
      </c>
      <c r="B4331">
        <v>85</v>
      </c>
      <c r="C4331">
        <v>109.86</v>
      </c>
      <c r="D4331">
        <v>221.26651000000001</v>
      </c>
      <c r="E4331">
        <v>77</v>
      </c>
      <c r="F4331">
        <f t="shared" si="67"/>
        <v>7.6999999999999999E-2</v>
      </c>
    </row>
    <row r="4332" spans="1:6" x14ac:dyDescent="0.35">
      <c r="A4332">
        <v>4330</v>
      </c>
      <c r="B4332">
        <v>85</v>
      </c>
      <c r="C4332">
        <v>103.24</v>
      </c>
      <c r="D4332">
        <v>23.88448</v>
      </c>
      <c r="E4332">
        <v>84</v>
      </c>
      <c r="F4332">
        <f t="shared" si="67"/>
        <v>8.4000000000000005E-2</v>
      </c>
    </row>
    <row r="4333" spans="1:6" x14ac:dyDescent="0.35">
      <c r="A4333">
        <v>4331</v>
      </c>
      <c r="B4333">
        <v>85</v>
      </c>
      <c r="C4333">
        <v>100.86</v>
      </c>
      <c r="D4333">
        <v>32.066679999999998</v>
      </c>
      <c r="E4333">
        <v>65</v>
      </c>
      <c r="F4333">
        <f t="shared" si="67"/>
        <v>6.5000000000000002E-2</v>
      </c>
    </row>
    <row r="4334" spans="1:6" x14ac:dyDescent="0.35">
      <c r="A4334">
        <v>4332</v>
      </c>
      <c r="B4334">
        <v>85</v>
      </c>
      <c r="C4334">
        <v>91.69</v>
      </c>
      <c r="D4334">
        <v>28.64179</v>
      </c>
      <c r="E4334">
        <v>55</v>
      </c>
      <c r="F4334">
        <f t="shared" si="67"/>
        <v>5.5E-2</v>
      </c>
    </row>
    <row r="4335" spans="1:6" x14ac:dyDescent="0.35">
      <c r="A4335">
        <v>4333</v>
      </c>
      <c r="B4335">
        <v>85</v>
      </c>
      <c r="C4335">
        <v>88.46</v>
      </c>
      <c r="D4335">
        <v>28.825209999999998</v>
      </c>
      <c r="E4335">
        <v>98</v>
      </c>
      <c r="F4335">
        <f t="shared" si="67"/>
        <v>9.8000000000000004E-2</v>
      </c>
    </row>
    <row r="4336" spans="1:6" x14ac:dyDescent="0.35">
      <c r="A4336">
        <v>4334</v>
      </c>
      <c r="B4336">
        <v>85</v>
      </c>
      <c r="C4336">
        <v>90</v>
      </c>
      <c r="D4336">
        <v>39.499609999999997</v>
      </c>
      <c r="E4336">
        <v>77</v>
      </c>
      <c r="F4336">
        <f t="shared" si="67"/>
        <v>7.6999999999999999E-2</v>
      </c>
    </row>
    <row r="4337" spans="1:6" x14ac:dyDescent="0.35">
      <c r="A4337">
        <v>4335</v>
      </c>
      <c r="B4337">
        <v>85</v>
      </c>
      <c r="C4337">
        <v>92.01</v>
      </c>
      <c r="D4337">
        <v>53.67266</v>
      </c>
      <c r="E4337">
        <v>65</v>
      </c>
      <c r="F4337">
        <f t="shared" si="67"/>
        <v>6.5000000000000002E-2</v>
      </c>
    </row>
    <row r="4338" spans="1:6" x14ac:dyDescent="0.35">
      <c r="A4338">
        <v>4336</v>
      </c>
      <c r="B4338">
        <v>85</v>
      </c>
      <c r="C4338">
        <v>98.36</v>
      </c>
      <c r="D4338">
        <v>46.948309999999999</v>
      </c>
      <c r="E4338">
        <v>105</v>
      </c>
      <c r="F4338">
        <f t="shared" si="67"/>
        <v>0.105</v>
      </c>
    </row>
    <row r="4339" spans="1:6" x14ac:dyDescent="0.35">
      <c r="A4339">
        <v>4337</v>
      </c>
      <c r="B4339">
        <v>85</v>
      </c>
      <c r="C4339">
        <v>109.73</v>
      </c>
      <c r="D4339">
        <v>28.880459999999999</v>
      </c>
      <c r="E4339">
        <v>256</v>
      </c>
      <c r="F4339">
        <f t="shared" si="67"/>
        <v>0.25600000000000001</v>
      </c>
    </row>
    <row r="4340" spans="1:6" x14ac:dyDescent="0.35">
      <c r="A4340">
        <v>4338</v>
      </c>
      <c r="B4340">
        <v>85</v>
      </c>
      <c r="C4340">
        <v>117.96</v>
      </c>
      <c r="D4340">
        <v>34.790170000000003</v>
      </c>
      <c r="E4340">
        <v>714</v>
      </c>
      <c r="F4340">
        <f t="shared" si="67"/>
        <v>0.71399999999999997</v>
      </c>
    </row>
    <row r="4341" spans="1:6" x14ac:dyDescent="0.35">
      <c r="A4341">
        <v>4339</v>
      </c>
      <c r="B4341">
        <v>85</v>
      </c>
      <c r="C4341">
        <v>133.43</v>
      </c>
      <c r="D4341">
        <v>27.08211</v>
      </c>
      <c r="E4341">
        <v>828</v>
      </c>
      <c r="F4341">
        <f t="shared" si="67"/>
        <v>0.82799999999999996</v>
      </c>
    </row>
    <row r="4342" spans="1:6" x14ac:dyDescent="0.35">
      <c r="A4342">
        <v>4340</v>
      </c>
      <c r="B4342">
        <v>85</v>
      </c>
      <c r="C4342">
        <v>130.74</v>
      </c>
      <c r="D4342">
        <v>27.365929999999999</v>
      </c>
      <c r="E4342">
        <v>789</v>
      </c>
      <c r="F4342">
        <f t="shared" si="67"/>
        <v>0.78900000000000003</v>
      </c>
    </row>
    <row r="4343" spans="1:6" x14ac:dyDescent="0.35">
      <c r="A4343">
        <v>4341</v>
      </c>
      <c r="B4343">
        <v>85</v>
      </c>
      <c r="C4343">
        <v>122.39</v>
      </c>
      <c r="D4343">
        <v>27.010590000000001</v>
      </c>
      <c r="E4343">
        <v>715</v>
      </c>
      <c r="F4343">
        <f t="shared" si="67"/>
        <v>0.71499999999999997</v>
      </c>
    </row>
    <row r="4344" spans="1:6" x14ac:dyDescent="0.35">
      <c r="A4344">
        <v>4342</v>
      </c>
      <c r="B4344">
        <v>85</v>
      </c>
      <c r="C4344">
        <v>109.47</v>
      </c>
      <c r="D4344">
        <v>18.436350000000001</v>
      </c>
      <c r="E4344">
        <v>518</v>
      </c>
      <c r="F4344">
        <f t="shared" si="67"/>
        <v>0.51800000000000002</v>
      </c>
    </row>
    <row r="4345" spans="1:6" x14ac:dyDescent="0.35">
      <c r="A4345">
        <v>4343</v>
      </c>
      <c r="B4345">
        <v>85</v>
      </c>
      <c r="C4345">
        <v>109.74</v>
      </c>
      <c r="D4345">
        <v>15.85826</v>
      </c>
      <c r="E4345">
        <v>783</v>
      </c>
      <c r="F4345">
        <f t="shared" si="67"/>
        <v>0.78300000000000003</v>
      </c>
    </row>
    <row r="4346" spans="1:6" x14ac:dyDescent="0.35">
      <c r="A4346">
        <v>4344</v>
      </c>
      <c r="B4346">
        <v>85</v>
      </c>
      <c r="C4346">
        <v>108.91</v>
      </c>
      <c r="D4346">
        <v>15.40086</v>
      </c>
      <c r="E4346">
        <v>680</v>
      </c>
      <c r="F4346">
        <f t="shared" si="67"/>
        <v>0.68</v>
      </c>
    </row>
    <row r="4347" spans="1:6" x14ac:dyDescent="0.35">
      <c r="A4347">
        <v>4345</v>
      </c>
      <c r="B4347">
        <v>85</v>
      </c>
      <c r="C4347">
        <v>104.31</v>
      </c>
      <c r="D4347">
        <v>14.604889999999999</v>
      </c>
      <c r="E4347">
        <v>670</v>
      </c>
      <c r="F4347">
        <f t="shared" si="67"/>
        <v>0.67</v>
      </c>
    </row>
    <row r="4348" spans="1:6" x14ac:dyDescent="0.35">
      <c r="A4348">
        <v>4346</v>
      </c>
      <c r="B4348">
        <v>85</v>
      </c>
      <c r="C4348">
        <v>99.14</v>
      </c>
      <c r="D4348">
        <v>13.78445</v>
      </c>
      <c r="E4348">
        <v>676</v>
      </c>
      <c r="F4348">
        <f t="shared" si="67"/>
        <v>0.67600000000000005</v>
      </c>
    </row>
    <row r="4349" spans="1:6" x14ac:dyDescent="0.35">
      <c r="A4349">
        <v>4347</v>
      </c>
      <c r="B4349">
        <v>85</v>
      </c>
      <c r="C4349">
        <v>98.11</v>
      </c>
      <c r="D4349">
        <v>13.55988</v>
      </c>
      <c r="E4349">
        <v>664</v>
      </c>
      <c r="F4349">
        <f t="shared" si="67"/>
        <v>0.66400000000000003</v>
      </c>
    </row>
    <row r="4350" spans="1:6" x14ac:dyDescent="0.35">
      <c r="A4350">
        <v>4348</v>
      </c>
      <c r="B4350">
        <v>85</v>
      </c>
      <c r="C4350">
        <v>84.11</v>
      </c>
      <c r="D4350">
        <v>14.841519999999999</v>
      </c>
      <c r="E4350">
        <v>621</v>
      </c>
      <c r="F4350">
        <f t="shared" si="67"/>
        <v>0.621</v>
      </c>
    </row>
    <row r="4351" spans="1:6" x14ac:dyDescent="0.35">
      <c r="A4351">
        <v>4349</v>
      </c>
      <c r="B4351">
        <v>85</v>
      </c>
      <c r="C4351">
        <v>78.63</v>
      </c>
      <c r="D4351">
        <v>15.97874</v>
      </c>
      <c r="E4351">
        <v>473</v>
      </c>
      <c r="F4351">
        <f t="shared" si="67"/>
        <v>0.47299999999999998</v>
      </c>
    </row>
    <row r="4352" spans="1:6" x14ac:dyDescent="0.35">
      <c r="A4352">
        <v>4350</v>
      </c>
      <c r="B4352">
        <v>85</v>
      </c>
      <c r="C4352">
        <v>85.75</v>
      </c>
      <c r="D4352">
        <v>17.61186</v>
      </c>
      <c r="E4352">
        <v>139</v>
      </c>
      <c r="F4352">
        <f t="shared" si="67"/>
        <v>0.13900000000000001</v>
      </c>
    </row>
    <row r="4353" spans="1:6" x14ac:dyDescent="0.35">
      <c r="A4353">
        <v>4351</v>
      </c>
      <c r="B4353">
        <v>85</v>
      </c>
      <c r="C4353">
        <v>78.03</v>
      </c>
      <c r="D4353">
        <v>20.25929</v>
      </c>
      <c r="E4353">
        <v>52</v>
      </c>
      <c r="F4353">
        <f t="shared" si="67"/>
        <v>5.1999999999999998E-2</v>
      </c>
    </row>
    <row r="4354" spans="1:6" x14ac:dyDescent="0.35">
      <c r="A4354">
        <v>4352</v>
      </c>
      <c r="B4354">
        <v>85</v>
      </c>
      <c r="C4354">
        <v>64.900000000000006</v>
      </c>
      <c r="D4354">
        <v>21.078880000000002</v>
      </c>
      <c r="E4354">
        <v>7</v>
      </c>
      <c r="F4354">
        <f t="shared" si="67"/>
        <v>7.0000000000000001E-3</v>
      </c>
    </row>
    <row r="4355" spans="1:6" x14ac:dyDescent="0.35">
      <c r="A4355">
        <v>4353</v>
      </c>
      <c r="B4355">
        <v>85</v>
      </c>
      <c r="C4355">
        <v>43.79</v>
      </c>
      <c r="D4355">
        <v>27.001750000000001</v>
      </c>
      <c r="E4355">
        <v>45</v>
      </c>
      <c r="F4355">
        <f t="shared" ref="F4355:F4418" si="68">E4355/1000</f>
        <v>4.4999999999999998E-2</v>
      </c>
    </row>
    <row r="4356" spans="1:6" x14ac:dyDescent="0.35">
      <c r="A4356">
        <v>4354</v>
      </c>
      <c r="B4356">
        <v>85</v>
      </c>
      <c r="C4356">
        <v>24.61</v>
      </c>
      <c r="D4356">
        <v>25.421690000000002</v>
      </c>
      <c r="E4356">
        <v>57</v>
      </c>
      <c r="F4356">
        <f t="shared" si="68"/>
        <v>5.7000000000000002E-2</v>
      </c>
    </row>
    <row r="4357" spans="1:6" x14ac:dyDescent="0.35">
      <c r="A4357">
        <v>4355</v>
      </c>
      <c r="B4357">
        <v>85</v>
      </c>
      <c r="C4357">
        <v>16.829999999999998</v>
      </c>
      <c r="D4357">
        <v>34.018639999999998</v>
      </c>
      <c r="E4357">
        <v>77</v>
      </c>
      <c r="F4357">
        <f t="shared" si="68"/>
        <v>7.6999999999999999E-2</v>
      </c>
    </row>
    <row r="4358" spans="1:6" x14ac:dyDescent="0.35">
      <c r="A4358">
        <v>4356</v>
      </c>
      <c r="B4358">
        <v>85</v>
      </c>
      <c r="C4358">
        <v>4.43</v>
      </c>
      <c r="D4358">
        <v>27.913530000000002</v>
      </c>
      <c r="E4358">
        <v>60</v>
      </c>
      <c r="F4358">
        <f t="shared" si="68"/>
        <v>0.06</v>
      </c>
    </row>
    <row r="4359" spans="1:6" x14ac:dyDescent="0.35">
      <c r="A4359">
        <v>4357</v>
      </c>
      <c r="B4359">
        <v>85</v>
      </c>
      <c r="C4359">
        <v>7.0000000000000007E-2</v>
      </c>
      <c r="D4359">
        <v>27.492570000000001</v>
      </c>
      <c r="E4359">
        <v>64</v>
      </c>
      <c r="F4359">
        <f t="shared" si="68"/>
        <v>6.4000000000000001E-2</v>
      </c>
    </row>
    <row r="4360" spans="1:6" x14ac:dyDescent="0.35">
      <c r="A4360">
        <v>4358</v>
      </c>
      <c r="B4360">
        <v>85</v>
      </c>
      <c r="C4360">
        <v>0.97</v>
      </c>
      <c r="D4360">
        <v>27.51511</v>
      </c>
      <c r="E4360">
        <v>73</v>
      </c>
      <c r="F4360">
        <f t="shared" si="68"/>
        <v>7.2999999999999995E-2</v>
      </c>
    </row>
    <row r="4361" spans="1:6" x14ac:dyDescent="0.35">
      <c r="A4361">
        <v>4359</v>
      </c>
      <c r="B4361">
        <v>85</v>
      </c>
      <c r="C4361">
        <v>12.31</v>
      </c>
      <c r="D4361">
        <v>26.486820000000002</v>
      </c>
      <c r="E4361">
        <v>129</v>
      </c>
      <c r="F4361">
        <f t="shared" si="68"/>
        <v>0.129</v>
      </c>
    </row>
    <row r="4362" spans="1:6" x14ac:dyDescent="0.35">
      <c r="A4362">
        <v>4360</v>
      </c>
      <c r="B4362">
        <v>85</v>
      </c>
      <c r="C4362">
        <v>54.59</v>
      </c>
      <c r="D4362">
        <v>26.92586</v>
      </c>
      <c r="E4362">
        <v>174</v>
      </c>
      <c r="F4362">
        <f t="shared" si="68"/>
        <v>0.17399999999999999</v>
      </c>
    </row>
    <row r="4363" spans="1:6" x14ac:dyDescent="0.35">
      <c r="A4363">
        <v>4361</v>
      </c>
      <c r="B4363">
        <v>85</v>
      </c>
      <c r="C4363">
        <v>77.14</v>
      </c>
      <c r="D4363">
        <v>26.051369999999999</v>
      </c>
      <c r="E4363">
        <v>266</v>
      </c>
      <c r="F4363">
        <f t="shared" si="68"/>
        <v>0.26600000000000001</v>
      </c>
    </row>
    <row r="4364" spans="1:6" x14ac:dyDescent="0.35">
      <c r="A4364">
        <v>4362</v>
      </c>
      <c r="B4364">
        <v>85</v>
      </c>
      <c r="C4364">
        <v>82.36</v>
      </c>
      <c r="D4364">
        <v>23.66358</v>
      </c>
      <c r="E4364">
        <v>582</v>
      </c>
      <c r="F4364">
        <f t="shared" si="68"/>
        <v>0.58199999999999996</v>
      </c>
    </row>
    <row r="4365" spans="1:6" x14ac:dyDescent="0.35">
      <c r="A4365">
        <v>4363</v>
      </c>
      <c r="B4365">
        <v>85</v>
      </c>
      <c r="C4365">
        <v>89.6</v>
      </c>
      <c r="D4365">
        <v>19.993600000000001</v>
      </c>
      <c r="E4365">
        <v>658</v>
      </c>
      <c r="F4365">
        <f t="shared" si="68"/>
        <v>0.65800000000000003</v>
      </c>
    </row>
    <row r="4366" spans="1:6" x14ac:dyDescent="0.35">
      <c r="A4366">
        <v>4364</v>
      </c>
      <c r="B4366">
        <v>85</v>
      </c>
      <c r="C4366">
        <v>92.79</v>
      </c>
      <c r="D4366">
        <v>20.62912</v>
      </c>
      <c r="E4366">
        <v>725</v>
      </c>
      <c r="F4366">
        <f t="shared" si="68"/>
        <v>0.72499999999999998</v>
      </c>
    </row>
    <row r="4367" spans="1:6" x14ac:dyDescent="0.35">
      <c r="A4367">
        <v>4365</v>
      </c>
      <c r="B4367">
        <v>85</v>
      </c>
      <c r="C4367">
        <v>92.97</v>
      </c>
      <c r="D4367">
        <v>21.339089999999999</v>
      </c>
      <c r="E4367">
        <v>712</v>
      </c>
      <c r="F4367">
        <f t="shared" si="68"/>
        <v>0.71199999999999997</v>
      </c>
    </row>
    <row r="4368" spans="1:6" x14ac:dyDescent="0.35">
      <c r="A4368">
        <v>4366</v>
      </c>
      <c r="B4368">
        <v>85</v>
      </c>
      <c r="C4368">
        <v>89.86</v>
      </c>
      <c r="D4368">
        <v>17.565480000000001</v>
      </c>
      <c r="E4368">
        <v>548</v>
      </c>
      <c r="F4368">
        <f t="shared" si="68"/>
        <v>0.54800000000000004</v>
      </c>
    </row>
    <row r="4369" spans="1:6" x14ac:dyDescent="0.35">
      <c r="A4369">
        <v>4367</v>
      </c>
      <c r="B4369">
        <v>85</v>
      </c>
      <c r="C4369">
        <v>16.45</v>
      </c>
      <c r="D4369">
        <v>14.127000000000001</v>
      </c>
      <c r="E4369">
        <v>776</v>
      </c>
      <c r="F4369">
        <f t="shared" si="68"/>
        <v>0.77600000000000002</v>
      </c>
    </row>
    <row r="4370" spans="1:6" x14ac:dyDescent="0.35">
      <c r="A4370">
        <v>4368</v>
      </c>
      <c r="B4370">
        <v>85</v>
      </c>
      <c r="C4370">
        <v>3.17</v>
      </c>
      <c r="D4370">
        <v>12.82531</v>
      </c>
      <c r="E4370">
        <v>672</v>
      </c>
      <c r="F4370">
        <f t="shared" si="68"/>
        <v>0.67200000000000004</v>
      </c>
    </row>
    <row r="4371" spans="1:6" x14ac:dyDescent="0.35">
      <c r="A4371">
        <v>4369</v>
      </c>
      <c r="B4371">
        <v>85</v>
      </c>
      <c r="C4371">
        <v>0.01</v>
      </c>
      <c r="D4371">
        <v>12.348229999999999</v>
      </c>
      <c r="E4371">
        <v>610</v>
      </c>
      <c r="F4371">
        <f t="shared" si="68"/>
        <v>0.61</v>
      </c>
    </row>
    <row r="4372" spans="1:6" x14ac:dyDescent="0.35">
      <c r="A4372">
        <v>4370</v>
      </c>
      <c r="B4372">
        <v>85</v>
      </c>
      <c r="C4372">
        <v>0</v>
      </c>
      <c r="D4372">
        <v>11.4383</v>
      </c>
      <c r="E4372">
        <v>659</v>
      </c>
      <c r="F4372">
        <f t="shared" si="68"/>
        <v>0.65900000000000003</v>
      </c>
    </row>
    <row r="4373" spans="1:6" x14ac:dyDescent="0.35">
      <c r="A4373">
        <v>4371</v>
      </c>
      <c r="B4373">
        <v>85</v>
      </c>
      <c r="C4373">
        <v>-0.03</v>
      </c>
      <c r="D4373">
        <v>11.293189999999999</v>
      </c>
      <c r="E4373">
        <v>668</v>
      </c>
      <c r="F4373">
        <f t="shared" si="68"/>
        <v>0.66800000000000004</v>
      </c>
    </row>
    <row r="4374" spans="1:6" x14ac:dyDescent="0.35">
      <c r="A4374">
        <v>4372</v>
      </c>
      <c r="B4374">
        <v>85</v>
      </c>
      <c r="C4374">
        <v>-0.05</v>
      </c>
      <c r="D4374">
        <v>11.542870000000001</v>
      </c>
      <c r="E4374">
        <v>662</v>
      </c>
      <c r="F4374">
        <f t="shared" si="68"/>
        <v>0.66200000000000003</v>
      </c>
    </row>
    <row r="4375" spans="1:6" x14ac:dyDescent="0.35">
      <c r="A4375">
        <v>4373</v>
      </c>
      <c r="B4375">
        <v>85</v>
      </c>
      <c r="C4375">
        <v>-0.05</v>
      </c>
      <c r="D4375">
        <v>12.14105</v>
      </c>
      <c r="E4375">
        <v>466</v>
      </c>
      <c r="F4375">
        <f t="shared" si="68"/>
        <v>0.46600000000000003</v>
      </c>
    </row>
    <row r="4376" spans="1:6" x14ac:dyDescent="0.35">
      <c r="A4376">
        <v>4374</v>
      </c>
      <c r="B4376">
        <v>85</v>
      </c>
      <c r="C4376">
        <v>-0.5</v>
      </c>
      <c r="D4376">
        <v>14.281459999999999</v>
      </c>
      <c r="E4376">
        <v>258</v>
      </c>
      <c r="F4376">
        <f t="shared" si="68"/>
        <v>0.25800000000000001</v>
      </c>
    </row>
    <row r="4377" spans="1:6" x14ac:dyDescent="0.35">
      <c r="A4377">
        <v>4375</v>
      </c>
      <c r="B4377">
        <v>85</v>
      </c>
      <c r="C4377">
        <v>-2.95</v>
      </c>
      <c r="D4377">
        <v>16.890460000000001</v>
      </c>
      <c r="E4377">
        <v>92</v>
      </c>
      <c r="F4377">
        <f t="shared" si="68"/>
        <v>9.1999999999999998E-2</v>
      </c>
    </row>
    <row r="4378" spans="1:6" x14ac:dyDescent="0.35">
      <c r="A4378">
        <v>4376</v>
      </c>
      <c r="B4378">
        <v>85</v>
      </c>
      <c r="C4378">
        <v>-15.07</v>
      </c>
      <c r="D4378">
        <v>18.279260000000001</v>
      </c>
      <c r="E4378">
        <v>29</v>
      </c>
      <c r="F4378">
        <f t="shared" si="68"/>
        <v>2.9000000000000001E-2</v>
      </c>
    </row>
    <row r="4379" spans="1:6" x14ac:dyDescent="0.35">
      <c r="A4379">
        <v>4377</v>
      </c>
      <c r="B4379">
        <v>85</v>
      </c>
      <c r="C4379">
        <v>-37</v>
      </c>
      <c r="D4379">
        <v>21.39996</v>
      </c>
      <c r="E4379">
        <v>40</v>
      </c>
      <c r="F4379">
        <f t="shared" si="68"/>
        <v>0.04</v>
      </c>
    </row>
    <row r="4380" spans="1:6" x14ac:dyDescent="0.35">
      <c r="A4380">
        <v>4378</v>
      </c>
      <c r="B4380">
        <v>85</v>
      </c>
      <c r="C4380">
        <v>-98.11</v>
      </c>
      <c r="D4380">
        <v>19.358789999999999</v>
      </c>
      <c r="E4380">
        <v>58</v>
      </c>
      <c r="F4380">
        <f t="shared" si="68"/>
        <v>5.8000000000000003E-2</v>
      </c>
    </row>
    <row r="4381" spans="1:6" x14ac:dyDescent="0.35">
      <c r="A4381">
        <v>4379</v>
      </c>
      <c r="B4381">
        <v>85</v>
      </c>
      <c r="C4381">
        <v>-167.96</v>
      </c>
      <c r="D4381">
        <v>20.105720000000002</v>
      </c>
      <c r="E4381">
        <v>70</v>
      </c>
      <c r="F4381">
        <f t="shared" si="68"/>
        <v>7.0000000000000007E-2</v>
      </c>
    </row>
    <row r="4382" spans="1:6" x14ac:dyDescent="0.35">
      <c r="A4382">
        <v>4380</v>
      </c>
      <c r="B4382">
        <v>85</v>
      </c>
      <c r="C4382">
        <v>-266.92</v>
      </c>
      <c r="D4382">
        <v>21.611190000000001</v>
      </c>
      <c r="E4382">
        <v>90</v>
      </c>
      <c r="F4382">
        <f t="shared" si="68"/>
        <v>0.09</v>
      </c>
    </row>
    <row r="4383" spans="1:6" x14ac:dyDescent="0.35">
      <c r="A4383">
        <v>4381</v>
      </c>
      <c r="B4383">
        <v>85</v>
      </c>
      <c r="C4383">
        <v>-500</v>
      </c>
      <c r="D4383">
        <v>25.204129999999999</v>
      </c>
      <c r="E4383">
        <v>129</v>
      </c>
      <c r="F4383">
        <f t="shared" si="68"/>
        <v>0.129</v>
      </c>
    </row>
    <row r="4384" spans="1:6" x14ac:dyDescent="0.35">
      <c r="A4384">
        <v>4382</v>
      </c>
      <c r="B4384">
        <v>85</v>
      </c>
      <c r="C4384">
        <v>-399</v>
      </c>
      <c r="D4384">
        <v>26.920829999999999</v>
      </c>
      <c r="E4384">
        <v>210</v>
      </c>
      <c r="F4384">
        <f t="shared" si="68"/>
        <v>0.21</v>
      </c>
    </row>
    <row r="4385" spans="1:6" x14ac:dyDescent="0.35">
      <c r="A4385">
        <v>4383</v>
      </c>
      <c r="B4385">
        <v>85</v>
      </c>
      <c r="C4385">
        <v>-124.21</v>
      </c>
      <c r="D4385">
        <v>40.766449999999999</v>
      </c>
      <c r="E4385">
        <v>222</v>
      </c>
      <c r="F4385">
        <f t="shared" si="68"/>
        <v>0.222</v>
      </c>
    </row>
    <row r="4386" spans="1:6" x14ac:dyDescent="0.35">
      <c r="A4386">
        <v>4384</v>
      </c>
      <c r="B4386">
        <v>85</v>
      </c>
      <c r="C4386">
        <v>-35.18</v>
      </c>
      <c r="D4386">
        <v>28.008649999999999</v>
      </c>
      <c r="E4386">
        <v>255</v>
      </c>
      <c r="F4386">
        <f t="shared" si="68"/>
        <v>0.255</v>
      </c>
    </row>
    <row r="4387" spans="1:6" x14ac:dyDescent="0.35">
      <c r="A4387">
        <v>4385</v>
      </c>
      <c r="B4387">
        <v>85</v>
      </c>
      <c r="C4387">
        <v>-6.01</v>
      </c>
      <c r="D4387">
        <v>32.751579999999997</v>
      </c>
      <c r="E4387">
        <v>297</v>
      </c>
      <c r="F4387">
        <f t="shared" si="68"/>
        <v>0.29699999999999999</v>
      </c>
    </row>
    <row r="4388" spans="1:6" x14ac:dyDescent="0.35">
      <c r="A4388">
        <v>4386</v>
      </c>
      <c r="B4388">
        <v>85</v>
      </c>
      <c r="C4388">
        <v>4.83</v>
      </c>
      <c r="D4388">
        <v>22.679860000000001</v>
      </c>
      <c r="E4388">
        <v>578</v>
      </c>
      <c r="F4388">
        <f t="shared" si="68"/>
        <v>0.57799999999999996</v>
      </c>
    </row>
    <row r="4389" spans="1:6" x14ac:dyDescent="0.35">
      <c r="A4389">
        <v>4387</v>
      </c>
      <c r="B4389">
        <v>85</v>
      </c>
      <c r="C4389">
        <v>69.09</v>
      </c>
      <c r="D4389">
        <v>19.835550000000001</v>
      </c>
      <c r="E4389">
        <v>645</v>
      </c>
      <c r="F4389">
        <f t="shared" si="68"/>
        <v>0.64500000000000002</v>
      </c>
    </row>
    <row r="4390" spans="1:6" x14ac:dyDescent="0.35">
      <c r="A4390">
        <v>4388</v>
      </c>
      <c r="B4390">
        <v>85</v>
      </c>
      <c r="C4390">
        <v>85.61</v>
      </c>
      <c r="D4390">
        <v>20.303450000000002</v>
      </c>
      <c r="E4390">
        <v>756</v>
      </c>
      <c r="F4390">
        <f t="shared" si="68"/>
        <v>0.75600000000000001</v>
      </c>
    </row>
    <row r="4391" spans="1:6" x14ac:dyDescent="0.35">
      <c r="A4391">
        <v>4389</v>
      </c>
      <c r="B4391">
        <v>85</v>
      </c>
      <c r="C4391">
        <v>94.9</v>
      </c>
      <c r="D4391">
        <v>18.33446</v>
      </c>
      <c r="E4391">
        <v>698</v>
      </c>
      <c r="F4391">
        <f t="shared" si="68"/>
        <v>0.69799999999999995</v>
      </c>
    </row>
    <row r="4392" spans="1:6" x14ac:dyDescent="0.35">
      <c r="A4392">
        <v>4390</v>
      </c>
      <c r="B4392">
        <v>85</v>
      </c>
      <c r="C4392">
        <v>86.08</v>
      </c>
      <c r="D4392">
        <v>16.70964</v>
      </c>
      <c r="E4392">
        <v>652</v>
      </c>
      <c r="F4392">
        <f t="shared" si="68"/>
        <v>0.65200000000000002</v>
      </c>
    </row>
    <row r="4393" spans="1:6" x14ac:dyDescent="0.35">
      <c r="A4393">
        <v>4391</v>
      </c>
      <c r="B4393">
        <v>85</v>
      </c>
      <c r="C4393">
        <v>66</v>
      </c>
      <c r="D4393">
        <v>15.70126</v>
      </c>
      <c r="E4393">
        <v>794</v>
      </c>
      <c r="F4393">
        <f t="shared" si="68"/>
        <v>0.79400000000000004</v>
      </c>
    </row>
    <row r="4394" spans="1:6" x14ac:dyDescent="0.35">
      <c r="A4394">
        <v>4392</v>
      </c>
      <c r="B4394">
        <v>85</v>
      </c>
      <c r="C4394">
        <v>43.5</v>
      </c>
      <c r="D4394">
        <v>14.202400000000001</v>
      </c>
      <c r="E4394">
        <v>671</v>
      </c>
      <c r="F4394">
        <f t="shared" si="68"/>
        <v>0.67100000000000004</v>
      </c>
    </row>
    <row r="4395" spans="1:6" x14ac:dyDescent="0.35">
      <c r="A4395">
        <v>4393</v>
      </c>
      <c r="B4395">
        <v>85</v>
      </c>
      <c r="C4395">
        <v>24.09</v>
      </c>
      <c r="D4395">
        <v>13.77863</v>
      </c>
      <c r="E4395">
        <v>687</v>
      </c>
      <c r="F4395">
        <f t="shared" si="68"/>
        <v>0.68700000000000006</v>
      </c>
    </row>
    <row r="4396" spans="1:6" x14ac:dyDescent="0.35">
      <c r="A4396">
        <v>4394</v>
      </c>
      <c r="B4396">
        <v>85</v>
      </c>
      <c r="C4396">
        <v>10.26</v>
      </c>
      <c r="D4396">
        <v>12.43633</v>
      </c>
      <c r="E4396">
        <v>672</v>
      </c>
      <c r="F4396">
        <f t="shared" si="68"/>
        <v>0.67200000000000004</v>
      </c>
    </row>
    <row r="4397" spans="1:6" x14ac:dyDescent="0.35">
      <c r="A4397">
        <v>4395</v>
      </c>
      <c r="B4397">
        <v>85</v>
      </c>
      <c r="C4397">
        <v>15.8</v>
      </c>
      <c r="D4397">
        <v>11.87579</v>
      </c>
      <c r="E4397">
        <v>653</v>
      </c>
      <c r="F4397">
        <f t="shared" si="68"/>
        <v>0.65300000000000002</v>
      </c>
    </row>
    <row r="4398" spans="1:6" x14ac:dyDescent="0.35">
      <c r="A4398">
        <v>4396</v>
      </c>
      <c r="B4398">
        <v>85</v>
      </c>
      <c r="C4398">
        <v>54</v>
      </c>
      <c r="D4398">
        <v>11.26929</v>
      </c>
      <c r="E4398">
        <v>663</v>
      </c>
      <c r="F4398">
        <f t="shared" si="68"/>
        <v>0.66300000000000003</v>
      </c>
    </row>
    <row r="4399" spans="1:6" x14ac:dyDescent="0.35">
      <c r="A4399">
        <v>4397</v>
      </c>
      <c r="B4399">
        <v>85</v>
      </c>
      <c r="C4399">
        <v>86</v>
      </c>
      <c r="D4399">
        <v>10.93732</v>
      </c>
      <c r="E4399">
        <v>580</v>
      </c>
      <c r="F4399">
        <f t="shared" si="68"/>
        <v>0.57999999999999996</v>
      </c>
    </row>
    <row r="4400" spans="1:6" x14ac:dyDescent="0.35">
      <c r="A4400">
        <v>4398</v>
      </c>
      <c r="B4400">
        <v>85</v>
      </c>
      <c r="C4400">
        <v>110.89</v>
      </c>
      <c r="D4400">
        <v>11.626110000000001</v>
      </c>
      <c r="E4400">
        <v>298</v>
      </c>
      <c r="F4400">
        <f t="shared" si="68"/>
        <v>0.29799999999999999</v>
      </c>
    </row>
    <row r="4401" spans="1:6" x14ac:dyDescent="0.35">
      <c r="A4401">
        <v>4399</v>
      </c>
      <c r="B4401">
        <v>85</v>
      </c>
      <c r="C4401">
        <v>104.91</v>
      </c>
      <c r="D4401">
        <v>14.18745</v>
      </c>
      <c r="E4401">
        <v>141</v>
      </c>
      <c r="F4401">
        <f t="shared" si="68"/>
        <v>0.14099999999999999</v>
      </c>
    </row>
    <row r="4402" spans="1:6" x14ac:dyDescent="0.35">
      <c r="A4402">
        <v>4400</v>
      </c>
      <c r="B4402">
        <v>85</v>
      </c>
      <c r="C4402">
        <v>61.71</v>
      </c>
      <c r="D4402">
        <v>17.242650000000001</v>
      </c>
      <c r="E4402">
        <v>96</v>
      </c>
      <c r="F4402">
        <f t="shared" si="68"/>
        <v>9.6000000000000002E-2</v>
      </c>
    </row>
    <row r="4403" spans="1:6" x14ac:dyDescent="0.35">
      <c r="A4403">
        <v>4401</v>
      </c>
      <c r="B4403">
        <v>85</v>
      </c>
      <c r="C4403">
        <v>1</v>
      </c>
      <c r="D4403">
        <v>18.267759999999999</v>
      </c>
      <c r="E4403">
        <v>60</v>
      </c>
      <c r="F4403">
        <f t="shared" si="68"/>
        <v>0.06</v>
      </c>
    </row>
    <row r="4404" spans="1:6" x14ac:dyDescent="0.35">
      <c r="A4404">
        <v>4402</v>
      </c>
      <c r="B4404">
        <v>85</v>
      </c>
      <c r="C4404">
        <v>-0.06</v>
      </c>
      <c r="D4404">
        <v>23.126799999999999</v>
      </c>
      <c r="E4404">
        <v>109</v>
      </c>
      <c r="F4404">
        <f t="shared" si="68"/>
        <v>0.109</v>
      </c>
    </row>
    <row r="4405" spans="1:6" x14ac:dyDescent="0.35">
      <c r="A4405">
        <v>4403</v>
      </c>
      <c r="B4405">
        <v>85</v>
      </c>
      <c r="C4405">
        <v>-2.9</v>
      </c>
      <c r="D4405">
        <v>20.765309999999999</v>
      </c>
      <c r="E4405">
        <v>62</v>
      </c>
      <c r="F4405">
        <f t="shared" si="68"/>
        <v>6.2E-2</v>
      </c>
    </row>
    <row r="4406" spans="1:6" x14ac:dyDescent="0.35">
      <c r="A4406">
        <v>4404</v>
      </c>
      <c r="B4406">
        <v>85</v>
      </c>
      <c r="C4406">
        <v>-5.68</v>
      </c>
      <c r="D4406">
        <v>22.065300000000001</v>
      </c>
      <c r="E4406">
        <v>84</v>
      </c>
      <c r="F4406">
        <f t="shared" si="68"/>
        <v>8.4000000000000005E-2</v>
      </c>
    </row>
    <row r="4407" spans="1:6" x14ac:dyDescent="0.35">
      <c r="A4407">
        <v>4405</v>
      </c>
      <c r="B4407">
        <v>85</v>
      </c>
      <c r="C4407">
        <v>-4.99</v>
      </c>
      <c r="D4407">
        <v>24.71754</v>
      </c>
      <c r="E4407">
        <v>64</v>
      </c>
      <c r="F4407">
        <f t="shared" si="68"/>
        <v>6.4000000000000001E-2</v>
      </c>
    </row>
    <row r="4408" spans="1:6" x14ac:dyDescent="0.35">
      <c r="A4408">
        <v>4406</v>
      </c>
      <c r="B4408">
        <v>85</v>
      </c>
      <c r="C4408">
        <v>-2.75</v>
      </c>
      <c r="D4408">
        <v>58.212479999999999</v>
      </c>
      <c r="E4408">
        <v>149</v>
      </c>
      <c r="F4408">
        <f t="shared" si="68"/>
        <v>0.14899999999999999</v>
      </c>
    </row>
    <row r="4409" spans="1:6" x14ac:dyDescent="0.35">
      <c r="A4409">
        <v>4407</v>
      </c>
      <c r="B4409">
        <v>85</v>
      </c>
      <c r="C4409">
        <v>-7.0000000000000007E-2</v>
      </c>
      <c r="D4409">
        <v>235.87258</v>
      </c>
      <c r="E4409">
        <v>105</v>
      </c>
      <c r="F4409">
        <f t="shared" si="68"/>
        <v>0.105</v>
      </c>
    </row>
    <row r="4410" spans="1:6" x14ac:dyDescent="0.35">
      <c r="A4410">
        <v>4408</v>
      </c>
      <c r="B4410">
        <v>85</v>
      </c>
      <c r="C4410">
        <v>22.5</v>
      </c>
      <c r="D4410">
        <v>154.86330000000001</v>
      </c>
      <c r="E4410">
        <v>130</v>
      </c>
      <c r="F4410">
        <f t="shared" si="68"/>
        <v>0.13</v>
      </c>
    </row>
    <row r="4411" spans="1:6" x14ac:dyDescent="0.35">
      <c r="A4411">
        <v>4409</v>
      </c>
      <c r="B4411">
        <v>85</v>
      </c>
      <c r="C4411">
        <v>88.35</v>
      </c>
      <c r="D4411">
        <v>22.559190000000001</v>
      </c>
      <c r="E4411">
        <v>306</v>
      </c>
      <c r="F4411">
        <f t="shared" si="68"/>
        <v>0.30599999999999999</v>
      </c>
    </row>
    <row r="4412" spans="1:6" x14ac:dyDescent="0.35">
      <c r="A4412">
        <v>4410</v>
      </c>
      <c r="B4412">
        <v>85</v>
      </c>
      <c r="C4412">
        <v>116.38</v>
      </c>
      <c r="D4412">
        <v>21.076029999999999</v>
      </c>
      <c r="E4412">
        <v>769</v>
      </c>
      <c r="F4412">
        <f t="shared" si="68"/>
        <v>0.76900000000000002</v>
      </c>
    </row>
    <row r="4413" spans="1:6" x14ac:dyDescent="0.35">
      <c r="A4413">
        <v>4411</v>
      </c>
      <c r="B4413">
        <v>85</v>
      </c>
      <c r="C4413">
        <v>124.54</v>
      </c>
      <c r="D4413">
        <v>20.769559999999998</v>
      </c>
      <c r="E4413">
        <v>788</v>
      </c>
      <c r="F4413">
        <f t="shared" si="68"/>
        <v>0.78800000000000003</v>
      </c>
    </row>
    <row r="4414" spans="1:6" x14ac:dyDescent="0.35">
      <c r="A4414">
        <v>4412</v>
      </c>
      <c r="B4414">
        <v>85</v>
      </c>
      <c r="C4414">
        <v>128.09</v>
      </c>
      <c r="D4414">
        <v>20.144380000000002</v>
      </c>
      <c r="E4414">
        <v>773</v>
      </c>
      <c r="F4414">
        <f t="shared" si="68"/>
        <v>0.77300000000000002</v>
      </c>
    </row>
    <row r="4415" spans="1:6" x14ac:dyDescent="0.35">
      <c r="A4415">
        <v>4413</v>
      </c>
      <c r="B4415">
        <v>85</v>
      </c>
      <c r="C4415">
        <v>121.23</v>
      </c>
      <c r="D4415">
        <v>21.0077</v>
      </c>
      <c r="E4415">
        <v>714</v>
      </c>
      <c r="F4415">
        <f t="shared" si="68"/>
        <v>0.71399999999999997</v>
      </c>
    </row>
    <row r="4416" spans="1:6" x14ac:dyDescent="0.35">
      <c r="A4416">
        <v>4414</v>
      </c>
      <c r="B4416">
        <v>85</v>
      </c>
      <c r="C4416">
        <v>114.5</v>
      </c>
      <c r="D4416">
        <v>17.653860000000002</v>
      </c>
      <c r="E4416">
        <v>605</v>
      </c>
      <c r="F4416">
        <f t="shared" si="68"/>
        <v>0.60499999999999998</v>
      </c>
    </row>
    <row r="4417" spans="1:6" x14ac:dyDescent="0.35">
      <c r="A4417">
        <v>4415</v>
      </c>
      <c r="B4417">
        <v>85</v>
      </c>
      <c r="C4417">
        <v>96.47</v>
      </c>
      <c r="D4417">
        <v>16.908550000000002</v>
      </c>
      <c r="E4417">
        <v>839</v>
      </c>
      <c r="F4417">
        <f t="shared" si="68"/>
        <v>0.83899999999999997</v>
      </c>
    </row>
    <row r="4418" spans="1:6" x14ac:dyDescent="0.35">
      <c r="A4418">
        <v>4416</v>
      </c>
      <c r="B4418">
        <v>85</v>
      </c>
      <c r="C4418">
        <v>80.8</v>
      </c>
      <c r="D4418">
        <v>15.25503</v>
      </c>
      <c r="E4418">
        <v>656</v>
      </c>
      <c r="F4418">
        <f t="shared" si="68"/>
        <v>0.65600000000000003</v>
      </c>
    </row>
    <row r="4419" spans="1:6" x14ac:dyDescent="0.35">
      <c r="A4419">
        <v>4417</v>
      </c>
      <c r="B4419">
        <v>85</v>
      </c>
      <c r="C4419">
        <v>71</v>
      </c>
      <c r="D4419">
        <v>15.71641</v>
      </c>
      <c r="E4419">
        <v>699</v>
      </c>
      <c r="F4419">
        <f t="shared" ref="F4419:F4482" si="69">E4419/1000</f>
        <v>0.69899999999999995</v>
      </c>
    </row>
    <row r="4420" spans="1:6" x14ac:dyDescent="0.35">
      <c r="A4420">
        <v>4418</v>
      </c>
      <c r="B4420">
        <v>85</v>
      </c>
      <c r="C4420">
        <v>64.38</v>
      </c>
      <c r="D4420">
        <v>13.871549999999999</v>
      </c>
      <c r="E4420">
        <v>674</v>
      </c>
      <c r="F4420">
        <f t="shared" si="69"/>
        <v>0.67400000000000004</v>
      </c>
    </row>
    <row r="4421" spans="1:6" x14ac:dyDescent="0.35">
      <c r="A4421">
        <v>4419</v>
      </c>
      <c r="B4421">
        <v>85</v>
      </c>
      <c r="C4421">
        <v>71.510000000000005</v>
      </c>
      <c r="D4421">
        <v>13.270799999999999</v>
      </c>
      <c r="E4421">
        <v>657</v>
      </c>
      <c r="F4421">
        <f t="shared" si="69"/>
        <v>0.65700000000000003</v>
      </c>
    </row>
    <row r="4422" spans="1:6" x14ac:dyDescent="0.35">
      <c r="A4422">
        <v>4420</v>
      </c>
      <c r="B4422">
        <v>85</v>
      </c>
      <c r="C4422">
        <v>85.09</v>
      </c>
      <c r="D4422">
        <v>12.131589999999999</v>
      </c>
      <c r="E4422">
        <v>656</v>
      </c>
      <c r="F4422">
        <f t="shared" si="69"/>
        <v>0.65600000000000003</v>
      </c>
    </row>
    <row r="4423" spans="1:6" x14ac:dyDescent="0.35">
      <c r="A4423">
        <v>4421</v>
      </c>
      <c r="B4423">
        <v>85</v>
      </c>
      <c r="C4423">
        <v>113.73</v>
      </c>
      <c r="D4423">
        <v>11.00474</v>
      </c>
      <c r="E4423">
        <v>471</v>
      </c>
      <c r="F4423">
        <f t="shared" si="69"/>
        <v>0.47099999999999997</v>
      </c>
    </row>
    <row r="4424" spans="1:6" x14ac:dyDescent="0.35">
      <c r="A4424">
        <v>4422</v>
      </c>
      <c r="B4424">
        <v>85</v>
      </c>
      <c r="C4424">
        <v>119.97</v>
      </c>
      <c r="D4424">
        <v>12.410220000000001</v>
      </c>
      <c r="E4424">
        <v>235</v>
      </c>
      <c r="F4424">
        <f t="shared" si="69"/>
        <v>0.23499999999999999</v>
      </c>
    </row>
    <row r="4425" spans="1:6" x14ac:dyDescent="0.35">
      <c r="A4425">
        <v>4423</v>
      </c>
      <c r="B4425">
        <v>85</v>
      </c>
      <c r="C4425">
        <v>113.29</v>
      </c>
      <c r="D4425">
        <v>14.656090000000001</v>
      </c>
      <c r="E4425">
        <v>134</v>
      </c>
      <c r="F4425">
        <f t="shared" si="69"/>
        <v>0.13400000000000001</v>
      </c>
    </row>
    <row r="4426" spans="1:6" x14ac:dyDescent="0.35">
      <c r="A4426">
        <v>4424</v>
      </c>
      <c r="B4426">
        <v>85</v>
      </c>
      <c r="C4426">
        <v>76.08</v>
      </c>
      <c r="D4426">
        <v>143.12627000000001</v>
      </c>
      <c r="E4426">
        <v>109</v>
      </c>
      <c r="F4426">
        <f t="shared" si="69"/>
        <v>0.109</v>
      </c>
    </row>
    <row r="4427" spans="1:6" x14ac:dyDescent="0.35">
      <c r="A4427">
        <v>4425</v>
      </c>
      <c r="B4427">
        <v>85</v>
      </c>
      <c r="C4427">
        <v>33.64</v>
      </c>
      <c r="D4427">
        <v>128.84900999999999</v>
      </c>
      <c r="E4427">
        <v>94</v>
      </c>
      <c r="F4427">
        <f t="shared" si="69"/>
        <v>9.4E-2</v>
      </c>
    </row>
    <row r="4428" spans="1:6" x14ac:dyDescent="0.35">
      <c r="A4428">
        <v>4426</v>
      </c>
      <c r="B4428">
        <v>85</v>
      </c>
      <c r="C4428">
        <v>10.08</v>
      </c>
      <c r="D4428">
        <v>77.870800000000003</v>
      </c>
      <c r="E4428">
        <v>90</v>
      </c>
      <c r="F4428">
        <f t="shared" si="69"/>
        <v>0.09</v>
      </c>
    </row>
    <row r="4429" spans="1:6" x14ac:dyDescent="0.35">
      <c r="A4429">
        <v>4427</v>
      </c>
      <c r="B4429">
        <v>85</v>
      </c>
      <c r="C4429">
        <v>7.0000000000000007E-2</v>
      </c>
      <c r="D4429">
        <v>103.27576999999999</v>
      </c>
      <c r="E4429">
        <v>80</v>
      </c>
      <c r="F4429">
        <f t="shared" si="69"/>
        <v>0.08</v>
      </c>
    </row>
    <row r="4430" spans="1:6" x14ac:dyDescent="0.35">
      <c r="A4430">
        <v>4428</v>
      </c>
      <c r="B4430">
        <v>85</v>
      </c>
      <c r="C4430">
        <v>0.06</v>
      </c>
      <c r="D4430">
        <v>22.194559999999999</v>
      </c>
      <c r="E4430">
        <v>96</v>
      </c>
      <c r="F4430">
        <f t="shared" si="69"/>
        <v>9.6000000000000002E-2</v>
      </c>
    </row>
    <row r="4431" spans="1:6" x14ac:dyDescent="0.35">
      <c r="A4431">
        <v>4429</v>
      </c>
      <c r="B4431">
        <v>85</v>
      </c>
      <c r="C4431">
        <v>9.91</v>
      </c>
      <c r="D4431">
        <v>48.887210000000003</v>
      </c>
      <c r="E4431">
        <v>151</v>
      </c>
      <c r="F4431">
        <f t="shared" si="69"/>
        <v>0.151</v>
      </c>
    </row>
    <row r="4432" spans="1:6" x14ac:dyDescent="0.35">
      <c r="A4432">
        <v>4430</v>
      </c>
      <c r="B4432">
        <v>85</v>
      </c>
      <c r="C4432">
        <v>39.22</v>
      </c>
      <c r="D4432">
        <v>34.22739</v>
      </c>
      <c r="E4432">
        <v>118</v>
      </c>
      <c r="F4432">
        <f t="shared" si="69"/>
        <v>0.11799999999999999</v>
      </c>
    </row>
    <row r="4433" spans="1:6" x14ac:dyDescent="0.35">
      <c r="A4433">
        <v>4431</v>
      </c>
      <c r="B4433">
        <v>85</v>
      </c>
      <c r="C4433">
        <v>83.84</v>
      </c>
      <c r="D4433">
        <v>35.427999999999997</v>
      </c>
      <c r="E4433">
        <v>109</v>
      </c>
      <c r="F4433">
        <f t="shared" si="69"/>
        <v>0.109</v>
      </c>
    </row>
    <row r="4434" spans="1:6" x14ac:dyDescent="0.35">
      <c r="A4434">
        <v>4432</v>
      </c>
      <c r="B4434">
        <v>85</v>
      </c>
      <c r="C4434">
        <v>93.68</v>
      </c>
      <c r="D4434">
        <v>25.875959999999999</v>
      </c>
      <c r="E4434">
        <v>163</v>
      </c>
      <c r="F4434">
        <f t="shared" si="69"/>
        <v>0.16300000000000001</v>
      </c>
    </row>
    <row r="4435" spans="1:6" x14ac:dyDescent="0.35">
      <c r="A4435">
        <v>4433</v>
      </c>
      <c r="B4435">
        <v>85</v>
      </c>
      <c r="C4435">
        <v>116.9</v>
      </c>
      <c r="D4435">
        <v>21.637419999999999</v>
      </c>
      <c r="E4435">
        <v>320</v>
      </c>
      <c r="F4435">
        <f t="shared" si="69"/>
        <v>0.32</v>
      </c>
    </row>
    <row r="4436" spans="1:6" x14ac:dyDescent="0.35">
      <c r="A4436">
        <v>4434</v>
      </c>
      <c r="B4436">
        <v>85</v>
      </c>
      <c r="C4436">
        <v>148.19999999999999</v>
      </c>
      <c r="D4436">
        <v>19.039069999999999</v>
      </c>
      <c r="E4436">
        <v>787</v>
      </c>
      <c r="F4436">
        <f t="shared" si="69"/>
        <v>0.78700000000000003</v>
      </c>
    </row>
    <row r="4437" spans="1:6" x14ac:dyDescent="0.35">
      <c r="A4437">
        <v>4435</v>
      </c>
      <c r="B4437">
        <v>85</v>
      </c>
      <c r="C4437">
        <v>173.99</v>
      </c>
      <c r="D4437">
        <v>18.495419999999999</v>
      </c>
      <c r="E4437">
        <v>729</v>
      </c>
      <c r="F4437">
        <f t="shared" si="69"/>
        <v>0.72899999999999998</v>
      </c>
    </row>
    <row r="4438" spans="1:6" x14ac:dyDescent="0.35">
      <c r="A4438">
        <v>4436</v>
      </c>
      <c r="B4438">
        <v>85</v>
      </c>
      <c r="C4438">
        <v>171.93</v>
      </c>
      <c r="D4438">
        <v>17.702670000000001</v>
      </c>
      <c r="E4438">
        <v>804</v>
      </c>
      <c r="F4438">
        <f t="shared" si="69"/>
        <v>0.80400000000000005</v>
      </c>
    </row>
    <row r="4439" spans="1:6" x14ac:dyDescent="0.35">
      <c r="A4439">
        <v>4437</v>
      </c>
      <c r="B4439">
        <v>85</v>
      </c>
      <c r="C4439">
        <v>145.03</v>
      </c>
      <c r="D4439">
        <v>15.9596</v>
      </c>
      <c r="E4439">
        <v>681</v>
      </c>
      <c r="F4439">
        <f t="shared" si="69"/>
        <v>0.68100000000000005</v>
      </c>
    </row>
    <row r="4440" spans="1:6" x14ac:dyDescent="0.35">
      <c r="A4440">
        <v>4438</v>
      </c>
      <c r="B4440">
        <v>85</v>
      </c>
      <c r="C4440">
        <v>124.09</v>
      </c>
      <c r="D4440">
        <v>17.496230000000001</v>
      </c>
      <c r="E4440">
        <v>649</v>
      </c>
      <c r="F4440">
        <f t="shared" si="69"/>
        <v>0.64900000000000002</v>
      </c>
    </row>
    <row r="4441" spans="1:6" x14ac:dyDescent="0.35">
      <c r="A4441">
        <v>4439</v>
      </c>
      <c r="B4441">
        <v>85</v>
      </c>
      <c r="C4441">
        <v>124.32</v>
      </c>
      <c r="D4441">
        <v>16.189589999999999</v>
      </c>
      <c r="E4441">
        <v>792</v>
      </c>
      <c r="F4441">
        <f t="shared" si="69"/>
        <v>0.79200000000000004</v>
      </c>
    </row>
    <row r="4442" spans="1:6" x14ac:dyDescent="0.35">
      <c r="A4442">
        <v>4440</v>
      </c>
      <c r="B4442">
        <v>85</v>
      </c>
      <c r="C4442">
        <v>110.41</v>
      </c>
      <c r="D4442">
        <v>14.37213</v>
      </c>
      <c r="E4442">
        <v>678</v>
      </c>
      <c r="F4442">
        <f t="shared" si="69"/>
        <v>0.67800000000000005</v>
      </c>
    </row>
    <row r="4443" spans="1:6" x14ac:dyDescent="0.35">
      <c r="A4443">
        <v>4441</v>
      </c>
      <c r="B4443">
        <v>85</v>
      </c>
      <c r="C4443">
        <v>94.76</v>
      </c>
      <c r="D4443">
        <v>14.07063</v>
      </c>
      <c r="E4443">
        <v>691</v>
      </c>
      <c r="F4443">
        <f t="shared" si="69"/>
        <v>0.69099999999999995</v>
      </c>
    </row>
    <row r="4444" spans="1:6" x14ac:dyDescent="0.35">
      <c r="A4444">
        <v>4442</v>
      </c>
      <c r="B4444">
        <v>85</v>
      </c>
      <c r="C4444">
        <v>86.81</v>
      </c>
      <c r="D4444">
        <v>13.407489999999999</v>
      </c>
      <c r="E4444">
        <v>684</v>
      </c>
      <c r="F4444">
        <f t="shared" si="69"/>
        <v>0.68400000000000005</v>
      </c>
    </row>
    <row r="4445" spans="1:6" x14ac:dyDescent="0.35">
      <c r="A4445">
        <v>4443</v>
      </c>
      <c r="B4445">
        <v>85</v>
      </c>
      <c r="C4445">
        <v>67.3</v>
      </c>
      <c r="D4445">
        <v>12.42741</v>
      </c>
      <c r="E4445">
        <v>674</v>
      </c>
      <c r="F4445">
        <f t="shared" si="69"/>
        <v>0.67400000000000004</v>
      </c>
    </row>
    <row r="4446" spans="1:6" x14ac:dyDescent="0.35">
      <c r="A4446">
        <v>4444</v>
      </c>
      <c r="B4446">
        <v>85</v>
      </c>
      <c r="C4446">
        <v>67.87</v>
      </c>
      <c r="D4446">
        <v>11.43425</v>
      </c>
      <c r="E4446">
        <v>635</v>
      </c>
      <c r="F4446">
        <f t="shared" si="69"/>
        <v>0.63500000000000001</v>
      </c>
    </row>
    <row r="4447" spans="1:6" x14ac:dyDescent="0.35">
      <c r="A4447">
        <v>4445</v>
      </c>
      <c r="B4447">
        <v>85</v>
      </c>
      <c r="C4447">
        <v>76.64</v>
      </c>
      <c r="D4447">
        <v>10.32508</v>
      </c>
      <c r="E4447">
        <v>501</v>
      </c>
      <c r="F4447">
        <f t="shared" si="69"/>
        <v>0.501</v>
      </c>
    </row>
    <row r="4448" spans="1:6" x14ac:dyDescent="0.35">
      <c r="A4448">
        <v>4446</v>
      </c>
      <c r="B4448">
        <v>85</v>
      </c>
      <c r="C4448">
        <v>92.59</v>
      </c>
      <c r="D4448">
        <v>10.95255</v>
      </c>
      <c r="E4448">
        <v>259</v>
      </c>
      <c r="F4448">
        <f t="shared" si="69"/>
        <v>0.25900000000000001</v>
      </c>
    </row>
    <row r="4449" spans="1:6" x14ac:dyDescent="0.35">
      <c r="A4449">
        <v>4447</v>
      </c>
      <c r="B4449">
        <v>85</v>
      </c>
      <c r="C4449">
        <v>98.35</v>
      </c>
      <c r="D4449">
        <v>12.880979999999999</v>
      </c>
      <c r="E4449">
        <v>26</v>
      </c>
      <c r="F4449">
        <f t="shared" si="69"/>
        <v>2.5999999999999999E-2</v>
      </c>
    </row>
    <row r="4450" spans="1:6" x14ac:dyDescent="0.35">
      <c r="A4450">
        <v>4448</v>
      </c>
      <c r="B4450">
        <v>85</v>
      </c>
      <c r="C4450">
        <v>82.4</v>
      </c>
      <c r="D4450">
        <v>16.14921</v>
      </c>
      <c r="E4450">
        <v>46</v>
      </c>
      <c r="F4450">
        <f t="shared" si="69"/>
        <v>4.5999999999999999E-2</v>
      </c>
    </row>
    <row r="4451" spans="1:6" x14ac:dyDescent="0.35">
      <c r="A4451">
        <v>4449</v>
      </c>
      <c r="B4451">
        <v>85</v>
      </c>
      <c r="C4451">
        <v>73.44</v>
      </c>
      <c r="D4451">
        <v>19.666499999999999</v>
      </c>
      <c r="E4451">
        <v>15</v>
      </c>
      <c r="F4451">
        <f t="shared" si="69"/>
        <v>1.4999999999999999E-2</v>
      </c>
    </row>
    <row r="4452" spans="1:6" x14ac:dyDescent="0.35">
      <c r="A4452">
        <v>4450</v>
      </c>
      <c r="B4452">
        <v>85</v>
      </c>
      <c r="C4452">
        <v>38.200000000000003</v>
      </c>
      <c r="D4452">
        <v>22.67334</v>
      </c>
      <c r="E4452">
        <v>22</v>
      </c>
      <c r="F4452">
        <f t="shared" si="69"/>
        <v>2.1999999999999999E-2</v>
      </c>
    </row>
    <row r="4453" spans="1:6" x14ac:dyDescent="0.35">
      <c r="A4453">
        <v>4451</v>
      </c>
      <c r="B4453">
        <v>85</v>
      </c>
      <c r="C4453">
        <v>0.05</v>
      </c>
      <c r="D4453">
        <v>22.387160000000002</v>
      </c>
      <c r="E4453">
        <v>75</v>
      </c>
      <c r="F4453">
        <f t="shared" si="69"/>
        <v>7.4999999999999997E-2</v>
      </c>
    </row>
    <row r="4454" spans="1:6" x14ac:dyDescent="0.35">
      <c r="A4454">
        <v>4452</v>
      </c>
      <c r="B4454">
        <v>85</v>
      </c>
      <c r="C4454">
        <v>-3.09</v>
      </c>
      <c r="D4454">
        <v>49.013210000000001</v>
      </c>
      <c r="E4454">
        <v>65</v>
      </c>
      <c r="F4454">
        <f t="shared" si="69"/>
        <v>6.5000000000000002E-2</v>
      </c>
    </row>
    <row r="4455" spans="1:6" x14ac:dyDescent="0.35">
      <c r="A4455">
        <v>4453</v>
      </c>
      <c r="B4455">
        <v>85</v>
      </c>
      <c r="C4455">
        <v>-9.93</v>
      </c>
      <c r="D4455">
        <v>31.581700000000001</v>
      </c>
      <c r="E4455">
        <v>89</v>
      </c>
      <c r="F4455">
        <f t="shared" si="69"/>
        <v>8.8999999999999996E-2</v>
      </c>
    </row>
    <row r="4456" spans="1:6" x14ac:dyDescent="0.35">
      <c r="A4456">
        <v>4454</v>
      </c>
      <c r="B4456">
        <v>85</v>
      </c>
      <c r="C4456">
        <v>-9.9</v>
      </c>
      <c r="D4456">
        <v>41.54871</v>
      </c>
      <c r="E4456">
        <v>93</v>
      </c>
      <c r="F4456">
        <f t="shared" si="69"/>
        <v>9.2999999999999999E-2</v>
      </c>
    </row>
    <row r="4457" spans="1:6" x14ac:dyDescent="0.35">
      <c r="A4457">
        <v>4455</v>
      </c>
      <c r="B4457">
        <v>85</v>
      </c>
      <c r="C4457">
        <v>-3.52</v>
      </c>
      <c r="D4457">
        <v>33.702820000000003</v>
      </c>
      <c r="E4457">
        <v>163</v>
      </c>
      <c r="F4457">
        <f t="shared" si="69"/>
        <v>0.16300000000000001</v>
      </c>
    </row>
    <row r="4458" spans="1:6" x14ac:dyDescent="0.35">
      <c r="A4458">
        <v>4456</v>
      </c>
      <c r="B4458">
        <v>85</v>
      </c>
      <c r="C4458">
        <v>23.33</v>
      </c>
      <c r="D4458">
        <v>54.669629999999998</v>
      </c>
      <c r="E4458">
        <v>144</v>
      </c>
      <c r="F4458">
        <f t="shared" si="69"/>
        <v>0.14399999999999999</v>
      </c>
    </row>
    <row r="4459" spans="1:6" x14ac:dyDescent="0.35">
      <c r="A4459">
        <v>4457</v>
      </c>
      <c r="B4459">
        <v>85</v>
      </c>
      <c r="C4459">
        <v>83.2</v>
      </c>
      <c r="D4459">
        <v>46.377540000000003</v>
      </c>
      <c r="E4459">
        <v>250</v>
      </c>
      <c r="F4459">
        <f t="shared" si="69"/>
        <v>0.25</v>
      </c>
    </row>
    <row r="4460" spans="1:6" x14ac:dyDescent="0.35">
      <c r="A4460">
        <v>4458</v>
      </c>
      <c r="B4460">
        <v>85</v>
      </c>
      <c r="C4460">
        <v>104.61</v>
      </c>
      <c r="D4460">
        <v>23.079149999999998</v>
      </c>
      <c r="E4460">
        <v>627</v>
      </c>
      <c r="F4460">
        <f t="shared" si="69"/>
        <v>0.627</v>
      </c>
    </row>
    <row r="4461" spans="1:6" x14ac:dyDescent="0.35">
      <c r="A4461">
        <v>4459</v>
      </c>
      <c r="B4461">
        <v>85</v>
      </c>
      <c r="C4461">
        <v>118.44</v>
      </c>
      <c r="D4461">
        <v>22.28275</v>
      </c>
      <c r="E4461">
        <v>674</v>
      </c>
      <c r="F4461">
        <f t="shared" si="69"/>
        <v>0.67400000000000004</v>
      </c>
    </row>
    <row r="4462" spans="1:6" x14ac:dyDescent="0.35">
      <c r="A4462">
        <v>4460</v>
      </c>
      <c r="B4462">
        <v>85</v>
      </c>
      <c r="C4462">
        <v>122.75</v>
      </c>
      <c r="D4462">
        <v>20.929379999999998</v>
      </c>
      <c r="E4462">
        <v>731</v>
      </c>
      <c r="F4462">
        <f t="shared" si="69"/>
        <v>0.73099999999999998</v>
      </c>
    </row>
    <row r="4463" spans="1:6" x14ac:dyDescent="0.35">
      <c r="A4463">
        <v>4461</v>
      </c>
      <c r="B4463">
        <v>85</v>
      </c>
      <c r="C4463">
        <v>121.34</v>
      </c>
      <c r="D4463">
        <v>19.189910000000001</v>
      </c>
      <c r="E4463">
        <v>615</v>
      </c>
      <c r="F4463">
        <f t="shared" si="69"/>
        <v>0.61499999999999999</v>
      </c>
    </row>
    <row r="4464" spans="1:6" x14ac:dyDescent="0.35">
      <c r="A4464">
        <v>4462</v>
      </c>
      <c r="B4464">
        <v>85</v>
      </c>
      <c r="C4464">
        <v>114.81</v>
      </c>
      <c r="D4464">
        <v>16.41151</v>
      </c>
      <c r="E4464">
        <v>596</v>
      </c>
      <c r="F4464">
        <f t="shared" si="69"/>
        <v>0.59599999999999997</v>
      </c>
    </row>
    <row r="4465" spans="1:6" x14ac:dyDescent="0.35">
      <c r="A4465">
        <v>4463</v>
      </c>
      <c r="B4465">
        <v>85</v>
      </c>
      <c r="C4465">
        <v>91.62</v>
      </c>
      <c r="D4465">
        <v>16.71519</v>
      </c>
      <c r="E4465">
        <v>779</v>
      </c>
      <c r="F4465">
        <f t="shared" si="69"/>
        <v>0.77900000000000003</v>
      </c>
    </row>
    <row r="4466" spans="1:6" x14ac:dyDescent="0.35">
      <c r="A4466">
        <v>4464</v>
      </c>
      <c r="B4466">
        <v>85</v>
      </c>
      <c r="C4466">
        <v>84</v>
      </c>
      <c r="D4466">
        <v>16.289809999999999</v>
      </c>
      <c r="E4466">
        <v>704</v>
      </c>
      <c r="F4466">
        <f t="shared" si="69"/>
        <v>0.70399999999999996</v>
      </c>
    </row>
    <row r="4467" spans="1:6" x14ac:dyDescent="0.35">
      <c r="A4467">
        <v>4465</v>
      </c>
      <c r="B4467">
        <v>85</v>
      </c>
      <c r="C4467">
        <v>82.4</v>
      </c>
      <c r="D4467">
        <v>14.92994</v>
      </c>
      <c r="E4467">
        <v>640</v>
      </c>
      <c r="F4467">
        <f t="shared" si="69"/>
        <v>0.64</v>
      </c>
    </row>
    <row r="4468" spans="1:6" x14ac:dyDescent="0.35">
      <c r="A4468">
        <v>4466</v>
      </c>
      <c r="B4468">
        <v>85</v>
      </c>
      <c r="C4468">
        <v>83.05</v>
      </c>
      <c r="D4468">
        <v>14.03472</v>
      </c>
      <c r="E4468">
        <v>674</v>
      </c>
      <c r="F4468">
        <f t="shared" si="69"/>
        <v>0.67400000000000004</v>
      </c>
    </row>
    <row r="4469" spans="1:6" x14ac:dyDescent="0.35">
      <c r="A4469">
        <v>4467</v>
      </c>
      <c r="B4469">
        <v>85</v>
      </c>
      <c r="C4469">
        <v>85.01</v>
      </c>
      <c r="D4469">
        <v>13.609299999999999</v>
      </c>
      <c r="E4469">
        <v>678</v>
      </c>
      <c r="F4469">
        <f t="shared" si="69"/>
        <v>0.67800000000000005</v>
      </c>
    </row>
    <row r="4470" spans="1:6" x14ac:dyDescent="0.35">
      <c r="A4470">
        <v>4468</v>
      </c>
      <c r="B4470">
        <v>85</v>
      </c>
      <c r="C4470">
        <v>94.37</v>
      </c>
      <c r="D4470">
        <v>13.981059999999999</v>
      </c>
      <c r="E4470">
        <v>668</v>
      </c>
      <c r="F4470">
        <f t="shared" si="69"/>
        <v>0.66800000000000004</v>
      </c>
    </row>
    <row r="4471" spans="1:6" x14ac:dyDescent="0.35">
      <c r="A4471">
        <v>4469</v>
      </c>
      <c r="B4471">
        <v>85</v>
      </c>
      <c r="C4471">
        <v>113.75</v>
      </c>
      <c r="D4471">
        <v>13.44844</v>
      </c>
      <c r="E4471">
        <v>510</v>
      </c>
      <c r="F4471">
        <f t="shared" si="69"/>
        <v>0.51</v>
      </c>
    </row>
    <row r="4472" spans="1:6" x14ac:dyDescent="0.35">
      <c r="A4472">
        <v>4470</v>
      </c>
      <c r="B4472">
        <v>85</v>
      </c>
      <c r="C4472">
        <v>126.29</v>
      </c>
      <c r="D4472">
        <v>17.209499999999998</v>
      </c>
      <c r="E4472">
        <v>200</v>
      </c>
      <c r="F4472">
        <f t="shared" si="69"/>
        <v>0.2</v>
      </c>
    </row>
    <row r="4473" spans="1:6" x14ac:dyDescent="0.35">
      <c r="A4473">
        <v>4471</v>
      </c>
      <c r="B4473">
        <v>85</v>
      </c>
      <c r="C4473">
        <v>124.85</v>
      </c>
      <c r="D4473">
        <v>18.293510000000001</v>
      </c>
      <c r="E4473">
        <v>91</v>
      </c>
      <c r="F4473">
        <f t="shared" si="69"/>
        <v>9.0999999999999998E-2</v>
      </c>
    </row>
    <row r="4474" spans="1:6" x14ac:dyDescent="0.35">
      <c r="A4474">
        <v>4472</v>
      </c>
      <c r="B4474">
        <v>85</v>
      </c>
      <c r="C4474">
        <v>110.97</v>
      </c>
      <c r="D4474">
        <v>18.897870000000001</v>
      </c>
      <c r="E4474">
        <v>80</v>
      </c>
      <c r="F4474">
        <f t="shared" si="69"/>
        <v>0.08</v>
      </c>
    </row>
    <row r="4475" spans="1:6" x14ac:dyDescent="0.35">
      <c r="A4475">
        <v>4473</v>
      </c>
      <c r="B4475">
        <v>85</v>
      </c>
      <c r="C4475">
        <v>95.03</v>
      </c>
      <c r="D4475">
        <v>20.494509999999998</v>
      </c>
      <c r="E4475">
        <v>78</v>
      </c>
      <c r="F4475">
        <f t="shared" si="69"/>
        <v>7.8E-2</v>
      </c>
    </row>
    <row r="4476" spans="1:6" x14ac:dyDescent="0.35">
      <c r="A4476">
        <v>4474</v>
      </c>
      <c r="B4476">
        <v>85</v>
      </c>
      <c r="C4476">
        <v>86.29</v>
      </c>
      <c r="D4476">
        <v>27.394030000000001</v>
      </c>
      <c r="E4476">
        <v>80</v>
      </c>
      <c r="F4476">
        <f t="shared" si="69"/>
        <v>0.08</v>
      </c>
    </row>
    <row r="4477" spans="1:6" x14ac:dyDescent="0.35">
      <c r="A4477">
        <v>4475</v>
      </c>
      <c r="B4477">
        <v>85</v>
      </c>
      <c r="C4477">
        <v>78.17</v>
      </c>
      <c r="D4477">
        <v>49.36947</v>
      </c>
      <c r="E4477">
        <v>144</v>
      </c>
      <c r="F4477">
        <f t="shared" si="69"/>
        <v>0.14399999999999999</v>
      </c>
    </row>
    <row r="4478" spans="1:6" x14ac:dyDescent="0.35">
      <c r="A4478">
        <v>4476</v>
      </c>
      <c r="B4478">
        <v>85</v>
      </c>
      <c r="C4478">
        <v>76.42</v>
      </c>
      <c r="D4478">
        <v>61.84816</v>
      </c>
      <c r="E4478">
        <v>146</v>
      </c>
      <c r="F4478">
        <f t="shared" si="69"/>
        <v>0.14599999999999999</v>
      </c>
    </row>
    <row r="4479" spans="1:6" x14ac:dyDescent="0.35">
      <c r="A4479">
        <v>4477</v>
      </c>
      <c r="B4479">
        <v>85</v>
      </c>
      <c r="C4479">
        <v>78.150000000000006</v>
      </c>
      <c r="D4479">
        <v>34.011400000000002</v>
      </c>
      <c r="E4479">
        <v>146</v>
      </c>
      <c r="F4479">
        <f t="shared" si="69"/>
        <v>0.14599999999999999</v>
      </c>
    </row>
    <row r="4480" spans="1:6" x14ac:dyDescent="0.35">
      <c r="A4480">
        <v>4478</v>
      </c>
      <c r="B4480">
        <v>85</v>
      </c>
      <c r="C4480">
        <v>84.05</v>
      </c>
      <c r="D4480">
        <v>45.17953</v>
      </c>
      <c r="E4480">
        <v>130</v>
      </c>
      <c r="F4480">
        <f t="shared" si="69"/>
        <v>0.13</v>
      </c>
    </row>
    <row r="4481" spans="1:6" x14ac:dyDescent="0.35">
      <c r="A4481">
        <v>4479</v>
      </c>
      <c r="B4481">
        <v>85</v>
      </c>
      <c r="C4481">
        <v>88.1</v>
      </c>
      <c r="D4481">
        <v>67.047569999999993</v>
      </c>
      <c r="E4481">
        <v>152</v>
      </c>
      <c r="F4481">
        <f t="shared" si="69"/>
        <v>0.152</v>
      </c>
    </row>
    <row r="4482" spans="1:6" x14ac:dyDescent="0.35">
      <c r="A4482">
        <v>4480</v>
      </c>
      <c r="B4482">
        <v>85</v>
      </c>
      <c r="C4482">
        <v>98.83</v>
      </c>
      <c r="D4482">
        <v>99.389570000000006</v>
      </c>
      <c r="E4482">
        <v>134</v>
      </c>
      <c r="F4482">
        <f t="shared" si="69"/>
        <v>0.13400000000000001</v>
      </c>
    </row>
    <row r="4483" spans="1:6" x14ac:dyDescent="0.35">
      <c r="A4483">
        <v>4481</v>
      </c>
      <c r="B4483">
        <v>85</v>
      </c>
      <c r="C4483">
        <v>116.42</v>
      </c>
      <c r="D4483">
        <v>32.950949999999999</v>
      </c>
      <c r="E4483">
        <v>246</v>
      </c>
      <c r="F4483">
        <f t="shared" ref="F4483:F4546" si="70">E4483/1000</f>
        <v>0.246</v>
      </c>
    </row>
    <row r="4484" spans="1:6" x14ac:dyDescent="0.35">
      <c r="A4484">
        <v>4482</v>
      </c>
      <c r="B4484">
        <v>85</v>
      </c>
      <c r="C4484">
        <v>150.6</v>
      </c>
      <c r="D4484">
        <v>20.40869</v>
      </c>
      <c r="E4484">
        <v>718</v>
      </c>
      <c r="F4484">
        <f t="shared" si="70"/>
        <v>0.71799999999999997</v>
      </c>
    </row>
    <row r="4485" spans="1:6" x14ac:dyDescent="0.35">
      <c r="A4485">
        <v>4483</v>
      </c>
      <c r="B4485">
        <v>85</v>
      </c>
      <c r="C4485">
        <v>184.13</v>
      </c>
      <c r="D4485">
        <v>20.730309999999999</v>
      </c>
      <c r="E4485">
        <v>899</v>
      </c>
      <c r="F4485">
        <f t="shared" si="70"/>
        <v>0.89900000000000002</v>
      </c>
    </row>
    <row r="4486" spans="1:6" x14ac:dyDescent="0.35">
      <c r="A4486">
        <v>4484</v>
      </c>
      <c r="B4486">
        <v>85</v>
      </c>
      <c r="C4486">
        <v>183.86</v>
      </c>
      <c r="D4486">
        <v>21.134350000000001</v>
      </c>
      <c r="E4486">
        <v>801</v>
      </c>
      <c r="F4486">
        <f t="shared" si="70"/>
        <v>0.80100000000000005</v>
      </c>
    </row>
    <row r="4487" spans="1:6" x14ac:dyDescent="0.35">
      <c r="A4487">
        <v>4485</v>
      </c>
      <c r="B4487">
        <v>85</v>
      </c>
      <c r="C4487">
        <v>137.57</v>
      </c>
      <c r="D4487">
        <v>20.662610000000001</v>
      </c>
      <c r="E4487">
        <v>683</v>
      </c>
      <c r="F4487">
        <f t="shared" si="70"/>
        <v>0.68300000000000005</v>
      </c>
    </row>
    <row r="4488" spans="1:6" x14ac:dyDescent="0.35">
      <c r="A4488">
        <v>4486</v>
      </c>
      <c r="B4488">
        <v>85</v>
      </c>
      <c r="C4488">
        <v>118.98</v>
      </c>
      <c r="D4488">
        <v>18.09929</v>
      </c>
      <c r="E4488">
        <v>689</v>
      </c>
      <c r="F4488">
        <f t="shared" si="70"/>
        <v>0.68899999999999995</v>
      </c>
    </row>
    <row r="4489" spans="1:6" x14ac:dyDescent="0.35">
      <c r="A4489">
        <v>4487</v>
      </c>
      <c r="B4489">
        <v>85</v>
      </c>
      <c r="C4489">
        <v>114</v>
      </c>
      <c r="D4489">
        <v>17.876750000000001</v>
      </c>
      <c r="E4489">
        <v>750</v>
      </c>
      <c r="F4489">
        <f t="shared" si="70"/>
        <v>0.75</v>
      </c>
    </row>
    <row r="4490" spans="1:6" x14ac:dyDescent="0.35">
      <c r="A4490">
        <v>4488</v>
      </c>
      <c r="B4490">
        <v>85</v>
      </c>
      <c r="C4490">
        <v>103.88</v>
      </c>
      <c r="D4490">
        <v>16.545390000000001</v>
      </c>
      <c r="E4490">
        <v>760</v>
      </c>
      <c r="F4490">
        <f t="shared" si="70"/>
        <v>0.76</v>
      </c>
    </row>
    <row r="4491" spans="1:6" x14ac:dyDescent="0.35">
      <c r="A4491">
        <v>4489</v>
      </c>
      <c r="B4491">
        <v>85</v>
      </c>
      <c r="C4491">
        <v>97.6</v>
      </c>
      <c r="D4491">
        <v>14.27262</v>
      </c>
      <c r="E4491">
        <v>734</v>
      </c>
      <c r="F4491">
        <f t="shared" si="70"/>
        <v>0.73399999999999999</v>
      </c>
    </row>
    <row r="4492" spans="1:6" x14ac:dyDescent="0.35">
      <c r="A4492">
        <v>4490</v>
      </c>
      <c r="B4492">
        <v>85</v>
      </c>
      <c r="C4492">
        <v>95.93</v>
      </c>
      <c r="D4492">
        <v>14.10544</v>
      </c>
      <c r="E4492">
        <v>734</v>
      </c>
      <c r="F4492">
        <f t="shared" si="70"/>
        <v>0.73399999999999999</v>
      </c>
    </row>
    <row r="4493" spans="1:6" x14ac:dyDescent="0.35">
      <c r="A4493">
        <v>4491</v>
      </c>
      <c r="B4493">
        <v>85</v>
      </c>
      <c r="C4493">
        <v>98.01</v>
      </c>
      <c r="D4493">
        <v>13.78994</v>
      </c>
      <c r="E4493">
        <v>750</v>
      </c>
      <c r="F4493">
        <f t="shared" si="70"/>
        <v>0.75</v>
      </c>
    </row>
    <row r="4494" spans="1:6" x14ac:dyDescent="0.35">
      <c r="A4494">
        <v>4492</v>
      </c>
      <c r="B4494">
        <v>85</v>
      </c>
      <c r="C4494">
        <v>101.94</v>
      </c>
      <c r="D4494">
        <v>15.9443</v>
      </c>
      <c r="E4494">
        <v>733</v>
      </c>
      <c r="F4494">
        <f t="shared" si="70"/>
        <v>0.73299999999999998</v>
      </c>
    </row>
    <row r="4495" spans="1:6" x14ac:dyDescent="0.35">
      <c r="A4495">
        <v>4493</v>
      </c>
      <c r="B4495">
        <v>85</v>
      </c>
      <c r="C4495">
        <v>135.47</v>
      </c>
      <c r="D4495">
        <v>17.147670000000002</v>
      </c>
      <c r="E4495">
        <v>575</v>
      </c>
      <c r="F4495">
        <f t="shared" si="70"/>
        <v>0.57499999999999996</v>
      </c>
    </row>
    <row r="4496" spans="1:6" x14ac:dyDescent="0.35">
      <c r="A4496">
        <v>4494</v>
      </c>
      <c r="B4496">
        <v>85</v>
      </c>
      <c r="C4496">
        <v>121.7</v>
      </c>
      <c r="D4496">
        <v>19.625109999999999</v>
      </c>
      <c r="E4496">
        <v>241</v>
      </c>
      <c r="F4496">
        <f t="shared" si="70"/>
        <v>0.24099999999999999</v>
      </c>
    </row>
    <row r="4497" spans="1:6" x14ac:dyDescent="0.35">
      <c r="A4497">
        <v>4495</v>
      </c>
      <c r="B4497">
        <v>85</v>
      </c>
      <c r="C4497">
        <v>108.83</v>
      </c>
      <c r="D4497">
        <v>17.960609999999999</v>
      </c>
      <c r="E4497">
        <v>108</v>
      </c>
      <c r="F4497">
        <f t="shared" si="70"/>
        <v>0.108</v>
      </c>
    </row>
    <row r="4498" spans="1:6" x14ac:dyDescent="0.35">
      <c r="A4498">
        <v>4496</v>
      </c>
      <c r="B4498">
        <v>85</v>
      </c>
      <c r="C4498">
        <v>91.79</v>
      </c>
      <c r="D4498">
        <v>22.15746</v>
      </c>
      <c r="E4498">
        <v>115</v>
      </c>
      <c r="F4498">
        <f t="shared" si="70"/>
        <v>0.115</v>
      </c>
    </row>
    <row r="4499" spans="1:6" x14ac:dyDescent="0.35">
      <c r="A4499">
        <v>4497</v>
      </c>
      <c r="B4499">
        <v>85</v>
      </c>
      <c r="C4499">
        <v>84</v>
      </c>
      <c r="D4499">
        <v>28.201920000000001</v>
      </c>
      <c r="E4499">
        <v>78</v>
      </c>
      <c r="F4499">
        <f t="shared" si="70"/>
        <v>7.8E-2</v>
      </c>
    </row>
    <row r="4500" spans="1:6" x14ac:dyDescent="0.35">
      <c r="A4500">
        <v>4498</v>
      </c>
      <c r="B4500">
        <v>85</v>
      </c>
      <c r="C4500">
        <v>79.12</v>
      </c>
      <c r="D4500">
        <v>22.955259999999999</v>
      </c>
      <c r="E4500">
        <v>74</v>
      </c>
      <c r="F4500">
        <f t="shared" si="70"/>
        <v>7.3999999999999996E-2</v>
      </c>
    </row>
    <row r="4501" spans="1:6" x14ac:dyDescent="0.35">
      <c r="A4501">
        <v>4499</v>
      </c>
      <c r="B4501">
        <v>85</v>
      </c>
      <c r="C4501">
        <v>74.900000000000006</v>
      </c>
      <c r="D4501">
        <v>24.70917</v>
      </c>
      <c r="E4501">
        <v>143</v>
      </c>
      <c r="F4501">
        <f t="shared" si="70"/>
        <v>0.14299999999999999</v>
      </c>
    </row>
    <row r="4502" spans="1:6" x14ac:dyDescent="0.35">
      <c r="A4502">
        <v>4500</v>
      </c>
      <c r="B4502">
        <v>85</v>
      </c>
      <c r="C4502">
        <v>66.569999999999993</v>
      </c>
      <c r="D4502">
        <v>25.758240000000001</v>
      </c>
      <c r="E4502">
        <v>101</v>
      </c>
      <c r="F4502">
        <f t="shared" si="70"/>
        <v>0.10100000000000001</v>
      </c>
    </row>
    <row r="4503" spans="1:6" x14ac:dyDescent="0.35">
      <c r="A4503">
        <v>4501</v>
      </c>
      <c r="B4503">
        <v>85</v>
      </c>
      <c r="C4503">
        <v>64.98</v>
      </c>
      <c r="D4503">
        <v>34.977310000000003</v>
      </c>
      <c r="E4503">
        <v>120</v>
      </c>
      <c r="F4503">
        <f t="shared" si="70"/>
        <v>0.12</v>
      </c>
    </row>
    <row r="4504" spans="1:6" x14ac:dyDescent="0.35">
      <c r="A4504">
        <v>4502</v>
      </c>
      <c r="B4504">
        <v>85</v>
      </c>
      <c r="C4504">
        <v>66.180000000000007</v>
      </c>
      <c r="D4504">
        <v>29.77037</v>
      </c>
      <c r="E4504">
        <v>126</v>
      </c>
      <c r="F4504">
        <f t="shared" si="70"/>
        <v>0.126</v>
      </c>
    </row>
    <row r="4505" spans="1:6" x14ac:dyDescent="0.35">
      <c r="A4505">
        <v>4503</v>
      </c>
      <c r="B4505">
        <v>85</v>
      </c>
      <c r="C4505">
        <v>80.290000000000006</v>
      </c>
      <c r="D4505">
        <v>23.68732</v>
      </c>
      <c r="E4505">
        <v>132</v>
      </c>
      <c r="F4505">
        <f t="shared" si="70"/>
        <v>0.13200000000000001</v>
      </c>
    </row>
    <row r="4506" spans="1:6" x14ac:dyDescent="0.35">
      <c r="A4506">
        <v>4504</v>
      </c>
      <c r="B4506">
        <v>85</v>
      </c>
      <c r="C4506">
        <v>90</v>
      </c>
      <c r="D4506">
        <v>26.236979999999999</v>
      </c>
      <c r="E4506">
        <v>198</v>
      </c>
      <c r="F4506">
        <f t="shared" si="70"/>
        <v>0.19800000000000001</v>
      </c>
    </row>
    <row r="4507" spans="1:6" x14ac:dyDescent="0.35">
      <c r="A4507">
        <v>4505</v>
      </c>
      <c r="B4507">
        <v>85</v>
      </c>
      <c r="C4507">
        <v>117.65</v>
      </c>
      <c r="D4507">
        <v>23.82892</v>
      </c>
      <c r="E4507">
        <v>367</v>
      </c>
      <c r="F4507">
        <f t="shared" si="70"/>
        <v>0.36699999999999999</v>
      </c>
    </row>
    <row r="4508" spans="1:6" x14ac:dyDescent="0.35">
      <c r="A4508">
        <v>4506</v>
      </c>
      <c r="B4508">
        <v>85</v>
      </c>
      <c r="C4508">
        <v>146.78</v>
      </c>
      <c r="D4508">
        <v>23.73977</v>
      </c>
      <c r="E4508">
        <v>739</v>
      </c>
      <c r="F4508">
        <f t="shared" si="70"/>
        <v>0.73899999999999999</v>
      </c>
    </row>
    <row r="4509" spans="1:6" x14ac:dyDescent="0.35">
      <c r="A4509">
        <v>4507</v>
      </c>
      <c r="B4509">
        <v>85</v>
      </c>
      <c r="C4509">
        <v>173.24</v>
      </c>
      <c r="D4509">
        <v>23.807279999999999</v>
      </c>
      <c r="E4509">
        <v>920</v>
      </c>
      <c r="F4509">
        <f t="shared" si="70"/>
        <v>0.92</v>
      </c>
    </row>
    <row r="4510" spans="1:6" x14ac:dyDescent="0.35">
      <c r="A4510">
        <v>4508</v>
      </c>
      <c r="B4510">
        <v>85</v>
      </c>
      <c r="C4510">
        <v>139.54</v>
      </c>
      <c r="D4510">
        <v>21.57245</v>
      </c>
      <c r="E4510">
        <v>805</v>
      </c>
      <c r="F4510">
        <f t="shared" si="70"/>
        <v>0.80500000000000005</v>
      </c>
    </row>
    <row r="4511" spans="1:6" x14ac:dyDescent="0.35">
      <c r="A4511">
        <v>4509</v>
      </c>
      <c r="B4511">
        <v>85</v>
      </c>
      <c r="C4511">
        <v>117.27</v>
      </c>
      <c r="D4511">
        <v>21.744479999999999</v>
      </c>
      <c r="E4511">
        <v>764</v>
      </c>
      <c r="F4511">
        <f t="shared" si="70"/>
        <v>0.76400000000000001</v>
      </c>
    </row>
    <row r="4512" spans="1:6" x14ac:dyDescent="0.35">
      <c r="A4512">
        <v>4510</v>
      </c>
      <c r="B4512">
        <v>85</v>
      </c>
      <c r="C4512">
        <v>101.56</v>
      </c>
      <c r="D4512">
        <v>19.564360000000001</v>
      </c>
      <c r="E4512">
        <v>696</v>
      </c>
      <c r="F4512">
        <f t="shared" si="70"/>
        <v>0.69599999999999995</v>
      </c>
    </row>
    <row r="4513" spans="1:6" x14ac:dyDescent="0.35">
      <c r="A4513">
        <v>4511</v>
      </c>
      <c r="B4513">
        <v>85</v>
      </c>
      <c r="C4513">
        <v>100.27</v>
      </c>
      <c r="D4513">
        <v>18.32122</v>
      </c>
      <c r="E4513">
        <v>672</v>
      </c>
      <c r="F4513">
        <f t="shared" si="70"/>
        <v>0.67200000000000004</v>
      </c>
    </row>
    <row r="4514" spans="1:6" x14ac:dyDescent="0.35">
      <c r="A4514">
        <v>4512</v>
      </c>
      <c r="B4514">
        <v>85</v>
      </c>
      <c r="C4514">
        <v>92.14</v>
      </c>
      <c r="D4514">
        <v>17.744350000000001</v>
      </c>
      <c r="E4514">
        <v>715</v>
      </c>
      <c r="F4514">
        <f t="shared" si="70"/>
        <v>0.71499999999999997</v>
      </c>
    </row>
    <row r="4515" spans="1:6" x14ac:dyDescent="0.35">
      <c r="A4515">
        <v>4513</v>
      </c>
      <c r="B4515">
        <v>85</v>
      </c>
      <c r="C4515">
        <v>89.97</v>
      </c>
      <c r="D4515">
        <v>15.16933</v>
      </c>
      <c r="E4515">
        <v>793</v>
      </c>
      <c r="F4515">
        <f t="shared" si="70"/>
        <v>0.79300000000000004</v>
      </c>
    </row>
    <row r="4516" spans="1:6" x14ac:dyDescent="0.35">
      <c r="A4516">
        <v>4514</v>
      </c>
      <c r="B4516">
        <v>85</v>
      </c>
      <c r="C4516">
        <v>87.06</v>
      </c>
      <c r="D4516">
        <v>14.537409999999999</v>
      </c>
      <c r="E4516">
        <v>703</v>
      </c>
      <c r="F4516">
        <f t="shared" si="70"/>
        <v>0.70299999999999996</v>
      </c>
    </row>
    <row r="4517" spans="1:6" x14ac:dyDescent="0.35">
      <c r="A4517">
        <v>4515</v>
      </c>
      <c r="B4517">
        <v>85</v>
      </c>
      <c r="C4517">
        <v>88.84</v>
      </c>
      <c r="D4517">
        <v>14.789949999999999</v>
      </c>
      <c r="E4517">
        <v>716</v>
      </c>
      <c r="F4517">
        <f t="shared" si="70"/>
        <v>0.71599999999999997</v>
      </c>
    </row>
    <row r="4518" spans="1:6" x14ac:dyDescent="0.35">
      <c r="A4518">
        <v>4516</v>
      </c>
      <c r="B4518">
        <v>85</v>
      </c>
      <c r="C4518">
        <v>88.57</v>
      </c>
      <c r="D4518">
        <v>16.828140000000001</v>
      </c>
      <c r="E4518">
        <v>710</v>
      </c>
      <c r="F4518">
        <f t="shared" si="70"/>
        <v>0.71</v>
      </c>
    </row>
    <row r="4519" spans="1:6" x14ac:dyDescent="0.35">
      <c r="A4519">
        <v>4517</v>
      </c>
      <c r="B4519">
        <v>85</v>
      </c>
      <c r="C4519">
        <v>84.94</v>
      </c>
      <c r="D4519">
        <v>18.017160000000001</v>
      </c>
      <c r="E4519">
        <v>572</v>
      </c>
      <c r="F4519">
        <f t="shared" si="70"/>
        <v>0.57199999999999995</v>
      </c>
    </row>
    <row r="4520" spans="1:6" x14ac:dyDescent="0.35">
      <c r="A4520">
        <v>4518</v>
      </c>
      <c r="B4520">
        <v>85</v>
      </c>
      <c r="C4520">
        <v>85.26</v>
      </c>
      <c r="D4520">
        <v>19.99098</v>
      </c>
      <c r="E4520">
        <v>275</v>
      </c>
      <c r="F4520">
        <f t="shared" si="70"/>
        <v>0.27500000000000002</v>
      </c>
    </row>
    <row r="4521" spans="1:6" x14ac:dyDescent="0.35">
      <c r="A4521">
        <v>4519</v>
      </c>
      <c r="B4521">
        <v>85</v>
      </c>
      <c r="C4521">
        <v>83.77</v>
      </c>
      <c r="D4521">
        <v>20.6965</v>
      </c>
      <c r="E4521">
        <v>117</v>
      </c>
      <c r="F4521">
        <f t="shared" si="70"/>
        <v>0.11700000000000001</v>
      </c>
    </row>
    <row r="4522" spans="1:6" x14ac:dyDescent="0.35">
      <c r="A4522">
        <v>4520</v>
      </c>
      <c r="B4522">
        <v>85</v>
      </c>
      <c r="C4522">
        <v>76.040000000000006</v>
      </c>
      <c r="D4522">
        <v>23.20364</v>
      </c>
      <c r="E4522">
        <v>105</v>
      </c>
      <c r="F4522">
        <f t="shared" si="70"/>
        <v>0.105</v>
      </c>
    </row>
    <row r="4523" spans="1:6" x14ac:dyDescent="0.35">
      <c r="A4523">
        <v>4521</v>
      </c>
      <c r="B4523">
        <v>85</v>
      </c>
      <c r="C4523">
        <v>60.9</v>
      </c>
      <c r="D4523">
        <v>29.993169999999999</v>
      </c>
      <c r="E4523">
        <v>87</v>
      </c>
      <c r="F4523">
        <f t="shared" si="70"/>
        <v>8.6999999999999994E-2</v>
      </c>
    </row>
    <row r="4524" spans="1:6" x14ac:dyDescent="0.35">
      <c r="A4524">
        <v>4522</v>
      </c>
      <c r="B4524">
        <v>85</v>
      </c>
      <c r="C4524">
        <v>46.32</v>
      </c>
      <c r="D4524">
        <v>49.741689999999998</v>
      </c>
      <c r="E4524">
        <v>81</v>
      </c>
      <c r="F4524">
        <f t="shared" si="70"/>
        <v>8.1000000000000003E-2</v>
      </c>
    </row>
    <row r="4525" spans="1:6" x14ac:dyDescent="0.35">
      <c r="A4525">
        <v>4523</v>
      </c>
      <c r="B4525">
        <v>85</v>
      </c>
      <c r="C4525">
        <v>35.22</v>
      </c>
      <c r="D4525">
        <v>35.188809999999997</v>
      </c>
      <c r="E4525">
        <v>108</v>
      </c>
      <c r="F4525">
        <f t="shared" si="70"/>
        <v>0.108</v>
      </c>
    </row>
    <row r="4526" spans="1:6" x14ac:dyDescent="0.35">
      <c r="A4526">
        <v>4524</v>
      </c>
      <c r="B4526">
        <v>85</v>
      </c>
      <c r="C4526">
        <v>16.71</v>
      </c>
      <c r="D4526">
        <v>49.403480000000002</v>
      </c>
      <c r="E4526">
        <v>168</v>
      </c>
      <c r="F4526">
        <f t="shared" si="70"/>
        <v>0.16800000000000001</v>
      </c>
    </row>
    <row r="4527" spans="1:6" x14ac:dyDescent="0.35">
      <c r="A4527">
        <v>4525</v>
      </c>
      <c r="B4527">
        <v>85</v>
      </c>
      <c r="C4527">
        <v>16.73</v>
      </c>
      <c r="D4527">
        <v>39.470529999999997</v>
      </c>
      <c r="E4527">
        <v>176</v>
      </c>
      <c r="F4527">
        <f t="shared" si="70"/>
        <v>0.17599999999999999</v>
      </c>
    </row>
    <row r="4528" spans="1:6" x14ac:dyDescent="0.35">
      <c r="A4528">
        <v>4526</v>
      </c>
      <c r="B4528">
        <v>85</v>
      </c>
      <c r="C4528">
        <v>40</v>
      </c>
      <c r="D4528">
        <v>29.97917</v>
      </c>
      <c r="E4528">
        <v>156</v>
      </c>
      <c r="F4528">
        <f t="shared" si="70"/>
        <v>0.156</v>
      </c>
    </row>
    <row r="4529" spans="1:6" x14ac:dyDescent="0.35">
      <c r="A4529">
        <v>4527</v>
      </c>
      <c r="B4529">
        <v>85</v>
      </c>
      <c r="C4529">
        <v>60.9</v>
      </c>
      <c r="D4529">
        <v>33.072330000000001</v>
      </c>
      <c r="E4529">
        <v>145</v>
      </c>
      <c r="F4529">
        <f t="shared" si="70"/>
        <v>0.14499999999999999</v>
      </c>
    </row>
    <row r="4530" spans="1:6" x14ac:dyDescent="0.35">
      <c r="A4530">
        <v>4528</v>
      </c>
      <c r="B4530">
        <v>85</v>
      </c>
      <c r="C4530">
        <v>83.4</v>
      </c>
      <c r="D4530">
        <v>24.745570000000001</v>
      </c>
      <c r="E4530">
        <v>186</v>
      </c>
      <c r="F4530">
        <f t="shared" si="70"/>
        <v>0.186</v>
      </c>
    </row>
    <row r="4531" spans="1:6" x14ac:dyDescent="0.35">
      <c r="A4531">
        <v>4529</v>
      </c>
      <c r="B4531">
        <v>85</v>
      </c>
      <c r="C4531">
        <v>107.3</v>
      </c>
      <c r="D4531">
        <v>25.71237</v>
      </c>
      <c r="E4531">
        <v>380</v>
      </c>
      <c r="F4531">
        <f t="shared" si="70"/>
        <v>0.38</v>
      </c>
    </row>
    <row r="4532" spans="1:6" x14ac:dyDescent="0.35">
      <c r="A4532">
        <v>4530</v>
      </c>
      <c r="B4532">
        <v>85</v>
      </c>
      <c r="C4532">
        <v>121</v>
      </c>
      <c r="D4532">
        <v>24.131779999999999</v>
      </c>
      <c r="E4532">
        <v>773</v>
      </c>
      <c r="F4532">
        <f t="shared" si="70"/>
        <v>0.77300000000000002</v>
      </c>
    </row>
    <row r="4533" spans="1:6" x14ac:dyDescent="0.35">
      <c r="A4533">
        <v>4531</v>
      </c>
      <c r="B4533">
        <v>85</v>
      </c>
      <c r="C4533">
        <v>128.76</v>
      </c>
      <c r="D4533">
        <v>25.768840000000001</v>
      </c>
      <c r="E4533">
        <v>789</v>
      </c>
      <c r="F4533">
        <f t="shared" si="70"/>
        <v>0.78900000000000003</v>
      </c>
    </row>
    <row r="4534" spans="1:6" x14ac:dyDescent="0.35">
      <c r="A4534">
        <v>4532</v>
      </c>
      <c r="B4534">
        <v>85</v>
      </c>
      <c r="C4534">
        <v>132.86000000000001</v>
      </c>
      <c r="D4534">
        <v>25.908799999999999</v>
      </c>
      <c r="E4534">
        <v>676</v>
      </c>
      <c r="F4534">
        <f t="shared" si="70"/>
        <v>0.67600000000000005</v>
      </c>
    </row>
    <row r="4535" spans="1:6" x14ac:dyDescent="0.35">
      <c r="A4535">
        <v>4533</v>
      </c>
      <c r="B4535">
        <v>85</v>
      </c>
      <c r="C4535">
        <v>129.72</v>
      </c>
      <c r="D4535">
        <v>23.120159999999998</v>
      </c>
      <c r="E4535">
        <v>734</v>
      </c>
      <c r="F4535">
        <f t="shared" si="70"/>
        <v>0.73399999999999999</v>
      </c>
    </row>
    <row r="4536" spans="1:6" x14ac:dyDescent="0.35">
      <c r="A4536">
        <v>4534</v>
      </c>
      <c r="B4536">
        <v>85</v>
      </c>
      <c r="C4536">
        <v>115.92</v>
      </c>
      <c r="D4536">
        <v>18.770409999999998</v>
      </c>
      <c r="E4536">
        <v>678</v>
      </c>
      <c r="F4536">
        <f t="shared" si="70"/>
        <v>0.67800000000000005</v>
      </c>
    </row>
    <row r="4537" spans="1:6" x14ac:dyDescent="0.35">
      <c r="A4537">
        <v>4535</v>
      </c>
      <c r="B4537">
        <v>85</v>
      </c>
      <c r="C4537">
        <v>109.44</v>
      </c>
      <c r="D4537">
        <v>19.90306</v>
      </c>
      <c r="E4537">
        <v>746</v>
      </c>
      <c r="F4537">
        <f t="shared" si="70"/>
        <v>0.746</v>
      </c>
    </row>
    <row r="4538" spans="1:6" x14ac:dyDescent="0.35">
      <c r="A4538">
        <v>4536</v>
      </c>
      <c r="B4538">
        <v>85</v>
      </c>
      <c r="C4538">
        <v>101.74</v>
      </c>
      <c r="D4538">
        <v>17.887319999999999</v>
      </c>
      <c r="E4538">
        <v>803</v>
      </c>
      <c r="F4538">
        <f t="shared" si="70"/>
        <v>0.80300000000000005</v>
      </c>
    </row>
    <row r="4539" spans="1:6" x14ac:dyDescent="0.35">
      <c r="A4539">
        <v>4537</v>
      </c>
      <c r="B4539">
        <v>85</v>
      </c>
      <c r="C4539">
        <v>101.82</v>
      </c>
      <c r="D4539">
        <v>15.860110000000001</v>
      </c>
      <c r="E4539">
        <v>714</v>
      </c>
      <c r="F4539">
        <f t="shared" si="70"/>
        <v>0.71399999999999997</v>
      </c>
    </row>
    <row r="4540" spans="1:6" x14ac:dyDescent="0.35">
      <c r="A4540">
        <v>4538</v>
      </c>
      <c r="B4540">
        <v>85</v>
      </c>
      <c r="C4540">
        <v>95.44</v>
      </c>
      <c r="D4540">
        <v>14.54608</v>
      </c>
      <c r="E4540">
        <v>674</v>
      </c>
      <c r="F4540">
        <f t="shared" si="70"/>
        <v>0.67400000000000004</v>
      </c>
    </row>
    <row r="4541" spans="1:6" x14ac:dyDescent="0.35">
      <c r="A4541">
        <v>4539</v>
      </c>
      <c r="B4541">
        <v>85</v>
      </c>
      <c r="C4541">
        <v>95.79</v>
      </c>
      <c r="D4541">
        <v>14.698560000000001</v>
      </c>
      <c r="E4541">
        <v>717</v>
      </c>
      <c r="F4541">
        <f t="shared" si="70"/>
        <v>0.71699999999999997</v>
      </c>
    </row>
    <row r="4542" spans="1:6" x14ac:dyDescent="0.35">
      <c r="A4542">
        <v>4540</v>
      </c>
      <c r="B4542">
        <v>85</v>
      </c>
      <c r="C4542">
        <v>96.92</v>
      </c>
      <c r="D4542">
        <v>15.70186</v>
      </c>
      <c r="E4542">
        <v>718</v>
      </c>
      <c r="F4542">
        <f t="shared" si="70"/>
        <v>0.71799999999999997</v>
      </c>
    </row>
    <row r="4543" spans="1:6" x14ac:dyDescent="0.35">
      <c r="A4543">
        <v>4541</v>
      </c>
      <c r="B4543">
        <v>85</v>
      </c>
      <c r="C4543">
        <v>94.68</v>
      </c>
      <c r="D4543">
        <v>17.352399999999999</v>
      </c>
      <c r="E4543">
        <v>556</v>
      </c>
      <c r="F4543">
        <f t="shared" si="70"/>
        <v>0.55600000000000005</v>
      </c>
    </row>
    <row r="4544" spans="1:6" x14ac:dyDescent="0.35">
      <c r="A4544">
        <v>4542</v>
      </c>
      <c r="B4544">
        <v>85</v>
      </c>
      <c r="C4544">
        <v>91.2</v>
      </c>
      <c r="D4544">
        <v>25.241630000000001</v>
      </c>
      <c r="E4544">
        <v>231</v>
      </c>
      <c r="F4544">
        <f t="shared" si="70"/>
        <v>0.23100000000000001</v>
      </c>
    </row>
    <row r="4545" spans="1:6" x14ac:dyDescent="0.35">
      <c r="A4545">
        <v>4543</v>
      </c>
      <c r="B4545">
        <v>85</v>
      </c>
      <c r="C4545">
        <v>86.24</v>
      </c>
      <c r="D4545">
        <v>20.558969999999999</v>
      </c>
      <c r="E4545">
        <v>119</v>
      </c>
      <c r="F4545">
        <f t="shared" si="70"/>
        <v>0.11899999999999999</v>
      </c>
    </row>
    <row r="4546" spans="1:6" x14ac:dyDescent="0.35">
      <c r="A4546">
        <v>4544</v>
      </c>
      <c r="B4546">
        <v>85</v>
      </c>
      <c r="C4546">
        <v>77.11</v>
      </c>
      <c r="D4546">
        <v>34.161270000000002</v>
      </c>
      <c r="E4546">
        <v>67</v>
      </c>
      <c r="F4546">
        <f t="shared" si="70"/>
        <v>6.7000000000000004E-2</v>
      </c>
    </row>
    <row r="4547" spans="1:6" x14ac:dyDescent="0.35">
      <c r="A4547">
        <v>4545</v>
      </c>
      <c r="B4547">
        <v>85</v>
      </c>
      <c r="C4547">
        <v>60.15</v>
      </c>
      <c r="D4547">
        <v>35.560980000000001</v>
      </c>
      <c r="E4547">
        <v>63</v>
      </c>
      <c r="F4547">
        <f t="shared" ref="F4547:F4610" si="71">E4547/1000</f>
        <v>6.3E-2</v>
      </c>
    </row>
    <row r="4548" spans="1:6" x14ac:dyDescent="0.35">
      <c r="A4548">
        <v>4546</v>
      </c>
      <c r="B4548">
        <v>85</v>
      </c>
      <c r="C4548">
        <v>50.12</v>
      </c>
      <c r="D4548">
        <v>65.494690000000006</v>
      </c>
      <c r="E4548">
        <v>84</v>
      </c>
      <c r="F4548">
        <f t="shared" si="71"/>
        <v>8.4000000000000005E-2</v>
      </c>
    </row>
    <row r="4549" spans="1:6" x14ac:dyDescent="0.35">
      <c r="A4549">
        <v>4547</v>
      </c>
      <c r="B4549">
        <v>85</v>
      </c>
      <c r="C4549">
        <v>45.69</v>
      </c>
      <c r="D4549">
        <v>48.604089999999999</v>
      </c>
      <c r="E4549">
        <v>108</v>
      </c>
      <c r="F4549">
        <f t="shared" si="71"/>
        <v>0.108</v>
      </c>
    </row>
    <row r="4550" spans="1:6" x14ac:dyDescent="0.35">
      <c r="A4550">
        <v>4548</v>
      </c>
      <c r="B4550">
        <v>85</v>
      </c>
      <c r="C4550">
        <v>36.99</v>
      </c>
      <c r="D4550">
        <v>62.338790000000003</v>
      </c>
      <c r="E4550">
        <v>112</v>
      </c>
      <c r="F4550">
        <f t="shared" si="71"/>
        <v>0.112</v>
      </c>
    </row>
    <row r="4551" spans="1:6" x14ac:dyDescent="0.35">
      <c r="A4551">
        <v>4549</v>
      </c>
      <c r="B4551">
        <v>85</v>
      </c>
      <c r="C4551">
        <v>44.85</v>
      </c>
      <c r="D4551">
        <v>91.472319999999996</v>
      </c>
      <c r="E4551">
        <v>127</v>
      </c>
      <c r="F4551">
        <f t="shared" si="71"/>
        <v>0.127</v>
      </c>
    </row>
    <row r="4552" spans="1:6" x14ac:dyDescent="0.35">
      <c r="A4552">
        <v>4550</v>
      </c>
      <c r="B4552">
        <v>85</v>
      </c>
      <c r="C4552">
        <v>55.15</v>
      </c>
      <c r="D4552">
        <v>130.27643</v>
      </c>
      <c r="E4552">
        <v>199</v>
      </c>
      <c r="F4552">
        <f t="shared" si="71"/>
        <v>0.19900000000000001</v>
      </c>
    </row>
    <row r="4553" spans="1:6" x14ac:dyDescent="0.35">
      <c r="A4553">
        <v>4551</v>
      </c>
      <c r="B4553">
        <v>85</v>
      </c>
      <c r="C4553">
        <v>72.989999999999995</v>
      </c>
      <c r="D4553">
        <v>93.081500000000005</v>
      </c>
      <c r="E4553">
        <v>304</v>
      </c>
      <c r="F4553">
        <f t="shared" si="71"/>
        <v>0.30399999999999999</v>
      </c>
    </row>
    <row r="4554" spans="1:6" x14ac:dyDescent="0.35">
      <c r="A4554">
        <v>4552</v>
      </c>
      <c r="B4554">
        <v>85</v>
      </c>
      <c r="C4554">
        <v>82.4</v>
      </c>
      <c r="D4554">
        <v>85.213269999999994</v>
      </c>
      <c r="E4554">
        <v>218</v>
      </c>
      <c r="F4554">
        <f t="shared" si="71"/>
        <v>0.218</v>
      </c>
    </row>
    <row r="4555" spans="1:6" x14ac:dyDescent="0.35">
      <c r="A4555">
        <v>4553</v>
      </c>
      <c r="B4555">
        <v>85</v>
      </c>
      <c r="C4555">
        <v>105.1</v>
      </c>
      <c r="D4555">
        <v>70.534599999999998</v>
      </c>
      <c r="E4555">
        <v>313</v>
      </c>
      <c r="F4555">
        <f t="shared" si="71"/>
        <v>0.313</v>
      </c>
    </row>
    <row r="4556" spans="1:6" x14ac:dyDescent="0.35">
      <c r="A4556">
        <v>4554</v>
      </c>
      <c r="B4556">
        <v>85</v>
      </c>
      <c r="C4556">
        <v>122.21</v>
      </c>
      <c r="D4556">
        <v>27.11017</v>
      </c>
      <c r="E4556">
        <v>574</v>
      </c>
      <c r="F4556">
        <f t="shared" si="71"/>
        <v>0.57399999999999995</v>
      </c>
    </row>
    <row r="4557" spans="1:6" x14ac:dyDescent="0.35">
      <c r="A4557">
        <v>4555</v>
      </c>
      <c r="B4557">
        <v>85</v>
      </c>
      <c r="C4557">
        <v>132.12</v>
      </c>
      <c r="D4557">
        <v>24.856639999999999</v>
      </c>
      <c r="E4557">
        <v>630</v>
      </c>
      <c r="F4557">
        <f t="shared" si="71"/>
        <v>0.63</v>
      </c>
    </row>
    <row r="4558" spans="1:6" x14ac:dyDescent="0.35">
      <c r="A4558">
        <v>4556</v>
      </c>
      <c r="B4558">
        <v>85</v>
      </c>
      <c r="C4558">
        <v>134.1</v>
      </c>
      <c r="D4558">
        <v>26.859649999999998</v>
      </c>
      <c r="E4558">
        <v>772</v>
      </c>
      <c r="F4558">
        <f t="shared" si="71"/>
        <v>0.77200000000000002</v>
      </c>
    </row>
    <row r="4559" spans="1:6" x14ac:dyDescent="0.35">
      <c r="A4559">
        <v>4557</v>
      </c>
      <c r="B4559">
        <v>85</v>
      </c>
      <c r="C4559">
        <v>132.12</v>
      </c>
      <c r="D4559">
        <v>21.9193</v>
      </c>
      <c r="E4559">
        <v>707</v>
      </c>
      <c r="F4559">
        <f t="shared" si="71"/>
        <v>0.70699999999999996</v>
      </c>
    </row>
    <row r="4560" spans="1:6" x14ac:dyDescent="0.35">
      <c r="A4560">
        <v>4558</v>
      </c>
      <c r="B4560">
        <v>85</v>
      </c>
      <c r="C4560">
        <v>119.6</v>
      </c>
      <c r="D4560">
        <v>18.889279999999999</v>
      </c>
      <c r="E4560">
        <v>606</v>
      </c>
      <c r="F4560">
        <f t="shared" si="71"/>
        <v>0.60599999999999998</v>
      </c>
    </row>
    <row r="4561" spans="1:6" x14ac:dyDescent="0.35">
      <c r="A4561">
        <v>4559</v>
      </c>
      <c r="B4561">
        <v>85</v>
      </c>
      <c r="C4561">
        <v>112.49</v>
      </c>
      <c r="D4561">
        <v>22.54617</v>
      </c>
      <c r="E4561">
        <v>784</v>
      </c>
      <c r="F4561">
        <f t="shared" si="71"/>
        <v>0.78400000000000003</v>
      </c>
    </row>
    <row r="4562" spans="1:6" x14ac:dyDescent="0.35">
      <c r="A4562">
        <v>4560</v>
      </c>
      <c r="B4562">
        <v>85</v>
      </c>
      <c r="C4562">
        <v>102</v>
      </c>
      <c r="D4562">
        <v>18.583739999999999</v>
      </c>
      <c r="E4562">
        <v>740</v>
      </c>
      <c r="F4562">
        <f t="shared" si="71"/>
        <v>0.74</v>
      </c>
    </row>
    <row r="4563" spans="1:6" x14ac:dyDescent="0.35">
      <c r="A4563">
        <v>4561</v>
      </c>
      <c r="B4563">
        <v>85</v>
      </c>
      <c r="C4563">
        <v>94.3</v>
      </c>
      <c r="D4563">
        <v>17.36514</v>
      </c>
      <c r="E4563">
        <v>659</v>
      </c>
      <c r="F4563">
        <f t="shared" si="71"/>
        <v>0.65900000000000003</v>
      </c>
    </row>
    <row r="4564" spans="1:6" x14ac:dyDescent="0.35">
      <c r="A4564">
        <v>4562</v>
      </c>
      <c r="B4564">
        <v>85</v>
      </c>
      <c r="C4564">
        <v>91.94</v>
      </c>
      <c r="D4564">
        <v>15.946260000000001</v>
      </c>
      <c r="E4564">
        <v>700</v>
      </c>
      <c r="F4564">
        <f t="shared" si="71"/>
        <v>0.7</v>
      </c>
    </row>
    <row r="4565" spans="1:6" x14ac:dyDescent="0.35">
      <c r="A4565">
        <v>4563</v>
      </c>
      <c r="B4565">
        <v>85</v>
      </c>
      <c r="C4565">
        <v>93.31</v>
      </c>
      <c r="D4565">
        <v>15.64978</v>
      </c>
      <c r="E4565">
        <v>704</v>
      </c>
      <c r="F4565">
        <f t="shared" si="71"/>
        <v>0.70399999999999996</v>
      </c>
    </row>
    <row r="4566" spans="1:6" x14ac:dyDescent="0.35">
      <c r="A4566">
        <v>4564</v>
      </c>
      <c r="B4566">
        <v>85</v>
      </c>
      <c r="C4566">
        <v>105.14</v>
      </c>
      <c r="D4566">
        <v>16.4573</v>
      </c>
      <c r="E4566">
        <v>686</v>
      </c>
      <c r="F4566">
        <f t="shared" si="71"/>
        <v>0.68600000000000005</v>
      </c>
    </row>
    <row r="4567" spans="1:6" x14ac:dyDescent="0.35">
      <c r="A4567">
        <v>4565</v>
      </c>
      <c r="B4567">
        <v>85</v>
      </c>
      <c r="C4567">
        <v>121.67</v>
      </c>
      <c r="D4567">
        <v>17.933219999999999</v>
      </c>
      <c r="E4567">
        <v>553</v>
      </c>
      <c r="F4567">
        <f t="shared" si="71"/>
        <v>0.55300000000000005</v>
      </c>
    </row>
    <row r="4568" spans="1:6" x14ac:dyDescent="0.35">
      <c r="A4568">
        <v>4566</v>
      </c>
      <c r="B4568">
        <v>85</v>
      </c>
      <c r="C4568">
        <v>132.78</v>
      </c>
      <c r="D4568">
        <v>19.41499</v>
      </c>
      <c r="E4568">
        <v>256</v>
      </c>
      <c r="F4568">
        <f t="shared" si="71"/>
        <v>0.25600000000000001</v>
      </c>
    </row>
    <row r="4569" spans="1:6" x14ac:dyDescent="0.35">
      <c r="A4569">
        <v>4567</v>
      </c>
      <c r="B4569">
        <v>85</v>
      </c>
      <c r="C4569">
        <v>134.27000000000001</v>
      </c>
      <c r="D4569">
        <v>20.686260000000001</v>
      </c>
      <c r="E4569">
        <v>144</v>
      </c>
      <c r="F4569">
        <f t="shared" si="71"/>
        <v>0.14399999999999999</v>
      </c>
    </row>
    <row r="4570" spans="1:6" x14ac:dyDescent="0.35">
      <c r="A4570">
        <v>4568</v>
      </c>
      <c r="B4570">
        <v>85</v>
      </c>
      <c r="C4570">
        <v>117.95</v>
      </c>
      <c r="D4570">
        <v>57.173810000000003</v>
      </c>
      <c r="E4570">
        <v>151</v>
      </c>
      <c r="F4570">
        <f t="shared" si="71"/>
        <v>0.151</v>
      </c>
    </row>
    <row r="4571" spans="1:6" x14ac:dyDescent="0.35">
      <c r="A4571">
        <v>4569</v>
      </c>
      <c r="B4571">
        <v>85</v>
      </c>
      <c r="C4571">
        <v>105.28</v>
      </c>
      <c r="D4571">
        <v>54.599730000000001</v>
      </c>
      <c r="E4571">
        <v>153</v>
      </c>
      <c r="F4571">
        <f t="shared" si="71"/>
        <v>0.153</v>
      </c>
    </row>
    <row r="4572" spans="1:6" x14ac:dyDescent="0.35">
      <c r="A4572">
        <v>4570</v>
      </c>
      <c r="B4572">
        <v>85</v>
      </c>
      <c r="C4572">
        <v>94.99</v>
      </c>
      <c r="D4572">
        <v>22.6891</v>
      </c>
      <c r="E4572">
        <v>94</v>
      </c>
      <c r="F4572">
        <f t="shared" si="71"/>
        <v>9.4E-2</v>
      </c>
    </row>
    <row r="4573" spans="1:6" x14ac:dyDescent="0.35">
      <c r="A4573">
        <v>4571</v>
      </c>
      <c r="B4573">
        <v>85</v>
      </c>
      <c r="C4573">
        <v>89.23</v>
      </c>
      <c r="D4573">
        <v>23.197130000000001</v>
      </c>
      <c r="E4573">
        <v>171</v>
      </c>
      <c r="F4573">
        <f t="shared" si="71"/>
        <v>0.17100000000000001</v>
      </c>
    </row>
    <row r="4574" spans="1:6" x14ac:dyDescent="0.35">
      <c r="A4574">
        <v>4572</v>
      </c>
      <c r="B4574">
        <v>85</v>
      </c>
      <c r="C4574">
        <v>80.16</v>
      </c>
      <c r="D4574">
        <v>38.962119999999999</v>
      </c>
      <c r="E4574">
        <v>138</v>
      </c>
      <c r="F4574">
        <f t="shared" si="71"/>
        <v>0.13800000000000001</v>
      </c>
    </row>
    <row r="4575" spans="1:6" x14ac:dyDescent="0.35">
      <c r="A4575">
        <v>4573</v>
      </c>
      <c r="B4575">
        <v>85</v>
      </c>
      <c r="C4575">
        <v>74.48</v>
      </c>
      <c r="D4575">
        <v>24.483650000000001</v>
      </c>
      <c r="E4575">
        <v>205</v>
      </c>
      <c r="F4575">
        <f t="shared" si="71"/>
        <v>0.20499999999999999</v>
      </c>
    </row>
    <row r="4576" spans="1:6" x14ac:dyDescent="0.35">
      <c r="A4576">
        <v>4574</v>
      </c>
      <c r="B4576">
        <v>85</v>
      </c>
      <c r="C4576">
        <v>72.22</v>
      </c>
      <c r="D4576">
        <v>27.947410000000001</v>
      </c>
      <c r="E4576">
        <v>237</v>
      </c>
      <c r="F4576">
        <f t="shared" si="71"/>
        <v>0.23699999999999999</v>
      </c>
    </row>
    <row r="4577" spans="1:6" x14ac:dyDescent="0.35">
      <c r="A4577">
        <v>4575</v>
      </c>
      <c r="B4577">
        <v>85</v>
      </c>
      <c r="C4577">
        <v>81.459999999999994</v>
      </c>
      <c r="D4577">
        <v>26.684329999999999</v>
      </c>
      <c r="E4577">
        <v>215</v>
      </c>
      <c r="F4577">
        <f t="shared" si="71"/>
        <v>0.215</v>
      </c>
    </row>
    <row r="4578" spans="1:6" x14ac:dyDescent="0.35">
      <c r="A4578">
        <v>4576</v>
      </c>
      <c r="B4578">
        <v>85</v>
      </c>
      <c r="C4578">
        <v>91.14</v>
      </c>
      <c r="D4578">
        <v>37.77055</v>
      </c>
      <c r="E4578">
        <v>176</v>
      </c>
      <c r="F4578">
        <f t="shared" si="71"/>
        <v>0.17599999999999999</v>
      </c>
    </row>
    <row r="4579" spans="1:6" x14ac:dyDescent="0.35">
      <c r="A4579">
        <v>4577</v>
      </c>
      <c r="B4579">
        <v>85</v>
      </c>
      <c r="C4579">
        <v>122.67</v>
      </c>
      <c r="D4579">
        <v>41.668430000000001</v>
      </c>
      <c r="E4579">
        <v>279</v>
      </c>
      <c r="F4579">
        <f t="shared" si="71"/>
        <v>0.27900000000000003</v>
      </c>
    </row>
    <row r="4580" spans="1:6" x14ac:dyDescent="0.35">
      <c r="A4580">
        <v>4578</v>
      </c>
      <c r="B4580">
        <v>85</v>
      </c>
      <c r="C4580">
        <v>165.49</v>
      </c>
      <c r="D4580">
        <v>55.844970000000004</v>
      </c>
      <c r="E4580">
        <v>623</v>
      </c>
      <c r="F4580">
        <f t="shared" si="71"/>
        <v>0.623</v>
      </c>
    </row>
    <row r="4581" spans="1:6" x14ac:dyDescent="0.35">
      <c r="A4581">
        <v>4579</v>
      </c>
      <c r="B4581">
        <v>85</v>
      </c>
      <c r="C4581">
        <v>176.01</v>
      </c>
      <c r="D4581">
        <v>40.491680000000002</v>
      </c>
      <c r="E4581">
        <v>678</v>
      </c>
      <c r="F4581">
        <f t="shared" si="71"/>
        <v>0.67800000000000005</v>
      </c>
    </row>
    <row r="4582" spans="1:6" x14ac:dyDescent="0.35">
      <c r="A4582">
        <v>4580</v>
      </c>
      <c r="B4582">
        <v>85</v>
      </c>
      <c r="C4582">
        <v>180.07</v>
      </c>
      <c r="D4582">
        <v>21.333770000000001</v>
      </c>
      <c r="E4582">
        <v>754</v>
      </c>
      <c r="F4582">
        <f t="shared" si="71"/>
        <v>0.754</v>
      </c>
    </row>
    <row r="4583" spans="1:6" x14ac:dyDescent="0.35">
      <c r="A4583">
        <v>4581</v>
      </c>
      <c r="B4583">
        <v>85</v>
      </c>
      <c r="C4583">
        <v>162.91999999999999</v>
      </c>
      <c r="D4583">
        <v>23.057359999999999</v>
      </c>
      <c r="E4583">
        <v>726</v>
      </c>
      <c r="F4583">
        <f t="shared" si="71"/>
        <v>0.72599999999999998</v>
      </c>
    </row>
    <row r="4584" spans="1:6" x14ac:dyDescent="0.35">
      <c r="A4584">
        <v>4582</v>
      </c>
      <c r="B4584">
        <v>85</v>
      </c>
      <c r="C4584">
        <v>133.69999999999999</v>
      </c>
      <c r="D4584">
        <v>20.018550000000001</v>
      </c>
      <c r="E4584">
        <v>604</v>
      </c>
      <c r="F4584">
        <f t="shared" si="71"/>
        <v>0.60399999999999998</v>
      </c>
    </row>
    <row r="4585" spans="1:6" x14ac:dyDescent="0.35">
      <c r="A4585">
        <v>4583</v>
      </c>
      <c r="B4585">
        <v>85</v>
      </c>
      <c r="C4585">
        <v>124.41</v>
      </c>
      <c r="D4585">
        <v>16.83004</v>
      </c>
      <c r="E4585">
        <v>815</v>
      </c>
      <c r="F4585">
        <f t="shared" si="71"/>
        <v>0.81499999999999995</v>
      </c>
    </row>
    <row r="4586" spans="1:6" x14ac:dyDescent="0.35">
      <c r="A4586">
        <v>4584</v>
      </c>
      <c r="B4586">
        <v>85</v>
      </c>
      <c r="C4586">
        <v>115.74</v>
      </c>
      <c r="D4586">
        <v>15.417</v>
      </c>
      <c r="E4586">
        <v>694</v>
      </c>
      <c r="F4586">
        <f t="shared" si="71"/>
        <v>0.69399999999999995</v>
      </c>
    </row>
    <row r="4587" spans="1:6" x14ac:dyDescent="0.35">
      <c r="A4587">
        <v>4585</v>
      </c>
      <c r="B4587">
        <v>85</v>
      </c>
      <c r="C4587">
        <v>105.29</v>
      </c>
      <c r="D4587">
        <v>14.92489</v>
      </c>
      <c r="E4587">
        <v>691</v>
      </c>
      <c r="F4587">
        <f t="shared" si="71"/>
        <v>0.69099999999999995</v>
      </c>
    </row>
    <row r="4588" spans="1:6" x14ac:dyDescent="0.35">
      <c r="A4588">
        <v>4586</v>
      </c>
      <c r="B4588">
        <v>85</v>
      </c>
      <c r="C4588">
        <v>100.68</v>
      </c>
      <c r="D4588">
        <v>13.77755</v>
      </c>
      <c r="E4588">
        <v>740</v>
      </c>
      <c r="F4588">
        <f t="shared" si="71"/>
        <v>0.74</v>
      </c>
    </row>
    <row r="4589" spans="1:6" x14ac:dyDescent="0.35">
      <c r="A4589">
        <v>4587</v>
      </c>
      <c r="B4589">
        <v>85</v>
      </c>
      <c r="C4589">
        <v>99.7</v>
      </c>
      <c r="D4589">
        <v>13.084669999999999</v>
      </c>
      <c r="E4589">
        <v>712</v>
      </c>
      <c r="F4589">
        <f t="shared" si="71"/>
        <v>0.71199999999999997</v>
      </c>
    </row>
    <row r="4590" spans="1:6" x14ac:dyDescent="0.35">
      <c r="A4590">
        <v>4588</v>
      </c>
      <c r="B4590">
        <v>85</v>
      </c>
      <c r="C4590">
        <v>112.74</v>
      </c>
      <c r="D4590">
        <v>13.096719999999999</v>
      </c>
      <c r="E4590">
        <v>632</v>
      </c>
      <c r="F4590">
        <f t="shared" si="71"/>
        <v>0.63200000000000001</v>
      </c>
    </row>
    <row r="4591" spans="1:6" x14ac:dyDescent="0.35">
      <c r="A4591">
        <v>4589</v>
      </c>
      <c r="B4591">
        <v>85</v>
      </c>
      <c r="C4591">
        <v>123.55</v>
      </c>
      <c r="D4591">
        <v>12.87316</v>
      </c>
      <c r="E4591">
        <v>550</v>
      </c>
      <c r="F4591">
        <f t="shared" si="71"/>
        <v>0.55000000000000004</v>
      </c>
    </row>
    <row r="4592" spans="1:6" x14ac:dyDescent="0.35">
      <c r="A4592">
        <v>4590</v>
      </c>
      <c r="B4592">
        <v>85</v>
      </c>
      <c r="C4592">
        <v>125.39</v>
      </c>
      <c r="D4592">
        <v>14.272880000000001</v>
      </c>
      <c r="E4592">
        <v>300</v>
      </c>
      <c r="F4592">
        <f t="shared" si="71"/>
        <v>0.3</v>
      </c>
    </row>
    <row r="4593" spans="1:6" x14ac:dyDescent="0.35">
      <c r="A4593">
        <v>4591</v>
      </c>
      <c r="B4593">
        <v>85</v>
      </c>
      <c r="C4593">
        <v>120.95</v>
      </c>
      <c r="D4593">
        <v>16.512789999999999</v>
      </c>
      <c r="E4593">
        <v>120</v>
      </c>
      <c r="F4593">
        <f t="shared" si="71"/>
        <v>0.12</v>
      </c>
    </row>
    <row r="4594" spans="1:6" x14ac:dyDescent="0.35">
      <c r="A4594">
        <v>4592</v>
      </c>
      <c r="B4594">
        <v>85</v>
      </c>
      <c r="C4594">
        <v>105.1</v>
      </c>
      <c r="D4594">
        <v>17.953199999999999</v>
      </c>
      <c r="E4594">
        <v>94</v>
      </c>
      <c r="F4594">
        <f t="shared" si="71"/>
        <v>9.4E-2</v>
      </c>
    </row>
    <row r="4595" spans="1:6" x14ac:dyDescent="0.35">
      <c r="A4595">
        <v>4593</v>
      </c>
      <c r="B4595">
        <v>85</v>
      </c>
      <c r="C4595">
        <v>93.82</v>
      </c>
      <c r="D4595">
        <v>19.900539999999999</v>
      </c>
      <c r="E4595">
        <v>144</v>
      </c>
      <c r="F4595">
        <f t="shared" si="71"/>
        <v>0.14399999999999999</v>
      </c>
    </row>
    <row r="4596" spans="1:6" x14ac:dyDescent="0.35">
      <c r="A4596">
        <v>4594</v>
      </c>
      <c r="B4596">
        <v>85</v>
      </c>
      <c r="C4596">
        <v>81.09</v>
      </c>
      <c r="D4596">
        <v>20.7209</v>
      </c>
      <c r="E4596">
        <v>123</v>
      </c>
      <c r="F4596">
        <f t="shared" si="71"/>
        <v>0.123</v>
      </c>
    </row>
    <row r="4597" spans="1:6" x14ac:dyDescent="0.35">
      <c r="A4597">
        <v>4595</v>
      </c>
      <c r="B4597">
        <v>85</v>
      </c>
      <c r="C4597">
        <v>57.76</v>
      </c>
      <c r="D4597">
        <v>20.68384</v>
      </c>
      <c r="E4597">
        <v>109</v>
      </c>
      <c r="F4597">
        <f t="shared" si="71"/>
        <v>0.109</v>
      </c>
    </row>
    <row r="4598" spans="1:6" x14ac:dyDescent="0.35">
      <c r="A4598">
        <v>4596</v>
      </c>
      <c r="B4598">
        <v>85</v>
      </c>
      <c r="C4598">
        <v>46.39</v>
      </c>
      <c r="D4598">
        <v>21.664629999999999</v>
      </c>
      <c r="E4598">
        <v>132</v>
      </c>
      <c r="F4598">
        <f t="shared" si="71"/>
        <v>0.13200000000000001</v>
      </c>
    </row>
    <row r="4599" spans="1:6" x14ac:dyDescent="0.35">
      <c r="A4599">
        <v>4597</v>
      </c>
      <c r="B4599">
        <v>85</v>
      </c>
      <c r="C4599">
        <v>47.39</v>
      </c>
      <c r="D4599">
        <v>21.892420000000001</v>
      </c>
      <c r="E4599">
        <v>168</v>
      </c>
      <c r="F4599">
        <f t="shared" si="71"/>
        <v>0.16800000000000001</v>
      </c>
    </row>
    <row r="4600" spans="1:6" x14ac:dyDescent="0.35">
      <c r="A4600">
        <v>4598</v>
      </c>
      <c r="B4600">
        <v>85</v>
      </c>
      <c r="C4600">
        <v>66.650000000000006</v>
      </c>
      <c r="D4600">
        <v>25.005929999999999</v>
      </c>
      <c r="E4600">
        <v>259</v>
      </c>
      <c r="F4600">
        <f t="shared" si="71"/>
        <v>0.25900000000000001</v>
      </c>
    </row>
    <row r="4601" spans="1:6" x14ac:dyDescent="0.35">
      <c r="A4601">
        <v>4599</v>
      </c>
      <c r="B4601">
        <v>85</v>
      </c>
      <c r="C4601">
        <v>88.22</v>
      </c>
      <c r="D4601">
        <v>26.69838</v>
      </c>
      <c r="E4601">
        <v>247</v>
      </c>
      <c r="F4601">
        <f t="shared" si="71"/>
        <v>0.247</v>
      </c>
    </row>
    <row r="4602" spans="1:6" x14ac:dyDescent="0.35">
      <c r="A4602">
        <v>4600</v>
      </c>
      <c r="B4602">
        <v>85</v>
      </c>
      <c r="C4602">
        <v>95.41</v>
      </c>
      <c r="D4602">
        <v>28.623609999999999</v>
      </c>
      <c r="E4602">
        <v>194</v>
      </c>
      <c r="F4602">
        <f t="shared" si="71"/>
        <v>0.19400000000000001</v>
      </c>
    </row>
    <row r="4603" spans="1:6" x14ac:dyDescent="0.35">
      <c r="A4603">
        <v>4601</v>
      </c>
      <c r="B4603">
        <v>85</v>
      </c>
      <c r="C4603">
        <v>121.58</v>
      </c>
      <c r="D4603">
        <v>25.626919999999998</v>
      </c>
      <c r="E4603">
        <v>239</v>
      </c>
      <c r="F4603">
        <f t="shared" si="71"/>
        <v>0.23899999999999999</v>
      </c>
    </row>
    <row r="4604" spans="1:6" x14ac:dyDescent="0.35">
      <c r="A4604">
        <v>4602</v>
      </c>
      <c r="B4604">
        <v>85</v>
      </c>
      <c r="C4604">
        <v>172.01</v>
      </c>
      <c r="D4604">
        <v>24.86788</v>
      </c>
      <c r="E4604">
        <v>469</v>
      </c>
      <c r="F4604">
        <f t="shared" si="71"/>
        <v>0.46899999999999997</v>
      </c>
    </row>
    <row r="4605" spans="1:6" x14ac:dyDescent="0.35">
      <c r="A4605">
        <v>4603</v>
      </c>
      <c r="B4605">
        <v>85</v>
      </c>
      <c r="C4605">
        <v>180.99</v>
      </c>
      <c r="D4605">
        <v>21.57732</v>
      </c>
      <c r="E4605">
        <v>674</v>
      </c>
      <c r="F4605">
        <f t="shared" si="71"/>
        <v>0.67400000000000004</v>
      </c>
    </row>
    <row r="4606" spans="1:6" x14ac:dyDescent="0.35">
      <c r="A4606">
        <v>4604</v>
      </c>
      <c r="B4606">
        <v>85</v>
      </c>
      <c r="C4606">
        <v>135</v>
      </c>
      <c r="D4606">
        <v>25.541039999999999</v>
      </c>
      <c r="E4606">
        <v>737</v>
      </c>
      <c r="F4606">
        <f t="shared" si="71"/>
        <v>0.73699999999999999</v>
      </c>
    </row>
    <row r="4607" spans="1:6" x14ac:dyDescent="0.35">
      <c r="A4607">
        <v>4605</v>
      </c>
      <c r="B4607">
        <v>85</v>
      </c>
      <c r="C4607">
        <v>119.95</v>
      </c>
      <c r="D4607">
        <v>18.210370000000001</v>
      </c>
      <c r="E4607">
        <v>617</v>
      </c>
      <c r="F4607">
        <f t="shared" si="71"/>
        <v>0.61699999999999999</v>
      </c>
    </row>
    <row r="4608" spans="1:6" x14ac:dyDescent="0.35">
      <c r="A4608">
        <v>4606</v>
      </c>
      <c r="B4608">
        <v>85</v>
      </c>
      <c r="C4608">
        <v>103.18</v>
      </c>
      <c r="D4608">
        <v>17.596170000000001</v>
      </c>
      <c r="E4608">
        <v>714</v>
      </c>
      <c r="F4608">
        <f t="shared" si="71"/>
        <v>0.71399999999999997</v>
      </c>
    </row>
    <row r="4609" spans="1:6" x14ac:dyDescent="0.35">
      <c r="A4609">
        <v>4607</v>
      </c>
      <c r="B4609">
        <v>85</v>
      </c>
      <c r="C4609">
        <v>98.47</v>
      </c>
      <c r="D4609">
        <v>15.142250000000001</v>
      </c>
      <c r="E4609">
        <v>741</v>
      </c>
      <c r="F4609">
        <f t="shared" si="71"/>
        <v>0.74099999999999999</v>
      </c>
    </row>
    <row r="4610" spans="1:6" x14ac:dyDescent="0.35">
      <c r="A4610">
        <v>4608</v>
      </c>
      <c r="B4610">
        <v>85</v>
      </c>
      <c r="C4610">
        <v>91</v>
      </c>
      <c r="D4610">
        <v>15.935</v>
      </c>
      <c r="E4610">
        <v>672</v>
      </c>
      <c r="F4610">
        <f t="shared" si="71"/>
        <v>0.67200000000000004</v>
      </c>
    </row>
    <row r="4611" spans="1:6" x14ac:dyDescent="0.35">
      <c r="A4611">
        <v>4609</v>
      </c>
      <c r="B4611">
        <v>85</v>
      </c>
      <c r="C4611">
        <v>90</v>
      </c>
      <c r="D4611">
        <v>13.955349999999999</v>
      </c>
      <c r="E4611">
        <v>696</v>
      </c>
      <c r="F4611">
        <f t="shared" ref="F4611:F4674" si="72">E4611/1000</f>
        <v>0.69599999999999995</v>
      </c>
    </row>
    <row r="4612" spans="1:6" x14ac:dyDescent="0.35">
      <c r="A4612">
        <v>4610</v>
      </c>
      <c r="B4612">
        <v>85</v>
      </c>
      <c r="C4612">
        <v>82.09</v>
      </c>
      <c r="D4612">
        <v>13.08821</v>
      </c>
      <c r="E4612">
        <v>711</v>
      </c>
      <c r="F4612">
        <f t="shared" si="72"/>
        <v>0.71099999999999997</v>
      </c>
    </row>
    <row r="4613" spans="1:6" x14ac:dyDescent="0.35">
      <c r="A4613">
        <v>4611</v>
      </c>
      <c r="B4613">
        <v>85</v>
      </c>
      <c r="C4613">
        <v>83.58</v>
      </c>
      <c r="D4613">
        <v>12.44511</v>
      </c>
      <c r="E4613">
        <v>658</v>
      </c>
      <c r="F4613">
        <f t="shared" si="72"/>
        <v>0.65800000000000003</v>
      </c>
    </row>
    <row r="4614" spans="1:6" x14ac:dyDescent="0.35">
      <c r="A4614">
        <v>4612</v>
      </c>
      <c r="B4614">
        <v>85</v>
      </c>
      <c r="C4614">
        <v>85.13</v>
      </c>
      <c r="D4614">
        <v>11.70485</v>
      </c>
      <c r="E4614">
        <v>713</v>
      </c>
      <c r="F4614">
        <f t="shared" si="72"/>
        <v>0.71299999999999997</v>
      </c>
    </row>
    <row r="4615" spans="1:6" x14ac:dyDescent="0.35">
      <c r="A4615">
        <v>4613</v>
      </c>
      <c r="B4615">
        <v>85</v>
      </c>
      <c r="C4615">
        <v>102.05</v>
      </c>
      <c r="D4615">
        <v>10.142530000000001</v>
      </c>
      <c r="E4615">
        <v>600</v>
      </c>
      <c r="F4615">
        <f t="shared" si="72"/>
        <v>0.6</v>
      </c>
    </row>
    <row r="4616" spans="1:6" x14ac:dyDescent="0.35">
      <c r="A4616">
        <v>4614</v>
      </c>
      <c r="B4616">
        <v>85</v>
      </c>
      <c r="C4616">
        <v>118.04</v>
      </c>
      <c r="D4616">
        <v>11.43008</v>
      </c>
      <c r="E4616">
        <v>239</v>
      </c>
      <c r="F4616">
        <f t="shared" si="72"/>
        <v>0.23899999999999999</v>
      </c>
    </row>
    <row r="4617" spans="1:6" x14ac:dyDescent="0.35">
      <c r="A4617">
        <v>4615</v>
      </c>
      <c r="B4617">
        <v>85</v>
      </c>
      <c r="C4617">
        <v>120</v>
      </c>
      <c r="D4617">
        <v>12.66798</v>
      </c>
      <c r="E4617">
        <v>137</v>
      </c>
      <c r="F4617">
        <f t="shared" si="72"/>
        <v>0.13700000000000001</v>
      </c>
    </row>
    <row r="4618" spans="1:6" x14ac:dyDescent="0.35">
      <c r="A4618">
        <v>4616</v>
      </c>
      <c r="B4618">
        <v>85</v>
      </c>
      <c r="C4618">
        <v>104.84</v>
      </c>
      <c r="D4618">
        <v>16.625309999999999</v>
      </c>
      <c r="E4618">
        <v>124</v>
      </c>
      <c r="F4618">
        <f t="shared" si="72"/>
        <v>0.124</v>
      </c>
    </row>
    <row r="4619" spans="1:6" x14ac:dyDescent="0.35">
      <c r="A4619">
        <v>4617</v>
      </c>
      <c r="B4619">
        <v>85</v>
      </c>
      <c r="C4619">
        <v>86.36</v>
      </c>
      <c r="D4619">
        <v>19.394110000000001</v>
      </c>
      <c r="E4619">
        <v>137</v>
      </c>
      <c r="F4619">
        <f t="shared" si="72"/>
        <v>0.13700000000000001</v>
      </c>
    </row>
    <row r="4620" spans="1:6" x14ac:dyDescent="0.35">
      <c r="A4620">
        <v>4618</v>
      </c>
      <c r="B4620">
        <v>85</v>
      </c>
      <c r="C4620">
        <v>69.77</v>
      </c>
      <c r="D4620">
        <v>23.92456</v>
      </c>
      <c r="E4620">
        <v>138</v>
      </c>
      <c r="F4620">
        <f t="shared" si="72"/>
        <v>0.13800000000000001</v>
      </c>
    </row>
    <row r="4621" spans="1:6" x14ac:dyDescent="0.35">
      <c r="A4621">
        <v>4619</v>
      </c>
      <c r="B4621">
        <v>85</v>
      </c>
      <c r="C4621">
        <v>15.87</v>
      </c>
      <c r="D4621">
        <v>36.830069999999999</v>
      </c>
      <c r="E4621">
        <v>78</v>
      </c>
      <c r="F4621">
        <f t="shared" si="72"/>
        <v>7.8E-2</v>
      </c>
    </row>
    <row r="4622" spans="1:6" x14ac:dyDescent="0.35">
      <c r="A4622">
        <v>4620</v>
      </c>
      <c r="B4622">
        <v>85</v>
      </c>
      <c r="C4622">
        <v>12.92</v>
      </c>
      <c r="D4622">
        <v>30.650970000000001</v>
      </c>
      <c r="E4622">
        <v>76</v>
      </c>
      <c r="F4622">
        <f t="shared" si="72"/>
        <v>7.5999999999999998E-2</v>
      </c>
    </row>
    <row r="4623" spans="1:6" x14ac:dyDescent="0.35">
      <c r="A4623">
        <v>4621</v>
      </c>
      <c r="B4623">
        <v>85</v>
      </c>
      <c r="C4623">
        <v>19.329999999999998</v>
      </c>
      <c r="D4623">
        <v>29.876470000000001</v>
      </c>
      <c r="E4623">
        <v>86</v>
      </c>
      <c r="F4623">
        <f t="shared" si="72"/>
        <v>8.5999999999999993E-2</v>
      </c>
    </row>
    <row r="4624" spans="1:6" x14ac:dyDescent="0.35">
      <c r="A4624">
        <v>4622</v>
      </c>
      <c r="B4624">
        <v>85</v>
      </c>
      <c r="C4624">
        <v>27.03</v>
      </c>
      <c r="D4624">
        <v>45.162550000000003</v>
      </c>
      <c r="E4624">
        <v>80</v>
      </c>
      <c r="F4624">
        <f t="shared" si="72"/>
        <v>0.08</v>
      </c>
    </row>
    <row r="4625" spans="1:6" x14ac:dyDescent="0.35">
      <c r="A4625">
        <v>4623</v>
      </c>
      <c r="B4625">
        <v>85</v>
      </c>
      <c r="C4625">
        <v>53.97</v>
      </c>
      <c r="D4625">
        <v>22.859000000000002</v>
      </c>
      <c r="E4625">
        <v>109</v>
      </c>
      <c r="F4625">
        <f t="shared" si="72"/>
        <v>0.109</v>
      </c>
    </row>
    <row r="4626" spans="1:6" x14ac:dyDescent="0.35">
      <c r="A4626">
        <v>4624</v>
      </c>
      <c r="B4626">
        <v>85</v>
      </c>
      <c r="C4626">
        <v>82.52</v>
      </c>
      <c r="D4626">
        <v>27.233059999999998</v>
      </c>
      <c r="E4626">
        <v>167</v>
      </c>
      <c r="F4626">
        <f t="shared" si="72"/>
        <v>0.16700000000000001</v>
      </c>
    </row>
    <row r="4627" spans="1:6" x14ac:dyDescent="0.35">
      <c r="A4627">
        <v>4625</v>
      </c>
      <c r="B4627">
        <v>85</v>
      </c>
      <c r="C4627">
        <v>99.36</v>
      </c>
      <c r="D4627">
        <v>26.57874</v>
      </c>
      <c r="E4627">
        <v>179</v>
      </c>
      <c r="F4627">
        <f t="shared" si="72"/>
        <v>0.17899999999999999</v>
      </c>
    </row>
    <row r="4628" spans="1:6" x14ac:dyDescent="0.35">
      <c r="A4628">
        <v>4626</v>
      </c>
      <c r="B4628">
        <v>85</v>
      </c>
      <c r="C4628">
        <v>119.38</v>
      </c>
      <c r="D4628">
        <v>22.548940000000002</v>
      </c>
      <c r="E4628">
        <v>422</v>
      </c>
      <c r="F4628">
        <f t="shared" si="72"/>
        <v>0.42199999999999999</v>
      </c>
    </row>
    <row r="4629" spans="1:6" x14ac:dyDescent="0.35">
      <c r="A4629">
        <v>4627</v>
      </c>
      <c r="B4629">
        <v>85</v>
      </c>
      <c r="C4629">
        <v>146.26</v>
      </c>
      <c r="D4629">
        <v>22.807300000000001</v>
      </c>
      <c r="E4629">
        <v>711</v>
      </c>
      <c r="F4629">
        <f t="shared" si="72"/>
        <v>0.71099999999999997</v>
      </c>
    </row>
    <row r="4630" spans="1:6" x14ac:dyDescent="0.35">
      <c r="A4630">
        <v>4628</v>
      </c>
      <c r="B4630">
        <v>85</v>
      </c>
      <c r="C4630">
        <v>151.88999999999999</v>
      </c>
      <c r="D4630">
        <v>20.648070000000001</v>
      </c>
      <c r="E4630">
        <v>762</v>
      </c>
      <c r="F4630">
        <f t="shared" si="72"/>
        <v>0.76200000000000001</v>
      </c>
    </row>
    <row r="4631" spans="1:6" x14ac:dyDescent="0.35">
      <c r="A4631">
        <v>4629</v>
      </c>
      <c r="B4631">
        <v>85</v>
      </c>
      <c r="C4631">
        <v>126.41</v>
      </c>
      <c r="D4631">
        <v>20.252359999999999</v>
      </c>
      <c r="E4631">
        <v>599</v>
      </c>
      <c r="F4631">
        <f t="shared" si="72"/>
        <v>0.59899999999999998</v>
      </c>
    </row>
    <row r="4632" spans="1:6" x14ac:dyDescent="0.35">
      <c r="A4632">
        <v>4630</v>
      </c>
      <c r="B4632">
        <v>85</v>
      </c>
      <c r="C4632">
        <v>113.91</v>
      </c>
      <c r="D4632">
        <v>16.692070000000001</v>
      </c>
      <c r="E4632">
        <v>718</v>
      </c>
      <c r="F4632">
        <f t="shared" si="72"/>
        <v>0.71799999999999997</v>
      </c>
    </row>
    <row r="4633" spans="1:6" x14ac:dyDescent="0.35">
      <c r="A4633">
        <v>4631</v>
      </c>
      <c r="B4633">
        <v>85</v>
      </c>
      <c r="C4633">
        <v>105.09</v>
      </c>
      <c r="D4633">
        <v>16.590669999999999</v>
      </c>
      <c r="E4633">
        <v>752</v>
      </c>
      <c r="F4633">
        <f t="shared" si="72"/>
        <v>0.752</v>
      </c>
    </row>
    <row r="4634" spans="1:6" x14ac:dyDescent="0.35">
      <c r="A4634">
        <v>4632</v>
      </c>
      <c r="B4634">
        <v>85</v>
      </c>
      <c r="C4634">
        <v>97.03</v>
      </c>
      <c r="D4634">
        <v>14.517239999999999</v>
      </c>
      <c r="E4634">
        <v>678</v>
      </c>
      <c r="F4634">
        <f t="shared" si="72"/>
        <v>0.67800000000000005</v>
      </c>
    </row>
    <row r="4635" spans="1:6" x14ac:dyDescent="0.35">
      <c r="A4635">
        <v>4633</v>
      </c>
      <c r="B4635">
        <v>85</v>
      </c>
      <c r="C4635">
        <v>95.04</v>
      </c>
      <c r="D4635">
        <v>13.364269999999999</v>
      </c>
      <c r="E4635">
        <v>663</v>
      </c>
      <c r="F4635">
        <f t="shared" si="72"/>
        <v>0.66300000000000003</v>
      </c>
    </row>
    <row r="4636" spans="1:6" x14ac:dyDescent="0.35">
      <c r="A4636">
        <v>4634</v>
      </c>
      <c r="B4636">
        <v>85</v>
      </c>
      <c r="C4636">
        <v>92.25</v>
      </c>
      <c r="D4636">
        <v>13.23105</v>
      </c>
      <c r="E4636">
        <v>656</v>
      </c>
      <c r="F4636">
        <f t="shared" si="72"/>
        <v>0.65600000000000003</v>
      </c>
    </row>
    <row r="4637" spans="1:6" x14ac:dyDescent="0.35">
      <c r="A4637">
        <v>4635</v>
      </c>
      <c r="B4637">
        <v>85</v>
      </c>
      <c r="C4637">
        <v>92.1</v>
      </c>
      <c r="D4637">
        <v>12.887589999999999</v>
      </c>
      <c r="E4637">
        <v>641</v>
      </c>
      <c r="F4637">
        <f t="shared" si="72"/>
        <v>0.64100000000000001</v>
      </c>
    </row>
    <row r="4638" spans="1:6" x14ac:dyDescent="0.35">
      <c r="A4638">
        <v>4636</v>
      </c>
      <c r="B4638">
        <v>85</v>
      </c>
      <c r="C4638">
        <v>93.63</v>
      </c>
      <c r="D4638">
        <v>12.97261</v>
      </c>
      <c r="E4638">
        <v>658</v>
      </c>
      <c r="F4638">
        <f t="shared" si="72"/>
        <v>0.65800000000000003</v>
      </c>
    </row>
    <row r="4639" spans="1:6" x14ac:dyDescent="0.35">
      <c r="A4639">
        <v>4637</v>
      </c>
      <c r="B4639">
        <v>85</v>
      </c>
      <c r="C4639">
        <v>107.39</v>
      </c>
      <c r="D4639">
        <v>13.50502</v>
      </c>
      <c r="E4639">
        <v>590</v>
      </c>
      <c r="F4639">
        <f t="shared" si="72"/>
        <v>0.59</v>
      </c>
    </row>
    <row r="4640" spans="1:6" x14ac:dyDescent="0.35">
      <c r="A4640">
        <v>4638</v>
      </c>
      <c r="B4640">
        <v>85</v>
      </c>
      <c r="C4640">
        <v>122.29</v>
      </c>
      <c r="D4640">
        <v>16.281420000000001</v>
      </c>
      <c r="E4640">
        <v>332</v>
      </c>
      <c r="F4640">
        <f t="shared" si="72"/>
        <v>0.33200000000000002</v>
      </c>
    </row>
    <row r="4641" spans="1:6" x14ac:dyDescent="0.35">
      <c r="A4641">
        <v>4639</v>
      </c>
      <c r="B4641">
        <v>85</v>
      </c>
      <c r="C4641">
        <v>119.1</v>
      </c>
      <c r="D4641">
        <v>17.563289999999999</v>
      </c>
      <c r="E4641">
        <v>143</v>
      </c>
      <c r="F4641">
        <f t="shared" si="72"/>
        <v>0.14299999999999999</v>
      </c>
    </row>
    <row r="4642" spans="1:6" x14ac:dyDescent="0.35">
      <c r="A4642">
        <v>4640</v>
      </c>
      <c r="B4642">
        <v>85</v>
      </c>
      <c r="C4642">
        <v>104.51</v>
      </c>
      <c r="D4642">
        <v>19.489319999999999</v>
      </c>
      <c r="E4642">
        <v>105</v>
      </c>
      <c r="F4642">
        <f t="shared" si="72"/>
        <v>0.105</v>
      </c>
    </row>
    <row r="4643" spans="1:6" x14ac:dyDescent="0.35">
      <c r="A4643">
        <v>4641</v>
      </c>
      <c r="B4643">
        <v>85</v>
      </c>
      <c r="C4643">
        <v>91.17</v>
      </c>
      <c r="D4643">
        <v>20.510860000000001</v>
      </c>
      <c r="E4643">
        <v>123</v>
      </c>
      <c r="F4643">
        <f t="shared" si="72"/>
        <v>0.123</v>
      </c>
    </row>
    <row r="4644" spans="1:6" x14ac:dyDescent="0.35">
      <c r="A4644">
        <v>4642</v>
      </c>
      <c r="B4644">
        <v>85</v>
      </c>
      <c r="C4644">
        <v>84.14</v>
      </c>
      <c r="D4644">
        <v>22.958079999999999</v>
      </c>
      <c r="E4644">
        <v>134</v>
      </c>
      <c r="F4644">
        <f t="shared" si="72"/>
        <v>0.13400000000000001</v>
      </c>
    </row>
    <row r="4645" spans="1:6" x14ac:dyDescent="0.35">
      <c r="A4645">
        <v>4643</v>
      </c>
      <c r="B4645">
        <v>85</v>
      </c>
      <c r="C4645">
        <v>77.3</v>
      </c>
      <c r="D4645">
        <v>23.950749999999999</v>
      </c>
      <c r="E4645">
        <v>64</v>
      </c>
      <c r="F4645">
        <f t="shared" si="72"/>
        <v>6.4000000000000001E-2</v>
      </c>
    </row>
    <row r="4646" spans="1:6" x14ac:dyDescent="0.35">
      <c r="A4646">
        <v>4644</v>
      </c>
      <c r="B4646">
        <v>85</v>
      </c>
      <c r="C4646">
        <v>60.78</v>
      </c>
      <c r="D4646">
        <v>26.00515</v>
      </c>
      <c r="E4646">
        <v>106</v>
      </c>
      <c r="F4646">
        <f t="shared" si="72"/>
        <v>0.106</v>
      </c>
    </row>
    <row r="4647" spans="1:6" x14ac:dyDescent="0.35">
      <c r="A4647">
        <v>4645</v>
      </c>
      <c r="B4647">
        <v>85</v>
      </c>
      <c r="C4647">
        <v>50.02</v>
      </c>
      <c r="D4647">
        <v>25.30171</v>
      </c>
      <c r="E4647">
        <v>101</v>
      </c>
      <c r="F4647">
        <f t="shared" si="72"/>
        <v>0.10100000000000001</v>
      </c>
    </row>
    <row r="4648" spans="1:6" x14ac:dyDescent="0.35">
      <c r="A4648">
        <v>4646</v>
      </c>
      <c r="B4648">
        <v>85</v>
      </c>
      <c r="C4648">
        <v>62.13</v>
      </c>
      <c r="D4648">
        <v>31.221340000000001</v>
      </c>
      <c r="E4648">
        <v>151</v>
      </c>
      <c r="F4648">
        <f t="shared" si="72"/>
        <v>0.151</v>
      </c>
    </row>
    <row r="4649" spans="1:6" x14ac:dyDescent="0.35">
      <c r="A4649">
        <v>4647</v>
      </c>
      <c r="B4649">
        <v>85</v>
      </c>
      <c r="C4649">
        <v>76.3</v>
      </c>
      <c r="D4649">
        <v>33.816160000000004</v>
      </c>
      <c r="E4649">
        <v>207</v>
      </c>
      <c r="F4649">
        <f t="shared" si="72"/>
        <v>0.20699999999999999</v>
      </c>
    </row>
    <row r="4650" spans="1:6" x14ac:dyDescent="0.35">
      <c r="A4650">
        <v>4648</v>
      </c>
      <c r="B4650">
        <v>85</v>
      </c>
      <c r="C4650">
        <v>87.57</v>
      </c>
      <c r="D4650">
        <v>32.575850000000003</v>
      </c>
      <c r="E4650">
        <v>226</v>
      </c>
      <c r="F4650">
        <f t="shared" si="72"/>
        <v>0.22600000000000001</v>
      </c>
    </row>
    <row r="4651" spans="1:6" x14ac:dyDescent="0.35">
      <c r="A4651">
        <v>4649</v>
      </c>
      <c r="B4651">
        <v>85</v>
      </c>
      <c r="C4651">
        <v>93.7</v>
      </c>
      <c r="D4651">
        <v>32.15775</v>
      </c>
      <c r="E4651">
        <v>310</v>
      </c>
      <c r="F4651">
        <f t="shared" si="72"/>
        <v>0.31</v>
      </c>
    </row>
    <row r="4652" spans="1:6" x14ac:dyDescent="0.35">
      <c r="A4652">
        <v>4650</v>
      </c>
      <c r="B4652">
        <v>85</v>
      </c>
      <c r="C4652">
        <v>117.36</v>
      </c>
      <c r="D4652">
        <v>26.364080000000001</v>
      </c>
      <c r="E4652">
        <v>599</v>
      </c>
      <c r="F4652">
        <f t="shared" si="72"/>
        <v>0.59899999999999998</v>
      </c>
    </row>
    <row r="4653" spans="1:6" x14ac:dyDescent="0.35">
      <c r="A4653">
        <v>4651</v>
      </c>
      <c r="B4653">
        <v>85</v>
      </c>
      <c r="C4653">
        <v>130.86000000000001</v>
      </c>
      <c r="D4653">
        <v>22.573899999999998</v>
      </c>
      <c r="E4653">
        <v>698</v>
      </c>
      <c r="F4653">
        <f t="shared" si="72"/>
        <v>0.69799999999999995</v>
      </c>
    </row>
    <row r="4654" spans="1:6" x14ac:dyDescent="0.35">
      <c r="A4654">
        <v>4652</v>
      </c>
      <c r="B4654">
        <v>85</v>
      </c>
      <c r="C4654">
        <v>137.88999999999999</v>
      </c>
      <c r="D4654">
        <v>25.812059999999999</v>
      </c>
      <c r="E4654">
        <v>764</v>
      </c>
      <c r="F4654">
        <f t="shared" si="72"/>
        <v>0.76400000000000001</v>
      </c>
    </row>
    <row r="4655" spans="1:6" x14ac:dyDescent="0.35">
      <c r="A4655">
        <v>4653</v>
      </c>
      <c r="B4655">
        <v>85</v>
      </c>
      <c r="C4655">
        <v>129.66999999999999</v>
      </c>
      <c r="D4655">
        <v>21.976510000000001</v>
      </c>
      <c r="E4655">
        <v>660</v>
      </c>
      <c r="F4655">
        <f t="shared" si="72"/>
        <v>0.66</v>
      </c>
    </row>
    <row r="4656" spans="1:6" x14ac:dyDescent="0.35">
      <c r="A4656">
        <v>4654</v>
      </c>
      <c r="B4656">
        <v>85</v>
      </c>
      <c r="C4656">
        <v>117.72</v>
      </c>
      <c r="D4656">
        <v>19.115590000000001</v>
      </c>
      <c r="E4656">
        <v>696</v>
      </c>
      <c r="F4656">
        <f t="shared" si="72"/>
        <v>0.69599999999999995</v>
      </c>
    </row>
    <row r="4657" spans="1:6" x14ac:dyDescent="0.35">
      <c r="A4657">
        <v>4655</v>
      </c>
      <c r="B4657">
        <v>85</v>
      </c>
      <c r="C4657">
        <v>101</v>
      </c>
      <c r="D4657">
        <v>15.111230000000001</v>
      </c>
      <c r="E4657">
        <v>799</v>
      </c>
      <c r="F4657">
        <f t="shared" si="72"/>
        <v>0.79900000000000004</v>
      </c>
    </row>
    <row r="4658" spans="1:6" x14ac:dyDescent="0.35">
      <c r="A4658">
        <v>4656</v>
      </c>
      <c r="B4658">
        <v>85</v>
      </c>
      <c r="C4658">
        <v>96.36</v>
      </c>
      <c r="D4658">
        <v>15.79912</v>
      </c>
      <c r="E4658">
        <v>663</v>
      </c>
      <c r="F4658">
        <f t="shared" si="72"/>
        <v>0.66300000000000003</v>
      </c>
    </row>
    <row r="4659" spans="1:6" x14ac:dyDescent="0.35">
      <c r="A4659">
        <v>4657</v>
      </c>
      <c r="B4659">
        <v>85</v>
      </c>
      <c r="C4659">
        <v>92.91</v>
      </c>
      <c r="D4659">
        <v>13.58784</v>
      </c>
      <c r="E4659">
        <v>712</v>
      </c>
      <c r="F4659">
        <f t="shared" si="72"/>
        <v>0.71199999999999997</v>
      </c>
    </row>
    <row r="4660" spans="1:6" x14ac:dyDescent="0.35">
      <c r="A4660">
        <v>4658</v>
      </c>
      <c r="B4660">
        <v>85</v>
      </c>
      <c r="C4660">
        <v>94.01</v>
      </c>
      <c r="D4660">
        <v>13.72926</v>
      </c>
      <c r="E4660">
        <v>689</v>
      </c>
      <c r="F4660">
        <f t="shared" si="72"/>
        <v>0.68899999999999995</v>
      </c>
    </row>
    <row r="4661" spans="1:6" x14ac:dyDescent="0.35">
      <c r="A4661">
        <v>4659</v>
      </c>
      <c r="B4661">
        <v>85</v>
      </c>
      <c r="C4661">
        <v>93.35</v>
      </c>
      <c r="D4661">
        <v>13.507540000000001</v>
      </c>
      <c r="E4661">
        <v>650</v>
      </c>
      <c r="F4661">
        <f t="shared" si="72"/>
        <v>0.65</v>
      </c>
    </row>
    <row r="4662" spans="1:6" x14ac:dyDescent="0.35">
      <c r="A4662">
        <v>4660</v>
      </c>
      <c r="B4662">
        <v>85</v>
      </c>
      <c r="C4662">
        <v>99.35</v>
      </c>
      <c r="D4662">
        <v>14.320449999999999</v>
      </c>
      <c r="E4662">
        <v>686</v>
      </c>
      <c r="F4662">
        <f t="shared" si="72"/>
        <v>0.68600000000000005</v>
      </c>
    </row>
    <row r="4663" spans="1:6" x14ac:dyDescent="0.35">
      <c r="A4663">
        <v>4661</v>
      </c>
      <c r="B4663">
        <v>85</v>
      </c>
      <c r="C4663">
        <v>114</v>
      </c>
      <c r="D4663">
        <v>14.359310000000001</v>
      </c>
      <c r="E4663">
        <v>616</v>
      </c>
      <c r="F4663">
        <f t="shared" si="72"/>
        <v>0.61599999999999999</v>
      </c>
    </row>
    <row r="4664" spans="1:6" x14ac:dyDescent="0.35">
      <c r="A4664">
        <v>4662</v>
      </c>
      <c r="B4664">
        <v>85</v>
      </c>
      <c r="C4664">
        <v>114</v>
      </c>
      <c r="D4664">
        <v>16.237780000000001</v>
      </c>
      <c r="E4664">
        <v>428</v>
      </c>
      <c r="F4664">
        <f t="shared" si="72"/>
        <v>0.42799999999999999</v>
      </c>
    </row>
    <row r="4665" spans="1:6" x14ac:dyDescent="0.35">
      <c r="A4665">
        <v>4663</v>
      </c>
      <c r="B4665">
        <v>85</v>
      </c>
      <c r="C4665">
        <v>103.76</v>
      </c>
      <c r="D4665">
        <v>19.658090000000001</v>
      </c>
      <c r="E4665">
        <v>184</v>
      </c>
      <c r="F4665">
        <f t="shared" si="72"/>
        <v>0.184</v>
      </c>
    </row>
    <row r="4666" spans="1:6" x14ac:dyDescent="0.35">
      <c r="A4666">
        <v>4664</v>
      </c>
      <c r="B4666">
        <v>85</v>
      </c>
      <c r="C4666">
        <v>85.07</v>
      </c>
      <c r="D4666">
        <v>26.32715</v>
      </c>
      <c r="E4666">
        <v>168</v>
      </c>
      <c r="F4666">
        <f t="shared" si="72"/>
        <v>0.16800000000000001</v>
      </c>
    </row>
    <row r="4667" spans="1:6" x14ac:dyDescent="0.35">
      <c r="A4667">
        <v>4665</v>
      </c>
      <c r="B4667">
        <v>85</v>
      </c>
      <c r="C4667">
        <v>79.709999999999994</v>
      </c>
      <c r="D4667">
        <v>21.85585</v>
      </c>
      <c r="E4667">
        <v>152</v>
      </c>
      <c r="F4667">
        <f t="shared" si="72"/>
        <v>0.152</v>
      </c>
    </row>
    <row r="4668" spans="1:6" x14ac:dyDescent="0.35">
      <c r="A4668">
        <v>4666</v>
      </c>
      <c r="B4668">
        <v>85</v>
      </c>
      <c r="C4668">
        <v>76.540000000000006</v>
      </c>
      <c r="D4668">
        <v>26.211259999999999</v>
      </c>
      <c r="E4668">
        <v>94</v>
      </c>
      <c r="F4668">
        <f t="shared" si="72"/>
        <v>9.4E-2</v>
      </c>
    </row>
    <row r="4669" spans="1:6" x14ac:dyDescent="0.35">
      <c r="A4669">
        <v>4667</v>
      </c>
      <c r="B4669">
        <v>85</v>
      </c>
      <c r="C4669">
        <v>73.95</v>
      </c>
      <c r="D4669">
        <v>163.16306</v>
      </c>
      <c r="E4669">
        <v>96</v>
      </c>
      <c r="F4669">
        <f t="shared" si="72"/>
        <v>9.6000000000000002E-2</v>
      </c>
    </row>
    <row r="4670" spans="1:6" x14ac:dyDescent="0.35">
      <c r="A4670">
        <v>4668</v>
      </c>
      <c r="B4670">
        <v>85</v>
      </c>
      <c r="C4670">
        <v>69.989999999999995</v>
      </c>
      <c r="D4670">
        <v>21.689450000000001</v>
      </c>
      <c r="E4670">
        <v>111</v>
      </c>
      <c r="F4670">
        <f t="shared" si="72"/>
        <v>0.111</v>
      </c>
    </row>
    <row r="4671" spans="1:6" x14ac:dyDescent="0.35">
      <c r="A4671">
        <v>4669</v>
      </c>
      <c r="B4671">
        <v>85</v>
      </c>
      <c r="C4671">
        <v>75.13</v>
      </c>
      <c r="D4671">
        <v>24.343050000000002</v>
      </c>
      <c r="E4671">
        <v>80</v>
      </c>
      <c r="F4671">
        <f t="shared" si="72"/>
        <v>0.08</v>
      </c>
    </row>
    <row r="4672" spans="1:6" x14ac:dyDescent="0.35">
      <c r="A4672">
        <v>4670</v>
      </c>
      <c r="B4672">
        <v>85</v>
      </c>
      <c r="C4672">
        <v>80.05</v>
      </c>
      <c r="D4672">
        <v>28.870200000000001</v>
      </c>
      <c r="E4672">
        <v>109</v>
      </c>
      <c r="F4672">
        <f t="shared" si="72"/>
        <v>0.109</v>
      </c>
    </row>
    <row r="4673" spans="1:6" x14ac:dyDescent="0.35">
      <c r="A4673">
        <v>4671</v>
      </c>
      <c r="B4673">
        <v>85</v>
      </c>
      <c r="C4673">
        <v>85.1</v>
      </c>
      <c r="D4673">
        <v>77.328559999999996</v>
      </c>
      <c r="E4673">
        <v>160</v>
      </c>
      <c r="F4673">
        <f t="shared" si="72"/>
        <v>0.16</v>
      </c>
    </row>
    <row r="4674" spans="1:6" x14ac:dyDescent="0.35">
      <c r="A4674">
        <v>4672</v>
      </c>
      <c r="B4674">
        <v>85</v>
      </c>
      <c r="C4674">
        <v>97.46</v>
      </c>
      <c r="D4674">
        <v>111.15013999999999</v>
      </c>
      <c r="E4674">
        <v>225</v>
      </c>
      <c r="F4674">
        <f t="shared" si="72"/>
        <v>0.22500000000000001</v>
      </c>
    </row>
    <row r="4675" spans="1:6" x14ac:dyDescent="0.35">
      <c r="A4675">
        <v>4673</v>
      </c>
      <c r="B4675">
        <v>85</v>
      </c>
      <c r="C4675">
        <v>115.25</v>
      </c>
      <c r="D4675">
        <v>46.082450000000001</v>
      </c>
      <c r="E4675">
        <v>297</v>
      </c>
      <c r="F4675">
        <f t="shared" ref="F4675:F4738" si="73">E4675/1000</f>
        <v>0.29699999999999999</v>
      </c>
    </row>
    <row r="4676" spans="1:6" x14ac:dyDescent="0.35">
      <c r="A4676">
        <v>4674</v>
      </c>
      <c r="B4676">
        <v>85</v>
      </c>
      <c r="C4676">
        <v>140.19</v>
      </c>
      <c r="D4676">
        <v>54.126399999999997</v>
      </c>
      <c r="E4676">
        <v>529</v>
      </c>
      <c r="F4676">
        <f t="shared" si="73"/>
        <v>0.52900000000000003</v>
      </c>
    </row>
    <row r="4677" spans="1:6" x14ac:dyDescent="0.35">
      <c r="A4677">
        <v>4675</v>
      </c>
      <c r="B4677">
        <v>85</v>
      </c>
      <c r="C4677">
        <v>139.91999999999999</v>
      </c>
      <c r="D4677">
        <v>62.436979999999998</v>
      </c>
      <c r="E4677">
        <v>706</v>
      </c>
      <c r="F4677">
        <f t="shared" si="73"/>
        <v>0.70599999999999996</v>
      </c>
    </row>
    <row r="4678" spans="1:6" x14ac:dyDescent="0.35">
      <c r="A4678">
        <v>4676</v>
      </c>
      <c r="B4678">
        <v>85</v>
      </c>
      <c r="C4678">
        <v>123.92</v>
      </c>
      <c r="D4678">
        <v>145.53270000000001</v>
      </c>
      <c r="E4678">
        <v>710</v>
      </c>
      <c r="F4678">
        <f t="shared" si="73"/>
        <v>0.71</v>
      </c>
    </row>
    <row r="4679" spans="1:6" x14ac:dyDescent="0.35">
      <c r="A4679">
        <v>4677</v>
      </c>
      <c r="B4679">
        <v>85</v>
      </c>
      <c r="C4679">
        <v>95.25</v>
      </c>
      <c r="D4679">
        <v>63.820279999999997</v>
      </c>
      <c r="E4679">
        <v>586</v>
      </c>
      <c r="F4679">
        <f t="shared" si="73"/>
        <v>0.58599999999999997</v>
      </c>
    </row>
    <row r="4680" spans="1:6" x14ac:dyDescent="0.35">
      <c r="A4680">
        <v>4678</v>
      </c>
      <c r="B4680">
        <v>85</v>
      </c>
      <c r="C4680">
        <v>80.94</v>
      </c>
      <c r="D4680">
        <v>18.902460000000001</v>
      </c>
      <c r="E4680">
        <v>676</v>
      </c>
      <c r="F4680">
        <f t="shared" si="73"/>
        <v>0.67600000000000005</v>
      </c>
    </row>
    <row r="4681" spans="1:6" x14ac:dyDescent="0.35">
      <c r="A4681">
        <v>4679</v>
      </c>
      <c r="B4681">
        <v>85</v>
      </c>
      <c r="C4681">
        <v>72.28</v>
      </c>
      <c r="D4681">
        <v>15.325749999999999</v>
      </c>
      <c r="E4681">
        <v>751</v>
      </c>
      <c r="F4681">
        <f t="shared" si="73"/>
        <v>0.751</v>
      </c>
    </row>
    <row r="4682" spans="1:6" x14ac:dyDescent="0.35">
      <c r="A4682">
        <v>4680</v>
      </c>
      <c r="B4682">
        <v>85</v>
      </c>
      <c r="C4682">
        <v>53.46</v>
      </c>
      <c r="D4682">
        <v>13.641249999999999</v>
      </c>
      <c r="E4682">
        <v>658</v>
      </c>
      <c r="F4682">
        <f t="shared" si="73"/>
        <v>0.65800000000000003</v>
      </c>
    </row>
    <row r="4683" spans="1:6" x14ac:dyDescent="0.35">
      <c r="A4683">
        <v>4681</v>
      </c>
      <c r="B4683">
        <v>85</v>
      </c>
      <c r="C4683">
        <v>29.15</v>
      </c>
      <c r="D4683">
        <v>13.47762</v>
      </c>
      <c r="E4683">
        <v>687</v>
      </c>
      <c r="F4683">
        <f t="shared" si="73"/>
        <v>0.68700000000000006</v>
      </c>
    </row>
    <row r="4684" spans="1:6" x14ac:dyDescent="0.35">
      <c r="A4684">
        <v>4682</v>
      </c>
      <c r="B4684">
        <v>85</v>
      </c>
      <c r="C4684">
        <v>19.95</v>
      </c>
      <c r="D4684">
        <v>12.88485</v>
      </c>
      <c r="E4684">
        <v>670</v>
      </c>
      <c r="F4684">
        <f t="shared" si="73"/>
        <v>0.67</v>
      </c>
    </row>
    <row r="4685" spans="1:6" x14ac:dyDescent="0.35">
      <c r="A4685">
        <v>4683</v>
      </c>
      <c r="B4685">
        <v>85</v>
      </c>
      <c r="C4685">
        <v>16.98</v>
      </c>
      <c r="D4685">
        <v>12.451000000000001</v>
      </c>
      <c r="E4685">
        <v>619</v>
      </c>
      <c r="F4685">
        <f t="shared" si="73"/>
        <v>0.61899999999999999</v>
      </c>
    </row>
    <row r="4686" spans="1:6" x14ac:dyDescent="0.35">
      <c r="A4686">
        <v>4684</v>
      </c>
      <c r="B4686">
        <v>85</v>
      </c>
      <c r="C4686">
        <v>13.69</v>
      </c>
      <c r="D4686">
        <v>13.13125</v>
      </c>
      <c r="E4686">
        <v>595</v>
      </c>
      <c r="F4686">
        <f t="shared" si="73"/>
        <v>0.59499999999999997</v>
      </c>
    </row>
    <row r="4687" spans="1:6" x14ac:dyDescent="0.35">
      <c r="A4687">
        <v>4685</v>
      </c>
      <c r="B4687">
        <v>85</v>
      </c>
      <c r="C4687">
        <v>19.899999999999999</v>
      </c>
      <c r="D4687">
        <v>12.870520000000001</v>
      </c>
      <c r="E4687">
        <v>563</v>
      </c>
      <c r="F4687">
        <f t="shared" si="73"/>
        <v>0.56299999999999994</v>
      </c>
    </row>
    <row r="4688" spans="1:6" x14ac:dyDescent="0.35">
      <c r="A4688">
        <v>4686</v>
      </c>
      <c r="B4688">
        <v>85</v>
      </c>
      <c r="C4688">
        <v>22.6</v>
      </c>
      <c r="D4688">
        <v>13.65695</v>
      </c>
      <c r="E4688">
        <v>509</v>
      </c>
      <c r="F4688">
        <f t="shared" si="73"/>
        <v>0.50900000000000001</v>
      </c>
    </row>
    <row r="4689" spans="1:6" x14ac:dyDescent="0.35">
      <c r="A4689">
        <v>4687</v>
      </c>
      <c r="B4689">
        <v>85</v>
      </c>
      <c r="C4689">
        <v>29.95</v>
      </c>
      <c r="D4689">
        <v>17.527989999999999</v>
      </c>
      <c r="E4689">
        <v>215</v>
      </c>
      <c r="F4689">
        <f t="shared" si="73"/>
        <v>0.215</v>
      </c>
    </row>
    <row r="4690" spans="1:6" x14ac:dyDescent="0.35">
      <c r="A4690">
        <v>4688</v>
      </c>
      <c r="B4690">
        <v>85</v>
      </c>
      <c r="C4690">
        <v>17.41</v>
      </c>
      <c r="D4690">
        <v>64.087230000000005</v>
      </c>
      <c r="E4690">
        <v>170</v>
      </c>
      <c r="F4690">
        <f t="shared" si="73"/>
        <v>0.17</v>
      </c>
    </row>
    <row r="4691" spans="1:6" x14ac:dyDescent="0.35">
      <c r="A4691">
        <v>4689</v>
      </c>
      <c r="B4691">
        <v>85</v>
      </c>
      <c r="C4691">
        <v>4.5999999999999996</v>
      </c>
      <c r="D4691">
        <v>66.568420000000003</v>
      </c>
      <c r="E4691">
        <v>108</v>
      </c>
      <c r="F4691">
        <f t="shared" si="73"/>
        <v>0.108</v>
      </c>
    </row>
    <row r="4692" spans="1:6" x14ac:dyDescent="0.35">
      <c r="A4692">
        <v>4690</v>
      </c>
      <c r="B4692">
        <v>85</v>
      </c>
      <c r="C4692">
        <v>0</v>
      </c>
      <c r="D4692">
        <v>184.71925999999999</v>
      </c>
      <c r="E4692">
        <v>174</v>
      </c>
      <c r="F4692">
        <f t="shared" si="73"/>
        <v>0.17399999999999999</v>
      </c>
    </row>
    <row r="4693" spans="1:6" x14ac:dyDescent="0.35">
      <c r="A4693">
        <v>4691</v>
      </c>
      <c r="B4693">
        <v>85</v>
      </c>
      <c r="C4693">
        <v>-0.02</v>
      </c>
      <c r="D4693">
        <v>159.90257</v>
      </c>
      <c r="E4693">
        <v>111</v>
      </c>
      <c r="F4693">
        <f t="shared" si="73"/>
        <v>0.111</v>
      </c>
    </row>
    <row r="4694" spans="1:6" x14ac:dyDescent="0.35">
      <c r="A4694">
        <v>4692</v>
      </c>
      <c r="B4694">
        <v>85</v>
      </c>
      <c r="C4694">
        <v>-0.13</v>
      </c>
      <c r="D4694">
        <v>60.710830000000001</v>
      </c>
      <c r="E4694">
        <v>97</v>
      </c>
      <c r="F4694">
        <f t="shared" si="73"/>
        <v>9.7000000000000003E-2</v>
      </c>
    </row>
    <row r="4695" spans="1:6" x14ac:dyDescent="0.35">
      <c r="A4695">
        <v>4693</v>
      </c>
      <c r="B4695">
        <v>85</v>
      </c>
      <c r="C4695">
        <v>-1.03</v>
      </c>
      <c r="D4695">
        <v>21.84967</v>
      </c>
      <c r="E4695">
        <v>106</v>
      </c>
      <c r="F4695">
        <f t="shared" si="73"/>
        <v>0.106</v>
      </c>
    </row>
    <row r="4696" spans="1:6" x14ac:dyDescent="0.35">
      <c r="A4696">
        <v>4694</v>
      </c>
      <c r="B4696">
        <v>85</v>
      </c>
      <c r="C4696">
        <v>-0.1</v>
      </c>
      <c r="D4696">
        <v>27.17332</v>
      </c>
      <c r="E4696">
        <v>128</v>
      </c>
      <c r="F4696">
        <f t="shared" si="73"/>
        <v>0.128</v>
      </c>
    </row>
    <row r="4697" spans="1:6" x14ac:dyDescent="0.35">
      <c r="A4697">
        <v>4695</v>
      </c>
      <c r="B4697">
        <v>85</v>
      </c>
      <c r="C4697">
        <v>0.02</v>
      </c>
      <c r="D4697">
        <v>52.460169999999998</v>
      </c>
      <c r="E4697">
        <v>84</v>
      </c>
      <c r="F4697">
        <f t="shared" si="73"/>
        <v>8.4000000000000005E-2</v>
      </c>
    </row>
    <row r="4698" spans="1:6" x14ac:dyDescent="0.35">
      <c r="A4698">
        <v>4696</v>
      </c>
      <c r="B4698">
        <v>85</v>
      </c>
      <c r="C4698">
        <v>15.54</v>
      </c>
      <c r="D4698">
        <v>39.030360000000002</v>
      </c>
      <c r="E4698">
        <v>211</v>
      </c>
      <c r="F4698">
        <f t="shared" si="73"/>
        <v>0.21099999999999999</v>
      </c>
    </row>
    <row r="4699" spans="1:6" x14ac:dyDescent="0.35">
      <c r="A4699">
        <v>4697</v>
      </c>
      <c r="B4699">
        <v>85</v>
      </c>
      <c r="C4699">
        <v>74.510000000000005</v>
      </c>
      <c r="D4699">
        <v>52.666020000000003</v>
      </c>
      <c r="E4699">
        <v>402</v>
      </c>
      <c r="F4699">
        <f t="shared" si="73"/>
        <v>0.40200000000000002</v>
      </c>
    </row>
    <row r="4700" spans="1:6" x14ac:dyDescent="0.35">
      <c r="A4700">
        <v>4698</v>
      </c>
      <c r="B4700">
        <v>85</v>
      </c>
      <c r="C4700">
        <v>84.18</v>
      </c>
      <c r="D4700">
        <v>28.86402</v>
      </c>
      <c r="E4700">
        <v>747</v>
      </c>
      <c r="F4700">
        <f t="shared" si="73"/>
        <v>0.747</v>
      </c>
    </row>
    <row r="4701" spans="1:6" x14ac:dyDescent="0.35">
      <c r="A4701">
        <v>4699</v>
      </c>
      <c r="B4701">
        <v>85</v>
      </c>
      <c r="C4701">
        <v>88.36</v>
      </c>
      <c r="D4701">
        <v>24.886130000000001</v>
      </c>
      <c r="E4701">
        <v>769</v>
      </c>
      <c r="F4701">
        <f t="shared" si="73"/>
        <v>0.76900000000000002</v>
      </c>
    </row>
    <row r="4702" spans="1:6" x14ac:dyDescent="0.35">
      <c r="A4702">
        <v>4700</v>
      </c>
      <c r="B4702">
        <v>85</v>
      </c>
      <c r="C4702">
        <v>83.63</v>
      </c>
      <c r="D4702">
        <v>224.62555</v>
      </c>
      <c r="E4702">
        <v>627</v>
      </c>
      <c r="F4702">
        <f t="shared" si="73"/>
        <v>0.627</v>
      </c>
    </row>
    <row r="4703" spans="1:6" x14ac:dyDescent="0.35">
      <c r="A4703">
        <v>4701</v>
      </c>
      <c r="B4703">
        <v>85</v>
      </c>
      <c r="C4703">
        <v>83.02</v>
      </c>
      <c r="D4703">
        <v>25.152419999999999</v>
      </c>
      <c r="E4703">
        <v>596</v>
      </c>
      <c r="F4703">
        <f t="shared" si="73"/>
        <v>0.59599999999999997</v>
      </c>
    </row>
    <row r="4704" spans="1:6" x14ac:dyDescent="0.35">
      <c r="A4704">
        <v>4702</v>
      </c>
      <c r="B4704">
        <v>85</v>
      </c>
      <c r="C4704">
        <v>71.819999999999993</v>
      </c>
      <c r="D4704">
        <v>25.390419999999999</v>
      </c>
      <c r="E4704">
        <v>758</v>
      </c>
      <c r="F4704">
        <f t="shared" si="73"/>
        <v>0.75800000000000001</v>
      </c>
    </row>
    <row r="4705" spans="1:6" x14ac:dyDescent="0.35">
      <c r="A4705">
        <v>4703</v>
      </c>
      <c r="B4705">
        <v>85</v>
      </c>
      <c r="C4705">
        <v>56.94</v>
      </c>
      <c r="D4705">
        <v>17.5367</v>
      </c>
      <c r="E4705">
        <v>702</v>
      </c>
      <c r="F4705">
        <f t="shared" si="73"/>
        <v>0.70199999999999996</v>
      </c>
    </row>
    <row r="4706" spans="1:6" x14ac:dyDescent="0.35">
      <c r="A4706">
        <v>4704</v>
      </c>
      <c r="B4706">
        <v>85</v>
      </c>
      <c r="C4706">
        <v>19.7</v>
      </c>
      <c r="D4706">
        <v>16.517880000000002</v>
      </c>
      <c r="E4706">
        <v>710</v>
      </c>
      <c r="F4706">
        <f t="shared" si="73"/>
        <v>0.71</v>
      </c>
    </row>
    <row r="4707" spans="1:6" x14ac:dyDescent="0.35">
      <c r="A4707">
        <v>4705</v>
      </c>
      <c r="B4707">
        <v>85</v>
      </c>
      <c r="C4707">
        <v>2.68</v>
      </c>
      <c r="D4707">
        <v>15.50873</v>
      </c>
      <c r="E4707">
        <v>675</v>
      </c>
      <c r="F4707">
        <f t="shared" si="73"/>
        <v>0.67500000000000004</v>
      </c>
    </row>
    <row r="4708" spans="1:6" x14ac:dyDescent="0.35">
      <c r="A4708">
        <v>4706</v>
      </c>
      <c r="B4708">
        <v>85</v>
      </c>
      <c r="C4708">
        <v>7.0000000000000007E-2</v>
      </c>
      <c r="D4708">
        <v>15.219519999999999</v>
      </c>
      <c r="E4708">
        <v>613</v>
      </c>
      <c r="F4708">
        <f t="shared" si="73"/>
        <v>0.61299999999999999</v>
      </c>
    </row>
    <row r="4709" spans="1:6" x14ac:dyDescent="0.35">
      <c r="A4709">
        <v>4707</v>
      </c>
      <c r="B4709">
        <v>85</v>
      </c>
      <c r="C4709">
        <v>0</v>
      </c>
      <c r="D4709">
        <v>15.194610000000001</v>
      </c>
      <c r="E4709">
        <v>596</v>
      </c>
      <c r="F4709">
        <f t="shared" si="73"/>
        <v>0.59599999999999997</v>
      </c>
    </row>
    <row r="4710" spans="1:6" x14ac:dyDescent="0.35">
      <c r="A4710">
        <v>4708</v>
      </c>
      <c r="B4710">
        <v>85</v>
      </c>
      <c r="C4710">
        <v>-0.42</v>
      </c>
      <c r="D4710">
        <v>14.40878</v>
      </c>
      <c r="E4710">
        <v>564</v>
      </c>
      <c r="F4710">
        <f t="shared" si="73"/>
        <v>0.56399999999999995</v>
      </c>
    </row>
    <row r="4711" spans="1:6" x14ac:dyDescent="0.35">
      <c r="A4711">
        <v>4709</v>
      </c>
      <c r="B4711">
        <v>85</v>
      </c>
      <c r="C4711">
        <v>-2.0699999999999998</v>
      </c>
      <c r="D4711">
        <v>15.047470000000001</v>
      </c>
      <c r="E4711">
        <v>513</v>
      </c>
      <c r="F4711">
        <f t="shared" si="73"/>
        <v>0.51300000000000001</v>
      </c>
    </row>
    <row r="4712" spans="1:6" x14ac:dyDescent="0.35">
      <c r="A4712">
        <v>4710</v>
      </c>
      <c r="B4712">
        <v>85</v>
      </c>
      <c r="C4712">
        <v>-1.1000000000000001</v>
      </c>
      <c r="D4712">
        <v>15.95627</v>
      </c>
      <c r="E4712">
        <v>288</v>
      </c>
      <c r="F4712">
        <f t="shared" si="73"/>
        <v>0.28799999999999998</v>
      </c>
    </row>
    <row r="4713" spans="1:6" x14ac:dyDescent="0.35">
      <c r="A4713">
        <v>4711</v>
      </c>
      <c r="B4713">
        <v>85</v>
      </c>
      <c r="C4713">
        <v>-2.09</v>
      </c>
      <c r="D4713">
        <v>19.347840000000001</v>
      </c>
      <c r="E4713">
        <v>124</v>
      </c>
      <c r="F4713">
        <f t="shared" si="73"/>
        <v>0.124</v>
      </c>
    </row>
    <row r="4714" spans="1:6" x14ac:dyDescent="0.35">
      <c r="A4714">
        <v>4712</v>
      </c>
      <c r="B4714">
        <v>85</v>
      </c>
      <c r="C4714">
        <v>-9.92</v>
      </c>
      <c r="D4714">
        <v>19.898479999999999</v>
      </c>
      <c r="E4714">
        <v>55</v>
      </c>
      <c r="F4714">
        <f t="shared" si="73"/>
        <v>5.5E-2</v>
      </c>
    </row>
    <row r="4715" spans="1:6" x14ac:dyDescent="0.35">
      <c r="A4715">
        <v>4713</v>
      </c>
      <c r="B4715">
        <v>85</v>
      </c>
      <c r="C4715">
        <v>-19.34</v>
      </c>
      <c r="D4715">
        <v>23.1875</v>
      </c>
      <c r="E4715">
        <v>49</v>
      </c>
      <c r="F4715">
        <f t="shared" si="73"/>
        <v>4.9000000000000002E-2</v>
      </c>
    </row>
    <row r="4716" spans="1:6" x14ac:dyDescent="0.35">
      <c r="A4716">
        <v>4714</v>
      </c>
      <c r="B4716">
        <v>85</v>
      </c>
      <c r="C4716">
        <v>-24.8</v>
      </c>
      <c r="D4716">
        <v>23.45919</v>
      </c>
      <c r="E4716">
        <v>37</v>
      </c>
      <c r="F4716">
        <f t="shared" si="73"/>
        <v>3.6999999999999998E-2</v>
      </c>
    </row>
    <row r="4717" spans="1:6" x14ac:dyDescent="0.35">
      <c r="A4717">
        <v>4715</v>
      </c>
      <c r="B4717">
        <v>85</v>
      </c>
      <c r="C4717">
        <v>-38.39</v>
      </c>
      <c r="D4717">
        <v>27.92642</v>
      </c>
      <c r="E4717">
        <v>90</v>
      </c>
      <c r="F4717">
        <f t="shared" si="73"/>
        <v>0.09</v>
      </c>
    </row>
    <row r="4718" spans="1:6" x14ac:dyDescent="0.35">
      <c r="A4718">
        <v>4716</v>
      </c>
      <c r="B4718">
        <v>85</v>
      </c>
      <c r="C4718">
        <v>-50.09</v>
      </c>
      <c r="D4718">
        <v>22.44398</v>
      </c>
      <c r="E4718">
        <v>48</v>
      </c>
      <c r="F4718">
        <f t="shared" si="73"/>
        <v>4.8000000000000001E-2</v>
      </c>
    </row>
    <row r="4719" spans="1:6" x14ac:dyDescent="0.35">
      <c r="A4719">
        <v>4717</v>
      </c>
      <c r="B4719">
        <v>85</v>
      </c>
      <c r="C4719">
        <v>-60.04</v>
      </c>
      <c r="D4719">
        <v>26.006789999999999</v>
      </c>
      <c r="E4719">
        <v>52</v>
      </c>
      <c r="F4719">
        <f t="shared" si="73"/>
        <v>5.1999999999999998E-2</v>
      </c>
    </row>
    <row r="4720" spans="1:6" x14ac:dyDescent="0.35">
      <c r="A4720">
        <v>4718</v>
      </c>
      <c r="B4720">
        <v>85</v>
      </c>
      <c r="C4720">
        <v>-48.31</v>
      </c>
      <c r="D4720">
        <v>27.384170000000001</v>
      </c>
      <c r="E4720">
        <v>64</v>
      </c>
      <c r="F4720">
        <f t="shared" si="73"/>
        <v>6.4000000000000001E-2</v>
      </c>
    </row>
    <row r="4721" spans="1:6" x14ac:dyDescent="0.35">
      <c r="A4721">
        <v>4719</v>
      </c>
      <c r="B4721">
        <v>85</v>
      </c>
      <c r="C4721">
        <v>-26.57</v>
      </c>
      <c r="D4721">
        <v>28.267499999999998</v>
      </c>
      <c r="E4721">
        <v>62</v>
      </c>
      <c r="F4721">
        <f t="shared" si="73"/>
        <v>6.2E-2</v>
      </c>
    </row>
    <row r="4722" spans="1:6" x14ac:dyDescent="0.35">
      <c r="A4722">
        <v>4720</v>
      </c>
      <c r="B4722">
        <v>85</v>
      </c>
      <c r="C4722">
        <v>-5.01</v>
      </c>
      <c r="D4722">
        <v>37.025979999999997</v>
      </c>
      <c r="E4722">
        <v>118</v>
      </c>
      <c r="F4722">
        <f t="shared" si="73"/>
        <v>0.11799999999999999</v>
      </c>
    </row>
    <row r="4723" spans="1:6" x14ac:dyDescent="0.35">
      <c r="A4723">
        <v>4721</v>
      </c>
      <c r="B4723">
        <v>85</v>
      </c>
      <c r="C4723">
        <v>30.61</v>
      </c>
      <c r="D4723">
        <v>51.441049999999997</v>
      </c>
      <c r="E4723">
        <v>160</v>
      </c>
      <c r="F4723">
        <f t="shared" si="73"/>
        <v>0.16</v>
      </c>
    </row>
    <row r="4724" spans="1:6" x14ac:dyDescent="0.35">
      <c r="A4724">
        <v>4722</v>
      </c>
      <c r="B4724">
        <v>85</v>
      </c>
      <c r="C4724">
        <v>92.51</v>
      </c>
      <c r="D4724">
        <v>29.124320000000001</v>
      </c>
      <c r="E4724">
        <v>534</v>
      </c>
      <c r="F4724">
        <f t="shared" si="73"/>
        <v>0.53400000000000003</v>
      </c>
    </row>
    <row r="4725" spans="1:6" x14ac:dyDescent="0.35">
      <c r="A4725">
        <v>4723</v>
      </c>
      <c r="B4725">
        <v>85</v>
      </c>
      <c r="C4725">
        <v>100.76</v>
      </c>
      <c r="D4725">
        <v>30.046700000000001</v>
      </c>
      <c r="E4725">
        <v>707</v>
      </c>
      <c r="F4725">
        <f t="shared" si="73"/>
        <v>0.70699999999999996</v>
      </c>
    </row>
    <row r="4726" spans="1:6" x14ac:dyDescent="0.35">
      <c r="A4726">
        <v>4724</v>
      </c>
      <c r="B4726">
        <v>85</v>
      </c>
      <c r="C4726">
        <v>109.21</v>
      </c>
      <c r="D4726">
        <v>26.362970000000001</v>
      </c>
      <c r="E4726">
        <v>717</v>
      </c>
      <c r="F4726">
        <f t="shared" si="73"/>
        <v>0.71699999999999997</v>
      </c>
    </row>
    <row r="4727" spans="1:6" x14ac:dyDescent="0.35">
      <c r="A4727">
        <v>4725</v>
      </c>
      <c r="B4727">
        <v>85</v>
      </c>
      <c r="C4727">
        <v>114.38</v>
      </c>
      <c r="D4727">
        <v>27.010670000000001</v>
      </c>
      <c r="E4727">
        <v>668</v>
      </c>
      <c r="F4727">
        <f t="shared" si="73"/>
        <v>0.66800000000000004</v>
      </c>
    </row>
    <row r="4728" spans="1:6" x14ac:dyDescent="0.35">
      <c r="A4728">
        <v>4726</v>
      </c>
      <c r="B4728">
        <v>85</v>
      </c>
      <c r="C4728">
        <v>110</v>
      </c>
      <c r="D4728">
        <v>23.93552</v>
      </c>
      <c r="E4728">
        <v>684</v>
      </c>
      <c r="F4728">
        <f t="shared" si="73"/>
        <v>0.68400000000000005</v>
      </c>
    </row>
    <row r="4729" spans="1:6" x14ac:dyDescent="0.35">
      <c r="A4729">
        <v>4727</v>
      </c>
      <c r="B4729">
        <v>85</v>
      </c>
      <c r="C4729">
        <v>109.26</v>
      </c>
      <c r="D4729">
        <v>18.562460000000002</v>
      </c>
      <c r="E4729">
        <v>789</v>
      </c>
      <c r="F4729">
        <f t="shared" si="73"/>
        <v>0.78900000000000003</v>
      </c>
    </row>
    <row r="4730" spans="1:6" x14ac:dyDescent="0.35">
      <c r="A4730">
        <v>4728</v>
      </c>
      <c r="B4730">
        <v>85</v>
      </c>
      <c r="C4730">
        <v>102.17</v>
      </c>
      <c r="D4730">
        <v>14.670439999999999</v>
      </c>
      <c r="E4730">
        <v>686</v>
      </c>
      <c r="F4730">
        <f t="shared" si="73"/>
        <v>0.68600000000000005</v>
      </c>
    </row>
    <row r="4731" spans="1:6" x14ac:dyDescent="0.35">
      <c r="A4731">
        <v>4729</v>
      </c>
      <c r="B4731">
        <v>85</v>
      </c>
      <c r="C4731">
        <v>95.19</v>
      </c>
      <c r="D4731">
        <v>14.66268</v>
      </c>
      <c r="E4731">
        <v>688</v>
      </c>
      <c r="F4731">
        <f t="shared" si="73"/>
        <v>0.68799999999999994</v>
      </c>
    </row>
    <row r="4732" spans="1:6" x14ac:dyDescent="0.35">
      <c r="A4732">
        <v>4730</v>
      </c>
      <c r="B4732">
        <v>85</v>
      </c>
      <c r="C4732">
        <v>88.1</v>
      </c>
      <c r="D4732">
        <v>14.09643</v>
      </c>
      <c r="E4732">
        <v>689</v>
      </c>
      <c r="F4732">
        <f t="shared" si="73"/>
        <v>0.68899999999999995</v>
      </c>
    </row>
    <row r="4733" spans="1:6" x14ac:dyDescent="0.35">
      <c r="A4733">
        <v>4731</v>
      </c>
      <c r="B4733">
        <v>85</v>
      </c>
      <c r="C4733">
        <v>90.59</v>
      </c>
      <c r="D4733">
        <v>13.48687</v>
      </c>
      <c r="E4733">
        <v>634</v>
      </c>
      <c r="F4733">
        <f t="shared" si="73"/>
        <v>0.63400000000000001</v>
      </c>
    </row>
    <row r="4734" spans="1:6" x14ac:dyDescent="0.35">
      <c r="A4734">
        <v>4732</v>
      </c>
      <c r="B4734">
        <v>85</v>
      </c>
      <c r="C4734">
        <v>97.23</v>
      </c>
      <c r="D4734">
        <v>14.64559</v>
      </c>
      <c r="E4734">
        <v>684</v>
      </c>
      <c r="F4734">
        <f t="shared" si="73"/>
        <v>0.68400000000000005</v>
      </c>
    </row>
    <row r="4735" spans="1:6" x14ac:dyDescent="0.35">
      <c r="A4735">
        <v>4733</v>
      </c>
      <c r="B4735">
        <v>85</v>
      </c>
      <c r="C4735">
        <v>120.02</v>
      </c>
      <c r="D4735">
        <v>14.6563</v>
      </c>
      <c r="E4735">
        <v>523</v>
      </c>
      <c r="F4735">
        <f t="shared" si="73"/>
        <v>0.52300000000000002</v>
      </c>
    </row>
    <row r="4736" spans="1:6" x14ac:dyDescent="0.35">
      <c r="A4736">
        <v>4734</v>
      </c>
      <c r="B4736">
        <v>85</v>
      </c>
      <c r="C4736">
        <v>129.66</v>
      </c>
      <c r="D4736">
        <v>18.59365</v>
      </c>
      <c r="E4736">
        <v>227</v>
      </c>
      <c r="F4736">
        <f t="shared" si="73"/>
        <v>0.22700000000000001</v>
      </c>
    </row>
    <row r="4737" spans="1:6" x14ac:dyDescent="0.35">
      <c r="A4737">
        <v>4735</v>
      </c>
      <c r="B4737">
        <v>85</v>
      </c>
      <c r="C4737">
        <v>112.47</v>
      </c>
      <c r="D4737">
        <v>23.317029999999999</v>
      </c>
      <c r="E4737">
        <v>116</v>
      </c>
      <c r="F4737">
        <f t="shared" si="73"/>
        <v>0.11600000000000001</v>
      </c>
    </row>
    <row r="4738" spans="1:6" x14ac:dyDescent="0.35">
      <c r="A4738">
        <v>4736</v>
      </c>
      <c r="B4738">
        <v>85</v>
      </c>
      <c r="C4738">
        <v>94.14</v>
      </c>
      <c r="D4738">
        <v>24.582409999999999</v>
      </c>
      <c r="E4738">
        <v>127</v>
      </c>
      <c r="F4738">
        <f t="shared" si="73"/>
        <v>0.127</v>
      </c>
    </row>
    <row r="4739" spans="1:6" x14ac:dyDescent="0.35">
      <c r="A4739">
        <v>4737</v>
      </c>
      <c r="B4739">
        <v>85</v>
      </c>
      <c r="C4739">
        <v>77.900000000000006</v>
      </c>
      <c r="D4739">
        <v>86.861699999999999</v>
      </c>
      <c r="E4739">
        <v>101</v>
      </c>
      <c r="F4739">
        <f t="shared" ref="F4739:F4802" si="74">E4739/1000</f>
        <v>0.10100000000000001</v>
      </c>
    </row>
    <row r="4740" spans="1:6" x14ac:dyDescent="0.35">
      <c r="A4740">
        <v>4738</v>
      </c>
      <c r="B4740">
        <v>85</v>
      </c>
      <c r="C4740">
        <v>45.07</v>
      </c>
      <c r="D4740">
        <v>74.951009999999997</v>
      </c>
      <c r="E4740">
        <v>87</v>
      </c>
      <c r="F4740">
        <f t="shared" si="74"/>
        <v>8.6999999999999994E-2</v>
      </c>
    </row>
    <row r="4741" spans="1:6" x14ac:dyDescent="0.35">
      <c r="A4741">
        <v>4739</v>
      </c>
      <c r="B4741">
        <v>85</v>
      </c>
      <c r="C4741">
        <v>0.88</v>
      </c>
      <c r="D4741">
        <v>58.758180000000003</v>
      </c>
      <c r="E4741">
        <v>100</v>
      </c>
      <c r="F4741">
        <f t="shared" si="74"/>
        <v>0.1</v>
      </c>
    </row>
    <row r="4742" spans="1:6" x14ac:dyDescent="0.35">
      <c r="A4742">
        <v>4740</v>
      </c>
      <c r="B4742">
        <v>85</v>
      </c>
      <c r="C4742">
        <v>0.63</v>
      </c>
      <c r="D4742">
        <v>41.621319999999997</v>
      </c>
      <c r="E4742">
        <v>161</v>
      </c>
      <c r="F4742">
        <f t="shared" si="74"/>
        <v>0.161</v>
      </c>
    </row>
    <row r="4743" spans="1:6" x14ac:dyDescent="0.35">
      <c r="A4743">
        <v>4741</v>
      </c>
      <c r="B4743">
        <v>85</v>
      </c>
      <c r="C4743">
        <v>0</v>
      </c>
      <c r="D4743">
        <v>51.017220000000002</v>
      </c>
      <c r="E4743">
        <v>203</v>
      </c>
      <c r="F4743">
        <f t="shared" si="74"/>
        <v>0.20300000000000001</v>
      </c>
    </row>
    <row r="4744" spans="1:6" x14ac:dyDescent="0.35">
      <c r="A4744">
        <v>4742</v>
      </c>
      <c r="B4744">
        <v>85</v>
      </c>
      <c r="C4744">
        <v>7.18</v>
      </c>
      <c r="D4744">
        <v>54.38214</v>
      </c>
      <c r="E4744">
        <v>186</v>
      </c>
      <c r="F4744">
        <f t="shared" si="74"/>
        <v>0.186</v>
      </c>
    </row>
    <row r="4745" spans="1:6" x14ac:dyDescent="0.35">
      <c r="A4745">
        <v>4743</v>
      </c>
      <c r="B4745">
        <v>85</v>
      </c>
      <c r="C4745">
        <v>48.72</v>
      </c>
      <c r="D4745">
        <v>39.27281</v>
      </c>
      <c r="E4745">
        <v>194</v>
      </c>
      <c r="F4745">
        <f t="shared" si="74"/>
        <v>0.19400000000000001</v>
      </c>
    </row>
    <row r="4746" spans="1:6" x14ac:dyDescent="0.35">
      <c r="A4746">
        <v>4744</v>
      </c>
      <c r="B4746">
        <v>85</v>
      </c>
      <c r="C4746">
        <v>75.510000000000005</v>
      </c>
      <c r="D4746">
        <v>71.999390000000005</v>
      </c>
      <c r="E4746">
        <v>210</v>
      </c>
      <c r="F4746">
        <f t="shared" si="74"/>
        <v>0.21</v>
      </c>
    </row>
    <row r="4747" spans="1:6" x14ac:dyDescent="0.35">
      <c r="A4747">
        <v>4745</v>
      </c>
      <c r="B4747">
        <v>85</v>
      </c>
      <c r="C4747">
        <v>85.28</v>
      </c>
      <c r="D4747">
        <v>44.301430000000003</v>
      </c>
      <c r="E4747">
        <v>224</v>
      </c>
      <c r="F4747">
        <f t="shared" si="74"/>
        <v>0.224</v>
      </c>
    </row>
    <row r="4748" spans="1:6" x14ac:dyDescent="0.35">
      <c r="A4748">
        <v>4746</v>
      </c>
      <c r="B4748">
        <v>85</v>
      </c>
      <c r="C4748">
        <v>106.52</v>
      </c>
      <c r="D4748">
        <v>30.516919999999999</v>
      </c>
      <c r="E4748">
        <v>679</v>
      </c>
      <c r="F4748">
        <f t="shared" si="74"/>
        <v>0.67900000000000005</v>
      </c>
    </row>
    <row r="4749" spans="1:6" x14ac:dyDescent="0.35">
      <c r="A4749">
        <v>4747</v>
      </c>
      <c r="B4749">
        <v>85</v>
      </c>
      <c r="C4749">
        <v>119.78</v>
      </c>
      <c r="D4749">
        <v>46.619979999999998</v>
      </c>
      <c r="E4749">
        <v>860</v>
      </c>
      <c r="F4749">
        <f t="shared" si="74"/>
        <v>0.86</v>
      </c>
    </row>
    <row r="4750" spans="1:6" x14ac:dyDescent="0.35">
      <c r="A4750">
        <v>4748</v>
      </c>
      <c r="B4750">
        <v>85</v>
      </c>
      <c r="C4750">
        <v>124.31</v>
      </c>
      <c r="D4750">
        <v>30.80744</v>
      </c>
      <c r="E4750">
        <v>798</v>
      </c>
      <c r="F4750">
        <f t="shared" si="74"/>
        <v>0.79800000000000004</v>
      </c>
    </row>
    <row r="4751" spans="1:6" x14ac:dyDescent="0.35">
      <c r="A4751">
        <v>4749</v>
      </c>
      <c r="B4751">
        <v>85</v>
      </c>
      <c r="C4751">
        <v>125</v>
      </c>
      <c r="D4751">
        <v>30.487919999999999</v>
      </c>
      <c r="E4751">
        <v>654</v>
      </c>
      <c r="F4751">
        <f t="shared" si="74"/>
        <v>0.65400000000000003</v>
      </c>
    </row>
    <row r="4752" spans="1:6" x14ac:dyDescent="0.35">
      <c r="A4752">
        <v>4750</v>
      </c>
      <c r="B4752">
        <v>85</v>
      </c>
      <c r="C4752">
        <v>110.44</v>
      </c>
      <c r="D4752">
        <v>23.282589999999999</v>
      </c>
      <c r="E4752">
        <v>740</v>
      </c>
      <c r="F4752">
        <f t="shared" si="74"/>
        <v>0.74</v>
      </c>
    </row>
    <row r="4753" spans="1:6" x14ac:dyDescent="0.35">
      <c r="A4753">
        <v>4751</v>
      </c>
      <c r="B4753">
        <v>85</v>
      </c>
      <c r="C4753">
        <v>100.05</v>
      </c>
      <c r="D4753">
        <v>15.901899999999999</v>
      </c>
      <c r="E4753">
        <v>727</v>
      </c>
      <c r="F4753">
        <f t="shared" si="74"/>
        <v>0.72699999999999998</v>
      </c>
    </row>
    <row r="4754" spans="1:6" x14ac:dyDescent="0.35">
      <c r="A4754">
        <v>4752</v>
      </c>
      <c r="B4754">
        <v>85</v>
      </c>
      <c r="C4754">
        <v>96.3</v>
      </c>
      <c r="D4754">
        <v>13.66094</v>
      </c>
      <c r="E4754">
        <v>738</v>
      </c>
      <c r="F4754">
        <f t="shared" si="74"/>
        <v>0.73799999999999999</v>
      </c>
    </row>
    <row r="4755" spans="1:6" x14ac:dyDescent="0.35">
      <c r="A4755">
        <v>4753</v>
      </c>
      <c r="B4755">
        <v>85</v>
      </c>
      <c r="C4755">
        <v>87.79</v>
      </c>
      <c r="D4755">
        <v>13.73882</v>
      </c>
      <c r="E4755">
        <v>677</v>
      </c>
      <c r="F4755">
        <f t="shared" si="74"/>
        <v>0.67700000000000005</v>
      </c>
    </row>
    <row r="4756" spans="1:6" x14ac:dyDescent="0.35">
      <c r="A4756">
        <v>4754</v>
      </c>
      <c r="B4756">
        <v>85</v>
      </c>
      <c r="C4756">
        <v>86.92</v>
      </c>
      <c r="D4756">
        <v>12.85506</v>
      </c>
      <c r="E4756">
        <v>693</v>
      </c>
      <c r="F4756">
        <f t="shared" si="74"/>
        <v>0.69299999999999995</v>
      </c>
    </row>
    <row r="4757" spans="1:6" x14ac:dyDescent="0.35">
      <c r="A4757">
        <v>4755</v>
      </c>
      <c r="B4757">
        <v>85</v>
      </c>
      <c r="C4757">
        <v>88.04</v>
      </c>
      <c r="D4757">
        <v>12.213240000000001</v>
      </c>
      <c r="E4757">
        <v>643</v>
      </c>
      <c r="F4757">
        <f t="shared" si="74"/>
        <v>0.64300000000000002</v>
      </c>
    </row>
    <row r="4758" spans="1:6" x14ac:dyDescent="0.35">
      <c r="A4758">
        <v>4756</v>
      </c>
      <c r="B4758">
        <v>85</v>
      </c>
      <c r="C4758">
        <v>96.35</v>
      </c>
      <c r="D4758">
        <v>11.58609</v>
      </c>
      <c r="E4758">
        <v>640</v>
      </c>
      <c r="F4758">
        <f t="shared" si="74"/>
        <v>0.64</v>
      </c>
    </row>
    <row r="4759" spans="1:6" x14ac:dyDescent="0.35">
      <c r="A4759">
        <v>4757</v>
      </c>
      <c r="B4759">
        <v>85</v>
      </c>
      <c r="C4759">
        <v>103.39</v>
      </c>
      <c r="D4759">
        <v>10.74023</v>
      </c>
      <c r="E4759">
        <v>569</v>
      </c>
      <c r="F4759">
        <f t="shared" si="74"/>
        <v>0.56899999999999995</v>
      </c>
    </row>
    <row r="4760" spans="1:6" x14ac:dyDescent="0.35">
      <c r="A4760">
        <v>4758</v>
      </c>
      <c r="B4760">
        <v>85</v>
      </c>
      <c r="C4760">
        <v>114.25</v>
      </c>
      <c r="D4760">
        <v>9.6435200000000005</v>
      </c>
      <c r="E4760">
        <v>303</v>
      </c>
      <c r="F4760">
        <f t="shared" si="74"/>
        <v>0.30299999999999999</v>
      </c>
    </row>
    <row r="4761" spans="1:6" x14ac:dyDescent="0.35">
      <c r="A4761">
        <v>4759</v>
      </c>
      <c r="B4761">
        <v>85</v>
      </c>
      <c r="C4761">
        <v>110</v>
      </c>
      <c r="D4761">
        <v>14.20172</v>
      </c>
      <c r="E4761">
        <v>86</v>
      </c>
      <c r="F4761">
        <f t="shared" si="74"/>
        <v>8.5999999999999993E-2</v>
      </c>
    </row>
    <row r="4762" spans="1:6" x14ac:dyDescent="0.35">
      <c r="A4762">
        <v>4760</v>
      </c>
      <c r="B4762">
        <v>85</v>
      </c>
      <c r="C4762">
        <v>93.22</v>
      </c>
      <c r="D4762">
        <v>22.395150000000001</v>
      </c>
      <c r="E4762">
        <v>80</v>
      </c>
      <c r="F4762">
        <f t="shared" si="74"/>
        <v>0.08</v>
      </c>
    </row>
    <row r="4763" spans="1:6" x14ac:dyDescent="0.35">
      <c r="A4763">
        <v>4761</v>
      </c>
      <c r="B4763">
        <v>85</v>
      </c>
      <c r="C4763">
        <v>82.74</v>
      </c>
      <c r="D4763">
        <v>25.00629</v>
      </c>
      <c r="E4763">
        <v>52</v>
      </c>
      <c r="F4763">
        <f t="shared" si="74"/>
        <v>5.1999999999999998E-2</v>
      </c>
    </row>
    <row r="4764" spans="1:6" x14ac:dyDescent="0.35">
      <c r="A4764">
        <v>4762</v>
      </c>
      <c r="B4764">
        <v>85</v>
      </c>
      <c r="C4764">
        <v>78.81</v>
      </c>
      <c r="D4764">
        <v>26.160620000000002</v>
      </c>
      <c r="E4764">
        <v>106</v>
      </c>
      <c r="F4764">
        <f t="shared" si="74"/>
        <v>0.106</v>
      </c>
    </row>
    <row r="4765" spans="1:6" x14ac:dyDescent="0.35">
      <c r="A4765">
        <v>4763</v>
      </c>
      <c r="B4765">
        <v>85</v>
      </c>
      <c r="C4765">
        <v>79.16</v>
      </c>
      <c r="D4765">
        <v>24.66375</v>
      </c>
      <c r="E4765">
        <v>174</v>
      </c>
      <c r="F4765">
        <f t="shared" si="74"/>
        <v>0.17399999999999999</v>
      </c>
    </row>
    <row r="4766" spans="1:6" x14ac:dyDescent="0.35">
      <c r="A4766">
        <v>4764</v>
      </c>
      <c r="B4766">
        <v>85</v>
      </c>
      <c r="C4766">
        <v>81.180000000000007</v>
      </c>
      <c r="D4766">
        <v>30.714379999999998</v>
      </c>
      <c r="E4766">
        <v>217</v>
      </c>
      <c r="F4766">
        <f t="shared" si="74"/>
        <v>0.217</v>
      </c>
    </row>
    <row r="4767" spans="1:6" x14ac:dyDescent="0.35">
      <c r="A4767">
        <v>4765</v>
      </c>
      <c r="B4767">
        <v>85</v>
      </c>
      <c r="C4767">
        <v>90.03</v>
      </c>
      <c r="D4767">
        <v>30.159400000000002</v>
      </c>
      <c r="E4767">
        <v>218</v>
      </c>
      <c r="F4767">
        <f t="shared" si="74"/>
        <v>0.218</v>
      </c>
    </row>
    <row r="4768" spans="1:6" x14ac:dyDescent="0.35">
      <c r="A4768">
        <v>4766</v>
      </c>
      <c r="B4768">
        <v>85</v>
      </c>
      <c r="C4768">
        <v>89.94</v>
      </c>
      <c r="D4768">
        <v>27.991779999999999</v>
      </c>
      <c r="E4768">
        <v>208</v>
      </c>
      <c r="F4768">
        <f t="shared" si="74"/>
        <v>0.20799999999999999</v>
      </c>
    </row>
    <row r="4769" spans="1:6" x14ac:dyDescent="0.35">
      <c r="A4769">
        <v>4767</v>
      </c>
      <c r="B4769">
        <v>85</v>
      </c>
      <c r="C4769">
        <v>87.5</v>
      </c>
      <c r="D4769">
        <v>28.926970000000001</v>
      </c>
      <c r="E4769">
        <v>215</v>
      </c>
      <c r="F4769">
        <f t="shared" si="74"/>
        <v>0.215</v>
      </c>
    </row>
    <row r="4770" spans="1:6" x14ac:dyDescent="0.35">
      <c r="A4770">
        <v>4768</v>
      </c>
      <c r="B4770">
        <v>85</v>
      </c>
      <c r="C4770">
        <v>96.78</v>
      </c>
      <c r="D4770">
        <v>54.809040000000003</v>
      </c>
      <c r="E4770">
        <v>281</v>
      </c>
      <c r="F4770">
        <f t="shared" si="74"/>
        <v>0.28100000000000003</v>
      </c>
    </row>
    <row r="4771" spans="1:6" x14ac:dyDescent="0.35">
      <c r="A4771">
        <v>4769</v>
      </c>
      <c r="B4771">
        <v>85</v>
      </c>
      <c r="C4771">
        <v>121.62</v>
      </c>
      <c r="D4771">
        <v>29.395879999999998</v>
      </c>
      <c r="E4771">
        <v>418</v>
      </c>
      <c r="F4771">
        <f t="shared" si="74"/>
        <v>0.41799999999999998</v>
      </c>
    </row>
    <row r="4772" spans="1:6" x14ac:dyDescent="0.35">
      <c r="A4772">
        <v>4770</v>
      </c>
      <c r="B4772">
        <v>85</v>
      </c>
      <c r="C4772">
        <v>168.26</v>
      </c>
      <c r="D4772">
        <v>31.192699999999999</v>
      </c>
      <c r="E4772">
        <v>801</v>
      </c>
      <c r="F4772">
        <f t="shared" si="74"/>
        <v>0.80100000000000005</v>
      </c>
    </row>
    <row r="4773" spans="1:6" x14ac:dyDescent="0.35">
      <c r="A4773">
        <v>4771</v>
      </c>
      <c r="B4773">
        <v>85</v>
      </c>
      <c r="C4773">
        <v>188</v>
      </c>
      <c r="D4773">
        <v>27.46339</v>
      </c>
      <c r="E4773">
        <v>898</v>
      </c>
      <c r="F4773">
        <f t="shared" si="74"/>
        <v>0.89800000000000002</v>
      </c>
    </row>
    <row r="4774" spans="1:6" x14ac:dyDescent="0.35">
      <c r="A4774">
        <v>4772</v>
      </c>
      <c r="B4774">
        <v>85</v>
      </c>
      <c r="C4774">
        <v>163.80000000000001</v>
      </c>
      <c r="D4774">
        <v>26.08907</v>
      </c>
      <c r="E4774">
        <v>832</v>
      </c>
      <c r="F4774">
        <f t="shared" si="74"/>
        <v>0.83199999999999996</v>
      </c>
    </row>
    <row r="4775" spans="1:6" x14ac:dyDescent="0.35">
      <c r="A4775">
        <v>4773</v>
      </c>
      <c r="B4775">
        <v>85</v>
      </c>
      <c r="C4775">
        <v>139.26</v>
      </c>
      <c r="D4775">
        <v>21.132470000000001</v>
      </c>
      <c r="E4775">
        <v>810</v>
      </c>
      <c r="F4775">
        <f t="shared" si="74"/>
        <v>0.81</v>
      </c>
    </row>
    <row r="4776" spans="1:6" x14ac:dyDescent="0.35">
      <c r="A4776">
        <v>4774</v>
      </c>
      <c r="B4776">
        <v>85</v>
      </c>
      <c r="C4776">
        <v>111.76</v>
      </c>
      <c r="D4776">
        <v>20.513470000000002</v>
      </c>
      <c r="E4776">
        <v>751</v>
      </c>
      <c r="F4776">
        <f t="shared" si="74"/>
        <v>0.751</v>
      </c>
    </row>
    <row r="4777" spans="1:6" x14ac:dyDescent="0.35">
      <c r="A4777">
        <v>4775</v>
      </c>
      <c r="B4777">
        <v>85</v>
      </c>
      <c r="C4777">
        <v>108.11</v>
      </c>
      <c r="D4777">
        <v>15.71834</v>
      </c>
      <c r="E4777">
        <v>756</v>
      </c>
      <c r="F4777">
        <f t="shared" si="74"/>
        <v>0.75600000000000001</v>
      </c>
    </row>
    <row r="4778" spans="1:6" x14ac:dyDescent="0.35">
      <c r="A4778">
        <v>4776</v>
      </c>
      <c r="B4778">
        <v>85</v>
      </c>
      <c r="C4778">
        <v>101</v>
      </c>
      <c r="D4778">
        <v>15.12852</v>
      </c>
      <c r="E4778">
        <v>817</v>
      </c>
      <c r="F4778">
        <f t="shared" si="74"/>
        <v>0.81699999999999995</v>
      </c>
    </row>
    <row r="4779" spans="1:6" x14ac:dyDescent="0.35">
      <c r="A4779">
        <v>4777</v>
      </c>
      <c r="B4779">
        <v>85</v>
      </c>
      <c r="C4779">
        <v>97.25</v>
      </c>
      <c r="D4779">
        <v>14.03111</v>
      </c>
      <c r="E4779">
        <v>794</v>
      </c>
      <c r="F4779">
        <f t="shared" si="74"/>
        <v>0.79400000000000004</v>
      </c>
    </row>
    <row r="4780" spans="1:6" x14ac:dyDescent="0.35">
      <c r="A4780">
        <v>4778</v>
      </c>
      <c r="B4780">
        <v>85</v>
      </c>
      <c r="C4780">
        <v>96.85</v>
      </c>
      <c r="D4780">
        <v>13.63827</v>
      </c>
      <c r="E4780">
        <v>712</v>
      </c>
      <c r="F4780">
        <f t="shared" si="74"/>
        <v>0.71199999999999997</v>
      </c>
    </row>
    <row r="4781" spans="1:6" x14ac:dyDescent="0.35">
      <c r="A4781">
        <v>4779</v>
      </c>
      <c r="B4781">
        <v>85</v>
      </c>
      <c r="C4781">
        <v>98.08</v>
      </c>
      <c r="D4781">
        <v>12.254200000000001</v>
      </c>
      <c r="E4781">
        <v>742</v>
      </c>
      <c r="F4781">
        <f t="shared" si="74"/>
        <v>0.74199999999999999</v>
      </c>
    </row>
    <row r="4782" spans="1:6" x14ac:dyDescent="0.35">
      <c r="A4782">
        <v>4780</v>
      </c>
      <c r="B4782">
        <v>85</v>
      </c>
      <c r="C4782">
        <v>104.43</v>
      </c>
      <c r="D4782">
        <v>11.60317</v>
      </c>
      <c r="E4782">
        <v>710</v>
      </c>
      <c r="F4782">
        <f t="shared" si="74"/>
        <v>0.71</v>
      </c>
    </row>
    <row r="4783" spans="1:6" x14ac:dyDescent="0.35">
      <c r="A4783">
        <v>4781</v>
      </c>
      <c r="B4783">
        <v>85</v>
      </c>
      <c r="C4783">
        <v>126.44</v>
      </c>
      <c r="D4783">
        <v>11.316800000000001</v>
      </c>
      <c r="E4783">
        <v>647</v>
      </c>
      <c r="F4783">
        <f t="shared" si="74"/>
        <v>0.64700000000000002</v>
      </c>
    </row>
    <row r="4784" spans="1:6" x14ac:dyDescent="0.35">
      <c r="A4784">
        <v>4782</v>
      </c>
      <c r="B4784">
        <v>85</v>
      </c>
      <c r="C4784">
        <v>124.99</v>
      </c>
      <c r="D4784">
        <v>11.90058</v>
      </c>
      <c r="E4784">
        <v>377</v>
      </c>
      <c r="F4784">
        <f t="shared" si="74"/>
        <v>0.377</v>
      </c>
    </row>
    <row r="4785" spans="1:6" x14ac:dyDescent="0.35">
      <c r="A4785">
        <v>4783</v>
      </c>
      <c r="B4785">
        <v>85</v>
      </c>
      <c r="C4785">
        <v>117.81</v>
      </c>
      <c r="D4785">
        <v>14.837870000000001</v>
      </c>
      <c r="E4785">
        <v>161</v>
      </c>
      <c r="F4785">
        <f t="shared" si="74"/>
        <v>0.161</v>
      </c>
    </row>
    <row r="4786" spans="1:6" x14ac:dyDescent="0.35">
      <c r="A4786">
        <v>4784</v>
      </c>
      <c r="B4786">
        <v>85</v>
      </c>
      <c r="C4786">
        <v>99.9</v>
      </c>
      <c r="D4786">
        <v>18.964269999999999</v>
      </c>
      <c r="E4786">
        <v>160</v>
      </c>
      <c r="F4786">
        <f t="shared" si="74"/>
        <v>0.16</v>
      </c>
    </row>
    <row r="4787" spans="1:6" x14ac:dyDescent="0.35">
      <c r="A4787">
        <v>4785</v>
      </c>
      <c r="B4787">
        <v>85</v>
      </c>
      <c r="C4787">
        <v>88.48</v>
      </c>
      <c r="D4787">
        <v>24.417590000000001</v>
      </c>
      <c r="E4787">
        <v>147</v>
      </c>
      <c r="F4787">
        <f t="shared" si="74"/>
        <v>0.14699999999999999</v>
      </c>
    </row>
    <row r="4788" spans="1:6" x14ac:dyDescent="0.35">
      <c r="A4788">
        <v>4786</v>
      </c>
      <c r="B4788">
        <v>85</v>
      </c>
      <c r="C4788">
        <v>80.739999999999995</v>
      </c>
      <c r="D4788">
        <v>116.20362</v>
      </c>
      <c r="E4788">
        <v>179</v>
      </c>
      <c r="F4788">
        <f t="shared" si="74"/>
        <v>0.17899999999999999</v>
      </c>
    </row>
    <row r="4789" spans="1:6" x14ac:dyDescent="0.35">
      <c r="A4789">
        <v>4787</v>
      </c>
      <c r="B4789">
        <v>85</v>
      </c>
      <c r="C4789">
        <v>76.83</v>
      </c>
      <c r="D4789">
        <v>101.16548</v>
      </c>
      <c r="E4789">
        <v>139</v>
      </c>
      <c r="F4789">
        <f t="shared" si="74"/>
        <v>0.13900000000000001</v>
      </c>
    </row>
    <row r="4790" spans="1:6" x14ac:dyDescent="0.35">
      <c r="A4790">
        <v>4788</v>
      </c>
      <c r="B4790">
        <v>85</v>
      </c>
      <c r="C4790">
        <v>68.66</v>
      </c>
      <c r="D4790">
        <v>23.872109999999999</v>
      </c>
      <c r="E4790">
        <v>203</v>
      </c>
      <c r="F4790">
        <f t="shared" si="74"/>
        <v>0.20300000000000001</v>
      </c>
    </row>
    <row r="4791" spans="1:6" x14ac:dyDescent="0.35">
      <c r="A4791">
        <v>4789</v>
      </c>
      <c r="B4791">
        <v>85</v>
      </c>
      <c r="C4791">
        <v>62.47</v>
      </c>
      <c r="D4791">
        <v>24.963159999999998</v>
      </c>
      <c r="E4791">
        <v>192</v>
      </c>
      <c r="F4791">
        <f t="shared" si="74"/>
        <v>0.192</v>
      </c>
    </row>
    <row r="4792" spans="1:6" x14ac:dyDescent="0.35">
      <c r="A4792">
        <v>4790</v>
      </c>
      <c r="B4792">
        <v>85</v>
      </c>
      <c r="C4792">
        <v>62.24</v>
      </c>
      <c r="D4792">
        <v>28.107009999999999</v>
      </c>
      <c r="E4792">
        <v>200</v>
      </c>
      <c r="F4792">
        <f t="shared" si="74"/>
        <v>0.2</v>
      </c>
    </row>
    <row r="4793" spans="1:6" x14ac:dyDescent="0.35">
      <c r="A4793">
        <v>4791</v>
      </c>
      <c r="B4793">
        <v>85</v>
      </c>
      <c r="C4793">
        <v>71.55</v>
      </c>
      <c r="D4793">
        <v>28.470199999999998</v>
      </c>
      <c r="E4793">
        <v>267</v>
      </c>
      <c r="F4793">
        <f t="shared" si="74"/>
        <v>0.26700000000000002</v>
      </c>
    </row>
    <row r="4794" spans="1:6" x14ac:dyDescent="0.35">
      <c r="A4794">
        <v>4792</v>
      </c>
      <c r="B4794">
        <v>85</v>
      </c>
      <c r="C4794">
        <v>75.819999999999993</v>
      </c>
      <c r="D4794">
        <v>26.984770000000001</v>
      </c>
      <c r="E4794">
        <v>383</v>
      </c>
      <c r="F4794">
        <f t="shared" si="74"/>
        <v>0.38300000000000001</v>
      </c>
    </row>
    <row r="4795" spans="1:6" x14ac:dyDescent="0.35">
      <c r="A4795">
        <v>4793</v>
      </c>
      <c r="B4795">
        <v>85</v>
      </c>
      <c r="C4795">
        <v>94.32</v>
      </c>
      <c r="D4795">
        <v>30.002659999999999</v>
      </c>
      <c r="E4795">
        <v>498</v>
      </c>
      <c r="F4795">
        <f t="shared" si="74"/>
        <v>0.498</v>
      </c>
    </row>
    <row r="4796" spans="1:6" x14ac:dyDescent="0.35">
      <c r="A4796">
        <v>4794</v>
      </c>
      <c r="B4796">
        <v>85</v>
      </c>
      <c r="C4796">
        <v>112.81</v>
      </c>
      <c r="D4796">
        <v>46.868960000000001</v>
      </c>
      <c r="E4796">
        <v>750</v>
      </c>
      <c r="F4796">
        <f t="shared" si="74"/>
        <v>0.75</v>
      </c>
    </row>
    <row r="4797" spans="1:6" x14ac:dyDescent="0.35">
      <c r="A4797">
        <v>4795</v>
      </c>
      <c r="B4797">
        <v>85</v>
      </c>
      <c r="C4797">
        <v>128.58000000000001</v>
      </c>
      <c r="D4797">
        <v>26.25892</v>
      </c>
      <c r="E4797">
        <v>815</v>
      </c>
      <c r="F4797">
        <f t="shared" si="74"/>
        <v>0.81499999999999995</v>
      </c>
    </row>
    <row r="4798" spans="1:6" x14ac:dyDescent="0.35">
      <c r="A4798">
        <v>4796</v>
      </c>
      <c r="B4798">
        <v>85</v>
      </c>
      <c r="C4798">
        <v>123.87</v>
      </c>
      <c r="D4798">
        <v>22.363849999999999</v>
      </c>
      <c r="E4798">
        <v>714</v>
      </c>
      <c r="F4798">
        <f t="shared" si="74"/>
        <v>0.71399999999999997</v>
      </c>
    </row>
    <row r="4799" spans="1:6" x14ac:dyDescent="0.35">
      <c r="A4799">
        <v>4797</v>
      </c>
      <c r="B4799">
        <v>85</v>
      </c>
      <c r="C4799">
        <v>113.79</v>
      </c>
      <c r="D4799">
        <v>21.845659999999999</v>
      </c>
      <c r="E4799">
        <v>648</v>
      </c>
      <c r="F4799">
        <f t="shared" si="74"/>
        <v>0.64800000000000002</v>
      </c>
    </row>
    <row r="4800" spans="1:6" x14ac:dyDescent="0.35">
      <c r="A4800">
        <v>4798</v>
      </c>
      <c r="B4800">
        <v>85</v>
      </c>
      <c r="C4800">
        <v>100.59</v>
      </c>
      <c r="D4800">
        <v>20.927820000000001</v>
      </c>
      <c r="E4800">
        <v>752</v>
      </c>
      <c r="F4800">
        <f t="shared" si="74"/>
        <v>0.752</v>
      </c>
    </row>
    <row r="4801" spans="1:6" x14ac:dyDescent="0.35">
      <c r="A4801">
        <v>4799</v>
      </c>
      <c r="B4801">
        <v>85</v>
      </c>
      <c r="C4801">
        <v>98.13</v>
      </c>
      <c r="D4801">
        <v>16.78912</v>
      </c>
      <c r="E4801">
        <v>771</v>
      </c>
      <c r="F4801">
        <f t="shared" si="74"/>
        <v>0.77100000000000002</v>
      </c>
    </row>
    <row r="4802" spans="1:6" x14ac:dyDescent="0.35">
      <c r="A4802">
        <v>4800</v>
      </c>
      <c r="B4802">
        <v>85</v>
      </c>
      <c r="C4802">
        <v>94.35</v>
      </c>
      <c r="D4802">
        <v>17.307300000000001</v>
      </c>
      <c r="E4802">
        <v>746</v>
      </c>
      <c r="F4802">
        <f t="shared" si="74"/>
        <v>0.746</v>
      </c>
    </row>
    <row r="4803" spans="1:6" x14ac:dyDescent="0.35">
      <c r="A4803">
        <v>4801</v>
      </c>
      <c r="B4803">
        <v>85</v>
      </c>
      <c r="C4803">
        <v>83.29</v>
      </c>
      <c r="D4803">
        <v>16.060759999999998</v>
      </c>
      <c r="E4803">
        <v>650</v>
      </c>
      <c r="F4803">
        <f t="shared" ref="F4803:F4866" si="75">E4803/1000</f>
        <v>0.65</v>
      </c>
    </row>
    <row r="4804" spans="1:6" x14ac:dyDescent="0.35">
      <c r="A4804">
        <v>4802</v>
      </c>
      <c r="B4804">
        <v>85</v>
      </c>
      <c r="C4804">
        <v>82.86</v>
      </c>
      <c r="D4804">
        <v>15.314410000000001</v>
      </c>
      <c r="E4804">
        <v>645</v>
      </c>
      <c r="F4804">
        <f t="shared" si="75"/>
        <v>0.64500000000000002</v>
      </c>
    </row>
    <row r="4805" spans="1:6" x14ac:dyDescent="0.35">
      <c r="A4805">
        <v>4803</v>
      </c>
      <c r="B4805">
        <v>85</v>
      </c>
      <c r="C4805">
        <v>86.09</v>
      </c>
      <c r="D4805">
        <v>15.161519999999999</v>
      </c>
      <c r="E4805">
        <v>671</v>
      </c>
      <c r="F4805">
        <f t="shared" si="75"/>
        <v>0.67100000000000004</v>
      </c>
    </row>
    <row r="4806" spans="1:6" x14ac:dyDescent="0.35">
      <c r="A4806">
        <v>4804</v>
      </c>
      <c r="B4806">
        <v>85</v>
      </c>
      <c r="C4806">
        <v>86.36</v>
      </c>
      <c r="D4806">
        <v>17.585419999999999</v>
      </c>
      <c r="E4806">
        <v>642</v>
      </c>
      <c r="F4806">
        <f t="shared" si="75"/>
        <v>0.64200000000000002</v>
      </c>
    </row>
    <row r="4807" spans="1:6" x14ac:dyDescent="0.35">
      <c r="A4807">
        <v>4805</v>
      </c>
      <c r="B4807">
        <v>85</v>
      </c>
      <c r="C4807">
        <v>99.51</v>
      </c>
      <c r="D4807">
        <v>16.533770000000001</v>
      </c>
      <c r="E4807">
        <v>553</v>
      </c>
      <c r="F4807">
        <f t="shared" si="75"/>
        <v>0.55300000000000005</v>
      </c>
    </row>
    <row r="4808" spans="1:6" x14ac:dyDescent="0.35">
      <c r="A4808">
        <v>4806</v>
      </c>
      <c r="B4808">
        <v>85</v>
      </c>
      <c r="C4808">
        <v>113.95</v>
      </c>
      <c r="D4808">
        <v>19.58971</v>
      </c>
      <c r="E4808">
        <v>376</v>
      </c>
      <c r="F4808">
        <f t="shared" si="75"/>
        <v>0.376</v>
      </c>
    </row>
    <row r="4809" spans="1:6" x14ac:dyDescent="0.35">
      <c r="A4809">
        <v>4807</v>
      </c>
      <c r="B4809">
        <v>85</v>
      </c>
      <c r="C4809">
        <v>111.45</v>
      </c>
      <c r="D4809">
        <v>19.36439</v>
      </c>
      <c r="E4809">
        <v>127</v>
      </c>
      <c r="F4809">
        <f t="shared" si="75"/>
        <v>0.127</v>
      </c>
    </row>
    <row r="4810" spans="1:6" x14ac:dyDescent="0.35">
      <c r="A4810">
        <v>4808</v>
      </c>
      <c r="B4810">
        <v>85</v>
      </c>
      <c r="C4810">
        <v>98.87</v>
      </c>
      <c r="D4810">
        <v>22.280100000000001</v>
      </c>
      <c r="E4810">
        <v>109</v>
      </c>
      <c r="F4810">
        <f t="shared" si="75"/>
        <v>0.109</v>
      </c>
    </row>
    <row r="4811" spans="1:6" x14ac:dyDescent="0.35">
      <c r="A4811">
        <v>4809</v>
      </c>
      <c r="B4811">
        <v>85</v>
      </c>
      <c r="C4811">
        <v>86.72</v>
      </c>
      <c r="D4811">
        <v>25.360240000000001</v>
      </c>
      <c r="E4811">
        <v>106</v>
      </c>
      <c r="F4811">
        <f t="shared" si="75"/>
        <v>0.106</v>
      </c>
    </row>
    <row r="4812" spans="1:6" x14ac:dyDescent="0.35">
      <c r="A4812">
        <v>4810</v>
      </c>
      <c r="B4812">
        <v>85</v>
      </c>
      <c r="C4812">
        <v>79.16</v>
      </c>
      <c r="D4812">
        <v>26.758900000000001</v>
      </c>
      <c r="E4812">
        <v>130</v>
      </c>
      <c r="F4812">
        <f t="shared" si="75"/>
        <v>0.13</v>
      </c>
    </row>
    <row r="4813" spans="1:6" x14ac:dyDescent="0.35">
      <c r="A4813">
        <v>4811</v>
      </c>
      <c r="B4813">
        <v>85</v>
      </c>
      <c r="C4813">
        <v>77.62</v>
      </c>
      <c r="D4813">
        <v>59.353380000000001</v>
      </c>
      <c r="E4813">
        <v>92</v>
      </c>
      <c r="F4813">
        <f t="shared" si="75"/>
        <v>9.1999999999999998E-2</v>
      </c>
    </row>
    <row r="4814" spans="1:6" x14ac:dyDescent="0.35">
      <c r="A4814">
        <v>4812</v>
      </c>
      <c r="B4814">
        <v>85</v>
      </c>
      <c r="C4814">
        <v>69.41</v>
      </c>
      <c r="D4814">
        <v>39.669319999999999</v>
      </c>
      <c r="E4814">
        <v>97</v>
      </c>
      <c r="F4814">
        <f t="shared" si="75"/>
        <v>9.7000000000000003E-2</v>
      </c>
    </row>
    <row r="4815" spans="1:6" x14ac:dyDescent="0.35">
      <c r="A4815">
        <v>4813</v>
      </c>
      <c r="B4815">
        <v>85</v>
      </c>
      <c r="C4815">
        <v>69.97</v>
      </c>
      <c r="D4815">
        <v>33.77449</v>
      </c>
      <c r="E4815">
        <v>140</v>
      </c>
      <c r="F4815">
        <f t="shared" si="75"/>
        <v>0.14000000000000001</v>
      </c>
    </row>
    <row r="4816" spans="1:6" x14ac:dyDescent="0.35">
      <c r="A4816">
        <v>4814</v>
      </c>
      <c r="B4816">
        <v>85</v>
      </c>
      <c r="C4816">
        <v>74.11</v>
      </c>
      <c r="D4816">
        <v>68.998350000000002</v>
      </c>
      <c r="E4816">
        <v>219</v>
      </c>
      <c r="F4816">
        <f t="shared" si="75"/>
        <v>0.219</v>
      </c>
    </row>
    <row r="4817" spans="1:6" x14ac:dyDescent="0.35">
      <c r="A4817">
        <v>4815</v>
      </c>
      <c r="B4817">
        <v>85</v>
      </c>
      <c r="C4817">
        <v>76.510000000000005</v>
      </c>
      <c r="D4817">
        <v>198.56045</v>
      </c>
      <c r="E4817">
        <v>189</v>
      </c>
      <c r="F4817">
        <f t="shared" si="75"/>
        <v>0.189</v>
      </c>
    </row>
    <row r="4818" spans="1:6" x14ac:dyDescent="0.35">
      <c r="A4818">
        <v>4816</v>
      </c>
      <c r="B4818">
        <v>85</v>
      </c>
      <c r="C4818">
        <v>85.45</v>
      </c>
      <c r="D4818">
        <v>44.106650000000002</v>
      </c>
      <c r="E4818">
        <v>256</v>
      </c>
      <c r="F4818">
        <f t="shared" si="75"/>
        <v>0.25600000000000001</v>
      </c>
    </row>
    <row r="4819" spans="1:6" x14ac:dyDescent="0.35">
      <c r="A4819">
        <v>4817</v>
      </c>
      <c r="B4819">
        <v>85</v>
      </c>
      <c r="C4819">
        <v>102.54</v>
      </c>
      <c r="D4819">
        <v>37.43486</v>
      </c>
      <c r="E4819">
        <v>366</v>
      </c>
      <c r="F4819">
        <f t="shared" si="75"/>
        <v>0.36599999999999999</v>
      </c>
    </row>
    <row r="4820" spans="1:6" x14ac:dyDescent="0.35">
      <c r="A4820">
        <v>4818</v>
      </c>
      <c r="B4820">
        <v>85</v>
      </c>
      <c r="C4820">
        <v>126.15</v>
      </c>
      <c r="D4820">
        <v>24.91208</v>
      </c>
      <c r="E4820">
        <v>612</v>
      </c>
      <c r="F4820">
        <f t="shared" si="75"/>
        <v>0.61199999999999999</v>
      </c>
    </row>
    <row r="4821" spans="1:6" x14ac:dyDescent="0.35">
      <c r="A4821">
        <v>4819</v>
      </c>
      <c r="B4821">
        <v>85</v>
      </c>
      <c r="C4821">
        <v>143.55000000000001</v>
      </c>
      <c r="D4821">
        <v>25.95478</v>
      </c>
      <c r="E4821">
        <v>711</v>
      </c>
      <c r="F4821">
        <f t="shared" si="75"/>
        <v>0.71099999999999997</v>
      </c>
    </row>
    <row r="4822" spans="1:6" x14ac:dyDescent="0.35">
      <c r="A4822">
        <v>4820</v>
      </c>
      <c r="B4822">
        <v>85</v>
      </c>
      <c r="C4822">
        <v>139.30000000000001</v>
      </c>
      <c r="D4822">
        <v>23.735679999999999</v>
      </c>
      <c r="E4822">
        <v>656</v>
      </c>
      <c r="F4822">
        <f t="shared" si="75"/>
        <v>0.65600000000000003</v>
      </c>
    </row>
    <row r="4823" spans="1:6" x14ac:dyDescent="0.35">
      <c r="A4823">
        <v>4821</v>
      </c>
      <c r="B4823">
        <v>85</v>
      </c>
      <c r="C4823">
        <v>121.46</v>
      </c>
      <c r="D4823">
        <v>20.891950000000001</v>
      </c>
      <c r="E4823">
        <v>619</v>
      </c>
      <c r="F4823">
        <f t="shared" si="75"/>
        <v>0.61899999999999999</v>
      </c>
    </row>
    <row r="4824" spans="1:6" x14ac:dyDescent="0.35">
      <c r="A4824">
        <v>4822</v>
      </c>
      <c r="B4824">
        <v>85</v>
      </c>
      <c r="C4824">
        <v>109.4</v>
      </c>
      <c r="D4824">
        <v>21.27561</v>
      </c>
      <c r="E4824">
        <v>696</v>
      </c>
      <c r="F4824">
        <f t="shared" si="75"/>
        <v>0.69599999999999995</v>
      </c>
    </row>
    <row r="4825" spans="1:6" x14ac:dyDescent="0.35">
      <c r="A4825">
        <v>4823</v>
      </c>
      <c r="B4825">
        <v>85</v>
      </c>
      <c r="C4825">
        <v>102.07</v>
      </c>
      <c r="D4825">
        <v>18.029920000000001</v>
      </c>
      <c r="E4825">
        <v>773</v>
      </c>
      <c r="F4825">
        <f t="shared" si="75"/>
        <v>0.77300000000000002</v>
      </c>
    </row>
    <row r="4826" spans="1:6" x14ac:dyDescent="0.35">
      <c r="A4826">
        <v>4824</v>
      </c>
      <c r="B4826">
        <v>85</v>
      </c>
      <c r="C4826">
        <v>99.67</v>
      </c>
      <c r="D4826">
        <v>17.323229999999999</v>
      </c>
      <c r="E4826">
        <v>570</v>
      </c>
      <c r="F4826">
        <f t="shared" si="75"/>
        <v>0.56999999999999995</v>
      </c>
    </row>
    <row r="4827" spans="1:6" x14ac:dyDescent="0.35">
      <c r="A4827">
        <v>4825</v>
      </c>
      <c r="B4827">
        <v>85</v>
      </c>
      <c r="C4827">
        <v>96.31</v>
      </c>
      <c r="D4827">
        <v>15.66376</v>
      </c>
      <c r="E4827">
        <v>691</v>
      </c>
      <c r="F4827">
        <f t="shared" si="75"/>
        <v>0.69099999999999995</v>
      </c>
    </row>
    <row r="4828" spans="1:6" x14ac:dyDescent="0.35">
      <c r="A4828">
        <v>4826</v>
      </c>
      <c r="B4828">
        <v>85</v>
      </c>
      <c r="C4828">
        <v>94.46</v>
      </c>
      <c r="D4828">
        <v>15.00238</v>
      </c>
      <c r="E4828">
        <v>700</v>
      </c>
      <c r="F4828">
        <f t="shared" si="75"/>
        <v>0.7</v>
      </c>
    </row>
    <row r="4829" spans="1:6" x14ac:dyDescent="0.35">
      <c r="A4829">
        <v>4827</v>
      </c>
      <c r="B4829">
        <v>85</v>
      </c>
      <c r="C4829">
        <v>96.76</v>
      </c>
      <c r="D4829">
        <v>14.27727</v>
      </c>
      <c r="E4829">
        <v>676</v>
      </c>
      <c r="F4829">
        <f t="shared" si="75"/>
        <v>0.67600000000000005</v>
      </c>
    </row>
    <row r="4830" spans="1:6" x14ac:dyDescent="0.35">
      <c r="A4830">
        <v>4828</v>
      </c>
      <c r="B4830">
        <v>85</v>
      </c>
      <c r="C4830">
        <v>100.67</v>
      </c>
      <c r="D4830">
        <v>15.487349999999999</v>
      </c>
      <c r="E4830">
        <v>652</v>
      </c>
      <c r="F4830">
        <f t="shared" si="75"/>
        <v>0.65200000000000002</v>
      </c>
    </row>
    <row r="4831" spans="1:6" x14ac:dyDescent="0.35">
      <c r="A4831">
        <v>4829</v>
      </c>
      <c r="B4831">
        <v>85</v>
      </c>
      <c r="C4831">
        <v>122.13</v>
      </c>
      <c r="D4831">
        <v>16.214670000000002</v>
      </c>
      <c r="E4831">
        <v>605</v>
      </c>
      <c r="F4831">
        <f t="shared" si="75"/>
        <v>0.60499999999999998</v>
      </c>
    </row>
    <row r="4832" spans="1:6" x14ac:dyDescent="0.35">
      <c r="A4832">
        <v>4830</v>
      </c>
      <c r="B4832">
        <v>85</v>
      </c>
      <c r="C4832">
        <v>153.77000000000001</v>
      </c>
      <c r="D4832">
        <v>17.671140000000001</v>
      </c>
      <c r="E4832">
        <v>379</v>
      </c>
      <c r="F4832">
        <f t="shared" si="75"/>
        <v>0.379</v>
      </c>
    </row>
    <row r="4833" spans="1:6" x14ac:dyDescent="0.35">
      <c r="A4833">
        <v>4831</v>
      </c>
      <c r="B4833">
        <v>85</v>
      </c>
      <c r="C4833">
        <v>123.26</v>
      </c>
      <c r="D4833">
        <v>19.343360000000001</v>
      </c>
      <c r="E4833">
        <v>194</v>
      </c>
      <c r="F4833">
        <f t="shared" si="75"/>
        <v>0.19400000000000001</v>
      </c>
    </row>
    <row r="4834" spans="1:6" x14ac:dyDescent="0.35">
      <c r="A4834">
        <v>4832</v>
      </c>
      <c r="B4834">
        <v>85</v>
      </c>
      <c r="C4834">
        <v>103.09</v>
      </c>
      <c r="D4834">
        <v>20.851379999999999</v>
      </c>
      <c r="E4834">
        <v>146</v>
      </c>
      <c r="F4834">
        <f t="shared" si="75"/>
        <v>0.14599999999999999</v>
      </c>
    </row>
    <row r="4835" spans="1:6" x14ac:dyDescent="0.35">
      <c r="A4835">
        <v>4833</v>
      </c>
      <c r="B4835">
        <v>85</v>
      </c>
      <c r="C4835">
        <v>97.9</v>
      </c>
      <c r="D4835">
        <v>22.982939999999999</v>
      </c>
      <c r="E4835">
        <v>146</v>
      </c>
      <c r="F4835">
        <f t="shared" si="75"/>
        <v>0.14599999999999999</v>
      </c>
    </row>
    <row r="4836" spans="1:6" x14ac:dyDescent="0.35">
      <c r="A4836">
        <v>4834</v>
      </c>
      <c r="B4836">
        <v>85</v>
      </c>
      <c r="C4836">
        <v>92.93</v>
      </c>
      <c r="D4836">
        <v>60.084420000000001</v>
      </c>
      <c r="E4836">
        <v>97</v>
      </c>
      <c r="F4836">
        <f t="shared" si="75"/>
        <v>9.7000000000000003E-2</v>
      </c>
    </row>
    <row r="4837" spans="1:6" x14ac:dyDescent="0.35">
      <c r="A4837">
        <v>4835</v>
      </c>
      <c r="B4837">
        <v>85</v>
      </c>
      <c r="C4837">
        <v>92.42</v>
      </c>
      <c r="D4837">
        <v>62.759900000000002</v>
      </c>
      <c r="E4837">
        <v>120</v>
      </c>
      <c r="F4837">
        <f t="shared" si="75"/>
        <v>0.12</v>
      </c>
    </row>
    <row r="4838" spans="1:6" x14ac:dyDescent="0.35">
      <c r="A4838">
        <v>4836</v>
      </c>
      <c r="B4838">
        <v>85</v>
      </c>
      <c r="C4838">
        <v>84.49</v>
      </c>
      <c r="D4838">
        <v>66.183030000000002</v>
      </c>
      <c r="E4838">
        <v>151</v>
      </c>
      <c r="F4838">
        <f t="shared" si="75"/>
        <v>0.151</v>
      </c>
    </row>
    <row r="4839" spans="1:6" x14ac:dyDescent="0.35">
      <c r="A4839">
        <v>4837</v>
      </c>
      <c r="B4839">
        <v>85</v>
      </c>
      <c r="C4839">
        <v>83.95</v>
      </c>
      <c r="D4839">
        <v>43.038409999999999</v>
      </c>
      <c r="E4839">
        <v>169</v>
      </c>
      <c r="F4839">
        <f t="shared" si="75"/>
        <v>0.16900000000000001</v>
      </c>
    </row>
    <row r="4840" spans="1:6" x14ac:dyDescent="0.35">
      <c r="A4840">
        <v>4838</v>
      </c>
      <c r="B4840">
        <v>85</v>
      </c>
      <c r="C4840">
        <v>83.92</v>
      </c>
      <c r="D4840">
        <v>28.98969</v>
      </c>
      <c r="E4840">
        <v>164</v>
      </c>
      <c r="F4840">
        <f t="shared" si="75"/>
        <v>0.16400000000000001</v>
      </c>
    </row>
    <row r="4841" spans="1:6" x14ac:dyDescent="0.35">
      <c r="A4841">
        <v>4839</v>
      </c>
      <c r="B4841">
        <v>85</v>
      </c>
      <c r="C4841">
        <v>89.27</v>
      </c>
      <c r="D4841">
        <v>29.29495</v>
      </c>
      <c r="E4841">
        <v>170</v>
      </c>
      <c r="F4841">
        <f t="shared" si="75"/>
        <v>0.17</v>
      </c>
    </row>
    <row r="4842" spans="1:6" x14ac:dyDescent="0.35">
      <c r="A4842">
        <v>4840</v>
      </c>
      <c r="B4842">
        <v>85</v>
      </c>
      <c r="C4842">
        <v>96.46</v>
      </c>
      <c r="D4842">
        <v>48.848640000000003</v>
      </c>
      <c r="E4842">
        <v>229</v>
      </c>
      <c r="F4842">
        <f t="shared" si="75"/>
        <v>0.22900000000000001</v>
      </c>
    </row>
    <row r="4843" spans="1:6" x14ac:dyDescent="0.35">
      <c r="A4843">
        <v>4841</v>
      </c>
      <c r="B4843">
        <v>85</v>
      </c>
      <c r="C4843">
        <v>103.06</v>
      </c>
      <c r="D4843">
        <v>27.537379999999999</v>
      </c>
      <c r="E4843">
        <v>267</v>
      </c>
      <c r="F4843">
        <f t="shared" si="75"/>
        <v>0.26700000000000002</v>
      </c>
    </row>
    <row r="4844" spans="1:6" x14ac:dyDescent="0.35">
      <c r="A4844">
        <v>4842</v>
      </c>
      <c r="B4844">
        <v>85</v>
      </c>
      <c r="C4844">
        <v>124.9</v>
      </c>
      <c r="D4844">
        <v>24.230149999999998</v>
      </c>
      <c r="E4844">
        <v>464</v>
      </c>
      <c r="F4844">
        <f t="shared" si="75"/>
        <v>0.46400000000000002</v>
      </c>
    </row>
    <row r="4845" spans="1:6" x14ac:dyDescent="0.35">
      <c r="A4845">
        <v>4843</v>
      </c>
      <c r="B4845">
        <v>85</v>
      </c>
      <c r="C4845">
        <v>132.38</v>
      </c>
      <c r="D4845">
        <v>24.15147</v>
      </c>
      <c r="E4845">
        <v>505</v>
      </c>
      <c r="F4845">
        <f t="shared" si="75"/>
        <v>0.505</v>
      </c>
    </row>
    <row r="4846" spans="1:6" x14ac:dyDescent="0.35">
      <c r="A4846">
        <v>4844</v>
      </c>
      <c r="B4846">
        <v>85</v>
      </c>
      <c r="C4846">
        <v>124.99</v>
      </c>
      <c r="D4846">
        <v>29.62884</v>
      </c>
      <c r="E4846">
        <v>566</v>
      </c>
      <c r="F4846">
        <f t="shared" si="75"/>
        <v>0.56599999999999995</v>
      </c>
    </row>
    <row r="4847" spans="1:6" x14ac:dyDescent="0.35">
      <c r="A4847">
        <v>4845</v>
      </c>
      <c r="B4847">
        <v>85</v>
      </c>
      <c r="C4847">
        <v>109.97</v>
      </c>
      <c r="D4847">
        <v>22.660959999999999</v>
      </c>
      <c r="E4847">
        <v>563</v>
      </c>
      <c r="F4847">
        <f t="shared" si="75"/>
        <v>0.56299999999999994</v>
      </c>
    </row>
    <row r="4848" spans="1:6" x14ac:dyDescent="0.35">
      <c r="A4848">
        <v>4846</v>
      </c>
      <c r="B4848">
        <v>85</v>
      </c>
      <c r="C4848">
        <v>96.77</v>
      </c>
      <c r="D4848">
        <v>20.79149</v>
      </c>
      <c r="E4848">
        <v>797</v>
      </c>
      <c r="F4848">
        <f t="shared" si="75"/>
        <v>0.79700000000000004</v>
      </c>
    </row>
    <row r="4849" spans="1:6" x14ac:dyDescent="0.35">
      <c r="A4849">
        <v>4847</v>
      </c>
      <c r="B4849">
        <v>85</v>
      </c>
      <c r="C4849">
        <v>97.27</v>
      </c>
      <c r="D4849">
        <v>18.336970000000001</v>
      </c>
      <c r="E4849">
        <v>662</v>
      </c>
      <c r="F4849">
        <f t="shared" si="75"/>
        <v>0.66200000000000003</v>
      </c>
    </row>
    <row r="4850" spans="1:6" x14ac:dyDescent="0.35">
      <c r="A4850">
        <v>4848</v>
      </c>
      <c r="B4850">
        <v>85</v>
      </c>
      <c r="C4850">
        <v>98.42</v>
      </c>
      <c r="D4850">
        <v>16.914629999999999</v>
      </c>
      <c r="E4850">
        <v>653</v>
      </c>
      <c r="F4850">
        <f t="shared" si="75"/>
        <v>0.65300000000000002</v>
      </c>
    </row>
    <row r="4851" spans="1:6" x14ac:dyDescent="0.35">
      <c r="A4851">
        <v>4849</v>
      </c>
      <c r="B4851">
        <v>85</v>
      </c>
      <c r="C4851">
        <v>93</v>
      </c>
      <c r="D4851">
        <v>15.541309999999999</v>
      </c>
      <c r="E4851">
        <v>626</v>
      </c>
      <c r="F4851">
        <f t="shared" si="75"/>
        <v>0.626</v>
      </c>
    </row>
    <row r="4852" spans="1:6" x14ac:dyDescent="0.35">
      <c r="A4852">
        <v>4850</v>
      </c>
      <c r="B4852">
        <v>85</v>
      </c>
      <c r="C4852">
        <v>94.36</v>
      </c>
      <c r="D4852">
        <v>15.0984</v>
      </c>
      <c r="E4852">
        <v>590</v>
      </c>
      <c r="F4852">
        <f t="shared" si="75"/>
        <v>0.59</v>
      </c>
    </row>
    <row r="4853" spans="1:6" x14ac:dyDescent="0.35">
      <c r="A4853">
        <v>4851</v>
      </c>
      <c r="B4853">
        <v>85</v>
      </c>
      <c r="C4853">
        <v>89.93</v>
      </c>
      <c r="D4853">
        <v>15.1174</v>
      </c>
      <c r="E4853">
        <v>562</v>
      </c>
      <c r="F4853">
        <f t="shared" si="75"/>
        <v>0.56200000000000006</v>
      </c>
    </row>
    <row r="4854" spans="1:6" x14ac:dyDescent="0.35">
      <c r="A4854">
        <v>4852</v>
      </c>
      <c r="B4854">
        <v>85</v>
      </c>
      <c r="C4854">
        <v>88</v>
      </c>
      <c r="D4854">
        <v>16.521940000000001</v>
      </c>
      <c r="E4854">
        <v>556</v>
      </c>
      <c r="F4854">
        <f t="shared" si="75"/>
        <v>0.55600000000000005</v>
      </c>
    </row>
    <row r="4855" spans="1:6" x14ac:dyDescent="0.35">
      <c r="A4855">
        <v>4853</v>
      </c>
      <c r="B4855">
        <v>85</v>
      </c>
      <c r="C4855">
        <v>88.8</v>
      </c>
      <c r="D4855">
        <v>18.121649999999999</v>
      </c>
      <c r="E4855">
        <v>525</v>
      </c>
      <c r="F4855">
        <f t="shared" si="75"/>
        <v>0.52500000000000002</v>
      </c>
    </row>
    <row r="4856" spans="1:6" x14ac:dyDescent="0.35">
      <c r="A4856">
        <v>4854</v>
      </c>
      <c r="B4856">
        <v>85</v>
      </c>
      <c r="C4856">
        <v>86.18</v>
      </c>
      <c r="D4856">
        <v>18.32788</v>
      </c>
      <c r="E4856">
        <v>300</v>
      </c>
      <c r="F4856">
        <f t="shared" si="75"/>
        <v>0.3</v>
      </c>
    </row>
    <row r="4857" spans="1:6" x14ac:dyDescent="0.35">
      <c r="A4857">
        <v>4855</v>
      </c>
      <c r="B4857">
        <v>85</v>
      </c>
      <c r="C4857">
        <v>82.93</v>
      </c>
      <c r="D4857">
        <v>17.252870000000001</v>
      </c>
      <c r="E4857">
        <v>112</v>
      </c>
      <c r="F4857">
        <f t="shared" si="75"/>
        <v>0.112</v>
      </c>
    </row>
    <row r="4858" spans="1:6" x14ac:dyDescent="0.35">
      <c r="A4858">
        <v>4856</v>
      </c>
      <c r="B4858">
        <v>85</v>
      </c>
      <c r="C4858">
        <v>72.010000000000005</v>
      </c>
      <c r="D4858">
        <v>20.587109999999999</v>
      </c>
      <c r="E4858">
        <v>72</v>
      </c>
      <c r="F4858">
        <f t="shared" si="75"/>
        <v>7.1999999999999995E-2</v>
      </c>
    </row>
    <row r="4859" spans="1:6" x14ac:dyDescent="0.35">
      <c r="A4859">
        <v>4857</v>
      </c>
      <c r="B4859">
        <v>85</v>
      </c>
      <c r="C4859">
        <v>59.08</v>
      </c>
      <c r="D4859">
        <v>23.129950000000001</v>
      </c>
      <c r="E4859">
        <v>180</v>
      </c>
      <c r="F4859">
        <f t="shared" si="75"/>
        <v>0.18</v>
      </c>
    </row>
    <row r="4860" spans="1:6" x14ac:dyDescent="0.35">
      <c r="A4860">
        <v>4858</v>
      </c>
      <c r="B4860">
        <v>85</v>
      </c>
      <c r="C4860">
        <v>46.56</v>
      </c>
      <c r="D4860">
        <v>26.58126</v>
      </c>
      <c r="E4860">
        <v>100</v>
      </c>
      <c r="F4860">
        <f t="shared" si="75"/>
        <v>0.1</v>
      </c>
    </row>
    <row r="4861" spans="1:6" x14ac:dyDescent="0.35">
      <c r="A4861">
        <v>4859</v>
      </c>
      <c r="B4861">
        <v>85</v>
      </c>
      <c r="C4861">
        <v>40.15</v>
      </c>
      <c r="D4861">
        <v>60.798780000000001</v>
      </c>
      <c r="E4861">
        <v>77</v>
      </c>
      <c r="F4861">
        <f t="shared" si="75"/>
        <v>7.6999999999999999E-2</v>
      </c>
    </row>
    <row r="4862" spans="1:6" x14ac:dyDescent="0.35">
      <c r="A4862">
        <v>4860</v>
      </c>
      <c r="B4862">
        <v>85</v>
      </c>
      <c r="C4862">
        <v>22.34</v>
      </c>
      <c r="D4862">
        <v>161.87527</v>
      </c>
      <c r="E4862">
        <v>73</v>
      </c>
      <c r="F4862">
        <f t="shared" si="75"/>
        <v>7.2999999999999995E-2</v>
      </c>
    </row>
    <row r="4863" spans="1:6" x14ac:dyDescent="0.35">
      <c r="A4863">
        <v>4861</v>
      </c>
      <c r="B4863">
        <v>85</v>
      </c>
      <c r="C4863">
        <v>19.52</v>
      </c>
      <c r="D4863">
        <v>27.127960000000002</v>
      </c>
      <c r="E4863">
        <v>48</v>
      </c>
      <c r="F4863">
        <f t="shared" si="75"/>
        <v>4.8000000000000001E-2</v>
      </c>
    </row>
    <row r="4864" spans="1:6" x14ac:dyDescent="0.35">
      <c r="A4864">
        <v>4862</v>
      </c>
      <c r="B4864">
        <v>85</v>
      </c>
      <c r="C4864">
        <v>29.05</v>
      </c>
      <c r="D4864">
        <v>29.07985</v>
      </c>
      <c r="E4864">
        <v>42</v>
      </c>
      <c r="F4864">
        <f t="shared" si="75"/>
        <v>4.2000000000000003E-2</v>
      </c>
    </row>
    <row r="4865" spans="1:6" x14ac:dyDescent="0.35">
      <c r="A4865">
        <v>4863</v>
      </c>
      <c r="B4865">
        <v>85</v>
      </c>
      <c r="C4865">
        <v>46.92</v>
      </c>
      <c r="D4865">
        <v>32.940069999999999</v>
      </c>
      <c r="E4865">
        <v>76</v>
      </c>
      <c r="F4865">
        <f t="shared" si="75"/>
        <v>7.5999999999999998E-2</v>
      </c>
    </row>
    <row r="4866" spans="1:6" x14ac:dyDescent="0.35">
      <c r="A4866">
        <v>4864</v>
      </c>
      <c r="B4866">
        <v>85</v>
      </c>
      <c r="C4866">
        <v>70.67</v>
      </c>
      <c r="D4866">
        <v>25.737400000000001</v>
      </c>
      <c r="E4866">
        <v>131</v>
      </c>
      <c r="F4866">
        <f t="shared" si="75"/>
        <v>0.13100000000000001</v>
      </c>
    </row>
    <row r="4867" spans="1:6" x14ac:dyDescent="0.35">
      <c r="A4867">
        <v>4865</v>
      </c>
      <c r="B4867">
        <v>85</v>
      </c>
      <c r="C4867">
        <v>86.01</v>
      </c>
      <c r="D4867">
        <v>20.318480000000001</v>
      </c>
      <c r="E4867">
        <v>248</v>
      </c>
      <c r="F4867">
        <f t="shared" ref="F4867:F4930" si="76">E4867/1000</f>
        <v>0.248</v>
      </c>
    </row>
    <row r="4868" spans="1:6" x14ac:dyDescent="0.35">
      <c r="A4868">
        <v>4866</v>
      </c>
      <c r="B4868">
        <v>85</v>
      </c>
      <c r="C4868">
        <v>99.92</v>
      </c>
      <c r="D4868">
        <v>19.586880000000001</v>
      </c>
      <c r="E4868">
        <v>652</v>
      </c>
      <c r="F4868">
        <f t="shared" si="76"/>
        <v>0.65200000000000002</v>
      </c>
    </row>
    <row r="4869" spans="1:6" x14ac:dyDescent="0.35">
      <c r="A4869">
        <v>4867</v>
      </c>
      <c r="B4869">
        <v>85</v>
      </c>
      <c r="C4869">
        <v>106.83</v>
      </c>
      <c r="D4869">
        <v>18.949290000000001</v>
      </c>
      <c r="E4869">
        <v>668</v>
      </c>
      <c r="F4869">
        <f t="shared" si="76"/>
        <v>0.66800000000000004</v>
      </c>
    </row>
    <row r="4870" spans="1:6" x14ac:dyDescent="0.35">
      <c r="A4870">
        <v>4868</v>
      </c>
      <c r="B4870">
        <v>85</v>
      </c>
      <c r="C4870">
        <v>118.75</v>
      </c>
      <c r="D4870">
        <v>20.92211</v>
      </c>
      <c r="E4870">
        <v>616</v>
      </c>
      <c r="F4870">
        <f t="shared" si="76"/>
        <v>0.61599999999999999</v>
      </c>
    </row>
    <row r="4871" spans="1:6" x14ac:dyDescent="0.35">
      <c r="A4871">
        <v>4869</v>
      </c>
      <c r="B4871">
        <v>85</v>
      </c>
      <c r="C4871">
        <v>106.43</v>
      </c>
      <c r="D4871">
        <v>19.106660000000002</v>
      </c>
      <c r="E4871">
        <v>540</v>
      </c>
      <c r="F4871">
        <f t="shared" si="76"/>
        <v>0.54</v>
      </c>
    </row>
    <row r="4872" spans="1:6" x14ac:dyDescent="0.35">
      <c r="A4872">
        <v>4870</v>
      </c>
      <c r="B4872">
        <v>85</v>
      </c>
      <c r="C4872">
        <v>98.49</v>
      </c>
      <c r="D4872">
        <v>19.36515</v>
      </c>
      <c r="E4872">
        <v>768</v>
      </c>
      <c r="F4872">
        <f t="shared" si="76"/>
        <v>0.76800000000000002</v>
      </c>
    </row>
    <row r="4873" spans="1:6" x14ac:dyDescent="0.35">
      <c r="A4873">
        <v>4871</v>
      </c>
      <c r="B4873">
        <v>85</v>
      </c>
      <c r="C4873">
        <v>87.3</v>
      </c>
      <c r="D4873">
        <v>18.517320000000002</v>
      </c>
      <c r="E4873">
        <v>708</v>
      </c>
      <c r="F4873">
        <f t="shared" si="76"/>
        <v>0.70799999999999996</v>
      </c>
    </row>
    <row r="4874" spans="1:6" x14ac:dyDescent="0.35">
      <c r="A4874">
        <v>4872</v>
      </c>
      <c r="B4874">
        <v>85</v>
      </c>
      <c r="C4874">
        <v>79.27</v>
      </c>
      <c r="D4874">
        <v>17.583929999999999</v>
      </c>
      <c r="E4874">
        <v>700</v>
      </c>
      <c r="F4874">
        <f t="shared" si="76"/>
        <v>0.7</v>
      </c>
    </row>
    <row r="4875" spans="1:6" x14ac:dyDescent="0.35">
      <c r="A4875">
        <v>4873</v>
      </c>
      <c r="B4875">
        <v>85</v>
      </c>
      <c r="C4875">
        <v>67.89</v>
      </c>
      <c r="D4875">
        <v>15.90409</v>
      </c>
      <c r="E4875">
        <v>618</v>
      </c>
      <c r="F4875">
        <f t="shared" si="76"/>
        <v>0.61799999999999999</v>
      </c>
    </row>
    <row r="4876" spans="1:6" x14ac:dyDescent="0.35">
      <c r="A4876">
        <v>4874</v>
      </c>
      <c r="B4876">
        <v>85</v>
      </c>
      <c r="C4876">
        <v>33.22</v>
      </c>
      <c r="D4876">
        <v>14.81568</v>
      </c>
      <c r="E4876">
        <v>560</v>
      </c>
      <c r="F4876">
        <f t="shared" si="76"/>
        <v>0.56000000000000005</v>
      </c>
    </row>
    <row r="4877" spans="1:6" x14ac:dyDescent="0.35">
      <c r="A4877">
        <v>4875</v>
      </c>
      <c r="B4877">
        <v>85</v>
      </c>
      <c r="C4877">
        <v>15.78</v>
      </c>
      <c r="D4877">
        <v>14.83206</v>
      </c>
      <c r="E4877">
        <v>594</v>
      </c>
      <c r="F4877">
        <f t="shared" si="76"/>
        <v>0.59399999999999997</v>
      </c>
    </row>
    <row r="4878" spans="1:6" x14ac:dyDescent="0.35">
      <c r="A4878">
        <v>4876</v>
      </c>
      <c r="B4878">
        <v>85</v>
      </c>
      <c r="C4878">
        <v>11.09</v>
      </c>
      <c r="D4878">
        <v>16.144100000000002</v>
      </c>
      <c r="E4878">
        <v>590</v>
      </c>
      <c r="F4878">
        <f t="shared" si="76"/>
        <v>0.59</v>
      </c>
    </row>
    <row r="4879" spans="1:6" x14ac:dyDescent="0.35">
      <c r="A4879">
        <v>4877</v>
      </c>
      <c r="B4879">
        <v>85</v>
      </c>
      <c r="C4879">
        <v>5.08</v>
      </c>
      <c r="D4879">
        <v>18.06606</v>
      </c>
      <c r="E4879">
        <v>503</v>
      </c>
      <c r="F4879">
        <f t="shared" si="76"/>
        <v>0.503</v>
      </c>
    </row>
    <row r="4880" spans="1:6" x14ac:dyDescent="0.35">
      <c r="A4880">
        <v>4878</v>
      </c>
      <c r="B4880">
        <v>85</v>
      </c>
      <c r="C4880">
        <v>2.88</v>
      </c>
      <c r="D4880">
        <v>18.494800000000001</v>
      </c>
      <c r="E4880">
        <v>251</v>
      </c>
      <c r="F4880">
        <f t="shared" si="76"/>
        <v>0.251</v>
      </c>
    </row>
    <row r="4881" spans="1:6" x14ac:dyDescent="0.35">
      <c r="A4881">
        <v>4879</v>
      </c>
      <c r="B4881">
        <v>85</v>
      </c>
      <c r="C4881">
        <v>3.42</v>
      </c>
      <c r="D4881">
        <v>19.274979999999999</v>
      </c>
      <c r="E4881">
        <v>74</v>
      </c>
      <c r="F4881">
        <f t="shared" si="76"/>
        <v>7.3999999999999996E-2</v>
      </c>
    </row>
    <row r="4882" spans="1:6" x14ac:dyDescent="0.35">
      <c r="A4882">
        <v>4880</v>
      </c>
      <c r="B4882">
        <v>85</v>
      </c>
      <c r="C4882">
        <v>0.09</v>
      </c>
      <c r="D4882">
        <v>20.6295</v>
      </c>
      <c r="E4882">
        <v>51</v>
      </c>
      <c r="F4882">
        <f t="shared" si="76"/>
        <v>5.0999999999999997E-2</v>
      </c>
    </row>
    <row r="4883" spans="1:6" x14ac:dyDescent="0.35">
      <c r="A4883">
        <v>4881</v>
      </c>
      <c r="B4883">
        <v>85</v>
      </c>
      <c r="C4883">
        <v>0</v>
      </c>
      <c r="D4883">
        <v>22.22392</v>
      </c>
      <c r="E4883">
        <v>78</v>
      </c>
      <c r="F4883">
        <f t="shared" si="76"/>
        <v>7.8E-2</v>
      </c>
    </row>
    <row r="4884" spans="1:6" x14ac:dyDescent="0.35">
      <c r="A4884">
        <v>4882</v>
      </c>
      <c r="B4884">
        <v>85</v>
      </c>
      <c r="C4884">
        <v>-0.03</v>
      </c>
      <c r="D4884">
        <v>25.83371</v>
      </c>
      <c r="E4884">
        <v>156</v>
      </c>
      <c r="F4884">
        <f t="shared" si="76"/>
        <v>0.156</v>
      </c>
    </row>
    <row r="4885" spans="1:6" x14ac:dyDescent="0.35">
      <c r="A4885">
        <v>4883</v>
      </c>
      <c r="B4885">
        <v>85</v>
      </c>
      <c r="C4885">
        <v>-0.05</v>
      </c>
      <c r="D4885">
        <v>88.500870000000006</v>
      </c>
      <c r="E4885">
        <v>89</v>
      </c>
      <c r="F4885">
        <f t="shared" si="76"/>
        <v>8.8999999999999996E-2</v>
      </c>
    </row>
    <row r="4886" spans="1:6" x14ac:dyDescent="0.35">
      <c r="A4886">
        <v>4884</v>
      </c>
      <c r="B4886">
        <v>85</v>
      </c>
      <c r="C4886">
        <v>-7.78</v>
      </c>
      <c r="D4886">
        <v>139.37411</v>
      </c>
      <c r="E4886">
        <v>54</v>
      </c>
      <c r="F4886">
        <f t="shared" si="76"/>
        <v>5.3999999999999999E-2</v>
      </c>
    </row>
    <row r="4887" spans="1:6" x14ac:dyDescent="0.35">
      <c r="A4887">
        <v>4885</v>
      </c>
      <c r="B4887">
        <v>85</v>
      </c>
      <c r="C4887">
        <v>-12.17</v>
      </c>
      <c r="D4887">
        <v>193.35122999999999</v>
      </c>
      <c r="E4887">
        <v>66</v>
      </c>
      <c r="F4887">
        <f t="shared" si="76"/>
        <v>6.6000000000000003E-2</v>
      </c>
    </row>
    <row r="4888" spans="1:6" x14ac:dyDescent="0.35">
      <c r="A4888">
        <v>4886</v>
      </c>
      <c r="B4888">
        <v>85</v>
      </c>
      <c r="C4888">
        <v>-7.03</v>
      </c>
      <c r="D4888">
        <v>35.163290000000003</v>
      </c>
      <c r="E4888">
        <v>114</v>
      </c>
      <c r="F4888">
        <f t="shared" si="76"/>
        <v>0.114</v>
      </c>
    </row>
    <row r="4889" spans="1:6" x14ac:dyDescent="0.35">
      <c r="A4889">
        <v>4887</v>
      </c>
      <c r="B4889">
        <v>85</v>
      </c>
      <c r="C4889">
        <v>-3.81</v>
      </c>
      <c r="D4889">
        <v>80.923150000000007</v>
      </c>
      <c r="E4889">
        <v>188</v>
      </c>
      <c r="F4889">
        <f t="shared" si="76"/>
        <v>0.188</v>
      </c>
    </row>
    <row r="4890" spans="1:6" x14ac:dyDescent="0.35">
      <c r="A4890">
        <v>4888</v>
      </c>
      <c r="B4890">
        <v>85</v>
      </c>
      <c r="C4890">
        <v>0</v>
      </c>
      <c r="D4890">
        <v>98.771879999999996</v>
      </c>
      <c r="E4890">
        <v>212</v>
      </c>
      <c r="F4890">
        <f t="shared" si="76"/>
        <v>0.21199999999999999</v>
      </c>
    </row>
    <row r="4891" spans="1:6" x14ac:dyDescent="0.35">
      <c r="A4891">
        <v>4889</v>
      </c>
      <c r="B4891">
        <v>85</v>
      </c>
      <c r="C4891">
        <v>28.93</v>
      </c>
      <c r="D4891">
        <v>24.814409999999999</v>
      </c>
      <c r="E4891">
        <v>322</v>
      </c>
      <c r="F4891">
        <f t="shared" si="76"/>
        <v>0.32200000000000001</v>
      </c>
    </row>
    <row r="4892" spans="1:6" x14ac:dyDescent="0.35">
      <c r="A4892">
        <v>4890</v>
      </c>
      <c r="B4892">
        <v>85</v>
      </c>
      <c r="C4892">
        <v>66.78</v>
      </c>
      <c r="D4892">
        <v>23.024039999999999</v>
      </c>
      <c r="E4892">
        <v>654</v>
      </c>
      <c r="F4892">
        <f t="shared" si="76"/>
        <v>0.65400000000000003</v>
      </c>
    </row>
    <row r="4893" spans="1:6" x14ac:dyDescent="0.35">
      <c r="A4893">
        <v>4891</v>
      </c>
      <c r="B4893">
        <v>85</v>
      </c>
      <c r="C4893">
        <v>87.24</v>
      </c>
      <c r="D4893">
        <v>22.560929999999999</v>
      </c>
      <c r="E4893">
        <v>780</v>
      </c>
      <c r="F4893">
        <f t="shared" si="76"/>
        <v>0.78</v>
      </c>
    </row>
    <row r="4894" spans="1:6" x14ac:dyDescent="0.35">
      <c r="A4894">
        <v>4892</v>
      </c>
      <c r="B4894">
        <v>85</v>
      </c>
      <c r="C4894">
        <v>91.76</v>
      </c>
      <c r="D4894">
        <v>21.126370000000001</v>
      </c>
      <c r="E4894">
        <v>658</v>
      </c>
      <c r="F4894">
        <f t="shared" si="76"/>
        <v>0.65800000000000003</v>
      </c>
    </row>
    <row r="4895" spans="1:6" x14ac:dyDescent="0.35">
      <c r="A4895">
        <v>4893</v>
      </c>
      <c r="B4895">
        <v>85</v>
      </c>
      <c r="C4895">
        <v>99.66</v>
      </c>
      <c r="D4895">
        <v>19.842659999999999</v>
      </c>
      <c r="E4895">
        <v>567</v>
      </c>
      <c r="F4895">
        <f t="shared" si="76"/>
        <v>0.56699999999999995</v>
      </c>
    </row>
    <row r="4896" spans="1:6" x14ac:dyDescent="0.35">
      <c r="A4896">
        <v>4894</v>
      </c>
      <c r="B4896">
        <v>85</v>
      </c>
      <c r="C4896">
        <v>92.64</v>
      </c>
      <c r="D4896">
        <v>19.75366</v>
      </c>
      <c r="E4896">
        <v>613</v>
      </c>
      <c r="F4896">
        <f t="shared" si="76"/>
        <v>0.61299999999999999</v>
      </c>
    </row>
    <row r="4897" spans="1:6" x14ac:dyDescent="0.35">
      <c r="A4897">
        <v>4895</v>
      </c>
      <c r="B4897">
        <v>85</v>
      </c>
      <c r="C4897">
        <v>77.14</v>
      </c>
      <c r="D4897">
        <v>18.42144</v>
      </c>
      <c r="E4897">
        <v>736</v>
      </c>
      <c r="F4897">
        <f t="shared" si="76"/>
        <v>0.73599999999999999</v>
      </c>
    </row>
    <row r="4898" spans="1:6" x14ac:dyDescent="0.35">
      <c r="A4898">
        <v>4896</v>
      </c>
      <c r="B4898">
        <v>85</v>
      </c>
      <c r="C4898">
        <v>70.02</v>
      </c>
      <c r="D4898">
        <v>18.90868</v>
      </c>
      <c r="E4898">
        <v>630</v>
      </c>
      <c r="F4898">
        <f t="shared" si="76"/>
        <v>0.63</v>
      </c>
    </row>
    <row r="4899" spans="1:6" x14ac:dyDescent="0.35">
      <c r="A4899">
        <v>4897</v>
      </c>
      <c r="B4899">
        <v>85</v>
      </c>
      <c r="C4899">
        <v>68.989999999999995</v>
      </c>
      <c r="D4899">
        <v>15.98906</v>
      </c>
      <c r="E4899">
        <v>681</v>
      </c>
      <c r="F4899">
        <f t="shared" si="76"/>
        <v>0.68100000000000005</v>
      </c>
    </row>
    <row r="4900" spans="1:6" x14ac:dyDescent="0.35">
      <c r="A4900">
        <v>4898</v>
      </c>
      <c r="B4900">
        <v>85</v>
      </c>
      <c r="C4900">
        <v>72.010000000000005</v>
      </c>
      <c r="D4900">
        <v>15.180709999999999</v>
      </c>
      <c r="E4900">
        <v>619</v>
      </c>
      <c r="F4900">
        <f t="shared" si="76"/>
        <v>0.61899999999999999</v>
      </c>
    </row>
    <row r="4901" spans="1:6" x14ac:dyDescent="0.35">
      <c r="A4901">
        <v>4899</v>
      </c>
      <c r="B4901">
        <v>85</v>
      </c>
      <c r="C4901">
        <v>72.09</v>
      </c>
      <c r="D4901">
        <v>15.73277</v>
      </c>
      <c r="E4901">
        <v>634</v>
      </c>
      <c r="F4901">
        <f t="shared" si="76"/>
        <v>0.63400000000000001</v>
      </c>
    </row>
    <row r="4902" spans="1:6" x14ac:dyDescent="0.35">
      <c r="A4902">
        <v>4900</v>
      </c>
      <c r="B4902">
        <v>85</v>
      </c>
      <c r="C4902">
        <v>87.11</v>
      </c>
      <c r="D4902">
        <v>17.42502</v>
      </c>
      <c r="E4902">
        <v>624</v>
      </c>
      <c r="F4902">
        <f t="shared" si="76"/>
        <v>0.624</v>
      </c>
    </row>
    <row r="4903" spans="1:6" x14ac:dyDescent="0.35">
      <c r="A4903">
        <v>4901</v>
      </c>
      <c r="B4903">
        <v>85</v>
      </c>
      <c r="C4903">
        <v>102.59</v>
      </c>
      <c r="D4903">
        <v>18.107050000000001</v>
      </c>
      <c r="E4903">
        <v>570</v>
      </c>
      <c r="F4903">
        <f t="shared" si="76"/>
        <v>0.56999999999999995</v>
      </c>
    </row>
    <row r="4904" spans="1:6" x14ac:dyDescent="0.35">
      <c r="A4904">
        <v>4902</v>
      </c>
      <c r="B4904">
        <v>85</v>
      </c>
      <c r="C4904">
        <v>113.97</v>
      </c>
      <c r="D4904">
        <v>19.370570000000001</v>
      </c>
      <c r="E4904">
        <v>284</v>
      </c>
      <c r="F4904">
        <f t="shared" si="76"/>
        <v>0.28399999999999997</v>
      </c>
    </row>
    <row r="4905" spans="1:6" x14ac:dyDescent="0.35">
      <c r="A4905">
        <v>4903</v>
      </c>
      <c r="B4905">
        <v>85</v>
      </c>
      <c r="C4905">
        <v>115.08</v>
      </c>
      <c r="D4905">
        <v>18.693930000000002</v>
      </c>
      <c r="E4905">
        <v>122</v>
      </c>
      <c r="F4905">
        <f t="shared" si="76"/>
        <v>0.122</v>
      </c>
    </row>
    <row r="4906" spans="1:6" x14ac:dyDescent="0.35">
      <c r="A4906">
        <v>4904</v>
      </c>
      <c r="B4906">
        <v>85</v>
      </c>
      <c r="C4906">
        <v>105</v>
      </c>
      <c r="D4906">
        <v>20.536049999999999</v>
      </c>
      <c r="E4906">
        <v>114</v>
      </c>
      <c r="F4906">
        <f t="shared" si="76"/>
        <v>0.114</v>
      </c>
    </row>
    <row r="4907" spans="1:6" x14ac:dyDescent="0.35">
      <c r="A4907">
        <v>4905</v>
      </c>
      <c r="B4907">
        <v>85</v>
      </c>
      <c r="C4907">
        <v>99.94</v>
      </c>
      <c r="D4907">
        <v>20.963190000000001</v>
      </c>
      <c r="E4907">
        <v>108</v>
      </c>
      <c r="F4907">
        <f t="shared" si="76"/>
        <v>0.108</v>
      </c>
    </row>
    <row r="4908" spans="1:6" x14ac:dyDescent="0.35">
      <c r="A4908">
        <v>4906</v>
      </c>
      <c r="B4908">
        <v>85</v>
      </c>
      <c r="C4908">
        <v>94.62</v>
      </c>
      <c r="D4908">
        <v>21.575659999999999</v>
      </c>
      <c r="E4908">
        <v>54</v>
      </c>
      <c r="F4908">
        <f t="shared" si="76"/>
        <v>5.3999999999999999E-2</v>
      </c>
    </row>
    <row r="4909" spans="1:6" x14ac:dyDescent="0.35">
      <c r="A4909">
        <v>4907</v>
      </c>
      <c r="B4909">
        <v>85</v>
      </c>
      <c r="C4909">
        <v>87.45</v>
      </c>
      <c r="D4909">
        <v>30.267230000000001</v>
      </c>
      <c r="E4909">
        <v>61</v>
      </c>
      <c r="F4909">
        <f t="shared" si="76"/>
        <v>6.0999999999999999E-2</v>
      </c>
    </row>
    <row r="4910" spans="1:6" x14ac:dyDescent="0.35">
      <c r="A4910">
        <v>4908</v>
      </c>
      <c r="B4910">
        <v>85</v>
      </c>
      <c r="C4910">
        <v>81.59</v>
      </c>
      <c r="D4910">
        <v>26.007100000000001</v>
      </c>
      <c r="E4910">
        <v>124</v>
      </c>
      <c r="F4910">
        <f t="shared" si="76"/>
        <v>0.124</v>
      </c>
    </row>
    <row r="4911" spans="1:6" x14ac:dyDescent="0.35">
      <c r="A4911">
        <v>4909</v>
      </c>
      <c r="B4911">
        <v>85</v>
      </c>
      <c r="C4911">
        <v>74.97</v>
      </c>
      <c r="D4911">
        <v>28.478300000000001</v>
      </c>
      <c r="E4911">
        <v>97</v>
      </c>
      <c r="F4911">
        <f t="shared" si="76"/>
        <v>9.7000000000000003E-2</v>
      </c>
    </row>
    <row r="4912" spans="1:6" x14ac:dyDescent="0.35">
      <c r="A4912">
        <v>4910</v>
      </c>
      <c r="B4912">
        <v>85</v>
      </c>
      <c r="C4912">
        <v>67.27</v>
      </c>
      <c r="D4912">
        <v>35.509819999999998</v>
      </c>
      <c r="E4912">
        <v>79</v>
      </c>
      <c r="F4912">
        <f t="shared" si="76"/>
        <v>7.9000000000000001E-2</v>
      </c>
    </row>
    <row r="4913" spans="1:6" x14ac:dyDescent="0.35">
      <c r="A4913">
        <v>4911</v>
      </c>
      <c r="B4913">
        <v>85</v>
      </c>
      <c r="C4913">
        <v>63.73</v>
      </c>
      <c r="D4913">
        <v>61.315759999999997</v>
      </c>
      <c r="E4913">
        <v>90</v>
      </c>
      <c r="F4913">
        <f t="shared" si="76"/>
        <v>0.09</v>
      </c>
    </row>
    <row r="4914" spans="1:6" x14ac:dyDescent="0.35">
      <c r="A4914">
        <v>4912</v>
      </c>
      <c r="B4914">
        <v>85</v>
      </c>
      <c r="C4914">
        <v>77.06</v>
      </c>
      <c r="D4914">
        <v>118.49006</v>
      </c>
      <c r="E4914">
        <v>182</v>
      </c>
      <c r="F4914">
        <f t="shared" si="76"/>
        <v>0.182</v>
      </c>
    </row>
    <row r="4915" spans="1:6" x14ac:dyDescent="0.35">
      <c r="A4915">
        <v>4913</v>
      </c>
      <c r="B4915">
        <v>85</v>
      </c>
      <c r="C4915">
        <v>97.68</v>
      </c>
      <c r="D4915">
        <v>23.0383</v>
      </c>
      <c r="E4915">
        <v>318</v>
      </c>
      <c r="F4915">
        <f t="shared" si="76"/>
        <v>0.318</v>
      </c>
    </row>
    <row r="4916" spans="1:6" x14ac:dyDescent="0.35">
      <c r="A4916">
        <v>4914</v>
      </c>
      <c r="B4916">
        <v>85</v>
      </c>
      <c r="C4916">
        <v>106.96</v>
      </c>
      <c r="D4916">
        <v>22.528870000000001</v>
      </c>
      <c r="E4916">
        <v>837</v>
      </c>
      <c r="F4916">
        <f t="shared" si="76"/>
        <v>0.83699999999999997</v>
      </c>
    </row>
    <row r="4917" spans="1:6" x14ac:dyDescent="0.35">
      <c r="A4917">
        <v>4915</v>
      </c>
      <c r="B4917">
        <v>85</v>
      </c>
      <c r="C4917">
        <v>118.46</v>
      </c>
      <c r="D4917">
        <v>24.938130000000001</v>
      </c>
      <c r="E4917">
        <v>808</v>
      </c>
      <c r="F4917">
        <f t="shared" si="76"/>
        <v>0.80800000000000005</v>
      </c>
    </row>
    <row r="4918" spans="1:6" x14ac:dyDescent="0.35">
      <c r="A4918">
        <v>4916</v>
      </c>
      <c r="B4918">
        <v>85</v>
      </c>
      <c r="C4918">
        <v>113.99</v>
      </c>
      <c r="D4918">
        <v>24.301079999999999</v>
      </c>
      <c r="E4918">
        <v>765</v>
      </c>
      <c r="F4918">
        <f t="shared" si="76"/>
        <v>0.76500000000000001</v>
      </c>
    </row>
    <row r="4919" spans="1:6" x14ac:dyDescent="0.35">
      <c r="A4919">
        <v>4917</v>
      </c>
      <c r="B4919">
        <v>85</v>
      </c>
      <c r="C4919">
        <v>102.97</v>
      </c>
      <c r="D4919">
        <v>21.251429999999999</v>
      </c>
      <c r="E4919">
        <v>806</v>
      </c>
      <c r="F4919">
        <f t="shared" si="76"/>
        <v>0.80600000000000005</v>
      </c>
    </row>
    <row r="4920" spans="1:6" x14ac:dyDescent="0.35">
      <c r="A4920">
        <v>4918</v>
      </c>
      <c r="B4920">
        <v>85</v>
      </c>
      <c r="C4920">
        <v>102.03</v>
      </c>
      <c r="D4920">
        <v>18.901869999999999</v>
      </c>
      <c r="E4920">
        <v>578</v>
      </c>
      <c r="F4920">
        <f t="shared" si="76"/>
        <v>0.57799999999999996</v>
      </c>
    </row>
    <row r="4921" spans="1:6" x14ac:dyDescent="0.35">
      <c r="A4921">
        <v>4919</v>
      </c>
      <c r="B4921">
        <v>85</v>
      </c>
      <c r="C4921">
        <v>96</v>
      </c>
      <c r="D4921">
        <v>18.020389999999999</v>
      </c>
      <c r="E4921">
        <v>848</v>
      </c>
      <c r="F4921">
        <f t="shared" si="76"/>
        <v>0.84799999999999998</v>
      </c>
    </row>
    <row r="4922" spans="1:6" x14ac:dyDescent="0.35">
      <c r="A4922">
        <v>4920</v>
      </c>
      <c r="B4922">
        <v>85</v>
      </c>
      <c r="C4922">
        <v>86.55</v>
      </c>
      <c r="D4922">
        <v>15.7256</v>
      </c>
      <c r="E4922">
        <v>707</v>
      </c>
      <c r="F4922">
        <f t="shared" si="76"/>
        <v>0.70699999999999996</v>
      </c>
    </row>
    <row r="4923" spans="1:6" x14ac:dyDescent="0.35">
      <c r="A4923">
        <v>4921</v>
      </c>
      <c r="B4923">
        <v>85</v>
      </c>
      <c r="C4923">
        <v>84.95</v>
      </c>
      <c r="D4923">
        <v>15.0366</v>
      </c>
      <c r="E4923">
        <v>589</v>
      </c>
      <c r="F4923">
        <f t="shared" si="76"/>
        <v>0.58899999999999997</v>
      </c>
    </row>
    <row r="4924" spans="1:6" x14ac:dyDescent="0.35">
      <c r="A4924">
        <v>4922</v>
      </c>
      <c r="B4924">
        <v>85</v>
      </c>
      <c r="C4924">
        <v>86.83</v>
      </c>
      <c r="D4924">
        <v>12.934889999999999</v>
      </c>
      <c r="E4924">
        <v>618</v>
      </c>
      <c r="F4924">
        <f t="shared" si="76"/>
        <v>0.61799999999999999</v>
      </c>
    </row>
    <row r="4925" spans="1:6" x14ac:dyDescent="0.35">
      <c r="A4925">
        <v>4923</v>
      </c>
      <c r="B4925">
        <v>85</v>
      </c>
      <c r="C4925">
        <v>88.07</v>
      </c>
      <c r="D4925">
        <v>11.95476</v>
      </c>
      <c r="E4925">
        <v>631</v>
      </c>
      <c r="F4925">
        <f t="shared" si="76"/>
        <v>0.63100000000000001</v>
      </c>
    </row>
    <row r="4926" spans="1:6" x14ac:dyDescent="0.35">
      <c r="A4926">
        <v>4924</v>
      </c>
      <c r="B4926">
        <v>85</v>
      </c>
      <c r="C4926">
        <v>97.49</v>
      </c>
      <c r="D4926">
        <v>11.858180000000001</v>
      </c>
      <c r="E4926">
        <v>614</v>
      </c>
      <c r="F4926">
        <f t="shared" si="76"/>
        <v>0.61399999999999999</v>
      </c>
    </row>
    <row r="4927" spans="1:6" x14ac:dyDescent="0.35">
      <c r="A4927">
        <v>4925</v>
      </c>
      <c r="B4927">
        <v>85</v>
      </c>
      <c r="C4927">
        <v>114.05</v>
      </c>
      <c r="D4927">
        <v>11.45664</v>
      </c>
      <c r="E4927">
        <v>516</v>
      </c>
      <c r="F4927">
        <f t="shared" si="76"/>
        <v>0.51600000000000001</v>
      </c>
    </row>
    <row r="4928" spans="1:6" x14ac:dyDescent="0.35">
      <c r="A4928">
        <v>4926</v>
      </c>
      <c r="B4928">
        <v>85</v>
      </c>
      <c r="C4928">
        <v>150.44999999999999</v>
      </c>
      <c r="D4928">
        <v>12.38021</v>
      </c>
      <c r="E4928">
        <v>346</v>
      </c>
      <c r="F4928">
        <f t="shared" si="76"/>
        <v>0.34599999999999997</v>
      </c>
    </row>
    <row r="4929" spans="1:6" x14ac:dyDescent="0.35">
      <c r="A4929">
        <v>4927</v>
      </c>
      <c r="B4929">
        <v>85</v>
      </c>
      <c r="C4929">
        <v>151.9</v>
      </c>
      <c r="D4929">
        <v>13.71546</v>
      </c>
      <c r="E4929">
        <v>160</v>
      </c>
      <c r="F4929">
        <f t="shared" si="76"/>
        <v>0.16</v>
      </c>
    </row>
    <row r="4930" spans="1:6" x14ac:dyDescent="0.35">
      <c r="A4930">
        <v>4928</v>
      </c>
      <c r="B4930">
        <v>85</v>
      </c>
      <c r="C4930">
        <v>113.74</v>
      </c>
      <c r="D4930">
        <v>17.28182</v>
      </c>
      <c r="E4930">
        <v>116</v>
      </c>
      <c r="F4930">
        <f t="shared" si="76"/>
        <v>0.11600000000000001</v>
      </c>
    </row>
    <row r="4931" spans="1:6" x14ac:dyDescent="0.35">
      <c r="A4931">
        <v>4929</v>
      </c>
      <c r="B4931">
        <v>85</v>
      </c>
      <c r="C4931">
        <v>102.65</v>
      </c>
      <c r="D4931">
        <v>19.60247</v>
      </c>
      <c r="E4931">
        <v>110</v>
      </c>
      <c r="F4931">
        <f t="shared" ref="F4931:F4994" si="77">E4931/1000</f>
        <v>0.11</v>
      </c>
    </row>
    <row r="4932" spans="1:6" x14ac:dyDescent="0.35">
      <c r="A4932">
        <v>4930</v>
      </c>
      <c r="B4932">
        <v>85</v>
      </c>
      <c r="C4932">
        <v>100.92</v>
      </c>
      <c r="D4932">
        <v>21.606470000000002</v>
      </c>
      <c r="E4932">
        <v>64</v>
      </c>
      <c r="F4932">
        <f t="shared" si="77"/>
        <v>6.4000000000000001E-2</v>
      </c>
    </row>
    <row r="4933" spans="1:6" x14ac:dyDescent="0.35">
      <c r="A4933">
        <v>4931</v>
      </c>
      <c r="B4933">
        <v>85</v>
      </c>
      <c r="C4933">
        <v>98.27</v>
      </c>
      <c r="D4933">
        <v>27.671939999999999</v>
      </c>
      <c r="E4933">
        <v>104</v>
      </c>
      <c r="F4933">
        <f t="shared" si="77"/>
        <v>0.104</v>
      </c>
    </row>
    <row r="4934" spans="1:6" x14ac:dyDescent="0.35">
      <c r="A4934">
        <v>4932</v>
      </c>
      <c r="B4934">
        <v>85</v>
      </c>
      <c r="C4934">
        <v>90.12</v>
      </c>
      <c r="D4934">
        <v>23.137280000000001</v>
      </c>
      <c r="E4934">
        <v>106</v>
      </c>
      <c r="F4934">
        <f t="shared" si="77"/>
        <v>0.106</v>
      </c>
    </row>
    <row r="4935" spans="1:6" x14ac:dyDescent="0.35">
      <c r="A4935">
        <v>4933</v>
      </c>
      <c r="B4935">
        <v>85</v>
      </c>
      <c r="C4935">
        <v>87.58</v>
      </c>
      <c r="D4935">
        <v>27.000309999999999</v>
      </c>
      <c r="E4935">
        <v>102</v>
      </c>
      <c r="F4935">
        <f t="shared" si="77"/>
        <v>0.10199999999999999</v>
      </c>
    </row>
    <row r="4936" spans="1:6" x14ac:dyDescent="0.35">
      <c r="A4936">
        <v>4934</v>
      </c>
      <c r="B4936">
        <v>85</v>
      </c>
      <c r="C4936">
        <v>88.88</v>
      </c>
      <c r="D4936">
        <v>26.380299999999998</v>
      </c>
      <c r="E4936">
        <v>122</v>
      </c>
      <c r="F4936">
        <f t="shared" si="77"/>
        <v>0.122</v>
      </c>
    </row>
    <row r="4937" spans="1:6" x14ac:dyDescent="0.35">
      <c r="A4937">
        <v>4935</v>
      </c>
      <c r="B4937">
        <v>85</v>
      </c>
      <c r="C4937">
        <v>90.12</v>
      </c>
      <c r="D4937">
        <v>34.114150000000002</v>
      </c>
      <c r="E4937">
        <v>142</v>
      </c>
      <c r="F4937">
        <f t="shared" si="77"/>
        <v>0.14199999999999999</v>
      </c>
    </row>
    <row r="4938" spans="1:6" x14ac:dyDescent="0.35">
      <c r="A4938">
        <v>4936</v>
      </c>
      <c r="B4938">
        <v>85</v>
      </c>
      <c r="C4938">
        <v>92.71</v>
      </c>
      <c r="D4938">
        <v>50.108370000000001</v>
      </c>
      <c r="E4938">
        <v>212</v>
      </c>
      <c r="F4938">
        <f t="shared" si="77"/>
        <v>0.21199999999999999</v>
      </c>
    </row>
    <row r="4939" spans="1:6" x14ac:dyDescent="0.35">
      <c r="A4939">
        <v>4937</v>
      </c>
      <c r="B4939">
        <v>85</v>
      </c>
      <c r="C4939">
        <v>112.01</v>
      </c>
      <c r="D4939">
        <v>42.522709999999996</v>
      </c>
      <c r="E4939">
        <v>359</v>
      </c>
      <c r="F4939">
        <f t="shared" si="77"/>
        <v>0.35899999999999999</v>
      </c>
    </row>
    <row r="4940" spans="1:6" x14ac:dyDescent="0.35">
      <c r="A4940">
        <v>4938</v>
      </c>
      <c r="B4940">
        <v>85</v>
      </c>
      <c r="C4940">
        <v>122.98</v>
      </c>
      <c r="D4940">
        <v>30.454239999999999</v>
      </c>
      <c r="E4940">
        <v>724</v>
      </c>
      <c r="F4940">
        <f t="shared" si="77"/>
        <v>0.72399999999999998</v>
      </c>
    </row>
    <row r="4941" spans="1:6" x14ac:dyDescent="0.35">
      <c r="A4941">
        <v>4939</v>
      </c>
      <c r="B4941">
        <v>85</v>
      </c>
      <c r="C4941">
        <v>119.04</v>
      </c>
      <c r="D4941">
        <v>29.019300000000001</v>
      </c>
      <c r="E4941">
        <v>745</v>
      </c>
      <c r="F4941">
        <f t="shared" si="77"/>
        <v>0.745</v>
      </c>
    </row>
    <row r="4942" spans="1:6" x14ac:dyDescent="0.35">
      <c r="A4942">
        <v>4940</v>
      </c>
      <c r="B4942">
        <v>85</v>
      </c>
      <c r="C4942">
        <v>116.55</v>
      </c>
      <c r="D4942">
        <v>28.90793</v>
      </c>
      <c r="E4942">
        <v>735</v>
      </c>
      <c r="F4942">
        <f t="shared" si="77"/>
        <v>0.73499999999999999</v>
      </c>
    </row>
    <row r="4943" spans="1:6" x14ac:dyDescent="0.35">
      <c r="A4943">
        <v>4941</v>
      </c>
      <c r="B4943">
        <v>85</v>
      </c>
      <c r="C4943">
        <v>109.35</v>
      </c>
      <c r="D4943">
        <v>21.994509999999998</v>
      </c>
      <c r="E4943">
        <v>658</v>
      </c>
      <c r="F4943">
        <f t="shared" si="77"/>
        <v>0.65800000000000003</v>
      </c>
    </row>
    <row r="4944" spans="1:6" x14ac:dyDescent="0.35">
      <c r="A4944">
        <v>4942</v>
      </c>
      <c r="B4944">
        <v>85</v>
      </c>
      <c r="C4944">
        <v>98.5</v>
      </c>
      <c r="D4944">
        <v>19.907350000000001</v>
      </c>
      <c r="E4944">
        <v>644</v>
      </c>
      <c r="F4944">
        <f t="shared" si="77"/>
        <v>0.64400000000000002</v>
      </c>
    </row>
    <row r="4945" spans="1:6" x14ac:dyDescent="0.35">
      <c r="A4945">
        <v>4943</v>
      </c>
      <c r="B4945">
        <v>85</v>
      </c>
      <c r="C4945">
        <v>97.96</v>
      </c>
      <c r="D4945">
        <v>18.537140000000001</v>
      </c>
      <c r="E4945">
        <v>734</v>
      </c>
      <c r="F4945">
        <f t="shared" si="77"/>
        <v>0.73399999999999999</v>
      </c>
    </row>
    <row r="4946" spans="1:6" x14ac:dyDescent="0.35">
      <c r="A4946">
        <v>4944</v>
      </c>
      <c r="B4946">
        <v>85</v>
      </c>
      <c r="C4946">
        <v>89.31</v>
      </c>
      <c r="D4946">
        <v>16.87753</v>
      </c>
      <c r="E4946">
        <v>653</v>
      </c>
      <c r="F4946">
        <f t="shared" si="77"/>
        <v>0.65300000000000002</v>
      </c>
    </row>
    <row r="4947" spans="1:6" x14ac:dyDescent="0.35">
      <c r="A4947">
        <v>4945</v>
      </c>
      <c r="B4947">
        <v>85</v>
      </c>
      <c r="C4947">
        <v>86.26</v>
      </c>
      <c r="D4947">
        <v>15.166320000000001</v>
      </c>
      <c r="E4947">
        <v>688</v>
      </c>
      <c r="F4947">
        <f t="shared" si="77"/>
        <v>0.68799999999999994</v>
      </c>
    </row>
    <row r="4948" spans="1:6" x14ac:dyDescent="0.35">
      <c r="A4948">
        <v>4946</v>
      </c>
      <c r="B4948">
        <v>85</v>
      </c>
      <c r="C4948">
        <v>79.650000000000006</v>
      </c>
      <c r="D4948">
        <v>13.6426</v>
      </c>
      <c r="E4948">
        <v>677</v>
      </c>
      <c r="F4948">
        <f t="shared" si="77"/>
        <v>0.67700000000000005</v>
      </c>
    </row>
    <row r="4949" spans="1:6" x14ac:dyDescent="0.35">
      <c r="A4949">
        <v>4947</v>
      </c>
      <c r="B4949">
        <v>85</v>
      </c>
      <c r="C4949">
        <v>79.64</v>
      </c>
      <c r="D4949">
        <v>12.68834</v>
      </c>
      <c r="E4949">
        <v>662</v>
      </c>
      <c r="F4949">
        <f t="shared" si="77"/>
        <v>0.66200000000000003</v>
      </c>
    </row>
    <row r="4950" spans="1:6" x14ac:dyDescent="0.35">
      <c r="A4950">
        <v>4948</v>
      </c>
      <c r="B4950">
        <v>85</v>
      </c>
      <c r="C4950">
        <v>86.83</v>
      </c>
      <c r="D4950">
        <v>12.0816</v>
      </c>
      <c r="E4950">
        <v>651</v>
      </c>
      <c r="F4950">
        <f t="shared" si="77"/>
        <v>0.65100000000000002</v>
      </c>
    </row>
    <row r="4951" spans="1:6" x14ac:dyDescent="0.35">
      <c r="A4951">
        <v>4949</v>
      </c>
      <c r="B4951">
        <v>85</v>
      </c>
      <c r="C4951">
        <v>101.77</v>
      </c>
      <c r="D4951">
        <v>11.507009999999999</v>
      </c>
      <c r="E4951">
        <v>524</v>
      </c>
      <c r="F4951">
        <f t="shared" si="77"/>
        <v>0.52400000000000002</v>
      </c>
    </row>
    <row r="4952" spans="1:6" x14ac:dyDescent="0.35">
      <c r="A4952">
        <v>4950</v>
      </c>
      <c r="B4952">
        <v>85</v>
      </c>
      <c r="C4952">
        <v>114.9</v>
      </c>
      <c r="D4952">
        <v>11.893689999999999</v>
      </c>
      <c r="E4952">
        <v>358</v>
      </c>
      <c r="F4952">
        <f t="shared" si="77"/>
        <v>0.35799999999999998</v>
      </c>
    </row>
    <row r="4953" spans="1:6" x14ac:dyDescent="0.35">
      <c r="A4953">
        <v>4951</v>
      </c>
      <c r="B4953">
        <v>85</v>
      </c>
      <c r="C4953">
        <v>120.75</v>
      </c>
      <c r="D4953">
        <v>15.67184</v>
      </c>
      <c r="E4953">
        <v>120</v>
      </c>
      <c r="F4953">
        <f t="shared" si="77"/>
        <v>0.12</v>
      </c>
    </row>
    <row r="4954" spans="1:6" x14ac:dyDescent="0.35">
      <c r="A4954">
        <v>4952</v>
      </c>
      <c r="B4954">
        <v>85</v>
      </c>
      <c r="C4954">
        <v>103.85</v>
      </c>
      <c r="D4954">
        <v>26.976189999999999</v>
      </c>
      <c r="E4954">
        <v>83</v>
      </c>
      <c r="F4954">
        <f t="shared" si="77"/>
        <v>8.3000000000000004E-2</v>
      </c>
    </row>
    <row r="4955" spans="1:6" x14ac:dyDescent="0.35">
      <c r="A4955">
        <v>4953</v>
      </c>
      <c r="B4955">
        <v>85</v>
      </c>
      <c r="C4955">
        <v>95.68</v>
      </c>
      <c r="D4955">
        <v>30.44566</v>
      </c>
      <c r="E4955">
        <v>49</v>
      </c>
      <c r="F4955">
        <f t="shared" si="77"/>
        <v>4.9000000000000002E-2</v>
      </c>
    </row>
    <row r="4956" spans="1:6" x14ac:dyDescent="0.35">
      <c r="A4956">
        <v>4954</v>
      </c>
      <c r="B4956">
        <v>85</v>
      </c>
      <c r="C4956">
        <v>89.52</v>
      </c>
      <c r="D4956">
        <v>40.820970000000003</v>
      </c>
      <c r="E4956">
        <v>53</v>
      </c>
      <c r="F4956">
        <f t="shared" si="77"/>
        <v>5.2999999999999999E-2</v>
      </c>
    </row>
    <row r="4957" spans="1:6" x14ac:dyDescent="0.35">
      <c r="A4957">
        <v>4955</v>
      </c>
      <c r="B4957">
        <v>85</v>
      </c>
      <c r="C4957">
        <v>86.04</v>
      </c>
      <c r="D4957">
        <v>29.127949999999998</v>
      </c>
      <c r="E4957">
        <v>71</v>
      </c>
      <c r="F4957">
        <f t="shared" si="77"/>
        <v>7.0999999999999994E-2</v>
      </c>
    </row>
    <row r="4958" spans="1:6" x14ac:dyDescent="0.35">
      <c r="A4958">
        <v>4956</v>
      </c>
      <c r="B4958">
        <v>85</v>
      </c>
      <c r="C4958">
        <v>78.63</v>
      </c>
      <c r="D4958">
        <v>29.642379999999999</v>
      </c>
      <c r="E4958">
        <v>60</v>
      </c>
      <c r="F4958">
        <f t="shared" si="77"/>
        <v>0.06</v>
      </c>
    </row>
    <row r="4959" spans="1:6" x14ac:dyDescent="0.35">
      <c r="A4959">
        <v>4957</v>
      </c>
      <c r="B4959">
        <v>85</v>
      </c>
      <c r="C4959">
        <v>74.67</v>
      </c>
      <c r="D4959">
        <v>30.638249999999999</v>
      </c>
      <c r="E4959">
        <v>79</v>
      </c>
      <c r="F4959">
        <f t="shared" si="77"/>
        <v>7.9000000000000001E-2</v>
      </c>
    </row>
    <row r="4960" spans="1:6" x14ac:dyDescent="0.35">
      <c r="A4960">
        <v>4958</v>
      </c>
      <c r="B4960">
        <v>85</v>
      </c>
      <c r="C4960">
        <v>69.430000000000007</v>
      </c>
      <c r="D4960">
        <v>62.041319999999999</v>
      </c>
      <c r="E4960">
        <v>89</v>
      </c>
      <c r="F4960">
        <f t="shared" si="77"/>
        <v>8.8999999999999996E-2</v>
      </c>
    </row>
    <row r="4961" spans="1:6" x14ac:dyDescent="0.35">
      <c r="A4961">
        <v>4959</v>
      </c>
      <c r="B4961">
        <v>85</v>
      </c>
      <c r="C4961">
        <v>80.819999999999993</v>
      </c>
      <c r="D4961">
        <v>153.56305</v>
      </c>
      <c r="E4961">
        <v>152</v>
      </c>
      <c r="F4961">
        <f t="shared" si="77"/>
        <v>0.152</v>
      </c>
    </row>
    <row r="4962" spans="1:6" x14ac:dyDescent="0.35">
      <c r="A4962">
        <v>4960</v>
      </c>
      <c r="B4962">
        <v>85</v>
      </c>
      <c r="C4962">
        <v>88.97</v>
      </c>
      <c r="D4962">
        <v>98.046199999999999</v>
      </c>
      <c r="E4962">
        <v>147</v>
      </c>
      <c r="F4962">
        <f t="shared" si="77"/>
        <v>0.14699999999999999</v>
      </c>
    </row>
    <row r="4963" spans="1:6" x14ac:dyDescent="0.35">
      <c r="A4963">
        <v>4961</v>
      </c>
      <c r="B4963">
        <v>85</v>
      </c>
      <c r="C4963">
        <v>100.06</v>
      </c>
      <c r="D4963">
        <v>78.042460000000005</v>
      </c>
      <c r="E4963">
        <v>314</v>
      </c>
      <c r="F4963">
        <f t="shared" si="77"/>
        <v>0.314</v>
      </c>
    </row>
    <row r="4964" spans="1:6" x14ac:dyDescent="0.35">
      <c r="A4964">
        <v>4962</v>
      </c>
      <c r="B4964">
        <v>85</v>
      </c>
      <c r="C4964">
        <v>115.22</v>
      </c>
      <c r="D4964">
        <v>29.954129999999999</v>
      </c>
      <c r="E4964">
        <v>809</v>
      </c>
      <c r="F4964">
        <f t="shared" si="77"/>
        <v>0.80900000000000005</v>
      </c>
    </row>
    <row r="4965" spans="1:6" x14ac:dyDescent="0.35">
      <c r="A4965">
        <v>4963</v>
      </c>
      <c r="B4965">
        <v>85</v>
      </c>
      <c r="C4965">
        <v>120.58</v>
      </c>
      <c r="D4965">
        <v>29.456720000000001</v>
      </c>
      <c r="E4965">
        <v>880</v>
      </c>
      <c r="F4965">
        <f t="shared" si="77"/>
        <v>0.88</v>
      </c>
    </row>
    <row r="4966" spans="1:6" x14ac:dyDescent="0.35">
      <c r="A4966">
        <v>4964</v>
      </c>
      <c r="B4966">
        <v>85</v>
      </c>
      <c r="C4966">
        <v>118.04</v>
      </c>
      <c r="D4966">
        <v>30.917850000000001</v>
      </c>
      <c r="E4966">
        <v>719</v>
      </c>
      <c r="F4966">
        <f t="shared" si="77"/>
        <v>0.71899999999999997</v>
      </c>
    </row>
    <row r="4967" spans="1:6" x14ac:dyDescent="0.35">
      <c r="A4967">
        <v>4965</v>
      </c>
      <c r="B4967">
        <v>85</v>
      </c>
      <c r="C4967">
        <v>110.23</v>
      </c>
      <c r="D4967">
        <v>22.885200000000001</v>
      </c>
      <c r="E4967">
        <v>773</v>
      </c>
      <c r="F4967">
        <f t="shared" si="77"/>
        <v>0.77300000000000002</v>
      </c>
    </row>
    <row r="4968" spans="1:6" x14ac:dyDescent="0.35">
      <c r="A4968">
        <v>4966</v>
      </c>
      <c r="B4968">
        <v>85</v>
      </c>
      <c r="C4968">
        <v>97.06</v>
      </c>
      <c r="D4968">
        <v>20.477309999999999</v>
      </c>
      <c r="E4968">
        <v>572</v>
      </c>
      <c r="F4968">
        <f t="shared" si="77"/>
        <v>0.57199999999999995</v>
      </c>
    </row>
    <row r="4969" spans="1:6" x14ac:dyDescent="0.35">
      <c r="A4969">
        <v>4967</v>
      </c>
      <c r="B4969">
        <v>85</v>
      </c>
      <c r="C4969">
        <v>98.36</v>
      </c>
      <c r="D4969">
        <v>17.955179999999999</v>
      </c>
      <c r="E4969">
        <v>797</v>
      </c>
      <c r="F4969">
        <f t="shared" si="77"/>
        <v>0.79700000000000004</v>
      </c>
    </row>
    <row r="4970" spans="1:6" x14ac:dyDescent="0.35">
      <c r="A4970">
        <v>4968</v>
      </c>
      <c r="B4970">
        <v>85</v>
      </c>
      <c r="C4970">
        <v>82.69</v>
      </c>
      <c r="D4970">
        <v>17.095659999999999</v>
      </c>
      <c r="E4970">
        <v>737</v>
      </c>
      <c r="F4970">
        <f t="shared" si="77"/>
        <v>0.73699999999999999</v>
      </c>
    </row>
    <row r="4971" spans="1:6" x14ac:dyDescent="0.35">
      <c r="A4971">
        <v>4969</v>
      </c>
      <c r="B4971">
        <v>85</v>
      </c>
      <c r="C4971">
        <v>76</v>
      </c>
      <c r="D4971">
        <v>15.279019999999999</v>
      </c>
      <c r="E4971">
        <v>582</v>
      </c>
      <c r="F4971">
        <f t="shared" si="77"/>
        <v>0.58199999999999996</v>
      </c>
    </row>
    <row r="4972" spans="1:6" x14ac:dyDescent="0.35">
      <c r="A4972">
        <v>4970</v>
      </c>
      <c r="B4972">
        <v>85</v>
      </c>
      <c r="C4972">
        <v>71.06</v>
      </c>
      <c r="D4972">
        <v>14.988950000000001</v>
      </c>
      <c r="E4972">
        <v>591</v>
      </c>
      <c r="F4972">
        <f t="shared" si="77"/>
        <v>0.59099999999999997</v>
      </c>
    </row>
    <row r="4973" spans="1:6" x14ac:dyDescent="0.35">
      <c r="A4973">
        <v>4971</v>
      </c>
      <c r="B4973">
        <v>85</v>
      </c>
      <c r="C4973">
        <v>72</v>
      </c>
      <c r="D4973">
        <v>15.52647</v>
      </c>
      <c r="E4973">
        <v>601</v>
      </c>
      <c r="F4973">
        <f t="shared" si="77"/>
        <v>0.60099999999999998</v>
      </c>
    </row>
    <row r="4974" spans="1:6" x14ac:dyDescent="0.35">
      <c r="A4974">
        <v>4972</v>
      </c>
      <c r="B4974">
        <v>85</v>
      </c>
      <c r="C4974">
        <v>80.48</v>
      </c>
      <c r="D4974">
        <v>16.626830000000002</v>
      </c>
      <c r="E4974">
        <v>624</v>
      </c>
      <c r="F4974">
        <f t="shared" si="77"/>
        <v>0.624</v>
      </c>
    </row>
    <row r="4975" spans="1:6" x14ac:dyDescent="0.35">
      <c r="A4975">
        <v>4973</v>
      </c>
      <c r="B4975">
        <v>85</v>
      </c>
      <c r="C4975">
        <v>96.9</v>
      </c>
      <c r="D4975">
        <v>18.271699999999999</v>
      </c>
      <c r="E4975">
        <v>562</v>
      </c>
      <c r="F4975">
        <f t="shared" si="77"/>
        <v>0.56200000000000006</v>
      </c>
    </row>
    <row r="4976" spans="1:6" x14ac:dyDescent="0.35">
      <c r="A4976">
        <v>4974</v>
      </c>
      <c r="B4976">
        <v>85</v>
      </c>
      <c r="C4976">
        <v>103.58</v>
      </c>
      <c r="D4976">
        <v>19.071000000000002</v>
      </c>
      <c r="E4976">
        <v>387</v>
      </c>
      <c r="F4976">
        <f t="shared" si="77"/>
        <v>0.38700000000000001</v>
      </c>
    </row>
    <row r="4977" spans="1:6" x14ac:dyDescent="0.35">
      <c r="A4977">
        <v>4975</v>
      </c>
      <c r="B4977">
        <v>85</v>
      </c>
      <c r="C4977">
        <v>104.3</v>
      </c>
      <c r="D4977">
        <v>23.855989999999998</v>
      </c>
      <c r="E4977">
        <v>148</v>
      </c>
      <c r="F4977">
        <f t="shared" si="77"/>
        <v>0.14799999999999999</v>
      </c>
    </row>
    <row r="4978" spans="1:6" x14ac:dyDescent="0.35">
      <c r="A4978">
        <v>4976</v>
      </c>
      <c r="B4978">
        <v>85</v>
      </c>
      <c r="C4978">
        <v>99.12</v>
      </c>
      <c r="D4978">
        <v>24.17465</v>
      </c>
      <c r="E4978">
        <v>115</v>
      </c>
      <c r="F4978">
        <f t="shared" si="77"/>
        <v>0.115</v>
      </c>
    </row>
    <row r="4979" spans="1:6" x14ac:dyDescent="0.35">
      <c r="A4979">
        <v>4977</v>
      </c>
      <c r="B4979">
        <v>85</v>
      </c>
      <c r="C4979">
        <v>96.8</v>
      </c>
      <c r="D4979">
        <v>25.063829999999999</v>
      </c>
      <c r="E4979">
        <v>142</v>
      </c>
      <c r="F4979">
        <f t="shared" si="77"/>
        <v>0.14199999999999999</v>
      </c>
    </row>
    <row r="4980" spans="1:6" x14ac:dyDescent="0.35">
      <c r="A4980">
        <v>4978</v>
      </c>
      <c r="B4980">
        <v>85</v>
      </c>
      <c r="C4980">
        <v>90.9</v>
      </c>
      <c r="D4980">
        <v>28.626999999999999</v>
      </c>
      <c r="E4980">
        <v>108</v>
      </c>
      <c r="F4980">
        <f t="shared" si="77"/>
        <v>0.108</v>
      </c>
    </row>
    <row r="4981" spans="1:6" x14ac:dyDescent="0.35">
      <c r="A4981">
        <v>4979</v>
      </c>
      <c r="B4981">
        <v>85</v>
      </c>
      <c r="C4981">
        <v>86.45</v>
      </c>
      <c r="D4981">
        <v>31.673100000000002</v>
      </c>
      <c r="E4981">
        <v>88</v>
      </c>
      <c r="F4981">
        <f t="shared" si="77"/>
        <v>8.7999999999999995E-2</v>
      </c>
    </row>
    <row r="4982" spans="1:6" x14ac:dyDescent="0.35">
      <c r="A4982">
        <v>4980</v>
      </c>
      <c r="B4982">
        <v>85</v>
      </c>
      <c r="C4982">
        <v>80.010000000000005</v>
      </c>
      <c r="D4982">
        <v>27.697500000000002</v>
      </c>
      <c r="E4982">
        <v>133</v>
      </c>
      <c r="F4982">
        <f t="shared" si="77"/>
        <v>0.13300000000000001</v>
      </c>
    </row>
    <row r="4983" spans="1:6" x14ac:dyDescent="0.35">
      <c r="A4983">
        <v>4981</v>
      </c>
      <c r="B4983">
        <v>85</v>
      </c>
      <c r="C4983">
        <v>78.33</v>
      </c>
      <c r="D4983">
        <v>55.947800000000001</v>
      </c>
      <c r="E4983">
        <v>128</v>
      </c>
      <c r="F4983">
        <f t="shared" si="77"/>
        <v>0.128</v>
      </c>
    </row>
    <row r="4984" spans="1:6" x14ac:dyDescent="0.35">
      <c r="A4984">
        <v>4982</v>
      </c>
      <c r="B4984">
        <v>85</v>
      </c>
      <c r="C4984">
        <v>81.349999999999994</v>
      </c>
      <c r="D4984">
        <v>36.57199</v>
      </c>
      <c r="E4984">
        <v>115</v>
      </c>
      <c r="F4984">
        <f t="shared" si="77"/>
        <v>0.115</v>
      </c>
    </row>
    <row r="4985" spans="1:6" x14ac:dyDescent="0.35">
      <c r="A4985">
        <v>4983</v>
      </c>
      <c r="B4985">
        <v>85</v>
      </c>
      <c r="C4985">
        <v>93.89</v>
      </c>
      <c r="D4985">
        <v>38.417169999999999</v>
      </c>
      <c r="E4985">
        <v>119</v>
      </c>
      <c r="F4985">
        <f t="shared" si="77"/>
        <v>0.11899999999999999</v>
      </c>
    </row>
    <row r="4986" spans="1:6" x14ac:dyDescent="0.35">
      <c r="A4986">
        <v>4984</v>
      </c>
      <c r="B4986">
        <v>85</v>
      </c>
      <c r="C4986">
        <v>107.26</v>
      </c>
      <c r="D4986">
        <v>88.348410000000001</v>
      </c>
      <c r="E4986">
        <v>168</v>
      </c>
      <c r="F4986">
        <f t="shared" si="77"/>
        <v>0.16800000000000001</v>
      </c>
    </row>
    <row r="4987" spans="1:6" x14ac:dyDescent="0.35">
      <c r="A4987">
        <v>4985</v>
      </c>
      <c r="B4987">
        <v>85</v>
      </c>
      <c r="C4987">
        <v>114.91</v>
      </c>
      <c r="D4987">
        <v>124.57214</v>
      </c>
      <c r="E4987">
        <v>334</v>
      </c>
      <c r="F4987">
        <f t="shared" si="77"/>
        <v>0.33400000000000002</v>
      </c>
    </row>
    <row r="4988" spans="1:6" x14ac:dyDescent="0.35">
      <c r="A4988">
        <v>4986</v>
      </c>
      <c r="B4988">
        <v>85</v>
      </c>
      <c r="C4988">
        <v>116.95</v>
      </c>
      <c r="D4988">
        <v>46.955489999999998</v>
      </c>
      <c r="E4988">
        <v>868</v>
      </c>
      <c r="F4988">
        <f t="shared" si="77"/>
        <v>0.86799999999999999</v>
      </c>
    </row>
    <row r="4989" spans="1:6" x14ac:dyDescent="0.35">
      <c r="A4989">
        <v>4987</v>
      </c>
      <c r="B4989">
        <v>85</v>
      </c>
      <c r="C4989">
        <v>109.97</v>
      </c>
      <c r="D4989">
        <v>26.17315</v>
      </c>
      <c r="E4989">
        <v>862</v>
      </c>
      <c r="F4989">
        <f t="shared" si="77"/>
        <v>0.86199999999999999</v>
      </c>
    </row>
    <row r="4990" spans="1:6" x14ac:dyDescent="0.35">
      <c r="A4990">
        <v>4988</v>
      </c>
      <c r="B4990">
        <v>85</v>
      </c>
      <c r="C4990">
        <v>108.12</v>
      </c>
      <c r="D4990">
        <v>24.014710000000001</v>
      </c>
      <c r="E4990">
        <v>800</v>
      </c>
      <c r="F4990">
        <f t="shared" si="77"/>
        <v>0.8</v>
      </c>
    </row>
    <row r="4991" spans="1:6" x14ac:dyDescent="0.35">
      <c r="A4991">
        <v>4989</v>
      </c>
      <c r="B4991">
        <v>85</v>
      </c>
      <c r="C4991">
        <v>105.56</v>
      </c>
      <c r="D4991">
        <v>22.39029</v>
      </c>
      <c r="E4991">
        <v>803</v>
      </c>
      <c r="F4991">
        <f t="shared" si="77"/>
        <v>0.80300000000000005</v>
      </c>
    </row>
    <row r="4992" spans="1:6" x14ac:dyDescent="0.35">
      <c r="A4992">
        <v>4990</v>
      </c>
      <c r="B4992">
        <v>85</v>
      </c>
      <c r="C4992">
        <v>98.88</v>
      </c>
      <c r="D4992">
        <v>22.752659999999999</v>
      </c>
      <c r="E4992">
        <v>626</v>
      </c>
      <c r="F4992">
        <f t="shared" si="77"/>
        <v>0.626</v>
      </c>
    </row>
    <row r="4993" spans="1:6" x14ac:dyDescent="0.35">
      <c r="A4993">
        <v>4991</v>
      </c>
      <c r="B4993">
        <v>85</v>
      </c>
      <c r="C4993">
        <v>88.63</v>
      </c>
      <c r="D4993">
        <v>20.041399999999999</v>
      </c>
      <c r="E4993">
        <v>815</v>
      </c>
      <c r="F4993">
        <f t="shared" si="77"/>
        <v>0.81499999999999995</v>
      </c>
    </row>
    <row r="4994" spans="1:6" x14ac:dyDescent="0.35">
      <c r="A4994">
        <v>4992</v>
      </c>
      <c r="B4994">
        <v>85</v>
      </c>
      <c r="C4994">
        <v>79.59</v>
      </c>
      <c r="D4994">
        <v>18.002559999999999</v>
      </c>
      <c r="E4994">
        <v>734</v>
      </c>
      <c r="F4994">
        <f t="shared" si="77"/>
        <v>0.73399999999999999</v>
      </c>
    </row>
    <row r="4995" spans="1:6" x14ac:dyDescent="0.35">
      <c r="A4995">
        <v>4993</v>
      </c>
      <c r="B4995">
        <v>85</v>
      </c>
      <c r="C4995">
        <v>78.13</v>
      </c>
      <c r="D4995">
        <v>17.140709999999999</v>
      </c>
      <c r="E4995">
        <v>648</v>
      </c>
      <c r="F4995">
        <f t="shared" ref="F4995:F5058" si="78">E4995/1000</f>
        <v>0.64800000000000002</v>
      </c>
    </row>
    <row r="4996" spans="1:6" x14ac:dyDescent="0.35">
      <c r="A4996">
        <v>4994</v>
      </c>
      <c r="B4996">
        <v>85</v>
      </c>
      <c r="C4996">
        <v>79.2</v>
      </c>
      <c r="D4996">
        <v>15.841989999999999</v>
      </c>
      <c r="E4996">
        <v>671</v>
      </c>
      <c r="F4996">
        <f t="shared" si="78"/>
        <v>0.67100000000000004</v>
      </c>
    </row>
    <row r="4997" spans="1:6" x14ac:dyDescent="0.35">
      <c r="A4997">
        <v>4995</v>
      </c>
      <c r="B4997">
        <v>85</v>
      </c>
      <c r="C4997">
        <v>80.02</v>
      </c>
      <c r="D4997">
        <v>16.145969999999998</v>
      </c>
      <c r="E4997">
        <v>647</v>
      </c>
      <c r="F4997">
        <f t="shared" si="78"/>
        <v>0.64700000000000002</v>
      </c>
    </row>
    <row r="4998" spans="1:6" x14ac:dyDescent="0.35">
      <c r="A4998">
        <v>4996</v>
      </c>
      <c r="B4998">
        <v>85</v>
      </c>
      <c r="C4998">
        <v>89.53</v>
      </c>
      <c r="D4998">
        <v>17.470880000000001</v>
      </c>
      <c r="E4998">
        <v>635</v>
      </c>
      <c r="F4998">
        <f t="shared" si="78"/>
        <v>0.63500000000000001</v>
      </c>
    </row>
    <row r="4999" spans="1:6" x14ac:dyDescent="0.35">
      <c r="A4999">
        <v>4997</v>
      </c>
      <c r="B4999">
        <v>85</v>
      </c>
      <c r="C4999">
        <v>100.09</v>
      </c>
      <c r="D4999">
        <v>18.667339999999999</v>
      </c>
      <c r="E4999">
        <v>559</v>
      </c>
      <c r="F4999">
        <f t="shared" si="78"/>
        <v>0.55900000000000005</v>
      </c>
    </row>
    <row r="5000" spans="1:6" x14ac:dyDescent="0.35">
      <c r="A5000">
        <v>4998</v>
      </c>
      <c r="B5000">
        <v>85</v>
      </c>
      <c r="C5000">
        <v>111.12</v>
      </c>
      <c r="D5000">
        <v>21.141570000000002</v>
      </c>
      <c r="E5000">
        <v>344</v>
      </c>
      <c r="F5000">
        <f t="shared" si="78"/>
        <v>0.34399999999999997</v>
      </c>
    </row>
    <row r="5001" spans="1:6" x14ac:dyDescent="0.35">
      <c r="A5001">
        <v>4999</v>
      </c>
      <c r="B5001">
        <v>85</v>
      </c>
      <c r="C5001">
        <v>112.99</v>
      </c>
      <c r="D5001">
        <v>23.33098</v>
      </c>
      <c r="E5001">
        <v>116</v>
      </c>
      <c r="F5001">
        <f t="shared" si="78"/>
        <v>0.11600000000000001</v>
      </c>
    </row>
    <row r="5002" spans="1:6" x14ac:dyDescent="0.35">
      <c r="A5002">
        <v>5000</v>
      </c>
      <c r="B5002">
        <v>85</v>
      </c>
      <c r="C5002">
        <v>107.87</v>
      </c>
      <c r="D5002">
        <v>23.36469</v>
      </c>
      <c r="E5002">
        <v>107</v>
      </c>
      <c r="F5002">
        <f t="shared" si="78"/>
        <v>0.107</v>
      </c>
    </row>
    <row r="5003" spans="1:6" x14ac:dyDescent="0.35">
      <c r="A5003">
        <v>5001</v>
      </c>
      <c r="B5003">
        <v>85</v>
      </c>
      <c r="C5003">
        <v>99.54</v>
      </c>
      <c r="D5003">
        <v>26.67352</v>
      </c>
      <c r="E5003">
        <v>124</v>
      </c>
      <c r="F5003">
        <f t="shared" si="78"/>
        <v>0.124</v>
      </c>
    </row>
    <row r="5004" spans="1:6" x14ac:dyDescent="0.35">
      <c r="A5004">
        <v>5002</v>
      </c>
      <c r="B5004">
        <v>85</v>
      </c>
      <c r="C5004">
        <v>93</v>
      </c>
      <c r="D5004">
        <v>25.113589999999999</v>
      </c>
      <c r="E5004">
        <v>64</v>
      </c>
      <c r="F5004">
        <f t="shared" si="78"/>
        <v>6.4000000000000001E-2</v>
      </c>
    </row>
    <row r="5005" spans="1:6" x14ac:dyDescent="0.35">
      <c r="A5005">
        <v>5003</v>
      </c>
      <c r="B5005">
        <v>85</v>
      </c>
      <c r="C5005">
        <v>85.9</v>
      </c>
      <c r="D5005">
        <v>32.266179999999999</v>
      </c>
      <c r="E5005">
        <v>58</v>
      </c>
      <c r="F5005">
        <f t="shared" si="78"/>
        <v>5.8000000000000003E-2</v>
      </c>
    </row>
    <row r="5006" spans="1:6" x14ac:dyDescent="0.35">
      <c r="A5006">
        <v>5004</v>
      </c>
      <c r="B5006">
        <v>85</v>
      </c>
      <c r="C5006">
        <v>80</v>
      </c>
      <c r="D5006">
        <v>28.136839999999999</v>
      </c>
      <c r="E5006">
        <v>126</v>
      </c>
      <c r="F5006">
        <f t="shared" si="78"/>
        <v>0.126</v>
      </c>
    </row>
    <row r="5007" spans="1:6" x14ac:dyDescent="0.35">
      <c r="A5007">
        <v>5005</v>
      </c>
      <c r="B5007">
        <v>85</v>
      </c>
      <c r="C5007">
        <v>75.650000000000006</v>
      </c>
      <c r="D5007">
        <v>38.252360000000003</v>
      </c>
      <c r="E5007">
        <v>118</v>
      </c>
      <c r="F5007">
        <f t="shared" si="78"/>
        <v>0.11799999999999999</v>
      </c>
    </row>
    <row r="5008" spans="1:6" x14ac:dyDescent="0.35">
      <c r="A5008">
        <v>5006</v>
      </c>
      <c r="B5008">
        <v>85</v>
      </c>
      <c r="C5008">
        <v>76.099999999999994</v>
      </c>
      <c r="D5008">
        <v>28.655639999999998</v>
      </c>
      <c r="E5008">
        <v>102</v>
      </c>
      <c r="F5008">
        <f t="shared" si="78"/>
        <v>0.10199999999999999</v>
      </c>
    </row>
    <row r="5009" spans="1:6" x14ac:dyDescent="0.35">
      <c r="A5009">
        <v>5007</v>
      </c>
      <c r="B5009">
        <v>85</v>
      </c>
      <c r="C5009">
        <v>80</v>
      </c>
      <c r="D5009">
        <v>29.804970000000001</v>
      </c>
      <c r="E5009">
        <v>111</v>
      </c>
      <c r="F5009">
        <f t="shared" si="78"/>
        <v>0.111</v>
      </c>
    </row>
    <row r="5010" spans="1:6" x14ac:dyDescent="0.35">
      <c r="A5010">
        <v>5008</v>
      </c>
      <c r="B5010">
        <v>85</v>
      </c>
      <c r="C5010">
        <v>94.27</v>
      </c>
      <c r="D5010">
        <v>30.065930000000002</v>
      </c>
      <c r="E5010">
        <v>150</v>
      </c>
      <c r="F5010">
        <f t="shared" si="78"/>
        <v>0.15</v>
      </c>
    </row>
    <row r="5011" spans="1:6" x14ac:dyDescent="0.35">
      <c r="A5011">
        <v>5009</v>
      </c>
      <c r="B5011">
        <v>85</v>
      </c>
      <c r="C5011">
        <v>103.59</v>
      </c>
      <c r="D5011">
        <v>31.964410000000001</v>
      </c>
      <c r="E5011">
        <v>344</v>
      </c>
      <c r="F5011">
        <f t="shared" si="78"/>
        <v>0.34399999999999997</v>
      </c>
    </row>
    <row r="5012" spans="1:6" x14ac:dyDescent="0.35">
      <c r="A5012">
        <v>5010</v>
      </c>
      <c r="B5012">
        <v>85</v>
      </c>
      <c r="C5012">
        <v>122.44</v>
      </c>
      <c r="D5012">
        <v>28.687989999999999</v>
      </c>
      <c r="E5012">
        <v>705</v>
      </c>
      <c r="F5012">
        <f t="shared" si="78"/>
        <v>0.70499999999999996</v>
      </c>
    </row>
    <row r="5013" spans="1:6" x14ac:dyDescent="0.35">
      <c r="A5013">
        <v>5011</v>
      </c>
      <c r="B5013">
        <v>85</v>
      </c>
      <c r="C5013">
        <v>130</v>
      </c>
      <c r="D5013">
        <v>25.307790000000001</v>
      </c>
      <c r="E5013">
        <v>758</v>
      </c>
      <c r="F5013">
        <f t="shared" si="78"/>
        <v>0.75800000000000001</v>
      </c>
    </row>
    <row r="5014" spans="1:6" x14ac:dyDescent="0.35">
      <c r="A5014">
        <v>5012</v>
      </c>
      <c r="B5014">
        <v>85</v>
      </c>
      <c r="C5014">
        <v>121.78</v>
      </c>
      <c r="D5014">
        <v>24.6846</v>
      </c>
      <c r="E5014">
        <v>744</v>
      </c>
      <c r="F5014">
        <f t="shared" si="78"/>
        <v>0.74399999999999999</v>
      </c>
    </row>
    <row r="5015" spans="1:6" x14ac:dyDescent="0.35">
      <c r="A5015">
        <v>5013</v>
      </c>
      <c r="B5015">
        <v>85</v>
      </c>
      <c r="C5015">
        <v>111.09</v>
      </c>
      <c r="D5015">
        <v>20.880240000000001</v>
      </c>
      <c r="E5015">
        <v>718</v>
      </c>
      <c r="F5015">
        <f t="shared" si="78"/>
        <v>0.71799999999999997</v>
      </c>
    </row>
    <row r="5016" spans="1:6" x14ac:dyDescent="0.35">
      <c r="A5016">
        <v>5014</v>
      </c>
      <c r="B5016">
        <v>85</v>
      </c>
      <c r="C5016">
        <v>101.53</v>
      </c>
      <c r="D5016">
        <v>20.935829999999999</v>
      </c>
      <c r="E5016">
        <v>627</v>
      </c>
      <c r="F5016">
        <f t="shared" si="78"/>
        <v>0.627</v>
      </c>
    </row>
    <row r="5017" spans="1:6" x14ac:dyDescent="0.35">
      <c r="A5017">
        <v>5015</v>
      </c>
      <c r="B5017">
        <v>85</v>
      </c>
      <c r="C5017">
        <v>103.09</v>
      </c>
      <c r="D5017">
        <v>19.223179999999999</v>
      </c>
      <c r="E5017">
        <v>837</v>
      </c>
      <c r="F5017">
        <f t="shared" si="78"/>
        <v>0.83699999999999997</v>
      </c>
    </row>
    <row r="5018" spans="1:6" x14ac:dyDescent="0.35">
      <c r="A5018">
        <v>5016</v>
      </c>
      <c r="B5018">
        <v>85</v>
      </c>
      <c r="C5018">
        <v>94.48</v>
      </c>
      <c r="D5018">
        <v>17.26248</v>
      </c>
      <c r="E5018">
        <v>704</v>
      </c>
      <c r="F5018">
        <f t="shared" si="78"/>
        <v>0.70399999999999996</v>
      </c>
    </row>
    <row r="5019" spans="1:6" x14ac:dyDescent="0.35">
      <c r="A5019">
        <v>5017</v>
      </c>
      <c r="B5019">
        <v>85</v>
      </c>
      <c r="C5019">
        <v>91.17</v>
      </c>
      <c r="D5019">
        <v>15.417070000000001</v>
      </c>
      <c r="E5019">
        <v>672</v>
      </c>
      <c r="F5019">
        <f t="shared" si="78"/>
        <v>0.67200000000000004</v>
      </c>
    </row>
    <row r="5020" spans="1:6" x14ac:dyDescent="0.35">
      <c r="A5020">
        <v>5018</v>
      </c>
      <c r="B5020">
        <v>85</v>
      </c>
      <c r="C5020">
        <v>85.66</v>
      </c>
      <c r="D5020">
        <v>14.61054</v>
      </c>
      <c r="E5020">
        <v>687</v>
      </c>
      <c r="F5020">
        <f t="shared" si="78"/>
        <v>0.68700000000000006</v>
      </c>
    </row>
    <row r="5021" spans="1:6" x14ac:dyDescent="0.35">
      <c r="A5021">
        <v>5019</v>
      </c>
      <c r="B5021">
        <v>85</v>
      </c>
      <c r="C5021">
        <v>88.97</v>
      </c>
      <c r="D5021">
        <v>14.229789999999999</v>
      </c>
      <c r="E5021">
        <v>673</v>
      </c>
      <c r="F5021">
        <f t="shared" si="78"/>
        <v>0.67300000000000004</v>
      </c>
    </row>
    <row r="5022" spans="1:6" x14ac:dyDescent="0.35">
      <c r="A5022">
        <v>5020</v>
      </c>
      <c r="B5022">
        <v>85</v>
      </c>
      <c r="C5022">
        <v>87.03</v>
      </c>
      <c r="D5022">
        <v>15.311030000000001</v>
      </c>
      <c r="E5022">
        <v>649</v>
      </c>
      <c r="F5022">
        <f t="shared" si="78"/>
        <v>0.64900000000000002</v>
      </c>
    </row>
    <row r="5023" spans="1:6" x14ac:dyDescent="0.35">
      <c r="A5023">
        <v>5021</v>
      </c>
      <c r="B5023">
        <v>85</v>
      </c>
      <c r="C5023">
        <v>85.7</v>
      </c>
      <c r="D5023">
        <v>15.95646</v>
      </c>
      <c r="E5023">
        <v>532</v>
      </c>
      <c r="F5023">
        <f t="shared" si="78"/>
        <v>0.53200000000000003</v>
      </c>
    </row>
    <row r="5024" spans="1:6" x14ac:dyDescent="0.35">
      <c r="A5024">
        <v>5022</v>
      </c>
      <c r="B5024">
        <v>85</v>
      </c>
      <c r="C5024">
        <v>87.91</v>
      </c>
      <c r="D5024">
        <v>18.65652</v>
      </c>
      <c r="E5024">
        <v>290</v>
      </c>
      <c r="F5024">
        <f t="shared" si="78"/>
        <v>0.28999999999999998</v>
      </c>
    </row>
    <row r="5025" spans="1:6" x14ac:dyDescent="0.35">
      <c r="A5025">
        <v>5023</v>
      </c>
      <c r="B5025">
        <v>85</v>
      </c>
      <c r="C5025">
        <v>85.79</v>
      </c>
      <c r="D5025">
        <v>19.86572</v>
      </c>
      <c r="E5025">
        <v>35</v>
      </c>
      <c r="F5025">
        <f t="shared" si="78"/>
        <v>3.5000000000000003E-2</v>
      </c>
    </row>
    <row r="5026" spans="1:6" x14ac:dyDescent="0.35">
      <c r="A5026">
        <v>5024</v>
      </c>
      <c r="B5026">
        <v>85</v>
      </c>
      <c r="C5026">
        <v>81.709999999999994</v>
      </c>
      <c r="D5026">
        <v>21.952179999999998</v>
      </c>
      <c r="E5026">
        <v>33</v>
      </c>
      <c r="F5026">
        <f t="shared" si="78"/>
        <v>3.3000000000000002E-2</v>
      </c>
    </row>
    <row r="5027" spans="1:6" x14ac:dyDescent="0.35">
      <c r="A5027">
        <v>5025</v>
      </c>
      <c r="B5027">
        <v>85</v>
      </c>
      <c r="C5027">
        <v>75.5</v>
      </c>
      <c r="D5027">
        <v>23.796109999999999</v>
      </c>
      <c r="E5027">
        <v>58</v>
      </c>
      <c r="F5027">
        <f t="shared" si="78"/>
        <v>5.8000000000000003E-2</v>
      </c>
    </row>
    <row r="5028" spans="1:6" x14ac:dyDescent="0.35">
      <c r="A5028">
        <v>5026</v>
      </c>
      <c r="B5028">
        <v>85</v>
      </c>
      <c r="C5028">
        <v>63.75</v>
      </c>
      <c r="D5028">
        <v>23.992650000000001</v>
      </c>
      <c r="E5028">
        <v>108</v>
      </c>
      <c r="F5028">
        <f t="shared" si="78"/>
        <v>0.108</v>
      </c>
    </row>
    <row r="5029" spans="1:6" x14ac:dyDescent="0.35">
      <c r="A5029">
        <v>5027</v>
      </c>
      <c r="B5029">
        <v>85</v>
      </c>
      <c r="C5029">
        <v>58.66</v>
      </c>
      <c r="D5029">
        <v>64.362729999999999</v>
      </c>
      <c r="E5029">
        <v>100</v>
      </c>
      <c r="F5029">
        <f t="shared" si="78"/>
        <v>0.1</v>
      </c>
    </row>
    <row r="5030" spans="1:6" x14ac:dyDescent="0.35">
      <c r="A5030">
        <v>5028</v>
      </c>
      <c r="B5030">
        <v>85</v>
      </c>
      <c r="C5030">
        <v>40.479999999999997</v>
      </c>
      <c r="D5030">
        <v>42.311810000000001</v>
      </c>
      <c r="E5030">
        <v>64</v>
      </c>
      <c r="F5030">
        <f t="shared" si="78"/>
        <v>6.4000000000000001E-2</v>
      </c>
    </row>
    <row r="5031" spans="1:6" x14ac:dyDescent="0.35">
      <c r="A5031">
        <v>5029</v>
      </c>
      <c r="B5031">
        <v>85</v>
      </c>
      <c r="C5031">
        <v>18.2</v>
      </c>
      <c r="D5031">
        <v>48.24362</v>
      </c>
      <c r="E5031">
        <v>57</v>
      </c>
      <c r="F5031">
        <f t="shared" si="78"/>
        <v>5.7000000000000002E-2</v>
      </c>
    </row>
    <row r="5032" spans="1:6" x14ac:dyDescent="0.35">
      <c r="A5032">
        <v>5030</v>
      </c>
      <c r="B5032">
        <v>85</v>
      </c>
      <c r="C5032">
        <v>19.670000000000002</v>
      </c>
      <c r="D5032">
        <v>29.140219999999999</v>
      </c>
      <c r="E5032">
        <v>83</v>
      </c>
      <c r="F5032">
        <f t="shared" si="78"/>
        <v>8.3000000000000004E-2</v>
      </c>
    </row>
    <row r="5033" spans="1:6" x14ac:dyDescent="0.35">
      <c r="A5033">
        <v>5031</v>
      </c>
      <c r="B5033">
        <v>85</v>
      </c>
      <c r="C5033">
        <v>49.18</v>
      </c>
      <c r="D5033">
        <v>31.503419999999998</v>
      </c>
      <c r="E5033">
        <v>126</v>
      </c>
      <c r="F5033">
        <f t="shared" si="78"/>
        <v>0.126</v>
      </c>
    </row>
    <row r="5034" spans="1:6" x14ac:dyDescent="0.35">
      <c r="A5034">
        <v>5032</v>
      </c>
      <c r="B5034">
        <v>85</v>
      </c>
      <c r="C5034">
        <v>58.66</v>
      </c>
      <c r="D5034">
        <v>54.410469999999997</v>
      </c>
      <c r="E5034">
        <v>160</v>
      </c>
      <c r="F5034">
        <f t="shared" si="78"/>
        <v>0.16</v>
      </c>
    </row>
    <row r="5035" spans="1:6" x14ac:dyDescent="0.35">
      <c r="A5035">
        <v>5033</v>
      </c>
      <c r="B5035">
        <v>85</v>
      </c>
      <c r="C5035">
        <v>79.540000000000006</v>
      </c>
      <c r="D5035">
        <v>40.754779999999997</v>
      </c>
      <c r="E5035">
        <v>292</v>
      </c>
      <c r="F5035">
        <f t="shared" si="78"/>
        <v>0.29199999999999998</v>
      </c>
    </row>
    <row r="5036" spans="1:6" x14ac:dyDescent="0.35">
      <c r="A5036">
        <v>5034</v>
      </c>
      <c r="B5036">
        <v>85</v>
      </c>
      <c r="C5036">
        <v>92.28</v>
      </c>
      <c r="D5036">
        <v>27.8565</v>
      </c>
      <c r="E5036">
        <v>640</v>
      </c>
      <c r="F5036">
        <f t="shared" si="78"/>
        <v>0.64</v>
      </c>
    </row>
    <row r="5037" spans="1:6" x14ac:dyDescent="0.35">
      <c r="A5037">
        <v>5035</v>
      </c>
      <c r="B5037">
        <v>85</v>
      </c>
      <c r="C5037">
        <v>99.93</v>
      </c>
      <c r="D5037">
        <v>27.904640000000001</v>
      </c>
      <c r="E5037">
        <v>686</v>
      </c>
      <c r="F5037">
        <f t="shared" si="78"/>
        <v>0.68600000000000005</v>
      </c>
    </row>
    <row r="5038" spans="1:6" x14ac:dyDescent="0.35">
      <c r="A5038">
        <v>5036</v>
      </c>
      <c r="B5038">
        <v>85</v>
      </c>
      <c r="C5038">
        <v>100.74</v>
      </c>
      <c r="D5038">
        <v>30.832139999999999</v>
      </c>
      <c r="E5038">
        <v>575</v>
      </c>
      <c r="F5038">
        <f t="shared" si="78"/>
        <v>0.57499999999999996</v>
      </c>
    </row>
    <row r="5039" spans="1:6" x14ac:dyDescent="0.35">
      <c r="A5039">
        <v>5037</v>
      </c>
      <c r="B5039">
        <v>85</v>
      </c>
      <c r="C5039">
        <v>99.93</v>
      </c>
      <c r="D5039">
        <v>21.79185</v>
      </c>
      <c r="E5039">
        <v>566</v>
      </c>
      <c r="F5039">
        <f t="shared" si="78"/>
        <v>0.56599999999999995</v>
      </c>
    </row>
    <row r="5040" spans="1:6" x14ac:dyDescent="0.35">
      <c r="A5040">
        <v>5038</v>
      </c>
      <c r="B5040">
        <v>85</v>
      </c>
      <c r="C5040">
        <v>92.18</v>
      </c>
      <c r="D5040">
        <v>23.014500000000002</v>
      </c>
      <c r="E5040">
        <v>755</v>
      </c>
      <c r="F5040">
        <f t="shared" si="78"/>
        <v>0.755</v>
      </c>
    </row>
    <row r="5041" spans="1:6" x14ac:dyDescent="0.35">
      <c r="A5041">
        <v>5039</v>
      </c>
      <c r="B5041">
        <v>85</v>
      </c>
      <c r="C5041">
        <v>84.5</v>
      </c>
      <c r="D5041">
        <v>19.63749</v>
      </c>
      <c r="E5041">
        <v>653</v>
      </c>
      <c r="F5041">
        <f t="shared" si="78"/>
        <v>0.65300000000000002</v>
      </c>
    </row>
    <row r="5042" spans="1:6" x14ac:dyDescent="0.35">
      <c r="A5042">
        <v>5040</v>
      </c>
      <c r="B5042">
        <v>85</v>
      </c>
      <c r="C5042">
        <v>74.900000000000006</v>
      </c>
      <c r="D5042">
        <v>18.07565</v>
      </c>
      <c r="E5042">
        <v>686</v>
      </c>
      <c r="F5042">
        <f t="shared" si="78"/>
        <v>0.68600000000000005</v>
      </c>
    </row>
    <row r="5043" spans="1:6" x14ac:dyDescent="0.35">
      <c r="A5043">
        <v>5041</v>
      </c>
      <c r="B5043">
        <v>85</v>
      </c>
      <c r="C5043">
        <v>67.81</v>
      </c>
      <c r="D5043">
        <v>17.006730000000001</v>
      </c>
      <c r="E5043">
        <v>681</v>
      </c>
      <c r="F5043">
        <f t="shared" si="78"/>
        <v>0.68100000000000005</v>
      </c>
    </row>
    <row r="5044" spans="1:6" x14ac:dyDescent="0.35">
      <c r="A5044">
        <v>5042</v>
      </c>
      <c r="B5044">
        <v>85</v>
      </c>
      <c r="C5044">
        <v>57.79</v>
      </c>
      <c r="D5044">
        <v>15.45284</v>
      </c>
      <c r="E5044">
        <v>593</v>
      </c>
      <c r="F5044">
        <f t="shared" si="78"/>
        <v>0.59299999999999997</v>
      </c>
    </row>
    <row r="5045" spans="1:6" x14ac:dyDescent="0.35">
      <c r="A5045">
        <v>5043</v>
      </c>
      <c r="B5045">
        <v>85</v>
      </c>
      <c r="C5045">
        <v>51.6</v>
      </c>
      <c r="D5045">
        <v>15.16751</v>
      </c>
      <c r="E5045">
        <v>562</v>
      </c>
      <c r="F5045">
        <f t="shared" si="78"/>
        <v>0.56200000000000006</v>
      </c>
    </row>
    <row r="5046" spans="1:6" x14ac:dyDescent="0.35">
      <c r="A5046">
        <v>5044</v>
      </c>
      <c r="B5046">
        <v>85</v>
      </c>
      <c r="C5046">
        <v>51.7</v>
      </c>
      <c r="D5046">
        <v>16.17088</v>
      </c>
      <c r="E5046">
        <v>577</v>
      </c>
      <c r="F5046">
        <f t="shared" si="78"/>
        <v>0.57699999999999996</v>
      </c>
    </row>
    <row r="5047" spans="1:6" x14ac:dyDescent="0.35">
      <c r="A5047">
        <v>5045</v>
      </c>
      <c r="B5047">
        <v>85</v>
      </c>
      <c r="C5047">
        <v>47.34</v>
      </c>
      <c r="D5047">
        <v>18.844809999999999</v>
      </c>
      <c r="E5047">
        <v>489</v>
      </c>
      <c r="F5047">
        <f t="shared" si="78"/>
        <v>0.48899999999999999</v>
      </c>
    </row>
    <row r="5048" spans="1:6" x14ac:dyDescent="0.35">
      <c r="A5048">
        <v>5046</v>
      </c>
      <c r="B5048">
        <v>85</v>
      </c>
      <c r="C5048">
        <v>37</v>
      </c>
      <c r="D5048">
        <v>17.75216</v>
      </c>
      <c r="E5048">
        <v>157</v>
      </c>
      <c r="F5048">
        <f t="shared" si="78"/>
        <v>0.157</v>
      </c>
    </row>
    <row r="5049" spans="1:6" x14ac:dyDescent="0.35">
      <c r="A5049">
        <v>5047</v>
      </c>
      <c r="B5049">
        <v>85</v>
      </c>
      <c r="C5049">
        <v>29.82</v>
      </c>
      <c r="D5049">
        <v>19.271229999999999</v>
      </c>
      <c r="E5049">
        <v>35</v>
      </c>
      <c r="F5049">
        <f t="shared" si="78"/>
        <v>3.5000000000000003E-2</v>
      </c>
    </row>
    <row r="5050" spans="1:6" x14ac:dyDescent="0.35">
      <c r="A5050">
        <v>5048</v>
      </c>
      <c r="B5050">
        <v>85</v>
      </c>
      <c r="C5050">
        <v>8.48</v>
      </c>
      <c r="D5050">
        <v>19.921209999999999</v>
      </c>
      <c r="E5050">
        <v>8</v>
      </c>
      <c r="F5050">
        <f t="shared" si="78"/>
        <v>8.0000000000000002E-3</v>
      </c>
    </row>
    <row r="5051" spans="1:6" x14ac:dyDescent="0.35">
      <c r="A5051">
        <v>5049</v>
      </c>
      <c r="B5051">
        <v>85</v>
      </c>
      <c r="C5051">
        <v>-0.01</v>
      </c>
      <c r="D5051">
        <v>23.194310000000002</v>
      </c>
      <c r="E5051">
        <v>13</v>
      </c>
      <c r="F5051">
        <f t="shared" si="78"/>
        <v>1.2999999999999999E-2</v>
      </c>
    </row>
    <row r="5052" spans="1:6" x14ac:dyDescent="0.35">
      <c r="A5052">
        <v>5050</v>
      </c>
      <c r="B5052">
        <v>85</v>
      </c>
      <c r="C5052">
        <v>-0.26</v>
      </c>
      <c r="D5052">
        <v>22.705300000000001</v>
      </c>
      <c r="E5052">
        <v>33</v>
      </c>
      <c r="F5052">
        <f t="shared" si="78"/>
        <v>3.3000000000000002E-2</v>
      </c>
    </row>
    <row r="5053" spans="1:6" x14ac:dyDescent="0.35">
      <c r="A5053">
        <v>5051</v>
      </c>
      <c r="B5053">
        <v>85</v>
      </c>
      <c r="C5053">
        <v>-16.690000000000001</v>
      </c>
      <c r="D5053">
        <v>25.41065</v>
      </c>
      <c r="E5053">
        <v>175</v>
      </c>
      <c r="F5053">
        <f t="shared" si="78"/>
        <v>0.17499999999999999</v>
      </c>
    </row>
    <row r="5054" spans="1:6" x14ac:dyDescent="0.35">
      <c r="A5054">
        <v>5052</v>
      </c>
      <c r="B5054">
        <v>85</v>
      </c>
      <c r="C5054">
        <v>-44.93</v>
      </c>
      <c r="D5054">
        <v>27.332889999999999</v>
      </c>
      <c r="E5054">
        <v>95</v>
      </c>
      <c r="F5054">
        <f t="shared" si="78"/>
        <v>9.5000000000000001E-2</v>
      </c>
    </row>
    <row r="5055" spans="1:6" x14ac:dyDescent="0.35">
      <c r="A5055">
        <v>5053</v>
      </c>
      <c r="B5055">
        <v>85</v>
      </c>
      <c r="C5055">
        <v>-46.61</v>
      </c>
      <c r="D5055">
        <v>27.066790000000001</v>
      </c>
      <c r="E5055">
        <v>72</v>
      </c>
      <c r="F5055">
        <f t="shared" si="78"/>
        <v>7.1999999999999995E-2</v>
      </c>
    </row>
    <row r="5056" spans="1:6" x14ac:dyDescent="0.35">
      <c r="A5056">
        <v>5054</v>
      </c>
      <c r="B5056">
        <v>85</v>
      </c>
      <c r="C5056">
        <v>-40.020000000000003</v>
      </c>
      <c r="D5056">
        <v>126.70350999999999</v>
      </c>
      <c r="E5056">
        <v>121</v>
      </c>
      <c r="F5056">
        <f t="shared" si="78"/>
        <v>0.121</v>
      </c>
    </row>
    <row r="5057" spans="1:6" x14ac:dyDescent="0.35">
      <c r="A5057">
        <v>5055</v>
      </c>
      <c r="B5057">
        <v>85</v>
      </c>
      <c r="C5057">
        <v>-19.940000000000001</v>
      </c>
      <c r="D5057">
        <v>26.376619999999999</v>
      </c>
      <c r="E5057">
        <v>149</v>
      </c>
      <c r="F5057">
        <f t="shared" si="78"/>
        <v>0.14899999999999999</v>
      </c>
    </row>
    <row r="5058" spans="1:6" x14ac:dyDescent="0.35">
      <c r="A5058">
        <v>5056</v>
      </c>
      <c r="B5058">
        <v>85</v>
      </c>
      <c r="C5058">
        <v>-1</v>
      </c>
      <c r="D5058">
        <v>46.236739999999998</v>
      </c>
      <c r="E5058">
        <v>204</v>
      </c>
      <c r="F5058">
        <f t="shared" si="78"/>
        <v>0.20399999999999999</v>
      </c>
    </row>
    <row r="5059" spans="1:6" x14ac:dyDescent="0.35">
      <c r="A5059">
        <v>5057</v>
      </c>
      <c r="B5059">
        <v>85</v>
      </c>
      <c r="C5059">
        <v>16.22</v>
      </c>
      <c r="D5059">
        <v>54.191380000000002</v>
      </c>
      <c r="E5059">
        <v>334</v>
      </c>
      <c r="F5059">
        <f t="shared" ref="F5059:F5122" si="79">E5059/1000</f>
        <v>0.33400000000000002</v>
      </c>
    </row>
    <row r="5060" spans="1:6" x14ac:dyDescent="0.35">
      <c r="A5060">
        <v>5058</v>
      </c>
      <c r="B5060">
        <v>85</v>
      </c>
      <c r="C5060">
        <v>74.37</v>
      </c>
      <c r="D5060">
        <v>34.12717</v>
      </c>
      <c r="E5060">
        <v>644</v>
      </c>
      <c r="F5060">
        <f t="shared" si="79"/>
        <v>0.64400000000000002</v>
      </c>
    </row>
    <row r="5061" spans="1:6" x14ac:dyDescent="0.35">
      <c r="A5061">
        <v>5059</v>
      </c>
      <c r="B5061">
        <v>85</v>
      </c>
      <c r="C5061">
        <v>84.47</v>
      </c>
      <c r="D5061">
        <v>28.0303</v>
      </c>
      <c r="E5061">
        <v>786</v>
      </c>
      <c r="F5061">
        <f t="shared" si="79"/>
        <v>0.78600000000000003</v>
      </c>
    </row>
    <row r="5062" spans="1:6" x14ac:dyDescent="0.35">
      <c r="A5062">
        <v>5060</v>
      </c>
      <c r="B5062">
        <v>85</v>
      </c>
      <c r="C5062">
        <v>88.46</v>
      </c>
      <c r="D5062">
        <v>22.28998</v>
      </c>
      <c r="E5062">
        <v>705</v>
      </c>
      <c r="F5062">
        <f t="shared" si="79"/>
        <v>0.70499999999999996</v>
      </c>
    </row>
    <row r="5063" spans="1:6" x14ac:dyDescent="0.35">
      <c r="A5063">
        <v>5061</v>
      </c>
      <c r="B5063">
        <v>85</v>
      </c>
      <c r="C5063">
        <v>87.06</v>
      </c>
      <c r="D5063">
        <v>20.61645</v>
      </c>
      <c r="E5063">
        <v>552</v>
      </c>
      <c r="F5063">
        <f t="shared" si="79"/>
        <v>0.55200000000000005</v>
      </c>
    </row>
    <row r="5064" spans="1:6" x14ac:dyDescent="0.35">
      <c r="A5064">
        <v>5062</v>
      </c>
      <c r="B5064">
        <v>85</v>
      </c>
      <c r="C5064">
        <v>70.05</v>
      </c>
      <c r="D5064">
        <v>19.486059999999998</v>
      </c>
      <c r="E5064">
        <v>760</v>
      </c>
      <c r="F5064">
        <f t="shared" si="79"/>
        <v>0.76</v>
      </c>
    </row>
    <row r="5065" spans="1:6" x14ac:dyDescent="0.35">
      <c r="A5065">
        <v>5063</v>
      </c>
      <c r="B5065">
        <v>85</v>
      </c>
      <c r="C5065">
        <v>61.03</v>
      </c>
      <c r="D5065">
        <v>18.63429</v>
      </c>
      <c r="E5065">
        <v>706</v>
      </c>
      <c r="F5065">
        <f t="shared" si="79"/>
        <v>0.70599999999999996</v>
      </c>
    </row>
    <row r="5066" spans="1:6" x14ac:dyDescent="0.35">
      <c r="A5066">
        <v>5064</v>
      </c>
      <c r="B5066">
        <v>85</v>
      </c>
      <c r="C5066">
        <v>50.51</v>
      </c>
      <c r="D5066">
        <v>17.129490000000001</v>
      </c>
      <c r="E5066">
        <v>684</v>
      </c>
      <c r="F5066">
        <f t="shared" si="79"/>
        <v>0.68400000000000005</v>
      </c>
    </row>
    <row r="5067" spans="1:6" x14ac:dyDescent="0.35">
      <c r="A5067">
        <v>5065</v>
      </c>
      <c r="B5067">
        <v>85</v>
      </c>
      <c r="C5067">
        <v>44.09</v>
      </c>
      <c r="D5067">
        <v>16.08503</v>
      </c>
      <c r="E5067">
        <v>694</v>
      </c>
      <c r="F5067">
        <f t="shared" si="79"/>
        <v>0.69399999999999995</v>
      </c>
    </row>
    <row r="5068" spans="1:6" x14ac:dyDescent="0.35">
      <c r="A5068">
        <v>5066</v>
      </c>
      <c r="B5068">
        <v>85</v>
      </c>
      <c r="C5068">
        <v>30.3</v>
      </c>
      <c r="D5068">
        <v>15.35497</v>
      </c>
      <c r="E5068">
        <v>651</v>
      </c>
      <c r="F5068">
        <f t="shared" si="79"/>
        <v>0.65100000000000002</v>
      </c>
    </row>
    <row r="5069" spans="1:6" x14ac:dyDescent="0.35">
      <c r="A5069">
        <v>5067</v>
      </c>
      <c r="B5069">
        <v>85</v>
      </c>
      <c r="C5069">
        <v>28.91</v>
      </c>
      <c r="D5069">
        <v>15.833679999999999</v>
      </c>
      <c r="E5069">
        <v>628</v>
      </c>
      <c r="F5069">
        <f t="shared" si="79"/>
        <v>0.628</v>
      </c>
    </row>
    <row r="5070" spans="1:6" x14ac:dyDescent="0.35">
      <c r="A5070">
        <v>5068</v>
      </c>
      <c r="B5070">
        <v>85</v>
      </c>
      <c r="C5070">
        <v>50.31</v>
      </c>
      <c r="D5070">
        <v>18.40277</v>
      </c>
      <c r="E5070">
        <v>641</v>
      </c>
      <c r="F5070">
        <f t="shared" si="79"/>
        <v>0.64100000000000001</v>
      </c>
    </row>
    <row r="5071" spans="1:6" x14ac:dyDescent="0.35">
      <c r="A5071">
        <v>5069</v>
      </c>
      <c r="B5071">
        <v>85</v>
      </c>
      <c r="C5071">
        <v>78.180000000000007</v>
      </c>
      <c r="D5071">
        <v>19.23781</v>
      </c>
      <c r="E5071">
        <v>532</v>
      </c>
      <c r="F5071">
        <f t="shared" si="79"/>
        <v>0.53200000000000003</v>
      </c>
    </row>
    <row r="5072" spans="1:6" x14ac:dyDescent="0.35">
      <c r="A5072">
        <v>5070</v>
      </c>
      <c r="B5072">
        <v>85</v>
      </c>
      <c r="C5072">
        <v>86.58</v>
      </c>
      <c r="D5072">
        <v>24.32921</v>
      </c>
      <c r="E5072">
        <v>342</v>
      </c>
      <c r="F5072">
        <f t="shared" si="79"/>
        <v>0.34200000000000003</v>
      </c>
    </row>
    <row r="5073" spans="1:6" x14ac:dyDescent="0.35">
      <c r="A5073">
        <v>5071</v>
      </c>
      <c r="B5073">
        <v>85</v>
      </c>
      <c r="C5073">
        <v>88.16</v>
      </c>
      <c r="D5073">
        <v>19.688669999999998</v>
      </c>
      <c r="E5073">
        <v>160</v>
      </c>
      <c r="F5073">
        <f t="shared" si="79"/>
        <v>0.16</v>
      </c>
    </row>
    <row r="5074" spans="1:6" x14ac:dyDescent="0.35">
      <c r="A5074">
        <v>5072</v>
      </c>
      <c r="B5074">
        <v>85</v>
      </c>
      <c r="C5074">
        <v>86</v>
      </c>
      <c r="D5074">
        <v>21.39697</v>
      </c>
      <c r="E5074">
        <v>110</v>
      </c>
      <c r="F5074">
        <f t="shared" si="79"/>
        <v>0.11</v>
      </c>
    </row>
    <row r="5075" spans="1:6" x14ac:dyDescent="0.35">
      <c r="A5075">
        <v>5073</v>
      </c>
      <c r="B5075">
        <v>85</v>
      </c>
      <c r="C5075">
        <v>74.16</v>
      </c>
      <c r="D5075">
        <v>20.19135</v>
      </c>
      <c r="E5075">
        <v>120</v>
      </c>
      <c r="F5075">
        <f t="shared" si="79"/>
        <v>0.12</v>
      </c>
    </row>
    <row r="5076" spans="1:6" x14ac:dyDescent="0.35">
      <c r="A5076">
        <v>5074</v>
      </c>
      <c r="B5076">
        <v>85</v>
      </c>
      <c r="C5076">
        <v>67.489999999999995</v>
      </c>
      <c r="D5076">
        <v>23.645150000000001</v>
      </c>
      <c r="E5076">
        <v>103</v>
      </c>
      <c r="F5076">
        <f t="shared" si="79"/>
        <v>0.10299999999999999</v>
      </c>
    </row>
    <row r="5077" spans="1:6" x14ac:dyDescent="0.35">
      <c r="A5077">
        <v>5075</v>
      </c>
      <c r="B5077">
        <v>85</v>
      </c>
      <c r="C5077">
        <v>65.180000000000007</v>
      </c>
      <c r="D5077">
        <v>23.204229999999999</v>
      </c>
      <c r="E5077">
        <v>100</v>
      </c>
      <c r="F5077">
        <f t="shared" si="79"/>
        <v>0.1</v>
      </c>
    </row>
    <row r="5078" spans="1:6" x14ac:dyDescent="0.35">
      <c r="A5078">
        <v>5076</v>
      </c>
      <c r="B5078">
        <v>85</v>
      </c>
      <c r="C5078">
        <v>59.65</v>
      </c>
      <c r="D5078">
        <v>23.113230000000001</v>
      </c>
      <c r="E5078">
        <v>131</v>
      </c>
      <c r="F5078">
        <f t="shared" si="79"/>
        <v>0.13100000000000001</v>
      </c>
    </row>
    <row r="5079" spans="1:6" x14ac:dyDescent="0.35">
      <c r="A5079">
        <v>5077</v>
      </c>
      <c r="B5079">
        <v>85</v>
      </c>
      <c r="C5079">
        <v>59.14</v>
      </c>
      <c r="D5079">
        <v>25.799040000000002</v>
      </c>
      <c r="E5079">
        <v>190</v>
      </c>
      <c r="F5079">
        <f t="shared" si="79"/>
        <v>0.19</v>
      </c>
    </row>
    <row r="5080" spans="1:6" x14ac:dyDescent="0.35">
      <c r="A5080">
        <v>5078</v>
      </c>
      <c r="B5080">
        <v>85</v>
      </c>
      <c r="C5080">
        <v>59.94</v>
      </c>
      <c r="D5080">
        <v>85.557969999999997</v>
      </c>
      <c r="E5080">
        <v>140</v>
      </c>
      <c r="F5080">
        <f t="shared" si="79"/>
        <v>0.14000000000000001</v>
      </c>
    </row>
    <row r="5081" spans="1:6" x14ac:dyDescent="0.35">
      <c r="A5081">
        <v>5079</v>
      </c>
      <c r="B5081">
        <v>85</v>
      </c>
      <c r="C5081">
        <v>67.66</v>
      </c>
      <c r="D5081">
        <v>41.729889999999997</v>
      </c>
      <c r="E5081">
        <v>135</v>
      </c>
      <c r="F5081">
        <f t="shared" si="79"/>
        <v>0.13500000000000001</v>
      </c>
    </row>
    <row r="5082" spans="1:6" x14ac:dyDescent="0.35">
      <c r="A5082">
        <v>5080</v>
      </c>
      <c r="B5082">
        <v>85</v>
      </c>
      <c r="C5082">
        <v>75.97</v>
      </c>
      <c r="D5082">
        <v>41.537590000000002</v>
      </c>
      <c r="E5082">
        <v>204</v>
      </c>
      <c r="F5082">
        <f t="shared" si="79"/>
        <v>0.20399999999999999</v>
      </c>
    </row>
    <row r="5083" spans="1:6" x14ac:dyDescent="0.35">
      <c r="A5083">
        <v>5081</v>
      </c>
      <c r="B5083">
        <v>85</v>
      </c>
      <c r="C5083">
        <v>89.68</v>
      </c>
      <c r="D5083">
        <v>43.511830000000003</v>
      </c>
      <c r="E5083">
        <v>449</v>
      </c>
      <c r="F5083">
        <f t="shared" si="79"/>
        <v>0.44900000000000001</v>
      </c>
    </row>
    <row r="5084" spans="1:6" x14ac:dyDescent="0.35">
      <c r="A5084">
        <v>5082</v>
      </c>
      <c r="B5084">
        <v>85</v>
      </c>
      <c r="C5084">
        <v>98.21</v>
      </c>
      <c r="D5084">
        <v>28.320989999999998</v>
      </c>
      <c r="E5084">
        <v>768</v>
      </c>
      <c r="F5084">
        <f t="shared" si="79"/>
        <v>0.76800000000000002</v>
      </c>
    </row>
    <row r="5085" spans="1:6" x14ac:dyDescent="0.35">
      <c r="A5085">
        <v>5083</v>
      </c>
      <c r="B5085">
        <v>85</v>
      </c>
      <c r="C5085">
        <v>99.97</v>
      </c>
      <c r="D5085">
        <v>21.767579999999999</v>
      </c>
      <c r="E5085">
        <v>742</v>
      </c>
      <c r="F5085">
        <f t="shared" si="79"/>
        <v>0.74199999999999999</v>
      </c>
    </row>
    <row r="5086" spans="1:6" x14ac:dyDescent="0.35">
      <c r="A5086">
        <v>5084</v>
      </c>
      <c r="B5086">
        <v>85</v>
      </c>
      <c r="C5086">
        <v>99.25</v>
      </c>
      <c r="D5086">
        <v>21.897480000000002</v>
      </c>
      <c r="E5086">
        <v>820</v>
      </c>
      <c r="F5086">
        <f t="shared" si="79"/>
        <v>0.82</v>
      </c>
    </row>
    <row r="5087" spans="1:6" x14ac:dyDescent="0.35">
      <c r="A5087">
        <v>5085</v>
      </c>
      <c r="B5087">
        <v>85</v>
      </c>
      <c r="C5087">
        <v>95.26</v>
      </c>
      <c r="D5087">
        <v>19.136849999999999</v>
      </c>
      <c r="E5087">
        <v>751</v>
      </c>
      <c r="F5087">
        <f t="shared" si="79"/>
        <v>0.751</v>
      </c>
    </row>
    <row r="5088" spans="1:6" x14ac:dyDescent="0.35">
      <c r="A5088">
        <v>5086</v>
      </c>
      <c r="B5088">
        <v>85</v>
      </c>
      <c r="C5088">
        <v>87.63</v>
      </c>
      <c r="D5088">
        <v>17.511030000000002</v>
      </c>
      <c r="E5088">
        <v>534</v>
      </c>
      <c r="F5088">
        <f t="shared" si="79"/>
        <v>0.53400000000000003</v>
      </c>
    </row>
    <row r="5089" spans="1:6" x14ac:dyDescent="0.35">
      <c r="A5089">
        <v>5087</v>
      </c>
      <c r="B5089">
        <v>85</v>
      </c>
      <c r="C5089">
        <v>68.010000000000005</v>
      </c>
      <c r="D5089">
        <v>16.00582</v>
      </c>
      <c r="E5089">
        <v>861</v>
      </c>
      <c r="F5089">
        <f t="shared" si="79"/>
        <v>0.86099999999999999</v>
      </c>
    </row>
    <row r="5090" spans="1:6" x14ac:dyDescent="0.35">
      <c r="A5090">
        <v>5088</v>
      </c>
      <c r="B5090">
        <v>85</v>
      </c>
      <c r="C5090">
        <v>58.86</v>
      </c>
      <c r="D5090">
        <v>15.519769999999999</v>
      </c>
      <c r="E5090">
        <v>666</v>
      </c>
      <c r="F5090">
        <f t="shared" si="79"/>
        <v>0.66600000000000004</v>
      </c>
    </row>
    <row r="5091" spans="1:6" x14ac:dyDescent="0.35">
      <c r="A5091">
        <v>5089</v>
      </c>
      <c r="B5091">
        <v>85</v>
      </c>
      <c r="C5091">
        <v>57.86</v>
      </c>
      <c r="D5091">
        <v>14.59271</v>
      </c>
      <c r="E5091">
        <v>553</v>
      </c>
      <c r="F5091">
        <f t="shared" si="79"/>
        <v>0.55300000000000005</v>
      </c>
    </row>
    <row r="5092" spans="1:6" x14ac:dyDescent="0.35">
      <c r="A5092">
        <v>5090</v>
      </c>
      <c r="B5092">
        <v>85</v>
      </c>
      <c r="C5092">
        <v>56.94</v>
      </c>
      <c r="D5092">
        <v>13.765919999999999</v>
      </c>
      <c r="E5092">
        <v>608</v>
      </c>
      <c r="F5092">
        <f t="shared" si="79"/>
        <v>0.60799999999999998</v>
      </c>
    </row>
    <row r="5093" spans="1:6" x14ac:dyDescent="0.35">
      <c r="A5093">
        <v>5091</v>
      </c>
      <c r="B5093">
        <v>85</v>
      </c>
      <c r="C5093">
        <v>57.9</v>
      </c>
      <c r="D5093">
        <v>13.164580000000001</v>
      </c>
      <c r="E5093">
        <v>609</v>
      </c>
      <c r="F5093">
        <f t="shared" si="79"/>
        <v>0.60899999999999999</v>
      </c>
    </row>
    <row r="5094" spans="1:6" x14ac:dyDescent="0.35">
      <c r="A5094">
        <v>5092</v>
      </c>
      <c r="B5094">
        <v>85</v>
      </c>
      <c r="C5094">
        <v>63.4</v>
      </c>
      <c r="D5094">
        <v>13.309670000000001</v>
      </c>
      <c r="E5094">
        <v>621</v>
      </c>
      <c r="F5094">
        <f t="shared" si="79"/>
        <v>0.621</v>
      </c>
    </row>
    <row r="5095" spans="1:6" x14ac:dyDescent="0.35">
      <c r="A5095">
        <v>5093</v>
      </c>
      <c r="B5095">
        <v>85</v>
      </c>
      <c r="C5095">
        <v>91.8</v>
      </c>
      <c r="D5095">
        <v>13.097329999999999</v>
      </c>
      <c r="E5095">
        <v>527</v>
      </c>
      <c r="F5095">
        <f t="shared" si="79"/>
        <v>0.52700000000000002</v>
      </c>
    </row>
    <row r="5096" spans="1:6" x14ac:dyDescent="0.35">
      <c r="A5096">
        <v>5094</v>
      </c>
      <c r="B5096">
        <v>85</v>
      </c>
      <c r="C5096">
        <v>94.44</v>
      </c>
      <c r="D5096">
        <v>14.27197</v>
      </c>
      <c r="E5096">
        <v>384</v>
      </c>
      <c r="F5096">
        <f t="shared" si="79"/>
        <v>0.38400000000000001</v>
      </c>
    </row>
    <row r="5097" spans="1:6" x14ac:dyDescent="0.35">
      <c r="A5097">
        <v>5095</v>
      </c>
      <c r="B5097">
        <v>85</v>
      </c>
      <c r="C5097">
        <v>99</v>
      </c>
      <c r="D5097">
        <v>15.15728</v>
      </c>
      <c r="E5097">
        <v>150</v>
      </c>
      <c r="F5097">
        <f t="shared" si="79"/>
        <v>0.15</v>
      </c>
    </row>
    <row r="5098" spans="1:6" x14ac:dyDescent="0.35">
      <c r="A5098">
        <v>5096</v>
      </c>
      <c r="B5098">
        <v>85</v>
      </c>
      <c r="C5098">
        <v>92.19</v>
      </c>
      <c r="D5098">
        <v>21.412500000000001</v>
      </c>
      <c r="E5098">
        <v>90</v>
      </c>
      <c r="F5098">
        <f t="shared" si="79"/>
        <v>0.09</v>
      </c>
    </row>
    <row r="5099" spans="1:6" x14ac:dyDescent="0.35">
      <c r="A5099">
        <v>5097</v>
      </c>
      <c r="B5099">
        <v>85</v>
      </c>
      <c r="C5099">
        <v>92.72</v>
      </c>
      <c r="D5099">
        <v>20.870049999999999</v>
      </c>
      <c r="E5099">
        <v>87</v>
      </c>
      <c r="F5099">
        <f t="shared" si="79"/>
        <v>8.6999999999999994E-2</v>
      </c>
    </row>
    <row r="5100" spans="1:6" x14ac:dyDescent="0.35">
      <c r="A5100">
        <v>5098</v>
      </c>
      <c r="B5100">
        <v>85</v>
      </c>
      <c r="C5100">
        <v>87.27</v>
      </c>
      <c r="D5100">
        <v>22.639250000000001</v>
      </c>
      <c r="E5100">
        <v>101</v>
      </c>
      <c r="F5100">
        <f t="shared" si="79"/>
        <v>0.10100000000000001</v>
      </c>
    </row>
    <row r="5101" spans="1:6" x14ac:dyDescent="0.35">
      <c r="A5101">
        <v>5099</v>
      </c>
      <c r="B5101">
        <v>85</v>
      </c>
      <c r="C5101">
        <v>79.22</v>
      </c>
      <c r="D5101">
        <v>82.264219999999995</v>
      </c>
      <c r="E5101">
        <v>89</v>
      </c>
      <c r="F5101">
        <f t="shared" si="79"/>
        <v>8.8999999999999996E-2</v>
      </c>
    </row>
    <row r="5102" spans="1:6" x14ac:dyDescent="0.35">
      <c r="A5102">
        <v>5100</v>
      </c>
      <c r="B5102">
        <v>85</v>
      </c>
      <c r="C5102">
        <v>69.92</v>
      </c>
      <c r="D5102">
        <v>42.351730000000003</v>
      </c>
      <c r="E5102">
        <v>74</v>
      </c>
      <c r="F5102">
        <f t="shared" si="79"/>
        <v>7.3999999999999996E-2</v>
      </c>
    </row>
    <row r="5103" spans="1:6" x14ac:dyDescent="0.35">
      <c r="A5103">
        <v>5101</v>
      </c>
      <c r="B5103">
        <v>85</v>
      </c>
      <c r="C5103">
        <v>60.12</v>
      </c>
      <c r="D5103">
        <v>91.559100000000001</v>
      </c>
      <c r="E5103">
        <v>83</v>
      </c>
      <c r="F5103">
        <f t="shared" si="79"/>
        <v>8.3000000000000004E-2</v>
      </c>
    </row>
    <row r="5104" spans="1:6" x14ac:dyDescent="0.35">
      <c r="A5104">
        <v>5102</v>
      </c>
      <c r="B5104">
        <v>85</v>
      </c>
      <c r="C5104">
        <v>57.27</v>
      </c>
      <c r="D5104">
        <v>41.767409999999998</v>
      </c>
      <c r="E5104">
        <v>126</v>
      </c>
      <c r="F5104">
        <f t="shared" si="79"/>
        <v>0.126</v>
      </c>
    </row>
    <row r="5105" spans="1:6" x14ac:dyDescent="0.35">
      <c r="A5105">
        <v>5103</v>
      </c>
      <c r="B5105">
        <v>85</v>
      </c>
      <c r="C5105">
        <v>56.96</v>
      </c>
      <c r="D5105">
        <v>195.11868999999999</v>
      </c>
      <c r="E5105">
        <v>104</v>
      </c>
      <c r="F5105">
        <f t="shared" si="79"/>
        <v>0.104</v>
      </c>
    </row>
    <row r="5106" spans="1:6" x14ac:dyDescent="0.35">
      <c r="A5106">
        <v>5104</v>
      </c>
      <c r="B5106">
        <v>85</v>
      </c>
      <c r="C5106">
        <v>68.5</v>
      </c>
      <c r="D5106">
        <v>62.722580000000001</v>
      </c>
      <c r="E5106">
        <v>144</v>
      </c>
      <c r="F5106">
        <f t="shared" si="79"/>
        <v>0.14399999999999999</v>
      </c>
    </row>
    <row r="5107" spans="1:6" x14ac:dyDescent="0.35">
      <c r="A5107">
        <v>5105</v>
      </c>
      <c r="B5107">
        <v>85</v>
      </c>
      <c r="C5107">
        <v>81.739999999999995</v>
      </c>
      <c r="D5107">
        <v>26.51323</v>
      </c>
      <c r="E5107">
        <v>196</v>
      </c>
      <c r="F5107">
        <f t="shared" si="79"/>
        <v>0.19600000000000001</v>
      </c>
    </row>
    <row r="5108" spans="1:6" x14ac:dyDescent="0.35">
      <c r="A5108">
        <v>5106</v>
      </c>
      <c r="B5108">
        <v>85</v>
      </c>
      <c r="C5108">
        <v>96.05</v>
      </c>
      <c r="D5108">
        <v>24.381150000000002</v>
      </c>
      <c r="E5108">
        <v>568</v>
      </c>
      <c r="F5108">
        <f t="shared" si="79"/>
        <v>0.56799999999999995</v>
      </c>
    </row>
    <row r="5109" spans="1:6" x14ac:dyDescent="0.35">
      <c r="A5109">
        <v>5107</v>
      </c>
      <c r="B5109">
        <v>85</v>
      </c>
      <c r="C5109">
        <v>108.83</v>
      </c>
      <c r="D5109">
        <v>50.388370000000002</v>
      </c>
      <c r="E5109">
        <v>696</v>
      </c>
      <c r="F5109">
        <f t="shared" si="79"/>
        <v>0.69599999999999995</v>
      </c>
    </row>
    <row r="5110" spans="1:6" x14ac:dyDescent="0.35">
      <c r="A5110">
        <v>5108</v>
      </c>
      <c r="B5110">
        <v>85</v>
      </c>
      <c r="C5110">
        <v>111.94</v>
      </c>
      <c r="D5110">
        <v>22.466570000000001</v>
      </c>
      <c r="E5110">
        <v>656</v>
      </c>
      <c r="F5110">
        <f t="shared" si="79"/>
        <v>0.65600000000000003</v>
      </c>
    </row>
    <row r="5111" spans="1:6" x14ac:dyDescent="0.35">
      <c r="A5111">
        <v>5109</v>
      </c>
      <c r="B5111">
        <v>85</v>
      </c>
      <c r="C5111">
        <v>102.55</v>
      </c>
      <c r="D5111">
        <v>20.22186</v>
      </c>
      <c r="E5111">
        <v>576</v>
      </c>
      <c r="F5111">
        <f t="shared" si="79"/>
        <v>0.57599999999999996</v>
      </c>
    </row>
    <row r="5112" spans="1:6" x14ac:dyDescent="0.35">
      <c r="A5112">
        <v>5110</v>
      </c>
      <c r="B5112">
        <v>85</v>
      </c>
      <c r="C5112">
        <v>92.78</v>
      </c>
      <c r="D5112">
        <v>17.492100000000001</v>
      </c>
      <c r="E5112">
        <v>578</v>
      </c>
      <c r="F5112">
        <f t="shared" si="79"/>
        <v>0.57799999999999996</v>
      </c>
    </row>
    <row r="5113" spans="1:6" x14ac:dyDescent="0.35">
      <c r="A5113">
        <v>5111</v>
      </c>
      <c r="B5113">
        <v>85</v>
      </c>
      <c r="C5113">
        <v>89.38</v>
      </c>
      <c r="D5113">
        <v>17.88775</v>
      </c>
      <c r="E5113">
        <v>738</v>
      </c>
      <c r="F5113">
        <f t="shared" si="79"/>
        <v>0.73799999999999999</v>
      </c>
    </row>
    <row r="5114" spans="1:6" x14ac:dyDescent="0.35">
      <c r="A5114">
        <v>5112</v>
      </c>
      <c r="B5114">
        <v>85</v>
      </c>
      <c r="C5114">
        <v>77.540000000000006</v>
      </c>
      <c r="D5114">
        <v>17.59517</v>
      </c>
      <c r="E5114">
        <v>618</v>
      </c>
      <c r="F5114">
        <f t="shared" si="79"/>
        <v>0.61799999999999999</v>
      </c>
    </row>
    <row r="5115" spans="1:6" x14ac:dyDescent="0.35">
      <c r="A5115">
        <v>5113</v>
      </c>
      <c r="B5115">
        <v>85</v>
      </c>
      <c r="C5115">
        <v>69.62</v>
      </c>
      <c r="D5115">
        <v>17.38355</v>
      </c>
      <c r="E5115">
        <v>601</v>
      </c>
      <c r="F5115">
        <f t="shared" si="79"/>
        <v>0.60099999999999998</v>
      </c>
    </row>
    <row r="5116" spans="1:6" x14ac:dyDescent="0.35">
      <c r="A5116">
        <v>5114</v>
      </c>
      <c r="B5116">
        <v>85</v>
      </c>
      <c r="C5116">
        <v>67.069999999999993</v>
      </c>
      <c r="D5116">
        <v>16.738189999999999</v>
      </c>
      <c r="E5116">
        <v>610</v>
      </c>
      <c r="F5116">
        <f t="shared" si="79"/>
        <v>0.61</v>
      </c>
    </row>
    <row r="5117" spans="1:6" x14ac:dyDescent="0.35">
      <c r="A5117">
        <v>5115</v>
      </c>
      <c r="B5117">
        <v>85</v>
      </c>
      <c r="C5117">
        <v>70.23</v>
      </c>
      <c r="D5117">
        <v>14.477650000000001</v>
      </c>
      <c r="E5117">
        <v>603</v>
      </c>
      <c r="F5117">
        <f t="shared" si="79"/>
        <v>0.60299999999999998</v>
      </c>
    </row>
    <row r="5118" spans="1:6" x14ac:dyDescent="0.35">
      <c r="A5118">
        <v>5116</v>
      </c>
      <c r="B5118">
        <v>85</v>
      </c>
      <c r="C5118">
        <v>87.16</v>
      </c>
      <c r="D5118">
        <v>14.49072</v>
      </c>
      <c r="E5118">
        <v>607</v>
      </c>
      <c r="F5118">
        <f t="shared" si="79"/>
        <v>0.60699999999999998</v>
      </c>
    </row>
    <row r="5119" spans="1:6" x14ac:dyDescent="0.35">
      <c r="A5119">
        <v>5117</v>
      </c>
      <c r="B5119">
        <v>85</v>
      </c>
      <c r="C5119">
        <v>103.61</v>
      </c>
      <c r="D5119">
        <v>14.17074</v>
      </c>
      <c r="E5119">
        <v>562</v>
      </c>
      <c r="F5119">
        <f t="shared" si="79"/>
        <v>0.56200000000000006</v>
      </c>
    </row>
    <row r="5120" spans="1:6" x14ac:dyDescent="0.35">
      <c r="A5120">
        <v>5118</v>
      </c>
      <c r="B5120">
        <v>85</v>
      </c>
      <c r="C5120">
        <v>111.96</v>
      </c>
      <c r="D5120">
        <v>12.664720000000001</v>
      </c>
      <c r="E5120">
        <v>436</v>
      </c>
      <c r="F5120">
        <f t="shared" si="79"/>
        <v>0.436</v>
      </c>
    </row>
    <row r="5121" spans="1:6" x14ac:dyDescent="0.35">
      <c r="A5121">
        <v>5119</v>
      </c>
      <c r="B5121">
        <v>85</v>
      </c>
      <c r="C5121">
        <v>98.37</v>
      </c>
      <c r="D5121">
        <v>13.06156</v>
      </c>
      <c r="E5121">
        <v>141</v>
      </c>
      <c r="F5121">
        <f t="shared" si="79"/>
        <v>0.14099999999999999</v>
      </c>
    </row>
    <row r="5122" spans="1:6" x14ac:dyDescent="0.35">
      <c r="A5122">
        <v>5120</v>
      </c>
      <c r="B5122">
        <v>85</v>
      </c>
      <c r="C5122">
        <v>89.38</v>
      </c>
      <c r="D5122">
        <v>16.378609999999998</v>
      </c>
      <c r="E5122">
        <v>99</v>
      </c>
      <c r="F5122">
        <f t="shared" si="79"/>
        <v>9.9000000000000005E-2</v>
      </c>
    </row>
    <row r="5123" spans="1:6" x14ac:dyDescent="0.35">
      <c r="A5123">
        <v>5121</v>
      </c>
      <c r="B5123">
        <v>85</v>
      </c>
      <c r="C5123">
        <v>79.069999999999993</v>
      </c>
      <c r="D5123">
        <v>18.47006</v>
      </c>
      <c r="E5123">
        <v>88</v>
      </c>
      <c r="F5123">
        <f t="shared" ref="F5123:F5186" si="80">E5123/1000</f>
        <v>8.7999999999999995E-2</v>
      </c>
    </row>
    <row r="5124" spans="1:6" x14ac:dyDescent="0.35">
      <c r="A5124">
        <v>5122</v>
      </c>
      <c r="B5124">
        <v>85</v>
      </c>
      <c r="C5124">
        <v>64.5</v>
      </c>
      <c r="D5124">
        <v>20.704979999999999</v>
      </c>
      <c r="E5124">
        <v>100</v>
      </c>
      <c r="F5124">
        <f t="shared" si="80"/>
        <v>0.1</v>
      </c>
    </row>
    <row r="5125" spans="1:6" x14ac:dyDescent="0.35">
      <c r="A5125">
        <v>5123</v>
      </c>
      <c r="B5125">
        <v>85</v>
      </c>
      <c r="C5125">
        <v>52.02</v>
      </c>
      <c r="D5125">
        <v>48.532150000000001</v>
      </c>
      <c r="E5125">
        <v>79</v>
      </c>
      <c r="F5125">
        <f t="shared" si="80"/>
        <v>7.9000000000000001E-2</v>
      </c>
    </row>
    <row r="5126" spans="1:6" x14ac:dyDescent="0.35">
      <c r="A5126">
        <v>5124</v>
      </c>
      <c r="B5126">
        <v>85</v>
      </c>
      <c r="C5126">
        <v>33.08</v>
      </c>
      <c r="D5126">
        <v>42.681559999999998</v>
      </c>
      <c r="E5126">
        <v>74</v>
      </c>
      <c r="F5126">
        <f t="shared" si="80"/>
        <v>7.3999999999999996E-2</v>
      </c>
    </row>
    <row r="5127" spans="1:6" x14ac:dyDescent="0.35">
      <c r="A5127">
        <v>5125</v>
      </c>
      <c r="B5127">
        <v>85</v>
      </c>
      <c r="C5127">
        <v>24.88</v>
      </c>
      <c r="D5127">
        <v>26.014330000000001</v>
      </c>
      <c r="E5127">
        <v>123</v>
      </c>
      <c r="F5127">
        <f t="shared" si="80"/>
        <v>0.123</v>
      </c>
    </row>
    <row r="5128" spans="1:6" x14ac:dyDescent="0.35">
      <c r="A5128">
        <v>5126</v>
      </c>
      <c r="B5128">
        <v>85</v>
      </c>
      <c r="C5128">
        <v>21.24</v>
      </c>
      <c r="D5128">
        <v>27.801490000000001</v>
      </c>
      <c r="E5128">
        <v>100</v>
      </c>
      <c r="F5128">
        <f t="shared" si="80"/>
        <v>0.1</v>
      </c>
    </row>
    <row r="5129" spans="1:6" x14ac:dyDescent="0.35">
      <c r="A5129">
        <v>5127</v>
      </c>
      <c r="B5129">
        <v>85</v>
      </c>
      <c r="C5129">
        <v>29.15</v>
      </c>
      <c r="D5129">
        <v>48.855469999999997</v>
      </c>
      <c r="E5129">
        <v>86</v>
      </c>
      <c r="F5129">
        <f t="shared" si="80"/>
        <v>8.5999999999999993E-2</v>
      </c>
    </row>
    <row r="5130" spans="1:6" x14ac:dyDescent="0.35">
      <c r="A5130">
        <v>5128</v>
      </c>
      <c r="B5130">
        <v>85</v>
      </c>
      <c r="C5130">
        <v>52.56</v>
      </c>
      <c r="D5130">
        <v>66.901949999999999</v>
      </c>
      <c r="E5130">
        <v>94</v>
      </c>
      <c r="F5130">
        <f t="shared" si="80"/>
        <v>9.4E-2</v>
      </c>
    </row>
    <row r="5131" spans="1:6" x14ac:dyDescent="0.35">
      <c r="A5131">
        <v>5129</v>
      </c>
      <c r="B5131">
        <v>85</v>
      </c>
      <c r="C5131">
        <v>69.260000000000005</v>
      </c>
      <c r="D5131">
        <v>85.281360000000006</v>
      </c>
      <c r="E5131">
        <v>248</v>
      </c>
      <c r="F5131">
        <f t="shared" si="80"/>
        <v>0.248</v>
      </c>
    </row>
    <row r="5132" spans="1:6" x14ac:dyDescent="0.35">
      <c r="A5132">
        <v>5130</v>
      </c>
      <c r="B5132">
        <v>85</v>
      </c>
      <c r="C5132">
        <v>83.92</v>
      </c>
      <c r="D5132">
        <v>24.115500000000001</v>
      </c>
      <c r="E5132">
        <v>810</v>
      </c>
      <c r="F5132">
        <f t="shared" si="80"/>
        <v>0.81</v>
      </c>
    </row>
    <row r="5133" spans="1:6" x14ac:dyDescent="0.35">
      <c r="A5133">
        <v>5131</v>
      </c>
      <c r="B5133">
        <v>85</v>
      </c>
      <c r="C5133">
        <v>81.87</v>
      </c>
      <c r="D5133">
        <v>24.09853</v>
      </c>
      <c r="E5133">
        <v>805</v>
      </c>
      <c r="F5133">
        <f t="shared" si="80"/>
        <v>0.80500000000000005</v>
      </c>
    </row>
    <row r="5134" spans="1:6" x14ac:dyDescent="0.35">
      <c r="A5134">
        <v>5132</v>
      </c>
      <c r="B5134">
        <v>85</v>
      </c>
      <c r="C5134">
        <v>78.77</v>
      </c>
      <c r="D5134">
        <v>22.774370000000001</v>
      </c>
      <c r="E5134">
        <v>754</v>
      </c>
      <c r="F5134">
        <f t="shared" si="80"/>
        <v>0.754</v>
      </c>
    </row>
    <row r="5135" spans="1:6" x14ac:dyDescent="0.35">
      <c r="A5135">
        <v>5133</v>
      </c>
      <c r="B5135">
        <v>85</v>
      </c>
      <c r="C5135">
        <v>65.7</v>
      </c>
      <c r="D5135">
        <v>21.230029999999999</v>
      </c>
      <c r="E5135">
        <v>688</v>
      </c>
      <c r="F5135">
        <f t="shared" si="80"/>
        <v>0.68799999999999994</v>
      </c>
    </row>
    <row r="5136" spans="1:6" x14ac:dyDescent="0.35">
      <c r="A5136">
        <v>5134</v>
      </c>
      <c r="B5136">
        <v>85</v>
      </c>
      <c r="C5136">
        <v>38.57</v>
      </c>
      <c r="D5136">
        <v>18.988440000000001</v>
      </c>
      <c r="E5136">
        <v>609</v>
      </c>
      <c r="F5136">
        <f t="shared" si="80"/>
        <v>0.60899999999999999</v>
      </c>
    </row>
    <row r="5137" spans="1:6" x14ac:dyDescent="0.35">
      <c r="A5137">
        <v>5135</v>
      </c>
      <c r="B5137">
        <v>85</v>
      </c>
      <c r="C5137">
        <v>19.97</v>
      </c>
      <c r="D5137">
        <v>18.387160000000002</v>
      </c>
      <c r="E5137">
        <v>780</v>
      </c>
      <c r="F5137">
        <f t="shared" si="80"/>
        <v>0.78</v>
      </c>
    </row>
    <row r="5138" spans="1:6" x14ac:dyDescent="0.35">
      <c r="A5138">
        <v>5136</v>
      </c>
      <c r="B5138">
        <v>85</v>
      </c>
      <c r="C5138">
        <v>9.51</v>
      </c>
      <c r="D5138">
        <v>18.387160000000002</v>
      </c>
      <c r="E5138">
        <v>658</v>
      </c>
      <c r="F5138">
        <f t="shared" si="80"/>
        <v>0.65800000000000003</v>
      </c>
    </row>
    <row r="5139" spans="1:6" x14ac:dyDescent="0.35">
      <c r="A5139">
        <v>5137</v>
      </c>
      <c r="B5139">
        <v>85</v>
      </c>
      <c r="C5139">
        <v>3.44</v>
      </c>
      <c r="D5139">
        <v>16.384070000000001</v>
      </c>
      <c r="E5139">
        <v>647</v>
      </c>
      <c r="F5139">
        <f t="shared" si="80"/>
        <v>0.64700000000000002</v>
      </c>
    </row>
    <row r="5140" spans="1:6" x14ac:dyDescent="0.35">
      <c r="A5140">
        <v>5138</v>
      </c>
      <c r="B5140">
        <v>85</v>
      </c>
      <c r="C5140">
        <v>5.61</v>
      </c>
      <c r="D5140">
        <v>16.384070000000001</v>
      </c>
      <c r="E5140">
        <v>637</v>
      </c>
      <c r="F5140">
        <f t="shared" si="80"/>
        <v>0.63700000000000001</v>
      </c>
    </row>
    <row r="5141" spans="1:6" x14ac:dyDescent="0.35">
      <c r="A5141">
        <v>5139</v>
      </c>
      <c r="B5141">
        <v>85</v>
      </c>
      <c r="C5141">
        <v>7.2</v>
      </c>
      <c r="D5141">
        <v>15.91555</v>
      </c>
      <c r="E5141">
        <v>611</v>
      </c>
      <c r="F5141">
        <f t="shared" si="80"/>
        <v>0.61099999999999999</v>
      </c>
    </row>
    <row r="5142" spans="1:6" x14ac:dyDescent="0.35">
      <c r="A5142">
        <v>5140</v>
      </c>
      <c r="B5142">
        <v>85</v>
      </c>
      <c r="C5142">
        <v>24.8</v>
      </c>
      <c r="D5142">
        <v>15.91555</v>
      </c>
      <c r="E5142">
        <v>612</v>
      </c>
      <c r="F5142">
        <f t="shared" si="80"/>
        <v>0.61199999999999999</v>
      </c>
    </row>
    <row r="5143" spans="1:6" x14ac:dyDescent="0.35">
      <c r="A5143">
        <v>5141</v>
      </c>
      <c r="B5143">
        <v>85</v>
      </c>
      <c r="C5143">
        <v>47.38</v>
      </c>
      <c r="D5143">
        <v>14.038209999999999</v>
      </c>
      <c r="E5143">
        <v>559</v>
      </c>
      <c r="F5143">
        <f t="shared" si="80"/>
        <v>0.55900000000000005</v>
      </c>
    </row>
    <row r="5144" spans="1:6" x14ac:dyDescent="0.35">
      <c r="A5144">
        <v>5142</v>
      </c>
      <c r="B5144">
        <v>85</v>
      </c>
      <c r="C5144">
        <v>63</v>
      </c>
      <c r="D5144">
        <v>14.038209999999999</v>
      </c>
      <c r="E5144">
        <v>388</v>
      </c>
      <c r="F5144">
        <f t="shared" si="80"/>
        <v>0.38800000000000001</v>
      </c>
    </row>
    <row r="5145" spans="1:6" x14ac:dyDescent="0.35">
      <c r="A5145">
        <v>5143</v>
      </c>
      <c r="B5145">
        <v>85</v>
      </c>
      <c r="C5145">
        <v>70</v>
      </c>
      <c r="D5145">
        <v>13.84294</v>
      </c>
      <c r="E5145">
        <v>134</v>
      </c>
      <c r="F5145">
        <f t="shared" si="80"/>
        <v>0.13400000000000001</v>
      </c>
    </row>
    <row r="5146" spans="1:6" x14ac:dyDescent="0.35">
      <c r="A5146">
        <v>5144</v>
      </c>
      <c r="B5146">
        <v>85</v>
      </c>
      <c r="C5146">
        <v>58.9</v>
      </c>
      <c r="D5146">
        <v>13.84294</v>
      </c>
      <c r="E5146">
        <v>117</v>
      </c>
      <c r="F5146">
        <f t="shared" si="80"/>
        <v>0.11700000000000001</v>
      </c>
    </row>
    <row r="5147" spans="1:6" x14ac:dyDescent="0.35">
      <c r="A5147">
        <v>5145</v>
      </c>
      <c r="B5147">
        <v>85</v>
      </c>
      <c r="C5147">
        <v>45.45</v>
      </c>
      <c r="D5147">
        <v>14.51179</v>
      </c>
      <c r="E5147">
        <v>112</v>
      </c>
      <c r="F5147">
        <f t="shared" si="80"/>
        <v>0.112</v>
      </c>
    </row>
    <row r="5148" spans="1:6" x14ac:dyDescent="0.35">
      <c r="A5148">
        <v>5146</v>
      </c>
      <c r="B5148">
        <v>85</v>
      </c>
      <c r="C5148">
        <v>34.520000000000003</v>
      </c>
      <c r="D5148">
        <v>14.51179</v>
      </c>
      <c r="E5148">
        <v>104</v>
      </c>
      <c r="F5148">
        <f t="shared" si="80"/>
        <v>0.104</v>
      </c>
    </row>
    <row r="5149" spans="1:6" x14ac:dyDescent="0.35">
      <c r="A5149">
        <v>5147</v>
      </c>
      <c r="B5149">
        <v>85</v>
      </c>
      <c r="C5149">
        <v>27.01</v>
      </c>
      <c r="D5149">
        <v>16.178260000000002</v>
      </c>
      <c r="E5149">
        <v>86</v>
      </c>
      <c r="F5149">
        <f t="shared" si="80"/>
        <v>8.5999999999999993E-2</v>
      </c>
    </row>
    <row r="5150" spans="1:6" x14ac:dyDescent="0.35">
      <c r="A5150">
        <v>5148</v>
      </c>
      <c r="B5150">
        <v>85</v>
      </c>
      <c r="C5150">
        <v>21.25</v>
      </c>
      <c r="D5150">
        <v>16.178260000000002</v>
      </c>
      <c r="E5150">
        <v>180</v>
      </c>
      <c r="F5150">
        <f t="shared" si="80"/>
        <v>0.18</v>
      </c>
    </row>
    <row r="5151" spans="1:6" x14ac:dyDescent="0.35">
      <c r="A5151">
        <v>5149</v>
      </c>
      <c r="B5151">
        <v>85</v>
      </c>
      <c r="C5151">
        <v>17.43</v>
      </c>
      <c r="D5151">
        <v>17.259869999999999</v>
      </c>
      <c r="E5151">
        <v>176</v>
      </c>
      <c r="F5151">
        <f t="shared" si="80"/>
        <v>0.17599999999999999</v>
      </c>
    </row>
    <row r="5152" spans="1:6" x14ac:dyDescent="0.35">
      <c r="A5152">
        <v>5150</v>
      </c>
      <c r="B5152">
        <v>85</v>
      </c>
      <c r="C5152">
        <v>17.7</v>
      </c>
      <c r="D5152">
        <v>17.259869999999999</v>
      </c>
      <c r="E5152">
        <v>132</v>
      </c>
      <c r="F5152">
        <f t="shared" si="80"/>
        <v>0.13200000000000001</v>
      </c>
    </row>
    <row r="5153" spans="1:6" x14ac:dyDescent="0.35">
      <c r="A5153">
        <v>5151</v>
      </c>
      <c r="B5153">
        <v>85</v>
      </c>
      <c r="C5153">
        <v>21.94</v>
      </c>
      <c r="D5153">
        <v>18.40335</v>
      </c>
      <c r="E5153">
        <v>141</v>
      </c>
      <c r="F5153">
        <f t="shared" si="80"/>
        <v>0.14099999999999999</v>
      </c>
    </row>
    <row r="5154" spans="1:6" x14ac:dyDescent="0.35">
      <c r="A5154">
        <v>5152</v>
      </c>
      <c r="B5154">
        <v>85</v>
      </c>
      <c r="C5154">
        <v>45.01</v>
      </c>
      <c r="D5154">
        <v>18.40335</v>
      </c>
      <c r="E5154">
        <v>280</v>
      </c>
      <c r="F5154">
        <f t="shared" si="80"/>
        <v>0.28000000000000003</v>
      </c>
    </row>
    <row r="5155" spans="1:6" x14ac:dyDescent="0.35">
      <c r="A5155">
        <v>5153</v>
      </c>
      <c r="B5155">
        <v>85</v>
      </c>
      <c r="C5155">
        <v>79.78</v>
      </c>
      <c r="D5155">
        <v>20.01558</v>
      </c>
      <c r="E5155">
        <v>540</v>
      </c>
      <c r="F5155">
        <f t="shared" si="80"/>
        <v>0.54</v>
      </c>
    </row>
    <row r="5156" spans="1:6" x14ac:dyDescent="0.35">
      <c r="A5156">
        <v>5154</v>
      </c>
      <c r="B5156">
        <v>85</v>
      </c>
      <c r="C5156">
        <v>95.26</v>
      </c>
      <c r="D5156">
        <v>20.01558</v>
      </c>
      <c r="E5156">
        <v>972</v>
      </c>
      <c r="F5156">
        <f t="shared" si="80"/>
        <v>0.97199999999999998</v>
      </c>
    </row>
    <row r="5157" spans="1:6" x14ac:dyDescent="0.35">
      <c r="A5157">
        <v>5155</v>
      </c>
      <c r="B5157">
        <v>85</v>
      </c>
      <c r="C5157">
        <v>96.6</v>
      </c>
      <c r="D5157">
        <v>46.070999999999998</v>
      </c>
      <c r="E5157">
        <v>880</v>
      </c>
      <c r="F5157">
        <f t="shared" si="80"/>
        <v>0.88</v>
      </c>
    </row>
    <row r="5158" spans="1:6" x14ac:dyDescent="0.35">
      <c r="A5158">
        <v>5156</v>
      </c>
      <c r="B5158">
        <v>85</v>
      </c>
      <c r="C5158">
        <v>96.81</v>
      </c>
      <c r="D5158">
        <v>46.070999999999998</v>
      </c>
      <c r="E5158">
        <v>838</v>
      </c>
      <c r="F5158">
        <f t="shared" si="80"/>
        <v>0.83799999999999997</v>
      </c>
    </row>
    <row r="5159" spans="1:6" x14ac:dyDescent="0.35">
      <c r="A5159">
        <v>5157</v>
      </c>
      <c r="B5159">
        <v>85</v>
      </c>
      <c r="C5159">
        <v>94.38</v>
      </c>
      <c r="D5159">
        <v>72.708320000000001</v>
      </c>
      <c r="E5159">
        <v>743</v>
      </c>
      <c r="F5159">
        <f t="shared" si="80"/>
        <v>0.74299999999999999</v>
      </c>
    </row>
    <row r="5160" spans="1:6" x14ac:dyDescent="0.35">
      <c r="A5160">
        <v>5158</v>
      </c>
      <c r="B5160">
        <v>85</v>
      </c>
      <c r="C5160">
        <v>87</v>
      </c>
      <c r="D5160">
        <v>72.708320000000001</v>
      </c>
      <c r="E5160">
        <v>604</v>
      </c>
      <c r="F5160">
        <f t="shared" si="80"/>
        <v>0.60399999999999998</v>
      </c>
    </row>
    <row r="5161" spans="1:6" x14ac:dyDescent="0.35">
      <c r="A5161">
        <v>5159</v>
      </c>
      <c r="B5161">
        <v>85</v>
      </c>
      <c r="C5161">
        <v>90.14</v>
      </c>
      <c r="D5161">
        <v>123.62983</v>
      </c>
      <c r="E5161">
        <v>768</v>
      </c>
      <c r="F5161">
        <f t="shared" si="80"/>
        <v>0.76800000000000002</v>
      </c>
    </row>
    <row r="5162" spans="1:6" x14ac:dyDescent="0.35">
      <c r="A5162">
        <v>5160</v>
      </c>
      <c r="B5162">
        <v>85</v>
      </c>
      <c r="C5162">
        <v>83.85</v>
      </c>
      <c r="D5162">
        <v>123.62983</v>
      </c>
      <c r="E5162">
        <v>744</v>
      </c>
      <c r="F5162">
        <f t="shared" si="80"/>
        <v>0.74399999999999999</v>
      </c>
    </row>
    <row r="5163" spans="1:6" x14ac:dyDescent="0.35">
      <c r="A5163">
        <v>5161</v>
      </c>
      <c r="B5163">
        <v>85</v>
      </c>
      <c r="C5163">
        <v>80.92</v>
      </c>
      <c r="D5163">
        <v>103.10839</v>
      </c>
      <c r="E5163">
        <v>645</v>
      </c>
      <c r="F5163">
        <f t="shared" si="80"/>
        <v>0.64500000000000002</v>
      </c>
    </row>
    <row r="5164" spans="1:6" x14ac:dyDescent="0.35">
      <c r="A5164">
        <v>5162</v>
      </c>
      <c r="B5164">
        <v>85</v>
      </c>
      <c r="C5164">
        <v>79.25</v>
      </c>
      <c r="D5164">
        <v>103.10839</v>
      </c>
      <c r="E5164">
        <v>695</v>
      </c>
      <c r="F5164">
        <f t="shared" si="80"/>
        <v>0.69499999999999995</v>
      </c>
    </row>
    <row r="5165" spans="1:6" x14ac:dyDescent="0.35">
      <c r="A5165">
        <v>5163</v>
      </c>
      <c r="B5165">
        <v>85</v>
      </c>
      <c r="C5165">
        <v>82.77</v>
      </c>
      <c r="D5165">
        <v>39.982990000000001</v>
      </c>
      <c r="E5165">
        <v>705</v>
      </c>
      <c r="F5165">
        <f t="shared" si="80"/>
        <v>0.70499999999999996</v>
      </c>
    </row>
    <row r="5166" spans="1:6" x14ac:dyDescent="0.35">
      <c r="A5166">
        <v>5164</v>
      </c>
      <c r="B5166">
        <v>85</v>
      </c>
      <c r="C5166">
        <v>88.18</v>
      </c>
      <c r="D5166">
        <v>39.982990000000001</v>
      </c>
      <c r="E5166">
        <v>640</v>
      </c>
      <c r="F5166">
        <f t="shared" si="80"/>
        <v>0.64</v>
      </c>
    </row>
    <row r="5167" spans="1:6" x14ac:dyDescent="0.35">
      <c r="A5167">
        <v>5165</v>
      </c>
      <c r="B5167">
        <v>85</v>
      </c>
      <c r="C5167">
        <v>108.68</v>
      </c>
      <c r="D5167">
        <v>52.526910000000001</v>
      </c>
      <c r="E5167">
        <v>505</v>
      </c>
      <c r="F5167">
        <f t="shared" si="80"/>
        <v>0.505</v>
      </c>
    </row>
    <row r="5168" spans="1:6" x14ac:dyDescent="0.35">
      <c r="A5168">
        <v>5166</v>
      </c>
      <c r="B5168">
        <v>85</v>
      </c>
      <c r="C5168">
        <v>123.76</v>
      </c>
      <c r="D5168">
        <v>52.526910000000001</v>
      </c>
      <c r="E5168">
        <v>362</v>
      </c>
      <c r="F5168">
        <f t="shared" si="80"/>
        <v>0.36199999999999999</v>
      </c>
    </row>
    <row r="5169" spans="1:6" x14ac:dyDescent="0.35">
      <c r="A5169">
        <v>5167</v>
      </c>
      <c r="B5169">
        <v>85</v>
      </c>
      <c r="C5169">
        <v>120.67</v>
      </c>
      <c r="D5169">
        <v>38.508279999999999</v>
      </c>
      <c r="E5169">
        <v>250</v>
      </c>
      <c r="F5169">
        <f t="shared" si="80"/>
        <v>0.25</v>
      </c>
    </row>
    <row r="5170" spans="1:6" x14ac:dyDescent="0.35">
      <c r="A5170">
        <v>5168</v>
      </c>
      <c r="B5170">
        <v>85</v>
      </c>
      <c r="C5170">
        <v>105.07</v>
      </c>
      <c r="D5170">
        <v>38.508279999999999</v>
      </c>
      <c r="E5170">
        <v>142</v>
      </c>
      <c r="F5170">
        <f t="shared" si="80"/>
        <v>0.14199999999999999</v>
      </c>
    </row>
    <row r="5171" spans="1:6" x14ac:dyDescent="0.35">
      <c r="A5171">
        <v>5169</v>
      </c>
      <c r="B5171">
        <v>85</v>
      </c>
      <c r="C5171">
        <v>95.16</v>
      </c>
      <c r="D5171">
        <v>21.273299999999999</v>
      </c>
      <c r="E5171">
        <v>156</v>
      </c>
      <c r="F5171">
        <f t="shared" si="80"/>
        <v>0.156</v>
      </c>
    </row>
    <row r="5172" spans="1:6" x14ac:dyDescent="0.35">
      <c r="A5172">
        <v>5170</v>
      </c>
      <c r="B5172">
        <v>85</v>
      </c>
      <c r="C5172">
        <v>90.68</v>
      </c>
      <c r="D5172">
        <v>21.273299999999999</v>
      </c>
      <c r="E5172">
        <v>82</v>
      </c>
      <c r="F5172">
        <f t="shared" si="80"/>
        <v>8.2000000000000003E-2</v>
      </c>
    </row>
    <row r="5173" spans="1:6" x14ac:dyDescent="0.35">
      <c r="A5173">
        <v>5171</v>
      </c>
      <c r="B5173">
        <v>85</v>
      </c>
      <c r="C5173">
        <v>86.92</v>
      </c>
      <c r="D5173">
        <v>19.977830000000001</v>
      </c>
      <c r="E5173">
        <v>129</v>
      </c>
      <c r="F5173">
        <f t="shared" si="80"/>
        <v>0.129</v>
      </c>
    </row>
    <row r="5174" spans="1:6" x14ac:dyDescent="0.35">
      <c r="A5174">
        <v>5172</v>
      </c>
      <c r="B5174">
        <v>85</v>
      </c>
      <c r="C5174">
        <v>80.81</v>
      </c>
      <c r="D5174">
        <v>19.977830000000001</v>
      </c>
      <c r="E5174">
        <v>193</v>
      </c>
      <c r="F5174">
        <f t="shared" si="80"/>
        <v>0.193</v>
      </c>
    </row>
    <row r="5175" spans="1:6" x14ac:dyDescent="0.35">
      <c r="A5175">
        <v>5173</v>
      </c>
      <c r="B5175">
        <v>85</v>
      </c>
      <c r="C5175">
        <v>77.84</v>
      </c>
      <c r="D5175">
        <v>20.274180000000001</v>
      </c>
      <c r="E5175">
        <v>155</v>
      </c>
      <c r="F5175">
        <f t="shared" si="80"/>
        <v>0.155</v>
      </c>
    </row>
    <row r="5176" spans="1:6" x14ac:dyDescent="0.35">
      <c r="A5176">
        <v>5174</v>
      </c>
      <c r="B5176">
        <v>85</v>
      </c>
      <c r="C5176">
        <v>77.08</v>
      </c>
      <c r="D5176">
        <v>20.274180000000001</v>
      </c>
      <c r="E5176">
        <v>138</v>
      </c>
      <c r="F5176">
        <f t="shared" si="80"/>
        <v>0.13800000000000001</v>
      </c>
    </row>
    <row r="5177" spans="1:6" x14ac:dyDescent="0.35">
      <c r="A5177">
        <v>5175</v>
      </c>
      <c r="B5177">
        <v>85</v>
      </c>
      <c r="C5177">
        <v>82.89</v>
      </c>
      <c r="D5177">
        <v>20.409749999999999</v>
      </c>
      <c r="E5177">
        <v>144</v>
      </c>
      <c r="F5177">
        <f t="shared" si="80"/>
        <v>0.14399999999999999</v>
      </c>
    </row>
    <row r="5178" spans="1:6" x14ac:dyDescent="0.35">
      <c r="A5178">
        <v>5176</v>
      </c>
      <c r="B5178">
        <v>85</v>
      </c>
      <c r="C5178">
        <v>95.04</v>
      </c>
      <c r="D5178">
        <v>20.409749999999999</v>
      </c>
      <c r="E5178">
        <v>252</v>
      </c>
      <c r="F5178">
        <f t="shared" si="80"/>
        <v>0.252</v>
      </c>
    </row>
    <row r="5179" spans="1:6" x14ac:dyDescent="0.35">
      <c r="A5179">
        <v>5177</v>
      </c>
      <c r="B5179">
        <v>85</v>
      </c>
      <c r="C5179">
        <v>103.46</v>
      </c>
      <c r="D5179">
        <v>19.392150000000001</v>
      </c>
      <c r="E5179">
        <v>394</v>
      </c>
      <c r="F5179">
        <f t="shared" si="80"/>
        <v>0.39400000000000002</v>
      </c>
    </row>
    <row r="5180" spans="1:6" x14ac:dyDescent="0.35">
      <c r="A5180">
        <v>5178</v>
      </c>
      <c r="B5180">
        <v>85</v>
      </c>
      <c r="C5180">
        <v>134.86000000000001</v>
      </c>
      <c r="D5180">
        <v>19.48808</v>
      </c>
      <c r="E5180">
        <v>818</v>
      </c>
      <c r="F5180">
        <f t="shared" si="80"/>
        <v>0.81799999999999995</v>
      </c>
    </row>
    <row r="5181" spans="1:6" x14ac:dyDescent="0.35">
      <c r="A5181">
        <v>5179</v>
      </c>
      <c r="B5181">
        <v>85</v>
      </c>
      <c r="C5181">
        <v>139.80000000000001</v>
      </c>
      <c r="D5181">
        <v>17.30621</v>
      </c>
      <c r="E5181">
        <v>840</v>
      </c>
      <c r="F5181">
        <f t="shared" si="80"/>
        <v>0.84</v>
      </c>
    </row>
    <row r="5182" spans="1:6" x14ac:dyDescent="0.35">
      <c r="A5182">
        <v>5180</v>
      </c>
      <c r="B5182">
        <v>85</v>
      </c>
      <c r="C5182">
        <v>128.94999999999999</v>
      </c>
      <c r="D5182">
        <v>17.30621</v>
      </c>
      <c r="E5182">
        <v>745</v>
      </c>
      <c r="F5182">
        <f t="shared" si="80"/>
        <v>0.745</v>
      </c>
    </row>
    <row r="5183" spans="1:6" x14ac:dyDescent="0.35">
      <c r="A5183">
        <v>5181</v>
      </c>
      <c r="B5183">
        <v>85</v>
      </c>
      <c r="C5183">
        <v>111</v>
      </c>
      <c r="D5183">
        <v>15.863569999999999</v>
      </c>
      <c r="E5183">
        <v>697</v>
      </c>
      <c r="F5183">
        <f t="shared" si="80"/>
        <v>0.69699999999999995</v>
      </c>
    </row>
    <row r="5184" spans="1:6" x14ac:dyDescent="0.35">
      <c r="A5184">
        <v>5182</v>
      </c>
      <c r="B5184">
        <v>85</v>
      </c>
      <c r="C5184">
        <v>98.49</v>
      </c>
      <c r="D5184">
        <v>15.863569999999999</v>
      </c>
      <c r="E5184">
        <v>630</v>
      </c>
      <c r="F5184">
        <f t="shared" si="80"/>
        <v>0.63</v>
      </c>
    </row>
    <row r="5185" spans="1:6" x14ac:dyDescent="0.35">
      <c r="A5185">
        <v>5183</v>
      </c>
      <c r="B5185">
        <v>85</v>
      </c>
      <c r="C5185">
        <v>101.55</v>
      </c>
      <c r="D5185">
        <v>16.255800000000001</v>
      </c>
      <c r="E5185">
        <v>767</v>
      </c>
      <c r="F5185">
        <f t="shared" si="80"/>
        <v>0.76700000000000002</v>
      </c>
    </row>
    <row r="5186" spans="1:6" x14ac:dyDescent="0.35">
      <c r="A5186">
        <v>5184</v>
      </c>
      <c r="B5186">
        <v>85</v>
      </c>
      <c r="C5186">
        <v>94.9</v>
      </c>
      <c r="D5186">
        <v>14.803269999999999</v>
      </c>
      <c r="E5186">
        <v>711</v>
      </c>
      <c r="F5186">
        <f t="shared" si="80"/>
        <v>0.71099999999999997</v>
      </c>
    </row>
    <row r="5187" spans="1:6" x14ac:dyDescent="0.35">
      <c r="A5187">
        <v>5185</v>
      </c>
      <c r="B5187">
        <v>85</v>
      </c>
      <c r="C5187">
        <v>92.58</v>
      </c>
      <c r="D5187">
        <v>13.809229999999999</v>
      </c>
      <c r="E5187">
        <v>595</v>
      </c>
      <c r="F5187">
        <f t="shared" ref="F5187:F5250" si="81">E5187/1000</f>
        <v>0.59499999999999997</v>
      </c>
    </row>
    <row r="5188" spans="1:6" x14ac:dyDescent="0.35">
      <c r="A5188">
        <v>5186</v>
      </c>
      <c r="B5188">
        <v>85</v>
      </c>
      <c r="C5188">
        <v>90.3</v>
      </c>
      <c r="D5188">
        <v>13.000690000000001</v>
      </c>
      <c r="E5188">
        <v>675</v>
      </c>
      <c r="F5188">
        <f t="shared" si="81"/>
        <v>0.67500000000000004</v>
      </c>
    </row>
    <row r="5189" spans="1:6" x14ac:dyDescent="0.35">
      <c r="A5189">
        <v>5187</v>
      </c>
      <c r="B5189">
        <v>85</v>
      </c>
      <c r="C5189">
        <v>90.24</v>
      </c>
      <c r="D5189">
        <v>13.033759999999999</v>
      </c>
      <c r="E5189">
        <v>673</v>
      </c>
      <c r="F5189">
        <f t="shared" si="81"/>
        <v>0.67300000000000004</v>
      </c>
    </row>
    <row r="5190" spans="1:6" x14ac:dyDescent="0.35">
      <c r="A5190">
        <v>5188</v>
      </c>
      <c r="B5190">
        <v>85</v>
      </c>
      <c r="C5190">
        <v>90.54</v>
      </c>
      <c r="D5190">
        <v>13.79096</v>
      </c>
      <c r="E5190">
        <v>646</v>
      </c>
      <c r="F5190">
        <f t="shared" si="81"/>
        <v>0.64600000000000002</v>
      </c>
    </row>
    <row r="5191" spans="1:6" x14ac:dyDescent="0.35">
      <c r="A5191">
        <v>5189</v>
      </c>
      <c r="B5191">
        <v>85</v>
      </c>
      <c r="C5191">
        <v>94.7</v>
      </c>
      <c r="D5191">
        <v>16.96123</v>
      </c>
      <c r="E5191">
        <v>558</v>
      </c>
      <c r="F5191">
        <f t="shared" si="81"/>
        <v>0.55800000000000005</v>
      </c>
    </row>
    <row r="5192" spans="1:6" x14ac:dyDescent="0.35">
      <c r="A5192">
        <v>5190</v>
      </c>
      <c r="B5192">
        <v>85</v>
      </c>
      <c r="C5192">
        <v>93.03</v>
      </c>
      <c r="D5192">
        <v>16.240189999999998</v>
      </c>
      <c r="E5192">
        <v>332</v>
      </c>
      <c r="F5192">
        <f t="shared" si="81"/>
        <v>0.33200000000000002</v>
      </c>
    </row>
    <row r="5193" spans="1:6" x14ac:dyDescent="0.35">
      <c r="A5193">
        <v>5191</v>
      </c>
      <c r="B5193">
        <v>85</v>
      </c>
      <c r="C5193">
        <v>93.19</v>
      </c>
      <c r="D5193">
        <v>18.691690000000001</v>
      </c>
      <c r="E5193">
        <v>101</v>
      </c>
      <c r="F5193">
        <f t="shared" si="81"/>
        <v>0.10100000000000001</v>
      </c>
    </row>
    <row r="5194" spans="1:6" x14ac:dyDescent="0.35">
      <c r="A5194">
        <v>5192</v>
      </c>
      <c r="B5194">
        <v>85</v>
      </c>
      <c r="C5194">
        <v>89</v>
      </c>
      <c r="D5194">
        <v>19.863810000000001</v>
      </c>
      <c r="E5194">
        <v>132</v>
      </c>
      <c r="F5194">
        <f t="shared" si="81"/>
        <v>0.13200000000000001</v>
      </c>
    </row>
    <row r="5195" spans="1:6" x14ac:dyDescent="0.35">
      <c r="A5195">
        <v>5193</v>
      </c>
      <c r="B5195">
        <v>85</v>
      </c>
      <c r="C5195">
        <v>80.099999999999994</v>
      </c>
      <c r="D5195">
        <v>19.471540000000001</v>
      </c>
      <c r="E5195">
        <v>188</v>
      </c>
      <c r="F5195">
        <f t="shared" si="81"/>
        <v>0.188</v>
      </c>
    </row>
    <row r="5196" spans="1:6" x14ac:dyDescent="0.35">
      <c r="A5196">
        <v>5194</v>
      </c>
      <c r="B5196">
        <v>85</v>
      </c>
      <c r="C5196">
        <v>75.180000000000007</v>
      </c>
      <c r="D5196">
        <v>18.80517</v>
      </c>
      <c r="E5196">
        <v>156</v>
      </c>
      <c r="F5196">
        <f t="shared" si="81"/>
        <v>0.156</v>
      </c>
    </row>
    <row r="5197" spans="1:6" x14ac:dyDescent="0.35">
      <c r="A5197">
        <v>5195</v>
      </c>
      <c r="B5197">
        <v>85</v>
      </c>
      <c r="C5197">
        <v>65.010000000000005</v>
      </c>
      <c r="D5197">
        <v>133.28728000000001</v>
      </c>
      <c r="E5197">
        <v>102</v>
      </c>
      <c r="F5197">
        <f t="shared" si="81"/>
        <v>0.10199999999999999</v>
      </c>
    </row>
    <row r="5198" spans="1:6" x14ac:dyDescent="0.35">
      <c r="A5198">
        <v>5196</v>
      </c>
      <c r="B5198">
        <v>85</v>
      </c>
      <c r="C5198">
        <v>58.91</v>
      </c>
      <c r="D5198">
        <v>23.514669999999999</v>
      </c>
      <c r="E5198">
        <v>103</v>
      </c>
      <c r="F5198">
        <f t="shared" si="81"/>
        <v>0.10299999999999999</v>
      </c>
    </row>
    <row r="5199" spans="1:6" x14ac:dyDescent="0.35">
      <c r="A5199">
        <v>5197</v>
      </c>
      <c r="B5199">
        <v>85</v>
      </c>
      <c r="C5199">
        <v>58.04</v>
      </c>
      <c r="D5199">
        <v>23.98845</v>
      </c>
      <c r="E5199">
        <v>102</v>
      </c>
      <c r="F5199">
        <f t="shared" si="81"/>
        <v>0.10199999999999999</v>
      </c>
    </row>
    <row r="5200" spans="1:6" x14ac:dyDescent="0.35">
      <c r="A5200">
        <v>5198</v>
      </c>
      <c r="B5200">
        <v>85</v>
      </c>
      <c r="C5200">
        <v>65.849999999999994</v>
      </c>
      <c r="D5200">
        <v>122.05204000000001</v>
      </c>
      <c r="E5200">
        <v>173</v>
      </c>
      <c r="F5200">
        <f t="shared" si="81"/>
        <v>0.17299999999999999</v>
      </c>
    </row>
    <row r="5201" spans="1:6" x14ac:dyDescent="0.35">
      <c r="A5201">
        <v>5199</v>
      </c>
      <c r="B5201">
        <v>85</v>
      </c>
      <c r="C5201">
        <v>79.73</v>
      </c>
      <c r="D5201">
        <v>95.644289999999998</v>
      </c>
      <c r="E5201">
        <v>220</v>
      </c>
      <c r="F5201">
        <f t="shared" si="81"/>
        <v>0.22</v>
      </c>
    </row>
    <row r="5202" spans="1:6" x14ac:dyDescent="0.35">
      <c r="A5202">
        <v>5200</v>
      </c>
      <c r="B5202">
        <v>85</v>
      </c>
      <c r="C5202">
        <v>99.16</v>
      </c>
      <c r="D5202">
        <v>261.57850999999999</v>
      </c>
      <c r="E5202">
        <v>288</v>
      </c>
      <c r="F5202">
        <f t="shared" si="81"/>
        <v>0.28799999999999998</v>
      </c>
    </row>
    <row r="5203" spans="1:6" x14ac:dyDescent="0.35">
      <c r="A5203">
        <v>5201</v>
      </c>
      <c r="B5203">
        <v>85</v>
      </c>
      <c r="C5203">
        <v>107.62</v>
      </c>
      <c r="D5203">
        <v>43.304760000000002</v>
      </c>
      <c r="E5203">
        <v>442</v>
      </c>
      <c r="F5203">
        <f t="shared" si="81"/>
        <v>0.442</v>
      </c>
    </row>
    <row r="5204" spans="1:6" x14ac:dyDescent="0.35">
      <c r="A5204">
        <v>5202</v>
      </c>
      <c r="B5204">
        <v>85</v>
      </c>
      <c r="C5204">
        <v>123.1</v>
      </c>
      <c r="D5204">
        <v>41.124789999999997</v>
      </c>
      <c r="E5204">
        <v>682</v>
      </c>
      <c r="F5204">
        <f t="shared" si="81"/>
        <v>0.68200000000000005</v>
      </c>
    </row>
    <row r="5205" spans="1:6" x14ac:dyDescent="0.35">
      <c r="A5205">
        <v>5203</v>
      </c>
      <c r="B5205">
        <v>85</v>
      </c>
      <c r="C5205">
        <v>128.99</v>
      </c>
      <c r="D5205">
        <v>41.296639999999996</v>
      </c>
      <c r="E5205">
        <v>731</v>
      </c>
      <c r="F5205">
        <f t="shared" si="81"/>
        <v>0.73099999999999998</v>
      </c>
    </row>
    <row r="5206" spans="1:6" x14ac:dyDescent="0.35">
      <c r="A5206">
        <v>5204</v>
      </c>
      <c r="B5206">
        <v>85</v>
      </c>
      <c r="C5206">
        <v>109.23</v>
      </c>
      <c r="D5206">
        <v>31.141110000000001</v>
      </c>
      <c r="E5206">
        <v>641</v>
      </c>
      <c r="F5206">
        <f t="shared" si="81"/>
        <v>0.64100000000000001</v>
      </c>
    </row>
    <row r="5207" spans="1:6" x14ac:dyDescent="0.35">
      <c r="A5207">
        <v>5205</v>
      </c>
      <c r="B5207">
        <v>85</v>
      </c>
      <c r="C5207">
        <v>99.08</v>
      </c>
      <c r="D5207">
        <v>18.722629999999999</v>
      </c>
      <c r="E5207">
        <v>563</v>
      </c>
      <c r="F5207">
        <f t="shared" si="81"/>
        <v>0.56299999999999994</v>
      </c>
    </row>
    <row r="5208" spans="1:6" x14ac:dyDescent="0.35">
      <c r="A5208">
        <v>5206</v>
      </c>
      <c r="B5208">
        <v>85</v>
      </c>
      <c r="C5208">
        <v>87.34</v>
      </c>
      <c r="D5208">
        <v>21.60952</v>
      </c>
      <c r="E5208">
        <v>638</v>
      </c>
      <c r="F5208">
        <f t="shared" si="81"/>
        <v>0.63800000000000001</v>
      </c>
    </row>
    <row r="5209" spans="1:6" x14ac:dyDescent="0.35">
      <c r="A5209">
        <v>5207</v>
      </c>
      <c r="B5209">
        <v>85</v>
      </c>
      <c r="C5209">
        <v>89.1</v>
      </c>
      <c r="D5209">
        <v>17.061039999999998</v>
      </c>
      <c r="E5209">
        <v>752</v>
      </c>
      <c r="F5209">
        <f t="shared" si="81"/>
        <v>0.752</v>
      </c>
    </row>
    <row r="5210" spans="1:6" x14ac:dyDescent="0.35">
      <c r="A5210">
        <v>5208</v>
      </c>
      <c r="B5210">
        <v>85</v>
      </c>
      <c r="C5210">
        <v>88.09</v>
      </c>
      <c r="D5210">
        <v>13.683149999999999</v>
      </c>
      <c r="E5210">
        <v>599</v>
      </c>
      <c r="F5210">
        <f t="shared" si="81"/>
        <v>0.59899999999999998</v>
      </c>
    </row>
    <row r="5211" spans="1:6" x14ac:dyDescent="0.35">
      <c r="A5211">
        <v>5209</v>
      </c>
      <c r="B5211">
        <v>85</v>
      </c>
      <c r="C5211">
        <v>79.069999999999993</v>
      </c>
      <c r="D5211">
        <v>13.20233</v>
      </c>
      <c r="E5211">
        <v>666</v>
      </c>
      <c r="F5211">
        <f t="shared" si="81"/>
        <v>0.66600000000000004</v>
      </c>
    </row>
    <row r="5212" spans="1:6" x14ac:dyDescent="0.35">
      <c r="A5212">
        <v>5210</v>
      </c>
      <c r="B5212">
        <v>85</v>
      </c>
      <c r="C5212">
        <v>79.08</v>
      </c>
      <c r="D5212">
        <v>12.17848</v>
      </c>
      <c r="E5212">
        <v>656</v>
      </c>
      <c r="F5212">
        <f t="shared" si="81"/>
        <v>0.65600000000000003</v>
      </c>
    </row>
    <row r="5213" spans="1:6" x14ac:dyDescent="0.35">
      <c r="A5213">
        <v>5211</v>
      </c>
      <c r="B5213">
        <v>85</v>
      </c>
      <c r="C5213">
        <v>75.06</v>
      </c>
      <c r="D5213">
        <v>11.72968</v>
      </c>
      <c r="E5213">
        <v>563</v>
      </c>
      <c r="F5213">
        <f t="shared" si="81"/>
        <v>0.56299999999999994</v>
      </c>
    </row>
    <row r="5214" spans="1:6" x14ac:dyDescent="0.35">
      <c r="A5214">
        <v>5212</v>
      </c>
      <c r="B5214">
        <v>85</v>
      </c>
      <c r="C5214">
        <v>84</v>
      </c>
      <c r="D5214">
        <v>13.49039</v>
      </c>
      <c r="E5214">
        <v>574</v>
      </c>
      <c r="F5214">
        <f t="shared" si="81"/>
        <v>0.57399999999999995</v>
      </c>
    </row>
    <row r="5215" spans="1:6" x14ac:dyDescent="0.35">
      <c r="A5215">
        <v>5213</v>
      </c>
      <c r="B5215">
        <v>85</v>
      </c>
      <c r="C5215">
        <v>75.099999999999994</v>
      </c>
      <c r="D5215">
        <v>15.110010000000001</v>
      </c>
      <c r="E5215">
        <v>520</v>
      </c>
      <c r="F5215">
        <f t="shared" si="81"/>
        <v>0.52</v>
      </c>
    </row>
    <row r="5216" spans="1:6" x14ac:dyDescent="0.35">
      <c r="A5216">
        <v>5214</v>
      </c>
      <c r="B5216">
        <v>85</v>
      </c>
      <c r="C5216">
        <v>68.61</v>
      </c>
      <c r="D5216">
        <v>13.94027</v>
      </c>
      <c r="E5216">
        <v>364</v>
      </c>
      <c r="F5216">
        <f t="shared" si="81"/>
        <v>0.36399999999999999</v>
      </c>
    </row>
    <row r="5217" spans="1:6" x14ac:dyDescent="0.35">
      <c r="A5217">
        <v>5215</v>
      </c>
      <c r="B5217">
        <v>85</v>
      </c>
      <c r="C5217">
        <v>67.459999999999994</v>
      </c>
      <c r="D5217">
        <v>15.255190000000001</v>
      </c>
      <c r="E5217">
        <v>215</v>
      </c>
      <c r="F5217">
        <f t="shared" si="81"/>
        <v>0.215</v>
      </c>
    </row>
    <row r="5218" spans="1:6" x14ac:dyDescent="0.35">
      <c r="A5218">
        <v>5216</v>
      </c>
      <c r="B5218">
        <v>85</v>
      </c>
      <c r="C5218">
        <v>61.11</v>
      </c>
      <c r="D5218">
        <v>28.340520000000001</v>
      </c>
      <c r="E5218">
        <v>141</v>
      </c>
      <c r="F5218">
        <f t="shared" si="81"/>
        <v>0.14099999999999999</v>
      </c>
    </row>
    <row r="5219" spans="1:6" x14ac:dyDescent="0.35">
      <c r="A5219">
        <v>5217</v>
      </c>
      <c r="B5219">
        <v>85</v>
      </c>
      <c r="C5219">
        <v>49.09</v>
      </c>
      <c r="D5219">
        <v>26.872920000000001</v>
      </c>
      <c r="E5219">
        <v>100</v>
      </c>
      <c r="F5219">
        <f t="shared" si="81"/>
        <v>0.1</v>
      </c>
    </row>
    <row r="5220" spans="1:6" x14ac:dyDescent="0.35">
      <c r="A5220">
        <v>5218</v>
      </c>
      <c r="B5220">
        <v>85</v>
      </c>
      <c r="C5220">
        <v>43.85</v>
      </c>
      <c r="D5220">
        <v>28.759150000000002</v>
      </c>
      <c r="E5220">
        <v>142</v>
      </c>
      <c r="F5220">
        <f t="shared" si="81"/>
        <v>0.14199999999999999</v>
      </c>
    </row>
    <row r="5221" spans="1:6" x14ac:dyDescent="0.35">
      <c r="A5221">
        <v>5219</v>
      </c>
      <c r="B5221">
        <v>85</v>
      </c>
      <c r="C5221">
        <v>33.92</v>
      </c>
      <c r="D5221">
        <v>52.797829999999998</v>
      </c>
      <c r="E5221">
        <v>82</v>
      </c>
      <c r="F5221">
        <f t="shared" si="81"/>
        <v>8.2000000000000003E-2</v>
      </c>
    </row>
    <row r="5222" spans="1:6" x14ac:dyDescent="0.35">
      <c r="A5222">
        <v>5220</v>
      </c>
      <c r="B5222">
        <v>85</v>
      </c>
      <c r="C5222">
        <v>12.07</v>
      </c>
      <c r="D5222">
        <v>64.618539999999996</v>
      </c>
      <c r="E5222">
        <v>70</v>
      </c>
      <c r="F5222">
        <f t="shared" si="81"/>
        <v>7.0000000000000007E-2</v>
      </c>
    </row>
    <row r="5223" spans="1:6" x14ac:dyDescent="0.35">
      <c r="A5223">
        <v>5221</v>
      </c>
      <c r="B5223">
        <v>85</v>
      </c>
      <c r="C5223">
        <v>11.96</v>
      </c>
      <c r="D5223">
        <v>117.94</v>
      </c>
      <c r="E5223">
        <v>88</v>
      </c>
      <c r="F5223">
        <f t="shared" si="81"/>
        <v>8.7999999999999995E-2</v>
      </c>
    </row>
    <row r="5224" spans="1:6" x14ac:dyDescent="0.35">
      <c r="A5224">
        <v>5222</v>
      </c>
      <c r="B5224">
        <v>85</v>
      </c>
      <c r="C5224">
        <v>9.09</v>
      </c>
      <c r="D5224">
        <v>130.68631999999999</v>
      </c>
      <c r="E5224">
        <v>109</v>
      </c>
      <c r="F5224">
        <f t="shared" si="81"/>
        <v>0.109</v>
      </c>
    </row>
    <row r="5225" spans="1:6" x14ac:dyDescent="0.35">
      <c r="A5225">
        <v>5223</v>
      </c>
      <c r="B5225">
        <v>85</v>
      </c>
      <c r="C5225">
        <v>12.1</v>
      </c>
      <c r="D5225">
        <v>244.07194999999999</v>
      </c>
      <c r="E5225">
        <v>94</v>
      </c>
      <c r="F5225">
        <f t="shared" si="81"/>
        <v>9.4E-2</v>
      </c>
    </row>
    <row r="5226" spans="1:6" x14ac:dyDescent="0.35">
      <c r="A5226">
        <v>5224</v>
      </c>
      <c r="B5226">
        <v>85</v>
      </c>
      <c r="C5226">
        <v>35.17</v>
      </c>
      <c r="D5226">
        <v>147.78878</v>
      </c>
      <c r="E5226">
        <v>189</v>
      </c>
      <c r="F5226">
        <f t="shared" si="81"/>
        <v>0.189</v>
      </c>
    </row>
    <row r="5227" spans="1:6" x14ac:dyDescent="0.35">
      <c r="A5227">
        <v>5225</v>
      </c>
      <c r="B5227">
        <v>85</v>
      </c>
      <c r="C5227">
        <v>62.03</v>
      </c>
      <c r="D5227">
        <v>255.13650999999999</v>
      </c>
      <c r="E5227">
        <v>249</v>
      </c>
      <c r="F5227">
        <f t="shared" si="81"/>
        <v>0.249</v>
      </c>
    </row>
    <row r="5228" spans="1:6" x14ac:dyDescent="0.35">
      <c r="A5228">
        <v>5226</v>
      </c>
      <c r="B5228">
        <v>85</v>
      </c>
      <c r="C5228">
        <v>72.61</v>
      </c>
      <c r="D5228">
        <v>45.055489999999999</v>
      </c>
      <c r="E5228">
        <v>578</v>
      </c>
      <c r="F5228">
        <f t="shared" si="81"/>
        <v>0.57799999999999996</v>
      </c>
    </row>
    <row r="5229" spans="1:6" x14ac:dyDescent="0.35">
      <c r="A5229">
        <v>5227</v>
      </c>
      <c r="B5229">
        <v>85</v>
      </c>
      <c r="C5229">
        <v>76.849999999999994</v>
      </c>
      <c r="D5229">
        <v>29.649539999999998</v>
      </c>
      <c r="E5229">
        <v>690</v>
      </c>
      <c r="F5229">
        <f t="shared" si="81"/>
        <v>0.69</v>
      </c>
    </row>
    <row r="5230" spans="1:6" x14ac:dyDescent="0.35">
      <c r="A5230">
        <v>5228</v>
      </c>
      <c r="B5230">
        <v>85</v>
      </c>
      <c r="C5230">
        <v>77.150000000000006</v>
      </c>
      <c r="D5230">
        <v>38.897120000000001</v>
      </c>
      <c r="E5230">
        <v>607</v>
      </c>
      <c r="F5230">
        <f t="shared" si="81"/>
        <v>0.60699999999999998</v>
      </c>
    </row>
    <row r="5231" spans="1:6" x14ac:dyDescent="0.35">
      <c r="A5231">
        <v>5229</v>
      </c>
      <c r="B5231">
        <v>85</v>
      </c>
      <c r="C5231">
        <v>71.86</v>
      </c>
      <c r="D5231">
        <v>23.295459999999999</v>
      </c>
      <c r="E5231">
        <v>508</v>
      </c>
      <c r="F5231">
        <f t="shared" si="81"/>
        <v>0.50800000000000001</v>
      </c>
    </row>
    <row r="5232" spans="1:6" x14ac:dyDescent="0.35">
      <c r="A5232">
        <v>5230</v>
      </c>
      <c r="B5232">
        <v>85</v>
      </c>
      <c r="C5232">
        <v>55.4</v>
      </c>
      <c r="D5232">
        <v>16.999569999999999</v>
      </c>
      <c r="E5232">
        <v>768</v>
      </c>
      <c r="F5232">
        <f t="shared" si="81"/>
        <v>0.76800000000000002</v>
      </c>
    </row>
    <row r="5233" spans="1:6" x14ac:dyDescent="0.35">
      <c r="A5233">
        <v>5231</v>
      </c>
      <c r="B5233">
        <v>85</v>
      </c>
      <c r="C5233">
        <v>54.4</v>
      </c>
      <c r="D5233">
        <v>17.70795</v>
      </c>
      <c r="E5233">
        <v>686</v>
      </c>
      <c r="F5233">
        <f t="shared" si="81"/>
        <v>0.68600000000000005</v>
      </c>
    </row>
    <row r="5234" spans="1:6" x14ac:dyDescent="0.35">
      <c r="A5234">
        <v>5232</v>
      </c>
      <c r="B5234">
        <v>85</v>
      </c>
      <c r="C5234">
        <v>47.57</v>
      </c>
      <c r="D5234">
        <v>16.933209999999999</v>
      </c>
      <c r="E5234">
        <v>594</v>
      </c>
      <c r="F5234">
        <f t="shared" si="81"/>
        <v>0.59399999999999997</v>
      </c>
    </row>
    <row r="5235" spans="1:6" x14ac:dyDescent="0.35">
      <c r="A5235">
        <v>5233</v>
      </c>
      <c r="B5235">
        <v>85</v>
      </c>
      <c r="C5235">
        <v>30.83</v>
      </c>
      <c r="D5235">
        <v>14.259</v>
      </c>
      <c r="E5235">
        <v>692</v>
      </c>
      <c r="F5235">
        <f t="shared" si="81"/>
        <v>0.69199999999999995</v>
      </c>
    </row>
    <row r="5236" spans="1:6" x14ac:dyDescent="0.35">
      <c r="A5236">
        <v>5234</v>
      </c>
      <c r="B5236">
        <v>85</v>
      </c>
      <c r="C5236">
        <v>7.01</v>
      </c>
      <c r="D5236">
        <v>13.952769999999999</v>
      </c>
      <c r="E5236">
        <v>621</v>
      </c>
      <c r="F5236">
        <f t="shared" si="81"/>
        <v>0.621</v>
      </c>
    </row>
    <row r="5237" spans="1:6" x14ac:dyDescent="0.35">
      <c r="A5237">
        <v>5235</v>
      </c>
      <c r="B5237">
        <v>85</v>
      </c>
      <c r="C5237">
        <v>3.55</v>
      </c>
      <c r="D5237">
        <v>14.136810000000001</v>
      </c>
      <c r="E5237">
        <v>608</v>
      </c>
      <c r="F5237">
        <f t="shared" si="81"/>
        <v>0.60799999999999998</v>
      </c>
    </row>
    <row r="5238" spans="1:6" x14ac:dyDescent="0.35">
      <c r="A5238">
        <v>5236</v>
      </c>
      <c r="B5238">
        <v>85</v>
      </c>
      <c r="C5238">
        <v>0.03</v>
      </c>
      <c r="D5238">
        <v>16.326509999999999</v>
      </c>
      <c r="E5238">
        <v>630</v>
      </c>
      <c r="F5238">
        <f t="shared" si="81"/>
        <v>0.63</v>
      </c>
    </row>
    <row r="5239" spans="1:6" x14ac:dyDescent="0.35">
      <c r="A5239">
        <v>5237</v>
      </c>
      <c r="B5239">
        <v>85</v>
      </c>
      <c r="C5239">
        <v>66.319999999999993</v>
      </c>
      <c r="D5239">
        <v>19.98546</v>
      </c>
      <c r="E5239">
        <v>614</v>
      </c>
      <c r="F5239">
        <f t="shared" si="81"/>
        <v>0.61399999999999999</v>
      </c>
    </row>
    <row r="5240" spans="1:6" x14ac:dyDescent="0.35">
      <c r="A5240">
        <v>5238</v>
      </c>
      <c r="B5240">
        <v>85</v>
      </c>
      <c r="C5240">
        <v>73.38</v>
      </c>
      <c r="D5240">
        <v>14.99005</v>
      </c>
      <c r="E5240">
        <v>437</v>
      </c>
      <c r="F5240">
        <f t="shared" si="81"/>
        <v>0.437</v>
      </c>
    </row>
    <row r="5241" spans="1:6" x14ac:dyDescent="0.35">
      <c r="A5241">
        <v>5239</v>
      </c>
      <c r="B5241">
        <v>85</v>
      </c>
      <c r="C5241">
        <v>65.14</v>
      </c>
      <c r="D5241">
        <v>17.807680000000001</v>
      </c>
      <c r="E5241">
        <v>162</v>
      </c>
      <c r="F5241">
        <f t="shared" si="81"/>
        <v>0.16200000000000001</v>
      </c>
    </row>
    <row r="5242" spans="1:6" x14ac:dyDescent="0.35">
      <c r="A5242">
        <v>5240</v>
      </c>
      <c r="B5242">
        <v>85</v>
      </c>
      <c r="C5242">
        <v>44.94</v>
      </c>
      <c r="D5242">
        <v>23.294090000000001</v>
      </c>
      <c r="E5242">
        <v>112</v>
      </c>
      <c r="F5242">
        <f t="shared" si="81"/>
        <v>0.112</v>
      </c>
    </row>
    <row r="5243" spans="1:6" x14ac:dyDescent="0.35">
      <c r="A5243">
        <v>5241</v>
      </c>
      <c r="B5243">
        <v>85</v>
      </c>
      <c r="C5243">
        <v>4.37</v>
      </c>
      <c r="D5243">
        <v>43.242489999999997</v>
      </c>
      <c r="E5243">
        <v>128</v>
      </c>
      <c r="F5243">
        <f t="shared" si="81"/>
        <v>0.128</v>
      </c>
    </row>
    <row r="5244" spans="1:6" x14ac:dyDescent="0.35">
      <c r="A5244">
        <v>5242</v>
      </c>
      <c r="B5244">
        <v>85</v>
      </c>
      <c r="C5244">
        <v>1</v>
      </c>
      <c r="D5244">
        <v>45.703049999999998</v>
      </c>
      <c r="E5244">
        <v>134</v>
      </c>
      <c r="F5244">
        <f t="shared" si="81"/>
        <v>0.13400000000000001</v>
      </c>
    </row>
    <row r="5245" spans="1:6" x14ac:dyDescent="0.35">
      <c r="A5245">
        <v>5243</v>
      </c>
      <c r="B5245">
        <v>85</v>
      </c>
      <c r="C5245">
        <v>-0.01</v>
      </c>
      <c r="D5245">
        <v>37.166429999999998</v>
      </c>
      <c r="E5245">
        <v>116</v>
      </c>
      <c r="F5245">
        <f t="shared" si="81"/>
        <v>0.11600000000000001</v>
      </c>
    </row>
    <row r="5246" spans="1:6" x14ac:dyDescent="0.35">
      <c r="A5246">
        <v>5244</v>
      </c>
      <c r="B5246">
        <v>85</v>
      </c>
      <c r="C5246">
        <v>-0.81</v>
      </c>
      <c r="D5246">
        <v>42.92015</v>
      </c>
      <c r="E5246">
        <v>97</v>
      </c>
      <c r="F5246">
        <f t="shared" si="81"/>
        <v>9.7000000000000003E-2</v>
      </c>
    </row>
    <row r="5247" spans="1:6" x14ac:dyDescent="0.35">
      <c r="A5247">
        <v>5245</v>
      </c>
      <c r="B5247">
        <v>85</v>
      </c>
      <c r="C5247">
        <v>-4.3099999999999996</v>
      </c>
      <c r="D5247">
        <v>34.511029999999998</v>
      </c>
      <c r="E5247">
        <v>112</v>
      </c>
      <c r="F5247">
        <f t="shared" si="81"/>
        <v>0.112</v>
      </c>
    </row>
    <row r="5248" spans="1:6" x14ac:dyDescent="0.35">
      <c r="A5248">
        <v>5246</v>
      </c>
      <c r="B5248">
        <v>85</v>
      </c>
      <c r="C5248">
        <v>-9.99</v>
      </c>
      <c r="D5248">
        <v>34.244909999999997</v>
      </c>
      <c r="E5248">
        <v>153</v>
      </c>
      <c r="F5248">
        <f t="shared" si="81"/>
        <v>0.153</v>
      </c>
    </row>
    <row r="5249" spans="1:6" x14ac:dyDescent="0.35">
      <c r="A5249">
        <v>5247</v>
      </c>
      <c r="B5249">
        <v>85</v>
      </c>
      <c r="C5249">
        <v>-4.32</v>
      </c>
      <c r="D5249">
        <v>57.704729999999998</v>
      </c>
      <c r="E5249">
        <v>176</v>
      </c>
      <c r="F5249">
        <f t="shared" si="81"/>
        <v>0.17599999999999999</v>
      </c>
    </row>
    <row r="5250" spans="1:6" x14ac:dyDescent="0.35">
      <c r="A5250">
        <v>5248</v>
      </c>
      <c r="B5250">
        <v>85</v>
      </c>
      <c r="C5250">
        <v>-0.04</v>
      </c>
      <c r="D5250">
        <v>23.742540000000002</v>
      </c>
      <c r="E5250">
        <v>99</v>
      </c>
      <c r="F5250">
        <f t="shared" si="81"/>
        <v>9.9000000000000005E-2</v>
      </c>
    </row>
    <row r="5251" spans="1:6" x14ac:dyDescent="0.35">
      <c r="A5251">
        <v>5249</v>
      </c>
      <c r="B5251">
        <v>85</v>
      </c>
      <c r="C5251">
        <v>0.16</v>
      </c>
      <c r="D5251">
        <v>23.939530000000001</v>
      </c>
      <c r="E5251">
        <v>163</v>
      </c>
      <c r="F5251">
        <f t="shared" ref="F5251:F5314" si="82">E5251/1000</f>
        <v>0.16300000000000001</v>
      </c>
    </row>
    <row r="5252" spans="1:6" x14ac:dyDescent="0.35">
      <c r="A5252">
        <v>5250</v>
      </c>
      <c r="B5252">
        <v>85</v>
      </c>
      <c r="C5252">
        <v>13.69</v>
      </c>
      <c r="D5252">
        <v>22.332989999999999</v>
      </c>
      <c r="E5252">
        <v>662</v>
      </c>
      <c r="F5252">
        <f t="shared" si="82"/>
        <v>0.66200000000000003</v>
      </c>
    </row>
    <row r="5253" spans="1:6" x14ac:dyDescent="0.35">
      <c r="A5253">
        <v>5251</v>
      </c>
      <c r="B5253">
        <v>85</v>
      </c>
      <c r="C5253">
        <v>30.71</v>
      </c>
      <c r="D5253">
        <v>34.886060000000001</v>
      </c>
      <c r="E5253">
        <v>740</v>
      </c>
      <c r="F5253">
        <f t="shared" si="82"/>
        <v>0.74</v>
      </c>
    </row>
    <row r="5254" spans="1:6" x14ac:dyDescent="0.35">
      <c r="A5254">
        <v>5252</v>
      </c>
      <c r="B5254">
        <v>85</v>
      </c>
      <c r="C5254">
        <v>41.83</v>
      </c>
      <c r="D5254">
        <v>24.898900000000001</v>
      </c>
      <c r="E5254">
        <v>731</v>
      </c>
      <c r="F5254">
        <f t="shared" si="82"/>
        <v>0.73099999999999998</v>
      </c>
    </row>
    <row r="5255" spans="1:6" x14ac:dyDescent="0.35">
      <c r="A5255">
        <v>5253</v>
      </c>
      <c r="B5255">
        <v>85</v>
      </c>
      <c r="C5255">
        <v>1.07</v>
      </c>
      <c r="D5255">
        <v>22.262270000000001</v>
      </c>
      <c r="E5255">
        <v>654</v>
      </c>
      <c r="F5255">
        <f t="shared" si="82"/>
        <v>0.65400000000000003</v>
      </c>
    </row>
    <row r="5256" spans="1:6" x14ac:dyDescent="0.35">
      <c r="A5256">
        <v>5254</v>
      </c>
      <c r="B5256">
        <v>85</v>
      </c>
      <c r="C5256">
        <v>-7.0000000000000007E-2</v>
      </c>
      <c r="D5256">
        <v>18.608609999999999</v>
      </c>
      <c r="E5256">
        <v>608</v>
      </c>
      <c r="F5256">
        <f t="shared" si="82"/>
        <v>0.60799999999999998</v>
      </c>
    </row>
    <row r="5257" spans="1:6" x14ac:dyDescent="0.35">
      <c r="A5257">
        <v>5255</v>
      </c>
      <c r="B5257">
        <v>85</v>
      </c>
      <c r="C5257">
        <v>-4.28</v>
      </c>
      <c r="D5257">
        <v>17.098179999999999</v>
      </c>
      <c r="E5257">
        <v>755</v>
      </c>
      <c r="F5257">
        <f t="shared" si="82"/>
        <v>0.755</v>
      </c>
    </row>
    <row r="5258" spans="1:6" x14ac:dyDescent="0.35">
      <c r="A5258">
        <v>5256</v>
      </c>
      <c r="B5258">
        <v>85</v>
      </c>
      <c r="C5258">
        <v>-6.03</v>
      </c>
      <c r="D5258">
        <v>15.72048</v>
      </c>
      <c r="E5258">
        <v>628</v>
      </c>
      <c r="F5258">
        <f t="shared" si="82"/>
        <v>0.628</v>
      </c>
    </row>
    <row r="5259" spans="1:6" x14ac:dyDescent="0.35">
      <c r="A5259">
        <v>5257</v>
      </c>
      <c r="B5259">
        <v>85</v>
      </c>
      <c r="C5259">
        <v>-6.2</v>
      </c>
      <c r="D5259">
        <v>15.326309999999999</v>
      </c>
      <c r="E5259">
        <v>673</v>
      </c>
      <c r="F5259">
        <f t="shared" si="82"/>
        <v>0.67300000000000004</v>
      </c>
    </row>
    <row r="5260" spans="1:6" x14ac:dyDescent="0.35">
      <c r="A5260">
        <v>5258</v>
      </c>
      <c r="B5260">
        <v>85</v>
      </c>
      <c r="C5260">
        <v>-5.92</v>
      </c>
      <c r="D5260">
        <v>14.46617</v>
      </c>
      <c r="E5260">
        <v>619</v>
      </c>
      <c r="F5260">
        <f t="shared" si="82"/>
        <v>0.61899999999999999</v>
      </c>
    </row>
    <row r="5261" spans="1:6" x14ac:dyDescent="0.35">
      <c r="A5261">
        <v>5259</v>
      </c>
      <c r="B5261">
        <v>85</v>
      </c>
      <c r="C5261">
        <v>-3.74</v>
      </c>
      <c r="D5261">
        <v>14.556469999999999</v>
      </c>
      <c r="E5261">
        <v>575</v>
      </c>
      <c r="F5261">
        <f t="shared" si="82"/>
        <v>0.57499999999999996</v>
      </c>
    </row>
    <row r="5262" spans="1:6" x14ac:dyDescent="0.35">
      <c r="A5262">
        <v>5260</v>
      </c>
      <c r="B5262">
        <v>85</v>
      </c>
      <c r="C5262">
        <v>-2.09</v>
      </c>
      <c r="D5262">
        <v>17.334820000000001</v>
      </c>
      <c r="E5262">
        <v>596</v>
      </c>
      <c r="F5262">
        <f t="shared" si="82"/>
        <v>0.59599999999999997</v>
      </c>
    </row>
    <row r="5263" spans="1:6" x14ac:dyDescent="0.35">
      <c r="A5263">
        <v>5261</v>
      </c>
      <c r="B5263">
        <v>85</v>
      </c>
      <c r="C5263">
        <v>0.09</v>
      </c>
      <c r="D5263">
        <v>17.660139999999998</v>
      </c>
      <c r="E5263">
        <v>606</v>
      </c>
      <c r="F5263">
        <f t="shared" si="82"/>
        <v>0.60599999999999998</v>
      </c>
    </row>
    <row r="5264" spans="1:6" x14ac:dyDescent="0.35">
      <c r="A5264">
        <v>5262</v>
      </c>
      <c r="B5264">
        <v>85</v>
      </c>
      <c r="C5264">
        <v>14.32</v>
      </c>
      <c r="D5264">
        <v>14.86783</v>
      </c>
      <c r="E5264">
        <v>511</v>
      </c>
      <c r="F5264">
        <f t="shared" si="82"/>
        <v>0.51100000000000001</v>
      </c>
    </row>
    <row r="5265" spans="1:6" x14ac:dyDescent="0.35">
      <c r="A5265">
        <v>5263</v>
      </c>
      <c r="B5265">
        <v>85</v>
      </c>
      <c r="C5265">
        <v>-0.09</v>
      </c>
      <c r="D5265">
        <v>17.889089999999999</v>
      </c>
      <c r="E5265">
        <v>191</v>
      </c>
      <c r="F5265">
        <f t="shared" si="82"/>
        <v>0.191</v>
      </c>
    </row>
    <row r="5266" spans="1:6" x14ac:dyDescent="0.35">
      <c r="A5266">
        <v>5264</v>
      </c>
      <c r="B5266">
        <v>85</v>
      </c>
      <c r="C5266">
        <v>-2.7</v>
      </c>
      <c r="D5266">
        <v>24.485289999999999</v>
      </c>
      <c r="E5266">
        <v>100</v>
      </c>
      <c r="F5266">
        <f t="shared" si="82"/>
        <v>0.1</v>
      </c>
    </row>
    <row r="5267" spans="1:6" x14ac:dyDescent="0.35">
      <c r="A5267">
        <v>5265</v>
      </c>
      <c r="B5267">
        <v>85</v>
      </c>
      <c r="C5267">
        <v>-6.77</v>
      </c>
      <c r="D5267">
        <v>23.242979999999999</v>
      </c>
      <c r="E5267">
        <v>86</v>
      </c>
      <c r="F5267">
        <f t="shared" si="82"/>
        <v>8.5999999999999993E-2</v>
      </c>
    </row>
    <row r="5268" spans="1:6" x14ac:dyDescent="0.35">
      <c r="A5268">
        <v>5266</v>
      </c>
      <c r="B5268">
        <v>85</v>
      </c>
      <c r="C5268">
        <v>-13.18</v>
      </c>
      <c r="D5268">
        <v>30.557490000000001</v>
      </c>
      <c r="E5268">
        <v>104</v>
      </c>
      <c r="F5268">
        <f t="shared" si="82"/>
        <v>0.104</v>
      </c>
    </row>
    <row r="5269" spans="1:6" x14ac:dyDescent="0.35">
      <c r="A5269">
        <v>5267</v>
      </c>
      <c r="B5269">
        <v>85</v>
      </c>
      <c r="C5269">
        <v>-15.73</v>
      </c>
      <c r="D5269">
        <v>32.017530000000001</v>
      </c>
      <c r="E5269">
        <v>114</v>
      </c>
      <c r="F5269">
        <f t="shared" si="82"/>
        <v>0.114</v>
      </c>
    </row>
    <row r="5270" spans="1:6" x14ac:dyDescent="0.35">
      <c r="A5270">
        <v>5268</v>
      </c>
      <c r="B5270">
        <v>85</v>
      </c>
      <c r="C5270">
        <v>-20.09</v>
      </c>
      <c r="D5270">
        <v>34.944949999999999</v>
      </c>
      <c r="E5270">
        <v>89</v>
      </c>
      <c r="F5270">
        <f t="shared" si="82"/>
        <v>8.8999999999999996E-2</v>
      </c>
    </row>
    <row r="5271" spans="1:6" x14ac:dyDescent="0.35">
      <c r="A5271">
        <v>5269</v>
      </c>
      <c r="B5271">
        <v>85</v>
      </c>
      <c r="C5271">
        <v>-21.77</v>
      </c>
      <c r="D5271">
        <v>109.99677</v>
      </c>
      <c r="E5271">
        <v>106</v>
      </c>
      <c r="F5271">
        <f t="shared" si="82"/>
        <v>0.106</v>
      </c>
    </row>
    <row r="5272" spans="1:6" x14ac:dyDescent="0.35">
      <c r="A5272">
        <v>5270</v>
      </c>
      <c r="B5272">
        <v>85</v>
      </c>
      <c r="C5272">
        <v>-16.100000000000001</v>
      </c>
      <c r="D5272">
        <v>31.79618</v>
      </c>
      <c r="E5272">
        <v>133</v>
      </c>
      <c r="F5272">
        <f t="shared" si="82"/>
        <v>0.13300000000000001</v>
      </c>
    </row>
    <row r="5273" spans="1:6" x14ac:dyDescent="0.35">
      <c r="A5273">
        <v>5271</v>
      </c>
      <c r="B5273">
        <v>85</v>
      </c>
      <c r="C5273">
        <v>-8.9</v>
      </c>
      <c r="D5273">
        <v>154.75693999999999</v>
      </c>
      <c r="E5273">
        <v>146</v>
      </c>
      <c r="F5273">
        <f t="shared" si="82"/>
        <v>0.14599999999999999</v>
      </c>
    </row>
    <row r="5274" spans="1:6" x14ac:dyDescent="0.35">
      <c r="A5274">
        <v>5272</v>
      </c>
      <c r="B5274">
        <v>85</v>
      </c>
      <c r="C5274">
        <v>-0.82</v>
      </c>
      <c r="D5274">
        <v>37.700240000000001</v>
      </c>
      <c r="E5274">
        <v>135</v>
      </c>
      <c r="F5274">
        <f t="shared" si="82"/>
        <v>0.13500000000000001</v>
      </c>
    </row>
    <row r="5275" spans="1:6" x14ac:dyDescent="0.35">
      <c r="A5275">
        <v>5273</v>
      </c>
      <c r="B5275">
        <v>85</v>
      </c>
      <c r="C5275">
        <v>1.07</v>
      </c>
      <c r="D5275">
        <v>32.115110000000001</v>
      </c>
      <c r="E5275">
        <v>188</v>
      </c>
      <c r="F5275">
        <f t="shared" si="82"/>
        <v>0.188</v>
      </c>
    </row>
    <row r="5276" spans="1:6" x14ac:dyDescent="0.35">
      <c r="A5276">
        <v>5274</v>
      </c>
      <c r="B5276">
        <v>85</v>
      </c>
      <c r="C5276">
        <v>87.59</v>
      </c>
      <c r="D5276">
        <v>31.87097</v>
      </c>
      <c r="E5276">
        <v>633</v>
      </c>
      <c r="F5276">
        <f t="shared" si="82"/>
        <v>0.63300000000000001</v>
      </c>
    </row>
    <row r="5277" spans="1:6" x14ac:dyDescent="0.35">
      <c r="A5277">
        <v>5275</v>
      </c>
      <c r="B5277">
        <v>85</v>
      </c>
      <c r="C5277">
        <v>83.96</v>
      </c>
      <c r="D5277">
        <v>27.5961</v>
      </c>
      <c r="E5277">
        <v>740</v>
      </c>
      <c r="F5277">
        <f t="shared" si="82"/>
        <v>0.74</v>
      </c>
    </row>
    <row r="5278" spans="1:6" x14ac:dyDescent="0.35">
      <c r="A5278">
        <v>5276</v>
      </c>
      <c r="B5278">
        <v>85</v>
      </c>
      <c r="C5278">
        <v>89.18</v>
      </c>
      <c r="D5278">
        <v>25.22261</v>
      </c>
      <c r="E5278">
        <v>794</v>
      </c>
      <c r="F5278">
        <f t="shared" si="82"/>
        <v>0.79400000000000004</v>
      </c>
    </row>
    <row r="5279" spans="1:6" x14ac:dyDescent="0.35">
      <c r="A5279">
        <v>5277</v>
      </c>
      <c r="B5279">
        <v>85</v>
      </c>
      <c r="C5279">
        <v>87.59</v>
      </c>
      <c r="D5279">
        <v>17.723739999999999</v>
      </c>
      <c r="E5279">
        <v>712</v>
      </c>
      <c r="F5279">
        <f t="shared" si="82"/>
        <v>0.71199999999999997</v>
      </c>
    </row>
    <row r="5280" spans="1:6" x14ac:dyDescent="0.35">
      <c r="A5280">
        <v>5278</v>
      </c>
      <c r="B5280">
        <v>85</v>
      </c>
      <c r="C5280">
        <v>59.98</v>
      </c>
      <c r="D5280">
        <v>21.03088</v>
      </c>
      <c r="E5280">
        <v>556</v>
      </c>
      <c r="F5280">
        <f t="shared" si="82"/>
        <v>0.55600000000000005</v>
      </c>
    </row>
    <row r="5281" spans="1:6" x14ac:dyDescent="0.35">
      <c r="A5281">
        <v>5279</v>
      </c>
      <c r="B5281">
        <v>85</v>
      </c>
      <c r="C5281">
        <v>79.900000000000006</v>
      </c>
      <c r="D5281">
        <v>15.71199</v>
      </c>
      <c r="E5281">
        <v>789</v>
      </c>
      <c r="F5281">
        <f t="shared" si="82"/>
        <v>0.78900000000000003</v>
      </c>
    </row>
    <row r="5282" spans="1:6" x14ac:dyDescent="0.35">
      <c r="A5282">
        <v>5280</v>
      </c>
      <c r="B5282">
        <v>85</v>
      </c>
      <c r="C5282">
        <v>72.16</v>
      </c>
      <c r="D5282">
        <v>14.306190000000001</v>
      </c>
      <c r="E5282">
        <v>669</v>
      </c>
      <c r="F5282">
        <f t="shared" si="82"/>
        <v>0.66900000000000004</v>
      </c>
    </row>
    <row r="5283" spans="1:6" x14ac:dyDescent="0.35">
      <c r="A5283">
        <v>5281</v>
      </c>
      <c r="B5283">
        <v>85</v>
      </c>
      <c r="C5283">
        <v>70.03</v>
      </c>
      <c r="D5283">
        <v>13.973319999999999</v>
      </c>
      <c r="E5283">
        <v>598</v>
      </c>
      <c r="F5283">
        <f t="shared" si="82"/>
        <v>0.59799999999999998</v>
      </c>
    </row>
    <row r="5284" spans="1:6" x14ac:dyDescent="0.35">
      <c r="A5284">
        <v>5282</v>
      </c>
      <c r="B5284">
        <v>85</v>
      </c>
      <c r="C5284">
        <v>67.81</v>
      </c>
      <c r="D5284">
        <v>13.38569</v>
      </c>
      <c r="E5284">
        <v>647</v>
      </c>
      <c r="F5284">
        <f t="shared" si="82"/>
        <v>0.64700000000000002</v>
      </c>
    </row>
    <row r="5285" spans="1:6" x14ac:dyDescent="0.35">
      <c r="A5285">
        <v>5283</v>
      </c>
      <c r="B5285">
        <v>85</v>
      </c>
      <c r="C5285">
        <v>74.12</v>
      </c>
      <c r="D5285">
        <v>12.72739</v>
      </c>
      <c r="E5285">
        <v>654</v>
      </c>
      <c r="F5285">
        <f t="shared" si="82"/>
        <v>0.65400000000000003</v>
      </c>
    </row>
    <row r="5286" spans="1:6" x14ac:dyDescent="0.35">
      <c r="A5286">
        <v>5284</v>
      </c>
      <c r="B5286">
        <v>85</v>
      </c>
      <c r="C5286">
        <v>83.95</v>
      </c>
      <c r="D5286">
        <v>12.351610000000001</v>
      </c>
      <c r="E5286">
        <v>621</v>
      </c>
      <c r="F5286">
        <f t="shared" si="82"/>
        <v>0.621</v>
      </c>
    </row>
    <row r="5287" spans="1:6" x14ac:dyDescent="0.35">
      <c r="A5287">
        <v>5285</v>
      </c>
      <c r="B5287">
        <v>85</v>
      </c>
      <c r="C5287">
        <v>98.16</v>
      </c>
      <c r="D5287">
        <v>12.30189</v>
      </c>
      <c r="E5287">
        <v>527</v>
      </c>
      <c r="F5287">
        <f t="shared" si="82"/>
        <v>0.52700000000000002</v>
      </c>
    </row>
    <row r="5288" spans="1:6" x14ac:dyDescent="0.35">
      <c r="A5288">
        <v>5286</v>
      </c>
      <c r="B5288">
        <v>85</v>
      </c>
      <c r="C5288">
        <v>105.7</v>
      </c>
      <c r="D5288">
        <v>13.678979999999999</v>
      </c>
      <c r="E5288">
        <v>409</v>
      </c>
      <c r="F5288">
        <f t="shared" si="82"/>
        <v>0.40899999999999997</v>
      </c>
    </row>
    <row r="5289" spans="1:6" x14ac:dyDescent="0.35">
      <c r="A5289">
        <v>5287</v>
      </c>
      <c r="B5289">
        <v>85</v>
      </c>
      <c r="C5289">
        <v>106.44</v>
      </c>
      <c r="D5289">
        <v>13.99926</v>
      </c>
      <c r="E5289">
        <v>145</v>
      </c>
      <c r="F5289">
        <f t="shared" si="82"/>
        <v>0.14499999999999999</v>
      </c>
    </row>
    <row r="5290" spans="1:6" x14ac:dyDescent="0.35">
      <c r="A5290">
        <v>5288</v>
      </c>
      <c r="B5290">
        <v>85</v>
      </c>
      <c r="C5290">
        <v>99.65</v>
      </c>
      <c r="D5290">
        <v>21.841349999999998</v>
      </c>
      <c r="E5290">
        <v>99</v>
      </c>
      <c r="F5290">
        <f t="shared" si="82"/>
        <v>9.9000000000000005E-2</v>
      </c>
    </row>
    <row r="5291" spans="1:6" x14ac:dyDescent="0.35">
      <c r="A5291">
        <v>5289</v>
      </c>
      <c r="B5291">
        <v>85</v>
      </c>
      <c r="C5291">
        <v>88.97</v>
      </c>
      <c r="D5291">
        <v>21.496690000000001</v>
      </c>
      <c r="E5291">
        <v>153</v>
      </c>
      <c r="F5291">
        <f t="shared" si="82"/>
        <v>0.153</v>
      </c>
    </row>
    <row r="5292" spans="1:6" x14ac:dyDescent="0.35">
      <c r="A5292">
        <v>5290</v>
      </c>
      <c r="B5292">
        <v>85</v>
      </c>
      <c r="C5292">
        <v>81.650000000000006</v>
      </c>
      <c r="D5292">
        <v>124.65072000000001</v>
      </c>
      <c r="E5292">
        <v>84</v>
      </c>
      <c r="F5292">
        <f t="shared" si="82"/>
        <v>8.4000000000000005E-2</v>
      </c>
    </row>
    <row r="5293" spans="1:6" x14ac:dyDescent="0.35">
      <c r="A5293">
        <v>5291</v>
      </c>
      <c r="B5293">
        <v>85</v>
      </c>
      <c r="C5293">
        <v>62.62</v>
      </c>
      <c r="D5293">
        <v>26.491900000000001</v>
      </c>
      <c r="E5293">
        <v>82</v>
      </c>
      <c r="F5293">
        <f t="shared" si="82"/>
        <v>8.2000000000000003E-2</v>
      </c>
    </row>
    <row r="5294" spans="1:6" x14ac:dyDescent="0.35">
      <c r="A5294">
        <v>5292</v>
      </c>
      <c r="B5294">
        <v>85</v>
      </c>
      <c r="C5294">
        <v>61.51</v>
      </c>
      <c r="D5294">
        <v>30.843209999999999</v>
      </c>
      <c r="E5294">
        <v>112</v>
      </c>
      <c r="F5294">
        <f t="shared" si="82"/>
        <v>0.112</v>
      </c>
    </row>
    <row r="5295" spans="1:6" x14ac:dyDescent="0.35">
      <c r="A5295">
        <v>5293</v>
      </c>
      <c r="B5295">
        <v>85</v>
      </c>
      <c r="C5295">
        <v>42.02</v>
      </c>
      <c r="D5295">
        <v>25.094639999999998</v>
      </c>
      <c r="E5295">
        <v>196</v>
      </c>
      <c r="F5295">
        <f t="shared" si="82"/>
        <v>0.19600000000000001</v>
      </c>
    </row>
    <row r="5296" spans="1:6" x14ac:dyDescent="0.35">
      <c r="A5296">
        <v>5294</v>
      </c>
      <c r="B5296">
        <v>85</v>
      </c>
      <c r="C5296">
        <v>57.49</v>
      </c>
      <c r="D5296">
        <v>29.94407</v>
      </c>
      <c r="E5296">
        <v>140</v>
      </c>
      <c r="F5296">
        <f t="shared" si="82"/>
        <v>0.14000000000000001</v>
      </c>
    </row>
    <row r="5297" spans="1:6" x14ac:dyDescent="0.35">
      <c r="A5297">
        <v>5295</v>
      </c>
      <c r="B5297">
        <v>85</v>
      </c>
      <c r="C5297">
        <v>67.7</v>
      </c>
      <c r="D5297">
        <v>37.047049999999999</v>
      </c>
      <c r="E5297">
        <v>128</v>
      </c>
      <c r="F5297">
        <f t="shared" si="82"/>
        <v>0.128</v>
      </c>
    </row>
    <row r="5298" spans="1:6" x14ac:dyDescent="0.35">
      <c r="A5298">
        <v>5296</v>
      </c>
      <c r="B5298">
        <v>85</v>
      </c>
      <c r="C5298">
        <v>88</v>
      </c>
      <c r="D5298">
        <v>80.199529999999996</v>
      </c>
      <c r="E5298">
        <v>187</v>
      </c>
      <c r="F5298">
        <f t="shared" si="82"/>
        <v>0.187</v>
      </c>
    </row>
    <row r="5299" spans="1:6" x14ac:dyDescent="0.35">
      <c r="A5299">
        <v>5297</v>
      </c>
      <c r="B5299">
        <v>85</v>
      </c>
      <c r="C5299">
        <v>99.45</v>
      </c>
      <c r="D5299">
        <v>26.611560000000001</v>
      </c>
      <c r="E5299">
        <v>525</v>
      </c>
      <c r="F5299">
        <f t="shared" si="82"/>
        <v>0.52500000000000002</v>
      </c>
    </row>
    <row r="5300" spans="1:6" x14ac:dyDescent="0.35">
      <c r="A5300">
        <v>5298</v>
      </c>
      <c r="B5300">
        <v>85</v>
      </c>
      <c r="C5300">
        <v>118.91</v>
      </c>
      <c r="D5300">
        <v>25.491050000000001</v>
      </c>
      <c r="E5300">
        <v>910</v>
      </c>
      <c r="F5300">
        <f t="shared" si="82"/>
        <v>0.91</v>
      </c>
    </row>
    <row r="5301" spans="1:6" x14ac:dyDescent="0.35">
      <c r="A5301">
        <v>5299</v>
      </c>
      <c r="B5301">
        <v>85</v>
      </c>
      <c r="C5301">
        <v>139.08000000000001</v>
      </c>
      <c r="D5301">
        <v>23.946480000000001</v>
      </c>
      <c r="E5301">
        <v>852</v>
      </c>
      <c r="F5301">
        <f t="shared" si="82"/>
        <v>0.85199999999999998</v>
      </c>
    </row>
    <row r="5302" spans="1:6" x14ac:dyDescent="0.35">
      <c r="A5302">
        <v>5300</v>
      </c>
      <c r="B5302">
        <v>85</v>
      </c>
      <c r="C5302">
        <v>131.62</v>
      </c>
      <c r="D5302">
        <v>23.358899999999998</v>
      </c>
      <c r="E5302">
        <v>768</v>
      </c>
      <c r="F5302">
        <f t="shared" si="82"/>
        <v>0.76800000000000002</v>
      </c>
    </row>
    <row r="5303" spans="1:6" x14ac:dyDescent="0.35">
      <c r="A5303">
        <v>5301</v>
      </c>
      <c r="B5303">
        <v>85</v>
      </c>
      <c r="C5303">
        <v>122.47</v>
      </c>
      <c r="D5303">
        <v>18.870989999999999</v>
      </c>
      <c r="E5303">
        <v>737</v>
      </c>
      <c r="F5303">
        <f t="shared" si="82"/>
        <v>0.73699999999999999</v>
      </c>
    </row>
    <row r="5304" spans="1:6" x14ac:dyDescent="0.35">
      <c r="A5304">
        <v>5302</v>
      </c>
      <c r="B5304">
        <v>85</v>
      </c>
      <c r="C5304">
        <v>100.96</v>
      </c>
      <c r="D5304">
        <v>16.09075</v>
      </c>
      <c r="E5304">
        <v>578</v>
      </c>
      <c r="F5304">
        <f t="shared" si="82"/>
        <v>0.57799999999999996</v>
      </c>
    </row>
    <row r="5305" spans="1:6" x14ac:dyDescent="0.35">
      <c r="A5305">
        <v>5303</v>
      </c>
      <c r="B5305">
        <v>85</v>
      </c>
      <c r="C5305">
        <v>96.27</v>
      </c>
      <c r="D5305">
        <v>14.181430000000001</v>
      </c>
      <c r="E5305">
        <v>807</v>
      </c>
      <c r="F5305">
        <f t="shared" si="82"/>
        <v>0.80700000000000005</v>
      </c>
    </row>
    <row r="5306" spans="1:6" x14ac:dyDescent="0.35">
      <c r="A5306">
        <v>5304</v>
      </c>
      <c r="B5306">
        <v>85</v>
      </c>
      <c r="C5306">
        <v>91.99</v>
      </c>
      <c r="D5306">
        <v>14.93309</v>
      </c>
      <c r="E5306">
        <v>675</v>
      </c>
      <c r="F5306">
        <f t="shared" si="82"/>
        <v>0.67500000000000004</v>
      </c>
    </row>
    <row r="5307" spans="1:6" x14ac:dyDescent="0.35">
      <c r="A5307">
        <v>5305</v>
      </c>
      <c r="B5307">
        <v>85</v>
      </c>
      <c r="C5307">
        <v>89.15</v>
      </c>
      <c r="D5307">
        <v>12.70665</v>
      </c>
      <c r="E5307">
        <v>633</v>
      </c>
      <c r="F5307">
        <f t="shared" si="82"/>
        <v>0.63300000000000001</v>
      </c>
    </row>
    <row r="5308" spans="1:6" x14ac:dyDescent="0.35">
      <c r="A5308">
        <v>5306</v>
      </c>
      <c r="B5308">
        <v>85</v>
      </c>
      <c r="C5308">
        <v>79.98</v>
      </c>
      <c r="D5308">
        <v>11.21011</v>
      </c>
      <c r="E5308">
        <v>707</v>
      </c>
      <c r="F5308">
        <f t="shared" si="82"/>
        <v>0.70699999999999996</v>
      </c>
    </row>
    <row r="5309" spans="1:6" x14ac:dyDescent="0.35">
      <c r="A5309">
        <v>5307</v>
      </c>
      <c r="B5309">
        <v>85</v>
      </c>
      <c r="C5309">
        <v>88.82</v>
      </c>
      <c r="D5309">
        <v>11.491569999999999</v>
      </c>
      <c r="E5309">
        <v>690</v>
      </c>
      <c r="F5309">
        <f t="shared" si="82"/>
        <v>0.69</v>
      </c>
    </row>
    <row r="5310" spans="1:6" x14ac:dyDescent="0.35">
      <c r="A5310">
        <v>5308</v>
      </c>
      <c r="B5310">
        <v>85</v>
      </c>
      <c r="C5310">
        <v>93</v>
      </c>
      <c r="D5310">
        <v>11.4297</v>
      </c>
      <c r="E5310">
        <v>696</v>
      </c>
      <c r="F5310">
        <f t="shared" si="82"/>
        <v>0.69599999999999995</v>
      </c>
    </row>
    <row r="5311" spans="1:6" x14ac:dyDescent="0.35">
      <c r="A5311">
        <v>5309</v>
      </c>
      <c r="B5311">
        <v>85</v>
      </c>
      <c r="C5311">
        <v>134.27000000000001</v>
      </c>
      <c r="D5311">
        <v>10.81588</v>
      </c>
      <c r="E5311">
        <v>593</v>
      </c>
      <c r="F5311">
        <f t="shared" si="82"/>
        <v>0.59299999999999997</v>
      </c>
    </row>
    <row r="5312" spans="1:6" x14ac:dyDescent="0.35">
      <c r="A5312">
        <v>5310</v>
      </c>
      <c r="B5312">
        <v>85</v>
      </c>
      <c r="C5312">
        <v>192.61</v>
      </c>
      <c r="D5312">
        <v>10.15119</v>
      </c>
      <c r="E5312">
        <v>392</v>
      </c>
      <c r="F5312">
        <f t="shared" si="82"/>
        <v>0.39200000000000002</v>
      </c>
    </row>
    <row r="5313" spans="1:6" x14ac:dyDescent="0.35">
      <c r="A5313">
        <v>5311</v>
      </c>
      <c r="B5313">
        <v>85</v>
      </c>
      <c r="C5313">
        <v>110.21</v>
      </c>
      <c r="D5313">
        <v>12.68242</v>
      </c>
      <c r="E5313">
        <v>260</v>
      </c>
      <c r="F5313">
        <f t="shared" si="82"/>
        <v>0.26</v>
      </c>
    </row>
    <row r="5314" spans="1:6" x14ac:dyDescent="0.35">
      <c r="A5314">
        <v>5312</v>
      </c>
      <c r="B5314">
        <v>85</v>
      </c>
      <c r="C5314">
        <v>96.9</v>
      </c>
      <c r="D5314">
        <v>18.763660000000002</v>
      </c>
      <c r="E5314">
        <v>135</v>
      </c>
      <c r="F5314">
        <f t="shared" si="82"/>
        <v>0.13500000000000001</v>
      </c>
    </row>
    <row r="5315" spans="1:6" x14ac:dyDescent="0.35">
      <c r="A5315">
        <v>5313</v>
      </c>
      <c r="B5315">
        <v>85</v>
      </c>
      <c r="C5315">
        <v>82.19</v>
      </c>
      <c r="D5315">
        <v>34.450659999999999</v>
      </c>
      <c r="E5315">
        <v>157</v>
      </c>
      <c r="F5315">
        <f t="shared" ref="F5315:F5378" si="83">E5315/1000</f>
        <v>0.157</v>
      </c>
    </row>
    <row r="5316" spans="1:6" x14ac:dyDescent="0.35">
      <c r="A5316">
        <v>5314</v>
      </c>
      <c r="B5316">
        <v>85</v>
      </c>
      <c r="C5316">
        <v>67.040000000000006</v>
      </c>
      <c r="D5316">
        <v>32.895879999999998</v>
      </c>
      <c r="E5316">
        <v>91</v>
      </c>
      <c r="F5316">
        <f t="shared" si="83"/>
        <v>9.0999999999999998E-2</v>
      </c>
    </row>
    <row r="5317" spans="1:6" x14ac:dyDescent="0.35">
      <c r="A5317">
        <v>5315</v>
      </c>
      <c r="B5317">
        <v>85</v>
      </c>
      <c r="C5317">
        <v>67.05</v>
      </c>
      <c r="D5317">
        <v>26.56738</v>
      </c>
      <c r="E5317">
        <v>71</v>
      </c>
      <c r="F5317">
        <f t="shared" si="83"/>
        <v>7.0999999999999994E-2</v>
      </c>
    </row>
    <row r="5318" spans="1:6" x14ac:dyDescent="0.35">
      <c r="A5318">
        <v>5316</v>
      </c>
      <c r="B5318">
        <v>85</v>
      </c>
      <c r="C5318">
        <v>39.07</v>
      </c>
      <c r="D5318">
        <v>37.299439999999997</v>
      </c>
      <c r="E5318">
        <v>62</v>
      </c>
      <c r="F5318">
        <f t="shared" si="83"/>
        <v>6.2E-2</v>
      </c>
    </row>
    <row r="5319" spans="1:6" x14ac:dyDescent="0.35">
      <c r="A5319">
        <v>5317</v>
      </c>
      <c r="B5319">
        <v>85</v>
      </c>
      <c r="C5319">
        <v>44.92</v>
      </c>
      <c r="D5319">
        <v>32.477260000000001</v>
      </c>
      <c r="E5319">
        <v>51</v>
      </c>
      <c r="F5319">
        <f t="shared" si="83"/>
        <v>5.0999999999999997E-2</v>
      </c>
    </row>
    <row r="5320" spans="1:6" x14ac:dyDescent="0.35">
      <c r="A5320">
        <v>5318</v>
      </c>
      <c r="B5320">
        <v>85</v>
      </c>
      <c r="C5320">
        <v>65.569999999999993</v>
      </c>
      <c r="D5320">
        <v>28.232589999999998</v>
      </c>
      <c r="E5320">
        <v>91</v>
      </c>
      <c r="F5320">
        <f t="shared" si="83"/>
        <v>9.0999999999999998E-2</v>
      </c>
    </row>
    <row r="5321" spans="1:6" x14ac:dyDescent="0.35">
      <c r="A5321">
        <v>5319</v>
      </c>
      <c r="B5321">
        <v>85</v>
      </c>
      <c r="C5321">
        <v>80.010000000000005</v>
      </c>
      <c r="D5321">
        <v>34.9773</v>
      </c>
      <c r="E5321">
        <v>127</v>
      </c>
      <c r="F5321">
        <f t="shared" si="83"/>
        <v>0.127</v>
      </c>
    </row>
    <row r="5322" spans="1:6" x14ac:dyDescent="0.35">
      <c r="A5322">
        <v>5320</v>
      </c>
      <c r="B5322">
        <v>85</v>
      </c>
      <c r="C5322">
        <v>93.38</v>
      </c>
      <c r="D5322">
        <v>113.25514</v>
      </c>
      <c r="E5322">
        <v>160</v>
      </c>
      <c r="F5322">
        <f t="shared" si="83"/>
        <v>0.16</v>
      </c>
    </row>
    <row r="5323" spans="1:6" x14ac:dyDescent="0.35">
      <c r="A5323">
        <v>5321</v>
      </c>
      <c r="B5323">
        <v>85</v>
      </c>
      <c r="C5323">
        <v>102.88</v>
      </c>
      <c r="D5323">
        <v>64.029510000000002</v>
      </c>
      <c r="E5323">
        <v>307</v>
      </c>
      <c r="F5323">
        <f t="shared" si="83"/>
        <v>0.307</v>
      </c>
    </row>
    <row r="5324" spans="1:6" x14ac:dyDescent="0.35">
      <c r="A5324">
        <v>5322</v>
      </c>
      <c r="B5324">
        <v>85</v>
      </c>
      <c r="C5324">
        <v>171.76</v>
      </c>
      <c r="D5324">
        <v>30.666229999999999</v>
      </c>
      <c r="E5324">
        <v>740</v>
      </c>
      <c r="F5324">
        <f t="shared" si="83"/>
        <v>0.74</v>
      </c>
    </row>
    <row r="5325" spans="1:6" x14ac:dyDescent="0.35">
      <c r="A5325">
        <v>5323</v>
      </c>
      <c r="B5325">
        <v>85</v>
      </c>
      <c r="C5325">
        <v>203.8</v>
      </c>
      <c r="D5325">
        <v>28.687290000000001</v>
      </c>
      <c r="E5325">
        <v>657</v>
      </c>
      <c r="F5325">
        <f t="shared" si="83"/>
        <v>0.65700000000000003</v>
      </c>
    </row>
    <row r="5326" spans="1:6" x14ac:dyDescent="0.35">
      <c r="A5326">
        <v>5324</v>
      </c>
      <c r="B5326">
        <v>85</v>
      </c>
      <c r="C5326">
        <v>144.49</v>
      </c>
      <c r="D5326">
        <v>36.229349999999997</v>
      </c>
      <c r="E5326">
        <v>747</v>
      </c>
      <c r="F5326">
        <f t="shared" si="83"/>
        <v>0.747</v>
      </c>
    </row>
    <row r="5327" spans="1:6" x14ac:dyDescent="0.35">
      <c r="A5327">
        <v>5325</v>
      </c>
      <c r="B5327">
        <v>85</v>
      </c>
      <c r="C5327">
        <v>115.49</v>
      </c>
      <c r="D5327">
        <v>20.747330000000002</v>
      </c>
      <c r="E5327">
        <v>606</v>
      </c>
      <c r="F5327">
        <f t="shared" si="83"/>
        <v>0.60599999999999998</v>
      </c>
    </row>
    <row r="5328" spans="1:6" x14ac:dyDescent="0.35">
      <c r="A5328">
        <v>5326</v>
      </c>
      <c r="B5328">
        <v>85</v>
      </c>
      <c r="C5328">
        <v>101.29</v>
      </c>
      <c r="D5328">
        <v>23.3035</v>
      </c>
      <c r="E5328">
        <v>698</v>
      </c>
      <c r="F5328">
        <f t="shared" si="83"/>
        <v>0.69799999999999995</v>
      </c>
    </row>
    <row r="5329" spans="1:6" x14ac:dyDescent="0.35">
      <c r="A5329">
        <v>5327</v>
      </c>
      <c r="B5329">
        <v>85</v>
      </c>
      <c r="C5329">
        <v>111.31</v>
      </c>
      <c r="D5329">
        <v>22.859020000000001</v>
      </c>
      <c r="E5329">
        <v>709</v>
      </c>
      <c r="F5329">
        <f t="shared" si="83"/>
        <v>0.70899999999999996</v>
      </c>
    </row>
    <row r="5330" spans="1:6" x14ac:dyDescent="0.35">
      <c r="A5330">
        <v>5328</v>
      </c>
      <c r="B5330">
        <v>85</v>
      </c>
      <c r="C5330">
        <v>106.39</v>
      </c>
      <c r="D5330">
        <v>17.57159</v>
      </c>
      <c r="E5330">
        <v>729</v>
      </c>
      <c r="F5330">
        <f t="shared" si="83"/>
        <v>0.72899999999999998</v>
      </c>
    </row>
    <row r="5331" spans="1:6" x14ac:dyDescent="0.35">
      <c r="A5331">
        <v>5329</v>
      </c>
      <c r="B5331">
        <v>85</v>
      </c>
      <c r="C5331">
        <v>104.77</v>
      </c>
      <c r="D5331">
        <v>16.213460000000001</v>
      </c>
      <c r="E5331">
        <v>654</v>
      </c>
      <c r="F5331">
        <f t="shared" si="83"/>
        <v>0.65400000000000003</v>
      </c>
    </row>
    <row r="5332" spans="1:6" x14ac:dyDescent="0.35">
      <c r="A5332">
        <v>5330</v>
      </c>
      <c r="B5332">
        <v>85</v>
      </c>
      <c r="C5332">
        <v>99.75</v>
      </c>
      <c r="D5332">
        <v>15.31583</v>
      </c>
      <c r="E5332">
        <v>609</v>
      </c>
      <c r="F5332">
        <f t="shared" si="83"/>
        <v>0.60899999999999999</v>
      </c>
    </row>
    <row r="5333" spans="1:6" x14ac:dyDescent="0.35">
      <c r="A5333">
        <v>5331</v>
      </c>
      <c r="B5333">
        <v>85</v>
      </c>
      <c r="C5333">
        <v>102.29</v>
      </c>
      <c r="D5333">
        <v>15.89528</v>
      </c>
      <c r="E5333">
        <v>586</v>
      </c>
      <c r="F5333">
        <f t="shared" si="83"/>
        <v>0.58599999999999997</v>
      </c>
    </row>
    <row r="5334" spans="1:6" x14ac:dyDescent="0.35">
      <c r="A5334">
        <v>5332</v>
      </c>
      <c r="B5334">
        <v>85</v>
      </c>
      <c r="C5334">
        <v>106.8</v>
      </c>
      <c r="D5334">
        <v>17.82788</v>
      </c>
      <c r="E5334">
        <v>627</v>
      </c>
      <c r="F5334">
        <f t="shared" si="83"/>
        <v>0.627</v>
      </c>
    </row>
    <row r="5335" spans="1:6" x14ac:dyDescent="0.35">
      <c r="A5335">
        <v>5333</v>
      </c>
      <c r="B5335">
        <v>85</v>
      </c>
      <c r="C5335">
        <v>143.29</v>
      </c>
      <c r="D5335">
        <v>17.864889999999999</v>
      </c>
      <c r="E5335">
        <v>680</v>
      </c>
      <c r="F5335">
        <f t="shared" si="83"/>
        <v>0.68</v>
      </c>
    </row>
    <row r="5336" spans="1:6" x14ac:dyDescent="0.35">
      <c r="A5336">
        <v>5334</v>
      </c>
      <c r="B5336">
        <v>85</v>
      </c>
      <c r="C5336">
        <v>143.29</v>
      </c>
      <c r="D5336">
        <v>19.700199999999999</v>
      </c>
      <c r="E5336">
        <v>518</v>
      </c>
      <c r="F5336">
        <f t="shared" si="83"/>
        <v>0.51800000000000002</v>
      </c>
    </row>
    <row r="5337" spans="1:6" x14ac:dyDescent="0.35">
      <c r="A5337">
        <v>5335</v>
      </c>
      <c r="B5337">
        <v>85</v>
      </c>
      <c r="C5337">
        <v>115.07</v>
      </c>
      <c r="D5337">
        <v>23.543780000000002</v>
      </c>
      <c r="E5337">
        <v>233</v>
      </c>
      <c r="F5337">
        <f t="shared" si="83"/>
        <v>0.23300000000000001</v>
      </c>
    </row>
    <row r="5338" spans="1:6" x14ac:dyDescent="0.35">
      <c r="A5338">
        <v>5336</v>
      </c>
      <c r="B5338">
        <v>85</v>
      </c>
      <c r="C5338">
        <v>100.2</v>
      </c>
      <c r="D5338">
        <v>45.230220000000003</v>
      </c>
      <c r="E5338">
        <v>115</v>
      </c>
      <c r="F5338">
        <f t="shared" si="83"/>
        <v>0.115</v>
      </c>
    </row>
    <row r="5339" spans="1:6" x14ac:dyDescent="0.35">
      <c r="A5339">
        <v>5337</v>
      </c>
      <c r="B5339">
        <v>85</v>
      </c>
      <c r="C5339">
        <v>84.51</v>
      </c>
      <c r="D5339">
        <v>109.49339000000001</v>
      </c>
      <c r="E5339">
        <v>111</v>
      </c>
      <c r="F5339">
        <f t="shared" si="83"/>
        <v>0.111</v>
      </c>
    </row>
    <row r="5340" spans="1:6" x14ac:dyDescent="0.35">
      <c r="A5340">
        <v>5338</v>
      </c>
      <c r="B5340">
        <v>85</v>
      </c>
      <c r="C5340">
        <v>73.69</v>
      </c>
      <c r="D5340">
        <v>112.28013</v>
      </c>
      <c r="E5340">
        <v>74</v>
      </c>
      <c r="F5340">
        <f t="shared" si="83"/>
        <v>7.3999999999999996E-2</v>
      </c>
    </row>
    <row r="5341" spans="1:6" x14ac:dyDescent="0.35">
      <c r="A5341">
        <v>5339</v>
      </c>
      <c r="B5341">
        <v>85</v>
      </c>
      <c r="C5341">
        <v>41.42</v>
      </c>
      <c r="D5341">
        <v>174.00585000000001</v>
      </c>
      <c r="E5341">
        <v>73</v>
      </c>
      <c r="F5341">
        <f t="shared" si="83"/>
        <v>7.2999999999999995E-2</v>
      </c>
    </row>
    <row r="5342" spans="1:6" x14ac:dyDescent="0.35">
      <c r="A5342">
        <v>5340</v>
      </c>
      <c r="B5342">
        <v>85</v>
      </c>
      <c r="C5342">
        <v>30.19</v>
      </c>
      <c r="D5342">
        <v>139.5583</v>
      </c>
      <c r="E5342">
        <v>70</v>
      </c>
      <c r="F5342">
        <f t="shared" si="83"/>
        <v>7.0000000000000007E-2</v>
      </c>
    </row>
    <row r="5343" spans="1:6" x14ac:dyDescent="0.35">
      <c r="A5343">
        <v>5341</v>
      </c>
      <c r="B5343">
        <v>85</v>
      </c>
      <c r="C5343">
        <v>32.21</v>
      </c>
      <c r="D5343">
        <v>49.221089999999997</v>
      </c>
      <c r="E5343">
        <v>75</v>
      </c>
      <c r="F5343">
        <f t="shared" si="83"/>
        <v>7.4999999999999997E-2</v>
      </c>
    </row>
    <row r="5344" spans="1:6" x14ac:dyDescent="0.35">
      <c r="A5344">
        <v>5342</v>
      </c>
      <c r="B5344">
        <v>85</v>
      </c>
      <c r="C5344">
        <v>58.01</v>
      </c>
      <c r="D5344">
        <v>27.92615</v>
      </c>
      <c r="E5344">
        <v>101</v>
      </c>
      <c r="F5344">
        <f t="shared" si="83"/>
        <v>0.10100000000000001</v>
      </c>
    </row>
    <row r="5345" spans="1:6" x14ac:dyDescent="0.35">
      <c r="A5345">
        <v>5343</v>
      </c>
      <c r="B5345">
        <v>85</v>
      </c>
      <c r="C5345">
        <v>84.58</v>
      </c>
      <c r="D5345">
        <v>37.535640000000001</v>
      </c>
      <c r="E5345">
        <v>118</v>
      </c>
      <c r="F5345">
        <f t="shared" si="83"/>
        <v>0.11799999999999999</v>
      </c>
    </row>
    <row r="5346" spans="1:6" x14ac:dyDescent="0.35">
      <c r="A5346">
        <v>5344</v>
      </c>
      <c r="B5346">
        <v>85</v>
      </c>
      <c r="C5346">
        <v>97.98</v>
      </c>
      <c r="D5346">
        <v>111.35048</v>
      </c>
      <c r="E5346">
        <v>137</v>
      </c>
      <c r="F5346">
        <f t="shared" si="83"/>
        <v>0.13700000000000001</v>
      </c>
    </row>
    <row r="5347" spans="1:6" x14ac:dyDescent="0.35">
      <c r="A5347">
        <v>5345</v>
      </c>
      <c r="B5347">
        <v>85</v>
      </c>
      <c r="C5347">
        <v>112.78</v>
      </c>
      <c r="D5347">
        <v>43.473419999999997</v>
      </c>
      <c r="E5347">
        <v>247</v>
      </c>
      <c r="F5347">
        <f t="shared" si="83"/>
        <v>0.247</v>
      </c>
    </row>
    <row r="5348" spans="1:6" x14ac:dyDescent="0.35">
      <c r="A5348">
        <v>5346</v>
      </c>
      <c r="B5348">
        <v>85</v>
      </c>
      <c r="C5348">
        <v>140.81</v>
      </c>
      <c r="D5348">
        <v>30.250029999999999</v>
      </c>
      <c r="E5348">
        <v>611</v>
      </c>
      <c r="F5348">
        <f t="shared" si="83"/>
        <v>0.61099999999999999</v>
      </c>
    </row>
    <row r="5349" spans="1:6" x14ac:dyDescent="0.35">
      <c r="A5349">
        <v>5347</v>
      </c>
      <c r="B5349">
        <v>85</v>
      </c>
      <c r="C5349">
        <v>166.66</v>
      </c>
      <c r="D5349">
        <v>27.652360000000002</v>
      </c>
      <c r="E5349">
        <v>686</v>
      </c>
      <c r="F5349">
        <f t="shared" si="83"/>
        <v>0.68600000000000005</v>
      </c>
    </row>
    <row r="5350" spans="1:6" x14ac:dyDescent="0.35">
      <c r="A5350">
        <v>5348</v>
      </c>
      <c r="B5350">
        <v>85</v>
      </c>
      <c r="C5350">
        <v>133</v>
      </c>
      <c r="D5350">
        <v>26.230070000000001</v>
      </c>
      <c r="E5350">
        <v>606</v>
      </c>
      <c r="F5350">
        <f t="shared" si="83"/>
        <v>0.60599999999999998</v>
      </c>
    </row>
    <row r="5351" spans="1:6" x14ac:dyDescent="0.35">
      <c r="A5351">
        <v>5349</v>
      </c>
      <c r="B5351">
        <v>85</v>
      </c>
      <c r="C5351">
        <v>117.88</v>
      </c>
      <c r="D5351">
        <v>20.70825</v>
      </c>
      <c r="E5351">
        <v>571</v>
      </c>
      <c r="F5351">
        <f t="shared" si="83"/>
        <v>0.57099999999999995</v>
      </c>
    </row>
    <row r="5352" spans="1:6" x14ac:dyDescent="0.35">
      <c r="A5352">
        <v>5350</v>
      </c>
      <c r="B5352">
        <v>85</v>
      </c>
      <c r="C5352">
        <v>103.78</v>
      </c>
      <c r="D5352">
        <v>20.998699999999999</v>
      </c>
      <c r="E5352">
        <v>740</v>
      </c>
      <c r="F5352">
        <f t="shared" si="83"/>
        <v>0.74</v>
      </c>
    </row>
    <row r="5353" spans="1:6" x14ac:dyDescent="0.35">
      <c r="A5353">
        <v>5351</v>
      </c>
      <c r="B5353">
        <v>85</v>
      </c>
      <c r="C5353">
        <v>103.54</v>
      </c>
      <c r="D5353">
        <v>16.160260000000001</v>
      </c>
      <c r="E5353">
        <v>687</v>
      </c>
      <c r="F5353">
        <f t="shared" si="83"/>
        <v>0.68700000000000006</v>
      </c>
    </row>
    <row r="5354" spans="1:6" x14ac:dyDescent="0.35">
      <c r="A5354">
        <v>5352</v>
      </c>
      <c r="B5354">
        <v>85</v>
      </c>
      <c r="C5354">
        <v>98.2</v>
      </c>
      <c r="D5354">
        <v>18.392340000000001</v>
      </c>
      <c r="E5354">
        <v>601</v>
      </c>
      <c r="F5354">
        <f t="shared" si="83"/>
        <v>0.60099999999999998</v>
      </c>
    </row>
    <row r="5355" spans="1:6" x14ac:dyDescent="0.35">
      <c r="A5355">
        <v>5353</v>
      </c>
      <c r="B5355">
        <v>85</v>
      </c>
      <c r="C5355">
        <v>97.7</v>
      </c>
      <c r="D5355">
        <v>16.480920000000001</v>
      </c>
      <c r="E5355">
        <v>578</v>
      </c>
      <c r="F5355">
        <f t="shared" si="83"/>
        <v>0.57799999999999996</v>
      </c>
    </row>
    <row r="5356" spans="1:6" x14ac:dyDescent="0.35">
      <c r="A5356">
        <v>5354</v>
      </c>
      <c r="B5356">
        <v>85</v>
      </c>
      <c r="C5356">
        <v>95.92</v>
      </c>
      <c r="D5356">
        <v>15.547190000000001</v>
      </c>
      <c r="E5356">
        <v>603</v>
      </c>
      <c r="F5356">
        <f t="shared" si="83"/>
        <v>0.60299999999999998</v>
      </c>
    </row>
    <row r="5357" spans="1:6" x14ac:dyDescent="0.35">
      <c r="A5357">
        <v>5355</v>
      </c>
      <c r="B5357">
        <v>85</v>
      </c>
      <c r="C5357">
        <v>93.91</v>
      </c>
      <c r="D5357">
        <v>16.373000000000001</v>
      </c>
      <c r="E5357">
        <v>637</v>
      </c>
      <c r="F5357">
        <f t="shared" si="83"/>
        <v>0.63700000000000001</v>
      </c>
    </row>
    <row r="5358" spans="1:6" x14ac:dyDescent="0.35">
      <c r="A5358">
        <v>5356</v>
      </c>
      <c r="B5358">
        <v>85</v>
      </c>
      <c r="C5358">
        <v>98.92</v>
      </c>
      <c r="D5358">
        <v>16.828299999999999</v>
      </c>
      <c r="E5358">
        <v>613</v>
      </c>
      <c r="F5358">
        <f t="shared" si="83"/>
        <v>0.61299999999999999</v>
      </c>
    </row>
    <row r="5359" spans="1:6" x14ac:dyDescent="0.35">
      <c r="A5359">
        <v>5357</v>
      </c>
      <c r="B5359">
        <v>85</v>
      </c>
      <c r="C5359">
        <v>95.49</v>
      </c>
      <c r="D5359">
        <v>16.11918</v>
      </c>
      <c r="E5359">
        <v>558</v>
      </c>
      <c r="F5359">
        <f t="shared" si="83"/>
        <v>0.55800000000000005</v>
      </c>
    </row>
    <row r="5360" spans="1:6" x14ac:dyDescent="0.35">
      <c r="A5360">
        <v>5358</v>
      </c>
      <c r="B5360">
        <v>85</v>
      </c>
      <c r="C5360">
        <v>100</v>
      </c>
      <c r="D5360">
        <v>17.59205</v>
      </c>
      <c r="E5360">
        <v>326</v>
      </c>
      <c r="F5360">
        <f t="shared" si="83"/>
        <v>0.32600000000000001</v>
      </c>
    </row>
    <row r="5361" spans="1:6" x14ac:dyDescent="0.35">
      <c r="A5361">
        <v>5359</v>
      </c>
      <c r="B5361">
        <v>85</v>
      </c>
      <c r="C5361">
        <v>99.54</v>
      </c>
      <c r="D5361">
        <v>19.842310000000001</v>
      </c>
      <c r="E5361">
        <v>78</v>
      </c>
      <c r="F5361">
        <f t="shared" si="83"/>
        <v>7.8E-2</v>
      </c>
    </row>
    <row r="5362" spans="1:6" x14ac:dyDescent="0.35">
      <c r="A5362">
        <v>5360</v>
      </c>
      <c r="B5362">
        <v>85</v>
      </c>
      <c r="C5362">
        <v>87.5</v>
      </c>
      <c r="D5362">
        <v>20.794540000000001</v>
      </c>
      <c r="E5362">
        <v>95</v>
      </c>
      <c r="F5362">
        <f t="shared" si="83"/>
        <v>9.5000000000000001E-2</v>
      </c>
    </row>
    <row r="5363" spans="1:6" x14ac:dyDescent="0.35">
      <c r="A5363">
        <v>5361</v>
      </c>
      <c r="B5363">
        <v>85</v>
      </c>
      <c r="C5363">
        <v>76.25</v>
      </c>
      <c r="D5363">
        <v>21.53023</v>
      </c>
      <c r="E5363">
        <v>81</v>
      </c>
      <c r="F5363">
        <f t="shared" si="83"/>
        <v>8.1000000000000003E-2</v>
      </c>
    </row>
    <row r="5364" spans="1:6" x14ac:dyDescent="0.35">
      <c r="A5364">
        <v>5362</v>
      </c>
      <c r="B5364">
        <v>85</v>
      </c>
      <c r="C5364">
        <v>67.06</v>
      </c>
      <c r="D5364">
        <v>23.866620000000001</v>
      </c>
      <c r="E5364">
        <v>76</v>
      </c>
      <c r="F5364">
        <f t="shared" si="83"/>
        <v>7.5999999999999998E-2</v>
      </c>
    </row>
    <row r="5365" spans="1:6" x14ac:dyDescent="0.35">
      <c r="A5365">
        <v>5363</v>
      </c>
      <c r="B5365">
        <v>85</v>
      </c>
      <c r="C5365">
        <v>51.64</v>
      </c>
      <c r="D5365">
        <v>27.238230000000001</v>
      </c>
      <c r="E5365">
        <v>67</v>
      </c>
      <c r="F5365">
        <f t="shared" si="83"/>
        <v>6.7000000000000004E-2</v>
      </c>
    </row>
    <row r="5366" spans="1:6" x14ac:dyDescent="0.35">
      <c r="A5366">
        <v>5364</v>
      </c>
      <c r="B5366">
        <v>85</v>
      </c>
      <c r="C5366">
        <v>24.51</v>
      </c>
      <c r="D5366">
        <v>38.393819999999998</v>
      </c>
      <c r="E5366">
        <v>72</v>
      </c>
      <c r="F5366">
        <f t="shared" si="83"/>
        <v>7.1999999999999995E-2</v>
      </c>
    </row>
    <row r="5367" spans="1:6" x14ac:dyDescent="0.35">
      <c r="A5367">
        <v>5365</v>
      </c>
      <c r="B5367">
        <v>85</v>
      </c>
      <c r="C5367">
        <v>6</v>
      </c>
      <c r="D5367">
        <v>28.221270000000001</v>
      </c>
      <c r="E5367">
        <v>64</v>
      </c>
      <c r="F5367">
        <f t="shared" si="83"/>
        <v>6.4000000000000001E-2</v>
      </c>
    </row>
    <row r="5368" spans="1:6" x14ac:dyDescent="0.35">
      <c r="A5368">
        <v>5366</v>
      </c>
      <c r="B5368">
        <v>85</v>
      </c>
      <c r="C5368">
        <v>6.92</v>
      </c>
      <c r="D5368">
        <v>33.569769999999998</v>
      </c>
      <c r="E5368">
        <v>67</v>
      </c>
      <c r="F5368">
        <f t="shared" si="83"/>
        <v>6.7000000000000004E-2</v>
      </c>
    </row>
    <row r="5369" spans="1:6" x14ac:dyDescent="0.35">
      <c r="A5369">
        <v>5367</v>
      </c>
      <c r="B5369">
        <v>85</v>
      </c>
      <c r="C5369">
        <v>20.399999999999999</v>
      </c>
      <c r="D5369">
        <v>40.645350000000001</v>
      </c>
      <c r="E5369">
        <v>85</v>
      </c>
      <c r="F5369">
        <f t="shared" si="83"/>
        <v>8.5000000000000006E-2</v>
      </c>
    </row>
    <row r="5370" spans="1:6" x14ac:dyDescent="0.35">
      <c r="A5370">
        <v>5368</v>
      </c>
      <c r="B5370">
        <v>85</v>
      </c>
      <c r="C5370">
        <v>67.58</v>
      </c>
      <c r="D5370">
        <v>44.860869999999998</v>
      </c>
      <c r="E5370">
        <v>123</v>
      </c>
      <c r="F5370">
        <f t="shared" si="83"/>
        <v>0.123</v>
      </c>
    </row>
    <row r="5371" spans="1:6" x14ac:dyDescent="0.35">
      <c r="A5371">
        <v>5369</v>
      </c>
      <c r="B5371">
        <v>85</v>
      </c>
      <c r="C5371">
        <v>92.54</v>
      </c>
      <c r="D5371">
        <v>30.085229999999999</v>
      </c>
      <c r="E5371">
        <v>204</v>
      </c>
      <c r="F5371">
        <f t="shared" si="83"/>
        <v>0.20399999999999999</v>
      </c>
    </row>
    <row r="5372" spans="1:6" x14ac:dyDescent="0.35">
      <c r="A5372">
        <v>5370</v>
      </c>
      <c r="B5372">
        <v>85</v>
      </c>
      <c r="C5372">
        <v>106.47</v>
      </c>
      <c r="D5372">
        <v>35.733319999999999</v>
      </c>
      <c r="E5372">
        <v>468</v>
      </c>
      <c r="F5372">
        <f t="shared" si="83"/>
        <v>0.46800000000000003</v>
      </c>
    </row>
    <row r="5373" spans="1:6" x14ac:dyDescent="0.35">
      <c r="A5373">
        <v>5371</v>
      </c>
      <c r="B5373">
        <v>85</v>
      </c>
      <c r="C5373">
        <v>111.16</v>
      </c>
      <c r="D5373">
        <v>27.722349999999999</v>
      </c>
      <c r="E5373">
        <v>519</v>
      </c>
      <c r="F5373">
        <f t="shared" si="83"/>
        <v>0.51900000000000002</v>
      </c>
    </row>
    <row r="5374" spans="1:6" x14ac:dyDescent="0.35">
      <c r="A5374">
        <v>5372</v>
      </c>
      <c r="B5374">
        <v>85</v>
      </c>
      <c r="C5374">
        <v>112.28</v>
      </c>
      <c r="D5374">
        <v>27.145849999999999</v>
      </c>
      <c r="E5374">
        <v>485</v>
      </c>
      <c r="F5374">
        <f t="shared" si="83"/>
        <v>0.48499999999999999</v>
      </c>
    </row>
    <row r="5375" spans="1:6" x14ac:dyDescent="0.35">
      <c r="A5375">
        <v>5373</v>
      </c>
      <c r="B5375">
        <v>85</v>
      </c>
      <c r="C5375">
        <v>108.05</v>
      </c>
      <c r="D5375">
        <v>24.409669999999998</v>
      </c>
      <c r="E5375">
        <v>651</v>
      </c>
      <c r="F5375">
        <f t="shared" si="83"/>
        <v>0.65100000000000002</v>
      </c>
    </row>
    <row r="5376" spans="1:6" x14ac:dyDescent="0.35">
      <c r="A5376">
        <v>5374</v>
      </c>
      <c r="B5376">
        <v>85</v>
      </c>
      <c r="C5376">
        <v>101.66</v>
      </c>
      <c r="D5376">
        <v>26.52534</v>
      </c>
      <c r="E5376">
        <v>652</v>
      </c>
      <c r="F5376">
        <f t="shared" si="83"/>
        <v>0.65200000000000002</v>
      </c>
    </row>
    <row r="5377" spans="1:6" x14ac:dyDescent="0.35">
      <c r="A5377">
        <v>5375</v>
      </c>
      <c r="B5377">
        <v>85</v>
      </c>
      <c r="C5377">
        <v>90.1</v>
      </c>
      <c r="D5377">
        <v>21.779070000000001</v>
      </c>
      <c r="E5377">
        <v>648</v>
      </c>
      <c r="F5377">
        <f t="shared" si="83"/>
        <v>0.64800000000000002</v>
      </c>
    </row>
    <row r="5378" spans="1:6" x14ac:dyDescent="0.35">
      <c r="A5378">
        <v>5376</v>
      </c>
      <c r="B5378">
        <v>85</v>
      </c>
      <c r="C5378">
        <v>84.6</v>
      </c>
      <c r="D5378">
        <v>20.226579999999998</v>
      </c>
      <c r="E5378">
        <v>583</v>
      </c>
      <c r="F5378">
        <f t="shared" si="83"/>
        <v>0.58299999999999996</v>
      </c>
    </row>
    <row r="5379" spans="1:6" x14ac:dyDescent="0.35">
      <c r="A5379">
        <v>5377</v>
      </c>
      <c r="B5379">
        <v>85</v>
      </c>
      <c r="C5379">
        <v>78.8</v>
      </c>
      <c r="D5379">
        <v>17.411429999999999</v>
      </c>
      <c r="E5379">
        <v>591</v>
      </c>
      <c r="F5379">
        <f t="shared" ref="F5379:F5442" si="84">E5379/1000</f>
        <v>0.59099999999999997</v>
      </c>
    </row>
    <row r="5380" spans="1:6" x14ac:dyDescent="0.35">
      <c r="A5380">
        <v>5378</v>
      </c>
      <c r="B5380">
        <v>85</v>
      </c>
      <c r="C5380">
        <v>69.66</v>
      </c>
      <c r="D5380">
        <v>16.99568</v>
      </c>
      <c r="E5380">
        <v>667</v>
      </c>
      <c r="F5380">
        <f t="shared" si="84"/>
        <v>0.66700000000000004</v>
      </c>
    </row>
    <row r="5381" spans="1:6" x14ac:dyDescent="0.35">
      <c r="A5381">
        <v>5379</v>
      </c>
      <c r="B5381">
        <v>85</v>
      </c>
      <c r="C5381">
        <v>69</v>
      </c>
      <c r="D5381">
        <v>17.83597</v>
      </c>
      <c r="E5381">
        <v>770</v>
      </c>
      <c r="F5381">
        <f t="shared" si="84"/>
        <v>0.77</v>
      </c>
    </row>
    <row r="5382" spans="1:6" x14ac:dyDescent="0.35">
      <c r="A5382">
        <v>5380</v>
      </c>
      <c r="B5382">
        <v>85</v>
      </c>
      <c r="C5382">
        <v>72.02</v>
      </c>
      <c r="D5382">
        <v>19.60887</v>
      </c>
      <c r="E5382">
        <v>734</v>
      </c>
      <c r="F5382">
        <f t="shared" si="84"/>
        <v>0.73399999999999999</v>
      </c>
    </row>
    <row r="5383" spans="1:6" x14ac:dyDescent="0.35">
      <c r="A5383">
        <v>5381</v>
      </c>
      <c r="B5383">
        <v>85</v>
      </c>
      <c r="C5383">
        <v>77.69</v>
      </c>
      <c r="D5383">
        <v>18.91281</v>
      </c>
      <c r="E5383">
        <v>678</v>
      </c>
      <c r="F5383">
        <f t="shared" si="84"/>
        <v>0.67800000000000005</v>
      </c>
    </row>
    <row r="5384" spans="1:6" x14ac:dyDescent="0.35">
      <c r="A5384">
        <v>5382</v>
      </c>
      <c r="B5384">
        <v>85</v>
      </c>
      <c r="C5384">
        <v>76.739999999999995</v>
      </c>
      <c r="D5384">
        <v>19.304770000000001</v>
      </c>
      <c r="E5384">
        <v>366</v>
      </c>
      <c r="F5384">
        <f t="shared" si="84"/>
        <v>0.36599999999999999</v>
      </c>
    </row>
    <row r="5385" spans="1:6" x14ac:dyDescent="0.35">
      <c r="A5385">
        <v>5383</v>
      </c>
      <c r="B5385">
        <v>85</v>
      </c>
      <c r="C5385">
        <v>70.81</v>
      </c>
      <c r="D5385">
        <v>22.1921</v>
      </c>
      <c r="E5385">
        <v>84</v>
      </c>
      <c r="F5385">
        <f t="shared" si="84"/>
        <v>8.4000000000000005E-2</v>
      </c>
    </row>
    <row r="5386" spans="1:6" x14ac:dyDescent="0.35">
      <c r="A5386">
        <v>5384</v>
      </c>
      <c r="B5386">
        <v>85</v>
      </c>
      <c r="C5386">
        <v>50.39</v>
      </c>
      <c r="D5386">
        <v>22.683</v>
      </c>
      <c r="E5386">
        <v>50</v>
      </c>
      <c r="F5386">
        <f t="shared" si="84"/>
        <v>0.05</v>
      </c>
    </row>
    <row r="5387" spans="1:6" x14ac:dyDescent="0.35">
      <c r="A5387">
        <v>5385</v>
      </c>
      <c r="B5387">
        <v>85</v>
      </c>
      <c r="C5387">
        <v>28.21</v>
      </c>
      <c r="D5387">
        <v>23.204999999999998</v>
      </c>
      <c r="E5387">
        <v>41</v>
      </c>
      <c r="F5387">
        <f t="shared" si="84"/>
        <v>4.1000000000000002E-2</v>
      </c>
    </row>
    <row r="5388" spans="1:6" x14ac:dyDescent="0.35">
      <c r="A5388">
        <v>5386</v>
      </c>
      <c r="B5388">
        <v>85</v>
      </c>
      <c r="C5388">
        <v>14.13</v>
      </c>
      <c r="D5388">
        <v>28.985240000000001</v>
      </c>
      <c r="E5388">
        <v>94</v>
      </c>
      <c r="F5388">
        <f t="shared" si="84"/>
        <v>9.4E-2</v>
      </c>
    </row>
    <row r="5389" spans="1:6" x14ac:dyDescent="0.35">
      <c r="A5389">
        <v>5387</v>
      </c>
      <c r="B5389">
        <v>85</v>
      </c>
      <c r="C5389">
        <v>5.87</v>
      </c>
      <c r="D5389">
        <v>91.827539999999999</v>
      </c>
      <c r="E5389">
        <v>119</v>
      </c>
      <c r="F5389">
        <f t="shared" si="84"/>
        <v>0.11899999999999999</v>
      </c>
    </row>
    <row r="5390" spans="1:6" x14ac:dyDescent="0.35">
      <c r="A5390">
        <v>5388</v>
      </c>
      <c r="B5390">
        <v>85</v>
      </c>
      <c r="C5390">
        <v>1.06</v>
      </c>
      <c r="D5390">
        <v>36.816249999999997</v>
      </c>
      <c r="E5390">
        <v>120</v>
      </c>
      <c r="F5390">
        <f t="shared" si="84"/>
        <v>0.12</v>
      </c>
    </row>
    <row r="5391" spans="1:6" x14ac:dyDescent="0.35">
      <c r="A5391">
        <v>5389</v>
      </c>
      <c r="B5391">
        <v>85</v>
      </c>
      <c r="C5391">
        <v>1.46</v>
      </c>
      <c r="D5391">
        <v>27.609249999999999</v>
      </c>
      <c r="E5391">
        <v>99</v>
      </c>
      <c r="F5391">
        <f t="shared" si="84"/>
        <v>9.9000000000000005E-2</v>
      </c>
    </row>
    <row r="5392" spans="1:6" x14ac:dyDescent="0.35">
      <c r="A5392">
        <v>5390</v>
      </c>
      <c r="B5392">
        <v>85</v>
      </c>
      <c r="C5392">
        <v>6.76</v>
      </c>
      <c r="D5392">
        <v>37.091709999999999</v>
      </c>
      <c r="E5392">
        <v>130</v>
      </c>
      <c r="F5392">
        <f t="shared" si="84"/>
        <v>0.13</v>
      </c>
    </row>
    <row r="5393" spans="1:6" x14ac:dyDescent="0.35">
      <c r="A5393">
        <v>5391</v>
      </c>
      <c r="B5393">
        <v>85</v>
      </c>
      <c r="C5393">
        <v>17.45</v>
      </c>
      <c r="D5393">
        <v>41.674370000000003</v>
      </c>
      <c r="E5393">
        <v>167</v>
      </c>
      <c r="F5393">
        <f t="shared" si="84"/>
        <v>0.16700000000000001</v>
      </c>
    </row>
    <row r="5394" spans="1:6" x14ac:dyDescent="0.35">
      <c r="A5394">
        <v>5392</v>
      </c>
      <c r="B5394">
        <v>85</v>
      </c>
      <c r="C5394">
        <v>72.66</v>
      </c>
      <c r="D5394">
        <v>33.221640000000001</v>
      </c>
      <c r="E5394">
        <v>252</v>
      </c>
      <c r="F5394">
        <f t="shared" si="84"/>
        <v>0.252</v>
      </c>
    </row>
    <row r="5395" spans="1:6" x14ac:dyDescent="0.35">
      <c r="A5395">
        <v>5393</v>
      </c>
      <c r="B5395">
        <v>85</v>
      </c>
      <c r="C5395">
        <v>99.17</v>
      </c>
      <c r="D5395">
        <v>27.594480000000001</v>
      </c>
      <c r="E5395">
        <v>366</v>
      </c>
      <c r="F5395">
        <f t="shared" si="84"/>
        <v>0.36599999999999999</v>
      </c>
    </row>
    <row r="5396" spans="1:6" x14ac:dyDescent="0.35">
      <c r="A5396">
        <v>5394</v>
      </c>
      <c r="B5396">
        <v>85</v>
      </c>
      <c r="C5396">
        <v>108.17</v>
      </c>
      <c r="D5396">
        <v>30.03144</v>
      </c>
      <c r="E5396">
        <v>641</v>
      </c>
      <c r="F5396">
        <f t="shared" si="84"/>
        <v>0.64100000000000001</v>
      </c>
    </row>
    <row r="5397" spans="1:6" x14ac:dyDescent="0.35">
      <c r="A5397">
        <v>5395</v>
      </c>
      <c r="B5397">
        <v>85</v>
      </c>
      <c r="C5397">
        <v>116.02</v>
      </c>
      <c r="D5397">
        <v>24.125209999999999</v>
      </c>
      <c r="E5397">
        <v>533</v>
      </c>
      <c r="F5397">
        <f t="shared" si="84"/>
        <v>0.53300000000000003</v>
      </c>
    </row>
    <row r="5398" spans="1:6" x14ac:dyDescent="0.35">
      <c r="A5398">
        <v>5396</v>
      </c>
      <c r="B5398">
        <v>85</v>
      </c>
      <c r="C5398">
        <v>120</v>
      </c>
      <c r="D5398">
        <v>22.988510000000002</v>
      </c>
      <c r="E5398">
        <v>525</v>
      </c>
      <c r="F5398">
        <f t="shared" si="84"/>
        <v>0.52500000000000002</v>
      </c>
    </row>
    <row r="5399" spans="1:6" x14ac:dyDescent="0.35">
      <c r="A5399">
        <v>5397</v>
      </c>
      <c r="B5399">
        <v>85</v>
      </c>
      <c r="C5399">
        <v>120.15</v>
      </c>
      <c r="D5399">
        <v>20.54205</v>
      </c>
      <c r="E5399">
        <v>604</v>
      </c>
      <c r="F5399">
        <f t="shared" si="84"/>
        <v>0.60399999999999998</v>
      </c>
    </row>
    <row r="5400" spans="1:6" x14ac:dyDescent="0.35">
      <c r="A5400">
        <v>5398</v>
      </c>
      <c r="B5400">
        <v>85</v>
      </c>
      <c r="C5400">
        <v>114.09</v>
      </c>
      <c r="D5400">
        <v>22.167529999999999</v>
      </c>
      <c r="E5400">
        <v>695</v>
      </c>
      <c r="F5400">
        <f t="shared" si="84"/>
        <v>0.69499999999999995</v>
      </c>
    </row>
    <row r="5401" spans="1:6" x14ac:dyDescent="0.35">
      <c r="A5401">
        <v>5399</v>
      </c>
      <c r="B5401">
        <v>85</v>
      </c>
      <c r="C5401">
        <v>98.01</v>
      </c>
      <c r="D5401">
        <v>18.836960000000001</v>
      </c>
      <c r="E5401">
        <v>693</v>
      </c>
      <c r="F5401">
        <f t="shared" si="84"/>
        <v>0.69299999999999995</v>
      </c>
    </row>
    <row r="5402" spans="1:6" x14ac:dyDescent="0.35">
      <c r="A5402">
        <v>5400</v>
      </c>
      <c r="B5402">
        <v>85</v>
      </c>
      <c r="C5402">
        <v>89.63</v>
      </c>
      <c r="D5402">
        <v>20.61251</v>
      </c>
      <c r="E5402">
        <v>593</v>
      </c>
      <c r="F5402">
        <f t="shared" si="84"/>
        <v>0.59299999999999997</v>
      </c>
    </row>
    <row r="5403" spans="1:6" x14ac:dyDescent="0.35">
      <c r="A5403">
        <v>5401</v>
      </c>
      <c r="B5403">
        <v>85</v>
      </c>
      <c r="C5403">
        <v>84.5</v>
      </c>
      <c r="D5403">
        <v>17.129840000000002</v>
      </c>
      <c r="E5403">
        <v>551</v>
      </c>
      <c r="F5403">
        <f t="shared" si="84"/>
        <v>0.55100000000000005</v>
      </c>
    </row>
    <row r="5404" spans="1:6" x14ac:dyDescent="0.35">
      <c r="A5404">
        <v>5402</v>
      </c>
      <c r="B5404">
        <v>85</v>
      </c>
      <c r="C5404">
        <v>88.37</v>
      </c>
      <c r="D5404">
        <v>16.908639999999998</v>
      </c>
      <c r="E5404">
        <v>559</v>
      </c>
      <c r="F5404">
        <f t="shared" si="84"/>
        <v>0.55900000000000005</v>
      </c>
    </row>
    <row r="5405" spans="1:6" x14ac:dyDescent="0.35">
      <c r="A5405">
        <v>5403</v>
      </c>
      <c r="B5405">
        <v>85</v>
      </c>
      <c r="C5405">
        <v>94.61</v>
      </c>
      <c r="D5405">
        <v>16.81692</v>
      </c>
      <c r="E5405">
        <v>569</v>
      </c>
      <c r="F5405">
        <f t="shared" si="84"/>
        <v>0.56899999999999995</v>
      </c>
    </row>
    <row r="5406" spans="1:6" x14ac:dyDescent="0.35">
      <c r="A5406">
        <v>5404</v>
      </c>
      <c r="B5406">
        <v>85</v>
      </c>
      <c r="C5406">
        <v>110.38</v>
      </c>
      <c r="D5406">
        <v>19.230630000000001</v>
      </c>
      <c r="E5406">
        <v>563</v>
      </c>
      <c r="F5406">
        <f t="shared" si="84"/>
        <v>0.56299999999999994</v>
      </c>
    </row>
    <row r="5407" spans="1:6" x14ac:dyDescent="0.35">
      <c r="A5407">
        <v>5405</v>
      </c>
      <c r="B5407">
        <v>85</v>
      </c>
      <c r="C5407">
        <v>130.99</v>
      </c>
      <c r="D5407">
        <v>18.554020000000001</v>
      </c>
      <c r="E5407">
        <v>519</v>
      </c>
      <c r="F5407">
        <f t="shared" si="84"/>
        <v>0.51900000000000002</v>
      </c>
    </row>
    <row r="5408" spans="1:6" x14ac:dyDescent="0.35">
      <c r="A5408">
        <v>5406</v>
      </c>
      <c r="B5408">
        <v>85</v>
      </c>
      <c r="C5408">
        <v>142.87</v>
      </c>
      <c r="D5408">
        <v>19.730920000000001</v>
      </c>
      <c r="E5408">
        <v>324</v>
      </c>
      <c r="F5408">
        <f t="shared" si="84"/>
        <v>0.32400000000000001</v>
      </c>
    </row>
    <row r="5409" spans="1:6" x14ac:dyDescent="0.35">
      <c r="A5409">
        <v>5407</v>
      </c>
      <c r="B5409">
        <v>85</v>
      </c>
      <c r="C5409">
        <v>116.86</v>
      </c>
      <c r="D5409">
        <v>20.141760000000001</v>
      </c>
      <c r="E5409">
        <v>321</v>
      </c>
      <c r="F5409">
        <f t="shared" si="84"/>
        <v>0.32100000000000001</v>
      </c>
    </row>
    <row r="5410" spans="1:6" x14ac:dyDescent="0.35">
      <c r="A5410">
        <v>5408</v>
      </c>
      <c r="B5410">
        <v>85</v>
      </c>
      <c r="C5410">
        <v>99.07</v>
      </c>
      <c r="D5410">
        <v>21.770409999999998</v>
      </c>
      <c r="E5410">
        <v>275</v>
      </c>
      <c r="F5410">
        <f t="shared" si="84"/>
        <v>0.27500000000000002</v>
      </c>
    </row>
    <row r="5411" spans="1:6" x14ac:dyDescent="0.35">
      <c r="A5411">
        <v>5409</v>
      </c>
      <c r="B5411">
        <v>85</v>
      </c>
      <c r="C5411">
        <v>83.67</v>
      </c>
      <c r="D5411">
        <v>23.517779999999998</v>
      </c>
      <c r="E5411">
        <v>225</v>
      </c>
      <c r="F5411">
        <f t="shared" si="84"/>
        <v>0.22500000000000001</v>
      </c>
    </row>
    <row r="5412" spans="1:6" x14ac:dyDescent="0.35">
      <c r="A5412">
        <v>5410</v>
      </c>
      <c r="B5412">
        <v>85</v>
      </c>
      <c r="C5412">
        <v>77.31</v>
      </c>
      <c r="D5412">
        <v>20.551010000000002</v>
      </c>
      <c r="E5412">
        <v>96</v>
      </c>
      <c r="F5412">
        <f t="shared" si="84"/>
        <v>9.6000000000000002E-2</v>
      </c>
    </row>
    <row r="5413" spans="1:6" x14ac:dyDescent="0.35">
      <c r="A5413">
        <v>5411</v>
      </c>
      <c r="B5413">
        <v>85</v>
      </c>
      <c r="C5413">
        <v>69.930000000000007</v>
      </c>
      <c r="D5413">
        <v>56.167830000000002</v>
      </c>
      <c r="E5413">
        <v>96</v>
      </c>
      <c r="F5413">
        <f t="shared" si="84"/>
        <v>9.6000000000000002E-2</v>
      </c>
    </row>
    <row r="5414" spans="1:6" x14ac:dyDescent="0.35">
      <c r="A5414">
        <v>5412</v>
      </c>
      <c r="B5414">
        <v>85</v>
      </c>
      <c r="C5414">
        <v>63.68</v>
      </c>
      <c r="D5414">
        <v>34.58296</v>
      </c>
      <c r="E5414">
        <v>182</v>
      </c>
      <c r="F5414">
        <f t="shared" si="84"/>
        <v>0.182</v>
      </c>
    </row>
    <row r="5415" spans="1:6" x14ac:dyDescent="0.35">
      <c r="A5415">
        <v>5413</v>
      </c>
      <c r="B5415">
        <v>85</v>
      </c>
      <c r="C5415">
        <v>67.11</v>
      </c>
      <c r="D5415">
        <v>40.393560000000001</v>
      </c>
      <c r="E5415">
        <v>141</v>
      </c>
      <c r="F5415">
        <f t="shared" si="84"/>
        <v>0.14099999999999999</v>
      </c>
    </row>
    <row r="5416" spans="1:6" x14ac:dyDescent="0.35">
      <c r="A5416">
        <v>5414</v>
      </c>
      <c r="B5416">
        <v>85</v>
      </c>
      <c r="C5416">
        <v>74.099999999999994</v>
      </c>
      <c r="D5416">
        <v>47.17474</v>
      </c>
      <c r="E5416">
        <v>129</v>
      </c>
      <c r="F5416">
        <f t="shared" si="84"/>
        <v>0.129</v>
      </c>
    </row>
    <row r="5417" spans="1:6" x14ac:dyDescent="0.35">
      <c r="A5417">
        <v>5415</v>
      </c>
      <c r="B5417">
        <v>85</v>
      </c>
      <c r="C5417">
        <v>82.5</v>
      </c>
      <c r="D5417">
        <v>78.975380000000001</v>
      </c>
      <c r="E5417">
        <v>160</v>
      </c>
      <c r="F5417">
        <f t="shared" si="84"/>
        <v>0.16</v>
      </c>
    </row>
    <row r="5418" spans="1:6" x14ac:dyDescent="0.35">
      <c r="A5418">
        <v>5416</v>
      </c>
      <c r="B5418">
        <v>85</v>
      </c>
      <c r="C5418">
        <v>101.69</v>
      </c>
      <c r="D5418">
        <v>54.391800000000003</v>
      </c>
      <c r="E5418">
        <v>248</v>
      </c>
      <c r="F5418">
        <f t="shared" si="84"/>
        <v>0.248</v>
      </c>
    </row>
    <row r="5419" spans="1:6" x14ac:dyDescent="0.35">
      <c r="A5419">
        <v>5417</v>
      </c>
      <c r="B5419">
        <v>85</v>
      </c>
      <c r="C5419">
        <v>123.87</v>
      </c>
      <c r="D5419">
        <v>32.352800000000002</v>
      </c>
      <c r="E5419">
        <v>399</v>
      </c>
      <c r="F5419">
        <f t="shared" si="84"/>
        <v>0.39900000000000002</v>
      </c>
    </row>
    <row r="5420" spans="1:6" x14ac:dyDescent="0.35">
      <c r="A5420">
        <v>5418</v>
      </c>
      <c r="B5420">
        <v>85</v>
      </c>
      <c r="C5420">
        <v>177.79</v>
      </c>
      <c r="D5420">
        <v>40.680390000000003</v>
      </c>
      <c r="E5420">
        <v>637</v>
      </c>
      <c r="F5420">
        <f t="shared" si="84"/>
        <v>0.63700000000000001</v>
      </c>
    </row>
    <row r="5421" spans="1:6" x14ac:dyDescent="0.35">
      <c r="A5421">
        <v>5419</v>
      </c>
      <c r="B5421">
        <v>85</v>
      </c>
      <c r="C5421">
        <v>161.07</v>
      </c>
      <c r="D5421">
        <v>25.070360000000001</v>
      </c>
      <c r="E5421">
        <v>659</v>
      </c>
      <c r="F5421">
        <f t="shared" si="84"/>
        <v>0.65900000000000003</v>
      </c>
    </row>
    <row r="5422" spans="1:6" x14ac:dyDescent="0.35">
      <c r="A5422">
        <v>5420</v>
      </c>
      <c r="B5422">
        <v>85</v>
      </c>
      <c r="C5422">
        <v>130.86000000000001</v>
      </c>
      <c r="D5422">
        <v>24.898209999999999</v>
      </c>
      <c r="E5422">
        <v>758</v>
      </c>
      <c r="F5422">
        <f t="shared" si="84"/>
        <v>0.75800000000000001</v>
      </c>
    </row>
    <row r="5423" spans="1:6" x14ac:dyDescent="0.35">
      <c r="A5423">
        <v>5421</v>
      </c>
      <c r="B5423">
        <v>85</v>
      </c>
      <c r="C5423">
        <v>110.99</v>
      </c>
      <c r="D5423">
        <v>20.421330000000001</v>
      </c>
      <c r="E5423">
        <v>598</v>
      </c>
      <c r="F5423">
        <f t="shared" si="84"/>
        <v>0.59799999999999998</v>
      </c>
    </row>
    <row r="5424" spans="1:6" x14ac:dyDescent="0.35">
      <c r="A5424">
        <v>5422</v>
      </c>
      <c r="B5424">
        <v>85</v>
      </c>
      <c r="C5424">
        <v>101.06</v>
      </c>
      <c r="D5424">
        <v>20.94239</v>
      </c>
      <c r="E5424">
        <v>620</v>
      </c>
      <c r="F5424">
        <f t="shared" si="84"/>
        <v>0.62</v>
      </c>
    </row>
    <row r="5425" spans="1:6" x14ac:dyDescent="0.35">
      <c r="A5425">
        <v>5423</v>
      </c>
      <c r="B5425">
        <v>85</v>
      </c>
      <c r="C5425">
        <v>99.6</v>
      </c>
      <c r="D5425">
        <v>19.457650000000001</v>
      </c>
      <c r="E5425">
        <v>691</v>
      </c>
      <c r="F5425">
        <f t="shared" si="84"/>
        <v>0.69099999999999995</v>
      </c>
    </row>
    <row r="5426" spans="1:6" x14ac:dyDescent="0.35">
      <c r="A5426">
        <v>5424</v>
      </c>
      <c r="B5426">
        <v>85</v>
      </c>
      <c r="C5426">
        <v>92.65</v>
      </c>
      <c r="D5426">
        <v>18.224049999999998</v>
      </c>
      <c r="E5426">
        <v>749</v>
      </c>
      <c r="F5426">
        <f t="shared" si="84"/>
        <v>0.749</v>
      </c>
    </row>
    <row r="5427" spans="1:6" x14ac:dyDescent="0.35">
      <c r="A5427">
        <v>5425</v>
      </c>
      <c r="B5427">
        <v>85</v>
      </c>
      <c r="C5427">
        <v>92.16</v>
      </c>
      <c r="D5427">
        <v>17.143059999999998</v>
      </c>
      <c r="E5427">
        <v>693</v>
      </c>
      <c r="F5427">
        <f t="shared" si="84"/>
        <v>0.69299999999999995</v>
      </c>
    </row>
    <row r="5428" spans="1:6" x14ac:dyDescent="0.35">
      <c r="A5428">
        <v>5426</v>
      </c>
      <c r="B5428">
        <v>85</v>
      </c>
      <c r="C5428">
        <v>89.96</v>
      </c>
      <c r="D5428">
        <v>16.7422</v>
      </c>
      <c r="E5428">
        <v>617</v>
      </c>
      <c r="F5428">
        <f t="shared" si="84"/>
        <v>0.61699999999999999</v>
      </c>
    </row>
    <row r="5429" spans="1:6" x14ac:dyDescent="0.35">
      <c r="A5429">
        <v>5427</v>
      </c>
      <c r="B5429">
        <v>85</v>
      </c>
      <c r="C5429">
        <v>87.67</v>
      </c>
      <c r="D5429">
        <v>16.94708</v>
      </c>
      <c r="E5429">
        <v>610</v>
      </c>
      <c r="F5429">
        <f t="shared" si="84"/>
        <v>0.61</v>
      </c>
    </row>
    <row r="5430" spans="1:6" x14ac:dyDescent="0.35">
      <c r="A5430">
        <v>5428</v>
      </c>
      <c r="B5430">
        <v>85</v>
      </c>
      <c r="C5430">
        <v>92.71</v>
      </c>
      <c r="D5430">
        <v>19.54908</v>
      </c>
      <c r="E5430">
        <v>599</v>
      </c>
      <c r="F5430">
        <f t="shared" si="84"/>
        <v>0.59899999999999998</v>
      </c>
    </row>
    <row r="5431" spans="1:6" x14ac:dyDescent="0.35">
      <c r="A5431">
        <v>5429</v>
      </c>
      <c r="B5431">
        <v>85</v>
      </c>
      <c r="C5431">
        <v>113.68</v>
      </c>
      <c r="D5431">
        <v>21.303830000000001</v>
      </c>
      <c r="E5431">
        <v>617</v>
      </c>
      <c r="F5431">
        <f t="shared" si="84"/>
        <v>0.61699999999999999</v>
      </c>
    </row>
    <row r="5432" spans="1:6" x14ac:dyDescent="0.35">
      <c r="A5432">
        <v>5430</v>
      </c>
      <c r="B5432">
        <v>85</v>
      </c>
      <c r="C5432">
        <v>135</v>
      </c>
      <c r="D5432">
        <v>26.936419999999998</v>
      </c>
      <c r="E5432">
        <v>512</v>
      </c>
      <c r="F5432">
        <f t="shared" si="84"/>
        <v>0.51200000000000001</v>
      </c>
    </row>
    <row r="5433" spans="1:6" x14ac:dyDescent="0.35">
      <c r="A5433">
        <v>5431</v>
      </c>
      <c r="B5433">
        <v>85</v>
      </c>
      <c r="C5433">
        <v>120.58</v>
      </c>
      <c r="D5433">
        <v>24.32816</v>
      </c>
      <c r="E5433">
        <v>231</v>
      </c>
      <c r="F5433">
        <f t="shared" si="84"/>
        <v>0.23100000000000001</v>
      </c>
    </row>
    <row r="5434" spans="1:6" x14ac:dyDescent="0.35">
      <c r="A5434">
        <v>5432</v>
      </c>
      <c r="B5434">
        <v>85</v>
      </c>
      <c r="C5434">
        <v>94.7</v>
      </c>
      <c r="D5434">
        <v>25.399640000000002</v>
      </c>
      <c r="E5434">
        <v>131</v>
      </c>
      <c r="F5434">
        <f t="shared" si="84"/>
        <v>0.13100000000000001</v>
      </c>
    </row>
    <row r="5435" spans="1:6" x14ac:dyDescent="0.35">
      <c r="A5435">
        <v>5433</v>
      </c>
      <c r="B5435">
        <v>85</v>
      </c>
      <c r="C5435">
        <v>79.97</v>
      </c>
      <c r="D5435">
        <v>26.43187</v>
      </c>
      <c r="E5435">
        <v>63</v>
      </c>
      <c r="F5435">
        <f t="shared" si="84"/>
        <v>6.3E-2</v>
      </c>
    </row>
    <row r="5436" spans="1:6" x14ac:dyDescent="0.35">
      <c r="A5436">
        <v>5434</v>
      </c>
      <c r="B5436">
        <v>85</v>
      </c>
      <c r="C5436">
        <v>73.98</v>
      </c>
      <c r="D5436">
        <v>104.58096999999999</v>
      </c>
      <c r="E5436">
        <v>36</v>
      </c>
      <c r="F5436">
        <f t="shared" si="84"/>
        <v>3.5999999999999997E-2</v>
      </c>
    </row>
    <row r="5437" spans="1:6" x14ac:dyDescent="0.35">
      <c r="A5437">
        <v>5435</v>
      </c>
      <c r="B5437">
        <v>85</v>
      </c>
      <c r="C5437">
        <v>62.34</v>
      </c>
      <c r="D5437">
        <v>28.66527</v>
      </c>
      <c r="E5437">
        <v>64</v>
      </c>
      <c r="F5437">
        <f t="shared" si="84"/>
        <v>6.4000000000000001E-2</v>
      </c>
    </row>
    <row r="5438" spans="1:6" x14ac:dyDescent="0.35">
      <c r="A5438">
        <v>5436</v>
      </c>
      <c r="B5438">
        <v>85</v>
      </c>
      <c r="C5438">
        <v>30.98</v>
      </c>
      <c r="D5438">
        <v>54.494070000000001</v>
      </c>
      <c r="E5438">
        <v>88</v>
      </c>
      <c r="F5438">
        <f t="shared" si="84"/>
        <v>8.7999999999999995E-2</v>
      </c>
    </row>
    <row r="5439" spans="1:6" x14ac:dyDescent="0.35">
      <c r="A5439">
        <v>5437</v>
      </c>
      <c r="B5439">
        <v>85</v>
      </c>
      <c r="C5439">
        <v>23.54</v>
      </c>
      <c r="D5439">
        <v>30.80941</v>
      </c>
      <c r="E5439">
        <v>118</v>
      </c>
      <c r="F5439">
        <f t="shared" si="84"/>
        <v>0.11799999999999999</v>
      </c>
    </row>
    <row r="5440" spans="1:6" x14ac:dyDescent="0.35">
      <c r="A5440">
        <v>5438</v>
      </c>
      <c r="B5440">
        <v>85</v>
      </c>
      <c r="C5440">
        <v>45.85</v>
      </c>
      <c r="D5440">
        <v>40.470489999999998</v>
      </c>
      <c r="E5440">
        <v>112</v>
      </c>
      <c r="F5440">
        <f t="shared" si="84"/>
        <v>0.112</v>
      </c>
    </row>
    <row r="5441" spans="1:6" x14ac:dyDescent="0.35">
      <c r="A5441">
        <v>5439</v>
      </c>
      <c r="B5441">
        <v>85</v>
      </c>
      <c r="C5441">
        <v>70.260000000000005</v>
      </c>
      <c r="D5441">
        <v>50.114040000000003</v>
      </c>
      <c r="E5441">
        <v>122</v>
      </c>
      <c r="F5441">
        <f t="shared" si="84"/>
        <v>0.122</v>
      </c>
    </row>
    <row r="5442" spans="1:6" x14ac:dyDescent="0.35">
      <c r="A5442">
        <v>5440</v>
      </c>
      <c r="B5442">
        <v>85</v>
      </c>
      <c r="C5442">
        <v>96.02</v>
      </c>
      <c r="D5442">
        <v>33.028379999999999</v>
      </c>
      <c r="E5442">
        <v>194</v>
      </c>
      <c r="F5442">
        <f t="shared" si="84"/>
        <v>0.19400000000000001</v>
      </c>
    </row>
    <row r="5443" spans="1:6" x14ac:dyDescent="0.35">
      <c r="A5443">
        <v>5441</v>
      </c>
      <c r="B5443">
        <v>85</v>
      </c>
      <c r="C5443">
        <v>108.67</v>
      </c>
      <c r="D5443">
        <v>23.81662</v>
      </c>
      <c r="E5443">
        <v>408</v>
      </c>
      <c r="F5443">
        <f t="shared" ref="F5443:F5506" si="85">E5443/1000</f>
        <v>0.40799999999999997</v>
      </c>
    </row>
    <row r="5444" spans="1:6" x14ac:dyDescent="0.35">
      <c r="A5444">
        <v>5442</v>
      </c>
      <c r="B5444">
        <v>85</v>
      </c>
      <c r="C5444">
        <v>126.06</v>
      </c>
      <c r="D5444">
        <v>22.84703</v>
      </c>
      <c r="E5444">
        <v>736</v>
      </c>
      <c r="F5444">
        <f t="shared" si="85"/>
        <v>0.73599999999999999</v>
      </c>
    </row>
    <row r="5445" spans="1:6" x14ac:dyDescent="0.35">
      <c r="A5445">
        <v>5443</v>
      </c>
      <c r="B5445">
        <v>85</v>
      </c>
      <c r="C5445">
        <v>142.61000000000001</v>
      </c>
      <c r="D5445">
        <v>25.107240000000001</v>
      </c>
      <c r="E5445">
        <v>746</v>
      </c>
      <c r="F5445">
        <f t="shared" si="85"/>
        <v>0.746</v>
      </c>
    </row>
    <row r="5446" spans="1:6" x14ac:dyDescent="0.35">
      <c r="A5446">
        <v>5444</v>
      </c>
      <c r="B5446">
        <v>85</v>
      </c>
      <c r="C5446">
        <v>133.04</v>
      </c>
      <c r="D5446">
        <v>22.755179999999999</v>
      </c>
      <c r="E5446">
        <v>658</v>
      </c>
      <c r="F5446">
        <f t="shared" si="85"/>
        <v>0.65800000000000003</v>
      </c>
    </row>
    <row r="5447" spans="1:6" x14ac:dyDescent="0.35">
      <c r="A5447">
        <v>5445</v>
      </c>
      <c r="B5447">
        <v>85</v>
      </c>
      <c r="C5447">
        <v>125.44</v>
      </c>
      <c r="D5447">
        <v>21.995370000000001</v>
      </c>
      <c r="E5447">
        <v>557</v>
      </c>
      <c r="F5447">
        <f t="shared" si="85"/>
        <v>0.55700000000000005</v>
      </c>
    </row>
    <row r="5448" spans="1:6" x14ac:dyDescent="0.35">
      <c r="A5448">
        <v>5446</v>
      </c>
      <c r="B5448">
        <v>85</v>
      </c>
      <c r="C5448">
        <v>107.89</v>
      </c>
      <c r="D5448">
        <v>22.92389</v>
      </c>
      <c r="E5448">
        <v>724</v>
      </c>
      <c r="F5448">
        <f t="shared" si="85"/>
        <v>0.72399999999999998</v>
      </c>
    </row>
    <row r="5449" spans="1:6" x14ac:dyDescent="0.35">
      <c r="A5449">
        <v>5447</v>
      </c>
      <c r="B5449">
        <v>85</v>
      </c>
      <c r="C5449">
        <v>106.8</v>
      </c>
      <c r="D5449">
        <v>20.738659999999999</v>
      </c>
      <c r="E5449">
        <v>669</v>
      </c>
      <c r="F5449">
        <f t="shared" si="85"/>
        <v>0.66900000000000004</v>
      </c>
    </row>
    <row r="5450" spans="1:6" x14ac:dyDescent="0.35">
      <c r="A5450">
        <v>5448</v>
      </c>
      <c r="B5450">
        <v>85</v>
      </c>
      <c r="C5450">
        <v>97.45</v>
      </c>
      <c r="D5450">
        <v>22.545950000000001</v>
      </c>
      <c r="E5450">
        <v>684</v>
      </c>
      <c r="F5450">
        <f t="shared" si="85"/>
        <v>0.68400000000000005</v>
      </c>
    </row>
    <row r="5451" spans="1:6" x14ac:dyDescent="0.35">
      <c r="A5451">
        <v>5449</v>
      </c>
      <c r="B5451">
        <v>85</v>
      </c>
      <c r="C5451">
        <v>93.38</v>
      </c>
      <c r="D5451">
        <v>22.032720000000001</v>
      </c>
      <c r="E5451">
        <v>596</v>
      </c>
      <c r="F5451">
        <f t="shared" si="85"/>
        <v>0.59599999999999997</v>
      </c>
    </row>
    <row r="5452" spans="1:6" x14ac:dyDescent="0.35">
      <c r="A5452">
        <v>5450</v>
      </c>
      <c r="B5452">
        <v>85</v>
      </c>
      <c r="C5452">
        <v>94.47</v>
      </c>
      <c r="D5452">
        <v>17.930959999999999</v>
      </c>
      <c r="E5452">
        <v>539</v>
      </c>
      <c r="F5452">
        <f t="shared" si="85"/>
        <v>0.53900000000000003</v>
      </c>
    </row>
    <row r="5453" spans="1:6" x14ac:dyDescent="0.35">
      <c r="A5453">
        <v>5451</v>
      </c>
      <c r="B5453">
        <v>85</v>
      </c>
      <c r="C5453">
        <v>97</v>
      </c>
      <c r="D5453">
        <v>16.78809</v>
      </c>
      <c r="E5453">
        <v>562</v>
      </c>
      <c r="F5453">
        <f t="shared" si="85"/>
        <v>0.56200000000000006</v>
      </c>
    </row>
    <row r="5454" spans="1:6" x14ac:dyDescent="0.35">
      <c r="A5454">
        <v>5452</v>
      </c>
      <c r="B5454">
        <v>85</v>
      </c>
      <c r="C5454">
        <v>99.5</v>
      </c>
      <c r="D5454">
        <v>18.82366</v>
      </c>
      <c r="E5454">
        <v>563</v>
      </c>
      <c r="F5454">
        <f t="shared" si="85"/>
        <v>0.56299999999999994</v>
      </c>
    </row>
    <row r="5455" spans="1:6" x14ac:dyDescent="0.35">
      <c r="A5455">
        <v>5453</v>
      </c>
      <c r="B5455">
        <v>85</v>
      </c>
      <c r="C5455">
        <v>119.09</v>
      </c>
      <c r="D5455">
        <v>22.032450000000001</v>
      </c>
      <c r="E5455">
        <v>580</v>
      </c>
      <c r="F5455">
        <f t="shared" si="85"/>
        <v>0.57999999999999996</v>
      </c>
    </row>
    <row r="5456" spans="1:6" x14ac:dyDescent="0.35">
      <c r="A5456">
        <v>5454</v>
      </c>
      <c r="B5456">
        <v>85</v>
      </c>
      <c r="C5456">
        <v>146.01</v>
      </c>
      <c r="D5456">
        <v>18.393599999999999</v>
      </c>
      <c r="E5456">
        <v>465</v>
      </c>
      <c r="F5456">
        <f t="shared" si="85"/>
        <v>0.46500000000000002</v>
      </c>
    </row>
    <row r="5457" spans="1:6" x14ac:dyDescent="0.35">
      <c r="A5457">
        <v>5455</v>
      </c>
      <c r="B5457">
        <v>85</v>
      </c>
      <c r="C5457">
        <v>129.58000000000001</v>
      </c>
      <c r="D5457">
        <v>21.599540000000001</v>
      </c>
      <c r="E5457">
        <v>198</v>
      </c>
      <c r="F5457">
        <f t="shared" si="85"/>
        <v>0.19800000000000001</v>
      </c>
    </row>
    <row r="5458" spans="1:6" x14ac:dyDescent="0.35">
      <c r="A5458">
        <v>5456</v>
      </c>
      <c r="B5458">
        <v>85</v>
      </c>
      <c r="C5458">
        <v>109.51</v>
      </c>
      <c r="D5458">
        <v>22.063610000000001</v>
      </c>
      <c r="E5458">
        <v>142</v>
      </c>
      <c r="F5458">
        <f t="shared" si="85"/>
        <v>0.14199999999999999</v>
      </c>
    </row>
    <row r="5459" spans="1:6" x14ac:dyDescent="0.35">
      <c r="A5459">
        <v>5457</v>
      </c>
      <c r="B5459">
        <v>85</v>
      </c>
      <c r="C5459">
        <v>99.31</v>
      </c>
      <c r="D5459">
        <v>23.152170000000002</v>
      </c>
      <c r="E5459">
        <v>129</v>
      </c>
      <c r="F5459">
        <f t="shared" si="85"/>
        <v>0.129</v>
      </c>
    </row>
    <row r="5460" spans="1:6" x14ac:dyDescent="0.35">
      <c r="A5460">
        <v>5458</v>
      </c>
      <c r="B5460">
        <v>85</v>
      </c>
      <c r="C5460">
        <v>94.44</v>
      </c>
      <c r="D5460">
        <v>24.74738</v>
      </c>
      <c r="E5460">
        <v>109</v>
      </c>
      <c r="F5460">
        <f t="shared" si="85"/>
        <v>0.109</v>
      </c>
    </row>
    <row r="5461" spans="1:6" x14ac:dyDescent="0.35">
      <c r="A5461">
        <v>5459</v>
      </c>
      <c r="B5461">
        <v>85</v>
      </c>
      <c r="C5461">
        <v>91.64</v>
      </c>
      <c r="D5461">
        <v>26.728639999999999</v>
      </c>
      <c r="E5461">
        <v>99</v>
      </c>
      <c r="F5461">
        <f t="shared" si="85"/>
        <v>9.9000000000000005E-2</v>
      </c>
    </row>
    <row r="5462" spans="1:6" x14ac:dyDescent="0.35">
      <c r="A5462">
        <v>5460</v>
      </c>
      <c r="B5462">
        <v>85</v>
      </c>
      <c r="C5462">
        <v>86.91</v>
      </c>
      <c r="D5462">
        <v>29.181989999999999</v>
      </c>
      <c r="E5462">
        <v>134</v>
      </c>
      <c r="F5462">
        <f t="shared" si="85"/>
        <v>0.13400000000000001</v>
      </c>
    </row>
    <row r="5463" spans="1:6" x14ac:dyDescent="0.35">
      <c r="A5463">
        <v>5461</v>
      </c>
      <c r="B5463">
        <v>85</v>
      </c>
      <c r="C5463">
        <v>89.83</v>
      </c>
      <c r="D5463">
        <v>28.536940000000001</v>
      </c>
      <c r="E5463">
        <v>124</v>
      </c>
      <c r="F5463">
        <f t="shared" si="85"/>
        <v>0.124</v>
      </c>
    </row>
    <row r="5464" spans="1:6" x14ac:dyDescent="0.35">
      <c r="A5464">
        <v>5462</v>
      </c>
      <c r="B5464">
        <v>85</v>
      </c>
      <c r="C5464">
        <v>93.11</v>
      </c>
      <c r="D5464">
        <v>43.633319999999998</v>
      </c>
      <c r="E5464">
        <v>126</v>
      </c>
      <c r="F5464">
        <f t="shared" si="85"/>
        <v>0.126</v>
      </c>
    </row>
    <row r="5465" spans="1:6" x14ac:dyDescent="0.35">
      <c r="A5465">
        <v>5463</v>
      </c>
      <c r="B5465">
        <v>85</v>
      </c>
      <c r="C5465">
        <v>97.21</v>
      </c>
      <c r="D5465">
        <v>35.38317</v>
      </c>
      <c r="E5465">
        <v>124</v>
      </c>
      <c r="F5465">
        <f t="shared" si="85"/>
        <v>0.124</v>
      </c>
    </row>
    <row r="5466" spans="1:6" x14ac:dyDescent="0.35">
      <c r="A5466">
        <v>5464</v>
      </c>
      <c r="B5466">
        <v>85</v>
      </c>
      <c r="C5466">
        <v>110.79</v>
      </c>
      <c r="D5466">
        <v>43.649990000000003</v>
      </c>
      <c r="E5466">
        <v>169</v>
      </c>
      <c r="F5466">
        <f t="shared" si="85"/>
        <v>0.16900000000000001</v>
      </c>
    </row>
    <row r="5467" spans="1:6" x14ac:dyDescent="0.35">
      <c r="A5467">
        <v>5465</v>
      </c>
      <c r="B5467">
        <v>85</v>
      </c>
      <c r="C5467">
        <v>131.22</v>
      </c>
      <c r="D5467">
        <v>26.704519999999999</v>
      </c>
      <c r="E5467">
        <v>267</v>
      </c>
      <c r="F5467">
        <f t="shared" si="85"/>
        <v>0.26700000000000002</v>
      </c>
    </row>
    <row r="5468" spans="1:6" x14ac:dyDescent="0.35">
      <c r="A5468">
        <v>5466</v>
      </c>
      <c r="B5468">
        <v>85</v>
      </c>
      <c r="C5468">
        <v>156.1</v>
      </c>
      <c r="D5468">
        <v>24.014600000000002</v>
      </c>
      <c r="E5468">
        <v>626</v>
      </c>
      <c r="F5468">
        <f t="shared" si="85"/>
        <v>0.626</v>
      </c>
    </row>
    <row r="5469" spans="1:6" x14ac:dyDescent="0.35">
      <c r="A5469">
        <v>5467</v>
      </c>
      <c r="B5469">
        <v>85</v>
      </c>
      <c r="C5469">
        <v>160.03</v>
      </c>
      <c r="D5469">
        <v>25.221160000000001</v>
      </c>
      <c r="E5469">
        <v>710</v>
      </c>
      <c r="F5469">
        <f t="shared" si="85"/>
        <v>0.71</v>
      </c>
    </row>
    <row r="5470" spans="1:6" x14ac:dyDescent="0.35">
      <c r="A5470">
        <v>5468</v>
      </c>
      <c r="B5470">
        <v>85</v>
      </c>
      <c r="C5470">
        <v>136.1</v>
      </c>
      <c r="D5470">
        <v>23.399190000000001</v>
      </c>
      <c r="E5470">
        <v>610</v>
      </c>
      <c r="F5470">
        <f t="shared" si="85"/>
        <v>0.61</v>
      </c>
    </row>
    <row r="5471" spans="1:6" x14ac:dyDescent="0.35">
      <c r="A5471">
        <v>5469</v>
      </c>
      <c r="B5471">
        <v>85</v>
      </c>
      <c r="C5471">
        <v>119.9</v>
      </c>
      <c r="D5471">
        <v>18.584990000000001</v>
      </c>
      <c r="E5471">
        <v>510</v>
      </c>
      <c r="F5471">
        <f t="shared" si="85"/>
        <v>0.51</v>
      </c>
    </row>
    <row r="5472" spans="1:6" x14ac:dyDescent="0.35">
      <c r="A5472">
        <v>5470</v>
      </c>
      <c r="B5472">
        <v>85</v>
      </c>
      <c r="C5472">
        <v>99.99</v>
      </c>
      <c r="D5472">
        <v>14.90532</v>
      </c>
      <c r="E5472">
        <v>745</v>
      </c>
      <c r="F5472">
        <f t="shared" si="85"/>
        <v>0.745</v>
      </c>
    </row>
    <row r="5473" spans="1:6" x14ac:dyDescent="0.35">
      <c r="A5473">
        <v>5471</v>
      </c>
      <c r="B5473">
        <v>85</v>
      </c>
      <c r="C5473">
        <v>104.88</v>
      </c>
      <c r="D5473">
        <v>15.35258</v>
      </c>
      <c r="E5473">
        <v>665</v>
      </c>
      <c r="F5473">
        <f t="shared" si="85"/>
        <v>0.66500000000000004</v>
      </c>
    </row>
    <row r="5474" spans="1:6" x14ac:dyDescent="0.35">
      <c r="A5474">
        <v>5472</v>
      </c>
      <c r="B5474">
        <v>85</v>
      </c>
      <c r="C5474">
        <v>98.38</v>
      </c>
      <c r="D5474">
        <v>15.37918</v>
      </c>
      <c r="E5474">
        <v>629</v>
      </c>
      <c r="F5474">
        <f t="shared" si="85"/>
        <v>0.629</v>
      </c>
    </row>
    <row r="5475" spans="1:6" x14ac:dyDescent="0.35">
      <c r="A5475">
        <v>5473</v>
      </c>
      <c r="B5475">
        <v>85</v>
      </c>
      <c r="C5475">
        <v>97.95</v>
      </c>
      <c r="D5475">
        <v>13.55644</v>
      </c>
      <c r="E5475">
        <v>563</v>
      </c>
      <c r="F5475">
        <f t="shared" si="85"/>
        <v>0.56299999999999994</v>
      </c>
    </row>
    <row r="5476" spans="1:6" x14ac:dyDescent="0.35">
      <c r="A5476">
        <v>5474</v>
      </c>
      <c r="B5476">
        <v>85</v>
      </c>
      <c r="C5476">
        <v>95.14</v>
      </c>
      <c r="D5476">
        <v>12.11054</v>
      </c>
      <c r="E5476">
        <v>605</v>
      </c>
      <c r="F5476">
        <f t="shared" si="85"/>
        <v>0.60499999999999998</v>
      </c>
    </row>
    <row r="5477" spans="1:6" x14ac:dyDescent="0.35">
      <c r="A5477">
        <v>5475</v>
      </c>
      <c r="B5477">
        <v>85</v>
      </c>
      <c r="C5477">
        <v>95.14</v>
      </c>
      <c r="D5477">
        <v>11.39484</v>
      </c>
      <c r="E5477">
        <v>584</v>
      </c>
      <c r="F5477">
        <f t="shared" si="85"/>
        <v>0.58399999999999996</v>
      </c>
    </row>
    <row r="5478" spans="1:6" x14ac:dyDescent="0.35">
      <c r="A5478">
        <v>5476</v>
      </c>
      <c r="B5478">
        <v>85</v>
      </c>
      <c r="C5478">
        <v>102.4</v>
      </c>
      <c r="D5478">
        <v>10.87323</v>
      </c>
      <c r="E5478">
        <v>641</v>
      </c>
      <c r="F5478">
        <f t="shared" si="85"/>
        <v>0.64100000000000001</v>
      </c>
    </row>
    <row r="5479" spans="1:6" x14ac:dyDescent="0.35">
      <c r="A5479">
        <v>5477</v>
      </c>
      <c r="B5479">
        <v>85</v>
      </c>
      <c r="C5479">
        <v>134.72</v>
      </c>
      <c r="D5479">
        <v>10.638400000000001</v>
      </c>
      <c r="E5479">
        <v>525</v>
      </c>
      <c r="F5479">
        <f t="shared" si="85"/>
        <v>0.52500000000000002</v>
      </c>
    </row>
    <row r="5480" spans="1:6" x14ac:dyDescent="0.35">
      <c r="A5480">
        <v>5478</v>
      </c>
      <c r="B5480">
        <v>85</v>
      </c>
      <c r="C5480">
        <v>136.4</v>
      </c>
      <c r="D5480">
        <v>11.009829999999999</v>
      </c>
      <c r="E5480">
        <v>292</v>
      </c>
      <c r="F5480">
        <f t="shared" si="85"/>
        <v>0.29199999999999998</v>
      </c>
    </row>
    <row r="5481" spans="1:6" x14ac:dyDescent="0.35">
      <c r="A5481">
        <v>5479</v>
      </c>
      <c r="B5481">
        <v>85</v>
      </c>
      <c r="C5481">
        <v>134.11000000000001</v>
      </c>
      <c r="D5481">
        <v>14.534660000000001</v>
      </c>
      <c r="E5481">
        <v>83</v>
      </c>
      <c r="F5481">
        <f t="shared" si="85"/>
        <v>8.3000000000000004E-2</v>
      </c>
    </row>
    <row r="5482" spans="1:6" x14ac:dyDescent="0.35">
      <c r="A5482">
        <v>5480</v>
      </c>
      <c r="B5482">
        <v>85</v>
      </c>
      <c r="C5482">
        <v>115.2</v>
      </c>
      <c r="D5482">
        <v>14.97409</v>
      </c>
      <c r="E5482">
        <v>94</v>
      </c>
      <c r="F5482">
        <f t="shared" si="85"/>
        <v>9.4E-2</v>
      </c>
    </row>
    <row r="5483" spans="1:6" x14ac:dyDescent="0.35">
      <c r="A5483">
        <v>5481</v>
      </c>
      <c r="B5483">
        <v>85</v>
      </c>
      <c r="C5483">
        <v>103.07</v>
      </c>
      <c r="D5483">
        <v>20.30527</v>
      </c>
      <c r="E5483">
        <v>157</v>
      </c>
      <c r="F5483">
        <f t="shared" si="85"/>
        <v>0.157</v>
      </c>
    </row>
    <row r="5484" spans="1:6" x14ac:dyDescent="0.35">
      <c r="A5484">
        <v>5482</v>
      </c>
      <c r="B5484">
        <v>85</v>
      </c>
      <c r="C5484">
        <v>95.21</v>
      </c>
      <c r="D5484">
        <v>21.07724</v>
      </c>
      <c r="E5484">
        <v>151</v>
      </c>
      <c r="F5484">
        <f t="shared" si="85"/>
        <v>0.151</v>
      </c>
    </row>
    <row r="5485" spans="1:6" x14ac:dyDescent="0.35">
      <c r="A5485">
        <v>5483</v>
      </c>
      <c r="B5485">
        <v>85</v>
      </c>
      <c r="C5485">
        <v>91.62</v>
      </c>
      <c r="D5485">
        <v>23.571650000000002</v>
      </c>
      <c r="E5485">
        <v>51</v>
      </c>
      <c r="F5485">
        <f t="shared" si="85"/>
        <v>5.0999999999999997E-2</v>
      </c>
    </row>
    <row r="5486" spans="1:6" x14ac:dyDescent="0.35">
      <c r="A5486">
        <v>5484</v>
      </c>
      <c r="B5486">
        <v>85</v>
      </c>
      <c r="C5486">
        <v>89.98</v>
      </c>
      <c r="D5486">
        <v>24.49708</v>
      </c>
      <c r="E5486">
        <v>71</v>
      </c>
      <c r="F5486">
        <f t="shared" si="85"/>
        <v>7.0999999999999994E-2</v>
      </c>
    </row>
    <row r="5487" spans="1:6" x14ac:dyDescent="0.35">
      <c r="A5487">
        <v>5485</v>
      </c>
      <c r="B5487">
        <v>85</v>
      </c>
      <c r="C5487">
        <v>89.98</v>
      </c>
      <c r="D5487">
        <v>24.483740000000001</v>
      </c>
      <c r="E5487">
        <v>83</v>
      </c>
      <c r="F5487">
        <f t="shared" si="85"/>
        <v>8.3000000000000004E-2</v>
      </c>
    </row>
    <row r="5488" spans="1:6" x14ac:dyDescent="0.35">
      <c r="A5488">
        <v>5486</v>
      </c>
      <c r="B5488">
        <v>85</v>
      </c>
      <c r="C5488">
        <v>94.09</v>
      </c>
      <c r="D5488">
        <v>24.19642</v>
      </c>
      <c r="E5488">
        <v>90</v>
      </c>
      <c r="F5488">
        <f t="shared" si="85"/>
        <v>0.09</v>
      </c>
    </row>
    <row r="5489" spans="1:6" x14ac:dyDescent="0.35">
      <c r="A5489">
        <v>5487</v>
      </c>
      <c r="B5489">
        <v>85</v>
      </c>
      <c r="C5489">
        <v>100</v>
      </c>
      <c r="D5489">
        <v>34.138120000000001</v>
      </c>
      <c r="E5489">
        <v>147</v>
      </c>
      <c r="F5489">
        <f t="shared" si="85"/>
        <v>0.14699999999999999</v>
      </c>
    </row>
    <row r="5490" spans="1:6" x14ac:dyDescent="0.35">
      <c r="A5490">
        <v>5488</v>
      </c>
      <c r="B5490">
        <v>85</v>
      </c>
      <c r="C5490">
        <v>113.45</v>
      </c>
      <c r="D5490">
        <v>49.402589999999996</v>
      </c>
      <c r="E5490">
        <v>246</v>
      </c>
      <c r="F5490">
        <f t="shared" si="85"/>
        <v>0.246</v>
      </c>
    </row>
    <row r="5491" spans="1:6" x14ac:dyDescent="0.35">
      <c r="A5491">
        <v>5489</v>
      </c>
      <c r="B5491">
        <v>85</v>
      </c>
      <c r="C5491">
        <v>131.91999999999999</v>
      </c>
      <c r="D5491">
        <v>32.243459999999999</v>
      </c>
      <c r="E5491">
        <v>498</v>
      </c>
      <c r="F5491">
        <f t="shared" si="85"/>
        <v>0.498</v>
      </c>
    </row>
    <row r="5492" spans="1:6" x14ac:dyDescent="0.35">
      <c r="A5492">
        <v>5490</v>
      </c>
      <c r="B5492">
        <v>85</v>
      </c>
      <c r="C5492">
        <v>150.63</v>
      </c>
      <c r="D5492">
        <v>42.290390000000002</v>
      </c>
      <c r="E5492">
        <v>704</v>
      </c>
      <c r="F5492">
        <f t="shared" si="85"/>
        <v>0.70399999999999996</v>
      </c>
    </row>
    <row r="5493" spans="1:6" x14ac:dyDescent="0.35">
      <c r="A5493">
        <v>5491</v>
      </c>
      <c r="B5493">
        <v>85</v>
      </c>
      <c r="C5493">
        <v>145.62</v>
      </c>
      <c r="D5493">
        <v>198.92662000000001</v>
      </c>
      <c r="E5493">
        <v>762</v>
      </c>
      <c r="F5493">
        <f t="shared" si="85"/>
        <v>0.76200000000000001</v>
      </c>
    </row>
    <row r="5494" spans="1:6" x14ac:dyDescent="0.35">
      <c r="A5494">
        <v>5492</v>
      </c>
      <c r="B5494">
        <v>85</v>
      </c>
      <c r="C5494">
        <v>128.88</v>
      </c>
      <c r="D5494">
        <v>19.932639999999999</v>
      </c>
      <c r="E5494">
        <v>588</v>
      </c>
      <c r="F5494">
        <f t="shared" si="85"/>
        <v>0.58799999999999997</v>
      </c>
    </row>
    <row r="5495" spans="1:6" x14ac:dyDescent="0.35">
      <c r="A5495">
        <v>5493</v>
      </c>
      <c r="B5495">
        <v>85</v>
      </c>
      <c r="C5495">
        <v>116.63</v>
      </c>
      <c r="D5495">
        <v>18.664529999999999</v>
      </c>
      <c r="E5495">
        <v>522</v>
      </c>
      <c r="F5495">
        <f t="shared" si="85"/>
        <v>0.52200000000000002</v>
      </c>
    </row>
    <row r="5496" spans="1:6" x14ac:dyDescent="0.35">
      <c r="A5496">
        <v>5494</v>
      </c>
      <c r="B5496">
        <v>85</v>
      </c>
      <c r="C5496">
        <v>107.3</v>
      </c>
      <c r="D5496">
        <v>16.462489999999999</v>
      </c>
      <c r="E5496">
        <v>715</v>
      </c>
      <c r="F5496">
        <f t="shared" si="85"/>
        <v>0.71499999999999997</v>
      </c>
    </row>
    <row r="5497" spans="1:6" x14ac:dyDescent="0.35">
      <c r="A5497">
        <v>5495</v>
      </c>
      <c r="B5497">
        <v>85</v>
      </c>
      <c r="C5497">
        <v>105.09</v>
      </c>
      <c r="D5497">
        <v>13.963520000000001</v>
      </c>
      <c r="E5497">
        <v>711</v>
      </c>
      <c r="F5497">
        <f t="shared" si="85"/>
        <v>0.71099999999999997</v>
      </c>
    </row>
    <row r="5498" spans="1:6" x14ac:dyDescent="0.35">
      <c r="A5498">
        <v>5496</v>
      </c>
      <c r="B5498">
        <v>85</v>
      </c>
      <c r="C5498">
        <v>101.76</v>
      </c>
      <c r="D5498">
        <v>14.083170000000001</v>
      </c>
      <c r="E5498">
        <v>588</v>
      </c>
      <c r="F5498">
        <f t="shared" si="85"/>
        <v>0.58799999999999997</v>
      </c>
    </row>
    <row r="5499" spans="1:6" x14ac:dyDescent="0.35">
      <c r="A5499">
        <v>5497</v>
      </c>
      <c r="B5499">
        <v>85</v>
      </c>
      <c r="C5499">
        <v>101.03</v>
      </c>
      <c r="D5499">
        <v>12.47077</v>
      </c>
      <c r="E5499">
        <v>565</v>
      </c>
      <c r="F5499">
        <f t="shared" si="85"/>
        <v>0.56499999999999995</v>
      </c>
    </row>
    <row r="5500" spans="1:6" x14ac:dyDescent="0.35">
      <c r="A5500">
        <v>5498</v>
      </c>
      <c r="B5500">
        <v>85</v>
      </c>
      <c r="C5500">
        <v>103.17</v>
      </c>
      <c r="D5500">
        <v>11.68782</v>
      </c>
      <c r="E5500">
        <v>639</v>
      </c>
      <c r="F5500">
        <f t="shared" si="85"/>
        <v>0.63900000000000001</v>
      </c>
    </row>
    <row r="5501" spans="1:6" x14ac:dyDescent="0.35">
      <c r="A5501">
        <v>5499</v>
      </c>
      <c r="B5501">
        <v>85</v>
      </c>
      <c r="C5501">
        <v>101.99</v>
      </c>
      <c r="D5501">
        <v>11.5433</v>
      </c>
      <c r="E5501">
        <v>647</v>
      </c>
      <c r="F5501">
        <f t="shared" si="85"/>
        <v>0.64700000000000002</v>
      </c>
    </row>
    <row r="5502" spans="1:6" x14ac:dyDescent="0.35">
      <c r="A5502">
        <v>5500</v>
      </c>
      <c r="B5502">
        <v>85</v>
      </c>
      <c r="C5502">
        <v>104.41</v>
      </c>
      <c r="D5502">
        <v>13.075189999999999</v>
      </c>
      <c r="E5502">
        <v>677</v>
      </c>
      <c r="F5502">
        <f t="shared" si="85"/>
        <v>0.67700000000000005</v>
      </c>
    </row>
    <row r="5503" spans="1:6" x14ac:dyDescent="0.35">
      <c r="A5503">
        <v>5501</v>
      </c>
      <c r="B5503">
        <v>85</v>
      </c>
      <c r="C5503">
        <v>120.8</v>
      </c>
      <c r="D5503">
        <v>14.947929999999999</v>
      </c>
      <c r="E5503">
        <v>483</v>
      </c>
      <c r="F5503">
        <f t="shared" si="85"/>
        <v>0.48299999999999998</v>
      </c>
    </row>
    <row r="5504" spans="1:6" x14ac:dyDescent="0.35">
      <c r="A5504">
        <v>5502</v>
      </c>
      <c r="B5504">
        <v>85</v>
      </c>
      <c r="C5504">
        <v>140.63</v>
      </c>
      <c r="D5504">
        <v>16.1907</v>
      </c>
      <c r="E5504">
        <v>254</v>
      </c>
      <c r="F5504">
        <f t="shared" si="85"/>
        <v>0.254</v>
      </c>
    </row>
    <row r="5505" spans="1:6" x14ac:dyDescent="0.35">
      <c r="A5505">
        <v>5503</v>
      </c>
      <c r="B5505">
        <v>85</v>
      </c>
      <c r="C5505">
        <v>122.45</v>
      </c>
      <c r="D5505">
        <v>16.599910000000001</v>
      </c>
      <c r="E5505">
        <v>176</v>
      </c>
      <c r="F5505">
        <f t="shared" si="85"/>
        <v>0.17599999999999999</v>
      </c>
    </row>
    <row r="5506" spans="1:6" x14ac:dyDescent="0.35">
      <c r="A5506">
        <v>5504</v>
      </c>
      <c r="B5506">
        <v>85</v>
      </c>
      <c r="C5506">
        <v>106.85</v>
      </c>
      <c r="D5506">
        <v>21.498360000000002</v>
      </c>
      <c r="E5506">
        <v>200</v>
      </c>
      <c r="F5506">
        <f t="shared" si="85"/>
        <v>0.2</v>
      </c>
    </row>
    <row r="5507" spans="1:6" x14ac:dyDescent="0.35">
      <c r="A5507">
        <v>5505</v>
      </c>
      <c r="B5507">
        <v>85</v>
      </c>
      <c r="C5507">
        <v>95.85</v>
      </c>
      <c r="D5507">
        <v>24.4617</v>
      </c>
      <c r="E5507">
        <v>133</v>
      </c>
      <c r="F5507">
        <f t="shared" ref="F5507:F5570" si="86">E5507/1000</f>
        <v>0.13300000000000001</v>
      </c>
    </row>
    <row r="5508" spans="1:6" x14ac:dyDescent="0.35">
      <c r="A5508">
        <v>5506</v>
      </c>
      <c r="B5508">
        <v>85</v>
      </c>
      <c r="C5508">
        <v>89.05</v>
      </c>
      <c r="D5508">
        <v>33.641539999999999</v>
      </c>
      <c r="E5508">
        <v>102</v>
      </c>
      <c r="F5508">
        <f t="shared" si="86"/>
        <v>0.10199999999999999</v>
      </c>
    </row>
    <row r="5509" spans="1:6" x14ac:dyDescent="0.35">
      <c r="A5509">
        <v>5507</v>
      </c>
      <c r="B5509">
        <v>85</v>
      </c>
      <c r="C5509">
        <v>86.28</v>
      </c>
      <c r="D5509">
        <v>26.861650000000001</v>
      </c>
      <c r="E5509">
        <v>56</v>
      </c>
      <c r="F5509">
        <f t="shared" si="86"/>
        <v>5.6000000000000001E-2</v>
      </c>
    </row>
    <row r="5510" spans="1:6" x14ac:dyDescent="0.35">
      <c r="A5510">
        <v>5508</v>
      </c>
      <c r="B5510">
        <v>85</v>
      </c>
      <c r="C5510">
        <v>82.85</v>
      </c>
      <c r="D5510">
        <v>25.127410000000001</v>
      </c>
      <c r="E5510">
        <v>88</v>
      </c>
      <c r="F5510">
        <f t="shared" si="86"/>
        <v>8.7999999999999995E-2</v>
      </c>
    </row>
    <row r="5511" spans="1:6" x14ac:dyDescent="0.35">
      <c r="A5511">
        <v>5509</v>
      </c>
      <c r="B5511">
        <v>85</v>
      </c>
      <c r="C5511">
        <v>84.16</v>
      </c>
      <c r="D5511">
        <v>25.411919999999999</v>
      </c>
      <c r="E5511">
        <v>104</v>
      </c>
      <c r="F5511">
        <f t="shared" si="86"/>
        <v>0.104</v>
      </c>
    </row>
    <row r="5512" spans="1:6" x14ac:dyDescent="0.35">
      <c r="A5512">
        <v>5510</v>
      </c>
      <c r="B5512">
        <v>85</v>
      </c>
      <c r="C5512">
        <v>89.17</v>
      </c>
      <c r="D5512">
        <v>44.714370000000002</v>
      </c>
      <c r="E5512">
        <v>122</v>
      </c>
      <c r="F5512">
        <f t="shared" si="86"/>
        <v>0.122</v>
      </c>
    </row>
    <row r="5513" spans="1:6" x14ac:dyDescent="0.35">
      <c r="A5513">
        <v>5511</v>
      </c>
      <c r="B5513">
        <v>85</v>
      </c>
      <c r="C5513">
        <v>95.35</v>
      </c>
      <c r="D5513">
        <v>25.41282</v>
      </c>
      <c r="E5513">
        <v>140</v>
      </c>
      <c r="F5513">
        <f t="shared" si="86"/>
        <v>0.14000000000000001</v>
      </c>
    </row>
    <row r="5514" spans="1:6" x14ac:dyDescent="0.35">
      <c r="A5514">
        <v>5512</v>
      </c>
      <c r="B5514">
        <v>85</v>
      </c>
      <c r="C5514">
        <v>108.26</v>
      </c>
      <c r="D5514">
        <v>27.94661</v>
      </c>
      <c r="E5514">
        <v>168</v>
      </c>
      <c r="F5514">
        <f t="shared" si="86"/>
        <v>0.16800000000000001</v>
      </c>
    </row>
    <row r="5515" spans="1:6" x14ac:dyDescent="0.35">
      <c r="A5515">
        <v>5513</v>
      </c>
      <c r="B5515">
        <v>85</v>
      </c>
      <c r="C5515">
        <v>128</v>
      </c>
      <c r="D5515">
        <v>24.619479999999999</v>
      </c>
      <c r="E5515">
        <v>204</v>
      </c>
      <c r="F5515">
        <f t="shared" si="86"/>
        <v>0.20399999999999999</v>
      </c>
    </row>
    <row r="5516" spans="1:6" x14ac:dyDescent="0.35">
      <c r="A5516">
        <v>5514</v>
      </c>
      <c r="B5516">
        <v>85</v>
      </c>
      <c r="C5516">
        <v>161.38</v>
      </c>
      <c r="D5516">
        <v>26.087039999999998</v>
      </c>
      <c r="E5516">
        <v>643</v>
      </c>
      <c r="F5516">
        <f t="shared" si="86"/>
        <v>0.64300000000000002</v>
      </c>
    </row>
    <row r="5517" spans="1:6" x14ac:dyDescent="0.35">
      <c r="A5517">
        <v>5515</v>
      </c>
      <c r="B5517">
        <v>85</v>
      </c>
      <c r="C5517">
        <v>150.24</v>
      </c>
      <c r="D5517">
        <v>37.078440000000001</v>
      </c>
      <c r="E5517">
        <v>643</v>
      </c>
      <c r="F5517">
        <f t="shared" si="86"/>
        <v>0.64300000000000002</v>
      </c>
    </row>
    <row r="5518" spans="1:6" x14ac:dyDescent="0.35">
      <c r="A5518">
        <v>5516</v>
      </c>
      <c r="B5518">
        <v>85</v>
      </c>
      <c r="C5518">
        <v>127.47</v>
      </c>
      <c r="D5518">
        <v>54.693510000000003</v>
      </c>
      <c r="E5518">
        <v>548</v>
      </c>
      <c r="F5518">
        <f t="shared" si="86"/>
        <v>0.54800000000000004</v>
      </c>
    </row>
    <row r="5519" spans="1:6" x14ac:dyDescent="0.35">
      <c r="A5519">
        <v>5517</v>
      </c>
      <c r="B5519">
        <v>85</v>
      </c>
      <c r="C5519">
        <v>109.29</v>
      </c>
      <c r="D5519">
        <v>16.875599999999999</v>
      </c>
      <c r="E5519">
        <v>519</v>
      </c>
      <c r="F5519">
        <f t="shared" si="86"/>
        <v>0.51900000000000002</v>
      </c>
    </row>
    <row r="5520" spans="1:6" x14ac:dyDescent="0.35">
      <c r="A5520">
        <v>5518</v>
      </c>
      <c r="B5520">
        <v>85</v>
      </c>
      <c r="C5520">
        <v>100.23</v>
      </c>
      <c r="D5520">
        <v>16.832889999999999</v>
      </c>
      <c r="E5520">
        <v>704</v>
      </c>
      <c r="F5520">
        <f t="shared" si="86"/>
        <v>0.70399999999999996</v>
      </c>
    </row>
    <row r="5521" spans="1:6" x14ac:dyDescent="0.35">
      <c r="A5521">
        <v>5519</v>
      </c>
      <c r="B5521">
        <v>85</v>
      </c>
      <c r="C5521">
        <v>99.2</v>
      </c>
      <c r="D5521">
        <v>15.427820000000001</v>
      </c>
      <c r="E5521">
        <v>681</v>
      </c>
      <c r="F5521">
        <f t="shared" si="86"/>
        <v>0.68100000000000005</v>
      </c>
    </row>
    <row r="5522" spans="1:6" x14ac:dyDescent="0.35">
      <c r="A5522">
        <v>5520</v>
      </c>
      <c r="B5522">
        <v>85</v>
      </c>
      <c r="C5522">
        <v>95.88</v>
      </c>
      <c r="D5522">
        <v>17.907779999999999</v>
      </c>
      <c r="E5522">
        <v>702</v>
      </c>
      <c r="F5522">
        <f t="shared" si="86"/>
        <v>0.70199999999999996</v>
      </c>
    </row>
    <row r="5523" spans="1:6" x14ac:dyDescent="0.35">
      <c r="A5523">
        <v>5521</v>
      </c>
      <c r="B5523">
        <v>85</v>
      </c>
      <c r="C5523">
        <v>94.4</v>
      </c>
      <c r="D5523">
        <v>13.78069</v>
      </c>
      <c r="E5523">
        <v>566</v>
      </c>
      <c r="F5523">
        <f t="shared" si="86"/>
        <v>0.56599999999999995</v>
      </c>
    </row>
    <row r="5524" spans="1:6" x14ac:dyDescent="0.35">
      <c r="A5524">
        <v>5522</v>
      </c>
      <c r="B5524">
        <v>85</v>
      </c>
      <c r="C5524">
        <v>93.64</v>
      </c>
      <c r="D5524">
        <v>13.45842</v>
      </c>
      <c r="E5524">
        <v>562</v>
      </c>
      <c r="F5524">
        <f t="shared" si="86"/>
        <v>0.56200000000000006</v>
      </c>
    </row>
    <row r="5525" spans="1:6" x14ac:dyDescent="0.35">
      <c r="A5525">
        <v>5523</v>
      </c>
      <c r="B5525">
        <v>85</v>
      </c>
      <c r="C5525">
        <v>95.9</v>
      </c>
      <c r="D5525">
        <v>13.267239999999999</v>
      </c>
      <c r="E5525">
        <v>573</v>
      </c>
      <c r="F5525">
        <f t="shared" si="86"/>
        <v>0.57299999999999995</v>
      </c>
    </row>
    <row r="5526" spans="1:6" x14ac:dyDescent="0.35">
      <c r="A5526">
        <v>5524</v>
      </c>
      <c r="B5526">
        <v>85</v>
      </c>
      <c r="C5526">
        <v>95.9</v>
      </c>
      <c r="D5526">
        <v>14.061249999999999</v>
      </c>
      <c r="E5526">
        <v>576</v>
      </c>
      <c r="F5526">
        <f t="shared" si="86"/>
        <v>0.57599999999999996</v>
      </c>
    </row>
    <row r="5527" spans="1:6" x14ac:dyDescent="0.35">
      <c r="A5527">
        <v>5525</v>
      </c>
      <c r="B5527">
        <v>85</v>
      </c>
      <c r="C5527">
        <v>99.9</v>
      </c>
      <c r="D5527">
        <v>14.4527</v>
      </c>
      <c r="E5527">
        <v>554</v>
      </c>
      <c r="F5527">
        <f t="shared" si="86"/>
        <v>0.55400000000000005</v>
      </c>
    </row>
    <row r="5528" spans="1:6" x14ac:dyDescent="0.35">
      <c r="A5528">
        <v>5526</v>
      </c>
      <c r="B5528">
        <v>85</v>
      </c>
      <c r="C5528">
        <v>90.21</v>
      </c>
      <c r="D5528">
        <v>15.720409999999999</v>
      </c>
      <c r="E5528">
        <v>298</v>
      </c>
      <c r="F5528">
        <f t="shared" si="86"/>
        <v>0.29799999999999999</v>
      </c>
    </row>
    <row r="5529" spans="1:6" x14ac:dyDescent="0.35">
      <c r="A5529">
        <v>5527</v>
      </c>
      <c r="B5529">
        <v>85</v>
      </c>
      <c r="C5529">
        <v>83.02</v>
      </c>
      <c r="D5529">
        <v>18.947479999999999</v>
      </c>
      <c r="E5529">
        <v>96</v>
      </c>
      <c r="F5529">
        <f t="shared" si="86"/>
        <v>9.6000000000000002E-2</v>
      </c>
    </row>
    <row r="5530" spans="1:6" x14ac:dyDescent="0.35">
      <c r="A5530">
        <v>5528</v>
      </c>
      <c r="B5530">
        <v>85</v>
      </c>
      <c r="C5530">
        <v>79.37</v>
      </c>
      <c r="D5530">
        <v>22.01858</v>
      </c>
      <c r="E5530">
        <v>77</v>
      </c>
      <c r="F5530">
        <f t="shared" si="86"/>
        <v>7.6999999999999999E-2</v>
      </c>
    </row>
    <row r="5531" spans="1:6" x14ac:dyDescent="0.35">
      <c r="A5531">
        <v>5529</v>
      </c>
      <c r="B5531">
        <v>85</v>
      </c>
      <c r="C5531">
        <v>69.400000000000006</v>
      </c>
      <c r="D5531">
        <v>24.22917</v>
      </c>
      <c r="E5531">
        <v>86</v>
      </c>
      <c r="F5531">
        <f t="shared" si="86"/>
        <v>8.5999999999999993E-2</v>
      </c>
    </row>
    <row r="5532" spans="1:6" x14ac:dyDescent="0.35">
      <c r="A5532">
        <v>5530</v>
      </c>
      <c r="B5532">
        <v>85</v>
      </c>
      <c r="C5532">
        <v>41.83</v>
      </c>
      <c r="D5532">
        <v>27.026979999999998</v>
      </c>
      <c r="E5532">
        <v>50</v>
      </c>
      <c r="F5532">
        <f t="shared" si="86"/>
        <v>0.05</v>
      </c>
    </row>
    <row r="5533" spans="1:6" x14ac:dyDescent="0.35">
      <c r="A5533">
        <v>5531</v>
      </c>
      <c r="B5533">
        <v>85</v>
      </c>
      <c r="C5533">
        <v>25.45</v>
      </c>
      <c r="D5533">
        <v>26.36138</v>
      </c>
      <c r="E5533">
        <v>62</v>
      </c>
      <c r="F5533">
        <f t="shared" si="86"/>
        <v>6.2E-2</v>
      </c>
    </row>
    <row r="5534" spans="1:6" x14ac:dyDescent="0.35">
      <c r="A5534">
        <v>5532</v>
      </c>
      <c r="B5534">
        <v>85</v>
      </c>
      <c r="C5534">
        <v>14.86</v>
      </c>
      <c r="D5534">
        <v>62.990490000000001</v>
      </c>
      <c r="E5534">
        <v>68</v>
      </c>
      <c r="F5534">
        <f t="shared" si="86"/>
        <v>6.8000000000000005E-2</v>
      </c>
    </row>
    <row r="5535" spans="1:6" x14ac:dyDescent="0.35">
      <c r="A5535">
        <v>5533</v>
      </c>
      <c r="B5535">
        <v>85</v>
      </c>
      <c r="C5535">
        <v>12.59</v>
      </c>
      <c r="D5535">
        <v>38.009830000000001</v>
      </c>
      <c r="E5535">
        <v>66</v>
      </c>
      <c r="F5535">
        <f t="shared" si="86"/>
        <v>6.6000000000000003E-2</v>
      </c>
    </row>
    <row r="5536" spans="1:6" x14ac:dyDescent="0.35">
      <c r="A5536">
        <v>5534</v>
      </c>
      <c r="B5536">
        <v>85</v>
      </c>
      <c r="C5536">
        <v>25.01</v>
      </c>
      <c r="D5536">
        <v>45.625959999999999</v>
      </c>
      <c r="E5536">
        <v>54</v>
      </c>
      <c r="F5536">
        <f t="shared" si="86"/>
        <v>5.3999999999999999E-2</v>
      </c>
    </row>
    <row r="5537" spans="1:6" x14ac:dyDescent="0.35">
      <c r="A5537">
        <v>5535</v>
      </c>
      <c r="B5537">
        <v>85</v>
      </c>
      <c r="C5537">
        <v>74.42</v>
      </c>
      <c r="D5537">
        <v>89.884770000000003</v>
      </c>
      <c r="E5537">
        <v>75</v>
      </c>
      <c r="F5537">
        <f t="shared" si="86"/>
        <v>7.4999999999999997E-2</v>
      </c>
    </row>
    <row r="5538" spans="1:6" x14ac:dyDescent="0.35">
      <c r="A5538">
        <v>5536</v>
      </c>
      <c r="B5538">
        <v>85</v>
      </c>
      <c r="C5538">
        <v>100.45</v>
      </c>
      <c r="D5538">
        <v>85.123869999999997</v>
      </c>
      <c r="E5538">
        <v>133</v>
      </c>
      <c r="F5538">
        <f t="shared" si="86"/>
        <v>0.13300000000000001</v>
      </c>
    </row>
    <row r="5539" spans="1:6" x14ac:dyDescent="0.35">
      <c r="A5539">
        <v>5537</v>
      </c>
      <c r="B5539">
        <v>85</v>
      </c>
      <c r="C5539">
        <v>115.46</v>
      </c>
      <c r="D5539">
        <v>69.655760000000001</v>
      </c>
      <c r="E5539">
        <v>374</v>
      </c>
      <c r="F5539">
        <f t="shared" si="86"/>
        <v>0.374</v>
      </c>
    </row>
    <row r="5540" spans="1:6" x14ac:dyDescent="0.35">
      <c r="A5540">
        <v>5538</v>
      </c>
      <c r="B5540">
        <v>85</v>
      </c>
      <c r="C5540">
        <v>130.15</v>
      </c>
      <c r="D5540">
        <v>28.303519999999999</v>
      </c>
      <c r="E5540">
        <v>541</v>
      </c>
      <c r="F5540">
        <f t="shared" si="86"/>
        <v>0.54100000000000004</v>
      </c>
    </row>
    <row r="5541" spans="1:6" x14ac:dyDescent="0.35">
      <c r="A5541">
        <v>5539</v>
      </c>
      <c r="B5541">
        <v>85</v>
      </c>
      <c r="C5541">
        <v>129.19</v>
      </c>
      <c r="D5541">
        <v>25.379860000000001</v>
      </c>
      <c r="E5541">
        <v>540</v>
      </c>
      <c r="F5541">
        <f t="shared" si="86"/>
        <v>0.54</v>
      </c>
    </row>
    <row r="5542" spans="1:6" x14ac:dyDescent="0.35">
      <c r="A5542">
        <v>5540</v>
      </c>
      <c r="B5542">
        <v>85</v>
      </c>
      <c r="C5542">
        <v>132.53</v>
      </c>
      <c r="D5542">
        <v>27.892299999999999</v>
      </c>
      <c r="E5542">
        <v>585</v>
      </c>
      <c r="F5542">
        <f t="shared" si="86"/>
        <v>0.58499999999999996</v>
      </c>
    </row>
    <row r="5543" spans="1:6" x14ac:dyDescent="0.35">
      <c r="A5543">
        <v>5541</v>
      </c>
      <c r="B5543">
        <v>85</v>
      </c>
      <c r="C5543">
        <v>123.71</v>
      </c>
      <c r="D5543">
        <v>21.638929999999998</v>
      </c>
      <c r="E5543">
        <v>504</v>
      </c>
      <c r="F5543">
        <f t="shared" si="86"/>
        <v>0.504</v>
      </c>
    </row>
    <row r="5544" spans="1:6" x14ac:dyDescent="0.35">
      <c r="A5544">
        <v>5542</v>
      </c>
      <c r="B5544">
        <v>85</v>
      </c>
      <c r="C5544">
        <v>112.54</v>
      </c>
      <c r="D5544">
        <v>17.300909999999998</v>
      </c>
      <c r="E5544">
        <v>655</v>
      </c>
      <c r="F5544">
        <f t="shared" si="86"/>
        <v>0.65500000000000003</v>
      </c>
    </row>
    <row r="5545" spans="1:6" x14ac:dyDescent="0.35">
      <c r="A5545">
        <v>5543</v>
      </c>
      <c r="B5545">
        <v>85</v>
      </c>
      <c r="C5545">
        <v>113.99</v>
      </c>
      <c r="D5545">
        <v>18.344439999999999</v>
      </c>
      <c r="E5545">
        <v>759</v>
      </c>
      <c r="F5545">
        <f t="shared" si="86"/>
        <v>0.75900000000000001</v>
      </c>
    </row>
    <row r="5546" spans="1:6" x14ac:dyDescent="0.35">
      <c r="A5546">
        <v>5544</v>
      </c>
      <c r="B5546">
        <v>85</v>
      </c>
      <c r="C5546">
        <v>110.59</v>
      </c>
      <c r="D5546">
        <v>16.19922</v>
      </c>
      <c r="E5546">
        <v>580</v>
      </c>
      <c r="F5546">
        <f t="shared" si="86"/>
        <v>0.57999999999999996</v>
      </c>
    </row>
    <row r="5547" spans="1:6" x14ac:dyDescent="0.35">
      <c r="A5547">
        <v>5545</v>
      </c>
      <c r="B5547">
        <v>85</v>
      </c>
      <c r="C5547">
        <v>105.17</v>
      </c>
      <c r="D5547">
        <v>15.20304</v>
      </c>
      <c r="E5547">
        <v>580</v>
      </c>
      <c r="F5547">
        <f t="shared" si="86"/>
        <v>0.57999999999999996</v>
      </c>
    </row>
    <row r="5548" spans="1:6" x14ac:dyDescent="0.35">
      <c r="A5548">
        <v>5546</v>
      </c>
      <c r="B5548">
        <v>85</v>
      </c>
      <c r="C5548">
        <v>105.02</v>
      </c>
      <c r="D5548">
        <v>14.488</v>
      </c>
      <c r="E5548">
        <v>626</v>
      </c>
      <c r="F5548">
        <f t="shared" si="86"/>
        <v>0.626</v>
      </c>
    </row>
    <row r="5549" spans="1:6" x14ac:dyDescent="0.35">
      <c r="A5549">
        <v>5547</v>
      </c>
      <c r="B5549">
        <v>85</v>
      </c>
      <c r="C5549">
        <v>103.01</v>
      </c>
      <c r="D5549">
        <v>14.388210000000001</v>
      </c>
      <c r="E5549">
        <v>680</v>
      </c>
      <c r="F5549">
        <f t="shared" si="86"/>
        <v>0.68</v>
      </c>
    </row>
    <row r="5550" spans="1:6" x14ac:dyDescent="0.35">
      <c r="A5550">
        <v>5548</v>
      </c>
      <c r="B5550">
        <v>85</v>
      </c>
      <c r="C5550">
        <v>104.61</v>
      </c>
      <c r="D5550">
        <v>16.293759999999999</v>
      </c>
      <c r="E5550">
        <v>685</v>
      </c>
      <c r="F5550">
        <f t="shared" si="86"/>
        <v>0.68500000000000005</v>
      </c>
    </row>
    <row r="5551" spans="1:6" x14ac:dyDescent="0.35">
      <c r="A5551">
        <v>5549</v>
      </c>
      <c r="B5551">
        <v>85</v>
      </c>
      <c r="C5551">
        <v>104.72</v>
      </c>
      <c r="D5551">
        <v>22.198460000000001</v>
      </c>
      <c r="E5551">
        <v>622</v>
      </c>
      <c r="F5551">
        <f t="shared" si="86"/>
        <v>0.622</v>
      </c>
    </row>
    <row r="5552" spans="1:6" x14ac:dyDescent="0.35">
      <c r="A5552">
        <v>5550</v>
      </c>
      <c r="B5552">
        <v>85</v>
      </c>
      <c r="C5552">
        <v>99.69</v>
      </c>
      <c r="D5552">
        <v>15.109640000000001</v>
      </c>
      <c r="E5552">
        <v>389</v>
      </c>
      <c r="F5552">
        <f t="shared" si="86"/>
        <v>0.38900000000000001</v>
      </c>
    </row>
    <row r="5553" spans="1:6" x14ac:dyDescent="0.35">
      <c r="A5553">
        <v>5551</v>
      </c>
      <c r="B5553">
        <v>85</v>
      </c>
      <c r="C5553">
        <v>98.99</v>
      </c>
      <c r="D5553">
        <v>17.098320000000001</v>
      </c>
      <c r="E5553">
        <v>142</v>
      </c>
      <c r="F5553">
        <f t="shared" si="86"/>
        <v>0.14199999999999999</v>
      </c>
    </row>
    <row r="5554" spans="1:6" x14ac:dyDescent="0.35">
      <c r="A5554">
        <v>5552</v>
      </c>
      <c r="B5554">
        <v>85</v>
      </c>
      <c r="C5554">
        <v>86.62</v>
      </c>
      <c r="D5554">
        <v>19.589020000000001</v>
      </c>
      <c r="E5554">
        <v>90</v>
      </c>
      <c r="F5554">
        <f t="shared" si="86"/>
        <v>0.09</v>
      </c>
    </row>
    <row r="5555" spans="1:6" x14ac:dyDescent="0.35">
      <c r="A5555">
        <v>5553</v>
      </c>
      <c r="B5555">
        <v>85</v>
      </c>
      <c r="C5555">
        <v>73.31</v>
      </c>
      <c r="D5555">
        <v>21.974589999999999</v>
      </c>
      <c r="E5555">
        <v>47</v>
      </c>
      <c r="F5555">
        <f t="shared" si="86"/>
        <v>4.7E-2</v>
      </c>
    </row>
    <row r="5556" spans="1:6" x14ac:dyDescent="0.35">
      <c r="A5556">
        <v>5554</v>
      </c>
      <c r="B5556">
        <v>85</v>
      </c>
      <c r="C5556">
        <v>44</v>
      </c>
      <c r="D5556">
        <v>27.099430000000002</v>
      </c>
      <c r="E5556">
        <v>70</v>
      </c>
      <c r="F5556">
        <f t="shared" si="86"/>
        <v>7.0000000000000007E-2</v>
      </c>
    </row>
    <row r="5557" spans="1:6" x14ac:dyDescent="0.35">
      <c r="A5557">
        <v>5555</v>
      </c>
      <c r="B5557">
        <v>85</v>
      </c>
      <c r="C5557">
        <v>19.23</v>
      </c>
      <c r="D5557">
        <v>29.43805</v>
      </c>
      <c r="E5557">
        <v>98</v>
      </c>
      <c r="F5557">
        <f t="shared" si="86"/>
        <v>9.8000000000000004E-2</v>
      </c>
    </row>
    <row r="5558" spans="1:6" x14ac:dyDescent="0.35">
      <c r="A5558">
        <v>5556</v>
      </c>
      <c r="B5558">
        <v>85</v>
      </c>
      <c r="C5558">
        <v>13.25</v>
      </c>
      <c r="D5558">
        <v>29.61253</v>
      </c>
      <c r="E5558">
        <v>101</v>
      </c>
      <c r="F5558">
        <f t="shared" si="86"/>
        <v>0.10100000000000001</v>
      </c>
    </row>
    <row r="5559" spans="1:6" x14ac:dyDescent="0.35">
      <c r="A5559">
        <v>5557</v>
      </c>
      <c r="B5559">
        <v>85</v>
      </c>
      <c r="C5559">
        <v>13.84</v>
      </c>
      <c r="D5559">
        <v>24.79224</v>
      </c>
      <c r="E5559">
        <v>80</v>
      </c>
      <c r="F5559">
        <f t="shared" si="86"/>
        <v>0.08</v>
      </c>
    </row>
    <row r="5560" spans="1:6" x14ac:dyDescent="0.35">
      <c r="A5560">
        <v>5558</v>
      </c>
      <c r="B5560">
        <v>85</v>
      </c>
      <c r="C5560">
        <v>33.81</v>
      </c>
      <c r="D5560">
        <v>60.106250000000003</v>
      </c>
      <c r="E5560">
        <v>86</v>
      </c>
      <c r="F5560">
        <f t="shared" si="86"/>
        <v>8.5999999999999993E-2</v>
      </c>
    </row>
    <row r="5561" spans="1:6" x14ac:dyDescent="0.35">
      <c r="A5561">
        <v>5559</v>
      </c>
      <c r="B5561">
        <v>85</v>
      </c>
      <c r="C5561">
        <v>78.98</v>
      </c>
      <c r="D5561">
        <v>126.59824</v>
      </c>
      <c r="E5561">
        <v>50</v>
      </c>
      <c r="F5561">
        <f t="shared" si="86"/>
        <v>0.05</v>
      </c>
    </row>
    <row r="5562" spans="1:6" x14ac:dyDescent="0.35">
      <c r="A5562">
        <v>5560</v>
      </c>
      <c r="B5562">
        <v>85</v>
      </c>
      <c r="C5562">
        <v>95.1</v>
      </c>
      <c r="D5562">
        <v>267.22509000000002</v>
      </c>
      <c r="E5562">
        <v>127</v>
      </c>
      <c r="F5562">
        <f t="shared" si="86"/>
        <v>0.127</v>
      </c>
    </row>
    <row r="5563" spans="1:6" x14ac:dyDescent="0.35">
      <c r="A5563">
        <v>5561</v>
      </c>
      <c r="B5563">
        <v>85</v>
      </c>
      <c r="C5563">
        <v>112</v>
      </c>
      <c r="D5563">
        <v>111.12594</v>
      </c>
      <c r="E5563">
        <v>185</v>
      </c>
      <c r="F5563">
        <f t="shared" si="86"/>
        <v>0.185</v>
      </c>
    </row>
    <row r="5564" spans="1:6" x14ac:dyDescent="0.35">
      <c r="A5564">
        <v>5562</v>
      </c>
      <c r="B5564">
        <v>85</v>
      </c>
      <c r="C5564">
        <v>128.80000000000001</v>
      </c>
      <c r="D5564">
        <v>41.984549999999999</v>
      </c>
      <c r="E5564">
        <v>525</v>
      </c>
      <c r="F5564">
        <f t="shared" si="86"/>
        <v>0.52500000000000002</v>
      </c>
    </row>
    <row r="5565" spans="1:6" x14ac:dyDescent="0.35">
      <c r="A5565">
        <v>5563</v>
      </c>
      <c r="B5565">
        <v>85</v>
      </c>
      <c r="C5565">
        <v>140</v>
      </c>
      <c r="D5565">
        <v>31.357289999999999</v>
      </c>
      <c r="E5565">
        <v>597</v>
      </c>
      <c r="F5565">
        <f t="shared" si="86"/>
        <v>0.59699999999999998</v>
      </c>
    </row>
    <row r="5566" spans="1:6" x14ac:dyDescent="0.35">
      <c r="A5566">
        <v>5564</v>
      </c>
      <c r="B5566">
        <v>85</v>
      </c>
      <c r="C5566">
        <v>139.54</v>
      </c>
      <c r="D5566">
        <v>34.056890000000003</v>
      </c>
      <c r="E5566">
        <v>555</v>
      </c>
      <c r="F5566">
        <f t="shared" si="86"/>
        <v>0.55500000000000005</v>
      </c>
    </row>
    <row r="5567" spans="1:6" x14ac:dyDescent="0.35">
      <c r="A5567">
        <v>5565</v>
      </c>
      <c r="B5567">
        <v>85</v>
      </c>
      <c r="C5567">
        <v>126.71</v>
      </c>
      <c r="D5567">
        <v>30.650680000000001</v>
      </c>
      <c r="E5567">
        <v>645</v>
      </c>
      <c r="F5567">
        <f t="shared" si="86"/>
        <v>0.64500000000000002</v>
      </c>
    </row>
    <row r="5568" spans="1:6" x14ac:dyDescent="0.35">
      <c r="A5568">
        <v>5566</v>
      </c>
      <c r="B5568">
        <v>85</v>
      </c>
      <c r="C5568">
        <v>111.95</v>
      </c>
      <c r="D5568">
        <v>26.465330000000002</v>
      </c>
      <c r="E5568">
        <v>686</v>
      </c>
      <c r="F5568">
        <f t="shared" si="86"/>
        <v>0.68600000000000005</v>
      </c>
    </row>
    <row r="5569" spans="1:6" x14ac:dyDescent="0.35">
      <c r="A5569">
        <v>5567</v>
      </c>
      <c r="B5569">
        <v>85</v>
      </c>
      <c r="C5569">
        <v>111.95</v>
      </c>
      <c r="D5569">
        <v>19.836980000000001</v>
      </c>
      <c r="E5569">
        <v>667</v>
      </c>
      <c r="F5569">
        <f t="shared" si="86"/>
        <v>0.66700000000000004</v>
      </c>
    </row>
    <row r="5570" spans="1:6" x14ac:dyDescent="0.35">
      <c r="A5570">
        <v>5568</v>
      </c>
      <c r="B5570">
        <v>85</v>
      </c>
      <c r="C5570">
        <v>101.67</v>
      </c>
      <c r="D5570">
        <v>18.509039999999999</v>
      </c>
      <c r="E5570">
        <v>613</v>
      </c>
      <c r="F5570">
        <f t="shared" si="86"/>
        <v>0.61299999999999999</v>
      </c>
    </row>
    <row r="5571" spans="1:6" x14ac:dyDescent="0.35">
      <c r="A5571">
        <v>5569</v>
      </c>
      <c r="B5571">
        <v>85</v>
      </c>
      <c r="C5571">
        <v>98.71</v>
      </c>
      <c r="D5571">
        <v>13.432029999999999</v>
      </c>
      <c r="E5571">
        <v>639</v>
      </c>
      <c r="F5571">
        <f t="shared" ref="F5571:F5634" si="87">E5571/1000</f>
        <v>0.63900000000000001</v>
      </c>
    </row>
    <row r="5572" spans="1:6" x14ac:dyDescent="0.35">
      <c r="A5572">
        <v>5570</v>
      </c>
      <c r="B5572">
        <v>85</v>
      </c>
      <c r="C5572">
        <v>95.07</v>
      </c>
      <c r="D5572">
        <v>13.595969999999999</v>
      </c>
      <c r="E5572">
        <v>640</v>
      </c>
      <c r="F5572">
        <f t="shared" si="87"/>
        <v>0.64</v>
      </c>
    </row>
    <row r="5573" spans="1:6" x14ac:dyDescent="0.35">
      <c r="A5573">
        <v>5571</v>
      </c>
      <c r="B5573">
        <v>85</v>
      </c>
      <c r="C5573">
        <v>97.71</v>
      </c>
      <c r="D5573">
        <v>13.705080000000001</v>
      </c>
      <c r="E5573">
        <v>655</v>
      </c>
      <c r="F5573">
        <f t="shared" si="87"/>
        <v>0.65500000000000003</v>
      </c>
    </row>
    <row r="5574" spans="1:6" x14ac:dyDescent="0.35">
      <c r="A5574">
        <v>5572</v>
      </c>
      <c r="B5574">
        <v>85</v>
      </c>
      <c r="C5574">
        <v>106.22</v>
      </c>
      <c r="D5574">
        <v>17.32685</v>
      </c>
      <c r="E5574">
        <v>660</v>
      </c>
      <c r="F5574">
        <f t="shared" si="87"/>
        <v>0.66</v>
      </c>
    </row>
    <row r="5575" spans="1:6" x14ac:dyDescent="0.35">
      <c r="A5575">
        <v>5573</v>
      </c>
      <c r="B5575">
        <v>85</v>
      </c>
      <c r="C5575">
        <v>138.84</v>
      </c>
      <c r="D5575">
        <v>17.950530000000001</v>
      </c>
      <c r="E5575">
        <v>606</v>
      </c>
      <c r="F5575">
        <f t="shared" si="87"/>
        <v>0.60599999999999998</v>
      </c>
    </row>
    <row r="5576" spans="1:6" x14ac:dyDescent="0.35">
      <c r="A5576">
        <v>5574</v>
      </c>
      <c r="B5576">
        <v>85</v>
      </c>
      <c r="C5576">
        <v>160.93</v>
      </c>
      <c r="D5576">
        <v>17.53396</v>
      </c>
      <c r="E5576">
        <v>522</v>
      </c>
      <c r="F5576">
        <f t="shared" si="87"/>
        <v>0.52200000000000002</v>
      </c>
    </row>
    <row r="5577" spans="1:6" x14ac:dyDescent="0.35">
      <c r="A5577">
        <v>5575</v>
      </c>
      <c r="B5577">
        <v>85</v>
      </c>
      <c r="C5577">
        <v>137.27000000000001</v>
      </c>
      <c r="D5577">
        <v>18.14743</v>
      </c>
      <c r="E5577">
        <v>143</v>
      </c>
      <c r="F5577">
        <f t="shared" si="87"/>
        <v>0.14299999999999999</v>
      </c>
    </row>
    <row r="5578" spans="1:6" x14ac:dyDescent="0.35">
      <c r="A5578">
        <v>5576</v>
      </c>
      <c r="B5578">
        <v>85</v>
      </c>
      <c r="C5578">
        <v>115.13</v>
      </c>
      <c r="D5578">
        <v>21.195900000000002</v>
      </c>
      <c r="E5578">
        <v>120</v>
      </c>
      <c r="F5578">
        <f t="shared" si="87"/>
        <v>0.12</v>
      </c>
    </row>
    <row r="5579" spans="1:6" x14ac:dyDescent="0.35">
      <c r="A5579">
        <v>5577</v>
      </c>
      <c r="B5579">
        <v>85</v>
      </c>
      <c r="C5579">
        <v>104.04</v>
      </c>
      <c r="D5579">
        <v>22.929220000000001</v>
      </c>
      <c r="E5579">
        <v>121</v>
      </c>
      <c r="F5579">
        <f t="shared" si="87"/>
        <v>0.121</v>
      </c>
    </row>
    <row r="5580" spans="1:6" x14ac:dyDescent="0.35">
      <c r="A5580">
        <v>5578</v>
      </c>
      <c r="B5580">
        <v>85</v>
      </c>
      <c r="C5580">
        <v>96.77</v>
      </c>
      <c r="D5580">
        <v>67.576070000000001</v>
      </c>
      <c r="E5580">
        <v>130</v>
      </c>
      <c r="F5580">
        <f t="shared" si="87"/>
        <v>0.13</v>
      </c>
    </row>
    <row r="5581" spans="1:6" x14ac:dyDescent="0.35">
      <c r="A5581">
        <v>5579</v>
      </c>
      <c r="B5581">
        <v>85</v>
      </c>
      <c r="C5581">
        <v>92.64</v>
      </c>
      <c r="D5581">
        <v>24.599620000000002</v>
      </c>
      <c r="E5581">
        <v>91</v>
      </c>
      <c r="F5581">
        <f t="shared" si="87"/>
        <v>9.0999999999999998E-2</v>
      </c>
    </row>
    <row r="5582" spans="1:6" x14ac:dyDescent="0.35">
      <c r="A5582">
        <v>5580</v>
      </c>
      <c r="B5582">
        <v>85</v>
      </c>
      <c r="C5582">
        <v>89.96</v>
      </c>
      <c r="D5582">
        <v>26.165479999999999</v>
      </c>
      <c r="E5582">
        <v>85</v>
      </c>
      <c r="F5582">
        <f t="shared" si="87"/>
        <v>8.5000000000000006E-2</v>
      </c>
    </row>
    <row r="5583" spans="1:6" x14ac:dyDescent="0.35">
      <c r="A5583">
        <v>5581</v>
      </c>
      <c r="B5583">
        <v>85</v>
      </c>
      <c r="C5583">
        <v>95.1</v>
      </c>
      <c r="D5583">
        <v>27.15785</v>
      </c>
      <c r="E5583">
        <v>178</v>
      </c>
      <c r="F5583">
        <f t="shared" si="87"/>
        <v>0.17799999999999999</v>
      </c>
    </row>
    <row r="5584" spans="1:6" x14ac:dyDescent="0.35">
      <c r="A5584">
        <v>5582</v>
      </c>
      <c r="B5584">
        <v>85</v>
      </c>
      <c r="C5584">
        <v>95.57</v>
      </c>
      <c r="D5584">
        <v>44.636409999999998</v>
      </c>
      <c r="E5584">
        <v>138</v>
      </c>
      <c r="F5584">
        <f t="shared" si="87"/>
        <v>0.13800000000000001</v>
      </c>
    </row>
    <row r="5585" spans="1:6" x14ac:dyDescent="0.35">
      <c r="A5585">
        <v>5583</v>
      </c>
      <c r="B5585">
        <v>85</v>
      </c>
      <c r="C5585">
        <v>100</v>
      </c>
      <c r="D5585">
        <v>32.690809999999999</v>
      </c>
      <c r="E5585">
        <v>141</v>
      </c>
      <c r="F5585">
        <f t="shared" si="87"/>
        <v>0.14099999999999999</v>
      </c>
    </row>
    <row r="5586" spans="1:6" x14ac:dyDescent="0.35">
      <c r="A5586">
        <v>5584</v>
      </c>
      <c r="B5586">
        <v>85</v>
      </c>
      <c r="C5586">
        <v>118.67</v>
      </c>
      <c r="D5586">
        <v>51.514119999999998</v>
      </c>
      <c r="E5586">
        <v>136</v>
      </c>
      <c r="F5586">
        <f t="shared" si="87"/>
        <v>0.13600000000000001</v>
      </c>
    </row>
    <row r="5587" spans="1:6" x14ac:dyDescent="0.35">
      <c r="A5587">
        <v>5585</v>
      </c>
      <c r="B5587">
        <v>85</v>
      </c>
      <c r="C5587">
        <v>142.78</v>
      </c>
      <c r="D5587">
        <v>37.559240000000003</v>
      </c>
      <c r="E5587">
        <v>205</v>
      </c>
      <c r="F5587">
        <f t="shared" si="87"/>
        <v>0.20499999999999999</v>
      </c>
    </row>
    <row r="5588" spans="1:6" x14ac:dyDescent="0.35">
      <c r="A5588">
        <v>5586</v>
      </c>
      <c r="B5588">
        <v>85</v>
      </c>
      <c r="C5588">
        <v>186.73</v>
      </c>
      <c r="D5588">
        <v>54.300930000000001</v>
      </c>
      <c r="E5588">
        <v>668</v>
      </c>
      <c r="F5588">
        <f t="shared" si="87"/>
        <v>0.66800000000000004</v>
      </c>
    </row>
    <row r="5589" spans="1:6" x14ac:dyDescent="0.35">
      <c r="A5589">
        <v>5587</v>
      </c>
      <c r="B5589">
        <v>85</v>
      </c>
      <c r="C5589">
        <v>203.45</v>
      </c>
      <c r="D5589">
        <v>27.037220000000001</v>
      </c>
      <c r="E5589">
        <v>700</v>
      </c>
      <c r="F5589">
        <f t="shared" si="87"/>
        <v>0.7</v>
      </c>
    </row>
    <row r="5590" spans="1:6" x14ac:dyDescent="0.35">
      <c r="A5590">
        <v>5588</v>
      </c>
      <c r="B5590">
        <v>85</v>
      </c>
      <c r="C5590">
        <v>166.35</v>
      </c>
      <c r="D5590">
        <v>35.172890000000002</v>
      </c>
      <c r="E5590">
        <v>609</v>
      </c>
      <c r="F5590">
        <f t="shared" si="87"/>
        <v>0.60899999999999999</v>
      </c>
    </row>
    <row r="5591" spans="1:6" x14ac:dyDescent="0.35">
      <c r="A5591">
        <v>5589</v>
      </c>
      <c r="B5591">
        <v>85</v>
      </c>
      <c r="C5591">
        <v>136.01</v>
      </c>
      <c r="D5591">
        <v>34.593769999999999</v>
      </c>
      <c r="E5591">
        <v>474</v>
      </c>
      <c r="F5591">
        <f t="shared" si="87"/>
        <v>0.47399999999999998</v>
      </c>
    </row>
    <row r="5592" spans="1:6" x14ac:dyDescent="0.35">
      <c r="A5592">
        <v>5590</v>
      </c>
      <c r="B5592">
        <v>85</v>
      </c>
      <c r="C5592">
        <v>115</v>
      </c>
      <c r="D5592">
        <v>30.13664</v>
      </c>
      <c r="E5592">
        <v>718</v>
      </c>
      <c r="F5592">
        <f t="shared" si="87"/>
        <v>0.71799999999999997</v>
      </c>
    </row>
    <row r="5593" spans="1:6" x14ac:dyDescent="0.35">
      <c r="A5593">
        <v>5591</v>
      </c>
      <c r="B5593">
        <v>85</v>
      </c>
      <c r="C5593">
        <v>113.69</v>
      </c>
      <c r="D5593">
        <v>23.1327</v>
      </c>
      <c r="E5593">
        <v>675</v>
      </c>
      <c r="F5593">
        <f t="shared" si="87"/>
        <v>0.67500000000000004</v>
      </c>
    </row>
    <row r="5594" spans="1:6" x14ac:dyDescent="0.35">
      <c r="A5594">
        <v>5592</v>
      </c>
      <c r="B5594">
        <v>85</v>
      </c>
      <c r="C5594">
        <v>104.94</v>
      </c>
      <c r="D5594">
        <v>18.170110000000001</v>
      </c>
      <c r="E5594">
        <v>583</v>
      </c>
      <c r="F5594">
        <f t="shared" si="87"/>
        <v>0.58299999999999996</v>
      </c>
    </row>
    <row r="5595" spans="1:6" x14ac:dyDescent="0.35">
      <c r="A5595">
        <v>5593</v>
      </c>
      <c r="B5595">
        <v>85</v>
      </c>
      <c r="C5595">
        <v>103.47</v>
      </c>
      <c r="D5595">
        <v>14.15019</v>
      </c>
      <c r="E5595">
        <v>660</v>
      </c>
      <c r="F5595">
        <f t="shared" si="87"/>
        <v>0.66</v>
      </c>
    </row>
    <row r="5596" spans="1:6" x14ac:dyDescent="0.35">
      <c r="A5596">
        <v>5594</v>
      </c>
      <c r="B5596">
        <v>85</v>
      </c>
      <c r="C5596">
        <v>103.61</v>
      </c>
      <c r="D5596">
        <v>13.186030000000001</v>
      </c>
      <c r="E5596">
        <v>637</v>
      </c>
      <c r="F5596">
        <f t="shared" si="87"/>
        <v>0.63700000000000001</v>
      </c>
    </row>
    <row r="5597" spans="1:6" x14ac:dyDescent="0.35">
      <c r="A5597">
        <v>5595</v>
      </c>
      <c r="B5597">
        <v>85</v>
      </c>
      <c r="C5597">
        <v>106.29</v>
      </c>
      <c r="D5597">
        <v>13.751620000000001</v>
      </c>
      <c r="E5597">
        <v>628</v>
      </c>
      <c r="F5597">
        <f t="shared" si="87"/>
        <v>0.628</v>
      </c>
    </row>
    <row r="5598" spans="1:6" x14ac:dyDescent="0.35">
      <c r="A5598">
        <v>5596</v>
      </c>
      <c r="B5598">
        <v>85</v>
      </c>
      <c r="C5598">
        <v>112.51</v>
      </c>
      <c r="D5598">
        <v>16.412130000000001</v>
      </c>
      <c r="E5598">
        <v>670</v>
      </c>
      <c r="F5598">
        <f t="shared" si="87"/>
        <v>0.67</v>
      </c>
    </row>
    <row r="5599" spans="1:6" x14ac:dyDescent="0.35">
      <c r="A5599">
        <v>5597</v>
      </c>
      <c r="B5599">
        <v>85</v>
      </c>
      <c r="C5599">
        <v>136.51</v>
      </c>
      <c r="D5599">
        <v>20.40691</v>
      </c>
      <c r="E5599">
        <v>621</v>
      </c>
      <c r="F5599">
        <f t="shared" si="87"/>
        <v>0.621</v>
      </c>
    </row>
    <row r="5600" spans="1:6" x14ac:dyDescent="0.35">
      <c r="A5600">
        <v>5598</v>
      </c>
      <c r="B5600">
        <v>85</v>
      </c>
      <c r="C5600">
        <v>150.87</v>
      </c>
      <c r="D5600">
        <v>14.50474</v>
      </c>
      <c r="E5600">
        <v>346</v>
      </c>
      <c r="F5600">
        <f t="shared" si="87"/>
        <v>0.34599999999999997</v>
      </c>
    </row>
    <row r="5601" spans="1:6" x14ac:dyDescent="0.35">
      <c r="A5601">
        <v>5599</v>
      </c>
      <c r="B5601">
        <v>85</v>
      </c>
      <c r="C5601">
        <v>136.94999999999999</v>
      </c>
      <c r="D5601">
        <v>17.712569999999999</v>
      </c>
      <c r="E5601">
        <v>107</v>
      </c>
      <c r="F5601">
        <f t="shared" si="87"/>
        <v>0.107</v>
      </c>
    </row>
    <row r="5602" spans="1:6" x14ac:dyDescent="0.35">
      <c r="A5602">
        <v>5600</v>
      </c>
      <c r="B5602">
        <v>85</v>
      </c>
      <c r="C5602">
        <v>115.91</v>
      </c>
      <c r="D5602">
        <v>28.45533</v>
      </c>
      <c r="E5602">
        <v>83</v>
      </c>
      <c r="F5602">
        <f t="shared" si="87"/>
        <v>8.3000000000000004E-2</v>
      </c>
    </row>
    <row r="5603" spans="1:6" x14ac:dyDescent="0.35">
      <c r="A5603">
        <v>5601</v>
      </c>
      <c r="B5603">
        <v>85</v>
      </c>
      <c r="C5603">
        <v>102.4</v>
      </c>
      <c r="D5603">
        <v>22.792809999999999</v>
      </c>
      <c r="E5603">
        <v>98</v>
      </c>
      <c r="F5603">
        <f t="shared" si="87"/>
        <v>9.8000000000000004E-2</v>
      </c>
    </row>
    <row r="5604" spans="1:6" x14ac:dyDescent="0.35">
      <c r="A5604">
        <v>5602</v>
      </c>
      <c r="B5604">
        <v>85</v>
      </c>
      <c r="C5604">
        <v>99.67</v>
      </c>
      <c r="D5604">
        <v>28.402339999999999</v>
      </c>
      <c r="E5604">
        <v>126</v>
      </c>
      <c r="F5604">
        <f t="shared" si="87"/>
        <v>0.126</v>
      </c>
    </row>
    <row r="5605" spans="1:6" x14ac:dyDescent="0.35">
      <c r="A5605">
        <v>5603</v>
      </c>
      <c r="B5605">
        <v>85</v>
      </c>
      <c r="C5605">
        <v>93.57</v>
      </c>
      <c r="D5605">
        <v>22.353649999999998</v>
      </c>
      <c r="E5605">
        <v>90</v>
      </c>
      <c r="F5605">
        <f t="shared" si="87"/>
        <v>0.09</v>
      </c>
    </row>
    <row r="5606" spans="1:6" x14ac:dyDescent="0.35">
      <c r="A5606">
        <v>5604</v>
      </c>
      <c r="B5606">
        <v>85</v>
      </c>
      <c r="C5606">
        <v>92.58</v>
      </c>
      <c r="D5606">
        <v>27.615970000000001</v>
      </c>
      <c r="E5606">
        <v>52</v>
      </c>
      <c r="F5606">
        <f t="shared" si="87"/>
        <v>5.1999999999999998E-2</v>
      </c>
    </row>
    <row r="5607" spans="1:6" x14ac:dyDescent="0.35">
      <c r="A5607">
        <v>5605</v>
      </c>
      <c r="B5607">
        <v>85</v>
      </c>
      <c r="C5607">
        <v>92.44</v>
      </c>
      <c r="D5607">
        <v>27.71332</v>
      </c>
      <c r="E5607">
        <v>83</v>
      </c>
      <c r="F5607">
        <f t="shared" si="87"/>
        <v>8.3000000000000004E-2</v>
      </c>
    </row>
    <row r="5608" spans="1:6" x14ac:dyDescent="0.35">
      <c r="A5608">
        <v>5606</v>
      </c>
      <c r="B5608">
        <v>85</v>
      </c>
      <c r="C5608">
        <v>97.16</v>
      </c>
      <c r="D5608">
        <v>29.63082</v>
      </c>
      <c r="E5608">
        <v>123</v>
      </c>
      <c r="F5608">
        <f t="shared" si="87"/>
        <v>0.123</v>
      </c>
    </row>
    <row r="5609" spans="1:6" x14ac:dyDescent="0.35">
      <c r="A5609">
        <v>5607</v>
      </c>
      <c r="B5609">
        <v>85</v>
      </c>
      <c r="C5609">
        <v>99.95</v>
      </c>
      <c r="D5609">
        <v>31.651720000000001</v>
      </c>
      <c r="E5609">
        <v>127</v>
      </c>
      <c r="F5609">
        <f t="shared" si="87"/>
        <v>0.127</v>
      </c>
    </row>
    <row r="5610" spans="1:6" x14ac:dyDescent="0.35">
      <c r="A5610">
        <v>5608</v>
      </c>
      <c r="B5610">
        <v>85</v>
      </c>
      <c r="C5610">
        <v>108.94</v>
      </c>
      <c r="D5610">
        <v>25.138950000000001</v>
      </c>
      <c r="E5610">
        <v>142</v>
      </c>
      <c r="F5610">
        <f t="shared" si="87"/>
        <v>0.14199999999999999</v>
      </c>
    </row>
    <row r="5611" spans="1:6" x14ac:dyDescent="0.35">
      <c r="A5611">
        <v>5609</v>
      </c>
      <c r="B5611">
        <v>85</v>
      </c>
      <c r="C5611">
        <v>145.18</v>
      </c>
      <c r="D5611">
        <v>23.104050000000001</v>
      </c>
      <c r="E5611">
        <v>203</v>
      </c>
      <c r="F5611">
        <f t="shared" si="87"/>
        <v>0.20300000000000001</v>
      </c>
    </row>
    <row r="5612" spans="1:6" x14ac:dyDescent="0.35">
      <c r="A5612">
        <v>5610</v>
      </c>
      <c r="B5612">
        <v>85</v>
      </c>
      <c r="C5612">
        <v>192.83</v>
      </c>
      <c r="D5612">
        <v>21.499189999999999</v>
      </c>
      <c r="E5612">
        <v>710</v>
      </c>
      <c r="F5612">
        <f t="shared" si="87"/>
        <v>0.71</v>
      </c>
    </row>
    <row r="5613" spans="1:6" x14ac:dyDescent="0.35">
      <c r="A5613">
        <v>5611</v>
      </c>
      <c r="B5613">
        <v>85</v>
      </c>
      <c r="C5613">
        <v>206.48</v>
      </c>
      <c r="D5613">
        <v>23.083400000000001</v>
      </c>
      <c r="E5613">
        <v>704</v>
      </c>
      <c r="F5613">
        <f t="shared" si="87"/>
        <v>0.70399999999999996</v>
      </c>
    </row>
    <row r="5614" spans="1:6" x14ac:dyDescent="0.35">
      <c r="A5614">
        <v>5612</v>
      </c>
      <c r="B5614">
        <v>85</v>
      </c>
      <c r="C5614">
        <v>166.3</v>
      </c>
      <c r="D5614">
        <v>21.96424</v>
      </c>
      <c r="E5614">
        <v>566</v>
      </c>
      <c r="F5614">
        <f t="shared" si="87"/>
        <v>0.56599999999999995</v>
      </c>
    </row>
    <row r="5615" spans="1:6" x14ac:dyDescent="0.35">
      <c r="A5615">
        <v>5613</v>
      </c>
      <c r="B5615">
        <v>85</v>
      </c>
      <c r="C5615">
        <v>145.80000000000001</v>
      </c>
      <c r="D5615">
        <v>20.725480000000001</v>
      </c>
      <c r="E5615">
        <v>537</v>
      </c>
      <c r="F5615">
        <f t="shared" si="87"/>
        <v>0.53700000000000003</v>
      </c>
    </row>
    <row r="5616" spans="1:6" x14ac:dyDescent="0.35">
      <c r="A5616">
        <v>5614</v>
      </c>
      <c r="B5616">
        <v>85</v>
      </c>
      <c r="C5616">
        <v>127.6</v>
      </c>
      <c r="D5616">
        <v>21.14141</v>
      </c>
      <c r="E5616">
        <v>716</v>
      </c>
      <c r="F5616">
        <f t="shared" si="87"/>
        <v>0.71599999999999997</v>
      </c>
    </row>
    <row r="5617" spans="1:6" x14ac:dyDescent="0.35">
      <c r="A5617">
        <v>5615</v>
      </c>
      <c r="B5617">
        <v>85</v>
      </c>
      <c r="C5617">
        <v>123.89</v>
      </c>
      <c r="D5617">
        <v>15.884829999999999</v>
      </c>
      <c r="E5617">
        <v>606</v>
      </c>
      <c r="F5617">
        <f t="shared" si="87"/>
        <v>0.60599999999999998</v>
      </c>
    </row>
    <row r="5618" spans="1:6" x14ac:dyDescent="0.35">
      <c r="A5618">
        <v>5616</v>
      </c>
      <c r="B5618">
        <v>85</v>
      </c>
      <c r="C5618">
        <v>112.67</v>
      </c>
      <c r="D5618">
        <v>17.636649999999999</v>
      </c>
      <c r="E5618">
        <v>541</v>
      </c>
      <c r="F5618">
        <f t="shared" si="87"/>
        <v>0.54100000000000004</v>
      </c>
    </row>
    <row r="5619" spans="1:6" x14ac:dyDescent="0.35">
      <c r="A5619">
        <v>5617</v>
      </c>
      <c r="B5619">
        <v>85</v>
      </c>
      <c r="C5619">
        <v>109.9</v>
      </c>
      <c r="D5619">
        <v>15.657730000000001</v>
      </c>
      <c r="E5619">
        <v>665</v>
      </c>
      <c r="F5619">
        <f t="shared" si="87"/>
        <v>0.66500000000000004</v>
      </c>
    </row>
    <row r="5620" spans="1:6" x14ac:dyDescent="0.35">
      <c r="A5620">
        <v>5618</v>
      </c>
      <c r="B5620">
        <v>85</v>
      </c>
      <c r="C5620">
        <v>106.38</v>
      </c>
      <c r="D5620">
        <v>16.15231</v>
      </c>
      <c r="E5620">
        <v>672</v>
      </c>
      <c r="F5620">
        <f t="shared" si="87"/>
        <v>0.67200000000000004</v>
      </c>
    </row>
    <row r="5621" spans="1:6" x14ac:dyDescent="0.35">
      <c r="A5621">
        <v>5619</v>
      </c>
      <c r="B5621">
        <v>85</v>
      </c>
      <c r="C5621">
        <v>110.2</v>
      </c>
      <c r="D5621">
        <v>16.2532</v>
      </c>
      <c r="E5621">
        <v>657</v>
      </c>
      <c r="F5621">
        <f t="shared" si="87"/>
        <v>0.65700000000000003</v>
      </c>
    </row>
    <row r="5622" spans="1:6" x14ac:dyDescent="0.35">
      <c r="A5622">
        <v>5620</v>
      </c>
      <c r="B5622">
        <v>85</v>
      </c>
      <c r="C5622">
        <v>115.11</v>
      </c>
      <c r="D5622">
        <v>15.51365</v>
      </c>
      <c r="E5622">
        <v>716</v>
      </c>
      <c r="F5622">
        <f t="shared" si="87"/>
        <v>0.71599999999999997</v>
      </c>
    </row>
    <row r="5623" spans="1:6" x14ac:dyDescent="0.35">
      <c r="A5623">
        <v>5621</v>
      </c>
      <c r="B5623">
        <v>85</v>
      </c>
      <c r="C5623">
        <v>141.11000000000001</v>
      </c>
      <c r="D5623">
        <v>16.427009999999999</v>
      </c>
      <c r="E5623">
        <v>660</v>
      </c>
      <c r="F5623">
        <f t="shared" si="87"/>
        <v>0.66</v>
      </c>
    </row>
    <row r="5624" spans="1:6" x14ac:dyDescent="0.35">
      <c r="A5624">
        <v>5622</v>
      </c>
      <c r="B5624">
        <v>85</v>
      </c>
      <c r="C5624">
        <v>162</v>
      </c>
      <c r="D5624">
        <v>23.559619999999999</v>
      </c>
      <c r="E5624">
        <v>346</v>
      </c>
      <c r="F5624">
        <f t="shared" si="87"/>
        <v>0.34599999999999997</v>
      </c>
    </row>
    <row r="5625" spans="1:6" x14ac:dyDescent="0.35">
      <c r="A5625">
        <v>5623</v>
      </c>
      <c r="B5625">
        <v>85</v>
      </c>
      <c r="C5625">
        <v>157.41</v>
      </c>
      <c r="D5625">
        <v>18.957149999999999</v>
      </c>
      <c r="E5625">
        <v>94</v>
      </c>
      <c r="F5625">
        <f t="shared" si="87"/>
        <v>9.4E-2</v>
      </c>
    </row>
    <row r="5626" spans="1:6" x14ac:dyDescent="0.35">
      <c r="A5626">
        <v>5624</v>
      </c>
      <c r="B5626">
        <v>85</v>
      </c>
      <c r="C5626">
        <v>136.5</v>
      </c>
      <c r="D5626">
        <v>30.579609999999999</v>
      </c>
      <c r="E5626">
        <v>60</v>
      </c>
      <c r="F5626">
        <f t="shared" si="87"/>
        <v>0.06</v>
      </c>
    </row>
    <row r="5627" spans="1:6" x14ac:dyDescent="0.35">
      <c r="A5627">
        <v>5625</v>
      </c>
      <c r="B5627">
        <v>85</v>
      </c>
      <c r="C5627">
        <v>119.85</v>
      </c>
      <c r="D5627">
        <v>77.22681</v>
      </c>
      <c r="E5627">
        <v>82</v>
      </c>
      <c r="F5627">
        <f t="shared" si="87"/>
        <v>8.2000000000000003E-2</v>
      </c>
    </row>
    <row r="5628" spans="1:6" x14ac:dyDescent="0.35">
      <c r="A5628">
        <v>5626</v>
      </c>
      <c r="B5628">
        <v>85</v>
      </c>
      <c r="C5628">
        <v>111.75</v>
      </c>
      <c r="D5628">
        <v>27.84647</v>
      </c>
      <c r="E5628">
        <v>74</v>
      </c>
      <c r="F5628">
        <f t="shared" si="87"/>
        <v>7.3999999999999996E-2</v>
      </c>
    </row>
    <row r="5629" spans="1:6" x14ac:dyDescent="0.35">
      <c r="A5629">
        <v>5627</v>
      </c>
      <c r="B5629">
        <v>85</v>
      </c>
      <c r="C5629">
        <v>102.34</v>
      </c>
      <c r="D5629">
        <v>29.32058</v>
      </c>
      <c r="E5629">
        <v>54</v>
      </c>
      <c r="F5629">
        <f t="shared" si="87"/>
        <v>5.3999999999999999E-2</v>
      </c>
    </row>
    <row r="5630" spans="1:6" x14ac:dyDescent="0.35">
      <c r="A5630">
        <v>5628</v>
      </c>
      <c r="B5630">
        <v>85</v>
      </c>
      <c r="C5630">
        <v>98.86</v>
      </c>
      <c r="D5630">
        <v>30.144590000000001</v>
      </c>
      <c r="E5630">
        <v>22</v>
      </c>
      <c r="F5630">
        <f t="shared" si="87"/>
        <v>2.1999999999999999E-2</v>
      </c>
    </row>
    <row r="5631" spans="1:6" x14ac:dyDescent="0.35">
      <c r="A5631">
        <v>5629</v>
      </c>
      <c r="B5631">
        <v>85</v>
      </c>
      <c r="C5631">
        <v>97.55</v>
      </c>
      <c r="D5631">
        <v>33.555770000000003</v>
      </c>
      <c r="E5631">
        <v>49</v>
      </c>
      <c r="F5631">
        <f t="shared" si="87"/>
        <v>4.9000000000000002E-2</v>
      </c>
    </row>
    <row r="5632" spans="1:6" x14ac:dyDescent="0.35">
      <c r="A5632">
        <v>5630</v>
      </c>
      <c r="B5632">
        <v>85</v>
      </c>
      <c r="C5632">
        <v>104.63</v>
      </c>
      <c r="D5632">
        <v>32.492379999999997</v>
      </c>
      <c r="E5632">
        <v>83</v>
      </c>
      <c r="F5632">
        <f t="shared" si="87"/>
        <v>8.3000000000000004E-2</v>
      </c>
    </row>
    <row r="5633" spans="1:6" x14ac:dyDescent="0.35">
      <c r="A5633">
        <v>5631</v>
      </c>
      <c r="B5633">
        <v>85</v>
      </c>
      <c r="C5633">
        <v>117.08</v>
      </c>
      <c r="D5633">
        <v>85.443640000000002</v>
      </c>
      <c r="E5633">
        <v>110</v>
      </c>
      <c r="F5633">
        <f t="shared" si="87"/>
        <v>0.11</v>
      </c>
    </row>
    <row r="5634" spans="1:6" x14ac:dyDescent="0.35">
      <c r="A5634">
        <v>5632</v>
      </c>
      <c r="B5634">
        <v>85</v>
      </c>
      <c r="C5634">
        <v>144.19999999999999</v>
      </c>
      <c r="D5634">
        <v>91.177329999999998</v>
      </c>
      <c r="E5634">
        <v>130</v>
      </c>
      <c r="F5634">
        <f t="shared" si="87"/>
        <v>0.13</v>
      </c>
    </row>
    <row r="5635" spans="1:6" x14ac:dyDescent="0.35">
      <c r="A5635">
        <v>5633</v>
      </c>
      <c r="B5635">
        <v>85</v>
      </c>
      <c r="C5635">
        <v>225.5</v>
      </c>
      <c r="D5635">
        <v>27.441230000000001</v>
      </c>
      <c r="E5635">
        <v>209</v>
      </c>
      <c r="F5635">
        <f t="shared" ref="F5635:F5698" si="88">E5635/1000</f>
        <v>0.20899999999999999</v>
      </c>
    </row>
    <row r="5636" spans="1:6" x14ac:dyDescent="0.35">
      <c r="A5636">
        <v>5634</v>
      </c>
      <c r="B5636">
        <v>85</v>
      </c>
      <c r="C5636">
        <v>276.12</v>
      </c>
      <c r="D5636">
        <v>90.904759999999996</v>
      </c>
      <c r="E5636">
        <v>683</v>
      </c>
      <c r="F5636">
        <f t="shared" si="88"/>
        <v>0.68300000000000005</v>
      </c>
    </row>
    <row r="5637" spans="1:6" x14ac:dyDescent="0.35">
      <c r="A5637">
        <v>5635</v>
      </c>
      <c r="B5637">
        <v>85</v>
      </c>
      <c r="C5637">
        <v>291.93</v>
      </c>
      <c r="D5637">
        <v>36.360340000000001</v>
      </c>
      <c r="E5637">
        <v>715</v>
      </c>
      <c r="F5637">
        <f t="shared" si="88"/>
        <v>0.71499999999999997</v>
      </c>
    </row>
    <row r="5638" spans="1:6" x14ac:dyDescent="0.35">
      <c r="A5638">
        <v>5636</v>
      </c>
      <c r="B5638">
        <v>85</v>
      </c>
      <c r="C5638">
        <v>240.79</v>
      </c>
      <c r="D5638">
        <v>81.178809999999999</v>
      </c>
      <c r="E5638">
        <v>527</v>
      </c>
      <c r="F5638">
        <f t="shared" si="88"/>
        <v>0.52700000000000002</v>
      </c>
    </row>
    <row r="5639" spans="1:6" x14ac:dyDescent="0.35">
      <c r="A5639">
        <v>5637</v>
      </c>
      <c r="B5639">
        <v>85</v>
      </c>
      <c r="C5639">
        <v>172.82</v>
      </c>
      <c r="D5639">
        <v>37.286299999999997</v>
      </c>
      <c r="E5639">
        <v>525</v>
      </c>
      <c r="F5639">
        <f t="shared" si="88"/>
        <v>0.52500000000000002</v>
      </c>
    </row>
    <row r="5640" spans="1:6" x14ac:dyDescent="0.35">
      <c r="A5640">
        <v>5638</v>
      </c>
      <c r="B5640">
        <v>85</v>
      </c>
      <c r="C5640">
        <v>138.66999999999999</v>
      </c>
      <c r="D5640">
        <v>25.750879999999999</v>
      </c>
      <c r="E5640">
        <v>702</v>
      </c>
      <c r="F5640">
        <f t="shared" si="88"/>
        <v>0.70199999999999996</v>
      </c>
    </row>
    <row r="5641" spans="1:6" x14ac:dyDescent="0.35">
      <c r="A5641">
        <v>5639</v>
      </c>
      <c r="B5641">
        <v>85</v>
      </c>
      <c r="C5641">
        <v>133.82</v>
      </c>
      <c r="D5641">
        <v>17.243480000000002</v>
      </c>
      <c r="E5641">
        <v>616</v>
      </c>
      <c r="F5641">
        <f t="shared" si="88"/>
        <v>0.61599999999999999</v>
      </c>
    </row>
    <row r="5642" spans="1:6" x14ac:dyDescent="0.35">
      <c r="A5642">
        <v>5640</v>
      </c>
      <c r="B5642">
        <v>85</v>
      </c>
      <c r="C5642">
        <v>124.95</v>
      </c>
      <c r="D5642">
        <v>15.967750000000001</v>
      </c>
      <c r="E5642">
        <v>547</v>
      </c>
      <c r="F5642">
        <f t="shared" si="88"/>
        <v>0.54700000000000004</v>
      </c>
    </row>
    <row r="5643" spans="1:6" x14ac:dyDescent="0.35">
      <c r="A5643">
        <v>5641</v>
      </c>
      <c r="B5643">
        <v>85</v>
      </c>
      <c r="C5643">
        <v>118.05</v>
      </c>
      <c r="D5643">
        <v>14.686389999999999</v>
      </c>
      <c r="E5643">
        <v>620</v>
      </c>
      <c r="F5643">
        <f t="shared" si="88"/>
        <v>0.62</v>
      </c>
    </row>
    <row r="5644" spans="1:6" x14ac:dyDescent="0.35">
      <c r="A5644">
        <v>5642</v>
      </c>
      <c r="B5644">
        <v>85</v>
      </c>
      <c r="C5644">
        <v>114.58</v>
      </c>
      <c r="D5644">
        <v>15.715439999999999</v>
      </c>
      <c r="E5644">
        <v>634</v>
      </c>
      <c r="F5644">
        <f t="shared" si="88"/>
        <v>0.63400000000000001</v>
      </c>
    </row>
    <row r="5645" spans="1:6" x14ac:dyDescent="0.35">
      <c r="A5645">
        <v>5643</v>
      </c>
      <c r="B5645">
        <v>85</v>
      </c>
      <c r="C5645">
        <v>121.73</v>
      </c>
      <c r="D5645">
        <v>18.429770000000001</v>
      </c>
      <c r="E5645">
        <v>639</v>
      </c>
      <c r="F5645">
        <f t="shared" si="88"/>
        <v>0.63900000000000001</v>
      </c>
    </row>
    <row r="5646" spans="1:6" x14ac:dyDescent="0.35">
      <c r="A5646">
        <v>5644</v>
      </c>
      <c r="B5646">
        <v>85</v>
      </c>
      <c r="C5646">
        <v>136.28</v>
      </c>
      <c r="D5646">
        <v>17.817409999999999</v>
      </c>
      <c r="E5646">
        <v>723</v>
      </c>
      <c r="F5646">
        <f t="shared" si="88"/>
        <v>0.72299999999999998</v>
      </c>
    </row>
    <row r="5647" spans="1:6" x14ac:dyDescent="0.35">
      <c r="A5647">
        <v>5645</v>
      </c>
      <c r="B5647">
        <v>85</v>
      </c>
      <c r="C5647">
        <v>164.9</v>
      </c>
      <c r="D5647">
        <v>18.49456</v>
      </c>
      <c r="E5647">
        <v>635</v>
      </c>
      <c r="F5647">
        <f t="shared" si="88"/>
        <v>0.63500000000000001</v>
      </c>
    </row>
    <row r="5648" spans="1:6" x14ac:dyDescent="0.35">
      <c r="A5648">
        <v>5646</v>
      </c>
      <c r="B5648">
        <v>85</v>
      </c>
      <c r="C5648">
        <v>165.62</v>
      </c>
      <c r="D5648">
        <v>13.09014</v>
      </c>
      <c r="E5648">
        <v>334</v>
      </c>
      <c r="F5648">
        <f t="shared" si="88"/>
        <v>0.33400000000000002</v>
      </c>
    </row>
    <row r="5649" spans="1:6" x14ac:dyDescent="0.35">
      <c r="A5649">
        <v>5647</v>
      </c>
      <c r="B5649">
        <v>85</v>
      </c>
      <c r="C5649">
        <v>163.63</v>
      </c>
      <c r="D5649">
        <v>15.388820000000001</v>
      </c>
      <c r="E5649">
        <v>21</v>
      </c>
      <c r="F5649">
        <f t="shared" si="88"/>
        <v>2.1000000000000001E-2</v>
      </c>
    </row>
    <row r="5650" spans="1:6" x14ac:dyDescent="0.35">
      <c r="A5650">
        <v>5648</v>
      </c>
      <c r="B5650">
        <v>85</v>
      </c>
      <c r="C5650">
        <v>131.97</v>
      </c>
      <c r="D5650">
        <v>23.0562</v>
      </c>
      <c r="E5650">
        <v>34</v>
      </c>
      <c r="F5650">
        <f t="shared" si="88"/>
        <v>3.4000000000000002E-2</v>
      </c>
    </row>
    <row r="5651" spans="1:6" x14ac:dyDescent="0.35">
      <c r="A5651">
        <v>5649</v>
      </c>
      <c r="B5651">
        <v>85</v>
      </c>
      <c r="C5651">
        <v>113.51</v>
      </c>
      <c r="D5651">
        <v>49.558570000000003</v>
      </c>
      <c r="E5651">
        <v>61</v>
      </c>
      <c r="F5651">
        <f t="shared" si="88"/>
        <v>6.0999999999999999E-2</v>
      </c>
    </row>
    <row r="5652" spans="1:6" x14ac:dyDescent="0.35">
      <c r="A5652">
        <v>5650</v>
      </c>
      <c r="B5652">
        <v>85</v>
      </c>
      <c r="C5652">
        <v>108.94</v>
      </c>
      <c r="D5652">
        <v>103.87773</v>
      </c>
      <c r="E5652">
        <v>68</v>
      </c>
      <c r="F5652">
        <f t="shared" si="88"/>
        <v>6.8000000000000005E-2</v>
      </c>
    </row>
    <row r="5653" spans="1:6" x14ac:dyDescent="0.35">
      <c r="A5653">
        <v>5651</v>
      </c>
      <c r="B5653">
        <v>85</v>
      </c>
      <c r="C5653">
        <v>108.99</v>
      </c>
      <c r="D5653">
        <v>50.83</v>
      </c>
      <c r="E5653">
        <v>30</v>
      </c>
      <c r="F5653">
        <f t="shared" si="88"/>
        <v>0.03</v>
      </c>
    </row>
    <row r="5654" spans="1:6" x14ac:dyDescent="0.35">
      <c r="A5654">
        <v>5652</v>
      </c>
      <c r="B5654">
        <v>85</v>
      </c>
      <c r="C5654">
        <v>107.48</v>
      </c>
      <c r="D5654">
        <v>87.319010000000006</v>
      </c>
      <c r="E5654">
        <v>22</v>
      </c>
      <c r="F5654">
        <f t="shared" si="88"/>
        <v>2.1999999999999999E-2</v>
      </c>
    </row>
    <row r="5655" spans="1:6" x14ac:dyDescent="0.35">
      <c r="A5655">
        <v>5653</v>
      </c>
      <c r="B5655">
        <v>85</v>
      </c>
      <c r="C5655">
        <v>111.39</v>
      </c>
      <c r="D5655">
        <v>36.255070000000003</v>
      </c>
      <c r="E5655">
        <v>67</v>
      </c>
      <c r="F5655">
        <f t="shared" si="88"/>
        <v>6.7000000000000004E-2</v>
      </c>
    </row>
    <row r="5656" spans="1:6" x14ac:dyDescent="0.35">
      <c r="A5656">
        <v>5654</v>
      </c>
      <c r="B5656">
        <v>85</v>
      </c>
      <c r="C5656">
        <v>116.03</v>
      </c>
      <c r="D5656">
        <v>44.721290000000003</v>
      </c>
      <c r="E5656">
        <v>67</v>
      </c>
      <c r="F5656">
        <f t="shared" si="88"/>
        <v>6.7000000000000004E-2</v>
      </c>
    </row>
    <row r="5657" spans="1:6" x14ac:dyDescent="0.35">
      <c r="A5657">
        <v>5655</v>
      </c>
      <c r="B5657">
        <v>85</v>
      </c>
      <c r="C5657">
        <v>122.88</v>
      </c>
      <c r="D5657">
        <v>102.27638</v>
      </c>
      <c r="E5657">
        <v>78</v>
      </c>
      <c r="F5657">
        <f t="shared" si="88"/>
        <v>7.8E-2</v>
      </c>
    </row>
    <row r="5658" spans="1:6" x14ac:dyDescent="0.35">
      <c r="A5658">
        <v>5656</v>
      </c>
      <c r="B5658">
        <v>85</v>
      </c>
      <c r="C5658">
        <v>158.97</v>
      </c>
      <c r="D5658">
        <v>39.05003</v>
      </c>
      <c r="E5658">
        <v>180</v>
      </c>
      <c r="F5658">
        <f t="shared" si="88"/>
        <v>0.18</v>
      </c>
    </row>
    <row r="5659" spans="1:6" x14ac:dyDescent="0.35">
      <c r="A5659">
        <v>5657</v>
      </c>
      <c r="B5659">
        <v>85</v>
      </c>
      <c r="C5659">
        <v>211.78</v>
      </c>
      <c r="D5659">
        <v>32.400480000000002</v>
      </c>
      <c r="E5659">
        <v>288</v>
      </c>
      <c r="F5659">
        <f t="shared" si="88"/>
        <v>0.28799999999999998</v>
      </c>
    </row>
    <row r="5660" spans="1:6" x14ac:dyDescent="0.35">
      <c r="A5660">
        <v>5658</v>
      </c>
      <c r="B5660">
        <v>85</v>
      </c>
      <c r="C5660">
        <v>264.91000000000003</v>
      </c>
      <c r="D5660">
        <v>43.396099999999997</v>
      </c>
      <c r="E5660">
        <v>636</v>
      </c>
      <c r="F5660">
        <f t="shared" si="88"/>
        <v>0.63600000000000001</v>
      </c>
    </row>
    <row r="5661" spans="1:6" x14ac:dyDescent="0.35">
      <c r="A5661">
        <v>5659</v>
      </c>
      <c r="B5661">
        <v>85</v>
      </c>
      <c r="C5661">
        <v>249.29</v>
      </c>
      <c r="D5661">
        <v>53.973439999999997</v>
      </c>
      <c r="E5661">
        <v>713</v>
      </c>
      <c r="F5661">
        <f t="shared" si="88"/>
        <v>0.71299999999999997</v>
      </c>
    </row>
    <row r="5662" spans="1:6" x14ac:dyDescent="0.35">
      <c r="A5662">
        <v>5660</v>
      </c>
      <c r="B5662">
        <v>85</v>
      </c>
      <c r="C5662">
        <v>187.64</v>
      </c>
      <c r="D5662">
        <v>47.165900000000001</v>
      </c>
      <c r="E5662">
        <v>695</v>
      </c>
      <c r="F5662">
        <f t="shared" si="88"/>
        <v>0.69499999999999995</v>
      </c>
    </row>
    <row r="5663" spans="1:6" x14ac:dyDescent="0.35">
      <c r="A5663">
        <v>5661</v>
      </c>
      <c r="B5663">
        <v>85</v>
      </c>
      <c r="C5663">
        <v>159.27000000000001</v>
      </c>
      <c r="D5663">
        <v>36.491079999999997</v>
      </c>
      <c r="E5663">
        <v>533</v>
      </c>
      <c r="F5663">
        <f t="shared" si="88"/>
        <v>0.53300000000000003</v>
      </c>
    </row>
    <row r="5664" spans="1:6" x14ac:dyDescent="0.35">
      <c r="A5664">
        <v>5662</v>
      </c>
      <c r="B5664">
        <v>85</v>
      </c>
      <c r="C5664">
        <v>130.09</v>
      </c>
      <c r="D5664">
        <v>18.334140000000001</v>
      </c>
      <c r="E5664">
        <v>705</v>
      </c>
      <c r="F5664">
        <f t="shared" si="88"/>
        <v>0.70499999999999996</v>
      </c>
    </row>
    <row r="5665" spans="1:6" x14ac:dyDescent="0.35">
      <c r="A5665">
        <v>5663</v>
      </c>
      <c r="B5665">
        <v>85</v>
      </c>
      <c r="C5665">
        <v>105.24</v>
      </c>
      <c r="D5665">
        <v>17.58727</v>
      </c>
      <c r="E5665">
        <v>706</v>
      </c>
      <c r="F5665">
        <f t="shared" si="88"/>
        <v>0.70599999999999996</v>
      </c>
    </row>
    <row r="5666" spans="1:6" x14ac:dyDescent="0.35">
      <c r="A5666">
        <v>5664</v>
      </c>
      <c r="B5666">
        <v>85</v>
      </c>
      <c r="C5666">
        <v>96.34</v>
      </c>
      <c r="D5666">
        <v>17.642800000000001</v>
      </c>
      <c r="E5666">
        <v>614</v>
      </c>
      <c r="F5666">
        <f t="shared" si="88"/>
        <v>0.61399999999999999</v>
      </c>
    </row>
    <row r="5667" spans="1:6" x14ac:dyDescent="0.35">
      <c r="A5667">
        <v>5665</v>
      </c>
      <c r="B5667">
        <v>85</v>
      </c>
      <c r="C5667">
        <v>95.71</v>
      </c>
      <c r="D5667">
        <v>16.303650000000001</v>
      </c>
      <c r="E5667">
        <v>541</v>
      </c>
      <c r="F5667">
        <f t="shared" si="88"/>
        <v>0.54100000000000004</v>
      </c>
    </row>
    <row r="5668" spans="1:6" x14ac:dyDescent="0.35">
      <c r="A5668">
        <v>5666</v>
      </c>
      <c r="B5668">
        <v>85</v>
      </c>
      <c r="C5668">
        <v>95.9</v>
      </c>
      <c r="D5668">
        <v>15.65236</v>
      </c>
      <c r="E5668">
        <v>605</v>
      </c>
      <c r="F5668">
        <f t="shared" si="88"/>
        <v>0.60499999999999998</v>
      </c>
    </row>
    <row r="5669" spans="1:6" x14ac:dyDescent="0.35">
      <c r="A5669">
        <v>5667</v>
      </c>
      <c r="B5669">
        <v>85</v>
      </c>
      <c r="C5669">
        <v>96.76</v>
      </c>
      <c r="D5669">
        <v>15.842040000000001</v>
      </c>
      <c r="E5669">
        <v>605</v>
      </c>
      <c r="F5669">
        <f t="shared" si="88"/>
        <v>0.60499999999999998</v>
      </c>
    </row>
    <row r="5670" spans="1:6" x14ac:dyDescent="0.35">
      <c r="A5670">
        <v>5668</v>
      </c>
      <c r="B5670">
        <v>85</v>
      </c>
      <c r="C5670">
        <v>103</v>
      </c>
      <c r="D5670">
        <v>16.32283</v>
      </c>
      <c r="E5670">
        <v>630</v>
      </c>
      <c r="F5670">
        <f t="shared" si="88"/>
        <v>0.63</v>
      </c>
    </row>
    <row r="5671" spans="1:6" x14ac:dyDescent="0.35">
      <c r="A5671">
        <v>5669</v>
      </c>
      <c r="B5671">
        <v>85</v>
      </c>
      <c r="C5671">
        <v>124.22</v>
      </c>
      <c r="D5671">
        <v>17.281770000000002</v>
      </c>
      <c r="E5671">
        <v>574</v>
      </c>
      <c r="F5671">
        <f t="shared" si="88"/>
        <v>0.57399999999999995</v>
      </c>
    </row>
    <row r="5672" spans="1:6" x14ac:dyDescent="0.35">
      <c r="A5672">
        <v>5670</v>
      </c>
      <c r="B5672">
        <v>85</v>
      </c>
      <c r="C5672">
        <v>135.12</v>
      </c>
      <c r="D5672">
        <v>17.273910000000001</v>
      </c>
      <c r="E5672">
        <v>402</v>
      </c>
      <c r="F5672">
        <f t="shared" si="88"/>
        <v>0.40200000000000002</v>
      </c>
    </row>
    <row r="5673" spans="1:6" x14ac:dyDescent="0.35">
      <c r="A5673">
        <v>5671</v>
      </c>
      <c r="B5673">
        <v>85</v>
      </c>
      <c r="C5673">
        <v>139.41999999999999</v>
      </c>
      <c r="D5673">
        <v>20.481179999999998</v>
      </c>
      <c r="E5673">
        <v>117</v>
      </c>
      <c r="F5673">
        <f t="shared" si="88"/>
        <v>0.11700000000000001</v>
      </c>
    </row>
    <row r="5674" spans="1:6" x14ac:dyDescent="0.35">
      <c r="A5674">
        <v>5672</v>
      </c>
      <c r="B5674">
        <v>85</v>
      </c>
      <c r="C5674">
        <v>129.03</v>
      </c>
      <c r="D5674">
        <v>25.88467</v>
      </c>
      <c r="E5674">
        <v>97</v>
      </c>
      <c r="F5674">
        <f t="shared" si="88"/>
        <v>9.7000000000000003E-2</v>
      </c>
    </row>
    <row r="5675" spans="1:6" x14ac:dyDescent="0.35">
      <c r="A5675">
        <v>5673</v>
      </c>
      <c r="B5675">
        <v>85</v>
      </c>
      <c r="C5675">
        <v>116.67</v>
      </c>
      <c r="D5675">
        <v>27.96388</v>
      </c>
      <c r="E5675">
        <v>104</v>
      </c>
      <c r="F5675">
        <f t="shared" si="88"/>
        <v>0.104</v>
      </c>
    </row>
    <row r="5676" spans="1:6" x14ac:dyDescent="0.35">
      <c r="A5676">
        <v>5674</v>
      </c>
      <c r="B5676">
        <v>85</v>
      </c>
      <c r="C5676">
        <v>110.61</v>
      </c>
      <c r="D5676">
        <v>28.60605</v>
      </c>
      <c r="E5676">
        <v>39</v>
      </c>
      <c r="F5676">
        <f t="shared" si="88"/>
        <v>3.9E-2</v>
      </c>
    </row>
    <row r="5677" spans="1:6" x14ac:dyDescent="0.35">
      <c r="A5677">
        <v>5675</v>
      </c>
      <c r="B5677">
        <v>85</v>
      </c>
      <c r="C5677">
        <v>101.95</v>
      </c>
      <c r="D5677">
        <v>39.723730000000003</v>
      </c>
      <c r="E5677">
        <v>42</v>
      </c>
      <c r="F5677">
        <f t="shared" si="88"/>
        <v>4.2000000000000003E-2</v>
      </c>
    </row>
    <row r="5678" spans="1:6" x14ac:dyDescent="0.35">
      <c r="A5678">
        <v>5676</v>
      </c>
      <c r="B5678">
        <v>85</v>
      </c>
      <c r="C5678">
        <v>100</v>
      </c>
      <c r="D5678">
        <v>82.150379999999998</v>
      </c>
      <c r="E5678">
        <v>100</v>
      </c>
      <c r="F5678">
        <f t="shared" si="88"/>
        <v>0.1</v>
      </c>
    </row>
    <row r="5679" spans="1:6" x14ac:dyDescent="0.35">
      <c r="A5679">
        <v>5677</v>
      </c>
      <c r="B5679">
        <v>85</v>
      </c>
      <c r="C5679">
        <v>95.58</v>
      </c>
      <c r="D5679">
        <v>43.962159999999997</v>
      </c>
      <c r="E5679">
        <v>102</v>
      </c>
      <c r="F5679">
        <f t="shared" si="88"/>
        <v>0.10199999999999999</v>
      </c>
    </row>
    <row r="5680" spans="1:6" x14ac:dyDescent="0.35">
      <c r="A5680">
        <v>5678</v>
      </c>
      <c r="B5680">
        <v>85</v>
      </c>
      <c r="C5680">
        <v>93.27</v>
      </c>
      <c r="D5680">
        <v>73.203479999999999</v>
      </c>
      <c r="E5680">
        <v>110</v>
      </c>
      <c r="F5680">
        <f t="shared" si="88"/>
        <v>0.11</v>
      </c>
    </row>
    <row r="5681" spans="1:6" x14ac:dyDescent="0.35">
      <c r="A5681">
        <v>5679</v>
      </c>
      <c r="B5681">
        <v>85</v>
      </c>
      <c r="C5681">
        <v>100.82</v>
      </c>
      <c r="D5681">
        <v>95.111840000000001</v>
      </c>
      <c r="E5681">
        <v>141</v>
      </c>
      <c r="F5681">
        <f t="shared" si="88"/>
        <v>0.14099999999999999</v>
      </c>
    </row>
    <row r="5682" spans="1:6" x14ac:dyDescent="0.35">
      <c r="A5682">
        <v>5680</v>
      </c>
      <c r="B5682">
        <v>85</v>
      </c>
      <c r="C5682">
        <v>122.02</v>
      </c>
      <c r="D5682">
        <v>60.351199999999999</v>
      </c>
      <c r="E5682">
        <v>206</v>
      </c>
      <c r="F5682">
        <f t="shared" si="88"/>
        <v>0.20599999999999999</v>
      </c>
    </row>
    <row r="5683" spans="1:6" x14ac:dyDescent="0.35">
      <c r="A5683">
        <v>5681</v>
      </c>
      <c r="B5683">
        <v>85</v>
      </c>
      <c r="C5683">
        <v>142</v>
      </c>
      <c r="D5683">
        <v>29.50234</v>
      </c>
      <c r="E5683">
        <v>364</v>
      </c>
      <c r="F5683">
        <f t="shared" si="88"/>
        <v>0.36399999999999999</v>
      </c>
    </row>
    <row r="5684" spans="1:6" x14ac:dyDescent="0.35">
      <c r="A5684">
        <v>5682</v>
      </c>
      <c r="B5684">
        <v>85</v>
      </c>
      <c r="C5684">
        <v>161.26</v>
      </c>
      <c r="D5684">
        <v>27.29036</v>
      </c>
      <c r="E5684">
        <v>647</v>
      </c>
      <c r="F5684">
        <f t="shared" si="88"/>
        <v>0.64700000000000002</v>
      </c>
    </row>
    <row r="5685" spans="1:6" x14ac:dyDescent="0.35">
      <c r="A5685">
        <v>5683</v>
      </c>
      <c r="B5685">
        <v>85</v>
      </c>
      <c r="C5685">
        <v>151.43</v>
      </c>
      <c r="D5685">
        <v>26.491070000000001</v>
      </c>
      <c r="E5685">
        <v>712</v>
      </c>
      <c r="F5685">
        <f t="shared" si="88"/>
        <v>0.71199999999999997</v>
      </c>
    </row>
    <row r="5686" spans="1:6" x14ac:dyDescent="0.35">
      <c r="A5686">
        <v>5684</v>
      </c>
      <c r="B5686">
        <v>85</v>
      </c>
      <c r="C5686">
        <v>138.13</v>
      </c>
      <c r="D5686">
        <v>25.303329999999999</v>
      </c>
      <c r="E5686">
        <v>570</v>
      </c>
      <c r="F5686">
        <f t="shared" si="88"/>
        <v>0.56999999999999995</v>
      </c>
    </row>
    <row r="5687" spans="1:6" x14ac:dyDescent="0.35">
      <c r="A5687">
        <v>5685</v>
      </c>
      <c r="B5687">
        <v>85</v>
      </c>
      <c r="C5687">
        <v>127.89</v>
      </c>
      <c r="D5687">
        <v>22.965669999999999</v>
      </c>
      <c r="E5687">
        <v>516</v>
      </c>
      <c r="F5687">
        <f t="shared" si="88"/>
        <v>0.51600000000000001</v>
      </c>
    </row>
    <row r="5688" spans="1:6" x14ac:dyDescent="0.35">
      <c r="A5688">
        <v>5686</v>
      </c>
      <c r="B5688">
        <v>85</v>
      </c>
      <c r="C5688">
        <v>107.89</v>
      </c>
      <c r="D5688">
        <v>21.033249999999999</v>
      </c>
      <c r="E5688">
        <v>694</v>
      </c>
      <c r="F5688">
        <f t="shared" si="88"/>
        <v>0.69399999999999995</v>
      </c>
    </row>
    <row r="5689" spans="1:6" x14ac:dyDescent="0.35">
      <c r="A5689">
        <v>5687</v>
      </c>
      <c r="B5689">
        <v>85</v>
      </c>
      <c r="C5689">
        <v>109.9</v>
      </c>
      <c r="D5689">
        <v>17.873259999999998</v>
      </c>
      <c r="E5689">
        <v>666</v>
      </c>
      <c r="F5689">
        <f t="shared" si="88"/>
        <v>0.66600000000000004</v>
      </c>
    </row>
    <row r="5690" spans="1:6" x14ac:dyDescent="0.35">
      <c r="A5690">
        <v>5688</v>
      </c>
      <c r="B5690">
        <v>85</v>
      </c>
      <c r="C5690">
        <v>104.1</v>
      </c>
      <c r="D5690">
        <v>17.755030000000001</v>
      </c>
      <c r="E5690">
        <v>599</v>
      </c>
      <c r="F5690">
        <f t="shared" si="88"/>
        <v>0.59899999999999998</v>
      </c>
    </row>
    <row r="5691" spans="1:6" x14ac:dyDescent="0.35">
      <c r="A5691">
        <v>5689</v>
      </c>
      <c r="B5691">
        <v>85</v>
      </c>
      <c r="C5691">
        <v>101.91</v>
      </c>
      <c r="D5691">
        <v>16.282080000000001</v>
      </c>
      <c r="E5691">
        <v>559</v>
      </c>
      <c r="F5691">
        <f t="shared" si="88"/>
        <v>0.55900000000000005</v>
      </c>
    </row>
    <row r="5692" spans="1:6" x14ac:dyDescent="0.35">
      <c r="A5692">
        <v>5690</v>
      </c>
      <c r="B5692">
        <v>85</v>
      </c>
      <c r="C5692">
        <v>99.52</v>
      </c>
      <c r="D5692">
        <v>15.14052</v>
      </c>
      <c r="E5692">
        <v>617</v>
      </c>
      <c r="F5692">
        <f t="shared" si="88"/>
        <v>0.61699999999999999</v>
      </c>
    </row>
    <row r="5693" spans="1:6" x14ac:dyDescent="0.35">
      <c r="A5693">
        <v>5691</v>
      </c>
      <c r="B5693">
        <v>85</v>
      </c>
      <c r="C5693">
        <v>96.12</v>
      </c>
      <c r="D5693">
        <v>15.094749999999999</v>
      </c>
      <c r="E5693">
        <v>686</v>
      </c>
      <c r="F5693">
        <f t="shared" si="88"/>
        <v>0.68600000000000005</v>
      </c>
    </row>
    <row r="5694" spans="1:6" x14ac:dyDescent="0.35">
      <c r="A5694">
        <v>5692</v>
      </c>
      <c r="B5694">
        <v>85</v>
      </c>
      <c r="C5694">
        <v>93.63</v>
      </c>
      <c r="D5694">
        <v>16.717479999999998</v>
      </c>
      <c r="E5694">
        <v>664</v>
      </c>
      <c r="F5694">
        <f t="shared" si="88"/>
        <v>0.66400000000000003</v>
      </c>
    </row>
    <row r="5695" spans="1:6" x14ac:dyDescent="0.35">
      <c r="A5695">
        <v>5693</v>
      </c>
      <c r="B5695">
        <v>85</v>
      </c>
      <c r="C5695">
        <v>95.48</v>
      </c>
      <c r="D5695">
        <v>18.6738</v>
      </c>
      <c r="E5695">
        <v>585</v>
      </c>
      <c r="F5695">
        <f t="shared" si="88"/>
        <v>0.58499999999999996</v>
      </c>
    </row>
    <row r="5696" spans="1:6" x14ac:dyDescent="0.35">
      <c r="A5696">
        <v>5694</v>
      </c>
      <c r="B5696">
        <v>85</v>
      </c>
      <c r="C5696">
        <v>95.9</v>
      </c>
      <c r="D5696">
        <v>19.378070000000001</v>
      </c>
      <c r="E5696">
        <v>441</v>
      </c>
      <c r="F5696">
        <f t="shared" si="88"/>
        <v>0.441</v>
      </c>
    </row>
    <row r="5697" spans="1:6" x14ac:dyDescent="0.35">
      <c r="A5697">
        <v>5695</v>
      </c>
      <c r="B5697">
        <v>85</v>
      </c>
      <c r="C5697">
        <v>98.3</v>
      </c>
      <c r="D5697">
        <v>19.418430000000001</v>
      </c>
      <c r="E5697">
        <v>178</v>
      </c>
      <c r="F5697">
        <f t="shared" si="88"/>
        <v>0.17799999999999999</v>
      </c>
    </row>
    <row r="5698" spans="1:6" x14ac:dyDescent="0.35">
      <c r="A5698">
        <v>5696</v>
      </c>
      <c r="B5698">
        <v>85</v>
      </c>
      <c r="C5698">
        <v>92.64</v>
      </c>
      <c r="D5698">
        <v>22.74269</v>
      </c>
      <c r="E5698">
        <v>136</v>
      </c>
      <c r="F5698">
        <f t="shared" si="88"/>
        <v>0.13600000000000001</v>
      </c>
    </row>
    <row r="5699" spans="1:6" x14ac:dyDescent="0.35">
      <c r="A5699">
        <v>5697</v>
      </c>
      <c r="B5699">
        <v>85</v>
      </c>
      <c r="C5699">
        <v>85.11</v>
      </c>
      <c r="D5699">
        <v>27.115279999999998</v>
      </c>
      <c r="E5699">
        <v>172</v>
      </c>
      <c r="F5699">
        <f t="shared" ref="F5699:F5762" si="89">E5699/1000</f>
        <v>0.17199999999999999</v>
      </c>
    </row>
    <row r="5700" spans="1:6" x14ac:dyDescent="0.35">
      <c r="A5700">
        <v>5698</v>
      </c>
      <c r="B5700">
        <v>85</v>
      </c>
      <c r="C5700">
        <v>80.38</v>
      </c>
      <c r="D5700">
        <v>25.894570000000002</v>
      </c>
      <c r="E5700">
        <v>94</v>
      </c>
      <c r="F5700">
        <f t="shared" si="89"/>
        <v>9.4E-2</v>
      </c>
    </row>
    <row r="5701" spans="1:6" x14ac:dyDescent="0.35">
      <c r="A5701">
        <v>5699</v>
      </c>
      <c r="B5701">
        <v>85</v>
      </c>
      <c r="C5701">
        <v>69.91</v>
      </c>
      <c r="D5701">
        <v>27.216059999999999</v>
      </c>
      <c r="E5701">
        <v>79</v>
      </c>
      <c r="F5701">
        <f t="shared" si="89"/>
        <v>7.9000000000000001E-2</v>
      </c>
    </row>
    <row r="5702" spans="1:6" x14ac:dyDescent="0.35">
      <c r="A5702">
        <v>5700</v>
      </c>
      <c r="B5702">
        <v>85</v>
      </c>
      <c r="C5702">
        <v>46.27</v>
      </c>
      <c r="D5702">
        <v>25.1358</v>
      </c>
      <c r="E5702">
        <v>136</v>
      </c>
      <c r="F5702">
        <f t="shared" si="89"/>
        <v>0.13600000000000001</v>
      </c>
    </row>
    <row r="5703" spans="1:6" x14ac:dyDescent="0.35">
      <c r="A5703">
        <v>5701</v>
      </c>
      <c r="B5703">
        <v>85</v>
      </c>
      <c r="C5703">
        <v>56.38</v>
      </c>
      <c r="D5703">
        <v>27.312180000000001</v>
      </c>
      <c r="E5703">
        <v>140</v>
      </c>
      <c r="F5703">
        <f t="shared" si="89"/>
        <v>0.14000000000000001</v>
      </c>
    </row>
    <row r="5704" spans="1:6" x14ac:dyDescent="0.35">
      <c r="A5704">
        <v>5702</v>
      </c>
      <c r="B5704">
        <v>85</v>
      </c>
      <c r="C5704">
        <v>80.53</v>
      </c>
      <c r="D5704">
        <v>31.276720000000001</v>
      </c>
      <c r="E5704">
        <v>172</v>
      </c>
      <c r="F5704">
        <f t="shared" si="89"/>
        <v>0.17199999999999999</v>
      </c>
    </row>
    <row r="5705" spans="1:6" x14ac:dyDescent="0.35">
      <c r="A5705">
        <v>5703</v>
      </c>
      <c r="B5705">
        <v>85</v>
      </c>
      <c r="C5705">
        <v>86.87</v>
      </c>
      <c r="D5705">
        <v>34.59937</v>
      </c>
      <c r="E5705">
        <v>150</v>
      </c>
      <c r="F5705">
        <f t="shared" si="89"/>
        <v>0.15</v>
      </c>
    </row>
    <row r="5706" spans="1:6" x14ac:dyDescent="0.35">
      <c r="A5706">
        <v>5704</v>
      </c>
      <c r="B5706">
        <v>85</v>
      </c>
      <c r="C5706">
        <v>95</v>
      </c>
      <c r="D5706">
        <v>38.814549999999997</v>
      </c>
      <c r="E5706">
        <v>135</v>
      </c>
      <c r="F5706">
        <f t="shared" si="89"/>
        <v>0.13500000000000001</v>
      </c>
    </row>
    <row r="5707" spans="1:6" x14ac:dyDescent="0.35">
      <c r="A5707">
        <v>5705</v>
      </c>
      <c r="B5707">
        <v>85</v>
      </c>
      <c r="C5707">
        <v>103.76</v>
      </c>
      <c r="D5707">
        <v>29.743839999999999</v>
      </c>
      <c r="E5707">
        <v>408</v>
      </c>
      <c r="F5707">
        <f t="shared" si="89"/>
        <v>0.40799999999999997</v>
      </c>
    </row>
    <row r="5708" spans="1:6" x14ac:dyDescent="0.35">
      <c r="A5708">
        <v>5706</v>
      </c>
      <c r="B5708">
        <v>85</v>
      </c>
      <c r="C5708">
        <v>123.82</v>
      </c>
      <c r="D5708">
        <v>27.01446</v>
      </c>
      <c r="E5708">
        <v>621</v>
      </c>
      <c r="F5708">
        <f t="shared" si="89"/>
        <v>0.621</v>
      </c>
    </row>
    <row r="5709" spans="1:6" x14ac:dyDescent="0.35">
      <c r="A5709">
        <v>5707</v>
      </c>
      <c r="B5709">
        <v>85</v>
      </c>
      <c r="C5709">
        <v>132.21</v>
      </c>
      <c r="D5709">
        <v>24.9192</v>
      </c>
      <c r="E5709">
        <v>515</v>
      </c>
      <c r="F5709">
        <f t="shared" si="89"/>
        <v>0.51500000000000001</v>
      </c>
    </row>
    <row r="5710" spans="1:6" x14ac:dyDescent="0.35">
      <c r="A5710">
        <v>5708</v>
      </c>
      <c r="B5710">
        <v>85</v>
      </c>
      <c r="C5710">
        <v>135.02000000000001</v>
      </c>
      <c r="D5710">
        <v>23.6526</v>
      </c>
      <c r="E5710">
        <v>456</v>
      </c>
      <c r="F5710">
        <f t="shared" si="89"/>
        <v>0.45600000000000002</v>
      </c>
    </row>
    <row r="5711" spans="1:6" x14ac:dyDescent="0.35">
      <c r="A5711">
        <v>5709</v>
      </c>
      <c r="B5711">
        <v>85</v>
      </c>
      <c r="C5711">
        <v>122.98</v>
      </c>
      <c r="D5711">
        <v>20.831160000000001</v>
      </c>
      <c r="E5711">
        <v>584</v>
      </c>
      <c r="F5711">
        <f t="shared" si="89"/>
        <v>0.58399999999999996</v>
      </c>
    </row>
    <row r="5712" spans="1:6" x14ac:dyDescent="0.35">
      <c r="A5712">
        <v>5710</v>
      </c>
      <c r="B5712">
        <v>85</v>
      </c>
      <c r="C5712">
        <v>110.63</v>
      </c>
      <c r="D5712">
        <v>17.897120000000001</v>
      </c>
      <c r="E5712">
        <v>692</v>
      </c>
      <c r="F5712">
        <f t="shared" si="89"/>
        <v>0.69199999999999995</v>
      </c>
    </row>
    <row r="5713" spans="1:6" x14ac:dyDescent="0.35">
      <c r="A5713">
        <v>5711</v>
      </c>
      <c r="B5713">
        <v>85</v>
      </c>
      <c r="C5713">
        <v>102.39</v>
      </c>
      <c r="D5713">
        <v>17.867090000000001</v>
      </c>
      <c r="E5713">
        <v>630</v>
      </c>
      <c r="F5713">
        <f t="shared" si="89"/>
        <v>0.63</v>
      </c>
    </row>
    <row r="5714" spans="1:6" x14ac:dyDescent="0.35">
      <c r="A5714">
        <v>5712</v>
      </c>
      <c r="B5714">
        <v>85</v>
      </c>
      <c r="C5714">
        <v>98.31</v>
      </c>
      <c r="D5714">
        <v>16.72523</v>
      </c>
      <c r="E5714">
        <v>570</v>
      </c>
      <c r="F5714">
        <f t="shared" si="89"/>
        <v>0.56999999999999995</v>
      </c>
    </row>
    <row r="5715" spans="1:6" x14ac:dyDescent="0.35">
      <c r="A5715">
        <v>5713</v>
      </c>
      <c r="B5715">
        <v>85</v>
      </c>
      <c r="C5715">
        <v>96.91</v>
      </c>
      <c r="D5715">
        <v>14.53852</v>
      </c>
      <c r="E5715">
        <v>524</v>
      </c>
      <c r="F5715">
        <f t="shared" si="89"/>
        <v>0.52400000000000002</v>
      </c>
    </row>
    <row r="5716" spans="1:6" x14ac:dyDescent="0.35">
      <c r="A5716">
        <v>5714</v>
      </c>
      <c r="B5716">
        <v>85</v>
      </c>
      <c r="C5716">
        <v>96</v>
      </c>
      <c r="D5716">
        <v>13.637840000000001</v>
      </c>
      <c r="E5716">
        <v>622</v>
      </c>
      <c r="F5716">
        <f t="shared" si="89"/>
        <v>0.622</v>
      </c>
    </row>
    <row r="5717" spans="1:6" x14ac:dyDescent="0.35">
      <c r="A5717">
        <v>5715</v>
      </c>
      <c r="B5717">
        <v>85</v>
      </c>
      <c r="C5717">
        <v>99.16</v>
      </c>
      <c r="D5717">
        <v>13.089079999999999</v>
      </c>
      <c r="E5717">
        <v>667</v>
      </c>
      <c r="F5717">
        <f t="shared" si="89"/>
        <v>0.66700000000000004</v>
      </c>
    </row>
    <row r="5718" spans="1:6" x14ac:dyDescent="0.35">
      <c r="A5718">
        <v>5716</v>
      </c>
      <c r="B5718">
        <v>85</v>
      </c>
      <c r="C5718">
        <v>98.07</v>
      </c>
      <c r="D5718">
        <v>14.06471</v>
      </c>
      <c r="E5718">
        <v>717</v>
      </c>
      <c r="F5718">
        <f t="shared" si="89"/>
        <v>0.71699999999999997</v>
      </c>
    </row>
    <row r="5719" spans="1:6" x14ac:dyDescent="0.35">
      <c r="A5719">
        <v>5717</v>
      </c>
      <c r="B5719">
        <v>85</v>
      </c>
      <c r="C5719">
        <v>99.16</v>
      </c>
      <c r="D5719">
        <v>14.10685</v>
      </c>
      <c r="E5719">
        <v>632</v>
      </c>
      <c r="F5719">
        <f t="shared" si="89"/>
        <v>0.63200000000000001</v>
      </c>
    </row>
    <row r="5720" spans="1:6" x14ac:dyDescent="0.35">
      <c r="A5720">
        <v>5718</v>
      </c>
      <c r="B5720">
        <v>85</v>
      </c>
      <c r="C5720">
        <v>96.32</v>
      </c>
      <c r="D5720">
        <v>14.54946</v>
      </c>
      <c r="E5720">
        <v>309</v>
      </c>
      <c r="F5720">
        <f t="shared" si="89"/>
        <v>0.309</v>
      </c>
    </row>
    <row r="5721" spans="1:6" x14ac:dyDescent="0.35">
      <c r="A5721">
        <v>5719</v>
      </c>
      <c r="B5721">
        <v>85</v>
      </c>
      <c r="C5721">
        <v>94.1</v>
      </c>
      <c r="D5721">
        <v>16.12799</v>
      </c>
      <c r="E5721">
        <v>176</v>
      </c>
      <c r="F5721">
        <f t="shared" si="89"/>
        <v>0.17599999999999999</v>
      </c>
    </row>
    <row r="5722" spans="1:6" x14ac:dyDescent="0.35">
      <c r="A5722">
        <v>5720</v>
      </c>
      <c r="B5722">
        <v>85</v>
      </c>
      <c r="C5722">
        <v>94.92</v>
      </c>
      <c r="D5722">
        <v>19.836030000000001</v>
      </c>
      <c r="E5722">
        <v>111</v>
      </c>
      <c r="F5722">
        <f t="shared" si="89"/>
        <v>0.111</v>
      </c>
    </row>
    <row r="5723" spans="1:6" x14ac:dyDescent="0.35">
      <c r="A5723">
        <v>5721</v>
      </c>
      <c r="B5723">
        <v>85</v>
      </c>
      <c r="C5723">
        <v>93.24</v>
      </c>
      <c r="D5723">
        <v>19.110050000000001</v>
      </c>
      <c r="E5723">
        <v>200</v>
      </c>
      <c r="F5723">
        <f t="shared" si="89"/>
        <v>0.2</v>
      </c>
    </row>
    <row r="5724" spans="1:6" x14ac:dyDescent="0.35">
      <c r="A5724">
        <v>5722</v>
      </c>
      <c r="B5724">
        <v>85</v>
      </c>
      <c r="C5724">
        <v>93.98</v>
      </c>
      <c r="D5724">
        <v>20.660070000000001</v>
      </c>
      <c r="E5724">
        <v>197</v>
      </c>
      <c r="F5724">
        <f t="shared" si="89"/>
        <v>0.19700000000000001</v>
      </c>
    </row>
    <row r="5725" spans="1:6" x14ac:dyDescent="0.35">
      <c r="A5725">
        <v>5723</v>
      </c>
      <c r="B5725">
        <v>85</v>
      </c>
      <c r="C5725">
        <v>93.26</v>
      </c>
      <c r="D5725">
        <v>21.994900000000001</v>
      </c>
      <c r="E5725">
        <v>156</v>
      </c>
      <c r="F5725">
        <f t="shared" si="89"/>
        <v>0.156</v>
      </c>
    </row>
    <row r="5726" spans="1:6" x14ac:dyDescent="0.35">
      <c r="A5726">
        <v>5724</v>
      </c>
      <c r="B5726">
        <v>85</v>
      </c>
      <c r="C5726">
        <v>87.6</v>
      </c>
      <c r="D5726">
        <v>18.14996</v>
      </c>
      <c r="E5726">
        <v>108</v>
      </c>
      <c r="F5726">
        <f t="shared" si="89"/>
        <v>0.108</v>
      </c>
    </row>
    <row r="5727" spans="1:6" x14ac:dyDescent="0.35">
      <c r="A5727">
        <v>5725</v>
      </c>
      <c r="B5727">
        <v>85</v>
      </c>
      <c r="C5727">
        <v>87.87</v>
      </c>
      <c r="D5727">
        <v>20.180730000000001</v>
      </c>
      <c r="E5727">
        <v>120</v>
      </c>
      <c r="F5727">
        <f t="shared" si="89"/>
        <v>0.12</v>
      </c>
    </row>
    <row r="5728" spans="1:6" x14ac:dyDescent="0.35">
      <c r="A5728">
        <v>5726</v>
      </c>
      <c r="B5728">
        <v>85</v>
      </c>
      <c r="C5728">
        <v>89.06</v>
      </c>
      <c r="D5728">
        <v>39.356059999999999</v>
      </c>
      <c r="E5728">
        <v>127</v>
      </c>
      <c r="F5728">
        <f t="shared" si="89"/>
        <v>0.127</v>
      </c>
    </row>
    <row r="5729" spans="1:6" x14ac:dyDescent="0.35">
      <c r="A5729">
        <v>5727</v>
      </c>
      <c r="B5729">
        <v>85</v>
      </c>
      <c r="C5729">
        <v>96.33</v>
      </c>
      <c r="D5729">
        <v>31.19914</v>
      </c>
      <c r="E5729">
        <v>166</v>
      </c>
      <c r="F5729">
        <f t="shared" si="89"/>
        <v>0.16600000000000001</v>
      </c>
    </row>
    <row r="5730" spans="1:6" x14ac:dyDescent="0.35">
      <c r="A5730">
        <v>5728</v>
      </c>
      <c r="B5730">
        <v>85</v>
      </c>
      <c r="C5730">
        <v>105.62</v>
      </c>
      <c r="D5730">
        <v>27.831859999999999</v>
      </c>
      <c r="E5730">
        <v>168</v>
      </c>
      <c r="F5730">
        <f t="shared" si="89"/>
        <v>0.16800000000000001</v>
      </c>
    </row>
    <row r="5731" spans="1:6" x14ac:dyDescent="0.35">
      <c r="A5731">
        <v>5729</v>
      </c>
      <c r="B5731">
        <v>85</v>
      </c>
      <c r="C5731">
        <v>119.94</v>
      </c>
      <c r="D5731">
        <v>27.465219999999999</v>
      </c>
      <c r="E5731">
        <v>408</v>
      </c>
      <c r="F5731">
        <f t="shared" si="89"/>
        <v>0.40799999999999997</v>
      </c>
    </row>
    <row r="5732" spans="1:6" x14ac:dyDescent="0.35">
      <c r="A5732">
        <v>5730</v>
      </c>
      <c r="B5732">
        <v>85</v>
      </c>
      <c r="C5732">
        <v>129.13</v>
      </c>
      <c r="D5732">
        <v>25.37791</v>
      </c>
      <c r="E5732">
        <v>594</v>
      </c>
      <c r="F5732">
        <f t="shared" si="89"/>
        <v>0.59399999999999997</v>
      </c>
    </row>
    <row r="5733" spans="1:6" x14ac:dyDescent="0.35">
      <c r="A5733">
        <v>5731</v>
      </c>
      <c r="B5733">
        <v>85</v>
      </c>
      <c r="C5733">
        <v>125.08</v>
      </c>
      <c r="D5733">
        <v>22.554310000000001</v>
      </c>
      <c r="E5733">
        <v>565</v>
      </c>
      <c r="F5733">
        <f t="shared" si="89"/>
        <v>0.56499999999999995</v>
      </c>
    </row>
    <row r="5734" spans="1:6" x14ac:dyDescent="0.35">
      <c r="A5734">
        <v>5732</v>
      </c>
      <c r="B5734">
        <v>85</v>
      </c>
      <c r="C5734">
        <v>127.14</v>
      </c>
      <c r="D5734">
        <v>19.85089</v>
      </c>
      <c r="E5734">
        <v>554</v>
      </c>
      <c r="F5734">
        <f t="shared" si="89"/>
        <v>0.55400000000000005</v>
      </c>
    </row>
    <row r="5735" spans="1:6" x14ac:dyDescent="0.35">
      <c r="A5735">
        <v>5733</v>
      </c>
      <c r="B5735">
        <v>85</v>
      </c>
      <c r="C5735">
        <v>119</v>
      </c>
      <c r="D5735">
        <v>19.74924</v>
      </c>
      <c r="E5735">
        <v>491</v>
      </c>
      <c r="F5735">
        <f t="shared" si="89"/>
        <v>0.49099999999999999</v>
      </c>
    </row>
    <row r="5736" spans="1:6" x14ac:dyDescent="0.35">
      <c r="A5736">
        <v>5734</v>
      </c>
      <c r="B5736">
        <v>85</v>
      </c>
      <c r="C5736">
        <v>102.99</v>
      </c>
      <c r="D5736">
        <v>19.35651</v>
      </c>
      <c r="E5736">
        <v>758</v>
      </c>
      <c r="F5736">
        <f t="shared" si="89"/>
        <v>0.75800000000000001</v>
      </c>
    </row>
    <row r="5737" spans="1:6" x14ac:dyDescent="0.35">
      <c r="A5737">
        <v>5735</v>
      </c>
      <c r="B5737">
        <v>85</v>
      </c>
      <c r="C5737">
        <v>93.31</v>
      </c>
      <c r="D5737">
        <v>16.414549999999998</v>
      </c>
      <c r="E5737">
        <v>653</v>
      </c>
      <c r="F5737">
        <f t="shared" si="89"/>
        <v>0.65300000000000002</v>
      </c>
    </row>
    <row r="5738" spans="1:6" x14ac:dyDescent="0.35">
      <c r="A5738">
        <v>5736</v>
      </c>
      <c r="B5738">
        <v>85</v>
      </c>
      <c r="C5738">
        <v>88.52</v>
      </c>
      <c r="D5738">
        <v>16.385870000000001</v>
      </c>
      <c r="E5738">
        <v>623</v>
      </c>
      <c r="F5738">
        <f t="shared" si="89"/>
        <v>0.623</v>
      </c>
    </row>
    <row r="5739" spans="1:6" x14ac:dyDescent="0.35">
      <c r="A5739">
        <v>5737</v>
      </c>
      <c r="B5739">
        <v>85</v>
      </c>
      <c r="C5739">
        <v>85</v>
      </c>
      <c r="D5739">
        <v>14.039960000000001</v>
      </c>
      <c r="E5739">
        <v>629</v>
      </c>
      <c r="F5739">
        <f t="shared" si="89"/>
        <v>0.629</v>
      </c>
    </row>
    <row r="5740" spans="1:6" x14ac:dyDescent="0.35">
      <c r="A5740">
        <v>5738</v>
      </c>
      <c r="B5740">
        <v>85</v>
      </c>
      <c r="C5740">
        <v>80.66</v>
      </c>
      <c r="D5740">
        <v>12.089180000000001</v>
      </c>
      <c r="E5740">
        <v>594</v>
      </c>
      <c r="F5740">
        <f t="shared" si="89"/>
        <v>0.59399999999999997</v>
      </c>
    </row>
    <row r="5741" spans="1:6" x14ac:dyDescent="0.35">
      <c r="A5741">
        <v>5739</v>
      </c>
      <c r="B5741">
        <v>85</v>
      </c>
      <c r="C5741">
        <v>85.24</v>
      </c>
      <c r="D5741">
        <v>11.25328</v>
      </c>
      <c r="E5741">
        <v>571</v>
      </c>
      <c r="F5741">
        <f t="shared" si="89"/>
        <v>0.57099999999999995</v>
      </c>
    </row>
    <row r="5742" spans="1:6" x14ac:dyDescent="0.35">
      <c r="A5742">
        <v>5740</v>
      </c>
      <c r="B5742">
        <v>85</v>
      </c>
      <c r="C5742">
        <v>93.35</v>
      </c>
      <c r="D5742">
        <v>11.795959999999999</v>
      </c>
      <c r="E5742">
        <v>633</v>
      </c>
      <c r="F5742">
        <f t="shared" si="89"/>
        <v>0.63300000000000001</v>
      </c>
    </row>
    <row r="5743" spans="1:6" x14ac:dyDescent="0.35">
      <c r="A5743">
        <v>5741</v>
      </c>
      <c r="B5743">
        <v>85</v>
      </c>
      <c r="C5743">
        <v>111.18</v>
      </c>
      <c r="D5743">
        <v>13.492190000000001</v>
      </c>
      <c r="E5743">
        <v>615</v>
      </c>
      <c r="F5743">
        <f t="shared" si="89"/>
        <v>0.61499999999999999</v>
      </c>
    </row>
    <row r="5744" spans="1:6" x14ac:dyDescent="0.35">
      <c r="A5744">
        <v>5742</v>
      </c>
      <c r="B5744">
        <v>85</v>
      </c>
      <c r="C5744">
        <v>140.51</v>
      </c>
      <c r="D5744">
        <v>13.55735</v>
      </c>
      <c r="E5744">
        <v>447</v>
      </c>
      <c r="F5744">
        <f t="shared" si="89"/>
        <v>0.44700000000000001</v>
      </c>
    </row>
    <row r="5745" spans="1:6" x14ac:dyDescent="0.35">
      <c r="A5745">
        <v>5743</v>
      </c>
      <c r="B5745">
        <v>85</v>
      </c>
      <c r="C5745">
        <v>145.66</v>
      </c>
      <c r="D5745">
        <v>17.567430000000002</v>
      </c>
      <c r="E5745">
        <v>266</v>
      </c>
      <c r="F5745">
        <f t="shared" si="89"/>
        <v>0.26600000000000001</v>
      </c>
    </row>
    <row r="5746" spans="1:6" x14ac:dyDescent="0.35">
      <c r="A5746">
        <v>5744</v>
      </c>
      <c r="B5746">
        <v>85</v>
      </c>
      <c r="C5746">
        <v>124.55</v>
      </c>
      <c r="D5746">
        <v>20.217230000000001</v>
      </c>
      <c r="E5746">
        <v>174</v>
      </c>
      <c r="F5746">
        <f t="shared" si="89"/>
        <v>0.17399999999999999</v>
      </c>
    </row>
    <row r="5747" spans="1:6" x14ac:dyDescent="0.35">
      <c r="A5747">
        <v>5745</v>
      </c>
      <c r="B5747">
        <v>85</v>
      </c>
      <c r="C5747">
        <v>116.58</v>
      </c>
      <c r="D5747">
        <v>21.811019999999999</v>
      </c>
      <c r="E5747">
        <v>165</v>
      </c>
      <c r="F5747">
        <f t="shared" si="89"/>
        <v>0.16500000000000001</v>
      </c>
    </row>
    <row r="5748" spans="1:6" x14ac:dyDescent="0.35">
      <c r="A5748">
        <v>5746</v>
      </c>
      <c r="B5748">
        <v>85</v>
      </c>
      <c r="C5748">
        <v>114.86</v>
      </c>
      <c r="D5748">
        <v>34.514530000000001</v>
      </c>
      <c r="E5748">
        <v>83</v>
      </c>
      <c r="F5748">
        <f t="shared" si="89"/>
        <v>8.3000000000000004E-2</v>
      </c>
    </row>
    <row r="5749" spans="1:6" x14ac:dyDescent="0.35">
      <c r="A5749">
        <v>5747</v>
      </c>
      <c r="B5749">
        <v>85</v>
      </c>
      <c r="C5749">
        <v>105.07</v>
      </c>
      <c r="D5749">
        <v>30.781669999999998</v>
      </c>
      <c r="E5749">
        <v>146</v>
      </c>
      <c r="F5749">
        <f t="shared" si="89"/>
        <v>0.14599999999999999</v>
      </c>
    </row>
    <row r="5750" spans="1:6" x14ac:dyDescent="0.35">
      <c r="A5750">
        <v>5748</v>
      </c>
      <c r="B5750">
        <v>85</v>
      </c>
      <c r="C5750">
        <v>100.25</v>
      </c>
      <c r="D5750">
        <v>23.13354</v>
      </c>
      <c r="E5750">
        <v>137</v>
      </c>
      <c r="F5750">
        <f t="shared" si="89"/>
        <v>0.13700000000000001</v>
      </c>
    </row>
    <row r="5751" spans="1:6" x14ac:dyDescent="0.35">
      <c r="A5751">
        <v>5749</v>
      </c>
      <c r="B5751">
        <v>85</v>
      </c>
      <c r="C5751">
        <v>100.59</v>
      </c>
      <c r="D5751">
        <v>23.470590000000001</v>
      </c>
      <c r="E5751">
        <v>165</v>
      </c>
      <c r="F5751">
        <f t="shared" si="89"/>
        <v>0.16500000000000001</v>
      </c>
    </row>
    <row r="5752" spans="1:6" x14ac:dyDescent="0.35">
      <c r="A5752">
        <v>5750</v>
      </c>
      <c r="B5752">
        <v>85</v>
      </c>
      <c r="C5752">
        <v>117.58</v>
      </c>
      <c r="D5752">
        <v>29.216439999999999</v>
      </c>
      <c r="E5752">
        <v>210</v>
      </c>
      <c r="F5752">
        <f t="shared" si="89"/>
        <v>0.21</v>
      </c>
    </row>
    <row r="5753" spans="1:6" x14ac:dyDescent="0.35">
      <c r="A5753">
        <v>5751</v>
      </c>
      <c r="B5753">
        <v>85</v>
      </c>
      <c r="C5753">
        <v>116.47</v>
      </c>
      <c r="D5753">
        <v>39.751579999999997</v>
      </c>
      <c r="E5753">
        <v>204</v>
      </c>
      <c r="F5753">
        <f t="shared" si="89"/>
        <v>0.20399999999999999</v>
      </c>
    </row>
    <row r="5754" spans="1:6" x14ac:dyDescent="0.35">
      <c r="A5754">
        <v>5752</v>
      </c>
      <c r="B5754">
        <v>85</v>
      </c>
      <c r="C5754">
        <v>150.15</v>
      </c>
      <c r="D5754">
        <v>40.612789999999997</v>
      </c>
      <c r="E5754">
        <v>245</v>
      </c>
      <c r="F5754">
        <f t="shared" si="89"/>
        <v>0.245</v>
      </c>
    </row>
    <row r="5755" spans="1:6" x14ac:dyDescent="0.35">
      <c r="A5755">
        <v>5753</v>
      </c>
      <c r="B5755">
        <v>85</v>
      </c>
      <c r="C5755">
        <v>162.85</v>
      </c>
      <c r="D5755">
        <v>31.72972</v>
      </c>
      <c r="E5755">
        <v>344</v>
      </c>
      <c r="F5755">
        <f t="shared" si="89"/>
        <v>0.34399999999999997</v>
      </c>
    </row>
    <row r="5756" spans="1:6" x14ac:dyDescent="0.35">
      <c r="A5756">
        <v>5754</v>
      </c>
      <c r="B5756">
        <v>85</v>
      </c>
      <c r="C5756">
        <v>174.96</v>
      </c>
      <c r="D5756">
        <v>25.12433</v>
      </c>
      <c r="E5756">
        <v>713</v>
      </c>
      <c r="F5756">
        <f t="shared" si="89"/>
        <v>0.71299999999999997</v>
      </c>
    </row>
    <row r="5757" spans="1:6" x14ac:dyDescent="0.35">
      <c r="A5757">
        <v>5755</v>
      </c>
      <c r="B5757">
        <v>85</v>
      </c>
      <c r="C5757">
        <v>166.73</v>
      </c>
      <c r="D5757">
        <v>24.959060000000001</v>
      </c>
      <c r="E5757">
        <v>764</v>
      </c>
      <c r="F5757">
        <f t="shared" si="89"/>
        <v>0.76400000000000001</v>
      </c>
    </row>
    <row r="5758" spans="1:6" x14ac:dyDescent="0.35">
      <c r="A5758">
        <v>5756</v>
      </c>
      <c r="B5758">
        <v>85</v>
      </c>
      <c r="C5758">
        <v>142.4</v>
      </c>
      <c r="D5758">
        <v>23.83156</v>
      </c>
      <c r="E5758">
        <v>795</v>
      </c>
      <c r="F5758">
        <f t="shared" si="89"/>
        <v>0.79500000000000004</v>
      </c>
    </row>
    <row r="5759" spans="1:6" x14ac:dyDescent="0.35">
      <c r="A5759">
        <v>5757</v>
      </c>
      <c r="B5759">
        <v>85</v>
      </c>
      <c r="C5759">
        <v>123.72</v>
      </c>
      <c r="D5759">
        <v>29.65532</v>
      </c>
      <c r="E5759">
        <v>615</v>
      </c>
      <c r="F5759">
        <f t="shared" si="89"/>
        <v>0.61499999999999999</v>
      </c>
    </row>
    <row r="5760" spans="1:6" x14ac:dyDescent="0.35">
      <c r="A5760">
        <v>5758</v>
      </c>
      <c r="B5760">
        <v>85</v>
      </c>
      <c r="C5760">
        <v>107.94</v>
      </c>
      <c r="D5760">
        <v>24.25892</v>
      </c>
      <c r="E5760">
        <v>676</v>
      </c>
      <c r="F5760">
        <f t="shared" si="89"/>
        <v>0.67600000000000005</v>
      </c>
    </row>
    <row r="5761" spans="1:6" x14ac:dyDescent="0.35">
      <c r="A5761">
        <v>5759</v>
      </c>
      <c r="B5761">
        <v>85</v>
      </c>
      <c r="C5761">
        <v>103.09</v>
      </c>
      <c r="D5761">
        <v>17.922029999999999</v>
      </c>
      <c r="E5761">
        <v>690</v>
      </c>
      <c r="F5761">
        <f t="shared" si="89"/>
        <v>0.69</v>
      </c>
    </row>
    <row r="5762" spans="1:6" x14ac:dyDescent="0.35">
      <c r="A5762">
        <v>5760</v>
      </c>
      <c r="B5762">
        <v>85</v>
      </c>
      <c r="C5762">
        <v>96.97</v>
      </c>
      <c r="D5762">
        <v>16.995229999999999</v>
      </c>
      <c r="E5762">
        <v>722</v>
      </c>
      <c r="F5762">
        <f t="shared" si="89"/>
        <v>0.72199999999999998</v>
      </c>
    </row>
    <row r="5763" spans="1:6" x14ac:dyDescent="0.35">
      <c r="A5763">
        <v>5761</v>
      </c>
      <c r="B5763">
        <v>85</v>
      </c>
      <c r="C5763">
        <v>95.04</v>
      </c>
      <c r="D5763">
        <v>15.999280000000001</v>
      </c>
      <c r="E5763">
        <v>682</v>
      </c>
      <c r="F5763">
        <f t="shared" ref="F5763:F5826" si="90">E5763/1000</f>
        <v>0.68200000000000005</v>
      </c>
    </row>
    <row r="5764" spans="1:6" x14ac:dyDescent="0.35">
      <c r="A5764">
        <v>5762</v>
      </c>
      <c r="B5764">
        <v>85</v>
      </c>
      <c r="C5764">
        <v>95.04</v>
      </c>
      <c r="D5764">
        <v>16.096689999999999</v>
      </c>
      <c r="E5764">
        <v>619</v>
      </c>
      <c r="F5764">
        <f t="shared" si="90"/>
        <v>0.61899999999999999</v>
      </c>
    </row>
    <row r="5765" spans="1:6" x14ac:dyDescent="0.35">
      <c r="A5765">
        <v>5763</v>
      </c>
      <c r="B5765">
        <v>85</v>
      </c>
      <c r="C5765">
        <v>95.05</v>
      </c>
      <c r="D5765">
        <v>15.546620000000001</v>
      </c>
      <c r="E5765">
        <v>621</v>
      </c>
      <c r="F5765">
        <f t="shared" si="90"/>
        <v>0.621</v>
      </c>
    </row>
    <row r="5766" spans="1:6" x14ac:dyDescent="0.35">
      <c r="A5766">
        <v>5764</v>
      </c>
      <c r="B5766">
        <v>85</v>
      </c>
      <c r="C5766">
        <v>98.81</v>
      </c>
      <c r="D5766">
        <v>19.410530000000001</v>
      </c>
      <c r="E5766">
        <v>654</v>
      </c>
      <c r="F5766">
        <f t="shared" si="90"/>
        <v>0.65400000000000003</v>
      </c>
    </row>
    <row r="5767" spans="1:6" x14ac:dyDescent="0.35">
      <c r="A5767">
        <v>5765</v>
      </c>
      <c r="B5767">
        <v>85</v>
      </c>
      <c r="C5767">
        <v>121.88</v>
      </c>
      <c r="D5767">
        <v>24.955950000000001</v>
      </c>
      <c r="E5767">
        <v>699</v>
      </c>
      <c r="F5767">
        <f t="shared" si="90"/>
        <v>0.69899999999999995</v>
      </c>
    </row>
    <row r="5768" spans="1:6" x14ac:dyDescent="0.35">
      <c r="A5768">
        <v>5766</v>
      </c>
      <c r="B5768">
        <v>85</v>
      </c>
      <c r="C5768">
        <v>147.16</v>
      </c>
      <c r="D5768">
        <v>23.022490000000001</v>
      </c>
      <c r="E5768">
        <v>438</v>
      </c>
      <c r="F5768">
        <f t="shared" si="90"/>
        <v>0.438</v>
      </c>
    </row>
    <row r="5769" spans="1:6" x14ac:dyDescent="0.35">
      <c r="A5769">
        <v>5767</v>
      </c>
      <c r="B5769">
        <v>85</v>
      </c>
      <c r="C5769">
        <v>168.78</v>
      </c>
      <c r="D5769">
        <v>32.66216</v>
      </c>
      <c r="E5769">
        <v>235</v>
      </c>
      <c r="F5769">
        <f t="shared" si="90"/>
        <v>0.23499999999999999</v>
      </c>
    </row>
    <row r="5770" spans="1:6" x14ac:dyDescent="0.35">
      <c r="A5770">
        <v>5768</v>
      </c>
      <c r="B5770">
        <v>85</v>
      </c>
      <c r="C5770">
        <v>150.84</v>
      </c>
      <c r="D5770">
        <v>33.596609999999998</v>
      </c>
      <c r="E5770">
        <v>179</v>
      </c>
      <c r="F5770">
        <f t="shared" si="90"/>
        <v>0.17899999999999999</v>
      </c>
    </row>
    <row r="5771" spans="1:6" x14ac:dyDescent="0.35">
      <c r="A5771">
        <v>5769</v>
      </c>
      <c r="B5771">
        <v>85</v>
      </c>
      <c r="C5771">
        <v>131.77000000000001</v>
      </c>
      <c r="D5771">
        <v>29.956790000000002</v>
      </c>
      <c r="E5771">
        <v>158</v>
      </c>
      <c r="F5771">
        <f t="shared" si="90"/>
        <v>0.158</v>
      </c>
    </row>
    <row r="5772" spans="1:6" x14ac:dyDescent="0.35">
      <c r="A5772">
        <v>5770</v>
      </c>
      <c r="B5772">
        <v>85</v>
      </c>
      <c r="C5772">
        <v>116.98</v>
      </c>
      <c r="D5772">
        <v>32.27758</v>
      </c>
      <c r="E5772">
        <v>112</v>
      </c>
      <c r="F5772">
        <f t="shared" si="90"/>
        <v>0.112</v>
      </c>
    </row>
    <row r="5773" spans="1:6" x14ac:dyDescent="0.35">
      <c r="A5773">
        <v>5771</v>
      </c>
      <c r="B5773">
        <v>85</v>
      </c>
      <c r="C5773">
        <v>111.19</v>
      </c>
      <c r="D5773">
        <v>30.358619999999998</v>
      </c>
      <c r="E5773">
        <v>105</v>
      </c>
      <c r="F5773">
        <f t="shared" si="90"/>
        <v>0.105</v>
      </c>
    </row>
    <row r="5774" spans="1:6" x14ac:dyDescent="0.35">
      <c r="A5774">
        <v>5772</v>
      </c>
      <c r="B5774">
        <v>85</v>
      </c>
      <c r="C5774">
        <v>102.85</v>
      </c>
      <c r="D5774">
        <v>26.485720000000001</v>
      </c>
      <c r="E5774">
        <v>162</v>
      </c>
      <c r="F5774">
        <f t="shared" si="90"/>
        <v>0.16200000000000001</v>
      </c>
    </row>
    <row r="5775" spans="1:6" x14ac:dyDescent="0.35">
      <c r="A5775">
        <v>5773</v>
      </c>
      <c r="B5775">
        <v>85</v>
      </c>
      <c r="C5775">
        <v>100.15</v>
      </c>
      <c r="D5775">
        <v>34.0456</v>
      </c>
      <c r="E5775">
        <v>150</v>
      </c>
      <c r="F5775">
        <f t="shared" si="90"/>
        <v>0.15</v>
      </c>
    </row>
    <row r="5776" spans="1:6" x14ac:dyDescent="0.35">
      <c r="A5776">
        <v>5774</v>
      </c>
      <c r="B5776">
        <v>85</v>
      </c>
      <c r="C5776">
        <v>107.64</v>
      </c>
      <c r="D5776">
        <v>29.791930000000001</v>
      </c>
      <c r="E5776">
        <v>154</v>
      </c>
      <c r="F5776">
        <f t="shared" si="90"/>
        <v>0.154</v>
      </c>
    </row>
    <row r="5777" spans="1:6" x14ac:dyDescent="0.35">
      <c r="A5777">
        <v>5775</v>
      </c>
      <c r="B5777">
        <v>85</v>
      </c>
      <c r="C5777">
        <v>114.09</v>
      </c>
      <c r="D5777">
        <v>28.413209999999999</v>
      </c>
      <c r="E5777">
        <v>198</v>
      </c>
      <c r="F5777">
        <f t="shared" si="90"/>
        <v>0.19800000000000001</v>
      </c>
    </row>
    <row r="5778" spans="1:6" x14ac:dyDescent="0.35">
      <c r="A5778">
        <v>5776</v>
      </c>
      <c r="B5778">
        <v>85</v>
      </c>
      <c r="C5778">
        <v>140.63</v>
      </c>
      <c r="D5778">
        <v>28.57921</v>
      </c>
      <c r="E5778">
        <v>179</v>
      </c>
      <c r="F5778">
        <f t="shared" si="90"/>
        <v>0.17899999999999999</v>
      </c>
    </row>
    <row r="5779" spans="1:6" x14ac:dyDescent="0.35">
      <c r="A5779">
        <v>5777</v>
      </c>
      <c r="B5779">
        <v>85</v>
      </c>
      <c r="C5779">
        <v>155.85</v>
      </c>
      <c r="D5779">
        <v>27.230930000000001</v>
      </c>
      <c r="E5779">
        <v>312</v>
      </c>
      <c r="F5779">
        <f t="shared" si="90"/>
        <v>0.312</v>
      </c>
    </row>
    <row r="5780" spans="1:6" x14ac:dyDescent="0.35">
      <c r="A5780">
        <v>5778</v>
      </c>
      <c r="B5780">
        <v>85</v>
      </c>
      <c r="C5780">
        <v>171.81</v>
      </c>
      <c r="D5780">
        <v>27.56671</v>
      </c>
      <c r="E5780">
        <v>632</v>
      </c>
      <c r="F5780">
        <f t="shared" si="90"/>
        <v>0.63200000000000001</v>
      </c>
    </row>
    <row r="5781" spans="1:6" x14ac:dyDescent="0.35">
      <c r="A5781">
        <v>5779</v>
      </c>
      <c r="B5781">
        <v>85</v>
      </c>
      <c r="C5781">
        <v>162.5</v>
      </c>
      <c r="D5781">
        <v>25.228480000000001</v>
      </c>
      <c r="E5781">
        <v>795</v>
      </c>
      <c r="F5781">
        <f t="shared" si="90"/>
        <v>0.79500000000000004</v>
      </c>
    </row>
    <row r="5782" spans="1:6" x14ac:dyDescent="0.35">
      <c r="A5782">
        <v>5780</v>
      </c>
      <c r="B5782">
        <v>85</v>
      </c>
      <c r="C5782">
        <v>136.68</v>
      </c>
      <c r="D5782">
        <v>23.295819999999999</v>
      </c>
      <c r="E5782">
        <v>634</v>
      </c>
      <c r="F5782">
        <f t="shared" si="90"/>
        <v>0.63400000000000001</v>
      </c>
    </row>
    <row r="5783" spans="1:6" x14ac:dyDescent="0.35">
      <c r="A5783">
        <v>5781</v>
      </c>
      <c r="B5783">
        <v>85</v>
      </c>
      <c r="C5783">
        <v>122.08</v>
      </c>
      <c r="D5783">
        <v>25.433430000000001</v>
      </c>
      <c r="E5783">
        <v>525</v>
      </c>
      <c r="F5783">
        <f t="shared" si="90"/>
        <v>0.52500000000000002</v>
      </c>
    </row>
    <row r="5784" spans="1:6" x14ac:dyDescent="0.35">
      <c r="A5784">
        <v>5782</v>
      </c>
      <c r="B5784">
        <v>85</v>
      </c>
      <c r="C5784">
        <v>102.81</v>
      </c>
      <c r="D5784">
        <v>23.756869999999999</v>
      </c>
      <c r="E5784">
        <v>733</v>
      </c>
      <c r="F5784">
        <f t="shared" si="90"/>
        <v>0.73299999999999998</v>
      </c>
    </row>
    <row r="5785" spans="1:6" x14ac:dyDescent="0.35">
      <c r="A5785">
        <v>5783</v>
      </c>
      <c r="B5785">
        <v>85</v>
      </c>
      <c r="C5785">
        <v>100.12</v>
      </c>
      <c r="D5785">
        <v>23.168849999999999</v>
      </c>
      <c r="E5785">
        <v>702</v>
      </c>
      <c r="F5785">
        <f t="shared" si="90"/>
        <v>0.70199999999999996</v>
      </c>
    </row>
    <row r="5786" spans="1:6" x14ac:dyDescent="0.35">
      <c r="A5786">
        <v>5784</v>
      </c>
      <c r="B5786">
        <v>85</v>
      </c>
      <c r="C5786">
        <v>98.6</v>
      </c>
      <c r="D5786">
        <v>21.097169999999998</v>
      </c>
      <c r="E5786">
        <v>669</v>
      </c>
      <c r="F5786">
        <f t="shared" si="90"/>
        <v>0.66900000000000004</v>
      </c>
    </row>
    <row r="5787" spans="1:6" x14ac:dyDescent="0.35">
      <c r="A5787">
        <v>5785</v>
      </c>
      <c r="B5787">
        <v>85</v>
      </c>
      <c r="C5787">
        <v>96.36</v>
      </c>
      <c r="D5787">
        <v>21.794550000000001</v>
      </c>
      <c r="E5787">
        <v>666</v>
      </c>
      <c r="F5787">
        <f t="shared" si="90"/>
        <v>0.66600000000000004</v>
      </c>
    </row>
    <row r="5788" spans="1:6" x14ac:dyDescent="0.35">
      <c r="A5788">
        <v>5786</v>
      </c>
      <c r="B5788">
        <v>85</v>
      </c>
      <c r="C5788">
        <v>94.57</v>
      </c>
      <c r="D5788">
        <v>20.624590000000001</v>
      </c>
      <c r="E5788">
        <v>632</v>
      </c>
      <c r="F5788">
        <f t="shared" si="90"/>
        <v>0.63200000000000001</v>
      </c>
    </row>
    <row r="5789" spans="1:6" x14ac:dyDescent="0.35">
      <c r="A5789">
        <v>5787</v>
      </c>
      <c r="B5789">
        <v>85</v>
      </c>
      <c r="C5789">
        <v>96.81</v>
      </c>
      <c r="D5789">
        <v>20.189409999999999</v>
      </c>
      <c r="E5789">
        <v>648</v>
      </c>
      <c r="F5789">
        <f t="shared" si="90"/>
        <v>0.64800000000000002</v>
      </c>
    </row>
    <row r="5790" spans="1:6" x14ac:dyDescent="0.35">
      <c r="A5790">
        <v>5788</v>
      </c>
      <c r="B5790">
        <v>85</v>
      </c>
      <c r="C5790">
        <v>97.68</v>
      </c>
      <c r="D5790">
        <v>21.327369999999998</v>
      </c>
      <c r="E5790">
        <v>689</v>
      </c>
      <c r="F5790">
        <f t="shared" si="90"/>
        <v>0.68899999999999995</v>
      </c>
    </row>
    <row r="5791" spans="1:6" x14ac:dyDescent="0.35">
      <c r="A5791">
        <v>5789</v>
      </c>
      <c r="B5791">
        <v>85</v>
      </c>
      <c r="C5791">
        <v>128.15</v>
      </c>
      <c r="D5791">
        <v>32.017949999999999</v>
      </c>
      <c r="E5791">
        <v>631</v>
      </c>
      <c r="F5791">
        <f t="shared" si="90"/>
        <v>0.63100000000000001</v>
      </c>
    </row>
    <row r="5792" spans="1:6" x14ac:dyDescent="0.35">
      <c r="A5792">
        <v>5790</v>
      </c>
      <c r="B5792">
        <v>85</v>
      </c>
      <c r="C5792">
        <v>144.13</v>
      </c>
      <c r="D5792">
        <v>27.257169999999999</v>
      </c>
      <c r="E5792">
        <v>408</v>
      </c>
      <c r="F5792">
        <f t="shared" si="90"/>
        <v>0.40799999999999997</v>
      </c>
    </row>
    <row r="5793" spans="1:6" x14ac:dyDescent="0.35">
      <c r="A5793">
        <v>5791</v>
      </c>
      <c r="B5793">
        <v>85</v>
      </c>
      <c r="C5793">
        <v>139.91</v>
      </c>
      <c r="D5793">
        <v>47.943620000000003</v>
      </c>
      <c r="E5793">
        <v>178</v>
      </c>
      <c r="F5793">
        <f t="shared" si="90"/>
        <v>0.17799999999999999</v>
      </c>
    </row>
    <row r="5794" spans="1:6" x14ac:dyDescent="0.35">
      <c r="A5794">
        <v>5792</v>
      </c>
      <c r="B5794">
        <v>85</v>
      </c>
      <c r="C5794">
        <v>124.7</v>
      </c>
      <c r="D5794">
        <v>29.549720000000001</v>
      </c>
      <c r="E5794">
        <v>106</v>
      </c>
      <c r="F5794">
        <f t="shared" si="90"/>
        <v>0.106</v>
      </c>
    </row>
    <row r="5795" spans="1:6" x14ac:dyDescent="0.35">
      <c r="A5795">
        <v>5793</v>
      </c>
      <c r="B5795">
        <v>85</v>
      </c>
      <c r="C5795">
        <v>110.29</v>
      </c>
      <c r="D5795">
        <v>39.557549999999999</v>
      </c>
      <c r="E5795">
        <v>120</v>
      </c>
      <c r="F5795">
        <f t="shared" si="90"/>
        <v>0.12</v>
      </c>
    </row>
    <row r="5796" spans="1:6" x14ac:dyDescent="0.35">
      <c r="A5796">
        <v>5794</v>
      </c>
      <c r="B5796">
        <v>85</v>
      </c>
      <c r="C5796">
        <v>99.3</v>
      </c>
      <c r="D5796">
        <v>65.305499999999995</v>
      </c>
      <c r="E5796">
        <v>103</v>
      </c>
      <c r="F5796">
        <f t="shared" si="90"/>
        <v>0.10299999999999999</v>
      </c>
    </row>
    <row r="5797" spans="1:6" x14ac:dyDescent="0.35">
      <c r="A5797">
        <v>5795</v>
      </c>
      <c r="B5797">
        <v>85</v>
      </c>
      <c r="C5797">
        <v>97.74</v>
      </c>
      <c r="D5797">
        <v>39.607550000000003</v>
      </c>
      <c r="E5797">
        <v>94</v>
      </c>
      <c r="F5797">
        <f t="shared" si="90"/>
        <v>9.4E-2</v>
      </c>
    </row>
    <row r="5798" spans="1:6" x14ac:dyDescent="0.35">
      <c r="A5798">
        <v>5796</v>
      </c>
      <c r="B5798">
        <v>85</v>
      </c>
      <c r="C5798">
        <v>95.58</v>
      </c>
      <c r="D5798">
        <v>47.18674</v>
      </c>
      <c r="E5798">
        <v>110</v>
      </c>
      <c r="F5798">
        <f t="shared" si="90"/>
        <v>0.11</v>
      </c>
    </row>
    <row r="5799" spans="1:6" x14ac:dyDescent="0.35">
      <c r="A5799">
        <v>5797</v>
      </c>
      <c r="B5799">
        <v>85</v>
      </c>
      <c r="C5799">
        <v>94.1</v>
      </c>
      <c r="D5799">
        <v>48.024050000000003</v>
      </c>
      <c r="E5799">
        <v>70</v>
      </c>
      <c r="F5799">
        <f t="shared" si="90"/>
        <v>7.0000000000000007E-2</v>
      </c>
    </row>
    <row r="5800" spans="1:6" x14ac:dyDescent="0.35">
      <c r="A5800">
        <v>5798</v>
      </c>
      <c r="B5800">
        <v>85</v>
      </c>
      <c r="C5800">
        <v>96.65</v>
      </c>
      <c r="D5800">
        <v>149.6181</v>
      </c>
      <c r="E5800">
        <v>86</v>
      </c>
      <c r="F5800">
        <f t="shared" si="90"/>
        <v>8.5999999999999993E-2</v>
      </c>
    </row>
    <row r="5801" spans="1:6" x14ac:dyDescent="0.35">
      <c r="A5801">
        <v>5799</v>
      </c>
      <c r="B5801">
        <v>85</v>
      </c>
      <c r="C5801">
        <v>95.74</v>
      </c>
      <c r="D5801">
        <v>156.25783000000001</v>
      </c>
      <c r="E5801">
        <v>148</v>
      </c>
      <c r="F5801">
        <f t="shared" si="90"/>
        <v>0.14799999999999999</v>
      </c>
    </row>
    <row r="5802" spans="1:6" x14ac:dyDescent="0.35">
      <c r="A5802">
        <v>5800</v>
      </c>
      <c r="B5802">
        <v>85</v>
      </c>
      <c r="C5802">
        <v>115.33</v>
      </c>
      <c r="D5802">
        <v>64.99785</v>
      </c>
      <c r="E5802">
        <v>222</v>
      </c>
      <c r="F5802">
        <f t="shared" si="90"/>
        <v>0.222</v>
      </c>
    </row>
    <row r="5803" spans="1:6" x14ac:dyDescent="0.35">
      <c r="A5803">
        <v>5801</v>
      </c>
      <c r="B5803">
        <v>85</v>
      </c>
      <c r="C5803">
        <v>139.91999999999999</v>
      </c>
      <c r="D5803">
        <v>99.752849999999995</v>
      </c>
      <c r="E5803">
        <v>366</v>
      </c>
      <c r="F5803">
        <f t="shared" si="90"/>
        <v>0.36599999999999999</v>
      </c>
    </row>
    <row r="5804" spans="1:6" x14ac:dyDescent="0.35">
      <c r="A5804">
        <v>5802</v>
      </c>
      <c r="B5804">
        <v>85</v>
      </c>
      <c r="C5804">
        <v>169.01</v>
      </c>
      <c r="D5804">
        <v>57.469369999999998</v>
      </c>
      <c r="E5804">
        <v>697</v>
      </c>
      <c r="F5804">
        <f t="shared" si="90"/>
        <v>0.69699999999999995</v>
      </c>
    </row>
    <row r="5805" spans="1:6" x14ac:dyDescent="0.35">
      <c r="A5805">
        <v>5803</v>
      </c>
      <c r="B5805">
        <v>85</v>
      </c>
      <c r="C5805">
        <v>168.09</v>
      </c>
      <c r="D5805">
        <v>45.54786</v>
      </c>
      <c r="E5805">
        <v>669</v>
      </c>
      <c r="F5805">
        <f t="shared" si="90"/>
        <v>0.66900000000000004</v>
      </c>
    </row>
    <row r="5806" spans="1:6" x14ac:dyDescent="0.35">
      <c r="A5806">
        <v>5804</v>
      </c>
      <c r="B5806">
        <v>85</v>
      </c>
      <c r="C5806">
        <v>134.4</v>
      </c>
      <c r="D5806">
        <v>35.303899999999999</v>
      </c>
      <c r="E5806">
        <v>603</v>
      </c>
      <c r="F5806">
        <f t="shared" si="90"/>
        <v>0.60299999999999998</v>
      </c>
    </row>
    <row r="5807" spans="1:6" x14ac:dyDescent="0.35">
      <c r="A5807">
        <v>5805</v>
      </c>
      <c r="B5807">
        <v>85</v>
      </c>
      <c r="C5807">
        <v>119.49</v>
      </c>
      <c r="D5807">
        <v>24.288399999999999</v>
      </c>
      <c r="E5807">
        <v>519</v>
      </c>
      <c r="F5807">
        <f t="shared" si="90"/>
        <v>0.51900000000000002</v>
      </c>
    </row>
    <row r="5808" spans="1:6" x14ac:dyDescent="0.35">
      <c r="A5808">
        <v>5806</v>
      </c>
      <c r="B5808">
        <v>85</v>
      </c>
      <c r="C5808">
        <v>101.59</v>
      </c>
      <c r="D5808">
        <v>19.866530000000001</v>
      </c>
      <c r="E5808">
        <v>690</v>
      </c>
      <c r="F5808">
        <f t="shared" si="90"/>
        <v>0.69</v>
      </c>
    </row>
    <row r="5809" spans="1:6" x14ac:dyDescent="0.35">
      <c r="A5809">
        <v>5807</v>
      </c>
      <c r="B5809">
        <v>85</v>
      </c>
      <c r="C5809">
        <v>96.31</v>
      </c>
      <c r="D5809">
        <v>14.912330000000001</v>
      </c>
      <c r="E5809">
        <v>701</v>
      </c>
      <c r="F5809">
        <f t="shared" si="90"/>
        <v>0.70099999999999996</v>
      </c>
    </row>
    <row r="5810" spans="1:6" x14ac:dyDescent="0.35">
      <c r="A5810">
        <v>5808</v>
      </c>
      <c r="B5810">
        <v>85</v>
      </c>
      <c r="C5810">
        <v>91.76</v>
      </c>
      <c r="D5810">
        <v>14.373250000000001</v>
      </c>
      <c r="E5810">
        <v>667</v>
      </c>
      <c r="F5810">
        <f t="shared" si="90"/>
        <v>0.66700000000000004</v>
      </c>
    </row>
    <row r="5811" spans="1:6" x14ac:dyDescent="0.35">
      <c r="A5811">
        <v>5809</v>
      </c>
      <c r="B5811">
        <v>85</v>
      </c>
      <c r="C5811">
        <v>91.43</v>
      </c>
      <c r="D5811">
        <v>11.82868</v>
      </c>
      <c r="E5811">
        <v>686</v>
      </c>
      <c r="F5811">
        <f t="shared" si="90"/>
        <v>0.68600000000000005</v>
      </c>
    </row>
    <row r="5812" spans="1:6" x14ac:dyDescent="0.35">
      <c r="A5812">
        <v>5810</v>
      </c>
      <c r="B5812">
        <v>85</v>
      </c>
      <c r="C5812">
        <v>90.81</v>
      </c>
      <c r="D5812">
        <v>10.85829</v>
      </c>
      <c r="E5812">
        <v>703</v>
      </c>
      <c r="F5812">
        <f t="shared" si="90"/>
        <v>0.70299999999999996</v>
      </c>
    </row>
    <row r="5813" spans="1:6" x14ac:dyDescent="0.35">
      <c r="A5813">
        <v>5811</v>
      </c>
      <c r="B5813">
        <v>85</v>
      </c>
      <c r="C5813">
        <v>88.47</v>
      </c>
      <c r="D5813">
        <v>10.72846</v>
      </c>
      <c r="E5813">
        <v>694</v>
      </c>
      <c r="F5813">
        <f t="shared" si="90"/>
        <v>0.69399999999999995</v>
      </c>
    </row>
    <row r="5814" spans="1:6" x14ac:dyDescent="0.35">
      <c r="A5814">
        <v>5812</v>
      </c>
      <c r="B5814">
        <v>85</v>
      </c>
      <c r="C5814">
        <v>91.43</v>
      </c>
      <c r="D5814">
        <v>9.9821899999999992</v>
      </c>
      <c r="E5814">
        <v>691</v>
      </c>
      <c r="F5814">
        <f t="shared" si="90"/>
        <v>0.69099999999999995</v>
      </c>
    </row>
    <row r="5815" spans="1:6" x14ac:dyDescent="0.35">
      <c r="A5815">
        <v>5813</v>
      </c>
      <c r="B5815">
        <v>85</v>
      </c>
      <c r="C5815">
        <v>105.41</v>
      </c>
      <c r="D5815">
        <v>8.9464699999999997</v>
      </c>
      <c r="E5815">
        <v>599</v>
      </c>
      <c r="F5815">
        <f t="shared" si="90"/>
        <v>0.59899999999999998</v>
      </c>
    </row>
    <row r="5816" spans="1:6" x14ac:dyDescent="0.35">
      <c r="A5816">
        <v>5814</v>
      </c>
      <c r="B5816">
        <v>85</v>
      </c>
      <c r="C5816">
        <v>141.51</v>
      </c>
      <c r="D5816">
        <v>8.4923500000000001</v>
      </c>
      <c r="E5816">
        <v>453</v>
      </c>
      <c r="F5816">
        <f t="shared" si="90"/>
        <v>0.45300000000000001</v>
      </c>
    </row>
    <row r="5817" spans="1:6" x14ac:dyDescent="0.35">
      <c r="A5817">
        <v>5815</v>
      </c>
      <c r="B5817">
        <v>85</v>
      </c>
      <c r="C5817">
        <v>127.72</v>
      </c>
      <c r="D5817">
        <v>9.8108000000000004</v>
      </c>
      <c r="E5817">
        <v>240</v>
      </c>
      <c r="F5817">
        <f t="shared" si="90"/>
        <v>0.24</v>
      </c>
    </row>
    <row r="5818" spans="1:6" x14ac:dyDescent="0.35">
      <c r="A5818">
        <v>5816</v>
      </c>
      <c r="B5818">
        <v>85</v>
      </c>
      <c r="C5818">
        <v>114.13</v>
      </c>
      <c r="D5818">
        <v>12.084300000000001</v>
      </c>
      <c r="E5818">
        <v>118</v>
      </c>
      <c r="F5818">
        <f t="shared" si="90"/>
        <v>0.11799999999999999</v>
      </c>
    </row>
    <row r="5819" spans="1:6" x14ac:dyDescent="0.35">
      <c r="A5819">
        <v>5817</v>
      </c>
      <c r="B5819">
        <v>85</v>
      </c>
      <c r="C5819">
        <v>96.87</v>
      </c>
      <c r="D5819">
        <v>14.504910000000001</v>
      </c>
      <c r="E5819">
        <v>160</v>
      </c>
      <c r="F5819">
        <f t="shared" si="90"/>
        <v>0.16</v>
      </c>
    </row>
    <row r="5820" spans="1:6" x14ac:dyDescent="0.35">
      <c r="A5820">
        <v>5818</v>
      </c>
      <c r="B5820">
        <v>85</v>
      </c>
      <c r="C5820">
        <v>92</v>
      </c>
      <c r="D5820">
        <v>19.186119999999999</v>
      </c>
      <c r="E5820">
        <v>147</v>
      </c>
      <c r="F5820">
        <f t="shared" si="90"/>
        <v>0.14699999999999999</v>
      </c>
    </row>
    <row r="5821" spans="1:6" x14ac:dyDescent="0.35">
      <c r="A5821">
        <v>5819</v>
      </c>
      <c r="B5821">
        <v>85</v>
      </c>
      <c r="C5821">
        <v>90.06</v>
      </c>
      <c r="D5821">
        <v>35.555720000000001</v>
      </c>
      <c r="E5821">
        <v>93</v>
      </c>
      <c r="F5821">
        <f t="shared" si="90"/>
        <v>9.2999999999999999E-2</v>
      </c>
    </row>
    <row r="5822" spans="1:6" x14ac:dyDescent="0.35">
      <c r="A5822">
        <v>5820</v>
      </c>
      <c r="B5822">
        <v>85</v>
      </c>
      <c r="C5822">
        <v>88.04</v>
      </c>
      <c r="D5822">
        <v>37.066000000000003</v>
      </c>
      <c r="E5822">
        <v>53</v>
      </c>
      <c r="F5822">
        <f t="shared" si="90"/>
        <v>5.2999999999999999E-2</v>
      </c>
    </row>
    <row r="5823" spans="1:6" x14ac:dyDescent="0.35">
      <c r="A5823">
        <v>5821</v>
      </c>
      <c r="B5823">
        <v>85</v>
      </c>
      <c r="C5823">
        <v>86.26</v>
      </c>
      <c r="D5823">
        <v>33.764600000000002</v>
      </c>
      <c r="E5823">
        <v>48</v>
      </c>
      <c r="F5823">
        <f t="shared" si="90"/>
        <v>4.8000000000000001E-2</v>
      </c>
    </row>
    <row r="5824" spans="1:6" x14ac:dyDescent="0.35">
      <c r="A5824">
        <v>5822</v>
      </c>
      <c r="B5824">
        <v>85</v>
      </c>
      <c r="C5824">
        <v>87.01</v>
      </c>
      <c r="D5824">
        <v>37.811329999999998</v>
      </c>
      <c r="E5824">
        <v>127</v>
      </c>
      <c r="F5824">
        <f t="shared" si="90"/>
        <v>0.127</v>
      </c>
    </row>
    <row r="5825" spans="1:6" x14ac:dyDescent="0.35">
      <c r="A5825">
        <v>5823</v>
      </c>
      <c r="B5825">
        <v>85</v>
      </c>
      <c r="C5825">
        <v>89.01</v>
      </c>
      <c r="D5825">
        <v>38.02693</v>
      </c>
      <c r="E5825">
        <v>127</v>
      </c>
      <c r="F5825">
        <f t="shared" si="90"/>
        <v>0.127</v>
      </c>
    </row>
    <row r="5826" spans="1:6" x14ac:dyDescent="0.35">
      <c r="A5826">
        <v>5824</v>
      </c>
      <c r="B5826">
        <v>85</v>
      </c>
      <c r="C5826">
        <v>99.72</v>
      </c>
      <c r="D5826">
        <v>69.700490000000002</v>
      </c>
      <c r="E5826">
        <v>288</v>
      </c>
      <c r="F5826">
        <f t="shared" si="90"/>
        <v>0.28799999999999998</v>
      </c>
    </row>
    <row r="5827" spans="1:6" x14ac:dyDescent="0.35">
      <c r="A5827">
        <v>5825</v>
      </c>
      <c r="B5827">
        <v>85</v>
      </c>
      <c r="C5827">
        <v>119.05</v>
      </c>
      <c r="D5827">
        <v>26.487200000000001</v>
      </c>
      <c r="E5827">
        <v>503</v>
      </c>
      <c r="F5827">
        <f t="shared" ref="F5827:F5890" si="91">E5827/1000</f>
        <v>0.503</v>
      </c>
    </row>
    <row r="5828" spans="1:6" x14ac:dyDescent="0.35">
      <c r="A5828">
        <v>5826</v>
      </c>
      <c r="B5828">
        <v>85</v>
      </c>
      <c r="C5828">
        <v>148.55000000000001</v>
      </c>
      <c r="D5828">
        <v>28.045369999999998</v>
      </c>
      <c r="E5828">
        <v>662</v>
      </c>
      <c r="F5828">
        <f t="shared" si="91"/>
        <v>0.66200000000000003</v>
      </c>
    </row>
    <row r="5829" spans="1:6" x14ac:dyDescent="0.35">
      <c r="A5829">
        <v>5827</v>
      </c>
      <c r="B5829">
        <v>85</v>
      </c>
      <c r="C5829">
        <v>139.15</v>
      </c>
      <c r="D5829">
        <v>28.881930000000001</v>
      </c>
      <c r="E5829">
        <v>621</v>
      </c>
      <c r="F5829">
        <f t="shared" si="91"/>
        <v>0.621</v>
      </c>
    </row>
    <row r="5830" spans="1:6" x14ac:dyDescent="0.35">
      <c r="A5830">
        <v>5828</v>
      </c>
      <c r="B5830">
        <v>85</v>
      </c>
      <c r="C5830">
        <v>125.5</v>
      </c>
      <c r="D5830">
        <v>16.275749999999999</v>
      </c>
      <c r="E5830">
        <v>596</v>
      </c>
      <c r="F5830">
        <f t="shared" si="91"/>
        <v>0.59599999999999997</v>
      </c>
    </row>
    <row r="5831" spans="1:6" x14ac:dyDescent="0.35">
      <c r="A5831">
        <v>5829</v>
      </c>
      <c r="B5831">
        <v>85</v>
      </c>
      <c r="C5831">
        <v>106.03</v>
      </c>
      <c r="D5831">
        <v>11.406560000000001</v>
      </c>
      <c r="E5831">
        <v>528</v>
      </c>
      <c r="F5831">
        <f t="shared" si="91"/>
        <v>0.52800000000000002</v>
      </c>
    </row>
    <row r="5832" spans="1:6" x14ac:dyDescent="0.35">
      <c r="A5832">
        <v>5830</v>
      </c>
      <c r="B5832">
        <v>85</v>
      </c>
      <c r="C5832">
        <v>96.89</v>
      </c>
      <c r="D5832">
        <v>11.410399999999999</v>
      </c>
      <c r="E5832">
        <v>655</v>
      </c>
      <c r="F5832">
        <f t="shared" si="91"/>
        <v>0.65500000000000003</v>
      </c>
    </row>
    <row r="5833" spans="1:6" x14ac:dyDescent="0.35">
      <c r="A5833">
        <v>5831</v>
      </c>
      <c r="B5833">
        <v>85</v>
      </c>
      <c r="C5833">
        <v>98.9</v>
      </c>
      <c r="D5833">
        <v>11.61459</v>
      </c>
      <c r="E5833">
        <v>622</v>
      </c>
      <c r="F5833">
        <f t="shared" si="91"/>
        <v>0.622</v>
      </c>
    </row>
    <row r="5834" spans="1:6" x14ac:dyDescent="0.35">
      <c r="A5834">
        <v>5832</v>
      </c>
      <c r="B5834">
        <v>85</v>
      </c>
      <c r="C5834">
        <v>95.97</v>
      </c>
      <c r="D5834">
        <v>10.618080000000001</v>
      </c>
      <c r="E5834">
        <v>574</v>
      </c>
      <c r="F5834">
        <f t="shared" si="91"/>
        <v>0.57399999999999995</v>
      </c>
    </row>
    <row r="5835" spans="1:6" x14ac:dyDescent="0.35">
      <c r="A5835">
        <v>5833</v>
      </c>
      <c r="B5835">
        <v>85</v>
      </c>
      <c r="C5835">
        <v>93.29</v>
      </c>
      <c r="D5835">
        <v>10.171379999999999</v>
      </c>
      <c r="E5835">
        <v>573</v>
      </c>
      <c r="F5835">
        <f t="shared" si="91"/>
        <v>0.57299999999999995</v>
      </c>
    </row>
    <row r="5836" spans="1:6" x14ac:dyDescent="0.35">
      <c r="A5836">
        <v>5834</v>
      </c>
      <c r="B5836">
        <v>85</v>
      </c>
      <c r="C5836">
        <v>93.07</v>
      </c>
      <c r="D5836">
        <v>8.8023699999999998</v>
      </c>
      <c r="E5836">
        <v>637</v>
      </c>
      <c r="F5836">
        <f t="shared" si="91"/>
        <v>0.63700000000000001</v>
      </c>
    </row>
    <row r="5837" spans="1:6" x14ac:dyDescent="0.35">
      <c r="A5837">
        <v>5835</v>
      </c>
      <c r="B5837">
        <v>85</v>
      </c>
      <c r="C5837">
        <v>94.08</v>
      </c>
      <c r="D5837">
        <v>8.4832400000000003</v>
      </c>
      <c r="E5837">
        <v>617</v>
      </c>
      <c r="F5837">
        <f t="shared" si="91"/>
        <v>0.61699999999999999</v>
      </c>
    </row>
    <row r="5838" spans="1:6" x14ac:dyDescent="0.35">
      <c r="A5838">
        <v>5836</v>
      </c>
      <c r="B5838">
        <v>85</v>
      </c>
      <c r="C5838">
        <v>97.2</v>
      </c>
      <c r="D5838">
        <v>10.50029</v>
      </c>
      <c r="E5838">
        <v>676</v>
      </c>
      <c r="F5838">
        <f t="shared" si="91"/>
        <v>0.67600000000000005</v>
      </c>
    </row>
    <row r="5839" spans="1:6" x14ac:dyDescent="0.35">
      <c r="A5839">
        <v>5837</v>
      </c>
      <c r="B5839">
        <v>85</v>
      </c>
      <c r="C5839">
        <v>112.04</v>
      </c>
      <c r="D5839">
        <v>14.759729999999999</v>
      </c>
      <c r="E5839">
        <v>602</v>
      </c>
      <c r="F5839">
        <f t="shared" si="91"/>
        <v>0.60199999999999998</v>
      </c>
    </row>
    <row r="5840" spans="1:6" x14ac:dyDescent="0.35">
      <c r="A5840">
        <v>5838</v>
      </c>
      <c r="B5840">
        <v>85</v>
      </c>
      <c r="C5840">
        <v>128.43</v>
      </c>
      <c r="D5840">
        <v>15.18234</v>
      </c>
      <c r="E5840">
        <v>420</v>
      </c>
      <c r="F5840">
        <f t="shared" si="91"/>
        <v>0.42</v>
      </c>
    </row>
    <row r="5841" spans="1:6" x14ac:dyDescent="0.35">
      <c r="A5841">
        <v>5839</v>
      </c>
      <c r="B5841">
        <v>85</v>
      </c>
      <c r="C5841">
        <v>129.43</v>
      </c>
      <c r="D5841">
        <v>16.373270000000002</v>
      </c>
      <c r="E5841">
        <v>275</v>
      </c>
      <c r="F5841">
        <f t="shared" si="91"/>
        <v>0.27500000000000002</v>
      </c>
    </row>
    <row r="5842" spans="1:6" x14ac:dyDescent="0.35">
      <c r="A5842">
        <v>5840</v>
      </c>
      <c r="B5842">
        <v>85</v>
      </c>
      <c r="C5842">
        <v>111.3</v>
      </c>
      <c r="D5842">
        <v>18.00066</v>
      </c>
      <c r="E5842">
        <v>239</v>
      </c>
      <c r="F5842">
        <f t="shared" si="91"/>
        <v>0.23899999999999999</v>
      </c>
    </row>
    <row r="5843" spans="1:6" x14ac:dyDescent="0.35">
      <c r="A5843">
        <v>5841</v>
      </c>
      <c r="B5843">
        <v>85</v>
      </c>
      <c r="C5843">
        <v>102.22</v>
      </c>
      <c r="D5843">
        <v>23.081720000000001</v>
      </c>
      <c r="E5843">
        <v>202</v>
      </c>
      <c r="F5843">
        <f t="shared" si="91"/>
        <v>0.20200000000000001</v>
      </c>
    </row>
    <row r="5844" spans="1:6" x14ac:dyDescent="0.35">
      <c r="A5844">
        <v>5842</v>
      </c>
      <c r="B5844">
        <v>85</v>
      </c>
      <c r="C5844">
        <v>96.52</v>
      </c>
      <c r="D5844">
        <v>19.092690000000001</v>
      </c>
      <c r="E5844">
        <v>136</v>
      </c>
      <c r="F5844">
        <f t="shared" si="91"/>
        <v>0.13600000000000001</v>
      </c>
    </row>
    <row r="5845" spans="1:6" x14ac:dyDescent="0.35">
      <c r="A5845">
        <v>5843</v>
      </c>
      <c r="B5845">
        <v>85</v>
      </c>
      <c r="C5845">
        <v>92.02</v>
      </c>
      <c r="D5845">
        <v>31.282080000000001</v>
      </c>
      <c r="E5845">
        <v>100</v>
      </c>
      <c r="F5845">
        <f t="shared" si="91"/>
        <v>0.1</v>
      </c>
    </row>
    <row r="5846" spans="1:6" x14ac:dyDescent="0.35">
      <c r="A5846">
        <v>5844</v>
      </c>
      <c r="B5846">
        <v>85</v>
      </c>
      <c r="C5846">
        <v>88.9</v>
      </c>
      <c r="D5846">
        <v>36.491509999999998</v>
      </c>
      <c r="E5846">
        <v>109</v>
      </c>
      <c r="F5846">
        <f t="shared" si="91"/>
        <v>0.109</v>
      </c>
    </row>
    <row r="5847" spans="1:6" x14ac:dyDescent="0.35">
      <c r="A5847">
        <v>5845</v>
      </c>
      <c r="B5847">
        <v>85</v>
      </c>
      <c r="C5847">
        <v>89.23</v>
      </c>
      <c r="D5847">
        <v>27.50441</v>
      </c>
      <c r="E5847">
        <v>152</v>
      </c>
      <c r="F5847">
        <f t="shared" si="91"/>
        <v>0.152</v>
      </c>
    </row>
    <row r="5848" spans="1:6" x14ac:dyDescent="0.35">
      <c r="A5848">
        <v>5846</v>
      </c>
      <c r="B5848">
        <v>85</v>
      </c>
      <c r="C5848">
        <v>92.02</v>
      </c>
      <c r="D5848">
        <v>24.07986</v>
      </c>
      <c r="E5848">
        <v>153</v>
      </c>
      <c r="F5848">
        <f t="shared" si="91"/>
        <v>0.153</v>
      </c>
    </row>
    <row r="5849" spans="1:6" x14ac:dyDescent="0.35">
      <c r="A5849">
        <v>5847</v>
      </c>
      <c r="B5849">
        <v>85</v>
      </c>
      <c r="C5849">
        <v>96.57</v>
      </c>
      <c r="D5849">
        <v>23.798850000000002</v>
      </c>
      <c r="E5849">
        <v>213</v>
      </c>
      <c r="F5849">
        <f t="shared" si="91"/>
        <v>0.21299999999999999</v>
      </c>
    </row>
    <row r="5850" spans="1:6" x14ac:dyDescent="0.35">
      <c r="A5850">
        <v>5848</v>
      </c>
      <c r="B5850">
        <v>85</v>
      </c>
      <c r="C5850">
        <v>107.61</v>
      </c>
      <c r="D5850">
        <v>24.417570000000001</v>
      </c>
      <c r="E5850">
        <v>249</v>
      </c>
      <c r="F5850">
        <f t="shared" si="91"/>
        <v>0.249</v>
      </c>
    </row>
    <row r="5851" spans="1:6" x14ac:dyDescent="0.35">
      <c r="A5851">
        <v>5849</v>
      </c>
      <c r="B5851">
        <v>85</v>
      </c>
      <c r="C5851">
        <v>127.15</v>
      </c>
      <c r="D5851">
        <v>24.900649999999999</v>
      </c>
      <c r="E5851">
        <v>594</v>
      </c>
      <c r="F5851">
        <f t="shared" si="91"/>
        <v>0.59399999999999997</v>
      </c>
    </row>
    <row r="5852" spans="1:6" x14ac:dyDescent="0.35">
      <c r="A5852">
        <v>5850</v>
      </c>
      <c r="B5852">
        <v>85</v>
      </c>
      <c r="C5852">
        <v>151.52000000000001</v>
      </c>
      <c r="D5852">
        <v>31.146940000000001</v>
      </c>
      <c r="E5852">
        <v>831</v>
      </c>
      <c r="F5852">
        <f t="shared" si="91"/>
        <v>0.83099999999999996</v>
      </c>
    </row>
    <row r="5853" spans="1:6" x14ac:dyDescent="0.35">
      <c r="A5853">
        <v>5851</v>
      </c>
      <c r="B5853">
        <v>85</v>
      </c>
      <c r="C5853">
        <v>147.34</v>
      </c>
      <c r="D5853">
        <v>40.351460000000003</v>
      </c>
      <c r="E5853">
        <v>655</v>
      </c>
      <c r="F5853">
        <f t="shared" si="91"/>
        <v>0.65500000000000003</v>
      </c>
    </row>
    <row r="5854" spans="1:6" x14ac:dyDescent="0.35">
      <c r="A5854">
        <v>5852</v>
      </c>
      <c r="B5854">
        <v>85</v>
      </c>
      <c r="C5854">
        <v>127.7</v>
      </c>
      <c r="D5854">
        <v>21.277429999999999</v>
      </c>
      <c r="E5854">
        <v>598</v>
      </c>
      <c r="F5854">
        <f t="shared" si="91"/>
        <v>0.59799999999999998</v>
      </c>
    </row>
    <row r="5855" spans="1:6" x14ac:dyDescent="0.35">
      <c r="A5855">
        <v>5853</v>
      </c>
      <c r="B5855">
        <v>85</v>
      </c>
      <c r="C5855">
        <v>118.56</v>
      </c>
      <c r="D5855">
        <v>22.021070000000002</v>
      </c>
      <c r="E5855">
        <v>514</v>
      </c>
      <c r="F5855">
        <f t="shared" si="91"/>
        <v>0.51400000000000001</v>
      </c>
    </row>
    <row r="5856" spans="1:6" x14ac:dyDescent="0.35">
      <c r="A5856">
        <v>5854</v>
      </c>
      <c r="B5856">
        <v>85</v>
      </c>
      <c r="C5856">
        <v>114.65</v>
      </c>
      <c r="D5856">
        <v>20.337299999999999</v>
      </c>
      <c r="E5856">
        <v>666</v>
      </c>
      <c r="F5856">
        <f t="shared" si="91"/>
        <v>0.66600000000000004</v>
      </c>
    </row>
    <row r="5857" spans="1:6" x14ac:dyDescent="0.35">
      <c r="A5857">
        <v>5855</v>
      </c>
      <c r="B5857">
        <v>85</v>
      </c>
      <c r="C5857">
        <v>107.46</v>
      </c>
      <c r="D5857">
        <v>14.004949999999999</v>
      </c>
      <c r="E5857">
        <v>629</v>
      </c>
      <c r="F5857">
        <f t="shared" si="91"/>
        <v>0.629</v>
      </c>
    </row>
    <row r="5858" spans="1:6" x14ac:dyDescent="0.35">
      <c r="A5858">
        <v>5856</v>
      </c>
      <c r="B5858">
        <v>85</v>
      </c>
      <c r="C5858">
        <v>102.7</v>
      </c>
      <c r="D5858">
        <v>14.07671</v>
      </c>
      <c r="E5858">
        <v>638</v>
      </c>
      <c r="F5858">
        <f t="shared" si="91"/>
        <v>0.63800000000000001</v>
      </c>
    </row>
    <row r="5859" spans="1:6" x14ac:dyDescent="0.35">
      <c r="A5859">
        <v>5857</v>
      </c>
      <c r="B5859">
        <v>85</v>
      </c>
      <c r="C5859">
        <v>100</v>
      </c>
      <c r="D5859">
        <v>13.96503</v>
      </c>
      <c r="E5859">
        <v>661</v>
      </c>
      <c r="F5859">
        <f t="shared" si="91"/>
        <v>0.66100000000000003</v>
      </c>
    </row>
    <row r="5860" spans="1:6" x14ac:dyDescent="0.35">
      <c r="A5860">
        <v>5858</v>
      </c>
      <c r="B5860">
        <v>85</v>
      </c>
      <c r="C5860">
        <v>95.9</v>
      </c>
      <c r="D5860">
        <v>13.457990000000001</v>
      </c>
      <c r="E5860">
        <v>623</v>
      </c>
      <c r="F5860">
        <f t="shared" si="91"/>
        <v>0.623</v>
      </c>
    </row>
    <row r="5861" spans="1:6" x14ac:dyDescent="0.35">
      <c r="A5861">
        <v>5859</v>
      </c>
      <c r="B5861">
        <v>85</v>
      </c>
      <c r="C5861">
        <v>96.4</v>
      </c>
      <c r="D5861">
        <v>13.8452</v>
      </c>
      <c r="E5861">
        <v>636</v>
      </c>
      <c r="F5861">
        <f t="shared" si="91"/>
        <v>0.63600000000000001</v>
      </c>
    </row>
    <row r="5862" spans="1:6" x14ac:dyDescent="0.35">
      <c r="A5862">
        <v>5860</v>
      </c>
      <c r="B5862">
        <v>85</v>
      </c>
      <c r="C5862">
        <v>100.2</v>
      </c>
      <c r="D5862">
        <v>19.386109999999999</v>
      </c>
      <c r="E5862">
        <v>654</v>
      </c>
      <c r="F5862">
        <f t="shared" si="91"/>
        <v>0.65400000000000003</v>
      </c>
    </row>
    <row r="5863" spans="1:6" x14ac:dyDescent="0.35">
      <c r="A5863">
        <v>5861</v>
      </c>
      <c r="B5863">
        <v>85</v>
      </c>
      <c r="C5863">
        <v>101.02</v>
      </c>
      <c r="D5863">
        <v>34.361359999999998</v>
      </c>
      <c r="E5863">
        <v>645</v>
      </c>
      <c r="F5863">
        <f t="shared" si="91"/>
        <v>0.64500000000000002</v>
      </c>
    </row>
    <row r="5864" spans="1:6" x14ac:dyDescent="0.35">
      <c r="A5864">
        <v>5862</v>
      </c>
      <c r="B5864">
        <v>85</v>
      </c>
      <c r="C5864">
        <v>101.09</v>
      </c>
      <c r="D5864">
        <v>26.143370000000001</v>
      </c>
      <c r="E5864">
        <v>508</v>
      </c>
      <c r="F5864">
        <f t="shared" si="91"/>
        <v>0.50800000000000001</v>
      </c>
    </row>
    <row r="5865" spans="1:6" x14ac:dyDescent="0.35">
      <c r="A5865">
        <v>5863</v>
      </c>
      <c r="B5865">
        <v>85</v>
      </c>
      <c r="C5865">
        <v>100.22</v>
      </c>
      <c r="D5865">
        <v>22.929659999999998</v>
      </c>
      <c r="E5865">
        <v>270</v>
      </c>
      <c r="F5865">
        <f t="shared" si="91"/>
        <v>0.27</v>
      </c>
    </row>
    <row r="5866" spans="1:6" x14ac:dyDescent="0.35">
      <c r="A5866">
        <v>5864</v>
      </c>
      <c r="B5866">
        <v>85</v>
      </c>
      <c r="C5866">
        <v>94.58</v>
      </c>
      <c r="D5866">
        <v>25.547779999999999</v>
      </c>
      <c r="E5866">
        <v>300</v>
      </c>
      <c r="F5866">
        <f t="shared" si="91"/>
        <v>0.3</v>
      </c>
    </row>
    <row r="5867" spans="1:6" x14ac:dyDescent="0.35">
      <c r="A5867">
        <v>5865</v>
      </c>
      <c r="B5867">
        <v>85</v>
      </c>
      <c r="C5867">
        <v>89.77</v>
      </c>
      <c r="D5867">
        <v>45.888939999999998</v>
      </c>
      <c r="E5867">
        <v>281</v>
      </c>
      <c r="F5867">
        <f t="shared" si="91"/>
        <v>0.28100000000000003</v>
      </c>
    </row>
    <row r="5868" spans="1:6" x14ac:dyDescent="0.35">
      <c r="A5868">
        <v>5866</v>
      </c>
      <c r="B5868">
        <v>85</v>
      </c>
      <c r="C5868">
        <v>79.900000000000006</v>
      </c>
      <c r="D5868">
        <v>20.213899999999999</v>
      </c>
      <c r="E5868">
        <v>213</v>
      </c>
      <c r="F5868">
        <f t="shared" si="91"/>
        <v>0.21299999999999999</v>
      </c>
    </row>
    <row r="5869" spans="1:6" x14ac:dyDescent="0.35">
      <c r="A5869">
        <v>5867</v>
      </c>
      <c r="B5869">
        <v>85</v>
      </c>
      <c r="C5869">
        <v>76</v>
      </c>
      <c r="D5869">
        <v>21.297560000000001</v>
      </c>
      <c r="E5869">
        <v>166</v>
      </c>
      <c r="F5869">
        <f t="shared" si="91"/>
        <v>0.16600000000000001</v>
      </c>
    </row>
    <row r="5870" spans="1:6" x14ac:dyDescent="0.35">
      <c r="A5870">
        <v>5868</v>
      </c>
      <c r="B5870">
        <v>85</v>
      </c>
      <c r="C5870">
        <v>62.99</v>
      </c>
      <c r="D5870">
        <v>17.06916</v>
      </c>
      <c r="E5870">
        <v>184</v>
      </c>
      <c r="F5870">
        <f t="shared" si="91"/>
        <v>0.184</v>
      </c>
    </row>
    <row r="5871" spans="1:6" x14ac:dyDescent="0.35">
      <c r="A5871">
        <v>5869</v>
      </c>
      <c r="B5871">
        <v>85</v>
      </c>
      <c r="C5871">
        <v>55.35</v>
      </c>
      <c r="D5871">
        <v>19.667760000000001</v>
      </c>
      <c r="E5871">
        <v>168</v>
      </c>
      <c r="F5871">
        <f t="shared" si="91"/>
        <v>0.16800000000000001</v>
      </c>
    </row>
    <row r="5872" spans="1:6" x14ac:dyDescent="0.35">
      <c r="A5872">
        <v>5870</v>
      </c>
      <c r="B5872">
        <v>85</v>
      </c>
      <c r="C5872">
        <v>69.400000000000006</v>
      </c>
      <c r="D5872">
        <v>17.723330000000001</v>
      </c>
      <c r="E5872">
        <v>202</v>
      </c>
      <c r="F5872">
        <f t="shared" si="91"/>
        <v>0.20200000000000001</v>
      </c>
    </row>
    <row r="5873" spans="1:6" x14ac:dyDescent="0.35">
      <c r="A5873">
        <v>5871</v>
      </c>
      <c r="B5873">
        <v>85</v>
      </c>
      <c r="C5873">
        <v>80.010000000000005</v>
      </c>
      <c r="D5873">
        <v>28.564209999999999</v>
      </c>
      <c r="E5873">
        <v>211</v>
      </c>
      <c r="F5873">
        <f t="shared" si="91"/>
        <v>0.21099999999999999</v>
      </c>
    </row>
    <row r="5874" spans="1:6" x14ac:dyDescent="0.35">
      <c r="A5874">
        <v>5872</v>
      </c>
      <c r="B5874">
        <v>85</v>
      </c>
      <c r="C5874">
        <v>93.45</v>
      </c>
      <c r="D5874">
        <v>22.973739999999999</v>
      </c>
      <c r="E5874">
        <v>246</v>
      </c>
      <c r="F5874">
        <f t="shared" si="91"/>
        <v>0.246</v>
      </c>
    </row>
    <row r="5875" spans="1:6" x14ac:dyDescent="0.35">
      <c r="A5875">
        <v>5873</v>
      </c>
      <c r="B5875">
        <v>85</v>
      </c>
      <c r="C5875">
        <v>110</v>
      </c>
      <c r="D5875">
        <v>20.880400000000002</v>
      </c>
      <c r="E5875">
        <v>442</v>
      </c>
      <c r="F5875">
        <f t="shared" si="91"/>
        <v>0.442</v>
      </c>
    </row>
    <row r="5876" spans="1:6" x14ac:dyDescent="0.35">
      <c r="A5876">
        <v>5874</v>
      </c>
      <c r="B5876">
        <v>85</v>
      </c>
      <c r="C5876">
        <v>121.79</v>
      </c>
      <c r="D5876">
        <v>28.909030000000001</v>
      </c>
      <c r="E5876">
        <v>546</v>
      </c>
      <c r="F5876">
        <f t="shared" si="91"/>
        <v>0.54600000000000004</v>
      </c>
    </row>
    <row r="5877" spans="1:6" x14ac:dyDescent="0.35">
      <c r="A5877">
        <v>5875</v>
      </c>
      <c r="B5877">
        <v>85</v>
      </c>
      <c r="C5877">
        <v>126.8</v>
      </c>
      <c r="D5877">
        <v>48.255789999999998</v>
      </c>
      <c r="E5877">
        <v>541</v>
      </c>
      <c r="F5877">
        <f t="shared" si="91"/>
        <v>0.54100000000000004</v>
      </c>
    </row>
    <row r="5878" spans="1:6" x14ac:dyDescent="0.35">
      <c r="A5878">
        <v>5876</v>
      </c>
      <c r="B5878">
        <v>85</v>
      </c>
      <c r="C5878">
        <v>115.19</v>
      </c>
      <c r="D5878">
        <v>20.79373</v>
      </c>
      <c r="E5878">
        <v>498</v>
      </c>
      <c r="F5878">
        <f t="shared" si="91"/>
        <v>0.498</v>
      </c>
    </row>
    <row r="5879" spans="1:6" x14ac:dyDescent="0.35">
      <c r="A5879">
        <v>5877</v>
      </c>
      <c r="B5879">
        <v>85</v>
      </c>
      <c r="C5879">
        <v>105.64</v>
      </c>
      <c r="D5879">
        <v>26.179310000000001</v>
      </c>
      <c r="E5879">
        <v>607</v>
      </c>
      <c r="F5879">
        <f t="shared" si="91"/>
        <v>0.60699999999999998</v>
      </c>
    </row>
    <row r="5880" spans="1:6" x14ac:dyDescent="0.35">
      <c r="A5880">
        <v>5878</v>
      </c>
      <c r="B5880">
        <v>85</v>
      </c>
      <c r="C5880">
        <v>97.34</v>
      </c>
      <c r="D5880">
        <v>29.690069999999999</v>
      </c>
      <c r="E5880">
        <v>690</v>
      </c>
      <c r="F5880">
        <f t="shared" si="91"/>
        <v>0.69</v>
      </c>
    </row>
    <row r="5881" spans="1:6" x14ac:dyDescent="0.35">
      <c r="A5881">
        <v>5879</v>
      </c>
      <c r="B5881">
        <v>85</v>
      </c>
      <c r="C5881">
        <v>105.28</v>
      </c>
      <c r="D5881">
        <v>18.07929</v>
      </c>
      <c r="E5881">
        <v>638</v>
      </c>
      <c r="F5881">
        <f t="shared" si="91"/>
        <v>0.63800000000000001</v>
      </c>
    </row>
    <row r="5882" spans="1:6" x14ac:dyDescent="0.35">
      <c r="A5882">
        <v>5880</v>
      </c>
      <c r="B5882">
        <v>85</v>
      </c>
      <c r="C5882">
        <v>101.03</v>
      </c>
      <c r="D5882">
        <v>16.974430000000002</v>
      </c>
      <c r="E5882">
        <v>626</v>
      </c>
      <c r="F5882">
        <f t="shared" si="91"/>
        <v>0.626</v>
      </c>
    </row>
    <row r="5883" spans="1:6" x14ac:dyDescent="0.35">
      <c r="A5883">
        <v>5881</v>
      </c>
      <c r="B5883">
        <v>85</v>
      </c>
      <c r="C5883">
        <v>101.94</v>
      </c>
      <c r="D5883">
        <v>15.85952</v>
      </c>
      <c r="E5883">
        <v>617</v>
      </c>
      <c r="F5883">
        <f t="shared" si="91"/>
        <v>0.61699999999999999</v>
      </c>
    </row>
    <row r="5884" spans="1:6" x14ac:dyDescent="0.35">
      <c r="A5884">
        <v>5882</v>
      </c>
      <c r="B5884">
        <v>85</v>
      </c>
      <c r="C5884">
        <v>101.64</v>
      </c>
      <c r="D5884">
        <v>15.61795</v>
      </c>
      <c r="E5884">
        <v>657</v>
      </c>
      <c r="F5884">
        <f t="shared" si="91"/>
        <v>0.65700000000000003</v>
      </c>
    </row>
    <row r="5885" spans="1:6" x14ac:dyDescent="0.35">
      <c r="A5885">
        <v>5883</v>
      </c>
      <c r="B5885">
        <v>85</v>
      </c>
      <c r="C5885">
        <v>100.37</v>
      </c>
      <c r="D5885">
        <v>16.21163</v>
      </c>
      <c r="E5885">
        <v>574</v>
      </c>
      <c r="F5885">
        <f t="shared" si="91"/>
        <v>0.57399999999999995</v>
      </c>
    </row>
    <row r="5886" spans="1:6" x14ac:dyDescent="0.35">
      <c r="A5886">
        <v>5884</v>
      </c>
      <c r="B5886">
        <v>85</v>
      </c>
      <c r="C5886">
        <v>99.03</v>
      </c>
      <c r="D5886">
        <v>18.017980000000001</v>
      </c>
      <c r="E5886">
        <v>553</v>
      </c>
      <c r="F5886">
        <f t="shared" si="91"/>
        <v>0.55300000000000005</v>
      </c>
    </row>
    <row r="5887" spans="1:6" x14ac:dyDescent="0.35">
      <c r="A5887">
        <v>5885</v>
      </c>
      <c r="B5887">
        <v>85</v>
      </c>
      <c r="C5887">
        <v>98.18</v>
      </c>
      <c r="D5887">
        <v>18.585100000000001</v>
      </c>
      <c r="E5887">
        <v>562</v>
      </c>
      <c r="F5887">
        <f t="shared" si="91"/>
        <v>0.56200000000000006</v>
      </c>
    </row>
    <row r="5888" spans="1:6" x14ac:dyDescent="0.35">
      <c r="A5888">
        <v>5886</v>
      </c>
      <c r="B5888">
        <v>85</v>
      </c>
      <c r="C5888">
        <v>94.43</v>
      </c>
      <c r="D5888">
        <v>17.54898</v>
      </c>
      <c r="E5888">
        <v>501</v>
      </c>
      <c r="F5888">
        <f t="shared" si="91"/>
        <v>0.501</v>
      </c>
    </row>
    <row r="5889" spans="1:6" x14ac:dyDescent="0.35">
      <c r="A5889">
        <v>5887</v>
      </c>
      <c r="B5889">
        <v>85</v>
      </c>
      <c r="C5889">
        <v>89.54</v>
      </c>
      <c r="D5889">
        <v>19.815480000000001</v>
      </c>
      <c r="E5889">
        <v>271</v>
      </c>
      <c r="F5889">
        <f t="shared" si="91"/>
        <v>0.27100000000000002</v>
      </c>
    </row>
    <row r="5890" spans="1:6" x14ac:dyDescent="0.35">
      <c r="A5890">
        <v>5888</v>
      </c>
      <c r="B5890">
        <v>85</v>
      </c>
      <c r="C5890">
        <v>82.8</v>
      </c>
      <c r="D5890">
        <v>21.289650000000002</v>
      </c>
      <c r="E5890">
        <v>249</v>
      </c>
      <c r="F5890">
        <f t="shared" si="91"/>
        <v>0.249</v>
      </c>
    </row>
    <row r="5891" spans="1:6" x14ac:dyDescent="0.35">
      <c r="A5891">
        <v>5889</v>
      </c>
      <c r="B5891">
        <v>85</v>
      </c>
      <c r="C5891">
        <v>60.3</v>
      </c>
      <c r="D5891">
        <v>25.80564</v>
      </c>
      <c r="E5891">
        <v>359</v>
      </c>
      <c r="F5891">
        <f t="shared" ref="F5891:F5954" si="92">E5891/1000</f>
        <v>0.35899999999999999</v>
      </c>
    </row>
    <row r="5892" spans="1:6" x14ac:dyDescent="0.35">
      <c r="A5892">
        <v>5890</v>
      </c>
      <c r="B5892">
        <v>85</v>
      </c>
      <c r="C5892">
        <v>43.43</v>
      </c>
      <c r="D5892">
        <v>40.878340000000001</v>
      </c>
      <c r="E5892">
        <v>191</v>
      </c>
      <c r="F5892">
        <f t="shared" si="92"/>
        <v>0.191</v>
      </c>
    </row>
    <row r="5893" spans="1:6" x14ac:dyDescent="0.35">
      <c r="A5893">
        <v>5891</v>
      </c>
      <c r="B5893">
        <v>85</v>
      </c>
      <c r="C5893">
        <v>21.37</v>
      </c>
      <c r="D5893">
        <v>44.765369999999997</v>
      </c>
      <c r="E5893">
        <v>147</v>
      </c>
      <c r="F5893">
        <f t="shared" si="92"/>
        <v>0.14699999999999999</v>
      </c>
    </row>
    <row r="5894" spans="1:6" x14ac:dyDescent="0.35">
      <c r="A5894">
        <v>5892</v>
      </c>
      <c r="B5894">
        <v>85</v>
      </c>
      <c r="C5894">
        <v>11.33</v>
      </c>
      <c r="D5894">
        <v>35.234029999999997</v>
      </c>
      <c r="E5894">
        <v>168</v>
      </c>
      <c r="F5894">
        <f t="shared" si="92"/>
        <v>0.16800000000000001</v>
      </c>
    </row>
    <row r="5895" spans="1:6" x14ac:dyDescent="0.35">
      <c r="A5895">
        <v>5893</v>
      </c>
      <c r="B5895">
        <v>85</v>
      </c>
      <c r="C5895">
        <v>4.9400000000000004</v>
      </c>
      <c r="D5895">
        <v>32.227629999999998</v>
      </c>
      <c r="E5895">
        <v>194</v>
      </c>
      <c r="F5895">
        <f t="shared" si="92"/>
        <v>0.19400000000000001</v>
      </c>
    </row>
    <row r="5896" spans="1:6" x14ac:dyDescent="0.35">
      <c r="A5896">
        <v>5894</v>
      </c>
      <c r="B5896">
        <v>85</v>
      </c>
      <c r="C5896">
        <v>15.71</v>
      </c>
      <c r="D5896">
        <v>35.229950000000002</v>
      </c>
      <c r="E5896">
        <v>207</v>
      </c>
      <c r="F5896">
        <f t="shared" si="92"/>
        <v>0.20699999999999999</v>
      </c>
    </row>
    <row r="5897" spans="1:6" x14ac:dyDescent="0.35">
      <c r="A5897">
        <v>5895</v>
      </c>
      <c r="B5897">
        <v>85</v>
      </c>
      <c r="C5897">
        <v>53.66</v>
      </c>
      <c r="D5897">
        <v>33.582369999999997</v>
      </c>
      <c r="E5897">
        <v>249</v>
      </c>
      <c r="F5897">
        <f t="shared" si="92"/>
        <v>0.249</v>
      </c>
    </row>
    <row r="5898" spans="1:6" x14ac:dyDescent="0.35">
      <c r="A5898">
        <v>5896</v>
      </c>
      <c r="B5898">
        <v>85</v>
      </c>
      <c r="C5898">
        <v>94.43</v>
      </c>
      <c r="D5898">
        <v>33.436210000000003</v>
      </c>
      <c r="E5898">
        <v>267</v>
      </c>
      <c r="F5898">
        <f t="shared" si="92"/>
        <v>0.26700000000000002</v>
      </c>
    </row>
    <row r="5899" spans="1:6" x14ac:dyDescent="0.35">
      <c r="A5899">
        <v>5897</v>
      </c>
      <c r="B5899">
        <v>85</v>
      </c>
      <c r="C5899">
        <v>110.03</v>
      </c>
      <c r="D5899">
        <v>34.985709999999997</v>
      </c>
      <c r="E5899">
        <v>420</v>
      </c>
      <c r="F5899">
        <f t="shared" si="92"/>
        <v>0.42</v>
      </c>
    </row>
    <row r="5900" spans="1:6" x14ac:dyDescent="0.35">
      <c r="A5900">
        <v>5898</v>
      </c>
      <c r="B5900">
        <v>85</v>
      </c>
      <c r="C5900">
        <v>125.19</v>
      </c>
      <c r="D5900">
        <v>31.956630000000001</v>
      </c>
      <c r="E5900">
        <v>475</v>
      </c>
      <c r="F5900">
        <f t="shared" si="92"/>
        <v>0.47499999999999998</v>
      </c>
    </row>
    <row r="5901" spans="1:6" x14ac:dyDescent="0.35">
      <c r="A5901">
        <v>5899</v>
      </c>
      <c r="B5901">
        <v>85</v>
      </c>
      <c r="C5901">
        <v>138.59</v>
      </c>
      <c r="D5901">
        <v>25.734310000000001</v>
      </c>
      <c r="E5901">
        <v>467</v>
      </c>
      <c r="F5901">
        <f t="shared" si="92"/>
        <v>0.46700000000000003</v>
      </c>
    </row>
    <row r="5902" spans="1:6" x14ac:dyDescent="0.35">
      <c r="A5902">
        <v>5900</v>
      </c>
      <c r="B5902">
        <v>85</v>
      </c>
      <c r="C5902">
        <v>119.32</v>
      </c>
      <c r="D5902">
        <v>28.416239999999998</v>
      </c>
      <c r="E5902">
        <v>460</v>
      </c>
      <c r="F5902">
        <f t="shared" si="92"/>
        <v>0.46</v>
      </c>
    </row>
    <row r="5903" spans="1:6" x14ac:dyDescent="0.35">
      <c r="A5903">
        <v>5901</v>
      </c>
      <c r="B5903">
        <v>85</v>
      </c>
      <c r="C5903">
        <v>109.83</v>
      </c>
      <c r="D5903">
        <v>26.0578</v>
      </c>
      <c r="E5903">
        <v>687</v>
      </c>
      <c r="F5903">
        <f t="shared" si="92"/>
        <v>0.68700000000000006</v>
      </c>
    </row>
    <row r="5904" spans="1:6" x14ac:dyDescent="0.35">
      <c r="A5904">
        <v>5902</v>
      </c>
      <c r="B5904">
        <v>85</v>
      </c>
      <c r="C5904">
        <v>101.17</v>
      </c>
      <c r="D5904">
        <v>24.076630000000002</v>
      </c>
      <c r="E5904">
        <v>639</v>
      </c>
      <c r="F5904">
        <f t="shared" si="92"/>
        <v>0.63900000000000001</v>
      </c>
    </row>
    <row r="5905" spans="1:6" x14ac:dyDescent="0.35">
      <c r="A5905">
        <v>5903</v>
      </c>
      <c r="B5905">
        <v>85</v>
      </c>
      <c r="C5905">
        <v>100.85</v>
      </c>
      <c r="D5905">
        <v>24.68338</v>
      </c>
      <c r="E5905">
        <v>588</v>
      </c>
      <c r="F5905">
        <f t="shared" si="92"/>
        <v>0.58799999999999997</v>
      </c>
    </row>
    <row r="5906" spans="1:6" x14ac:dyDescent="0.35">
      <c r="A5906">
        <v>5904</v>
      </c>
      <c r="B5906">
        <v>85</v>
      </c>
      <c r="C5906">
        <v>94.49</v>
      </c>
      <c r="D5906">
        <v>18.732099999999999</v>
      </c>
      <c r="E5906">
        <v>682</v>
      </c>
      <c r="F5906">
        <f t="shared" si="92"/>
        <v>0.68200000000000005</v>
      </c>
    </row>
    <row r="5907" spans="1:6" x14ac:dyDescent="0.35">
      <c r="A5907">
        <v>5905</v>
      </c>
      <c r="B5907">
        <v>85</v>
      </c>
      <c r="C5907">
        <v>93.14</v>
      </c>
      <c r="D5907">
        <v>17.012450000000001</v>
      </c>
      <c r="E5907">
        <v>663</v>
      </c>
      <c r="F5907">
        <f t="shared" si="92"/>
        <v>0.66300000000000003</v>
      </c>
    </row>
    <row r="5908" spans="1:6" x14ac:dyDescent="0.35">
      <c r="A5908">
        <v>5906</v>
      </c>
      <c r="B5908">
        <v>85</v>
      </c>
      <c r="C5908">
        <v>93.59</v>
      </c>
      <c r="D5908">
        <v>17.25122</v>
      </c>
      <c r="E5908">
        <v>576</v>
      </c>
      <c r="F5908">
        <f t="shared" si="92"/>
        <v>0.57599999999999996</v>
      </c>
    </row>
    <row r="5909" spans="1:6" x14ac:dyDescent="0.35">
      <c r="A5909">
        <v>5907</v>
      </c>
      <c r="B5909">
        <v>85</v>
      </c>
      <c r="C5909">
        <v>93.19</v>
      </c>
      <c r="D5909">
        <v>17.134329999999999</v>
      </c>
      <c r="E5909">
        <v>556</v>
      </c>
      <c r="F5909">
        <f t="shared" si="92"/>
        <v>0.55600000000000005</v>
      </c>
    </row>
    <row r="5910" spans="1:6" x14ac:dyDescent="0.35">
      <c r="A5910">
        <v>5908</v>
      </c>
      <c r="B5910">
        <v>85</v>
      </c>
      <c r="C5910">
        <v>103.38</v>
      </c>
      <c r="D5910">
        <v>18.307700000000001</v>
      </c>
      <c r="E5910">
        <v>560</v>
      </c>
      <c r="F5910">
        <f t="shared" si="92"/>
        <v>0.56000000000000005</v>
      </c>
    </row>
    <row r="5911" spans="1:6" x14ac:dyDescent="0.35">
      <c r="A5911">
        <v>5909</v>
      </c>
      <c r="B5911">
        <v>85</v>
      </c>
      <c r="C5911">
        <v>127.33</v>
      </c>
      <c r="D5911">
        <v>23.010549999999999</v>
      </c>
      <c r="E5911">
        <v>586</v>
      </c>
      <c r="F5911">
        <f t="shared" si="92"/>
        <v>0.58599999999999997</v>
      </c>
    </row>
    <row r="5912" spans="1:6" x14ac:dyDescent="0.35">
      <c r="A5912">
        <v>5910</v>
      </c>
      <c r="B5912">
        <v>85</v>
      </c>
      <c r="C5912">
        <v>144.33000000000001</v>
      </c>
      <c r="D5912">
        <v>22.59478</v>
      </c>
      <c r="E5912">
        <v>433</v>
      </c>
      <c r="F5912">
        <f t="shared" si="92"/>
        <v>0.433</v>
      </c>
    </row>
    <row r="5913" spans="1:6" x14ac:dyDescent="0.35">
      <c r="A5913">
        <v>5911</v>
      </c>
      <c r="B5913">
        <v>85</v>
      </c>
      <c r="C5913">
        <v>129.91999999999999</v>
      </c>
      <c r="D5913">
        <v>20.50273</v>
      </c>
      <c r="E5913">
        <v>211</v>
      </c>
      <c r="F5913">
        <f t="shared" si="92"/>
        <v>0.21099999999999999</v>
      </c>
    </row>
    <row r="5914" spans="1:6" x14ac:dyDescent="0.35">
      <c r="A5914">
        <v>5912</v>
      </c>
      <c r="B5914">
        <v>85</v>
      </c>
      <c r="C5914">
        <v>109.36</v>
      </c>
      <c r="D5914">
        <v>27.15089</v>
      </c>
      <c r="E5914">
        <v>163</v>
      </c>
      <c r="F5914">
        <f t="shared" si="92"/>
        <v>0.16300000000000001</v>
      </c>
    </row>
    <row r="5915" spans="1:6" x14ac:dyDescent="0.35">
      <c r="A5915">
        <v>5913</v>
      </c>
      <c r="B5915">
        <v>85</v>
      </c>
      <c r="C5915">
        <v>92.88</v>
      </c>
      <c r="D5915">
        <v>34.87218</v>
      </c>
      <c r="E5915">
        <v>237</v>
      </c>
      <c r="F5915">
        <f t="shared" si="92"/>
        <v>0.23699999999999999</v>
      </c>
    </row>
    <row r="5916" spans="1:6" x14ac:dyDescent="0.35">
      <c r="A5916">
        <v>5914</v>
      </c>
      <c r="B5916">
        <v>85</v>
      </c>
      <c r="C5916">
        <v>82.07</v>
      </c>
      <c r="D5916">
        <v>28.665790000000001</v>
      </c>
      <c r="E5916">
        <v>199</v>
      </c>
      <c r="F5916">
        <f t="shared" si="92"/>
        <v>0.19900000000000001</v>
      </c>
    </row>
    <row r="5917" spans="1:6" x14ac:dyDescent="0.35">
      <c r="A5917">
        <v>5915</v>
      </c>
      <c r="B5917">
        <v>85</v>
      </c>
      <c r="C5917">
        <v>77.650000000000006</v>
      </c>
      <c r="D5917">
        <v>35.334879999999998</v>
      </c>
      <c r="E5917">
        <v>153</v>
      </c>
      <c r="F5917">
        <f t="shared" si="92"/>
        <v>0.153</v>
      </c>
    </row>
    <row r="5918" spans="1:6" x14ac:dyDescent="0.35">
      <c r="A5918">
        <v>5916</v>
      </c>
      <c r="B5918">
        <v>85</v>
      </c>
      <c r="C5918">
        <v>72.510000000000005</v>
      </c>
      <c r="D5918">
        <v>33.053959999999996</v>
      </c>
      <c r="E5918">
        <v>246</v>
      </c>
      <c r="F5918">
        <f t="shared" si="92"/>
        <v>0.246</v>
      </c>
    </row>
    <row r="5919" spans="1:6" x14ac:dyDescent="0.35">
      <c r="A5919">
        <v>5917</v>
      </c>
      <c r="B5919">
        <v>85</v>
      </c>
      <c r="C5919">
        <v>72.040000000000006</v>
      </c>
      <c r="D5919">
        <v>34.94323</v>
      </c>
      <c r="E5919">
        <v>234</v>
      </c>
      <c r="F5919">
        <f t="shared" si="92"/>
        <v>0.23400000000000001</v>
      </c>
    </row>
    <row r="5920" spans="1:6" x14ac:dyDescent="0.35">
      <c r="A5920">
        <v>5918</v>
      </c>
      <c r="B5920">
        <v>85</v>
      </c>
      <c r="C5920">
        <v>80.400000000000006</v>
      </c>
      <c r="D5920">
        <v>44.424759999999999</v>
      </c>
      <c r="E5920">
        <v>248</v>
      </c>
      <c r="F5920">
        <f t="shared" si="92"/>
        <v>0.248</v>
      </c>
    </row>
    <row r="5921" spans="1:6" x14ac:dyDescent="0.35">
      <c r="A5921">
        <v>5919</v>
      </c>
      <c r="B5921">
        <v>85</v>
      </c>
      <c r="C5921">
        <v>90.97</v>
      </c>
      <c r="D5921">
        <v>74.364720000000005</v>
      </c>
      <c r="E5921">
        <v>250</v>
      </c>
      <c r="F5921">
        <f t="shared" si="92"/>
        <v>0.25</v>
      </c>
    </row>
    <row r="5922" spans="1:6" x14ac:dyDescent="0.35">
      <c r="A5922">
        <v>5920</v>
      </c>
      <c r="B5922">
        <v>85</v>
      </c>
      <c r="C5922">
        <v>109.58</v>
      </c>
      <c r="D5922">
        <v>40.74015</v>
      </c>
      <c r="E5922">
        <v>323</v>
      </c>
      <c r="F5922">
        <f t="shared" si="92"/>
        <v>0.32300000000000001</v>
      </c>
    </row>
    <row r="5923" spans="1:6" x14ac:dyDescent="0.35">
      <c r="A5923">
        <v>5921</v>
      </c>
      <c r="B5923">
        <v>85</v>
      </c>
      <c r="C5923">
        <v>138.44</v>
      </c>
      <c r="D5923">
        <v>28.970859999999998</v>
      </c>
      <c r="E5923">
        <v>499</v>
      </c>
      <c r="F5923">
        <f t="shared" si="92"/>
        <v>0.499</v>
      </c>
    </row>
    <row r="5924" spans="1:6" x14ac:dyDescent="0.35">
      <c r="A5924">
        <v>5922</v>
      </c>
      <c r="B5924">
        <v>85</v>
      </c>
      <c r="C5924">
        <v>198.28</v>
      </c>
      <c r="D5924">
        <v>29.283799999999999</v>
      </c>
      <c r="E5924">
        <v>602</v>
      </c>
      <c r="F5924">
        <f t="shared" si="92"/>
        <v>0.60199999999999998</v>
      </c>
    </row>
    <row r="5925" spans="1:6" x14ac:dyDescent="0.35">
      <c r="A5925">
        <v>5923</v>
      </c>
      <c r="B5925">
        <v>85</v>
      </c>
      <c r="C5925">
        <v>172.77</v>
      </c>
      <c r="D5925">
        <v>21.885200000000001</v>
      </c>
      <c r="E5925">
        <v>511</v>
      </c>
      <c r="F5925">
        <f t="shared" si="92"/>
        <v>0.51100000000000001</v>
      </c>
    </row>
    <row r="5926" spans="1:6" x14ac:dyDescent="0.35">
      <c r="A5926">
        <v>5924</v>
      </c>
      <c r="B5926">
        <v>85</v>
      </c>
      <c r="C5926">
        <v>124.95</v>
      </c>
      <c r="D5926">
        <v>19.720230000000001</v>
      </c>
      <c r="E5926">
        <v>571</v>
      </c>
      <c r="F5926">
        <f t="shared" si="92"/>
        <v>0.57099999999999995</v>
      </c>
    </row>
    <row r="5927" spans="1:6" x14ac:dyDescent="0.35">
      <c r="A5927">
        <v>5925</v>
      </c>
      <c r="B5927">
        <v>85</v>
      </c>
      <c r="C5927">
        <v>105.01</v>
      </c>
      <c r="D5927">
        <v>20.020720000000001</v>
      </c>
      <c r="E5927">
        <v>667</v>
      </c>
      <c r="F5927">
        <f t="shared" si="92"/>
        <v>0.66700000000000004</v>
      </c>
    </row>
    <row r="5928" spans="1:6" x14ac:dyDescent="0.35">
      <c r="A5928">
        <v>5926</v>
      </c>
      <c r="B5928">
        <v>85</v>
      </c>
      <c r="C5928">
        <v>95.56</v>
      </c>
      <c r="D5928">
        <v>22.856259999999999</v>
      </c>
      <c r="E5928">
        <v>624</v>
      </c>
      <c r="F5928">
        <f t="shared" si="92"/>
        <v>0.624</v>
      </c>
    </row>
    <row r="5929" spans="1:6" x14ac:dyDescent="0.35">
      <c r="A5929">
        <v>5927</v>
      </c>
      <c r="B5929">
        <v>85</v>
      </c>
      <c r="C5929">
        <v>94.48</v>
      </c>
      <c r="D5929">
        <v>22.25873</v>
      </c>
      <c r="E5929">
        <v>608</v>
      </c>
      <c r="F5929">
        <f t="shared" si="92"/>
        <v>0.60799999999999998</v>
      </c>
    </row>
    <row r="5930" spans="1:6" x14ac:dyDescent="0.35">
      <c r="A5930">
        <v>5928</v>
      </c>
      <c r="B5930">
        <v>85</v>
      </c>
      <c r="C5930">
        <v>92.13</v>
      </c>
      <c r="D5930">
        <v>24.062950000000001</v>
      </c>
      <c r="E5930">
        <v>665</v>
      </c>
      <c r="F5930">
        <f t="shared" si="92"/>
        <v>0.66500000000000004</v>
      </c>
    </row>
    <row r="5931" spans="1:6" x14ac:dyDescent="0.35">
      <c r="A5931">
        <v>5929</v>
      </c>
      <c r="B5931">
        <v>85</v>
      </c>
      <c r="C5931">
        <v>91.34</v>
      </c>
      <c r="D5931">
        <v>17.28942</v>
      </c>
      <c r="E5931">
        <v>638</v>
      </c>
      <c r="F5931">
        <f t="shared" si="92"/>
        <v>0.63800000000000001</v>
      </c>
    </row>
    <row r="5932" spans="1:6" x14ac:dyDescent="0.35">
      <c r="A5932">
        <v>5930</v>
      </c>
      <c r="B5932">
        <v>85</v>
      </c>
      <c r="C5932">
        <v>91.08</v>
      </c>
      <c r="D5932">
        <v>14.90888</v>
      </c>
      <c r="E5932">
        <v>657</v>
      </c>
      <c r="F5932">
        <f t="shared" si="92"/>
        <v>0.65700000000000003</v>
      </c>
    </row>
    <row r="5933" spans="1:6" x14ac:dyDescent="0.35">
      <c r="A5933">
        <v>5931</v>
      </c>
      <c r="B5933">
        <v>85</v>
      </c>
      <c r="C5933">
        <v>91.65</v>
      </c>
      <c r="D5933">
        <v>14.85436</v>
      </c>
      <c r="E5933">
        <v>634</v>
      </c>
      <c r="F5933">
        <f t="shared" si="92"/>
        <v>0.63400000000000001</v>
      </c>
    </row>
    <row r="5934" spans="1:6" x14ac:dyDescent="0.35">
      <c r="A5934">
        <v>5932</v>
      </c>
      <c r="B5934">
        <v>85</v>
      </c>
      <c r="C5934">
        <v>95.6</v>
      </c>
      <c r="D5934">
        <v>17.983809999999998</v>
      </c>
      <c r="E5934">
        <v>642</v>
      </c>
      <c r="F5934">
        <f t="shared" si="92"/>
        <v>0.64200000000000002</v>
      </c>
    </row>
    <row r="5935" spans="1:6" x14ac:dyDescent="0.35">
      <c r="A5935">
        <v>5933</v>
      </c>
      <c r="B5935">
        <v>85</v>
      </c>
      <c r="C5935">
        <v>120</v>
      </c>
      <c r="D5935">
        <v>21.17004</v>
      </c>
      <c r="E5935">
        <v>599</v>
      </c>
      <c r="F5935">
        <f t="shared" si="92"/>
        <v>0.59899999999999998</v>
      </c>
    </row>
    <row r="5936" spans="1:6" x14ac:dyDescent="0.35">
      <c r="A5936">
        <v>5934</v>
      </c>
      <c r="B5936">
        <v>85</v>
      </c>
      <c r="C5936">
        <v>126</v>
      </c>
      <c r="D5936">
        <v>22.989609999999999</v>
      </c>
      <c r="E5936">
        <v>424</v>
      </c>
      <c r="F5936">
        <f t="shared" si="92"/>
        <v>0.42399999999999999</v>
      </c>
    </row>
    <row r="5937" spans="1:6" x14ac:dyDescent="0.35">
      <c r="A5937">
        <v>5935</v>
      </c>
      <c r="B5937">
        <v>85</v>
      </c>
      <c r="C5937">
        <v>118.16</v>
      </c>
      <c r="D5937">
        <v>17.411059999999999</v>
      </c>
      <c r="E5937">
        <v>299</v>
      </c>
      <c r="F5937">
        <f t="shared" si="92"/>
        <v>0.29899999999999999</v>
      </c>
    </row>
    <row r="5938" spans="1:6" x14ac:dyDescent="0.35">
      <c r="A5938">
        <v>5936</v>
      </c>
      <c r="B5938">
        <v>85</v>
      </c>
      <c r="C5938">
        <v>97.78</v>
      </c>
      <c r="D5938">
        <v>24.923279999999998</v>
      </c>
      <c r="E5938">
        <v>187</v>
      </c>
      <c r="F5938">
        <f t="shared" si="92"/>
        <v>0.187</v>
      </c>
    </row>
    <row r="5939" spans="1:6" x14ac:dyDescent="0.35">
      <c r="A5939">
        <v>5937</v>
      </c>
      <c r="B5939">
        <v>85</v>
      </c>
      <c r="C5939">
        <v>88</v>
      </c>
      <c r="D5939">
        <v>44.881180000000001</v>
      </c>
      <c r="E5939">
        <v>118</v>
      </c>
      <c r="F5939">
        <f t="shared" si="92"/>
        <v>0.11799999999999999</v>
      </c>
    </row>
    <row r="5940" spans="1:6" x14ac:dyDescent="0.35">
      <c r="A5940">
        <v>5938</v>
      </c>
      <c r="B5940">
        <v>85</v>
      </c>
      <c r="C5940">
        <v>81.849999999999994</v>
      </c>
      <c r="D5940">
        <v>25.705850000000002</v>
      </c>
      <c r="E5940">
        <v>99</v>
      </c>
      <c r="F5940">
        <f t="shared" si="92"/>
        <v>9.9000000000000005E-2</v>
      </c>
    </row>
    <row r="5941" spans="1:6" x14ac:dyDescent="0.35">
      <c r="A5941">
        <v>5939</v>
      </c>
      <c r="B5941">
        <v>85</v>
      </c>
      <c r="C5941">
        <v>75.900000000000006</v>
      </c>
      <c r="D5941">
        <v>26.629819999999999</v>
      </c>
      <c r="E5941">
        <v>137</v>
      </c>
      <c r="F5941">
        <f t="shared" si="92"/>
        <v>0.13700000000000001</v>
      </c>
    </row>
    <row r="5942" spans="1:6" x14ac:dyDescent="0.35">
      <c r="A5942">
        <v>5940</v>
      </c>
      <c r="B5942">
        <v>85</v>
      </c>
      <c r="C5942">
        <v>75.05</v>
      </c>
      <c r="D5942">
        <v>38.776980000000002</v>
      </c>
      <c r="E5942">
        <v>135</v>
      </c>
      <c r="F5942">
        <f t="shared" si="92"/>
        <v>0.13500000000000001</v>
      </c>
    </row>
    <row r="5943" spans="1:6" x14ac:dyDescent="0.35">
      <c r="A5943">
        <v>5941</v>
      </c>
      <c r="B5943">
        <v>85</v>
      </c>
      <c r="C5943">
        <v>77.13</v>
      </c>
      <c r="D5943">
        <v>33.390970000000003</v>
      </c>
      <c r="E5943">
        <v>127</v>
      </c>
      <c r="F5943">
        <f t="shared" si="92"/>
        <v>0.127</v>
      </c>
    </row>
    <row r="5944" spans="1:6" x14ac:dyDescent="0.35">
      <c r="A5944">
        <v>5942</v>
      </c>
      <c r="B5944">
        <v>85</v>
      </c>
      <c r="C5944">
        <v>83</v>
      </c>
      <c r="D5944">
        <v>34.039349999999999</v>
      </c>
      <c r="E5944">
        <v>132</v>
      </c>
      <c r="F5944">
        <f t="shared" si="92"/>
        <v>0.13200000000000001</v>
      </c>
    </row>
    <row r="5945" spans="1:6" x14ac:dyDescent="0.35">
      <c r="A5945">
        <v>5943</v>
      </c>
      <c r="B5945">
        <v>85</v>
      </c>
      <c r="C5945">
        <v>88.51</v>
      </c>
      <c r="D5945">
        <v>32.446350000000002</v>
      </c>
      <c r="E5945">
        <v>146</v>
      </c>
      <c r="F5945">
        <f t="shared" si="92"/>
        <v>0.14599999999999999</v>
      </c>
    </row>
    <row r="5946" spans="1:6" x14ac:dyDescent="0.35">
      <c r="A5946">
        <v>5944</v>
      </c>
      <c r="B5946">
        <v>85</v>
      </c>
      <c r="C5946">
        <v>103.26</v>
      </c>
      <c r="D5946">
        <v>33.38364</v>
      </c>
      <c r="E5946">
        <v>180</v>
      </c>
      <c r="F5946">
        <f t="shared" si="92"/>
        <v>0.18</v>
      </c>
    </row>
    <row r="5947" spans="1:6" x14ac:dyDescent="0.35">
      <c r="A5947">
        <v>5945</v>
      </c>
      <c r="B5947">
        <v>85</v>
      </c>
      <c r="C5947">
        <v>129.1</v>
      </c>
      <c r="D5947">
        <v>31.448810000000002</v>
      </c>
      <c r="E5947">
        <v>566</v>
      </c>
      <c r="F5947">
        <f t="shared" si="92"/>
        <v>0.56599999999999995</v>
      </c>
    </row>
    <row r="5948" spans="1:6" x14ac:dyDescent="0.35">
      <c r="A5948">
        <v>5946</v>
      </c>
      <c r="B5948">
        <v>85</v>
      </c>
      <c r="C5948">
        <v>184.87</v>
      </c>
      <c r="D5948">
        <v>79.386039999999994</v>
      </c>
      <c r="E5948">
        <v>834</v>
      </c>
      <c r="F5948">
        <f t="shared" si="92"/>
        <v>0.83399999999999996</v>
      </c>
    </row>
    <row r="5949" spans="1:6" x14ac:dyDescent="0.35">
      <c r="A5949">
        <v>5947</v>
      </c>
      <c r="B5949">
        <v>85</v>
      </c>
      <c r="C5949">
        <v>154.53</v>
      </c>
      <c r="D5949">
        <v>26.379490000000001</v>
      </c>
      <c r="E5949">
        <v>774</v>
      </c>
      <c r="F5949">
        <f t="shared" si="92"/>
        <v>0.77400000000000002</v>
      </c>
    </row>
    <row r="5950" spans="1:6" x14ac:dyDescent="0.35">
      <c r="A5950">
        <v>5948</v>
      </c>
      <c r="B5950">
        <v>85</v>
      </c>
      <c r="C5950">
        <v>121.95</v>
      </c>
      <c r="D5950">
        <v>17.932569999999998</v>
      </c>
      <c r="E5950">
        <v>721</v>
      </c>
      <c r="F5950">
        <f t="shared" si="92"/>
        <v>0.72099999999999997</v>
      </c>
    </row>
    <row r="5951" spans="1:6" x14ac:dyDescent="0.35">
      <c r="A5951">
        <v>5949</v>
      </c>
      <c r="B5951">
        <v>85</v>
      </c>
      <c r="C5951">
        <v>107.61</v>
      </c>
      <c r="D5951">
        <v>21.176780000000001</v>
      </c>
      <c r="E5951">
        <v>559</v>
      </c>
      <c r="F5951">
        <f t="shared" si="92"/>
        <v>0.55900000000000005</v>
      </c>
    </row>
    <row r="5952" spans="1:6" x14ac:dyDescent="0.35">
      <c r="A5952">
        <v>5950</v>
      </c>
      <c r="B5952">
        <v>85</v>
      </c>
      <c r="C5952">
        <v>96.03</v>
      </c>
      <c r="D5952">
        <v>24.520859999999999</v>
      </c>
      <c r="E5952">
        <v>758</v>
      </c>
      <c r="F5952">
        <f t="shared" si="92"/>
        <v>0.75800000000000001</v>
      </c>
    </row>
    <row r="5953" spans="1:6" x14ac:dyDescent="0.35">
      <c r="A5953">
        <v>5951</v>
      </c>
      <c r="B5953">
        <v>85</v>
      </c>
      <c r="C5953">
        <v>88.89</v>
      </c>
      <c r="D5953">
        <v>15.941929999999999</v>
      </c>
      <c r="E5953">
        <v>625</v>
      </c>
      <c r="F5953">
        <f t="shared" si="92"/>
        <v>0.625</v>
      </c>
    </row>
    <row r="5954" spans="1:6" x14ac:dyDescent="0.35">
      <c r="A5954">
        <v>5952</v>
      </c>
      <c r="B5954">
        <v>85</v>
      </c>
      <c r="C5954">
        <v>85.52</v>
      </c>
      <c r="D5954">
        <v>14.824439999999999</v>
      </c>
      <c r="E5954">
        <v>641</v>
      </c>
      <c r="F5954">
        <f t="shared" si="92"/>
        <v>0.64100000000000001</v>
      </c>
    </row>
    <row r="5955" spans="1:6" x14ac:dyDescent="0.35">
      <c r="A5955">
        <v>5953</v>
      </c>
      <c r="B5955">
        <v>85</v>
      </c>
      <c r="C5955">
        <v>90.53</v>
      </c>
      <c r="D5955">
        <v>13.456569999999999</v>
      </c>
      <c r="E5955">
        <v>696</v>
      </c>
      <c r="F5955">
        <f t="shared" ref="F5955:F6018" si="93">E5955/1000</f>
        <v>0.69599999999999995</v>
      </c>
    </row>
    <row r="5956" spans="1:6" x14ac:dyDescent="0.35">
      <c r="A5956">
        <v>5954</v>
      </c>
      <c r="B5956">
        <v>85</v>
      </c>
      <c r="C5956">
        <v>92.12</v>
      </c>
      <c r="D5956">
        <v>12.22888</v>
      </c>
      <c r="E5956">
        <v>669</v>
      </c>
      <c r="F5956">
        <f t="shared" si="93"/>
        <v>0.66900000000000004</v>
      </c>
    </row>
    <row r="5957" spans="1:6" x14ac:dyDescent="0.35">
      <c r="A5957">
        <v>5955</v>
      </c>
      <c r="B5957">
        <v>85</v>
      </c>
      <c r="C5957">
        <v>92.48</v>
      </c>
      <c r="D5957">
        <v>11.40818</v>
      </c>
      <c r="E5957">
        <v>666</v>
      </c>
      <c r="F5957">
        <f t="shared" si="93"/>
        <v>0.66600000000000004</v>
      </c>
    </row>
    <row r="5958" spans="1:6" x14ac:dyDescent="0.35">
      <c r="A5958">
        <v>5956</v>
      </c>
      <c r="B5958">
        <v>85</v>
      </c>
      <c r="C5958">
        <v>102.98</v>
      </c>
      <c r="D5958">
        <v>11.52713</v>
      </c>
      <c r="E5958">
        <v>704</v>
      </c>
      <c r="F5958">
        <f t="shared" si="93"/>
        <v>0.70399999999999996</v>
      </c>
    </row>
    <row r="5959" spans="1:6" x14ac:dyDescent="0.35">
      <c r="A5959">
        <v>5957</v>
      </c>
      <c r="B5959">
        <v>85</v>
      </c>
      <c r="C5959">
        <v>122.71</v>
      </c>
      <c r="D5959">
        <v>12.610429999999999</v>
      </c>
      <c r="E5959">
        <v>618</v>
      </c>
      <c r="F5959">
        <f t="shared" si="93"/>
        <v>0.61799999999999999</v>
      </c>
    </row>
    <row r="5960" spans="1:6" x14ac:dyDescent="0.35">
      <c r="A5960">
        <v>5958</v>
      </c>
      <c r="B5960">
        <v>85</v>
      </c>
      <c r="C5960">
        <v>141.99</v>
      </c>
      <c r="D5960">
        <v>11.752689999999999</v>
      </c>
      <c r="E5960">
        <v>438</v>
      </c>
      <c r="F5960">
        <f t="shared" si="93"/>
        <v>0.438</v>
      </c>
    </row>
    <row r="5961" spans="1:6" x14ac:dyDescent="0.35">
      <c r="A5961">
        <v>5959</v>
      </c>
      <c r="B5961">
        <v>85</v>
      </c>
      <c r="C5961">
        <v>119.19</v>
      </c>
      <c r="D5961">
        <v>13.77416</v>
      </c>
      <c r="E5961">
        <v>314</v>
      </c>
      <c r="F5961">
        <f t="shared" si="93"/>
        <v>0.314</v>
      </c>
    </row>
    <row r="5962" spans="1:6" x14ac:dyDescent="0.35">
      <c r="A5962">
        <v>5960</v>
      </c>
      <c r="B5962">
        <v>85</v>
      </c>
      <c r="C5962">
        <v>97.73</v>
      </c>
      <c r="D5962">
        <v>15.55756</v>
      </c>
      <c r="E5962">
        <v>193</v>
      </c>
      <c r="F5962">
        <f t="shared" si="93"/>
        <v>0.193</v>
      </c>
    </row>
    <row r="5963" spans="1:6" x14ac:dyDescent="0.35">
      <c r="A5963">
        <v>5961</v>
      </c>
      <c r="B5963">
        <v>85</v>
      </c>
      <c r="C5963">
        <v>88.65</v>
      </c>
      <c r="D5963">
        <v>17.788350000000001</v>
      </c>
      <c r="E5963">
        <v>173</v>
      </c>
      <c r="F5963">
        <f t="shared" si="93"/>
        <v>0.17299999999999999</v>
      </c>
    </row>
    <row r="5964" spans="1:6" x14ac:dyDescent="0.35">
      <c r="A5964">
        <v>5962</v>
      </c>
      <c r="B5964">
        <v>85</v>
      </c>
      <c r="C5964">
        <v>82.1</v>
      </c>
      <c r="D5964">
        <v>23.55621</v>
      </c>
      <c r="E5964">
        <v>109</v>
      </c>
      <c r="F5964">
        <f t="shared" si="93"/>
        <v>0.109</v>
      </c>
    </row>
    <row r="5965" spans="1:6" x14ac:dyDescent="0.35">
      <c r="A5965">
        <v>5963</v>
      </c>
      <c r="B5965">
        <v>85</v>
      </c>
      <c r="C5965">
        <v>75.17</v>
      </c>
      <c r="D5965">
        <v>27.810790000000001</v>
      </c>
      <c r="E5965">
        <v>131</v>
      </c>
      <c r="F5965">
        <f t="shared" si="93"/>
        <v>0.13100000000000001</v>
      </c>
    </row>
    <row r="5966" spans="1:6" x14ac:dyDescent="0.35">
      <c r="A5966">
        <v>5964</v>
      </c>
      <c r="B5966">
        <v>85</v>
      </c>
      <c r="C5966">
        <v>73.430000000000007</v>
      </c>
      <c r="D5966">
        <v>48.080269999999999</v>
      </c>
      <c r="E5966">
        <v>155</v>
      </c>
      <c r="F5966">
        <f t="shared" si="93"/>
        <v>0.155</v>
      </c>
    </row>
    <row r="5967" spans="1:6" x14ac:dyDescent="0.35">
      <c r="A5967">
        <v>5965</v>
      </c>
      <c r="B5967">
        <v>85</v>
      </c>
      <c r="C5967">
        <v>75.48</v>
      </c>
      <c r="D5967">
        <v>34.583039999999997</v>
      </c>
      <c r="E5967">
        <v>160</v>
      </c>
      <c r="F5967">
        <f t="shared" si="93"/>
        <v>0.16</v>
      </c>
    </row>
    <row r="5968" spans="1:6" x14ac:dyDescent="0.35">
      <c r="A5968">
        <v>5966</v>
      </c>
      <c r="B5968">
        <v>85</v>
      </c>
      <c r="C5968">
        <v>82.5</v>
      </c>
      <c r="D5968">
        <v>21.563120000000001</v>
      </c>
      <c r="E5968">
        <v>163</v>
      </c>
      <c r="F5968">
        <f t="shared" si="93"/>
        <v>0.16300000000000001</v>
      </c>
    </row>
    <row r="5969" spans="1:6" x14ac:dyDescent="0.35">
      <c r="A5969">
        <v>5967</v>
      </c>
      <c r="B5969">
        <v>85</v>
      </c>
      <c r="C5969">
        <v>91.44</v>
      </c>
      <c r="D5969">
        <v>33.024900000000002</v>
      </c>
      <c r="E5969">
        <v>169</v>
      </c>
      <c r="F5969">
        <f t="shared" si="93"/>
        <v>0.16900000000000001</v>
      </c>
    </row>
    <row r="5970" spans="1:6" x14ac:dyDescent="0.35">
      <c r="A5970">
        <v>5968</v>
      </c>
      <c r="B5970">
        <v>85</v>
      </c>
      <c r="C5970">
        <v>105.87</v>
      </c>
      <c r="D5970">
        <v>37.199629999999999</v>
      </c>
      <c r="E5970">
        <v>239</v>
      </c>
      <c r="F5970">
        <f t="shared" si="93"/>
        <v>0.23899999999999999</v>
      </c>
    </row>
    <row r="5971" spans="1:6" x14ac:dyDescent="0.35">
      <c r="A5971">
        <v>5969</v>
      </c>
      <c r="B5971">
        <v>85</v>
      </c>
      <c r="C5971">
        <v>145.83000000000001</v>
      </c>
      <c r="D5971">
        <v>105.17466</v>
      </c>
      <c r="E5971">
        <v>509</v>
      </c>
      <c r="F5971">
        <f t="shared" si="93"/>
        <v>0.50900000000000001</v>
      </c>
    </row>
    <row r="5972" spans="1:6" x14ac:dyDescent="0.35">
      <c r="A5972">
        <v>5970</v>
      </c>
      <c r="B5972">
        <v>85</v>
      </c>
      <c r="C5972">
        <v>189.83</v>
      </c>
      <c r="D5972">
        <v>35.07002</v>
      </c>
      <c r="E5972">
        <v>787</v>
      </c>
      <c r="F5972">
        <f t="shared" si="93"/>
        <v>0.78700000000000003</v>
      </c>
    </row>
    <row r="5973" spans="1:6" x14ac:dyDescent="0.35">
      <c r="A5973">
        <v>5971</v>
      </c>
      <c r="B5973">
        <v>85</v>
      </c>
      <c r="C5973">
        <v>166.04</v>
      </c>
      <c r="D5973">
        <v>20.651730000000001</v>
      </c>
      <c r="E5973">
        <v>796</v>
      </c>
      <c r="F5973">
        <f t="shared" si="93"/>
        <v>0.79600000000000004</v>
      </c>
    </row>
    <row r="5974" spans="1:6" x14ac:dyDescent="0.35">
      <c r="A5974">
        <v>5972</v>
      </c>
      <c r="B5974">
        <v>85</v>
      </c>
      <c r="C5974">
        <v>123.13</v>
      </c>
      <c r="D5974">
        <v>17.08108</v>
      </c>
      <c r="E5974">
        <v>693</v>
      </c>
      <c r="F5974">
        <f t="shared" si="93"/>
        <v>0.69299999999999995</v>
      </c>
    </row>
    <row r="5975" spans="1:6" x14ac:dyDescent="0.35">
      <c r="A5975">
        <v>5973</v>
      </c>
      <c r="B5975">
        <v>85</v>
      </c>
      <c r="C5975">
        <v>105.5</v>
      </c>
      <c r="D5975">
        <v>19.789159999999999</v>
      </c>
      <c r="E5975">
        <v>591</v>
      </c>
      <c r="F5975">
        <f t="shared" si="93"/>
        <v>0.59099999999999997</v>
      </c>
    </row>
    <row r="5976" spans="1:6" x14ac:dyDescent="0.35">
      <c r="A5976">
        <v>5974</v>
      </c>
      <c r="B5976">
        <v>85</v>
      </c>
      <c r="C5976">
        <v>95.72</v>
      </c>
      <c r="D5976">
        <v>16.50996</v>
      </c>
      <c r="E5976">
        <v>754</v>
      </c>
      <c r="F5976">
        <f t="shared" si="93"/>
        <v>0.754</v>
      </c>
    </row>
    <row r="5977" spans="1:6" x14ac:dyDescent="0.35">
      <c r="A5977">
        <v>5975</v>
      </c>
      <c r="B5977">
        <v>85</v>
      </c>
      <c r="C5977">
        <v>95.42</v>
      </c>
      <c r="D5977">
        <v>13.06453</v>
      </c>
      <c r="E5977">
        <v>677</v>
      </c>
      <c r="F5977">
        <f t="shared" si="93"/>
        <v>0.67700000000000005</v>
      </c>
    </row>
    <row r="5978" spans="1:6" x14ac:dyDescent="0.35">
      <c r="A5978">
        <v>5976</v>
      </c>
      <c r="B5978">
        <v>85</v>
      </c>
      <c r="C5978">
        <v>91.37</v>
      </c>
      <c r="D5978">
        <v>13.48879</v>
      </c>
      <c r="E5978">
        <v>560</v>
      </c>
      <c r="F5978">
        <f t="shared" si="93"/>
        <v>0.56000000000000005</v>
      </c>
    </row>
    <row r="5979" spans="1:6" x14ac:dyDescent="0.35">
      <c r="A5979">
        <v>5977</v>
      </c>
      <c r="B5979">
        <v>85</v>
      </c>
      <c r="C5979">
        <v>89.08</v>
      </c>
      <c r="D5979">
        <v>10.19364</v>
      </c>
      <c r="E5979">
        <v>692</v>
      </c>
      <c r="F5979">
        <f t="shared" si="93"/>
        <v>0.69199999999999995</v>
      </c>
    </row>
    <row r="5980" spans="1:6" x14ac:dyDescent="0.35">
      <c r="A5980">
        <v>5978</v>
      </c>
      <c r="B5980">
        <v>85</v>
      </c>
      <c r="C5980">
        <v>84.01</v>
      </c>
      <c r="D5980">
        <v>9.0598899999999993</v>
      </c>
      <c r="E5980">
        <v>706</v>
      </c>
      <c r="F5980">
        <f t="shared" si="93"/>
        <v>0.70599999999999996</v>
      </c>
    </row>
    <row r="5981" spans="1:6" x14ac:dyDescent="0.35">
      <c r="A5981">
        <v>5979</v>
      </c>
      <c r="B5981">
        <v>85</v>
      </c>
      <c r="C5981">
        <v>87.84</v>
      </c>
      <c r="D5981">
        <v>8.1643600000000003</v>
      </c>
      <c r="E5981">
        <v>704</v>
      </c>
      <c r="F5981">
        <f t="shared" si="93"/>
        <v>0.70399999999999996</v>
      </c>
    </row>
    <row r="5982" spans="1:6" x14ac:dyDescent="0.35">
      <c r="A5982">
        <v>5980</v>
      </c>
      <c r="B5982">
        <v>85</v>
      </c>
      <c r="C5982">
        <v>92.09</v>
      </c>
      <c r="D5982">
        <v>7.4781700000000004</v>
      </c>
      <c r="E5982">
        <v>710</v>
      </c>
      <c r="F5982">
        <f t="shared" si="93"/>
        <v>0.71</v>
      </c>
    </row>
    <row r="5983" spans="1:6" x14ac:dyDescent="0.35">
      <c r="A5983">
        <v>5981</v>
      </c>
      <c r="B5983">
        <v>85</v>
      </c>
      <c r="C5983">
        <v>116.02</v>
      </c>
      <c r="D5983">
        <v>8.5519400000000001</v>
      </c>
      <c r="E5983">
        <v>623</v>
      </c>
      <c r="F5983">
        <f t="shared" si="93"/>
        <v>0.623</v>
      </c>
    </row>
    <row r="5984" spans="1:6" x14ac:dyDescent="0.35">
      <c r="A5984">
        <v>5982</v>
      </c>
      <c r="B5984">
        <v>85</v>
      </c>
      <c r="C5984">
        <v>130</v>
      </c>
      <c r="D5984">
        <v>8.6826699999999999</v>
      </c>
      <c r="E5984">
        <v>491</v>
      </c>
      <c r="F5984">
        <f t="shared" si="93"/>
        <v>0.49099999999999999</v>
      </c>
    </row>
    <row r="5985" spans="1:6" x14ac:dyDescent="0.35">
      <c r="A5985">
        <v>5983</v>
      </c>
      <c r="B5985">
        <v>85</v>
      </c>
      <c r="C5985">
        <v>126</v>
      </c>
      <c r="D5985">
        <v>8.7240000000000002</v>
      </c>
      <c r="E5985">
        <v>244</v>
      </c>
      <c r="F5985">
        <f t="shared" si="93"/>
        <v>0.24399999999999999</v>
      </c>
    </row>
    <row r="5986" spans="1:6" x14ac:dyDescent="0.35">
      <c r="A5986">
        <v>5984</v>
      </c>
      <c r="B5986">
        <v>85</v>
      </c>
      <c r="C5986">
        <v>102.68</v>
      </c>
      <c r="D5986">
        <v>11.166359999999999</v>
      </c>
      <c r="E5986">
        <v>184</v>
      </c>
      <c r="F5986">
        <f t="shared" si="93"/>
        <v>0.184</v>
      </c>
    </row>
    <row r="5987" spans="1:6" x14ac:dyDescent="0.35">
      <c r="A5987">
        <v>5985</v>
      </c>
      <c r="B5987">
        <v>85</v>
      </c>
      <c r="C5987">
        <v>88.22</v>
      </c>
      <c r="D5987">
        <v>13.24701</v>
      </c>
      <c r="E5987">
        <v>119</v>
      </c>
      <c r="F5987">
        <f t="shared" si="93"/>
        <v>0.11899999999999999</v>
      </c>
    </row>
    <row r="5988" spans="1:6" x14ac:dyDescent="0.35">
      <c r="A5988">
        <v>5986</v>
      </c>
      <c r="B5988">
        <v>85</v>
      </c>
      <c r="C5988">
        <v>82.7</v>
      </c>
      <c r="D5988">
        <v>14.75564</v>
      </c>
      <c r="E5988">
        <v>121</v>
      </c>
      <c r="F5988">
        <f t="shared" si="93"/>
        <v>0.121</v>
      </c>
    </row>
    <row r="5989" spans="1:6" x14ac:dyDescent="0.35">
      <c r="A5989">
        <v>5987</v>
      </c>
      <c r="B5989">
        <v>85</v>
      </c>
      <c r="C5989">
        <v>73.53</v>
      </c>
      <c r="D5989">
        <v>15.54593</v>
      </c>
      <c r="E5989">
        <v>93</v>
      </c>
      <c r="F5989">
        <f t="shared" si="93"/>
        <v>9.2999999999999999E-2</v>
      </c>
    </row>
    <row r="5990" spans="1:6" x14ac:dyDescent="0.35">
      <c r="A5990">
        <v>5988</v>
      </c>
      <c r="B5990">
        <v>85</v>
      </c>
      <c r="C5990">
        <v>65.2</v>
      </c>
      <c r="D5990">
        <v>21.296199999999999</v>
      </c>
      <c r="E5990">
        <v>113</v>
      </c>
      <c r="F5990">
        <f t="shared" si="93"/>
        <v>0.113</v>
      </c>
    </row>
    <row r="5991" spans="1:6" x14ac:dyDescent="0.35">
      <c r="A5991">
        <v>5989</v>
      </c>
      <c r="B5991">
        <v>85</v>
      </c>
      <c r="C5991">
        <v>70.180000000000007</v>
      </c>
      <c r="D5991">
        <v>19.126339999999999</v>
      </c>
      <c r="E5991">
        <v>155</v>
      </c>
      <c r="F5991">
        <f t="shared" si="93"/>
        <v>0.155</v>
      </c>
    </row>
    <row r="5992" spans="1:6" x14ac:dyDescent="0.35">
      <c r="A5992">
        <v>5990</v>
      </c>
      <c r="B5992">
        <v>85</v>
      </c>
      <c r="C5992">
        <v>82</v>
      </c>
      <c r="D5992">
        <v>17.622699999999998</v>
      </c>
      <c r="E5992">
        <v>119</v>
      </c>
      <c r="F5992">
        <f t="shared" si="93"/>
        <v>0.11899999999999999</v>
      </c>
    </row>
    <row r="5993" spans="1:6" x14ac:dyDescent="0.35">
      <c r="A5993">
        <v>5991</v>
      </c>
      <c r="B5993">
        <v>85</v>
      </c>
      <c r="C5993">
        <v>88.3</v>
      </c>
      <c r="D5993">
        <v>18.510539999999999</v>
      </c>
      <c r="E5993">
        <v>135</v>
      </c>
      <c r="F5993">
        <f t="shared" si="93"/>
        <v>0.13500000000000001</v>
      </c>
    </row>
    <row r="5994" spans="1:6" x14ac:dyDescent="0.35">
      <c r="A5994">
        <v>5992</v>
      </c>
      <c r="B5994">
        <v>85</v>
      </c>
      <c r="C5994">
        <v>103.14</v>
      </c>
      <c r="D5994">
        <v>19.959620000000001</v>
      </c>
      <c r="E5994">
        <v>176</v>
      </c>
      <c r="F5994">
        <f t="shared" si="93"/>
        <v>0.17599999999999999</v>
      </c>
    </row>
    <row r="5995" spans="1:6" x14ac:dyDescent="0.35">
      <c r="A5995">
        <v>5993</v>
      </c>
      <c r="B5995">
        <v>85</v>
      </c>
      <c r="C5995">
        <v>133.53</v>
      </c>
      <c r="D5995">
        <v>18.715209999999999</v>
      </c>
      <c r="E5995">
        <v>594</v>
      </c>
      <c r="F5995">
        <f t="shared" si="93"/>
        <v>0.59399999999999997</v>
      </c>
    </row>
    <row r="5996" spans="1:6" x14ac:dyDescent="0.35">
      <c r="A5996">
        <v>5994</v>
      </c>
      <c r="B5996">
        <v>85</v>
      </c>
      <c r="C5996">
        <v>167.27</v>
      </c>
      <c r="D5996">
        <v>17.06671</v>
      </c>
      <c r="E5996">
        <v>824</v>
      </c>
      <c r="F5996">
        <f t="shared" si="93"/>
        <v>0.82399999999999995</v>
      </c>
    </row>
    <row r="5997" spans="1:6" x14ac:dyDescent="0.35">
      <c r="A5997">
        <v>5995</v>
      </c>
      <c r="B5997">
        <v>85</v>
      </c>
      <c r="C5997">
        <v>146.72999999999999</v>
      </c>
      <c r="D5997">
        <v>17.999690000000001</v>
      </c>
      <c r="E5997">
        <v>724</v>
      </c>
      <c r="F5997">
        <f t="shared" si="93"/>
        <v>0.72399999999999998</v>
      </c>
    </row>
    <row r="5998" spans="1:6" x14ac:dyDescent="0.35">
      <c r="A5998">
        <v>5996</v>
      </c>
      <c r="B5998">
        <v>85</v>
      </c>
      <c r="C5998">
        <v>118</v>
      </c>
      <c r="D5998">
        <v>17.23143</v>
      </c>
      <c r="E5998">
        <v>631</v>
      </c>
      <c r="F5998">
        <f t="shared" si="93"/>
        <v>0.63100000000000001</v>
      </c>
    </row>
    <row r="5999" spans="1:6" x14ac:dyDescent="0.35">
      <c r="A5999">
        <v>5997</v>
      </c>
      <c r="B5999">
        <v>85</v>
      </c>
      <c r="C5999">
        <v>101.4</v>
      </c>
      <c r="D5999">
        <v>13.87899</v>
      </c>
      <c r="E5999">
        <v>541</v>
      </c>
      <c r="F5999">
        <f t="shared" si="93"/>
        <v>0.54100000000000004</v>
      </c>
    </row>
    <row r="6000" spans="1:6" x14ac:dyDescent="0.35">
      <c r="A6000">
        <v>5998</v>
      </c>
      <c r="B6000">
        <v>85</v>
      </c>
      <c r="C6000">
        <v>88.95</v>
      </c>
      <c r="D6000">
        <v>13.17863</v>
      </c>
      <c r="E6000">
        <v>768</v>
      </c>
      <c r="F6000">
        <f t="shared" si="93"/>
        <v>0.76800000000000002</v>
      </c>
    </row>
    <row r="6001" spans="1:6" x14ac:dyDescent="0.35">
      <c r="A6001">
        <v>5999</v>
      </c>
      <c r="B6001">
        <v>85</v>
      </c>
      <c r="C6001">
        <v>84.62</v>
      </c>
      <c r="D6001">
        <v>10.81892</v>
      </c>
      <c r="E6001">
        <v>607</v>
      </c>
      <c r="F6001">
        <f t="shared" si="93"/>
        <v>0.60699999999999998</v>
      </c>
    </row>
    <row r="6002" spans="1:6" x14ac:dyDescent="0.35">
      <c r="A6002">
        <v>6000</v>
      </c>
      <c r="B6002">
        <v>85</v>
      </c>
      <c r="C6002">
        <v>81.52</v>
      </c>
      <c r="D6002">
        <v>9.4032</v>
      </c>
      <c r="E6002">
        <v>623</v>
      </c>
      <c r="F6002">
        <f t="shared" si="93"/>
        <v>0.623</v>
      </c>
    </row>
    <row r="6003" spans="1:6" x14ac:dyDescent="0.35">
      <c r="A6003">
        <v>6001</v>
      </c>
      <c r="B6003">
        <v>85</v>
      </c>
      <c r="C6003">
        <v>82.06</v>
      </c>
      <c r="D6003">
        <v>8.8570100000000007</v>
      </c>
      <c r="E6003">
        <v>638</v>
      </c>
      <c r="F6003">
        <f t="shared" si="93"/>
        <v>0.63800000000000001</v>
      </c>
    </row>
    <row r="6004" spans="1:6" x14ac:dyDescent="0.35">
      <c r="A6004">
        <v>6002</v>
      </c>
      <c r="B6004">
        <v>85</v>
      </c>
      <c r="C6004">
        <v>82.1</v>
      </c>
      <c r="D6004">
        <v>8.8272099999999991</v>
      </c>
      <c r="E6004">
        <v>639</v>
      </c>
      <c r="F6004">
        <f t="shared" si="93"/>
        <v>0.63900000000000001</v>
      </c>
    </row>
    <row r="6005" spans="1:6" x14ac:dyDescent="0.35">
      <c r="A6005">
        <v>6003</v>
      </c>
      <c r="B6005">
        <v>85</v>
      </c>
      <c r="C6005">
        <v>87.42</v>
      </c>
      <c r="D6005">
        <v>9.0931899999999999</v>
      </c>
      <c r="E6005">
        <v>664</v>
      </c>
      <c r="F6005">
        <f t="shared" si="93"/>
        <v>0.66400000000000003</v>
      </c>
    </row>
    <row r="6006" spans="1:6" x14ac:dyDescent="0.35">
      <c r="A6006">
        <v>6004</v>
      </c>
      <c r="B6006">
        <v>85</v>
      </c>
      <c r="C6006">
        <v>93.55</v>
      </c>
      <c r="D6006">
        <v>4.9658800000000003</v>
      </c>
      <c r="E6006">
        <v>667</v>
      </c>
      <c r="F6006">
        <f t="shared" si="93"/>
        <v>0.66700000000000004</v>
      </c>
    </row>
    <row r="6007" spans="1:6" x14ac:dyDescent="0.35">
      <c r="A6007">
        <v>6005</v>
      </c>
      <c r="B6007">
        <v>85</v>
      </c>
      <c r="C6007">
        <v>112.89</v>
      </c>
      <c r="D6007">
        <v>8.8136200000000002</v>
      </c>
      <c r="E6007">
        <v>628</v>
      </c>
      <c r="F6007">
        <f t="shared" si="93"/>
        <v>0.628</v>
      </c>
    </row>
    <row r="6008" spans="1:6" x14ac:dyDescent="0.35">
      <c r="A6008">
        <v>6006</v>
      </c>
      <c r="B6008">
        <v>85</v>
      </c>
      <c r="C6008">
        <v>133.76</v>
      </c>
      <c r="D6008">
        <v>8.3322800000000008</v>
      </c>
      <c r="E6008">
        <v>549</v>
      </c>
      <c r="F6008">
        <f t="shared" si="93"/>
        <v>0.54900000000000004</v>
      </c>
    </row>
    <row r="6009" spans="1:6" x14ac:dyDescent="0.35">
      <c r="A6009">
        <v>6007</v>
      </c>
      <c r="B6009">
        <v>85</v>
      </c>
      <c r="C6009">
        <v>122.52</v>
      </c>
      <c r="D6009">
        <v>9.0531400000000009</v>
      </c>
      <c r="E6009">
        <v>313</v>
      </c>
      <c r="F6009">
        <f t="shared" si="93"/>
        <v>0.313</v>
      </c>
    </row>
    <row r="6010" spans="1:6" x14ac:dyDescent="0.35">
      <c r="A6010">
        <v>6008</v>
      </c>
      <c r="B6010">
        <v>85</v>
      </c>
      <c r="C6010">
        <v>100.18</v>
      </c>
      <c r="D6010">
        <v>12.00774</v>
      </c>
      <c r="E6010">
        <v>155</v>
      </c>
      <c r="F6010">
        <f t="shared" si="93"/>
        <v>0.155</v>
      </c>
    </row>
    <row r="6011" spans="1:6" x14ac:dyDescent="0.35">
      <c r="A6011">
        <v>6009</v>
      </c>
      <c r="B6011">
        <v>85</v>
      </c>
      <c r="C6011">
        <v>89.87</v>
      </c>
      <c r="D6011">
        <v>14.7342</v>
      </c>
      <c r="E6011">
        <v>158</v>
      </c>
      <c r="F6011">
        <f t="shared" si="93"/>
        <v>0.158</v>
      </c>
    </row>
    <row r="6012" spans="1:6" x14ac:dyDescent="0.35">
      <c r="A6012">
        <v>6010</v>
      </c>
      <c r="B6012">
        <v>85</v>
      </c>
      <c r="C6012">
        <v>82.48</v>
      </c>
      <c r="D6012">
        <v>18.544029999999999</v>
      </c>
      <c r="E6012">
        <v>131</v>
      </c>
      <c r="F6012">
        <f t="shared" si="93"/>
        <v>0.13100000000000001</v>
      </c>
    </row>
    <row r="6013" spans="1:6" x14ac:dyDescent="0.35">
      <c r="A6013">
        <v>6011</v>
      </c>
      <c r="B6013">
        <v>85</v>
      </c>
      <c r="C6013">
        <v>75.099999999999994</v>
      </c>
      <c r="D6013">
        <v>24.135020000000001</v>
      </c>
      <c r="E6013">
        <v>63</v>
      </c>
      <c r="F6013">
        <f t="shared" si="93"/>
        <v>6.3E-2</v>
      </c>
    </row>
    <row r="6014" spans="1:6" x14ac:dyDescent="0.35">
      <c r="A6014">
        <v>6012</v>
      </c>
      <c r="B6014">
        <v>85</v>
      </c>
      <c r="C6014">
        <v>70.91</v>
      </c>
      <c r="D6014">
        <v>28.658529999999999</v>
      </c>
      <c r="E6014">
        <v>135</v>
      </c>
      <c r="F6014">
        <f t="shared" si="93"/>
        <v>0.13500000000000001</v>
      </c>
    </row>
    <row r="6015" spans="1:6" x14ac:dyDescent="0.35">
      <c r="A6015">
        <v>6013</v>
      </c>
      <c r="B6015">
        <v>85</v>
      </c>
      <c r="C6015">
        <v>72.569999999999993</v>
      </c>
      <c r="D6015">
        <v>25.77327</v>
      </c>
      <c r="E6015">
        <v>128</v>
      </c>
      <c r="F6015">
        <f t="shared" si="93"/>
        <v>0.128</v>
      </c>
    </row>
    <row r="6016" spans="1:6" x14ac:dyDescent="0.35">
      <c r="A6016">
        <v>6014</v>
      </c>
      <c r="B6016">
        <v>85</v>
      </c>
      <c r="C6016">
        <v>80.23</v>
      </c>
      <c r="D6016">
        <v>69.332729999999998</v>
      </c>
      <c r="E6016">
        <v>113</v>
      </c>
      <c r="F6016">
        <f t="shared" si="93"/>
        <v>0.113</v>
      </c>
    </row>
    <row r="6017" spans="1:6" x14ac:dyDescent="0.35">
      <c r="A6017">
        <v>6015</v>
      </c>
      <c r="B6017">
        <v>85</v>
      </c>
      <c r="C6017">
        <v>88.41</v>
      </c>
      <c r="D6017">
        <v>37.007559999999998</v>
      </c>
      <c r="E6017">
        <v>147</v>
      </c>
      <c r="F6017">
        <f t="shared" si="93"/>
        <v>0.14699999999999999</v>
      </c>
    </row>
    <row r="6018" spans="1:6" x14ac:dyDescent="0.35">
      <c r="A6018">
        <v>6016</v>
      </c>
      <c r="B6018">
        <v>85</v>
      </c>
      <c r="C6018">
        <v>107.9</v>
      </c>
      <c r="D6018">
        <v>40.814889999999998</v>
      </c>
      <c r="E6018">
        <v>238</v>
      </c>
      <c r="F6018">
        <f t="shared" si="93"/>
        <v>0.23799999999999999</v>
      </c>
    </row>
    <row r="6019" spans="1:6" x14ac:dyDescent="0.35">
      <c r="A6019">
        <v>6017</v>
      </c>
      <c r="B6019">
        <v>85</v>
      </c>
      <c r="C6019">
        <v>171.82</v>
      </c>
      <c r="D6019">
        <v>27.666370000000001</v>
      </c>
      <c r="E6019">
        <v>638</v>
      </c>
      <c r="F6019">
        <f t="shared" ref="F6019:F6082" si="94">E6019/1000</f>
        <v>0.63800000000000001</v>
      </c>
    </row>
    <row r="6020" spans="1:6" x14ac:dyDescent="0.35">
      <c r="A6020">
        <v>6018</v>
      </c>
      <c r="B6020">
        <v>85</v>
      </c>
      <c r="C6020">
        <v>230</v>
      </c>
      <c r="D6020">
        <v>21.60417</v>
      </c>
      <c r="E6020">
        <v>695</v>
      </c>
      <c r="F6020">
        <f t="shared" si="94"/>
        <v>0.69499999999999995</v>
      </c>
    </row>
    <row r="6021" spans="1:6" x14ac:dyDescent="0.35">
      <c r="A6021">
        <v>6019</v>
      </c>
      <c r="B6021">
        <v>85</v>
      </c>
      <c r="C6021">
        <v>195.55</v>
      </c>
      <c r="D6021">
        <v>20.449639999999999</v>
      </c>
      <c r="E6021">
        <v>600</v>
      </c>
      <c r="F6021">
        <f t="shared" si="94"/>
        <v>0.6</v>
      </c>
    </row>
    <row r="6022" spans="1:6" x14ac:dyDescent="0.35">
      <c r="A6022">
        <v>6020</v>
      </c>
      <c r="B6022">
        <v>85</v>
      </c>
      <c r="C6022">
        <v>132.08000000000001</v>
      </c>
      <c r="D6022">
        <v>16.049379999999999</v>
      </c>
      <c r="E6022">
        <v>600</v>
      </c>
      <c r="F6022">
        <f t="shared" si="94"/>
        <v>0.6</v>
      </c>
    </row>
    <row r="6023" spans="1:6" x14ac:dyDescent="0.35">
      <c r="A6023">
        <v>6021</v>
      </c>
      <c r="B6023">
        <v>85</v>
      </c>
      <c r="C6023">
        <v>113.93</v>
      </c>
      <c r="D6023">
        <v>15.49863</v>
      </c>
      <c r="E6023">
        <v>574</v>
      </c>
      <c r="F6023">
        <f t="shared" si="94"/>
        <v>0.57399999999999995</v>
      </c>
    </row>
    <row r="6024" spans="1:6" x14ac:dyDescent="0.35">
      <c r="A6024">
        <v>6022</v>
      </c>
      <c r="B6024">
        <v>85</v>
      </c>
      <c r="C6024">
        <v>105.98</v>
      </c>
      <c r="D6024">
        <v>14.422829999999999</v>
      </c>
      <c r="E6024">
        <v>695</v>
      </c>
      <c r="F6024">
        <f t="shared" si="94"/>
        <v>0.69499999999999995</v>
      </c>
    </row>
    <row r="6025" spans="1:6" x14ac:dyDescent="0.35">
      <c r="A6025">
        <v>6023</v>
      </c>
      <c r="B6025">
        <v>85</v>
      </c>
      <c r="C6025">
        <v>105.2</v>
      </c>
      <c r="D6025">
        <v>13.873849999999999</v>
      </c>
      <c r="E6025">
        <v>712</v>
      </c>
      <c r="F6025">
        <f t="shared" si="94"/>
        <v>0.71199999999999997</v>
      </c>
    </row>
    <row r="6026" spans="1:6" x14ac:dyDescent="0.35">
      <c r="A6026">
        <v>6024</v>
      </c>
      <c r="B6026">
        <v>85</v>
      </c>
      <c r="C6026">
        <v>102.47</v>
      </c>
      <c r="D6026">
        <v>13.95763</v>
      </c>
      <c r="E6026">
        <v>635</v>
      </c>
      <c r="F6026">
        <f t="shared" si="94"/>
        <v>0.63500000000000001</v>
      </c>
    </row>
    <row r="6027" spans="1:6" x14ac:dyDescent="0.35">
      <c r="A6027">
        <v>6025</v>
      </c>
      <c r="B6027">
        <v>85</v>
      </c>
      <c r="C6027">
        <v>100.01</v>
      </c>
      <c r="D6027">
        <v>12.82382</v>
      </c>
      <c r="E6027">
        <v>620</v>
      </c>
      <c r="F6027">
        <f t="shared" si="94"/>
        <v>0.62</v>
      </c>
    </row>
    <row r="6028" spans="1:6" x14ac:dyDescent="0.35">
      <c r="A6028">
        <v>6026</v>
      </c>
      <c r="B6028">
        <v>85</v>
      </c>
      <c r="C6028">
        <v>100</v>
      </c>
      <c r="D6028">
        <v>11.60965</v>
      </c>
      <c r="E6028">
        <v>658</v>
      </c>
      <c r="F6028">
        <f t="shared" si="94"/>
        <v>0.65800000000000003</v>
      </c>
    </row>
    <row r="6029" spans="1:6" x14ac:dyDescent="0.35">
      <c r="A6029">
        <v>6027</v>
      </c>
      <c r="B6029">
        <v>85</v>
      </c>
      <c r="C6029">
        <v>100.85</v>
      </c>
      <c r="D6029">
        <v>11.85497</v>
      </c>
      <c r="E6029">
        <v>611</v>
      </c>
      <c r="F6029">
        <f t="shared" si="94"/>
        <v>0.61099999999999999</v>
      </c>
    </row>
    <row r="6030" spans="1:6" x14ac:dyDescent="0.35">
      <c r="A6030">
        <v>6028</v>
      </c>
      <c r="B6030">
        <v>85</v>
      </c>
      <c r="C6030">
        <v>101.33</v>
      </c>
      <c r="D6030">
        <v>11.75698</v>
      </c>
      <c r="E6030">
        <v>602</v>
      </c>
      <c r="F6030">
        <f t="shared" si="94"/>
        <v>0.60199999999999998</v>
      </c>
    </row>
    <row r="6031" spans="1:6" x14ac:dyDescent="0.35">
      <c r="A6031">
        <v>6029</v>
      </c>
      <c r="B6031">
        <v>85</v>
      </c>
      <c r="C6031">
        <v>103.83</v>
      </c>
      <c r="D6031">
        <v>14.12593</v>
      </c>
      <c r="E6031">
        <v>598</v>
      </c>
      <c r="F6031">
        <f t="shared" si="94"/>
        <v>0.59799999999999998</v>
      </c>
    </row>
    <row r="6032" spans="1:6" x14ac:dyDescent="0.35">
      <c r="A6032">
        <v>6030</v>
      </c>
      <c r="B6032">
        <v>85</v>
      </c>
      <c r="C6032">
        <v>104.04</v>
      </c>
      <c r="D6032">
        <v>15.202120000000001</v>
      </c>
      <c r="E6032">
        <v>508</v>
      </c>
      <c r="F6032">
        <f t="shared" si="94"/>
        <v>0.50800000000000001</v>
      </c>
    </row>
    <row r="6033" spans="1:6" x14ac:dyDescent="0.35">
      <c r="A6033">
        <v>6031</v>
      </c>
      <c r="B6033">
        <v>85</v>
      </c>
      <c r="C6033">
        <v>96.09</v>
      </c>
      <c r="D6033">
        <v>16.946650000000002</v>
      </c>
      <c r="E6033">
        <v>284</v>
      </c>
      <c r="F6033">
        <f t="shared" si="94"/>
        <v>0.28399999999999997</v>
      </c>
    </row>
    <row r="6034" spans="1:6" x14ac:dyDescent="0.35">
      <c r="A6034">
        <v>6032</v>
      </c>
      <c r="B6034">
        <v>85</v>
      </c>
      <c r="C6034">
        <v>89.77</v>
      </c>
      <c r="D6034">
        <v>22.942640000000001</v>
      </c>
      <c r="E6034">
        <v>233</v>
      </c>
      <c r="F6034">
        <f t="shared" si="94"/>
        <v>0.23300000000000001</v>
      </c>
    </row>
    <row r="6035" spans="1:6" x14ac:dyDescent="0.35">
      <c r="A6035">
        <v>6033</v>
      </c>
      <c r="B6035">
        <v>85</v>
      </c>
      <c r="C6035">
        <v>78.790000000000006</v>
      </c>
      <c r="D6035">
        <v>23.658200000000001</v>
      </c>
      <c r="E6035">
        <v>135</v>
      </c>
      <c r="F6035">
        <f t="shared" si="94"/>
        <v>0.13500000000000001</v>
      </c>
    </row>
    <row r="6036" spans="1:6" x14ac:dyDescent="0.35">
      <c r="A6036">
        <v>6034</v>
      </c>
      <c r="B6036">
        <v>85</v>
      </c>
      <c r="C6036">
        <v>65.53</v>
      </c>
      <c r="D6036">
        <v>60.561610000000002</v>
      </c>
      <c r="E6036">
        <v>110</v>
      </c>
      <c r="F6036">
        <f t="shared" si="94"/>
        <v>0.11</v>
      </c>
    </row>
    <row r="6037" spans="1:6" x14ac:dyDescent="0.35">
      <c r="A6037">
        <v>6035</v>
      </c>
      <c r="B6037">
        <v>85</v>
      </c>
      <c r="C6037">
        <v>20.52</v>
      </c>
      <c r="D6037">
        <v>31.926400000000001</v>
      </c>
      <c r="E6037">
        <v>137</v>
      </c>
      <c r="F6037">
        <f t="shared" si="94"/>
        <v>0.13700000000000001</v>
      </c>
    </row>
    <row r="6038" spans="1:6" x14ac:dyDescent="0.35">
      <c r="A6038">
        <v>6036</v>
      </c>
      <c r="B6038">
        <v>85</v>
      </c>
      <c r="C6038">
        <v>5.19</v>
      </c>
      <c r="D6038">
        <v>39.176180000000002</v>
      </c>
      <c r="E6038">
        <v>103</v>
      </c>
      <c r="F6038">
        <f t="shared" si="94"/>
        <v>0.10299999999999999</v>
      </c>
    </row>
    <row r="6039" spans="1:6" x14ac:dyDescent="0.35">
      <c r="A6039">
        <v>6037</v>
      </c>
      <c r="B6039">
        <v>85</v>
      </c>
      <c r="C6039">
        <v>10.39</v>
      </c>
      <c r="D6039">
        <v>42.437620000000003</v>
      </c>
      <c r="E6039">
        <v>111</v>
      </c>
      <c r="F6039">
        <f t="shared" si="94"/>
        <v>0.111</v>
      </c>
    </row>
    <row r="6040" spans="1:6" x14ac:dyDescent="0.35">
      <c r="A6040">
        <v>6038</v>
      </c>
      <c r="B6040">
        <v>85</v>
      </c>
      <c r="C6040">
        <v>57.89</v>
      </c>
      <c r="D6040">
        <v>28.1494</v>
      </c>
      <c r="E6040">
        <v>152</v>
      </c>
      <c r="F6040">
        <f t="shared" si="94"/>
        <v>0.152</v>
      </c>
    </row>
    <row r="6041" spans="1:6" x14ac:dyDescent="0.35">
      <c r="A6041">
        <v>6039</v>
      </c>
      <c r="B6041">
        <v>85</v>
      </c>
      <c r="C6041">
        <v>78.8</v>
      </c>
      <c r="D6041">
        <v>29.011880000000001</v>
      </c>
      <c r="E6041">
        <v>216</v>
      </c>
      <c r="F6041">
        <f t="shared" si="94"/>
        <v>0.216</v>
      </c>
    </row>
    <row r="6042" spans="1:6" x14ac:dyDescent="0.35">
      <c r="A6042">
        <v>6040</v>
      </c>
      <c r="B6042">
        <v>85</v>
      </c>
      <c r="C6042">
        <v>97.75</v>
      </c>
      <c r="D6042">
        <v>33.293219999999998</v>
      </c>
      <c r="E6042">
        <v>338</v>
      </c>
      <c r="F6042">
        <f t="shared" si="94"/>
        <v>0.33800000000000002</v>
      </c>
    </row>
    <row r="6043" spans="1:6" x14ac:dyDescent="0.35">
      <c r="A6043">
        <v>6041</v>
      </c>
      <c r="B6043">
        <v>85</v>
      </c>
      <c r="C6043">
        <v>121.3</v>
      </c>
      <c r="D6043">
        <v>25.329989999999999</v>
      </c>
      <c r="E6043">
        <v>483</v>
      </c>
      <c r="F6043">
        <f t="shared" si="94"/>
        <v>0.48299999999999998</v>
      </c>
    </row>
    <row r="6044" spans="1:6" x14ac:dyDescent="0.35">
      <c r="A6044">
        <v>6042</v>
      </c>
      <c r="B6044">
        <v>85</v>
      </c>
      <c r="C6044">
        <v>154.21</v>
      </c>
      <c r="D6044">
        <v>28.300339999999998</v>
      </c>
      <c r="E6044">
        <v>596</v>
      </c>
      <c r="F6044">
        <f t="shared" si="94"/>
        <v>0.59599999999999997</v>
      </c>
    </row>
    <row r="6045" spans="1:6" x14ac:dyDescent="0.35">
      <c r="A6045">
        <v>6043</v>
      </c>
      <c r="B6045">
        <v>85</v>
      </c>
      <c r="C6045">
        <v>156.51</v>
      </c>
      <c r="D6045">
        <v>34.651130000000002</v>
      </c>
      <c r="E6045">
        <v>544</v>
      </c>
      <c r="F6045">
        <f t="shared" si="94"/>
        <v>0.54400000000000004</v>
      </c>
    </row>
    <row r="6046" spans="1:6" x14ac:dyDescent="0.35">
      <c r="A6046">
        <v>6044</v>
      </c>
      <c r="B6046">
        <v>85</v>
      </c>
      <c r="C6046">
        <v>131.78</v>
      </c>
      <c r="D6046">
        <v>23.289960000000001</v>
      </c>
      <c r="E6046">
        <v>547</v>
      </c>
      <c r="F6046">
        <f t="shared" si="94"/>
        <v>0.54700000000000004</v>
      </c>
    </row>
    <row r="6047" spans="1:6" x14ac:dyDescent="0.35">
      <c r="A6047">
        <v>6045</v>
      </c>
      <c r="B6047">
        <v>85</v>
      </c>
      <c r="C6047">
        <v>110.9</v>
      </c>
      <c r="D6047">
        <v>20.468910000000001</v>
      </c>
      <c r="E6047">
        <v>607</v>
      </c>
      <c r="F6047">
        <f t="shared" si="94"/>
        <v>0.60699999999999998</v>
      </c>
    </row>
    <row r="6048" spans="1:6" x14ac:dyDescent="0.35">
      <c r="A6048">
        <v>6046</v>
      </c>
      <c r="B6048">
        <v>85</v>
      </c>
      <c r="C6048">
        <v>103.16</v>
      </c>
      <c r="D6048">
        <v>19.201180000000001</v>
      </c>
      <c r="E6048">
        <v>675</v>
      </c>
      <c r="F6048">
        <f t="shared" si="94"/>
        <v>0.67500000000000004</v>
      </c>
    </row>
    <row r="6049" spans="1:6" x14ac:dyDescent="0.35">
      <c r="A6049">
        <v>6047</v>
      </c>
      <c r="B6049">
        <v>85</v>
      </c>
      <c r="C6049">
        <v>105.85</v>
      </c>
      <c r="D6049">
        <v>19.384550000000001</v>
      </c>
      <c r="E6049">
        <v>638</v>
      </c>
      <c r="F6049">
        <f t="shared" si="94"/>
        <v>0.63800000000000001</v>
      </c>
    </row>
    <row r="6050" spans="1:6" x14ac:dyDescent="0.35">
      <c r="A6050">
        <v>6048</v>
      </c>
      <c r="B6050">
        <v>85</v>
      </c>
      <c r="C6050">
        <v>104.33</v>
      </c>
      <c r="D6050">
        <v>17.33201</v>
      </c>
      <c r="E6050">
        <v>664</v>
      </c>
      <c r="F6050">
        <f t="shared" si="94"/>
        <v>0.66400000000000003</v>
      </c>
    </row>
    <row r="6051" spans="1:6" x14ac:dyDescent="0.35">
      <c r="A6051">
        <v>6049</v>
      </c>
      <c r="B6051">
        <v>85</v>
      </c>
      <c r="C6051">
        <v>103.63</v>
      </c>
      <c r="D6051">
        <v>16.732099999999999</v>
      </c>
      <c r="E6051">
        <v>573</v>
      </c>
      <c r="F6051">
        <f t="shared" si="94"/>
        <v>0.57299999999999995</v>
      </c>
    </row>
    <row r="6052" spans="1:6" x14ac:dyDescent="0.35">
      <c r="A6052">
        <v>6050</v>
      </c>
      <c r="B6052">
        <v>85</v>
      </c>
      <c r="C6052">
        <v>100.79</v>
      </c>
      <c r="D6052">
        <v>15.74282</v>
      </c>
      <c r="E6052">
        <v>607</v>
      </c>
      <c r="F6052">
        <f t="shared" si="94"/>
        <v>0.60699999999999998</v>
      </c>
    </row>
    <row r="6053" spans="1:6" x14ac:dyDescent="0.35">
      <c r="A6053">
        <v>6051</v>
      </c>
      <c r="B6053">
        <v>85</v>
      </c>
      <c r="C6053">
        <v>96.81</v>
      </c>
      <c r="D6053">
        <v>16.139800000000001</v>
      </c>
      <c r="E6053">
        <v>618</v>
      </c>
      <c r="F6053">
        <f t="shared" si="94"/>
        <v>0.61799999999999999</v>
      </c>
    </row>
    <row r="6054" spans="1:6" x14ac:dyDescent="0.35">
      <c r="A6054">
        <v>6052</v>
      </c>
      <c r="B6054">
        <v>85</v>
      </c>
      <c r="C6054">
        <v>98.72</v>
      </c>
      <c r="D6054">
        <v>21.07995</v>
      </c>
      <c r="E6054">
        <v>626</v>
      </c>
      <c r="F6054">
        <f t="shared" si="94"/>
        <v>0.626</v>
      </c>
    </row>
    <row r="6055" spans="1:6" x14ac:dyDescent="0.35">
      <c r="A6055">
        <v>6053</v>
      </c>
      <c r="B6055">
        <v>85</v>
      </c>
      <c r="C6055">
        <v>99.35</v>
      </c>
      <c r="D6055">
        <v>20.281199999999998</v>
      </c>
      <c r="E6055">
        <v>619</v>
      </c>
      <c r="F6055">
        <f t="shared" si="94"/>
        <v>0.61899999999999999</v>
      </c>
    </row>
    <row r="6056" spans="1:6" x14ac:dyDescent="0.35">
      <c r="A6056">
        <v>6054</v>
      </c>
      <c r="B6056">
        <v>85</v>
      </c>
      <c r="C6056">
        <v>97.25</v>
      </c>
      <c r="D6056">
        <v>21.469580000000001</v>
      </c>
      <c r="E6056">
        <v>348</v>
      </c>
      <c r="F6056">
        <f t="shared" si="94"/>
        <v>0.34799999999999998</v>
      </c>
    </row>
    <row r="6057" spans="1:6" x14ac:dyDescent="0.35">
      <c r="A6057">
        <v>6055</v>
      </c>
      <c r="B6057">
        <v>85</v>
      </c>
      <c r="C6057">
        <v>93.35</v>
      </c>
      <c r="D6057">
        <v>31.286629999999999</v>
      </c>
      <c r="E6057">
        <v>220</v>
      </c>
      <c r="F6057">
        <f t="shared" si="94"/>
        <v>0.22</v>
      </c>
    </row>
    <row r="6058" spans="1:6" x14ac:dyDescent="0.35">
      <c r="A6058">
        <v>6056</v>
      </c>
      <c r="B6058">
        <v>85</v>
      </c>
      <c r="C6058">
        <v>89.06</v>
      </c>
      <c r="D6058">
        <v>32.167050000000003</v>
      </c>
      <c r="E6058">
        <v>153</v>
      </c>
      <c r="F6058">
        <f t="shared" si="94"/>
        <v>0.153</v>
      </c>
    </row>
    <row r="6059" spans="1:6" x14ac:dyDescent="0.35">
      <c r="A6059">
        <v>6057</v>
      </c>
      <c r="B6059">
        <v>85</v>
      </c>
      <c r="C6059">
        <v>56.08</v>
      </c>
      <c r="D6059">
        <v>44.265239999999999</v>
      </c>
      <c r="E6059">
        <v>118</v>
      </c>
      <c r="F6059">
        <f t="shared" si="94"/>
        <v>0.11799999999999999</v>
      </c>
    </row>
    <row r="6060" spans="1:6" x14ac:dyDescent="0.35">
      <c r="A6060">
        <v>6058</v>
      </c>
      <c r="B6060">
        <v>85</v>
      </c>
      <c r="C6060">
        <v>18</v>
      </c>
      <c r="D6060">
        <v>98.858419999999995</v>
      </c>
      <c r="E6060">
        <v>51</v>
      </c>
      <c r="F6060">
        <f t="shared" si="94"/>
        <v>5.0999999999999997E-2</v>
      </c>
    </row>
    <row r="6061" spans="1:6" x14ac:dyDescent="0.35">
      <c r="A6061">
        <v>6059</v>
      </c>
      <c r="B6061">
        <v>85</v>
      </c>
      <c r="C6061">
        <v>8.2799999999999994</v>
      </c>
      <c r="D6061">
        <v>40.554690000000001</v>
      </c>
      <c r="E6061">
        <v>32</v>
      </c>
      <c r="F6061">
        <f t="shared" si="94"/>
        <v>3.2000000000000001E-2</v>
      </c>
    </row>
    <row r="6062" spans="1:6" x14ac:dyDescent="0.35">
      <c r="A6062">
        <v>6060</v>
      </c>
      <c r="B6062">
        <v>85</v>
      </c>
      <c r="C6062">
        <v>0.03</v>
      </c>
      <c r="D6062">
        <v>52.526629999999997</v>
      </c>
      <c r="E6062">
        <v>28</v>
      </c>
      <c r="F6062">
        <f t="shared" si="94"/>
        <v>2.8000000000000001E-2</v>
      </c>
    </row>
    <row r="6063" spans="1:6" x14ac:dyDescent="0.35">
      <c r="A6063">
        <v>6061</v>
      </c>
      <c r="B6063">
        <v>85</v>
      </c>
      <c r="C6063">
        <v>0</v>
      </c>
      <c r="D6063">
        <v>45.65699</v>
      </c>
      <c r="E6063">
        <v>32</v>
      </c>
      <c r="F6063">
        <f t="shared" si="94"/>
        <v>3.2000000000000001E-2</v>
      </c>
    </row>
    <row r="6064" spans="1:6" x14ac:dyDescent="0.35">
      <c r="A6064">
        <v>6062</v>
      </c>
      <c r="B6064">
        <v>85</v>
      </c>
      <c r="C6064">
        <v>26.33</v>
      </c>
      <c r="D6064">
        <v>27.106470000000002</v>
      </c>
      <c r="E6064">
        <v>49</v>
      </c>
      <c r="F6064">
        <f t="shared" si="94"/>
        <v>4.9000000000000002E-2</v>
      </c>
    </row>
    <row r="6065" spans="1:6" x14ac:dyDescent="0.35">
      <c r="A6065">
        <v>6063</v>
      </c>
      <c r="B6065">
        <v>85</v>
      </c>
      <c r="C6065">
        <v>79</v>
      </c>
      <c r="D6065">
        <v>38.930149999999998</v>
      </c>
      <c r="E6065">
        <v>56</v>
      </c>
      <c r="F6065">
        <f t="shared" si="94"/>
        <v>5.6000000000000001E-2</v>
      </c>
    </row>
    <row r="6066" spans="1:6" x14ac:dyDescent="0.35">
      <c r="A6066">
        <v>6064</v>
      </c>
      <c r="B6066">
        <v>85</v>
      </c>
      <c r="C6066">
        <v>100.24</v>
      </c>
      <c r="D6066">
        <v>27.377500000000001</v>
      </c>
      <c r="E6066">
        <v>98</v>
      </c>
      <c r="F6066">
        <f t="shared" si="94"/>
        <v>9.8000000000000004E-2</v>
      </c>
    </row>
    <row r="6067" spans="1:6" x14ac:dyDescent="0.35">
      <c r="A6067">
        <v>6065</v>
      </c>
      <c r="B6067">
        <v>85</v>
      </c>
      <c r="C6067">
        <v>121.19</v>
      </c>
      <c r="D6067">
        <v>32.807119999999998</v>
      </c>
      <c r="E6067">
        <v>291</v>
      </c>
      <c r="F6067">
        <f t="shared" si="94"/>
        <v>0.29099999999999998</v>
      </c>
    </row>
    <row r="6068" spans="1:6" x14ac:dyDescent="0.35">
      <c r="A6068">
        <v>6066</v>
      </c>
      <c r="B6068">
        <v>85</v>
      </c>
      <c r="C6068">
        <v>150.6</v>
      </c>
      <c r="D6068">
        <v>32.386870000000002</v>
      </c>
      <c r="E6068">
        <v>531</v>
      </c>
      <c r="F6068">
        <f t="shared" si="94"/>
        <v>0.53100000000000003</v>
      </c>
    </row>
    <row r="6069" spans="1:6" x14ac:dyDescent="0.35">
      <c r="A6069">
        <v>6067</v>
      </c>
      <c r="B6069">
        <v>85</v>
      </c>
      <c r="C6069">
        <v>151.9</v>
      </c>
      <c r="D6069">
        <v>44.567869999999999</v>
      </c>
      <c r="E6069">
        <v>535</v>
      </c>
      <c r="F6069">
        <f t="shared" si="94"/>
        <v>0.53500000000000003</v>
      </c>
    </row>
    <row r="6070" spans="1:6" x14ac:dyDescent="0.35">
      <c r="A6070">
        <v>6068</v>
      </c>
      <c r="B6070">
        <v>85</v>
      </c>
      <c r="C6070">
        <v>131.57</v>
      </c>
      <c r="D6070">
        <v>24.781040000000001</v>
      </c>
      <c r="E6070">
        <v>583</v>
      </c>
      <c r="F6070">
        <f t="shared" si="94"/>
        <v>0.58299999999999996</v>
      </c>
    </row>
    <row r="6071" spans="1:6" x14ac:dyDescent="0.35">
      <c r="A6071">
        <v>6069</v>
      </c>
      <c r="B6071">
        <v>85</v>
      </c>
      <c r="C6071">
        <v>113.93</v>
      </c>
      <c r="D6071">
        <v>22.213419999999999</v>
      </c>
      <c r="E6071">
        <v>618</v>
      </c>
      <c r="F6071">
        <f t="shared" si="94"/>
        <v>0.61799999999999999</v>
      </c>
    </row>
    <row r="6072" spans="1:6" x14ac:dyDescent="0.35">
      <c r="A6072">
        <v>6070</v>
      </c>
      <c r="B6072">
        <v>85</v>
      </c>
      <c r="C6072">
        <v>100.86</v>
      </c>
      <c r="D6072">
        <v>58.995829999999998</v>
      </c>
      <c r="E6072">
        <v>624</v>
      </c>
      <c r="F6072">
        <f t="shared" si="94"/>
        <v>0.624</v>
      </c>
    </row>
    <row r="6073" spans="1:6" x14ac:dyDescent="0.35">
      <c r="A6073">
        <v>6071</v>
      </c>
      <c r="B6073">
        <v>85</v>
      </c>
      <c r="C6073">
        <v>105</v>
      </c>
      <c r="D6073">
        <v>31.487210000000001</v>
      </c>
      <c r="E6073">
        <v>588</v>
      </c>
      <c r="F6073">
        <f t="shared" si="94"/>
        <v>0.58799999999999997</v>
      </c>
    </row>
    <row r="6074" spans="1:6" x14ac:dyDescent="0.35">
      <c r="A6074">
        <v>6072</v>
      </c>
      <c r="B6074">
        <v>85</v>
      </c>
      <c r="C6074">
        <v>97.38</v>
      </c>
      <c r="D6074">
        <v>34.905740000000002</v>
      </c>
      <c r="E6074">
        <v>540</v>
      </c>
      <c r="F6074">
        <f t="shared" si="94"/>
        <v>0.54</v>
      </c>
    </row>
    <row r="6075" spans="1:6" x14ac:dyDescent="0.35">
      <c r="A6075">
        <v>6073</v>
      </c>
      <c r="B6075">
        <v>85</v>
      </c>
      <c r="C6075">
        <v>96.03</v>
      </c>
      <c r="D6075">
        <v>29.12762</v>
      </c>
      <c r="E6075">
        <v>592</v>
      </c>
      <c r="F6075">
        <f t="shared" si="94"/>
        <v>0.59199999999999997</v>
      </c>
    </row>
    <row r="6076" spans="1:6" x14ac:dyDescent="0.35">
      <c r="A6076">
        <v>6074</v>
      </c>
      <c r="B6076">
        <v>85</v>
      </c>
      <c r="C6076">
        <v>93.05</v>
      </c>
      <c r="D6076">
        <v>23.355530000000002</v>
      </c>
      <c r="E6076">
        <v>688</v>
      </c>
      <c r="F6076">
        <f t="shared" si="94"/>
        <v>0.68799999999999994</v>
      </c>
    </row>
    <row r="6077" spans="1:6" x14ac:dyDescent="0.35">
      <c r="A6077">
        <v>6075</v>
      </c>
      <c r="B6077">
        <v>85</v>
      </c>
      <c r="C6077">
        <v>94.75</v>
      </c>
      <c r="D6077">
        <v>27.3246</v>
      </c>
      <c r="E6077">
        <v>677</v>
      </c>
      <c r="F6077">
        <f t="shared" si="94"/>
        <v>0.67700000000000005</v>
      </c>
    </row>
    <row r="6078" spans="1:6" x14ac:dyDescent="0.35">
      <c r="A6078">
        <v>6076</v>
      </c>
      <c r="B6078">
        <v>85</v>
      </c>
      <c r="C6078">
        <v>104.21</v>
      </c>
      <c r="D6078">
        <v>32.261969999999998</v>
      </c>
      <c r="E6078">
        <v>528</v>
      </c>
      <c r="F6078">
        <f t="shared" si="94"/>
        <v>0.52800000000000002</v>
      </c>
    </row>
    <row r="6079" spans="1:6" x14ac:dyDescent="0.35">
      <c r="A6079">
        <v>6077</v>
      </c>
      <c r="B6079">
        <v>85</v>
      </c>
      <c r="C6079">
        <v>146.61000000000001</v>
      </c>
      <c r="D6079">
        <v>30.527609999999999</v>
      </c>
      <c r="E6079">
        <v>555</v>
      </c>
      <c r="F6079">
        <f t="shared" si="94"/>
        <v>0.55500000000000005</v>
      </c>
    </row>
    <row r="6080" spans="1:6" x14ac:dyDescent="0.35">
      <c r="A6080">
        <v>6078</v>
      </c>
      <c r="B6080">
        <v>85</v>
      </c>
      <c r="C6080">
        <v>179.21</v>
      </c>
      <c r="D6080">
        <v>29.727170000000001</v>
      </c>
      <c r="E6080">
        <v>370</v>
      </c>
      <c r="F6080">
        <f t="shared" si="94"/>
        <v>0.37</v>
      </c>
    </row>
    <row r="6081" spans="1:6" x14ac:dyDescent="0.35">
      <c r="A6081">
        <v>6079</v>
      </c>
      <c r="B6081">
        <v>85</v>
      </c>
      <c r="C6081">
        <v>136.44</v>
      </c>
      <c r="D6081">
        <v>32.662469999999999</v>
      </c>
      <c r="E6081">
        <v>145</v>
      </c>
      <c r="F6081">
        <f t="shared" si="94"/>
        <v>0.14499999999999999</v>
      </c>
    </row>
    <row r="6082" spans="1:6" x14ac:dyDescent="0.35">
      <c r="A6082">
        <v>6080</v>
      </c>
      <c r="B6082">
        <v>85</v>
      </c>
      <c r="C6082">
        <v>113</v>
      </c>
      <c r="D6082">
        <v>29.05836</v>
      </c>
      <c r="E6082">
        <v>143</v>
      </c>
      <c r="F6082">
        <f t="shared" si="94"/>
        <v>0.14299999999999999</v>
      </c>
    </row>
    <row r="6083" spans="1:6" x14ac:dyDescent="0.35">
      <c r="A6083">
        <v>6081</v>
      </c>
      <c r="B6083">
        <v>85</v>
      </c>
      <c r="C6083">
        <v>95.16</v>
      </c>
      <c r="D6083">
        <v>33.076770000000003</v>
      </c>
      <c r="E6083">
        <v>68</v>
      </c>
      <c r="F6083">
        <f t="shared" ref="F6083:F6146" si="95">E6083/1000</f>
        <v>6.8000000000000005E-2</v>
      </c>
    </row>
    <row r="6084" spans="1:6" x14ac:dyDescent="0.35">
      <c r="A6084">
        <v>6082</v>
      </c>
      <c r="B6084">
        <v>85</v>
      </c>
      <c r="C6084">
        <v>89.17</v>
      </c>
      <c r="D6084">
        <v>25.327010000000001</v>
      </c>
      <c r="E6084">
        <v>68</v>
      </c>
      <c r="F6084">
        <f t="shared" si="95"/>
        <v>6.8000000000000005E-2</v>
      </c>
    </row>
    <row r="6085" spans="1:6" x14ac:dyDescent="0.35">
      <c r="A6085">
        <v>6083</v>
      </c>
      <c r="B6085">
        <v>85</v>
      </c>
      <c r="C6085">
        <v>87.67</v>
      </c>
      <c r="D6085">
        <v>26.481190000000002</v>
      </c>
      <c r="E6085">
        <v>70</v>
      </c>
      <c r="F6085">
        <f t="shared" si="95"/>
        <v>7.0000000000000007E-2</v>
      </c>
    </row>
    <row r="6086" spans="1:6" x14ac:dyDescent="0.35">
      <c r="A6086">
        <v>6084</v>
      </c>
      <c r="B6086">
        <v>85</v>
      </c>
      <c r="C6086">
        <v>86.45</v>
      </c>
      <c r="D6086">
        <v>30.489360000000001</v>
      </c>
      <c r="E6086">
        <v>71</v>
      </c>
      <c r="F6086">
        <f t="shared" si="95"/>
        <v>7.0999999999999994E-2</v>
      </c>
    </row>
    <row r="6087" spans="1:6" x14ac:dyDescent="0.35">
      <c r="A6087">
        <v>6085</v>
      </c>
      <c r="B6087">
        <v>85</v>
      </c>
      <c r="C6087">
        <v>89</v>
      </c>
      <c r="D6087">
        <v>91.758409999999998</v>
      </c>
      <c r="E6087">
        <v>108</v>
      </c>
      <c r="F6087">
        <f t="shared" si="95"/>
        <v>0.108</v>
      </c>
    </row>
    <row r="6088" spans="1:6" x14ac:dyDescent="0.35">
      <c r="A6088">
        <v>6086</v>
      </c>
      <c r="B6088">
        <v>85</v>
      </c>
      <c r="C6088">
        <v>92.53</v>
      </c>
      <c r="D6088">
        <v>65.83784</v>
      </c>
      <c r="E6088">
        <v>108</v>
      </c>
      <c r="F6088">
        <f t="shared" si="95"/>
        <v>0.108</v>
      </c>
    </row>
    <row r="6089" spans="1:6" x14ac:dyDescent="0.35">
      <c r="A6089">
        <v>6087</v>
      </c>
      <c r="B6089">
        <v>85</v>
      </c>
      <c r="C6089">
        <v>100.18</v>
      </c>
      <c r="D6089">
        <v>41.507370000000002</v>
      </c>
      <c r="E6089">
        <v>72</v>
      </c>
      <c r="F6089">
        <f t="shared" si="95"/>
        <v>7.1999999999999995E-2</v>
      </c>
    </row>
    <row r="6090" spans="1:6" x14ac:dyDescent="0.35">
      <c r="A6090">
        <v>6088</v>
      </c>
      <c r="B6090">
        <v>85</v>
      </c>
      <c r="C6090">
        <v>132.93</v>
      </c>
      <c r="D6090">
        <v>145.28971999999999</v>
      </c>
      <c r="E6090">
        <v>115</v>
      </c>
      <c r="F6090">
        <f t="shared" si="95"/>
        <v>0.115</v>
      </c>
    </row>
    <row r="6091" spans="1:6" x14ac:dyDescent="0.35">
      <c r="A6091">
        <v>6089</v>
      </c>
      <c r="B6091">
        <v>85</v>
      </c>
      <c r="C6091">
        <v>266.70999999999998</v>
      </c>
      <c r="D6091">
        <v>56.58914</v>
      </c>
      <c r="E6091">
        <v>462</v>
      </c>
      <c r="F6091">
        <f t="shared" si="95"/>
        <v>0.46200000000000002</v>
      </c>
    </row>
    <row r="6092" spans="1:6" x14ac:dyDescent="0.35">
      <c r="A6092">
        <v>6090</v>
      </c>
      <c r="B6092">
        <v>85</v>
      </c>
      <c r="C6092">
        <v>524.27</v>
      </c>
      <c r="D6092">
        <v>27.619440000000001</v>
      </c>
      <c r="E6092">
        <v>581</v>
      </c>
      <c r="F6092">
        <f t="shared" si="95"/>
        <v>0.58099999999999996</v>
      </c>
    </row>
    <row r="6093" spans="1:6" x14ac:dyDescent="0.35">
      <c r="A6093">
        <v>6091</v>
      </c>
      <c r="B6093">
        <v>85</v>
      </c>
      <c r="C6093">
        <v>448.13</v>
      </c>
      <c r="D6093">
        <v>74.772289999999998</v>
      </c>
      <c r="E6093">
        <v>540</v>
      </c>
      <c r="F6093">
        <f t="shared" si="95"/>
        <v>0.54</v>
      </c>
    </row>
    <row r="6094" spans="1:6" x14ac:dyDescent="0.35">
      <c r="A6094">
        <v>6092</v>
      </c>
      <c r="B6094">
        <v>85</v>
      </c>
      <c r="C6094">
        <v>223.11</v>
      </c>
      <c r="D6094">
        <v>98.357439999999997</v>
      </c>
      <c r="E6094">
        <v>570</v>
      </c>
      <c r="F6094">
        <f t="shared" si="95"/>
        <v>0.56999999999999995</v>
      </c>
    </row>
    <row r="6095" spans="1:6" x14ac:dyDescent="0.35">
      <c r="A6095">
        <v>6093</v>
      </c>
      <c r="B6095">
        <v>85</v>
      </c>
      <c r="C6095">
        <v>147.83000000000001</v>
      </c>
      <c r="D6095">
        <v>24.339580000000002</v>
      </c>
      <c r="E6095">
        <v>638</v>
      </c>
      <c r="F6095">
        <f t="shared" si="95"/>
        <v>0.63800000000000001</v>
      </c>
    </row>
    <row r="6096" spans="1:6" x14ac:dyDescent="0.35">
      <c r="A6096">
        <v>6094</v>
      </c>
      <c r="B6096">
        <v>85</v>
      </c>
      <c r="C6096">
        <v>119.94</v>
      </c>
      <c r="D6096">
        <v>26.55039</v>
      </c>
      <c r="E6096">
        <v>652</v>
      </c>
      <c r="F6096">
        <f t="shared" si="95"/>
        <v>0.65200000000000002</v>
      </c>
    </row>
    <row r="6097" spans="1:6" x14ac:dyDescent="0.35">
      <c r="A6097">
        <v>6095</v>
      </c>
      <c r="B6097">
        <v>85</v>
      </c>
      <c r="C6097">
        <v>106.36</v>
      </c>
      <c r="D6097">
        <v>20.670100000000001</v>
      </c>
      <c r="E6097">
        <v>639</v>
      </c>
      <c r="F6097">
        <f t="shared" si="95"/>
        <v>0.63900000000000001</v>
      </c>
    </row>
    <row r="6098" spans="1:6" x14ac:dyDescent="0.35">
      <c r="A6098">
        <v>6096</v>
      </c>
      <c r="B6098">
        <v>85</v>
      </c>
      <c r="C6098">
        <v>105.14</v>
      </c>
      <c r="D6098">
        <v>18.621919999999999</v>
      </c>
      <c r="E6098">
        <v>558</v>
      </c>
      <c r="F6098">
        <f t="shared" si="95"/>
        <v>0.55800000000000005</v>
      </c>
    </row>
    <row r="6099" spans="1:6" x14ac:dyDescent="0.35">
      <c r="A6099">
        <v>6097</v>
      </c>
      <c r="B6099">
        <v>85</v>
      </c>
      <c r="C6099">
        <v>105.87</v>
      </c>
      <c r="D6099">
        <v>17.813700000000001</v>
      </c>
      <c r="E6099">
        <v>666</v>
      </c>
      <c r="F6099">
        <f t="shared" si="95"/>
        <v>0.66600000000000004</v>
      </c>
    </row>
    <row r="6100" spans="1:6" x14ac:dyDescent="0.35">
      <c r="A6100">
        <v>6098</v>
      </c>
      <c r="B6100">
        <v>85</v>
      </c>
      <c r="C6100">
        <v>105.63</v>
      </c>
      <c r="D6100">
        <v>18.07347</v>
      </c>
      <c r="E6100">
        <v>641</v>
      </c>
      <c r="F6100">
        <f t="shared" si="95"/>
        <v>0.64100000000000001</v>
      </c>
    </row>
    <row r="6101" spans="1:6" x14ac:dyDescent="0.35">
      <c r="A6101">
        <v>6099</v>
      </c>
      <c r="B6101">
        <v>85</v>
      </c>
      <c r="C6101">
        <v>106.36</v>
      </c>
      <c r="D6101">
        <v>18.492429999999999</v>
      </c>
      <c r="E6101">
        <v>617</v>
      </c>
      <c r="F6101">
        <f t="shared" si="95"/>
        <v>0.61699999999999999</v>
      </c>
    </row>
    <row r="6102" spans="1:6" x14ac:dyDescent="0.35">
      <c r="A6102">
        <v>6100</v>
      </c>
      <c r="B6102">
        <v>85</v>
      </c>
      <c r="C6102">
        <v>116.14</v>
      </c>
      <c r="D6102">
        <v>19.240100000000002</v>
      </c>
      <c r="E6102">
        <v>611</v>
      </c>
      <c r="F6102">
        <f t="shared" si="95"/>
        <v>0.61099999999999999</v>
      </c>
    </row>
    <row r="6103" spans="1:6" x14ac:dyDescent="0.35">
      <c r="A6103">
        <v>6101</v>
      </c>
      <c r="B6103">
        <v>85</v>
      </c>
      <c r="C6103">
        <v>153.57</v>
      </c>
      <c r="D6103">
        <v>29.481010000000001</v>
      </c>
      <c r="E6103">
        <v>562</v>
      </c>
      <c r="F6103">
        <f t="shared" si="95"/>
        <v>0.56200000000000006</v>
      </c>
    </row>
    <row r="6104" spans="1:6" x14ac:dyDescent="0.35">
      <c r="A6104">
        <v>6102</v>
      </c>
      <c r="B6104">
        <v>85</v>
      </c>
      <c r="C6104">
        <v>228.99</v>
      </c>
      <c r="D6104">
        <v>27.247520000000002</v>
      </c>
      <c r="E6104">
        <v>377</v>
      </c>
      <c r="F6104">
        <f t="shared" si="95"/>
        <v>0.377</v>
      </c>
    </row>
    <row r="6105" spans="1:6" x14ac:dyDescent="0.35">
      <c r="A6105">
        <v>6103</v>
      </c>
      <c r="B6105">
        <v>85</v>
      </c>
      <c r="C6105">
        <v>146.97999999999999</v>
      </c>
      <c r="D6105">
        <v>28.331520000000001</v>
      </c>
      <c r="E6105">
        <v>161</v>
      </c>
      <c r="F6105">
        <f t="shared" si="95"/>
        <v>0.161</v>
      </c>
    </row>
    <row r="6106" spans="1:6" x14ac:dyDescent="0.35">
      <c r="A6106">
        <v>6104</v>
      </c>
      <c r="B6106">
        <v>85</v>
      </c>
      <c r="C6106">
        <v>123.22</v>
      </c>
      <c r="D6106">
        <v>29.974589999999999</v>
      </c>
      <c r="E6106">
        <v>128</v>
      </c>
      <c r="F6106">
        <f t="shared" si="95"/>
        <v>0.128</v>
      </c>
    </row>
    <row r="6107" spans="1:6" x14ac:dyDescent="0.35">
      <c r="A6107">
        <v>6105</v>
      </c>
      <c r="B6107">
        <v>85</v>
      </c>
      <c r="C6107">
        <v>112.33</v>
      </c>
      <c r="D6107">
        <v>71.846440000000001</v>
      </c>
      <c r="E6107">
        <v>73</v>
      </c>
      <c r="F6107">
        <f t="shared" si="95"/>
        <v>7.2999999999999995E-2</v>
      </c>
    </row>
    <row r="6108" spans="1:6" x14ac:dyDescent="0.35">
      <c r="A6108">
        <v>6106</v>
      </c>
      <c r="B6108">
        <v>85</v>
      </c>
      <c r="C6108">
        <v>101.59</v>
      </c>
      <c r="D6108">
        <v>33.336239999999997</v>
      </c>
      <c r="E6108">
        <v>72</v>
      </c>
      <c r="F6108">
        <f t="shared" si="95"/>
        <v>7.1999999999999995E-2</v>
      </c>
    </row>
    <row r="6109" spans="1:6" x14ac:dyDescent="0.35">
      <c r="A6109">
        <v>6107</v>
      </c>
      <c r="B6109">
        <v>85</v>
      </c>
      <c r="C6109">
        <v>96.46</v>
      </c>
      <c r="D6109">
        <v>34.277929999999998</v>
      </c>
      <c r="E6109">
        <v>95</v>
      </c>
      <c r="F6109">
        <f t="shared" si="95"/>
        <v>9.5000000000000001E-2</v>
      </c>
    </row>
    <row r="6110" spans="1:6" x14ac:dyDescent="0.35">
      <c r="A6110">
        <v>6108</v>
      </c>
      <c r="B6110">
        <v>85</v>
      </c>
      <c r="C6110">
        <v>93.59</v>
      </c>
      <c r="D6110">
        <v>53.699530000000003</v>
      </c>
      <c r="E6110">
        <v>108</v>
      </c>
      <c r="F6110">
        <f t="shared" si="95"/>
        <v>0.108</v>
      </c>
    </row>
    <row r="6111" spans="1:6" x14ac:dyDescent="0.35">
      <c r="A6111">
        <v>6109</v>
      </c>
      <c r="B6111">
        <v>85</v>
      </c>
      <c r="C6111">
        <v>97.08</v>
      </c>
      <c r="D6111">
        <v>83.397069999999999</v>
      </c>
      <c r="E6111">
        <v>104</v>
      </c>
      <c r="F6111">
        <f t="shared" si="95"/>
        <v>0.104</v>
      </c>
    </row>
    <row r="6112" spans="1:6" x14ac:dyDescent="0.35">
      <c r="A6112">
        <v>6110</v>
      </c>
      <c r="B6112">
        <v>85</v>
      </c>
      <c r="C6112">
        <v>99.9</v>
      </c>
      <c r="D6112">
        <v>175.98222999999999</v>
      </c>
      <c r="E6112">
        <v>87</v>
      </c>
      <c r="F6112">
        <f t="shared" si="95"/>
        <v>8.6999999999999994E-2</v>
      </c>
    </row>
    <row r="6113" spans="1:6" x14ac:dyDescent="0.35">
      <c r="A6113">
        <v>6111</v>
      </c>
      <c r="B6113">
        <v>85</v>
      </c>
      <c r="C6113">
        <v>109.17</v>
      </c>
      <c r="D6113">
        <v>90.86909</v>
      </c>
      <c r="E6113">
        <v>86</v>
      </c>
      <c r="F6113">
        <f t="shared" si="95"/>
        <v>8.5999999999999993E-2</v>
      </c>
    </row>
    <row r="6114" spans="1:6" x14ac:dyDescent="0.35">
      <c r="A6114">
        <v>6112</v>
      </c>
      <c r="B6114">
        <v>85</v>
      </c>
      <c r="C6114">
        <v>140.41</v>
      </c>
      <c r="D6114">
        <v>105.2852</v>
      </c>
      <c r="E6114">
        <v>187</v>
      </c>
      <c r="F6114">
        <f t="shared" si="95"/>
        <v>0.187</v>
      </c>
    </row>
    <row r="6115" spans="1:6" x14ac:dyDescent="0.35">
      <c r="A6115">
        <v>6113</v>
      </c>
      <c r="B6115">
        <v>85</v>
      </c>
      <c r="C6115">
        <v>190.53</v>
      </c>
      <c r="D6115">
        <v>40.51023</v>
      </c>
      <c r="E6115">
        <v>391</v>
      </c>
      <c r="F6115">
        <f t="shared" si="95"/>
        <v>0.39100000000000001</v>
      </c>
    </row>
    <row r="6116" spans="1:6" x14ac:dyDescent="0.35">
      <c r="A6116">
        <v>6114</v>
      </c>
      <c r="B6116">
        <v>85</v>
      </c>
      <c r="C6116">
        <v>284.02</v>
      </c>
      <c r="D6116">
        <v>92.155339999999995</v>
      </c>
      <c r="E6116">
        <v>460</v>
      </c>
      <c r="F6116">
        <f t="shared" si="95"/>
        <v>0.46</v>
      </c>
    </row>
    <row r="6117" spans="1:6" x14ac:dyDescent="0.35">
      <c r="A6117">
        <v>6115</v>
      </c>
      <c r="B6117">
        <v>85</v>
      </c>
      <c r="C6117">
        <v>185.62</v>
      </c>
      <c r="D6117">
        <v>115.5094</v>
      </c>
      <c r="E6117">
        <v>459</v>
      </c>
      <c r="F6117">
        <f t="shared" si="95"/>
        <v>0.45900000000000002</v>
      </c>
    </row>
    <row r="6118" spans="1:6" x14ac:dyDescent="0.35">
      <c r="A6118">
        <v>6116</v>
      </c>
      <c r="B6118">
        <v>85</v>
      </c>
      <c r="C6118">
        <v>136.62</v>
      </c>
      <c r="D6118">
        <v>27.770230000000002</v>
      </c>
      <c r="E6118">
        <v>575</v>
      </c>
      <c r="F6118">
        <f t="shared" si="95"/>
        <v>0.57499999999999996</v>
      </c>
    </row>
    <row r="6119" spans="1:6" x14ac:dyDescent="0.35">
      <c r="A6119">
        <v>6117</v>
      </c>
      <c r="B6119">
        <v>85</v>
      </c>
      <c r="C6119">
        <v>115.55</v>
      </c>
      <c r="D6119">
        <v>33.632530000000003</v>
      </c>
      <c r="E6119">
        <v>596</v>
      </c>
      <c r="F6119">
        <f t="shared" si="95"/>
        <v>0.59599999999999997</v>
      </c>
    </row>
    <row r="6120" spans="1:6" x14ac:dyDescent="0.35">
      <c r="A6120">
        <v>6118</v>
      </c>
      <c r="B6120">
        <v>85</v>
      </c>
      <c r="C6120">
        <v>93.77</v>
      </c>
      <c r="D6120">
        <v>22.1464</v>
      </c>
      <c r="E6120">
        <v>621</v>
      </c>
      <c r="F6120">
        <f t="shared" si="95"/>
        <v>0.621</v>
      </c>
    </row>
    <row r="6121" spans="1:6" x14ac:dyDescent="0.35">
      <c r="A6121">
        <v>6119</v>
      </c>
      <c r="B6121">
        <v>85</v>
      </c>
      <c r="C6121">
        <v>106.45</v>
      </c>
      <c r="D6121">
        <v>18.119060000000001</v>
      </c>
      <c r="E6121">
        <v>579</v>
      </c>
      <c r="F6121">
        <f t="shared" si="95"/>
        <v>0.57899999999999996</v>
      </c>
    </row>
    <row r="6122" spans="1:6" x14ac:dyDescent="0.35">
      <c r="A6122">
        <v>6120</v>
      </c>
      <c r="B6122">
        <v>85</v>
      </c>
      <c r="C6122">
        <v>99.9</v>
      </c>
      <c r="D6122">
        <v>23.92483</v>
      </c>
      <c r="E6122">
        <v>530</v>
      </c>
      <c r="F6122">
        <f t="shared" si="95"/>
        <v>0.53</v>
      </c>
    </row>
    <row r="6123" spans="1:6" x14ac:dyDescent="0.35">
      <c r="A6123">
        <v>6121</v>
      </c>
      <c r="B6123">
        <v>85</v>
      </c>
      <c r="C6123">
        <v>97.86</v>
      </c>
      <c r="D6123">
        <v>23.905080000000002</v>
      </c>
      <c r="E6123">
        <v>614</v>
      </c>
      <c r="F6123">
        <f t="shared" si="95"/>
        <v>0.61399999999999999</v>
      </c>
    </row>
    <row r="6124" spans="1:6" x14ac:dyDescent="0.35">
      <c r="A6124">
        <v>6122</v>
      </c>
      <c r="B6124">
        <v>85</v>
      </c>
      <c r="C6124">
        <v>93.76</v>
      </c>
      <c r="D6124">
        <v>20.478280000000002</v>
      </c>
      <c r="E6124">
        <v>615</v>
      </c>
      <c r="F6124">
        <f t="shared" si="95"/>
        <v>0.61499999999999999</v>
      </c>
    </row>
    <row r="6125" spans="1:6" x14ac:dyDescent="0.35">
      <c r="A6125">
        <v>6123</v>
      </c>
      <c r="B6125">
        <v>85</v>
      </c>
      <c r="C6125">
        <v>93.49</v>
      </c>
      <c r="D6125">
        <v>19.793600000000001</v>
      </c>
      <c r="E6125">
        <v>622</v>
      </c>
      <c r="F6125">
        <f t="shared" si="95"/>
        <v>0.622</v>
      </c>
    </row>
    <row r="6126" spans="1:6" x14ac:dyDescent="0.35">
      <c r="A6126">
        <v>6124</v>
      </c>
      <c r="B6126">
        <v>85</v>
      </c>
      <c r="C6126">
        <v>97.92</v>
      </c>
      <c r="D6126">
        <v>22.096620000000001</v>
      </c>
      <c r="E6126">
        <v>580</v>
      </c>
      <c r="F6126">
        <f t="shared" si="95"/>
        <v>0.57999999999999996</v>
      </c>
    </row>
    <row r="6127" spans="1:6" x14ac:dyDescent="0.35">
      <c r="A6127">
        <v>6125</v>
      </c>
      <c r="B6127">
        <v>85</v>
      </c>
      <c r="C6127">
        <v>124.74</v>
      </c>
      <c r="D6127">
        <v>23.334399999999999</v>
      </c>
      <c r="E6127">
        <v>530</v>
      </c>
      <c r="F6127">
        <f t="shared" si="95"/>
        <v>0.53</v>
      </c>
    </row>
    <row r="6128" spans="1:6" x14ac:dyDescent="0.35">
      <c r="A6128">
        <v>6126</v>
      </c>
      <c r="B6128">
        <v>85</v>
      </c>
      <c r="C6128">
        <v>139.71</v>
      </c>
      <c r="D6128">
        <v>22.14329</v>
      </c>
      <c r="E6128">
        <v>387</v>
      </c>
      <c r="F6128">
        <f t="shared" si="95"/>
        <v>0.38700000000000001</v>
      </c>
    </row>
    <row r="6129" spans="1:6" x14ac:dyDescent="0.35">
      <c r="A6129">
        <v>6127</v>
      </c>
      <c r="B6129">
        <v>85</v>
      </c>
      <c r="C6129">
        <v>137.72</v>
      </c>
      <c r="D6129">
        <v>17.407900000000001</v>
      </c>
      <c r="E6129">
        <v>96</v>
      </c>
      <c r="F6129">
        <f t="shared" si="95"/>
        <v>9.6000000000000002E-2</v>
      </c>
    </row>
    <row r="6130" spans="1:6" x14ac:dyDescent="0.35">
      <c r="A6130">
        <v>6128</v>
      </c>
      <c r="B6130">
        <v>85</v>
      </c>
      <c r="C6130">
        <v>124.91</v>
      </c>
      <c r="D6130">
        <v>20.088999999999999</v>
      </c>
      <c r="E6130">
        <v>87</v>
      </c>
      <c r="F6130">
        <f t="shared" si="95"/>
        <v>8.6999999999999994E-2</v>
      </c>
    </row>
    <row r="6131" spans="1:6" x14ac:dyDescent="0.35">
      <c r="A6131">
        <v>6129</v>
      </c>
      <c r="B6131">
        <v>85</v>
      </c>
      <c r="C6131">
        <v>103.21</v>
      </c>
      <c r="D6131">
        <v>63.867449999999998</v>
      </c>
      <c r="E6131">
        <v>88</v>
      </c>
      <c r="F6131">
        <f t="shared" si="95"/>
        <v>8.7999999999999995E-2</v>
      </c>
    </row>
    <row r="6132" spans="1:6" x14ac:dyDescent="0.35">
      <c r="A6132">
        <v>6130</v>
      </c>
      <c r="B6132">
        <v>85</v>
      </c>
      <c r="C6132">
        <v>96.86</v>
      </c>
      <c r="D6132">
        <v>20.658950000000001</v>
      </c>
      <c r="E6132">
        <v>16</v>
      </c>
      <c r="F6132">
        <f t="shared" si="95"/>
        <v>1.6E-2</v>
      </c>
    </row>
    <row r="6133" spans="1:6" x14ac:dyDescent="0.35">
      <c r="A6133">
        <v>6131</v>
      </c>
      <c r="B6133">
        <v>85</v>
      </c>
      <c r="C6133">
        <v>93.97</v>
      </c>
      <c r="D6133">
        <v>23.93966</v>
      </c>
      <c r="E6133">
        <v>63</v>
      </c>
      <c r="F6133">
        <f t="shared" si="95"/>
        <v>6.3E-2</v>
      </c>
    </row>
    <row r="6134" spans="1:6" x14ac:dyDescent="0.35">
      <c r="A6134">
        <v>6132</v>
      </c>
      <c r="B6134">
        <v>85</v>
      </c>
      <c r="C6134">
        <v>92.83</v>
      </c>
      <c r="D6134">
        <v>76.605950000000007</v>
      </c>
      <c r="E6134">
        <v>6</v>
      </c>
      <c r="F6134">
        <f t="shared" si="95"/>
        <v>6.0000000000000001E-3</v>
      </c>
    </row>
    <row r="6135" spans="1:6" x14ac:dyDescent="0.35">
      <c r="A6135">
        <v>6133</v>
      </c>
      <c r="B6135">
        <v>85</v>
      </c>
      <c r="C6135">
        <v>92.02</v>
      </c>
      <c r="D6135">
        <v>22.699770000000001</v>
      </c>
      <c r="E6135">
        <v>31</v>
      </c>
      <c r="F6135">
        <f t="shared" si="95"/>
        <v>3.1E-2</v>
      </c>
    </row>
    <row r="6136" spans="1:6" x14ac:dyDescent="0.35">
      <c r="A6136">
        <v>6134</v>
      </c>
      <c r="B6136">
        <v>85</v>
      </c>
      <c r="C6136">
        <v>95.3</v>
      </c>
      <c r="D6136">
        <v>15.88528</v>
      </c>
      <c r="E6136">
        <v>93</v>
      </c>
      <c r="F6136">
        <f t="shared" si="95"/>
        <v>9.2999999999999999E-2</v>
      </c>
    </row>
    <row r="6137" spans="1:6" x14ac:dyDescent="0.35">
      <c r="A6137">
        <v>6135</v>
      </c>
      <c r="B6137">
        <v>85</v>
      </c>
      <c r="C6137">
        <v>96.02</v>
      </c>
      <c r="D6137">
        <v>17.620069999999998</v>
      </c>
      <c r="E6137">
        <v>72</v>
      </c>
      <c r="F6137">
        <f t="shared" si="95"/>
        <v>7.1999999999999995E-2</v>
      </c>
    </row>
    <row r="6138" spans="1:6" x14ac:dyDescent="0.35">
      <c r="A6138">
        <v>6136</v>
      </c>
      <c r="B6138">
        <v>85</v>
      </c>
      <c r="C6138">
        <v>104.39</v>
      </c>
      <c r="D6138">
        <v>17.28773</v>
      </c>
      <c r="E6138">
        <v>178</v>
      </c>
      <c r="F6138">
        <f t="shared" si="95"/>
        <v>0.17799999999999999</v>
      </c>
    </row>
    <row r="6139" spans="1:6" x14ac:dyDescent="0.35">
      <c r="A6139">
        <v>6137</v>
      </c>
      <c r="B6139">
        <v>85</v>
      </c>
      <c r="C6139">
        <v>124.98</v>
      </c>
      <c r="D6139">
        <v>19.987670000000001</v>
      </c>
      <c r="E6139">
        <v>439</v>
      </c>
      <c r="F6139">
        <f t="shared" si="95"/>
        <v>0.439</v>
      </c>
    </row>
    <row r="6140" spans="1:6" x14ac:dyDescent="0.35">
      <c r="A6140">
        <v>6138</v>
      </c>
      <c r="B6140">
        <v>85</v>
      </c>
      <c r="C6140">
        <v>153.5</v>
      </c>
      <c r="D6140">
        <v>25.4468</v>
      </c>
      <c r="E6140">
        <v>478</v>
      </c>
      <c r="F6140">
        <f t="shared" si="95"/>
        <v>0.47799999999999998</v>
      </c>
    </row>
    <row r="6141" spans="1:6" x14ac:dyDescent="0.35">
      <c r="A6141">
        <v>6139</v>
      </c>
      <c r="B6141">
        <v>85</v>
      </c>
      <c r="C6141">
        <v>141.66999999999999</v>
      </c>
      <c r="D6141">
        <v>27.314859999999999</v>
      </c>
      <c r="E6141">
        <v>441</v>
      </c>
      <c r="F6141">
        <f t="shared" si="95"/>
        <v>0.441</v>
      </c>
    </row>
    <row r="6142" spans="1:6" x14ac:dyDescent="0.35">
      <c r="A6142">
        <v>6140</v>
      </c>
      <c r="B6142">
        <v>85</v>
      </c>
      <c r="C6142">
        <v>122.79</v>
      </c>
      <c r="D6142">
        <v>21.163399999999999</v>
      </c>
      <c r="E6142">
        <v>435</v>
      </c>
      <c r="F6142">
        <f t="shared" si="95"/>
        <v>0.435</v>
      </c>
    </row>
    <row r="6143" spans="1:6" x14ac:dyDescent="0.35">
      <c r="A6143">
        <v>6141</v>
      </c>
      <c r="B6143">
        <v>85</v>
      </c>
      <c r="C6143">
        <v>106.41</v>
      </c>
      <c r="D6143">
        <v>28.265280000000001</v>
      </c>
      <c r="E6143">
        <v>654</v>
      </c>
      <c r="F6143">
        <f t="shared" si="95"/>
        <v>0.65400000000000003</v>
      </c>
    </row>
    <row r="6144" spans="1:6" x14ac:dyDescent="0.35">
      <c r="A6144">
        <v>6142</v>
      </c>
      <c r="B6144">
        <v>85</v>
      </c>
      <c r="C6144">
        <v>98.07</v>
      </c>
      <c r="D6144">
        <v>22.215019999999999</v>
      </c>
      <c r="E6144">
        <v>599</v>
      </c>
      <c r="F6144">
        <f t="shared" si="95"/>
        <v>0.59899999999999998</v>
      </c>
    </row>
    <row r="6145" spans="1:6" x14ac:dyDescent="0.35">
      <c r="A6145">
        <v>6143</v>
      </c>
      <c r="B6145">
        <v>85</v>
      </c>
      <c r="C6145">
        <v>96.3</v>
      </c>
      <c r="D6145">
        <v>17.2911</v>
      </c>
      <c r="E6145">
        <v>660</v>
      </c>
      <c r="F6145">
        <f t="shared" si="95"/>
        <v>0.66</v>
      </c>
    </row>
    <row r="6146" spans="1:6" x14ac:dyDescent="0.35">
      <c r="A6146">
        <v>6144</v>
      </c>
      <c r="B6146">
        <v>85</v>
      </c>
      <c r="C6146">
        <v>94.88</v>
      </c>
      <c r="D6146">
        <v>18.530719999999999</v>
      </c>
      <c r="E6146">
        <v>556</v>
      </c>
      <c r="F6146">
        <f t="shared" si="95"/>
        <v>0.55600000000000005</v>
      </c>
    </row>
    <row r="6147" spans="1:6" x14ac:dyDescent="0.35">
      <c r="A6147">
        <v>6145</v>
      </c>
      <c r="B6147">
        <v>85</v>
      </c>
      <c r="C6147">
        <v>98.74</v>
      </c>
      <c r="D6147">
        <v>21.59356</v>
      </c>
      <c r="E6147">
        <v>554</v>
      </c>
      <c r="F6147">
        <f t="shared" ref="F6147:F6210" si="96">E6147/1000</f>
        <v>0.55400000000000005</v>
      </c>
    </row>
    <row r="6148" spans="1:6" x14ac:dyDescent="0.35">
      <c r="A6148">
        <v>6146</v>
      </c>
      <c r="B6148">
        <v>85</v>
      </c>
      <c r="C6148">
        <v>100.5</v>
      </c>
      <c r="D6148">
        <v>16.14012</v>
      </c>
      <c r="E6148">
        <v>559</v>
      </c>
      <c r="F6148">
        <f t="shared" si="96"/>
        <v>0.55900000000000005</v>
      </c>
    </row>
    <row r="6149" spans="1:6" x14ac:dyDescent="0.35">
      <c r="A6149">
        <v>6147</v>
      </c>
      <c r="B6149">
        <v>85</v>
      </c>
      <c r="C6149">
        <v>99.29</v>
      </c>
      <c r="D6149">
        <v>15.749829999999999</v>
      </c>
      <c r="E6149">
        <v>552</v>
      </c>
      <c r="F6149">
        <f t="shared" si="96"/>
        <v>0.55200000000000005</v>
      </c>
    </row>
    <row r="6150" spans="1:6" x14ac:dyDescent="0.35">
      <c r="A6150">
        <v>6148</v>
      </c>
      <c r="B6150">
        <v>85</v>
      </c>
      <c r="C6150">
        <v>104.74</v>
      </c>
      <c r="D6150">
        <v>13.11908</v>
      </c>
      <c r="E6150">
        <v>547</v>
      </c>
      <c r="F6150">
        <f t="shared" si="96"/>
        <v>0.54700000000000004</v>
      </c>
    </row>
    <row r="6151" spans="1:6" x14ac:dyDescent="0.35">
      <c r="A6151">
        <v>6149</v>
      </c>
      <c r="B6151">
        <v>85</v>
      </c>
      <c r="C6151">
        <v>142.15</v>
      </c>
      <c r="D6151">
        <v>13.23676</v>
      </c>
      <c r="E6151">
        <v>610</v>
      </c>
      <c r="F6151">
        <f t="shared" si="96"/>
        <v>0.61</v>
      </c>
    </row>
    <row r="6152" spans="1:6" x14ac:dyDescent="0.35">
      <c r="A6152">
        <v>6150</v>
      </c>
      <c r="B6152">
        <v>85</v>
      </c>
      <c r="C6152">
        <v>181.22</v>
      </c>
      <c r="D6152">
        <v>13.76407</v>
      </c>
      <c r="E6152">
        <v>367</v>
      </c>
      <c r="F6152">
        <f t="shared" si="96"/>
        <v>0.36699999999999999</v>
      </c>
    </row>
    <row r="6153" spans="1:6" x14ac:dyDescent="0.35">
      <c r="A6153">
        <v>6151</v>
      </c>
      <c r="B6153">
        <v>85</v>
      </c>
      <c r="C6153">
        <v>155.77000000000001</v>
      </c>
      <c r="D6153">
        <v>13.4217</v>
      </c>
      <c r="E6153">
        <v>216</v>
      </c>
      <c r="F6153">
        <f t="shared" si="96"/>
        <v>0.216</v>
      </c>
    </row>
    <row r="6154" spans="1:6" x14ac:dyDescent="0.35">
      <c r="A6154">
        <v>6152</v>
      </c>
      <c r="B6154">
        <v>85</v>
      </c>
      <c r="C6154">
        <v>118.02</v>
      </c>
      <c r="D6154">
        <v>20.498860000000001</v>
      </c>
      <c r="E6154">
        <v>166</v>
      </c>
      <c r="F6154">
        <f t="shared" si="96"/>
        <v>0.16600000000000001</v>
      </c>
    </row>
    <row r="6155" spans="1:6" x14ac:dyDescent="0.35">
      <c r="A6155">
        <v>6153</v>
      </c>
      <c r="B6155">
        <v>85</v>
      </c>
      <c r="C6155">
        <v>96.82</v>
      </c>
      <c r="D6155">
        <v>15.45749</v>
      </c>
      <c r="E6155">
        <v>119</v>
      </c>
      <c r="F6155">
        <f t="shared" si="96"/>
        <v>0.11899999999999999</v>
      </c>
    </row>
    <row r="6156" spans="1:6" x14ac:dyDescent="0.35">
      <c r="A6156">
        <v>6154</v>
      </c>
      <c r="B6156">
        <v>85</v>
      </c>
      <c r="C6156">
        <v>91.59</v>
      </c>
      <c r="D6156">
        <v>21.157979999999998</v>
      </c>
      <c r="E6156">
        <v>109</v>
      </c>
      <c r="F6156">
        <f t="shared" si="96"/>
        <v>0.109</v>
      </c>
    </row>
    <row r="6157" spans="1:6" x14ac:dyDescent="0.35">
      <c r="A6157">
        <v>6155</v>
      </c>
      <c r="B6157">
        <v>85</v>
      </c>
      <c r="C6157">
        <v>91.25</v>
      </c>
      <c r="D6157">
        <v>20.51118</v>
      </c>
      <c r="E6157">
        <v>33</v>
      </c>
      <c r="F6157">
        <f t="shared" si="96"/>
        <v>3.3000000000000002E-2</v>
      </c>
    </row>
    <row r="6158" spans="1:6" x14ac:dyDescent="0.35">
      <c r="A6158">
        <v>6156</v>
      </c>
      <c r="B6158">
        <v>85</v>
      </c>
      <c r="C6158">
        <v>89.66</v>
      </c>
      <c r="D6158">
        <v>36.04522</v>
      </c>
      <c r="E6158">
        <v>61</v>
      </c>
      <c r="F6158">
        <f t="shared" si="96"/>
        <v>6.0999999999999999E-2</v>
      </c>
    </row>
    <row r="6159" spans="1:6" x14ac:dyDescent="0.35">
      <c r="A6159">
        <v>6157</v>
      </c>
      <c r="B6159">
        <v>85</v>
      </c>
      <c r="C6159">
        <v>88.14</v>
      </c>
      <c r="D6159">
        <v>61.142290000000003</v>
      </c>
      <c r="E6159">
        <v>80</v>
      </c>
      <c r="F6159">
        <f t="shared" si="96"/>
        <v>0.08</v>
      </c>
    </row>
    <row r="6160" spans="1:6" x14ac:dyDescent="0.35">
      <c r="A6160">
        <v>6158</v>
      </c>
      <c r="B6160">
        <v>85</v>
      </c>
      <c r="C6160">
        <v>89.7</v>
      </c>
      <c r="D6160">
        <v>131.38204999999999</v>
      </c>
      <c r="E6160">
        <v>91</v>
      </c>
      <c r="F6160">
        <f t="shared" si="96"/>
        <v>9.0999999999999998E-2</v>
      </c>
    </row>
    <row r="6161" spans="1:6" x14ac:dyDescent="0.35">
      <c r="A6161">
        <v>6159</v>
      </c>
      <c r="B6161">
        <v>85</v>
      </c>
      <c r="C6161">
        <v>94.16</v>
      </c>
      <c r="D6161">
        <v>64.01388</v>
      </c>
      <c r="E6161">
        <v>86</v>
      </c>
      <c r="F6161">
        <f t="shared" si="96"/>
        <v>8.5999999999999993E-2</v>
      </c>
    </row>
    <row r="6162" spans="1:6" x14ac:dyDescent="0.35">
      <c r="A6162">
        <v>6160</v>
      </c>
      <c r="B6162">
        <v>85</v>
      </c>
      <c r="C6162">
        <v>116.84</v>
      </c>
      <c r="D6162">
        <v>106.53898</v>
      </c>
      <c r="E6162">
        <v>218</v>
      </c>
      <c r="F6162">
        <f t="shared" si="96"/>
        <v>0.218</v>
      </c>
    </row>
    <row r="6163" spans="1:6" x14ac:dyDescent="0.35">
      <c r="A6163">
        <v>6161</v>
      </c>
      <c r="B6163">
        <v>85</v>
      </c>
      <c r="C6163">
        <v>173.01</v>
      </c>
      <c r="D6163">
        <v>29.055530000000001</v>
      </c>
      <c r="E6163">
        <v>447</v>
      </c>
      <c r="F6163">
        <f t="shared" si="96"/>
        <v>0.44700000000000001</v>
      </c>
    </row>
    <row r="6164" spans="1:6" x14ac:dyDescent="0.35">
      <c r="A6164">
        <v>6162</v>
      </c>
      <c r="B6164">
        <v>85</v>
      </c>
      <c r="C6164">
        <v>235.74</v>
      </c>
      <c r="D6164">
        <v>23.200030000000002</v>
      </c>
      <c r="E6164">
        <v>517</v>
      </c>
      <c r="F6164">
        <f t="shared" si="96"/>
        <v>0.51700000000000002</v>
      </c>
    </row>
    <row r="6165" spans="1:6" x14ac:dyDescent="0.35">
      <c r="A6165">
        <v>6163</v>
      </c>
      <c r="B6165">
        <v>85</v>
      </c>
      <c r="C6165">
        <v>185.8</v>
      </c>
      <c r="D6165">
        <v>20.296099999999999</v>
      </c>
      <c r="E6165">
        <v>504</v>
      </c>
      <c r="F6165">
        <f t="shared" si="96"/>
        <v>0.504</v>
      </c>
    </row>
    <row r="6166" spans="1:6" x14ac:dyDescent="0.35">
      <c r="A6166">
        <v>6164</v>
      </c>
      <c r="B6166">
        <v>85</v>
      </c>
      <c r="C6166">
        <v>133.34</v>
      </c>
      <c r="D6166">
        <v>19.922820000000002</v>
      </c>
      <c r="E6166">
        <v>575</v>
      </c>
      <c r="F6166">
        <f t="shared" si="96"/>
        <v>0.57499999999999996</v>
      </c>
    </row>
    <row r="6167" spans="1:6" x14ac:dyDescent="0.35">
      <c r="A6167">
        <v>6165</v>
      </c>
      <c r="B6167">
        <v>85</v>
      </c>
      <c r="C6167">
        <v>114.14</v>
      </c>
      <c r="D6167">
        <v>17.529499999999999</v>
      </c>
      <c r="E6167">
        <v>565</v>
      </c>
      <c r="F6167">
        <f t="shared" si="96"/>
        <v>0.56499999999999995</v>
      </c>
    </row>
    <row r="6168" spans="1:6" x14ac:dyDescent="0.35">
      <c r="A6168">
        <v>6166</v>
      </c>
      <c r="B6168">
        <v>85</v>
      </c>
      <c r="C6168">
        <v>99.37</v>
      </c>
      <c r="D6168">
        <v>14.63265</v>
      </c>
      <c r="E6168">
        <v>624</v>
      </c>
      <c r="F6168">
        <f t="shared" si="96"/>
        <v>0.624</v>
      </c>
    </row>
    <row r="6169" spans="1:6" x14ac:dyDescent="0.35">
      <c r="A6169">
        <v>6167</v>
      </c>
      <c r="B6169">
        <v>85</v>
      </c>
      <c r="C6169">
        <v>100.89</v>
      </c>
      <c r="D6169">
        <v>15.43662</v>
      </c>
      <c r="E6169">
        <v>636</v>
      </c>
      <c r="F6169">
        <f t="shared" si="96"/>
        <v>0.63600000000000001</v>
      </c>
    </row>
    <row r="6170" spans="1:6" x14ac:dyDescent="0.35">
      <c r="A6170">
        <v>6168</v>
      </c>
      <c r="B6170">
        <v>85</v>
      </c>
      <c r="C6170">
        <v>97.01</v>
      </c>
      <c r="D6170">
        <v>15.677910000000001</v>
      </c>
      <c r="E6170">
        <v>628</v>
      </c>
      <c r="F6170">
        <f t="shared" si="96"/>
        <v>0.628</v>
      </c>
    </row>
    <row r="6171" spans="1:6" x14ac:dyDescent="0.35">
      <c r="A6171">
        <v>6169</v>
      </c>
      <c r="B6171">
        <v>85</v>
      </c>
      <c r="C6171">
        <v>96.4</v>
      </c>
      <c r="D6171">
        <v>13.78138</v>
      </c>
      <c r="E6171">
        <v>544</v>
      </c>
      <c r="F6171">
        <f t="shared" si="96"/>
        <v>0.54400000000000004</v>
      </c>
    </row>
    <row r="6172" spans="1:6" x14ac:dyDescent="0.35">
      <c r="A6172">
        <v>6170</v>
      </c>
      <c r="B6172">
        <v>85</v>
      </c>
      <c r="C6172">
        <v>97.64</v>
      </c>
      <c r="D6172">
        <v>12.66009</v>
      </c>
      <c r="E6172">
        <v>557</v>
      </c>
      <c r="F6172">
        <f t="shared" si="96"/>
        <v>0.55700000000000005</v>
      </c>
    </row>
    <row r="6173" spans="1:6" x14ac:dyDescent="0.35">
      <c r="A6173">
        <v>6171</v>
      </c>
      <c r="B6173">
        <v>85</v>
      </c>
      <c r="C6173">
        <v>99.2</v>
      </c>
      <c r="D6173">
        <v>12.50291</v>
      </c>
      <c r="E6173">
        <v>555</v>
      </c>
      <c r="F6173">
        <f t="shared" si="96"/>
        <v>0.55500000000000005</v>
      </c>
    </row>
    <row r="6174" spans="1:6" x14ac:dyDescent="0.35">
      <c r="A6174">
        <v>6172</v>
      </c>
      <c r="B6174">
        <v>85</v>
      </c>
      <c r="C6174">
        <v>99.43</v>
      </c>
      <c r="D6174">
        <v>16.60736</v>
      </c>
      <c r="E6174">
        <v>543</v>
      </c>
      <c r="F6174">
        <f t="shared" si="96"/>
        <v>0.54300000000000004</v>
      </c>
    </row>
    <row r="6175" spans="1:6" x14ac:dyDescent="0.35">
      <c r="A6175">
        <v>6173</v>
      </c>
      <c r="B6175">
        <v>85</v>
      </c>
      <c r="C6175">
        <v>138.63999999999999</v>
      </c>
      <c r="D6175">
        <v>18.48687</v>
      </c>
      <c r="E6175">
        <v>624</v>
      </c>
      <c r="F6175">
        <f t="shared" si="96"/>
        <v>0.624</v>
      </c>
    </row>
    <row r="6176" spans="1:6" x14ac:dyDescent="0.35">
      <c r="A6176">
        <v>6174</v>
      </c>
      <c r="B6176">
        <v>85</v>
      </c>
      <c r="C6176">
        <v>150.87</v>
      </c>
      <c r="D6176">
        <v>19.038689999999999</v>
      </c>
      <c r="E6176">
        <v>447</v>
      </c>
      <c r="F6176">
        <f t="shared" si="96"/>
        <v>0.44700000000000001</v>
      </c>
    </row>
    <row r="6177" spans="1:6" x14ac:dyDescent="0.35">
      <c r="A6177">
        <v>6175</v>
      </c>
      <c r="B6177">
        <v>85</v>
      </c>
      <c r="C6177">
        <v>125.07</v>
      </c>
      <c r="D6177">
        <v>18.377780000000001</v>
      </c>
      <c r="E6177">
        <v>259</v>
      </c>
      <c r="F6177">
        <f t="shared" si="96"/>
        <v>0.25900000000000001</v>
      </c>
    </row>
    <row r="6178" spans="1:6" x14ac:dyDescent="0.35">
      <c r="A6178">
        <v>6176</v>
      </c>
      <c r="B6178">
        <v>85</v>
      </c>
      <c r="C6178">
        <v>104.38</v>
      </c>
      <c r="D6178">
        <v>19.088629999999998</v>
      </c>
      <c r="E6178">
        <v>175</v>
      </c>
      <c r="F6178">
        <f t="shared" si="96"/>
        <v>0.17499999999999999</v>
      </c>
    </row>
    <row r="6179" spans="1:6" x14ac:dyDescent="0.35">
      <c r="A6179">
        <v>6177</v>
      </c>
      <c r="B6179">
        <v>85</v>
      </c>
      <c r="C6179">
        <v>93.58</v>
      </c>
      <c r="D6179">
        <v>19.42238</v>
      </c>
      <c r="E6179">
        <v>98</v>
      </c>
      <c r="F6179">
        <f t="shared" si="96"/>
        <v>9.8000000000000004E-2</v>
      </c>
    </row>
    <row r="6180" spans="1:6" x14ac:dyDescent="0.35">
      <c r="A6180">
        <v>6178</v>
      </c>
      <c r="B6180">
        <v>85</v>
      </c>
      <c r="C6180">
        <v>89.46</v>
      </c>
      <c r="D6180">
        <v>21.294440000000002</v>
      </c>
      <c r="E6180">
        <v>50</v>
      </c>
      <c r="F6180">
        <f t="shared" si="96"/>
        <v>0.05</v>
      </c>
    </row>
    <row r="6181" spans="1:6" x14ac:dyDescent="0.35">
      <c r="A6181">
        <v>6179</v>
      </c>
      <c r="B6181">
        <v>85</v>
      </c>
      <c r="C6181">
        <v>78.569999999999993</v>
      </c>
      <c r="D6181">
        <v>27.574780000000001</v>
      </c>
      <c r="E6181">
        <v>61</v>
      </c>
      <c r="F6181">
        <f t="shared" si="96"/>
        <v>6.0999999999999999E-2</v>
      </c>
    </row>
    <row r="6182" spans="1:6" x14ac:dyDescent="0.35">
      <c r="A6182">
        <v>6180</v>
      </c>
      <c r="B6182">
        <v>85</v>
      </c>
      <c r="C6182">
        <v>62.89</v>
      </c>
      <c r="D6182">
        <v>28.613779999999998</v>
      </c>
      <c r="E6182">
        <v>75</v>
      </c>
      <c r="F6182">
        <f t="shared" si="96"/>
        <v>7.4999999999999997E-2</v>
      </c>
    </row>
    <row r="6183" spans="1:6" x14ac:dyDescent="0.35">
      <c r="A6183">
        <v>6181</v>
      </c>
      <c r="B6183">
        <v>85</v>
      </c>
      <c r="C6183">
        <v>71.19</v>
      </c>
      <c r="D6183">
        <v>27.27675</v>
      </c>
      <c r="E6183">
        <v>114</v>
      </c>
      <c r="F6183">
        <f t="shared" si="96"/>
        <v>0.114</v>
      </c>
    </row>
    <row r="6184" spans="1:6" x14ac:dyDescent="0.35">
      <c r="A6184">
        <v>6182</v>
      </c>
      <c r="B6184">
        <v>85</v>
      </c>
      <c r="C6184">
        <v>84.88</v>
      </c>
      <c r="D6184">
        <v>28.66686</v>
      </c>
      <c r="E6184">
        <v>129</v>
      </c>
      <c r="F6184">
        <f t="shared" si="96"/>
        <v>0.129</v>
      </c>
    </row>
    <row r="6185" spans="1:6" x14ac:dyDescent="0.35">
      <c r="A6185">
        <v>6183</v>
      </c>
      <c r="B6185">
        <v>85</v>
      </c>
      <c r="C6185">
        <v>93.4</v>
      </c>
      <c r="D6185">
        <v>31.08503</v>
      </c>
      <c r="E6185">
        <v>160</v>
      </c>
      <c r="F6185">
        <f t="shared" si="96"/>
        <v>0.16</v>
      </c>
    </row>
    <row r="6186" spans="1:6" x14ac:dyDescent="0.35">
      <c r="A6186">
        <v>6184</v>
      </c>
      <c r="B6186">
        <v>85</v>
      </c>
      <c r="C6186">
        <v>114.67</v>
      </c>
      <c r="D6186">
        <v>33.126910000000002</v>
      </c>
      <c r="E6186">
        <v>205</v>
      </c>
      <c r="F6186">
        <f t="shared" si="96"/>
        <v>0.20499999999999999</v>
      </c>
    </row>
    <row r="6187" spans="1:6" x14ac:dyDescent="0.35">
      <c r="A6187">
        <v>6185</v>
      </c>
      <c r="B6187">
        <v>85</v>
      </c>
      <c r="C6187">
        <v>155.21</v>
      </c>
      <c r="D6187">
        <v>30.782990000000002</v>
      </c>
      <c r="E6187">
        <v>429</v>
      </c>
      <c r="F6187">
        <f t="shared" si="96"/>
        <v>0.42899999999999999</v>
      </c>
    </row>
    <row r="6188" spans="1:6" x14ac:dyDescent="0.35">
      <c r="A6188">
        <v>6186</v>
      </c>
      <c r="B6188">
        <v>85</v>
      </c>
      <c r="C6188">
        <v>189.87</v>
      </c>
      <c r="D6188">
        <v>30.351900000000001</v>
      </c>
      <c r="E6188">
        <v>488</v>
      </c>
      <c r="F6188">
        <f t="shared" si="96"/>
        <v>0.48799999999999999</v>
      </c>
    </row>
    <row r="6189" spans="1:6" x14ac:dyDescent="0.35">
      <c r="A6189">
        <v>6187</v>
      </c>
      <c r="B6189">
        <v>85</v>
      </c>
      <c r="C6189">
        <v>142.75</v>
      </c>
      <c r="D6189">
        <v>15.42245</v>
      </c>
      <c r="E6189">
        <v>473</v>
      </c>
      <c r="F6189">
        <f t="shared" si="96"/>
        <v>0.47299999999999998</v>
      </c>
    </row>
    <row r="6190" spans="1:6" x14ac:dyDescent="0.35">
      <c r="A6190">
        <v>6188</v>
      </c>
      <c r="B6190">
        <v>85</v>
      </c>
      <c r="C6190">
        <v>112.65</v>
      </c>
      <c r="D6190">
        <v>20.066120000000002</v>
      </c>
      <c r="E6190">
        <v>511</v>
      </c>
      <c r="F6190">
        <f t="shared" si="96"/>
        <v>0.51100000000000001</v>
      </c>
    </row>
    <row r="6191" spans="1:6" x14ac:dyDescent="0.35">
      <c r="A6191">
        <v>6189</v>
      </c>
      <c r="B6191">
        <v>85</v>
      </c>
      <c r="C6191">
        <v>102.04</v>
      </c>
      <c r="D6191">
        <v>13.086370000000001</v>
      </c>
      <c r="E6191">
        <v>597</v>
      </c>
      <c r="F6191">
        <f t="shared" si="96"/>
        <v>0.59699999999999998</v>
      </c>
    </row>
    <row r="6192" spans="1:6" x14ac:dyDescent="0.35">
      <c r="A6192">
        <v>6190</v>
      </c>
      <c r="B6192">
        <v>85</v>
      </c>
      <c r="C6192">
        <v>95.77</v>
      </c>
      <c r="D6192">
        <v>11.992179999999999</v>
      </c>
      <c r="E6192">
        <v>625</v>
      </c>
      <c r="F6192">
        <f t="shared" si="96"/>
        <v>0.625</v>
      </c>
    </row>
    <row r="6193" spans="1:6" x14ac:dyDescent="0.35">
      <c r="A6193">
        <v>6191</v>
      </c>
      <c r="B6193">
        <v>85</v>
      </c>
      <c r="C6193">
        <v>96.24</v>
      </c>
      <c r="D6193">
        <v>12.61079</v>
      </c>
      <c r="E6193">
        <v>642</v>
      </c>
      <c r="F6193">
        <f t="shared" si="96"/>
        <v>0.64200000000000002</v>
      </c>
    </row>
    <row r="6194" spans="1:6" x14ac:dyDescent="0.35">
      <c r="A6194">
        <v>6192</v>
      </c>
      <c r="B6194">
        <v>85</v>
      </c>
      <c r="C6194">
        <v>94.02</v>
      </c>
      <c r="D6194">
        <v>14.686310000000001</v>
      </c>
      <c r="E6194">
        <v>694</v>
      </c>
      <c r="F6194">
        <f t="shared" si="96"/>
        <v>0.69399999999999995</v>
      </c>
    </row>
    <row r="6195" spans="1:6" x14ac:dyDescent="0.35">
      <c r="A6195">
        <v>6193</v>
      </c>
      <c r="B6195">
        <v>85</v>
      </c>
      <c r="C6195">
        <v>92.52</v>
      </c>
      <c r="D6195">
        <v>10.48565</v>
      </c>
      <c r="E6195">
        <v>626</v>
      </c>
      <c r="F6195">
        <f t="shared" si="96"/>
        <v>0.626</v>
      </c>
    </row>
    <row r="6196" spans="1:6" x14ac:dyDescent="0.35">
      <c r="A6196">
        <v>6194</v>
      </c>
      <c r="B6196">
        <v>85</v>
      </c>
      <c r="C6196">
        <v>91.56</v>
      </c>
      <c r="D6196">
        <v>9.5469600000000003</v>
      </c>
      <c r="E6196">
        <v>554</v>
      </c>
      <c r="F6196">
        <f t="shared" si="96"/>
        <v>0.55400000000000005</v>
      </c>
    </row>
    <row r="6197" spans="1:6" x14ac:dyDescent="0.35">
      <c r="A6197">
        <v>6195</v>
      </c>
      <c r="B6197">
        <v>85</v>
      </c>
      <c r="C6197">
        <v>94.72</v>
      </c>
      <c r="D6197">
        <v>9.3977799999999991</v>
      </c>
      <c r="E6197">
        <v>572</v>
      </c>
      <c r="F6197">
        <f t="shared" si="96"/>
        <v>0.57199999999999995</v>
      </c>
    </row>
    <row r="6198" spans="1:6" x14ac:dyDescent="0.35">
      <c r="A6198">
        <v>6196</v>
      </c>
      <c r="B6198">
        <v>85</v>
      </c>
      <c r="C6198">
        <v>92.75</v>
      </c>
      <c r="D6198">
        <v>12.241540000000001</v>
      </c>
      <c r="E6198">
        <v>571</v>
      </c>
      <c r="F6198">
        <f t="shared" si="96"/>
        <v>0.57099999999999995</v>
      </c>
    </row>
    <row r="6199" spans="1:6" x14ac:dyDescent="0.35">
      <c r="A6199">
        <v>6197</v>
      </c>
      <c r="B6199">
        <v>85</v>
      </c>
      <c r="C6199">
        <v>103.47</v>
      </c>
      <c r="D6199">
        <v>14.89556</v>
      </c>
      <c r="E6199">
        <v>571</v>
      </c>
      <c r="F6199">
        <f t="shared" si="96"/>
        <v>0.57099999999999995</v>
      </c>
    </row>
    <row r="6200" spans="1:6" x14ac:dyDescent="0.35">
      <c r="A6200">
        <v>6198</v>
      </c>
      <c r="B6200">
        <v>85</v>
      </c>
      <c r="C6200">
        <v>110.88</v>
      </c>
      <c r="D6200">
        <v>11.577780000000001</v>
      </c>
      <c r="E6200">
        <v>288</v>
      </c>
      <c r="F6200">
        <f t="shared" si="96"/>
        <v>0.28799999999999998</v>
      </c>
    </row>
    <row r="6201" spans="1:6" x14ac:dyDescent="0.35">
      <c r="A6201">
        <v>6199</v>
      </c>
      <c r="B6201">
        <v>85</v>
      </c>
      <c r="C6201">
        <v>101.67</v>
      </c>
      <c r="D6201">
        <v>12.786530000000001</v>
      </c>
      <c r="E6201">
        <v>201</v>
      </c>
      <c r="F6201">
        <f t="shared" si="96"/>
        <v>0.20100000000000001</v>
      </c>
    </row>
    <row r="6202" spans="1:6" x14ac:dyDescent="0.35">
      <c r="A6202">
        <v>6200</v>
      </c>
      <c r="B6202">
        <v>85</v>
      </c>
      <c r="C6202">
        <v>90.79</v>
      </c>
      <c r="D6202">
        <v>13.39676</v>
      </c>
      <c r="E6202">
        <v>116</v>
      </c>
      <c r="F6202">
        <f t="shared" si="96"/>
        <v>0.11600000000000001</v>
      </c>
    </row>
    <row r="6203" spans="1:6" x14ac:dyDescent="0.35">
      <c r="A6203">
        <v>6201</v>
      </c>
      <c r="B6203">
        <v>85</v>
      </c>
      <c r="C6203">
        <v>79</v>
      </c>
      <c r="D6203">
        <v>13.567220000000001</v>
      </c>
      <c r="E6203">
        <v>78</v>
      </c>
      <c r="F6203">
        <f t="shared" si="96"/>
        <v>7.8E-2</v>
      </c>
    </row>
    <row r="6204" spans="1:6" x14ac:dyDescent="0.35">
      <c r="A6204">
        <v>6202</v>
      </c>
      <c r="B6204">
        <v>85</v>
      </c>
      <c r="C6204">
        <v>64.97</v>
      </c>
      <c r="D6204">
        <v>15.92367</v>
      </c>
      <c r="E6204">
        <v>45</v>
      </c>
      <c r="F6204">
        <f t="shared" si="96"/>
        <v>4.4999999999999998E-2</v>
      </c>
    </row>
    <row r="6205" spans="1:6" x14ac:dyDescent="0.35">
      <c r="A6205">
        <v>6203</v>
      </c>
      <c r="B6205">
        <v>85</v>
      </c>
      <c r="C6205">
        <v>54.48</v>
      </c>
      <c r="D6205">
        <v>14.832520000000001</v>
      </c>
      <c r="E6205">
        <v>87</v>
      </c>
      <c r="F6205">
        <f t="shared" si="96"/>
        <v>8.6999999999999994E-2</v>
      </c>
    </row>
    <row r="6206" spans="1:6" x14ac:dyDescent="0.35">
      <c r="A6206">
        <v>6204</v>
      </c>
      <c r="B6206">
        <v>85</v>
      </c>
      <c r="C6206">
        <v>32.44</v>
      </c>
      <c r="D6206">
        <v>12.68892</v>
      </c>
      <c r="E6206">
        <v>92</v>
      </c>
      <c r="F6206">
        <f t="shared" si="96"/>
        <v>9.1999999999999998E-2</v>
      </c>
    </row>
    <row r="6207" spans="1:6" x14ac:dyDescent="0.35">
      <c r="A6207">
        <v>6205</v>
      </c>
      <c r="B6207">
        <v>85</v>
      </c>
      <c r="C6207">
        <v>34.4</v>
      </c>
      <c r="D6207">
        <v>14.164160000000001</v>
      </c>
      <c r="E6207">
        <v>89</v>
      </c>
      <c r="F6207">
        <f t="shared" si="96"/>
        <v>8.8999999999999996E-2</v>
      </c>
    </row>
    <row r="6208" spans="1:6" x14ac:dyDescent="0.35">
      <c r="A6208">
        <v>6206</v>
      </c>
      <c r="B6208">
        <v>85</v>
      </c>
      <c r="C6208">
        <v>74.459999999999994</v>
      </c>
      <c r="D6208">
        <v>22.799189999999999</v>
      </c>
      <c r="E6208">
        <v>99</v>
      </c>
      <c r="F6208">
        <f t="shared" si="96"/>
        <v>9.9000000000000005E-2</v>
      </c>
    </row>
    <row r="6209" spans="1:6" x14ac:dyDescent="0.35">
      <c r="A6209">
        <v>6207</v>
      </c>
      <c r="B6209">
        <v>85</v>
      </c>
      <c r="C6209">
        <v>87.44</v>
      </c>
      <c r="D6209">
        <v>25.000309999999999</v>
      </c>
      <c r="E6209">
        <v>112</v>
      </c>
      <c r="F6209">
        <f t="shared" si="96"/>
        <v>0.112</v>
      </c>
    </row>
    <row r="6210" spans="1:6" x14ac:dyDescent="0.35">
      <c r="A6210">
        <v>6208</v>
      </c>
      <c r="B6210">
        <v>85</v>
      </c>
      <c r="C6210">
        <v>108.16</v>
      </c>
      <c r="D6210">
        <v>24.336510000000001</v>
      </c>
      <c r="E6210">
        <v>166</v>
      </c>
      <c r="F6210">
        <f t="shared" si="96"/>
        <v>0.16600000000000001</v>
      </c>
    </row>
    <row r="6211" spans="1:6" x14ac:dyDescent="0.35">
      <c r="A6211">
        <v>6209</v>
      </c>
      <c r="B6211">
        <v>85</v>
      </c>
      <c r="C6211">
        <v>133.56</v>
      </c>
      <c r="D6211">
        <v>20.859770000000001</v>
      </c>
      <c r="E6211">
        <v>492</v>
      </c>
      <c r="F6211">
        <f t="shared" ref="F6211:F6274" si="97">E6211/1000</f>
        <v>0.49199999999999999</v>
      </c>
    </row>
    <row r="6212" spans="1:6" x14ac:dyDescent="0.35">
      <c r="A6212">
        <v>6210</v>
      </c>
      <c r="B6212">
        <v>85</v>
      </c>
      <c r="C6212">
        <v>181.24</v>
      </c>
      <c r="D6212">
        <v>17.569800000000001</v>
      </c>
      <c r="E6212">
        <v>512</v>
      </c>
      <c r="F6212">
        <f t="shared" si="97"/>
        <v>0.51200000000000001</v>
      </c>
    </row>
    <row r="6213" spans="1:6" x14ac:dyDescent="0.35">
      <c r="A6213">
        <v>6211</v>
      </c>
      <c r="B6213">
        <v>85</v>
      </c>
      <c r="C6213">
        <v>143.62</v>
      </c>
      <c r="D6213">
        <v>21.288869999999999</v>
      </c>
      <c r="E6213">
        <v>519</v>
      </c>
      <c r="F6213">
        <f t="shared" si="97"/>
        <v>0.51900000000000002</v>
      </c>
    </row>
    <row r="6214" spans="1:6" x14ac:dyDescent="0.35">
      <c r="A6214">
        <v>6212</v>
      </c>
      <c r="B6214">
        <v>85</v>
      </c>
      <c r="C6214">
        <v>117.49</v>
      </c>
      <c r="D6214">
        <v>21.427820000000001</v>
      </c>
      <c r="E6214">
        <v>496</v>
      </c>
      <c r="F6214">
        <f t="shared" si="97"/>
        <v>0.496</v>
      </c>
    </row>
    <row r="6215" spans="1:6" x14ac:dyDescent="0.35">
      <c r="A6215">
        <v>6213</v>
      </c>
      <c r="B6215">
        <v>85</v>
      </c>
      <c r="C6215">
        <v>105.03</v>
      </c>
      <c r="D6215">
        <v>22.13456</v>
      </c>
      <c r="E6215">
        <v>614</v>
      </c>
      <c r="F6215">
        <f t="shared" si="97"/>
        <v>0.61399999999999999</v>
      </c>
    </row>
    <row r="6216" spans="1:6" x14ac:dyDescent="0.35">
      <c r="A6216">
        <v>6214</v>
      </c>
      <c r="B6216">
        <v>85</v>
      </c>
      <c r="C6216">
        <v>99.9</v>
      </c>
      <c r="D6216">
        <v>18.172940000000001</v>
      </c>
      <c r="E6216">
        <v>627</v>
      </c>
      <c r="F6216">
        <f t="shared" si="97"/>
        <v>0.627</v>
      </c>
    </row>
    <row r="6217" spans="1:6" x14ac:dyDescent="0.35">
      <c r="A6217">
        <v>6215</v>
      </c>
      <c r="B6217">
        <v>85</v>
      </c>
      <c r="C6217">
        <v>108.99</v>
      </c>
      <c r="D6217">
        <v>15.02839</v>
      </c>
      <c r="E6217">
        <v>671</v>
      </c>
      <c r="F6217">
        <f t="shared" si="97"/>
        <v>0.67100000000000004</v>
      </c>
    </row>
    <row r="6218" spans="1:6" x14ac:dyDescent="0.35">
      <c r="A6218">
        <v>6216</v>
      </c>
      <c r="B6218">
        <v>85</v>
      </c>
      <c r="C6218">
        <v>105.35</v>
      </c>
      <c r="D6218">
        <v>12.110010000000001</v>
      </c>
      <c r="E6218">
        <v>611</v>
      </c>
      <c r="F6218">
        <f t="shared" si="97"/>
        <v>0.61099999999999999</v>
      </c>
    </row>
    <row r="6219" spans="1:6" x14ac:dyDescent="0.35">
      <c r="A6219">
        <v>6217</v>
      </c>
      <c r="B6219">
        <v>85</v>
      </c>
      <c r="C6219">
        <v>104.67</v>
      </c>
      <c r="D6219">
        <v>9.0109499999999993</v>
      </c>
      <c r="E6219">
        <v>557</v>
      </c>
      <c r="F6219">
        <f t="shared" si="97"/>
        <v>0.55700000000000005</v>
      </c>
    </row>
    <row r="6220" spans="1:6" x14ac:dyDescent="0.35">
      <c r="A6220">
        <v>6218</v>
      </c>
      <c r="B6220">
        <v>85</v>
      </c>
      <c r="C6220">
        <v>100.58</v>
      </c>
      <c r="D6220">
        <v>9.1597500000000007</v>
      </c>
      <c r="E6220">
        <v>558</v>
      </c>
      <c r="F6220">
        <f t="shared" si="97"/>
        <v>0.55800000000000005</v>
      </c>
    </row>
    <row r="6221" spans="1:6" x14ac:dyDescent="0.35">
      <c r="A6221">
        <v>6219</v>
      </c>
      <c r="B6221">
        <v>85</v>
      </c>
      <c r="C6221">
        <v>101.7</v>
      </c>
      <c r="D6221">
        <v>9.8510200000000001</v>
      </c>
      <c r="E6221">
        <v>528</v>
      </c>
      <c r="F6221">
        <f t="shared" si="97"/>
        <v>0.52800000000000002</v>
      </c>
    </row>
    <row r="6222" spans="1:6" x14ac:dyDescent="0.35">
      <c r="A6222">
        <v>6220</v>
      </c>
      <c r="B6222">
        <v>85</v>
      </c>
      <c r="C6222">
        <v>99.16</v>
      </c>
      <c r="D6222">
        <v>11.372859999999999</v>
      </c>
      <c r="E6222">
        <v>528</v>
      </c>
      <c r="F6222">
        <f t="shared" si="97"/>
        <v>0.52800000000000002</v>
      </c>
    </row>
    <row r="6223" spans="1:6" x14ac:dyDescent="0.35">
      <c r="A6223">
        <v>6221</v>
      </c>
      <c r="B6223">
        <v>85</v>
      </c>
      <c r="C6223">
        <v>98.97</v>
      </c>
      <c r="D6223">
        <v>15.20219</v>
      </c>
      <c r="E6223">
        <v>561</v>
      </c>
      <c r="F6223">
        <f t="shared" si="97"/>
        <v>0.56100000000000005</v>
      </c>
    </row>
    <row r="6224" spans="1:6" x14ac:dyDescent="0.35">
      <c r="A6224">
        <v>6222</v>
      </c>
      <c r="B6224">
        <v>85</v>
      </c>
      <c r="C6224">
        <v>103.33</v>
      </c>
      <c r="D6224">
        <v>14.3422</v>
      </c>
      <c r="E6224">
        <v>372</v>
      </c>
      <c r="F6224">
        <f t="shared" si="97"/>
        <v>0.372</v>
      </c>
    </row>
    <row r="6225" spans="1:6" x14ac:dyDescent="0.35">
      <c r="A6225">
        <v>6223</v>
      </c>
      <c r="B6225">
        <v>85</v>
      </c>
      <c r="C6225">
        <v>93.82</v>
      </c>
      <c r="D6225">
        <v>13.641360000000001</v>
      </c>
      <c r="E6225">
        <v>275</v>
      </c>
      <c r="F6225">
        <f t="shared" si="97"/>
        <v>0.27500000000000002</v>
      </c>
    </row>
    <row r="6226" spans="1:6" x14ac:dyDescent="0.35">
      <c r="A6226">
        <v>6224</v>
      </c>
      <c r="B6226">
        <v>85</v>
      </c>
      <c r="C6226">
        <v>83.16</v>
      </c>
      <c r="D6226">
        <v>16.063770000000002</v>
      </c>
      <c r="E6226">
        <v>211</v>
      </c>
      <c r="F6226">
        <f t="shared" si="97"/>
        <v>0.21099999999999999</v>
      </c>
    </row>
    <row r="6227" spans="1:6" x14ac:dyDescent="0.35">
      <c r="A6227">
        <v>6225</v>
      </c>
      <c r="B6227">
        <v>85</v>
      </c>
      <c r="C6227">
        <v>70.790000000000006</v>
      </c>
      <c r="D6227">
        <v>19.05827</v>
      </c>
      <c r="E6227">
        <v>182</v>
      </c>
      <c r="F6227">
        <f t="shared" si="97"/>
        <v>0.182</v>
      </c>
    </row>
    <row r="6228" spans="1:6" x14ac:dyDescent="0.35">
      <c r="A6228">
        <v>6226</v>
      </c>
      <c r="B6228">
        <v>85</v>
      </c>
      <c r="C6228">
        <v>39.81</v>
      </c>
      <c r="D6228">
        <v>19.050540000000002</v>
      </c>
      <c r="E6228">
        <v>200</v>
      </c>
      <c r="F6228">
        <f t="shared" si="97"/>
        <v>0.2</v>
      </c>
    </row>
    <row r="6229" spans="1:6" x14ac:dyDescent="0.35">
      <c r="A6229">
        <v>6227</v>
      </c>
      <c r="B6229">
        <v>85</v>
      </c>
      <c r="C6229">
        <v>21.21</v>
      </c>
      <c r="D6229">
        <v>16.033270000000002</v>
      </c>
      <c r="E6229">
        <v>200</v>
      </c>
      <c r="F6229">
        <f t="shared" si="97"/>
        <v>0.2</v>
      </c>
    </row>
    <row r="6230" spans="1:6" x14ac:dyDescent="0.35">
      <c r="A6230">
        <v>6228</v>
      </c>
      <c r="B6230">
        <v>85</v>
      </c>
      <c r="C6230">
        <v>4.08</v>
      </c>
      <c r="D6230">
        <v>14.1311</v>
      </c>
      <c r="E6230">
        <v>134</v>
      </c>
      <c r="F6230">
        <f t="shared" si="97"/>
        <v>0.13400000000000001</v>
      </c>
    </row>
    <row r="6231" spans="1:6" x14ac:dyDescent="0.35">
      <c r="A6231">
        <v>6229</v>
      </c>
      <c r="B6231">
        <v>85</v>
      </c>
      <c r="C6231">
        <v>4.3</v>
      </c>
      <c r="D6231">
        <v>16.056930000000001</v>
      </c>
      <c r="E6231">
        <v>124</v>
      </c>
      <c r="F6231">
        <f t="shared" si="97"/>
        <v>0.124</v>
      </c>
    </row>
    <row r="6232" spans="1:6" x14ac:dyDescent="0.35">
      <c r="A6232">
        <v>6230</v>
      </c>
      <c r="B6232">
        <v>85</v>
      </c>
      <c r="C6232">
        <v>38.700000000000003</v>
      </c>
      <c r="D6232">
        <v>16.162179999999999</v>
      </c>
      <c r="E6232">
        <v>141</v>
      </c>
      <c r="F6232">
        <f t="shared" si="97"/>
        <v>0.14099999999999999</v>
      </c>
    </row>
    <row r="6233" spans="1:6" x14ac:dyDescent="0.35">
      <c r="A6233">
        <v>6231</v>
      </c>
      <c r="B6233">
        <v>85</v>
      </c>
      <c r="C6233">
        <v>78.34</v>
      </c>
      <c r="D6233">
        <v>21.98415</v>
      </c>
      <c r="E6233">
        <v>172</v>
      </c>
      <c r="F6233">
        <f t="shared" si="97"/>
        <v>0.17199999999999999</v>
      </c>
    </row>
    <row r="6234" spans="1:6" x14ac:dyDescent="0.35">
      <c r="A6234">
        <v>6232</v>
      </c>
      <c r="B6234">
        <v>85</v>
      </c>
      <c r="C6234">
        <v>108.76</v>
      </c>
      <c r="D6234">
        <v>22.343710000000002</v>
      </c>
      <c r="E6234">
        <v>171</v>
      </c>
      <c r="F6234">
        <f t="shared" si="97"/>
        <v>0.17100000000000001</v>
      </c>
    </row>
    <row r="6235" spans="1:6" x14ac:dyDescent="0.35">
      <c r="A6235">
        <v>6233</v>
      </c>
      <c r="B6235">
        <v>85</v>
      </c>
      <c r="C6235">
        <v>132</v>
      </c>
      <c r="D6235">
        <v>21.620429999999999</v>
      </c>
      <c r="E6235">
        <v>560</v>
      </c>
      <c r="F6235">
        <f t="shared" si="97"/>
        <v>0.56000000000000005</v>
      </c>
    </row>
    <row r="6236" spans="1:6" x14ac:dyDescent="0.35">
      <c r="A6236">
        <v>6234</v>
      </c>
      <c r="B6236">
        <v>85</v>
      </c>
      <c r="C6236">
        <v>151.9</v>
      </c>
      <c r="D6236">
        <v>23.951029999999999</v>
      </c>
      <c r="E6236">
        <v>573</v>
      </c>
      <c r="F6236">
        <f t="shared" si="97"/>
        <v>0.57299999999999995</v>
      </c>
    </row>
    <row r="6237" spans="1:6" x14ac:dyDescent="0.35">
      <c r="A6237">
        <v>6235</v>
      </c>
      <c r="B6237">
        <v>85</v>
      </c>
      <c r="C6237">
        <v>126.81</v>
      </c>
      <c r="D6237">
        <v>23.093109999999999</v>
      </c>
      <c r="E6237">
        <v>605</v>
      </c>
      <c r="F6237">
        <f t="shared" si="97"/>
        <v>0.60499999999999998</v>
      </c>
    </row>
    <row r="6238" spans="1:6" x14ac:dyDescent="0.35">
      <c r="A6238">
        <v>6236</v>
      </c>
      <c r="B6238">
        <v>85</v>
      </c>
      <c r="C6238">
        <v>118.25</v>
      </c>
      <c r="D6238">
        <v>25.605889999999999</v>
      </c>
      <c r="E6238">
        <v>595</v>
      </c>
      <c r="F6238">
        <f t="shared" si="97"/>
        <v>0.59499999999999997</v>
      </c>
    </row>
    <row r="6239" spans="1:6" x14ac:dyDescent="0.35">
      <c r="A6239">
        <v>6237</v>
      </c>
      <c r="B6239">
        <v>85</v>
      </c>
      <c r="C6239">
        <v>108.91</v>
      </c>
      <c r="D6239">
        <v>23.66553</v>
      </c>
      <c r="E6239">
        <v>640</v>
      </c>
      <c r="F6239">
        <f t="shared" si="97"/>
        <v>0.64</v>
      </c>
    </row>
    <row r="6240" spans="1:6" x14ac:dyDescent="0.35">
      <c r="A6240">
        <v>6238</v>
      </c>
      <c r="B6240">
        <v>85</v>
      </c>
      <c r="C6240">
        <v>99.18</v>
      </c>
      <c r="D6240">
        <v>23.323630000000001</v>
      </c>
      <c r="E6240">
        <v>628</v>
      </c>
      <c r="F6240">
        <f t="shared" si="97"/>
        <v>0.628</v>
      </c>
    </row>
    <row r="6241" spans="1:6" x14ac:dyDescent="0.35">
      <c r="A6241">
        <v>6239</v>
      </c>
      <c r="B6241">
        <v>85</v>
      </c>
      <c r="C6241">
        <v>93.97</v>
      </c>
      <c r="D6241">
        <v>21.425149999999999</v>
      </c>
      <c r="E6241">
        <v>614</v>
      </c>
      <c r="F6241">
        <f t="shared" si="97"/>
        <v>0.61399999999999999</v>
      </c>
    </row>
    <row r="6242" spans="1:6" x14ac:dyDescent="0.35">
      <c r="A6242">
        <v>6240</v>
      </c>
      <c r="B6242">
        <v>85</v>
      </c>
      <c r="C6242">
        <v>88.47</v>
      </c>
      <c r="D6242">
        <v>25.428550000000001</v>
      </c>
      <c r="E6242">
        <v>558</v>
      </c>
      <c r="F6242">
        <f t="shared" si="97"/>
        <v>0.55800000000000005</v>
      </c>
    </row>
    <row r="6243" spans="1:6" x14ac:dyDescent="0.35">
      <c r="A6243">
        <v>6241</v>
      </c>
      <c r="B6243">
        <v>85</v>
      </c>
      <c r="C6243">
        <v>81.73</v>
      </c>
      <c r="D6243">
        <v>18.8325</v>
      </c>
      <c r="E6243">
        <v>571</v>
      </c>
      <c r="F6243">
        <f t="shared" si="97"/>
        <v>0.57099999999999995</v>
      </c>
    </row>
    <row r="6244" spans="1:6" x14ac:dyDescent="0.35">
      <c r="A6244">
        <v>6242</v>
      </c>
      <c r="B6244">
        <v>85</v>
      </c>
      <c r="C6244">
        <v>85.02</v>
      </c>
      <c r="D6244">
        <v>15.379720000000001</v>
      </c>
      <c r="E6244">
        <v>581</v>
      </c>
      <c r="F6244">
        <f t="shared" si="97"/>
        <v>0.58099999999999996</v>
      </c>
    </row>
    <row r="6245" spans="1:6" x14ac:dyDescent="0.35">
      <c r="A6245">
        <v>6243</v>
      </c>
      <c r="B6245">
        <v>85</v>
      </c>
      <c r="C6245">
        <v>87.82</v>
      </c>
      <c r="D6245">
        <v>14.51728</v>
      </c>
      <c r="E6245">
        <v>580</v>
      </c>
      <c r="F6245">
        <f t="shared" si="97"/>
        <v>0.57999999999999996</v>
      </c>
    </row>
    <row r="6246" spans="1:6" x14ac:dyDescent="0.35">
      <c r="A6246">
        <v>6244</v>
      </c>
      <c r="B6246">
        <v>85</v>
      </c>
      <c r="C6246">
        <v>93.67</v>
      </c>
      <c r="D6246">
        <v>16.804760000000002</v>
      </c>
      <c r="E6246">
        <v>556</v>
      </c>
      <c r="F6246">
        <f t="shared" si="97"/>
        <v>0.55600000000000005</v>
      </c>
    </row>
    <row r="6247" spans="1:6" x14ac:dyDescent="0.35">
      <c r="A6247">
        <v>6245</v>
      </c>
      <c r="B6247">
        <v>85</v>
      </c>
      <c r="C6247">
        <v>117.21</v>
      </c>
      <c r="D6247">
        <v>21.569880000000001</v>
      </c>
      <c r="E6247">
        <v>616</v>
      </c>
      <c r="F6247">
        <f t="shared" si="97"/>
        <v>0.61599999999999999</v>
      </c>
    </row>
    <row r="6248" spans="1:6" x14ac:dyDescent="0.35">
      <c r="A6248">
        <v>6246</v>
      </c>
      <c r="B6248">
        <v>85</v>
      </c>
      <c r="C6248">
        <v>133.49</v>
      </c>
      <c r="D6248">
        <v>25.851459999999999</v>
      </c>
      <c r="E6248">
        <v>575</v>
      </c>
      <c r="F6248">
        <f t="shared" si="97"/>
        <v>0.57499999999999996</v>
      </c>
    </row>
    <row r="6249" spans="1:6" x14ac:dyDescent="0.35">
      <c r="A6249">
        <v>6247</v>
      </c>
      <c r="B6249">
        <v>85</v>
      </c>
      <c r="C6249">
        <v>128.81</v>
      </c>
      <c r="D6249">
        <v>22.425940000000001</v>
      </c>
      <c r="E6249">
        <v>464</v>
      </c>
      <c r="F6249">
        <f t="shared" si="97"/>
        <v>0.46400000000000002</v>
      </c>
    </row>
    <row r="6250" spans="1:6" x14ac:dyDescent="0.35">
      <c r="A6250">
        <v>6248</v>
      </c>
      <c r="B6250">
        <v>85</v>
      </c>
      <c r="C6250">
        <v>105.85</v>
      </c>
      <c r="D6250">
        <v>27.45335</v>
      </c>
      <c r="E6250">
        <v>401</v>
      </c>
      <c r="F6250">
        <f t="shared" si="97"/>
        <v>0.40100000000000002</v>
      </c>
    </row>
    <row r="6251" spans="1:6" x14ac:dyDescent="0.35">
      <c r="A6251">
        <v>6249</v>
      </c>
      <c r="B6251">
        <v>85</v>
      </c>
      <c r="C6251">
        <v>90.65</v>
      </c>
      <c r="D6251">
        <v>23.330290000000002</v>
      </c>
      <c r="E6251">
        <v>292</v>
      </c>
      <c r="F6251">
        <f t="shared" si="97"/>
        <v>0.29199999999999998</v>
      </c>
    </row>
    <row r="6252" spans="1:6" x14ac:dyDescent="0.35">
      <c r="A6252">
        <v>6250</v>
      </c>
      <c r="B6252">
        <v>85</v>
      </c>
      <c r="C6252">
        <v>74.3</v>
      </c>
      <c r="D6252">
        <v>28.898099999999999</v>
      </c>
      <c r="E6252">
        <v>246</v>
      </c>
      <c r="F6252">
        <f t="shared" si="97"/>
        <v>0.246</v>
      </c>
    </row>
    <row r="6253" spans="1:6" x14ac:dyDescent="0.35">
      <c r="A6253">
        <v>6251</v>
      </c>
      <c r="B6253">
        <v>85</v>
      </c>
      <c r="C6253">
        <v>56.2</v>
      </c>
      <c r="D6253">
        <v>30.604869999999998</v>
      </c>
      <c r="E6253">
        <v>245</v>
      </c>
      <c r="F6253">
        <f t="shared" si="97"/>
        <v>0.245</v>
      </c>
    </row>
    <row r="6254" spans="1:6" x14ac:dyDescent="0.35">
      <c r="A6254">
        <v>6252</v>
      </c>
      <c r="B6254">
        <v>85</v>
      </c>
      <c r="C6254">
        <v>30.44</v>
      </c>
      <c r="D6254">
        <v>32.100149999999999</v>
      </c>
      <c r="E6254">
        <v>233</v>
      </c>
      <c r="F6254">
        <f t="shared" si="97"/>
        <v>0.23300000000000001</v>
      </c>
    </row>
    <row r="6255" spans="1:6" x14ac:dyDescent="0.35">
      <c r="A6255">
        <v>6253</v>
      </c>
      <c r="B6255">
        <v>85</v>
      </c>
      <c r="C6255">
        <v>38.46</v>
      </c>
      <c r="D6255">
        <v>29.036200000000001</v>
      </c>
      <c r="E6255">
        <v>230</v>
      </c>
      <c r="F6255">
        <f t="shared" si="97"/>
        <v>0.23</v>
      </c>
    </row>
    <row r="6256" spans="1:6" x14ac:dyDescent="0.35">
      <c r="A6256">
        <v>6254</v>
      </c>
      <c r="B6256">
        <v>85</v>
      </c>
      <c r="C6256">
        <v>73.88</v>
      </c>
      <c r="D6256">
        <v>26.15701</v>
      </c>
      <c r="E6256">
        <v>270</v>
      </c>
      <c r="F6256">
        <f t="shared" si="97"/>
        <v>0.27</v>
      </c>
    </row>
    <row r="6257" spans="1:6" x14ac:dyDescent="0.35">
      <c r="A6257">
        <v>6255</v>
      </c>
      <c r="B6257">
        <v>85</v>
      </c>
      <c r="C6257">
        <v>90.67</v>
      </c>
      <c r="D6257">
        <v>30.246259999999999</v>
      </c>
      <c r="E6257">
        <v>418</v>
      </c>
      <c r="F6257">
        <f t="shared" si="97"/>
        <v>0.41799999999999998</v>
      </c>
    </row>
    <row r="6258" spans="1:6" x14ac:dyDescent="0.35">
      <c r="A6258">
        <v>6256</v>
      </c>
      <c r="B6258">
        <v>85</v>
      </c>
      <c r="C6258">
        <v>116.01</v>
      </c>
      <c r="D6258">
        <v>30.404599999999999</v>
      </c>
      <c r="E6258">
        <v>596</v>
      </c>
      <c r="F6258">
        <f t="shared" si="97"/>
        <v>0.59599999999999997</v>
      </c>
    </row>
    <row r="6259" spans="1:6" x14ac:dyDescent="0.35">
      <c r="A6259">
        <v>6257</v>
      </c>
      <c r="B6259">
        <v>85</v>
      </c>
      <c r="C6259">
        <v>139.43</v>
      </c>
      <c r="D6259">
        <v>19.88063</v>
      </c>
      <c r="E6259">
        <v>550</v>
      </c>
      <c r="F6259">
        <f t="shared" si="97"/>
        <v>0.55000000000000004</v>
      </c>
    </row>
    <row r="6260" spans="1:6" x14ac:dyDescent="0.35">
      <c r="A6260">
        <v>6258</v>
      </c>
      <c r="B6260">
        <v>85</v>
      </c>
      <c r="C6260">
        <v>161.78</v>
      </c>
      <c r="D6260">
        <v>17.160520000000002</v>
      </c>
      <c r="E6260">
        <v>581</v>
      </c>
      <c r="F6260">
        <f t="shared" si="97"/>
        <v>0.58099999999999996</v>
      </c>
    </row>
    <row r="6261" spans="1:6" x14ac:dyDescent="0.35">
      <c r="A6261">
        <v>6259</v>
      </c>
      <c r="B6261">
        <v>85</v>
      </c>
      <c r="C6261">
        <v>125.63</v>
      </c>
      <c r="D6261">
        <v>17.92229</v>
      </c>
      <c r="E6261">
        <v>613</v>
      </c>
      <c r="F6261">
        <f t="shared" si="97"/>
        <v>0.61299999999999999</v>
      </c>
    </row>
    <row r="6262" spans="1:6" x14ac:dyDescent="0.35">
      <c r="A6262">
        <v>6260</v>
      </c>
      <c r="B6262">
        <v>85</v>
      </c>
      <c r="C6262">
        <v>106.57</v>
      </c>
      <c r="D6262">
        <v>18.82328</v>
      </c>
      <c r="E6262">
        <v>542</v>
      </c>
      <c r="F6262">
        <f t="shared" si="97"/>
        <v>0.54200000000000004</v>
      </c>
    </row>
    <row r="6263" spans="1:6" x14ac:dyDescent="0.35">
      <c r="A6263">
        <v>6261</v>
      </c>
      <c r="B6263">
        <v>85</v>
      </c>
      <c r="C6263">
        <v>93.39</v>
      </c>
      <c r="D6263">
        <v>16.90945</v>
      </c>
      <c r="E6263">
        <v>684</v>
      </c>
      <c r="F6263">
        <f t="shared" si="97"/>
        <v>0.68400000000000005</v>
      </c>
    </row>
    <row r="6264" spans="1:6" x14ac:dyDescent="0.35">
      <c r="A6264">
        <v>6262</v>
      </c>
      <c r="B6264">
        <v>85</v>
      </c>
      <c r="C6264">
        <v>73.81</v>
      </c>
      <c r="D6264">
        <v>23.032029999999999</v>
      </c>
      <c r="E6264">
        <v>633</v>
      </c>
      <c r="F6264">
        <f t="shared" si="97"/>
        <v>0.63300000000000001</v>
      </c>
    </row>
    <row r="6265" spans="1:6" x14ac:dyDescent="0.35">
      <c r="A6265">
        <v>6263</v>
      </c>
      <c r="B6265">
        <v>85</v>
      </c>
      <c r="C6265">
        <v>1.01</v>
      </c>
      <c r="D6265">
        <v>19.950759999999999</v>
      </c>
      <c r="E6265">
        <v>687</v>
      </c>
      <c r="F6265">
        <f t="shared" si="97"/>
        <v>0.68700000000000006</v>
      </c>
    </row>
    <row r="6266" spans="1:6" x14ac:dyDescent="0.35">
      <c r="A6266">
        <v>6264</v>
      </c>
      <c r="B6266">
        <v>85</v>
      </c>
      <c r="C6266">
        <v>-0.01</v>
      </c>
      <c r="D6266">
        <v>20.255590000000002</v>
      </c>
      <c r="E6266">
        <v>615</v>
      </c>
      <c r="F6266">
        <f t="shared" si="97"/>
        <v>0.61499999999999999</v>
      </c>
    </row>
    <row r="6267" spans="1:6" x14ac:dyDescent="0.35">
      <c r="A6267">
        <v>6265</v>
      </c>
      <c r="B6267">
        <v>85</v>
      </c>
      <c r="C6267">
        <v>-0.04</v>
      </c>
      <c r="D6267">
        <v>19.19605</v>
      </c>
      <c r="E6267">
        <v>590</v>
      </c>
      <c r="F6267">
        <f t="shared" si="97"/>
        <v>0.59</v>
      </c>
    </row>
    <row r="6268" spans="1:6" x14ac:dyDescent="0.35">
      <c r="A6268">
        <v>6266</v>
      </c>
      <c r="B6268">
        <v>85</v>
      </c>
      <c r="C6268">
        <v>-0.05</v>
      </c>
      <c r="D6268">
        <v>14.59709</v>
      </c>
      <c r="E6268">
        <v>572</v>
      </c>
      <c r="F6268">
        <f t="shared" si="97"/>
        <v>0.57199999999999995</v>
      </c>
    </row>
    <row r="6269" spans="1:6" x14ac:dyDescent="0.35">
      <c r="A6269">
        <v>6267</v>
      </c>
      <c r="B6269">
        <v>85</v>
      </c>
      <c r="C6269">
        <v>-0.02</v>
      </c>
      <c r="D6269">
        <v>15.838150000000001</v>
      </c>
      <c r="E6269">
        <v>567</v>
      </c>
      <c r="F6269">
        <f t="shared" si="97"/>
        <v>0.56699999999999995</v>
      </c>
    </row>
    <row r="6270" spans="1:6" x14ac:dyDescent="0.35">
      <c r="A6270">
        <v>6268</v>
      </c>
      <c r="B6270">
        <v>85</v>
      </c>
      <c r="C6270">
        <v>0.83</v>
      </c>
      <c r="D6270">
        <v>16.540610000000001</v>
      </c>
      <c r="E6270">
        <v>597</v>
      </c>
      <c r="F6270">
        <f t="shared" si="97"/>
        <v>0.59699999999999998</v>
      </c>
    </row>
    <row r="6271" spans="1:6" x14ac:dyDescent="0.35">
      <c r="A6271">
        <v>6269</v>
      </c>
      <c r="B6271">
        <v>85</v>
      </c>
      <c r="C6271">
        <v>70.27</v>
      </c>
      <c r="D6271">
        <v>45.657170000000001</v>
      </c>
      <c r="E6271">
        <v>654</v>
      </c>
      <c r="F6271">
        <f t="shared" si="97"/>
        <v>0.65400000000000003</v>
      </c>
    </row>
    <row r="6272" spans="1:6" x14ac:dyDescent="0.35">
      <c r="A6272">
        <v>6270</v>
      </c>
      <c r="B6272">
        <v>85</v>
      </c>
      <c r="C6272">
        <v>104.27</v>
      </c>
      <c r="D6272">
        <v>23.578710000000001</v>
      </c>
      <c r="E6272">
        <v>600</v>
      </c>
      <c r="F6272">
        <f t="shared" si="97"/>
        <v>0.6</v>
      </c>
    </row>
    <row r="6273" spans="1:6" x14ac:dyDescent="0.35">
      <c r="A6273">
        <v>6271</v>
      </c>
      <c r="B6273">
        <v>85</v>
      </c>
      <c r="C6273">
        <v>109.52</v>
      </c>
      <c r="D6273">
        <v>23.266999999999999</v>
      </c>
      <c r="E6273">
        <v>399</v>
      </c>
      <c r="F6273">
        <f t="shared" si="97"/>
        <v>0.39900000000000002</v>
      </c>
    </row>
    <row r="6274" spans="1:6" x14ac:dyDescent="0.35">
      <c r="A6274">
        <v>6272</v>
      </c>
      <c r="B6274">
        <v>85</v>
      </c>
      <c r="C6274">
        <v>85.89</v>
      </c>
      <c r="D6274">
        <v>19.996420000000001</v>
      </c>
      <c r="E6274">
        <v>200</v>
      </c>
      <c r="F6274">
        <f t="shared" si="97"/>
        <v>0.2</v>
      </c>
    </row>
    <row r="6275" spans="1:6" x14ac:dyDescent="0.35">
      <c r="A6275">
        <v>6273</v>
      </c>
      <c r="B6275">
        <v>85</v>
      </c>
      <c r="C6275">
        <v>8.5</v>
      </c>
      <c r="D6275">
        <v>20.294499999999999</v>
      </c>
      <c r="E6275">
        <v>204</v>
      </c>
      <c r="F6275">
        <f t="shared" ref="F6275:F6338" si="98">E6275/1000</f>
        <v>0.20399999999999999</v>
      </c>
    </row>
    <row r="6276" spans="1:6" x14ac:dyDescent="0.35">
      <c r="A6276">
        <v>6274</v>
      </c>
      <c r="B6276">
        <v>85</v>
      </c>
      <c r="C6276">
        <v>-0.08</v>
      </c>
      <c r="D6276">
        <v>20.737069999999999</v>
      </c>
      <c r="E6276">
        <v>183</v>
      </c>
      <c r="F6276">
        <f t="shared" si="98"/>
        <v>0.183</v>
      </c>
    </row>
    <row r="6277" spans="1:6" x14ac:dyDescent="0.35">
      <c r="A6277">
        <v>6275</v>
      </c>
      <c r="B6277">
        <v>85</v>
      </c>
      <c r="C6277">
        <v>-3.49</v>
      </c>
      <c r="D6277">
        <v>24.19491</v>
      </c>
      <c r="E6277">
        <v>151</v>
      </c>
      <c r="F6277">
        <f t="shared" si="98"/>
        <v>0.151</v>
      </c>
    </row>
    <row r="6278" spans="1:6" x14ac:dyDescent="0.35">
      <c r="A6278">
        <v>6276</v>
      </c>
      <c r="B6278">
        <v>85</v>
      </c>
      <c r="C6278">
        <v>-5.34</v>
      </c>
      <c r="D6278">
        <v>27.092500000000001</v>
      </c>
      <c r="E6278">
        <v>133</v>
      </c>
      <c r="F6278">
        <f t="shared" si="98"/>
        <v>0.13300000000000001</v>
      </c>
    </row>
    <row r="6279" spans="1:6" x14ac:dyDescent="0.35">
      <c r="A6279">
        <v>6277</v>
      </c>
      <c r="B6279">
        <v>85</v>
      </c>
      <c r="C6279">
        <v>-5.74</v>
      </c>
      <c r="D6279">
        <v>26.671520000000001</v>
      </c>
      <c r="E6279">
        <v>118</v>
      </c>
      <c r="F6279">
        <f t="shared" si="98"/>
        <v>0.11799999999999999</v>
      </c>
    </row>
    <row r="6280" spans="1:6" x14ac:dyDescent="0.35">
      <c r="A6280">
        <v>6278</v>
      </c>
      <c r="B6280">
        <v>85</v>
      </c>
      <c r="C6280">
        <v>-2.95</v>
      </c>
      <c r="D6280">
        <v>25.988299999999999</v>
      </c>
      <c r="E6280">
        <v>143</v>
      </c>
      <c r="F6280">
        <f t="shared" si="98"/>
        <v>0.14299999999999999</v>
      </c>
    </row>
    <row r="6281" spans="1:6" x14ac:dyDescent="0.35">
      <c r="A6281">
        <v>6279</v>
      </c>
      <c r="B6281">
        <v>85</v>
      </c>
      <c r="C6281">
        <v>-0.08</v>
      </c>
      <c r="D6281">
        <v>19.782389999999999</v>
      </c>
      <c r="E6281">
        <v>157</v>
      </c>
      <c r="F6281">
        <f t="shared" si="98"/>
        <v>0.157</v>
      </c>
    </row>
    <row r="6282" spans="1:6" x14ac:dyDescent="0.35">
      <c r="A6282">
        <v>6280</v>
      </c>
      <c r="B6282">
        <v>85</v>
      </c>
      <c r="C6282">
        <v>46.88</v>
      </c>
      <c r="D6282">
        <v>22.923010000000001</v>
      </c>
      <c r="E6282">
        <v>200</v>
      </c>
      <c r="F6282">
        <f t="shared" si="98"/>
        <v>0.2</v>
      </c>
    </row>
    <row r="6283" spans="1:6" x14ac:dyDescent="0.35">
      <c r="A6283">
        <v>6281</v>
      </c>
      <c r="B6283">
        <v>85</v>
      </c>
      <c r="C6283">
        <v>97.16</v>
      </c>
      <c r="D6283">
        <v>21.84177</v>
      </c>
      <c r="E6283">
        <v>506</v>
      </c>
      <c r="F6283">
        <f t="shared" si="98"/>
        <v>0.50600000000000001</v>
      </c>
    </row>
    <row r="6284" spans="1:6" x14ac:dyDescent="0.35">
      <c r="A6284">
        <v>6282</v>
      </c>
      <c r="B6284">
        <v>85</v>
      </c>
      <c r="C6284">
        <v>114.42</v>
      </c>
      <c r="D6284">
        <v>26.324349999999999</v>
      </c>
      <c r="E6284">
        <v>553</v>
      </c>
      <c r="F6284">
        <f t="shared" si="98"/>
        <v>0.55300000000000005</v>
      </c>
    </row>
    <row r="6285" spans="1:6" x14ac:dyDescent="0.35">
      <c r="A6285">
        <v>6283</v>
      </c>
      <c r="B6285">
        <v>85</v>
      </c>
      <c r="C6285">
        <v>109.64</v>
      </c>
      <c r="D6285">
        <v>26.905860000000001</v>
      </c>
      <c r="E6285">
        <v>624</v>
      </c>
      <c r="F6285">
        <f t="shared" si="98"/>
        <v>0.624</v>
      </c>
    </row>
    <row r="6286" spans="1:6" x14ac:dyDescent="0.35">
      <c r="A6286">
        <v>6284</v>
      </c>
      <c r="B6286">
        <v>85</v>
      </c>
      <c r="C6286">
        <v>86.79</v>
      </c>
      <c r="D6286">
        <v>20.061</v>
      </c>
      <c r="E6286">
        <v>585</v>
      </c>
      <c r="F6286">
        <f t="shared" si="98"/>
        <v>0.58499999999999996</v>
      </c>
    </row>
    <row r="6287" spans="1:6" x14ac:dyDescent="0.35">
      <c r="A6287">
        <v>6285</v>
      </c>
      <c r="B6287">
        <v>85</v>
      </c>
      <c r="C6287">
        <v>66.81</v>
      </c>
      <c r="D6287">
        <v>28.197759999999999</v>
      </c>
      <c r="E6287">
        <v>681</v>
      </c>
      <c r="F6287">
        <f t="shared" si="98"/>
        <v>0.68100000000000005</v>
      </c>
    </row>
    <row r="6288" spans="1:6" x14ac:dyDescent="0.35">
      <c r="A6288">
        <v>6286</v>
      </c>
      <c r="B6288">
        <v>85</v>
      </c>
      <c r="C6288">
        <v>16.350000000000001</v>
      </c>
      <c r="D6288">
        <v>14.72968</v>
      </c>
      <c r="E6288">
        <v>688</v>
      </c>
      <c r="F6288">
        <f t="shared" si="98"/>
        <v>0.68799999999999994</v>
      </c>
    </row>
    <row r="6289" spans="1:6" x14ac:dyDescent="0.35">
      <c r="A6289">
        <v>6287</v>
      </c>
      <c r="B6289">
        <v>85</v>
      </c>
      <c r="C6289">
        <v>-0.01</v>
      </c>
      <c r="D6289">
        <v>16.495889999999999</v>
      </c>
      <c r="E6289">
        <v>719</v>
      </c>
      <c r="F6289">
        <f t="shared" si="98"/>
        <v>0.71899999999999997</v>
      </c>
    </row>
    <row r="6290" spans="1:6" x14ac:dyDescent="0.35">
      <c r="A6290">
        <v>6288</v>
      </c>
      <c r="B6290">
        <v>85</v>
      </c>
      <c r="C6290">
        <v>-0.1</v>
      </c>
      <c r="D6290">
        <v>23.000689999999999</v>
      </c>
      <c r="E6290">
        <v>610</v>
      </c>
      <c r="F6290">
        <f t="shared" si="98"/>
        <v>0.61</v>
      </c>
    </row>
    <row r="6291" spans="1:6" x14ac:dyDescent="0.35">
      <c r="A6291">
        <v>6289</v>
      </c>
      <c r="B6291">
        <v>85</v>
      </c>
      <c r="C6291">
        <v>-0.1</v>
      </c>
      <c r="D6291">
        <v>18.239380000000001</v>
      </c>
      <c r="E6291">
        <v>574</v>
      </c>
      <c r="F6291">
        <f t="shared" si="98"/>
        <v>0.57399999999999995</v>
      </c>
    </row>
    <row r="6292" spans="1:6" x14ac:dyDescent="0.35">
      <c r="A6292">
        <v>6290</v>
      </c>
      <c r="B6292">
        <v>85</v>
      </c>
      <c r="C6292">
        <v>0.03</v>
      </c>
      <c r="D6292">
        <v>17.871469999999999</v>
      </c>
      <c r="E6292">
        <v>667</v>
      </c>
      <c r="F6292">
        <f t="shared" si="98"/>
        <v>0.66700000000000004</v>
      </c>
    </row>
    <row r="6293" spans="1:6" x14ac:dyDescent="0.35">
      <c r="A6293">
        <v>6291</v>
      </c>
      <c r="B6293">
        <v>85</v>
      </c>
      <c r="C6293">
        <v>1.01</v>
      </c>
      <c r="D6293">
        <v>14.905329999999999</v>
      </c>
      <c r="E6293">
        <v>703</v>
      </c>
      <c r="F6293">
        <f t="shared" si="98"/>
        <v>0.70299999999999996</v>
      </c>
    </row>
    <row r="6294" spans="1:6" x14ac:dyDescent="0.35">
      <c r="A6294">
        <v>6292</v>
      </c>
      <c r="B6294">
        <v>85</v>
      </c>
      <c r="C6294">
        <v>10</v>
      </c>
      <c r="D6294">
        <v>18.4803</v>
      </c>
      <c r="E6294">
        <v>577</v>
      </c>
      <c r="F6294">
        <f t="shared" si="98"/>
        <v>0.57699999999999996</v>
      </c>
    </row>
    <row r="6295" spans="1:6" x14ac:dyDescent="0.35">
      <c r="A6295">
        <v>6293</v>
      </c>
      <c r="B6295">
        <v>85</v>
      </c>
      <c r="C6295">
        <v>88.29</v>
      </c>
      <c r="D6295">
        <v>21.500830000000001</v>
      </c>
      <c r="E6295">
        <v>683</v>
      </c>
      <c r="F6295">
        <f t="shared" si="98"/>
        <v>0.68300000000000005</v>
      </c>
    </row>
    <row r="6296" spans="1:6" x14ac:dyDescent="0.35">
      <c r="A6296">
        <v>6294</v>
      </c>
      <c r="B6296">
        <v>85</v>
      </c>
      <c r="C6296">
        <v>102.06</v>
      </c>
      <c r="D6296">
        <v>14.604760000000001</v>
      </c>
      <c r="E6296">
        <v>491</v>
      </c>
      <c r="F6296">
        <f t="shared" si="98"/>
        <v>0.49099999999999999</v>
      </c>
    </row>
    <row r="6297" spans="1:6" x14ac:dyDescent="0.35">
      <c r="A6297">
        <v>6295</v>
      </c>
      <c r="B6297">
        <v>85</v>
      </c>
      <c r="C6297">
        <v>105.64</v>
      </c>
      <c r="D6297">
        <v>16.059539999999998</v>
      </c>
      <c r="E6297">
        <v>211</v>
      </c>
      <c r="F6297">
        <f t="shared" si="98"/>
        <v>0.21099999999999999</v>
      </c>
    </row>
    <row r="6298" spans="1:6" x14ac:dyDescent="0.35">
      <c r="A6298">
        <v>6296</v>
      </c>
      <c r="B6298">
        <v>85</v>
      </c>
      <c r="C6298">
        <v>81.150000000000006</v>
      </c>
      <c r="D6298">
        <v>13.82053</v>
      </c>
      <c r="E6298">
        <v>143</v>
      </c>
      <c r="F6298">
        <f t="shared" si="98"/>
        <v>0.14299999999999999</v>
      </c>
    </row>
    <row r="6299" spans="1:6" x14ac:dyDescent="0.35">
      <c r="A6299">
        <v>6297</v>
      </c>
      <c r="B6299">
        <v>85</v>
      </c>
      <c r="C6299">
        <v>7.61</v>
      </c>
      <c r="D6299">
        <v>15.863020000000001</v>
      </c>
      <c r="E6299">
        <v>96</v>
      </c>
      <c r="F6299">
        <f t="shared" si="98"/>
        <v>9.6000000000000002E-2</v>
      </c>
    </row>
    <row r="6300" spans="1:6" x14ac:dyDescent="0.35">
      <c r="A6300">
        <v>6298</v>
      </c>
      <c r="B6300">
        <v>85</v>
      </c>
      <c r="C6300">
        <v>-0.05</v>
      </c>
      <c r="D6300">
        <v>17.769400000000001</v>
      </c>
      <c r="E6300">
        <v>151</v>
      </c>
      <c r="F6300">
        <f t="shared" si="98"/>
        <v>0.151</v>
      </c>
    </row>
    <row r="6301" spans="1:6" x14ac:dyDescent="0.35">
      <c r="A6301">
        <v>6299</v>
      </c>
      <c r="B6301">
        <v>85</v>
      </c>
      <c r="C6301">
        <v>-3.33</v>
      </c>
      <c r="D6301">
        <v>18.475670000000001</v>
      </c>
      <c r="E6301">
        <v>122</v>
      </c>
      <c r="F6301">
        <f t="shared" si="98"/>
        <v>0.122</v>
      </c>
    </row>
    <row r="6302" spans="1:6" x14ac:dyDescent="0.35">
      <c r="A6302">
        <v>6300</v>
      </c>
      <c r="B6302">
        <v>85</v>
      </c>
      <c r="C6302">
        <v>-5.34</v>
      </c>
      <c r="D6302">
        <v>17.992709999999999</v>
      </c>
      <c r="E6302">
        <v>112</v>
      </c>
      <c r="F6302">
        <f t="shared" si="98"/>
        <v>0.112</v>
      </c>
    </row>
    <row r="6303" spans="1:6" x14ac:dyDescent="0.35">
      <c r="A6303">
        <v>6301</v>
      </c>
      <c r="B6303">
        <v>85</v>
      </c>
      <c r="C6303">
        <v>-4.74</v>
      </c>
      <c r="D6303">
        <v>15.612030000000001</v>
      </c>
      <c r="E6303">
        <v>107</v>
      </c>
      <c r="F6303">
        <f t="shared" si="98"/>
        <v>0.107</v>
      </c>
    </row>
    <row r="6304" spans="1:6" x14ac:dyDescent="0.35">
      <c r="A6304">
        <v>6302</v>
      </c>
      <c r="B6304">
        <v>85</v>
      </c>
      <c r="C6304">
        <v>-2.0299999999999998</v>
      </c>
      <c r="D6304">
        <v>18.338249999999999</v>
      </c>
      <c r="E6304">
        <v>90</v>
      </c>
      <c r="F6304">
        <f t="shared" si="98"/>
        <v>0.09</v>
      </c>
    </row>
    <row r="6305" spans="1:6" x14ac:dyDescent="0.35">
      <c r="A6305">
        <v>6303</v>
      </c>
      <c r="B6305">
        <v>85</v>
      </c>
      <c r="C6305">
        <v>3.93</v>
      </c>
      <c r="D6305">
        <v>22.763829999999999</v>
      </c>
      <c r="E6305">
        <v>91</v>
      </c>
      <c r="F6305">
        <f t="shared" si="98"/>
        <v>9.0999999999999998E-2</v>
      </c>
    </row>
    <row r="6306" spans="1:6" x14ac:dyDescent="0.35">
      <c r="A6306">
        <v>6304</v>
      </c>
      <c r="B6306">
        <v>85</v>
      </c>
      <c r="C6306">
        <v>88.42</v>
      </c>
      <c r="D6306">
        <v>24.056740000000001</v>
      </c>
      <c r="E6306">
        <v>153</v>
      </c>
      <c r="F6306">
        <f t="shared" si="98"/>
        <v>0.153</v>
      </c>
    </row>
    <row r="6307" spans="1:6" x14ac:dyDescent="0.35">
      <c r="A6307">
        <v>6305</v>
      </c>
      <c r="B6307">
        <v>85</v>
      </c>
      <c r="C6307">
        <v>138.65</v>
      </c>
      <c r="D6307">
        <v>19.600919999999999</v>
      </c>
      <c r="E6307">
        <v>496</v>
      </c>
      <c r="F6307">
        <f t="shared" si="98"/>
        <v>0.496</v>
      </c>
    </row>
    <row r="6308" spans="1:6" x14ac:dyDescent="0.35">
      <c r="A6308">
        <v>6306</v>
      </c>
      <c r="B6308">
        <v>85</v>
      </c>
      <c r="C6308">
        <v>195.86</v>
      </c>
      <c r="D6308">
        <v>15.556469999999999</v>
      </c>
      <c r="E6308">
        <v>548</v>
      </c>
      <c r="F6308">
        <f t="shared" si="98"/>
        <v>0.54800000000000004</v>
      </c>
    </row>
    <row r="6309" spans="1:6" x14ac:dyDescent="0.35">
      <c r="A6309">
        <v>6307</v>
      </c>
      <c r="B6309">
        <v>85</v>
      </c>
      <c r="C6309">
        <v>122.4</v>
      </c>
      <c r="D6309">
        <v>13.205500000000001</v>
      </c>
      <c r="E6309">
        <v>596</v>
      </c>
      <c r="F6309">
        <f t="shared" si="98"/>
        <v>0.59599999999999997</v>
      </c>
    </row>
    <row r="6310" spans="1:6" x14ac:dyDescent="0.35">
      <c r="A6310">
        <v>6308</v>
      </c>
      <c r="B6310">
        <v>85</v>
      </c>
      <c r="C6310">
        <v>95.3</v>
      </c>
      <c r="D6310">
        <v>12.082929999999999</v>
      </c>
      <c r="E6310">
        <v>734</v>
      </c>
      <c r="F6310">
        <f t="shared" si="98"/>
        <v>0.73399999999999999</v>
      </c>
    </row>
    <row r="6311" spans="1:6" x14ac:dyDescent="0.35">
      <c r="A6311">
        <v>6309</v>
      </c>
      <c r="B6311">
        <v>85</v>
      </c>
      <c r="C6311">
        <v>86.16</v>
      </c>
      <c r="D6311">
        <v>15.455260000000001</v>
      </c>
      <c r="E6311">
        <v>651</v>
      </c>
      <c r="F6311">
        <f t="shared" si="98"/>
        <v>0.65100000000000002</v>
      </c>
    </row>
    <row r="6312" spans="1:6" x14ac:dyDescent="0.35">
      <c r="A6312">
        <v>6310</v>
      </c>
      <c r="B6312">
        <v>85</v>
      </c>
      <c r="C6312">
        <v>76.180000000000007</v>
      </c>
      <c r="D6312">
        <v>14.89001</v>
      </c>
      <c r="E6312">
        <v>650</v>
      </c>
      <c r="F6312">
        <f t="shared" si="98"/>
        <v>0.65</v>
      </c>
    </row>
    <row r="6313" spans="1:6" x14ac:dyDescent="0.35">
      <c r="A6313">
        <v>6311</v>
      </c>
      <c r="B6313">
        <v>85</v>
      </c>
      <c r="C6313">
        <v>76.13</v>
      </c>
      <c r="D6313">
        <v>14.361890000000001</v>
      </c>
      <c r="E6313">
        <v>655</v>
      </c>
      <c r="F6313">
        <f t="shared" si="98"/>
        <v>0.65500000000000003</v>
      </c>
    </row>
    <row r="6314" spans="1:6" x14ac:dyDescent="0.35">
      <c r="A6314">
        <v>6312</v>
      </c>
      <c r="B6314">
        <v>85</v>
      </c>
      <c r="C6314">
        <v>72.87</v>
      </c>
      <c r="D6314">
        <v>9.2907499999999992</v>
      </c>
      <c r="E6314">
        <v>738</v>
      </c>
      <c r="F6314">
        <f t="shared" si="98"/>
        <v>0.73799999999999999</v>
      </c>
    </row>
    <row r="6315" spans="1:6" x14ac:dyDescent="0.35">
      <c r="A6315">
        <v>6313</v>
      </c>
      <c r="B6315">
        <v>85</v>
      </c>
      <c r="C6315">
        <v>56.83</v>
      </c>
      <c r="D6315">
        <v>9.10839</v>
      </c>
      <c r="E6315">
        <v>799</v>
      </c>
      <c r="F6315">
        <f t="shared" si="98"/>
        <v>0.79900000000000004</v>
      </c>
    </row>
    <row r="6316" spans="1:6" x14ac:dyDescent="0.35">
      <c r="A6316">
        <v>6314</v>
      </c>
      <c r="B6316">
        <v>85</v>
      </c>
      <c r="C6316">
        <v>39.43</v>
      </c>
      <c r="D6316">
        <v>9.2567799999999991</v>
      </c>
      <c r="E6316">
        <v>755</v>
      </c>
      <c r="F6316">
        <f t="shared" si="98"/>
        <v>0.755</v>
      </c>
    </row>
    <row r="6317" spans="1:6" x14ac:dyDescent="0.35">
      <c r="A6317">
        <v>6315</v>
      </c>
      <c r="B6317">
        <v>85</v>
      </c>
      <c r="C6317">
        <v>56.83</v>
      </c>
      <c r="D6317">
        <v>9.27989</v>
      </c>
      <c r="E6317">
        <v>740</v>
      </c>
      <c r="F6317">
        <f t="shared" si="98"/>
        <v>0.74</v>
      </c>
    </row>
    <row r="6318" spans="1:6" x14ac:dyDescent="0.35">
      <c r="A6318">
        <v>6316</v>
      </c>
      <c r="B6318">
        <v>85</v>
      </c>
      <c r="C6318">
        <v>73.599999999999994</v>
      </c>
      <c r="D6318">
        <v>8.7514000000000003</v>
      </c>
      <c r="E6318">
        <v>597</v>
      </c>
      <c r="F6318">
        <f t="shared" si="98"/>
        <v>0.59699999999999998</v>
      </c>
    </row>
    <row r="6319" spans="1:6" x14ac:dyDescent="0.35">
      <c r="A6319">
        <v>6317</v>
      </c>
      <c r="B6319">
        <v>85</v>
      </c>
      <c r="C6319">
        <v>99.57</v>
      </c>
      <c r="D6319">
        <v>9.4500799999999998</v>
      </c>
      <c r="E6319">
        <v>659</v>
      </c>
      <c r="F6319">
        <f t="shared" si="98"/>
        <v>0.65900000000000003</v>
      </c>
    </row>
    <row r="6320" spans="1:6" x14ac:dyDescent="0.35">
      <c r="A6320">
        <v>6318</v>
      </c>
      <c r="B6320">
        <v>85</v>
      </c>
      <c r="C6320">
        <v>117.68</v>
      </c>
      <c r="D6320">
        <v>11.684430000000001</v>
      </c>
      <c r="E6320">
        <v>554</v>
      </c>
      <c r="F6320">
        <f t="shared" si="98"/>
        <v>0.55400000000000005</v>
      </c>
    </row>
    <row r="6321" spans="1:6" x14ac:dyDescent="0.35">
      <c r="A6321">
        <v>6319</v>
      </c>
      <c r="B6321">
        <v>85</v>
      </c>
      <c r="C6321">
        <v>115.82</v>
      </c>
      <c r="D6321">
        <v>10.831469999999999</v>
      </c>
      <c r="E6321">
        <v>189</v>
      </c>
      <c r="F6321">
        <f t="shared" si="98"/>
        <v>0.189</v>
      </c>
    </row>
    <row r="6322" spans="1:6" x14ac:dyDescent="0.35">
      <c r="A6322">
        <v>6320</v>
      </c>
      <c r="B6322">
        <v>85</v>
      </c>
      <c r="C6322">
        <v>102.9</v>
      </c>
      <c r="D6322">
        <v>11.140890000000001</v>
      </c>
      <c r="E6322">
        <v>90</v>
      </c>
      <c r="F6322">
        <f t="shared" si="98"/>
        <v>0.09</v>
      </c>
    </row>
    <row r="6323" spans="1:6" x14ac:dyDescent="0.35">
      <c r="A6323">
        <v>6321</v>
      </c>
      <c r="B6323">
        <v>85</v>
      </c>
      <c r="C6323">
        <v>92.06</v>
      </c>
      <c r="D6323">
        <v>15.278230000000001</v>
      </c>
      <c r="E6323">
        <v>112</v>
      </c>
      <c r="F6323">
        <f t="shared" si="98"/>
        <v>0.112</v>
      </c>
    </row>
    <row r="6324" spans="1:6" x14ac:dyDescent="0.35">
      <c r="A6324">
        <v>6322</v>
      </c>
      <c r="B6324">
        <v>85</v>
      </c>
      <c r="C6324">
        <v>77</v>
      </c>
      <c r="D6324">
        <v>15.55988</v>
      </c>
      <c r="E6324">
        <v>92</v>
      </c>
      <c r="F6324">
        <f t="shared" si="98"/>
        <v>9.1999999999999998E-2</v>
      </c>
    </row>
    <row r="6325" spans="1:6" x14ac:dyDescent="0.35">
      <c r="A6325">
        <v>6323</v>
      </c>
      <c r="B6325">
        <v>85</v>
      </c>
      <c r="C6325">
        <v>73.3</v>
      </c>
      <c r="D6325">
        <v>14.96035</v>
      </c>
      <c r="E6325">
        <v>82</v>
      </c>
      <c r="F6325">
        <f t="shared" si="98"/>
        <v>8.2000000000000003E-2</v>
      </c>
    </row>
    <row r="6326" spans="1:6" x14ac:dyDescent="0.35">
      <c r="A6326">
        <v>6324</v>
      </c>
      <c r="B6326">
        <v>85</v>
      </c>
      <c r="C6326">
        <v>76.02</v>
      </c>
      <c r="D6326">
        <v>15.16769</v>
      </c>
      <c r="E6326">
        <v>81</v>
      </c>
      <c r="F6326">
        <f t="shared" si="98"/>
        <v>8.1000000000000003E-2</v>
      </c>
    </row>
    <row r="6327" spans="1:6" x14ac:dyDescent="0.35">
      <c r="A6327">
        <v>6325</v>
      </c>
      <c r="B6327">
        <v>85</v>
      </c>
      <c r="C6327">
        <v>84.92</v>
      </c>
      <c r="D6327">
        <v>16.91093</v>
      </c>
      <c r="E6327">
        <v>113</v>
      </c>
      <c r="F6327">
        <f t="shared" si="98"/>
        <v>0.113</v>
      </c>
    </row>
    <row r="6328" spans="1:6" x14ac:dyDescent="0.35">
      <c r="A6328">
        <v>6326</v>
      </c>
      <c r="B6328">
        <v>85</v>
      </c>
      <c r="C6328">
        <v>93.8</v>
      </c>
      <c r="D6328">
        <v>19.50667</v>
      </c>
      <c r="E6328">
        <v>109</v>
      </c>
      <c r="F6328">
        <f t="shared" si="98"/>
        <v>0.109</v>
      </c>
    </row>
    <row r="6329" spans="1:6" x14ac:dyDescent="0.35">
      <c r="A6329">
        <v>6327</v>
      </c>
      <c r="B6329">
        <v>85</v>
      </c>
      <c r="C6329">
        <v>105.82</v>
      </c>
      <c r="D6329">
        <v>20.89611</v>
      </c>
      <c r="E6329">
        <v>97</v>
      </c>
      <c r="F6329">
        <f t="shared" si="98"/>
        <v>9.7000000000000003E-2</v>
      </c>
    </row>
    <row r="6330" spans="1:6" x14ac:dyDescent="0.35">
      <c r="A6330">
        <v>6328</v>
      </c>
      <c r="B6330">
        <v>85</v>
      </c>
      <c r="C6330">
        <v>124.04</v>
      </c>
      <c r="D6330">
        <v>20.910959999999999</v>
      </c>
      <c r="E6330">
        <v>184</v>
      </c>
      <c r="F6330">
        <f t="shared" si="98"/>
        <v>0.184</v>
      </c>
    </row>
    <row r="6331" spans="1:6" x14ac:dyDescent="0.35">
      <c r="A6331">
        <v>6329</v>
      </c>
      <c r="B6331">
        <v>85</v>
      </c>
      <c r="C6331">
        <v>195.89</v>
      </c>
      <c r="D6331">
        <v>20.804220000000001</v>
      </c>
      <c r="E6331">
        <v>564</v>
      </c>
      <c r="F6331">
        <f t="shared" si="98"/>
        <v>0.56399999999999995</v>
      </c>
    </row>
    <row r="6332" spans="1:6" x14ac:dyDescent="0.35">
      <c r="A6332">
        <v>6330</v>
      </c>
      <c r="B6332">
        <v>85</v>
      </c>
      <c r="C6332">
        <v>274.42</v>
      </c>
      <c r="D6332">
        <v>17.534140000000001</v>
      </c>
      <c r="E6332">
        <v>544</v>
      </c>
      <c r="F6332">
        <f t="shared" si="98"/>
        <v>0.54400000000000004</v>
      </c>
    </row>
    <row r="6333" spans="1:6" x14ac:dyDescent="0.35">
      <c r="A6333">
        <v>6331</v>
      </c>
      <c r="B6333">
        <v>85</v>
      </c>
      <c r="C6333">
        <v>154.80000000000001</v>
      </c>
      <c r="D6333">
        <v>14.903740000000001</v>
      </c>
      <c r="E6333">
        <v>612</v>
      </c>
      <c r="F6333">
        <f t="shared" si="98"/>
        <v>0.61199999999999999</v>
      </c>
    </row>
    <row r="6334" spans="1:6" x14ac:dyDescent="0.35">
      <c r="A6334">
        <v>6332</v>
      </c>
      <c r="B6334">
        <v>85</v>
      </c>
      <c r="C6334">
        <v>114.8</v>
      </c>
      <c r="D6334">
        <v>12.05165</v>
      </c>
      <c r="E6334">
        <v>628</v>
      </c>
      <c r="F6334">
        <f t="shared" si="98"/>
        <v>0.628</v>
      </c>
    </row>
    <row r="6335" spans="1:6" x14ac:dyDescent="0.35">
      <c r="A6335">
        <v>6333</v>
      </c>
      <c r="B6335">
        <v>85</v>
      </c>
      <c r="C6335">
        <v>100.1</v>
      </c>
      <c r="D6335">
        <v>15.15903</v>
      </c>
      <c r="E6335">
        <v>629</v>
      </c>
      <c r="F6335">
        <f t="shared" si="98"/>
        <v>0.629</v>
      </c>
    </row>
    <row r="6336" spans="1:6" x14ac:dyDescent="0.35">
      <c r="A6336">
        <v>6334</v>
      </c>
      <c r="B6336">
        <v>85</v>
      </c>
      <c r="C6336">
        <v>94.75</v>
      </c>
      <c r="D6336">
        <v>11.8247</v>
      </c>
      <c r="E6336">
        <v>589</v>
      </c>
      <c r="F6336">
        <f t="shared" si="98"/>
        <v>0.58899999999999997</v>
      </c>
    </row>
    <row r="6337" spans="1:6" x14ac:dyDescent="0.35">
      <c r="A6337">
        <v>6335</v>
      </c>
      <c r="B6337">
        <v>85</v>
      </c>
      <c r="C6337">
        <v>88.31</v>
      </c>
      <c r="D6337">
        <v>8.5756899999999998</v>
      </c>
      <c r="E6337">
        <v>596</v>
      </c>
      <c r="F6337">
        <f t="shared" si="98"/>
        <v>0.59599999999999997</v>
      </c>
    </row>
    <row r="6338" spans="1:6" x14ac:dyDescent="0.35">
      <c r="A6338">
        <v>6336</v>
      </c>
      <c r="B6338">
        <v>85</v>
      </c>
      <c r="C6338">
        <v>87.16</v>
      </c>
      <c r="D6338">
        <v>7.6196200000000003</v>
      </c>
      <c r="E6338">
        <v>600</v>
      </c>
      <c r="F6338">
        <f t="shared" si="98"/>
        <v>0.6</v>
      </c>
    </row>
    <row r="6339" spans="1:6" x14ac:dyDescent="0.35">
      <c r="A6339">
        <v>6337</v>
      </c>
      <c r="B6339">
        <v>85</v>
      </c>
      <c r="C6339">
        <v>88.05</v>
      </c>
      <c r="D6339">
        <v>8.9122000000000003</v>
      </c>
      <c r="E6339">
        <v>566</v>
      </c>
      <c r="F6339">
        <f t="shared" ref="F6339:F6402" si="99">E6339/1000</f>
        <v>0.56599999999999995</v>
      </c>
    </row>
    <row r="6340" spans="1:6" x14ac:dyDescent="0.35">
      <c r="A6340">
        <v>6338</v>
      </c>
      <c r="B6340">
        <v>85</v>
      </c>
      <c r="C6340">
        <v>88.76</v>
      </c>
      <c r="D6340">
        <v>7.5179099999999996</v>
      </c>
      <c r="E6340">
        <v>570</v>
      </c>
      <c r="F6340">
        <f t="shared" si="99"/>
        <v>0.56999999999999995</v>
      </c>
    </row>
    <row r="6341" spans="1:6" x14ac:dyDescent="0.35">
      <c r="A6341">
        <v>6339</v>
      </c>
      <c r="B6341">
        <v>85</v>
      </c>
      <c r="C6341">
        <v>90.99</v>
      </c>
      <c r="D6341">
        <v>9.27515</v>
      </c>
      <c r="E6341">
        <v>583</v>
      </c>
      <c r="F6341">
        <f t="shared" si="99"/>
        <v>0.58299999999999996</v>
      </c>
    </row>
    <row r="6342" spans="1:6" x14ac:dyDescent="0.35">
      <c r="A6342">
        <v>6340</v>
      </c>
      <c r="B6342">
        <v>85</v>
      </c>
      <c r="C6342">
        <v>91.66</v>
      </c>
      <c r="D6342">
        <v>9.1278600000000001</v>
      </c>
      <c r="E6342">
        <v>558</v>
      </c>
      <c r="F6342">
        <f t="shared" si="99"/>
        <v>0.55800000000000005</v>
      </c>
    </row>
    <row r="6343" spans="1:6" x14ac:dyDescent="0.35">
      <c r="A6343">
        <v>6341</v>
      </c>
      <c r="B6343">
        <v>85</v>
      </c>
      <c r="C6343">
        <v>112.62</v>
      </c>
      <c r="D6343">
        <v>13.18683</v>
      </c>
      <c r="E6343">
        <v>629</v>
      </c>
      <c r="F6343">
        <f t="shared" si="99"/>
        <v>0.629</v>
      </c>
    </row>
    <row r="6344" spans="1:6" x14ac:dyDescent="0.35">
      <c r="A6344">
        <v>6342</v>
      </c>
      <c r="B6344">
        <v>85</v>
      </c>
      <c r="C6344">
        <v>138.03</v>
      </c>
      <c r="D6344">
        <v>18.167719999999999</v>
      </c>
      <c r="E6344">
        <v>529</v>
      </c>
      <c r="F6344">
        <f t="shared" si="99"/>
        <v>0.52900000000000003</v>
      </c>
    </row>
    <row r="6345" spans="1:6" x14ac:dyDescent="0.35">
      <c r="A6345">
        <v>6343</v>
      </c>
      <c r="B6345">
        <v>85</v>
      </c>
      <c r="C6345">
        <v>135.76</v>
      </c>
      <c r="D6345">
        <v>14.538550000000001</v>
      </c>
      <c r="E6345">
        <v>234</v>
      </c>
      <c r="F6345">
        <f t="shared" si="99"/>
        <v>0.23400000000000001</v>
      </c>
    </row>
    <row r="6346" spans="1:6" x14ac:dyDescent="0.35">
      <c r="A6346">
        <v>6344</v>
      </c>
      <c r="B6346">
        <v>85</v>
      </c>
      <c r="C6346">
        <v>118.31</v>
      </c>
      <c r="D6346">
        <v>21.41291</v>
      </c>
      <c r="E6346">
        <v>223</v>
      </c>
      <c r="F6346">
        <f t="shared" si="99"/>
        <v>0.223</v>
      </c>
    </row>
    <row r="6347" spans="1:6" x14ac:dyDescent="0.35">
      <c r="A6347">
        <v>6345</v>
      </c>
      <c r="B6347">
        <v>85</v>
      </c>
      <c r="C6347">
        <v>99.64</v>
      </c>
      <c r="D6347">
        <v>26.180569999999999</v>
      </c>
      <c r="E6347">
        <v>161</v>
      </c>
      <c r="F6347">
        <f t="shared" si="99"/>
        <v>0.161</v>
      </c>
    </row>
    <row r="6348" spans="1:6" x14ac:dyDescent="0.35">
      <c r="A6348">
        <v>6346</v>
      </c>
      <c r="B6348">
        <v>85</v>
      </c>
      <c r="C6348">
        <v>90.93</v>
      </c>
      <c r="D6348">
        <v>21.842099999999999</v>
      </c>
      <c r="E6348">
        <v>146</v>
      </c>
      <c r="F6348">
        <f t="shared" si="99"/>
        <v>0.14599999999999999</v>
      </c>
    </row>
    <row r="6349" spans="1:6" x14ac:dyDescent="0.35">
      <c r="A6349">
        <v>6347</v>
      </c>
      <c r="B6349">
        <v>85</v>
      </c>
      <c r="C6349">
        <v>85.65</v>
      </c>
      <c r="D6349">
        <v>19.748100000000001</v>
      </c>
      <c r="E6349">
        <v>134</v>
      </c>
      <c r="F6349">
        <f t="shared" si="99"/>
        <v>0.13400000000000001</v>
      </c>
    </row>
    <row r="6350" spans="1:6" x14ac:dyDescent="0.35">
      <c r="A6350">
        <v>6348</v>
      </c>
      <c r="B6350">
        <v>85</v>
      </c>
      <c r="C6350">
        <v>77.78</v>
      </c>
      <c r="D6350">
        <v>17.24952</v>
      </c>
      <c r="E6350">
        <v>100</v>
      </c>
      <c r="F6350">
        <f t="shared" si="99"/>
        <v>0.1</v>
      </c>
    </row>
    <row r="6351" spans="1:6" x14ac:dyDescent="0.35">
      <c r="A6351">
        <v>6349</v>
      </c>
      <c r="B6351">
        <v>85</v>
      </c>
      <c r="C6351">
        <v>74.2</v>
      </c>
      <c r="D6351">
        <v>14.788589999999999</v>
      </c>
      <c r="E6351">
        <v>128</v>
      </c>
      <c r="F6351">
        <f t="shared" si="99"/>
        <v>0.128</v>
      </c>
    </row>
    <row r="6352" spans="1:6" x14ac:dyDescent="0.35">
      <c r="A6352">
        <v>6350</v>
      </c>
      <c r="B6352">
        <v>85</v>
      </c>
      <c r="C6352">
        <v>79.010000000000005</v>
      </c>
      <c r="D6352">
        <v>18.54365</v>
      </c>
      <c r="E6352">
        <v>90</v>
      </c>
      <c r="F6352">
        <f t="shared" si="99"/>
        <v>0.09</v>
      </c>
    </row>
    <row r="6353" spans="1:6" x14ac:dyDescent="0.35">
      <c r="A6353">
        <v>6351</v>
      </c>
      <c r="B6353">
        <v>85</v>
      </c>
      <c r="C6353">
        <v>88.24</v>
      </c>
      <c r="D6353">
        <v>18.867560000000001</v>
      </c>
      <c r="E6353">
        <v>125</v>
      </c>
      <c r="F6353">
        <f t="shared" si="99"/>
        <v>0.125</v>
      </c>
    </row>
    <row r="6354" spans="1:6" x14ac:dyDescent="0.35">
      <c r="A6354">
        <v>6352</v>
      </c>
      <c r="B6354">
        <v>85</v>
      </c>
      <c r="C6354">
        <v>107</v>
      </c>
      <c r="D6354">
        <v>16.080639999999999</v>
      </c>
      <c r="E6354">
        <v>294</v>
      </c>
      <c r="F6354">
        <f t="shared" si="99"/>
        <v>0.29399999999999998</v>
      </c>
    </row>
    <row r="6355" spans="1:6" x14ac:dyDescent="0.35">
      <c r="A6355">
        <v>6353</v>
      </c>
      <c r="B6355">
        <v>85</v>
      </c>
      <c r="C6355">
        <v>136.44999999999999</v>
      </c>
      <c r="D6355">
        <v>17.190079999999998</v>
      </c>
      <c r="E6355">
        <v>524</v>
      </c>
      <c r="F6355">
        <f t="shared" si="99"/>
        <v>0.52400000000000002</v>
      </c>
    </row>
    <row r="6356" spans="1:6" x14ac:dyDescent="0.35">
      <c r="A6356">
        <v>6354</v>
      </c>
      <c r="B6356">
        <v>85</v>
      </c>
      <c r="C6356">
        <v>159.9</v>
      </c>
      <c r="D6356">
        <v>40.966999999999999</v>
      </c>
      <c r="E6356">
        <v>550</v>
      </c>
      <c r="F6356">
        <f t="shared" si="99"/>
        <v>0.55000000000000004</v>
      </c>
    </row>
    <row r="6357" spans="1:6" x14ac:dyDescent="0.35">
      <c r="A6357">
        <v>6355</v>
      </c>
      <c r="B6357">
        <v>85</v>
      </c>
      <c r="C6357">
        <v>133.44999999999999</v>
      </c>
      <c r="D6357">
        <v>17.44031</v>
      </c>
      <c r="E6357">
        <v>609</v>
      </c>
      <c r="F6357">
        <f t="shared" si="99"/>
        <v>0.60899999999999999</v>
      </c>
    </row>
    <row r="6358" spans="1:6" x14ac:dyDescent="0.35">
      <c r="A6358">
        <v>6356</v>
      </c>
      <c r="B6358">
        <v>85</v>
      </c>
      <c r="C6358">
        <v>114.59</v>
      </c>
      <c r="D6358">
        <v>13.40616</v>
      </c>
      <c r="E6358">
        <v>475</v>
      </c>
      <c r="F6358">
        <f t="shared" si="99"/>
        <v>0.47499999999999998</v>
      </c>
    </row>
    <row r="6359" spans="1:6" x14ac:dyDescent="0.35">
      <c r="A6359">
        <v>6357</v>
      </c>
      <c r="B6359">
        <v>85</v>
      </c>
      <c r="C6359">
        <v>105.93</v>
      </c>
      <c r="D6359">
        <v>12.46716</v>
      </c>
      <c r="E6359">
        <v>607</v>
      </c>
      <c r="F6359">
        <f t="shared" si="99"/>
        <v>0.60699999999999998</v>
      </c>
    </row>
    <row r="6360" spans="1:6" x14ac:dyDescent="0.35">
      <c r="A6360">
        <v>6358</v>
      </c>
      <c r="B6360">
        <v>85</v>
      </c>
      <c r="C6360">
        <v>103.06</v>
      </c>
      <c r="D6360">
        <v>13.7643</v>
      </c>
      <c r="E6360">
        <v>593</v>
      </c>
      <c r="F6360">
        <f t="shared" si="99"/>
        <v>0.59299999999999997</v>
      </c>
    </row>
    <row r="6361" spans="1:6" x14ac:dyDescent="0.35">
      <c r="A6361">
        <v>6359</v>
      </c>
      <c r="B6361">
        <v>85</v>
      </c>
      <c r="C6361">
        <v>109.04</v>
      </c>
      <c r="D6361">
        <v>9.5436399999999999</v>
      </c>
      <c r="E6361">
        <v>610</v>
      </c>
      <c r="F6361">
        <f t="shared" si="99"/>
        <v>0.61</v>
      </c>
    </row>
    <row r="6362" spans="1:6" x14ac:dyDescent="0.35">
      <c r="A6362">
        <v>6360</v>
      </c>
      <c r="B6362">
        <v>85</v>
      </c>
      <c r="C6362">
        <v>101.43</v>
      </c>
      <c r="D6362">
        <v>-2.51145</v>
      </c>
      <c r="E6362">
        <v>565</v>
      </c>
      <c r="F6362">
        <f t="shared" si="99"/>
        <v>0.56499999999999995</v>
      </c>
    </row>
    <row r="6363" spans="1:6" x14ac:dyDescent="0.35">
      <c r="A6363">
        <v>6361</v>
      </c>
      <c r="B6363">
        <v>85</v>
      </c>
      <c r="C6363">
        <v>97.05</v>
      </c>
      <c r="D6363">
        <v>8.3268699999999995</v>
      </c>
      <c r="E6363">
        <v>474</v>
      </c>
      <c r="F6363">
        <f t="shared" si="99"/>
        <v>0.47399999999999998</v>
      </c>
    </row>
    <row r="6364" spans="1:6" x14ac:dyDescent="0.35">
      <c r="A6364">
        <v>6362</v>
      </c>
      <c r="B6364">
        <v>85</v>
      </c>
      <c r="C6364">
        <v>91.72</v>
      </c>
      <c r="D6364">
        <v>8.2821999999999996</v>
      </c>
      <c r="E6364">
        <v>514</v>
      </c>
      <c r="F6364">
        <f t="shared" si="99"/>
        <v>0.51400000000000001</v>
      </c>
    </row>
    <row r="6365" spans="1:6" x14ac:dyDescent="0.35">
      <c r="A6365">
        <v>6363</v>
      </c>
      <c r="B6365">
        <v>85</v>
      </c>
      <c r="C6365">
        <v>89.43</v>
      </c>
      <c r="D6365">
        <v>8.7904699999999991</v>
      </c>
      <c r="E6365">
        <v>630</v>
      </c>
      <c r="F6365">
        <f t="shared" si="99"/>
        <v>0.63</v>
      </c>
    </row>
    <row r="6366" spans="1:6" x14ac:dyDescent="0.35">
      <c r="A6366">
        <v>6364</v>
      </c>
      <c r="B6366">
        <v>85</v>
      </c>
      <c r="C6366">
        <v>91.78</v>
      </c>
      <c r="D6366">
        <v>14.855219999999999</v>
      </c>
      <c r="E6366">
        <v>568</v>
      </c>
      <c r="F6366">
        <f t="shared" si="99"/>
        <v>0.56799999999999995</v>
      </c>
    </row>
    <row r="6367" spans="1:6" x14ac:dyDescent="0.35">
      <c r="A6367">
        <v>6365</v>
      </c>
      <c r="B6367">
        <v>85</v>
      </c>
      <c r="C6367">
        <v>98.88</v>
      </c>
      <c r="D6367">
        <v>115.44490999999999</v>
      </c>
      <c r="E6367">
        <v>470</v>
      </c>
      <c r="F6367">
        <f t="shared" si="99"/>
        <v>0.47</v>
      </c>
    </row>
    <row r="6368" spans="1:6" x14ac:dyDescent="0.35">
      <c r="A6368">
        <v>6366</v>
      </c>
      <c r="B6368">
        <v>85</v>
      </c>
      <c r="C6368">
        <v>107.2</v>
      </c>
      <c r="D6368">
        <v>40.522779999999997</v>
      </c>
      <c r="E6368">
        <v>222</v>
      </c>
      <c r="F6368">
        <f t="shared" si="99"/>
        <v>0.222</v>
      </c>
    </row>
    <row r="6369" spans="1:6" x14ac:dyDescent="0.35">
      <c r="A6369">
        <v>6367</v>
      </c>
      <c r="B6369">
        <v>85</v>
      </c>
      <c r="C6369">
        <v>109.99</v>
      </c>
      <c r="D6369">
        <v>17.85521</v>
      </c>
      <c r="E6369">
        <v>113</v>
      </c>
      <c r="F6369">
        <f t="shared" si="99"/>
        <v>0.113</v>
      </c>
    </row>
    <row r="6370" spans="1:6" x14ac:dyDescent="0.35">
      <c r="A6370">
        <v>6368</v>
      </c>
      <c r="B6370">
        <v>85</v>
      </c>
      <c r="C6370">
        <v>104.68</v>
      </c>
      <c r="D6370">
        <v>21.115179999999999</v>
      </c>
      <c r="E6370">
        <v>70</v>
      </c>
      <c r="F6370">
        <f t="shared" si="99"/>
        <v>7.0000000000000007E-2</v>
      </c>
    </row>
    <row r="6371" spans="1:6" x14ac:dyDescent="0.35">
      <c r="A6371">
        <v>6369</v>
      </c>
      <c r="B6371">
        <v>85</v>
      </c>
      <c r="C6371">
        <v>90.75</v>
      </c>
      <c r="D6371">
        <v>36.333840000000002</v>
      </c>
      <c r="E6371">
        <v>62</v>
      </c>
      <c r="F6371">
        <f t="shared" si="99"/>
        <v>6.2E-2</v>
      </c>
    </row>
    <row r="6372" spans="1:6" x14ac:dyDescent="0.35">
      <c r="A6372">
        <v>6370</v>
      </c>
      <c r="B6372">
        <v>85</v>
      </c>
      <c r="C6372">
        <v>84.9</v>
      </c>
      <c r="D6372">
        <v>28.50807</v>
      </c>
      <c r="E6372">
        <v>56</v>
      </c>
      <c r="F6372">
        <f t="shared" si="99"/>
        <v>5.6000000000000001E-2</v>
      </c>
    </row>
    <row r="6373" spans="1:6" x14ac:dyDescent="0.35">
      <c r="A6373">
        <v>6371</v>
      </c>
      <c r="B6373">
        <v>85</v>
      </c>
      <c r="C6373">
        <v>79.89</v>
      </c>
      <c r="D6373">
        <v>20.615490000000001</v>
      </c>
      <c r="E6373">
        <v>35</v>
      </c>
      <c r="F6373">
        <f t="shared" si="99"/>
        <v>3.5000000000000003E-2</v>
      </c>
    </row>
    <row r="6374" spans="1:6" x14ac:dyDescent="0.35">
      <c r="A6374">
        <v>6372</v>
      </c>
      <c r="B6374">
        <v>85</v>
      </c>
      <c r="C6374">
        <v>70.55</v>
      </c>
      <c r="D6374">
        <v>16.814779999999999</v>
      </c>
      <c r="E6374">
        <v>12</v>
      </c>
      <c r="F6374">
        <f t="shared" si="99"/>
        <v>1.2E-2</v>
      </c>
    </row>
    <row r="6375" spans="1:6" x14ac:dyDescent="0.35">
      <c r="A6375">
        <v>6373</v>
      </c>
      <c r="B6375">
        <v>85</v>
      </c>
      <c r="C6375">
        <v>53.09</v>
      </c>
      <c r="D6375">
        <v>16.334489999999999</v>
      </c>
      <c r="E6375">
        <v>7</v>
      </c>
      <c r="F6375">
        <f t="shared" si="99"/>
        <v>7.0000000000000001E-3</v>
      </c>
    </row>
    <row r="6376" spans="1:6" x14ac:dyDescent="0.35">
      <c r="A6376">
        <v>6374</v>
      </c>
      <c r="B6376">
        <v>85</v>
      </c>
      <c r="C6376">
        <v>71</v>
      </c>
      <c r="D6376">
        <v>18.784050000000001</v>
      </c>
      <c r="E6376">
        <v>3</v>
      </c>
      <c r="F6376">
        <f t="shared" si="99"/>
        <v>3.0000000000000001E-3</v>
      </c>
    </row>
    <row r="6377" spans="1:6" x14ac:dyDescent="0.35">
      <c r="A6377">
        <v>6375</v>
      </c>
      <c r="B6377">
        <v>85</v>
      </c>
      <c r="C6377">
        <v>78.98</v>
      </c>
      <c r="D6377">
        <v>23.33888</v>
      </c>
      <c r="E6377">
        <v>13</v>
      </c>
      <c r="F6377">
        <f t="shared" si="99"/>
        <v>1.2999999999999999E-2</v>
      </c>
    </row>
    <row r="6378" spans="1:6" x14ac:dyDescent="0.35">
      <c r="A6378">
        <v>6376</v>
      </c>
      <c r="B6378">
        <v>85</v>
      </c>
      <c r="C6378">
        <v>102.02</v>
      </c>
      <c r="D6378">
        <v>16.024329999999999</v>
      </c>
      <c r="E6378">
        <v>92</v>
      </c>
      <c r="F6378">
        <f t="shared" si="99"/>
        <v>9.1999999999999998E-2</v>
      </c>
    </row>
    <row r="6379" spans="1:6" x14ac:dyDescent="0.35">
      <c r="A6379">
        <v>6377</v>
      </c>
      <c r="B6379">
        <v>85</v>
      </c>
      <c r="C6379">
        <v>129.66999999999999</v>
      </c>
      <c r="D6379">
        <v>19.411339999999999</v>
      </c>
      <c r="E6379">
        <v>352</v>
      </c>
      <c r="F6379">
        <f t="shared" si="99"/>
        <v>0.35199999999999998</v>
      </c>
    </row>
    <row r="6380" spans="1:6" x14ac:dyDescent="0.35">
      <c r="A6380">
        <v>6378</v>
      </c>
      <c r="B6380">
        <v>85</v>
      </c>
      <c r="C6380">
        <v>156.19</v>
      </c>
      <c r="D6380">
        <v>30.30866</v>
      </c>
      <c r="E6380">
        <v>448</v>
      </c>
      <c r="F6380">
        <f t="shared" si="99"/>
        <v>0.44800000000000001</v>
      </c>
    </row>
    <row r="6381" spans="1:6" x14ac:dyDescent="0.35">
      <c r="A6381">
        <v>6379</v>
      </c>
      <c r="B6381">
        <v>85</v>
      </c>
      <c r="C6381">
        <v>145</v>
      </c>
      <c r="D6381">
        <v>21.5077</v>
      </c>
      <c r="E6381">
        <v>473</v>
      </c>
      <c r="F6381">
        <f t="shared" si="99"/>
        <v>0.47299999999999998</v>
      </c>
    </row>
    <row r="6382" spans="1:6" x14ac:dyDescent="0.35">
      <c r="A6382">
        <v>6380</v>
      </c>
      <c r="B6382">
        <v>85</v>
      </c>
      <c r="C6382">
        <v>117.91</v>
      </c>
      <c r="D6382">
        <v>14.290190000000001</v>
      </c>
      <c r="E6382">
        <v>432</v>
      </c>
      <c r="F6382">
        <f t="shared" si="99"/>
        <v>0.432</v>
      </c>
    </row>
    <row r="6383" spans="1:6" x14ac:dyDescent="0.35">
      <c r="A6383">
        <v>6381</v>
      </c>
      <c r="B6383">
        <v>85</v>
      </c>
      <c r="C6383">
        <v>106.92</v>
      </c>
      <c r="D6383">
        <v>12.85197</v>
      </c>
      <c r="E6383">
        <v>533</v>
      </c>
      <c r="F6383">
        <f t="shared" si="99"/>
        <v>0.53300000000000003</v>
      </c>
    </row>
    <row r="6384" spans="1:6" x14ac:dyDescent="0.35">
      <c r="A6384">
        <v>6382</v>
      </c>
      <c r="B6384">
        <v>85</v>
      </c>
      <c r="C6384">
        <v>100.4</v>
      </c>
      <c r="D6384">
        <v>13.59831</v>
      </c>
      <c r="E6384">
        <v>582</v>
      </c>
      <c r="F6384">
        <f t="shared" si="99"/>
        <v>0.58199999999999996</v>
      </c>
    </row>
    <row r="6385" spans="1:6" x14ac:dyDescent="0.35">
      <c r="A6385">
        <v>6383</v>
      </c>
      <c r="B6385">
        <v>85</v>
      </c>
      <c r="C6385">
        <v>98.71</v>
      </c>
      <c r="D6385">
        <v>11.01824</v>
      </c>
      <c r="E6385">
        <v>597</v>
      </c>
      <c r="F6385">
        <f t="shared" si="99"/>
        <v>0.59699999999999998</v>
      </c>
    </row>
    <row r="6386" spans="1:6" x14ac:dyDescent="0.35">
      <c r="A6386">
        <v>6384</v>
      </c>
      <c r="B6386">
        <v>85</v>
      </c>
      <c r="C6386">
        <v>87.24</v>
      </c>
      <c r="D6386">
        <v>8.7848000000000006</v>
      </c>
      <c r="E6386">
        <v>491</v>
      </c>
      <c r="F6386">
        <f t="shared" si="99"/>
        <v>0.49099999999999999</v>
      </c>
    </row>
    <row r="6387" spans="1:6" x14ac:dyDescent="0.35">
      <c r="A6387">
        <v>6385</v>
      </c>
      <c r="B6387">
        <v>85</v>
      </c>
      <c r="C6387">
        <v>77.73</v>
      </c>
      <c r="D6387">
        <v>8.2521400000000007</v>
      </c>
      <c r="E6387">
        <v>558</v>
      </c>
      <c r="F6387">
        <f t="shared" si="99"/>
        <v>0.55800000000000005</v>
      </c>
    </row>
    <row r="6388" spans="1:6" x14ac:dyDescent="0.35">
      <c r="A6388">
        <v>6386</v>
      </c>
      <c r="B6388">
        <v>85</v>
      </c>
      <c r="C6388">
        <v>77.87</v>
      </c>
      <c r="D6388">
        <v>9.1924399999999995</v>
      </c>
      <c r="E6388">
        <v>552</v>
      </c>
      <c r="F6388">
        <f t="shared" si="99"/>
        <v>0.55200000000000005</v>
      </c>
    </row>
    <row r="6389" spans="1:6" x14ac:dyDescent="0.35">
      <c r="A6389">
        <v>6387</v>
      </c>
      <c r="B6389">
        <v>85</v>
      </c>
      <c r="C6389">
        <v>82.91</v>
      </c>
      <c r="D6389">
        <v>11.85304</v>
      </c>
      <c r="E6389">
        <v>540</v>
      </c>
      <c r="F6389">
        <f t="shared" si="99"/>
        <v>0.54</v>
      </c>
    </row>
    <row r="6390" spans="1:6" x14ac:dyDescent="0.35">
      <c r="A6390">
        <v>6388</v>
      </c>
      <c r="B6390">
        <v>85</v>
      </c>
      <c r="C6390">
        <v>90.73</v>
      </c>
      <c r="D6390">
        <v>14.2479</v>
      </c>
      <c r="E6390">
        <v>489</v>
      </c>
      <c r="F6390">
        <f t="shared" si="99"/>
        <v>0.48899999999999999</v>
      </c>
    </row>
    <row r="6391" spans="1:6" x14ac:dyDescent="0.35">
      <c r="A6391">
        <v>6389</v>
      </c>
      <c r="B6391">
        <v>85</v>
      </c>
      <c r="C6391">
        <v>94.61</v>
      </c>
      <c r="D6391">
        <v>18.163340000000002</v>
      </c>
      <c r="E6391">
        <v>482</v>
      </c>
      <c r="F6391">
        <f t="shared" si="99"/>
        <v>0.48199999999999998</v>
      </c>
    </row>
    <row r="6392" spans="1:6" x14ac:dyDescent="0.35">
      <c r="A6392">
        <v>6390</v>
      </c>
      <c r="B6392">
        <v>85</v>
      </c>
      <c r="C6392">
        <v>94.06</v>
      </c>
      <c r="D6392">
        <v>25.302320000000002</v>
      </c>
      <c r="E6392">
        <v>313</v>
      </c>
      <c r="F6392">
        <f t="shared" si="99"/>
        <v>0.313</v>
      </c>
    </row>
    <row r="6393" spans="1:6" x14ac:dyDescent="0.35">
      <c r="A6393">
        <v>6391</v>
      </c>
      <c r="B6393">
        <v>85</v>
      </c>
      <c r="C6393">
        <v>91.22</v>
      </c>
      <c r="D6393">
        <v>24.821400000000001</v>
      </c>
      <c r="E6393">
        <v>132</v>
      </c>
      <c r="F6393">
        <f t="shared" si="99"/>
        <v>0.13200000000000001</v>
      </c>
    </row>
    <row r="6394" spans="1:6" x14ac:dyDescent="0.35">
      <c r="A6394">
        <v>6392</v>
      </c>
      <c r="B6394">
        <v>85</v>
      </c>
      <c r="C6394">
        <v>59.36</v>
      </c>
      <c r="D6394">
        <v>18.69652</v>
      </c>
      <c r="E6394">
        <v>102</v>
      </c>
      <c r="F6394">
        <f t="shared" si="99"/>
        <v>0.10199999999999999</v>
      </c>
    </row>
    <row r="6395" spans="1:6" x14ac:dyDescent="0.35">
      <c r="A6395">
        <v>6393</v>
      </c>
      <c r="B6395">
        <v>85</v>
      </c>
      <c r="C6395">
        <v>1.06</v>
      </c>
      <c r="D6395">
        <v>20.05949</v>
      </c>
      <c r="E6395">
        <v>82</v>
      </c>
      <c r="F6395">
        <f t="shared" si="99"/>
        <v>8.2000000000000003E-2</v>
      </c>
    </row>
    <row r="6396" spans="1:6" x14ac:dyDescent="0.35">
      <c r="A6396">
        <v>6394</v>
      </c>
      <c r="B6396">
        <v>85</v>
      </c>
      <c r="C6396">
        <v>0.85</v>
      </c>
      <c r="D6396">
        <v>20.189419999999998</v>
      </c>
      <c r="E6396">
        <v>70</v>
      </c>
      <c r="F6396">
        <f t="shared" si="99"/>
        <v>7.0000000000000007E-2</v>
      </c>
    </row>
    <row r="6397" spans="1:6" x14ac:dyDescent="0.35">
      <c r="A6397">
        <v>6395</v>
      </c>
      <c r="B6397">
        <v>85</v>
      </c>
      <c r="C6397">
        <v>-0.03</v>
      </c>
      <c r="D6397">
        <v>34.35154</v>
      </c>
      <c r="E6397">
        <v>17</v>
      </c>
      <c r="F6397">
        <f t="shared" si="99"/>
        <v>1.7000000000000001E-2</v>
      </c>
    </row>
    <row r="6398" spans="1:6" x14ac:dyDescent="0.35">
      <c r="A6398">
        <v>6396</v>
      </c>
      <c r="B6398">
        <v>85</v>
      </c>
      <c r="C6398">
        <v>-2.62</v>
      </c>
      <c r="D6398">
        <v>18.402650000000001</v>
      </c>
      <c r="E6398">
        <v>14</v>
      </c>
      <c r="F6398">
        <f t="shared" si="99"/>
        <v>1.4E-2</v>
      </c>
    </row>
    <row r="6399" spans="1:6" x14ac:dyDescent="0.35">
      <c r="A6399">
        <v>6397</v>
      </c>
      <c r="B6399">
        <v>85</v>
      </c>
      <c r="C6399">
        <v>-2.66</v>
      </c>
      <c r="D6399">
        <v>27.927070000000001</v>
      </c>
      <c r="E6399">
        <v>12</v>
      </c>
      <c r="F6399">
        <f t="shared" si="99"/>
        <v>1.2E-2</v>
      </c>
    </row>
    <row r="6400" spans="1:6" x14ac:dyDescent="0.35">
      <c r="A6400">
        <v>6398</v>
      </c>
      <c r="B6400">
        <v>85</v>
      </c>
      <c r="C6400">
        <v>-0.08</v>
      </c>
      <c r="D6400">
        <v>17.499960000000002</v>
      </c>
      <c r="E6400">
        <v>10</v>
      </c>
      <c r="F6400">
        <f t="shared" si="99"/>
        <v>0.01</v>
      </c>
    </row>
    <row r="6401" spans="1:6" x14ac:dyDescent="0.35">
      <c r="A6401">
        <v>6399</v>
      </c>
      <c r="B6401">
        <v>85</v>
      </c>
      <c r="C6401">
        <v>5.22</v>
      </c>
      <c r="D6401">
        <v>20.423349999999999</v>
      </c>
      <c r="E6401">
        <v>14</v>
      </c>
      <c r="F6401">
        <f t="shared" si="99"/>
        <v>1.4E-2</v>
      </c>
    </row>
    <row r="6402" spans="1:6" x14ac:dyDescent="0.35">
      <c r="A6402">
        <v>6400</v>
      </c>
      <c r="B6402">
        <v>85</v>
      </c>
      <c r="C6402">
        <v>98.03</v>
      </c>
      <c r="D6402">
        <v>23.4697</v>
      </c>
      <c r="E6402">
        <v>10</v>
      </c>
      <c r="F6402">
        <f t="shared" si="99"/>
        <v>0.01</v>
      </c>
    </row>
    <row r="6403" spans="1:6" x14ac:dyDescent="0.35">
      <c r="A6403">
        <v>6401</v>
      </c>
      <c r="B6403">
        <v>85</v>
      </c>
      <c r="C6403">
        <v>133.9</v>
      </c>
      <c r="D6403">
        <v>25.147749999999998</v>
      </c>
      <c r="E6403">
        <v>341</v>
      </c>
      <c r="F6403">
        <f t="shared" ref="F6403:F6466" si="100">E6403/1000</f>
        <v>0.34100000000000003</v>
      </c>
    </row>
    <row r="6404" spans="1:6" x14ac:dyDescent="0.35">
      <c r="A6404">
        <v>6402</v>
      </c>
      <c r="B6404">
        <v>85</v>
      </c>
      <c r="C6404">
        <v>157.09</v>
      </c>
      <c r="D6404">
        <v>77.065799999999996</v>
      </c>
      <c r="E6404">
        <v>448</v>
      </c>
      <c r="F6404">
        <f t="shared" si="100"/>
        <v>0.44800000000000001</v>
      </c>
    </row>
    <row r="6405" spans="1:6" x14ac:dyDescent="0.35">
      <c r="A6405">
        <v>6403</v>
      </c>
      <c r="B6405">
        <v>85</v>
      </c>
      <c r="C6405">
        <v>134.97999999999999</v>
      </c>
      <c r="D6405">
        <v>23.162140000000001</v>
      </c>
      <c r="E6405">
        <v>429</v>
      </c>
      <c r="F6405">
        <f t="shared" si="100"/>
        <v>0.42899999999999999</v>
      </c>
    </row>
    <row r="6406" spans="1:6" x14ac:dyDescent="0.35">
      <c r="A6406">
        <v>6404</v>
      </c>
      <c r="B6406">
        <v>85</v>
      </c>
      <c r="C6406">
        <v>105</v>
      </c>
      <c r="D6406">
        <v>18.86928</v>
      </c>
      <c r="E6406">
        <v>448</v>
      </c>
      <c r="F6406">
        <f t="shared" si="100"/>
        <v>0.44800000000000001</v>
      </c>
    </row>
    <row r="6407" spans="1:6" x14ac:dyDescent="0.35">
      <c r="A6407">
        <v>6405</v>
      </c>
      <c r="B6407">
        <v>85</v>
      </c>
      <c r="C6407">
        <v>93.53</v>
      </c>
      <c r="D6407">
        <v>12.22301</v>
      </c>
      <c r="E6407">
        <v>525</v>
      </c>
      <c r="F6407">
        <f t="shared" si="100"/>
        <v>0.52500000000000002</v>
      </c>
    </row>
    <row r="6408" spans="1:6" x14ac:dyDescent="0.35">
      <c r="A6408">
        <v>6406</v>
      </c>
      <c r="B6408">
        <v>85</v>
      </c>
      <c r="C6408">
        <v>72.849999999999994</v>
      </c>
      <c r="D6408">
        <v>10.1698</v>
      </c>
      <c r="E6408">
        <v>576</v>
      </c>
      <c r="F6408">
        <f t="shared" si="100"/>
        <v>0.57599999999999996</v>
      </c>
    </row>
    <row r="6409" spans="1:6" x14ac:dyDescent="0.35">
      <c r="A6409">
        <v>6407</v>
      </c>
      <c r="B6409">
        <v>85</v>
      </c>
      <c r="C6409">
        <v>34.630000000000003</v>
      </c>
      <c r="D6409">
        <v>10.23143</v>
      </c>
      <c r="E6409">
        <v>548</v>
      </c>
      <c r="F6409">
        <f t="shared" si="100"/>
        <v>0.54800000000000004</v>
      </c>
    </row>
    <row r="6410" spans="1:6" x14ac:dyDescent="0.35">
      <c r="A6410">
        <v>6408</v>
      </c>
      <c r="B6410">
        <v>85</v>
      </c>
      <c r="C6410">
        <v>10</v>
      </c>
      <c r="D6410">
        <v>10.52087</v>
      </c>
      <c r="E6410">
        <v>466</v>
      </c>
      <c r="F6410">
        <f t="shared" si="100"/>
        <v>0.46600000000000003</v>
      </c>
    </row>
    <row r="6411" spans="1:6" x14ac:dyDescent="0.35">
      <c r="A6411">
        <v>6409</v>
      </c>
      <c r="B6411">
        <v>85</v>
      </c>
      <c r="C6411">
        <v>1.0900000000000001</v>
      </c>
      <c r="D6411">
        <v>9.7104999999999997</v>
      </c>
      <c r="E6411">
        <v>549</v>
      </c>
      <c r="F6411">
        <f t="shared" si="100"/>
        <v>0.54900000000000004</v>
      </c>
    </row>
    <row r="6412" spans="1:6" x14ac:dyDescent="0.35">
      <c r="A6412">
        <v>6410</v>
      </c>
      <c r="B6412">
        <v>85</v>
      </c>
      <c r="C6412">
        <v>0.08</v>
      </c>
      <c r="D6412">
        <v>9.3470999999999993</v>
      </c>
      <c r="E6412">
        <v>535</v>
      </c>
      <c r="F6412">
        <f t="shared" si="100"/>
        <v>0.53500000000000003</v>
      </c>
    </row>
    <row r="6413" spans="1:6" x14ac:dyDescent="0.35">
      <c r="A6413">
        <v>6411</v>
      </c>
      <c r="B6413">
        <v>85</v>
      </c>
      <c r="C6413">
        <v>0.49</v>
      </c>
      <c r="D6413">
        <v>10.0412</v>
      </c>
      <c r="E6413">
        <v>534</v>
      </c>
      <c r="F6413">
        <f t="shared" si="100"/>
        <v>0.53400000000000003</v>
      </c>
    </row>
    <row r="6414" spans="1:6" x14ac:dyDescent="0.35">
      <c r="A6414">
        <v>6412</v>
      </c>
      <c r="B6414">
        <v>85</v>
      </c>
      <c r="C6414">
        <v>50.15</v>
      </c>
      <c r="D6414">
        <v>12.20908</v>
      </c>
      <c r="E6414">
        <v>505</v>
      </c>
      <c r="F6414">
        <f t="shared" si="100"/>
        <v>0.505</v>
      </c>
    </row>
    <row r="6415" spans="1:6" x14ac:dyDescent="0.35">
      <c r="A6415">
        <v>6413</v>
      </c>
      <c r="B6415">
        <v>85</v>
      </c>
      <c r="C6415">
        <v>109.36</v>
      </c>
      <c r="D6415">
        <v>17.042110000000001</v>
      </c>
      <c r="E6415">
        <v>549</v>
      </c>
      <c r="F6415">
        <f t="shared" si="100"/>
        <v>0.54900000000000004</v>
      </c>
    </row>
    <row r="6416" spans="1:6" x14ac:dyDescent="0.35">
      <c r="A6416">
        <v>6414</v>
      </c>
      <c r="B6416">
        <v>85</v>
      </c>
      <c r="C6416">
        <v>139.15</v>
      </c>
      <c r="D6416">
        <v>17.56784</v>
      </c>
      <c r="E6416">
        <v>308</v>
      </c>
      <c r="F6416">
        <f t="shared" si="100"/>
        <v>0.308</v>
      </c>
    </row>
    <row r="6417" spans="1:6" x14ac:dyDescent="0.35">
      <c r="A6417">
        <v>6415</v>
      </c>
      <c r="B6417">
        <v>85</v>
      </c>
      <c r="C6417">
        <v>143</v>
      </c>
      <c r="D6417">
        <v>19.395800000000001</v>
      </c>
      <c r="E6417">
        <v>118</v>
      </c>
      <c r="F6417">
        <f t="shared" si="100"/>
        <v>0.11799999999999999</v>
      </c>
    </row>
    <row r="6418" spans="1:6" x14ac:dyDescent="0.35">
      <c r="A6418">
        <v>6416</v>
      </c>
      <c r="B6418">
        <v>85</v>
      </c>
      <c r="C6418">
        <v>118.32</v>
      </c>
      <c r="D6418">
        <v>18.633179999999999</v>
      </c>
      <c r="E6418">
        <v>93</v>
      </c>
      <c r="F6418">
        <f t="shared" si="100"/>
        <v>9.2999999999999999E-2</v>
      </c>
    </row>
    <row r="6419" spans="1:6" x14ac:dyDescent="0.35">
      <c r="A6419">
        <v>6417</v>
      </c>
      <c r="B6419">
        <v>85</v>
      </c>
      <c r="C6419">
        <v>93.81</v>
      </c>
      <c r="D6419">
        <v>19.817550000000001</v>
      </c>
      <c r="E6419">
        <v>59</v>
      </c>
      <c r="F6419">
        <f t="shared" si="100"/>
        <v>5.8999999999999997E-2</v>
      </c>
    </row>
    <row r="6420" spans="1:6" x14ac:dyDescent="0.35">
      <c r="A6420">
        <v>6418</v>
      </c>
      <c r="B6420">
        <v>85</v>
      </c>
      <c r="C6420">
        <v>89.01</v>
      </c>
      <c r="D6420">
        <v>17.45872</v>
      </c>
      <c r="E6420">
        <v>48</v>
      </c>
      <c r="F6420">
        <f t="shared" si="100"/>
        <v>4.8000000000000001E-2</v>
      </c>
    </row>
    <row r="6421" spans="1:6" x14ac:dyDescent="0.35">
      <c r="A6421">
        <v>6419</v>
      </c>
      <c r="B6421">
        <v>85</v>
      </c>
      <c r="C6421">
        <v>76.069999999999993</v>
      </c>
      <c r="D6421">
        <v>17.90635</v>
      </c>
      <c r="E6421">
        <v>51</v>
      </c>
      <c r="F6421">
        <f t="shared" si="100"/>
        <v>5.0999999999999997E-2</v>
      </c>
    </row>
    <row r="6422" spans="1:6" x14ac:dyDescent="0.35">
      <c r="A6422">
        <v>6420</v>
      </c>
      <c r="B6422">
        <v>85</v>
      </c>
      <c r="C6422">
        <v>76.11</v>
      </c>
      <c r="D6422">
        <v>20.581399999999999</v>
      </c>
      <c r="E6422">
        <v>23</v>
      </c>
      <c r="F6422">
        <f t="shared" si="100"/>
        <v>2.3E-2</v>
      </c>
    </row>
    <row r="6423" spans="1:6" x14ac:dyDescent="0.35">
      <c r="A6423">
        <v>6421</v>
      </c>
      <c r="B6423">
        <v>85</v>
      </c>
      <c r="C6423">
        <v>84.09</v>
      </c>
      <c r="D6423">
        <v>18.621390000000002</v>
      </c>
      <c r="E6423">
        <v>40</v>
      </c>
      <c r="F6423">
        <f t="shared" si="100"/>
        <v>0.04</v>
      </c>
    </row>
    <row r="6424" spans="1:6" x14ac:dyDescent="0.35">
      <c r="A6424">
        <v>6422</v>
      </c>
      <c r="B6424">
        <v>85</v>
      </c>
      <c r="C6424">
        <v>92.06</v>
      </c>
      <c r="D6424">
        <v>21.753720000000001</v>
      </c>
      <c r="E6424">
        <v>34</v>
      </c>
      <c r="F6424">
        <f t="shared" si="100"/>
        <v>3.4000000000000002E-2</v>
      </c>
    </row>
    <row r="6425" spans="1:6" x14ac:dyDescent="0.35">
      <c r="A6425">
        <v>6423</v>
      </c>
      <c r="B6425">
        <v>85</v>
      </c>
      <c r="C6425">
        <v>97.46</v>
      </c>
      <c r="D6425">
        <v>24.236280000000001</v>
      </c>
      <c r="E6425">
        <v>47</v>
      </c>
      <c r="F6425">
        <f t="shared" si="100"/>
        <v>4.7E-2</v>
      </c>
    </row>
    <row r="6426" spans="1:6" x14ac:dyDescent="0.35">
      <c r="A6426">
        <v>6424</v>
      </c>
      <c r="B6426">
        <v>85</v>
      </c>
      <c r="C6426">
        <v>125.92</v>
      </c>
      <c r="D6426">
        <v>23.315449999999998</v>
      </c>
      <c r="E6426">
        <v>223</v>
      </c>
      <c r="F6426">
        <f t="shared" si="100"/>
        <v>0.223</v>
      </c>
    </row>
    <row r="6427" spans="1:6" x14ac:dyDescent="0.35">
      <c r="A6427">
        <v>6425</v>
      </c>
      <c r="B6427">
        <v>85</v>
      </c>
      <c r="C6427">
        <v>200.09</v>
      </c>
      <c r="D6427">
        <v>24.406549999999999</v>
      </c>
      <c r="E6427">
        <v>476</v>
      </c>
      <c r="F6427">
        <f t="shared" si="100"/>
        <v>0.47599999999999998</v>
      </c>
    </row>
    <row r="6428" spans="1:6" x14ac:dyDescent="0.35">
      <c r="A6428">
        <v>6426</v>
      </c>
      <c r="B6428">
        <v>85</v>
      </c>
      <c r="C6428">
        <v>379.59</v>
      </c>
      <c r="D6428">
        <v>34.021059999999999</v>
      </c>
      <c r="E6428">
        <v>474</v>
      </c>
      <c r="F6428">
        <f t="shared" si="100"/>
        <v>0.47399999999999998</v>
      </c>
    </row>
    <row r="6429" spans="1:6" x14ac:dyDescent="0.35">
      <c r="A6429">
        <v>6427</v>
      </c>
      <c r="B6429">
        <v>85</v>
      </c>
      <c r="C6429">
        <v>249.39</v>
      </c>
      <c r="D6429">
        <v>24.61946</v>
      </c>
      <c r="E6429">
        <v>531</v>
      </c>
      <c r="F6429">
        <f t="shared" si="100"/>
        <v>0.53100000000000003</v>
      </c>
    </row>
    <row r="6430" spans="1:6" x14ac:dyDescent="0.35">
      <c r="A6430">
        <v>6428</v>
      </c>
      <c r="B6430">
        <v>85</v>
      </c>
      <c r="C6430">
        <v>136.34</v>
      </c>
      <c r="D6430">
        <v>21.63908</v>
      </c>
      <c r="E6430">
        <v>533</v>
      </c>
      <c r="F6430">
        <f t="shared" si="100"/>
        <v>0.53300000000000003</v>
      </c>
    </row>
    <row r="6431" spans="1:6" x14ac:dyDescent="0.35">
      <c r="A6431">
        <v>6429</v>
      </c>
      <c r="B6431">
        <v>85</v>
      </c>
      <c r="C6431">
        <v>122.91</v>
      </c>
      <c r="D6431">
        <v>16.38776</v>
      </c>
      <c r="E6431">
        <v>577</v>
      </c>
      <c r="F6431">
        <f t="shared" si="100"/>
        <v>0.57699999999999996</v>
      </c>
    </row>
    <row r="6432" spans="1:6" x14ac:dyDescent="0.35">
      <c r="A6432">
        <v>6430</v>
      </c>
      <c r="B6432">
        <v>85</v>
      </c>
      <c r="C6432">
        <v>110.17</v>
      </c>
      <c r="D6432">
        <v>14.594659999999999</v>
      </c>
      <c r="E6432">
        <v>512</v>
      </c>
      <c r="F6432">
        <f t="shared" si="100"/>
        <v>0.51200000000000001</v>
      </c>
    </row>
    <row r="6433" spans="1:6" x14ac:dyDescent="0.35">
      <c r="A6433">
        <v>6431</v>
      </c>
      <c r="B6433">
        <v>85</v>
      </c>
      <c r="C6433">
        <v>114.16</v>
      </c>
      <c r="D6433">
        <v>13.94814</v>
      </c>
      <c r="E6433">
        <v>486</v>
      </c>
      <c r="F6433">
        <f t="shared" si="100"/>
        <v>0.48599999999999999</v>
      </c>
    </row>
    <row r="6434" spans="1:6" x14ac:dyDescent="0.35">
      <c r="A6434">
        <v>6432</v>
      </c>
      <c r="B6434">
        <v>85</v>
      </c>
      <c r="C6434">
        <v>107.99</v>
      </c>
      <c r="D6434">
        <v>12.90869</v>
      </c>
      <c r="E6434">
        <v>574</v>
      </c>
      <c r="F6434">
        <f t="shared" si="100"/>
        <v>0.57399999999999995</v>
      </c>
    </row>
    <row r="6435" spans="1:6" x14ac:dyDescent="0.35">
      <c r="A6435">
        <v>6433</v>
      </c>
      <c r="B6435">
        <v>85</v>
      </c>
      <c r="C6435">
        <v>104.93</v>
      </c>
      <c r="D6435">
        <v>14.24492</v>
      </c>
      <c r="E6435">
        <v>593</v>
      </c>
      <c r="F6435">
        <f t="shared" si="100"/>
        <v>0.59299999999999997</v>
      </c>
    </row>
    <row r="6436" spans="1:6" x14ac:dyDescent="0.35">
      <c r="A6436">
        <v>6434</v>
      </c>
      <c r="B6436">
        <v>85</v>
      </c>
      <c r="C6436">
        <v>104.58</v>
      </c>
      <c r="D6436">
        <v>15.72092</v>
      </c>
      <c r="E6436">
        <v>612</v>
      </c>
      <c r="F6436">
        <f t="shared" si="100"/>
        <v>0.61199999999999999</v>
      </c>
    </row>
    <row r="6437" spans="1:6" x14ac:dyDescent="0.35">
      <c r="A6437">
        <v>6435</v>
      </c>
      <c r="B6437">
        <v>85</v>
      </c>
      <c r="C6437">
        <v>104.57</v>
      </c>
      <c r="D6437">
        <v>16.061509999999998</v>
      </c>
      <c r="E6437">
        <v>618</v>
      </c>
      <c r="F6437">
        <f t="shared" si="100"/>
        <v>0.61799999999999999</v>
      </c>
    </row>
    <row r="6438" spans="1:6" x14ac:dyDescent="0.35">
      <c r="A6438">
        <v>6436</v>
      </c>
      <c r="B6438">
        <v>85</v>
      </c>
      <c r="C6438">
        <v>107.99</v>
      </c>
      <c r="D6438">
        <v>17.90212</v>
      </c>
      <c r="E6438">
        <v>522</v>
      </c>
      <c r="F6438">
        <f t="shared" si="100"/>
        <v>0.52200000000000002</v>
      </c>
    </row>
    <row r="6439" spans="1:6" x14ac:dyDescent="0.35">
      <c r="A6439">
        <v>6437</v>
      </c>
      <c r="B6439">
        <v>85</v>
      </c>
      <c r="C6439">
        <v>152.26</v>
      </c>
      <c r="D6439">
        <v>15.172330000000001</v>
      </c>
      <c r="E6439">
        <v>538</v>
      </c>
      <c r="F6439">
        <f t="shared" si="100"/>
        <v>0.53800000000000003</v>
      </c>
    </row>
    <row r="6440" spans="1:6" x14ac:dyDescent="0.35">
      <c r="A6440">
        <v>6438</v>
      </c>
      <c r="B6440">
        <v>85</v>
      </c>
      <c r="C6440">
        <v>288.55</v>
      </c>
      <c r="D6440">
        <v>19.43328</v>
      </c>
      <c r="E6440">
        <v>364</v>
      </c>
      <c r="F6440">
        <f t="shared" si="100"/>
        <v>0.36399999999999999</v>
      </c>
    </row>
    <row r="6441" spans="1:6" x14ac:dyDescent="0.35">
      <c r="A6441">
        <v>6439</v>
      </c>
      <c r="B6441">
        <v>85</v>
      </c>
      <c r="C6441">
        <v>166.98</v>
      </c>
      <c r="D6441">
        <v>24.134409999999999</v>
      </c>
      <c r="E6441">
        <v>270</v>
      </c>
      <c r="F6441">
        <f t="shared" si="100"/>
        <v>0.27</v>
      </c>
    </row>
    <row r="6442" spans="1:6" x14ac:dyDescent="0.35">
      <c r="A6442">
        <v>6440</v>
      </c>
      <c r="B6442">
        <v>85</v>
      </c>
      <c r="C6442">
        <v>117.75</v>
      </c>
      <c r="D6442">
        <v>43.983420000000002</v>
      </c>
      <c r="E6442">
        <v>167</v>
      </c>
      <c r="F6442">
        <f t="shared" si="100"/>
        <v>0.16700000000000001</v>
      </c>
    </row>
    <row r="6443" spans="1:6" x14ac:dyDescent="0.35">
      <c r="A6443">
        <v>6441</v>
      </c>
      <c r="B6443">
        <v>85</v>
      </c>
      <c r="C6443">
        <v>100.41</v>
      </c>
      <c r="D6443">
        <v>28.384530000000002</v>
      </c>
      <c r="E6443">
        <v>129</v>
      </c>
      <c r="F6443">
        <f t="shared" si="100"/>
        <v>0.129</v>
      </c>
    </row>
    <row r="6444" spans="1:6" x14ac:dyDescent="0.35">
      <c r="A6444">
        <v>6442</v>
      </c>
      <c r="B6444">
        <v>85</v>
      </c>
      <c r="C6444">
        <v>95.27</v>
      </c>
      <c r="D6444">
        <v>27.6191</v>
      </c>
      <c r="E6444">
        <v>67</v>
      </c>
      <c r="F6444">
        <f t="shared" si="100"/>
        <v>6.7000000000000004E-2</v>
      </c>
    </row>
    <row r="6445" spans="1:6" x14ac:dyDescent="0.35">
      <c r="A6445">
        <v>6443</v>
      </c>
      <c r="B6445">
        <v>85</v>
      </c>
      <c r="C6445">
        <v>91.08</v>
      </c>
      <c r="D6445">
        <v>25.790510000000001</v>
      </c>
      <c r="E6445">
        <v>66</v>
      </c>
      <c r="F6445">
        <f t="shared" si="100"/>
        <v>6.6000000000000003E-2</v>
      </c>
    </row>
    <row r="6446" spans="1:6" x14ac:dyDescent="0.35">
      <c r="A6446">
        <v>6444</v>
      </c>
      <c r="B6446">
        <v>85</v>
      </c>
      <c r="C6446">
        <v>82.95</v>
      </c>
      <c r="D6446">
        <v>27.317810000000001</v>
      </c>
      <c r="E6446">
        <v>68</v>
      </c>
      <c r="F6446">
        <f t="shared" si="100"/>
        <v>6.8000000000000005E-2</v>
      </c>
    </row>
    <row r="6447" spans="1:6" x14ac:dyDescent="0.35">
      <c r="A6447">
        <v>6445</v>
      </c>
      <c r="B6447">
        <v>85</v>
      </c>
      <c r="C6447">
        <v>89.87</v>
      </c>
      <c r="D6447">
        <v>27.439350000000001</v>
      </c>
      <c r="E6447">
        <v>49</v>
      </c>
      <c r="F6447">
        <f t="shared" si="100"/>
        <v>4.9000000000000002E-2</v>
      </c>
    </row>
    <row r="6448" spans="1:6" x14ac:dyDescent="0.35">
      <c r="A6448">
        <v>6446</v>
      </c>
      <c r="B6448">
        <v>85</v>
      </c>
      <c r="C6448">
        <v>98.02</v>
      </c>
      <c r="D6448">
        <v>77.624020000000002</v>
      </c>
      <c r="E6448">
        <v>30</v>
      </c>
      <c r="F6448">
        <f t="shared" si="100"/>
        <v>0.03</v>
      </c>
    </row>
    <row r="6449" spans="1:6" x14ac:dyDescent="0.35">
      <c r="A6449">
        <v>6447</v>
      </c>
      <c r="B6449">
        <v>85</v>
      </c>
      <c r="C6449">
        <v>104.51</v>
      </c>
      <c r="D6449">
        <v>20.303909999999998</v>
      </c>
      <c r="E6449">
        <v>58</v>
      </c>
      <c r="F6449">
        <f t="shared" si="100"/>
        <v>5.8000000000000003E-2</v>
      </c>
    </row>
    <row r="6450" spans="1:6" x14ac:dyDescent="0.35">
      <c r="A6450">
        <v>6448</v>
      </c>
      <c r="B6450">
        <v>85</v>
      </c>
      <c r="C6450">
        <v>135.47999999999999</v>
      </c>
      <c r="D6450">
        <v>23.53144</v>
      </c>
      <c r="E6450">
        <v>243</v>
      </c>
      <c r="F6450">
        <f t="shared" si="100"/>
        <v>0.24299999999999999</v>
      </c>
    </row>
    <row r="6451" spans="1:6" x14ac:dyDescent="0.35">
      <c r="A6451">
        <v>6449</v>
      </c>
      <c r="B6451">
        <v>85</v>
      </c>
      <c r="C6451">
        <v>180.24</v>
      </c>
      <c r="D6451">
        <v>26.213529999999999</v>
      </c>
      <c r="E6451">
        <v>583</v>
      </c>
      <c r="F6451">
        <f t="shared" si="100"/>
        <v>0.58299999999999996</v>
      </c>
    </row>
    <row r="6452" spans="1:6" x14ac:dyDescent="0.35">
      <c r="A6452">
        <v>6450</v>
      </c>
      <c r="B6452">
        <v>85</v>
      </c>
      <c r="C6452">
        <v>246.82</v>
      </c>
      <c r="D6452">
        <v>22.274940000000001</v>
      </c>
      <c r="E6452">
        <v>602</v>
      </c>
      <c r="F6452">
        <f t="shared" si="100"/>
        <v>0.60199999999999998</v>
      </c>
    </row>
    <row r="6453" spans="1:6" x14ac:dyDescent="0.35">
      <c r="A6453">
        <v>6451</v>
      </c>
      <c r="B6453">
        <v>85</v>
      </c>
      <c r="C6453">
        <v>160.34</v>
      </c>
      <c r="D6453">
        <v>21.36786</v>
      </c>
      <c r="E6453">
        <v>624</v>
      </c>
      <c r="F6453">
        <f t="shared" si="100"/>
        <v>0.624</v>
      </c>
    </row>
    <row r="6454" spans="1:6" x14ac:dyDescent="0.35">
      <c r="A6454">
        <v>6452</v>
      </c>
      <c r="B6454">
        <v>85</v>
      </c>
      <c r="C6454">
        <v>126.27</v>
      </c>
      <c r="D6454">
        <v>23.784379999999999</v>
      </c>
      <c r="E6454">
        <v>616</v>
      </c>
      <c r="F6454">
        <f t="shared" si="100"/>
        <v>0.61599999999999999</v>
      </c>
    </row>
    <row r="6455" spans="1:6" x14ac:dyDescent="0.35">
      <c r="A6455">
        <v>6453</v>
      </c>
      <c r="B6455">
        <v>85</v>
      </c>
      <c r="C6455">
        <v>108.06</v>
      </c>
      <c r="D6455">
        <v>19.539809999999999</v>
      </c>
      <c r="E6455">
        <v>607</v>
      </c>
      <c r="F6455">
        <f t="shared" si="100"/>
        <v>0.60699999999999998</v>
      </c>
    </row>
    <row r="6456" spans="1:6" x14ac:dyDescent="0.35">
      <c r="A6456">
        <v>6454</v>
      </c>
      <c r="B6456">
        <v>85</v>
      </c>
      <c r="C6456">
        <v>101.28</v>
      </c>
      <c r="D6456">
        <v>10.03022</v>
      </c>
      <c r="E6456">
        <v>651</v>
      </c>
      <c r="F6456">
        <f t="shared" si="100"/>
        <v>0.65100000000000002</v>
      </c>
    </row>
    <row r="6457" spans="1:6" x14ac:dyDescent="0.35">
      <c r="A6457">
        <v>6455</v>
      </c>
      <c r="B6457">
        <v>85</v>
      </c>
      <c r="C6457">
        <v>105.51</v>
      </c>
      <c r="D6457">
        <v>24.639849999999999</v>
      </c>
      <c r="E6457">
        <v>576</v>
      </c>
      <c r="F6457">
        <f t="shared" si="100"/>
        <v>0.57599999999999996</v>
      </c>
    </row>
    <row r="6458" spans="1:6" x14ac:dyDescent="0.35">
      <c r="A6458">
        <v>6456</v>
      </c>
      <c r="B6458">
        <v>85</v>
      </c>
      <c r="C6458">
        <v>102</v>
      </c>
      <c r="D6458">
        <v>13.15283</v>
      </c>
      <c r="E6458">
        <v>613</v>
      </c>
      <c r="F6458">
        <f t="shared" si="100"/>
        <v>0.61299999999999999</v>
      </c>
    </row>
    <row r="6459" spans="1:6" x14ac:dyDescent="0.35">
      <c r="A6459">
        <v>6457</v>
      </c>
      <c r="B6459">
        <v>85</v>
      </c>
      <c r="C6459">
        <v>102.55</v>
      </c>
      <c r="D6459">
        <v>12.243230000000001</v>
      </c>
      <c r="E6459">
        <v>694</v>
      </c>
      <c r="F6459">
        <f t="shared" si="100"/>
        <v>0.69399999999999995</v>
      </c>
    </row>
    <row r="6460" spans="1:6" x14ac:dyDescent="0.35">
      <c r="A6460">
        <v>6458</v>
      </c>
      <c r="B6460">
        <v>85</v>
      </c>
      <c r="C6460">
        <v>102.05</v>
      </c>
      <c r="D6460">
        <v>11.78694</v>
      </c>
      <c r="E6460">
        <v>706</v>
      </c>
      <c r="F6460">
        <f t="shared" si="100"/>
        <v>0.70599999999999996</v>
      </c>
    </row>
    <row r="6461" spans="1:6" x14ac:dyDescent="0.35">
      <c r="A6461">
        <v>6459</v>
      </c>
      <c r="B6461">
        <v>85</v>
      </c>
      <c r="C6461">
        <v>100.45</v>
      </c>
      <c r="D6461">
        <v>12.002940000000001</v>
      </c>
      <c r="E6461">
        <v>602</v>
      </c>
      <c r="F6461">
        <f t="shared" si="100"/>
        <v>0.60199999999999998</v>
      </c>
    </row>
    <row r="6462" spans="1:6" x14ac:dyDescent="0.35">
      <c r="A6462">
        <v>6460</v>
      </c>
      <c r="B6462">
        <v>85</v>
      </c>
      <c r="C6462">
        <v>108.62</v>
      </c>
      <c r="D6462">
        <v>14.918089999999999</v>
      </c>
      <c r="E6462">
        <v>648</v>
      </c>
      <c r="F6462">
        <f t="shared" si="100"/>
        <v>0.64800000000000002</v>
      </c>
    </row>
    <row r="6463" spans="1:6" x14ac:dyDescent="0.35">
      <c r="A6463">
        <v>6461</v>
      </c>
      <c r="B6463">
        <v>85</v>
      </c>
      <c r="C6463">
        <v>141.76</v>
      </c>
      <c r="D6463">
        <v>15.60383</v>
      </c>
      <c r="E6463">
        <v>640</v>
      </c>
      <c r="F6463">
        <f t="shared" si="100"/>
        <v>0.64</v>
      </c>
    </row>
    <row r="6464" spans="1:6" x14ac:dyDescent="0.35">
      <c r="A6464">
        <v>6462</v>
      </c>
      <c r="B6464">
        <v>85</v>
      </c>
      <c r="C6464">
        <v>259.77</v>
      </c>
      <c r="D6464">
        <v>14.1119</v>
      </c>
      <c r="E6464">
        <v>515</v>
      </c>
      <c r="F6464">
        <f t="shared" si="100"/>
        <v>0.51500000000000001</v>
      </c>
    </row>
    <row r="6465" spans="1:6" x14ac:dyDescent="0.35">
      <c r="A6465">
        <v>6463</v>
      </c>
      <c r="B6465">
        <v>85</v>
      </c>
      <c r="C6465">
        <v>175.5</v>
      </c>
      <c r="D6465">
        <v>17.320730000000001</v>
      </c>
      <c r="E6465">
        <v>396</v>
      </c>
      <c r="F6465">
        <f t="shared" si="100"/>
        <v>0.39600000000000002</v>
      </c>
    </row>
    <row r="6466" spans="1:6" x14ac:dyDescent="0.35">
      <c r="A6466">
        <v>6464</v>
      </c>
      <c r="B6466">
        <v>85</v>
      </c>
      <c r="C6466">
        <v>128.79</v>
      </c>
      <c r="D6466">
        <v>17.639430000000001</v>
      </c>
      <c r="E6466">
        <v>226</v>
      </c>
      <c r="F6466">
        <f t="shared" si="100"/>
        <v>0.22600000000000001</v>
      </c>
    </row>
    <row r="6467" spans="1:6" x14ac:dyDescent="0.35">
      <c r="A6467">
        <v>6465</v>
      </c>
      <c r="B6467">
        <v>85</v>
      </c>
      <c r="C6467">
        <v>102.33</v>
      </c>
      <c r="D6467">
        <v>23.33079</v>
      </c>
      <c r="E6467">
        <v>205</v>
      </c>
      <c r="F6467">
        <f t="shared" ref="F6467:F6530" si="101">E6467/1000</f>
        <v>0.20499999999999999</v>
      </c>
    </row>
    <row r="6468" spans="1:6" x14ac:dyDescent="0.35">
      <c r="A6468">
        <v>6466</v>
      </c>
      <c r="B6468">
        <v>85</v>
      </c>
      <c r="C6468">
        <v>93.26</v>
      </c>
      <c r="D6468">
        <v>20.856580000000001</v>
      </c>
      <c r="E6468">
        <v>164</v>
      </c>
      <c r="F6468">
        <f t="shared" si="101"/>
        <v>0.16400000000000001</v>
      </c>
    </row>
    <row r="6469" spans="1:6" x14ac:dyDescent="0.35">
      <c r="A6469">
        <v>6467</v>
      </c>
      <c r="B6469">
        <v>85</v>
      </c>
      <c r="C6469">
        <v>90.2</v>
      </c>
      <c r="D6469">
        <v>22.481590000000001</v>
      </c>
      <c r="E6469">
        <v>121</v>
      </c>
      <c r="F6469">
        <f t="shared" si="101"/>
        <v>0.121</v>
      </c>
    </row>
    <row r="6470" spans="1:6" x14ac:dyDescent="0.35">
      <c r="A6470">
        <v>6468</v>
      </c>
      <c r="B6470">
        <v>85</v>
      </c>
      <c r="C6470">
        <v>87.34</v>
      </c>
      <c r="D6470">
        <v>19.576499999999999</v>
      </c>
      <c r="E6470">
        <v>125</v>
      </c>
      <c r="F6470">
        <f t="shared" si="101"/>
        <v>0.125</v>
      </c>
    </row>
    <row r="6471" spans="1:6" x14ac:dyDescent="0.35">
      <c r="A6471">
        <v>6469</v>
      </c>
      <c r="B6471">
        <v>85</v>
      </c>
      <c r="C6471">
        <v>89.22</v>
      </c>
      <c r="D6471">
        <v>17.520320000000002</v>
      </c>
      <c r="E6471">
        <v>170</v>
      </c>
      <c r="F6471">
        <f t="shared" si="101"/>
        <v>0.17</v>
      </c>
    </row>
    <row r="6472" spans="1:6" x14ac:dyDescent="0.35">
      <c r="A6472">
        <v>6470</v>
      </c>
      <c r="B6472">
        <v>85</v>
      </c>
      <c r="C6472">
        <v>94.04</v>
      </c>
      <c r="D6472">
        <v>20.447310000000002</v>
      </c>
      <c r="E6472">
        <v>164</v>
      </c>
      <c r="F6472">
        <f t="shared" si="101"/>
        <v>0.16400000000000001</v>
      </c>
    </row>
    <row r="6473" spans="1:6" x14ac:dyDescent="0.35">
      <c r="A6473">
        <v>6471</v>
      </c>
      <c r="B6473">
        <v>85</v>
      </c>
      <c r="C6473">
        <v>109.25</v>
      </c>
      <c r="D6473">
        <v>20.809699999999999</v>
      </c>
      <c r="E6473">
        <v>200</v>
      </c>
      <c r="F6473">
        <f t="shared" si="101"/>
        <v>0.2</v>
      </c>
    </row>
    <row r="6474" spans="1:6" x14ac:dyDescent="0.35">
      <c r="A6474">
        <v>6472</v>
      </c>
      <c r="B6474">
        <v>85</v>
      </c>
      <c r="C6474">
        <v>149.91</v>
      </c>
      <c r="D6474">
        <v>16.525569999999998</v>
      </c>
      <c r="E6474">
        <v>219</v>
      </c>
      <c r="F6474">
        <f t="shared" si="101"/>
        <v>0.219</v>
      </c>
    </row>
    <row r="6475" spans="1:6" x14ac:dyDescent="0.35">
      <c r="A6475">
        <v>6473</v>
      </c>
      <c r="B6475">
        <v>85</v>
      </c>
      <c r="C6475">
        <v>194.93</v>
      </c>
      <c r="D6475">
        <v>26.16507</v>
      </c>
      <c r="E6475">
        <v>518</v>
      </c>
      <c r="F6475">
        <f t="shared" si="101"/>
        <v>0.51800000000000002</v>
      </c>
    </row>
    <row r="6476" spans="1:6" x14ac:dyDescent="0.35">
      <c r="A6476">
        <v>6474</v>
      </c>
      <c r="B6476">
        <v>85</v>
      </c>
      <c r="C6476">
        <v>214.7</v>
      </c>
      <c r="D6476">
        <v>15.99558</v>
      </c>
      <c r="E6476">
        <v>533</v>
      </c>
      <c r="F6476">
        <f t="shared" si="101"/>
        <v>0.53300000000000003</v>
      </c>
    </row>
    <row r="6477" spans="1:6" x14ac:dyDescent="0.35">
      <c r="A6477">
        <v>6475</v>
      </c>
      <c r="B6477">
        <v>85</v>
      </c>
      <c r="C6477">
        <v>142.08000000000001</v>
      </c>
      <c r="D6477">
        <v>14.86759</v>
      </c>
      <c r="E6477">
        <v>453</v>
      </c>
      <c r="F6477">
        <f t="shared" si="101"/>
        <v>0.45300000000000001</v>
      </c>
    </row>
    <row r="6478" spans="1:6" x14ac:dyDescent="0.35">
      <c r="A6478">
        <v>6476</v>
      </c>
      <c r="B6478">
        <v>85</v>
      </c>
      <c r="C6478">
        <v>107.82</v>
      </c>
      <c r="D6478">
        <v>12.753270000000001</v>
      </c>
      <c r="E6478">
        <v>575</v>
      </c>
      <c r="F6478">
        <f t="shared" si="101"/>
        <v>0.57499999999999996</v>
      </c>
    </row>
    <row r="6479" spans="1:6" x14ac:dyDescent="0.35">
      <c r="A6479">
        <v>6477</v>
      </c>
      <c r="B6479">
        <v>85</v>
      </c>
      <c r="C6479">
        <v>96.38</v>
      </c>
      <c r="D6479">
        <v>13.88026</v>
      </c>
      <c r="E6479">
        <v>622</v>
      </c>
      <c r="F6479">
        <f t="shared" si="101"/>
        <v>0.622</v>
      </c>
    </row>
    <row r="6480" spans="1:6" x14ac:dyDescent="0.35">
      <c r="A6480">
        <v>6478</v>
      </c>
      <c r="B6480">
        <v>85</v>
      </c>
      <c r="C6480">
        <v>89.09</v>
      </c>
      <c r="D6480">
        <v>12.00867</v>
      </c>
      <c r="E6480">
        <v>636</v>
      </c>
      <c r="F6480">
        <f t="shared" si="101"/>
        <v>0.63600000000000001</v>
      </c>
    </row>
    <row r="6481" spans="1:6" x14ac:dyDescent="0.35">
      <c r="A6481">
        <v>6479</v>
      </c>
      <c r="B6481">
        <v>85</v>
      </c>
      <c r="C6481">
        <v>88.36</v>
      </c>
      <c r="D6481">
        <v>10.753869999999999</v>
      </c>
      <c r="E6481">
        <v>660</v>
      </c>
      <c r="F6481">
        <f t="shared" si="101"/>
        <v>0.66</v>
      </c>
    </row>
    <row r="6482" spans="1:6" x14ac:dyDescent="0.35">
      <c r="A6482">
        <v>6480</v>
      </c>
      <c r="B6482">
        <v>85</v>
      </c>
      <c r="C6482">
        <v>84.05</v>
      </c>
      <c r="D6482">
        <v>9.3781999999999996</v>
      </c>
      <c r="E6482">
        <v>557</v>
      </c>
      <c r="F6482">
        <f t="shared" si="101"/>
        <v>0.55700000000000005</v>
      </c>
    </row>
    <row r="6483" spans="1:6" x14ac:dyDescent="0.35">
      <c r="A6483">
        <v>6481</v>
      </c>
      <c r="B6483">
        <v>85</v>
      </c>
      <c r="C6483">
        <v>72.95</v>
      </c>
      <c r="D6483">
        <v>9.0798799999999993</v>
      </c>
      <c r="E6483">
        <v>545</v>
      </c>
      <c r="F6483">
        <f t="shared" si="101"/>
        <v>0.54500000000000004</v>
      </c>
    </row>
    <row r="6484" spans="1:6" x14ac:dyDescent="0.35">
      <c r="A6484">
        <v>6482</v>
      </c>
      <c r="B6484">
        <v>85</v>
      </c>
      <c r="C6484">
        <v>74.84</v>
      </c>
      <c r="D6484">
        <v>8.4317899999999995</v>
      </c>
      <c r="E6484">
        <v>564</v>
      </c>
      <c r="F6484">
        <f t="shared" si="101"/>
        <v>0.56399999999999995</v>
      </c>
    </row>
    <row r="6485" spans="1:6" x14ac:dyDescent="0.35">
      <c r="A6485">
        <v>6483</v>
      </c>
      <c r="B6485">
        <v>85</v>
      </c>
      <c r="C6485">
        <v>80.87</v>
      </c>
      <c r="D6485">
        <v>8.6176999999999992</v>
      </c>
      <c r="E6485">
        <v>558</v>
      </c>
      <c r="F6485">
        <f t="shared" si="101"/>
        <v>0.55800000000000005</v>
      </c>
    </row>
    <row r="6486" spans="1:6" x14ac:dyDescent="0.35">
      <c r="A6486">
        <v>6484</v>
      </c>
      <c r="B6486">
        <v>85</v>
      </c>
      <c r="C6486">
        <v>92.88</v>
      </c>
      <c r="D6486">
        <v>8.5169099999999993</v>
      </c>
      <c r="E6486">
        <v>568</v>
      </c>
      <c r="F6486">
        <f t="shared" si="101"/>
        <v>0.56799999999999995</v>
      </c>
    </row>
    <row r="6487" spans="1:6" x14ac:dyDescent="0.35">
      <c r="A6487">
        <v>6485</v>
      </c>
      <c r="B6487">
        <v>85</v>
      </c>
      <c r="C6487">
        <v>115.35</v>
      </c>
      <c r="D6487">
        <v>8.8216800000000006</v>
      </c>
      <c r="E6487">
        <v>652</v>
      </c>
      <c r="F6487">
        <f t="shared" si="101"/>
        <v>0.65200000000000002</v>
      </c>
    </row>
    <row r="6488" spans="1:6" x14ac:dyDescent="0.35">
      <c r="A6488">
        <v>6486</v>
      </c>
      <c r="B6488">
        <v>85</v>
      </c>
      <c r="C6488">
        <v>126.25</v>
      </c>
      <c r="D6488">
        <v>9.8805499999999995</v>
      </c>
      <c r="E6488">
        <v>441</v>
      </c>
      <c r="F6488">
        <f t="shared" si="101"/>
        <v>0.441</v>
      </c>
    </row>
    <row r="6489" spans="1:6" x14ac:dyDescent="0.35">
      <c r="A6489">
        <v>6487</v>
      </c>
      <c r="B6489">
        <v>85</v>
      </c>
      <c r="C6489">
        <v>129.56</v>
      </c>
      <c r="D6489">
        <v>10.40452</v>
      </c>
      <c r="E6489">
        <v>225</v>
      </c>
      <c r="F6489">
        <f t="shared" si="101"/>
        <v>0.22500000000000001</v>
      </c>
    </row>
    <row r="6490" spans="1:6" x14ac:dyDescent="0.35">
      <c r="A6490">
        <v>6488</v>
      </c>
      <c r="B6490">
        <v>85</v>
      </c>
      <c r="C6490">
        <v>110.85</v>
      </c>
      <c r="D6490">
        <v>17.054269999999999</v>
      </c>
      <c r="E6490">
        <v>115</v>
      </c>
      <c r="F6490">
        <f t="shared" si="101"/>
        <v>0.115</v>
      </c>
    </row>
    <row r="6491" spans="1:6" x14ac:dyDescent="0.35">
      <c r="A6491">
        <v>6489</v>
      </c>
      <c r="B6491">
        <v>85</v>
      </c>
      <c r="C6491">
        <v>93.36</v>
      </c>
      <c r="D6491">
        <v>19.34976</v>
      </c>
      <c r="E6491">
        <v>98</v>
      </c>
      <c r="F6491">
        <f t="shared" si="101"/>
        <v>9.8000000000000004E-2</v>
      </c>
    </row>
    <row r="6492" spans="1:6" x14ac:dyDescent="0.35">
      <c r="A6492">
        <v>6490</v>
      </c>
      <c r="B6492">
        <v>85</v>
      </c>
      <c r="C6492">
        <v>88.56</v>
      </c>
      <c r="D6492">
        <v>17.830259999999999</v>
      </c>
      <c r="E6492">
        <v>63</v>
      </c>
      <c r="F6492">
        <f t="shared" si="101"/>
        <v>6.3E-2</v>
      </c>
    </row>
    <row r="6493" spans="1:6" x14ac:dyDescent="0.35">
      <c r="A6493">
        <v>6491</v>
      </c>
      <c r="B6493">
        <v>85</v>
      </c>
      <c r="C6493">
        <v>83.48</v>
      </c>
      <c r="D6493">
        <v>172.61922999999999</v>
      </c>
      <c r="E6493">
        <v>48</v>
      </c>
      <c r="F6493">
        <f t="shared" si="101"/>
        <v>4.8000000000000001E-2</v>
      </c>
    </row>
    <row r="6494" spans="1:6" x14ac:dyDescent="0.35">
      <c r="A6494">
        <v>6492</v>
      </c>
      <c r="B6494">
        <v>85</v>
      </c>
      <c r="C6494">
        <v>82</v>
      </c>
      <c r="D6494">
        <v>17.470130000000001</v>
      </c>
      <c r="E6494">
        <v>54</v>
      </c>
      <c r="F6494">
        <f t="shared" si="101"/>
        <v>5.3999999999999999E-2</v>
      </c>
    </row>
    <row r="6495" spans="1:6" x14ac:dyDescent="0.35">
      <c r="A6495">
        <v>6493</v>
      </c>
      <c r="B6495">
        <v>85</v>
      </c>
      <c r="C6495">
        <v>87.7</v>
      </c>
      <c r="D6495">
        <v>16.725010000000001</v>
      </c>
      <c r="E6495">
        <v>35</v>
      </c>
      <c r="F6495">
        <f t="shared" si="101"/>
        <v>3.5000000000000003E-2</v>
      </c>
    </row>
    <row r="6496" spans="1:6" x14ac:dyDescent="0.35">
      <c r="A6496">
        <v>6494</v>
      </c>
      <c r="B6496">
        <v>85</v>
      </c>
      <c r="C6496">
        <v>92.02</v>
      </c>
      <c r="D6496">
        <v>25.285039999999999</v>
      </c>
      <c r="E6496">
        <v>21</v>
      </c>
      <c r="F6496">
        <f t="shared" si="101"/>
        <v>2.1000000000000001E-2</v>
      </c>
    </row>
    <row r="6497" spans="1:6" x14ac:dyDescent="0.35">
      <c r="A6497">
        <v>6495</v>
      </c>
      <c r="B6497">
        <v>85</v>
      </c>
      <c r="C6497">
        <v>99.89</v>
      </c>
      <c r="D6497">
        <v>32.689619999999998</v>
      </c>
      <c r="E6497">
        <v>111</v>
      </c>
      <c r="F6497">
        <f t="shared" si="101"/>
        <v>0.111</v>
      </c>
    </row>
    <row r="6498" spans="1:6" x14ac:dyDescent="0.35">
      <c r="A6498">
        <v>6496</v>
      </c>
      <c r="B6498">
        <v>85</v>
      </c>
      <c r="C6498">
        <v>132.63</v>
      </c>
      <c r="D6498">
        <v>28.494769999999999</v>
      </c>
      <c r="E6498">
        <v>315</v>
      </c>
      <c r="F6498">
        <f t="shared" si="101"/>
        <v>0.315</v>
      </c>
    </row>
    <row r="6499" spans="1:6" x14ac:dyDescent="0.35">
      <c r="A6499">
        <v>6497</v>
      </c>
      <c r="B6499">
        <v>85</v>
      </c>
      <c r="C6499">
        <v>184.85</v>
      </c>
      <c r="D6499">
        <v>22.83644</v>
      </c>
      <c r="E6499">
        <v>485</v>
      </c>
      <c r="F6499">
        <f t="shared" si="101"/>
        <v>0.48499999999999999</v>
      </c>
    </row>
    <row r="6500" spans="1:6" x14ac:dyDescent="0.35">
      <c r="A6500">
        <v>6498</v>
      </c>
      <c r="B6500">
        <v>85</v>
      </c>
      <c r="C6500">
        <v>265.8</v>
      </c>
      <c r="D6500">
        <v>53.537950000000002</v>
      </c>
      <c r="E6500">
        <v>520</v>
      </c>
      <c r="F6500">
        <f t="shared" si="101"/>
        <v>0.52</v>
      </c>
    </row>
    <row r="6501" spans="1:6" x14ac:dyDescent="0.35">
      <c r="A6501">
        <v>6499</v>
      </c>
      <c r="B6501">
        <v>85</v>
      </c>
      <c r="C6501">
        <v>156.51</v>
      </c>
      <c r="D6501">
        <v>35.037500000000001</v>
      </c>
      <c r="E6501">
        <v>599</v>
      </c>
      <c r="F6501">
        <f t="shared" si="101"/>
        <v>0.59899999999999998</v>
      </c>
    </row>
    <row r="6502" spans="1:6" x14ac:dyDescent="0.35">
      <c r="A6502">
        <v>6500</v>
      </c>
      <c r="B6502">
        <v>85</v>
      </c>
      <c r="C6502">
        <v>128.26</v>
      </c>
      <c r="D6502">
        <v>21.32244</v>
      </c>
      <c r="E6502">
        <v>547</v>
      </c>
      <c r="F6502">
        <f t="shared" si="101"/>
        <v>0.54700000000000004</v>
      </c>
    </row>
    <row r="6503" spans="1:6" x14ac:dyDescent="0.35">
      <c r="A6503">
        <v>6501</v>
      </c>
      <c r="B6503">
        <v>85</v>
      </c>
      <c r="C6503">
        <v>118.42</v>
      </c>
      <c r="D6503">
        <v>15.31297</v>
      </c>
      <c r="E6503">
        <v>628</v>
      </c>
      <c r="F6503">
        <f t="shared" si="101"/>
        <v>0.628</v>
      </c>
    </row>
    <row r="6504" spans="1:6" x14ac:dyDescent="0.35">
      <c r="A6504">
        <v>6502</v>
      </c>
      <c r="B6504">
        <v>85</v>
      </c>
      <c r="C6504">
        <v>111.03</v>
      </c>
      <c r="D6504">
        <v>17.012699999999999</v>
      </c>
      <c r="E6504">
        <v>630</v>
      </c>
      <c r="F6504">
        <f t="shared" si="101"/>
        <v>0.63</v>
      </c>
    </row>
    <row r="6505" spans="1:6" x14ac:dyDescent="0.35">
      <c r="A6505">
        <v>6503</v>
      </c>
      <c r="B6505">
        <v>85</v>
      </c>
      <c r="C6505">
        <v>108.5</v>
      </c>
      <c r="D6505">
        <v>20.243390000000002</v>
      </c>
      <c r="E6505">
        <v>628</v>
      </c>
      <c r="F6505">
        <f t="shared" si="101"/>
        <v>0.628</v>
      </c>
    </row>
    <row r="6506" spans="1:6" x14ac:dyDescent="0.35">
      <c r="A6506">
        <v>6504</v>
      </c>
      <c r="B6506">
        <v>85</v>
      </c>
      <c r="C6506">
        <v>97.93</v>
      </c>
      <c r="D6506">
        <v>20.45806</v>
      </c>
      <c r="E6506">
        <v>686</v>
      </c>
      <c r="F6506">
        <f t="shared" si="101"/>
        <v>0.68600000000000005</v>
      </c>
    </row>
    <row r="6507" spans="1:6" x14ac:dyDescent="0.35">
      <c r="A6507">
        <v>6505</v>
      </c>
      <c r="B6507">
        <v>85</v>
      </c>
      <c r="C6507">
        <v>95.55</v>
      </c>
      <c r="D6507">
        <v>13.46443</v>
      </c>
      <c r="E6507">
        <v>607</v>
      </c>
      <c r="F6507">
        <f t="shared" si="101"/>
        <v>0.60699999999999998</v>
      </c>
    </row>
    <row r="6508" spans="1:6" x14ac:dyDescent="0.35">
      <c r="A6508">
        <v>6506</v>
      </c>
      <c r="B6508">
        <v>85</v>
      </c>
      <c r="C6508">
        <v>92</v>
      </c>
      <c r="D6508">
        <v>13.74264</v>
      </c>
      <c r="E6508">
        <v>575</v>
      </c>
      <c r="F6508">
        <f t="shared" si="101"/>
        <v>0.57499999999999996</v>
      </c>
    </row>
    <row r="6509" spans="1:6" x14ac:dyDescent="0.35">
      <c r="A6509">
        <v>6507</v>
      </c>
      <c r="B6509">
        <v>85</v>
      </c>
      <c r="C6509">
        <v>94.03</v>
      </c>
      <c r="D6509">
        <v>14.68816</v>
      </c>
      <c r="E6509">
        <v>575</v>
      </c>
      <c r="F6509">
        <f t="shared" si="101"/>
        <v>0.57499999999999996</v>
      </c>
    </row>
    <row r="6510" spans="1:6" x14ac:dyDescent="0.35">
      <c r="A6510">
        <v>6508</v>
      </c>
      <c r="B6510">
        <v>85</v>
      </c>
      <c r="C6510">
        <v>100.68</v>
      </c>
      <c r="D6510">
        <v>15.875999999999999</v>
      </c>
      <c r="E6510">
        <v>583</v>
      </c>
      <c r="F6510">
        <f t="shared" si="101"/>
        <v>0.58299999999999996</v>
      </c>
    </row>
    <row r="6511" spans="1:6" x14ac:dyDescent="0.35">
      <c r="A6511">
        <v>6509</v>
      </c>
      <c r="B6511">
        <v>85</v>
      </c>
      <c r="C6511">
        <v>128.44999999999999</v>
      </c>
      <c r="D6511">
        <v>19.25836</v>
      </c>
      <c r="E6511">
        <v>587</v>
      </c>
      <c r="F6511">
        <f t="shared" si="101"/>
        <v>0.58699999999999997</v>
      </c>
    </row>
    <row r="6512" spans="1:6" x14ac:dyDescent="0.35">
      <c r="A6512">
        <v>6510</v>
      </c>
      <c r="B6512">
        <v>85</v>
      </c>
      <c r="C6512">
        <v>137.91999999999999</v>
      </c>
      <c r="D6512">
        <v>17.545490000000001</v>
      </c>
      <c r="E6512">
        <v>518</v>
      </c>
      <c r="F6512">
        <f t="shared" si="101"/>
        <v>0.51800000000000002</v>
      </c>
    </row>
    <row r="6513" spans="1:6" x14ac:dyDescent="0.35">
      <c r="A6513">
        <v>6511</v>
      </c>
      <c r="B6513">
        <v>85</v>
      </c>
      <c r="C6513">
        <v>130.05000000000001</v>
      </c>
      <c r="D6513">
        <v>22.598669999999998</v>
      </c>
      <c r="E6513">
        <v>208</v>
      </c>
      <c r="F6513">
        <f t="shared" si="101"/>
        <v>0.20799999999999999</v>
      </c>
    </row>
    <row r="6514" spans="1:6" x14ac:dyDescent="0.35">
      <c r="A6514">
        <v>6512</v>
      </c>
      <c r="B6514">
        <v>85</v>
      </c>
      <c r="C6514">
        <v>106.82</v>
      </c>
      <c r="D6514">
        <v>34.426670000000001</v>
      </c>
      <c r="E6514">
        <v>119</v>
      </c>
      <c r="F6514">
        <f t="shared" si="101"/>
        <v>0.11899999999999999</v>
      </c>
    </row>
    <row r="6515" spans="1:6" x14ac:dyDescent="0.35">
      <c r="A6515">
        <v>6513</v>
      </c>
      <c r="B6515">
        <v>85</v>
      </c>
      <c r="C6515">
        <v>92.07</v>
      </c>
      <c r="D6515">
        <v>22.996569999999998</v>
      </c>
      <c r="E6515">
        <v>80</v>
      </c>
      <c r="F6515">
        <f t="shared" si="101"/>
        <v>0.08</v>
      </c>
    </row>
    <row r="6516" spans="1:6" x14ac:dyDescent="0.35">
      <c r="A6516">
        <v>6514</v>
      </c>
      <c r="B6516">
        <v>85</v>
      </c>
      <c r="C6516">
        <v>87.37</v>
      </c>
      <c r="D6516">
        <v>28.56334</v>
      </c>
      <c r="E6516">
        <v>60</v>
      </c>
      <c r="F6516">
        <f t="shared" si="101"/>
        <v>0.06</v>
      </c>
    </row>
    <row r="6517" spans="1:6" x14ac:dyDescent="0.35">
      <c r="A6517">
        <v>6515</v>
      </c>
      <c r="B6517">
        <v>85</v>
      </c>
      <c r="C6517">
        <v>82.05</v>
      </c>
      <c r="D6517">
        <v>45.226050000000001</v>
      </c>
      <c r="E6517">
        <v>73</v>
      </c>
      <c r="F6517">
        <f t="shared" si="101"/>
        <v>7.2999999999999995E-2</v>
      </c>
    </row>
    <row r="6518" spans="1:6" x14ac:dyDescent="0.35">
      <c r="A6518">
        <v>6516</v>
      </c>
      <c r="B6518">
        <v>85</v>
      </c>
      <c r="C6518">
        <v>72.44</v>
      </c>
      <c r="D6518">
        <v>57.390650000000001</v>
      </c>
      <c r="E6518">
        <v>104</v>
      </c>
      <c r="F6518">
        <f t="shared" si="101"/>
        <v>0.104</v>
      </c>
    </row>
    <row r="6519" spans="1:6" x14ac:dyDescent="0.35">
      <c r="A6519">
        <v>6517</v>
      </c>
      <c r="B6519">
        <v>85</v>
      </c>
      <c r="C6519">
        <v>77.040000000000006</v>
      </c>
      <c r="D6519">
        <v>55.975670000000001</v>
      </c>
      <c r="E6519">
        <v>114</v>
      </c>
      <c r="F6519">
        <f t="shared" si="101"/>
        <v>0.114</v>
      </c>
    </row>
    <row r="6520" spans="1:6" x14ac:dyDescent="0.35">
      <c r="A6520">
        <v>6518</v>
      </c>
      <c r="B6520">
        <v>85</v>
      </c>
      <c r="C6520">
        <v>90.7</v>
      </c>
      <c r="D6520">
        <v>30.306010000000001</v>
      </c>
      <c r="E6520">
        <v>116</v>
      </c>
      <c r="F6520">
        <f t="shared" si="101"/>
        <v>0.11600000000000001</v>
      </c>
    </row>
    <row r="6521" spans="1:6" x14ac:dyDescent="0.35">
      <c r="A6521">
        <v>6519</v>
      </c>
      <c r="B6521">
        <v>85</v>
      </c>
      <c r="C6521">
        <v>96.47</v>
      </c>
      <c r="D6521">
        <v>35.215580000000003</v>
      </c>
      <c r="E6521">
        <v>150</v>
      </c>
      <c r="F6521">
        <f t="shared" si="101"/>
        <v>0.15</v>
      </c>
    </row>
    <row r="6522" spans="1:6" x14ac:dyDescent="0.35">
      <c r="A6522">
        <v>6520</v>
      </c>
      <c r="B6522">
        <v>85</v>
      </c>
      <c r="C6522">
        <v>112.01</v>
      </c>
      <c r="D6522">
        <v>51.245269999999998</v>
      </c>
      <c r="E6522">
        <v>265</v>
      </c>
      <c r="F6522">
        <f t="shared" si="101"/>
        <v>0.26500000000000001</v>
      </c>
    </row>
    <row r="6523" spans="1:6" x14ac:dyDescent="0.35">
      <c r="A6523">
        <v>6521</v>
      </c>
      <c r="B6523">
        <v>85</v>
      </c>
      <c r="C6523">
        <v>130.05000000000001</v>
      </c>
      <c r="D6523">
        <v>27.59451</v>
      </c>
      <c r="E6523">
        <v>482</v>
      </c>
      <c r="F6523">
        <f t="shared" si="101"/>
        <v>0.48199999999999998</v>
      </c>
    </row>
    <row r="6524" spans="1:6" x14ac:dyDescent="0.35">
      <c r="A6524">
        <v>6522</v>
      </c>
      <c r="B6524">
        <v>85</v>
      </c>
      <c r="C6524">
        <v>140.47</v>
      </c>
      <c r="D6524">
        <v>32.462339999999998</v>
      </c>
      <c r="E6524">
        <v>526</v>
      </c>
      <c r="F6524">
        <f t="shared" si="101"/>
        <v>0.52600000000000002</v>
      </c>
    </row>
    <row r="6525" spans="1:6" x14ac:dyDescent="0.35">
      <c r="A6525">
        <v>6523</v>
      </c>
      <c r="B6525">
        <v>85</v>
      </c>
      <c r="C6525">
        <v>132.94</v>
      </c>
      <c r="D6525">
        <v>36.853090000000002</v>
      </c>
      <c r="E6525">
        <v>498</v>
      </c>
      <c r="F6525">
        <f t="shared" si="101"/>
        <v>0.498</v>
      </c>
    </row>
    <row r="6526" spans="1:6" x14ac:dyDescent="0.35">
      <c r="A6526">
        <v>6524</v>
      </c>
      <c r="B6526">
        <v>85</v>
      </c>
      <c r="C6526">
        <v>113.4</v>
      </c>
      <c r="D6526">
        <v>23.707909999999998</v>
      </c>
      <c r="E6526">
        <v>482</v>
      </c>
      <c r="F6526">
        <f t="shared" si="101"/>
        <v>0.48199999999999998</v>
      </c>
    </row>
    <row r="6527" spans="1:6" x14ac:dyDescent="0.35">
      <c r="A6527">
        <v>6525</v>
      </c>
      <c r="B6527">
        <v>85</v>
      </c>
      <c r="C6527">
        <v>106.57</v>
      </c>
      <c r="D6527">
        <v>23.946059999999999</v>
      </c>
      <c r="E6527">
        <v>682</v>
      </c>
      <c r="F6527">
        <f t="shared" si="101"/>
        <v>0.68200000000000005</v>
      </c>
    </row>
    <row r="6528" spans="1:6" x14ac:dyDescent="0.35">
      <c r="A6528">
        <v>6526</v>
      </c>
      <c r="B6528">
        <v>85</v>
      </c>
      <c r="C6528">
        <v>101.07</v>
      </c>
      <c r="D6528">
        <v>22.139589999999998</v>
      </c>
      <c r="E6528">
        <v>659</v>
      </c>
      <c r="F6528">
        <f t="shared" si="101"/>
        <v>0.65900000000000003</v>
      </c>
    </row>
    <row r="6529" spans="1:6" x14ac:dyDescent="0.35">
      <c r="A6529">
        <v>6527</v>
      </c>
      <c r="B6529">
        <v>85</v>
      </c>
      <c r="C6529">
        <v>90.95</v>
      </c>
      <c r="D6529">
        <v>76.47448</v>
      </c>
      <c r="E6529">
        <v>608</v>
      </c>
      <c r="F6529">
        <f t="shared" si="101"/>
        <v>0.60799999999999998</v>
      </c>
    </row>
    <row r="6530" spans="1:6" x14ac:dyDescent="0.35">
      <c r="A6530">
        <v>6528</v>
      </c>
      <c r="B6530">
        <v>85</v>
      </c>
      <c r="C6530">
        <v>88.89</v>
      </c>
      <c r="D6530">
        <v>34.269500000000001</v>
      </c>
      <c r="E6530">
        <v>661</v>
      </c>
      <c r="F6530">
        <f t="shared" si="101"/>
        <v>0.66100000000000003</v>
      </c>
    </row>
    <row r="6531" spans="1:6" x14ac:dyDescent="0.35">
      <c r="A6531">
        <v>6529</v>
      </c>
      <c r="B6531">
        <v>85</v>
      </c>
      <c r="C6531">
        <v>88.78</v>
      </c>
      <c r="D6531">
        <v>24.284849999999999</v>
      </c>
      <c r="E6531">
        <v>638</v>
      </c>
      <c r="F6531">
        <f t="shared" ref="F6531:F6594" si="102">E6531/1000</f>
        <v>0.63800000000000001</v>
      </c>
    </row>
    <row r="6532" spans="1:6" x14ac:dyDescent="0.35">
      <c r="A6532">
        <v>6530</v>
      </c>
      <c r="B6532">
        <v>85</v>
      </c>
      <c r="C6532">
        <v>88.72</v>
      </c>
      <c r="D6532">
        <v>19.962599999999998</v>
      </c>
      <c r="E6532">
        <v>631</v>
      </c>
      <c r="F6532">
        <f t="shared" si="102"/>
        <v>0.63100000000000001</v>
      </c>
    </row>
    <row r="6533" spans="1:6" x14ac:dyDescent="0.35">
      <c r="A6533">
        <v>6531</v>
      </c>
      <c r="B6533">
        <v>85</v>
      </c>
      <c r="C6533">
        <v>88.28</v>
      </c>
      <c r="D6533">
        <v>21.99006</v>
      </c>
      <c r="E6533">
        <v>599</v>
      </c>
      <c r="F6533">
        <f t="shared" si="102"/>
        <v>0.59899999999999998</v>
      </c>
    </row>
    <row r="6534" spans="1:6" x14ac:dyDescent="0.35">
      <c r="A6534">
        <v>6532</v>
      </c>
      <c r="B6534">
        <v>85</v>
      </c>
      <c r="C6534">
        <v>92.1</v>
      </c>
      <c r="D6534">
        <v>26.24672</v>
      </c>
      <c r="E6534">
        <v>607</v>
      </c>
      <c r="F6534">
        <f t="shared" si="102"/>
        <v>0.60699999999999998</v>
      </c>
    </row>
    <row r="6535" spans="1:6" x14ac:dyDescent="0.35">
      <c r="A6535">
        <v>6533</v>
      </c>
      <c r="B6535">
        <v>85</v>
      </c>
      <c r="C6535">
        <v>105.3</v>
      </c>
      <c r="D6535">
        <v>56.825409999999998</v>
      </c>
      <c r="E6535">
        <v>651</v>
      </c>
      <c r="F6535">
        <f t="shared" si="102"/>
        <v>0.65100000000000002</v>
      </c>
    </row>
    <row r="6536" spans="1:6" x14ac:dyDescent="0.35">
      <c r="A6536">
        <v>6534</v>
      </c>
      <c r="B6536">
        <v>85</v>
      </c>
      <c r="C6536">
        <v>109.46</v>
      </c>
      <c r="D6536">
        <v>19.9039</v>
      </c>
      <c r="E6536">
        <v>620</v>
      </c>
      <c r="F6536">
        <f t="shared" si="102"/>
        <v>0.62</v>
      </c>
    </row>
    <row r="6537" spans="1:6" x14ac:dyDescent="0.35">
      <c r="A6537">
        <v>6535</v>
      </c>
      <c r="B6537">
        <v>85</v>
      </c>
      <c r="C6537">
        <v>110.05</v>
      </c>
      <c r="D6537">
        <v>97.94932</v>
      </c>
      <c r="E6537">
        <v>176</v>
      </c>
      <c r="F6537">
        <f t="shared" si="102"/>
        <v>0.17599999999999999</v>
      </c>
    </row>
    <row r="6538" spans="1:6" x14ac:dyDescent="0.35">
      <c r="A6538">
        <v>6536</v>
      </c>
      <c r="B6538">
        <v>85</v>
      </c>
      <c r="C6538">
        <v>104.97</v>
      </c>
      <c r="D6538">
        <v>36.667059999999999</v>
      </c>
      <c r="E6538">
        <v>89</v>
      </c>
      <c r="F6538">
        <f t="shared" si="102"/>
        <v>8.8999999999999996E-2</v>
      </c>
    </row>
    <row r="6539" spans="1:6" x14ac:dyDescent="0.35">
      <c r="A6539">
        <v>6537</v>
      </c>
      <c r="B6539">
        <v>85</v>
      </c>
      <c r="C6539">
        <v>87.52</v>
      </c>
      <c r="D6539">
        <v>23.230319999999999</v>
      </c>
      <c r="E6539">
        <v>70</v>
      </c>
      <c r="F6539">
        <f t="shared" si="102"/>
        <v>7.0000000000000007E-2</v>
      </c>
    </row>
    <row r="6540" spans="1:6" x14ac:dyDescent="0.35">
      <c r="A6540">
        <v>6538</v>
      </c>
      <c r="B6540">
        <v>85</v>
      </c>
      <c r="C6540">
        <v>70.53</v>
      </c>
      <c r="D6540">
        <v>115.14363</v>
      </c>
      <c r="E6540">
        <v>56</v>
      </c>
      <c r="F6540">
        <f t="shared" si="102"/>
        <v>5.6000000000000001E-2</v>
      </c>
    </row>
    <row r="6541" spans="1:6" x14ac:dyDescent="0.35">
      <c r="A6541">
        <v>6539</v>
      </c>
      <c r="B6541">
        <v>85</v>
      </c>
      <c r="C6541">
        <v>42.76</v>
      </c>
      <c r="D6541">
        <v>26.418240000000001</v>
      </c>
      <c r="E6541">
        <v>70</v>
      </c>
      <c r="F6541">
        <f t="shared" si="102"/>
        <v>7.0000000000000007E-2</v>
      </c>
    </row>
    <row r="6542" spans="1:6" x14ac:dyDescent="0.35">
      <c r="A6542">
        <v>6540</v>
      </c>
      <c r="B6542">
        <v>85</v>
      </c>
      <c r="C6542">
        <v>8.76</v>
      </c>
      <c r="D6542">
        <v>54.855069999999998</v>
      </c>
      <c r="E6542">
        <v>86</v>
      </c>
      <c r="F6542">
        <f t="shared" si="102"/>
        <v>8.5999999999999993E-2</v>
      </c>
    </row>
    <row r="6543" spans="1:6" x14ac:dyDescent="0.35">
      <c r="A6543">
        <v>6541</v>
      </c>
      <c r="B6543">
        <v>85</v>
      </c>
      <c r="C6543">
        <v>15.04</v>
      </c>
      <c r="D6543">
        <v>36.57649</v>
      </c>
      <c r="E6543">
        <v>82</v>
      </c>
      <c r="F6543">
        <f t="shared" si="102"/>
        <v>8.2000000000000003E-2</v>
      </c>
    </row>
    <row r="6544" spans="1:6" x14ac:dyDescent="0.35">
      <c r="A6544">
        <v>6542</v>
      </c>
      <c r="B6544">
        <v>85</v>
      </c>
      <c r="C6544">
        <v>56</v>
      </c>
      <c r="D6544">
        <v>31.578980000000001</v>
      </c>
      <c r="E6544">
        <v>45</v>
      </c>
      <c r="F6544">
        <f t="shared" si="102"/>
        <v>4.4999999999999998E-2</v>
      </c>
    </row>
    <row r="6545" spans="1:6" x14ac:dyDescent="0.35">
      <c r="A6545">
        <v>6543</v>
      </c>
      <c r="B6545">
        <v>85</v>
      </c>
      <c r="C6545">
        <v>85.01</v>
      </c>
      <c r="D6545">
        <v>25.637699999999999</v>
      </c>
      <c r="E6545">
        <v>96</v>
      </c>
      <c r="F6545">
        <f t="shared" si="102"/>
        <v>9.6000000000000002E-2</v>
      </c>
    </row>
    <row r="6546" spans="1:6" x14ac:dyDescent="0.35">
      <c r="A6546">
        <v>6544</v>
      </c>
      <c r="B6546">
        <v>85</v>
      </c>
      <c r="C6546">
        <v>107.7</v>
      </c>
      <c r="D6546">
        <v>29.013760000000001</v>
      </c>
      <c r="E6546">
        <v>113</v>
      </c>
      <c r="F6546">
        <f t="shared" si="102"/>
        <v>0.113</v>
      </c>
    </row>
    <row r="6547" spans="1:6" x14ac:dyDescent="0.35">
      <c r="A6547">
        <v>6545</v>
      </c>
      <c r="B6547">
        <v>85</v>
      </c>
      <c r="C6547">
        <v>136.41</v>
      </c>
      <c r="D6547">
        <v>33.344549999999998</v>
      </c>
      <c r="E6547">
        <v>438</v>
      </c>
      <c r="F6547">
        <f t="shared" si="102"/>
        <v>0.438</v>
      </c>
    </row>
    <row r="6548" spans="1:6" x14ac:dyDescent="0.35">
      <c r="A6548">
        <v>6546</v>
      </c>
      <c r="B6548">
        <v>85</v>
      </c>
      <c r="C6548">
        <v>163.9</v>
      </c>
      <c r="D6548">
        <v>25.852820000000001</v>
      </c>
      <c r="E6548">
        <v>466</v>
      </c>
      <c r="F6548">
        <f t="shared" si="102"/>
        <v>0.46600000000000003</v>
      </c>
    </row>
    <row r="6549" spans="1:6" x14ac:dyDescent="0.35">
      <c r="A6549">
        <v>6547</v>
      </c>
      <c r="B6549">
        <v>85</v>
      </c>
      <c r="C6549">
        <v>134.1</v>
      </c>
      <c r="D6549">
        <v>21.592479999999998</v>
      </c>
      <c r="E6549">
        <v>460</v>
      </c>
      <c r="F6549">
        <f t="shared" si="102"/>
        <v>0.46</v>
      </c>
    </row>
    <row r="6550" spans="1:6" x14ac:dyDescent="0.35">
      <c r="A6550">
        <v>6548</v>
      </c>
      <c r="B6550">
        <v>85</v>
      </c>
      <c r="C6550">
        <v>112.4</v>
      </c>
      <c r="D6550">
        <v>16.098980000000001</v>
      </c>
      <c r="E6550">
        <v>459</v>
      </c>
      <c r="F6550">
        <f t="shared" si="102"/>
        <v>0.45900000000000002</v>
      </c>
    </row>
    <row r="6551" spans="1:6" x14ac:dyDescent="0.35">
      <c r="A6551">
        <v>6549</v>
      </c>
      <c r="B6551">
        <v>85</v>
      </c>
      <c r="C6551">
        <v>107.4</v>
      </c>
      <c r="D6551">
        <v>14.22945</v>
      </c>
      <c r="E6551">
        <v>560</v>
      </c>
      <c r="F6551">
        <f t="shared" si="102"/>
        <v>0.56000000000000005</v>
      </c>
    </row>
    <row r="6552" spans="1:6" x14ac:dyDescent="0.35">
      <c r="A6552">
        <v>6550</v>
      </c>
      <c r="B6552">
        <v>85</v>
      </c>
      <c r="C6552">
        <v>101.04</v>
      </c>
      <c r="D6552">
        <v>14.520949999999999</v>
      </c>
      <c r="E6552">
        <v>547</v>
      </c>
      <c r="F6552">
        <f t="shared" si="102"/>
        <v>0.54700000000000004</v>
      </c>
    </row>
    <row r="6553" spans="1:6" x14ac:dyDescent="0.35">
      <c r="A6553">
        <v>6551</v>
      </c>
      <c r="B6553">
        <v>85</v>
      </c>
      <c r="C6553">
        <v>102.73</v>
      </c>
      <c r="D6553">
        <v>11.88998</v>
      </c>
      <c r="E6553">
        <v>609</v>
      </c>
      <c r="F6553">
        <f t="shared" si="102"/>
        <v>0.60899999999999999</v>
      </c>
    </row>
    <row r="6554" spans="1:6" x14ac:dyDescent="0.35">
      <c r="A6554">
        <v>6552</v>
      </c>
      <c r="B6554">
        <v>85</v>
      </c>
      <c r="C6554">
        <v>94.14</v>
      </c>
      <c r="D6554">
        <v>11.11496</v>
      </c>
      <c r="E6554">
        <v>586</v>
      </c>
      <c r="F6554">
        <f t="shared" si="102"/>
        <v>0.58599999999999997</v>
      </c>
    </row>
    <row r="6555" spans="1:6" x14ac:dyDescent="0.35">
      <c r="A6555">
        <v>6553</v>
      </c>
      <c r="B6555">
        <v>85</v>
      </c>
      <c r="C6555">
        <v>88.6</v>
      </c>
      <c r="D6555">
        <v>10.72547</v>
      </c>
      <c r="E6555">
        <v>500</v>
      </c>
      <c r="F6555">
        <f t="shared" si="102"/>
        <v>0.5</v>
      </c>
    </row>
    <row r="6556" spans="1:6" x14ac:dyDescent="0.35">
      <c r="A6556">
        <v>6554</v>
      </c>
      <c r="B6556">
        <v>85</v>
      </c>
      <c r="C6556">
        <v>89.37</v>
      </c>
      <c r="D6556">
        <v>10.26558</v>
      </c>
      <c r="E6556">
        <v>516</v>
      </c>
      <c r="F6556">
        <f t="shared" si="102"/>
        <v>0.51600000000000001</v>
      </c>
    </row>
    <row r="6557" spans="1:6" x14ac:dyDescent="0.35">
      <c r="A6557">
        <v>6555</v>
      </c>
      <c r="B6557">
        <v>85</v>
      </c>
      <c r="C6557">
        <v>86.89</v>
      </c>
      <c r="D6557">
        <v>10.352740000000001</v>
      </c>
      <c r="E6557">
        <v>501</v>
      </c>
      <c r="F6557">
        <f t="shared" si="102"/>
        <v>0.501</v>
      </c>
    </row>
    <row r="6558" spans="1:6" x14ac:dyDescent="0.35">
      <c r="A6558">
        <v>6556</v>
      </c>
      <c r="B6558">
        <v>85</v>
      </c>
      <c r="C6558">
        <v>85.45</v>
      </c>
      <c r="D6558">
        <v>9.9251900000000006</v>
      </c>
      <c r="E6558">
        <v>493</v>
      </c>
      <c r="F6558">
        <f t="shared" si="102"/>
        <v>0.49299999999999999</v>
      </c>
    </row>
    <row r="6559" spans="1:6" x14ac:dyDescent="0.35">
      <c r="A6559">
        <v>6557</v>
      </c>
      <c r="B6559">
        <v>85</v>
      </c>
      <c r="C6559">
        <v>85.07</v>
      </c>
      <c r="D6559">
        <v>11.3185</v>
      </c>
      <c r="E6559">
        <v>510</v>
      </c>
      <c r="F6559">
        <f t="shared" si="102"/>
        <v>0.51</v>
      </c>
    </row>
    <row r="6560" spans="1:6" x14ac:dyDescent="0.35">
      <c r="A6560">
        <v>6558</v>
      </c>
      <c r="B6560">
        <v>85</v>
      </c>
      <c r="C6560">
        <v>88.08</v>
      </c>
      <c r="D6560">
        <v>13.53684</v>
      </c>
      <c r="E6560">
        <v>335</v>
      </c>
      <c r="F6560">
        <f t="shared" si="102"/>
        <v>0.33500000000000002</v>
      </c>
    </row>
    <row r="6561" spans="1:6" x14ac:dyDescent="0.35">
      <c r="A6561">
        <v>6559</v>
      </c>
      <c r="B6561">
        <v>85</v>
      </c>
      <c r="C6561">
        <v>82.1</v>
      </c>
      <c r="D6561">
        <v>13.11872</v>
      </c>
      <c r="E6561">
        <v>260</v>
      </c>
      <c r="F6561">
        <f t="shared" si="102"/>
        <v>0.26</v>
      </c>
    </row>
    <row r="6562" spans="1:6" x14ac:dyDescent="0.35">
      <c r="A6562">
        <v>6560</v>
      </c>
      <c r="B6562">
        <v>85</v>
      </c>
      <c r="C6562">
        <v>62.73</v>
      </c>
      <c r="D6562">
        <v>12.44885</v>
      </c>
      <c r="E6562">
        <v>121</v>
      </c>
      <c r="F6562">
        <f t="shared" si="102"/>
        <v>0.121</v>
      </c>
    </row>
    <row r="6563" spans="1:6" x14ac:dyDescent="0.35">
      <c r="A6563">
        <v>6561</v>
      </c>
      <c r="B6563">
        <v>85</v>
      </c>
      <c r="C6563">
        <v>40</v>
      </c>
      <c r="D6563">
        <v>12.32244</v>
      </c>
      <c r="E6563">
        <v>98</v>
      </c>
      <c r="F6563">
        <f t="shared" si="102"/>
        <v>9.8000000000000004E-2</v>
      </c>
    </row>
    <row r="6564" spans="1:6" x14ac:dyDescent="0.35">
      <c r="A6564">
        <v>6562</v>
      </c>
      <c r="B6564">
        <v>85</v>
      </c>
      <c r="C6564">
        <v>8.99</v>
      </c>
      <c r="D6564">
        <v>18.267949999999999</v>
      </c>
      <c r="E6564">
        <v>89</v>
      </c>
      <c r="F6564">
        <f t="shared" si="102"/>
        <v>8.8999999999999996E-2</v>
      </c>
    </row>
    <row r="6565" spans="1:6" x14ac:dyDescent="0.35">
      <c r="A6565">
        <v>6563</v>
      </c>
      <c r="B6565">
        <v>85</v>
      </c>
      <c r="C6565">
        <v>-0.01</v>
      </c>
      <c r="D6565">
        <v>16.1053</v>
      </c>
      <c r="E6565">
        <v>126</v>
      </c>
      <c r="F6565">
        <f t="shared" si="102"/>
        <v>0.126</v>
      </c>
    </row>
    <row r="6566" spans="1:6" x14ac:dyDescent="0.35">
      <c r="A6566">
        <v>6564</v>
      </c>
      <c r="B6566">
        <v>85</v>
      </c>
      <c r="C6566">
        <v>-1.93</v>
      </c>
      <c r="D6566">
        <v>14.41253</v>
      </c>
      <c r="E6566">
        <v>114</v>
      </c>
      <c r="F6566">
        <f t="shared" si="102"/>
        <v>0.114</v>
      </c>
    </row>
    <row r="6567" spans="1:6" x14ac:dyDescent="0.35">
      <c r="A6567">
        <v>6565</v>
      </c>
      <c r="B6567">
        <v>85</v>
      </c>
      <c r="C6567">
        <v>-0.73</v>
      </c>
      <c r="D6567">
        <v>15.155939999999999</v>
      </c>
      <c r="E6567">
        <v>129</v>
      </c>
      <c r="F6567">
        <f t="shared" si="102"/>
        <v>0.129</v>
      </c>
    </row>
    <row r="6568" spans="1:6" x14ac:dyDescent="0.35">
      <c r="A6568">
        <v>6566</v>
      </c>
      <c r="B6568">
        <v>85</v>
      </c>
      <c r="C6568">
        <v>1.53</v>
      </c>
      <c r="D6568">
        <v>15.367240000000001</v>
      </c>
      <c r="E6568">
        <v>84</v>
      </c>
      <c r="F6568">
        <f t="shared" si="102"/>
        <v>8.4000000000000005E-2</v>
      </c>
    </row>
    <row r="6569" spans="1:6" x14ac:dyDescent="0.35">
      <c r="A6569">
        <v>6567</v>
      </c>
      <c r="B6569">
        <v>85</v>
      </c>
      <c r="C6569">
        <v>62.73</v>
      </c>
      <c r="D6569">
        <v>17.747949999999999</v>
      </c>
      <c r="E6569">
        <v>46</v>
      </c>
      <c r="F6569">
        <f t="shared" si="102"/>
        <v>4.5999999999999999E-2</v>
      </c>
    </row>
    <row r="6570" spans="1:6" x14ac:dyDescent="0.35">
      <c r="A6570">
        <v>6568</v>
      </c>
      <c r="B6570">
        <v>85</v>
      </c>
      <c r="C6570">
        <v>99.51</v>
      </c>
      <c r="D6570">
        <v>18.103850000000001</v>
      </c>
      <c r="E6570">
        <v>279</v>
      </c>
      <c r="F6570">
        <f t="shared" si="102"/>
        <v>0.27900000000000003</v>
      </c>
    </row>
    <row r="6571" spans="1:6" x14ac:dyDescent="0.35">
      <c r="A6571">
        <v>6569</v>
      </c>
      <c r="B6571">
        <v>85</v>
      </c>
      <c r="C6571">
        <v>120.06</v>
      </c>
      <c r="D6571">
        <v>32.121420000000001</v>
      </c>
      <c r="E6571">
        <v>525</v>
      </c>
      <c r="F6571">
        <f t="shared" si="102"/>
        <v>0.52500000000000002</v>
      </c>
    </row>
    <row r="6572" spans="1:6" x14ac:dyDescent="0.35">
      <c r="A6572">
        <v>6570</v>
      </c>
      <c r="B6572">
        <v>85</v>
      </c>
      <c r="C6572">
        <v>130</v>
      </c>
      <c r="D6572">
        <v>27.956150000000001</v>
      </c>
      <c r="E6572">
        <v>524</v>
      </c>
      <c r="F6572">
        <f t="shared" si="102"/>
        <v>0.52400000000000002</v>
      </c>
    </row>
    <row r="6573" spans="1:6" x14ac:dyDescent="0.35">
      <c r="A6573">
        <v>6571</v>
      </c>
      <c r="B6573">
        <v>85</v>
      </c>
      <c r="C6573">
        <v>130</v>
      </c>
      <c r="D6573">
        <v>24.245470000000001</v>
      </c>
      <c r="E6573">
        <v>488</v>
      </c>
      <c r="F6573">
        <f t="shared" si="102"/>
        <v>0.48799999999999999</v>
      </c>
    </row>
    <row r="6574" spans="1:6" x14ac:dyDescent="0.35">
      <c r="A6574">
        <v>6572</v>
      </c>
      <c r="B6574">
        <v>85</v>
      </c>
      <c r="C6574">
        <v>115.16</v>
      </c>
      <c r="D6574">
        <v>18.674779999999998</v>
      </c>
      <c r="E6574">
        <v>488</v>
      </c>
      <c r="F6574">
        <f t="shared" si="102"/>
        <v>0.48799999999999999</v>
      </c>
    </row>
    <row r="6575" spans="1:6" x14ac:dyDescent="0.35">
      <c r="A6575">
        <v>6573</v>
      </c>
      <c r="B6575">
        <v>85</v>
      </c>
      <c r="C6575">
        <v>106.62</v>
      </c>
      <c r="D6575">
        <v>14.93059</v>
      </c>
      <c r="E6575">
        <v>593</v>
      </c>
      <c r="F6575">
        <f t="shared" si="102"/>
        <v>0.59299999999999997</v>
      </c>
    </row>
    <row r="6576" spans="1:6" x14ac:dyDescent="0.35">
      <c r="A6576">
        <v>6574</v>
      </c>
      <c r="B6576">
        <v>85</v>
      </c>
      <c r="C6576">
        <v>99.97</v>
      </c>
      <c r="D6576">
        <v>12.34104</v>
      </c>
      <c r="E6576">
        <v>529</v>
      </c>
      <c r="F6576">
        <f t="shared" si="102"/>
        <v>0.52900000000000003</v>
      </c>
    </row>
    <row r="6577" spans="1:6" x14ac:dyDescent="0.35">
      <c r="A6577">
        <v>6575</v>
      </c>
      <c r="B6577">
        <v>85</v>
      </c>
      <c r="C6577">
        <v>94.9</v>
      </c>
      <c r="D6577">
        <v>10.440770000000001</v>
      </c>
      <c r="E6577">
        <v>603</v>
      </c>
      <c r="F6577">
        <f t="shared" si="102"/>
        <v>0.60299999999999998</v>
      </c>
    </row>
    <row r="6578" spans="1:6" x14ac:dyDescent="0.35">
      <c r="A6578">
        <v>6576</v>
      </c>
      <c r="B6578">
        <v>85</v>
      </c>
      <c r="C6578">
        <v>93.17</v>
      </c>
      <c r="D6578">
        <v>10.496560000000001</v>
      </c>
      <c r="E6578">
        <v>477</v>
      </c>
      <c r="F6578">
        <f t="shared" si="102"/>
        <v>0.47699999999999998</v>
      </c>
    </row>
    <row r="6579" spans="1:6" x14ac:dyDescent="0.35">
      <c r="A6579">
        <v>6577</v>
      </c>
      <c r="B6579">
        <v>85</v>
      </c>
      <c r="C6579">
        <v>93.4</v>
      </c>
      <c r="D6579">
        <v>12.97917</v>
      </c>
      <c r="E6579">
        <v>499</v>
      </c>
      <c r="F6579">
        <f t="shared" si="102"/>
        <v>0.499</v>
      </c>
    </row>
    <row r="6580" spans="1:6" x14ac:dyDescent="0.35">
      <c r="A6580">
        <v>6578</v>
      </c>
      <c r="B6580">
        <v>85</v>
      </c>
      <c r="C6580">
        <v>92.02</v>
      </c>
      <c r="D6580">
        <v>11.09503</v>
      </c>
      <c r="E6580">
        <v>491</v>
      </c>
      <c r="F6580">
        <f t="shared" si="102"/>
        <v>0.49099999999999999</v>
      </c>
    </row>
    <row r="6581" spans="1:6" x14ac:dyDescent="0.35">
      <c r="A6581">
        <v>6579</v>
      </c>
      <c r="B6581">
        <v>85</v>
      </c>
      <c r="C6581">
        <v>95.68</v>
      </c>
      <c r="D6581">
        <v>13.44171</v>
      </c>
      <c r="E6581">
        <v>483</v>
      </c>
      <c r="F6581">
        <f t="shared" si="102"/>
        <v>0.48299999999999998</v>
      </c>
    </row>
    <row r="6582" spans="1:6" x14ac:dyDescent="0.35">
      <c r="A6582">
        <v>6580</v>
      </c>
      <c r="B6582">
        <v>85</v>
      </c>
      <c r="C6582">
        <v>99.33</v>
      </c>
      <c r="D6582">
        <v>20.670809999999999</v>
      </c>
      <c r="E6582">
        <v>481</v>
      </c>
      <c r="F6582">
        <f t="shared" si="102"/>
        <v>0.48099999999999998</v>
      </c>
    </row>
    <row r="6583" spans="1:6" x14ac:dyDescent="0.35">
      <c r="A6583">
        <v>6581</v>
      </c>
      <c r="B6583">
        <v>85</v>
      </c>
      <c r="C6583">
        <v>124.99</v>
      </c>
      <c r="D6583">
        <v>162.91748999999999</v>
      </c>
      <c r="E6583">
        <v>579</v>
      </c>
      <c r="F6583">
        <f t="shared" si="102"/>
        <v>0.57899999999999996</v>
      </c>
    </row>
    <row r="6584" spans="1:6" x14ac:dyDescent="0.35">
      <c r="A6584">
        <v>6582</v>
      </c>
      <c r="B6584">
        <v>85</v>
      </c>
      <c r="C6584">
        <v>143.49</v>
      </c>
      <c r="D6584">
        <v>25.986730000000001</v>
      </c>
      <c r="E6584">
        <v>498</v>
      </c>
      <c r="F6584">
        <f t="shared" si="102"/>
        <v>0.498</v>
      </c>
    </row>
    <row r="6585" spans="1:6" x14ac:dyDescent="0.35">
      <c r="A6585">
        <v>6583</v>
      </c>
      <c r="B6585">
        <v>85</v>
      </c>
      <c r="C6585">
        <v>144.5</v>
      </c>
      <c r="D6585">
        <v>24.54006</v>
      </c>
      <c r="E6585">
        <v>449</v>
      </c>
      <c r="F6585">
        <f t="shared" si="102"/>
        <v>0.44900000000000001</v>
      </c>
    </row>
    <row r="6586" spans="1:6" x14ac:dyDescent="0.35">
      <c r="A6586">
        <v>6584</v>
      </c>
      <c r="B6586">
        <v>85</v>
      </c>
      <c r="C6586">
        <v>128</v>
      </c>
      <c r="D6586">
        <v>25.72269</v>
      </c>
      <c r="E6586">
        <v>314</v>
      </c>
      <c r="F6586">
        <f t="shared" si="102"/>
        <v>0.314</v>
      </c>
    </row>
    <row r="6587" spans="1:6" x14ac:dyDescent="0.35">
      <c r="A6587">
        <v>6585</v>
      </c>
      <c r="B6587">
        <v>85</v>
      </c>
      <c r="C6587">
        <v>105.32</v>
      </c>
      <c r="D6587">
        <v>21.715859999999999</v>
      </c>
      <c r="E6587">
        <v>245</v>
      </c>
      <c r="F6587">
        <f t="shared" si="102"/>
        <v>0.245</v>
      </c>
    </row>
    <row r="6588" spans="1:6" x14ac:dyDescent="0.35">
      <c r="A6588">
        <v>6586</v>
      </c>
      <c r="B6588">
        <v>85</v>
      </c>
      <c r="C6588">
        <v>92.48</v>
      </c>
      <c r="D6588">
        <v>19.700749999999999</v>
      </c>
      <c r="E6588">
        <v>238</v>
      </c>
      <c r="F6588">
        <f t="shared" si="102"/>
        <v>0.23799999999999999</v>
      </c>
    </row>
    <row r="6589" spans="1:6" x14ac:dyDescent="0.35">
      <c r="A6589">
        <v>6587</v>
      </c>
      <c r="B6589">
        <v>85</v>
      </c>
      <c r="C6589">
        <v>90.28</v>
      </c>
      <c r="D6589">
        <v>21.555040000000002</v>
      </c>
      <c r="E6589">
        <v>233</v>
      </c>
      <c r="F6589">
        <f t="shared" si="102"/>
        <v>0.23300000000000001</v>
      </c>
    </row>
    <row r="6590" spans="1:6" x14ac:dyDescent="0.35">
      <c r="A6590">
        <v>6588</v>
      </c>
      <c r="B6590">
        <v>85</v>
      </c>
      <c r="C6590">
        <v>87.92</v>
      </c>
      <c r="D6590">
        <v>29.752569999999999</v>
      </c>
      <c r="E6590">
        <v>230</v>
      </c>
      <c r="F6590">
        <f t="shared" si="102"/>
        <v>0.23</v>
      </c>
    </row>
    <row r="6591" spans="1:6" x14ac:dyDescent="0.35">
      <c r="A6591">
        <v>6589</v>
      </c>
      <c r="B6591">
        <v>85</v>
      </c>
      <c r="C6591">
        <v>88.17</v>
      </c>
      <c r="D6591">
        <v>28.624459999999999</v>
      </c>
      <c r="E6591">
        <v>286</v>
      </c>
      <c r="F6591">
        <f t="shared" si="102"/>
        <v>0.28599999999999998</v>
      </c>
    </row>
    <row r="6592" spans="1:6" x14ac:dyDescent="0.35">
      <c r="A6592">
        <v>6590</v>
      </c>
      <c r="B6592">
        <v>85</v>
      </c>
      <c r="C6592">
        <v>90.5</v>
      </c>
      <c r="D6592">
        <v>20.97317</v>
      </c>
      <c r="E6592">
        <v>348</v>
      </c>
      <c r="F6592">
        <f t="shared" si="102"/>
        <v>0.34799999999999998</v>
      </c>
    </row>
    <row r="6593" spans="1:6" x14ac:dyDescent="0.35">
      <c r="A6593">
        <v>6591</v>
      </c>
      <c r="B6593">
        <v>85</v>
      </c>
      <c r="C6593">
        <v>106.03</v>
      </c>
      <c r="D6593">
        <v>16.224979999999999</v>
      </c>
      <c r="E6593">
        <v>418</v>
      </c>
      <c r="F6593">
        <f t="shared" si="102"/>
        <v>0.41799999999999998</v>
      </c>
    </row>
    <row r="6594" spans="1:6" x14ac:dyDescent="0.35">
      <c r="A6594">
        <v>6592</v>
      </c>
      <c r="B6594">
        <v>85</v>
      </c>
      <c r="C6594">
        <v>133.27000000000001</v>
      </c>
      <c r="D6594">
        <v>68.687169999999995</v>
      </c>
      <c r="E6594">
        <v>477</v>
      </c>
      <c r="F6594">
        <f t="shared" si="102"/>
        <v>0.47699999999999998</v>
      </c>
    </row>
    <row r="6595" spans="1:6" x14ac:dyDescent="0.35">
      <c r="A6595">
        <v>6593</v>
      </c>
      <c r="B6595">
        <v>85</v>
      </c>
      <c r="C6595">
        <v>200.01</v>
      </c>
      <c r="D6595">
        <v>59.481079999999999</v>
      </c>
      <c r="E6595">
        <v>492</v>
      </c>
      <c r="F6595">
        <f t="shared" ref="F6595:F6658" si="103">E6595/1000</f>
        <v>0.49199999999999999</v>
      </c>
    </row>
    <row r="6596" spans="1:6" x14ac:dyDescent="0.35">
      <c r="A6596">
        <v>6594</v>
      </c>
      <c r="B6596">
        <v>85</v>
      </c>
      <c r="C6596">
        <v>245.05</v>
      </c>
      <c r="D6596">
        <v>49.990349999999999</v>
      </c>
      <c r="E6596">
        <v>504</v>
      </c>
      <c r="F6596">
        <f t="shared" si="103"/>
        <v>0.504</v>
      </c>
    </row>
    <row r="6597" spans="1:6" x14ac:dyDescent="0.35">
      <c r="A6597">
        <v>6595</v>
      </c>
      <c r="B6597">
        <v>85</v>
      </c>
      <c r="C6597">
        <v>160.07</v>
      </c>
      <c r="D6597">
        <v>18.290649999999999</v>
      </c>
      <c r="E6597">
        <v>494</v>
      </c>
      <c r="F6597">
        <f t="shared" si="103"/>
        <v>0.49399999999999999</v>
      </c>
    </row>
    <row r="6598" spans="1:6" x14ac:dyDescent="0.35">
      <c r="A6598">
        <v>6596</v>
      </c>
      <c r="B6598">
        <v>85</v>
      </c>
      <c r="C6598">
        <v>120</v>
      </c>
      <c r="D6598">
        <v>29.04026</v>
      </c>
      <c r="E6598">
        <v>511</v>
      </c>
      <c r="F6598">
        <f t="shared" si="103"/>
        <v>0.51100000000000001</v>
      </c>
    </row>
    <row r="6599" spans="1:6" x14ac:dyDescent="0.35">
      <c r="A6599">
        <v>6597</v>
      </c>
      <c r="B6599">
        <v>85</v>
      </c>
      <c r="C6599">
        <v>107.03</v>
      </c>
      <c r="D6599">
        <v>28.778169999999999</v>
      </c>
      <c r="E6599">
        <v>633</v>
      </c>
      <c r="F6599">
        <f t="shared" si="103"/>
        <v>0.63300000000000001</v>
      </c>
    </row>
    <row r="6600" spans="1:6" x14ac:dyDescent="0.35">
      <c r="A6600">
        <v>6598</v>
      </c>
      <c r="B6600">
        <v>85</v>
      </c>
      <c r="C6600">
        <v>100</v>
      </c>
      <c r="D6600">
        <v>18.305409999999998</v>
      </c>
      <c r="E6600">
        <v>635</v>
      </c>
      <c r="F6600">
        <f t="shared" si="103"/>
        <v>0.63500000000000001</v>
      </c>
    </row>
    <row r="6601" spans="1:6" x14ac:dyDescent="0.35">
      <c r="A6601">
        <v>6599</v>
      </c>
      <c r="B6601">
        <v>85</v>
      </c>
      <c r="C6601">
        <v>97.58</v>
      </c>
      <c r="D6601">
        <v>15.48662</v>
      </c>
      <c r="E6601">
        <v>562</v>
      </c>
      <c r="F6601">
        <f t="shared" si="103"/>
        <v>0.56200000000000006</v>
      </c>
    </row>
    <row r="6602" spans="1:6" x14ac:dyDescent="0.35">
      <c r="A6602">
        <v>6600</v>
      </c>
      <c r="B6602">
        <v>85</v>
      </c>
      <c r="C6602">
        <v>94.61</v>
      </c>
      <c r="D6602">
        <v>14.478339999999999</v>
      </c>
      <c r="E6602">
        <v>535</v>
      </c>
      <c r="F6602">
        <f t="shared" si="103"/>
        <v>0.53500000000000003</v>
      </c>
    </row>
    <row r="6603" spans="1:6" x14ac:dyDescent="0.35">
      <c r="A6603">
        <v>6601</v>
      </c>
      <c r="B6603">
        <v>85</v>
      </c>
      <c r="C6603">
        <v>71.94</v>
      </c>
      <c r="D6603">
        <v>13.58907</v>
      </c>
      <c r="E6603">
        <v>540</v>
      </c>
      <c r="F6603">
        <f t="shared" si="103"/>
        <v>0.54</v>
      </c>
    </row>
    <row r="6604" spans="1:6" x14ac:dyDescent="0.35">
      <c r="A6604">
        <v>6602</v>
      </c>
      <c r="B6604">
        <v>85</v>
      </c>
      <c r="C6604">
        <v>30.64</v>
      </c>
      <c r="D6604">
        <v>14.34829</v>
      </c>
      <c r="E6604">
        <v>543</v>
      </c>
      <c r="F6604">
        <f t="shared" si="103"/>
        <v>0.54300000000000004</v>
      </c>
    </row>
    <row r="6605" spans="1:6" x14ac:dyDescent="0.35">
      <c r="A6605">
        <v>6603</v>
      </c>
      <c r="B6605">
        <v>85</v>
      </c>
      <c r="C6605">
        <v>11.51</v>
      </c>
      <c r="D6605">
        <v>19.611049999999999</v>
      </c>
      <c r="E6605">
        <v>522</v>
      </c>
      <c r="F6605">
        <f t="shared" si="103"/>
        <v>0.52200000000000002</v>
      </c>
    </row>
    <row r="6606" spans="1:6" x14ac:dyDescent="0.35">
      <c r="A6606">
        <v>6604</v>
      </c>
      <c r="B6606">
        <v>85</v>
      </c>
      <c r="C6606">
        <v>5.0199999999999996</v>
      </c>
      <c r="D6606">
        <v>24.436170000000001</v>
      </c>
      <c r="E6606">
        <v>538</v>
      </c>
      <c r="F6606">
        <f t="shared" si="103"/>
        <v>0.53800000000000003</v>
      </c>
    </row>
    <row r="6607" spans="1:6" x14ac:dyDescent="0.35">
      <c r="A6607">
        <v>6605</v>
      </c>
      <c r="B6607">
        <v>85</v>
      </c>
      <c r="C6607">
        <v>6.31</v>
      </c>
      <c r="D6607">
        <v>17.73255</v>
      </c>
      <c r="E6607">
        <v>596</v>
      </c>
      <c r="F6607">
        <f t="shared" si="103"/>
        <v>0.59599999999999997</v>
      </c>
    </row>
    <row r="6608" spans="1:6" x14ac:dyDescent="0.35">
      <c r="A6608">
        <v>6606</v>
      </c>
      <c r="B6608">
        <v>85</v>
      </c>
      <c r="C6608">
        <v>35.700000000000003</v>
      </c>
      <c r="D6608">
        <v>18.790009999999999</v>
      </c>
      <c r="E6608">
        <v>573</v>
      </c>
      <c r="F6608">
        <f t="shared" si="103"/>
        <v>0.57299999999999995</v>
      </c>
    </row>
    <row r="6609" spans="1:6" x14ac:dyDescent="0.35">
      <c r="A6609">
        <v>6607</v>
      </c>
      <c r="B6609">
        <v>85</v>
      </c>
      <c r="C6609">
        <v>12.5</v>
      </c>
      <c r="D6609">
        <v>17.541340000000002</v>
      </c>
      <c r="E6609">
        <v>314</v>
      </c>
      <c r="F6609">
        <f t="shared" si="103"/>
        <v>0.314</v>
      </c>
    </row>
    <row r="6610" spans="1:6" x14ac:dyDescent="0.35">
      <c r="A6610">
        <v>6608</v>
      </c>
      <c r="B6610">
        <v>85</v>
      </c>
      <c r="C6610">
        <v>3.3</v>
      </c>
      <c r="D6610">
        <v>16.588339999999999</v>
      </c>
      <c r="E6610">
        <v>260</v>
      </c>
      <c r="F6610">
        <f t="shared" si="103"/>
        <v>0.26</v>
      </c>
    </row>
    <row r="6611" spans="1:6" x14ac:dyDescent="0.35">
      <c r="A6611">
        <v>6609</v>
      </c>
      <c r="B6611">
        <v>85</v>
      </c>
      <c r="C6611">
        <v>-0.08</v>
      </c>
      <c r="D6611">
        <v>15.1751</v>
      </c>
      <c r="E6611">
        <v>186</v>
      </c>
      <c r="F6611">
        <f t="shared" si="103"/>
        <v>0.186</v>
      </c>
    </row>
    <row r="6612" spans="1:6" x14ac:dyDescent="0.35">
      <c r="A6612">
        <v>6610</v>
      </c>
      <c r="B6612">
        <v>85</v>
      </c>
      <c r="C6612">
        <v>-0.94</v>
      </c>
      <c r="D6612">
        <v>13.93608</v>
      </c>
      <c r="E6612">
        <v>138</v>
      </c>
      <c r="F6612">
        <f t="shared" si="103"/>
        <v>0.13800000000000001</v>
      </c>
    </row>
    <row r="6613" spans="1:6" x14ac:dyDescent="0.35">
      <c r="A6613">
        <v>6611</v>
      </c>
      <c r="B6613">
        <v>85</v>
      </c>
      <c r="C6613">
        <v>-8.3000000000000007</v>
      </c>
      <c r="D6613">
        <v>105.33069</v>
      </c>
      <c r="E6613">
        <v>140</v>
      </c>
      <c r="F6613">
        <f t="shared" si="103"/>
        <v>0.14000000000000001</v>
      </c>
    </row>
    <row r="6614" spans="1:6" x14ac:dyDescent="0.35">
      <c r="A6614">
        <v>6612</v>
      </c>
      <c r="B6614">
        <v>85</v>
      </c>
      <c r="C6614">
        <v>-11.07</v>
      </c>
      <c r="D6614">
        <v>27.715589999999999</v>
      </c>
      <c r="E6614">
        <v>101</v>
      </c>
      <c r="F6614">
        <f t="shared" si="103"/>
        <v>0.10100000000000001</v>
      </c>
    </row>
    <row r="6615" spans="1:6" x14ac:dyDescent="0.35">
      <c r="A6615">
        <v>6613</v>
      </c>
      <c r="B6615">
        <v>85</v>
      </c>
      <c r="C6615">
        <v>-9.98</v>
      </c>
      <c r="D6615">
        <v>25.24522</v>
      </c>
      <c r="E6615">
        <v>137</v>
      </c>
      <c r="F6615">
        <f t="shared" si="103"/>
        <v>0.13700000000000001</v>
      </c>
    </row>
    <row r="6616" spans="1:6" x14ac:dyDescent="0.35">
      <c r="A6616">
        <v>6614</v>
      </c>
      <c r="B6616">
        <v>85</v>
      </c>
      <c r="C6616">
        <v>-4.91</v>
      </c>
      <c r="D6616">
        <v>66.528800000000004</v>
      </c>
      <c r="E6616">
        <v>179</v>
      </c>
      <c r="F6616">
        <f t="shared" si="103"/>
        <v>0.17899999999999999</v>
      </c>
    </row>
    <row r="6617" spans="1:6" x14ac:dyDescent="0.35">
      <c r="A6617">
        <v>6615</v>
      </c>
      <c r="B6617">
        <v>85</v>
      </c>
      <c r="C6617">
        <v>-0.05</v>
      </c>
      <c r="D6617">
        <v>21.855360000000001</v>
      </c>
      <c r="E6617">
        <v>165</v>
      </c>
      <c r="F6617">
        <f t="shared" si="103"/>
        <v>0.16500000000000001</v>
      </c>
    </row>
    <row r="6618" spans="1:6" x14ac:dyDescent="0.35">
      <c r="A6618">
        <v>6616</v>
      </c>
      <c r="B6618">
        <v>85</v>
      </c>
      <c r="C6618">
        <v>5</v>
      </c>
      <c r="D6618">
        <v>33.976779999999998</v>
      </c>
      <c r="E6618">
        <v>299</v>
      </c>
      <c r="F6618">
        <f t="shared" si="103"/>
        <v>0.29899999999999999</v>
      </c>
    </row>
    <row r="6619" spans="1:6" x14ac:dyDescent="0.35">
      <c r="A6619">
        <v>6617</v>
      </c>
      <c r="B6619">
        <v>85</v>
      </c>
      <c r="C6619">
        <v>35.72</v>
      </c>
      <c r="D6619">
        <v>25.535969999999999</v>
      </c>
      <c r="E6619">
        <v>546</v>
      </c>
      <c r="F6619">
        <f t="shared" si="103"/>
        <v>0.54600000000000004</v>
      </c>
    </row>
    <row r="6620" spans="1:6" x14ac:dyDescent="0.35">
      <c r="A6620">
        <v>6618</v>
      </c>
      <c r="B6620">
        <v>85</v>
      </c>
      <c r="C6620">
        <v>60</v>
      </c>
      <c r="D6620">
        <v>30.593610000000002</v>
      </c>
      <c r="E6620">
        <v>572</v>
      </c>
      <c r="F6620">
        <f t="shared" si="103"/>
        <v>0.57199999999999995</v>
      </c>
    </row>
    <row r="6621" spans="1:6" x14ac:dyDescent="0.35">
      <c r="A6621">
        <v>6619</v>
      </c>
      <c r="B6621">
        <v>85</v>
      </c>
      <c r="C6621">
        <v>47.51</v>
      </c>
      <c r="D6621">
        <v>43.678719999999998</v>
      </c>
      <c r="E6621">
        <v>560</v>
      </c>
      <c r="F6621">
        <f t="shared" si="103"/>
        <v>0.56000000000000005</v>
      </c>
    </row>
    <row r="6622" spans="1:6" x14ac:dyDescent="0.35">
      <c r="A6622">
        <v>6620</v>
      </c>
      <c r="B6622">
        <v>85</v>
      </c>
      <c r="C6622">
        <v>13.75</v>
      </c>
      <c r="D6622">
        <v>20.834109999999999</v>
      </c>
      <c r="E6622">
        <v>570</v>
      </c>
      <c r="F6622">
        <f t="shared" si="103"/>
        <v>0.56999999999999995</v>
      </c>
    </row>
    <row r="6623" spans="1:6" x14ac:dyDescent="0.35">
      <c r="A6623">
        <v>6621</v>
      </c>
      <c r="B6623">
        <v>85</v>
      </c>
      <c r="C6623">
        <v>45.1</v>
      </c>
      <c r="D6623">
        <v>16.439080000000001</v>
      </c>
      <c r="E6623">
        <v>656</v>
      </c>
      <c r="F6623">
        <f t="shared" si="103"/>
        <v>0.65600000000000003</v>
      </c>
    </row>
    <row r="6624" spans="1:6" x14ac:dyDescent="0.35">
      <c r="A6624">
        <v>6622</v>
      </c>
      <c r="B6624">
        <v>85</v>
      </c>
      <c r="C6624">
        <v>10.06</v>
      </c>
      <c r="D6624">
        <v>20.724689999999999</v>
      </c>
      <c r="E6624">
        <v>700</v>
      </c>
      <c r="F6624">
        <f t="shared" si="103"/>
        <v>0.7</v>
      </c>
    </row>
    <row r="6625" spans="1:6" x14ac:dyDescent="0.35">
      <c r="A6625">
        <v>6623</v>
      </c>
      <c r="B6625">
        <v>85</v>
      </c>
      <c r="C6625">
        <v>22.21</v>
      </c>
      <c r="D6625">
        <v>17.185269999999999</v>
      </c>
      <c r="E6625">
        <v>572</v>
      </c>
      <c r="F6625">
        <f t="shared" si="103"/>
        <v>0.57199999999999995</v>
      </c>
    </row>
    <row r="6626" spans="1:6" x14ac:dyDescent="0.35">
      <c r="A6626">
        <v>6624</v>
      </c>
      <c r="B6626">
        <v>85</v>
      </c>
      <c r="C6626">
        <v>10.1</v>
      </c>
      <c r="D6626">
        <v>15.674569999999999</v>
      </c>
      <c r="E6626">
        <v>596</v>
      </c>
      <c r="F6626">
        <f t="shared" si="103"/>
        <v>0.59599999999999997</v>
      </c>
    </row>
    <row r="6627" spans="1:6" x14ac:dyDescent="0.35">
      <c r="A6627">
        <v>6625</v>
      </c>
      <c r="B6627">
        <v>85</v>
      </c>
      <c r="C6627">
        <v>9.5299999999999994</v>
      </c>
      <c r="D6627">
        <v>13.28744</v>
      </c>
      <c r="E6627">
        <v>534</v>
      </c>
      <c r="F6627">
        <f t="shared" si="103"/>
        <v>0.53400000000000003</v>
      </c>
    </row>
    <row r="6628" spans="1:6" x14ac:dyDescent="0.35">
      <c r="A6628">
        <v>6626</v>
      </c>
      <c r="B6628">
        <v>85</v>
      </c>
      <c r="C6628">
        <v>7.77</v>
      </c>
      <c r="D6628">
        <v>13.09904</v>
      </c>
      <c r="E6628">
        <v>526</v>
      </c>
      <c r="F6628">
        <f t="shared" si="103"/>
        <v>0.52600000000000002</v>
      </c>
    </row>
    <row r="6629" spans="1:6" x14ac:dyDescent="0.35">
      <c r="A6629">
        <v>6627</v>
      </c>
      <c r="B6629">
        <v>85</v>
      </c>
      <c r="C6629">
        <v>14.5</v>
      </c>
      <c r="D6629">
        <v>18.117429999999999</v>
      </c>
      <c r="E6629">
        <v>539</v>
      </c>
      <c r="F6629">
        <f t="shared" si="103"/>
        <v>0.53900000000000003</v>
      </c>
    </row>
    <row r="6630" spans="1:6" x14ac:dyDescent="0.35">
      <c r="A6630">
        <v>6628</v>
      </c>
      <c r="B6630">
        <v>85</v>
      </c>
      <c r="C6630">
        <v>47.92</v>
      </c>
      <c r="D6630">
        <v>11.729810000000001</v>
      </c>
      <c r="E6630">
        <v>558</v>
      </c>
      <c r="F6630">
        <f t="shared" si="103"/>
        <v>0.55800000000000005</v>
      </c>
    </row>
    <row r="6631" spans="1:6" x14ac:dyDescent="0.35">
      <c r="A6631">
        <v>6629</v>
      </c>
      <c r="B6631">
        <v>85</v>
      </c>
      <c r="C6631">
        <v>98.59</v>
      </c>
      <c r="D6631">
        <v>12.082660000000001</v>
      </c>
      <c r="E6631">
        <v>622</v>
      </c>
      <c r="F6631">
        <f t="shared" si="103"/>
        <v>0.622</v>
      </c>
    </row>
    <row r="6632" spans="1:6" x14ac:dyDescent="0.35">
      <c r="A6632">
        <v>6630</v>
      </c>
      <c r="B6632">
        <v>85</v>
      </c>
      <c r="C6632">
        <v>117.02</v>
      </c>
      <c r="D6632">
        <v>21.694179999999999</v>
      </c>
      <c r="E6632">
        <v>589</v>
      </c>
      <c r="F6632">
        <f t="shared" si="103"/>
        <v>0.58899999999999997</v>
      </c>
    </row>
    <row r="6633" spans="1:6" x14ac:dyDescent="0.35">
      <c r="A6633">
        <v>6631</v>
      </c>
      <c r="B6633">
        <v>85</v>
      </c>
      <c r="C6633">
        <v>121.31</v>
      </c>
      <c r="D6633">
        <v>12.92437</v>
      </c>
      <c r="E6633">
        <v>279</v>
      </c>
      <c r="F6633">
        <f t="shared" si="103"/>
        <v>0.27900000000000003</v>
      </c>
    </row>
    <row r="6634" spans="1:6" x14ac:dyDescent="0.35">
      <c r="A6634">
        <v>6632</v>
      </c>
      <c r="B6634">
        <v>85</v>
      </c>
      <c r="C6634">
        <v>105.9</v>
      </c>
      <c r="D6634">
        <v>14.084720000000001</v>
      </c>
      <c r="E6634">
        <v>167</v>
      </c>
      <c r="F6634">
        <f t="shared" si="103"/>
        <v>0.16700000000000001</v>
      </c>
    </row>
    <row r="6635" spans="1:6" x14ac:dyDescent="0.35">
      <c r="A6635">
        <v>6633</v>
      </c>
      <c r="B6635">
        <v>85</v>
      </c>
      <c r="C6635">
        <v>77.66</v>
      </c>
      <c r="D6635">
        <v>19.391860000000001</v>
      </c>
      <c r="E6635">
        <v>154</v>
      </c>
      <c r="F6635">
        <f t="shared" si="103"/>
        <v>0.154</v>
      </c>
    </row>
    <row r="6636" spans="1:6" x14ac:dyDescent="0.35">
      <c r="A6636">
        <v>6634</v>
      </c>
      <c r="B6636">
        <v>85</v>
      </c>
      <c r="C6636">
        <v>67.22</v>
      </c>
      <c r="D6636">
        <v>12.67995</v>
      </c>
      <c r="E6636">
        <v>98</v>
      </c>
      <c r="F6636">
        <f t="shared" si="103"/>
        <v>9.8000000000000004E-2</v>
      </c>
    </row>
    <row r="6637" spans="1:6" x14ac:dyDescent="0.35">
      <c r="A6637">
        <v>6635</v>
      </c>
      <c r="B6637">
        <v>85</v>
      </c>
      <c r="C6637">
        <v>37.549999999999997</v>
      </c>
      <c r="D6637">
        <v>19.10313</v>
      </c>
      <c r="E6637">
        <v>90</v>
      </c>
      <c r="F6637">
        <f t="shared" si="103"/>
        <v>0.09</v>
      </c>
    </row>
    <row r="6638" spans="1:6" x14ac:dyDescent="0.35">
      <c r="A6638">
        <v>6636</v>
      </c>
      <c r="B6638">
        <v>85</v>
      </c>
      <c r="C6638">
        <v>42.74</v>
      </c>
      <c r="D6638">
        <v>17.988520000000001</v>
      </c>
      <c r="E6638">
        <v>113</v>
      </c>
      <c r="F6638">
        <f t="shared" si="103"/>
        <v>0.113</v>
      </c>
    </row>
    <row r="6639" spans="1:6" x14ac:dyDescent="0.35">
      <c r="A6639">
        <v>6637</v>
      </c>
      <c r="B6639">
        <v>85</v>
      </c>
      <c r="C6639">
        <v>39.75</v>
      </c>
      <c r="D6639">
        <v>20.745429999999999</v>
      </c>
      <c r="E6639">
        <v>143</v>
      </c>
      <c r="F6639">
        <f t="shared" si="103"/>
        <v>0.14299999999999999</v>
      </c>
    </row>
    <row r="6640" spans="1:6" x14ac:dyDescent="0.35">
      <c r="A6640">
        <v>6638</v>
      </c>
      <c r="B6640">
        <v>85</v>
      </c>
      <c r="C6640">
        <v>61.54</v>
      </c>
      <c r="D6640">
        <v>16.73227</v>
      </c>
      <c r="E6640">
        <v>150</v>
      </c>
      <c r="F6640">
        <f t="shared" si="103"/>
        <v>0.15</v>
      </c>
    </row>
    <row r="6641" spans="1:6" x14ac:dyDescent="0.35">
      <c r="A6641">
        <v>6639</v>
      </c>
      <c r="B6641">
        <v>85</v>
      </c>
      <c r="C6641">
        <v>79.91</v>
      </c>
      <c r="D6641">
        <v>24.833390000000001</v>
      </c>
      <c r="E6641">
        <v>164</v>
      </c>
      <c r="F6641">
        <f t="shared" si="103"/>
        <v>0.16400000000000001</v>
      </c>
    </row>
    <row r="6642" spans="1:6" x14ac:dyDescent="0.35">
      <c r="A6642">
        <v>6640</v>
      </c>
      <c r="B6642">
        <v>85</v>
      </c>
      <c r="C6642">
        <v>95.57</v>
      </c>
      <c r="D6642">
        <v>19.26257</v>
      </c>
      <c r="E6642">
        <v>347</v>
      </c>
      <c r="F6642">
        <f t="shared" si="103"/>
        <v>0.34699999999999998</v>
      </c>
    </row>
    <row r="6643" spans="1:6" x14ac:dyDescent="0.35">
      <c r="A6643">
        <v>6641</v>
      </c>
      <c r="B6643">
        <v>85</v>
      </c>
      <c r="C6643">
        <v>116.1</v>
      </c>
      <c r="D6643">
        <v>13.383520000000001</v>
      </c>
      <c r="E6643">
        <v>516</v>
      </c>
      <c r="F6643">
        <f t="shared" si="103"/>
        <v>0.51600000000000001</v>
      </c>
    </row>
    <row r="6644" spans="1:6" x14ac:dyDescent="0.35">
      <c r="A6644">
        <v>6642</v>
      </c>
      <c r="B6644">
        <v>85</v>
      </c>
      <c r="C6644">
        <v>127.36</v>
      </c>
      <c r="D6644">
        <v>44.537880000000001</v>
      </c>
      <c r="E6644">
        <v>516</v>
      </c>
      <c r="F6644">
        <f t="shared" si="103"/>
        <v>0.51600000000000001</v>
      </c>
    </row>
    <row r="6645" spans="1:6" x14ac:dyDescent="0.35">
      <c r="A6645">
        <v>6643</v>
      </c>
      <c r="B6645">
        <v>85</v>
      </c>
      <c r="C6645">
        <v>116.1</v>
      </c>
      <c r="D6645">
        <v>15.13833</v>
      </c>
      <c r="E6645">
        <v>545</v>
      </c>
      <c r="F6645">
        <f t="shared" si="103"/>
        <v>0.54500000000000004</v>
      </c>
    </row>
    <row r="6646" spans="1:6" x14ac:dyDescent="0.35">
      <c r="A6646">
        <v>6644</v>
      </c>
      <c r="B6646">
        <v>85</v>
      </c>
      <c r="C6646">
        <v>88.02</v>
      </c>
      <c r="D6646">
        <v>17.767289999999999</v>
      </c>
      <c r="E6646">
        <v>605</v>
      </c>
      <c r="F6646">
        <f t="shared" si="103"/>
        <v>0.60499999999999998</v>
      </c>
    </row>
    <row r="6647" spans="1:6" x14ac:dyDescent="0.35">
      <c r="A6647">
        <v>6645</v>
      </c>
      <c r="B6647">
        <v>85</v>
      </c>
      <c r="C6647">
        <v>85.59</v>
      </c>
      <c r="D6647">
        <v>21.84911</v>
      </c>
      <c r="E6647">
        <v>694</v>
      </c>
      <c r="F6647">
        <f t="shared" si="103"/>
        <v>0.69399999999999995</v>
      </c>
    </row>
    <row r="6648" spans="1:6" x14ac:dyDescent="0.35">
      <c r="A6648">
        <v>6646</v>
      </c>
      <c r="B6648">
        <v>85</v>
      </c>
      <c r="C6648">
        <v>77.849999999999994</v>
      </c>
      <c r="D6648">
        <v>15.48198</v>
      </c>
      <c r="E6648">
        <v>704</v>
      </c>
      <c r="F6648">
        <f t="shared" si="103"/>
        <v>0.70399999999999996</v>
      </c>
    </row>
    <row r="6649" spans="1:6" x14ac:dyDescent="0.35">
      <c r="A6649">
        <v>6647</v>
      </c>
      <c r="B6649">
        <v>85</v>
      </c>
      <c r="C6649">
        <v>82.67</v>
      </c>
      <c r="D6649">
        <v>14.078200000000001</v>
      </c>
      <c r="E6649">
        <v>602</v>
      </c>
      <c r="F6649">
        <f t="shared" si="103"/>
        <v>0.60199999999999998</v>
      </c>
    </row>
    <row r="6650" spans="1:6" x14ac:dyDescent="0.35">
      <c r="A6650">
        <v>6648</v>
      </c>
      <c r="B6650">
        <v>85</v>
      </c>
      <c r="C6650">
        <v>76.81</v>
      </c>
      <c r="D6650">
        <v>24.008510000000001</v>
      </c>
      <c r="E6650">
        <v>602</v>
      </c>
      <c r="F6650">
        <f t="shared" si="103"/>
        <v>0.60199999999999998</v>
      </c>
    </row>
    <row r="6651" spans="1:6" x14ac:dyDescent="0.35">
      <c r="A6651">
        <v>6649</v>
      </c>
      <c r="B6651">
        <v>85</v>
      </c>
      <c r="C6651">
        <v>70.27</v>
      </c>
      <c r="D6651">
        <v>11.70059</v>
      </c>
      <c r="E6651">
        <v>586</v>
      </c>
      <c r="F6651">
        <f t="shared" si="103"/>
        <v>0.58599999999999997</v>
      </c>
    </row>
    <row r="6652" spans="1:6" x14ac:dyDescent="0.35">
      <c r="A6652">
        <v>6650</v>
      </c>
      <c r="B6652">
        <v>85</v>
      </c>
      <c r="C6652">
        <v>61.4</v>
      </c>
      <c r="D6652">
        <v>14.42867</v>
      </c>
      <c r="E6652">
        <v>597</v>
      </c>
      <c r="F6652">
        <f t="shared" si="103"/>
        <v>0.59699999999999998</v>
      </c>
    </row>
    <row r="6653" spans="1:6" x14ac:dyDescent="0.35">
      <c r="A6653">
        <v>6651</v>
      </c>
      <c r="B6653">
        <v>85</v>
      </c>
      <c r="C6653">
        <v>68.91</v>
      </c>
      <c r="D6653">
        <v>11.01126</v>
      </c>
      <c r="E6653">
        <v>574</v>
      </c>
      <c r="F6653">
        <f t="shared" si="103"/>
        <v>0.57399999999999995</v>
      </c>
    </row>
    <row r="6654" spans="1:6" x14ac:dyDescent="0.35">
      <c r="A6654">
        <v>6652</v>
      </c>
      <c r="B6654">
        <v>85</v>
      </c>
      <c r="C6654">
        <v>78.459999999999994</v>
      </c>
      <c r="D6654">
        <v>10.48851</v>
      </c>
      <c r="E6654">
        <v>524</v>
      </c>
      <c r="F6654">
        <f t="shared" si="103"/>
        <v>0.52400000000000002</v>
      </c>
    </row>
    <row r="6655" spans="1:6" x14ac:dyDescent="0.35">
      <c r="A6655">
        <v>6653</v>
      </c>
      <c r="B6655">
        <v>85</v>
      </c>
      <c r="C6655">
        <v>90.57</v>
      </c>
      <c r="D6655">
        <v>12.146940000000001</v>
      </c>
      <c r="E6655">
        <v>630</v>
      </c>
      <c r="F6655">
        <f t="shared" si="103"/>
        <v>0.63</v>
      </c>
    </row>
    <row r="6656" spans="1:6" x14ac:dyDescent="0.35">
      <c r="A6656">
        <v>6654</v>
      </c>
      <c r="B6656">
        <v>85</v>
      </c>
      <c r="C6656">
        <v>107.46</v>
      </c>
      <c r="D6656">
        <v>13.047190000000001</v>
      </c>
      <c r="E6656">
        <v>565</v>
      </c>
      <c r="F6656">
        <f t="shared" si="103"/>
        <v>0.56499999999999995</v>
      </c>
    </row>
    <row r="6657" spans="1:6" x14ac:dyDescent="0.35">
      <c r="A6657">
        <v>6655</v>
      </c>
      <c r="B6657">
        <v>85</v>
      </c>
      <c r="C6657">
        <v>121.85</v>
      </c>
      <c r="D6657">
        <v>11.612780000000001</v>
      </c>
      <c r="E6657">
        <v>277</v>
      </c>
      <c r="F6657">
        <f t="shared" si="103"/>
        <v>0.27700000000000002</v>
      </c>
    </row>
    <row r="6658" spans="1:6" x14ac:dyDescent="0.35">
      <c r="A6658">
        <v>6656</v>
      </c>
      <c r="B6658">
        <v>85</v>
      </c>
      <c r="C6658">
        <v>107.11</v>
      </c>
      <c r="D6658">
        <v>13.743</v>
      </c>
      <c r="E6658">
        <v>158</v>
      </c>
      <c r="F6658">
        <f t="shared" si="103"/>
        <v>0.158</v>
      </c>
    </row>
    <row r="6659" spans="1:6" x14ac:dyDescent="0.35">
      <c r="A6659">
        <v>6657</v>
      </c>
      <c r="B6659">
        <v>85</v>
      </c>
      <c r="C6659">
        <v>87.33</v>
      </c>
      <c r="D6659">
        <v>14.051360000000001</v>
      </c>
      <c r="E6659">
        <v>121</v>
      </c>
      <c r="F6659">
        <f t="shared" ref="F6659:F6722" si="104">E6659/1000</f>
        <v>0.121</v>
      </c>
    </row>
    <row r="6660" spans="1:6" x14ac:dyDescent="0.35">
      <c r="A6660">
        <v>6658</v>
      </c>
      <c r="B6660">
        <v>85</v>
      </c>
      <c r="C6660">
        <v>80.900000000000006</v>
      </c>
      <c r="D6660">
        <v>13.68418</v>
      </c>
      <c r="E6660">
        <v>76</v>
      </c>
      <c r="F6660">
        <f t="shared" si="104"/>
        <v>7.5999999999999998E-2</v>
      </c>
    </row>
    <row r="6661" spans="1:6" x14ac:dyDescent="0.35">
      <c r="A6661">
        <v>6659</v>
      </c>
      <c r="B6661">
        <v>85</v>
      </c>
      <c r="C6661">
        <v>79</v>
      </c>
      <c r="D6661">
        <v>14.37271</v>
      </c>
      <c r="E6661">
        <v>104</v>
      </c>
      <c r="F6661">
        <f t="shared" si="104"/>
        <v>0.104</v>
      </c>
    </row>
    <row r="6662" spans="1:6" x14ac:dyDescent="0.35">
      <c r="A6662">
        <v>6660</v>
      </c>
      <c r="B6662">
        <v>85</v>
      </c>
      <c r="C6662">
        <v>76.59</v>
      </c>
      <c r="D6662">
        <v>20.091290000000001</v>
      </c>
      <c r="E6662">
        <v>104</v>
      </c>
      <c r="F6662">
        <f t="shared" si="104"/>
        <v>0.104</v>
      </c>
    </row>
    <row r="6663" spans="1:6" x14ac:dyDescent="0.35">
      <c r="A6663">
        <v>6661</v>
      </c>
      <c r="B6663">
        <v>85</v>
      </c>
      <c r="C6663">
        <v>80.03</v>
      </c>
      <c r="D6663">
        <v>14.86148</v>
      </c>
      <c r="E6663">
        <v>95</v>
      </c>
      <c r="F6663">
        <f t="shared" si="104"/>
        <v>9.5000000000000001E-2</v>
      </c>
    </row>
    <row r="6664" spans="1:6" x14ac:dyDescent="0.35">
      <c r="A6664">
        <v>6662</v>
      </c>
      <c r="B6664">
        <v>85</v>
      </c>
      <c r="C6664">
        <v>83.54</v>
      </c>
      <c r="D6664">
        <v>12.1121</v>
      </c>
      <c r="E6664">
        <v>113</v>
      </c>
      <c r="F6664">
        <f t="shared" si="104"/>
        <v>0.113</v>
      </c>
    </row>
    <row r="6665" spans="1:6" x14ac:dyDescent="0.35">
      <c r="A6665">
        <v>6663</v>
      </c>
      <c r="B6665">
        <v>85</v>
      </c>
      <c r="C6665">
        <v>96.81</v>
      </c>
      <c r="D6665">
        <v>15.23972</v>
      </c>
      <c r="E6665">
        <v>135</v>
      </c>
      <c r="F6665">
        <f t="shared" si="104"/>
        <v>0.13500000000000001</v>
      </c>
    </row>
    <row r="6666" spans="1:6" x14ac:dyDescent="0.35">
      <c r="A6666">
        <v>6664</v>
      </c>
      <c r="B6666">
        <v>85</v>
      </c>
      <c r="C6666">
        <v>117.1</v>
      </c>
      <c r="D6666">
        <v>13.340299999999999</v>
      </c>
      <c r="E6666">
        <v>237</v>
      </c>
      <c r="F6666">
        <f t="shared" si="104"/>
        <v>0.23699999999999999</v>
      </c>
    </row>
    <row r="6667" spans="1:6" x14ac:dyDescent="0.35">
      <c r="A6667">
        <v>6665</v>
      </c>
      <c r="B6667">
        <v>85</v>
      </c>
      <c r="C6667">
        <v>176.64</v>
      </c>
      <c r="D6667">
        <v>51.559240000000003</v>
      </c>
      <c r="E6667">
        <v>493</v>
      </c>
      <c r="F6667">
        <f t="shared" si="104"/>
        <v>0.49299999999999999</v>
      </c>
    </row>
    <row r="6668" spans="1:6" x14ac:dyDescent="0.35">
      <c r="A6668">
        <v>6666</v>
      </c>
      <c r="B6668">
        <v>85</v>
      </c>
      <c r="C6668">
        <v>250.28</v>
      </c>
      <c r="D6668">
        <v>34.440049999999999</v>
      </c>
      <c r="E6668">
        <v>549</v>
      </c>
      <c r="F6668">
        <f t="shared" si="104"/>
        <v>0.54900000000000004</v>
      </c>
    </row>
    <row r="6669" spans="1:6" x14ac:dyDescent="0.35">
      <c r="A6669">
        <v>6667</v>
      </c>
      <c r="B6669">
        <v>85</v>
      </c>
      <c r="C6669">
        <v>139.4</v>
      </c>
      <c r="D6669">
        <v>13.89137</v>
      </c>
      <c r="E6669">
        <v>548</v>
      </c>
      <c r="F6669">
        <f t="shared" si="104"/>
        <v>0.54800000000000004</v>
      </c>
    </row>
    <row r="6670" spans="1:6" x14ac:dyDescent="0.35">
      <c r="A6670">
        <v>6668</v>
      </c>
      <c r="B6670">
        <v>85</v>
      </c>
      <c r="C6670">
        <v>109.93</v>
      </c>
      <c r="D6670">
        <v>11.570460000000001</v>
      </c>
      <c r="E6670">
        <v>548</v>
      </c>
      <c r="F6670">
        <f t="shared" si="104"/>
        <v>0.54800000000000004</v>
      </c>
    </row>
    <row r="6671" spans="1:6" x14ac:dyDescent="0.35">
      <c r="A6671">
        <v>6669</v>
      </c>
      <c r="B6671">
        <v>85</v>
      </c>
      <c r="C6671">
        <v>100.98</v>
      </c>
      <c r="D6671">
        <v>10.64134</v>
      </c>
      <c r="E6671">
        <v>695</v>
      </c>
      <c r="F6671">
        <f t="shared" si="104"/>
        <v>0.69499999999999995</v>
      </c>
    </row>
    <row r="6672" spans="1:6" x14ac:dyDescent="0.35">
      <c r="A6672">
        <v>6670</v>
      </c>
      <c r="B6672">
        <v>85</v>
      </c>
      <c r="C6672">
        <v>94.58</v>
      </c>
      <c r="D6672">
        <v>10.62007</v>
      </c>
      <c r="E6672">
        <v>697</v>
      </c>
      <c r="F6672">
        <f t="shared" si="104"/>
        <v>0.69699999999999995</v>
      </c>
    </row>
    <row r="6673" spans="1:6" x14ac:dyDescent="0.35">
      <c r="A6673">
        <v>6671</v>
      </c>
      <c r="B6673">
        <v>85</v>
      </c>
      <c r="C6673">
        <v>87.39</v>
      </c>
      <c r="D6673">
        <v>13.15141</v>
      </c>
      <c r="E6673">
        <v>594</v>
      </c>
      <c r="F6673">
        <f t="shared" si="104"/>
        <v>0.59399999999999997</v>
      </c>
    </row>
    <row r="6674" spans="1:6" x14ac:dyDescent="0.35">
      <c r="A6674">
        <v>6672</v>
      </c>
      <c r="B6674">
        <v>85</v>
      </c>
      <c r="C6674">
        <v>84.86</v>
      </c>
      <c r="D6674">
        <v>13.027430000000001</v>
      </c>
      <c r="E6674">
        <v>567</v>
      </c>
      <c r="F6674">
        <f t="shared" si="104"/>
        <v>0.56699999999999995</v>
      </c>
    </row>
    <row r="6675" spans="1:6" x14ac:dyDescent="0.35">
      <c r="A6675">
        <v>6673</v>
      </c>
      <c r="B6675">
        <v>85</v>
      </c>
      <c r="C6675">
        <v>80.040000000000006</v>
      </c>
      <c r="D6675">
        <v>11.156470000000001</v>
      </c>
      <c r="E6675">
        <v>507</v>
      </c>
      <c r="F6675">
        <f t="shared" si="104"/>
        <v>0.50700000000000001</v>
      </c>
    </row>
    <row r="6676" spans="1:6" x14ac:dyDescent="0.35">
      <c r="A6676">
        <v>6674</v>
      </c>
      <c r="B6676">
        <v>85</v>
      </c>
      <c r="C6676">
        <v>75.06</v>
      </c>
      <c r="D6676">
        <v>10.977460000000001</v>
      </c>
      <c r="E6676">
        <v>539</v>
      </c>
      <c r="F6676">
        <f t="shared" si="104"/>
        <v>0.53900000000000003</v>
      </c>
    </row>
    <row r="6677" spans="1:6" x14ac:dyDescent="0.35">
      <c r="A6677">
        <v>6675</v>
      </c>
      <c r="B6677">
        <v>85</v>
      </c>
      <c r="C6677">
        <v>70.98</v>
      </c>
      <c r="D6677">
        <v>13.614280000000001</v>
      </c>
      <c r="E6677">
        <v>528</v>
      </c>
      <c r="F6677">
        <f t="shared" si="104"/>
        <v>0.52800000000000002</v>
      </c>
    </row>
    <row r="6678" spans="1:6" x14ac:dyDescent="0.35">
      <c r="A6678">
        <v>6676</v>
      </c>
      <c r="B6678">
        <v>85</v>
      </c>
      <c r="C6678">
        <v>75.87</v>
      </c>
      <c r="D6678">
        <v>12.69008</v>
      </c>
      <c r="E6678">
        <v>552</v>
      </c>
      <c r="F6678">
        <f t="shared" si="104"/>
        <v>0.55200000000000005</v>
      </c>
    </row>
    <row r="6679" spans="1:6" x14ac:dyDescent="0.35">
      <c r="A6679">
        <v>6677</v>
      </c>
      <c r="B6679">
        <v>85</v>
      </c>
      <c r="C6679">
        <v>97.45</v>
      </c>
      <c r="D6679">
        <v>27.829409999999999</v>
      </c>
      <c r="E6679">
        <v>625</v>
      </c>
      <c r="F6679">
        <f t="shared" si="104"/>
        <v>0.625</v>
      </c>
    </row>
    <row r="6680" spans="1:6" x14ac:dyDescent="0.35">
      <c r="A6680">
        <v>6678</v>
      </c>
      <c r="B6680">
        <v>85</v>
      </c>
      <c r="C6680">
        <v>117.47</v>
      </c>
      <c r="D6680">
        <v>55.98574</v>
      </c>
      <c r="E6680">
        <v>466</v>
      </c>
      <c r="F6680">
        <f t="shared" si="104"/>
        <v>0.46600000000000003</v>
      </c>
    </row>
    <row r="6681" spans="1:6" x14ac:dyDescent="0.35">
      <c r="A6681">
        <v>6679</v>
      </c>
      <c r="B6681">
        <v>85</v>
      </c>
      <c r="C6681">
        <v>120.69</v>
      </c>
      <c r="D6681">
        <v>20.114239999999999</v>
      </c>
      <c r="E6681">
        <v>272</v>
      </c>
      <c r="F6681">
        <f t="shared" si="104"/>
        <v>0.27200000000000002</v>
      </c>
    </row>
    <row r="6682" spans="1:6" x14ac:dyDescent="0.35">
      <c r="A6682">
        <v>6680</v>
      </c>
      <c r="B6682">
        <v>85</v>
      </c>
      <c r="C6682">
        <v>104.39</v>
      </c>
      <c r="D6682">
        <v>14.742290000000001</v>
      </c>
      <c r="E6682">
        <v>167</v>
      </c>
      <c r="F6682">
        <f t="shared" si="104"/>
        <v>0.16700000000000001</v>
      </c>
    </row>
    <row r="6683" spans="1:6" x14ac:dyDescent="0.35">
      <c r="A6683">
        <v>6681</v>
      </c>
      <c r="B6683">
        <v>85</v>
      </c>
      <c r="C6683">
        <v>84.26</v>
      </c>
      <c r="D6683">
        <v>19.38419</v>
      </c>
      <c r="E6683">
        <v>162</v>
      </c>
      <c r="F6683">
        <f t="shared" si="104"/>
        <v>0.16200000000000001</v>
      </c>
    </row>
    <row r="6684" spans="1:6" x14ac:dyDescent="0.35">
      <c r="A6684">
        <v>6682</v>
      </c>
      <c r="B6684">
        <v>85</v>
      </c>
      <c r="C6684">
        <v>62.81</v>
      </c>
      <c r="D6684">
        <v>32.330039999999997</v>
      </c>
      <c r="E6684">
        <v>108</v>
      </c>
      <c r="F6684">
        <f t="shared" si="104"/>
        <v>0.108</v>
      </c>
    </row>
    <row r="6685" spans="1:6" x14ac:dyDescent="0.35">
      <c r="A6685">
        <v>6683</v>
      </c>
      <c r="B6685">
        <v>85</v>
      </c>
      <c r="C6685">
        <v>10.050000000000001</v>
      </c>
      <c r="D6685">
        <v>23.584440000000001</v>
      </c>
      <c r="E6685">
        <v>140</v>
      </c>
      <c r="F6685">
        <f t="shared" si="104"/>
        <v>0.14000000000000001</v>
      </c>
    </row>
    <row r="6686" spans="1:6" x14ac:dyDescent="0.35">
      <c r="A6686">
        <v>6684</v>
      </c>
      <c r="B6686">
        <v>85</v>
      </c>
      <c r="C6686">
        <v>1.08</v>
      </c>
      <c r="D6686">
        <v>21.498190000000001</v>
      </c>
      <c r="E6686">
        <v>151</v>
      </c>
      <c r="F6686">
        <f t="shared" si="104"/>
        <v>0.151</v>
      </c>
    </row>
    <row r="6687" spans="1:6" x14ac:dyDescent="0.35">
      <c r="A6687">
        <v>6685</v>
      </c>
      <c r="B6687">
        <v>85</v>
      </c>
      <c r="C6687">
        <v>1.47</v>
      </c>
      <c r="D6687">
        <v>23.750360000000001</v>
      </c>
      <c r="E6687">
        <v>160</v>
      </c>
      <c r="F6687">
        <f t="shared" si="104"/>
        <v>0.16</v>
      </c>
    </row>
    <row r="6688" spans="1:6" x14ac:dyDescent="0.35">
      <c r="A6688">
        <v>6686</v>
      </c>
      <c r="B6688">
        <v>85</v>
      </c>
      <c r="C6688">
        <v>41.79</v>
      </c>
      <c r="D6688">
        <v>20.45871</v>
      </c>
      <c r="E6688">
        <v>129</v>
      </c>
      <c r="F6688">
        <f t="shared" si="104"/>
        <v>0.129</v>
      </c>
    </row>
    <row r="6689" spans="1:6" x14ac:dyDescent="0.35">
      <c r="A6689">
        <v>6687</v>
      </c>
      <c r="B6689">
        <v>85</v>
      </c>
      <c r="C6689">
        <v>62.38</v>
      </c>
      <c r="D6689">
        <v>17.675249999999998</v>
      </c>
      <c r="E6689">
        <v>218</v>
      </c>
      <c r="F6689">
        <f t="shared" si="104"/>
        <v>0.218</v>
      </c>
    </row>
    <row r="6690" spans="1:6" x14ac:dyDescent="0.35">
      <c r="A6690">
        <v>6688</v>
      </c>
      <c r="B6690">
        <v>85</v>
      </c>
      <c r="C6690">
        <v>86.55</v>
      </c>
      <c r="D6690">
        <v>25.145890000000001</v>
      </c>
      <c r="E6690">
        <v>471</v>
      </c>
      <c r="F6690">
        <f t="shared" si="104"/>
        <v>0.47099999999999997</v>
      </c>
    </row>
    <row r="6691" spans="1:6" x14ac:dyDescent="0.35">
      <c r="A6691">
        <v>6689</v>
      </c>
      <c r="B6691">
        <v>85</v>
      </c>
      <c r="C6691">
        <v>104.3</v>
      </c>
      <c r="D6691">
        <v>20.030740000000002</v>
      </c>
      <c r="E6691">
        <v>520</v>
      </c>
      <c r="F6691">
        <f t="shared" si="104"/>
        <v>0.52</v>
      </c>
    </row>
    <row r="6692" spans="1:6" x14ac:dyDescent="0.35">
      <c r="A6692">
        <v>6690</v>
      </c>
      <c r="B6692">
        <v>85</v>
      </c>
      <c r="C6692">
        <v>111.17</v>
      </c>
      <c r="D6692">
        <v>36.414499999999997</v>
      </c>
      <c r="E6692">
        <v>572</v>
      </c>
      <c r="F6692">
        <f t="shared" si="104"/>
        <v>0.57199999999999995</v>
      </c>
    </row>
    <row r="6693" spans="1:6" x14ac:dyDescent="0.35">
      <c r="A6693">
        <v>6691</v>
      </c>
      <c r="B6693">
        <v>85</v>
      </c>
      <c r="C6693">
        <v>101</v>
      </c>
      <c r="D6693">
        <v>16.761749999999999</v>
      </c>
      <c r="E6693">
        <v>609</v>
      </c>
      <c r="F6693">
        <f t="shared" si="104"/>
        <v>0.60899999999999999</v>
      </c>
    </row>
    <row r="6694" spans="1:6" x14ac:dyDescent="0.35">
      <c r="A6694">
        <v>6692</v>
      </c>
      <c r="B6694">
        <v>85</v>
      </c>
      <c r="C6694">
        <v>80.069999999999993</v>
      </c>
      <c r="D6694">
        <v>13.642110000000001</v>
      </c>
      <c r="E6694">
        <v>550</v>
      </c>
      <c r="F6694">
        <f t="shared" si="104"/>
        <v>0.55000000000000004</v>
      </c>
    </row>
    <row r="6695" spans="1:6" x14ac:dyDescent="0.35">
      <c r="A6695">
        <v>6693</v>
      </c>
      <c r="B6695">
        <v>85</v>
      </c>
      <c r="C6695">
        <v>56.78</v>
      </c>
      <c r="D6695">
        <v>15.359249999999999</v>
      </c>
      <c r="E6695">
        <v>718</v>
      </c>
      <c r="F6695">
        <f t="shared" si="104"/>
        <v>0.71799999999999997</v>
      </c>
    </row>
    <row r="6696" spans="1:6" x14ac:dyDescent="0.35">
      <c r="A6696">
        <v>6694</v>
      </c>
      <c r="B6696">
        <v>85</v>
      </c>
      <c r="C6696">
        <v>0.52</v>
      </c>
      <c r="D6696">
        <v>11.391360000000001</v>
      </c>
      <c r="E6696">
        <v>662</v>
      </c>
      <c r="F6696">
        <f t="shared" si="104"/>
        <v>0.66200000000000003</v>
      </c>
    </row>
    <row r="6697" spans="1:6" x14ac:dyDescent="0.35">
      <c r="A6697">
        <v>6695</v>
      </c>
      <c r="B6697">
        <v>85</v>
      </c>
      <c r="C6697">
        <v>0.05</v>
      </c>
      <c r="D6697">
        <v>11.20973</v>
      </c>
      <c r="E6697">
        <v>607</v>
      </c>
      <c r="F6697">
        <f t="shared" si="104"/>
        <v>0.60699999999999998</v>
      </c>
    </row>
    <row r="6698" spans="1:6" x14ac:dyDescent="0.35">
      <c r="A6698">
        <v>6696</v>
      </c>
      <c r="B6698">
        <v>85</v>
      </c>
      <c r="C6698">
        <v>0.04</v>
      </c>
      <c r="D6698">
        <v>10.40856</v>
      </c>
      <c r="E6698">
        <v>579</v>
      </c>
      <c r="F6698">
        <f t="shared" si="104"/>
        <v>0.57899999999999996</v>
      </c>
    </row>
    <row r="6699" spans="1:6" x14ac:dyDescent="0.35">
      <c r="A6699">
        <v>6697</v>
      </c>
      <c r="B6699">
        <v>85</v>
      </c>
      <c r="C6699">
        <v>0.1</v>
      </c>
      <c r="D6699">
        <v>9.7386999999999997</v>
      </c>
      <c r="E6699">
        <v>542</v>
      </c>
      <c r="F6699">
        <f t="shared" si="104"/>
        <v>0.54200000000000004</v>
      </c>
    </row>
    <row r="6700" spans="1:6" x14ac:dyDescent="0.35">
      <c r="A6700">
        <v>6698</v>
      </c>
      <c r="B6700">
        <v>85</v>
      </c>
      <c r="C6700">
        <v>0.67</v>
      </c>
      <c r="D6700">
        <v>10.52739</v>
      </c>
      <c r="E6700">
        <v>562</v>
      </c>
      <c r="F6700">
        <f t="shared" si="104"/>
        <v>0.56200000000000006</v>
      </c>
    </row>
    <row r="6701" spans="1:6" x14ac:dyDescent="0.35">
      <c r="A6701">
        <v>6699</v>
      </c>
      <c r="B6701">
        <v>85</v>
      </c>
      <c r="C6701">
        <v>6.07</v>
      </c>
      <c r="D6701">
        <v>11.835290000000001</v>
      </c>
      <c r="E6701">
        <v>553</v>
      </c>
      <c r="F6701">
        <f t="shared" si="104"/>
        <v>0.55300000000000005</v>
      </c>
    </row>
    <row r="6702" spans="1:6" x14ac:dyDescent="0.35">
      <c r="A6702">
        <v>6700</v>
      </c>
      <c r="B6702">
        <v>85</v>
      </c>
      <c r="C6702">
        <v>21.38</v>
      </c>
      <c r="D6702">
        <v>11.06921</v>
      </c>
      <c r="E6702">
        <v>554</v>
      </c>
      <c r="F6702">
        <f t="shared" si="104"/>
        <v>0.55400000000000005</v>
      </c>
    </row>
    <row r="6703" spans="1:6" x14ac:dyDescent="0.35">
      <c r="A6703">
        <v>6701</v>
      </c>
      <c r="B6703">
        <v>85</v>
      </c>
      <c r="C6703">
        <v>52.44</v>
      </c>
      <c r="D6703">
        <v>16.69576</v>
      </c>
      <c r="E6703">
        <v>527</v>
      </c>
      <c r="F6703">
        <f t="shared" si="104"/>
        <v>0.52700000000000002</v>
      </c>
    </row>
    <row r="6704" spans="1:6" x14ac:dyDescent="0.35">
      <c r="A6704">
        <v>6702</v>
      </c>
      <c r="B6704">
        <v>85</v>
      </c>
      <c r="C6704">
        <v>67.17</v>
      </c>
      <c r="D6704">
        <v>21.696580000000001</v>
      </c>
      <c r="E6704">
        <v>389</v>
      </c>
      <c r="F6704">
        <f t="shared" si="104"/>
        <v>0.38900000000000001</v>
      </c>
    </row>
    <row r="6705" spans="1:6" x14ac:dyDescent="0.35">
      <c r="A6705">
        <v>6703</v>
      </c>
      <c r="B6705">
        <v>85</v>
      </c>
      <c r="C6705">
        <v>70.819999999999993</v>
      </c>
      <c r="D6705">
        <v>26.524519999999999</v>
      </c>
      <c r="E6705">
        <v>216</v>
      </c>
      <c r="F6705">
        <f t="shared" si="104"/>
        <v>0.216</v>
      </c>
    </row>
    <row r="6706" spans="1:6" x14ac:dyDescent="0.35">
      <c r="A6706">
        <v>6704</v>
      </c>
      <c r="B6706">
        <v>85</v>
      </c>
      <c r="C6706">
        <v>68.709999999999994</v>
      </c>
      <c r="D6706">
        <v>30.641290000000001</v>
      </c>
      <c r="E6706">
        <v>119</v>
      </c>
      <c r="F6706">
        <f t="shared" si="104"/>
        <v>0.11899999999999999</v>
      </c>
    </row>
    <row r="6707" spans="1:6" x14ac:dyDescent="0.35">
      <c r="A6707">
        <v>6705</v>
      </c>
      <c r="B6707">
        <v>85</v>
      </c>
      <c r="C6707">
        <v>46.82</v>
      </c>
      <c r="D6707">
        <v>21.489719999999998</v>
      </c>
      <c r="E6707">
        <v>107</v>
      </c>
      <c r="F6707">
        <f t="shared" si="104"/>
        <v>0.107</v>
      </c>
    </row>
    <row r="6708" spans="1:6" x14ac:dyDescent="0.35">
      <c r="A6708">
        <v>6706</v>
      </c>
      <c r="B6708">
        <v>85</v>
      </c>
      <c r="C6708">
        <v>19.62</v>
      </c>
      <c r="D6708">
        <v>54.145969999999998</v>
      </c>
      <c r="E6708">
        <v>108</v>
      </c>
      <c r="F6708">
        <f t="shared" si="104"/>
        <v>0.108</v>
      </c>
    </row>
    <row r="6709" spans="1:6" x14ac:dyDescent="0.35">
      <c r="A6709">
        <v>6707</v>
      </c>
      <c r="B6709">
        <v>85</v>
      </c>
      <c r="C6709">
        <v>10.38</v>
      </c>
      <c r="D6709">
        <v>17.627369999999999</v>
      </c>
      <c r="E6709">
        <v>129</v>
      </c>
      <c r="F6709">
        <f t="shared" si="104"/>
        <v>0.129</v>
      </c>
    </row>
    <row r="6710" spans="1:6" x14ac:dyDescent="0.35">
      <c r="A6710">
        <v>6708</v>
      </c>
      <c r="B6710">
        <v>85</v>
      </c>
      <c r="C6710">
        <v>0.22</v>
      </c>
      <c r="D6710">
        <v>14.7295</v>
      </c>
      <c r="E6710">
        <v>69</v>
      </c>
      <c r="F6710">
        <f t="shared" si="104"/>
        <v>6.9000000000000006E-2</v>
      </c>
    </row>
    <row r="6711" spans="1:6" x14ac:dyDescent="0.35">
      <c r="A6711">
        <v>6709</v>
      </c>
      <c r="B6711">
        <v>85</v>
      </c>
      <c r="C6711">
        <v>1</v>
      </c>
      <c r="D6711">
        <v>21.640149999999998</v>
      </c>
      <c r="E6711">
        <v>59</v>
      </c>
      <c r="F6711">
        <f t="shared" si="104"/>
        <v>5.8999999999999997E-2</v>
      </c>
    </row>
    <row r="6712" spans="1:6" x14ac:dyDescent="0.35">
      <c r="A6712">
        <v>6710</v>
      </c>
      <c r="B6712">
        <v>85</v>
      </c>
      <c r="C6712">
        <v>22.01</v>
      </c>
      <c r="D6712">
        <v>26.900700000000001</v>
      </c>
      <c r="E6712">
        <v>94</v>
      </c>
      <c r="F6712">
        <f t="shared" si="104"/>
        <v>9.4E-2</v>
      </c>
    </row>
    <row r="6713" spans="1:6" x14ac:dyDescent="0.35">
      <c r="A6713">
        <v>6711</v>
      </c>
      <c r="B6713">
        <v>85</v>
      </c>
      <c r="C6713">
        <v>61.59</v>
      </c>
      <c r="D6713">
        <v>29.563549999999999</v>
      </c>
      <c r="E6713">
        <v>165</v>
      </c>
      <c r="F6713">
        <f t="shared" si="104"/>
        <v>0.16500000000000001</v>
      </c>
    </row>
    <row r="6714" spans="1:6" x14ac:dyDescent="0.35">
      <c r="A6714">
        <v>6712</v>
      </c>
      <c r="B6714">
        <v>85</v>
      </c>
      <c r="C6714">
        <v>86.44</v>
      </c>
      <c r="D6714">
        <v>38.604909999999997</v>
      </c>
      <c r="E6714">
        <v>356</v>
      </c>
      <c r="F6714">
        <f t="shared" si="104"/>
        <v>0.35599999999999998</v>
      </c>
    </row>
    <row r="6715" spans="1:6" x14ac:dyDescent="0.35">
      <c r="A6715">
        <v>6713</v>
      </c>
      <c r="B6715">
        <v>85</v>
      </c>
      <c r="C6715">
        <v>102.28</v>
      </c>
      <c r="D6715">
        <v>42.697850000000003</v>
      </c>
      <c r="E6715">
        <v>548</v>
      </c>
      <c r="F6715">
        <f t="shared" si="104"/>
        <v>0.54800000000000004</v>
      </c>
    </row>
    <row r="6716" spans="1:6" x14ac:dyDescent="0.35">
      <c r="A6716">
        <v>6714</v>
      </c>
      <c r="B6716">
        <v>85</v>
      </c>
      <c r="C6716">
        <v>108.91</v>
      </c>
      <c r="D6716">
        <v>55.834479999999999</v>
      </c>
      <c r="E6716">
        <v>626</v>
      </c>
      <c r="F6716">
        <f t="shared" si="104"/>
        <v>0.626</v>
      </c>
    </row>
    <row r="6717" spans="1:6" x14ac:dyDescent="0.35">
      <c r="A6717">
        <v>6715</v>
      </c>
      <c r="B6717">
        <v>85</v>
      </c>
      <c r="C6717">
        <v>100</v>
      </c>
      <c r="D6717">
        <v>18.686710000000001</v>
      </c>
      <c r="E6717">
        <v>590</v>
      </c>
      <c r="F6717">
        <f t="shared" si="104"/>
        <v>0.59</v>
      </c>
    </row>
    <row r="6718" spans="1:6" x14ac:dyDescent="0.35">
      <c r="A6718">
        <v>6716</v>
      </c>
      <c r="B6718">
        <v>85</v>
      </c>
      <c r="C6718">
        <v>83.99</v>
      </c>
      <c r="D6718">
        <v>19.977370000000001</v>
      </c>
      <c r="E6718">
        <v>580</v>
      </c>
      <c r="F6718">
        <f t="shared" si="104"/>
        <v>0.57999999999999996</v>
      </c>
    </row>
    <row r="6719" spans="1:6" x14ac:dyDescent="0.35">
      <c r="A6719">
        <v>6717</v>
      </c>
      <c r="B6719">
        <v>85</v>
      </c>
      <c r="C6719">
        <v>76.19</v>
      </c>
      <c r="D6719">
        <v>17.203099999999999</v>
      </c>
      <c r="E6719">
        <v>606</v>
      </c>
      <c r="F6719">
        <f t="shared" si="104"/>
        <v>0.60599999999999998</v>
      </c>
    </row>
    <row r="6720" spans="1:6" x14ac:dyDescent="0.35">
      <c r="A6720">
        <v>6718</v>
      </c>
      <c r="B6720">
        <v>85</v>
      </c>
      <c r="C6720">
        <v>72</v>
      </c>
      <c r="D6720">
        <v>11.69985</v>
      </c>
      <c r="E6720">
        <v>596</v>
      </c>
      <c r="F6720">
        <f t="shared" si="104"/>
        <v>0.59599999999999997</v>
      </c>
    </row>
    <row r="6721" spans="1:6" x14ac:dyDescent="0.35">
      <c r="A6721">
        <v>6719</v>
      </c>
      <c r="B6721">
        <v>85</v>
      </c>
      <c r="C6721">
        <v>70.7</v>
      </c>
      <c r="D6721">
        <v>12.0451</v>
      </c>
      <c r="E6721">
        <v>608</v>
      </c>
      <c r="F6721">
        <f t="shared" si="104"/>
        <v>0.60799999999999998</v>
      </c>
    </row>
    <row r="6722" spans="1:6" x14ac:dyDescent="0.35">
      <c r="A6722">
        <v>6720</v>
      </c>
      <c r="B6722">
        <v>85</v>
      </c>
      <c r="C6722">
        <v>70.64</v>
      </c>
      <c r="D6722">
        <v>11.14015</v>
      </c>
      <c r="E6722">
        <v>553</v>
      </c>
      <c r="F6722">
        <f t="shared" si="104"/>
        <v>0.55300000000000005</v>
      </c>
    </row>
    <row r="6723" spans="1:6" x14ac:dyDescent="0.35">
      <c r="A6723">
        <v>6721</v>
      </c>
      <c r="B6723">
        <v>85</v>
      </c>
      <c r="C6723">
        <v>70.62</v>
      </c>
      <c r="D6723">
        <v>10.72369</v>
      </c>
      <c r="E6723">
        <v>535</v>
      </c>
      <c r="F6723">
        <f t="shared" ref="F6723:F6786" si="105">E6723/1000</f>
        <v>0.53500000000000003</v>
      </c>
    </row>
    <row r="6724" spans="1:6" x14ac:dyDescent="0.35">
      <c r="A6724">
        <v>6722</v>
      </c>
      <c r="B6724">
        <v>85</v>
      </c>
      <c r="C6724">
        <v>70.61</v>
      </c>
      <c r="D6724">
        <v>10.776059999999999</v>
      </c>
      <c r="E6724">
        <v>505</v>
      </c>
      <c r="F6724">
        <f t="shared" si="105"/>
        <v>0.505</v>
      </c>
    </row>
    <row r="6725" spans="1:6" x14ac:dyDescent="0.35">
      <c r="A6725">
        <v>6723</v>
      </c>
      <c r="B6725">
        <v>85</v>
      </c>
      <c r="C6725">
        <v>71.81</v>
      </c>
      <c r="D6725">
        <v>11.792540000000001</v>
      </c>
      <c r="E6725">
        <v>527</v>
      </c>
      <c r="F6725">
        <f t="shared" si="105"/>
        <v>0.52700000000000002</v>
      </c>
    </row>
    <row r="6726" spans="1:6" x14ac:dyDescent="0.35">
      <c r="A6726">
        <v>6724</v>
      </c>
      <c r="B6726">
        <v>85</v>
      </c>
      <c r="C6726">
        <v>77.09</v>
      </c>
      <c r="D6726">
        <v>15.11664</v>
      </c>
      <c r="E6726">
        <v>499</v>
      </c>
      <c r="F6726">
        <f t="shared" si="105"/>
        <v>0.499</v>
      </c>
    </row>
    <row r="6727" spans="1:6" x14ac:dyDescent="0.35">
      <c r="A6727">
        <v>6725</v>
      </c>
      <c r="B6727">
        <v>85</v>
      </c>
      <c r="C6727">
        <v>83.51</v>
      </c>
      <c r="D6727">
        <v>15.17493</v>
      </c>
      <c r="E6727">
        <v>536</v>
      </c>
      <c r="F6727">
        <f t="shared" si="105"/>
        <v>0.53600000000000003</v>
      </c>
    </row>
    <row r="6728" spans="1:6" x14ac:dyDescent="0.35">
      <c r="A6728">
        <v>6726</v>
      </c>
      <c r="B6728">
        <v>85</v>
      </c>
      <c r="C6728">
        <v>100</v>
      </c>
      <c r="D6728">
        <v>15.72922</v>
      </c>
      <c r="E6728">
        <v>504</v>
      </c>
      <c r="F6728">
        <f t="shared" si="105"/>
        <v>0.504</v>
      </c>
    </row>
    <row r="6729" spans="1:6" x14ac:dyDescent="0.35">
      <c r="A6729">
        <v>6727</v>
      </c>
      <c r="B6729">
        <v>85</v>
      </c>
      <c r="C6729">
        <v>102.12</v>
      </c>
      <c r="D6729">
        <v>17.40211</v>
      </c>
      <c r="E6729">
        <v>378</v>
      </c>
      <c r="F6729">
        <f t="shared" si="105"/>
        <v>0.378</v>
      </c>
    </row>
    <row r="6730" spans="1:6" x14ac:dyDescent="0.35">
      <c r="A6730">
        <v>6728</v>
      </c>
      <c r="B6730">
        <v>85</v>
      </c>
      <c r="C6730">
        <v>100.86</v>
      </c>
      <c r="D6730">
        <v>19.320989999999998</v>
      </c>
      <c r="E6730">
        <v>230</v>
      </c>
      <c r="F6730">
        <f t="shared" si="105"/>
        <v>0.23</v>
      </c>
    </row>
    <row r="6731" spans="1:6" x14ac:dyDescent="0.35">
      <c r="A6731">
        <v>6729</v>
      </c>
      <c r="B6731">
        <v>85</v>
      </c>
      <c r="C6731">
        <v>86.94</v>
      </c>
      <c r="D6731">
        <v>21.946819999999999</v>
      </c>
      <c r="E6731">
        <v>150</v>
      </c>
      <c r="F6731">
        <f t="shared" si="105"/>
        <v>0.15</v>
      </c>
    </row>
    <row r="6732" spans="1:6" x14ac:dyDescent="0.35">
      <c r="A6732">
        <v>6730</v>
      </c>
      <c r="B6732">
        <v>85</v>
      </c>
      <c r="C6732">
        <v>76.510000000000005</v>
      </c>
      <c r="D6732">
        <v>47.764099999999999</v>
      </c>
      <c r="E6732">
        <v>151</v>
      </c>
      <c r="F6732">
        <f t="shared" si="105"/>
        <v>0.151</v>
      </c>
    </row>
    <row r="6733" spans="1:6" x14ac:dyDescent="0.35">
      <c r="A6733">
        <v>6731</v>
      </c>
      <c r="B6733">
        <v>85</v>
      </c>
      <c r="C6733">
        <v>70.569999999999993</v>
      </c>
      <c r="D6733">
        <v>31.434650000000001</v>
      </c>
      <c r="E6733">
        <v>194</v>
      </c>
      <c r="F6733">
        <f t="shared" si="105"/>
        <v>0.19400000000000001</v>
      </c>
    </row>
    <row r="6734" spans="1:6" x14ac:dyDescent="0.35">
      <c r="A6734">
        <v>6732</v>
      </c>
      <c r="B6734">
        <v>85</v>
      </c>
      <c r="C6734">
        <v>55.15</v>
      </c>
      <c r="D6734">
        <v>30.33727</v>
      </c>
      <c r="E6734">
        <v>126</v>
      </c>
      <c r="F6734">
        <f t="shared" si="105"/>
        <v>0.126</v>
      </c>
    </row>
    <row r="6735" spans="1:6" x14ac:dyDescent="0.35">
      <c r="A6735">
        <v>6733</v>
      </c>
      <c r="B6735">
        <v>85</v>
      </c>
      <c r="C6735">
        <v>54.6</v>
      </c>
      <c r="D6735">
        <v>29.037279999999999</v>
      </c>
      <c r="E6735">
        <v>106</v>
      </c>
      <c r="F6735">
        <f t="shared" si="105"/>
        <v>0.106</v>
      </c>
    </row>
    <row r="6736" spans="1:6" x14ac:dyDescent="0.35">
      <c r="A6736">
        <v>6734</v>
      </c>
      <c r="B6736">
        <v>85</v>
      </c>
      <c r="C6736">
        <v>70.8</v>
      </c>
      <c r="D6736">
        <v>24.276710000000001</v>
      </c>
      <c r="E6736">
        <v>116</v>
      </c>
      <c r="F6736">
        <f t="shared" si="105"/>
        <v>0.11600000000000001</v>
      </c>
    </row>
    <row r="6737" spans="1:6" x14ac:dyDescent="0.35">
      <c r="A6737">
        <v>6735</v>
      </c>
      <c r="B6737">
        <v>85</v>
      </c>
      <c r="C6737">
        <v>88.59</v>
      </c>
      <c r="D6737">
        <v>57.41498</v>
      </c>
      <c r="E6737">
        <v>112</v>
      </c>
      <c r="F6737">
        <f t="shared" si="105"/>
        <v>0.112</v>
      </c>
    </row>
    <row r="6738" spans="1:6" x14ac:dyDescent="0.35">
      <c r="A6738">
        <v>6736</v>
      </c>
      <c r="B6738">
        <v>85</v>
      </c>
      <c r="C6738">
        <v>113.24</v>
      </c>
      <c r="D6738">
        <v>93.524119999999996</v>
      </c>
      <c r="E6738">
        <v>274</v>
      </c>
      <c r="F6738">
        <f t="shared" si="105"/>
        <v>0.27400000000000002</v>
      </c>
    </row>
    <row r="6739" spans="1:6" x14ac:dyDescent="0.35">
      <c r="A6739">
        <v>6737</v>
      </c>
      <c r="B6739">
        <v>85</v>
      </c>
      <c r="C6739">
        <v>135.66999999999999</v>
      </c>
      <c r="D6739">
        <v>67.221999999999994</v>
      </c>
      <c r="E6739">
        <v>546</v>
      </c>
      <c r="F6739">
        <f t="shared" si="105"/>
        <v>0.54600000000000004</v>
      </c>
    </row>
    <row r="6740" spans="1:6" x14ac:dyDescent="0.35">
      <c r="A6740">
        <v>6738</v>
      </c>
      <c r="B6740">
        <v>85</v>
      </c>
      <c r="C6740">
        <v>162.58000000000001</v>
      </c>
      <c r="D6740">
        <v>26.602799999999998</v>
      </c>
      <c r="E6740">
        <v>545</v>
      </c>
      <c r="F6740">
        <f t="shared" si="105"/>
        <v>0.54500000000000004</v>
      </c>
    </row>
    <row r="6741" spans="1:6" x14ac:dyDescent="0.35">
      <c r="A6741">
        <v>6739</v>
      </c>
      <c r="B6741">
        <v>85</v>
      </c>
      <c r="C6741">
        <v>131.85</v>
      </c>
      <c r="D6741">
        <v>46.056280000000001</v>
      </c>
      <c r="E6741">
        <v>554</v>
      </c>
      <c r="F6741">
        <f t="shared" si="105"/>
        <v>0.55400000000000005</v>
      </c>
    </row>
    <row r="6742" spans="1:6" x14ac:dyDescent="0.35">
      <c r="A6742">
        <v>6740</v>
      </c>
      <c r="B6742">
        <v>85</v>
      </c>
      <c r="C6742">
        <v>110.2</v>
      </c>
      <c r="D6742">
        <v>21.751460000000002</v>
      </c>
      <c r="E6742">
        <v>498</v>
      </c>
      <c r="F6742">
        <f t="shared" si="105"/>
        <v>0.498</v>
      </c>
    </row>
    <row r="6743" spans="1:6" x14ac:dyDescent="0.35">
      <c r="A6743">
        <v>6741</v>
      </c>
      <c r="B6743">
        <v>85</v>
      </c>
      <c r="C6743">
        <v>104.42</v>
      </c>
      <c r="D6743">
        <v>25.88205</v>
      </c>
      <c r="E6743">
        <v>639</v>
      </c>
      <c r="F6743">
        <f t="shared" si="105"/>
        <v>0.63900000000000001</v>
      </c>
    </row>
    <row r="6744" spans="1:6" x14ac:dyDescent="0.35">
      <c r="A6744">
        <v>6742</v>
      </c>
      <c r="B6744">
        <v>85</v>
      </c>
      <c r="C6744">
        <v>96.34</v>
      </c>
      <c r="D6744">
        <v>17.88542</v>
      </c>
      <c r="E6744">
        <v>611</v>
      </c>
      <c r="F6744">
        <f t="shared" si="105"/>
        <v>0.61099999999999999</v>
      </c>
    </row>
    <row r="6745" spans="1:6" x14ac:dyDescent="0.35">
      <c r="A6745">
        <v>6743</v>
      </c>
      <c r="B6745">
        <v>85</v>
      </c>
      <c r="C6745">
        <v>91.11</v>
      </c>
      <c r="D6745">
        <v>23.82339</v>
      </c>
      <c r="E6745">
        <v>551</v>
      </c>
      <c r="F6745">
        <f t="shared" si="105"/>
        <v>0.55100000000000005</v>
      </c>
    </row>
    <row r="6746" spans="1:6" x14ac:dyDescent="0.35">
      <c r="A6746">
        <v>6744</v>
      </c>
      <c r="B6746">
        <v>85</v>
      </c>
      <c r="C6746">
        <v>87.45</v>
      </c>
      <c r="D6746">
        <v>21.050640000000001</v>
      </c>
      <c r="E6746">
        <v>559</v>
      </c>
      <c r="F6746">
        <f t="shared" si="105"/>
        <v>0.55900000000000005</v>
      </c>
    </row>
    <row r="6747" spans="1:6" x14ac:dyDescent="0.35">
      <c r="A6747">
        <v>6745</v>
      </c>
      <c r="B6747">
        <v>85</v>
      </c>
      <c r="C6747">
        <v>82.44</v>
      </c>
      <c r="D6747">
        <v>24.360029999999998</v>
      </c>
      <c r="E6747">
        <v>584</v>
      </c>
      <c r="F6747">
        <f t="shared" si="105"/>
        <v>0.58399999999999996</v>
      </c>
    </row>
    <row r="6748" spans="1:6" x14ac:dyDescent="0.35">
      <c r="A6748">
        <v>6746</v>
      </c>
      <c r="B6748">
        <v>85</v>
      </c>
      <c r="C6748">
        <v>77.400000000000006</v>
      </c>
      <c r="D6748">
        <v>21.423220000000001</v>
      </c>
      <c r="E6748">
        <v>589</v>
      </c>
      <c r="F6748">
        <f t="shared" si="105"/>
        <v>0.58899999999999997</v>
      </c>
    </row>
    <row r="6749" spans="1:6" x14ac:dyDescent="0.35">
      <c r="A6749">
        <v>6747</v>
      </c>
      <c r="B6749">
        <v>85</v>
      </c>
      <c r="C6749">
        <v>75</v>
      </c>
      <c r="D6749">
        <v>64.581289999999996</v>
      </c>
      <c r="E6749">
        <v>572</v>
      </c>
      <c r="F6749">
        <f t="shared" si="105"/>
        <v>0.57199999999999995</v>
      </c>
    </row>
    <row r="6750" spans="1:6" x14ac:dyDescent="0.35">
      <c r="A6750">
        <v>6748</v>
      </c>
      <c r="B6750">
        <v>85</v>
      </c>
      <c r="C6750">
        <v>79.05</v>
      </c>
      <c r="D6750">
        <v>17.896170000000001</v>
      </c>
      <c r="E6750">
        <v>606</v>
      </c>
      <c r="F6750">
        <f t="shared" si="105"/>
        <v>0.60599999999999998</v>
      </c>
    </row>
    <row r="6751" spans="1:6" x14ac:dyDescent="0.35">
      <c r="A6751">
        <v>6749</v>
      </c>
      <c r="B6751">
        <v>85</v>
      </c>
      <c r="C6751">
        <v>96.7</v>
      </c>
      <c r="D6751">
        <v>19.37527</v>
      </c>
      <c r="E6751">
        <v>532</v>
      </c>
      <c r="F6751">
        <f t="shared" si="105"/>
        <v>0.53200000000000003</v>
      </c>
    </row>
    <row r="6752" spans="1:6" x14ac:dyDescent="0.35">
      <c r="A6752">
        <v>6750</v>
      </c>
      <c r="B6752">
        <v>85</v>
      </c>
      <c r="C6752">
        <v>111.8</v>
      </c>
      <c r="D6752">
        <v>39.200940000000003</v>
      </c>
      <c r="E6752">
        <v>560</v>
      </c>
      <c r="F6752">
        <f t="shared" si="105"/>
        <v>0.56000000000000005</v>
      </c>
    </row>
    <row r="6753" spans="1:6" x14ac:dyDescent="0.35">
      <c r="A6753">
        <v>6751</v>
      </c>
      <c r="B6753">
        <v>85</v>
      </c>
      <c r="C6753">
        <v>126.72</v>
      </c>
      <c r="D6753">
        <v>25.658809999999999</v>
      </c>
      <c r="E6753">
        <v>389</v>
      </c>
      <c r="F6753">
        <f t="shared" si="105"/>
        <v>0.38900000000000001</v>
      </c>
    </row>
    <row r="6754" spans="1:6" x14ac:dyDescent="0.35">
      <c r="A6754">
        <v>6752</v>
      </c>
      <c r="B6754">
        <v>85</v>
      </c>
      <c r="C6754">
        <v>121.43</v>
      </c>
      <c r="D6754">
        <v>29.853590000000001</v>
      </c>
      <c r="E6754">
        <v>217</v>
      </c>
      <c r="F6754">
        <f t="shared" si="105"/>
        <v>0.217</v>
      </c>
    </row>
    <row r="6755" spans="1:6" x14ac:dyDescent="0.35">
      <c r="A6755">
        <v>6753</v>
      </c>
      <c r="B6755">
        <v>85</v>
      </c>
      <c r="C6755">
        <v>111.59</v>
      </c>
      <c r="D6755">
        <v>62.062759999999997</v>
      </c>
      <c r="E6755">
        <v>132</v>
      </c>
      <c r="F6755">
        <f t="shared" si="105"/>
        <v>0.13200000000000001</v>
      </c>
    </row>
    <row r="6756" spans="1:6" x14ac:dyDescent="0.35">
      <c r="A6756">
        <v>6754</v>
      </c>
      <c r="B6756">
        <v>85</v>
      </c>
      <c r="C6756">
        <v>105.36</v>
      </c>
      <c r="D6756">
        <v>25.241</v>
      </c>
      <c r="E6756">
        <v>146</v>
      </c>
      <c r="F6756">
        <f t="shared" si="105"/>
        <v>0.14599999999999999</v>
      </c>
    </row>
    <row r="6757" spans="1:6" x14ac:dyDescent="0.35">
      <c r="A6757">
        <v>6755</v>
      </c>
      <c r="B6757">
        <v>85</v>
      </c>
      <c r="C6757">
        <v>98.99</v>
      </c>
      <c r="D6757">
        <v>25.268460000000001</v>
      </c>
      <c r="E6757">
        <v>165</v>
      </c>
      <c r="F6757">
        <f t="shared" si="105"/>
        <v>0.16500000000000001</v>
      </c>
    </row>
    <row r="6758" spans="1:6" x14ac:dyDescent="0.35">
      <c r="A6758">
        <v>6756</v>
      </c>
      <c r="B6758">
        <v>85</v>
      </c>
      <c r="C6758">
        <v>100.6</v>
      </c>
      <c r="D6758">
        <v>29.875309999999999</v>
      </c>
      <c r="E6758">
        <v>144</v>
      </c>
      <c r="F6758">
        <f t="shared" si="105"/>
        <v>0.14399999999999999</v>
      </c>
    </row>
    <row r="6759" spans="1:6" x14ac:dyDescent="0.35">
      <c r="A6759">
        <v>6757</v>
      </c>
      <c r="B6759">
        <v>85</v>
      </c>
      <c r="C6759">
        <v>105.5</v>
      </c>
      <c r="D6759">
        <v>31.836880000000001</v>
      </c>
      <c r="E6759">
        <v>131</v>
      </c>
      <c r="F6759">
        <f t="shared" si="105"/>
        <v>0.13100000000000001</v>
      </c>
    </row>
    <row r="6760" spans="1:6" x14ac:dyDescent="0.35">
      <c r="A6760">
        <v>6758</v>
      </c>
      <c r="B6760">
        <v>85</v>
      </c>
      <c r="C6760">
        <v>109.91</v>
      </c>
      <c r="D6760">
        <v>28.429929999999999</v>
      </c>
      <c r="E6760">
        <v>141</v>
      </c>
      <c r="F6760">
        <f t="shared" si="105"/>
        <v>0.14099999999999999</v>
      </c>
    </row>
    <row r="6761" spans="1:6" x14ac:dyDescent="0.35">
      <c r="A6761">
        <v>6759</v>
      </c>
      <c r="B6761">
        <v>85</v>
      </c>
      <c r="C6761">
        <v>113.02</v>
      </c>
      <c r="D6761">
        <v>30.738499999999998</v>
      </c>
      <c r="E6761">
        <v>110</v>
      </c>
      <c r="F6761">
        <f t="shared" si="105"/>
        <v>0.11</v>
      </c>
    </row>
    <row r="6762" spans="1:6" x14ac:dyDescent="0.35">
      <c r="A6762">
        <v>6760</v>
      </c>
      <c r="B6762">
        <v>85</v>
      </c>
      <c r="C6762">
        <v>129.32</v>
      </c>
      <c r="D6762">
        <v>42.505049999999997</v>
      </c>
      <c r="E6762">
        <v>308</v>
      </c>
      <c r="F6762">
        <f t="shared" si="105"/>
        <v>0.308</v>
      </c>
    </row>
    <row r="6763" spans="1:6" x14ac:dyDescent="0.35">
      <c r="A6763">
        <v>6761</v>
      </c>
      <c r="B6763">
        <v>85</v>
      </c>
      <c r="C6763">
        <v>189.22</v>
      </c>
      <c r="D6763">
        <v>24.079799999999999</v>
      </c>
      <c r="E6763">
        <v>603</v>
      </c>
      <c r="F6763">
        <f t="shared" si="105"/>
        <v>0.60299999999999998</v>
      </c>
    </row>
    <row r="6764" spans="1:6" x14ac:dyDescent="0.35">
      <c r="A6764">
        <v>6762</v>
      </c>
      <c r="B6764">
        <v>85</v>
      </c>
      <c r="C6764">
        <v>221.7</v>
      </c>
      <c r="D6764">
        <v>25.28003</v>
      </c>
      <c r="E6764">
        <v>542</v>
      </c>
      <c r="F6764">
        <f t="shared" si="105"/>
        <v>0.54200000000000004</v>
      </c>
    </row>
    <row r="6765" spans="1:6" x14ac:dyDescent="0.35">
      <c r="A6765">
        <v>6763</v>
      </c>
      <c r="B6765">
        <v>85</v>
      </c>
      <c r="C6765">
        <v>184.5</v>
      </c>
      <c r="D6765">
        <v>24.666170000000001</v>
      </c>
      <c r="E6765">
        <v>560</v>
      </c>
      <c r="F6765">
        <f t="shared" si="105"/>
        <v>0.56000000000000005</v>
      </c>
    </row>
    <row r="6766" spans="1:6" x14ac:dyDescent="0.35">
      <c r="A6766">
        <v>6764</v>
      </c>
      <c r="B6766">
        <v>85</v>
      </c>
      <c r="C6766">
        <v>132.75</v>
      </c>
      <c r="D6766">
        <v>42.294649999999997</v>
      </c>
      <c r="E6766">
        <v>525</v>
      </c>
      <c r="F6766">
        <f t="shared" si="105"/>
        <v>0.52500000000000002</v>
      </c>
    </row>
    <row r="6767" spans="1:6" x14ac:dyDescent="0.35">
      <c r="A6767">
        <v>6765</v>
      </c>
      <c r="B6767">
        <v>85</v>
      </c>
      <c r="C6767">
        <v>120</v>
      </c>
      <c r="D6767">
        <v>24.702310000000001</v>
      </c>
      <c r="E6767">
        <v>601</v>
      </c>
      <c r="F6767">
        <f t="shared" si="105"/>
        <v>0.60099999999999998</v>
      </c>
    </row>
    <row r="6768" spans="1:6" x14ac:dyDescent="0.35">
      <c r="A6768">
        <v>6766</v>
      </c>
      <c r="B6768">
        <v>85</v>
      </c>
      <c r="C6768">
        <v>112.7</v>
      </c>
      <c r="D6768">
        <v>21.119820000000001</v>
      </c>
      <c r="E6768">
        <v>672</v>
      </c>
      <c r="F6768">
        <f t="shared" si="105"/>
        <v>0.67200000000000004</v>
      </c>
    </row>
    <row r="6769" spans="1:6" x14ac:dyDescent="0.35">
      <c r="A6769">
        <v>6767</v>
      </c>
      <c r="B6769">
        <v>85</v>
      </c>
      <c r="C6769">
        <v>104</v>
      </c>
      <c r="D6769">
        <v>15.02689</v>
      </c>
      <c r="E6769">
        <v>554</v>
      </c>
      <c r="F6769">
        <f t="shared" si="105"/>
        <v>0.55400000000000005</v>
      </c>
    </row>
    <row r="6770" spans="1:6" x14ac:dyDescent="0.35">
      <c r="A6770">
        <v>6768</v>
      </c>
      <c r="B6770">
        <v>85</v>
      </c>
      <c r="C6770">
        <v>100.6</v>
      </c>
      <c r="D6770">
        <v>18.356069999999999</v>
      </c>
      <c r="E6770">
        <v>586</v>
      </c>
      <c r="F6770">
        <f t="shared" si="105"/>
        <v>0.58599999999999997</v>
      </c>
    </row>
    <row r="6771" spans="1:6" x14ac:dyDescent="0.35">
      <c r="A6771">
        <v>6769</v>
      </c>
      <c r="B6771">
        <v>85</v>
      </c>
      <c r="C6771">
        <v>99.9</v>
      </c>
      <c r="D6771">
        <v>15.56378</v>
      </c>
      <c r="E6771">
        <v>581</v>
      </c>
      <c r="F6771">
        <f t="shared" si="105"/>
        <v>0.58099999999999996</v>
      </c>
    </row>
    <row r="6772" spans="1:6" x14ac:dyDescent="0.35">
      <c r="A6772">
        <v>6770</v>
      </c>
      <c r="B6772">
        <v>85</v>
      </c>
      <c r="C6772">
        <v>99.52</v>
      </c>
      <c r="D6772">
        <v>16.71931</v>
      </c>
      <c r="E6772">
        <v>582</v>
      </c>
      <c r="F6772">
        <f t="shared" si="105"/>
        <v>0.58199999999999996</v>
      </c>
    </row>
    <row r="6773" spans="1:6" x14ac:dyDescent="0.35">
      <c r="A6773">
        <v>6771</v>
      </c>
      <c r="B6773">
        <v>85</v>
      </c>
      <c r="C6773">
        <v>97.39</v>
      </c>
      <c r="D6773">
        <v>27.443529999999999</v>
      </c>
      <c r="E6773">
        <v>584</v>
      </c>
      <c r="F6773">
        <f t="shared" si="105"/>
        <v>0.58399999999999996</v>
      </c>
    </row>
    <row r="6774" spans="1:6" x14ac:dyDescent="0.35">
      <c r="A6774">
        <v>6772</v>
      </c>
      <c r="B6774">
        <v>85</v>
      </c>
      <c r="C6774">
        <v>110.71</v>
      </c>
      <c r="D6774">
        <v>36.186219999999999</v>
      </c>
      <c r="E6774">
        <v>558</v>
      </c>
      <c r="F6774">
        <f t="shared" si="105"/>
        <v>0.55800000000000005</v>
      </c>
    </row>
    <row r="6775" spans="1:6" x14ac:dyDescent="0.35">
      <c r="A6775">
        <v>6773</v>
      </c>
      <c r="B6775">
        <v>85</v>
      </c>
      <c r="C6775">
        <v>130</v>
      </c>
      <c r="D6775">
        <v>17.517859999999999</v>
      </c>
      <c r="E6775">
        <v>600</v>
      </c>
      <c r="F6775">
        <f t="shared" si="105"/>
        <v>0.6</v>
      </c>
    </row>
    <row r="6776" spans="1:6" x14ac:dyDescent="0.35">
      <c r="A6776">
        <v>6774</v>
      </c>
      <c r="B6776">
        <v>85</v>
      </c>
      <c r="C6776">
        <v>201.92</v>
      </c>
      <c r="D6776">
        <v>21.562989999999999</v>
      </c>
      <c r="E6776">
        <v>537</v>
      </c>
      <c r="F6776">
        <f t="shared" si="105"/>
        <v>0.53700000000000003</v>
      </c>
    </row>
    <row r="6777" spans="1:6" x14ac:dyDescent="0.35">
      <c r="A6777">
        <v>6775</v>
      </c>
      <c r="B6777">
        <v>85</v>
      </c>
      <c r="C6777">
        <v>198.63</v>
      </c>
      <c r="D6777">
        <v>20.681180000000001</v>
      </c>
      <c r="E6777">
        <v>322</v>
      </c>
      <c r="F6777">
        <f t="shared" si="105"/>
        <v>0.32200000000000001</v>
      </c>
    </row>
    <row r="6778" spans="1:6" x14ac:dyDescent="0.35">
      <c r="A6778">
        <v>6776</v>
      </c>
      <c r="B6778">
        <v>85</v>
      </c>
      <c r="C6778">
        <v>132.1</v>
      </c>
      <c r="D6778">
        <v>18.02768</v>
      </c>
      <c r="E6778">
        <v>173</v>
      </c>
      <c r="F6778">
        <f t="shared" si="105"/>
        <v>0.17299999999999999</v>
      </c>
    </row>
    <row r="6779" spans="1:6" x14ac:dyDescent="0.35">
      <c r="A6779">
        <v>6777</v>
      </c>
      <c r="B6779">
        <v>85</v>
      </c>
      <c r="C6779">
        <v>116.2</v>
      </c>
      <c r="D6779">
        <v>14.707280000000001</v>
      </c>
      <c r="E6779">
        <v>87</v>
      </c>
      <c r="F6779">
        <f t="shared" si="105"/>
        <v>8.6999999999999994E-2</v>
      </c>
    </row>
    <row r="6780" spans="1:6" x14ac:dyDescent="0.35">
      <c r="A6780">
        <v>6778</v>
      </c>
      <c r="B6780">
        <v>85</v>
      </c>
      <c r="C6780">
        <v>104.98</v>
      </c>
      <c r="D6780">
        <v>14.27026</v>
      </c>
      <c r="E6780">
        <v>103</v>
      </c>
      <c r="F6780">
        <f t="shared" si="105"/>
        <v>0.10299999999999999</v>
      </c>
    </row>
    <row r="6781" spans="1:6" x14ac:dyDescent="0.35">
      <c r="A6781">
        <v>6779</v>
      </c>
      <c r="B6781">
        <v>85</v>
      </c>
      <c r="C6781">
        <v>96.65</v>
      </c>
      <c r="D6781">
        <v>15.636839999999999</v>
      </c>
      <c r="E6781">
        <v>94</v>
      </c>
      <c r="F6781">
        <f t="shared" si="105"/>
        <v>9.4E-2</v>
      </c>
    </row>
    <row r="6782" spans="1:6" x14ac:dyDescent="0.35">
      <c r="A6782">
        <v>6780</v>
      </c>
      <c r="B6782">
        <v>85</v>
      </c>
      <c r="C6782">
        <v>89.29</v>
      </c>
      <c r="D6782">
        <v>18.79476</v>
      </c>
      <c r="E6782">
        <v>127</v>
      </c>
      <c r="F6782">
        <f t="shared" si="105"/>
        <v>0.127</v>
      </c>
    </row>
    <row r="6783" spans="1:6" x14ac:dyDescent="0.35">
      <c r="A6783">
        <v>6781</v>
      </c>
      <c r="B6783">
        <v>85</v>
      </c>
      <c r="C6783">
        <v>91.42</v>
      </c>
      <c r="D6783">
        <v>17.240559999999999</v>
      </c>
      <c r="E6783">
        <v>141</v>
      </c>
      <c r="F6783">
        <f t="shared" si="105"/>
        <v>0.14099999999999999</v>
      </c>
    </row>
    <row r="6784" spans="1:6" x14ac:dyDescent="0.35">
      <c r="A6784">
        <v>6782</v>
      </c>
      <c r="B6784">
        <v>85</v>
      </c>
      <c r="C6784">
        <v>91.62</v>
      </c>
      <c r="D6784">
        <v>20.86626</v>
      </c>
      <c r="E6784">
        <v>144</v>
      </c>
      <c r="F6784">
        <f t="shared" si="105"/>
        <v>0.14399999999999999</v>
      </c>
    </row>
    <row r="6785" spans="1:6" x14ac:dyDescent="0.35">
      <c r="A6785">
        <v>6783</v>
      </c>
      <c r="B6785">
        <v>85</v>
      </c>
      <c r="C6785">
        <v>99.2</v>
      </c>
      <c r="D6785">
        <v>18.558199999999999</v>
      </c>
      <c r="E6785">
        <v>126</v>
      </c>
      <c r="F6785">
        <f t="shared" si="105"/>
        <v>0.126</v>
      </c>
    </row>
    <row r="6786" spans="1:6" x14ac:dyDescent="0.35">
      <c r="A6786">
        <v>6784</v>
      </c>
      <c r="B6786">
        <v>85</v>
      </c>
      <c r="C6786">
        <v>117.36</v>
      </c>
      <c r="D6786">
        <v>18.917249999999999</v>
      </c>
      <c r="E6786">
        <v>243</v>
      </c>
      <c r="F6786">
        <f t="shared" si="105"/>
        <v>0.24299999999999999</v>
      </c>
    </row>
    <row r="6787" spans="1:6" x14ac:dyDescent="0.35">
      <c r="A6787">
        <v>6785</v>
      </c>
      <c r="B6787">
        <v>85</v>
      </c>
      <c r="C6787">
        <v>127.42</v>
      </c>
      <c r="D6787">
        <v>22.071470000000001</v>
      </c>
      <c r="E6787">
        <v>607</v>
      </c>
      <c r="F6787">
        <f t="shared" ref="F6787:F6850" si="106">E6787/1000</f>
        <v>0.60699999999999998</v>
      </c>
    </row>
    <row r="6788" spans="1:6" x14ac:dyDescent="0.35">
      <c r="A6788">
        <v>6786</v>
      </c>
      <c r="B6788">
        <v>85</v>
      </c>
      <c r="C6788">
        <v>139.27000000000001</v>
      </c>
      <c r="D6788">
        <v>19.51285</v>
      </c>
      <c r="E6788">
        <v>560</v>
      </c>
      <c r="F6788">
        <f t="shared" si="106"/>
        <v>0.56000000000000005</v>
      </c>
    </row>
    <row r="6789" spans="1:6" x14ac:dyDescent="0.35">
      <c r="A6789">
        <v>6787</v>
      </c>
      <c r="B6789">
        <v>85</v>
      </c>
      <c r="C6789">
        <v>104.78</v>
      </c>
      <c r="D6789">
        <v>28.716339999999999</v>
      </c>
      <c r="E6789">
        <v>657</v>
      </c>
      <c r="F6789">
        <f t="shared" si="106"/>
        <v>0.65700000000000003</v>
      </c>
    </row>
    <row r="6790" spans="1:6" x14ac:dyDescent="0.35">
      <c r="A6790">
        <v>6788</v>
      </c>
      <c r="B6790">
        <v>85</v>
      </c>
      <c r="C6790">
        <v>86.74</v>
      </c>
      <c r="D6790">
        <v>23.12613</v>
      </c>
      <c r="E6790">
        <v>586</v>
      </c>
      <c r="F6790">
        <f t="shared" si="106"/>
        <v>0.58599999999999997</v>
      </c>
    </row>
    <row r="6791" spans="1:6" x14ac:dyDescent="0.35">
      <c r="A6791">
        <v>6789</v>
      </c>
      <c r="B6791">
        <v>85</v>
      </c>
      <c r="C6791">
        <v>88.65</v>
      </c>
      <c r="D6791">
        <v>16.608319999999999</v>
      </c>
      <c r="E6791">
        <v>638</v>
      </c>
      <c r="F6791">
        <f t="shared" si="106"/>
        <v>0.63800000000000001</v>
      </c>
    </row>
    <row r="6792" spans="1:6" x14ac:dyDescent="0.35">
      <c r="A6792">
        <v>6790</v>
      </c>
      <c r="B6792">
        <v>85</v>
      </c>
      <c r="C6792">
        <v>68.900000000000006</v>
      </c>
      <c r="D6792">
        <v>13.240679999999999</v>
      </c>
      <c r="E6792">
        <v>580</v>
      </c>
      <c r="F6792">
        <f t="shared" si="106"/>
        <v>0.57999999999999996</v>
      </c>
    </row>
    <row r="6793" spans="1:6" x14ac:dyDescent="0.35">
      <c r="A6793">
        <v>6791</v>
      </c>
      <c r="B6793">
        <v>85</v>
      </c>
      <c r="C6793">
        <v>63.25</v>
      </c>
      <c r="D6793">
        <v>18.696090000000002</v>
      </c>
      <c r="E6793">
        <v>576</v>
      </c>
      <c r="F6793">
        <f t="shared" si="106"/>
        <v>0.57599999999999996</v>
      </c>
    </row>
    <row r="6794" spans="1:6" x14ac:dyDescent="0.35">
      <c r="A6794">
        <v>6792</v>
      </c>
      <c r="B6794">
        <v>85</v>
      </c>
      <c r="C6794">
        <v>26.06</v>
      </c>
      <c r="D6794">
        <v>24.376999999999999</v>
      </c>
      <c r="E6794">
        <v>523</v>
      </c>
      <c r="F6794">
        <f t="shared" si="106"/>
        <v>0.52300000000000002</v>
      </c>
    </row>
    <row r="6795" spans="1:6" x14ac:dyDescent="0.35">
      <c r="A6795">
        <v>6793</v>
      </c>
      <c r="B6795">
        <v>85</v>
      </c>
      <c r="C6795">
        <v>7.85</v>
      </c>
      <c r="D6795">
        <v>19.017469999999999</v>
      </c>
      <c r="E6795">
        <v>540</v>
      </c>
      <c r="F6795">
        <f t="shared" si="106"/>
        <v>0.54</v>
      </c>
    </row>
    <row r="6796" spans="1:6" x14ac:dyDescent="0.35">
      <c r="A6796">
        <v>6794</v>
      </c>
      <c r="B6796">
        <v>85</v>
      </c>
      <c r="C6796">
        <v>2.31</v>
      </c>
      <c r="D6796">
        <v>15.185269999999999</v>
      </c>
      <c r="E6796">
        <v>543</v>
      </c>
      <c r="F6796">
        <f t="shared" si="106"/>
        <v>0.54300000000000004</v>
      </c>
    </row>
    <row r="6797" spans="1:6" x14ac:dyDescent="0.35">
      <c r="A6797">
        <v>6795</v>
      </c>
      <c r="B6797">
        <v>85</v>
      </c>
      <c r="C6797">
        <v>3.26</v>
      </c>
      <c r="D6797">
        <v>17.25543</v>
      </c>
      <c r="E6797">
        <v>541</v>
      </c>
      <c r="F6797">
        <f t="shared" si="106"/>
        <v>0.54100000000000004</v>
      </c>
    </row>
    <row r="6798" spans="1:6" x14ac:dyDescent="0.35">
      <c r="A6798">
        <v>6796</v>
      </c>
      <c r="B6798">
        <v>85</v>
      </c>
      <c r="C6798">
        <v>10</v>
      </c>
      <c r="D6798">
        <v>15.214090000000001</v>
      </c>
      <c r="E6798">
        <v>529</v>
      </c>
      <c r="F6798">
        <f t="shared" si="106"/>
        <v>0.52900000000000003</v>
      </c>
    </row>
    <row r="6799" spans="1:6" x14ac:dyDescent="0.35">
      <c r="A6799">
        <v>6797</v>
      </c>
      <c r="B6799">
        <v>85</v>
      </c>
      <c r="C6799">
        <v>80.13</v>
      </c>
      <c r="D6799">
        <v>16.29299</v>
      </c>
      <c r="E6799">
        <v>595</v>
      </c>
      <c r="F6799">
        <f t="shared" si="106"/>
        <v>0.59499999999999997</v>
      </c>
    </row>
    <row r="6800" spans="1:6" x14ac:dyDescent="0.35">
      <c r="A6800">
        <v>6798</v>
      </c>
      <c r="B6800">
        <v>85</v>
      </c>
      <c r="C6800">
        <v>127.16</v>
      </c>
      <c r="D6800">
        <v>62.42662</v>
      </c>
      <c r="E6800">
        <v>506</v>
      </c>
      <c r="F6800">
        <f t="shared" si="106"/>
        <v>0.50600000000000001</v>
      </c>
    </row>
    <row r="6801" spans="1:6" x14ac:dyDescent="0.35">
      <c r="A6801">
        <v>6799</v>
      </c>
      <c r="B6801">
        <v>85</v>
      </c>
      <c r="C6801">
        <v>127.88</v>
      </c>
      <c r="D6801">
        <v>17.11364</v>
      </c>
      <c r="E6801">
        <v>236</v>
      </c>
      <c r="F6801">
        <f t="shared" si="106"/>
        <v>0.23599999999999999</v>
      </c>
    </row>
    <row r="6802" spans="1:6" x14ac:dyDescent="0.35">
      <c r="A6802">
        <v>6800</v>
      </c>
      <c r="B6802">
        <v>85</v>
      </c>
      <c r="C6802">
        <v>102.94</v>
      </c>
      <c r="D6802">
        <v>32.943620000000003</v>
      </c>
      <c r="E6802">
        <v>101</v>
      </c>
      <c r="F6802">
        <f t="shared" si="106"/>
        <v>0.10100000000000001</v>
      </c>
    </row>
    <row r="6803" spans="1:6" x14ac:dyDescent="0.35">
      <c r="A6803">
        <v>6801</v>
      </c>
      <c r="B6803">
        <v>85</v>
      </c>
      <c r="C6803">
        <v>50.01</v>
      </c>
      <c r="D6803">
        <v>20.544619999999998</v>
      </c>
      <c r="E6803">
        <v>86</v>
      </c>
      <c r="F6803">
        <f t="shared" si="106"/>
        <v>8.5999999999999993E-2</v>
      </c>
    </row>
    <row r="6804" spans="1:6" x14ac:dyDescent="0.35">
      <c r="A6804">
        <v>6802</v>
      </c>
      <c r="B6804">
        <v>85</v>
      </c>
      <c r="C6804">
        <v>1.05</v>
      </c>
      <c r="D6804">
        <v>35.835940000000001</v>
      </c>
      <c r="E6804">
        <v>73</v>
      </c>
      <c r="F6804">
        <f t="shared" si="106"/>
        <v>7.2999999999999995E-2</v>
      </c>
    </row>
    <row r="6805" spans="1:6" x14ac:dyDescent="0.35">
      <c r="A6805">
        <v>6803</v>
      </c>
      <c r="B6805">
        <v>85</v>
      </c>
      <c r="C6805">
        <v>0</v>
      </c>
      <c r="D6805">
        <v>17.33344</v>
      </c>
      <c r="E6805">
        <v>87</v>
      </c>
      <c r="F6805">
        <f t="shared" si="106"/>
        <v>8.6999999999999994E-2</v>
      </c>
    </row>
    <row r="6806" spans="1:6" x14ac:dyDescent="0.35">
      <c r="A6806">
        <v>6804</v>
      </c>
      <c r="B6806">
        <v>85</v>
      </c>
      <c r="C6806">
        <v>-0.06</v>
      </c>
      <c r="D6806">
        <v>23.941040000000001</v>
      </c>
      <c r="E6806">
        <v>93</v>
      </c>
      <c r="F6806">
        <f t="shared" si="106"/>
        <v>9.2999999999999999E-2</v>
      </c>
    </row>
    <row r="6807" spans="1:6" x14ac:dyDescent="0.35">
      <c r="A6807">
        <v>6805</v>
      </c>
      <c r="B6807">
        <v>85</v>
      </c>
      <c r="C6807">
        <v>-0.04</v>
      </c>
      <c r="D6807">
        <v>16.66413</v>
      </c>
      <c r="E6807">
        <v>90</v>
      </c>
      <c r="F6807">
        <f t="shared" si="106"/>
        <v>0.09</v>
      </c>
    </row>
    <row r="6808" spans="1:6" x14ac:dyDescent="0.35">
      <c r="A6808">
        <v>6806</v>
      </c>
      <c r="B6808">
        <v>85</v>
      </c>
      <c r="C6808">
        <v>0.06</v>
      </c>
      <c r="D6808">
        <v>25.739909999999998</v>
      </c>
      <c r="E6808">
        <v>69</v>
      </c>
      <c r="F6808">
        <f t="shared" si="106"/>
        <v>6.9000000000000006E-2</v>
      </c>
    </row>
    <row r="6809" spans="1:6" x14ac:dyDescent="0.35">
      <c r="A6809">
        <v>6807</v>
      </c>
      <c r="B6809">
        <v>85</v>
      </c>
      <c r="C6809">
        <v>57.78</v>
      </c>
      <c r="D6809">
        <v>53.177900000000001</v>
      </c>
      <c r="E6809">
        <v>75</v>
      </c>
      <c r="F6809">
        <f t="shared" si="106"/>
        <v>7.4999999999999997E-2</v>
      </c>
    </row>
    <row r="6810" spans="1:6" x14ac:dyDescent="0.35">
      <c r="A6810">
        <v>6808</v>
      </c>
      <c r="B6810">
        <v>85</v>
      </c>
      <c r="C6810">
        <v>102.23</v>
      </c>
      <c r="D6810">
        <v>36.758890000000001</v>
      </c>
      <c r="E6810">
        <v>162</v>
      </c>
      <c r="F6810">
        <f t="shared" si="106"/>
        <v>0.16200000000000001</v>
      </c>
    </row>
    <row r="6811" spans="1:6" x14ac:dyDescent="0.35">
      <c r="A6811">
        <v>6809</v>
      </c>
      <c r="B6811">
        <v>85</v>
      </c>
      <c r="C6811">
        <v>127.79</v>
      </c>
      <c r="D6811">
        <v>19.521750000000001</v>
      </c>
      <c r="E6811">
        <v>570</v>
      </c>
      <c r="F6811">
        <f t="shared" si="106"/>
        <v>0.56999999999999995</v>
      </c>
    </row>
    <row r="6812" spans="1:6" x14ac:dyDescent="0.35">
      <c r="A6812">
        <v>6810</v>
      </c>
      <c r="B6812">
        <v>85</v>
      </c>
      <c r="C6812">
        <v>132.13999999999999</v>
      </c>
      <c r="D6812">
        <v>20.59158</v>
      </c>
      <c r="E6812">
        <v>593</v>
      </c>
      <c r="F6812">
        <f t="shared" si="106"/>
        <v>0.59299999999999997</v>
      </c>
    </row>
    <row r="6813" spans="1:6" x14ac:dyDescent="0.35">
      <c r="A6813">
        <v>6811</v>
      </c>
      <c r="B6813">
        <v>85</v>
      </c>
      <c r="C6813">
        <v>122.55</v>
      </c>
      <c r="D6813">
        <v>28.465479999999999</v>
      </c>
      <c r="E6813">
        <v>613</v>
      </c>
      <c r="F6813">
        <f t="shared" si="106"/>
        <v>0.61299999999999999</v>
      </c>
    </row>
    <row r="6814" spans="1:6" x14ac:dyDescent="0.35">
      <c r="A6814">
        <v>6812</v>
      </c>
      <c r="B6814">
        <v>85</v>
      </c>
      <c r="C6814">
        <v>101.95</v>
      </c>
      <c r="D6814">
        <v>25.763000000000002</v>
      </c>
      <c r="E6814">
        <v>514</v>
      </c>
      <c r="F6814">
        <f t="shared" si="106"/>
        <v>0.51400000000000001</v>
      </c>
    </row>
    <row r="6815" spans="1:6" x14ac:dyDescent="0.35">
      <c r="A6815">
        <v>6813</v>
      </c>
      <c r="B6815">
        <v>85</v>
      </c>
      <c r="C6815">
        <v>98.86</v>
      </c>
      <c r="D6815">
        <v>18.30077</v>
      </c>
      <c r="E6815">
        <v>584</v>
      </c>
      <c r="F6815">
        <f t="shared" si="106"/>
        <v>0.58399999999999996</v>
      </c>
    </row>
    <row r="6816" spans="1:6" x14ac:dyDescent="0.35">
      <c r="A6816">
        <v>6814</v>
      </c>
      <c r="B6816">
        <v>85</v>
      </c>
      <c r="C6816">
        <v>89.92</v>
      </c>
      <c r="D6816">
        <v>17.057759999999998</v>
      </c>
      <c r="E6816">
        <v>561</v>
      </c>
      <c r="F6816">
        <f t="shared" si="106"/>
        <v>0.56100000000000005</v>
      </c>
    </row>
    <row r="6817" spans="1:6" x14ac:dyDescent="0.35">
      <c r="A6817">
        <v>6815</v>
      </c>
      <c r="B6817">
        <v>85</v>
      </c>
      <c r="C6817">
        <v>78.31</v>
      </c>
      <c r="D6817">
        <v>14.872339999999999</v>
      </c>
      <c r="E6817">
        <v>540</v>
      </c>
      <c r="F6817">
        <f t="shared" si="106"/>
        <v>0.54</v>
      </c>
    </row>
    <row r="6818" spans="1:6" x14ac:dyDescent="0.35">
      <c r="A6818">
        <v>6816</v>
      </c>
      <c r="B6818">
        <v>85</v>
      </c>
      <c r="C6818">
        <v>82.95</v>
      </c>
      <c r="D6818">
        <v>12.943569999999999</v>
      </c>
      <c r="E6818">
        <v>516</v>
      </c>
      <c r="F6818">
        <f t="shared" si="106"/>
        <v>0.51600000000000001</v>
      </c>
    </row>
    <row r="6819" spans="1:6" x14ac:dyDescent="0.35">
      <c r="A6819">
        <v>6817</v>
      </c>
      <c r="B6819">
        <v>85</v>
      </c>
      <c r="C6819">
        <v>83.73</v>
      </c>
      <c r="D6819">
        <v>13.5383</v>
      </c>
      <c r="E6819">
        <v>543</v>
      </c>
      <c r="F6819">
        <f t="shared" si="106"/>
        <v>0.54300000000000004</v>
      </c>
    </row>
    <row r="6820" spans="1:6" x14ac:dyDescent="0.35">
      <c r="A6820">
        <v>6818</v>
      </c>
      <c r="B6820">
        <v>85</v>
      </c>
      <c r="C6820">
        <v>87.82</v>
      </c>
      <c r="D6820">
        <v>11.62236</v>
      </c>
      <c r="E6820">
        <v>511</v>
      </c>
      <c r="F6820">
        <f t="shared" si="106"/>
        <v>0.51100000000000001</v>
      </c>
    </row>
    <row r="6821" spans="1:6" x14ac:dyDescent="0.35">
      <c r="A6821">
        <v>6819</v>
      </c>
      <c r="B6821">
        <v>85</v>
      </c>
      <c r="C6821">
        <v>89.04</v>
      </c>
      <c r="D6821">
        <v>9.8705800000000004</v>
      </c>
      <c r="E6821">
        <v>510</v>
      </c>
      <c r="F6821">
        <f t="shared" si="106"/>
        <v>0.51</v>
      </c>
    </row>
    <row r="6822" spans="1:6" x14ac:dyDescent="0.35">
      <c r="A6822">
        <v>6820</v>
      </c>
      <c r="B6822">
        <v>85</v>
      </c>
      <c r="C6822">
        <v>102.6</v>
      </c>
      <c r="D6822">
        <v>9.9930099999999999</v>
      </c>
      <c r="E6822">
        <v>534</v>
      </c>
      <c r="F6822">
        <f t="shared" si="106"/>
        <v>0.53400000000000003</v>
      </c>
    </row>
    <row r="6823" spans="1:6" x14ac:dyDescent="0.35">
      <c r="A6823">
        <v>6821</v>
      </c>
      <c r="B6823">
        <v>85</v>
      </c>
      <c r="C6823">
        <v>126.5</v>
      </c>
      <c r="D6823">
        <v>12.3871</v>
      </c>
      <c r="E6823">
        <v>530</v>
      </c>
      <c r="F6823">
        <f t="shared" si="106"/>
        <v>0.53</v>
      </c>
    </row>
    <row r="6824" spans="1:6" x14ac:dyDescent="0.35">
      <c r="A6824">
        <v>6822</v>
      </c>
      <c r="B6824">
        <v>85</v>
      </c>
      <c r="C6824">
        <v>132.84</v>
      </c>
      <c r="D6824">
        <v>10.096489999999999</v>
      </c>
      <c r="E6824">
        <v>403</v>
      </c>
      <c r="F6824">
        <f t="shared" si="106"/>
        <v>0.40300000000000002</v>
      </c>
    </row>
    <row r="6825" spans="1:6" x14ac:dyDescent="0.35">
      <c r="A6825">
        <v>6823</v>
      </c>
      <c r="B6825">
        <v>85</v>
      </c>
      <c r="C6825">
        <v>148.38999999999999</v>
      </c>
      <c r="D6825">
        <v>11.516529999999999</v>
      </c>
      <c r="E6825">
        <v>234</v>
      </c>
      <c r="F6825">
        <f t="shared" si="106"/>
        <v>0.23400000000000001</v>
      </c>
    </row>
    <row r="6826" spans="1:6" x14ac:dyDescent="0.35">
      <c r="A6826">
        <v>6824</v>
      </c>
      <c r="B6826">
        <v>85</v>
      </c>
      <c r="C6826">
        <v>137.68</v>
      </c>
      <c r="D6826">
        <v>15.66578</v>
      </c>
      <c r="E6826">
        <v>115</v>
      </c>
      <c r="F6826">
        <f t="shared" si="106"/>
        <v>0.115</v>
      </c>
    </row>
    <row r="6827" spans="1:6" x14ac:dyDescent="0.35">
      <c r="A6827">
        <v>6825</v>
      </c>
      <c r="B6827">
        <v>85</v>
      </c>
      <c r="C6827">
        <v>130.9</v>
      </c>
      <c r="D6827">
        <v>16.270440000000001</v>
      </c>
      <c r="E6827">
        <v>176</v>
      </c>
      <c r="F6827">
        <f t="shared" si="106"/>
        <v>0.17599999999999999</v>
      </c>
    </row>
    <row r="6828" spans="1:6" x14ac:dyDescent="0.35">
      <c r="A6828">
        <v>6826</v>
      </c>
      <c r="B6828">
        <v>85</v>
      </c>
      <c r="C6828">
        <v>124.94</v>
      </c>
      <c r="D6828">
        <v>36.093739999999997</v>
      </c>
      <c r="E6828">
        <v>142</v>
      </c>
      <c r="F6828">
        <f t="shared" si="106"/>
        <v>0.14199999999999999</v>
      </c>
    </row>
    <row r="6829" spans="1:6" x14ac:dyDescent="0.35">
      <c r="A6829">
        <v>6827</v>
      </c>
      <c r="B6829">
        <v>85</v>
      </c>
      <c r="C6829">
        <v>111.08</v>
      </c>
      <c r="D6829">
        <v>23.768170000000001</v>
      </c>
      <c r="E6829">
        <v>107</v>
      </c>
      <c r="F6829">
        <f t="shared" si="106"/>
        <v>0.107</v>
      </c>
    </row>
    <row r="6830" spans="1:6" x14ac:dyDescent="0.35">
      <c r="A6830">
        <v>6828</v>
      </c>
      <c r="B6830">
        <v>85</v>
      </c>
      <c r="C6830">
        <v>104.29</v>
      </c>
      <c r="D6830">
        <v>25.310020000000002</v>
      </c>
      <c r="E6830">
        <v>116</v>
      </c>
      <c r="F6830">
        <f t="shared" si="106"/>
        <v>0.11600000000000001</v>
      </c>
    </row>
    <row r="6831" spans="1:6" x14ac:dyDescent="0.35">
      <c r="A6831">
        <v>6829</v>
      </c>
      <c r="B6831">
        <v>85</v>
      </c>
      <c r="C6831">
        <v>108.38</v>
      </c>
      <c r="D6831">
        <v>25.67736</v>
      </c>
      <c r="E6831">
        <v>141</v>
      </c>
      <c r="F6831">
        <f t="shared" si="106"/>
        <v>0.14099999999999999</v>
      </c>
    </row>
    <row r="6832" spans="1:6" x14ac:dyDescent="0.35">
      <c r="A6832">
        <v>6830</v>
      </c>
      <c r="B6832">
        <v>85</v>
      </c>
      <c r="C6832">
        <v>120</v>
      </c>
      <c r="D6832">
        <v>24.006340000000002</v>
      </c>
      <c r="E6832">
        <v>125</v>
      </c>
      <c r="F6832">
        <f t="shared" si="106"/>
        <v>0.125</v>
      </c>
    </row>
    <row r="6833" spans="1:6" x14ac:dyDescent="0.35">
      <c r="A6833">
        <v>6831</v>
      </c>
      <c r="B6833">
        <v>85</v>
      </c>
      <c r="C6833">
        <v>125.71</v>
      </c>
      <c r="D6833">
        <v>30.453410000000002</v>
      </c>
      <c r="E6833">
        <v>136</v>
      </c>
      <c r="F6833">
        <f t="shared" si="106"/>
        <v>0.13600000000000001</v>
      </c>
    </row>
    <row r="6834" spans="1:6" x14ac:dyDescent="0.35">
      <c r="A6834">
        <v>6832</v>
      </c>
      <c r="B6834">
        <v>85</v>
      </c>
      <c r="C6834">
        <v>145</v>
      </c>
      <c r="D6834">
        <v>21.80733</v>
      </c>
      <c r="E6834">
        <v>287</v>
      </c>
      <c r="F6834">
        <f t="shared" si="106"/>
        <v>0.28699999999999998</v>
      </c>
    </row>
    <row r="6835" spans="1:6" x14ac:dyDescent="0.35">
      <c r="A6835">
        <v>6833</v>
      </c>
      <c r="B6835">
        <v>85</v>
      </c>
      <c r="C6835">
        <v>169.9</v>
      </c>
      <c r="D6835">
        <v>22.943619999999999</v>
      </c>
      <c r="E6835">
        <v>544</v>
      </c>
      <c r="F6835">
        <f t="shared" si="106"/>
        <v>0.54400000000000004</v>
      </c>
    </row>
    <row r="6836" spans="1:6" x14ac:dyDescent="0.35">
      <c r="A6836">
        <v>6834</v>
      </c>
      <c r="B6836">
        <v>85</v>
      </c>
      <c r="C6836">
        <v>220.99</v>
      </c>
      <c r="D6836">
        <v>25.532039999999999</v>
      </c>
      <c r="E6836">
        <v>549</v>
      </c>
      <c r="F6836">
        <f t="shared" si="106"/>
        <v>0.54900000000000004</v>
      </c>
    </row>
    <row r="6837" spans="1:6" x14ac:dyDescent="0.35">
      <c r="A6837">
        <v>6835</v>
      </c>
      <c r="B6837">
        <v>85</v>
      </c>
      <c r="C6837">
        <v>151.27000000000001</v>
      </c>
      <c r="D6837">
        <v>23.61167</v>
      </c>
      <c r="E6837">
        <v>544</v>
      </c>
      <c r="F6837">
        <f t="shared" si="106"/>
        <v>0.54400000000000004</v>
      </c>
    </row>
    <row r="6838" spans="1:6" x14ac:dyDescent="0.35">
      <c r="A6838">
        <v>6836</v>
      </c>
      <c r="B6838">
        <v>85</v>
      </c>
      <c r="C6838">
        <v>129.36000000000001</v>
      </c>
      <c r="D6838">
        <v>19.76474</v>
      </c>
      <c r="E6838">
        <v>525</v>
      </c>
      <c r="F6838">
        <f t="shared" si="106"/>
        <v>0.52500000000000002</v>
      </c>
    </row>
    <row r="6839" spans="1:6" x14ac:dyDescent="0.35">
      <c r="A6839">
        <v>6837</v>
      </c>
      <c r="B6839">
        <v>85</v>
      </c>
      <c r="C6839">
        <v>123.5</v>
      </c>
      <c r="D6839">
        <v>16.760120000000001</v>
      </c>
      <c r="E6839">
        <v>607</v>
      </c>
      <c r="F6839">
        <f t="shared" si="106"/>
        <v>0.60699999999999998</v>
      </c>
    </row>
    <row r="6840" spans="1:6" x14ac:dyDescent="0.35">
      <c r="A6840">
        <v>6838</v>
      </c>
      <c r="B6840">
        <v>85</v>
      </c>
      <c r="C6840">
        <v>109.84</v>
      </c>
      <c r="D6840">
        <v>12.3765</v>
      </c>
      <c r="E6840">
        <v>590</v>
      </c>
      <c r="F6840">
        <f t="shared" si="106"/>
        <v>0.59</v>
      </c>
    </row>
    <row r="6841" spans="1:6" x14ac:dyDescent="0.35">
      <c r="A6841">
        <v>6839</v>
      </c>
      <c r="B6841">
        <v>85</v>
      </c>
      <c r="C6841">
        <v>123.99</v>
      </c>
      <c r="D6841">
        <v>171.59110999999999</v>
      </c>
      <c r="E6841">
        <v>571</v>
      </c>
      <c r="F6841">
        <f t="shared" si="106"/>
        <v>0.57099999999999995</v>
      </c>
    </row>
    <row r="6842" spans="1:6" x14ac:dyDescent="0.35">
      <c r="A6842">
        <v>6840</v>
      </c>
      <c r="B6842">
        <v>85</v>
      </c>
      <c r="C6842">
        <v>115</v>
      </c>
      <c r="D6842">
        <v>11.544919999999999</v>
      </c>
      <c r="E6842">
        <v>513</v>
      </c>
      <c r="F6842">
        <f t="shared" si="106"/>
        <v>0.51300000000000001</v>
      </c>
    </row>
    <row r="6843" spans="1:6" x14ac:dyDescent="0.35">
      <c r="A6843">
        <v>6841</v>
      </c>
      <c r="B6843">
        <v>85</v>
      </c>
      <c r="C6843">
        <v>107.14</v>
      </c>
      <c r="D6843">
        <v>9.5645000000000007</v>
      </c>
      <c r="E6843">
        <v>533</v>
      </c>
      <c r="F6843">
        <f t="shared" si="106"/>
        <v>0.53300000000000003</v>
      </c>
    </row>
    <row r="6844" spans="1:6" x14ac:dyDescent="0.35">
      <c r="A6844">
        <v>6842</v>
      </c>
      <c r="B6844">
        <v>85</v>
      </c>
      <c r="C6844">
        <v>101.4</v>
      </c>
      <c r="D6844">
        <v>9.17286</v>
      </c>
      <c r="E6844">
        <v>544</v>
      </c>
      <c r="F6844">
        <f t="shared" si="106"/>
        <v>0.54400000000000004</v>
      </c>
    </row>
    <row r="6845" spans="1:6" x14ac:dyDescent="0.35">
      <c r="A6845">
        <v>6843</v>
      </c>
      <c r="B6845">
        <v>85</v>
      </c>
      <c r="C6845">
        <v>100.08</v>
      </c>
      <c r="D6845">
        <v>10.05897</v>
      </c>
      <c r="E6845">
        <v>531</v>
      </c>
      <c r="F6845">
        <f t="shared" si="106"/>
        <v>0.53100000000000003</v>
      </c>
    </row>
    <row r="6846" spans="1:6" x14ac:dyDescent="0.35">
      <c r="A6846">
        <v>6844</v>
      </c>
      <c r="B6846">
        <v>85</v>
      </c>
      <c r="C6846">
        <v>95.25</v>
      </c>
      <c r="D6846">
        <v>18.874600000000001</v>
      </c>
      <c r="E6846">
        <v>537</v>
      </c>
      <c r="F6846">
        <f t="shared" si="106"/>
        <v>0.53700000000000003</v>
      </c>
    </row>
    <row r="6847" spans="1:6" x14ac:dyDescent="0.35">
      <c r="A6847">
        <v>6845</v>
      </c>
      <c r="B6847">
        <v>85</v>
      </c>
      <c r="C6847">
        <v>129.43</v>
      </c>
      <c r="D6847">
        <v>19.999590000000001</v>
      </c>
      <c r="E6847">
        <v>532</v>
      </c>
      <c r="F6847">
        <f t="shared" si="106"/>
        <v>0.53200000000000003</v>
      </c>
    </row>
    <row r="6848" spans="1:6" x14ac:dyDescent="0.35">
      <c r="A6848">
        <v>6846</v>
      </c>
      <c r="B6848">
        <v>85</v>
      </c>
      <c r="C6848">
        <v>143.44999999999999</v>
      </c>
      <c r="D6848">
        <v>12.59517</v>
      </c>
      <c r="E6848">
        <v>424</v>
      </c>
      <c r="F6848">
        <f t="shared" si="106"/>
        <v>0.42399999999999999</v>
      </c>
    </row>
    <row r="6849" spans="1:6" x14ac:dyDescent="0.35">
      <c r="A6849">
        <v>6847</v>
      </c>
      <c r="B6849">
        <v>85</v>
      </c>
      <c r="C6849">
        <v>145.25</v>
      </c>
      <c r="D6849">
        <v>13.32382</v>
      </c>
      <c r="E6849">
        <v>248</v>
      </c>
      <c r="F6849">
        <f t="shared" si="106"/>
        <v>0.248</v>
      </c>
    </row>
    <row r="6850" spans="1:6" x14ac:dyDescent="0.35">
      <c r="A6850">
        <v>6848</v>
      </c>
      <c r="B6850">
        <v>85</v>
      </c>
      <c r="C6850">
        <v>132.05000000000001</v>
      </c>
      <c r="D6850">
        <v>14.16389</v>
      </c>
      <c r="E6850">
        <v>148</v>
      </c>
      <c r="F6850">
        <f t="shared" si="106"/>
        <v>0.14799999999999999</v>
      </c>
    </row>
    <row r="6851" spans="1:6" x14ac:dyDescent="0.35">
      <c r="A6851">
        <v>6849</v>
      </c>
      <c r="B6851">
        <v>85</v>
      </c>
      <c r="C6851">
        <v>99</v>
      </c>
      <c r="D6851">
        <v>34.027889999999999</v>
      </c>
      <c r="E6851">
        <v>124</v>
      </c>
      <c r="F6851">
        <f t="shared" ref="F6851:F6914" si="107">E6851/1000</f>
        <v>0.124</v>
      </c>
    </row>
    <row r="6852" spans="1:6" x14ac:dyDescent="0.35">
      <c r="A6852">
        <v>6850</v>
      </c>
      <c r="B6852">
        <v>85</v>
      </c>
      <c r="C6852">
        <v>72.02</v>
      </c>
      <c r="D6852">
        <v>26.151250000000001</v>
      </c>
      <c r="E6852">
        <v>90</v>
      </c>
      <c r="F6852">
        <f t="shared" si="107"/>
        <v>0.09</v>
      </c>
    </row>
    <row r="6853" spans="1:6" x14ac:dyDescent="0.35">
      <c r="A6853">
        <v>6851</v>
      </c>
      <c r="B6853">
        <v>85</v>
      </c>
      <c r="C6853">
        <v>34.450000000000003</v>
      </c>
      <c r="D6853">
        <v>33.331290000000003</v>
      </c>
      <c r="E6853">
        <v>120</v>
      </c>
      <c r="F6853">
        <f t="shared" si="107"/>
        <v>0.12</v>
      </c>
    </row>
    <row r="6854" spans="1:6" x14ac:dyDescent="0.35">
      <c r="A6854">
        <v>6852</v>
      </c>
      <c r="B6854">
        <v>85</v>
      </c>
      <c r="C6854">
        <v>7.3</v>
      </c>
      <c r="D6854">
        <v>27.78248</v>
      </c>
      <c r="E6854">
        <v>144</v>
      </c>
      <c r="F6854">
        <f t="shared" si="107"/>
        <v>0.14399999999999999</v>
      </c>
    </row>
    <row r="6855" spans="1:6" x14ac:dyDescent="0.35">
      <c r="A6855">
        <v>6853</v>
      </c>
      <c r="B6855">
        <v>85</v>
      </c>
      <c r="C6855">
        <v>4.3099999999999996</v>
      </c>
      <c r="D6855">
        <v>28.93449</v>
      </c>
      <c r="E6855">
        <v>141</v>
      </c>
      <c r="F6855">
        <f t="shared" si="107"/>
        <v>0.14099999999999999</v>
      </c>
    </row>
    <row r="6856" spans="1:6" x14ac:dyDescent="0.35">
      <c r="A6856">
        <v>6854</v>
      </c>
      <c r="B6856">
        <v>85</v>
      </c>
      <c r="C6856">
        <v>4.24</v>
      </c>
      <c r="D6856">
        <v>29.992699999999999</v>
      </c>
      <c r="E6856">
        <v>130</v>
      </c>
      <c r="F6856">
        <f t="shared" si="107"/>
        <v>0.13</v>
      </c>
    </row>
    <row r="6857" spans="1:6" x14ac:dyDescent="0.35">
      <c r="A6857">
        <v>6855</v>
      </c>
      <c r="B6857">
        <v>85</v>
      </c>
      <c r="C6857">
        <v>10</v>
      </c>
      <c r="D6857">
        <v>39.044060000000002</v>
      </c>
      <c r="E6857">
        <v>117</v>
      </c>
      <c r="F6857">
        <f t="shared" si="107"/>
        <v>0.11700000000000001</v>
      </c>
    </row>
    <row r="6858" spans="1:6" x14ac:dyDescent="0.35">
      <c r="A6858">
        <v>6856</v>
      </c>
      <c r="B6858">
        <v>85</v>
      </c>
      <c r="C6858">
        <v>46.48</v>
      </c>
      <c r="D6858">
        <v>41.396410000000003</v>
      </c>
      <c r="E6858">
        <v>304</v>
      </c>
      <c r="F6858">
        <f t="shared" si="107"/>
        <v>0.30399999999999999</v>
      </c>
    </row>
    <row r="6859" spans="1:6" x14ac:dyDescent="0.35">
      <c r="A6859">
        <v>6857</v>
      </c>
      <c r="B6859">
        <v>85</v>
      </c>
      <c r="C6859">
        <v>74.23</v>
      </c>
      <c r="D6859">
        <v>209.8442</v>
      </c>
      <c r="E6859">
        <v>539</v>
      </c>
      <c r="F6859">
        <f t="shared" si="107"/>
        <v>0.53900000000000003</v>
      </c>
    </row>
    <row r="6860" spans="1:6" x14ac:dyDescent="0.35">
      <c r="A6860">
        <v>6858</v>
      </c>
      <c r="B6860">
        <v>85</v>
      </c>
      <c r="C6860">
        <v>76.3</v>
      </c>
      <c r="D6860">
        <v>45.130389999999998</v>
      </c>
      <c r="E6860">
        <v>528</v>
      </c>
      <c r="F6860">
        <f t="shared" si="107"/>
        <v>0.52800000000000002</v>
      </c>
    </row>
    <row r="6861" spans="1:6" x14ac:dyDescent="0.35">
      <c r="A6861">
        <v>6859</v>
      </c>
      <c r="B6861">
        <v>85</v>
      </c>
      <c r="C6861">
        <v>15.94</v>
      </c>
      <c r="D6861">
        <v>25.320029999999999</v>
      </c>
      <c r="E6861">
        <v>568</v>
      </c>
      <c r="F6861">
        <f t="shared" si="107"/>
        <v>0.56799999999999995</v>
      </c>
    </row>
    <row r="6862" spans="1:6" x14ac:dyDescent="0.35">
      <c r="A6862">
        <v>6860</v>
      </c>
      <c r="B6862">
        <v>85</v>
      </c>
      <c r="C6862">
        <v>5.05</v>
      </c>
      <c r="D6862">
        <v>22.717120000000001</v>
      </c>
      <c r="E6862">
        <v>583</v>
      </c>
      <c r="F6862">
        <f t="shared" si="107"/>
        <v>0.58299999999999996</v>
      </c>
    </row>
    <row r="6863" spans="1:6" x14ac:dyDescent="0.35">
      <c r="A6863">
        <v>6861</v>
      </c>
      <c r="B6863">
        <v>85</v>
      </c>
      <c r="C6863">
        <v>0.2</v>
      </c>
      <c r="D6863">
        <v>18.018450000000001</v>
      </c>
      <c r="E6863">
        <v>592</v>
      </c>
      <c r="F6863">
        <f t="shared" si="107"/>
        <v>0.59199999999999997</v>
      </c>
    </row>
    <row r="6864" spans="1:6" x14ac:dyDescent="0.35">
      <c r="A6864">
        <v>6862</v>
      </c>
      <c r="B6864">
        <v>85</v>
      </c>
      <c r="C6864">
        <v>-0.81</v>
      </c>
      <c r="D6864">
        <v>19.749310000000001</v>
      </c>
      <c r="E6864">
        <v>709</v>
      </c>
      <c r="F6864">
        <f t="shared" si="107"/>
        <v>0.70899999999999996</v>
      </c>
    </row>
    <row r="6865" spans="1:6" x14ac:dyDescent="0.35">
      <c r="A6865">
        <v>6863</v>
      </c>
      <c r="B6865">
        <v>85</v>
      </c>
      <c r="C6865">
        <v>-0.09</v>
      </c>
      <c r="D6865">
        <v>13.327769999999999</v>
      </c>
      <c r="E6865">
        <v>577</v>
      </c>
      <c r="F6865">
        <f t="shared" si="107"/>
        <v>0.57699999999999996</v>
      </c>
    </row>
    <row r="6866" spans="1:6" x14ac:dyDescent="0.35">
      <c r="A6866">
        <v>6864</v>
      </c>
      <c r="B6866">
        <v>85</v>
      </c>
      <c r="C6866">
        <v>-1.87</v>
      </c>
      <c r="D6866">
        <v>14.26642</v>
      </c>
      <c r="E6866">
        <v>595</v>
      </c>
      <c r="F6866">
        <f t="shared" si="107"/>
        <v>0.59499999999999997</v>
      </c>
    </row>
    <row r="6867" spans="1:6" x14ac:dyDescent="0.35">
      <c r="A6867">
        <v>6865</v>
      </c>
      <c r="B6867">
        <v>85</v>
      </c>
      <c r="C6867">
        <v>-1.49</v>
      </c>
      <c r="D6867">
        <v>12.699820000000001</v>
      </c>
      <c r="E6867">
        <v>590</v>
      </c>
      <c r="F6867">
        <f t="shared" si="107"/>
        <v>0.59</v>
      </c>
    </row>
    <row r="6868" spans="1:6" x14ac:dyDescent="0.35">
      <c r="A6868">
        <v>6866</v>
      </c>
      <c r="B6868">
        <v>85</v>
      </c>
      <c r="C6868">
        <v>-1.72</v>
      </c>
      <c r="D6868">
        <v>11.57053</v>
      </c>
      <c r="E6868">
        <v>543</v>
      </c>
      <c r="F6868">
        <f t="shared" si="107"/>
        <v>0.54300000000000004</v>
      </c>
    </row>
    <row r="6869" spans="1:6" x14ac:dyDescent="0.35">
      <c r="A6869">
        <v>6867</v>
      </c>
      <c r="B6869">
        <v>85</v>
      </c>
      <c r="C6869">
        <v>-2.21</v>
      </c>
      <c r="D6869">
        <v>13.96067</v>
      </c>
      <c r="E6869">
        <v>540</v>
      </c>
      <c r="F6869">
        <f t="shared" si="107"/>
        <v>0.54</v>
      </c>
    </row>
    <row r="6870" spans="1:6" x14ac:dyDescent="0.35">
      <c r="A6870">
        <v>6868</v>
      </c>
      <c r="B6870">
        <v>85</v>
      </c>
      <c r="C6870">
        <v>-2.08</v>
      </c>
      <c r="D6870">
        <v>21.285430000000002</v>
      </c>
      <c r="E6870">
        <v>586</v>
      </c>
      <c r="F6870">
        <f t="shared" si="107"/>
        <v>0.58599999999999997</v>
      </c>
    </row>
    <row r="6871" spans="1:6" x14ac:dyDescent="0.35">
      <c r="A6871">
        <v>6869</v>
      </c>
      <c r="B6871">
        <v>85</v>
      </c>
      <c r="C6871">
        <v>-0.96</v>
      </c>
      <c r="D6871">
        <v>14.11975</v>
      </c>
      <c r="E6871">
        <v>592</v>
      </c>
      <c r="F6871">
        <f t="shared" si="107"/>
        <v>0.59199999999999997</v>
      </c>
    </row>
    <row r="6872" spans="1:6" x14ac:dyDescent="0.35">
      <c r="A6872">
        <v>6870</v>
      </c>
      <c r="B6872">
        <v>85</v>
      </c>
      <c r="C6872">
        <v>-0.02</v>
      </c>
      <c r="D6872">
        <v>17.155329999999999</v>
      </c>
      <c r="E6872">
        <v>427</v>
      </c>
      <c r="F6872">
        <f t="shared" si="107"/>
        <v>0.42699999999999999</v>
      </c>
    </row>
    <row r="6873" spans="1:6" x14ac:dyDescent="0.35">
      <c r="A6873">
        <v>6871</v>
      </c>
      <c r="B6873">
        <v>85</v>
      </c>
      <c r="C6873">
        <v>9.09</v>
      </c>
      <c r="D6873">
        <v>13.774609999999999</v>
      </c>
      <c r="E6873">
        <v>213</v>
      </c>
      <c r="F6873">
        <f t="shared" si="107"/>
        <v>0.21299999999999999</v>
      </c>
    </row>
    <row r="6874" spans="1:6" x14ac:dyDescent="0.35">
      <c r="A6874">
        <v>6872</v>
      </c>
      <c r="B6874">
        <v>85</v>
      </c>
      <c r="C6874">
        <v>20.6</v>
      </c>
      <c r="D6874">
        <v>19.110489999999999</v>
      </c>
      <c r="E6874">
        <v>119</v>
      </c>
      <c r="F6874">
        <f t="shared" si="107"/>
        <v>0.11899999999999999</v>
      </c>
    </row>
    <row r="6875" spans="1:6" x14ac:dyDescent="0.35">
      <c r="A6875">
        <v>6873</v>
      </c>
      <c r="B6875">
        <v>85</v>
      </c>
      <c r="C6875">
        <v>1.08</v>
      </c>
      <c r="D6875">
        <v>20.619910000000001</v>
      </c>
      <c r="E6875">
        <v>96</v>
      </c>
      <c r="F6875">
        <f t="shared" si="107"/>
        <v>9.6000000000000002E-2</v>
      </c>
    </row>
    <row r="6876" spans="1:6" x14ac:dyDescent="0.35">
      <c r="A6876">
        <v>6874</v>
      </c>
      <c r="B6876">
        <v>85</v>
      </c>
      <c r="C6876">
        <v>-0.05</v>
      </c>
      <c r="D6876">
        <v>17.09571</v>
      </c>
      <c r="E6876">
        <v>93</v>
      </c>
      <c r="F6876">
        <f t="shared" si="107"/>
        <v>9.2999999999999999E-2</v>
      </c>
    </row>
    <row r="6877" spans="1:6" x14ac:dyDescent="0.35">
      <c r="A6877">
        <v>6875</v>
      </c>
      <c r="B6877">
        <v>85</v>
      </c>
      <c r="C6877">
        <v>-0.94</v>
      </c>
      <c r="D6877">
        <v>16.890969999999999</v>
      </c>
      <c r="E6877">
        <v>111</v>
      </c>
      <c r="F6877">
        <f t="shared" si="107"/>
        <v>0.111</v>
      </c>
    </row>
    <row r="6878" spans="1:6" x14ac:dyDescent="0.35">
      <c r="A6878">
        <v>6876</v>
      </c>
      <c r="B6878">
        <v>85</v>
      </c>
      <c r="C6878">
        <v>-1.0900000000000001</v>
      </c>
      <c r="D6878">
        <v>17.014009999999999</v>
      </c>
      <c r="E6878">
        <v>118</v>
      </c>
      <c r="F6878">
        <f t="shared" si="107"/>
        <v>0.11799999999999999</v>
      </c>
    </row>
    <row r="6879" spans="1:6" x14ac:dyDescent="0.35">
      <c r="A6879">
        <v>6877</v>
      </c>
      <c r="B6879">
        <v>85</v>
      </c>
      <c r="C6879">
        <v>-1.39</v>
      </c>
      <c r="D6879">
        <v>16.535299999999999</v>
      </c>
      <c r="E6879">
        <v>146</v>
      </c>
      <c r="F6879">
        <f t="shared" si="107"/>
        <v>0.14599999999999999</v>
      </c>
    </row>
    <row r="6880" spans="1:6" x14ac:dyDescent="0.35">
      <c r="A6880">
        <v>6878</v>
      </c>
      <c r="B6880">
        <v>85</v>
      </c>
      <c r="C6880">
        <v>-0.08</v>
      </c>
      <c r="D6880">
        <v>19.564019999999999</v>
      </c>
      <c r="E6880">
        <v>158</v>
      </c>
      <c r="F6880">
        <f t="shared" si="107"/>
        <v>0.158</v>
      </c>
    </row>
    <row r="6881" spans="1:6" x14ac:dyDescent="0.35">
      <c r="A6881">
        <v>6879</v>
      </c>
      <c r="B6881">
        <v>85</v>
      </c>
      <c r="C6881">
        <v>0.6</v>
      </c>
      <c r="D6881">
        <v>20.122330000000002</v>
      </c>
      <c r="E6881">
        <v>92</v>
      </c>
      <c r="F6881">
        <f t="shared" si="107"/>
        <v>9.1999999999999998E-2</v>
      </c>
    </row>
    <row r="6882" spans="1:6" x14ac:dyDescent="0.35">
      <c r="A6882">
        <v>6880</v>
      </c>
      <c r="B6882">
        <v>85</v>
      </c>
      <c r="C6882">
        <v>67.19</v>
      </c>
      <c r="D6882">
        <v>27.008759999999999</v>
      </c>
      <c r="E6882">
        <v>322</v>
      </c>
      <c r="F6882">
        <f t="shared" si="107"/>
        <v>0.32200000000000001</v>
      </c>
    </row>
    <row r="6883" spans="1:6" x14ac:dyDescent="0.35">
      <c r="A6883">
        <v>6881</v>
      </c>
      <c r="B6883">
        <v>85</v>
      </c>
      <c r="C6883">
        <v>117.9</v>
      </c>
      <c r="D6883">
        <v>26.264610000000001</v>
      </c>
      <c r="E6883">
        <v>592</v>
      </c>
      <c r="F6883">
        <f t="shared" si="107"/>
        <v>0.59199999999999997</v>
      </c>
    </row>
    <row r="6884" spans="1:6" x14ac:dyDescent="0.35">
      <c r="A6884">
        <v>6882</v>
      </c>
      <c r="B6884">
        <v>85</v>
      </c>
      <c r="C6884">
        <v>129.97</v>
      </c>
      <c r="D6884">
        <v>38.917059999999999</v>
      </c>
      <c r="E6884">
        <v>637</v>
      </c>
      <c r="F6884">
        <f t="shared" si="107"/>
        <v>0.63700000000000001</v>
      </c>
    </row>
    <row r="6885" spans="1:6" x14ac:dyDescent="0.35">
      <c r="A6885">
        <v>6883</v>
      </c>
      <c r="B6885">
        <v>85</v>
      </c>
      <c r="C6885">
        <v>96.91</v>
      </c>
      <c r="D6885">
        <v>17.932580000000002</v>
      </c>
      <c r="E6885">
        <v>546</v>
      </c>
      <c r="F6885">
        <f t="shared" si="107"/>
        <v>0.54600000000000004</v>
      </c>
    </row>
    <row r="6886" spans="1:6" x14ac:dyDescent="0.35">
      <c r="A6886">
        <v>6884</v>
      </c>
      <c r="B6886">
        <v>85</v>
      </c>
      <c r="C6886">
        <v>85.68</v>
      </c>
      <c r="D6886">
        <v>23.369039999999998</v>
      </c>
      <c r="E6886">
        <v>576</v>
      </c>
      <c r="F6886">
        <f t="shared" si="107"/>
        <v>0.57599999999999996</v>
      </c>
    </row>
    <row r="6887" spans="1:6" x14ac:dyDescent="0.35">
      <c r="A6887">
        <v>6885</v>
      </c>
      <c r="B6887">
        <v>85</v>
      </c>
      <c r="C6887">
        <v>74.59</v>
      </c>
      <c r="D6887">
        <v>17.78415</v>
      </c>
      <c r="E6887">
        <v>569</v>
      </c>
      <c r="F6887">
        <f t="shared" si="107"/>
        <v>0.56899999999999995</v>
      </c>
    </row>
    <row r="6888" spans="1:6" x14ac:dyDescent="0.35">
      <c r="A6888">
        <v>6886</v>
      </c>
      <c r="B6888">
        <v>85</v>
      </c>
      <c r="C6888">
        <v>47.06</v>
      </c>
      <c r="D6888">
        <v>14.69528</v>
      </c>
      <c r="E6888">
        <v>532</v>
      </c>
      <c r="F6888">
        <f t="shared" si="107"/>
        <v>0.53200000000000003</v>
      </c>
    </row>
    <row r="6889" spans="1:6" x14ac:dyDescent="0.35">
      <c r="A6889">
        <v>6887</v>
      </c>
      <c r="B6889">
        <v>85</v>
      </c>
      <c r="C6889">
        <v>14.67</v>
      </c>
      <c r="D6889">
        <v>18.9499</v>
      </c>
      <c r="E6889">
        <v>588</v>
      </c>
      <c r="F6889">
        <f t="shared" si="107"/>
        <v>0.58799999999999997</v>
      </c>
    </row>
    <row r="6890" spans="1:6" x14ac:dyDescent="0.35">
      <c r="A6890">
        <v>6888</v>
      </c>
      <c r="B6890">
        <v>85</v>
      </c>
      <c r="C6890">
        <v>6.96</v>
      </c>
      <c r="D6890">
        <v>16.08745</v>
      </c>
      <c r="E6890">
        <v>547</v>
      </c>
      <c r="F6890">
        <f t="shared" si="107"/>
        <v>0.54700000000000004</v>
      </c>
    </row>
    <row r="6891" spans="1:6" x14ac:dyDescent="0.35">
      <c r="A6891">
        <v>6889</v>
      </c>
      <c r="B6891">
        <v>85</v>
      </c>
      <c r="C6891">
        <v>5.79</v>
      </c>
      <c r="D6891">
        <v>14.810969999999999</v>
      </c>
      <c r="E6891">
        <v>496</v>
      </c>
      <c r="F6891">
        <f t="shared" si="107"/>
        <v>0.496</v>
      </c>
    </row>
    <row r="6892" spans="1:6" x14ac:dyDescent="0.35">
      <c r="A6892">
        <v>6890</v>
      </c>
      <c r="B6892">
        <v>85</v>
      </c>
      <c r="C6892">
        <v>9.06</v>
      </c>
      <c r="D6892">
        <v>14.941789999999999</v>
      </c>
      <c r="E6892">
        <v>512</v>
      </c>
      <c r="F6892">
        <f t="shared" si="107"/>
        <v>0.51200000000000001</v>
      </c>
    </row>
    <row r="6893" spans="1:6" x14ac:dyDescent="0.35">
      <c r="A6893">
        <v>6891</v>
      </c>
      <c r="B6893">
        <v>85</v>
      </c>
      <c r="C6893">
        <v>5.72</v>
      </c>
      <c r="D6893">
        <v>24.204090000000001</v>
      </c>
      <c r="E6893">
        <v>554</v>
      </c>
      <c r="F6893">
        <f t="shared" si="107"/>
        <v>0.55400000000000005</v>
      </c>
    </row>
    <row r="6894" spans="1:6" x14ac:dyDescent="0.35">
      <c r="A6894">
        <v>6892</v>
      </c>
      <c r="B6894">
        <v>85</v>
      </c>
      <c r="C6894">
        <v>7.63</v>
      </c>
      <c r="D6894">
        <v>14.10942</v>
      </c>
      <c r="E6894">
        <v>557</v>
      </c>
      <c r="F6894">
        <f t="shared" si="107"/>
        <v>0.55700000000000005</v>
      </c>
    </row>
    <row r="6895" spans="1:6" x14ac:dyDescent="0.35">
      <c r="A6895">
        <v>6893</v>
      </c>
      <c r="B6895">
        <v>85</v>
      </c>
      <c r="C6895">
        <v>5.88</v>
      </c>
      <c r="D6895">
        <v>15.88264</v>
      </c>
      <c r="E6895">
        <v>462</v>
      </c>
      <c r="F6895">
        <f t="shared" si="107"/>
        <v>0.46200000000000002</v>
      </c>
    </row>
    <row r="6896" spans="1:6" x14ac:dyDescent="0.35">
      <c r="A6896">
        <v>6894</v>
      </c>
      <c r="B6896">
        <v>85</v>
      </c>
      <c r="C6896">
        <v>21.34</v>
      </c>
      <c r="D6896">
        <v>20.542639999999999</v>
      </c>
      <c r="E6896">
        <v>416</v>
      </c>
      <c r="F6896">
        <f t="shared" si="107"/>
        <v>0.41599999999999998</v>
      </c>
    </row>
    <row r="6897" spans="1:6" x14ac:dyDescent="0.35">
      <c r="A6897">
        <v>6895</v>
      </c>
      <c r="B6897">
        <v>85</v>
      </c>
      <c r="C6897">
        <v>24.58</v>
      </c>
      <c r="D6897">
        <v>18.067910000000001</v>
      </c>
      <c r="E6897">
        <v>373</v>
      </c>
      <c r="F6897">
        <f t="shared" si="107"/>
        <v>0.373</v>
      </c>
    </row>
    <row r="6898" spans="1:6" x14ac:dyDescent="0.35">
      <c r="A6898">
        <v>6896</v>
      </c>
      <c r="B6898">
        <v>85</v>
      </c>
      <c r="C6898">
        <v>30.9</v>
      </c>
      <c r="D6898">
        <v>23.016660000000002</v>
      </c>
      <c r="E6898">
        <v>199</v>
      </c>
      <c r="F6898">
        <f t="shared" si="107"/>
        <v>0.19900000000000001</v>
      </c>
    </row>
    <row r="6899" spans="1:6" x14ac:dyDescent="0.35">
      <c r="A6899">
        <v>6897</v>
      </c>
      <c r="B6899">
        <v>85</v>
      </c>
      <c r="C6899">
        <v>5.07</v>
      </c>
      <c r="D6899">
        <v>27.93844</v>
      </c>
      <c r="E6899">
        <v>179</v>
      </c>
      <c r="F6899">
        <f t="shared" si="107"/>
        <v>0.17899999999999999</v>
      </c>
    </row>
    <row r="6900" spans="1:6" x14ac:dyDescent="0.35">
      <c r="A6900">
        <v>6898</v>
      </c>
      <c r="B6900">
        <v>85</v>
      </c>
      <c r="C6900">
        <v>0.04</v>
      </c>
      <c r="D6900">
        <v>348.71969000000001</v>
      </c>
      <c r="E6900">
        <v>162</v>
      </c>
      <c r="F6900">
        <f t="shared" si="107"/>
        <v>0.16200000000000001</v>
      </c>
    </row>
    <row r="6901" spans="1:6" x14ac:dyDescent="0.35">
      <c r="A6901">
        <v>6899</v>
      </c>
      <c r="B6901">
        <v>85</v>
      </c>
      <c r="C6901">
        <v>-0.09</v>
      </c>
      <c r="D6901">
        <v>19.731570000000001</v>
      </c>
      <c r="E6901">
        <v>160</v>
      </c>
      <c r="F6901">
        <f t="shared" si="107"/>
        <v>0.16</v>
      </c>
    </row>
    <row r="6902" spans="1:6" x14ac:dyDescent="0.35">
      <c r="A6902">
        <v>6900</v>
      </c>
      <c r="B6902">
        <v>85</v>
      </c>
      <c r="C6902">
        <v>-1</v>
      </c>
      <c r="D6902">
        <v>24.471409999999999</v>
      </c>
      <c r="E6902">
        <v>132</v>
      </c>
      <c r="F6902">
        <f t="shared" si="107"/>
        <v>0.13200000000000001</v>
      </c>
    </row>
    <row r="6903" spans="1:6" x14ac:dyDescent="0.35">
      <c r="A6903">
        <v>6901</v>
      </c>
      <c r="B6903">
        <v>85</v>
      </c>
      <c r="C6903">
        <v>-1.76</v>
      </c>
      <c r="D6903">
        <v>24.454450000000001</v>
      </c>
      <c r="E6903">
        <v>112</v>
      </c>
      <c r="F6903">
        <f t="shared" si="107"/>
        <v>0.112</v>
      </c>
    </row>
    <row r="6904" spans="1:6" x14ac:dyDescent="0.35">
      <c r="A6904">
        <v>6902</v>
      </c>
      <c r="B6904">
        <v>85</v>
      </c>
      <c r="C6904">
        <v>-0.23</v>
      </c>
      <c r="D6904">
        <v>29.826360000000001</v>
      </c>
      <c r="E6904">
        <v>113</v>
      </c>
      <c r="F6904">
        <f t="shared" si="107"/>
        <v>0.113</v>
      </c>
    </row>
    <row r="6905" spans="1:6" x14ac:dyDescent="0.35">
      <c r="A6905">
        <v>6903</v>
      </c>
      <c r="B6905">
        <v>85</v>
      </c>
      <c r="C6905">
        <v>1.04</v>
      </c>
      <c r="D6905">
        <v>26.769369999999999</v>
      </c>
      <c r="E6905">
        <v>102</v>
      </c>
      <c r="F6905">
        <f t="shared" si="107"/>
        <v>0.10199999999999999</v>
      </c>
    </row>
    <row r="6906" spans="1:6" x14ac:dyDescent="0.35">
      <c r="A6906">
        <v>6904</v>
      </c>
      <c r="B6906">
        <v>85</v>
      </c>
      <c r="C6906">
        <v>80.8</v>
      </c>
      <c r="D6906">
        <v>30.475079999999998</v>
      </c>
      <c r="E6906">
        <v>428</v>
      </c>
      <c r="F6906">
        <f t="shared" si="107"/>
        <v>0.42799999999999999</v>
      </c>
    </row>
    <row r="6907" spans="1:6" x14ac:dyDescent="0.35">
      <c r="A6907">
        <v>6905</v>
      </c>
      <c r="B6907">
        <v>85</v>
      </c>
      <c r="C6907">
        <v>139.9</v>
      </c>
      <c r="D6907">
        <v>33.297220000000003</v>
      </c>
      <c r="E6907">
        <v>623</v>
      </c>
      <c r="F6907">
        <f t="shared" si="107"/>
        <v>0.623</v>
      </c>
    </row>
    <row r="6908" spans="1:6" x14ac:dyDescent="0.35">
      <c r="A6908">
        <v>6906</v>
      </c>
      <c r="B6908">
        <v>85</v>
      </c>
      <c r="C6908">
        <v>134.97999999999999</v>
      </c>
      <c r="D6908">
        <v>112.22998</v>
      </c>
      <c r="E6908">
        <v>546</v>
      </c>
      <c r="F6908">
        <f t="shared" si="107"/>
        <v>0.54600000000000004</v>
      </c>
    </row>
    <row r="6909" spans="1:6" x14ac:dyDescent="0.35">
      <c r="A6909">
        <v>6907</v>
      </c>
      <c r="B6909">
        <v>85</v>
      </c>
      <c r="C6909">
        <v>132.26</v>
      </c>
      <c r="D6909">
        <v>18.99532</v>
      </c>
      <c r="E6909">
        <v>621</v>
      </c>
      <c r="F6909">
        <f t="shared" si="107"/>
        <v>0.621</v>
      </c>
    </row>
    <row r="6910" spans="1:6" x14ac:dyDescent="0.35">
      <c r="A6910">
        <v>6908</v>
      </c>
      <c r="B6910">
        <v>85</v>
      </c>
      <c r="C6910">
        <v>115.03</v>
      </c>
      <c r="D6910">
        <v>18.989039999999999</v>
      </c>
      <c r="E6910">
        <v>582</v>
      </c>
      <c r="F6910">
        <f t="shared" si="107"/>
        <v>0.58199999999999996</v>
      </c>
    </row>
    <row r="6911" spans="1:6" x14ac:dyDescent="0.35">
      <c r="A6911">
        <v>6909</v>
      </c>
      <c r="B6911">
        <v>85</v>
      </c>
      <c r="C6911">
        <v>116.96</v>
      </c>
      <c r="D6911">
        <v>20.293690000000002</v>
      </c>
      <c r="E6911">
        <v>584</v>
      </c>
      <c r="F6911">
        <f t="shared" si="107"/>
        <v>0.58399999999999996</v>
      </c>
    </row>
    <row r="6912" spans="1:6" x14ac:dyDescent="0.35">
      <c r="A6912">
        <v>6910</v>
      </c>
      <c r="B6912">
        <v>85</v>
      </c>
      <c r="C6912">
        <v>95.28</v>
      </c>
      <c r="D6912">
        <v>27.270250000000001</v>
      </c>
      <c r="E6912">
        <v>603</v>
      </c>
      <c r="F6912">
        <f t="shared" si="107"/>
        <v>0.60299999999999998</v>
      </c>
    </row>
    <row r="6913" spans="1:6" x14ac:dyDescent="0.35">
      <c r="A6913">
        <v>6911</v>
      </c>
      <c r="B6913">
        <v>85</v>
      </c>
      <c r="C6913">
        <v>103.62</v>
      </c>
      <c r="D6913">
        <v>16.915710000000001</v>
      </c>
      <c r="E6913">
        <v>521</v>
      </c>
      <c r="F6913">
        <f t="shared" si="107"/>
        <v>0.52100000000000002</v>
      </c>
    </row>
    <row r="6914" spans="1:6" x14ac:dyDescent="0.35">
      <c r="A6914">
        <v>6912</v>
      </c>
      <c r="B6914">
        <v>85</v>
      </c>
      <c r="C6914">
        <v>97.03</v>
      </c>
      <c r="D6914">
        <v>17.006530000000001</v>
      </c>
      <c r="E6914">
        <v>526</v>
      </c>
      <c r="F6914">
        <f t="shared" si="107"/>
        <v>0.52600000000000002</v>
      </c>
    </row>
    <row r="6915" spans="1:6" x14ac:dyDescent="0.35">
      <c r="A6915">
        <v>6913</v>
      </c>
      <c r="B6915">
        <v>85</v>
      </c>
      <c r="C6915">
        <v>98.37</v>
      </c>
      <c r="D6915">
        <v>20.468710000000002</v>
      </c>
      <c r="E6915">
        <v>517</v>
      </c>
      <c r="F6915">
        <f t="shared" ref="F6915:F6978" si="108">E6915/1000</f>
        <v>0.51700000000000002</v>
      </c>
    </row>
    <row r="6916" spans="1:6" x14ac:dyDescent="0.35">
      <c r="A6916">
        <v>6914</v>
      </c>
      <c r="B6916">
        <v>85</v>
      </c>
      <c r="C6916">
        <v>96.63</v>
      </c>
      <c r="D6916">
        <v>12.71475</v>
      </c>
      <c r="E6916">
        <v>515</v>
      </c>
      <c r="F6916">
        <f t="shared" si="108"/>
        <v>0.51500000000000001</v>
      </c>
    </row>
    <row r="6917" spans="1:6" x14ac:dyDescent="0.35">
      <c r="A6917">
        <v>6915</v>
      </c>
      <c r="B6917">
        <v>85</v>
      </c>
      <c r="C6917">
        <v>94.43</v>
      </c>
      <c r="D6917">
        <v>14.75451</v>
      </c>
      <c r="E6917">
        <v>522</v>
      </c>
      <c r="F6917">
        <f t="shared" si="108"/>
        <v>0.52200000000000002</v>
      </c>
    </row>
    <row r="6918" spans="1:6" x14ac:dyDescent="0.35">
      <c r="A6918">
        <v>6916</v>
      </c>
      <c r="B6918">
        <v>85</v>
      </c>
      <c r="C6918">
        <v>98.27</v>
      </c>
      <c r="D6918">
        <v>15.881869999999999</v>
      </c>
      <c r="E6918">
        <v>555</v>
      </c>
      <c r="F6918">
        <f t="shared" si="108"/>
        <v>0.55500000000000005</v>
      </c>
    </row>
    <row r="6919" spans="1:6" x14ac:dyDescent="0.35">
      <c r="A6919">
        <v>6917</v>
      </c>
      <c r="B6919">
        <v>85</v>
      </c>
      <c r="C6919">
        <v>139.56</v>
      </c>
      <c r="D6919">
        <v>26.416830000000001</v>
      </c>
      <c r="E6919">
        <v>548</v>
      </c>
      <c r="F6919">
        <f t="shared" si="108"/>
        <v>0.54800000000000004</v>
      </c>
    </row>
    <row r="6920" spans="1:6" x14ac:dyDescent="0.35">
      <c r="A6920">
        <v>6918</v>
      </c>
      <c r="B6920">
        <v>85</v>
      </c>
      <c r="C6920">
        <v>159.37</v>
      </c>
      <c r="D6920">
        <v>31.67417</v>
      </c>
      <c r="E6920">
        <v>564</v>
      </c>
      <c r="F6920">
        <f t="shared" si="108"/>
        <v>0.56399999999999995</v>
      </c>
    </row>
    <row r="6921" spans="1:6" x14ac:dyDescent="0.35">
      <c r="A6921">
        <v>6919</v>
      </c>
      <c r="B6921">
        <v>85</v>
      </c>
      <c r="C6921">
        <v>165.72</v>
      </c>
      <c r="D6921">
        <v>25.67849</v>
      </c>
      <c r="E6921">
        <v>346</v>
      </c>
      <c r="F6921">
        <f t="shared" si="108"/>
        <v>0.34599999999999997</v>
      </c>
    </row>
    <row r="6922" spans="1:6" x14ac:dyDescent="0.35">
      <c r="A6922">
        <v>6920</v>
      </c>
      <c r="B6922">
        <v>85</v>
      </c>
      <c r="C6922">
        <v>154.49</v>
      </c>
      <c r="D6922">
        <v>23.751259999999998</v>
      </c>
      <c r="E6922">
        <v>126</v>
      </c>
      <c r="F6922">
        <f t="shared" si="108"/>
        <v>0.126</v>
      </c>
    </row>
    <row r="6923" spans="1:6" x14ac:dyDescent="0.35">
      <c r="A6923">
        <v>6921</v>
      </c>
      <c r="B6923">
        <v>85</v>
      </c>
      <c r="C6923">
        <v>121.96</v>
      </c>
      <c r="D6923">
        <v>25.45373</v>
      </c>
      <c r="E6923">
        <v>41</v>
      </c>
      <c r="F6923">
        <f t="shared" si="108"/>
        <v>4.1000000000000002E-2</v>
      </c>
    </row>
    <row r="6924" spans="1:6" x14ac:dyDescent="0.35">
      <c r="A6924">
        <v>6922</v>
      </c>
      <c r="B6924">
        <v>85</v>
      </c>
      <c r="C6924">
        <v>116.82</v>
      </c>
      <c r="D6924">
        <v>29.766690000000001</v>
      </c>
      <c r="E6924">
        <v>68</v>
      </c>
      <c r="F6924">
        <f t="shared" si="108"/>
        <v>6.8000000000000005E-2</v>
      </c>
    </row>
    <row r="6925" spans="1:6" x14ac:dyDescent="0.35">
      <c r="A6925">
        <v>6923</v>
      </c>
      <c r="B6925">
        <v>85</v>
      </c>
      <c r="C6925">
        <v>113.79</v>
      </c>
      <c r="D6925">
        <v>29.94828</v>
      </c>
      <c r="E6925">
        <v>79</v>
      </c>
      <c r="F6925">
        <f t="shared" si="108"/>
        <v>7.9000000000000001E-2</v>
      </c>
    </row>
    <row r="6926" spans="1:6" x14ac:dyDescent="0.35">
      <c r="A6926">
        <v>6924</v>
      </c>
      <c r="B6926">
        <v>85</v>
      </c>
      <c r="C6926">
        <v>106.25</v>
      </c>
      <c r="D6926">
        <v>29.0929</v>
      </c>
      <c r="E6926">
        <v>97</v>
      </c>
      <c r="F6926">
        <f t="shared" si="108"/>
        <v>9.7000000000000003E-2</v>
      </c>
    </row>
    <row r="6927" spans="1:6" x14ac:dyDescent="0.35">
      <c r="A6927">
        <v>6925</v>
      </c>
      <c r="B6927">
        <v>85</v>
      </c>
      <c r="C6927">
        <v>109.49</v>
      </c>
      <c r="D6927">
        <v>29.94952</v>
      </c>
      <c r="E6927">
        <v>92</v>
      </c>
      <c r="F6927">
        <f t="shared" si="108"/>
        <v>9.1999999999999998E-2</v>
      </c>
    </row>
    <row r="6928" spans="1:6" x14ac:dyDescent="0.35">
      <c r="A6928">
        <v>6926</v>
      </c>
      <c r="B6928">
        <v>85</v>
      </c>
      <c r="C6928">
        <v>116.75</v>
      </c>
      <c r="D6928">
        <v>31.088950000000001</v>
      </c>
      <c r="E6928">
        <v>124</v>
      </c>
      <c r="F6928">
        <f t="shared" si="108"/>
        <v>0.124</v>
      </c>
    </row>
    <row r="6929" spans="1:6" x14ac:dyDescent="0.35">
      <c r="A6929">
        <v>6927</v>
      </c>
      <c r="B6929">
        <v>85</v>
      </c>
      <c r="C6929">
        <v>138.96</v>
      </c>
      <c r="D6929">
        <v>32.301279999999998</v>
      </c>
      <c r="E6929">
        <v>129</v>
      </c>
      <c r="F6929">
        <f t="shared" si="108"/>
        <v>0.129</v>
      </c>
    </row>
    <row r="6930" spans="1:6" x14ac:dyDescent="0.35">
      <c r="A6930">
        <v>6928</v>
      </c>
      <c r="B6930">
        <v>85</v>
      </c>
      <c r="C6930">
        <v>166.83</v>
      </c>
      <c r="D6930">
        <v>30.39601</v>
      </c>
      <c r="E6930">
        <v>359</v>
      </c>
      <c r="F6930">
        <f t="shared" si="108"/>
        <v>0.35899999999999999</v>
      </c>
    </row>
    <row r="6931" spans="1:6" x14ac:dyDescent="0.35">
      <c r="A6931">
        <v>6929</v>
      </c>
      <c r="B6931">
        <v>85</v>
      </c>
      <c r="C6931">
        <v>211.06</v>
      </c>
      <c r="D6931">
        <v>30.582940000000001</v>
      </c>
      <c r="E6931">
        <v>599</v>
      </c>
      <c r="F6931">
        <f t="shared" si="108"/>
        <v>0.59899999999999998</v>
      </c>
    </row>
    <row r="6932" spans="1:6" x14ac:dyDescent="0.35">
      <c r="A6932">
        <v>6930</v>
      </c>
      <c r="B6932">
        <v>85</v>
      </c>
      <c r="C6932">
        <v>240</v>
      </c>
      <c r="D6932">
        <v>47.163310000000003</v>
      </c>
      <c r="E6932">
        <v>596</v>
      </c>
      <c r="F6932">
        <f t="shared" si="108"/>
        <v>0.59599999999999997</v>
      </c>
    </row>
    <row r="6933" spans="1:6" x14ac:dyDescent="0.35">
      <c r="A6933">
        <v>6931</v>
      </c>
      <c r="B6933">
        <v>85</v>
      </c>
      <c r="C6933">
        <v>159.94</v>
      </c>
      <c r="D6933">
        <v>26.95703</v>
      </c>
      <c r="E6933">
        <v>596</v>
      </c>
      <c r="F6933">
        <f t="shared" si="108"/>
        <v>0.59599999999999997</v>
      </c>
    </row>
    <row r="6934" spans="1:6" x14ac:dyDescent="0.35">
      <c r="A6934">
        <v>6932</v>
      </c>
      <c r="B6934">
        <v>85</v>
      </c>
      <c r="C6934">
        <v>145.01</v>
      </c>
      <c r="D6934">
        <v>52.580559999999998</v>
      </c>
      <c r="E6934">
        <v>628</v>
      </c>
      <c r="F6934">
        <f t="shared" si="108"/>
        <v>0.628</v>
      </c>
    </row>
    <row r="6935" spans="1:6" x14ac:dyDescent="0.35">
      <c r="A6935">
        <v>6933</v>
      </c>
      <c r="B6935">
        <v>85</v>
      </c>
      <c r="C6935">
        <v>135.19999999999999</v>
      </c>
      <c r="D6935">
        <v>33.338070000000002</v>
      </c>
      <c r="E6935">
        <v>626</v>
      </c>
      <c r="F6935">
        <f t="shared" si="108"/>
        <v>0.626</v>
      </c>
    </row>
    <row r="6936" spans="1:6" x14ac:dyDescent="0.35">
      <c r="A6936">
        <v>6934</v>
      </c>
      <c r="B6936">
        <v>85</v>
      </c>
      <c r="C6936">
        <v>119.22</v>
      </c>
      <c r="D6936">
        <v>18.144580000000001</v>
      </c>
      <c r="E6936">
        <v>595</v>
      </c>
      <c r="F6936">
        <f t="shared" si="108"/>
        <v>0.59499999999999997</v>
      </c>
    </row>
    <row r="6937" spans="1:6" x14ac:dyDescent="0.35">
      <c r="A6937">
        <v>6935</v>
      </c>
      <c r="B6937">
        <v>85</v>
      </c>
      <c r="C6937">
        <v>127.58</v>
      </c>
      <c r="D6937">
        <v>15.55527</v>
      </c>
      <c r="E6937">
        <v>571</v>
      </c>
      <c r="F6937">
        <f t="shared" si="108"/>
        <v>0.57099999999999995</v>
      </c>
    </row>
    <row r="6938" spans="1:6" x14ac:dyDescent="0.35">
      <c r="A6938">
        <v>6936</v>
      </c>
      <c r="B6938">
        <v>85</v>
      </c>
      <c r="C6938">
        <v>114.04</v>
      </c>
      <c r="D6938">
        <v>15.82944</v>
      </c>
      <c r="E6938">
        <v>557</v>
      </c>
      <c r="F6938">
        <f t="shared" si="108"/>
        <v>0.55700000000000005</v>
      </c>
    </row>
    <row r="6939" spans="1:6" x14ac:dyDescent="0.35">
      <c r="A6939">
        <v>6937</v>
      </c>
      <c r="B6939">
        <v>85</v>
      </c>
      <c r="C6939">
        <v>108.38</v>
      </c>
      <c r="D6939">
        <v>14.43211</v>
      </c>
      <c r="E6939">
        <v>552</v>
      </c>
      <c r="F6939">
        <f t="shared" si="108"/>
        <v>0.55200000000000005</v>
      </c>
    </row>
    <row r="6940" spans="1:6" x14ac:dyDescent="0.35">
      <c r="A6940">
        <v>6938</v>
      </c>
      <c r="B6940">
        <v>85</v>
      </c>
      <c r="C6940">
        <v>105.5</v>
      </c>
      <c r="D6940">
        <v>13.619669999999999</v>
      </c>
      <c r="E6940">
        <v>562</v>
      </c>
      <c r="F6940">
        <f t="shared" si="108"/>
        <v>0.56200000000000006</v>
      </c>
    </row>
    <row r="6941" spans="1:6" x14ac:dyDescent="0.35">
      <c r="A6941">
        <v>6939</v>
      </c>
      <c r="B6941">
        <v>85</v>
      </c>
      <c r="C6941">
        <v>110.57</v>
      </c>
      <c r="D6941">
        <v>12.319179999999999</v>
      </c>
      <c r="E6941">
        <v>570</v>
      </c>
      <c r="F6941">
        <f t="shared" si="108"/>
        <v>0.56999999999999995</v>
      </c>
    </row>
    <row r="6942" spans="1:6" x14ac:dyDescent="0.35">
      <c r="A6942">
        <v>6940</v>
      </c>
      <c r="B6942">
        <v>85</v>
      </c>
      <c r="C6942">
        <v>121.96</v>
      </c>
      <c r="D6942">
        <v>13.84773</v>
      </c>
      <c r="E6942">
        <v>557</v>
      </c>
      <c r="F6942">
        <f t="shared" si="108"/>
        <v>0.55700000000000005</v>
      </c>
    </row>
    <row r="6943" spans="1:6" x14ac:dyDescent="0.35">
      <c r="A6943">
        <v>6941</v>
      </c>
      <c r="B6943">
        <v>85</v>
      </c>
      <c r="C6943">
        <v>150.25</v>
      </c>
      <c r="D6943">
        <v>15.74367</v>
      </c>
      <c r="E6943">
        <v>566</v>
      </c>
      <c r="F6943">
        <f t="shared" si="108"/>
        <v>0.56599999999999995</v>
      </c>
    </row>
    <row r="6944" spans="1:6" x14ac:dyDescent="0.35">
      <c r="A6944">
        <v>6942</v>
      </c>
      <c r="B6944">
        <v>85</v>
      </c>
      <c r="C6944">
        <v>165</v>
      </c>
      <c r="D6944">
        <v>77.995099999999994</v>
      </c>
      <c r="E6944">
        <v>493</v>
      </c>
      <c r="F6944">
        <f t="shared" si="108"/>
        <v>0.49299999999999999</v>
      </c>
    </row>
    <row r="6945" spans="1:6" x14ac:dyDescent="0.35">
      <c r="A6945">
        <v>6943</v>
      </c>
      <c r="B6945">
        <v>85</v>
      </c>
      <c r="C6945">
        <v>191.08</v>
      </c>
      <c r="D6945">
        <v>22.801780000000001</v>
      </c>
      <c r="E6945">
        <v>256</v>
      </c>
      <c r="F6945">
        <f t="shared" si="108"/>
        <v>0.25600000000000001</v>
      </c>
    </row>
    <row r="6946" spans="1:6" x14ac:dyDescent="0.35">
      <c r="A6946">
        <v>6944</v>
      </c>
      <c r="B6946">
        <v>85</v>
      </c>
      <c r="C6946">
        <v>159.4</v>
      </c>
      <c r="D6946">
        <v>80.846969999999999</v>
      </c>
      <c r="E6946">
        <v>150</v>
      </c>
      <c r="F6946">
        <f t="shared" si="108"/>
        <v>0.15</v>
      </c>
    </row>
    <row r="6947" spans="1:6" x14ac:dyDescent="0.35">
      <c r="A6947">
        <v>6945</v>
      </c>
      <c r="B6947">
        <v>85</v>
      </c>
      <c r="C6947">
        <v>134.97999999999999</v>
      </c>
      <c r="D6947">
        <v>23.110420000000001</v>
      </c>
      <c r="E6947">
        <v>138</v>
      </c>
      <c r="F6947">
        <f t="shared" si="108"/>
        <v>0.13800000000000001</v>
      </c>
    </row>
    <row r="6948" spans="1:6" x14ac:dyDescent="0.35">
      <c r="A6948">
        <v>6946</v>
      </c>
      <c r="B6948">
        <v>85</v>
      </c>
      <c r="C6948">
        <v>113.67</v>
      </c>
      <c r="D6948">
        <v>23.537890000000001</v>
      </c>
      <c r="E6948">
        <v>137</v>
      </c>
      <c r="F6948">
        <f t="shared" si="108"/>
        <v>0.13700000000000001</v>
      </c>
    </row>
    <row r="6949" spans="1:6" x14ac:dyDescent="0.35">
      <c r="A6949">
        <v>6947</v>
      </c>
      <c r="B6949">
        <v>85</v>
      </c>
      <c r="C6949">
        <v>108.91</v>
      </c>
      <c r="D6949">
        <v>25.954219999999999</v>
      </c>
      <c r="E6949">
        <v>140</v>
      </c>
      <c r="F6949">
        <f t="shared" si="108"/>
        <v>0.14000000000000001</v>
      </c>
    </row>
    <row r="6950" spans="1:6" x14ac:dyDescent="0.35">
      <c r="A6950">
        <v>6948</v>
      </c>
      <c r="B6950">
        <v>85</v>
      </c>
      <c r="C6950">
        <v>100.08</v>
      </c>
      <c r="D6950">
        <v>25.50517</v>
      </c>
      <c r="E6950">
        <v>145</v>
      </c>
      <c r="F6950">
        <f t="shared" si="108"/>
        <v>0.14499999999999999</v>
      </c>
    </row>
    <row r="6951" spans="1:6" x14ac:dyDescent="0.35">
      <c r="A6951">
        <v>6949</v>
      </c>
      <c r="B6951">
        <v>85</v>
      </c>
      <c r="C6951">
        <v>98.4</v>
      </c>
      <c r="D6951">
        <v>21.464390000000002</v>
      </c>
      <c r="E6951">
        <v>150</v>
      </c>
      <c r="F6951">
        <f t="shared" si="108"/>
        <v>0.15</v>
      </c>
    </row>
    <row r="6952" spans="1:6" x14ac:dyDescent="0.35">
      <c r="A6952">
        <v>6950</v>
      </c>
      <c r="B6952">
        <v>85</v>
      </c>
      <c r="C6952">
        <v>107.95</v>
      </c>
      <c r="D6952">
        <v>17.809170000000002</v>
      </c>
      <c r="E6952">
        <v>145</v>
      </c>
      <c r="F6952">
        <f t="shared" si="108"/>
        <v>0.14499999999999999</v>
      </c>
    </row>
    <row r="6953" spans="1:6" x14ac:dyDescent="0.35">
      <c r="A6953">
        <v>6951</v>
      </c>
      <c r="B6953">
        <v>85</v>
      </c>
      <c r="C6953">
        <v>128.41999999999999</v>
      </c>
      <c r="D6953">
        <v>19.303719999999998</v>
      </c>
      <c r="E6953">
        <v>113</v>
      </c>
      <c r="F6953">
        <f t="shared" si="108"/>
        <v>0.113</v>
      </c>
    </row>
    <row r="6954" spans="1:6" x14ac:dyDescent="0.35">
      <c r="A6954">
        <v>6952</v>
      </c>
      <c r="B6954">
        <v>85</v>
      </c>
      <c r="C6954">
        <v>153.12</v>
      </c>
      <c r="D6954">
        <v>22.000820000000001</v>
      </c>
      <c r="E6954">
        <v>440</v>
      </c>
      <c r="F6954">
        <f t="shared" si="108"/>
        <v>0.44</v>
      </c>
    </row>
    <row r="6955" spans="1:6" x14ac:dyDescent="0.35">
      <c r="A6955">
        <v>6953</v>
      </c>
      <c r="B6955">
        <v>85</v>
      </c>
      <c r="C6955">
        <v>165.92</v>
      </c>
      <c r="D6955">
        <v>17.406580000000002</v>
      </c>
      <c r="E6955">
        <v>579</v>
      </c>
      <c r="F6955">
        <f t="shared" si="108"/>
        <v>0.57899999999999996</v>
      </c>
    </row>
    <row r="6956" spans="1:6" x14ac:dyDescent="0.35">
      <c r="A6956">
        <v>6954</v>
      </c>
      <c r="B6956">
        <v>85</v>
      </c>
      <c r="C6956">
        <v>164.45</v>
      </c>
      <c r="D6956">
        <v>20.046990000000001</v>
      </c>
      <c r="E6956">
        <v>597</v>
      </c>
      <c r="F6956">
        <f t="shared" si="108"/>
        <v>0.59699999999999998</v>
      </c>
    </row>
    <row r="6957" spans="1:6" x14ac:dyDescent="0.35">
      <c r="A6957">
        <v>6955</v>
      </c>
      <c r="B6957">
        <v>85</v>
      </c>
      <c r="C6957">
        <v>129.97</v>
      </c>
      <c r="D6957">
        <v>18.752890000000001</v>
      </c>
      <c r="E6957">
        <v>632</v>
      </c>
      <c r="F6957">
        <f t="shared" si="108"/>
        <v>0.63200000000000001</v>
      </c>
    </row>
    <row r="6958" spans="1:6" x14ac:dyDescent="0.35">
      <c r="A6958">
        <v>6956</v>
      </c>
      <c r="B6958">
        <v>85</v>
      </c>
      <c r="C6958">
        <v>132.9</v>
      </c>
      <c r="D6958">
        <v>30.067070000000001</v>
      </c>
      <c r="E6958">
        <v>585</v>
      </c>
      <c r="F6958">
        <f t="shared" si="108"/>
        <v>0.58499999999999996</v>
      </c>
    </row>
    <row r="6959" spans="1:6" x14ac:dyDescent="0.35">
      <c r="A6959">
        <v>6957</v>
      </c>
      <c r="B6959">
        <v>85</v>
      </c>
      <c r="C6959">
        <v>126.03</v>
      </c>
      <c r="D6959">
        <v>19.436219999999999</v>
      </c>
      <c r="E6959">
        <v>580</v>
      </c>
      <c r="F6959">
        <f t="shared" si="108"/>
        <v>0.57999999999999996</v>
      </c>
    </row>
    <row r="6960" spans="1:6" x14ac:dyDescent="0.35">
      <c r="A6960">
        <v>6958</v>
      </c>
      <c r="B6960">
        <v>85</v>
      </c>
      <c r="C6960">
        <v>104.42</v>
      </c>
      <c r="D6960">
        <v>17.499110000000002</v>
      </c>
      <c r="E6960">
        <v>725</v>
      </c>
      <c r="F6960">
        <f t="shared" si="108"/>
        <v>0.72499999999999998</v>
      </c>
    </row>
    <row r="6961" spans="1:6" x14ac:dyDescent="0.35">
      <c r="A6961">
        <v>6959</v>
      </c>
      <c r="B6961">
        <v>85</v>
      </c>
      <c r="C6961">
        <v>89.58</v>
      </c>
      <c r="D6961">
        <v>17.82836</v>
      </c>
      <c r="E6961">
        <v>582</v>
      </c>
      <c r="F6961">
        <f t="shared" si="108"/>
        <v>0.58199999999999996</v>
      </c>
    </row>
    <row r="6962" spans="1:6" x14ac:dyDescent="0.35">
      <c r="A6962">
        <v>6960</v>
      </c>
      <c r="B6962">
        <v>85</v>
      </c>
      <c r="C6962">
        <v>89.06</v>
      </c>
      <c r="D6962">
        <v>16.960370000000001</v>
      </c>
      <c r="E6962">
        <v>562</v>
      </c>
      <c r="F6962">
        <f t="shared" si="108"/>
        <v>0.56200000000000006</v>
      </c>
    </row>
    <row r="6963" spans="1:6" x14ac:dyDescent="0.35">
      <c r="A6963">
        <v>6961</v>
      </c>
      <c r="B6963">
        <v>85</v>
      </c>
      <c r="C6963">
        <v>88.36</v>
      </c>
      <c r="D6963">
        <v>14.811159999999999</v>
      </c>
      <c r="E6963">
        <v>558</v>
      </c>
      <c r="F6963">
        <f t="shared" si="108"/>
        <v>0.55800000000000005</v>
      </c>
    </row>
    <row r="6964" spans="1:6" x14ac:dyDescent="0.35">
      <c r="A6964">
        <v>6962</v>
      </c>
      <c r="B6964">
        <v>85</v>
      </c>
      <c r="C6964">
        <v>89.48</v>
      </c>
      <c r="D6964">
        <v>15.98211</v>
      </c>
      <c r="E6964">
        <v>592</v>
      </c>
      <c r="F6964">
        <f t="shared" si="108"/>
        <v>0.59199999999999997</v>
      </c>
    </row>
    <row r="6965" spans="1:6" x14ac:dyDescent="0.35">
      <c r="A6965">
        <v>6963</v>
      </c>
      <c r="B6965">
        <v>85</v>
      </c>
      <c r="C6965">
        <v>91.99</v>
      </c>
      <c r="D6965">
        <v>16.439979999999998</v>
      </c>
      <c r="E6965">
        <v>556</v>
      </c>
      <c r="F6965">
        <f t="shared" si="108"/>
        <v>0.55600000000000005</v>
      </c>
    </row>
    <row r="6966" spans="1:6" x14ac:dyDescent="0.35">
      <c r="A6966">
        <v>6964</v>
      </c>
      <c r="B6966">
        <v>85</v>
      </c>
      <c r="C6966">
        <v>97.56</v>
      </c>
      <c r="D6966">
        <v>15.732799999999999</v>
      </c>
      <c r="E6966">
        <v>586</v>
      </c>
      <c r="F6966">
        <f t="shared" si="108"/>
        <v>0.58599999999999997</v>
      </c>
    </row>
    <row r="6967" spans="1:6" x14ac:dyDescent="0.35">
      <c r="A6967">
        <v>6965</v>
      </c>
      <c r="B6967">
        <v>85</v>
      </c>
      <c r="C6967">
        <v>134</v>
      </c>
      <c r="D6967">
        <v>15.94266</v>
      </c>
      <c r="E6967">
        <v>549</v>
      </c>
      <c r="F6967">
        <f t="shared" si="108"/>
        <v>0.54900000000000004</v>
      </c>
    </row>
    <row r="6968" spans="1:6" x14ac:dyDescent="0.35">
      <c r="A6968">
        <v>6966</v>
      </c>
      <c r="B6968">
        <v>85</v>
      </c>
      <c r="C6968">
        <v>166.91</v>
      </c>
      <c r="D6968">
        <v>20.39085</v>
      </c>
      <c r="E6968">
        <v>579</v>
      </c>
      <c r="F6968">
        <f t="shared" si="108"/>
        <v>0.57899999999999996</v>
      </c>
    </row>
    <row r="6969" spans="1:6" x14ac:dyDescent="0.35">
      <c r="A6969">
        <v>6967</v>
      </c>
      <c r="B6969">
        <v>85</v>
      </c>
      <c r="C6969">
        <v>159.13999999999999</v>
      </c>
      <c r="D6969">
        <v>16.44003</v>
      </c>
      <c r="E6969">
        <v>246</v>
      </c>
      <c r="F6969">
        <f t="shared" si="108"/>
        <v>0.246</v>
      </c>
    </row>
    <row r="6970" spans="1:6" x14ac:dyDescent="0.35">
      <c r="A6970">
        <v>6968</v>
      </c>
      <c r="B6970">
        <v>85</v>
      </c>
      <c r="C6970">
        <v>123.41</v>
      </c>
      <c r="D6970">
        <v>16.089479999999998</v>
      </c>
      <c r="E6970">
        <v>194</v>
      </c>
      <c r="F6970">
        <f t="shared" si="108"/>
        <v>0.19400000000000001</v>
      </c>
    </row>
    <row r="6971" spans="1:6" x14ac:dyDescent="0.35">
      <c r="A6971">
        <v>6969</v>
      </c>
      <c r="B6971">
        <v>85</v>
      </c>
      <c r="C6971">
        <v>90.02</v>
      </c>
      <c r="D6971">
        <v>18.834510000000002</v>
      </c>
      <c r="E6971">
        <v>183</v>
      </c>
      <c r="F6971">
        <f t="shared" si="108"/>
        <v>0.183</v>
      </c>
    </row>
    <row r="6972" spans="1:6" x14ac:dyDescent="0.35">
      <c r="A6972">
        <v>6970</v>
      </c>
      <c r="B6972">
        <v>85</v>
      </c>
      <c r="C6972">
        <v>76.92</v>
      </c>
      <c r="D6972">
        <v>15.80437</v>
      </c>
      <c r="E6972">
        <v>181</v>
      </c>
      <c r="F6972">
        <f t="shared" si="108"/>
        <v>0.18099999999999999</v>
      </c>
    </row>
    <row r="6973" spans="1:6" x14ac:dyDescent="0.35">
      <c r="A6973">
        <v>6971</v>
      </c>
      <c r="B6973">
        <v>85</v>
      </c>
      <c r="C6973">
        <v>70.09</v>
      </c>
      <c r="D6973">
        <v>17.583829999999999</v>
      </c>
      <c r="E6973">
        <v>193</v>
      </c>
      <c r="F6973">
        <f t="shared" si="108"/>
        <v>0.193</v>
      </c>
    </row>
    <row r="6974" spans="1:6" x14ac:dyDescent="0.35">
      <c r="A6974">
        <v>6972</v>
      </c>
      <c r="B6974">
        <v>85</v>
      </c>
      <c r="C6974">
        <v>64</v>
      </c>
      <c r="D6974">
        <v>19.198599999999999</v>
      </c>
      <c r="E6974">
        <v>184</v>
      </c>
      <c r="F6974">
        <f t="shared" si="108"/>
        <v>0.184</v>
      </c>
    </row>
    <row r="6975" spans="1:6" x14ac:dyDescent="0.35">
      <c r="A6975">
        <v>6973</v>
      </c>
      <c r="B6975">
        <v>85</v>
      </c>
      <c r="C6975">
        <v>71.59</v>
      </c>
      <c r="D6975">
        <v>15.77847</v>
      </c>
      <c r="E6975">
        <v>150</v>
      </c>
      <c r="F6975">
        <f t="shared" si="108"/>
        <v>0.15</v>
      </c>
    </row>
    <row r="6976" spans="1:6" x14ac:dyDescent="0.35">
      <c r="A6976">
        <v>6974</v>
      </c>
      <c r="B6976">
        <v>85</v>
      </c>
      <c r="C6976">
        <v>90.07</v>
      </c>
      <c r="D6976">
        <v>18.194389999999999</v>
      </c>
      <c r="E6976">
        <v>152</v>
      </c>
      <c r="F6976">
        <f t="shared" si="108"/>
        <v>0.152</v>
      </c>
    </row>
    <row r="6977" spans="1:6" x14ac:dyDescent="0.35">
      <c r="A6977">
        <v>6975</v>
      </c>
      <c r="B6977">
        <v>85</v>
      </c>
      <c r="C6977">
        <v>115.16</v>
      </c>
      <c r="D6977">
        <v>21.861709999999999</v>
      </c>
      <c r="E6977">
        <v>147</v>
      </c>
      <c r="F6977">
        <f t="shared" si="108"/>
        <v>0.14699999999999999</v>
      </c>
    </row>
    <row r="6978" spans="1:6" x14ac:dyDescent="0.35">
      <c r="A6978">
        <v>6976</v>
      </c>
      <c r="B6978">
        <v>85</v>
      </c>
      <c r="C6978">
        <v>131.08000000000001</v>
      </c>
      <c r="D6978">
        <v>23.77366</v>
      </c>
      <c r="E6978">
        <v>533</v>
      </c>
      <c r="F6978">
        <f t="shared" si="108"/>
        <v>0.53300000000000003</v>
      </c>
    </row>
    <row r="6979" spans="1:6" x14ac:dyDescent="0.35">
      <c r="A6979">
        <v>6977</v>
      </c>
      <c r="B6979">
        <v>85</v>
      </c>
      <c r="C6979">
        <v>110.54</v>
      </c>
      <c r="D6979">
        <v>22.118739999999999</v>
      </c>
      <c r="E6979">
        <v>645</v>
      </c>
      <c r="F6979">
        <f t="shared" ref="F6979:F7042" si="109">E6979/1000</f>
        <v>0.64500000000000002</v>
      </c>
    </row>
    <row r="6980" spans="1:6" x14ac:dyDescent="0.35">
      <c r="A6980">
        <v>6978</v>
      </c>
      <c r="B6980">
        <v>85</v>
      </c>
      <c r="C6980">
        <v>106.9</v>
      </c>
      <c r="D6980">
        <v>37.067320000000002</v>
      </c>
      <c r="E6980">
        <v>564</v>
      </c>
      <c r="F6980">
        <f t="shared" si="109"/>
        <v>0.56399999999999995</v>
      </c>
    </row>
    <row r="6981" spans="1:6" x14ac:dyDescent="0.35">
      <c r="A6981">
        <v>6979</v>
      </c>
      <c r="B6981">
        <v>85</v>
      </c>
      <c r="C6981">
        <v>96.81</v>
      </c>
      <c r="D6981">
        <v>27.094380000000001</v>
      </c>
      <c r="E6981">
        <v>576</v>
      </c>
      <c r="F6981">
        <f t="shared" si="109"/>
        <v>0.57599999999999996</v>
      </c>
    </row>
    <row r="6982" spans="1:6" x14ac:dyDescent="0.35">
      <c r="A6982">
        <v>6980</v>
      </c>
      <c r="B6982">
        <v>85</v>
      </c>
      <c r="C6982">
        <v>86.29</v>
      </c>
      <c r="D6982">
        <v>22.811540000000001</v>
      </c>
      <c r="E6982">
        <v>564</v>
      </c>
      <c r="F6982">
        <f t="shared" si="109"/>
        <v>0.56399999999999995</v>
      </c>
    </row>
    <row r="6983" spans="1:6" x14ac:dyDescent="0.35">
      <c r="A6983">
        <v>6981</v>
      </c>
      <c r="B6983">
        <v>85</v>
      </c>
      <c r="C6983">
        <v>76.23</v>
      </c>
      <c r="D6983">
        <v>18.706240000000001</v>
      </c>
      <c r="E6983">
        <v>663</v>
      </c>
      <c r="F6983">
        <f t="shared" si="109"/>
        <v>0.66300000000000003</v>
      </c>
    </row>
    <row r="6984" spans="1:6" x14ac:dyDescent="0.35">
      <c r="A6984">
        <v>6982</v>
      </c>
      <c r="B6984">
        <v>85</v>
      </c>
      <c r="C6984">
        <v>47.48</v>
      </c>
      <c r="D6984">
        <v>20.384150000000002</v>
      </c>
      <c r="E6984">
        <v>616</v>
      </c>
      <c r="F6984">
        <f t="shared" si="109"/>
        <v>0.61599999999999999</v>
      </c>
    </row>
    <row r="6985" spans="1:6" x14ac:dyDescent="0.35">
      <c r="A6985">
        <v>6983</v>
      </c>
      <c r="B6985">
        <v>85</v>
      </c>
      <c r="C6985">
        <v>25.89</v>
      </c>
      <c r="D6985">
        <v>18.035740000000001</v>
      </c>
      <c r="E6985">
        <v>566</v>
      </c>
      <c r="F6985">
        <f t="shared" si="109"/>
        <v>0.56599999999999995</v>
      </c>
    </row>
    <row r="6986" spans="1:6" x14ac:dyDescent="0.35">
      <c r="A6986">
        <v>6984</v>
      </c>
      <c r="B6986">
        <v>85</v>
      </c>
      <c r="C6986">
        <v>15.45</v>
      </c>
      <c r="D6986">
        <v>24.448039999999999</v>
      </c>
      <c r="E6986">
        <v>565</v>
      </c>
      <c r="F6986">
        <f t="shared" si="109"/>
        <v>0.56499999999999995</v>
      </c>
    </row>
    <row r="6987" spans="1:6" x14ac:dyDescent="0.35">
      <c r="A6987">
        <v>6985</v>
      </c>
      <c r="B6987">
        <v>85</v>
      </c>
      <c r="C6987">
        <v>10.1</v>
      </c>
      <c r="D6987">
        <v>19.398430000000001</v>
      </c>
      <c r="E6987">
        <v>524</v>
      </c>
      <c r="F6987">
        <f t="shared" si="109"/>
        <v>0.52400000000000002</v>
      </c>
    </row>
    <row r="6988" spans="1:6" x14ac:dyDescent="0.35">
      <c r="A6988">
        <v>6986</v>
      </c>
      <c r="B6988">
        <v>85</v>
      </c>
      <c r="C6988">
        <v>8.15</v>
      </c>
      <c r="D6988">
        <v>17.370290000000001</v>
      </c>
      <c r="E6988">
        <v>528</v>
      </c>
      <c r="F6988">
        <f t="shared" si="109"/>
        <v>0.52800000000000002</v>
      </c>
    </row>
    <row r="6989" spans="1:6" x14ac:dyDescent="0.35">
      <c r="A6989">
        <v>6987</v>
      </c>
      <c r="B6989">
        <v>85</v>
      </c>
      <c r="C6989">
        <v>17.010000000000002</v>
      </c>
      <c r="D6989">
        <v>22.739820000000002</v>
      </c>
      <c r="E6989">
        <v>526</v>
      </c>
      <c r="F6989">
        <f t="shared" si="109"/>
        <v>0.52600000000000002</v>
      </c>
    </row>
    <row r="6990" spans="1:6" x14ac:dyDescent="0.35">
      <c r="A6990">
        <v>6988</v>
      </c>
      <c r="B6990">
        <v>85</v>
      </c>
      <c r="C6990">
        <v>42.88</v>
      </c>
      <c r="D6990">
        <v>27.380230000000001</v>
      </c>
      <c r="E6990">
        <v>534</v>
      </c>
      <c r="F6990">
        <f t="shared" si="109"/>
        <v>0.53400000000000003</v>
      </c>
    </row>
    <row r="6991" spans="1:6" x14ac:dyDescent="0.35">
      <c r="A6991">
        <v>6989</v>
      </c>
      <c r="B6991">
        <v>85</v>
      </c>
      <c r="C6991">
        <v>88.07</v>
      </c>
      <c r="D6991">
        <v>19.857420000000001</v>
      </c>
      <c r="E6991">
        <v>586</v>
      </c>
      <c r="F6991">
        <f t="shared" si="109"/>
        <v>0.58599999999999997</v>
      </c>
    </row>
    <row r="6992" spans="1:6" x14ac:dyDescent="0.35">
      <c r="A6992">
        <v>6990</v>
      </c>
      <c r="B6992">
        <v>85</v>
      </c>
      <c r="C6992">
        <v>107.78</v>
      </c>
      <c r="D6992">
        <v>24.098330000000001</v>
      </c>
      <c r="E6992">
        <v>522</v>
      </c>
      <c r="F6992">
        <f t="shared" si="109"/>
        <v>0.52200000000000002</v>
      </c>
    </row>
    <row r="6993" spans="1:6" x14ac:dyDescent="0.35">
      <c r="A6993">
        <v>6991</v>
      </c>
      <c r="B6993">
        <v>85</v>
      </c>
      <c r="C6993">
        <v>124.11</v>
      </c>
      <c r="D6993">
        <v>22.459569999999999</v>
      </c>
      <c r="E6993">
        <v>227</v>
      </c>
      <c r="F6993">
        <f t="shared" si="109"/>
        <v>0.22700000000000001</v>
      </c>
    </row>
    <row r="6994" spans="1:6" x14ac:dyDescent="0.35">
      <c r="A6994">
        <v>6992</v>
      </c>
      <c r="B6994">
        <v>85</v>
      </c>
      <c r="C6994">
        <v>127</v>
      </c>
      <c r="D6994">
        <v>19.951239999999999</v>
      </c>
      <c r="E6994">
        <v>180</v>
      </c>
      <c r="F6994">
        <f t="shared" si="109"/>
        <v>0.18</v>
      </c>
    </row>
    <row r="6995" spans="1:6" x14ac:dyDescent="0.35">
      <c r="A6995">
        <v>6993</v>
      </c>
      <c r="B6995">
        <v>85</v>
      </c>
      <c r="C6995">
        <v>122.75</v>
      </c>
      <c r="D6995">
        <v>25.824729999999999</v>
      </c>
      <c r="E6995">
        <v>167</v>
      </c>
      <c r="F6995">
        <f t="shared" si="109"/>
        <v>0.16700000000000001</v>
      </c>
    </row>
    <row r="6996" spans="1:6" x14ac:dyDescent="0.35">
      <c r="A6996">
        <v>6994</v>
      </c>
      <c r="B6996">
        <v>85</v>
      </c>
      <c r="C6996">
        <v>124.64</v>
      </c>
      <c r="D6996">
        <v>51.258659999999999</v>
      </c>
      <c r="E6996">
        <v>182</v>
      </c>
      <c r="F6996">
        <f t="shared" si="109"/>
        <v>0.182</v>
      </c>
    </row>
    <row r="6997" spans="1:6" x14ac:dyDescent="0.35">
      <c r="A6997">
        <v>6995</v>
      </c>
      <c r="B6997">
        <v>85</v>
      </c>
      <c r="C6997">
        <v>124.85</v>
      </c>
      <c r="D6997">
        <v>35.43394</v>
      </c>
      <c r="E6997">
        <v>190</v>
      </c>
      <c r="F6997">
        <f t="shared" si="109"/>
        <v>0.19</v>
      </c>
    </row>
    <row r="6998" spans="1:6" x14ac:dyDescent="0.35">
      <c r="A6998">
        <v>6996</v>
      </c>
      <c r="B6998">
        <v>85</v>
      </c>
      <c r="C6998">
        <v>120.11</v>
      </c>
      <c r="D6998">
        <v>27.161190000000001</v>
      </c>
      <c r="E6998">
        <v>178</v>
      </c>
      <c r="F6998">
        <f t="shared" si="109"/>
        <v>0.17799999999999999</v>
      </c>
    </row>
    <row r="6999" spans="1:6" x14ac:dyDescent="0.35">
      <c r="A6999">
        <v>6997</v>
      </c>
      <c r="B6999">
        <v>85</v>
      </c>
      <c r="C6999">
        <v>119.58</v>
      </c>
      <c r="D6999">
        <v>25.10585</v>
      </c>
      <c r="E6999">
        <v>149</v>
      </c>
      <c r="F6999">
        <f t="shared" si="109"/>
        <v>0.14899999999999999</v>
      </c>
    </row>
    <row r="7000" spans="1:6" x14ac:dyDescent="0.35">
      <c r="A7000">
        <v>6998</v>
      </c>
      <c r="B7000">
        <v>85</v>
      </c>
      <c r="C7000">
        <v>123.62</v>
      </c>
      <c r="D7000">
        <v>21.94134</v>
      </c>
      <c r="E7000">
        <v>72</v>
      </c>
      <c r="F7000">
        <f t="shared" si="109"/>
        <v>7.1999999999999995E-2</v>
      </c>
    </row>
    <row r="7001" spans="1:6" x14ac:dyDescent="0.35">
      <c r="A7001">
        <v>6999</v>
      </c>
      <c r="B7001">
        <v>85</v>
      </c>
      <c r="C7001">
        <v>133.04</v>
      </c>
      <c r="D7001">
        <v>21.677289999999999</v>
      </c>
      <c r="E7001">
        <v>100</v>
      </c>
      <c r="F7001">
        <f t="shared" si="109"/>
        <v>0.1</v>
      </c>
    </row>
    <row r="7002" spans="1:6" x14ac:dyDescent="0.35">
      <c r="A7002">
        <v>7000</v>
      </c>
      <c r="B7002">
        <v>85</v>
      </c>
      <c r="C7002">
        <v>137.69999999999999</v>
      </c>
      <c r="D7002">
        <v>37.947920000000003</v>
      </c>
      <c r="E7002">
        <v>303</v>
      </c>
      <c r="F7002">
        <f t="shared" si="109"/>
        <v>0.30299999999999999</v>
      </c>
    </row>
    <row r="7003" spans="1:6" x14ac:dyDescent="0.35">
      <c r="A7003">
        <v>7001</v>
      </c>
      <c r="B7003">
        <v>85</v>
      </c>
      <c r="C7003">
        <v>138.87</v>
      </c>
      <c r="D7003">
        <v>40.482469999999999</v>
      </c>
      <c r="E7003">
        <v>620</v>
      </c>
      <c r="F7003">
        <f t="shared" si="109"/>
        <v>0.62</v>
      </c>
    </row>
    <row r="7004" spans="1:6" x14ac:dyDescent="0.35">
      <c r="A7004">
        <v>7002</v>
      </c>
      <c r="B7004">
        <v>85</v>
      </c>
      <c r="C7004">
        <v>138.07</v>
      </c>
      <c r="D7004">
        <v>27.62613</v>
      </c>
      <c r="E7004">
        <v>561</v>
      </c>
      <c r="F7004">
        <f t="shared" si="109"/>
        <v>0.56100000000000005</v>
      </c>
    </row>
    <row r="7005" spans="1:6" x14ac:dyDescent="0.35">
      <c r="A7005">
        <v>7003</v>
      </c>
      <c r="B7005">
        <v>85</v>
      </c>
      <c r="C7005">
        <v>116.79</v>
      </c>
      <c r="D7005">
        <v>28.180959999999999</v>
      </c>
      <c r="E7005">
        <v>624</v>
      </c>
      <c r="F7005">
        <f t="shared" si="109"/>
        <v>0.624</v>
      </c>
    </row>
    <row r="7006" spans="1:6" x14ac:dyDescent="0.35">
      <c r="A7006">
        <v>7004</v>
      </c>
      <c r="B7006">
        <v>85</v>
      </c>
      <c r="C7006">
        <v>94.75</v>
      </c>
      <c r="D7006">
        <v>31.635000000000002</v>
      </c>
      <c r="E7006">
        <v>561</v>
      </c>
      <c r="F7006">
        <f t="shared" si="109"/>
        <v>0.56100000000000005</v>
      </c>
    </row>
    <row r="7007" spans="1:6" x14ac:dyDescent="0.35">
      <c r="A7007">
        <v>7005</v>
      </c>
      <c r="B7007">
        <v>85</v>
      </c>
      <c r="C7007">
        <v>97</v>
      </c>
      <c r="D7007">
        <v>20.75366</v>
      </c>
      <c r="E7007">
        <v>642</v>
      </c>
      <c r="F7007">
        <f t="shared" si="109"/>
        <v>0.64200000000000002</v>
      </c>
    </row>
    <row r="7008" spans="1:6" x14ac:dyDescent="0.35">
      <c r="A7008">
        <v>7006</v>
      </c>
      <c r="B7008">
        <v>85</v>
      </c>
      <c r="C7008">
        <v>83.6</v>
      </c>
      <c r="D7008">
        <v>22.108180000000001</v>
      </c>
      <c r="E7008">
        <v>561</v>
      </c>
      <c r="F7008">
        <f t="shared" si="109"/>
        <v>0.56100000000000005</v>
      </c>
    </row>
    <row r="7009" spans="1:6" x14ac:dyDescent="0.35">
      <c r="A7009">
        <v>7007</v>
      </c>
      <c r="B7009">
        <v>85</v>
      </c>
      <c r="C7009">
        <v>77.59</v>
      </c>
      <c r="D7009">
        <v>19.27317</v>
      </c>
      <c r="E7009">
        <v>598</v>
      </c>
      <c r="F7009">
        <f t="shared" si="109"/>
        <v>0.59799999999999998</v>
      </c>
    </row>
    <row r="7010" spans="1:6" x14ac:dyDescent="0.35">
      <c r="A7010">
        <v>7008</v>
      </c>
      <c r="B7010">
        <v>85</v>
      </c>
      <c r="C7010">
        <v>63.69</v>
      </c>
      <c r="D7010">
        <v>17.696549999999998</v>
      </c>
      <c r="E7010">
        <v>551</v>
      </c>
      <c r="F7010">
        <f t="shared" si="109"/>
        <v>0.55100000000000005</v>
      </c>
    </row>
    <row r="7011" spans="1:6" x14ac:dyDescent="0.35">
      <c r="A7011">
        <v>7009</v>
      </c>
      <c r="B7011">
        <v>85</v>
      </c>
      <c r="C7011">
        <v>51.2</v>
      </c>
      <c r="D7011">
        <v>20.284749999999999</v>
      </c>
      <c r="E7011">
        <v>569</v>
      </c>
      <c r="F7011">
        <f t="shared" si="109"/>
        <v>0.56899999999999995</v>
      </c>
    </row>
    <row r="7012" spans="1:6" x14ac:dyDescent="0.35">
      <c r="A7012">
        <v>7010</v>
      </c>
      <c r="B7012">
        <v>85</v>
      </c>
      <c r="C7012">
        <v>35.270000000000003</v>
      </c>
      <c r="D7012">
        <v>20.03632</v>
      </c>
      <c r="E7012">
        <v>580</v>
      </c>
      <c r="F7012">
        <f t="shared" si="109"/>
        <v>0.57999999999999996</v>
      </c>
    </row>
    <row r="7013" spans="1:6" x14ac:dyDescent="0.35">
      <c r="A7013">
        <v>7011</v>
      </c>
      <c r="B7013">
        <v>85</v>
      </c>
      <c r="C7013">
        <v>23.05</v>
      </c>
      <c r="D7013">
        <v>24.831389999999999</v>
      </c>
      <c r="E7013">
        <v>565</v>
      </c>
      <c r="F7013">
        <f t="shared" si="109"/>
        <v>0.56499999999999995</v>
      </c>
    </row>
    <row r="7014" spans="1:6" x14ac:dyDescent="0.35">
      <c r="A7014">
        <v>7012</v>
      </c>
      <c r="B7014">
        <v>85</v>
      </c>
      <c r="C7014">
        <v>41.75</v>
      </c>
      <c r="D7014">
        <v>38.066940000000002</v>
      </c>
      <c r="E7014">
        <v>560</v>
      </c>
      <c r="F7014">
        <f t="shared" si="109"/>
        <v>0.56000000000000005</v>
      </c>
    </row>
    <row r="7015" spans="1:6" x14ac:dyDescent="0.35">
      <c r="A7015">
        <v>7013</v>
      </c>
      <c r="B7015">
        <v>85</v>
      </c>
      <c r="C7015">
        <v>76.69</v>
      </c>
      <c r="D7015">
        <v>29.560099999999998</v>
      </c>
      <c r="E7015">
        <v>620</v>
      </c>
      <c r="F7015">
        <f t="shared" si="109"/>
        <v>0.62</v>
      </c>
    </row>
    <row r="7016" spans="1:6" x14ac:dyDescent="0.35">
      <c r="A7016">
        <v>7014</v>
      </c>
      <c r="B7016">
        <v>85</v>
      </c>
      <c r="C7016">
        <v>108.12</v>
      </c>
      <c r="D7016">
        <v>45.320779999999999</v>
      </c>
      <c r="E7016">
        <v>558</v>
      </c>
      <c r="F7016">
        <f t="shared" si="109"/>
        <v>0.55800000000000005</v>
      </c>
    </row>
    <row r="7017" spans="1:6" x14ac:dyDescent="0.35">
      <c r="A7017">
        <v>7015</v>
      </c>
      <c r="B7017">
        <v>85</v>
      </c>
      <c r="C7017">
        <v>119.44</v>
      </c>
      <c r="D7017">
        <v>34.413420000000002</v>
      </c>
      <c r="E7017">
        <v>336</v>
      </c>
      <c r="F7017">
        <f t="shared" si="109"/>
        <v>0.33600000000000002</v>
      </c>
    </row>
    <row r="7018" spans="1:6" x14ac:dyDescent="0.35">
      <c r="A7018">
        <v>7016</v>
      </c>
      <c r="B7018">
        <v>85</v>
      </c>
      <c r="C7018">
        <v>124.76</v>
      </c>
      <c r="D7018">
        <v>46.307290000000002</v>
      </c>
      <c r="E7018">
        <v>277</v>
      </c>
      <c r="F7018">
        <f t="shared" si="109"/>
        <v>0.27700000000000002</v>
      </c>
    </row>
    <row r="7019" spans="1:6" x14ac:dyDescent="0.35">
      <c r="A7019">
        <v>7017</v>
      </c>
      <c r="B7019">
        <v>85</v>
      </c>
      <c r="C7019">
        <v>115.22</v>
      </c>
      <c r="D7019">
        <v>39.414290000000001</v>
      </c>
      <c r="E7019">
        <v>239</v>
      </c>
      <c r="F7019">
        <f t="shared" si="109"/>
        <v>0.23899999999999999</v>
      </c>
    </row>
    <row r="7020" spans="1:6" x14ac:dyDescent="0.35">
      <c r="A7020">
        <v>7018</v>
      </c>
      <c r="B7020">
        <v>85</v>
      </c>
      <c r="C7020">
        <v>109.16</v>
      </c>
      <c r="D7020">
        <v>270.86142000000001</v>
      </c>
      <c r="E7020">
        <v>203</v>
      </c>
      <c r="F7020">
        <f t="shared" si="109"/>
        <v>0.20300000000000001</v>
      </c>
    </row>
    <row r="7021" spans="1:6" x14ac:dyDescent="0.35">
      <c r="A7021">
        <v>7019</v>
      </c>
      <c r="B7021">
        <v>85</v>
      </c>
      <c r="C7021">
        <v>100.75</v>
      </c>
      <c r="D7021">
        <v>54.817979999999999</v>
      </c>
      <c r="E7021">
        <v>182</v>
      </c>
      <c r="F7021">
        <f t="shared" si="109"/>
        <v>0.182</v>
      </c>
    </row>
    <row r="7022" spans="1:6" x14ac:dyDescent="0.35">
      <c r="A7022">
        <v>7020</v>
      </c>
      <c r="B7022">
        <v>85</v>
      </c>
      <c r="C7022">
        <v>93.76</v>
      </c>
      <c r="D7022">
        <v>50.504640000000002</v>
      </c>
      <c r="E7022">
        <v>200</v>
      </c>
      <c r="F7022">
        <f t="shared" si="109"/>
        <v>0.2</v>
      </c>
    </row>
    <row r="7023" spans="1:6" x14ac:dyDescent="0.35">
      <c r="A7023">
        <v>7021</v>
      </c>
      <c r="B7023">
        <v>85</v>
      </c>
      <c r="C7023">
        <v>92.81</v>
      </c>
      <c r="D7023">
        <v>36.382530000000003</v>
      </c>
      <c r="E7023">
        <v>238</v>
      </c>
      <c r="F7023">
        <f t="shared" si="109"/>
        <v>0.23799999999999999</v>
      </c>
    </row>
    <row r="7024" spans="1:6" x14ac:dyDescent="0.35">
      <c r="A7024">
        <v>7022</v>
      </c>
      <c r="B7024">
        <v>85</v>
      </c>
      <c r="C7024">
        <v>95.31</v>
      </c>
      <c r="D7024">
        <v>39.194420000000001</v>
      </c>
      <c r="E7024">
        <v>265</v>
      </c>
      <c r="F7024">
        <f t="shared" si="109"/>
        <v>0.26500000000000001</v>
      </c>
    </row>
    <row r="7025" spans="1:6" x14ac:dyDescent="0.35">
      <c r="A7025">
        <v>7023</v>
      </c>
      <c r="B7025">
        <v>85</v>
      </c>
      <c r="C7025">
        <v>99.03</v>
      </c>
      <c r="D7025">
        <v>52.605409999999999</v>
      </c>
      <c r="E7025">
        <v>244</v>
      </c>
      <c r="F7025">
        <f t="shared" si="109"/>
        <v>0.24399999999999999</v>
      </c>
    </row>
    <row r="7026" spans="1:6" x14ac:dyDescent="0.35">
      <c r="A7026">
        <v>7024</v>
      </c>
      <c r="B7026">
        <v>85</v>
      </c>
      <c r="C7026">
        <v>108.5</v>
      </c>
      <c r="D7026">
        <v>37.901499999999999</v>
      </c>
      <c r="E7026">
        <v>621</v>
      </c>
      <c r="F7026">
        <f t="shared" si="109"/>
        <v>0.621</v>
      </c>
    </row>
    <row r="7027" spans="1:6" x14ac:dyDescent="0.35">
      <c r="A7027">
        <v>7025</v>
      </c>
      <c r="B7027">
        <v>85</v>
      </c>
      <c r="C7027">
        <v>117.54</v>
      </c>
      <c r="D7027">
        <v>34.827570000000001</v>
      </c>
      <c r="E7027">
        <v>651</v>
      </c>
      <c r="F7027">
        <f t="shared" si="109"/>
        <v>0.65100000000000002</v>
      </c>
    </row>
    <row r="7028" spans="1:6" x14ac:dyDescent="0.35">
      <c r="A7028">
        <v>7026</v>
      </c>
      <c r="B7028">
        <v>85</v>
      </c>
      <c r="C7028">
        <v>120.29</v>
      </c>
      <c r="D7028">
        <v>40.545470000000002</v>
      </c>
      <c r="E7028">
        <v>597</v>
      </c>
      <c r="F7028">
        <f t="shared" si="109"/>
        <v>0.59699999999999998</v>
      </c>
    </row>
    <row r="7029" spans="1:6" x14ac:dyDescent="0.35">
      <c r="A7029">
        <v>7027</v>
      </c>
      <c r="B7029">
        <v>85</v>
      </c>
      <c r="C7029">
        <v>101.94</v>
      </c>
      <c r="D7029">
        <v>40.915089999999999</v>
      </c>
      <c r="E7029">
        <v>609</v>
      </c>
      <c r="F7029">
        <f t="shared" si="109"/>
        <v>0.60899999999999999</v>
      </c>
    </row>
    <row r="7030" spans="1:6" x14ac:dyDescent="0.35">
      <c r="A7030">
        <v>7028</v>
      </c>
      <c r="B7030">
        <v>85</v>
      </c>
      <c r="C7030">
        <v>82.86</v>
      </c>
      <c r="D7030">
        <v>45.735399999999998</v>
      </c>
      <c r="E7030">
        <v>590</v>
      </c>
      <c r="F7030">
        <f t="shared" si="109"/>
        <v>0.59</v>
      </c>
    </row>
    <row r="7031" spans="1:6" x14ac:dyDescent="0.35">
      <c r="A7031">
        <v>7029</v>
      </c>
      <c r="B7031">
        <v>85</v>
      </c>
      <c r="C7031">
        <v>78.510000000000005</v>
      </c>
      <c r="D7031">
        <v>36.361820000000002</v>
      </c>
      <c r="E7031">
        <v>629</v>
      </c>
      <c r="F7031">
        <f t="shared" si="109"/>
        <v>0.629</v>
      </c>
    </row>
    <row r="7032" spans="1:6" x14ac:dyDescent="0.35">
      <c r="A7032">
        <v>7030</v>
      </c>
      <c r="B7032">
        <v>85</v>
      </c>
      <c r="C7032">
        <v>56.44</v>
      </c>
      <c r="D7032">
        <v>24.662120000000002</v>
      </c>
      <c r="E7032">
        <v>595</v>
      </c>
      <c r="F7032">
        <f t="shared" si="109"/>
        <v>0.59499999999999997</v>
      </c>
    </row>
    <row r="7033" spans="1:6" x14ac:dyDescent="0.35">
      <c r="A7033">
        <v>7031</v>
      </c>
      <c r="B7033">
        <v>85</v>
      </c>
      <c r="C7033">
        <v>53.1</v>
      </c>
      <c r="D7033">
        <v>16.748169999999998</v>
      </c>
      <c r="E7033">
        <v>624</v>
      </c>
      <c r="F7033">
        <f t="shared" si="109"/>
        <v>0.624</v>
      </c>
    </row>
    <row r="7034" spans="1:6" x14ac:dyDescent="0.35">
      <c r="A7034">
        <v>7032</v>
      </c>
      <c r="B7034">
        <v>85</v>
      </c>
      <c r="C7034">
        <v>37.270000000000003</v>
      </c>
      <c r="D7034">
        <v>51.556269999999998</v>
      </c>
      <c r="E7034">
        <v>594</v>
      </c>
      <c r="F7034">
        <f t="shared" si="109"/>
        <v>0.59399999999999997</v>
      </c>
    </row>
    <row r="7035" spans="1:6" x14ac:dyDescent="0.35">
      <c r="A7035">
        <v>7033</v>
      </c>
      <c r="B7035">
        <v>85</v>
      </c>
      <c r="C7035">
        <v>39.74</v>
      </c>
      <c r="D7035">
        <v>16.816410000000001</v>
      </c>
      <c r="E7035">
        <v>574</v>
      </c>
      <c r="F7035">
        <f t="shared" si="109"/>
        <v>0.57399999999999995</v>
      </c>
    </row>
    <row r="7036" spans="1:6" x14ac:dyDescent="0.35">
      <c r="A7036">
        <v>7034</v>
      </c>
      <c r="B7036">
        <v>85</v>
      </c>
      <c r="C7036">
        <v>33.950000000000003</v>
      </c>
      <c r="D7036">
        <v>14.112970000000001</v>
      </c>
      <c r="E7036">
        <v>570</v>
      </c>
      <c r="F7036">
        <f t="shared" si="109"/>
        <v>0.56999999999999995</v>
      </c>
    </row>
    <row r="7037" spans="1:6" x14ac:dyDescent="0.35">
      <c r="A7037">
        <v>7035</v>
      </c>
      <c r="B7037">
        <v>85</v>
      </c>
      <c r="C7037">
        <v>37.15</v>
      </c>
      <c r="D7037">
        <v>16.679919999999999</v>
      </c>
      <c r="E7037">
        <v>573</v>
      </c>
      <c r="F7037">
        <f t="shared" si="109"/>
        <v>0.57299999999999995</v>
      </c>
    </row>
    <row r="7038" spans="1:6" x14ac:dyDescent="0.35">
      <c r="A7038">
        <v>7036</v>
      </c>
      <c r="B7038">
        <v>85</v>
      </c>
      <c r="C7038">
        <v>35.14</v>
      </c>
      <c r="D7038">
        <v>19.705500000000001</v>
      </c>
      <c r="E7038">
        <v>570</v>
      </c>
      <c r="F7038">
        <f t="shared" si="109"/>
        <v>0.56999999999999995</v>
      </c>
    </row>
    <row r="7039" spans="1:6" x14ac:dyDescent="0.35">
      <c r="A7039">
        <v>7037</v>
      </c>
      <c r="B7039">
        <v>85</v>
      </c>
      <c r="C7039">
        <v>43.7</v>
      </c>
      <c r="D7039">
        <v>30.24417</v>
      </c>
      <c r="E7039">
        <v>571</v>
      </c>
      <c r="F7039">
        <f t="shared" si="109"/>
        <v>0.57099999999999995</v>
      </c>
    </row>
    <row r="7040" spans="1:6" x14ac:dyDescent="0.35">
      <c r="A7040">
        <v>7038</v>
      </c>
      <c r="B7040">
        <v>85</v>
      </c>
      <c r="C7040">
        <v>66.67</v>
      </c>
      <c r="D7040">
        <v>125.26795</v>
      </c>
      <c r="E7040">
        <v>467</v>
      </c>
      <c r="F7040">
        <f t="shared" si="109"/>
        <v>0.46700000000000003</v>
      </c>
    </row>
    <row r="7041" spans="1:6" x14ac:dyDescent="0.35">
      <c r="A7041">
        <v>7039</v>
      </c>
      <c r="B7041">
        <v>85</v>
      </c>
      <c r="C7041">
        <v>74.95</v>
      </c>
      <c r="D7041">
        <v>108.63239</v>
      </c>
      <c r="E7041">
        <v>274</v>
      </c>
      <c r="F7041">
        <f t="shared" si="109"/>
        <v>0.27400000000000002</v>
      </c>
    </row>
    <row r="7042" spans="1:6" x14ac:dyDescent="0.35">
      <c r="A7042">
        <v>7040</v>
      </c>
      <c r="B7042">
        <v>85</v>
      </c>
      <c r="C7042">
        <v>58.71</v>
      </c>
      <c r="D7042">
        <v>26.780080000000002</v>
      </c>
      <c r="E7042">
        <v>169</v>
      </c>
      <c r="F7042">
        <f t="shared" si="109"/>
        <v>0.16900000000000001</v>
      </c>
    </row>
    <row r="7043" spans="1:6" x14ac:dyDescent="0.35">
      <c r="A7043">
        <v>7041</v>
      </c>
      <c r="B7043">
        <v>85</v>
      </c>
      <c r="C7043">
        <v>44.83</v>
      </c>
      <c r="D7043">
        <v>27.807500000000001</v>
      </c>
      <c r="E7043">
        <v>130</v>
      </c>
      <c r="F7043">
        <f t="shared" ref="F7043:F7106" si="110">E7043/1000</f>
        <v>0.13</v>
      </c>
    </row>
    <row r="7044" spans="1:6" x14ac:dyDescent="0.35">
      <c r="A7044">
        <v>7042</v>
      </c>
      <c r="B7044">
        <v>85</v>
      </c>
      <c r="C7044">
        <v>31.1</v>
      </c>
      <c r="D7044">
        <v>24.329809999999998</v>
      </c>
      <c r="E7044">
        <v>102</v>
      </c>
      <c r="F7044">
        <f t="shared" si="110"/>
        <v>0.10199999999999999</v>
      </c>
    </row>
    <row r="7045" spans="1:6" x14ac:dyDescent="0.35">
      <c r="A7045">
        <v>7043</v>
      </c>
      <c r="B7045">
        <v>85</v>
      </c>
      <c r="C7045">
        <v>20.8</v>
      </c>
      <c r="D7045">
        <v>215.75882999999999</v>
      </c>
      <c r="E7045">
        <v>93</v>
      </c>
      <c r="F7045">
        <f t="shared" si="110"/>
        <v>9.2999999999999999E-2</v>
      </c>
    </row>
    <row r="7046" spans="1:6" x14ac:dyDescent="0.35">
      <c r="A7046">
        <v>7044</v>
      </c>
      <c r="B7046">
        <v>85</v>
      </c>
      <c r="C7046">
        <v>10</v>
      </c>
      <c r="D7046">
        <v>33.132840000000002</v>
      </c>
      <c r="E7046">
        <v>100</v>
      </c>
      <c r="F7046">
        <f t="shared" si="110"/>
        <v>0.1</v>
      </c>
    </row>
    <row r="7047" spans="1:6" x14ac:dyDescent="0.35">
      <c r="A7047">
        <v>7045</v>
      </c>
      <c r="B7047">
        <v>85</v>
      </c>
      <c r="C7047">
        <v>13.21</v>
      </c>
      <c r="D7047">
        <v>79.752229999999997</v>
      </c>
      <c r="E7047">
        <v>116</v>
      </c>
      <c r="F7047">
        <f t="shared" si="110"/>
        <v>0.11600000000000001</v>
      </c>
    </row>
    <row r="7048" spans="1:6" x14ac:dyDescent="0.35">
      <c r="A7048">
        <v>7046</v>
      </c>
      <c r="B7048">
        <v>85</v>
      </c>
      <c r="C7048">
        <v>28.03</v>
      </c>
      <c r="D7048">
        <v>50.842829999999999</v>
      </c>
      <c r="E7048">
        <v>100</v>
      </c>
      <c r="F7048">
        <f t="shared" si="110"/>
        <v>0.1</v>
      </c>
    </row>
    <row r="7049" spans="1:6" x14ac:dyDescent="0.35">
      <c r="A7049">
        <v>7047</v>
      </c>
      <c r="B7049">
        <v>85</v>
      </c>
      <c r="C7049">
        <v>84.35</v>
      </c>
      <c r="D7049">
        <v>40.79692</v>
      </c>
      <c r="E7049">
        <v>97</v>
      </c>
      <c r="F7049">
        <f t="shared" si="110"/>
        <v>9.7000000000000003E-2</v>
      </c>
    </row>
    <row r="7050" spans="1:6" x14ac:dyDescent="0.35">
      <c r="A7050">
        <v>7048</v>
      </c>
      <c r="B7050">
        <v>85</v>
      </c>
      <c r="C7050">
        <v>114.77</v>
      </c>
      <c r="D7050">
        <v>50.129109999999997</v>
      </c>
      <c r="E7050">
        <v>325</v>
      </c>
      <c r="F7050">
        <f t="shared" si="110"/>
        <v>0.32500000000000001</v>
      </c>
    </row>
    <row r="7051" spans="1:6" x14ac:dyDescent="0.35">
      <c r="A7051">
        <v>7049</v>
      </c>
      <c r="B7051">
        <v>85</v>
      </c>
      <c r="C7051">
        <v>128.4</v>
      </c>
      <c r="D7051">
        <v>65.244460000000004</v>
      </c>
      <c r="E7051">
        <v>608</v>
      </c>
      <c r="F7051">
        <f t="shared" si="110"/>
        <v>0.60799999999999998</v>
      </c>
    </row>
    <row r="7052" spans="1:6" x14ac:dyDescent="0.35">
      <c r="A7052">
        <v>7050</v>
      </c>
      <c r="B7052">
        <v>85</v>
      </c>
      <c r="C7052">
        <v>114.72</v>
      </c>
      <c r="D7052">
        <v>77.400710000000004</v>
      </c>
      <c r="E7052">
        <v>612</v>
      </c>
      <c r="F7052">
        <f t="shared" si="110"/>
        <v>0.61199999999999999</v>
      </c>
    </row>
    <row r="7053" spans="1:6" x14ac:dyDescent="0.35">
      <c r="A7053">
        <v>7051</v>
      </c>
      <c r="B7053">
        <v>85</v>
      </c>
      <c r="C7053">
        <v>90.21</v>
      </c>
      <c r="D7053">
        <v>58.61354</v>
      </c>
      <c r="E7053">
        <v>596</v>
      </c>
      <c r="F7053">
        <f t="shared" si="110"/>
        <v>0.59599999999999997</v>
      </c>
    </row>
    <row r="7054" spans="1:6" x14ac:dyDescent="0.35">
      <c r="A7054">
        <v>7052</v>
      </c>
      <c r="B7054">
        <v>85</v>
      </c>
      <c r="C7054">
        <v>53.39</v>
      </c>
      <c r="D7054">
        <v>36.982619999999997</v>
      </c>
      <c r="E7054">
        <v>590</v>
      </c>
      <c r="F7054">
        <f t="shared" si="110"/>
        <v>0.59</v>
      </c>
    </row>
    <row r="7055" spans="1:6" x14ac:dyDescent="0.35">
      <c r="A7055">
        <v>7053</v>
      </c>
      <c r="B7055">
        <v>85</v>
      </c>
      <c r="C7055">
        <v>49.33</v>
      </c>
      <c r="D7055">
        <v>31.30781</v>
      </c>
      <c r="E7055">
        <v>641</v>
      </c>
      <c r="F7055">
        <f t="shared" si="110"/>
        <v>0.64100000000000001</v>
      </c>
    </row>
    <row r="7056" spans="1:6" x14ac:dyDescent="0.35">
      <c r="A7056">
        <v>7054</v>
      </c>
      <c r="B7056">
        <v>85</v>
      </c>
      <c r="C7056">
        <v>40.15</v>
      </c>
      <c r="D7056">
        <v>19.776610000000002</v>
      </c>
      <c r="E7056">
        <v>521</v>
      </c>
      <c r="F7056">
        <f t="shared" si="110"/>
        <v>0.52100000000000002</v>
      </c>
    </row>
    <row r="7057" spans="1:6" x14ac:dyDescent="0.35">
      <c r="A7057">
        <v>7055</v>
      </c>
      <c r="B7057">
        <v>85</v>
      </c>
      <c r="C7057">
        <v>39.369999999999997</v>
      </c>
      <c r="D7057">
        <v>13.643090000000001</v>
      </c>
      <c r="E7057">
        <v>606</v>
      </c>
      <c r="F7057">
        <f t="shared" si="110"/>
        <v>0.60599999999999998</v>
      </c>
    </row>
    <row r="7058" spans="1:6" x14ac:dyDescent="0.35">
      <c r="A7058">
        <v>7056</v>
      </c>
      <c r="B7058">
        <v>85</v>
      </c>
      <c r="C7058">
        <v>30.36</v>
      </c>
      <c r="D7058">
        <v>11.69197</v>
      </c>
      <c r="E7058">
        <v>541</v>
      </c>
      <c r="F7058">
        <f t="shared" si="110"/>
        <v>0.54100000000000004</v>
      </c>
    </row>
    <row r="7059" spans="1:6" x14ac:dyDescent="0.35">
      <c r="A7059">
        <v>7057</v>
      </c>
      <c r="B7059">
        <v>85</v>
      </c>
      <c r="C7059">
        <v>18.61</v>
      </c>
      <c r="D7059">
        <v>11.595470000000001</v>
      </c>
      <c r="E7059">
        <v>553</v>
      </c>
      <c r="F7059">
        <f t="shared" si="110"/>
        <v>0.55300000000000005</v>
      </c>
    </row>
    <row r="7060" spans="1:6" x14ac:dyDescent="0.35">
      <c r="A7060">
        <v>7058</v>
      </c>
      <c r="B7060">
        <v>85</v>
      </c>
      <c r="C7060">
        <v>15.63</v>
      </c>
      <c r="D7060">
        <v>13.42869</v>
      </c>
      <c r="E7060">
        <v>554</v>
      </c>
      <c r="F7060">
        <f t="shared" si="110"/>
        <v>0.55400000000000005</v>
      </c>
    </row>
    <row r="7061" spans="1:6" x14ac:dyDescent="0.35">
      <c r="A7061">
        <v>7059</v>
      </c>
      <c r="B7061">
        <v>85</v>
      </c>
      <c r="C7061">
        <v>18.350000000000001</v>
      </c>
      <c r="D7061">
        <v>13.990869999999999</v>
      </c>
      <c r="E7061">
        <v>554</v>
      </c>
      <c r="F7061">
        <f t="shared" si="110"/>
        <v>0.55400000000000005</v>
      </c>
    </row>
    <row r="7062" spans="1:6" x14ac:dyDescent="0.35">
      <c r="A7062">
        <v>7060</v>
      </c>
      <c r="B7062">
        <v>85</v>
      </c>
      <c r="C7062">
        <v>34.32</v>
      </c>
      <c r="D7062">
        <v>16.208760000000002</v>
      </c>
      <c r="E7062">
        <v>560</v>
      </c>
      <c r="F7062">
        <f t="shared" si="110"/>
        <v>0.56000000000000005</v>
      </c>
    </row>
    <row r="7063" spans="1:6" x14ac:dyDescent="0.35">
      <c r="A7063">
        <v>7061</v>
      </c>
      <c r="B7063">
        <v>85</v>
      </c>
      <c r="C7063">
        <v>30.26</v>
      </c>
      <c r="D7063">
        <v>40.537599999999998</v>
      </c>
      <c r="E7063">
        <v>585</v>
      </c>
      <c r="F7063">
        <f t="shared" si="110"/>
        <v>0.58499999999999996</v>
      </c>
    </row>
    <row r="7064" spans="1:6" x14ac:dyDescent="0.35">
      <c r="A7064">
        <v>7062</v>
      </c>
      <c r="B7064">
        <v>85</v>
      </c>
      <c r="C7064">
        <v>58.2</v>
      </c>
      <c r="D7064">
        <v>20.69218</v>
      </c>
      <c r="E7064">
        <v>480</v>
      </c>
      <c r="F7064">
        <f t="shared" si="110"/>
        <v>0.48</v>
      </c>
    </row>
    <row r="7065" spans="1:6" x14ac:dyDescent="0.35">
      <c r="A7065">
        <v>7063</v>
      </c>
      <c r="B7065">
        <v>85</v>
      </c>
      <c r="C7065">
        <v>54.5</v>
      </c>
      <c r="D7065">
        <v>28.72073</v>
      </c>
      <c r="E7065">
        <v>208</v>
      </c>
      <c r="F7065">
        <f t="shared" si="110"/>
        <v>0.20799999999999999</v>
      </c>
    </row>
    <row r="7066" spans="1:6" x14ac:dyDescent="0.35">
      <c r="A7066">
        <v>7064</v>
      </c>
      <c r="B7066">
        <v>85</v>
      </c>
      <c r="C7066">
        <v>62.83</v>
      </c>
      <c r="D7066">
        <v>30.23574</v>
      </c>
      <c r="E7066">
        <v>103</v>
      </c>
      <c r="F7066">
        <f t="shared" si="110"/>
        <v>0.10299999999999999</v>
      </c>
    </row>
    <row r="7067" spans="1:6" x14ac:dyDescent="0.35">
      <c r="A7067">
        <v>7065</v>
      </c>
      <c r="B7067">
        <v>85</v>
      </c>
      <c r="C7067">
        <v>51.58</v>
      </c>
      <c r="D7067">
        <v>65.820779999999999</v>
      </c>
      <c r="E7067">
        <v>127</v>
      </c>
      <c r="F7067">
        <f t="shared" si="110"/>
        <v>0.127</v>
      </c>
    </row>
    <row r="7068" spans="1:6" x14ac:dyDescent="0.35">
      <c r="A7068">
        <v>7066</v>
      </c>
      <c r="B7068">
        <v>85</v>
      </c>
      <c r="C7068">
        <v>48.59</v>
      </c>
      <c r="D7068">
        <v>22.597239999999999</v>
      </c>
      <c r="E7068">
        <v>136</v>
      </c>
      <c r="F7068">
        <f t="shared" si="110"/>
        <v>0.13600000000000001</v>
      </c>
    </row>
    <row r="7069" spans="1:6" x14ac:dyDescent="0.35">
      <c r="A7069">
        <v>7067</v>
      </c>
      <c r="B7069">
        <v>85</v>
      </c>
      <c r="C7069">
        <v>44.99</v>
      </c>
      <c r="D7069">
        <v>23.414719999999999</v>
      </c>
      <c r="E7069">
        <v>128</v>
      </c>
      <c r="F7069">
        <f t="shared" si="110"/>
        <v>0.128</v>
      </c>
    </row>
    <row r="7070" spans="1:6" x14ac:dyDescent="0.35">
      <c r="A7070">
        <v>7068</v>
      </c>
      <c r="B7070">
        <v>85</v>
      </c>
      <c r="C7070">
        <v>29.19</v>
      </c>
      <c r="D7070">
        <v>33.667369999999998</v>
      </c>
      <c r="E7070">
        <v>111</v>
      </c>
      <c r="F7070">
        <f t="shared" si="110"/>
        <v>0.111</v>
      </c>
    </row>
    <row r="7071" spans="1:6" x14ac:dyDescent="0.35">
      <c r="A7071">
        <v>7069</v>
      </c>
      <c r="B7071">
        <v>85</v>
      </c>
      <c r="C7071">
        <v>31.86</v>
      </c>
      <c r="D7071">
        <v>47.394410000000001</v>
      </c>
      <c r="E7071">
        <v>149</v>
      </c>
      <c r="F7071">
        <f t="shared" si="110"/>
        <v>0.14899999999999999</v>
      </c>
    </row>
    <row r="7072" spans="1:6" x14ac:dyDescent="0.35">
      <c r="A7072">
        <v>7070</v>
      </c>
      <c r="B7072">
        <v>85</v>
      </c>
      <c r="C7072">
        <v>51.29</v>
      </c>
      <c r="D7072">
        <v>36.544640000000001</v>
      </c>
      <c r="E7072">
        <v>136</v>
      </c>
      <c r="F7072">
        <f t="shared" si="110"/>
        <v>0.13600000000000001</v>
      </c>
    </row>
    <row r="7073" spans="1:6" x14ac:dyDescent="0.35">
      <c r="A7073">
        <v>7071</v>
      </c>
      <c r="B7073">
        <v>85</v>
      </c>
      <c r="C7073">
        <v>77.319999999999993</v>
      </c>
      <c r="D7073">
        <v>87.728880000000004</v>
      </c>
      <c r="E7073">
        <v>78</v>
      </c>
      <c r="F7073">
        <f t="shared" si="110"/>
        <v>7.8E-2</v>
      </c>
    </row>
    <row r="7074" spans="1:6" x14ac:dyDescent="0.35">
      <c r="A7074">
        <v>7072</v>
      </c>
      <c r="B7074">
        <v>85</v>
      </c>
      <c r="C7074">
        <v>125.83</v>
      </c>
      <c r="D7074">
        <v>117.11499999999999</v>
      </c>
      <c r="E7074">
        <v>279</v>
      </c>
      <c r="F7074">
        <f t="shared" si="110"/>
        <v>0.27900000000000003</v>
      </c>
    </row>
    <row r="7075" spans="1:6" x14ac:dyDescent="0.35">
      <c r="A7075">
        <v>7073</v>
      </c>
      <c r="B7075">
        <v>85</v>
      </c>
      <c r="C7075">
        <v>135.29</v>
      </c>
      <c r="D7075">
        <v>128.29767000000001</v>
      </c>
      <c r="E7075">
        <v>641</v>
      </c>
      <c r="F7075">
        <f t="shared" si="110"/>
        <v>0.64100000000000001</v>
      </c>
    </row>
    <row r="7076" spans="1:6" x14ac:dyDescent="0.35">
      <c r="A7076">
        <v>7074</v>
      </c>
      <c r="B7076">
        <v>85</v>
      </c>
      <c r="C7076">
        <v>139.02000000000001</v>
      </c>
      <c r="D7076">
        <v>106.48501</v>
      </c>
      <c r="E7076">
        <v>601</v>
      </c>
      <c r="F7076">
        <f t="shared" si="110"/>
        <v>0.60099999999999998</v>
      </c>
    </row>
    <row r="7077" spans="1:6" x14ac:dyDescent="0.35">
      <c r="A7077">
        <v>7075</v>
      </c>
      <c r="B7077">
        <v>85</v>
      </c>
      <c r="C7077">
        <v>126.05</v>
      </c>
      <c r="D7077">
        <v>35.309489999999997</v>
      </c>
      <c r="E7077">
        <v>610</v>
      </c>
      <c r="F7077">
        <f t="shared" si="110"/>
        <v>0.61</v>
      </c>
    </row>
    <row r="7078" spans="1:6" x14ac:dyDescent="0.35">
      <c r="A7078">
        <v>7076</v>
      </c>
      <c r="B7078">
        <v>85</v>
      </c>
      <c r="C7078">
        <v>112.47</v>
      </c>
      <c r="D7078">
        <v>45.892029999999998</v>
      </c>
      <c r="E7078">
        <v>636</v>
      </c>
      <c r="F7078">
        <f t="shared" si="110"/>
        <v>0.63600000000000001</v>
      </c>
    </row>
    <row r="7079" spans="1:6" x14ac:dyDescent="0.35">
      <c r="A7079">
        <v>7077</v>
      </c>
      <c r="B7079">
        <v>85</v>
      </c>
      <c r="C7079">
        <v>102.18</v>
      </c>
      <c r="D7079">
        <v>23.141649999999998</v>
      </c>
      <c r="E7079">
        <v>631</v>
      </c>
      <c r="F7079">
        <f t="shared" si="110"/>
        <v>0.63100000000000001</v>
      </c>
    </row>
    <row r="7080" spans="1:6" x14ac:dyDescent="0.35">
      <c r="A7080">
        <v>7078</v>
      </c>
      <c r="B7080">
        <v>85</v>
      </c>
      <c r="C7080">
        <v>96.66</v>
      </c>
      <c r="D7080">
        <v>17.827300000000001</v>
      </c>
      <c r="E7080">
        <v>543</v>
      </c>
      <c r="F7080">
        <f t="shared" si="110"/>
        <v>0.54300000000000004</v>
      </c>
    </row>
    <row r="7081" spans="1:6" x14ac:dyDescent="0.35">
      <c r="A7081">
        <v>7079</v>
      </c>
      <c r="B7081">
        <v>85</v>
      </c>
      <c r="C7081">
        <v>99.46</v>
      </c>
      <c r="D7081">
        <v>16.458629999999999</v>
      </c>
      <c r="E7081">
        <v>551</v>
      </c>
      <c r="F7081">
        <f t="shared" si="110"/>
        <v>0.55100000000000005</v>
      </c>
    </row>
    <row r="7082" spans="1:6" x14ac:dyDescent="0.35">
      <c r="A7082">
        <v>7080</v>
      </c>
      <c r="B7082">
        <v>85</v>
      </c>
      <c r="C7082">
        <v>100.06</v>
      </c>
      <c r="D7082">
        <v>14.30559</v>
      </c>
      <c r="E7082">
        <v>547</v>
      </c>
      <c r="F7082">
        <f t="shared" si="110"/>
        <v>0.54700000000000004</v>
      </c>
    </row>
    <row r="7083" spans="1:6" x14ac:dyDescent="0.35">
      <c r="A7083">
        <v>7081</v>
      </c>
      <c r="B7083">
        <v>85</v>
      </c>
      <c r="C7083">
        <v>101.28</v>
      </c>
      <c r="D7083">
        <v>13.250120000000001</v>
      </c>
      <c r="E7083">
        <v>555</v>
      </c>
      <c r="F7083">
        <f t="shared" si="110"/>
        <v>0.55500000000000005</v>
      </c>
    </row>
    <row r="7084" spans="1:6" x14ac:dyDescent="0.35">
      <c r="A7084">
        <v>7082</v>
      </c>
      <c r="B7084">
        <v>85</v>
      </c>
      <c r="C7084">
        <v>100.11</v>
      </c>
      <c r="D7084">
        <v>13.21049</v>
      </c>
      <c r="E7084">
        <v>571</v>
      </c>
      <c r="F7084">
        <f t="shared" si="110"/>
        <v>0.57099999999999995</v>
      </c>
    </row>
    <row r="7085" spans="1:6" x14ac:dyDescent="0.35">
      <c r="A7085">
        <v>7083</v>
      </c>
      <c r="B7085">
        <v>85</v>
      </c>
      <c r="C7085">
        <v>98.73</v>
      </c>
      <c r="D7085">
        <v>14.65837</v>
      </c>
      <c r="E7085">
        <v>554</v>
      </c>
      <c r="F7085">
        <f t="shared" si="110"/>
        <v>0.55400000000000005</v>
      </c>
    </row>
    <row r="7086" spans="1:6" x14ac:dyDescent="0.35">
      <c r="A7086">
        <v>7084</v>
      </c>
      <c r="B7086">
        <v>85</v>
      </c>
      <c r="C7086">
        <v>105.41</v>
      </c>
      <c r="D7086">
        <v>15.81122</v>
      </c>
      <c r="E7086">
        <v>572</v>
      </c>
      <c r="F7086">
        <f t="shared" si="110"/>
        <v>0.57199999999999995</v>
      </c>
    </row>
    <row r="7087" spans="1:6" x14ac:dyDescent="0.35">
      <c r="A7087">
        <v>7085</v>
      </c>
      <c r="B7087">
        <v>85</v>
      </c>
      <c r="C7087">
        <v>142.9</v>
      </c>
      <c r="D7087">
        <v>16.188279999999999</v>
      </c>
      <c r="E7087">
        <v>534</v>
      </c>
      <c r="F7087">
        <f t="shared" si="110"/>
        <v>0.53400000000000003</v>
      </c>
    </row>
    <row r="7088" spans="1:6" x14ac:dyDescent="0.35">
      <c r="A7088">
        <v>7086</v>
      </c>
      <c r="B7088">
        <v>85</v>
      </c>
      <c r="C7088">
        <v>177.5</v>
      </c>
      <c r="D7088">
        <v>19.304510000000001</v>
      </c>
      <c r="E7088">
        <v>490</v>
      </c>
      <c r="F7088">
        <f t="shared" si="110"/>
        <v>0.49</v>
      </c>
    </row>
    <row r="7089" spans="1:6" x14ac:dyDescent="0.35">
      <c r="A7089">
        <v>7087</v>
      </c>
      <c r="B7089">
        <v>85</v>
      </c>
      <c r="C7089">
        <v>198.39</v>
      </c>
      <c r="D7089">
        <v>20.831689999999998</v>
      </c>
      <c r="E7089">
        <v>202</v>
      </c>
      <c r="F7089">
        <f t="shared" si="110"/>
        <v>0.20200000000000001</v>
      </c>
    </row>
    <row r="7090" spans="1:6" x14ac:dyDescent="0.35">
      <c r="A7090">
        <v>7088</v>
      </c>
      <c r="B7090">
        <v>85</v>
      </c>
      <c r="C7090">
        <v>151.65</v>
      </c>
      <c r="D7090">
        <v>18.825379999999999</v>
      </c>
      <c r="E7090">
        <v>100</v>
      </c>
      <c r="F7090">
        <f t="shared" si="110"/>
        <v>0.1</v>
      </c>
    </row>
    <row r="7091" spans="1:6" x14ac:dyDescent="0.35">
      <c r="A7091">
        <v>7089</v>
      </c>
      <c r="B7091">
        <v>85</v>
      </c>
      <c r="C7091">
        <v>128.07</v>
      </c>
      <c r="D7091">
        <v>20.727440000000001</v>
      </c>
      <c r="E7091">
        <v>88</v>
      </c>
      <c r="F7091">
        <f t="shared" si="110"/>
        <v>8.7999999999999995E-2</v>
      </c>
    </row>
    <row r="7092" spans="1:6" x14ac:dyDescent="0.35">
      <c r="A7092">
        <v>7090</v>
      </c>
      <c r="B7092">
        <v>85</v>
      </c>
      <c r="C7092">
        <v>109.03</v>
      </c>
      <c r="D7092">
        <v>20.065750000000001</v>
      </c>
      <c r="E7092">
        <v>97</v>
      </c>
      <c r="F7092">
        <f t="shared" si="110"/>
        <v>9.7000000000000003E-2</v>
      </c>
    </row>
    <row r="7093" spans="1:6" x14ac:dyDescent="0.35">
      <c r="A7093">
        <v>7091</v>
      </c>
      <c r="B7093">
        <v>85</v>
      </c>
      <c r="C7093">
        <v>102.26</v>
      </c>
      <c r="D7093">
        <v>23.217479999999998</v>
      </c>
      <c r="E7093">
        <v>68</v>
      </c>
      <c r="F7093">
        <f t="shared" si="110"/>
        <v>6.8000000000000005E-2</v>
      </c>
    </row>
    <row r="7094" spans="1:6" x14ac:dyDescent="0.35">
      <c r="A7094">
        <v>7092</v>
      </c>
      <c r="B7094">
        <v>85</v>
      </c>
      <c r="C7094">
        <v>103.22</v>
      </c>
      <c r="D7094">
        <v>47.144799999999996</v>
      </c>
      <c r="E7094">
        <v>73</v>
      </c>
      <c r="F7094">
        <f t="shared" si="110"/>
        <v>7.2999999999999995E-2</v>
      </c>
    </row>
    <row r="7095" spans="1:6" x14ac:dyDescent="0.35">
      <c r="A7095">
        <v>7093</v>
      </c>
      <c r="B7095">
        <v>85</v>
      </c>
      <c r="C7095">
        <v>107</v>
      </c>
      <c r="D7095">
        <v>42.203189999999999</v>
      </c>
      <c r="E7095">
        <v>105</v>
      </c>
      <c r="F7095">
        <f t="shared" si="110"/>
        <v>0.105</v>
      </c>
    </row>
    <row r="7096" spans="1:6" x14ac:dyDescent="0.35">
      <c r="A7096">
        <v>7094</v>
      </c>
      <c r="B7096">
        <v>85</v>
      </c>
      <c r="C7096">
        <v>128.72</v>
      </c>
      <c r="D7096">
        <v>37.933990000000001</v>
      </c>
      <c r="E7096">
        <v>94</v>
      </c>
      <c r="F7096">
        <f t="shared" si="110"/>
        <v>9.4E-2</v>
      </c>
    </row>
    <row r="7097" spans="1:6" x14ac:dyDescent="0.35">
      <c r="A7097">
        <v>7095</v>
      </c>
      <c r="B7097">
        <v>85</v>
      </c>
      <c r="C7097">
        <v>138.66999999999999</v>
      </c>
      <c r="D7097">
        <v>34.337510000000002</v>
      </c>
      <c r="E7097">
        <v>35</v>
      </c>
      <c r="F7097">
        <f t="shared" si="110"/>
        <v>3.5000000000000003E-2</v>
      </c>
    </row>
    <row r="7098" spans="1:6" x14ac:dyDescent="0.35">
      <c r="A7098">
        <v>7096</v>
      </c>
      <c r="B7098">
        <v>85</v>
      </c>
      <c r="C7098">
        <v>154.97</v>
      </c>
      <c r="D7098">
        <v>35.632460000000002</v>
      </c>
      <c r="E7098">
        <v>535</v>
      </c>
      <c r="F7098">
        <f t="shared" si="110"/>
        <v>0.53500000000000003</v>
      </c>
    </row>
    <row r="7099" spans="1:6" x14ac:dyDescent="0.35">
      <c r="A7099">
        <v>7097</v>
      </c>
      <c r="B7099">
        <v>85</v>
      </c>
      <c r="C7099">
        <v>165.19</v>
      </c>
      <c r="D7099">
        <v>26.035250000000001</v>
      </c>
      <c r="E7099">
        <v>573</v>
      </c>
      <c r="F7099">
        <f t="shared" si="110"/>
        <v>0.57299999999999995</v>
      </c>
    </row>
    <row r="7100" spans="1:6" x14ac:dyDescent="0.35">
      <c r="A7100">
        <v>7098</v>
      </c>
      <c r="B7100">
        <v>85</v>
      </c>
      <c r="C7100">
        <v>155.9</v>
      </c>
      <c r="D7100">
        <v>27.578610000000001</v>
      </c>
      <c r="E7100">
        <v>546</v>
      </c>
      <c r="F7100">
        <f t="shared" si="110"/>
        <v>0.54600000000000004</v>
      </c>
    </row>
    <row r="7101" spans="1:6" x14ac:dyDescent="0.35">
      <c r="A7101">
        <v>7099</v>
      </c>
      <c r="B7101">
        <v>85</v>
      </c>
      <c r="C7101">
        <v>127.33</v>
      </c>
      <c r="D7101">
        <v>30.643280000000001</v>
      </c>
      <c r="E7101">
        <v>630</v>
      </c>
      <c r="F7101">
        <f t="shared" si="110"/>
        <v>0.63</v>
      </c>
    </row>
    <row r="7102" spans="1:6" x14ac:dyDescent="0.35">
      <c r="A7102">
        <v>7100</v>
      </c>
      <c r="B7102">
        <v>85</v>
      </c>
      <c r="C7102">
        <v>104.02</v>
      </c>
      <c r="D7102">
        <v>18.484909999999999</v>
      </c>
      <c r="E7102">
        <v>580</v>
      </c>
      <c r="F7102">
        <f t="shared" si="110"/>
        <v>0.57999999999999996</v>
      </c>
    </row>
    <row r="7103" spans="1:6" x14ac:dyDescent="0.35">
      <c r="A7103">
        <v>7101</v>
      </c>
      <c r="B7103">
        <v>85</v>
      </c>
      <c r="C7103">
        <v>107.95</v>
      </c>
      <c r="D7103">
        <v>20.538129999999999</v>
      </c>
      <c r="E7103">
        <v>667</v>
      </c>
      <c r="F7103">
        <f t="shared" si="110"/>
        <v>0.66700000000000004</v>
      </c>
    </row>
    <row r="7104" spans="1:6" x14ac:dyDescent="0.35">
      <c r="A7104">
        <v>7102</v>
      </c>
      <c r="B7104">
        <v>85</v>
      </c>
      <c r="C7104">
        <v>92.76</v>
      </c>
      <c r="D7104">
        <v>15.185890000000001</v>
      </c>
      <c r="E7104">
        <v>575</v>
      </c>
      <c r="F7104">
        <f t="shared" si="110"/>
        <v>0.57499999999999996</v>
      </c>
    </row>
    <row r="7105" spans="1:6" x14ac:dyDescent="0.35">
      <c r="A7105">
        <v>7103</v>
      </c>
      <c r="B7105">
        <v>85</v>
      </c>
      <c r="C7105">
        <v>101.33</v>
      </c>
      <c r="D7105">
        <v>13.28979</v>
      </c>
      <c r="E7105">
        <v>574</v>
      </c>
      <c r="F7105">
        <f t="shared" si="110"/>
        <v>0.57399999999999995</v>
      </c>
    </row>
    <row r="7106" spans="1:6" x14ac:dyDescent="0.35">
      <c r="A7106">
        <v>7104</v>
      </c>
      <c r="B7106">
        <v>85</v>
      </c>
      <c r="C7106">
        <v>97.21</v>
      </c>
      <c r="D7106">
        <v>10.64237</v>
      </c>
      <c r="E7106">
        <v>566</v>
      </c>
      <c r="F7106">
        <f t="shared" si="110"/>
        <v>0.56599999999999995</v>
      </c>
    </row>
    <row r="7107" spans="1:6" x14ac:dyDescent="0.35">
      <c r="A7107">
        <v>7105</v>
      </c>
      <c r="B7107">
        <v>85</v>
      </c>
      <c r="C7107">
        <v>94.54</v>
      </c>
      <c r="D7107">
        <v>9.9609100000000002</v>
      </c>
      <c r="E7107">
        <v>577</v>
      </c>
      <c r="F7107">
        <f t="shared" ref="F7107:F7170" si="111">E7107/1000</f>
        <v>0.57699999999999996</v>
      </c>
    </row>
    <row r="7108" spans="1:6" x14ac:dyDescent="0.35">
      <c r="A7108">
        <v>7106</v>
      </c>
      <c r="B7108">
        <v>85</v>
      </c>
      <c r="C7108">
        <v>89.46</v>
      </c>
      <c r="D7108">
        <v>10.236840000000001</v>
      </c>
      <c r="E7108">
        <v>591</v>
      </c>
      <c r="F7108">
        <f t="shared" si="111"/>
        <v>0.59099999999999997</v>
      </c>
    </row>
    <row r="7109" spans="1:6" x14ac:dyDescent="0.35">
      <c r="A7109">
        <v>7107</v>
      </c>
      <c r="B7109">
        <v>85</v>
      </c>
      <c r="C7109">
        <v>90.27</v>
      </c>
      <c r="D7109">
        <v>11.64897</v>
      </c>
      <c r="E7109">
        <v>589</v>
      </c>
      <c r="F7109">
        <f t="shared" si="111"/>
        <v>0.58899999999999997</v>
      </c>
    </row>
    <row r="7110" spans="1:6" x14ac:dyDescent="0.35">
      <c r="A7110">
        <v>7108</v>
      </c>
      <c r="B7110">
        <v>85</v>
      </c>
      <c r="C7110">
        <v>94.8</v>
      </c>
      <c r="D7110">
        <v>14.58169</v>
      </c>
      <c r="E7110">
        <v>564</v>
      </c>
      <c r="F7110">
        <f t="shared" si="111"/>
        <v>0.56399999999999995</v>
      </c>
    </row>
    <row r="7111" spans="1:6" x14ac:dyDescent="0.35">
      <c r="A7111">
        <v>7109</v>
      </c>
      <c r="B7111">
        <v>85</v>
      </c>
      <c r="C7111">
        <v>101.65</v>
      </c>
      <c r="D7111">
        <v>47.91095</v>
      </c>
      <c r="E7111">
        <v>566</v>
      </c>
      <c r="F7111">
        <f t="shared" si="111"/>
        <v>0.56599999999999995</v>
      </c>
    </row>
    <row r="7112" spans="1:6" x14ac:dyDescent="0.35">
      <c r="A7112">
        <v>7110</v>
      </c>
      <c r="B7112">
        <v>85</v>
      </c>
      <c r="C7112">
        <v>120.12</v>
      </c>
      <c r="D7112">
        <v>24.027000000000001</v>
      </c>
      <c r="E7112">
        <v>546</v>
      </c>
      <c r="F7112">
        <f t="shared" si="111"/>
        <v>0.54600000000000004</v>
      </c>
    </row>
    <row r="7113" spans="1:6" x14ac:dyDescent="0.35">
      <c r="A7113">
        <v>7111</v>
      </c>
      <c r="B7113">
        <v>85</v>
      </c>
      <c r="C7113">
        <v>130.72</v>
      </c>
      <c r="D7113">
        <v>29.956119999999999</v>
      </c>
      <c r="E7113">
        <v>260</v>
      </c>
      <c r="F7113">
        <f t="shared" si="111"/>
        <v>0.26</v>
      </c>
    </row>
    <row r="7114" spans="1:6" x14ac:dyDescent="0.35">
      <c r="A7114">
        <v>7112</v>
      </c>
      <c r="B7114">
        <v>85</v>
      </c>
      <c r="C7114">
        <v>136.35</v>
      </c>
      <c r="D7114">
        <v>46.201650000000001</v>
      </c>
      <c r="E7114">
        <v>112</v>
      </c>
      <c r="F7114">
        <f t="shared" si="111"/>
        <v>0.112</v>
      </c>
    </row>
    <row r="7115" spans="1:6" x14ac:dyDescent="0.35">
      <c r="A7115">
        <v>7113</v>
      </c>
      <c r="B7115">
        <v>85</v>
      </c>
      <c r="C7115">
        <v>128.37</v>
      </c>
      <c r="D7115">
        <v>22.024809999999999</v>
      </c>
      <c r="E7115">
        <v>129</v>
      </c>
      <c r="F7115">
        <f t="shared" si="111"/>
        <v>0.129</v>
      </c>
    </row>
    <row r="7116" spans="1:6" x14ac:dyDescent="0.35">
      <c r="A7116">
        <v>7114</v>
      </c>
      <c r="B7116">
        <v>85</v>
      </c>
      <c r="C7116">
        <v>125</v>
      </c>
      <c r="D7116">
        <v>24.04391</v>
      </c>
      <c r="E7116">
        <v>90</v>
      </c>
      <c r="F7116">
        <f t="shared" si="111"/>
        <v>0.09</v>
      </c>
    </row>
    <row r="7117" spans="1:6" x14ac:dyDescent="0.35">
      <c r="A7117">
        <v>7115</v>
      </c>
      <c r="B7117">
        <v>85</v>
      </c>
      <c r="C7117">
        <v>118.99</v>
      </c>
      <c r="D7117">
        <v>23.531870000000001</v>
      </c>
      <c r="E7117">
        <v>66</v>
      </c>
      <c r="F7117">
        <f t="shared" si="111"/>
        <v>6.6000000000000003E-2</v>
      </c>
    </row>
    <row r="7118" spans="1:6" x14ac:dyDescent="0.35">
      <c r="A7118">
        <v>7116</v>
      </c>
      <c r="B7118">
        <v>85</v>
      </c>
      <c r="C7118">
        <v>112.54</v>
      </c>
      <c r="D7118">
        <v>34.775449999999999</v>
      </c>
      <c r="E7118">
        <v>61</v>
      </c>
      <c r="F7118">
        <f t="shared" si="111"/>
        <v>6.0999999999999999E-2</v>
      </c>
    </row>
    <row r="7119" spans="1:6" x14ac:dyDescent="0.35">
      <c r="A7119">
        <v>7117</v>
      </c>
      <c r="B7119">
        <v>85</v>
      </c>
      <c r="C7119">
        <v>115.4</v>
      </c>
      <c r="D7119">
        <v>40.95843</v>
      </c>
      <c r="E7119">
        <v>83</v>
      </c>
      <c r="F7119">
        <f t="shared" si="111"/>
        <v>8.3000000000000004E-2</v>
      </c>
    </row>
    <row r="7120" spans="1:6" x14ac:dyDescent="0.35">
      <c r="A7120">
        <v>7118</v>
      </c>
      <c r="B7120">
        <v>85</v>
      </c>
      <c r="C7120">
        <v>132.16999999999999</v>
      </c>
      <c r="D7120">
        <v>39.247100000000003</v>
      </c>
      <c r="E7120">
        <v>64</v>
      </c>
      <c r="F7120">
        <f t="shared" si="111"/>
        <v>6.4000000000000001E-2</v>
      </c>
    </row>
    <row r="7121" spans="1:6" x14ac:dyDescent="0.35">
      <c r="A7121">
        <v>7119</v>
      </c>
      <c r="B7121">
        <v>85</v>
      </c>
      <c r="C7121">
        <v>129.16</v>
      </c>
      <c r="D7121">
        <v>30.416820000000001</v>
      </c>
      <c r="E7121">
        <v>56</v>
      </c>
      <c r="F7121">
        <f t="shared" si="111"/>
        <v>5.6000000000000001E-2</v>
      </c>
    </row>
    <row r="7122" spans="1:6" x14ac:dyDescent="0.35">
      <c r="A7122">
        <v>7120</v>
      </c>
      <c r="B7122">
        <v>85</v>
      </c>
      <c r="C7122">
        <v>140</v>
      </c>
      <c r="D7122">
        <v>30.645009999999999</v>
      </c>
      <c r="E7122">
        <v>500</v>
      </c>
      <c r="F7122">
        <f t="shared" si="111"/>
        <v>0.5</v>
      </c>
    </row>
    <row r="7123" spans="1:6" x14ac:dyDescent="0.35">
      <c r="A7123">
        <v>7121</v>
      </c>
      <c r="B7123">
        <v>85</v>
      </c>
      <c r="C7123">
        <v>149.87</v>
      </c>
      <c r="D7123">
        <v>40.41751</v>
      </c>
      <c r="E7123">
        <v>594</v>
      </c>
      <c r="F7123">
        <f t="shared" si="111"/>
        <v>0.59399999999999997</v>
      </c>
    </row>
    <row r="7124" spans="1:6" x14ac:dyDescent="0.35">
      <c r="A7124">
        <v>7122</v>
      </c>
      <c r="B7124">
        <v>85</v>
      </c>
      <c r="C7124">
        <v>154.07</v>
      </c>
      <c r="D7124">
        <v>40.505679999999998</v>
      </c>
      <c r="E7124">
        <v>574</v>
      </c>
      <c r="F7124">
        <f t="shared" si="111"/>
        <v>0.57399999999999995</v>
      </c>
    </row>
    <row r="7125" spans="1:6" x14ac:dyDescent="0.35">
      <c r="A7125">
        <v>7123</v>
      </c>
      <c r="B7125">
        <v>85</v>
      </c>
      <c r="C7125">
        <v>133.44999999999999</v>
      </c>
      <c r="D7125">
        <v>31.919129999999999</v>
      </c>
      <c r="E7125">
        <v>576</v>
      </c>
      <c r="F7125">
        <f t="shared" si="111"/>
        <v>0.57599999999999996</v>
      </c>
    </row>
    <row r="7126" spans="1:6" x14ac:dyDescent="0.35">
      <c r="A7126">
        <v>7124</v>
      </c>
      <c r="B7126">
        <v>85</v>
      </c>
      <c r="C7126">
        <v>119.31</v>
      </c>
      <c r="D7126">
        <v>23.488009999999999</v>
      </c>
      <c r="E7126">
        <v>554</v>
      </c>
      <c r="F7126">
        <f t="shared" si="111"/>
        <v>0.55400000000000005</v>
      </c>
    </row>
    <row r="7127" spans="1:6" x14ac:dyDescent="0.35">
      <c r="A7127">
        <v>7125</v>
      </c>
      <c r="B7127">
        <v>85</v>
      </c>
      <c r="C7127">
        <v>114.1</v>
      </c>
      <c r="D7127">
        <v>29.712810000000001</v>
      </c>
      <c r="E7127">
        <v>660</v>
      </c>
      <c r="F7127">
        <f t="shared" si="111"/>
        <v>0.66</v>
      </c>
    </row>
    <row r="7128" spans="1:6" x14ac:dyDescent="0.35">
      <c r="A7128">
        <v>7126</v>
      </c>
      <c r="B7128">
        <v>85</v>
      </c>
      <c r="C7128">
        <v>102.78</v>
      </c>
      <c r="D7128">
        <v>27.461010000000002</v>
      </c>
      <c r="E7128">
        <v>594</v>
      </c>
      <c r="F7128">
        <f t="shared" si="111"/>
        <v>0.59399999999999997</v>
      </c>
    </row>
    <row r="7129" spans="1:6" x14ac:dyDescent="0.35">
      <c r="A7129">
        <v>7127</v>
      </c>
      <c r="B7129">
        <v>85</v>
      </c>
      <c r="C7129">
        <v>99.07</v>
      </c>
      <c r="D7129">
        <v>14.770820000000001</v>
      </c>
      <c r="E7129">
        <v>593</v>
      </c>
      <c r="F7129">
        <f t="shared" si="111"/>
        <v>0.59299999999999997</v>
      </c>
    </row>
    <row r="7130" spans="1:6" x14ac:dyDescent="0.35">
      <c r="A7130">
        <v>7128</v>
      </c>
      <c r="B7130">
        <v>85</v>
      </c>
      <c r="C7130">
        <v>94.56</v>
      </c>
      <c r="D7130">
        <v>43.074640000000002</v>
      </c>
      <c r="E7130">
        <v>596</v>
      </c>
      <c r="F7130">
        <f t="shared" si="111"/>
        <v>0.59599999999999997</v>
      </c>
    </row>
    <row r="7131" spans="1:6" x14ac:dyDescent="0.35">
      <c r="A7131">
        <v>7129</v>
      </c>
      <c r="B7131">
        <v>85</v>
      </c>
      <c r="C7131">
        <v>89.43</v>
      </c>
      <c r="D7131">
        <v>14.252129999999999</v>
      </c>
      <c r="E7131">
        <v>593</v>
      </c>
      <c r="F7131">
        <f t="shared" si="111"/>
        <v>0.59299999999999997</v>
      </c>
    </row>
    <row r="7132" spans="1:6" x14ac:dyDescent="0.35">
      <c r="A7132">
        <v>7130</v>
      </c>
      <c r="B7132">
        <v>85</v>
      </c>
      <c r="C7132">
        <v>86.06</v>
      </c>
      <c r="D7132">
        <v>11.808</v>
      </c>
      <c r="E7132">
        <v>593</v>
      </c>
      <c r="F7132">
        <f t="shared" si="111"/>
        <v>0.59299999999999997</v>
      </c>
    </row>
    <row r="7133" spans="1:6" x14ac:dyDescent="0.35">
      <c r="A7133">
        <v>7131</v>
      </c>
      <c r="B7133">
        <v>85</v>
      </c>
      <c r="C7133">
        <v>90.54</v>
      </c>
      <c r="D7133">
        <v>15.48085</v>
      </c>
      <c r="E7133">
        <v>602</v>
      </c>
      <c r="F7133">
        <f t="shared" si="111"/>
        <v>0.60199999999999998</v>
      </c>
    </row>
    <row r="7134" spans="1:6" x14ac:dyDescent="0.35">
      <c r="A7134">
        <v>7132</v>
      </c>
      <c r="B7134">
        <v>85</v>
      </c>
      <c r="C7134">
        <v>96.99</v>
      </c>
      <c r="D7134">
        <v>17.80987</v>
      </c>
      <c r="E7134">
        <v>584</v>
      </c>
      <c r="F7134">
        <f t="shared" si="111"/>
        <v>0.58399999999999996</v>
      </c>
    </row>
    <row r="7135" spans="1:6" x14ac:dyDescent="0.35">
      <c r="A7135">
        <v>7133</v>
      </c>
      <c r="B7135">
        <v>85</v>
      </c>
      <c r="C7135">
        <v>125.5</v>
      </c>
      <c r="D7135">
        <v>10.96604</v>
      </c>
      <c r="E7135">
        <v>586</v>
      </c>
      <c r="F7135">
        <f t="shared" si="111"/>
        <v>0.58599999999999997</v>
      </c>
    </row>
    <row r="7136" spans="1:6" x14ac:dyDescent="0.35">
      <c r="A7136">
        <v>7134</v>
      </c>
      <c r="B7136">
        <v>85</v>
      </c>
      <c r="C7136">
        <v>150.16</v>
      </c>
      <c r="D7136">
        <v>16.49456</v>
      </c>
      <c r="E7136">
        <v>568</v>
      </c>
      <c r="F7136">
        <f t="shared" si="111"/>
        <v>0.56799999999999995</v>
      </c>
    </row>
    <row r="7137" spans="1:6" x14ac:dyDescent="0.35">
      <c r="A7137">
        <v>7135</v>
      </c>
      <c r="B7137">
        <v>85</v>
      </c>
      <c r="C7137">
        <v>152.87</v>
      </c>
      <c r="D7137">
        <v>16.17184</v>
      </c>
      <c r="E7137">
        <v>254</v>
      </c>
      <c r="F7137">
        <f t="shared" si="111"/>
        <v>0.254</v>
      </c>
    </row>
    <row r="7138" spans="1:6" x14ac:dyDescent="0.35">
      <c r="A7138">
        <v>7136</v>
      </c>
      <c r="B7138">
        <v>85</v>
      </c>
      <c r="C7138">
        <v>140.49</v>
      </c>
      <c r="D7138">
        <v>20.374110000000002</v>
      </c>
      <c r="E7138">
        <v>86</v>
      </c>
      <c r="F7138">
        <f t="shared" si="111"/>
        <v>8.5999999999999993E-2</v>
      </c>
    </row>
    <row r="7139" spans="1:6" x14ac:dyDescent="0.35">
      <c r="A7139">
        <v>7137</v>
      </c>
      <c r="B7139">
        <v>85</v>
      </c>
      <c r="C7139">
        <v>130.02000000000001</v>
      </c>
      <c r="D7139">
        <v>28.489920000000001</v>
      </c>
      <c r="E7139">
        <v>45</v>
      </c>
      <c r="F7139">
        <f t="shared" si="111"/>
        <v>4.4999999999999998E-2</v>
      </c>
    </row>
    <row r="7140" spans="1:6" x14ac:dyDescent="0.35">
      <c r="A7140">
        <v>7138</v>
      </c>
      <c r="B7140">
        <v>85</v>
      </c>
      <c r="C7140">
        <v>124.99</v>
      </c>
      <c r="D7140">
        <v>23.41534</v>
      </c>
      <c r="E7140">
        <v>72</v>
      </c>
      <c r="F7140">
        <f t="shared" si="111"/>
        <v>7.1999999999999995E-2</v>
      </c>
    </row>
    <row r="7141" spans="1:6" x14ac:dyDescent="0.35">
      <c r="A7141">
        <v>7139</v>
      </c>
      <c r="B7141">
        <v>85</v>
      </c>
      <c r="C7141">
        <v>117.38</v>
      </c>
      <c r="D7141">
        <v>17.71189</v>
      </c>
      <c r="E7141">
        <v>56</v>
      </c>
      <c r="F7141">
        <f t="shared" si="111"/>
        <v>5.6000000000000001E-2</v>
      </c>
    </row>
    <row r="7142" spans="1:6" x14ac:dyDescent="0.35">
      <c r="A7142">
        <v>7140</v>
      </c>
      <c r="B7142">
        <v>85</v>
      </c>
      <c r="C7142">
        <v>115.62</v>
      </c>
      <c r="D7142">
        <v>18.629639999999998</v>
      </c>
      <c r="E7142">
        <v>51</v>
      </c>
      <c r="F7142">
        <f t="shared" si="111"/>
        <v>5.0999999999999997E-2</v>
      </c>
    </row>
    <row r="7143" spans="1:6" x14ac:dyDescent="0.35">
      <c r="A7143">
        <v>7141</v>
      </c>
      <c r="B7143">
        <v>85</v>
      </c>
      <c r="C7143">
        <v>124.47</v>
      </c>
      <c r="D7143">
        <v>81.959959999999995</v>
      </c>
      <c r="E7143">
        <v>52</v>
      </c>
      <c r="F7143">
        <f t="shared" si="111"/>
        <v>5.1999999999999998E-2</v>
      </c>
    </row>
    <row r="7144" spans="1:6" x14ac:dyDescent="0.35">
      <c r="A7144">
        <v>7142</v>
      </c>
      <c r="B7144">
        <v>85</v>
      </c>
      <c r="C7144">
        <v>138.13</v>
      </c>
      <c r="D7144">
        <v>28.565709999999999</v>
      </c>
      <c r="E7144">
        <v>48</v>
      </c>
      <c r="F7144">
        <f t="shared" si="111"/>
        <v>4.8000000000000001E-2</v>
      </c>
    </row>
    <row r="7145" spans="1:6" x14ac:dyDescent="0.35">
      <c r="A7145">
        <v>7143</v>
      </c>
      <c r="B7145">
        <v>85</v>
      </c>
      <c r="C7145">
        <v>147.51</v>
      </c>
      <c r="D7145">
        <v>22.788879999999999</v>
      </c>
      <c r="E7145">
        <v>38</v>
      </c>
      <c r="F7145">
        <f t="shared" si="111"/>
        <v>3.7999999999999999E-2</v>
      </c>
    </row>
    <row r="7146" spans="1:6" x14ac:dyDescent="0.35">
      <c r="A7146">
        <v>7144</v>
      </c>
      <c r="B7146">
        <v>85</v>
      </c>
      <c r="C7146">
        <v>153.72999999999999</v>
      </c>
      <c r="D7146">
        <v>21.786300000000001</v>
      </c>
      <c r="E7146">
        <v>499</v>
      </c>
      <c r="F7146">
        <f t="shared" si="111"/>
        <v>0.499</v>
      </c>
    </row>
    <row r="7147" spans="1:6" x14ac:dyDescent="0.35">
      <c r="A7147">
        <v>7145</v>
      </c>
      <c r="B7147">
        <v>85</v>
      </c>
      <c r="C7147">
        <v>154.62</v>
      </c>
      <c r="D7147">
        <v>21.60632</v>
      </c>
      <c r="E7147">
        <v>591</v>
      </c>
      <c r="F7147">
        <f t="shared" si="111"/>
        <v>0.59099999999999997</v>
      </c>
    </row>
    <row r="7148" spans="1:6" x14ac:dyDescent="0.35">
      <c r="A7148">
        <v>7146</v>
      </c>
      <c r="B7148">
        <v>85</v>
      </c>
      <c r="C7148">
        <v>157.71</v>
      </c>
      <c r="D7148">
        <v>22.628509999999999</v>
      </c>
      <c r="E7148">
        <v>569</v>
      </c>
      <c r="F7148">
        <f t="shared" si="111"/>
        <v>0.56899999999999995</v>
      </c>
    </row>
    <row r="7149" spans="1:6" x14ac:dyDescent="0.35">
      <c r="A7149">
        <v>7147</v>
      </c>
      <c r="B7149">
        <v>85</v>
      </c>
      <c r="C7149">
        <v>137.08000000000001</v>
      </c>
      <c r="D7149">
        <v>34.414290000000001</v>
      </c>
      <c r="E7149">
        <v>589</v>
      </c>
      <c r="F7149">
        <f t="shared" si="111"/>
        <v>0.58899999999999997</v>
      </c>
    </row>
    <row r="7150" spans="1:6" x14ac:dyDescent="0.35">
      <c r="A7150">
        <v>7148</v>
      </c>
      <c r="B7150">
        <v>85</v>
      </c>
      <c r="C7150">
        <v>123.55</v>
      </c>
      <c r="D7150">
        <v>19.71472</v>
      </c>
      <c r="E7150">
        <v>647</v>
      </c>
      <c r="F7150">
        <f t="shared" si="111"/>
        <v>0.64700000000000002</v>
      </c>
    </row>
    <row r="7151" spans="1:6" x14ac:dyDescent="0.35">
      <c r="A7151">
        <v>7149</v>
      </c>
      <c r="B7151">
        <v>85</v>
      </c>
      <c r="C7151">
        <v>120.06</v>
      </c>
      <c r="D7151">
        <v>20.599019999999999</v>
      </c>
      <c r="E7151">
        <v>701</v>
      </c>
      <c r="F7151">
        <f t="shared" si="111"/>
        <v>0.70099999999999996</v>
      </c>
    </row>
    <row r="7152" spans="1:6" x14ac:dyDescent="0.35">
      <c r="A7152">
        <v>7150</v>
      </c>
      <c r="B7152">
        <v>85</v>
      </c>
      <c r="C7152">
        <v>112.8</v>
      </c>
      <c r="D7152">
        <v>20.830010000000001</v>
      </c>
      <c r="E7152">
        <v>677</v>
      </c>
      <c r="F7152">
        <f t="shared" si="111"/>
        <v>0.67700000000000005</v>
      </c>
    </row>
    <row r="7153" spans="1:6" x14ac:dyDescent="0.35">
      <c r="A7153">
        <v>7151</v>
      </c>
      <c r="B7153">
        <v>85</v>
      </c>
      <c r="C7153">
        <v>89.48</v>
      </c>
      <c r="D7153">
        <v>17.47728</v>
      </c>
      <c r="E7153">
        <v>566</v>
      </c>
      <c r="F7153">
        <f t="shared" si="111"/>
        <v>0.56599999999999995</v>
      </c>
    </row>
    <row r="7154" spans="1:6" x14ac:dyDescent="0.35">
      <c r="A7154">
        <v>7152</v>
      </c>
      <c r="B7154">
        <v>85</v>
      </c>
      <c r="C7154">
        <v>89.91</v>
      </c>
      <c r="D7154">
        <v>18.542570000000001</v>
      </c>
      <c r="E7154">
        <v>634</v>
      </c>
      <c r="F7154">
        <f t="shared" si="111"/>
        <v>0.63400000000000001</v>
      </c>
    </row>
    <row r="7155" spans="1:6" x14ac:dyDescent="0.35">
      <c r="A7155">
        <v>7153</v>
      </c>
      <c r="B7155">
        <v>85</v>
      </c>
      <c r="C7155">
        <v>87.49</v>
      </c>
      <c r="D7155">
        <v>15.80616</v>
      </c>
      <c r="E7155">
        <v>578</v>
      </c>
      <c r="F7155">
        <f t="shared" si="111"/>
        <v>0.57799999999999996</v>
      </c>
    </row>
    <row r="7156" spans="1:6" x14ac:dyDescent="0.35">
      <c r="A7156">
        <v>7154</v>
      </c>
      <c r="B7156">
        <v>85</v>
      </c>
      <c r="C7156">
        <v>87.04</v>
      </c>
      <c r="D7156">
        <v>15.837680000000001</v>
      </c>
      <c r="E7156">
        <v>590</v>
      </c>
      <c r="F7156">
        <f t="shared" si="111"/>
        <v>0.59</v>
      </c>
    </row>
    <row r="7157" spans="1:6" x14ac:dyDescent="0.35">
      <c r="A7157">
        <v>7155</v>
      </c>
      <c r="B7157">
        <v>85</v>
      </c>
      <c r="C7157">
        <v>89.92</v>
      </c>
      <c r="D7157">
        <v>15.384880000000001</v>
      </c>
      <c r="E7157">
        <v>583</v>
      </c>
      <c r="F7157">
        <f t="shared" si="111"/>
        <v>0.58299999999999996</v>
      </c>
    </row>
    <row r="7158" spans="1:6" x14ac:dyDescent="0.35">
      <c r="A7158">
        <v>7156</v>
      </c>
      <c r="B7158">
        <v>85</v>
      </c>
      <c r="C7158">
        <v>100</v>
      </c>
      <c r="D7158">
        <v>13.896039999999999</v>
      </c>
      <c r="E7158">
        <v>579</v>
      </c>
      <c r="F7158">
        <f t="shared" si="111"/>
        <v>0.57899999999999996</v>
      </c>
    </row>
    <row r="7159" spans="1:6" x14ac:dyDescent="0.35">
      <c r="A7159">
        <v>7157</v>
      </c>
      <c r="B7159">
        <v>85</v>
      </c>
      <c r="C7159">
        <v>117.08</v>
      </c>
      <c r="D7159">
        <v>15.461970000000001</v>
      </c>
      <c r="E7159">
        <v>571</v>
      </c>
      <c r="F7159">
        <f t="shared" si="111"/>
        <v>0.57099999999999995</v>
      </c>
    </row>
    <row r="7160" spans="1:6" x14ac:dyDescent="0.35">
      <c r="A7160">
        <v>7158</v>
      </c>
      <c r="B7160">
        <v>85</v>
      </c>
      <c r="C7160">
        <v>133.66</v>
      </c>
      <c r="D7160">
        <v>17.095949999999998</v>
      </c>
      <c r="E7160">
        <v>507</v>
      </c>
      <c r="F7160">
        <f t="shared" si="111"/>
        <v>0.50700000000000001</v>
      </c>
    </row>
    <row r="7161" spans="1:6" x14ac:dyDescent="0.35">
      <c r="A7161">
        <v>7159</v>
      </c>
      <c r="B7161">
        <v>85</v>
      </c>
      <c r="C7161">
        <v>143.85</v>
      </c>
      <c r="D7161">
        <v>19.810079999999999</v>
      </c>
      <c r="E7161">
        <v>282</v>
      </c>
      <c r="F7161">
        <f t="shared" si="111"/>
        <v>0.28199999999999997</v>
      </c>
    </row>
    <row r="7162" spans="1:6" x14ac:dyDescent="0.35">
      <c r="A7162">
        <v>7160</v>
      </c>
      <c r="B7162">
        <v>85</v>
      </c>
      <c r="C7162">
        <v>149</v>
      </c>
      <c r="D7162">
        <v>19.864439999999998</v>
      </c>
      <c r="E7162">
        <v>131</v>
      </c>
      <c r="F7162">
        <f t="shared" si="111"/>
        <v>0.13100000000000001</v>
      </c>
    </row>
    <row r="7163" spans="1:6" x14ac:dyDescent="0.35">
      <c r="A7163">
        <v>7161</v>
      </c>
      <c r="B7163">
        <v>85</v>
      </c>
      <c r="C7163">
        <v>146.37</v>
      </c>
      <c r="D7163">
        <v>21.246130000000001</v>
      </c>
      <c r="E7163">
        <v>121</v>
      </c>
      <c r="F7163">
        <f t="shared" si="111"/>
        <v>0.121</v>
      </c>
    </row>
    <row r="7164" spans="1:6" x14ac:dyDescent="0.35">
      <c r="A7164">
        <v>7162</v>
      </c>
      <c r="B7164">
        <v>85</v>
      </c>
      <c r="C7164">
        <v>140</v>
      </c>
      <c r="D7164">
        <v>22.872299999999999</v>
      </c>
      <c r="E7164">
        <v>130</v>
      </c>
      <c r="F7164">
        <f t="shared" si="111"/>
        <v>0.13</v>
      </c>
    </row>
    <row r="7165" spans="1:6" x14ac:dyDescent="0.35">
      <c r="A7165">
        <v>7163</v>
      </c>
      <c r="B7165">
        <v>85</v>
      </c>
      <c r="C7165">
        <v>131.11000000000001</v>
      </c>
      <c r="D7165">
        <v>20.870049999999999</v>
      </c>
      <c r="E7165">
        <v>132</v>
      </c>
      <c r="F7165">
        <f t="shared" si="111"/>
        <v>0.13200000000000001</v>
      </c>
    </row>
    <row r="7166" spans="1:6" x14ac:dyDescent="0.35">
      <c r="A7166">
        <v>7164</v>
      </c>
      <c r="B7166">
        <v>85</v>
      </c>
      <c r="C7166">
        <v>120.09</v>
      </c>
      <c r="D7166">
        <v>21.129519999999999</v>
      </c>
      <c r="E7166">
        <v>137</v>
      </c>
      <c r="F7166">
        <f t="shared" si="111"/>
        <v>0.13700000000000001</v>
      </c>
    </row>
    <row r="7167" spans="1:6" x14ac:dyDescent="0.35">
      <c r="A7167">
        <v>7165</v>
      </c>
      <c r="B7167">
        <v>85</v>
      </c>
      <c r="C7167">
        <v>119.6</v>
      </c>
      <c r="D7167">
        <v>21.144850000000002</v>
      </c>
      <c r="E7167">
        <v>168</v>
      </c>
      <c r="F7167">
        <f t="shared" si="111"/>
        <v>0.16800000000000001</v>
      </c>
    </row>
    <row r="7168" spans="1:6" x14ac:dyDescent="0.35">
      <c r="A7168">
        <v>7166</v>
      </c>
      <c r="B7168">
        <v>85</v>
      </c>
      <c r="C7168">
        <v>120.01</v>
      </c>
      <c r="D7168">
        <v>20.39132</v>
      </c>
      <c r="E7168">
        <v>151</v>
      </c>
      <c r="F7168">
        <f t="shared" si="111"/>
        <v>0.151</v>
      </c>
    </row>
    <row r="7169" spans="1:6" x14ac:dyDescent="0.35">
      <c r="A7169">
        <v>7167</v>
      </c>
      <c r="B7169">
        <v>85</v>
      </c>
      <c r="C7169">
        <v>131.13999999999999</v>
      </c>
      <c r="D7169">
        <v>20.95139</v>
      </c>
      <c r="E7169">
        <v>122</v>
      </c>
      <c r="F7169">
        <f t="shared" si="111"/>
        <v>0.122</v>
      </c>
    </row>
    <row r="7170" spans="1:6" x14ac:dyDescent="0.35">
      <c r="A7170">
        <v>7168</v>
      </c>
      <c r="B7170">
        <v>85</v>
      </c>
      <c r="C7170">
        <v>142.91</v>
      </c>
      <c r="D7170">
        <v>22.757660000000001</v>
      </c>
      <c r="E7170">
        <v>394</v>
      </c>
      <c r="F7170">
        <f t="shared" si="111"/>
        <v>0.39400000000000002</v>
      </c>
    </row>
    <row r="7171" spans="1:6" x14ac:dyDescent="0.35">
      <c r="A7171">
        <v>7169</v>
      </c>
      <c r="B7171">
        <v>85</v>
      </c>
      <c r="C7171">
        <v>150.94999999999999</v>
      </c>
      <c r="D7171">
        <v>32.426540000000003</v>
      </c>
      <c r="E7171">
        <v>665</v>
      </c>
      <c r="F7171">
        <f t="shared" ref="F7171:F7234" si="112">E7171/1000</f>
        <v>0.66500000000000004</v>
      </c>
    </row>
    <row r="7172" spans="1:6" x14ac:dyDescent="0.35">
      <c r="A7172">
        <v>7170</v>
      </c>
      <c r="B7172">
        <v>85</v>
      </c>
      <c r="C7172">
        <v>150.99</v>
      </c>
      <c r="D7172">
        <v>20.283190000000001</v>
      </c>
      <c r="E7172">
        <v>643</v>
      </c>
      <c r="F7172">
        <f t="shared" si="112"/>
        <v>0.64300000000000002</v>
      </c>
    </row>
    <row r="7173" spans="1:6" x14ac:dyDescent="0.35">
      <c r="A7173">
        <v>7171</v>
      </c>
      <c r="B7173">
        <v>85</v>
      </c>
      <c r="C7173">
        <v>130.72</v>
      </c>
      <c r="D7173">
        <v>22.113160000000001</v>
      </c>
      <c r="E7173">
        <v>639</v>
      </c>
      <c r="F7173">
        <f t="shared" si="112"/>
        <v>0.63900000000000001</v>
      </c>
    </row>
    <row r="7174" spans="1:6" x14ac:dyDescent="0.35">
      <c r="A7174">
        <v>7172</v>
      </c>
      <c r="B7174">
        <v>85</v>
      </c>
      <c r="C7174">
        <v>119.06</v>
      </c>
      <c r="D7174">
        <v>25.777989999999999</v>
      </c>
      <c r="E7174">
        <v>732</v>
      </c>
      <c r="F7174">
        <f t="shared" si="112"/>
        <v>0.73199999999999998</v>
      </c>
    </row>
    <row r="7175" spans="1:6" x14ac:dyDescent="0.35">
      <c r="A7175">
        <v>7173</v>
      </c>
      <c r="B7175">
        <v>85</v>
      </c>
      <c r="C7175">
        <v>117.06</v>
      </c>
      <c r="D7175">
        <v>31.778580000000002</v>
      </c>
      <c r="E7175">
        <v>705</v>
      </c>
      <c r="F7175">
        <f t="shared" si="112"/>
        <v>0.70499999999999996</v>
      </c>
    </row>
    <row r="7176" spans="1:6" x14ac:dyDescent="0.35">
      <c r="A7176">
        <v>7174</v>
      </c>
      <c r="B7176">
        <v>85</v>
      </c>
      <c r="C7176">
        <v>104.85</v>
      </c>
      <c r="D7176">
        <v>20.215319999999998</v>
      </c>
      <c r="E7176">
        <v>604</v>
      </c>
      <c r="F7176">
        <f t="shared" si="112"/>
        <v>0.60399999999999998</v>
      </c>
    </row>
    <row r="7177" spans="1:6" x14ac:dyDescent="0.35">
      <c r="A7177">
        <v>7175</v>
      </c>
      <c r="B7177">
        <v>85</v>
      </c>
      <c r="C7177">
        <v>104.56</v>
      </c>
      <c r="D7177">
        <v>19.858619999999998</v>
      </c>
      <c r="E7177">
        <v>596</v>
      </c>
      <c r="F7177">
        <f t="shared" si="112"/>
        <v>0.59599999999999997</v>
      </c>
    </row>
    <row r="7178" spans="1:6" x14ac:dyDescent="0.35">
      <c r="A7178">
        <v>7176</v>
      </c>
      <c r="B7178">
        <v>85</v>
      </c>
      <c r="C7178">
        <v>97.33</v>
      </c>
      <c r="D7178">
        <v>17.569279999999999</v>
      </c>
      <c r="E7178">
        <v>624</v>
      </c>
      <c r="F7178">
        <f t="shared" si="112"/>
        <v>0.624</v>
      </c>
    </row>
    <row r="7179" spans="1:6" x14ac:dyDescent="0.35">
      <c r="A7179">
        <v>7177</v>
      </c>
      <c r="B7179">
        <v>85</v>
      </c>
      <c r="C7179">
        <v>95.11</v>
      </c>
      <c r="D7179">
        <v>15.377660000000001</v>
      </c>
      <c r="E7179">
        <v>626</v>
      </c>
      <c r="F7179">
        <f t="shared" si="112"/>
        <v>0.626</v>
      </c>
    </row>
    <row r="7180" spans="1:6" x14ac:dyDescent="0.35">
      <c r="A7180">
        <v>7178</v>
      </c>
      <c r="B7180">
        <v>85</v>
      </c>
      <c r="C7180">
        <v>95</v>
      </c>
      <c r="D7180">
        <v>13.906650000000001</v>
      </c>
      <c r="E7180">
        <v>590</v>
      </c>
      <c r="F7180">
        <f t="shared" si="112"/>
        <v>0.59</v>
      </c>
    </row>
    <row r="7181" spans="1:6" x14ac:dyDescent="0.35">
      <c r="A7181">
        <v>7179</v>
      </c>
      <c r="B7181">
        <v>85</v>
      </c>
      <c r="C7181">
        <v>99.15</v>
      </c>
      <c r="D7181">
        <v>16.45215</v>
      </c>
      <c r="E7181">
        <v>629</v>
      </c>
      <c r="F7181">
        <f t="shared" si="112"/>
        <v>0.629</v>
      </c>
    </row>
    <row r="7182" spans="1:6" x14ac:dyDescent="0.35">
      <c r="A7182">
        <v>7180</v>
      </c>
      <c r="B7182">
        <v>85</v>
      </c>
      <c r="C7182">
        <v>104.58</v>
      </c>
      <c r="D7182">
        <v>17.99119</v>
      </c>
      <c r="E7182">
        <v>608</v>
      </c>
      <c r="F7182">
        <f t="shared" si="112"/>
        <v>0.60799999999999998</v>
      </c>
    </row>
    <row r="7183" spans="1:6" x14ac:dyDescent="0.35">
      <c r="A7183">
        <v>7181</v>
      </c>
      <c r="B7183">
        <v>85</v>
      </c>
      <c r="C7183">
        <v>122.61</v>
      </c>
      <c r="D7183">
        <v>24.08914</v>
      </c>
      <c r="E7183">
        <v>605</v>
      </c>
      <c r="F7183">
        <f t="shared" si="112"/>
        <v>0.60499999999999998</v>
      </c>
    </row>
    <row r="7184" spans="1:6" x14ac:dyDescent="0.35">
      <c r="A7184">
        <v>7182</v>
      </c>
      <c r="B7184">
        <v>85</v>
      </c>
      <c r="C7184">
        <v>143.28</v>
      </c>
      <c r="D7184">
        <v>41.105240000000002</v>
      </c>
      <c r="E7184">
        <v>551</v>
      </c>
      <c r="F7184">
        <f t="shared" si="112"/>
        <v>0.55100000000000005</v>
      </c>
    </row>
    <row r="7185" spans="1:6" x14ac:dyDescent="0.35">
      <c r="A7185">
        <v>7183</v>
      </c>
      <c r="B7185">
        <v>85</v>
      </c>
      <c r="C7185">
        <v>154.55000000000001</v>
      </c>
      <c r="D7185">
        <v>26.212510000000002</v>
      </c>
      <c r="E7185">
        <v>473</v>
      </c>
      <c r="F7185">
        <f t="shared" si="112"/>
        <v>0.47299999999999998</v>
      </c>
    </row>
    <row r="7186" spans="1:6" x14ac:dyDescent="0.35">
      <c r="A7186">
        <v>7184</v>
      </c>
      <c r="B7186">
        <v>85</v>
      </c>
      <c r="C7186">
        <v>152.69999999999999</v>
      </c>
      <c r="D7186">
        <v>35.192630000000001</v>
      </c>
      <c r="E7186">
        <v>454</v>
      </c>
      <c r="F7186">
        <f t="shared" si="112"/>
        <v>0.45400000000000001</v>
      </c>
    </row>
    <row r="7187" spans="1:6" x14ac:dyDescent="0.35">
      <c r="A7187">
        <v>7185</v>
      </c>
      <c r="B7187">
        <v>85</v>
      </c>
      <c r="C7187">
        <v>145.19</v>
      </c>
      <c r="D7187">
        <v>40.017330000000001</v>
      </c>
      <c r="E7187">
        <v>350</v>
      </c>
      <c r="F7187">
        <f t="shared" si="112"/>
        <v>0.35</v>
      </c>
    </row>
    <row r="7188" spans="1:6" x14ac:dyDescent="0.35">
      <c r="A7188">
        <v>7186</v>
      </c>
      <c r="B7188">
        <v>85</v>
      </c>
      <c r="C7188">
        <v>138.29</v>
      </c>
      <c r="D7188">
        <v>55.213439999999999</v>
      </c>
      <c r="E7188">
        <v>280</v>
      </c>
      <c r="F7188">
        <f t="shared" si="112"/>
        <v>0.28000000000000003</v>
      </c>
    </row>
    <row r="7189" spans="1:6" x14ac:dyDescent="0.35">
      <c r="A7189">
        <v>7187</v>
      </c>
      <c r="B7189">
        <v>85</v>
      </c>
      <c r="C7189">
        <v>122.39</v>
      </c>
      <c r="D7189">
        <v>63.221290000000003</v>
      </c>
      <c r="E7189">
        <v>246</v>
      </c>
      <c r="F7189">
        <f t="shared" si="112"/>
        <v>0.246</v>
      </c>
    </row>
    <row r="7190" spans="1:6" x14ac:dyDescent="0.35">
      <c r="A7190">
        <v>7188</v>
      </c>
      <c r="B7190">
        <v>85</v>
      </c>
      <c r="C7190">
        <v>109.8</v>
      </c>
      <c r="D7190">
        <v>29.97261</v>
      </c>
      <c r="E7190">
        <v>237</v>
      </c>
      <c r="F7190">
        <f t="shared" si="112"/>
        <v>0.23699999999999999</v>
      </c>
    </row>
    <row r="7191" spans="1:6" x14ac:dyDescent="0.35">
      <c r="A7191">
        <v>7189</v>
      </c>
      <c r="B7191">
        <v>85</v>
      </c>
      <c r="C7191">
        <v>101.57</v>
      </c>
      <c r="D7191">
        <v>33.500149999999998</v>
      </c>
      <c r="E7191">
        <v>268</v>
      </c>
      <c r="F7191">
        <f t="shared" si="112"/>
        <v>0.26800000000000002</v>
      </c>
    </row>
    <row r="7192" spans="1:6" x14ac:dyDescent="0.35">
      <c r="A7192">
        <v>7190</v>
      </c>
      <c r="B7192">
        <v>85</v>
      </c>
      <c r="C7192">
        <v>107.68</v>
      </c>
      <c r="D7192">
        <v>39.486469999999997</v>
      </c>
      <c r="E7192">
        <v>378</v>
      </c>
      <c r="F7192">
        <f t="shared" si="112"/>
        <v>0.378</v>
      </c>
    </row>
    <row r="7193" spans="1:6" x14ac:dyDescent="0.35">
      <c r="A7193">
        <v>7191</v>
      </c>
      <c r="B7193">
        <v>85</v>
      </c>
      <c r="C7193">
        <v>126.41</v>
      </c>
      <c r="D7193">
        <v>45.197270000000003</v>
      </c>
      <c r="E7193">
        <v>418</v>
      </c>
      <c r="F7193">
        <f t="shared" si="112"/>
        <v>0.41799999999999998</v>
      </c>
    </row>
    <row r="7194" spans="1:6" x14ac:dyDescent="0.35">
      <c r="A7194">
        <v>7192</v>
      </c>
      <c r="B7194">
        <v>85</v>
      </c>
      <c r="C7194">
        <v>128.36000000000001</v>
      </c>
      <c r="D7194">
        <v>32.70241</v>
      </c>
      <c r="E7194">
        <v>615</v>
      </c>
      <c r="F7194">
        <f t="shared" si="112"/>
        <v>0.61499999999999999</v>
      </c>
    </row>
    <row r="7195" spans="1:6" x14ac:dyDescent="0.35">
      <c r="A7195">
        <v>7193</v>
      </c>
      <c r="B7195">
        <v>85</v>
      </c>
      <c r="C7195">
        <v>139.82</v>
      </c>
      <c r="D7195">
        <v>32.758110000000002</v>
      </c>
      <c r="E7195">
        <v>600</v>
      </c>
      <c r="F7195">
        <f t="shared" si="112"/>
        <v>0.6</v>
      </c>
    </row>
    <row r="7196" spans="1:6" x14ac:dyDescent="0.35">
      <c r="A7196">
        <v>7194</v>
      </c>
      <c r="B7196">
        <v>85</v>
      </c>
      <c r="C7196">
        <v>140.54</v>
      </c>
      <c r="D7196">
        <v>26.193470000000001</v>
      </c>
      <c r="E7196">
        <v>610</v>
      </c>
      <c r="F7196">
        <f t="shared" si="112"/>
        <v>0.61</v>
      </c>
    </row>
    <row r="7197" spans="1:6" x14ac:dyDescent="0.35">
      <c r="A7197">
        <v>7195</v>
      </c>
      <c r="B7197">
        <v>85</v>
      </c>
      <c r="C7197">
        <v>120.89</v>
      </c>
      <c r="D7197">
        <v>30.877089999999999</v>
      </c>
      <c r="E7197">
        <v>623</v>
      </c>
      <c r="F7197">
        <f t="shared" si="112"/>
        <v>0.623</v>
      </c>
    </row>
    <row r="7198" spans="1:6" x14ac:dyDescent="0.35">
      <c r="A7198">
        <v>7196</v>
      </c>
      <c r="B7198">
        <v>85</v>
      </c>
      <c r="C7198">
        <v>100.05</v>
      </c>
      <c r="D7198">
        <v>24.639230000000001</v>
      </c>
      <c r="E7198">
        <v>701</v>
      </c>
      <c r="F7198">
        <f t="shared" si="112"/>
        <v>0.70099999999999996</v>
      </c>
    </row>
    <row r="7199" spans="1:6" x14ac:dyDescent="0.35">
      <c r="A7199">
        <v>7197</v>
      </c>
      <c r="B7199">
        <v>85</v>
      </c>
      <c r="C7199">
        <v>96.84</v>
      </c>
      <c r="D7199">
        <v>26.29731</v>
      </c>
      <c r="E7199">
        <v>708</v>
      </c>
      <c r="F7199">
        <f t="shared" si="112"/>
        <v>0.70799999999999996</v>
      </c>
    </row>
    <row r="7200" spans="1:6" x14ac:dyDescent="0.35">
      <c r="A7200">
        <v>7198</v>
      </c>
      <c r="B7200">
        <v>85</v>
      </c>
      <c r="C7200">
        <v>93.7</v>
      </c>
      <c r="D7200">
        <v>19.021239999999999</v>
      </c>
      <c r="E7200">
        <v>644</v>
      </c>
      <c r="F7200">
        <f t="shared" si="112"/>
        <v>0.64400000000000002</v>
      </c>
    </row>
    <row r="7201" spans="1:6" x14ac:dyDescent="0.35">
      <c r="A7201">
        <v>7199</v>
      </c>
      <c r="B7201">
        <v>85</v>
      </c>
      <c r="C7201">
        <v>84.6</v>
      </c>
      <c r="D7201">
        <v>18.613009999999999</v>
      </c>
      <c r="E7201">
        <v>583</v>
      </c>
      <c r="F7201">
        <f t="shared" si="112"/>
        <v>0.58299999999999996</v>
      </c>
    </row>
    <row r="7202" spans="1:6" x14ac:dyDescent="0.35">
      <c r="A7202">
        <v>7200</v>
      </c>
      <c r="B7202">
        <v>85</v>
      </c>
      <c r="C7202">
        <v>68.61</v>
      </c>
      <c r="D7202">
        <v>18.56091</v>
      </c>
      <c r="E7202">
        <v>542</v>
      </c>
      <c r="F7202">
        <f t="shared" si="112"/>
        <v>0.54200000000000004</v>
      </c>
    </row>
    <row r="7203" spans="1:6" x14ac:dyDescent="0.35">
      <c r="A7203">
        <v>7201</v>
      </c>
      <c r="B7203">
        <v>85</v>
      </c>
      <c r="C7203">
        <v>64.59</v>
      </c>
      <c r="D7203">
        <v>17.604780000000002</v>
      </c>
      <c r="E7203">
        <v>533</v>
      </c>
      <c r="F7203">
        <f t="shared" si="112"/>
        <v>0.53300000000000003</v>
      </c>
    </row>
    <row r="7204" spans="1:6" x14ac:dyDescent="0.35">
      <c r="A7204">
        <v>7202</v>
      </c>
      <c r="B7204">
        <v>85</v>
      </c>
      <c r="C7204">
        <v>55</v>
      </c>
      <c r="D7204">
        <v>18.114149999999999</v>
      </c>
      <c r="E7204">
        <v>546</v>
      </c>
      <c r="F7204">
        <f t="shared" si="112"/>
        <v>0.54600000000000004</v>
      </c>
    </row>
    <row r="7205" spans="1:6" x14ac:dyDescent="0.35">
      <c r="A7205">
        <v>7203</v>
      </c>
      <c r="B7205">
        <v>85</v>
      </c>
      <c r="C7205">
        <v>60.51</v>
      </c>
      <c r="D7205">
        <v>18.32779</v>
      </c>
      <c r="E7205">
        <v>551</v>
      </c>
      <c r="F7205">
        <f t="shared" si="112"/>
        <v>0.55100000000000005</v>
      </c>
    </row>
    <row r="7206" spans="1:6" x14ac:dyDescent="0.35">
      <c r="A7206">
        <v>7204</v>
      </c>
      <c r="B7206">
        <v>85</v>
      </c>
      <c r="C7206">
        <v>69.010000000000005</v>
      </c>
      <c r="D7206">
        <v>20.69624</v>
      </c>
      <c r="E7206">
        <v>531</v>
      </c>
      <c r="F7206">
        <f t="shared" si="112"/>
        <v>0.53100000000000003</v>
      </c>
    </row>
    <row r="7207" spans="1:6" x14ac:dyDescent="0.35">
      <c r="A7207">
        <v>7205</v>
      </c>
      <c r="B7207">
        <v>85</v>
      </c>
      <c r="C7207">
        <v>66.47</v>
      </c>
      <c r="D7207">
        <v>20.418610000000001</v>
      </c>
      <c r="E7207">
        <v>587</v>
      </c>
      <c r="F7207">
        <f t="shared" si="112"/>
        <v>0.58699999999999997</v>
      </c>
    </row>
    <row r="7208" spans="1:6" x14ac:dyDescent="0.35">
      <c r="A7208">
        <v>7206</v>
      </c>
      <c r="B7208">
        <v>85</v>
      </c>
      <c r="C7208">
        <v>79.900000000000006</v>
      </c>
      <c r="D7208">
        <v>41.519080000000002</v>
      </c>
      <c r="E7208">
        <v>573</v>
      </c>
      <c r="F7208">
        <f t="shared" si="112"/>
        <v>0.57299999999999995</v>
      </c>
    </row>
    <row r="7209" spans="1:6" x14ac:dyDescent="0.35">
      <c r="A7209">
        <v>7207</v>
      </c>
      <c r="B7209">
        <v>85</v>
      </c>
      <c r="C7209">
        <v>90.69</v>
      </c>
      <c r="D7209">
        <v>22.619910000000001</v>
      </c>
      <c r="E7209">
        <v>412</v>
      </c>
      <c r="F7209">
        <f t="shared" si="112"/>
        <v>0.41199999999999998</v>
      </c>
    </row>
    <row r="7210" spans="1:6" x14ac:dyDescent="0.35">
      <c r="A7210">
        <v>7208</v>
      </c>
      <c r="B7210">
        <v>85</v>
      </c>
      <c r="C7210">
        <v>89.5</v>
      </c>
      <c r="D7210">
        <v>49.75338</v>
      </c>
      <c r="E7210">
        <v>139</v>
      </c>
      <c r="F7210">
        <f t="shared" si="112"/>
        <v>0.13900000000000001</v>
      </c>
    </row>
    <row r="7211" spans="1:6" x14ac:dyDescent="0.35">
      <c r="A7211">
        <v>7209</v>
      </c>
      <c r="B7211">
        <v>85</v>
      </c>
      <c r="C7211">
        <v>87.01</v>
      </c>
      <c r="D7211">
        <v>40.910130000000002</v>
      </c>
      <c r="E7211">
        <v>102</v>
      </c>
      <c r="F7211">
        <f t="shared" si="112"/>
        <v>0.10199999999999999</v>
      </c>
    </row>
    <row r="7212" spans="1:6" x14ac:dyDescent="0.35">
      <c r="A7212">
        <v>7210</v>
      </c>
      <c r="B7212">
        <v>85</v>
      </c>
      <c r="C7212">
        <v>69.790000000000006</v>
      </c>
      <c r="D7212">
        <v>45.345689999999998</v>
      </c>
      <c r="E7212">
        <v>86</v>
      </c>
      <c r="F7212">
        <f t="shared" si="112"/>
        <v>8.5999999999999993E-2</v>
      </c>
    </row>
    <row r="7213" spans="1:6" x14ac:dyDescent="0.35">
      <c r="A7213">
        <v>7211</v>
      </c>
      <c r="B7213">
        <v>85</v>
      </c>
      <c r="C7213">
        <v>69.86</v>
      </c>
      <c r="D7213">
        <v>42.812249999999999</v>
      </c>
      <c r="E7213">
        <v>114</v>
      </c>
      <c r="F7213">
        <f t="shared" si="112"/>
        <v>0.114</v>
      </c>
    </row>
    <row r="7214" spans="1:6" x14ac:dyDescent="0.35">
      <c r="A7214">
        <v>7212</v>
      </c>
      <c r="B7214">
        <v>85</v>
      </c>
      <c r="C7214">
        <v>67.900000000000006</v>
      </c>
      <c r="D7214">
        <v>21.800699999999999</v>
      </c>
      <c r="E7214">
        <v>98</v>
      </c>
      <c r="F7214">
        <f t="shared" si="112"/>
        <v>9.8000000000000004E-2</v>
      </c>
    </row>
    <row r="7215" spans="1:6" x14ac:dyDescent="0.35">
      <c r="A7215">
        <v>7213</v>
      </c>
      <c r="B7215">
        <v>85</v>
      </c>
      <c r="C7215">
        <v>73.91</v>
      </c>
      <c r="D7215">
        <v>28.8935</v>
      </c>
      <c r="E7215">
        <v>74</v>
      </c>
      <c r="F7215">
        <f t="shared" si="112"/>
        <v>7.3999999999999996E-2</v>
      </c>
    </row>
    <row r="7216" spans="1:6" x14ac:dyDescent="0.35">
      <c r="A7216">
        <v>7214</v>
      </c>
      <c r="B7216">
        <v>85</v>
      </c>
      <c r="C7216">
        <v>87</v>
      </c>
      <c r="D7216">
        <v>28.365600000000001</v>
      </c>
      <c r="E7216">
        <v>99</v>
      </c>
      <c r="F7216">
        <f t="shared" si="112"/>
        <v>9.9000000000000005E-2</v>
      </c>
    </row>
    <row r="7217" spans="1:6" x14ac:dyDescent="0.35">
      <c r="A7217">
        <v>7215</v>
      </c>
      <c r="B7217">
        <v>85</v>
      </c>
      <c r="C7217">
        <v>112.02</v>
      </c>
      <c r="D7217">
        <v>26.894089999999998</v>
      </c>
      <c r="E7217">
        <v>107</v>
      </c>
      <c r="F7217">
        <f t="shared" si="112"/>
        <v>0.107</v>
      </c>
    </row>
    <row r="7218" spans="1:6" x14ac:dyDescent="0.35">
      <c r="A7218">
        <v>7216</v>
      </c>
      <c r="B7218">
        <v>85</v>
      </c>
      <c r="C7218">
        <v>139.80000000000001</v>
      </c>
      <c r="D7218">
        <v>42.154229999999998</v>
      </c>
      <c r="E7218">
        <v>258</v>
      </c>
      <c r="F7218">
        <f t="shared" si="112"/>
        <v>0.25800000000000001</v>
      </c>
    </row>
    <row r="7219" spans="1:6" x14ac:dyDescent="0.35">
      <c r="A7219">
        <v>7217</v>
      </c>
      <c r="B7219">
        <v>85</v>
      </c>
      <c r="C7219">
        <v>148.96</v>
      </c>
      <c r="D7219">
        <v>27.048300000000001</v>
      </c>
      <c r="E7219">
        <v>511</v>
      </c>
      <c r="F7219">
        <f t="shared" si="112"/>
        <v>0.51100000000000001</v>
      </c>
    </row>
    <row r="7220" spans="1:6" x14ac:dyDescent="0.35">
      <c r="A7220">
        <v>7218</v>
      </c>
      <c r="B7220">
        <v>85</v>
      </c>
      <c r="C7220">
        <v>118.83</v>
      </c>
      <c r="D7220">
        <v>28.207370000000001</v>
      </c>
      <c r="E7220">
        <v>533</v>
      </c>
      <c r="F7220">
        <f t="shared" si="112"/>
        <v>0.53300000000000003</v>
      </c>
    </row>
    <row r="7221" spans="1:6" x14ac:dyDescent="0.35">
      <c r="A7221">
        <v>7219</v>
      </c>
      <c r="B7221">
        <v>85</v>
      </c>
      <c r="C7221">
        <v>90.35</v>
      </c>
      <c r="D7221">
        <v>27.983709999999999</v>
      </c>
      <c r="E7221">
        <v>500</v>
      </c>
      <c r="F7221">
        <f t="shared" si="112"/>
        <v>0.5</v>
      </c>
    </row>
    <row r="7222" spans="1:6" x14ac:dyDescent="0.35">
      <c r="A7222">
        <v>7220</v>
      </c>
      <c r="B7222">
        <v>85</v>
      </c>
      <c r="C7222">
        <v>83.51</v>
      </c>
      <c r="D7222">
        <v>37.284329999999997</v>
      </c>
      <c r="E7222">
        <v>505</v>
      </c>
      <c r="F7222">
        <f t="shared" si="112"/>
        <v>0.505</v>
      </c>
    </row>
    <row r="7223" spans="1:6" x14ac:dyDescent="0.35">
      <c r="A7223">
        <v>7221</v>
      </c>
      <c r="B7223">
        <v>85</v>
      </c>
      <c r="C7223">
        <v>75.48</v>
      </c>
      <c r="D7223">
        <v>21.263809999999999</v>
      </c>
      <c r="E7223">
        <v>575</v>
      </c>
      <c r="F7223">
        <f t="shared" si="112"/>
        <v>0.57499999999999996</v>
      </c>
    </row>
    <row r="7224" spans="1:6" x14ac:dyDescent="0.35">
      <c r="A7224">
        <v>7222</v>
      </c>
      <c r="B7224">
        <v>85</v>
      </c>
      <c r="C7224">
        <v>47.48</v>
      </c>
      <c r="D7224">
        <v>16.334209999999999</v>
      </c>
      <c r="E7224">
        <v>576</v>
      </c>
      <c r="F7224">
        <f t="shared" si="112"/>
        <v>0.57599999999999996</v>
      </c>
    </row>
    <row r="7225" spans="1:6" x14ac:dyDescent="0.35">
      <c r="A7225">
        <v>7223</v>
      </c>
      <c r="B7225">
        <v>85</v>
      </c>
      <c r="C7225">
        <v>14.05</v>
      </c>
      <c r="D7225">
        <v>19.576180000000001</v>
      </c>
      <c r="E7225">
        <v>560</v>
      </c>
      <c r="F7225">
        <f t="shared" si="112"/>
        <v>0.56000000000000005</v>
      </c>
    </row>
    <row r="7226" spans="1:6" x14ac:dyDescent="0.35">
      <c r="A7226">
        <v>7224</v>
      </c>
      <c r="B7226">
        <v>85</v>
      </c>
      <c r="C7226">
        <v>0.96</v>
      </c>
      <c r="D7226">
        <v>18.04271</v>
      </c>
      <c r="E7226">
        <v>532</v>
      </c>
      <c r="F7226">
        <f t="shared" si="112"/>
        <v>0.53200000000000003</v>
      </c>
    </row>
    <row r="7227" spans="1:6" x14ac:dyDescent="0.35">
      <c r="A7227">
        <v>7225</v>
      </c>
      <c r="B7227">
        <v>85</v>
      </c>
      <c r="C7227">
        <v>0.01</v>
      </c>
      <c r="D7227">
        <v>16.270430000000001</v>
      </c>
      <c r="E7227">
        <v>512</v>
      </c>
      <c r="F7227">
        <f t="shared" si="112"/>
        <v>0.51200000000000001</v>
      </c>
    </row>
    <row r="7228" spans="1:6" x14ac:dyDescent="0.35">
      <c r="A7228">
        <v>7226</v>
      </c>
      <c r="B7228">
        <v>85</v>
      </c>
      <c r="C7228">
        <v>0.02</v>
      </c>
      <c r="D7228">
        <v>16.024629999999998</v>
      </c>
      <c r="E7228">
        <v>498</v>
      </c>
      <c r="F7228">
        <f t="shared" si="112"/>
        <v>0.498</v>
      </c>
    </row>
    <row r="7229" spans="1:6" x14ac:dyDescent="0.35">
      <c r="A7229">
        <v>7227</v>
      </c>
      <c r="B7229">
        <v>85</v>
      </c>
      <c r="C7229">
        <v>-0.24</v>
      </c>
      <c r="D7229">
        <v>17.178170000000001</v>
      </c>
      <c r="E7229">
        <v>499</v>
      </c>
      <c r="F7229">
        <f t="shared" si="112"/>
        <v>0.499</v>
      </c>
    </row>
    <row r="7230" spans="1:6" x14ac:dyDescent="0.35">
      <c r="A7230">
        <v>7228</v>
      </c>
      <c r="B7230">
        <v>85</v>
      </c>
      <c r="C7230">
        <v>-0.28000000000000003</v>
      </c>
      <c r="D7230">
        <v>18.91977</v>
      </c>
      <c r="E7230">
        <v>498</v>
      </c>
      <c r="F7230">
        <f t="shared" si="112"/>
        <v>0.498</v>
      </c>
    </row>
    <row r="7231" spans="1:6" x14ac:dyDescent="0.35">
      <c r="A7231">
        <v>7229</v>
      </c>
      <c r="B7231">
        <v>85</v>
      </c>
      <c r="C7231">
        <v>-0.39</v>
      </c>
      <c r="D7231">
        <v>20.659230000000001</v>
      </c>
      <c r="E7231">
        <v>511</v>
      </c>
      <c r="F7231">
        <f t="shared" si="112"/>
        <v>0.51100000000000001</v>
      </c>
    </row>
    <row r="7232" spans="1:6" x14ac:dyDescent="0.35">
      <c r="A7232">
        <v>7230</v>
      </c>
      <c r="B7232">
        <v>85</v>
      </c>
      <c r="C7232">
        <v>-0.36</v>
      </c>
      <c r="D7232">
        <v>37.604280000000003</v>
      </c>
      <c r="E7232">
        <v>502</v>
      </c>
      <c r="F7232">
        <f t="shared" si="112"/>
        <v>0.502</v>
      </c>
    </row>
    <row r="7233" spans="1:6" x14ac:dyDescent="0.35">
      <c r="A7233">
        <v>7231</v>
      </c>
      <c r="B7233">
        <v>85</v>
      </c>
      <c r="C7233">
        <v>-7.0000000000000007E-2</v>
      </c>
      <c r="D7233">
        <v>27.448039999999999</v>
      </c>
      <c r="E7233">
        <v>365</v>
      </c>
      <c r="F7233">
        <f t="shared" si="112"/>
        <v>0.36499999999999999</v>
      </c>
    </row>
    <row r="7234" spans="1:6" x14ac:dyDescent="0.35">
      <c r="A7234">
        <v>7232</v>
      </c>
      <c r="B7234">
        <v>85</v>
      </c>
      <c r="C7234">
        <v>0.01</v>
      </c>
      <c r="D7234">
        <v>27.291460000000001</v>
      </c>
      <c r="E7234">
        <v>137</v>
      </c>
      <c r="F7234">
        <f t="shared" si="112"/>
        <v>0.13700000000000001</v>
      </c>
    </row>
    <row r="7235" spans="1:6" x14ac:dyDescent="0.35">
      <c r="A7235">
        <v>7233</v>
      </c>
      <c r="B7235">
        <v>85</v>
      </c>
      <c r="C7235">
        <v>0</v>
      </c>
      <c r="D7235">
        <v>27.461449999999999</v>
      </c>
      <c r="E7235">
        <v>116</v>
      </c>
      <c r="F7235">
        <f t="shared" ref="F7235:F7298" si="113">E7235/1000</f>
        <v>0.11600000000000001</v>
      </c>
    </row>
    <row r="7236" spans="1:6" x14ac:dyDescent="0.35">
      <c r="A7236">
        <v>7234</v>
      </c>
      <c r="B7236">
        <v>85</v>
      </c>
      <c r="C7236">
        <v>-0.21</v>
      </c>
      <c r="D7236">
        <v>25.314789999999999</v>
      </c>
      <c r="E7236">
        <v>97</v>
      </c>
      <c r="F7236">
        <f t="shared" si="113"/>
        <v>9.7000000000000003E-2</v>
      </c>
    </row>
    <row r="7237" spans="1:6" x14ac:dyDescent="0.35">
      <c r="A7237">
        <v>7235</v>
      </c>
      <c r="B7237">
        <v>85</v>
      </c>
      <c r="C7237">
        <v>-0.08</v>
      </c>
      <c r="D7237">
        <v>54.659370000000003</v>
      </c>
      <c r="E7237">
        <v>121</v>
      </c>
      <c r="F7237">
        <f t="shared" si="113"/>
        <v>0.121</v>
      </c>
    </row>
    <row r="7238" spans="1:6" x14ac:dyDescent="0.35">
      <c r="A7238">
        <v>7236</v>
      </c>
      <c r="B7238">
        <v>85</v>
      </c>
      <c r="C7238">
        <v>-0.03</v>
      </c>
      <c r="D7238">
        <v>23.91601</v>
      </c>
      <c r="E7238">
        <v>86</v>
      </c>
      <c r="F7238">
        <f t="shared" si="113"/>
        <v>8.5999999999999993E-2</v>
      </c>
    </row>
    <row r="7239" spans="1:6" x14ac:dyDescent="0.35">
      <c r="A7239">
        <v>7237</v>
      </c>
      <c r="B7239">
        <v>85</v>
      </c>
      <c r="C7239">
        <v>0.61</v>
      </c>
      <c r="D7239">
        <v>25.137350000000001</v>
      </c>
      <c r="E7239">
        <v>85</v>
      </c>
      <c r="F7239">
        <f t="shared" si="113"/>
        <v>8.5000000000000006E-2</v>
      </c>
    </row>
    <row r="7240" spans="1:6" x14ac:dyDescent="0.35">
      <c r="A7240">
        <v>7238</v>
      </c>
      <c r="B7240">
        <v>85</v>
      </c>
      <c r="C7240">
        <v>10.029999999999999</v>
      </c>
      <c r="D7240">
        <v>23.222090000000001</v>
      </c>
      <c r="E7240">
        <v>94</v>
      </c>
      <c r="F7240">
        <f t="shared" si="113"/>
        <v>9.4E-2</v>
      </c>
    </row>
    <row r="7241" spans="1:6" x14ac:dyDescent="0.35">
      <c r="A7241">
        <v>7239</v>
      </c>
      <c r="B7241">
        <v>85</v>
      </c>
      <c r="C7241">
        <v>40.03</v>
      </c>
      <c r="D7241">
        <v>25.40136</v>
      </c>
      <c r="E7241">
        <v>66</v>
      </c>
      <c r="F7241">
        <f t="shared" si="113"/>
        <v>6.6000000000000003E-2</v>
      </c>
    </row>
    <row r="7242" spans="1:6" x14ac:dyDescent="0.35">
      <c r="A7242">
        <v>7240</v>
      </c>
      <c r="B7242">
        <v>85</v>
      </c>
      <c r="C7242">
        <v>76.92</v>
      </c>
      <c r="D7242">
        <v>26.758579999999998</v>
      </c>
      <c r="E7242">
        <v>340</v>
      </c>
      <c r="F7242">
        <f t="shared" si="113"/>
        <v>0.34</v>
      </c>
    </row>
    <row r="7243" spans="1:6" x14ac:dyDescent="0.35">
      <c r="A7243">
        <v>7241</v>
      </c>
      <c r="B7243">
        <v>85</v>
      </c>
      <c r="C7243">
        <v>83.9</v>
      </c>
      <c r="D7243">
        <v>32.16469</v>
      </c>
      <c r="E7243">
        <v>561</v>
      </c>
      <c r="F7243">
        <f t="shared" si="113"/>
        <v>0.56100000000000005</v>
      </c>
    </row>
    <row r="7244" spans="1:6" x14ac:dyDescent="0.35">
      <c r="A7244">
        <v>7242</v>
      </c>
      <c r="B7244">
        <v>85</v>
      </c>
      <c r="C7244">
        <v>76.98</v>
      </c>
      <c r="D7244">
        <v>27.73631</v>
      </c>
      <c r="E7244">
        <v>487</v>
      </c>
      <c r="F7244">
        <f t="shared" si="113"/>
        <v>0.48699999999999999</v>
      </c>
    </row>
    <row r="7245" spans="1:6" x14ac:dyDescent="0.35">
      <c r="A7245">
        <v>7243</v>
      </c>
      <c r="B7245">
        <v>85</v>
      </c>
      <c r="C7245">
        <v>67.37</v>
      </c>
      <c r="D7245">
        <v>26.82349</v>
      </c>
      <c r="E7245">
        <v>518</v>
      </c>
      <c r="F7245">
        <f t="shared" si="113"/>
        <v>0.51800000000000002</v>
      </c>
    </row>
    <row r="7246" spans="1:6" x14ac:dyDescent="0.35">
      <c r="A7246">
        <v>7244</v>
      </c>
      <c r="B7246">
        <v>85</v>
      </c>
      <c r="C7246">
        <v>62.16</v>
      </c>
      <c r="D7246">
        <v>23.794609999999999</v>
      </c>
      <c r="E7246">
        <v>616</v>
      </c>
      <c r="F7246">
        <f t="shared" si="113"/>
        <v>0.61599999999999999</v>
      </c>
    </row>
    <row r="7247" spans="1:6" x14ac:dyDescent="0.35">
      <c r="A7247">
        <v>7245</v>
      </c>
      <c r="B7247">
        <v>85</v>
      </c>
      <c r="C7247">
        <v>54.02</v>
      </c>
      <c r="D7247">
        <v>21.801369999999999</v>
      </c>
      <c r="E7247">
        <v>581</v>
      </c>
      <c r="F7247">
        <f t="shared" si="113"/>
        <v>0.58099999999999996</v>
      </c>
    </row>
    <row r="7248" spans="1:6" x14ac:dyDescent="0.35">
      <c r="A7248">
        <v>7246</v>
      </c>
      <c r="B7248">
        <v>85</v>
      </c>
      <c r="C7248">
        <v>51.94</v>
      </c>
      <c r="D7248">
        <v>23.160129999999999</v>
      </c>
      <c r="E7248">
        <v>519</v>
      </c>
      <c r="F7248">
        <f t="shared" si="113"/>
        <v>0.51900000000000002</v>
      </c>
    </row>
    <row r="7249" spans="1:6" x14ac:dyDescent="0.35">
      <c r="A7249">
        <v>7247</v>
      </c>
      <c r="B7249">
        <v>85</v>
      </c>
      <c r="C7249">
        <v>38.409999999999997</v>
      </c>
      <c r="D7249">
        <v>18.878830000000001</v>
      </c>
      <c r="E7249">
        <v>514</v>
      </c>
      <c r="F7249">
        <f t="shared" si="113"/>
        <v>0.51400000000000001</v>
      </c>
    </row>
    <row r="7250" spans="1:6" x14ac:dyDescent="0.35">
      <c r="A7250">
        <v>7248</v>
      </c>
      <c r="B7250">
        <v>85</v>
      </c>
      <c r="C7250">
        <v>8</v>
      </c>
      <c r="D7250">
        <v>20.07554</v>
      </c>
      <c r="E7250">
        <v>514</v>
      </c>
      <c r="F7250">
        <f t="shared" si="113"/>
        <v>0.51400000000000001</v>
      </c>
    </row>
    <row r="7251" spans="1:6" x14ac:dyDescent="0.35">
      <c r="A7251">
        <v>7249</v>
      </c>
      <c r="B7251">
        <v>85</v>
      </c>
      <c r="C7251">
        <v>8.17</v>
      </c>
      <c r="D7251">
        <v>18.65889</v>
      </c>
      <c r="E7251">
        <v>500</v>
      </c>
      <c r="F7251">
        <f t="shared" si="113"/>
        <v>0.5</v>
      </c>
    </row>
    <row r="7252" spans="1:6" x14ac:dyDescent="0.35">
      <c r="A7252">
        <v>7250</v>
      </c>
      <c r="B7252">
        <v>85</v>
      </c>
      <c r="C7252">
        <v>8.36</v>
      </c>
      <c r="D7252">
        <v>17.876909999999999</v>
      </c>
      <c r="E7252">
        <v>523</v>
      </c>
      <c r="F7252">
        <f t="shared" si="113"/>
        <v>0.52300000000000002</v>
      </c>
    </row>
    <row r="7253" spans="1:6" x14ac:dyDescent="0.35">
      <c r="A7253">
        <v>7251</v>
      </c>
      <c r="B7253">
        <v>85</v>
      </c>
      <c r="C7253">
        <v>10.02</v>
      </c>
      <c r="D7253">
        <v>16.712350000000001</v>
      </c>
      <c r="E7253">
        <v>507</v>
      </c>
      <c r="F7253">
        <f t="shared" si="113"/>
        <v>0.50700000000000001</v>
      </c>
    </row>
    <row r="7254" spans="1:6" x14ac:dyDescent="0.35">
      <c r="A7254">
        <v>7252</v>
      </c>
      <c r="B7254">
        <v>85</v>
      </c>
      <c r="C7254">
        <v>14.78</v>
      </c>
      <c r="D7254">
        <v>17.49578</v>
      </c>
      <c r="E7254">
        <v>512</v>
      </c>
      <c r="F7254">
        <f t="shared" si="113"/>
        <v>0.51200000000000001</v>
      </c>
    </row>
    <row r="7255" spans="1:6" x14ac:dyDescent="0.35">
      <c r="A7255">
        <v>7253</v>
      </c>
      <c r="B7255">
        <v>85</v>
      </c>
      <c r="C7255">
        <v>25.16</v>
      </c>
      <c r="D7255">
        <v>19.57696</v>
      </c>
      <c r="E7255">
        <v>530</v>
      </c>
      <c r="F7255">
        <f t="shared" si="113"/>
        <v>0.53</v>
      </c>
    </row>
    <row r="7256" spans="1:6" x14ac:dyDescent="0.35">
      <c r="A7256">
        <v>7254</v>
      </c>
      <c r="B7256">
        <v>85</v>
      </c>
      <c r="C7256">
        <v>80.290000000000006</v>
      </c>
      <c r="D7256">
        <v>22.943549999999998</v>
      </c>
      <c r="E7256">
        <v>553</v>
      </c>
      <c r="F7256">
        <f t="shared" si="113"/>
        <v>0.55300000000000005</v>
      </c>
    </row>
    <row r="7257" spans="1:6" x14ac:dyDescent="0.35">
      <c r="A7257">
        <v>7255</v>
      </c>
      <c r="B7257">
        <v>85</v>
      </c>
      <c r="C7257">
        <v>105.91</v>
      </c>
      <c r="D7257">
        <v>21.930299999999999</v>
      </c>
      <c r="E7257">
        <v>404</v>
      </c>
      <c r="F7257">
        <f t="shared" si="113"/>
        <v>0.40400000000000003</v>
      </c>
    </row>
    <row r="7258" spans="1:6" x14ac:dyDescent="0.35">
      <c r="A7258">
        <v>7256</v>
      </c>
      <c r="B7258">
        <v>85</v>
      </c>
      <c r="C7258">
        <v>111</v>
      </c>
      <c r="D7258">
        <v>22.36627</v>
      </c>
      <c r="E7258">
        <v>253</v>
      </c>
      <c r="F7258">
        <f t="shared" si="113"/>
        <v>0.253</v>
      </c>
    </row>
    <row r="7259" spans="1:6" x14ac:dyDescent="0.35">
      <c r="A7259">
        <v>7257</v>
      </c>
      <c r="B7259">
        <v>85</v>
      </c>
      <c r="C7259">
        <v>103</v>
      </c>
      <c r="D7259">
        <v>25.617249999999999</v>
      </c>
      <c r="E7259">
        <v>121</v>
      </c>
      <c r="F7259">
        <f t="shared" si="113"/>
        <v>0.121</v>
      </c>
    </row>
    <row r="7260" spans="1:6" x14ac:dyDescent="0.35">
      <c r="A7260">
        <v>7258</v>
      </c>
      <c r="B7260">
        <v>85</v>
      </c>
      <c r="C7260">
        <v>90</v>
      </c>
      <c r="D7260">
        <v>27.143840000000001</v>
      </c>
      <c r="E7260">
        <v>74</v>
      </c>
      <c r="F7260">
        <f t="shared" si="113"/>
        <v>7.3999999999999996E-2</v>
      </c>
    </row>
    <row r="7261" spans="1:6" x14ac:dyDescent="0.35">
      <c r="A7261">
        <v>7259</v>
      </c>
      <c r="B7261">
        <v>85</v>
      </c>
      <c r="C7261">
        <v>96.17</v>
      </c>
      <c r="D7261">
        <v>50.628660000000004</v>
      </c>
      <c r="E7261">
        <v>58</v>
      </c>
      <c r="F7261">
        <f t="shared" si="113"/>
        <v>5.8000000000000003E-2</v>
      </c>
    </row>
    <row r="7262" spans="1:6" x14ac:dyDescent="0.35">
      <c r="A7262">
        <v>7260</v>
      </c>
      <c r="B7262">
        <v>85</v>
      </c>
      <c r="C7262">
        <v>102.54</v>
      </c>
      <c r="D7262">
        <v>34.311819999999997</v>
      </c>
      <c r="E7262">
        <v>62</v>
      </c>
      <c r="F7262">
        <f t="shared" si="113"/>
        <v>6.2E-2</v>
      </c>
    </row>
    <row r="7263" spans="1:6" x14ac:dyDescent="0.35">
      <c r="A7263">
        <v>7261</v>
      </c>
      <c r="B7263">
        <v>85</v>
      </c>
      <c r="C7263">
        <v>114.62</v>
      </c>
      <c r="D7263">
        <v>26.541910000000001</v>
      </c>
      <c r="E7263">
        <v>107</v>
      </c>
      <c r="F7263">
        <f t="shared" si="113"/>
        <v>0.107</v>
      </c>
    </row>
    <row r="7264" spans="1:6" x14ac:dyDescent="0.35">
      <c r="A7264">
        <v>7262</v>
      </c>
      <c r="B7264">
        <v>85</v>
      </c>
      <c r="C7264">
        <v>123.98</v>
      </c>
      <c r="D7264">
        <v>23.907350000000001</v>
      </c>
      <c r="E7264">
        <v>186</v>
      </c>
      <c r="F7264">
        <f t="shared" si="113"/>
        <v>0.186</v>
      </c>
    </row>
    <row r="7265" spans="1:6" x14ac:dyDescent="0.35">
      <c r="A7265">
        <v>7263</v>
      </c>
      <c r="B7265">
        <v>85</v>
      </c>
      <c r="C7265">
        <v>139.44999999999999</v>
      </c>
      <c r="D7265">
        <v>23.458020000000001</v>
      </c>
      <c r="E7265">
        <v>218</v>
      </c>
      <c r="F7265">
        <f t="shared" si="113"/>
        <v>0.218</v>
      </c>
    </row>
    <row r="7266" spans="1:6" x14ac:dyDescent="0.35">
      <c r="A7266">
        <v>7264</v>
      </c>
      <c r="B7266">
        <v>85</v>
      </c>
      <c r="C7266">
        <v>144.93</v>
      </c>
      <c r="D7266">
        <v>24.773630000000001</v>
      </c>
      <c r="E7266">
        <v>429</v>
      </c>
      <c r="F7266">
        <f t="shared" si="113"/>
        <v>0.42899999999999999</v>
      </c>
    </row>
    <row r="7267" spans="1:6" x14ac:dyDescent="0.35">
      <c r="A7267">
        <v>7265</v>
      </c>
      <c r="B7267">
        <v>85</v>
      </c>
      <c r="C7267">
        <v>165.84</v>
      </c>
      <c r="D7267">
        <v>24.06662</v>
      </c>
      <c r="E7267">
        <v>605</v>
      </c>
      <c r="F7267">
        <f t="shared" si="113"/>
        <v>0.60499999999999998</v>
      </c>
    </row>
    <row r="7268" spans="1:6" x14ac:dyDescent="0.35">
      <c r="A7268">
        <v>7266</v>
      </c>
      <c r="B7268">
        <v>85</v>
      </c>
      <c r="C7268">
        <v>171</v>
      </c>
      <c r="D7268">
        <v>23.46246</v>
      </c>
      <c r="E7268">
        <v>586</v>
      </c>
      <c r="F7268">
        <f t="shared" si="113"/>
        <v>0.58599999999999997</v>
      </c>
    </row>
    <row r="7269" spans="1:6" x14ac:dyDescent="0.35">
      <c r="A7269">
        <v>7267</v>
      </c>
      <c r="B7269">
        <v>85</v>
      </c>
      <c r="C7269">
        <v>151.1</v>
      </c>
      <c r="D7269">
        <v>23.204550000000001</v>
      </c>
      <c r="E7269">
        <v>585</v>
      </c>
      <c r="F7269">
        <f t="shared" si="113"/>
        <v>0.58499999999999996</v>
      </c>
    </row>
    <row r="7270" spans="1:6" x14ac:dyDescent="0.35">
      <c r="A7270">
        <v>7268</v>
      </c>
      <c r="B7270">
        <v>85</v>
      </c>
      <c r="C7270">
        <v>129.02000000000001</v>
      </c>
      <c r="D7270">
        <v>23.380140000000001</v>
      </c>
      <c r="E7270">
        <v>594</v>
      </c>
      <c r="F7270">
        <f t="shared" si="113"/>
        <v>0.59399999999999997</v>
      </c>
    </row>
    <row r="7271" spans="1:6" x14ac:dyDescent="0.35">
      <c r="A7271">
        <v>7269</v>
      </c>
      <c r="B7271">
        <v>85</v>
      </c>
      <c r="C7271">
        <v>117.27</v>
      </c>
      <c r="D7271">
        <v>22.5852</v>
      </c>
      <c r="E7271">
        <v>532</v>
      </c>
      <c r="F7271">
        <f t="shared" si="113"/>
        <v>0.53200000000000003</v>
      </c>
    </row>
    <row r="7272" spans="1:6" x14ac:dyDescent="0.35">
      <c r="A7272">
        <v>7270</v>
      </c>
      <c r="B7272">
        <v>85</v>
      </c>
      <c r="C7272">
        <v>113.26</v>
      </c>
      <c r="D7272">
        <v>22.657299999999999</v>
      </c>
      <c r="E7272">
        <v>577</v>
      </c>
      <c r="F7272">
        <f t="shared" si="113"/>
        <v>0.57699999999999996</v>
      </c>
    </row>
    <row r="7273" spans="1:6" x14ac:dyDescent="0.35">
      <c r="A7273">
        <v>7271</v>
      </c>
      <c r="B7273">
        <v>85</v>
      </c>
      <c r="C7273">
        <v>95.4</v>
      </c>
      <c r="D7273">
        <v>23.164899999999999</v>
      </c>
      <c r="E7273">
        <v>552</v>
      </c>
      <c r="F7273">
        <f t="shared" si="113"/>
        <v>0.55200000000000005</v>
      </c>
    </row>
    <row r="7274" spans="1:6" x14ac:dyDescent="0.35">
      <c r="A7274">
        <v>7272</v>
      </c>
      <c r="B7274">
        <v>85</v>
      </c>
      <c r="C7274">
        <v>86.05</v>
      </c>
      <c r="D7274">
        <v>23.60407</v>
      </c>
      <c r="E7274">
        <v>559</v>
      </c>
      <c r="F7274">
        <f t="shared" si="113"/>
        <v>0.55900000000000005</v>
      </c>
    </row>
    <row r="7275" spans="1:6" x14ac:dyDescent="0.35">
      <c r="A7275">
        <v>7273</v>
      </c>
      <c r="B7275">
        <v>85</v>
      </c>
      <c r="C7275">
        <v>79.2</v>
      </c>
      <c r="D7275">
        <v>20.791119999999999</v>
      </c>
      <c r="E7275">
        <v>552</v>
      </c>
      <c r="F7275">
        <f t="shared" si="113"/>
        <v>0.55200000000000005</v>
      </c>
    </row>
    <row r="7276" spans="1:6" x14ac:dyDescent="0.35">
      <c r="A7276">
        <v>7274</v>
      </c>
      <c r="B7276">
        <v>85</v>
      </c>
      <c r="C7276">
        <v>71.959999999999994</v>
      </c>
      <c r="D7276">
        <v>20.717739999999999</v>
      </c>
      <c r="E7276">
        <v>520</v>
      </c>
      <c r="F7276">
        <f t="shared" si="113"/>
        <v>0.52</v>
      </c>
    </row>
    <row r="7277" spans="1:6" x14ac:dyDescent="0.35">
      <c r="A7277">
        <v>7275</v>
      </c>
      <c r="B7277">
        <v>85</v>
      </c>
      <c r="C7277">
        <v>64.8</v>
      </c>
      <c r="D7277">
        <v>21.038740000000001</v>
      </c>
      <c r="E7277">
        <v>555</v>
      </c>
      <c r="F7277">
        <f t="shared" si="113"/>
        <v>0.55500000000000005</v>
      </c>
    </row>
    <row r="7278" spans="1:6" x14ac:dyDescent="0.35">
      <c r="A7278">
        <v>7276</v>
      </c>
      <c r="B7278">
        <v>85</v>
      </c>
      <c r="C7278">
        <v>61.97</v>
      </c>
      <c r="D7278">
        <v>21.130220000000001</v>
      </c>
      <c r="E7278">
        <v>605</v>
      </c>
      <c r="F7278">
        <f t="shared" si="113"/>
        <v>0.60499999999999998</v>
      </c>
    </row>
    <row r="7279" spans="1:6" x14ac:dyDescent="0.35">
      <c r="A7279">
        <v>7277</v>
      </c>
      <c r="B7279">
        <v>85</v>
      </c>
      <c r="C7279">
        <v>69.77</v>
      </c>
      <c r="D7279">
        <v>22.192740000000001</v>
      </c>
      <c r="E7279">
        <v>561</v>
      </c>
      <c r="F7279">
        <f t="shared" si="113"/>
        <v>0.56100000000000005</v>
      </c>
    </row>
    <row r="7280" spans="1:6" x14ac:dyDescent="0.35">
      <c r="A7280">
        <v>7278</v>
      </c>
      <c r="B7280">
        <v>85</v>
      </c>
      <c r="C7280">
        <v>88.48</v>
      </c>
      <c r="D7280">
        <v>30.12931</v>
      </c>
      <c r="E7280">
        <v>470</v>
      </c>
      <c r="F7280">
        <f t="shared" si="113"/>
        <v>0.47</v>
      </c>
    </row>
    <row r="7281" spans="1:6" x14ac:dyDescent="0.35">
      <c r="A7281">
        <v>7279</v>
      </c>
      <c r="B7281">
        <v>85</v>
      </c>
      <c r="C7281">
        <v>107.39</v>
      </c>
      <c r="D7281">
        <v>47.685949999999998</v>
      </c>
      <c r="E7281">
        <v>453</v>
      </c>
      <c r="F7281">
        <f t="shared" si="113"/>
        <v>0.45300000000000001</v>
      </c>
    </row>
    <row r="7282" spans="1:6" x14ac:dyDescent="0.35">
      <c r="A7282">
        <v>7280</v>
      </c>
      <c r="B7282">
        <v>85</v>
      </c>
      <c r="C7282">
        <v>108.02</v>
      </c>
      <c r="D7282">
        <v>23.874700000000001</v>
      </c>
      <c r="E7282">
        <v>355</v>
      </c>
      <c r="F7282">
        <f t="shared" si="113"/>
        <v>0.35499999999999998</v>
      </c>
    </row>
    <row r="7283" spans="1:6" x14ac:dyDescent="0.35">
      <c r="A7283">
        <v>7281</v>
      </c>
      <c r="B7283">
        <v>85</v>
      </c>
      <c r="C7283">
        <v>100.5</v>
      </c>
      <c r="D7283">
        <v>26.050370000000001</v>
      </c>
      <c r="E7283">
        <v>163</v>
      </c>
      <c r="F7283">
        <f t="shared" si="113"/>
        <v>0.16300000000000001</v>
      </c>
    </row>
    <row r="7284" spans="1:6" x14ac:dyDescent="0.35">
      <c r="A7284">
        <v>7282</v>
      </c>
      <c r="B7284">
        <v>85</v>
      </c>
      <c r="C7284">
        <v>93</v>
      </c>
      <c r="D7284">
        <v>24.30002</v>
      </c>
      <c r="E7284">
        <v>127</v>
      </c>
      <c r="F7284">
        <f t="shared" si="113"/>
        <v>0.127</v>
      </c>
    </row>
    <row r="7285" spans="1:6" x14ac:dyDescent="0.35">
      <c r="A7285">
        <v>7283</v>
      </c>
      <c r="B7285">
        <v>85</v>
      </c>
      <c r="C7285">
        <v>101.95</v>
      </c>
      <c r="D7285">
        <v>27.3828</v>
      </c>
      <c r="E7285">
        <v>94</v>
      </c>
      <c r="F7285">
        <f t="shared" si="113"/>
        <v>9.4E-2</v>
      </c>
    </row>
    <row r="7286" spans="1:6" x14ac:dyDescent="0.35">
      <c r="A7286">
        <v>7284</v>
      </c>
      <c r="B7286">
        <v>85</v>
      </c>
      <c r="C7286">
        <v>101.49</v>
      </c>
      <c r="D7286">
        <v>28.40943</v>
      </c>
      <c r="E7286">
        <v>112</v>
      </c>
      <c r="F7286">
        <f t="shared" si="113"/>
        <v>0.112</v>
      </c>
    </row>
    <row r="7287" spans="1:6" x14ac:dyDescent="0.35">
      <c r="A7287">
        <v>7285</v>
      </c>
      <c r="B7287">
        <v>85</v>
      </c>
      <c r="C7287">
        <v>97.77</v>
      </c>
      <c r="D7287">
        <v>24.54579</v>
      </c>
      <c r="E7287">
        <v>147</v>
      </c>
      <c r="F7287">
        <f t="shared" si="113"/>
        <v>0.14699999999999999</v>
      </c>
    </row>
    <row r="7288" spans="1:6" x14ac:dyDescent="0.35">
      <c r="A7288">
        <v>7286</v>
      </c>
      <c r="B7288">
        <v>85</v>
      </c>
      <c r="C7288">
        <v>104.97</v>
      </c>
      <c r="D7288">
        <v>22.474129999999999</v>
      </c>
      <c r="E7288">
        <v>160</v>
      </c>
      <c r="F7288">
        <f t="shared" si="113"/>
        <v>0.16</v>
      </c>
    </row>
    <row r="7289" spans="1:6" x14ac:dyDescent="0.35">
      <c r="A7289">
        <v>7287</v>
      </c>
      <c r="B7289">
        <v>85</v>
      </c>
      <c r="C7289">
        <v>117.51</v>
      </c>
      <c r="D7289">
        <v>23.66234</v>
      </c>
      <c r="E7289">
        <v>221</v>
      </c>
      <c r="F7289">
        <f t="shared" si="113"/>
        <v>0.221</v>
      </c>
    </row>
    <row r="7290" spans="1:6" x14ac:dyDescent="0.35">
      <c r="A7290">
        <v>7288</v>
      </c>
      <c r="B7290">
        <v>85</v>
      </c>
      <c r="C7290">
        <v>135.11000000000001</v>
      </c>
      <c r="D7290">
        <v>25.020140000000001</v>
      </c>
      <c r="E7290">
        <v>476</v>
      </c>
      <c r="F7290">
        <f t="shared" si="113"/>
        <v>0.47599999999999998</v>
      </c>
    </row>
    <row r="7291" spans="1:6" x14ac:dyDescent="0.35">
      <c r="A7291">
        <v>7289</v>
      </c>
      <c r="B7291">
        <v>85</v>
      </c>
      <c r="C7291">
        <v>161.81</v>
      </c>
      <c r="D7291">
        <v>29.583130000000001</v>
      </c>
      <c r="E7291">
        <v>562</v>
      </c>
      <c r="F7291">
        <f t="shared" si="113"/>
        <v>0.56200000000000006</v>
      </c>
    </row>
    <row r="7292" spans="1:6" x14ac:dyDescent="0.35">
      <c r="A7292">
        <v>7290</v>
      </c>
      <c r="B7292">
        <v>85</v>
      </c>
      <c r="C7292">
        <v>172.04</v>
      </c>
      <c r="D7292">
        <v>31.40692</v>
      </c>
      <c r="E7292">
        <v>524</v>
      </c>
      <c r="F7292">
        <f t="shared" si="113"/>
        <v>0.52400000000000002</v>
      </c>
    </row>
    <row r="7293" spans="1:6" x14ac:dyDescent="0.35">
      <c r="A7293">
        <v>7291</v>
      </c>
      <c r="B7293">
        <v>85</v>
      </c>
      <c r="C7293">
        <v>152.91999999999999</v>
      </c>
      <c r="D7293">
        <v>29.056889999999999</v>
      </c>
      <c r="E7293">
        <v>510</v>
      </c>
      <c r="F7293">
        <f t="shared" si="113"/>
        <v>0.51</v>
      </c>
    </row>
    <row r="7294" spans="1:6" x14ac:dyDescent="0.35">
      <c r="A7294">
        <v>7292</v>
      </c>
      <c r="B7294">
        <v>85</v>
      </c>
      <c r="C7294">
        <v>125.88</v>
      </c>
      <c r="D7294">
        <v>25.461040000000001</v>
      </c>
      <c r="E7294">
        <v>615</v>
      </c>
      <c r="F7294">
        <f t="shared" si="113"/>
        <v>0.61499999999999999</v>
      </c>
    </row>
    <row r="7295" spans="1:6" x14ac:dyDescent="0.35">
      <c r="A7295">
        <v>7293</v>
      </c>
      <c r="B7295">
        <v>85</v>
      </c>
      <c r="C7295">
        <v>115.92</v>
      </c>
      <c r="D7295">
        <v>22.938939999999999</v>
      </c>
      <c r="E7295">
        <v>586</v>
      </c>
      <c r="F7295">
        <f t="shared" si="113"/>
        <v>0.58599999999999997</v>
      </c>
    </row>
    <row r="7296" spans="1:6" x14ac:dyDescent="0.35">
      <c r="A7296">
        <v>7294</v>
      </c>
      <c r="B7296">
        <v>85</v>
      </c>
      <c r="C7296">
        <v>104.92</v>
      </c>
      <c r="D7296">
        <v>24.840140000000002</v>
      </c>
      <c r="E7296">
        <v>557</v>
      </c>
      <c r="F7296">
        <f t="shared" si="113"/>
        <v>0.55700000000000005</v>
      </c>
    </row>
    <row r="7297" spans="1:6" x14ac:dyDescent="0.35">
      <c r="A7297">
        <v>7295</v>
      </c>
      <c r="B7297">
        <v>85</v>
      </c>
      <c r="C7297">
        <v>95.37</v>
      </c>
      <c r="D7297">
        <v>26.056529999999999</v>
      </c>
      <c r="E7297">
        <v>606</v>
      </c>
      <c r="F7297">
        <f t="shared" si="113"/>
        <v>0.60599999999999998</v>
      </c>
    </row>
    <row r="7298" spans="1:6" x14ac:dyDescent="0.35">
      <c r="A7298">
        <v>7296</v>
      </c>
      <c r="B7298">
        <v>85</v>
      </c>
      <c r="C7298">
        <v>65.37</v>
      </c>
      <c r="D7298">
        <v>59.505699999999997</v>
      </c>
      <c r="E7298">
        <v>511</v>
      </c>
      <c r="F7298">
        <f t="shared" si="113"/>
        <v>0.51100000000000001</v>
      </c>
    </row>
    <row r="7299" spans="1:6" x14ac:dyDescent="0.35">
      <c r="A7299">
        <v>7297</v>
      </c>
      <c r="B7299">
        <v>85</v>
      </c>
      <c r="C7299">
        <v>65.58</v>
      </c>
      <c r="D7299">
        <v>23.060659999999999</v>
      </c>
      <c r="E7299">
        <v>568</v>
      </c>
      <c r="F7299">
        <f t="shared" ref="F7299:F7362" si="114">E7299/1000</f>
        <v>0.56799999999999995</v>
      </c>
    </row>
    <row r="7300" spans="1:6" x14ac:dyDescent="0.35">
      <c r="A7300">
        <v>7298</v>
      </c>
      <c r="B7300">
        <v>85</v>
      </c>
      <c r="C7300">
        <v>60.79</v>
      </c>
      <c r="D7300">
        <v>24.48809</v>
      </c>
      <c r="E7300">
        <v>530</v>
      </c>
      <c r="F7300">
        <f t="shared" si="114"/>
        <v>0.53</v>
      </c>
    </row>
    <row r="7301" spans="1:6" x14ac:dyDescent="0.35">
      <c r="A7301">
        <v>7299</v>
      </c>
      <c r="B7301">
        <v>85</v>
      </c>
      <c r="C7301">
        <v>60.74</v>
      </c>
      <c r="D7301">
        <v>26.11514</v>
      </c>
      <c r="E7301">
        <v>575</v>
      </c>
      <c r="F7301">
        <f t="shared" si="114"/>
        <v>0.57499999999999996</v>
      </c>
    </row>
    <row r="7302" spans="1:6" x14ac:dyDescent="0.35">
      <c r="A7302">
        <v>7300</v>
      </c>
      <c r="B7302">
        <v>85</v>
      </c>
      <c r="C7302">
        <v>58.94</v>
      </c>
      <c r="D7302">
        <v>32.434040000000003</v>
      </c>
      <c r="E7302">
        <v>592</v>
      </c>
      <c r="F7302">
        <f t="shared" si="114"/>
        <v>0.59199999999999997</v>
      </c>
    </row>
    <row r="7303" spans="1:6" x14ac:dyDescent="0.35">
      <c r="A7303">
        <v>7301</v>
      </c>
      <c r="B7303">
        <v>85</v>
      </c>
      <c r="C7303">
        <v>66.040000000000006</v>
      </c>
      <c r="D7303">
        <v>25.114789999999999</v>
      </c>
      <c r="E7303">
        <v>572</v>
      </c>
      <c r="F7303">
        <f t="shared" si="114"/>
        <v>0.57199999999999995</v>
      </c>
    </row>
    <row r="7304" spans="1:6" x14ac:dyDescent="0.35">
      <c r="A7304">
        <v>7302</v>
      </c>
      <c r="B7304">
        <v>85</v>
      </c>
      <c r="C7304">
        <v>78.97</v>
      </c>
      <c r="D7304">
        <v>26.180219999999998</v>
      </c>
      <c r="E7304">
        <v>498</v>
      </c>
      <c r="F7304">
        <f t="shared" si="114"/>
        <v>0.498</v>
      </c>
    </row>
    <row r="7305" spans="1:6" x14ac:dyDescent="0.35">
      <c r="A7305">
        <v>7303</v>
      </c>
      <c r="B7305">
        <v>85</v>
      </c>
      <c r="C7305">
        <v>85.56</v>
      </c>
      <c r="D7305">
        <v>26.426390000000001</v>
      </c>
      <c r="E7305">
        <v>354</v>
      </c>
      <c r="F7305">
        <f t="shared" si="114"/>
        <v>0.35399999999999998</v>
      </c>
    </row>
    <row r="7306" spans="1:6" x14ac:dyDescent="0.35">
      <c r="A7306">
        <v>7304</v>
      </c>
      <c r="B7306">
        <v>85</v>
      </c>
      <c r="C7306">
        <v>87.77</v>
      </c>
      <c r="D7306">
        <v>23.530239999999999</v>
      </c>
      <c r="E7306">
        <v>173</v>
      </c>
      <c r="F7306">
        <f t="shared" si="114"/>
        <v>0.17299999999999999</v>
      </c>
    </row>
    <row r="7307" spans="1:6" x14ac:dyDescent="0.35">
      <c r="A7307">
        <v>7305</v>
      </c>
      <c r="B7307">
        <v>85</v>
      </c>
      <c r="C7307">
        <v>69.23</v>
      </c>
      <c r="D7307">
        <v>24.330010000000001</v>
      </c>
      <c r="E7307">
        <v>147</v>
      </c>
      <c r="F7307">
        <f t="shared" si="114"/>
        <v>0.14699999999999999</v>
      </c>
    </row>
    <row r="7308" spans="1:6" x14ac:dyDescent="0.35">
      <c r="A7308">
        <v>7306</v>
      </c>
      <c r="B7308">
        <v>85</v>
      </c>
      <c r="C7308">
        <v>59</v>
      </c>
      <c r="D7308">
        <v>23.614519999999999</v>
      </c>
      <c r="E7308">
        <v>170</v>
      </c>
      <c r="F7308">
        <f t="shared" si="114"/>
        <v>0.17</v>
      </c>
    </row>
    <row r="7309" spans="1:6" x14ac:dyDescent="0.35">
      <c r="A7309">
        <v>7307</v>
      </c>
      <c r="B7309">
        <v>85</v>
      </c>
      <c r="C7309">
        <v>51.4</v>
      </c>
      <c r="D7309">
        <v>22.56061</v>
      </c>
      <c r="E7309">
        <v>181</v>
      </c>
      <c r="F7309">
        <f t="shared" si="114"/>
        <v>0.18099999999999999</v>
      </c>
    </row>
    <row r="7310" spans="1:6" x14ac:dyDescent="0.35">
      <c r="A7310">
        <v>7308</v>
      </c>
      <c r="B7310">
        <v>85</v>
      </c>
      <c r="C7310">
        <v>47.64</v>
      </c>
      <c r="D7310">
        <v>20.78604</v>
      </c>
      <c r="E7310">
        <v>181</v>
      </c>
      <c r="F7310">
        <f t="shared" si="114"/>
        <v>0.18099999999999999</v>
      </c>
    </row>
    <row r="7311" spans="1:6" x14ac:dyDescent="0.35">
      <c r="A7311">
        <v>7309</v>
      </c>
      <c r="B7311">
        <v>85</v>
      </c>
      <c r="C7311">
        <v>51.99</v>
      </c>
      <c r="D7311">
        <v>20.980329999999999</v>
      </c>
      <c r="E7311">
        <v>180</v>
      </c>
      <c r="F7311">
        <f t="shared" si="114"/>
        <v>0.18</v>
      </c>
    </row>
    <row r="7312" spans="1:6" x14ac:dyDescent="0.35">
      <c r="A7312">
        <v>7310</v>
      </c>
      <c r="B7312">
        <v>85</v>
      </c>
      <c r="C7312">
        <v>64.069999999999993</v>
      </c>
      <c r="D7312">
        <v>20.524850000000001</v>
      </c>
      <c r="E7312">
        <v>155</v>
      </c>
      <c r="F7312">
        <f t="shared" si="114"/>
        <v>0.155</v>
      </c>
    </row>
    <row r="7313" spans="1:6" x14ac:dyDescent="0.35">
      <c r="A7313">
        <v>7311</v>
      </c>
      <c r="B7313">
        <v>85</v>
      </c>
      <c r="C7313">
        <v>80.650000000000006</v>
      </c>
      <c r="D7313">
        <v>20.58361</v>
      </c>
      <c r="E7313">
        <v>177</v>
      </c>
      <c r="F7313">
        <f t="shared" si="114"/>
        <v>0.17699999999999999</v>
      </c>
    </row>
    <row r="7314" spans="1:6" x14ac:dyDescent="0.35">
      <c r="A7314">
        <v>7312</v>
      </c>
      <c r="B7314">
        <v>85</v>
      </c>
      <c r="C7314">
        <v>78.97</v>
      </c>
      <c r="D7314">
        <v>20.39903</v>
      </c>
      <c r="E7314">
        <v>455</v>
      </c>
      <c r="F7314">
        <f t="shared" si="114"/>
        <v>0.45500000000000002</v>
      </c>
    </row>
    <row r="7315" spans="1:6" x14ac:dyDescent="0.35">
      <c r="A7315">
        <v>7313</v>
      </c>
      <c r="B7315">
        <v>85</v>
      </c>
      <c r="C7315">
        <v>84.95</v>
      </c>
      <c r="D7315">
        <v>27.75245</v>
      </c>
      <c r="E7315">
        <v>542</v>
      </c>
      <c r="F7315">
        <f t="shared" si="114"/>
        <v>0.54200000000000004</v>
      </c>
    </row>
    <row r="7316" spans="1:6" x14ac:dyDescent="0.35">
      <c r="A7316">
        <v>7314</v>
      </c>
      <c r="B7316">
        <v>85</v>
      </c>
      <c r="C7316">
        <v>79.5</v>
      </c>
      <c r="D7316">
        <v>22.21772</v>
      </c>
      <c r="E7316">
        <v>531</v>
      </c>
      <c r="F7316">
        <f t="shared" si="114"/>
        <v>0.53100000000000003</v>
      </c>
    </row>
    <row r="7317" spans="1:6" x14ac:dyDescent="0.35">
      <c r="A7317">
        <v>7315</v>
      </c>
      <c r="B7317">
        <v>85</v>
      </c>
      <c r="C7317">
        <v>66.569999999999993</v>
      </c>
      <c r="D7317">
        <v>20.954840000000001</v>
      </c>
      <c r="E7317">
        <v>543</v>
      </c>
      <c r="F7317">
        <f t="shared" si="114"/>
        <v>0.54300000000000004</v>
      </c>
    </row>
    <row r="7318" spans="1:6" x14ac:dyDescent="0.35">
      <c r="A7318">
        <v>7316</v>
      </c>
      <c r="B7318">
        <v>85</v>
      </c>
      <c r="C7318">
        <v>53.15</v>
      </c>
      <c r="D7318">
        <v>22.168140000000001</v>
      </c>
      <c r="E7318">
        <v>542</v>
      </c>
      <c r="F7318">
        <f t="shared" si="114"/>
        <v>0.54200000000000004</v>
      </c>
    </row>
    <row r="7319" spans="1:6" x14ac:dyDescent="0.35">
      <c r="A7319">
        <v>7317</v>
      </c>
      <c r="B7319">
        <v>85</v>
      </c>
      <c r="C7319">
        <v>39.51</v>
      </c>
      <c r="D7319">
        <v>22.386949999999999</v>
      </c>
      <c r="E7319">
        <v>538</v>
      </c>
      <c r="F7319">
        <f t="shared" si="114"/>
        <v>0.53800000000000003</v>
      </c>
    </row>
    <row r="7320" spans="1:6" x14ac:dyDescent="0.35">
      <c r="A7320">
        <v>7318</v>
      </c>
      <c r="B7320">
        <v>85</v>
      </c>
      <c r="C7320">
        <v>34.17</v>
      </c>
      <c r="D7320">
        <v>21.28425</v>
      </c>
      <c r="E7320">
        <v>532</v>
      </c>
      <c r="F7320">
        <f t="shared" si="114"/>
        <v>0.53200000000000003</v>
      </c>
    </row>
    <row r="7321" spans="1:6" x14ac:dyDescent="0.35">
      <c r="A7321">
        <v>7319</v>
      </c>
      <c r="B7321">
        <v>85</v>
      </c>
      <c r="C7321">
        <v>18.760000000000002</v>
      </c>
      <c r="D7321">
        <v>21.65457</v>
      </c>
      <c r="E7321">
        <v>573</v>
      </c>
      <c r="F7321">
        <f t="shared" si="114"/>
        <v>0.57299999999999995</v>
      </c>
    </row>
    <row r="7322" spans="1:6" x14ac:dyDescent="0.35">
      <c r="A7322">
        <v>7320</v>
      </c>
      <c r="B7322">
        <v>85</v>
      </c>
      <c r="C7322">
        <v>21.4</v>
      </c>
      <c r="D7322">
        <v>18.221820000000001</v>
      </c>
      <c r="E7322">
        <v>512</v>
      </c>
      <c r="F7322">
        <f t="shared" si="114"/>
        <v>0.51200000000000001</v>
      </c>
    </row>
    <row r="7323" spans="1:6" x14ac:dyDescent="0.35">
      <c r="A7323">
        <v>7321</v>
      </c>
      <c r="B7323">
        <v>85</v>
      </c>
      <c r="C7323">
        <v>16.97</v>
      </c>
      <c r="D7323">
        <v>19.169029999999999</v>
      </c>
      <c r="E7323">
        <v>541</v>
      </c>
      <c r="F7323">
        <f t="shared" si="114"/>
        <v>0.54100000000000004</v>
      </c>
    </row>
    <row r="7324" spans="1:6" x14ac:dyDescent="0.35">
      <c r="A7324">
        <v>7322</v>
      </c>
      <c r="B7324">
        <v>85</v>
      </c>
      <c r="C7324">
        <v>15.38</v>
      </c>
      <c r="D7324">
        <v>17.12989</v>
      </c>
      <c r="E7324">
        <v>528</v>
      </c>
      <c r="F7324">
        <f t="shared" si="114"/>
        <v>0.52800000000000002</v>
      </c>
    </row>
    <row r="7325" spans="1:6" x14ac:dyDescent="0.35">
      <c r="A7325">
        <v>7323</v>
      </c>
      <c r="B7325">
        <v>85</v>
      </c>
      <c r="C7325">
        <v>13.41</v>
      </c>
      <c r="D7325">
        <v>19.500419999999998</v>
      </c>
      <c r="E7325">
        <v>520</v>
      </c>
      <c r="F7325">
        <f t="shared" si="114"/>
        <v>0.52</v>
      </c>
    </row>
    <row r="7326" spans="1:6" x14ac:dyDescent="0.35">
      <c r="A7326">
        <v>7324</v>
      </c>
      <c r="B7326">
        <v>85</v>
      </c>
      <c r="C7326">
        <v>14.49</v>
      </c>
      <c r="D7326">
        <v>18.606829999999999</v>
      </c>
      <c r="E7326">
        <v>560</v>
      </c>
      <c r="F7326">
        <f t="shared" si="114"/>
        <v>0.56000000000000005</v>
      </c>
    </row>
    <row r="7327" spans="1:6" x14ac:dyDescent="0.35">
      <c r="A7327">
        <v>7325</v>
      </c>
      <c r="B7327">
        <v>85</v>
      </c>
      <c r="C7327">
        <v>22.52</v>
      </c>
      <c r="D7327">
        <v>18.715219999999999</v>
      </c>
      <c r="E7327">
        <v>514</v>
      </c>
      <c r="F7327">
        <f t="shared" si="114"/>
        <v>0.51400000000000001</v>
      </c>
    </row>
    <row r="7328" spans="1:6" x14ac:dyDescent="0.35">
      <c r="A7328">
        <v>7326</v>
      </c>
      <c r="B7328">
        <v>85</v>
      </c>
      <c r="C7328">
        <v>69.569999999999993</v>
      </c>
      <c r="D7328">
        <v>18.971769999999999</v>
      </c>
      <c r="E7328">
        <v>492</v>
      </c>
      <c r="F7328">
        <f t="shared" si="114"/>
        <v>0.49199999999999999</v>
      </c>
    </row>
    <row r="7329" spans="1:6" x14ac:dyDescent="0.35">
      <c r="A7329">
        <v>7327</v>
      </c>
      <c r="B7329">
        <v>85</v>
      </c>
      <c r="C7329">
        <v>75.010000000000005</v>
      </c>
      <c r="D7329">
        <v>18.846889999999998</v>
      </c>
      <c r="E7329">
        <v>352</v>
      </c>
      <c r="F7329">
        <f t="shared" si="114"/>
        <v>0.35199999999999998</v>
      </c>
    </row>
    <row r="7330" spans="1:6" x14ac:dyDescent="0.35">
      <c r="A7330">
        <v>7328</v>
      </c>
      <c r="B7330">
        <v>85</v>
      </c>
      <c r="C7330">
        <v>78.319999999999993</v>
      </c>
      <c r="D7330">
        <v>20.02807</v>
      </c>
      <c r="E7330">
        <v>172</v>
      </c>
      <c r="F7330">
        <f t="shared" si="114"/>
        <v>0.17199999999999999</v>
      </c>
    </row>
    <row r="7331" spans="1:6" x14ac:dyDescent="0.35">
      <c r="A7331">
        <v>7329</v>
      </c>
      <c r="B7331">
        <v>85</v>
      </c>
      <c r="C7331">
        <v>69.16</v>
      </c>
      <c r="D7331">
        <v>21.206669999999999</v>
      </c>
      <c r="E7331">
        <v>132</v>
      </c>
      <c r="F7331">
        <f t="shared" si="114"/>
        <v>0.13200000000000001</v>
      </c>
    </row>
    <row r="7332" spans="1:6" x14ac:dyDescent="0.35">
      <c r="A7332">
        <v>7330</v>
      </c>
      <c r="B7332">
        <v>85</v>
      </c>
      <c r="C7332">
        <v>60.08</v>
      </c>
      <c r="D7332">
        <v>25.681989999999999</v>
      </c>
      <c r="E7332">
        <v>138</v>
      </c>
      <c r="F7332">
        <f t="shared" si="114"/>
        <v>0.13800000000000001</v>
      </c>
    </row>
    <row r="7333" spans="1:6" x14ac:dyDescent="0.35">
      <c r="A7333">
        <v>7331</v>
      </c>
      <c r="B7333">
        <v>85</v>
      </c>
      <c r="C7333">
        <v>61.43</v>
      </c>
      <c r="D7333">
        <v>24.486360000000001</v>
      </c>
      <c r="E7333">
        <v>144</v>
      </c>
      <c r="F7333">
        <f t="shared" si="114"/>
        <v>0.14399999999999999</v>
      </c>
    </row>
    <row r="7334" spans="1:6" x14ac:dyDescent="0.35">
      <c r="A7334">
        <v>7332</v>
      </c>
      <c r="B7334">
        <v>85</v>
      </c>
      <c r="C7334">
        <v>60.4</v>
      </c>
      <c r="D7334">
        <v>22.809419999999999</v>
      </c>
      <c r="E7334">
        <v>156</v>
      </c>
      <c r="F7334">
        <f t="shared" si="114"/>
        <v>0.156</v>
      </c>
    </row>
    <row r="7335" spans="1:6" x14ac:dyDescent="0.35">
      <c r="A7335">
        <v>7333</v>
      </c>
      <c r="B7335">
        <v>85</v>
      </c>
      <c r="C7335">
        <v>59.36</v>
      </c>
      <c r="D7335">
        <v>20.505050000000001</v>
      </c>
      <c r="E7335">
        <v>138</v>
      </c>
      <c r="F7335">
        <f t="shared" si="114"/>
        <v>0.13800000000000001</v>
      </c>
    </row>
    <row r="7336" spans="1:6" x14ac:dyDescent="0.35">
      <c r="A7336">
        <v>7334</v>
      </c>
      <c r="B7336">
        <v>85</v>
      </c>
      <c r="C7336">
        <v>69.5</v>
      </c>
      <c r="D7336">
        <v>20.877600000000001</v>
      </c>
      <c r="E7336">
        <v>179</v>
      </c>
      <c r="F7336">
        <f t="shared" si="114"/>
        <v>0.17899999999999999</v>
      </c>
    </row>
    <row r="7337" spans="1:6" x14ac:dyDescent="0.35">
      <c r="A7337">
        <v>7335</v>
      </c>
      <c r="B7337">
        <v>85</v>
      </c>
      <c r="C7337">
        <v>76.08</v>
      </c>
      <c r="D7337">
        <v>19.80566</v>
      </c>
      <c r="E7337">
        <v>202</v>
      </c>
      <c r="F7337">
        <f t="shared" si="114"/>
        <v>0.20200000000000001</v>
      </c>
    </row>
    <row r="7338" spans="1:6" x14ac:dyDescent="0.35">
      <c r="A7338">
        <v>7336</v>
      </c>
      <c r="B7338">
        <v>85</v>
      </c>
      <c r="C7338">
        <v>79.430000000000007</v>
      </c>
      <c r="D7338">
        <v>34.124760000000002</v>
      </c>
      <c r="E7338">
        <v>492</v>
      </c>
      <c r="F7338">
        <f t="shared" si="114"/>
        <v>0.49199999999999999</v>
      </c>
    </row>
    <row r="7339" spans="1:6" x14ac:dyDescent="0.35">
      <c r="A7339">
        <v>7337</v>
      </c>
      <c r="B7339">
        <v>85</v>
      </c>
      <c r="C7339">
        <v>87.26</v>
      </c>
      <c r="D7339">
        <v>44.996510000000001</v>
      </c>
      <c r="E7339">
        <v>598</v>
      </c>
      <c r="F7339">
        <f t="shared" si="114"/>
        <v>0.59799999999999998</v>
      </c>
    </row>
    <row r="7340" spans="1:6" x14ac:dyDescent="0.35">
      <c r="A7340">
        <v>7338</v>
      </c>
      <c r="B7340">
        <v>85</v>
      </c>
      <c r="C7340">
        <v>97.95</v>
      </c>
      <c r="D7340">
        <v>30.07349</v>
      </c>
      <c r="E7340">
        <v>620</v>
      </c>
      <c r="F7340">
        <f t="shared" si="114"/>
        <v>0.62</v>
      </c>
    </row>
    <row r="7341" spans="1:6" x14ac:dyDescent="0.35">
      <c r="A7341">
        <v>7339</v>
      </c>
      <c r="B7341">
        <v>85</v>
      </c>
      <c r="C7341">
        <v>93.84</v>
      </c>
      <c r="D7341">
        <v>23.596889999999998</v>
      </c>
      <c r="E7341">
        <v>631</v>
      </c>
      <c r="F7341">
        <f t="shared" si="114"/>
        <v>0.63100000000000001</v>
      </c>
    </row>
    <row r="7342" spans="1:6" x14ac:dyDescent="0.35">
      <c r="A7342">
        <v>7340</v>
      </c>
      <c r="B7342">
        <v>85</v>
      </c>
      <c r="C7342">
        <v>87.76</v>
      </c>
      <c r="D7342">
        <v>21.550930000000001</v>
      </c>
      <c r="E7342">
        <v>549</v>
      </c>
      <c r="F7342">
        <f t="shared" si="114"/>
        <v>0.54900000000000004</v>
      </c>
    </row>
    <row r="7343" spans="1:6" x14ac:dyDescent="0.35">
      <c r="A7343">
        <v>7341</v>
      </c>
      <c r="B7343">
        <v>85</v>
      </c>
      <c r="C7343">
        <v>75.95</v>
      </c>
      <c r="D7343">
        <v>20.852160000000001</v>
      </c>
      <c r="E7343">
        <v>613</v>
      </c>
      <c r="F7343">
        <f t="shared" si="114"/>
        <v>0.61299999999999999</v>
      </c>
    </row>
    <row r="7344" spans="1:6" x14ac:dyDescent="0.35">
      <c r="A7344">
        <v>7342</v>
      </c>
      <c r="B7344">
        <v>85</v>
      </c>
      <c r="C7344">
        <v>72.27</v>
      </c>
      <c r="D7344">
        <v>20.493670000000002</v>
      </c>
      <c r="E7344">
        <v>606</v>
      </c>
      <c r="F7344">
        <f t="shared" si="114"/>
        <v>0.60599999999999998</v>
      </c>
    </row>
    <row r="7345" spans="1:6" x14ac:dyDescent="0.35">
      <c r="A7345">
        <v>7343</v>
      </c>
      <c r="B7345">
        <v>85</v>
      </c>
      <c r="C7345">
        <v>57.04</v>
      </c>
      <c r="D7345">
        <v>20.527840000000001</v>
      </c>
      <c r="E7345">
        <v>590</v>
      </c>
      <c r="F7345">
        <f t="shared" si="114"/>
        <v>0.59</v>
      </c>
    </row>
    <row r="7346" spans="1:6" x14ac:dyDescent="0.35">
      <c r="A7346">
        <v>7344</v>
      </c>
      <c r="B7346">
        <v>85</v>
      </c>
      <c r="C7346">
        <v>15.17</v>
      </c>
      <c r="D7346">
        <v>21.37651</v>
      </c>
      <c r="E7346">
        <v>497</v>
      </c>
      <c r="F7346">
        <f t="shared" si="114"/>
        <v>0.497</v>
      </c>
    </row>
    <row r="7347" spans="1:6" x14ac:dyDescent="0.35">
      <c r="A7347">
        <v>7345</v>
      </c>
      <c r="B7347">
        <v>85</v>
      </c>
      <c r="C7347">
        <v>11.47</v>
      </c>
      <c r="D7347">
        <v>21.121670000000002</v>
      </c>
      <c r="E7347">
        <v>548</v>
      </c>
      <c r="F7347">
        <f t="shared" si="114"/>
        <v>0.54800000000000004</v>
      </c>
    </row>
    <row r="7348" spans="1:6" x14ac:dyDescent="0.35">
      <c r="A7348">
        <v>7346</v>
      </c>
      <c r="B7348">
        <v>85</v>
      </c>
      <c r="C7348">
        <v>10</v>
      </c>
      <c r="D7348">
        <v>20.19782</v>
      </c>
      <c r="E7348">
        <v>542</v>
      </c>
      <c r="F7348">
        <f t="shared" si="114"/>
        <v>0.54200000000000004</v>
      </c>
    </row>
    <row r="7349" spans="1:6" x14ac:dyDescent="0.35">
      <c r="A7349">
        <v>7347</v>
      </c>
      <c r="B7349">
        <v>85</v>
      </c>
      <c r="C7349">
        <v>5.73</v>
      </c>
      <c r="D7349">
        <v>20.21463</v>
      </c>
      <c r="E7349">
        <v>519</v>
      </c>
      <c r="F7349">
        <f t="shared" si="114"/>
        <v>0.51900000000000002</v>
      </c>
    </row>
    <row r="7350" spans="1:6" x14ac:dyDescent="0.35">
      <c r="A7350">
        <v>7348</v>
      </c>
      <c r="B7350">
        <v>85</v>
      </c>
      <c r="C7350">
        <v>9.73</v>
      </c>
      <c r="D7350">
        <v>22.00132</v>
      </c>
      <c r="E7350">
        <v>552</v>
      </c>
      <c r="F7350">
        <f t="shared" si="114"/>
        <v>0.55200000000000005</v>
      </c>
    </row>
    <row r="7351" spans="1:6" x14ac:dyDescent="0.35">
      <c r="A7351">
        <v>7349</v>
      </c>
      <c r="B7351">
        <v>85</v>
      </c>
      <c r="C7351">
        <v>23.6</v>
      </c>
      <c r="D7351">
        <v>25.401129999999998</v>
      </c>
      <c r="E7351">
        <v>567</v>
      </c>
      <c r="F7351">
        <f t="shared" si="114"/>
        <v>0.56699999999999995</v>
      </c>
    </row>
    <row r="7352" spans="1:6" x14ac:dyDescent="0.35">
      <c r="A7352">
        <v>7350</v>
      </c>
      <c r="B7352">
        <v>85</v>
      </c>
      <c r="C7352">
        <v>61.58</v>
      </c>
      <c r="D7352">
        <v>32.432169999999999</v>
      </c>
      <c r="E7352">
        <v>582</v>
      </c>
      <c r="F7352">
        <f t="shared" si="114"/>
        <v>0.58199999999999996</v>
      </c>
    </row>
    <row r="7353" spans="1:6" x14ac:dyDescent="0.35">
      <c r="A7353">
        <v>7351</v>
      </c>
      <c r="B7353">
        <v>85</v>
      </c>
      <c r="C7353">
        <v>89.8</v>
      </c>
      <c r="D7353">
        <v>28.100180000000002</v>
      </c>
      <c r="E7353">
        <v>302</v>
      </c>
      <c r="F7353">
        <f t="shared" si="114"/>
        <v>0.30199999999999999</v>
      </c>
    </row>
    <row r="7354" spans="1:6" x14ac:dyDescent="0.35">
      <c r="A7354">
        <v>7352</v>
      </c>
      <c r="B7354">
        <v>85</v>
      </c>
      <c r="C7354">
        <v>95.02</v>
      </c>
      <c r="D7354">
        <v>24.711469999999998</v>
      </c>
      <c r="E7354">
        <v>83</v>
      </c>
      <c r="F7354">
        <f t="shared" si="114"/>
        <v>8.3000000000000004E-2</v>
      </c>
    </row>
    <row r="7355" spans="1:6" x14ac:dyDescent="0.35">
      <c r="A7355">
        <v>7353</v>
      </c>
      <c r="B7355">
        <v>85</v>
      </c>
      <c r="C7355">
        <v>89.59</v>
      </c>
      <c r="D7355">
        <v>26.396709999999999</v>
      </c>
      <c r="E7355">
        <v>79</v>
      </c>
      <c r="F7355">
        <f t="shared" si="114"/>
        <v>7.9000000000000001E-2</v>
      </c>
    </row>
    <row r="7356" spans="1:6" x14ac:dyDescent="0.35">
      <c r="A7356">
        <v>7354</v>
      </c>
      <c r="B7356">
        <v>85</v>
      </c>
      <c r="C7356">
        <v>82.79</v>
      </c>
      <c r="D7356">
        <v>23.66714</v>
      </c>
      <c r="E7356">
        <v>111</v>
      </c>
      <c r="F7356">
        <f t="shared" si="114"/>
        <v>0.111</v>
      </c>
    </row>
    <row r="7357" spans="1:6" x14ac:dyDescent="0.35">
      <c r="A7357">
        <v>7355</v>
      </c>
      <c r="B7357">
        <v>85</v>
      </c>
      <c r="C7357">
        <v>71.36</v>
      </c>
      <c r="D7357">
        <v>22.278410000000001</v>
      </c>
      <c r="E7357">
        <v>112</v>
      </c>
      <c r="F7357">
        <f t="shared" si="114"/>
        <v>0.112</v>
      </c>
    </row>
    <row r="7358" spans="1:6" x14ac:dyDescent="0.35">
      <c r="A7358">
        <v>7356</v>
      </c>
      <c r="B7358">
        <v>85</v>
      </c>
      <c r="C7358">
        <v>61.67</v>
      </c>
      <c r="D7358">
        <v>23.893450000000001</v>
      </c>
      <c r="E7358">
        <v>130</v>
      </c>
      <c r="F7358">
        <f t="shared" si="114"/>
        <v>0.13</v>
      </c>
    </row>
    <row r="7359" spans="1:6" x14ac:dyDescent="0.35">
      <c r="A7359">
        <v>7357</v>
      </c>
      <c r="B7359">
        <v>85</v>
      </c>
      <c r="C7359">
        <v>60.71</v>
      </c>
      <c r="D7359">
        <v>21.558969999999999</v>
      </c>
      <c r="E7359">
        <v>92</v>
      </c>
      <c r="F7359">
        <f t="shared" si="114"/>
        <v>9.1999999999999998E-2</v>
      </c>
    </row>
    <row r="7360" spans="1:6" x14ac:dyDescent="0.35">
      <c r="A7360">
        <v>7358</v>
      </c>
      <c r="B7360">
        <v>85</v>
      </c>
      <c r="C7360">
        <v>64.72</v>
      </c>
      <c r="D7360">
        <v>20.531459999999999</v>
      </c>
      <c r="E7360">
        <v>106</v>
      </c>
      <c r="F7360">
        <f t="shared" si="114"/>
        <v>0.106</v>
      </c>
    </row>
    <row r="7361" spans="1:6" x14ac:dyDescent="0.35">
      <c r="A7361">
        <v>7359</v>
      </c>
      <c r="B7361">
        <v>85</v>
      </c>
      <c r="C7361">
        <v>69.02</v>
      </c>
      <c r="D7361">
        <v>23.912289999999999</v>
      </c>
      <c r="E7361">
        <v>179</v>
      </c>
      <c r="F7361">
        <f t="shared" si="114"/>
        <v>0.17899999999999999</v>
      </c>
    </row>
    <row r="7362" spans="1:6" x14ac:dyDescent="0.35">
      <c r="A7362">
        <v>7360</v>
      </c>
      <c r="B7362">
        <v>85</v>
      </c>
      <c r="C7362">
        <v>81.95</v>
      </c>
      <c r="D7362">
        <v>46.316360000000003</v>
      </c>
      <c r="E7362">
        <v>492</v>
      </c>
      <c r="F7362">
        <f t="shared" si="114"/>
        <v>0.49199999999999999</v>
      </c>
    </row>
    <row r="7363" spans="1:6" x14ac:dyDescent="0.35">
      <c r="A7363">
        <v>7361</v>
      </c>
      <c r="B7363">
        <v>85</v>
      </c>
      <c r="C7363">
        <v>88</v>
      </c>
      <c r="D7363">
        <v>91.292919999999995</v>
      </c>
      <c r="E7363">
        <v>631</v>
      </c>
      <c r="F7363">
        <f t="shared" ref="F7363:F7426" si="115">E7363/1000</f>
        <v>0.63100000000000001</v>
      </c>
    </row>
    <row r="7364" spans="1:6" x14ac:dyDescent="0.35">
      <c r="A7364">
        <v>7362</v>
      </c>
      <c r="B7364">
        <v>85</v>
      </c>
      <c r="C7364">
        <v>89.25</v>
      </c>
      <c r="D7364">
        <v>67.968519999999998</v>
      </c>
      <c r="E7364">
        <v>629</v>
      </c>
      <c r="F7364">
        <f t="shared" si="115"/>
        <v>0.629</v>
      </c>
    </row>
    <row r="7365" spans="1:6" x14ac:dyDescent="0.35">
      <c r="A7365">
        <v>7363</v>
      </c>
      <c r="B7365">
        <v>85</v>
      </c>
      <c r="C7365">
        <v>88.23</v>
      </c>
      <c r="D7365">
        <v>23.366320000000002</v>
      </c>
      <c r="E7365">
        <v>550</v>
      </c>
      <c r="F7365">
        <f t="shared" si="115"/>
        <v>0.55000000000000004</v>
      </c>
    </row>
    <row r="7366" spans="1:6" x14ac:dyDescent="0.35">
      <c r="A7366">
        <v>7364</v>
      </c>
      <c r="B7366">
        <v>85</v>
      </c>
      <c r="C7366">
        <v>69.069999999999993</v>
      </c>
      <c r="D7366">
        <v>25.307569999999998</v>
      </c>
      <c r="E7366">
        <v>576</v>
      </c>
      <c r="F7366">
        <f t="shared" si="115"/>
        <v>0.57599999999999996</v>
      </c>
    </row>
    <row r="7367" spans="1:6" x14ac:dyDescent="0.35">
      <c r="A7367">
        <v>7365</v>
      </c>
      <c r="B7367">
        <v>85</v>
      </c>
      <c r="C7367">
        <v>53.13</v>
      </c>
      <c r="D7367">
        <v>24.634820000000001</v>
      </c>
      <c r="E7367">
        <v>605</v>
      </c>
      <c r="F7367">
        <f t="shared" si="115"/>
        <v>0.60499999999999998</v>
      </c>
    </row>
    <row r="7368" spans="1:6" x14ac:dyDescent="0.35">
      <c r="A7368">
        <v>7366</v>
      </c>
      <c r="B7368">
        <v>85</v>
      </c>
      <c r="C7368">
        <v>45.53</v>
      </c>
      <c r="D7368">
        <v>23.300329999999999</v>
      </c>
      <c r="E7368">
        <v>555</v>
      </c>
      <c r="F7368">
        <f t="shared" si="115"/>
        <v>0.55500000000000005</v>
      </c>
    </row>
    <row r="7369" spans="1:6" x14ac:dyDescent="0.35">
      <c r="A7369">
        <v>7367</v>
      </c>
      <c r="B7369">
        <v>85</v>
      </c>
      <c r="C7369">
        <v>20.63</v>
      </c>
      <c r="D7369">
        <v>22.403040000000001</v>
      </c>
      <c r="E7369">
        <v>545</v>
      </c>
      <c r="F7369">
        <f t="shared" si="115"/>
        <v>0.54500000000000004</v>
      </c>
    </row>
    <row r="7370" spans="1:6" x14ac:dyDescent="0.35">
      <c r="A7370">
        <v>7368</v>
      </c>
      <c r="B7370">
        <v>85</v>
      </c>
      <c r="C7370">
        <v>45.72</v>
      </c>
      <c r="D7370">
        <v>19.93657</v>
      </c>
      <c r="E7370">
        <v>502</v>
      </c>
      <c r="F7370">
        <f t="shared" si="115"/>
        <v>0.502</v>
      </c>
    </row>
    <row r="7371" spans="1:6" x14ac:dyDescent="0.35">
      <c r="A7371">
        <v>7369</v>
      </c>
      <c r="B7371">
        <v>85</v>
      </c>
      <c r="C7371">
        <v>32.06</v>
      </c>
      <c r="D7371">
        <v>20.499479999999998</v>
      </c>
      <c r="E7371">
        <v>488</v>
      </c>
      <c r="F7371">
        <f t="shared" si="115"/>
        <v>0.48799999999999999</v>
      </c>
    </row>
    <row r="7372" spans="1:6" x14ac:dyDescent="0.35">
      <c r="A7372">
        <v>7370</v>
      </c>
      <c r="B7372">
        <v>85</v>
      </c>
      <c r="C7372">
        <v>30</v>
      </c>
      <c r="D7372">
        <v>20.959440000000001</v>
      </c>
      <c r="E7372">
        <v>491</v>
      </c>
      <c r="F7372">
        <f t="shared" si="115"/>
        <v>0.49099999999999999</v>
      </c>
    </row>
    <row r="7373" spans="1:6" x14ac:dyDescent="0.35">
      <c r="A7373">
        <v>7371</v>
      </c>
      <c r="B7373">
        <v>85</v>
      </c>
      <c r="C7373">
        <v>22.01</v>
      </c>
      <c r="D7373">
        <v>22.566929999999999</v>
      </c>
      <c r="E7373">
        <v>500</v>
      </c>
      <c r="F7373">
        <f t="shared" si="115"/>
        <v>0.5</v>
      </c>
    </row>
    <row r="7374" spans="1:6" x14ac:dyDescent="0.35">
      <c r="A7374">
        <v>7372</v>
      </c>
      <c r="B7374">
        <v>85</v>
      </c>
      <c r="C7374">
        <v>19.190000000000001</v>
      </c>
      <c r="D7374">
        <v>29.22906</v>
      </c>
      <c r="E7374">
        <v>567</v>
      </c>
      <c r="F7374">
        <f t="shared" si="115"/>
        <v>0.56699999999999995</v>
      </c>
    </row>
    <row r="7375" spans="1:6" x14ac:dyDescent="0.35">
      <c r="A7375">
        <v>7373</v>
      </c>
      <c r="B7375">
        <v>85</v>
      </c>
      <c r="C7375">
        <v>15.4</v>
      </c>
      <c r="D7375">
        <v>28.441120000000002</v>
      </c>
      <c r="E7375">
        <v>594</v>
      </c>
      <c r="F7375">
        <f t="shared" si="115"/>
        <v>0.59399999999999997</v>
      </c>
    </row>
    <row r="7376" spans="1:6" x14ac:dyDescent="0.35">
      <c r="A7376">
        <v>7374</v>
      </c>
      <c r="B7376">
        <v>85</v>
      </c>
      <c r="C7376">
        <v>16.13</v>
      </c>
      <c r="D7376">
        <v>27.612839999999998</v>
      </c>
      <c r="E7376">
        <v>507</v>
      </c>
      <c r="F7376">
        <f t="shared" si="115"/>
        <v>0.50700000000000001</v>
      </c>
    </row>
    <row r="7377" spans="1:6" x14ac:dyDescent="0.35">
      <c r="A7377">
        <v>7375</v>
      </c>
      <c r="B7377">
        <v>85</v>
      </c>
      <c r="C7377">
        <v>25.08</v>
      </c>
      <c r="D7377">
        <v>26.805700000000002</v>
      </c>
      <c r="E7377">
        <v>241</v>
      </c>
      <c r="F7377">
        <f t="shared" si="115"/>
        <v>0.24099999999999999</v>
      </c>
    </row>
    <row r="7378" spans="1:6" x14ac:dyDescent="0.35">
      <c r="A7378">
        <v>7376</v>
      </c>
      <c r="B7378">
        <v>85</v>
      </c>
      <c r="C7378">
        <v>25.85</v>
      </c>
      <c r="D7378">
        <v>24.275569999999998</v>
      </c>
      <c r="E7378">
        <v>167</v>
      </c>
      <c r="F7378">
        <f t="shared" si="115"/>
        <v>0.16700000000000001</v>
      </c>
    </row>
    <row r="7379" spans="1:6" x14ac:dyDescent="0.35">
      <c r="A7379">
        <v>7377</v>
      </c>
      <c r="B7379">
        <v>85</v>
      </c>
      <c r="C7379">
        <v>20</v>
      </c>
      <c r="D7379">
        <v>24.027940000000001</v>
      </c>
      <c r="E7379">
        <v>154</v>
      </c>
      <c r="F7379">
        <f t="shared" si="115"/>
        <v>0.154</v>
      </c>
    </row>
    <row r="7380" spans="1:6" x14ac:dyDescent="0.35">
      <c r="A7380">
        <v>7378</v>
      </c>
      <c r="B7380">
        <v>85</v>
      </c>
      <c r="C7380">
        <v>13.95</v>
      </c>
      <c r="D7380">
        <v>23.574549999999999</v>
      </c>
      <c r="E7380">
        <v>128</v>
      </c>
      <c r="F7380">
        <f t="shared" si="115"/>
        <v>0.128</v>
      </c>
    </row>
    <row r="7381" spans="1:6" x14ac:dyDescent="0.35">
      <c r="A7381">
        <v>7379</v>
      </c>
      <c r="B7381">
        <v>85</v>
      </c>
      <c r="C7381">
        <v>15.2</v>
      </c>
      <c r="D7381">
        <v>23.963180000000001</v>
      </c>
      <c r="E7381">
        <v>136</v>
      </c>
      <c r="F7381">
        <f t="shared" si="115"/>
        <v>0.13600000000000001</v>
      </c>
    </row>
    <row r="7382" spans="1:6" x14ac:dyDescent="0.35">
      <c r="A7382">
        <v>7380</v>
      </c>
      <c r="B7382">
        <v>85</v>
      </c>
      <c r="C7382">
        <v>20</v>
      </c>
      <c r="D7382">
        <v>22.46547</v>
      </c>
      <c r="E7382">
        <v>144</v>
      </c>
      <c r="F7382">
        <f t="shared" si="115"/>
        <v>0.14399999999999999</v>
      </c>
    </row>
    <row r="7383" spans="1:6" x14ac:dyDescent="0.35">
      <c r="A7383">
        <v>7381</v>
      </c>
      <c r="B7383">
        <v>85</v>
      </c>
      <c r="C7383">
        <v>21.14</v>
      </c>
      <c r="D7383">
        <v>20.703330000000001</v>
      </c>
      <c r="E7383">
        <v>141</v>
      </c>
      <c r="F7383">
        <f t="shared" si="115"/>
        <v>0.14099999999999999</v>
      </c>
    </row>
    <row r="7384" spans="1:6" x14ac:dyDescent="0.35">
      <c r="A7384">
        <v>7382</v>
      </c>
      <c r="B7384">
        <v>85</v>
      </c>
      <c r="C7384">
        <v>30.79</v>
      </c>
      <c r="D7384">
        <v>21.613720000000001</v>
      </c>
      <c r="E7384">
        <v>143</v>
      </c>
      <c r="F7384">
        <f t="shared" si="115"/>
        <v>0.14299999999999999</v>
      </c>
    </row>
    <row r="7385" spans="1:6" x14ac:dyDescent="0.35">
      <c r="A7385">
        <v>7383</v>
      </c>
      <c r="B7385">
        <v>85</v>
      </c>
      <c r="C7385">
        <v>42.69</v>
      </c>
      <c r="D7385">
        <v>21.551359999999999</v>
      </c>
      <c r="E7385">
        <v>171</v>
      </c>
      <c r="F7385">
        <f t="shared" si="115"/>
        <v>0.17100000000000001</v>
      </c>
    </row>
    <row r="7386" spans="1:6" x14ac:dyDescent="0.35">
      <c r="A7386">
        <v>7384</v>
      </c>
      <c r="B7386">
        <v>85</v>
      </c>
      <c r="C7386">
        <v>40</v>
      </c>
      <c r="D7386">
        <v>27.283930000000002</v>
      </c>
      <c r="E7386">
        <v>473</v>
      </c>
      <c r="F7386">
        <f t="shared" si="115"/>
        <v>0.47299999999999998</v>
      </c>
    </row>
    <row r="7387" spans="1:6" x14ac:dyDescent="0.35">
      <c r="A7387">
        <v>7385</v>
      </c>
      <c r="B7387">
        <v>85</v>
      </c>
      <c r="C7387">
        <v>48.76</v>
      </c>
      <c r="D7387">
        <v>61.966549999999998</v>
      </c>
      <c r="E7387">
        <v>660</v>
      </c>
      <c r="F7387">
        <f t="shared" si="115"/>
        <v>0.66</v>
      </c>
    </row>
    <row r="7388" spans="1:6" x14ac:dyDescent="0.35">
      <c r="A7388">
        <v>7386</v>
      </c>
      <c r="B7388">
        <v>85</v>
      </c>
      <c r="C7388">
        <v>40</v>
      </c>
      <c r="D7388">
        <v>33.195079999999997</v>
      </c>
      <c r="E7388">
        <v>504</v>
      </c>
      <c r="F7388">
        <f t="shared" si="115"/>
        <v>0.504</v>
      </c>
    </row>
    <row r="7389" spans="1:6" x14ac:dyDescent="0.35">
      <c r="A7389">
        <v>7387</v>
      </c>
      <c r="B7389">
        <v>85</v>
      </c>
      <c r="C7389">
        <v>29.61</v>
      </c>
      <c r="D7389">
        <v>19.688459999999999</v>
      </c>
      <c r="E7389">
        <v>520</v>
      </c>
      <c r="F7389">
        <f t="shared" si="115"/>
        <v>0.52</v>
      </c>
    </row>
    <row r="7390" spans="1:6" x14ac:dyDescent="0.35">
      <c r="A7390">
        <v>7388</v>
      </c>
      <c r="B7390">
        <v>85</v>
      </c>
      <c r="C7390">
        <v>12.82</v>
      </c>
      <c r="D7390">
        <v>20.50827</v>
      </c>
      <c r="E7390">
        <v>533</v>
      </c>
      <c r="F7390">
        <f t="shared" si="115"/>
        <v>0.53300000000000003</v>
      </c>
    </row>
    <row r="7391" spans="1:6" x14ac:dyDescent="0.35">
      <c r="A7391">
        <v>7389</v>
      </c>
      <c r="B7391">
        <v>85</v>
      </c>
      <c r="C7391">
        <v>10.4</v>
      </c>
      <c r="D7391">
        <v>19.144220000000001</v>
      </c>
      <c r="E7391">
        <v>576</v>
      </c>
      <c r="F7391">
        <f t="shared" si="115"/>
        <v>0.57599999999999996</v>
      </c>
    </row>
    <row r="7392" spans="1:6" x14ac:dyDescent="0.35">
      <c r="A7392">
        <v>7390</v>
      </c>
      <c r="B7392">
        <v>85</v>
      </c>
      <c r="C7392">
        <v>11.73</v>
      </c>
      <c r="D7392">
        <v>18.14377</v>
      </c>
      <c r="E7392">
        <v>554</v>
      </c>
      <c r="F7392">
        <f t="shared" si="115"/>
        <v>0.55400000000000005</v>
      </c>
    </row>
    <row r="7393" spans="1:6" x14ac:dyDescent="0.35">
      <c r="A7393">
        <v>7391</v>
      </c>
      <c r="B7393">
        <v>85</v>
      </c>
      <c r="C7393">
        <v>7.05</v>
      </c>
      <c r="D7393">
        <v>17.394189999999998</v>
      </c>
      <c r="E7393">
        <v>619</v>
      </c>
      <c r="F7393">
        <f t="shared" si="115"/>
        <v>0.61899999999999999</v>
      </c>
    </row>
    <row r="7394" spans="1:6" x14ac:dyDescent="0.35">
      <c r="A7394">
        <v>7392</v>
      </c>
      <c r="B7394">
        <v>85</v>
      </c>
      <c r="C7394">
        <v>8.7100000000000009</v>
      </c>
      <c r="D7394">
        <v>21.481860000000001</v>
      </c>
      <c r="E7394">
        <v>558</v>
      </c>
      <c r="F7394">
        <f t="shared" si="115"/>
        <v>0.55800000000000005</v>
      </c>
    </row>
    <row r="7395" spans="1:6" x14ac:dyDescent="0.35">
      <c r="A7395">
        <v>7393</v>
      </c>
      <c r="B7395">
        <v>85</v>
      </c>
      <c r="C7395">
        <v>6.59</v>
      </c>
      <c r="D7395">
        <v>18.965229999999998</v>
      </c>
      <c r="E7395">
        <v>510</v>
      </c>
      <c r="F7395">
        <f t="shared" si="115"/>
        <v>0.51</v>
      </c>
    </row>
    <row r="7396" spans="1:6" x14ac:dyDescent="0.35">
      <c r="A7396">
        <v>7394</v>
      </c>
      <c r="B7396">
        <v>85</v>
      </c>
      <c r="C7396">
        <v>5.18</v>
      </c>
      <c r="D7396">
        <v>18.31101</v>
      </c>
      <c r="E7396">
        <v>495</v>
      </c>
      <c r="F7396">
        <f t="shared" si="115"/>
        <v>0.495</v>
      </c>
    </row>
    <row r="7397" spans="1:6" x14ac:dyDescent="0.35">
      <c r="A7397">
        <v>7395</v>
      </c>
      <c r="B7397">
        <v>85</v>
      </c>
      <c r="C7397">
        <v>2.98</v>
      </c>
      <c r="D7397">
        <v>18.89592</v>
      </c>
      <c r="E7397">
        <v>520</v>
      </c>
      <c r="F7397">
        <f t="shared" si="115"/>
        <v>0.52</v>
      </c>
    </row>
    <row r="7398" spans="1:6" x14ac:dyDescent="0.35">
      <c r="A7398">
        <v>7396</v>
      </c>
      <c r="B7398">
        <v>85</v>
      </c>
      <c r="C7398">
        <v>4.24</v>
      </c>
      <c r="D7398">
        <v>21.144680000000001</v>
      </c>
      <c r="E7398">
        <v>554</v>
      </c>
      <c r="F7398">
        <f t="shared" si="115"/>
        <v>0.55400000000000005</v>
      </c>
    </row>
    <row r="7399" spans="1:6" x14ac:dyDescent="0.35">
      <c r="A7399">
        <v>7397</v>
      </c>
      <c r="B7399">
        <v>85</v>
      </c>
      <c r="C7399">
        <v>7.99</v>
      </c>
      <c r="D7399">
        <v>27.219290000000001</v>
      </c>
      <c r="E7399">
        <v>586</v>
      </c>
      <c r="F7399">
        <f t="shared" si="115"/>
        <v>0.58599999999999997</v>
      </c>
    </row>
    <row r="7400" spans="1:6" x14ac:dyDescent="0.35">
      <c r="A7400">
        <v>7398</v>
      </c>
      <c r="B7400">
        <v>85</v>
      </c>
      <c r="C7400">
        <v>7.29</v>
      </c>
      <c r="D7400">
        <v>38.911050000000003</v>
      </c>
      <c r="E7400">
        <v>529</v>
      </c>
      <c r="F7400">
        <f t="shared" si="115"/>
        <v>0.52900000000000003</v>
      </c>
    </row>
    <row r="7401" spans="1:6" x14ac:dyDescent="0.35">
      <c r="A7401">
        <v>7399</v>
      </c>
      <c r="B7401">
        <v>85</v>
      </c>
      <c r="C7401">
        <v>11.29</v>
      </c>
      <c r="D7401">
        <v>40.267760000000003</v>
      </c>
      <c r="E7401">
        <v>341</v>
      </c>
      <c r="F7401">
        <f t="shared" si="115"/>
        <v>0.34100000000000003</v>
      </c>
    </row>
    <row r="7402" spans="1:6" x14ac:dyDescent="0.35">
      <c r="A7402">
        <v>7400</v>
      </c>
      <c r="B7402">
        <v>85</v>
      </c>
      <c r="C7402">
        <v>15.58</v>
      </c>
      <c r="D7402">
        <v>25.645659999999999</v>
      </c>
      <c r="E7402">
        <v>119</v>
      </c>
      <c r="F7402">
        <f t="shared" si="115"/>
        <v>0.11899999999999999</v>
      </c>
    </row>
    <row r="7403" spans="1:6" x14ac:dyDescent="0.35">
      <c r="A7403">
        <v>7401</v>
      </c>
      <c r="B7403">
        <v>85</v>
      </c>
      <c r="C7403">
        <v>24.02</v>
      </c>
      <c r="D7403">
        <v>25.64575</v>
      </c>
      <c r="E7403">
        <v>107</v>
      </c>
      <c r="F7403">
        <f t="shared" si="115"/>
        <v>0.107</v>
      </c>
    </row>
    <row r="7404" spans="1:6" x14ac:dyDescent="0.35">
      <c r="A7404">
        <v>7402</v>
      </c>
      <c r="B7404">
        <v>85</v>
      </c>
      <c r="C7404">
        <v>47.47</v>
      </c>
      <c r="D7404">
        <v>24.54128</v>
      </c>
      <c r="E7404">
        <v>106</v>
      </c>
      <c r="F7404">
        <f t="shared" si="115"/>
        <v>0.106</v>
      </c>
    </row>
    <row r="7405" spans="1:6" x14ac:dyDescent="0.35">
      <c r="A7405">
        <v>7403</v>
      </c>
      <c r="B7405">
        <v>85</v>
      </c>
      <c r="C7405">
        <v>48.46</v>
      </c>
      <c r="D7405">
        <v>26.377960000000002</v>
      </c>
      <c r="E7405">
        <v>130</v>
      </c>
      <c r="F7405">
        <f t="shared" si="115"/>
        <v>0.13</v>
      </c>
    </row>
    <row r="7406" spans="1:6" x14ac:dyDescent="0.35">
      <c r="A7406">
        <v>7404</v>
      </c>
      <c r="B7406">
        <v>85</v>
      </c>
      <c r="C7406">
        <v>44.28</v>
      </c>
      <c r="D7406">
        <v>25.90194</v>
      </c>
      <c r="E7406">
        <v>130</v>
      </c>
      <c r="F7406">
        <f t="shared" si="115"/>
        <v>0.13</v>
      </c>
    </row>
    <row r="7407" spans="1:6" x14ac:dyDescent="0.35">
      <c r="A7407">
        <v>7405</v>
      </c>
      <c r="B7407">
        <v>85</v>
      </c>
      <c r="C7407">
        <v>29.7</v>
      </c>
      <c r="D7407">
        <v>20.869589999999999</v>
      </c>
      <c r="E7407">
        <v>125</v>
      </c>
      <c r="F7407">
        <f t="shared" si="115"/>
        <v>0.125</v>
      </c>
    </row>
    <row r="7408" spans="1:6" x14ac:dyDescent="0.35">
      <c r="A7408">
        <v>7406</v>
      </c>
      <c r="B7408">
        <v>85</v>
      </c>
      <c r="C7408">
        <v>38.15</v>
      </c>
      <c r="D7408">
        <v>22.841000000000001</v>
      </c>
      <c r="E7408">
        <v>140</v>
      </c>
      <c r="F7408">
        <f t="shared" si="115"/>
        <v>0.14000000000000001</v>
      </c>
    </row>
    <row r="7409" spans="1:6" x14ac:dyDescent="0.35">
      <c r="A7409">
        <v>7407</v>
      </c>
      <c r="B7409">
        <v>85</v>
      </c>
      <c r="C7409">
        <v>57.18</v>
      </c>
      <c r="D7409">
        <v>20.600429999999999</v>
      </c>
      <c r="E7409">
        <v>84</v>
      </c>
      <c r="F7409">
        <f t="shared" si="115"/>
        <v>8.4000000000000005E-2</v>
      </c>
    </row>
    <row r="7410" spans="1:6" x14ac:dyDescent="0.35">
      <c r="A7410">
        <v>7408</v>
      </c>
      <c r="B7410">
        <v>85</v>
      </c>
      <c r="C7410">
        <v>63.09</v>
      </c>
      <c r="D7410">
        <v>29.740559999999999</v>
      </c>
      <c r="E7410">
        <v>434</v>
      </c>
      <c r="F7410">
        <f t="shared" si="115"/>
        <v>0.434</v>
      </c>
    </row>
    <row r="7411" spans="1:6" x14ac:dyDescent="0.35">
      <c r="A7411">
        <v>7409</v>
      </c>
      <c r="B7411">
        <v>85</v>
      </c>
      <c r="C7411">
        <v>74.95</v>
      </c>
      <c r="D7411">
        <v>100.16713</v>
      </c>
      <c r="E7411">
        <v>698</v>
      </c>
      <c r="F7411">
        <f t="shared" si="115"/>
        <v>0.69799999999999995</v>
      </c>
    </row>
    <row r="7412" spans="1:6" x14ac:dyDescent="0.35">
      <c r="A7412">
        <v>7410</v>
      </c>
      <c r="B7412">
        <v>85</v>
      </c>
      <c r="C7412">
        <v>72.67</v>
      </c>
      <c r="D7412">
        <v>63.970599999999997</v>
      </c>
      <c r="E7412">
        <v>792</v>
      </c>
      <c r="F7412">
        <f t="shared" si="115"/>
        <v>0.79200000000000004</v>
      </c>
    </row>
    <row r="7413" spans="1:6" x14ac:dyDescent="0.35">
      <c r="A7413">
        <v>7411</v>
      </c>
      <c r="B7413">
        <v>85</v>
      </c>
      <c r="C7413">
        <v>59.17</v>
      </c>
      <c r="D7413">
        <v>23.37265</v>
      </c>
      <c r="E7413">
        <v>799</v>
      </c>
      <c r="F7413">
        <f t="shared" si="115"/>
        <v>0.79900000000000004</v>
      </c>
    </row>
    <row r="7414" spans="1:6" x14ac:dyDescent="0.35">
      <c r="A7414">
        <v>7412</v>
      </c>
      <c r="B7414">
        <v>85</v>
      </c>
      <c r="C7414">
        <v>46.48</v>
      </c>
      <c r="D7414">
        <v>20.172709999999999</v>
      </c>
      <c r="E7414">
        <v>736</v>
      </c>
      <c r="F7414">
        <f t="shared" si="115"/>
        <v>0.73599999999999999</v>
      </c>
    </row>
    <row r="7415" spans="1:6" x14ac:dyDescent="0.35">
      <c r="A7415">
        <v>7413</v>
      </c>
      <c r="B7415">
        <v>85</v>
      </c>
      <c r="C7415">
        <v>20.85</v>
      </c>
      <c r="D7415">
        <v>16.328060000000001</v>
      </c>
      <c r="E7415">
        <v>739</v>
      </c>
      <c r="F7415">
        <f t="shared" si="115"/>
        <v>0.73899999999999999</v>
      </c>
    </row>
    <row r="7416" spans="1:6" x14ac:dyDescent="0.35">
      <c r="A7416">
        <v>7414</v>
      </c>
      <c r="B7416">
        <v>85</v>
      </c>
      <c r="C7416">
        <v>15.84</v>
      </c>
      <c r="D7416">
        <v>16.259350000000001</v>
      </c>
      <c r="E7416">
        <v>693</v>
      </c>
      <c r="F7416">
        <f t="shared" si="115"/>
        <v>0.69299999999999995</v>
      </c>
    </row>
    <row r="7417" spans="1:6" x14ac:dyDescent="0.35">
      <c r="A7417">
        <v>7415</v>
      </c>
      <c r="B7417">
        <v>85</v>
      </c>
      <c r="C7417">
        <v>5.71</v>
      </c>
      <c r="D7417">
        <v>14.19204</v>
      </c>
      <c r="E7417">
        <v>727</v>
      </c>
      <c r="F7417">
        <f t="shared" si="115"/>
        <v>0.72699999999999998</v>
      </c>
    </row>
    <row r="7418" spans="1:6" x14ac:dyDescent="0.35">
      <c r="A7418">
        <v>7416</v>
      </c>
      <c r="B7418">
        <v>85</v>
      </c>
      <c r="C7418">
        <v>2.76</v>
      </c>
      <c r="D7418">
        <v>14.83527</v>
      </c>
      <c r="E7418">
        <v>723</v>
      </c>
      <c r="F7418">
        <f t="shared" si="115"/>
        <v>0.72299999999999998</v>
      </c>
    </row>
    <row r="7419" spans="1:6" x14ac:dyDescent="0.35">
      <c r="A7419">
        <v>7417</v>
      </c>
      <c r="B7419">
        <v>85</v>
      </c>
      <c r="C7419">
        <v>0.11</v>
      </c>
      <c r="D7419">
        <v>15.76041</v>
      </c>
      <c r="E7419">
        <v>721</v>
      </c>
      <c r="F7419">
        <f t="shared" si="115"/>
        <v>0.72099999999999997</v>
      </c>
    </row>
    <row r="7420" spans="1:6" x14ac:dyDescent="0.35">
      <c r="A7420">
        <v>7418</v>
      </c>
      <c r="B7420">
        <v>85</v>
      </c>
      <c r="C7420">
        <v>0.03</v>
      </c>
      <c r="D7420">
        <v>15.727259999999999</v>
      </c>
      <c r="E7420">
        <v>704</v>
      </c>
      <c r="F7420">
        <f t="shared" si="115"/>
        <v>0.70399999999999996</v>
      </c>
    </row>
    <row r="7421" spans="1:6" x14ac:dyDescent="0.35">
      <c r="A7421">
        <v>7419</v>
      </c>
      <c r="B7421">
        <v>85</v>
      </c>
      <c r="C7421">
        <v>0.14000000000000001</v>
      </c>
      <c r="D7421">
        <v>15.907959999999999</v>
      </c>
      <c r="E7421">
        <v>716</v>
      </c>
      <c r="F7421">
        <f t="shared" si="115"/>
        <v>0.71599999999999997</v>
      </c>
    </row>
    <row r="7422" spans="1:6" x14ac:dyDescent="0.35">
      <c r="A7422">
        <v>7420</v>
      </c>
      <c r="B7422">
        <v>85</v>
      </c>
      <c r="C7422">
        <v>4.3</v>
      </c>
      <c r="D7422">
        <v>19.070889999999999</v>
      </c>
      <c r="E7422">
        <v>720</v>
      </c>
      <c r="F7422">
        <f t="shared" si="115"/>
        <v>0.72</v>
      </c>
    </row>
    <row r="7423" spans="1:6" x14ac:dyDescent="0.35">
      <c r="A7423">
        <v>7421</v>
      </c>
      <c r="B7423">
        <v>85</v>
      </c>
      <c r="C7423">
        <v>16.93</v>
      </c>
      <c r="D7423">
        <v>18.882200000000001</v>
      </c>
      <c r="E7423">
        <v>637</v>
      </c>
      <c r="F7423">
        <f t="shared" si="115"/>
        <v>0.63700000000000001</v>
      </c>
    </row>
    <row r="7424" spans="1:6" x14ac:dyDescent="0.35">
      <c r="A7424">
        <v>7422</v>
      </c>
      <c r="B7424">
        <v>85</v>
      </c>
      <c r="C7424">
        <v>72.569999999999993</v>
      </c>
      <c r="D7424">
        <v>20.00338</v>
      </c>
      <c r="E7424">
        <v>653</v>
      </c>
      <c r="F7424">
        <f t="shared" si="115"/>
        <v>0.65300000000000002</v>
      </c>
    </row>
    <row r="7425" spans="1:6" x14ac:dyDescent="0.35">
      <c r="A7425">
        <v>7423</v>
      </c>
      <c r="B7425">
        <v>85</v>
      </c>
      <c r="C7425">
        <v>95.56</v>
      </c>
      <c r="D7425">
        <v>23.911930000000002</v>
      </c>
      <c r="E7425">
        <v>546</v>
      </c>
      <c r="F7425">
        <f t="shared" si="115"/>
        <v>0.54600000000000004</v>
      </c>
    </row>
    <row r="7426" spans="1:6" x14ac:dyDescent="0.35">
      <c r="A7426">
        <v>7424</v>
      </c>
      <c r="B7426">
        <v>85</v>
      </c>
      <c r="C7426">
        <v>95.93</v>
      </c>
      <c r="D7426">
        <v>19.41517</v>
      </c>
      <c r="E7426">
        <v>309</v>
      </c>
      <c r="F7426">
        <f t="shared" si="115"/>
        <v>0.309</v>
      </c>
    </row>
    <row r="7427" spans="1:6" x14ac:dyDescent="0.35">
      <c r="A7427">
        <v>7425</v>
      </c>
      <c r="B7427">
        <v>85</v>
      </c>
      <c r="C7427">
        <v>74.930000000000007</v>
      </c>
      <c r="D7427">
        <v>20.17079</v>
      </c>
      <c r="E7427">
        <v>224</v>
      </c>
      <c r="F7427">
        <f t="shared" ref="F7427:F7490" si="116">E7427/1000</f>
        <v>0.224</v>
      </c>
    </row>
    <row r="7428" spans="1:6" x14ac:dyDescent="0.35">
      <c r="A7428">
        <v>7426</v>
      </c>
      <c r="B7428">
        <v>85</v>
      </c>
      <c r="C7428">
        <v>60.14</v>
      </c>
      <c r="D7428">
        <v>42.615400000000001</v>
      </c>
      <c r="E7428">
        <v>224</v>
      </c>
      <c r="F7428">
        <f t="shared" si="116"/>
        <v>0.224</v>
      </c>
    </row>
    <row r="7429" spans="1:6" x14ac:dyDescent="0.35">
      <c r="A7429">
        <v>7427</v>
      </c>
      <c r="B7429">
        <v>85</v>
      </c>
      <c r="C7429">
        <v>56.29</v>
      </c>
      <c r="D7429">
        <v>24.92632</v>
      </c>
      <c r="E7429">
        <v>209</v>
      </c>
      <c r="F7429">
        <f t="shared" si="116"/>
        <v>0.20899999999999999</v>
      </c>
    </row>
    <row r="7430" spans="1:6" x14ac:dyDescent="0.35">
      <c r="A7430">
        <v>7428</v>
      </c>
      <c r="B7430">
        <v>85</v>
      </c>
      <c r="C7430">
        <v>58.05</v>
      </c>
      <c r="D7430">
        <v>35.64687</v>
      </c>
      <c r="E7430">
        <v>233</v>
      </c>
      <c r="F7430">
        <f t="shared" si="116"/>
        <v>0.23300000000000001</v>
      </c>
    </row>
    <row r="7431" spans="1:6" x14ac:dyDescent="0.35">
      <c r="A7431">
        <v>7429</v>
      </c>
      <c r="B7431">
        <v>85</v>
      </c>
      <c r="C7431">
        <v>66.98</v>
      </c>
      <c r="D7431">
        <v>23.472290000000001</v>
      </c>
      <c r="E7431">
        <v>243</v>
      </c>
      <c r="F7431">
        <f t="shared" si="116"/>
        <v>0.24299999999999999</v>
      </c>
    </row>
    <row r="7432" spans="1:6" x14ac:dyDescent="0.35">
      <c r="A7432">
        <v>7430</v>
      </c>
      <c r="B7432">
        <v>85</v>
      </c>
      <c r="C7432">
        <v>80.290000000000006</v>
      </c>
      <c r="D7432">
        <v>24.854320000000001</v>
      </c>
      <c r="E7432">
        <v>273</v>
      </c>
      <c r="F7432">
        <f t="shared" si="116"/>
        <v>0.27300000000000002</v>
      </c>
    </row>
    <row r="7433" spans="1:6" x14ac:dyDescent="0.35">
      <c r="A7433">
        <v>7431</v>
      </c>
      <c r="B7433">
        <v>85</v>
      </c>
      <c r="C7433">
        <v>100.08</v>
      </c>
      <c r="D7433">
        <v>37.420740000000002</v>
      </c>
      <c r="E7433">
        <v>383</v>
      </c>
      <c r="F7433">
        <f t="shared" si="116"/>
        <v>0.38300000000000001</v>
      </c>
    </row>
    <row r="7434" spans="1:6" x14ac:dyDescent="0.35">
      <c r="A7434">
        <v>7432</v>
      </c>
      <c r="B7434">
        <v>85</v>
      </c>
      <c r="C7434">
        <v>112.17</v>
      </c>
      <c r="D7434">
        <v>18.65429</v>
      </c>
      <c r="E7434">
        <v>658</v>
      </c>
      <c r="F7434">
        <f t="shared" si="116"/>
        <v>0.65800000000000003</v>
      </c>
    </row>
    <row r="7435" spans="1:6" x14ac:dyDescent="0.35">
      <c r="A7435">
        <v>7433</v>
      </c>
      <c r="B7435">
        <v>85</v>
      </c>
      <c r="C7435">
        <v>137.66999999999999</v>
      </c>
      <c r="D7435">
        <v>38.317920000000001</v>
      </c>
      <c r="E7435">
        <v>753</v>
      </c>
      <c r="F7435">
        <f t="shared" si="116"/>
        <v>0.753</v>
      </c>
    </row>
    <row r="7436" spans="1:6" x14ac:dyDescent="0.35">
      <c r="A7436">
        <v>7434</v>
      </c>
      <c r="B7436">
        <v>85</v>
      </c>
      <c r="C7436">
        <v>150.94</v>
      </c>
      <c r="D7436">
        <v>22.294460000000001</v>
      </c>
      <c r="E7436">
        <v>759</v>
      </c>
      <c r="F7436">
        <f t="shared" si="116"/>
        <v>0.75900000000000001</v>
      </c>
    </row>
    <row r="7437" spans="1:6" x14ac:dyDescent="0.35">
      <c r="A7437">
        <v>7435</v>
      </c>
      <c r="B7437">
        <v>85</v>
      </c>
      <c r="C7437">
        <v>139.52000000000001</v>
      </c>
      <c r="D7437">
        <v>20.062580000000001</v>
      </c>
      <c r="E7437">
        <v>746</v>
      </c>
      <c r="F7437">
        <f t="shared" si="116"/>
        <v>0.746</v>
      </c>
    </row>
    <row r="7438" spans="1:6" x14ac:dyDescent="0.35">
      <c r="A7438">
        <v>7436</v>
      </c>
      <c r="B7438">
        <v>85</v>
      </c>
      <c r="C7438">
        <v>111.12</v>
      </c>
      <c r="D7438">
        <v>19.334710000000001</v>
      </c>
      <c r="E7438">
        <v>658</v>
      </c>
      <c r="F7438">
        <f t="shared" si="116"/>
        <v>0.65800000000000003</v>
      </c>
    </row>
    <row r="7439" spans="1:6" x14ac:dyDescent="0.35">
      <c r="A7439">
        <v>7437</v>
      </c>
      <c r="B7439">
        <v>85</v>
      </c>
      <c r="C7439">
        <v>105.67</v>
      </c>
      <c r="D7439">
        <v>17.96556</v>
      </c>
      <c r="E7439">
        <v>686</v>
      </c>
      <c r="F7439">
        <f t="shared" si="116"/>
        <v>0.68600000000000005</v>
      </c>
    </row>
    <row r="7440" spans="1:6" x14ac:dyDescent="0.35">
      <c r="A7440">
        <v>7438</v>
      </c>
      <c r="B7440">
        <v>85</v>
      </c>
      <c r="C7440">
        <v>99.08</v>
      </c>
      <c r="D7440">
        <v>13.919510000000001</v>
      </c>
      <c r="E7440">
        <v>757</v>
      </c>
      <c r="F7440">
        <f t="shared" si="116"/>
        <v>0.75700000000000001</v>
      </c>
    </row>
    <row r="7441" spans="1:6" x14ac:dyDescent="0.35">
      <c r="A7441">
        <v>7439</v>
      </c>
      <c r="B7441">
        <v>85</v>
      </c>
      <c r="C7441">
        <v>87.74</v>
      </c>
      <c r="D7441">
        <v>12.525069999999999</v>
      </c>
      <c r="E7441">
        <v>679</v>
      </c>
      <c r="F7441">
        <f t="shared" si="116"/>
        <v>0.67900000000000005</v>
      </c>
    </row>
    <row r="7442" spans="1:6" x14ac:dyDescent="0.35">
      <c r="A7442">
        <v>7440</v>
      </c>
      <c r="B7442">
        <v>85</v>
      </c>
      <c r="C7442">
        <v>78.900000000000006</v>
      </c>
      <c r="D7442">
        <v>12.59085</v>
      </c>
      <c r="E7442">
        <v>570</v>
      </c>
      <c r="F7442">
        <f t="shared" si="116"/>
        <v>0.56999999999999995</v>
      </c>
    </row>
    <row r="7443" spans="1:6" x14ac:dyDescent="0.35">
      <c r="A7443">
        <v>7441</v>
      </c>
      <c r="B7443">
        <v>85</v>
      </c>
      <c r="C7443">
        <v>76.3</v>
      </c>
      <c r="D7443">
        <v>13.2988</v>
      </c>
      <c r="E7443">
        <v>632</v>
      </c>
      <c r="F7443">
        <f t="shared" si="116"/>
        <v>0.63200000000000001</v>
      </c>
    </row>
    <row r="7444" spans="1:6" x14ac:dyDescent="0.35">
      <c r="A7444">
        <v>7442</v>
      </c>
      <c r="B7444">
        <v>85</v>
      </c>
      <c r="C7444">
        <v>70.8</v>
      </c>
      <c r="D7444">
        <v>15.726319999999999</v>
      </c>
      <c r="E7444">
        <v>639</v>
      </c>
      <c r="F7444">
        <f t="shared" si="116"/>
        <v>0.63900000000000001</v>
      </c>
    </row>
    <row r="7445" spans="1:6" x14ac:dyDescent="0.35">
      <c r="A7445">
        <v>7443</v>
      </c>
      <c r="B7445">
        <v>85</v>
      </c>
      <c r="C7445">
        <v>68.010000000000005</v>
      </c>
      <c r="D7445">
        <v>16.092829999999999</v>
      </c>
      <c r="E7445">
        <v>658</v>
      </c>
      <c r="F7445">
        <f t="shared" si="116"/>
        <v>0.65800000000000003</v>
      </c>
    </row>
    <row r="7446" spans="1:6" x14ac:dyDescent="0.35">
      <c r="A7446">
        <v>7444</v>
      </c>
      <c r="B7446">
        <v>85</v>
      </c>
      <c r="C7446">
        <v>70.25</v>
      </c>
      <c r="D7446">
        <v>16.24447</v>
      </c>
      <c r="E7446">
        <v>683</v>
      </c>
      <c r="F7446">
        <f t="shared" si="116"/>
        <v>0.68300000000000005</v>
      </c>
    </row>
    <row r="7447" spans="1:6" x14ac:dyDescent="0.35">
      <c r="A7447">
        <v>7445</v>
      </c>
      <c r="B7447">
        <v>85</v>
      </c>
      <c r="C7447">
        <v>83.35</v>
      </c>
      <c r="D7447">
        <v>21.413139999999999</v>
      </c>
      <c r="E7447">
        <v>601</v>
      </c>
      <c r="F7447">
        <f t="shared" si="116"/>
        <v>0.60099999999999998</v>
      </c>
    </row>
    <row r="7448" spans="1:6" x14ac:dyDescent="0.35">
      <c r="A7448">
        <v>7446</v>
      </c>
      <c r="B7448">
        <v>85</v>
      </c>
      <c r="C7448">
        <v>101.28</v>
      </c>
      <c r="D7448">
        <v>19.542020000000001</v>
      </c>
      <c r="E7448">
        <v>708</v>
      </c>
      <c r="F7448">
        <f t="shared" si="116"/>
        <v>0.70799999999999996</v>
      </c>
    </row>
    <row r="7449" spans="1:6" x14ac:dyDescent="0.35">
      <c r="A7449">
        <v>7447</v>
      </c>
      <c r="B7449">
        <v>85</v>
      </c>
      <c r="C7449">
        <v>132.88999999999999</v>
      </c>
      <c r="D7449">
        <v>23.035720000000001</v>
      </c>
      <c r="E7449">
        <v>496</v>
      </c>
      <c r="F7449">
        <f t="shared" si="116"/>
        <v>0.496</v>
      </c>
    </row>
    <row r="7450" spans="1:6" x14ac:dyDescent="0.35">
      <c r="A7450">
        <v>7448</v>
      </c>
      <c r="B7450">
        <v>85</v>
      </c>
      <c r="C7450">
        <v>136.05000000000001</v>
      </c>
      <c r="D7450">
        <v>25.697929999999999</v>
      </c>
      <c r="E7450">
        <v>376</v>
      </c>
      <c r="F7450">
        <f t="shared" si="116"/>
        <v>0.376</v>
      </c>
    </row>
    <row r="7451" spans="1:6" x14ac:dyDescent="0.35">
      <c r="A7451">
        <v>7449</v>
      </c>
      <c r="B7451">
        <v>85</v>
      </c>
      <c r="C7451">
        <v>114.93</v>
      </c>
      <c r="D7451">
        <v>20.834420000000001</v>
      </c>
      <c r="E7451">
        <v>341</v>
      </c>
      <c r="F7451">
        <f t="shared" si="116"/>
        <v>0.34100000000000003</v>
      </c>
    </row>
    <row r="7452" spans="1:6" x14ac:dyDescent="0.35">
      <c r="A7452">
        <v>7450</v>
      </c>
      <c r="B7452">
        <v>85</v>
      </c>
      <c r="C7452">
        <v>99.45</v>
      </c>
      <c r="D7452">
        <v>20.439409999999999</v>
      </c>
      <c r="E7452">
        <v>304</v>
      </c>
      <c r="F7452">
        <f t="shared" si="116"/>
        <v>0.30399999999999999</v>
      </c>
    </row>
    <row r="7453" spans="1:6" x14ac:dyDescent="0.35">
      <c r="A7453">
        <v>7451</v>
      </c>
      <c r="B7453">
        <v>85</v>
      </c>
      <c r="C7453">
        <v>89.03</v>
      </c>
      <c r="D7453">
        <v>21.807690000000001</v>
      </c>
      <c r="E7453">
        <v>298</v>
      </c>
      <c r="F7453">
        <f t="shared" si="116"/>
        <v>0.29799999999999999</v>
      </c>
    </row>
    <row r="7454" spans="1:6" x14ac:dyDescent="0.35">
      <c r="A7454">
        <v>7452</v>
      </c>
      <c r="B7454">
        <v>85</v>
      </c>
      <c r="C7454">
        <v>86.21</v>
      </c>
      <c r="D7454">
        <v>20.943950000000001</v>
      </c>
      <c r="E7454">
        <v>266</v>
      </c>
      <c r="F7454">
        <f t="shared" si="116"/>
        <v>0.26600000000000001</v>
      </c>
    </row>
    <row r="7455" spans="1:6" x14ac:dyDescent="0.35">
      <c r="A7455">
        <v>7453</v>
      </c>
      <c r="B7455">
        <v>85</v>
      </c>
      <c r="C7455">
        <v>88.79</v>
      </c>
      <c r="D7455">
        <v>20.924230000000001</v>
      </c>
      <c r="E7455">
        <v>306</v>
      </c>
      <c r="F7455">
        <f t="shared" si="116"/>
        <v>0.30599999999999999</v>
      </c>
    </row>
    <row r="7456" spans="1:6" x14ac:dyDescent="0.35">
      <c r="A7456">
        <v>7454</v>
      </c>
      <c r="B7456">
        <v>85</v>
      </c>
      <c r="C7456">
        <v>97.49</v>
      </c>
      <c r="D7456">
        <v>21.931840000000001</v>
      </c>
      <c r="E7456">
        <v>399</v>
      </c>
      <c r="F7456">
        <f t="shared" si="116"/>
        <v>0.39900000000000002</v>
      </c>
    </row>
    <row r="7457" spans="1:6" x14ac:dyDescent="0.35">
      <c r="A7457">
        <v>7455</v>
      </c>
      <c r="B7457">
        <v>85</v>
      </c>
      <c r="C7457">
        <v>108.07</v>
      </c>
      <c r="D7457">
        <v>21.57911</v>
      </c>
      <c r="E7457">
        <v>496</v>
      </c>
      <c r="F7457">
        <f t="shared" si="116"/>
        <v>0.496</v>
      </c>
    </row>
    <row r="7458" spans="1:6" x14ac:dyDescent="0.35">
      <c r="A7458">
        <v>7456</v>
      </c>
      <c r="B7458">
        <v>85</v>
      </c>
      <c r="C7458">
        <v>112.9</v>
      </c>
      <c r="D7458">
        <v>19.5365</v>
      </c>
      <c r="E7458">
        <v>658</v>
      </c>
      <c r="F7458">
        <f t="shared" si="116"/>
        <v>0.65800000000000003</v>
      </c>
    </row>
    <row r="7459" spans="1:6" x14ac:dyDescent="0.35">
      <c r="A7459">
        <v>7457</v>
      </c>
      <c r="B7459">
        <v>85</v>
      </c>
      <c r="C7459">
        <v>136.84</v>
      </c>
      <c r="D7459">
        <v>48.5871</v>
      </c>
      <c r="E7459">
        <v>647</v>
      </c>
      <c r="F7459">
        <f t="shared" si="116"/>
        <v>0.64700000000000002</v>
      </c>
    </row>
    <row r="7460" spans="1:6" x14ac:dyDescent="0.35">
      <c r="A7460">
        <v>7458</v>
      </c>
      <c r="B7460">
        <v>85</v>
      </c>
      <c r="C7460">
        <v>149.38</v>
      </c>
      <c r="D7460">
        <v>19.653659999999999</v>
      </c>
      <c r="E7460">
        <v>721</v>
      </c>
      <c r="F7460">
        <f t="shared" si="116"/>
        <v>0.72099999999999997</v>
      </c>
    </row>
    <row r="7461" spans="1:6" x14ac:dyDescent="0.35">
      <c r="A7461">
        <v>7459</v>
      </c>
      <c r="B7461">
        <v>85</v>
      </c>
      <c r="C7461">
        <v>132.41999999999999</v>
      </c>
      <c r="D7461">
        <v>16.573340000000002</v>
      </c>
      <c r="E7461">
        <v>690</v>
      </c>
      <c r="F7461">
        <f t="shared" si="116"/>
        <v>0.69</v>
      </c>
    </row>
    <row r="7462" spans="1:6" x14ac:dyDescent="0.35">
      <c r="A7462">
        <v>7460</v>
      </c>
      <c r="B7462">
        <v>85</v>
      </c>
      <c r="C7462">
        <v>104.72</v>
      </c>
      <c r="D7462">
        <v>16.15485</v>
      </c>
      <c r="E7462">
        <v>580</v>
      </c>
      <c r="F7462">
        <f t="shared" si="116"/>
        <v>0.57999999999999996</v>
      </c>
    </row>
    <row r="7463" spans="1:6" x14ac:dyDescent="0.35">
      <c r="A7463">
        <v>7461</v>
      </c>
      <c r="B7463">
        <v>85</v>
      </c>
      <c r="C7463">
        <v>92.98</v>
      </c>
      <c r="D7463">
        <v>15.233879999999999</v>
      </c>
      <c r="E7463">
        <v>720</v>
      </c>
      <c r="F7463">
        <f t="shared" si="116"/>
        <v>0.72</v>
      </c>
    </row>
    <row r="7464" spans="1:6" x14ac:dyDescent="0.35">
      <c r="A7464">
        <v>7462</v>
      </c>
      <c r="B7464">
        <v>85</v>
      </c>
      <c r="C7464">
        <v>88.69</v>
      </c>
      <c r="D7464">
        <v>13.620810000000001</v>
      </c>
      <c r="E7464">
        <v>729</v>
      </c>
      <c r="F7464">
        <f t="shared" si="116"/>
        <v>0.72899999999999998</v>
      </c>
    </row>
    <row r="7465" spans="1:6" x14ac:dyDescent="0.35">
      <c r="A7465">
        <v>7463</v>
      </c>
      <c r="B7465">
        <v>85</v>
      </c>
      <c r="C7465">
        <v>74.17</v>
      </c>
      <c r="D7465">
        <v>12.77801</v>
      </c>
      <c r="E7465">
        <v>658</v>
      </c>
      <c r="F7465">
        <f t="shared" si="116"/>
        <v>0.65800000000000003</v>
      </c>
    </row>
    <row r="7466" spans="1:6" x14ac:dyDescent="0.35">
      <c r="A7466">
        <v>7464</v>
      </c>
      <c r="B7466">
        <v>85</v>
      </c>
      <c r="C7466">
        <v>70.599999999999994</v>
      </c>
      <c r="D7466">
        <v>19.096550000000001</v>
      </c>
      <c r="E7466">
        <v>677</v>
      </c>
      <c r="F7466">
        <f t="shared" si="116"/>
        <v>0.67700000000000005</v>
      </c>
    </row>
    <row r="7467" spans="1:6" x14ac:dyDescent="0.35">
      <c r="A7467">
        <v>7465</v>
      </c>
      <c r="B7467">
        <v>85</v>
      </c>
      <c r="C7467">
        <v>74.22</v>
      </c>
      <c r="D7467">
        <v>13.29406</v>
      </c>
      <c r="E7467">
        <v>684</v>
      </c>
      <c r="F7467">
        <f t="shared" si="116"/>
        <v>0.68400000000000005</v>
      </c>
    </row>
    <row r="7468" spans="1:6" x14ac:dyDescent="0.35">
      <c r="A7468">
        <v>7466</v>
      </c>
      <c r="B7468">
        <v>85</v>
      </c>
      <c r="C7468">
        <v>66.73</v>
      </c>
      <c r="D7468">
        <v>12.255140000000001</v>
      </c>
      <c r="E7468">
        <v>682</v>
      </c>
      <c r="F7468">
        <f t="shared" si="116"/>
        <v>0.68200000000000005</v>
      </c>
    </row>
    <row r="7469" spans="1:6" x14ac:dyDescent="0.35">
      <c r="A7469">
        <v>7467</v>
      </c>
      <c r="B7469">
        <v>85</v>
      </c>
      <c r="C7469">
        <v>61.98</v>
      </c>
      <c r="D7469">
        <v>12.323510000000001</v>
      </c>
      <c r="E7469">
        <v>696</v>
      </c>
      <c r="F7469">
        <f t="shared" si="116"/>
        <v>0.69599999999999995</v>
      </c>
    </row>
    <row r="7470" spans="1:6" x14ac:dyDescent="0.35">
      <c r="A7470">
        <v>7468</v>
      </c>
      <c r="B7470">
        <v>85</v>
      </c>
      <c r="C7470">
        <v>66.760000000000005</v>
      </c>
      <c r="D7470">
        <v>13.49837</v>
      </c>
      <c r="E7470">
        <v>585</v>
      </c>
      <c r="F7470">
        <f t="shared" si="116"/>
        <v>0.58499999999999996</v>
      </c>
    </row>
    <row r="7471" spans="1:6" x14ac:dyDescent="0.35">
      <c r="A7471">
        <v>7469</v>
      </c>
      <c r="B7471">
        <v>85</v>
      </c>
      <c r="C7471">
        <v>75.010000000000005</v>
      </c>
      <c r="D7471">
        <v>19.22278</v>
      </c>
      <c r="E7471">
        <v>620</v>
      </c>
      <c r="F7471">
        <f t="shared" si="116"/>
        <v>0.62</v>
      </c>
    </row>
    <row r="7472" spans="1:6" x14ac:dyDescent="0.35">
      <c r="A7472">
        <v>7470</v>
      </c>
      <c r="B7472">
        <v>85</v>
      </c>
      <c r="C7472">
        <v>84.5</v>
      </c>
      <c r="D7472">
        <v>19.04721</v>
      </c>
      <c r="E7472">
        <v>658</v>
      </c>
      <c r="F7472">
        <f t="shared" si="116"/>
        <v>0.65800000000000003</v>
      </c>
    </row>
    <row r="7473" spans="1:6" x14ac:dyDescent="0.35">
      <c r="A7473">
        <v>7471</v>
      </c>
      <c r="B7473">
        <v>85</v>
      </c>
      <c r="C7473">
        <v>107.62</v>
      </c>
      <c r="D7473">
        <v>19.935230000000001</v>
      </c>
      <c r="E7473">
        <v>601</v>
      </c>
      <c r="F7473">
        <f t="shared" si="116"/>
        <v>0.60099999999999998</v>
      </c>
    </row>
    <row r="7474" spans="1:6" x14ac:dyDescent="0.35">
      <c r="A7474">
        <v>7472</v>
      </c>
      <c r="B7474">
        <v>85</v>
      </c>
      <c r="C7474">
        <v>111.47</v>
      </c>
      <c r="D7474">
        <v>16.26135</v>
      </c>
      <c r="E7474">
        <v>312</v>
      </c>
      <c r="F7474">
        <f t="shared" si="116"/>
        <v>0.312</v>
      </c>
    </row>
    <row r="7475" spans="1:6" x14ac:dyDescent="0.35">
      <c r="A7475">
        <v>7473</v>
      </c>
      <c r="B7475">
        <v>85</v>
      </c>
      <c r="C7475">
        <v>93.57</v>
      </c>
      <c r="D7475">
        <v>18.00028</v>
      </c>
      <c r="E7475">
        <v>333</v>
      </c>
      <c r="F7475">
        <f t="shared" si="116"/>
        <v>0.33300000000000002</v>
      </c>
    </row>
    <row r="7476" spans="1:6" x14ac:dyDescent="0.35">
      <c r="A7476">
        <v>7474</v>
      </c>
      <c r="B7476">
        <v>85</v>
      </c>
      <c r="C7476">
        <v>84.76</v>
      </c>
      <c r="D7476">
        <v>16.402190000000001</v>
      </c>
      <c r="E7476">
        <v>363</v>
      </c>
      <c r="F7476">
        <f t="shared" si="116"/>
        <v>0.36299999999999999</v>
      </c>
    </row>
    <row r="7477" spans="1:6" x14ac:dyDescent="0.35">
      <c r="A7477">
        <v>7475</v>
      </c>
      <c r="B7477">
        <v>85</v>
      </c>
      <c r="C7477">
        <v>78.849999999999994</v>
      </c>
      <c r="D7477">
        <v>16.020140000000001</v>
      </c>
      <c r="E7477">
        <v>328</v>
      </c>
      <c r="F7477">
        <f t="shared" si="116"/>
        <v>0.32800000000000001</v>
      </c>
    </row>
    <row r="7478" spans="1:6" x14ac:dyDescent="0.35">
      <c r="A7478">
        <v>7476</v>
      </c>
      <c r="B7478">
        <v>85</v>
      </c>
      <c r="C7478">
        <v>75.709999999999994</v>
      </c>
      <c r="D7478">
        <v>18.215969999999999</v>
      </c>
      <c r="E7478">
        <v>256</v>
      </c>
      <c r="F7478">
        <f t="shared" si="116"/>
        <v>0.25600000000000001</v>
      </c>
    </row>
    <row r="7479" spans="1:6" x14ac:dyDescent="0.35">
      <c r="A7479">
        <v>7477</v>
      </c>
      <c r="B7479">
        <v>85</v>
      </c>
      <c r="C7479">
        <v>76.08</v>
      </c>
      <c r="D7479">
        <v>16.397559999999999</v>
      </c>
      <c r="E7479">
        <v>230</v>
      </c>
      <c r="F7479">
        <f t="shared" si="116"/>
        <v>0.23</v>
      </c>
    </row>
    <row r="7480" spans="1:6" x14ac:dyDescent="0.35">
      <c r="A7480">
        <v>7478</v>
      </c>
      <c r="B7480">
        <v>85</v>
      </c>
      <c r="C7480">
        <v>83.15</v>
      </c>
      <c r="D7480">
        <v>15.75883</v>
      </c>
      <c r="E7480">
        <v>238</v>
      </c>
      <c r="F7480">
        <f t="shared" si="116"/>
        <v>0.23799999999999999</v>
      </c>
    </row>
    <row r="7481" spans="1:6" x14ac:dyDescent="0.35">
      <c r="A7481">
        <v>7479</v>
      </c>
      <c r="B7481">
        <v>85</v>
      </c>
      <c r="C7481">
        <v>105.42</v>
      </c>
      <c r="D7481">
        <v>19.989270000000001</v>
      </c>
      <c r="E7481">
        <v>205</v>
      </c>
      <c r="F7481">
        <f t="shared" si="116"/>
        <v>0.20499999999999999</v>
      </c>
    </row>
    <row r="7482" spans="1:6" x14ac:dyDescent="0.35">
      <c r="A7482">
        <v>7480</v>
      </c>
      <c r="B7482">
        <v>85</v>
      </c>
      <c r="C7482">
        <v>116.81</v>
      </c>
      <c r="D7482">
        <v>19.014800000000001</v>
      </c>
      <c r="E7482">
        <v>568</v>
      </c>
      <c r="F7482">
        <f t="shared" si="116"/>
        <v>0.56799999999999995</v>
      </c>
    </row>
    <row r="7483" spans="1:6" x14ac:dyDescent="0.35">
      <c r="A7483">
        <v>7481</v>
      </c>
      <c r="B7483">
        <v>85</v>
      </c>
      <c r="C7483">
        <v>119.04</v>
      </c>
      <c r="D7483">
        <v>52.329949999999997</v>
      </c>
      <c r="E7483">
        <v>696</v>
      </c>
      <c r="F7483">
        <f t="shared" si="116"/>
        <v>0.69599999999999995</v>
      </c>
    </row>
    <row r="7484" spans="1:6" x14ac:dyDescent="0.35">
      <c r="A7484">
        <v>7482</v>
      </c>
      <c r="B7484">
        <v>85</v>
      </c>
      <c r="C7484">
        <v>127.09</v>
      </c>
      <c r="D7484">
        <v>17.64376</v>
      </c>
      <c r="E7484">
        <v>711</v>
      </c>
      <c r="F7484">
        <f t="shared" si="116"/>
        <v>0.71099999999999997</v>
      </c>
    </row>
    <row r="7485" spans="1:6" x14ac:dyDescent="0.35">
      <c r="A7485">
        <v>7483</v>
      </c>
      <c r="B7485">
        <v>85</v>
      </c>
      <c r="C7485">
        <v>120.95</v>
      </c>
      <c r="D7485">
        <v>16.86056</v>
      </c>
      <c r="E7485">
        <v>617</v>
      </c>
      <c r="F7485">
        <f t="shared" si="116"/>
        <v>0.61699999999999999</v>
      </c>
    </row>
    <row r="7486" spans="1:6" x14ac:dyDescent="0.35">
      <c r="A7486">
        <v>7484</v>
      </c>
      <c r="B7486">
        <v>85</v>
      </c>
      <c r="C7486">
        <v>109.51</v>
      </c>
      <c r="D7486">
        <v>14.409050000000001</v>
      </c>
      <c r="E7486">
        <v>634</v>
      </c>
      <c r="F7486">
        <f t="shared" si="116"/>
        <v>0.63400000000000001</v>
      </c>
    </row>
    <row r="7487" spans="1:6" x14ac:dyDescent="0.35">
      <c r="A7487">
        <v>7485</v>
      </c>
      <c r="B7487">
        <v>85</v>
      </c>
      <c r="C7487">
        <v>92.85</v>
      </c>
      <c r="D7487">
        <v>16.13814</v>
      </c>
      <c r="E7487">
        <v>730</v>
      </c>
      <c r="F7487">
        <f t="shared" si="116"/>
        <v>0.73</v>
      </c>
    </row>
    <row r="7488" spans="1:6" x14ac:dyDescent="0.35">
      <c r="A7488">
        <v>7486</v>
      </c>
      <c r="B7488">
        <v>85</v>
      </c>
      <c r="C7488">
        <v>82.99</v>
      </c>
      <c r="D7488">
        <v>13.12913</v>
      </c>
      <c r="E7488">
        <v>746</v>
      </c>
      <c r="F7488">
        <f t="shared" si="116"/>
        <v>0.746</v>
      </c>
    </row>
    <row r="7489" spans="1:6" x14ac:dyDescent="0.35">
      <c r="A7489">
        <v>7487</v>
      </c>
      <c r="B7489">
        <v>85</v>
      </c>
      <c r="C7489">
        <v>67.7</v>
      </c>
      <c r="D7489">
        <v>7.37887</v>
      </c>
      <c r="E7489">
        <v>691</v>
      </c>
      <c r="F7489">
        <f t="shared" si="116"/>
        <v>0.69099999999999995</v>
      </c>
    </row>
    <row r="7490" spans="1:6" x14ac:dyDescent="0.35">
      <c r="A7490">
        <v>7488</v>
      </c>
      <c r="B7490">
        <v>85</v>
      </c>
      <c r="C7490">
        <v>71.930000000000007</v>
      </c>
      <c r="D7490">
        <v>6.5524300000000002</v>
      </c>
      <c r="E7490">
        <v>581</v>
      </c>
      <c r="F7490">
        <f t="shared" si="116"/>
        <v>0.58099999999999996</v>
      </c>
    </row>
    <row r="7491" spans="1:6" x14ac:dyDescent="0.35">
      <c r="A7491">
        <v>7489</v>
      </c>
      <c r="B7491">
        <v>85</v>
      </c>
      <c r="C7491">
        <v>68.33</v>
      </c>
      <c r="D7491">
        <v>6.0281500000000001</v>
      </c>
      <c r="E7491">
        <v>615</v>
      </c>
      <c r="F7491">
        <f t="shared" ref="F7491:F7554" si="117">E7491/1000</f>
        <v>0.61499999999999999</v>
      </c>
    </row>
    <row r="7492" spans="1:6" x14ac:dyDescent="0.35">
      <c r="A7492">
        <v>7490</v>
      </c>
      <c r="B7492">
        <v>85</v>
      </c>
      <c r="C7492">
        <v>70.040000000000006</v>
      </c>
      <c r="D7492">
        <v>4.3895</v>
      </c>
      <c r="E7492">
        <v>587</v>
      </c>
      <c r="F7492">
        <f t="shared" si="117"/>
        <v>0.58699999999999997</v>
      </c>
    </row>
    <row r="7493" spans="1:6" x14ac:dyDescent="0.35">
      <c r="A7493">
        <v>7491</v>
      </c>
      <c r="B7493">
        <v>85</v>
      </c>
      <c r="C7493">
        <v>72.8</v>
      </c>
      <c r="D7493">
        <v>2.73251</v>
      </c>
      <c r="E7493">
        <v>586</v>
      </c>
      <c r="F7493">
        <f t="shared" si="117"/>
        <v>0.58599999999999997</v>
      </c>
    </row>
    <row r="7494" spans="1:6" x14ac:dyDescent="0.35">
      <c r="A7494">
        <v>7492</v>
      </c>
      <c r="B7494">
        <v>85</v>
      </c>
      <c r="C7494">
        <v>74.44</v>
      </c>
      <c r="D7494">
        <v>3.9138999999999999</v>
      </c>
      <c r="E7494">
        <v>604</v>
      </c>
      <c r="F7494">
        <f t="shared" si="117"/>
        <v>0.60399999999999998</v>
      </c>
    </row>
    <row r="7495" spans="1:6" x14ac:dyDescent="0.35">
      <c r="A7495">
        <v>7493</v>
      </c>
      <c r="B7495">
        <v>85</v>
      </c>
      <c r="C7495">
        <v>83.63</v>
      </c>
      <c r="D7495">
        <v>7.2781799999999999</v>
      </c>
      <c r="E7495">
        <v>686</v>
      </c>
      <c r="F7495">
        <f t="shared" si="117"/>
        <v>0.68600000000000005</v>
      </c>
    </row>
    <row r="7496" spans="1:6" x14ac:dyDescent="0.35">
      <c r="A7496">
        <v>7494</v>
      </c>
      <c r="B7496">
        <v>85</v>
      </c>
      <c r="C7496">
        <v>109.61</v>
      </c>
      <c r="D7496">
        <v>7.7035400000000003</v>
      </c>
      <c r="E7496">
        <v>634</v>
      </c>
      <c r="F7496">
        <f t="shared" si="117"/>
        <v>0.63400000000000001</v>
      </c>
    </row>
    <row r="7497" spans="1:6" x14ac:dyDescent="0.35">
      <c r="A7497">
        <v>7495</v>
      </c>
      <c r="B7497">
        <v>85</v>
      </c>
      <c r="C7497">
        <v>120.06</v>
      </c>
      <c r="D7497">
        <v>7.5479399999999996</v>
      </c>
      <c r="E7497">
        <v>430</v>
      </c>
      <c r="F7497">
        <f t="shared" si="117"/>
        <v>0.43</v>
      </c>
    </row>
    <row r="7498" spans="1:6" x14ac:dyDescent="0.35">
      <c r="A7498">
        <v>7496</v>
      </c>
      <c r="B7498">
        <v>85</v>
      </c>
      <c r="C7498">
        <v>121.22</v>
      </c>
      <c r="D7498">
        <v>5.8586999999999998</v>
      </c>
      <c r="E7498">
        <v>196</v>
      </c>
      <c r="F7498">
        <f t="shared" si="117"/>
        <v>0.19600000000000001</v>
      </c>
    </row>
    <row r="7499" spans="1:6" x14ac:dyDescent="0.35">
      <c r="A7499">
        <v>7497</v>
      </c>
      <c r="B7499">
        <v>85</v>
      </c>
      <c r="C7499">
        <v>109.69</v>
      </c>
      <c r="D7499">
        <v>5.7778999999999998</v>
      </c>
      <c r="E7499">
        <v>140</v>
      </c>
      <c r="F7499">
        <f t="shared" si="117"/>
        <v>0.14000000000000001</v>
      </c>
    </row>
    <row r="7500" spans="1:6" x14ac:dyDescent="0.35">
      <c r="A7500">
        <v>7498</v>
      </c>
      <c r="B7500">
        <v>85</v>
      </c>
      <c r="C7500">
        <v>100.08</v>
      </c>
      <c r="D7500">
        <v>11.98809</v>
      </c>
      <c r="E7500">
        <v>110</v>
      </c>
      <c r="F7500">
        <f t="shared" si="117"/>
        <v>0.11</v>
      </c>
    </row>
    <row r="7501" spans="1:6" x14ac:dyDescent="0.35">
      <c r="A7501">
        <v>7499</v>
      </c>
      <c r="B7501">
        <v>85</v>
      </c>
      <c r="C7501">
        <v>95</v>
      </c>
      <c r="D7501">
        <v>13.08841</v>
      </c>
      <c r="E7501">
        <v>95</v>
      </c>
      <c r="F7501">
        <f t="shared" si="117"/>
        <v>9.5000000000000001E-2</v>
      </c>
    </row>
    <row r="7502" spans="1:6" x14ac:dyDescent="0.35">
      <c r="A7502">
        <v>7500</v>
      </c>
      <c r="B7502">
        <v>85</v>
      </c>
      <c r="C7502">
        <v>90.16</v>
      </c>
      <c r="D7502">
        <v>13.534890000000001</v>
      </c>
      <c r="E7502">
        <v>107</v>
      </c>
      <c r="F7502">
        <f t="shared" si="117"/>
        <v>0.107</v>
      </c>
    </row>
    <row r="7503" spans="1:6" x14ac:dyDescent="0.35">
      <c r="A7503">
        <v>7501</v>
      </c>
      <c r="B7503">
        <v>85</v>
      </c>
      <c r="C7503">
        <v>92.32</v>
      </c>
      <c r="D7503">
        <v>14.86791</v>
      </c>
      <c r="E7503">
        <v>118</v>
      </c>
      <c r="F7503">
        <f t="shared" si="117"/>
        <v>0.11799999999999999</v>
      </c>
    </row>
    <row r="7504" spans="1:6" x14ac:dyDescent="0.35">
      <c r="A7504">
        <v>7502</v>
      </c>
      <c r="B7504">
        <v>85</v>
      </c>
      <c r="C7504">
        <v>100.61</v>
      </c>
      <c r="D7504">
        <v>14.596410000000001</v>
      </c>
      <c r="E7504">
        <v>100</v>
      </c>
      <c r="F7504">
        <f t="shared" si="117"/>
        <v>0.1</v>
      </c>
    </row>
    <row r="7505" spans="1:6" x14ac:dyDescent="0.35">
      <c r="A7505">
        <v>7503</v>
      </c>
      <c r="B7505">
        <v>85</v>
      </c>
      <c r="C7505">
        <v>116.61</v>
      </c>
      <c r="D7505">
        <v>16.065370000000001</v>
      </c>
      <c r="E7505">
        <v>151</v>
      </c>
      <c r="F7505">
        <f t="shared" si="117"/>
        <v>0.151</v>
      </c>
    </row>
    <row r="7506" spans="1:6" x14ac:dyDescent="0.35">
      <c r="A7506">
        <v>7504</v>
      </c>
      <c r="B7506">
        <v>85</v>
      </c>
      <c r="C7506">
        <v>127.01</v>
      </c>
      <c r="D7506">
        <v>17.43751</v>
      </c>
      <c r="E7506">
        <v>479</v>
      </c>
      <c r="F7506">
        <f t="shared" si="117"/>
        <v>0.47899999999999998</v>
      </c>
    </row>
    <row r="7507" spans="1:6" x14ac:dyDescent="0.35">
      <c r="A7507">
        <v>7505</v>
      </c>
      <c r="B7507">
        <v>85</v>
      </c>
      <c r="C7507">
        <v>131.80000000000001</v>
      </c>
      <c r="D7507">
        <v>22.16142</v>
      </c>
      <c r="E7507">
        <v>732</v>
      </c>
      <c r="F7507">
        <f t="shared" si="117"/>
        <v>0.73199999999999998</v>
      </c>
    </row>
    <row r="7508" spans="1:6" x14ac:dyDescent="0.35">
      <c r="A7508">
        <v>7506</v>
      </c>
      <c r="B7508">
        <v>85</v>
      </c>
      <c r="C7508">
        <v>128.58000000000001</v>
      </c>
      <c r="D7508">
        <v>18.745570000000001</v>
      </c>
      <c r="E7508">
        <v>764</v>
      </c>
      <c r="F7508">
        <f t="shared" si="117"/>
        <v>0.76400000000000001</v>
      </c>
    </row>
    <row r="7509" spans="1:6" x14ac:dyDescent="0.35">
      <c r="A7509">
        <v>7507</v>
      </c>
      <c r="B7509">
        <v>85</v>
      </c>
      <c r="C7509">
        <v>112.12</v>
      </c>
      <c r="D7509">
        <v>16.288019999999999</v>
      </c>
      <c r="E7509">
        <v>752</v>
      </c>
      <c r="F7509">
        <f t="shared" si="117"/>
        <v>0.752</v>
      </c>
    </row>
    <row r="7510" spans="1:6" x14ac:dyDescent="0.35">
      <c r="A7510">
        <v>7508</v>
      </c>
      <c r="B7510">
        <v>85</v>
      </c>
      <c r="C7510">
        <v>96.01</v>
      </c>
      <c r="D7510">
        <v>15.292870000000001</v>
      </c>
      <c r="E7510">
        <v>626</v>
      </c>
      <c r="F7510">
        <f t="shared" si="117"/>
        <v>0.626</v>
      </c>
    </row>
    <row r="7511" spans="1:6" x14ac:dyDescent="0.35">
      <c r="A7511">
        <v>7509</v>
      </c>
      <c r="B7511">
        <v>85</v>
      </c>
      <c r="C7511">
        <v>82.78</v>
      </c>
      <c r="D7511">
        <v>12.638439999999999</v>
      </c>
      <c r="E7511">
        <v>700</v>
      </c>
      <c r="F7511">
        <f t="shared" si="117"/>
        <v>0.7</v>
      </c>
    </row>
    <row r="7512" spans="1:6" x14ac:dyDescent="0.35">
      <c r="A7512">
        <v>7510</v>
      </c>
      <c r="B7512">
        <v>85</v>
      </c>
      <c r="C7512">
        <v>84.04</v>
      </c>
      <c r="D7512">
        <v>12.158010000000001</v>
      </c>
      <c r="E7512">
        <v>715</v>
      </c>
      <c r="F7512">
        <f t="shared" si="117"/>
        <v>0.71499999999999997</v>
      </c>
    </row>
    <row r="7513" spans="1:6" x14ac:dyDescent="0.35">
      <c r="A7513">
        <v>7511</v>
      </c>
      <c r="B7513">
        <v>85</v>
      </c>
      <c r="C7513">
        <v>74.36</v>
      </c>
      <c r="D7513">
        <v>8.33873</v>
      </c>
      <c r="E7513">
        <v>626</v>
      </c>
      <c r="F7513">
        <f t="shared" si="117"/>
        <v>0.626</v>
      </c>
    </row>
    <row r="7514" spans="1:6" x14ac:dyDescent="0.35">
      <c r="A7514">
        <v>7512</v>
      </c>
      <c r="B7514">
        <v>85</v>
      </c>
      <c r="C7514">
        <v>64.099999999999994</v>
      </c>
      <c r="D7514">
        <v>8.7682599999999997</v>
      </c>
      <c r="E7514">
        <v>570</v>
      </c>
      <c r="F7514">
        <f t="shared" si="117"/>
        <v>0.56999999999999995</v>
      </c>
    </row>
    <row r="7515" spans="1:6" x14ac:dyDescent="0.35">
      <c r="A7515">
        <v>7513</v>
      </c>
      <c r="B7515">
        <v>85</v>
      </c>
      <c r="C7515">
        <v>59.73</v>
      </c>
      <c r="D7515">
        <v>5.7893800000000004</v>
      </c>
      <c r="E7515">
        <v>608</v>
      </c>
      <c r="F7515">
        <f t="shared" si="117"/>
        <v>0.60799999999999998</v>
      </c>
    </row>
    <row r="7516" spans="1:6" x14ac:dyDescent="0.35">
      <c r="A7516">
        <v>7514</v>
      </c>
      <c r="B7516">
        <v>85</v>
      </c>
      <c r="C7516">
        <v>53.74</v>
      </c>
      <c r="D7516">
        <v>5.8055099999999999</v>
      </c>
      <c r="E7516">
        <v>577</v>
      </c>
      <c r="F7516">
        <f t="shared" si="117"/>
        <v>0.57699999999999996</v>
      </c>
    </row>
    <row r="7517" spans="1:6" x14ac:dyDescent="0.35">
      <c r="A7517">
        <v>7515</v>
      </c>
      <c r="B7517">
        <v>85</v>
      </c>
      <c r="C7517">
        <v>48.36</v>
      </c>
      <c r="D7517">
        <v>4.9291700000000001</v>
      </c>
      <c r="E7517">
        <v>562</v>
      </c>
      <c r="F7517">
        <f t="shared" si="117"/>
        <v>0.56200000000000006</v>
      </c>
    </row>
    <row r="7518" spans="1:6" x14ac:dyDescent="0.35">
      <c r="A7518">
        <v>7516</v>
      </c>
      <c r="B7518">
        <v>85</v>
      </c>
      <c r="C7518">
        <v>50</v>
      </c>
      <c r="D7518">
        <v>6.7814500000000004</v>
      </c>
      <c r="E7518">
        <v>560</v>
      </c>
      <c r="F7518">
        <f t="shared" si="117"/>
        <v>0.56000000000000005</v>
      </c>
    </row>
    <row r="7519" spans="1:6" x14ac:dyDescent="0.35">
      <c r="A7519">
        <v>7517</v>
      </c>
      <c r="B7519">
        <v>85</v>
      </c>
      <c r="C7519">
        <v>66.78</v>
      </c>
      <c r="D7519">
        <v>9.4550000000000001</v>
      </c>
      <c r="E7519">
        <v>600</v>
      </c>
      <c r="F7519">
        <f t="shared" si="117"/>
        <v>0.6</v>
      </c>
    </row>
    <row r="7520" spans="1:6" x14ac:dyDescent="0.35">
      <c r="A7520">
        <v>7518</v>
      </c>
      <c r="B7520">
        <v>85</v>
      </c>
      <c r="C7520">
        <v>84.18</v>
      </c>
      <c r="D7520">
        <v>14.33738</v>
      </c>
      <c r="E7520">
        <v>581</v>
      </c>
      <c r="F7520">
        <f t="shared" si="117"/>
        <v>0.58099999999999996</v>
      </c>
    </row>
    <row r="7521" spans="1:6" x14ac:dyDescent="0.35">
      <c r="A7521">
        <v>7519</v>
      </c>
      <c r="B7521">
        <v>85</v>
      </c>
      <c r="C7521">
        <v>106.66</v>
      </c>
      <c r="D7521">
        <v>19.877009999999999</v>
      </c>
      <c r="E7521">
        <v>326</v>
      </c>
      <c r="F7521">
        <f t="shared" si="117"/>
        <v>0.32600000000000001</v>
      </c>
    </row>
    <row r="7522" spans="1:6" x14ac:dyDescent="0.35">
      <c r="A7522">
        <v>7520</v>
      </c>
      <c r="B7522">
        <v>85</v>
      </c>
      <c r="C7522">
        <v>113</v>
      </c>
      <c r="D7522">
        <v>21.00741</v>
      </c>
      <c r="E7522">
        <v>131</v>
      </c>
      <c r="F7522">
        <f t="shared" si="117"/>
        <v>0.13100000000000001</v>
      </c>
    </row>
    <row r="7523" spans="1:6" x14ac:dyDescent="0.35">
      <c r="A7523">
        <v>7521</v>
      </c>
      <c r="B7523">
        <v>85</v>
      </c>
      <c r="C7523">
        <v>108.48</v>
      </c>
      <c r="D7523">
        <v>23.50169</v>
      </c>
      <c r="E7523">
        <v>122</v>
      </c>
      <c r="F7523">
        <f t="shared" si="117"/>
        <v>0.122</v>
      </c>
    </row>
    <row r="7524" spans="1:6" x14ac:dyDescent="0.35">
      <c r="A7524">
        <v>7522</v>
      </c>
      <c r="B7524">
        <v>85</v>
      </c>
      <c r="C7524">
        <v>97.51</v>
      </c>
      <c r="D7524">
        <v>21.469760000000001</v>
      </c>
      <c r="E7524">
        <v>111</v>
      </c>
      <c r="F7524">
        <f t="shared" si="117"/>
        <v>0.111</v>
      </c>
    </row>
    <row r="7525" spans="1:6" x14ac:dyDescent="0.35">
      <c r="A7525">
        <v>7523</v>
      </c>
      <c r="B7525">
        <v>85</v>
      </c>
      <c r="C7525">
        <v>89.92</v>
      </c>
      <c r="D7525">
        <v>19.702850000000002</v>
      </c>
      <c r="E7525">
        <v>116</v>
      </c>
      <c r="F7525">
        <f t="shared" si="117"/>
        <v>0.11600000000000001</v>
      </c>
    </row>
    <row r="7526" spans="1:6" x14ac:dyDescent="0.35">
      <c r="A7526">
        <v>7524</v>
      </c>
      <c r="B7526">
        <v>85</v>
      </c>
      <c r="C7526">
        <v>84.82</v>
      </c>
      <c r="D7526">
        <v>43.993070000000003</v>
      </c>
      <c r="E7526">
        <v>152</v>
      </c>
      <c r="F7526">
        <f t="shared" si="117"/>
        <v>0.152</v>
      </c>
    </row>
    <row r="7527" spans="1:6" x14ac:dyDescent="0.35">
      <c r="A7527">
        <v>7525</v>
      </c>
      <c r="B7527">
        <v>85</v>
      </c>
      <c r="C7527">
        <v>86.98</v>
      </c>
      <c r="D7527">
        <v>46.080820000000003</v>
      </c>
      <c r="E7527">
        <v>121</v>
      </c>
      <c r="F7527">
        <f t="shared" si="117"/>
        <v>0.121</v>
      </c>
    </row>
    <row r="7528" spans="1:6" x14ac:dyDescent="0.35">
      <c r="A7528">
        <v>7526</v>
      </c>
      <c r="B7528">
        <v>85</v>
      </c>
      <c r="C7528">
        <v>95.95</v>
      </c>
      <c r="D7528">
        <v>21.792110000000001</v>
      </c>
      <c r="E7528">
        <v>138</v>
      </c>
      <c r="F7528">
        <f t="shared" si="117"/>
        <v>0.13800000000000001</v>
      </c>
    </row>
    <row r="7529" spans="1:6" x14ac:dyDescent="0.35">
      <c r="A7529">
        <v>7527</v>
      </c>
      <c r="B7529">
        <v>85</v>
      </c>
      <c r="C7529">
        <v>111.98</v>
      </c>
      <c r="D7529">
        <v>23.42005</v>
      </c>
      <c r="E7529">
        <v>138</v>
      </c>
      <c r="F7529">
        <f t="shared" si="117"/>
        <v>0.13800000000000001</v>
      </c>
    </row>
    <row r="7530" spans="1:6" x14ac:dyDescent="0.35">
      <c r="A7530">
        <v>7528</v>
      </c>
      <c r="B7530">
        <v>85</v>
      </c>
      <c r="C7530">
        <v>125</v>
      </c>
      <c r="D7530">
        <v>24.58098</v>
      </c>
      <c r="E7530">
        <v>567</v>
      </c>
      <c r="F7530">
        <f t="shared" si="117"/>
        <v>0.56699999999999995</v>
      </c>
    </row>
    <row r="7531" spans="1:6" x14ac:dyDescent="0.35">
      <c r="A7531">
        <v>7529</v>
      </c>
      <c r="B7531">
        <v>85</v>
      </c>
      <c r="C7531">
        <v>136.1</v>
      </c>
      <c r="D7531">
        <v>63.432369999999999</v>
      </c>
      <c r="E7531">
        <v>631</v>
      </c>
      <c r="F7531">
        <f t="shared" si="117"/>
        <v>0.63100000000000001</v>
      </c>
    </row>
    <row r="7532" spans="1:6" x14ac:dyDescent="0.35">
      <c r="A7532">
        <v>7530</v>
      </c>
      <c r="B7532">
        <v>85</v>
      </c>
      <c r="C7532">
        <v>135.1</v>
      </c>
      <c r="D7532">
        <v>32.782290000000003</v>
      </c>
      <c r="E7532">
        <v>625</v>
      </c>
      <c r="F7532">
        <f t="shared" si="117"/>
        <v>0.625</v>
      </c>
    </row>
    <row r="7533" spans="1:6" x14ac:dyDescent="0.35">
      <c r="A7533">
        <v>7531</v>
      </c>
      <c r="B7533">
        <v>85</v>
      </c>
      <c r="C7533">
        <v>123.58</v>
      </c>
      <c r="D7533">
        <v>17.44153</v>
      </c>
      <c r="E7533">
        <v>619</v>
      </c>
      <c r="F7533">
        <f t="shared" si="117"/>
        <v>0.61899999999999999</v>
      </c>
    </row>
    <row r="7534" spans="1:6" x14ac:dyDescent="0.35">
      <c r="A7534">
        <v>7532</v>
      </c>
      <c r="B7534">
        <v>85</v>
      </c>
      <c r="C7534">
        <v>112.93</v>
      </c>
      <c r="D7534">
        <v>17.28631</v>
      </c>
      <c r="E7534">
        <v>616</v>
      </c>
      <c r="F7534">
        <f t="shared" si="117"/>
        <v>0.61599999999999999</v>
      </c>
    </row>
    <row r="7535" spans="1:6" x14ac:dyDescent="0.35">
      <c r="A7535">
        <v>7533</v>
      </c>
      <c r="B7535">
        <v>85</v>
      </c>
      <c r="C7535">
        <v>105.1</v>
      </c>
      <c r="D7535">
        <v>14.65239</v>
      </c>
      <c r="E7535">
        <v>678</v>
      </c>
      <c r="F7535">
        <f t="shared" si="117"/>
        <v>0.67800000000000005</v>
      </c>
    </row>
    <row r="7536" spans="1:6" x14ac:dyDescent="0.35">
      <c r="A7536">
        <v>7534</v>
      </c>
      <c r="B7536">
        <v>85</v>
      </c>
      <c r="C7536">
        <v>103.97</v>
      </c>
      <c r="D7536">
        <v>11.57314</v>
      </c>
      <c r="E7536">
        <v>670</v>
      </c>
      <c r="F7536">
        <f t="shared" si="117"/>
        <v>0.67</v>
      </c>
    </row>
    <row r="7537" spans="1:6" x14ac:dyDescent="0.35">
      <c r="A7537">
        <v>7535</v>
      </c>
      <c r="B7537">
        <v>85</v>
      </c>
      <c r="C7537">
        <v>93.2</v>
      </c>
      <c r="D7537">
        <v>12.50977</v>
      </c>
      <c r="E7537">
        <v>608</v>
      </c>
      <c r="F7537">
        <f t="shared" si="117"/>
        <v>0.60799999999999998</v>
      </c>
    </row>
    <row r="7538" spans="1:6" x14ac:dyDescent="0.35">
      <c r="A7538">
        <v>7536</v>
      </c>
      <c r="B7538">
        <v>85</v>
      </c>
      <c r="C7538">
        <v>87.3</v>
      </c>
      <c r="D7538">
        <v>22.743950000000002</v>
      </c>
      <c r="E7538">
        <v>567</v>
      </c>
      <c r="F7538">
        <f t="shared" si="117"/>
        <v>0.56699999999999995</v>
      </c>
    </row>
    <row r="7539" spans="1:6" x14ac:dyDescent="0.35">
      <c r="A7539">
        <v>7537</v>
      </c>
      <c r="B7539">
        <v>85</v>
      </c>
      <c r="C7539">
        <v>85.89</v>
      </c>
      <c r="D7539">
        <v>18.294979999999999</v>
      </c>
      <c r="E7539">
        <v>596</v>
      </c>
      <c r="F7539">
        <f t="shared" si="117"/>
        <v>0.59599999999999997</v>
      </c>
    </row>
    <row r="7540" spans="1:6" x14ac:dyDescent="0.35">
      <c r="A7540">
        <v>7538</v>
      </c>
      <c r="B7540">
        <v>85</v>
      </c>
      <c r="C7540">
        <v>85.88</v>
      </c>
      <c r="D7540">
        <v>8.4007400000000008</v>
      </c>
      <c r="E7540">
        <v>625</v>
      </c>
      <c r="F7540">
        <f t="shared" si="117"/>
        <v>0.625</v>
      </c>
    </row>
    <row r="7541" spans="1:6" x14ac:dyDescent="0.35">
      <c r="A7541">
        <v>7539</v>
      </c>
      <c r="B7541">
        <v>85</v>
      </c>
      <c r="C7541">
        <v>83.21</v>
      </c>
      <c r="D7541">
        <v>9.5285299999999999</v>
      </c>
      <c r="E7541">
        <v>632</v>
      </c>
      <c r="F7541">
        <f t="shared" si="117"/>
        <v>0.63200000000000001</v>
      </c>
    </row>
    <row r="7542" spans="1:6" x14ac:dyDescent="0.35">
      <c r="A7542">
        <v>7540</v>
      </c>
      <c r="B7542">
        <v>85</v>
      </c>
      <c r="C7542">
        <v>82.71</v>
      </c>
      <c r="D7542">
        <v>12.912710000000001</v>
      </c>
      <c r="E7542">
        <v>615</v>
      </c>
      <c r="F7542">
        <f t="shared" si="117"/>
        <v>0.61499999999999999</v>
      </c>
    </row>
    <row r="7543" spans="1:6" x14ac:dyDescent="0.35">
      <c r="A7543">
        <v>7541</v>
      </c>
      <c r="B7543">
        <v>85</v>
      </c>
      <c r="C7543">
        <v>85.44</v>
      </c>
      <c r="D7543">
        <v>18.125039999999998</v>
      </c>
      <c r="E7543">
        <v>583</v>
      </c>
      <c r="F7543">
        <f t="shared" si="117"/>
        <v>0.58299999999999996</v>
      </c>
    </row>
    <row r="7544" spans="1:6" x14ac:dyDescent="0.35">
      <c r="A7544">
        <v>7542</v>
      </c>
      <c r="B7544">
        <v>85</v>
      </c>
      <c r="C7544">
        <v>86.3</v>
      </c>
      <c r="D7544">
        <v>16.649940000000001</v>
      </c>
      <c r="E7544">
        <v>549</v>
      </c>
      <c r="F7544">
        <f t="shared" si="117"/>
        <v>0.54900000000000004</v>
      </c>
    </row>
    <row r="7545" spans="1:6" x14ac:dyDescent="0.35">
      <c r="A7545">
        <v>7543</v>
      </c>
      <c r="B7545">
        <v>85</v>
      </c>
      <c r="C7545">
        <v>88</v>
      </c>
      <c r="D7545">
        <v>18.56551</v>
      </c>
      <c r="E7545">
        <v>218</v>
      </c>
      <c r="F7545">
        <f t="shared" si="117"/>
        <v>0.218</v>
      </c>
    </row>
    <row r="7546" spans="1:6" x14ac:dyDescent="0.35">
      <c r="A7546">
        <v>7544</v>
      </c>
      <c r="B7546">
        <v>85</v>
      </c>
      <c r="C7546">
        <v>92</v>
      </c>
      <c r="D7546">
        <v>18.168579999999999</v>
      </c>
      <c r="E7546">
        <v>47</v>
      </c>
      <c r="F7546">
        <f t="shared" si="117"/>
        <v>4.7E-2</v>
      </c>
    </row>
    <row r="7547" spans="1:6" x14ac:dyDescent="0.35">
      <c r="A7547">
        <v>7545</v>
      </c>
      <c r="B7547">
        <v>85</v>
      </c>
      <c r="C7547">
        <v>94.89</v>
      </c>
      <c r="D7547">
        <v>25.714680000000001</v>
      </c>
      <c r="E7547">
        <v>59</v>
      </c>
      <c r="F7547">
        <f t="shared" si="117"/>
        <v>5.8999999999999997E-2</v>
      </c>
    </row>
    <row r="7548" spans="1:6" x14ac:dyDescent="0.35">
      <c r="A7548">
        <v>7546</v>
      </c>
      <c r="B7548">
        <v>85</v>
      </c>
      <c r="C7548">
        <v>91.28</v>
      </c>
      <c r="D7548">
        <v>27.885249999999999</v>
      </c>
      <c r="E7548">
        <v>67</v>
      </c>
      <c r="F7548">
        <f t="shared" si="117"/>
        <v>6.7000000000000004E-2</v>
      </c>
    </row>
    <row r="7549" spans="1:6" x14ac:dyDescent="0.35">
      <c r="A7549">
        <v>7547</v>
      </c>
      <c r="B7549">
        <v>85</v>
      </c>
      <c r="C7549">
        <v>90.22</v>
      </c>
      <c r="D7549">
        <v>41.73263</v>
      </c>
      <c r="E7549">
        <v>89</v>
      </c>
      <c r="F7549">
        <f t="shared" si="117"/>
        <v>8.8999999999999996E-2</v>
      </c>
    </row>
    <row r="7550" spans="1:6" x14ac:dyDescent="0.35">
      <c r="A7550">
        <v>7548</v>
      </c>
      <c r="B7550">
        <v>85</v>
      </c>
      <c r="C7550">
        <v>87.94</v>
      </c>
      <c r="D7550">
        <v>23.72803</v>
      </c>
      <c r="E7550">
        <v>88</v>
      </c>
      <c r="F7550">
        <f t="shared" si="117"/>
        <v>8.7999999999999995E-2</v>
      </c>
    </row>
    <row r="7551" spans="1:6" x14ac:dyDescent="0.35">
      <c r="A7551">
        <v>7549</v>
      </c>
      <c r="B7551">
        <v>85</v>
      </c>
      <c r="C7551">
        <v>87.8</v>
      </c>
      <c r="D7551">
        <v>24.539300000000001</v>
      </c>
      <c r="E7551">
        <v>35</v>
      </c>
      <c r="F7551">
        <f t="shared" si="117"/>
        <v>3.5000000000000003E-2</v>
      </c>
    </row>
    <row r="7552" spans="1:6" x14ac:dyDescent="0.35">
      <c r="A7552">
        <v>7550</v>
      </c>
      <c r="B7552">
        <v>85</v>
      </c>
      <c r="C7552">
        <v>91.5</v>
      </c>
      <c r="D7552">
        <v>23.201219999999999</v>
      </c>
      <c r="E7552">
        <v>31</v>
      </c>
      <c r="F7552">
        <f t="shared" si="117"/>
        <v>3.1E-2</v>
      </c>
    </row>
    <row r="7553" spans="1:6" x14ac:dyDescent="0.35">
      <c r="A7553">
        <v>7551</v>
      </c>
      <c r="B7553">
        <v>85</v>
      </c>
      <c r="C7553">
        <v>102.87</v>
      </c>
      <c r="D7553">
        <v>25.717700000000001</v>
      </c>
      <c r="E7553">
        <v>69</v>
      </c>
      <c r="F7553">
        <f t="shared" si="117"/>
        <v>6.9000000000000006E-2</v>
      </c>
    </row>
    <row r="7554" spans="1:6" x14ac:dyDescent="0.35">
      <c r="A7554">
        <v>7552</v>
      </c>
      <c r="B7554">
        <v>85</v>
      </c>
      <c r="C7554">
        <v>115.72</v>
      </c>
      <c r="D7554">
        <v>22.211459999999999</v>
      </c>
      <c r="E7554">
        <v>420</v>
      </c>
      <c r="F7554">
        <f t="shared" si="117"/>
        <v>0.42</v>
      </c>
    </row>
    <row r="7555" spans="1:6" x14ac:dyDescent="0.35">
      <c r="A7555">
        <v>7553</v>
      </c>
      <c r="B7555">
        <v>85</v>
      </c>
      <c r="C7555">
        <v>127.98</v>
      </c>
      <c r="D7555">
        <v>36.660269999999997</v>
      </c>
      <c r="E7555">
        <v>519</v>
      </c>
      <c r="F7555">
        <f t="shared" ref="F7555:F7618" si="118">E7555/1000</f>
        <v>0.51900000000000002</v>
      </c>
    </row>
    <row r="7556" spans="1:6" x14ac:dyDescent="0.35">
      <c r="A7556">
        <v>7554</v>
      </c>
      <c r="B7556">
        <v>85</v>
      </c>
      <c r="C7556">
        <v>135.76</v>
      </c>
      <c r="D7556">
        <v>23.610309999999998</v>
      </c>
      <c r="E7556">
        <v>558</v>
      </c>
      <c r="F7556">
        <f t="shared" si="118"/>
        <v>0.55800000000000005</v>
      </c>
    </row>
    <row r="7557" spans="1:6" x14ac:dyDescent="0.35">
      <c r="A7557">
        <v>7555</v>
      </c>
      <c r="B7557">
        <v>85</v>
      </c>
      <c r="C7557">
        <v>124.47</v>
      </c>
      <c r="D7557">
        <v>18.820399999999999</v>
      </c>
      <c r="E7557">
        <v>559</v>
      </c>
      <c r="F7557">
        <f t="shared" si="118"/>
        <v>0.55900000000000005</v>
      </c>
    </row>
    <row r="7558" spans="1:6" x14ac:dyDescent="0.35">
      <c r="A7558">
        <v>7556</v>
      </c>
      <c r="B7558">
        <v>85</v>
      </c>
      <c r="C7558">
        <v>113.51</v>
      </c>
      <c r="D7558">
        <v>19.783899999999999</v>
      </c>
      <c r="E7558">
        <v>541</v>
      </c>
      <c r="F7558">
        <f t="shared" si="118"/>
        <v>0.54100000000000004</v>
      </c>
    </row>
    <row r="7559" spans="1:6" x14ac:dyDescent="0.35">
      <c r="A7559">
        <v>7557</v>
      </c>
      <c r="B7559">
        <v>85</v>
      </c>
      <c r="C7559">
        <v>102.58</v>
      </c>
      <c r="D7559">
        <v>20.328939999999999</v>
      </c>
      <c r="E7559">
        <v>606</v>
      </c>
      <c r="F7559">
        <f t="shared" si="118"/>
        <v>0.60599999999999998</v>
      </c>
    </row>
    <row r="7560" spans="1:6" x14ac:dyDescent="0.35">
      <c r="A7560">
        <v>7558</v>
      </c>
      <c r="B7560">
        <v>85</v>
      </c>
      <c r="C7560">
        <v>92.38</v>
      </c>
      <c r="D7560">
        <v>18.16516</v>
      </c>
      <c r="E7560">
        <v>562</v>
      </c>
      <c r="F7560">
        <f t="shared" si="118"/>
        <v>0.56200000000000006</v>
      </c>
    </row>
    <row r="7561" spans="1:6" x14ac:dyDescent="0.35">
      <c r="A7561">
        <v>7559</v>
      </c>
      <c r="B7561">
        <v>85</v>
      </c>
      <c r="C7561">
        <v>87.41</v>
      </c>
      <c r="D7561">
        <v>12.13993</v>
      </c>
      <c r="E7561">
        <v>575</v>
      </c>
      <c r="F7561">
        <f t="shared" si="118"/>
        <v>0.57499999999999996</v>
      </c>
    </row>
    <row r="7562" spans="1:6" x14ac:dyDescent="0.35">
      <c r="A7562">
        <v>7560</v>
      </c>
      <c r="B7562">
        <v>85</v>
      </c>
      <c r="C7562">
        <v>89.54</v>
      </c>
      <c r="D7562">
        <v>16.775700000000001</v>
      </c>
      <c r="E7562">
        <v>554</v>
      </c>
      <c r="F7562">
        <f t="shared" si="118"/>
        <v>0.55400000000000005</v>
      </c>
    </row>
    <row r="7563" spans="1:6" x14ac:dyDescent="0.35">
      <c r="A7563">
        <v>7561</v>
      </c>
      <c r="B7563">
        <v>85</v>
      </c>
      <c r="C7563">
        <v>85.36</v>
      </c>
      <c r="D7563">
        <v>16.447189999999999</v>
      </c>
      <c r="E7563">
        <v>534</v>
      </c>
      <c r="F7563">
        <f t="shared" si="118"/>
        <v>0.53400000000000003</v>
      </c>
    </row>
    <row r="7564" spans="1:6" x14ac:dyDescent="0.35">
      <c r="A7564">
        <v>7562</v>
      </c>
      <c r="B7564">
        <v>85</v>
      </c>
      <c r="C7564">
        <v>85.25</v>
      </c>
      <c r="D7564">
        <v>16.638660000000002</v>
      </c>
      <c r="E7564">
        <v>518</v>
      </c>
      <c r="F7564">
        <f t="shared" si="118"/>
        <v>0.51800000000000002</v>
      </c>
    </row>
    <row r="7565" spans="1:6" x14ac:dyDescent="0.35">
      <c r="A7565">
        <v>7563</v>
      </c>
      <c r="B7565">
        <v>85</v>
      </c>
      <c r="C7565">
        <v>83.35</v>
      </c>
      <c r="D7565">
        <v>16.288779999999999</v>
      </c>
      <c r="E7565">
        <v>524</v>
      </c>
      <c r="F7565">
        <f t="shared" si="118"/>
        <v>0.52400000000000002</v>
      </c>
    </row>
    <row r="7566" spans="1:6" x14ac:dyDescent="0.35">
      <c r="A7566">
        <v>7564</v>
      </c>
      <c r="B7566">
        <v>85</v>
      </c>
      <c r="C7566">
        <v>84.13</v>
      </c>
      <c r="D7566">
        <v>17.3931</v>
      </c>
      <c r="E7566">
        <v>506</v>
      </c>
      <c r="F7566">
        <f t="shared" si="118"/>
        <v>0.50600000000000001</v>
      </c>
    </row>
    <row r="7567" spans="1:6" x14ac:dyDescent="0.35">
      <c r="A7567">
        <v>7565</v>
      </c>
      <c r="B7567">
        <v>85</v>
      </c>
      <c r="C7567">
        <v>86.88</v>
      </c>
      <c r="D7567">
        <v>19.338080000000001</v>
      </c>
      <c r="E7567">
        <v>554</v>
      </c>
      <c r="F7567">
        <f t="shared" si="118"/>
        <v>0.55400000000000005</v>
      </c>
    </row>
    <row r="7568" spans="1:6" x14ac:dyDescent="0.35">
      <c r="A7568">
        <v>7566</v>
      </c>
      <c r="B7568">
        <v>85</v>
      </c>
      <c r="C7568">
        <v>86.24</v>
      </c>
      <c r="D7568">
        <v>20.60455</v>
      </c>
      <c r="E7568">
        <v>569</v>
      </c>
      <c r="F7568">
        <f t="shared" si="118"/>
        <v>0.56899999999999995</v>
      </c>
    </row>
    <row r="7569" spans="1:6" x14ac:dyDescent="0.35">
      <c r="A7569">
        <v>7567</v>
      </c>
      <c r="B7569">
        <v>85</v>
      </c>
      <c r="C7569">
        <v>86.61</v>
      </c>
      <c r="D7569">
        <v>22.810140000000001</v>
      </c>
      <c r="E7569">
        <v>278</v>
      </c>
      <c r="F7569">
        <f t="shared" si="118"/>
        <v>0.27800000000000002</v>
      </c>
    </row>
    <row r="7570" spans="1:6" x14ac:dyDescent="0.35">
      <c r="A7570">
        <v>7568</v>
      </c>
      <c r="B7570">
        <v>85</v>
      </c>
      <c r="C7570">
        <v>87.62</v>
      </c>
      <c r="D7570">
        <v>29.787379999999999</v>
      </c>
      <c r="E7570">
        <v>100</v>
      </c>
      <c r="F7570">
        <f t="shared" si="118"/>
        <v>0.1</v>
      </c>
    </row>
    <row r="7571" spans="1:6" x14ac:dyDescent="0.35">
      <c r="A7571">
        <v>7569</v>
      </c>
      <c r="B7571">
        <v>85</v>
      </c>
      <c r="C7571">
        <v>89.75</v>
      </c>
      <c r="D7571">
        <v>22.293759999999999</v>
      </c>
      <c r="E7571">
        <v>102</v>
      </c>
      <c r="F7571">
        <f t="shared" si="118"/>
        <v>0.10199999999999999</v>
      </c>
    </row>
    <row r="7572" spans="1:6" x14ac:dyDescent="0.35">
      <c r="A7572">
        <v>7570</v>
      </c>
      <c r="B7572">
        <v>85</v>
      </c>
      <c r="C7572">
        <v>88.61</v>
      </c>
      <c r="D7572">
        <v>27.174199999999999</v>
      </c>
      <c r="E7572">
        <v>119</v>
      </c>
      <c r="F7572">
        <f t="shared" si="118"/>
        <v>0.11899999999999999</v>
      </c>
    </row>
    <row r="7573" spans="1:6" x14ac:dyDescent="0.35">
      <c r="A7573">
        <v>7571</v>
      </c>
      <c r="B7573">
        <v>85</v>
      </c>
      <c r="C7573">
        <v>86.67</v>
      </c>
      <c r="D7573">
        <v>25.975470000000001</v>
      </c>
      <c r="E7573">
        <v>121</v>
      </c>
      <c r="F7573">
        <f t="shared" si="118"/>
        <v>0.121</v>
      </c>
    </row>
    <row r="7574" spans="1:6" x14ac:dyDescent="0.35">
      <c r="A7574">
        <v>7572</v>
      </c>
      <c r="B7574">
        <v>85</v>
      </c>
      <c r="C7574">
        <v>88.09</v>
      </c>
      <c r="D7574">
        <v>28.96387</v>
      </c>
      <c r="E7574">
        <v>120</v>
      </c>
      <c r="F7574">
        <f t="shared" si="118"/>
        <v>0.12</v>
      </c>
    </row>
    <row r="7575" spans="1:6" x14ac:dyDescent="0.35">
      <c r="A7575">
        <v>7573</v>
      </c>
      <c r="B7575">
        <v>85</v>
      </c>
      <c r="C7575">
        <v>89.02</v>
      </c>
      <c r="D7575">
        <v>35.019379999999998</v>
      </c>
      <c r="E7575">
        <v>120</v>
      </c>
      <c r="F7575">
        <f t="shared" si="118"/>
        <v>0.12</v>
      </c>
    </row>
    <row r="7576" spans="1:6" x14ac:dyDescent="0.35">
      <c r="A7576">
        <v>7574</v>
      </c>
      <c r="B7576">
        <v>85</v>
      </c>
      <c r="C7576">
        <v>93.75</v>
      </c>
      <c r="D7576">
        <v>30.869399999999999</v>
      </c>
      <c r="E7576">
        <v>122</v>
      </c>
      <c r="F7576">
        <f t="shared" si="118"/>
        <v>0.122</v>
      </c>
    </row>
    <row r="7577" spans="1:6" x14ac:dyDescent="0.35">
      <c r="A7577">
        <v>7575</v>
      </c>
      <c r="B7577">
        <v>85</v>
      </c>
      <c r="C7577">
        <v>109.52</v>
      </c>
      <c r="D7577">
        <v>35.191969999999998</v>
      </c>
      <c r="E7577">
        <v>161</v>
      </c>
      <c r="F7577">
        <f t="shared" si="118"/>
        <v>0.161</v>
      </c>
    </row>
    <row r="7578" spans="1:6" x14ac:dyDescent="0.35">
      <c r="A7578">
        <v>7576</v>
      </c>
      <c r="B7578">
        <v>85</v>
      </c>
      <c r="C7578">
        <v>123.81</v>
      </c>
      <c r="D7578">
        <v>29.71575</v>
      </c>
      <c r="E7578">
        <v>515</v>
      </c>
      <c r="F7578">
        <f t="shared" si="118"/>
        <v>0.51500000000000001</v>
      </c>
    </row>
    <row r="7579" spans="1:6" x14ac:dyDescent="0.35">
      <c r="A7579">
        <v>7577</v>
      </c>
      <c r="B7579">
        <v>85</v>
      </c>
      <c r="C7579">
        <v>138.27000000000001</v>
      </c>
      <c r="D7579">
        <v>51.539099999999998</v>
      </c>
      <c r="E7579">
        <v>607</v>
      </c>
      <c r="F7579">
        <f t="shared" si="118"/>
        <v>0.60699999999999998</v>
      </c>
    </row>
    <row r="7580" spans="1:6" x14ac:dyDescent="0.35">
      <c r="A7580">
        <v>7578</v>
      </c>
      <c r="B7580">
        <v>85</v>
      </c>
      <c r="C7580">
        <v>131.63999999999999</v>
      </c>
      <c r="D7580">
        <v>53.62321</v>
      </c>
      <c r="E7580">
        <v>583</v>
      </c>
      <c r="F7580">
        <f t="shared" si="118"/>
        <v>0.58299999999999996</v>
      </c>
    </row>
    <row r="7581" spans="1:6" x14ac:dyDescent="0.35">
      <c r="A7581">
        <v>7579</v>
      </c>
      <c r="B7581">
        <v>85</v>
      </c>
      <c r="C7581">
        <v>125.41</v>
      </c>
      <c r="D7581">
        <v>39.505209999999998</v>
      </c>
      <c r="E7581">
        <v>531</v>
      </c>
      <c r="F7581">
        <f t="shared" si="118"/>
        <v>0.53100000000000003</v>
      </c>
    </row>
    <row r="7582" spans="1:6" x14ac:dyDescent="0.35">
      <c r="A7582">
        <v>7580</v>
      </c>
      <c r="B7582">
        <v>85</v>
      </c>
      <c r="C7582">
        <v>116.8</v>
      </c>
      <c r="D7582">
        <v>30.88991</v>
      </c>
      <c r="E7582">
        <v>545</v>
      </c>
      <c r="F7582">
        <f t="shared" si="118"/>
        <v>0.54500000000000004</v>
      </c>
    </row>
    <row r="7583" spans="1:6" x14ac:dyDescent="0.35">
      <c r="A7583">
        <v>7581</v>
      </c>
      <c r="B7583">
        <v>85</v>
      </c>
      <c r="C7583">
        <v>107.33</v>
      </c>
      <c r="D7583">
        <v>32.783250000000002</v>
      </c>
      <c r="E7583">
        <v>595</v>
      </c>
      <c r="F7583">
        <f t="shared" si="118"/>
        <v>0.59499999999999997</v>
      </c>
    </row>
    <row r="7584" spans="1:6" x14ac:dyDescent="0.35">
      <c r="A7584">
        <v>7582</v>
      </c>
      <c r="B7584">
        <v>85</v>
      </c>
      <c r="C7584">
        <v>100.14</v>
      </c>
      <c r="D7584">
        <v>24.314029999999999</v>
      </c>
      <c r="E7584">
        <v>553</v>
      </c>
      <c r="F7584">
        <f t="shared" si="118"/>
        <v>0.55300000000000005</v>
      </c>
    </row>
    <row r="7585" spans="1:6" x14ac:dyDescent="0.35">
      <c r="A7585">
        <v>7583</v>
      </c>
      <c r="B7585">
        <v>85</v>
      </c>
      <c r="C7585">
        <v>88.02</v>
      </c>
      <c r="D7585">
        <v>19.868549999999999</v>
      </c>
      <c r="E7585">
        <v>565</v>
      </c>
      <c r="F7585">
        <f t="shared" si="118"/>
        <v>0.56499999999999995</v>
      </c>
    </row>
    <row r="7586" spans="1:6" x14ac:dyDescent="0.35">
      <c r="A7586">
        <v>7584</v>
      </c>
      <c r="B7586">
        <v>85</v>
      </c>
      <c r="C7586">
        <v>91.26</v>
      </c>
      <c r="D7586">
        <v>18.117429999999999</v>
      </c>
      <c r="E7586">
        <v>541</v>
      </c>
      <c r="F7586">
        <f t="shared" si="118"/>
        <v>0.54100000000000004</v>
      </c>
    </row>
    <row r="7587" spans="1:6" x14ac:dyDescent="0.35">
      <c r="A7587">
        <v>7585</v>
      </c>
      <c r="B7587">
        <v>85</v>
      </c>
      <c r="C7587">
        <v>86.82</v>
      </c>
      <c r="D7587">
        <v>18.533010000000001</v>
      </c>
      <c r="E7587">
        <v>523</v>
      </c>
      <c r="F7587">
        <f t="shared" si="118"/>
        <v>0.52300000000000002</v>
      </c>
    </row>
    <row r="7588" spans="1:6" x14ac:dyDescent="0.35">
      <c r="A7588">
        <v>7586</v>
      </c>
      <c r="B7588">
        <v>85</v>
      </c>
      <c r="C7588">
        <v>87</v>
      </c>
      <c r="D7588">
        <v>17.421600000000002</v>
      </c>
      <c r="E7588">
        <v>509</v>
      </c>
      <c r="F7588">
        <f t="shared" si="118"/>
        <v>0.50900000000000001</v>
      </c>
    </row>
    <row r="7589" spans="1:6" x14ac:dyDescent="0.35">
      <c r="A7589">
        <v>7587</v>
      </c>
      <c r="B7589">
        <v>85</v>
      </c>
      <c r="C7589">
        <v>87.25</v>
      </c>
      <c r="D7589">
        <v>18.318709999999999</v>
      </c>
      <c r="E7589">
        <v>524</v>
      </c>
      <c r="F7589">
        <f t="shared" si="118"/>
        <v>0.52400000000000002</v>
      </c>
    </row>
    <row r="7590" spans="1:6" x14ac:dyDescent="0.35">
      <c r="A7590">
        <v>7588</v>
      </c>
      <c r="B7590">
        <v>85</v>
      </c>
      <c r="C7590">
        <v>89.27</v>
      </c>
      <c r="D7590">
        <v>17.522120000000001</v>
      </c>
      <c r="E7590">
        <v>546</v>
      </c>
      <c r="F7590">
        <f t="shared" si="118"/>
        <v>0.54600000000000004</v>
      </c>
    </row>
    <row r="7591" spans="1:6" x14ac:dyDescent="0.35">
      <c r="A7591">
        <v>7589</v>
      </c>
      <c r="B7591">
        <v>85</v>
      </c>
      <c r="C7591">
        <v>93.26</v>
      </c>
      <c r="D7591">
        <v>19.05133</v>
      </c>
      <c r="E7591">
        <v>629</v>
      </c>
      <c r="F7591">
        <f t="shared" si="118"/>
        <v>0.629</v>
      </c>
    </row>
    <row r="7592" spans="1:6" x14ac:dyDescent="0.35">
      <c r="A7592">
        <v>7590</v>
      </c>
      <c r="B7592">
        <v>85</v>
      </c>
      <c r="C7592">
        <v>124.5</v>
      </c>
      <c r="D7592">
        <v>22.511369999999999</v>
      </c>
      <c r="E7592">
        <v>543</v>
      </c>
      <c r="F7592">
        <f t="shared" si="118"/>
        <v>0.54300000000000004</v>
      </c>
    </row>
    <row r="7593" spans="1:6" x14ac:dyDescent="0.35">
      <c r="A7593">
        <v>7591</v>
      </c>
      <c r="B7593">
        <v>85</v>
      </c>
      <c r="C7593">
        <v>142.09</v>
      </c>
      <c r="D7593">
        <v>30.640599999999999</v>
      </c>
      <c r="E7593">
        <v>418</v>
      </c>
      <c r="F7593">
        <f t="shared" si="118"/>
        <v>0.41799999999999998</v>
      </c>
    </row>
    <row r="7594" spans="1:6" x14ac:dyDescent="0.35">
      <c r="A7594">
        <v>7592</v>
      </c>
      <c r="B7594">
        <v>85</v>
      </c>
      <c r="C7594">
        <v>151.79</v>
      </c>
      <c r="D7594">
        <v>30.309159999999999</v>
      </c>
      <c r="E7594">
        <v>240</v>
      </c>
      <c r="F7594">
        <f t="shared" si="118"/>
        <v>0.24</v>
      </c>
    </row>
    <row r="7595" spans="1:6" x14ac:dyDescent="0.35">
      <c r="A7595">
        <v>7593</v>
      </c>
      <c r="B7595">
        <v>85</v>
      </c>
      <c r="C7595">
        <v>133.05000000000001</v>
      </c>
      <c r="D7595">
        <v>24.13682</v>
      </c>
      <c r="E7595">
        <v>189</v>
      </c>
      <c r="F7595">
        <f t="shared" si="118"/>
        <v>0.189</v>
      </c>
    </row>
    <row r="7596" spans="1:6" x14ac:dyDescent="0.35">
      <c r="A7596">
        <v>7594</v>
      </c>
      <c r="B7596">
        <v>85</v>
      </c>
      <c r="C7596">
        <v>121.78</v>
      </c>
      <c r="D7596">
        <v>39.581099999999999</v>
      </c>
      <c r="E7596">
        <v>99</v>
      </c>
      <c r="F7596">
        <f t="shared" si="118"/>
        <v>9.9000000000000005E-2</v>
      </c>
    </row>
    <row r="7597" spans="1:6" x14ac:dyDescent="0.35">
      <c r="A7597">
        <v>7595</v>
      </c>
      <c r="B7597">
        <v>85</v>
      </c>
      <c r="C7597">
        <v>123.01</v>
      </c>
      <c r="D7597">
        <v>28.694099999999999</v>
      </c>
      <c r="E7597">
        <v>89</v>
      </c>
      <c r="F7597">
        <f t="shared" si="118"/>
        <v>8.8999999999999996E-2</v>
      </c>
    </row>
    <row r="7598" spans="1:6" x14ac:dyDescent="0.35">
      <c r="A7598">
        <v>7596</v>
      </c>
      <c r="B7598">
        <v>85</v>
      </c>
      <c r="C7598">
        <v>121.34</v>
      </c>
      <c r="D7598">
        <v>32.111330000000002</v>
      </c>
      <c r="E7598">
        <v>81</v>
      </c>
      <c r="F7598">
        <f t="shared" si="118"/>
        <v>8.1000000000000003E-2</v>
      </c>
    </row>
    <row r="7599" spans="1:6" x14ac:dyDescent="0.35">
      <c r="A7599">
        <v>7597</v>
      </c>
      <c r="B7599">
        <v>85</v>
      </c>
      <c r="C7599">
        <v>113.37</v>
      </c>
      <c r="D7599">
        <v>24.688800000000001</v>
      </c>
      <c r="E7599">
        <v>98</v>
      </c>
      <c r="F7599">
        <f t="shared" si="118"/>
        <v>9.8000000000000004E-2</v>
      </c>
    </row>
    <row r="7600" spans="1:6" x14ac:dyDescent="0.35">
      <c r="A7600">
        <v>7598</v>
      </c>
      <c r="B7600">
        <v>85</v>
      </c>
      <c r="C7600">
        <v>96.44</v>
      </c>
      <c r="D7600">
        <v>22.09703</v>
      </c>
      <c r="E7600">
        <v>79</v>
      </c>
      <c r="F7600">
        <f t="shared" si="118"/>
        <v>7.9000000000000001E-2</v>
      </c>
    </row>
    <row r="7601" spans="1:6" x14ac:dyDescent="0.35">
      <c r="A7601">
        <v>7599</v>
      </c>
      <c r="B7601">
        <v>85</v>
      </c>
      <c r="C7601">
        <v>87.31</v>
      </c>
      <c r="D7601">
        <v>21.977530000000002</v>
      </c>
      <c r="E7601">
        <v>121</v>
      </c>
      <c r="F7601">
        <f t="shared" si="118"/>
        <v>0.121</v>
      </c>
    </row>
    <row r="7602" spans="1:6" x14ac:dyDescent="0.35">
      <c r="A7602">
        <v>7600</v>
      </c>
      <c r="B7602">
        <v>85</v>
      </c>
      <c r="C7602">
        <v>81.180000000000007</v>
      </c>
      <c r="D7602">
        <v>26.331099999999999</v>
      </c>
      <c r="E7602">
        <v>525</v>
      </c>
      <c r="F7602">
        <f t="shared" si="118"/>
        <v>0.52500000000000002</v>
      </c>
    </row>
    <row r="7603" spans="1:6" x14ac:dyDescent="0.35">
      <c r="A7603">
        <v>7601</v>
      </c>
      <c r="B7603">
        <v>85</v>
      </c>
      <c r="C7603">
        <v>82.27</v>
      </c>
      <c r="D7603">
        <v>86.597499999999997</v>
      </c>
      <c r="E7603">
        <v>756</v>
      </c>
      <c r="F7603">
        <f t="shared" si="118"/>
        <v>0.75600000000000001</v>
      </c>
    </row>
    <row r="7604" spans="1:6" x14ac:dyDescent="0.35">
      <c r="A7604">
        <v>7602</v>
      </c>
      <c r="B7604">
        <v>85</v>
      </c>
      <c r="C7604">
        <v>85.73</v>
      </c>
      <c r="D7604">
        <v>29.293019999999999</v>
      </c>
      <c r="E7604">
        <v>709</v>
      </c>
      <c r="F7604">
        <f t="shared" si="118"/>
        <v>0.70899999999999996</v>
      </c>
    </row>
    <row r="7605" spans="1:6" x14ac:dyDescent="0.35">
      <c r="A7605">
        <v>7603</v>
      </c>
      <c r="B7605">
        <v>85</v>
      </c>
      <c r="C7605">
        <v>81.27</v>
      </c>
      <c r="D7605">
        <v>31.28396</v>
      </c>
      <c r="E7605">
        <v>751</v>
      </c>
      <c r="F7605">
        <f t="shared" si="118"/>
        <v>0.751</v>
      </c>
    </row>
    <row r="7606" spans="1:6" x14ac:dyDescent="0.35">
      <c r="A7606">
        <v>7604</v>
      </c>
      <c r="B7606">
        <v>85</v>
      </c>
      <c r="C7606">
        <v>74.94</v>
      </c>
      <c r="D7606">
        <v>28.32863</v>
      </c>
      <c r="E7606">
        <v>776</v>
      </c>
      <c r="F7606">
        <f t="shared" si="118"/>
        <v>0.77600000000000002</v>
      </c>
    </row>
    <row r="7607" spans="1:6" x14ac:dyDescent="0.35">
      <c r="A7607">
        <v>7605</v>
      </c>
      <c r="B7607">
        <v>85</v>
      </c>
      <c r="C7607">
        <v>61.36</v>
      </c>
      <c r="D7607">
        <v>19.971270000000001</v>
      </c>
      <c r="E7607">
        <v>735</v>
      </c>
      <c r="F7607">
        <f t="shared" si="118"/>
        <v>0.73499999999999999</v>
      </c>
    </row>
    <row r="7608" spans="1:6" x14ac:dyDescent="0.35">
      <c r="A7608">
        <v>7606</v>
      </c>
      <c r="B7608">
        <v>85</v>
      </c>
      <c r="C7608">
        <v>51.07</v>
      </c>
      <c r="D7608">
        <v>20.357469999999999</v>
      </c>
      <c r="E7608">
        <v>667</v>
      </c>
      <c r="F7608">
        <f t="shared" si="118"/>
        <v>0.66700000000000004</v>
      </c>
    </row>
    <row r="7609" spans="1:6" x14ac:dyDescent="0.35">
      <c r="A7609">
        <v>7607</v>
      </c>
      <c r="B7609">
        <v>85</v>
      </c>
      <c r="C7609">
        <v>10.1</v>
      </c>
      <c r="D7609">
        <v>21.625489999999999</v>
      </c>
      <c r="E7609">
        <v>726</v>
      </c>
      <c r="F7609">
        <f t="shared" si="118"/>
        <v>0.72599999999999998</v>
      </c>
    </row>
    <row r="7610" spans="1:6" x14ac:dyDescent="0.35">
      <c r="A7610">
        <v>7608</v>
      </c>
      <c r="B7610">
        <v>85</v>
      </c>
      <c r="C7610">
        <v>10.07</v>
      </c>
      <c r="D7610">
        <v>21.046209999999999</v>
      </c>
      <c r="E7610">
        <v>676</v>
      </c>
      <c r="F7610">
        <f t="shared" si="118"/>
        <v>0.67600000000000005</v>
      </c>
    </row>
    <row r="7611" spans="1:6" x14ac:dyDescent="0.35">
      <c r="A7611">
        <v>7609</v>
      </c>
      <c r="B7611">
        <v>85</v>
      </c>
      <c r="C7611">
        <v>1.05</v>
      </c>
      <c r="D7611">
        <v>18.788879999999999</v>
      </c>
      <c r="E7611">
        <v>639</v>
      </c>
      <c r="F7611">
        <f t="shared" si="118"/>
        <v>0.63900000000000001</v>
      </c>
    </row>
    <row r="7612" spans="1:6" x14ac:dyDescent="0.35">
      <c r="A7612">
        <v>7610</v>
      </c>
      <c r="B7612">
        <v>85</v>
      </c>
      <c r="C7612">
        <v>-0.01</v>
      </c>
      <c r="D7612">
        <v>18.370550000000001</v>
      </c>
      <c r="E7612">
        <v>660</v>
      </c>
      <c r="F7612">
        <f t="shared" si="118"/>
        <v>0.66</v>
      </c>
    </row>
    <row r="7613" spans="1:6" x14ac:dyDescent="0.35">
      <c r="A7613">
        <v>7611</v>
      </c>
      <c r="B7613">
        <v>85</v>
      </c>
      <c r="C7613">
        <v>-0.08</v>
      </c>
      <c r="D7613">
        <v>17.97973</v>
      </c>
      <c r="E7613">
        <v>677</v>
      </c>
      <c r="F7613">
        <f t="shared" si="118"/>
        <v>0.67700000000000005</v>
      </c>
    </row>
    <row r="7614" spans="1:6" x14ac:dyDescent="0.35">
      <c r="A7614">
        <v>7612</v>
      </c>
      <c r="B7614">
        <v>85</v>
      </c>
      <c r="C7614">
        <v>-0.04</v>
      </c>
      <c r="D7614">
        <v>19.492319999999999</v>
      </c>
      <c r="E7614">
        <v>636</v>
      </c>
      <c r="F7614">
        <f t="shared" si="118"/>
        <v>0.63600000000000001</v>
      </c>
    </row>
    <row r="7615" spans="1:6" x14ac:dyDescent="0.35">
      <c r="A7615">
        <v>7613</v>
      </c>
      <c r="B7615">
        <v>85</v>
      </c>
      <c r="C7615">
        <v>1.04</v>
      </c>
      <c r="D7615">
        <v>20.31944</v>
      </c>
      <c r="E7615">
        <v>684</v>
      </c>
      <c r="F7615">
        <f t="shared" si="118"/>
        <v>0.68400000000000005</v>
      </c>
    </row>
    <row r="7616" spans="1:6" x14ac:dyDescent="0.35">
      <c r="A7616">
        <v>7614</v>
      </c>
      <c r="B7616">
        <v>85</v>
      </c>
      <c r="C7616">
        <v>46.6</v>
      </c>
      <c r="D7616">
        <v>24.14057</v>
      </c>
      <c r="E7616">
        <v>746</v>
      </c>
      <c r="F7616">
        <f t="shared" si="118"/>
        <v>0.746</v>
      </c>
    </row>
    <row r="7617" spans="1:6" x14ac:dyDescent="0.35">
      <c r="A7617">
        <v>7615</v>
      </c>
      <c r="B7617">
        <v>85</v>
      </c>
      <c r="C7617">
        <v>76.91</v>
      </c>
      <c r="D7617">
        <v>59.269539999999999</v>
      </c>
      <c r="E7617">
        <v>629</v>
      </c>
      <c r="F7617">
        <f t="shared" si="118"/>
        <v>0.629</v>
      </c>
    </row>
    <row r="7618" spans="1:6" x14ac:dyDescent="0.35">
      <c r="A7618">
        <v>7616</v>
      </c>
      <c r="B7618">
        <v>85</v>
      </c>
      <c r="C7618">
        <v>82.17</v>
      </c>
      <c r="D7618">
        <v>24.951329999999999</v>
      </c>
      <c r="E7618">
        <v>248</v>
      </c>
      <c r="F7618">
        <f t="shared" si="118"/>
        <v>0.248</v>
      </c>
    </row>
    <row r="7619" spans="1:6" x14ac:dyDescent="0.35">
      <c r="A7619">
        <v>7617</v>
      </c>
      <c r="B7619">
        <v>85</v>
      </c>
      <c r="C7619">
        <v>77.86</v>
      </c>
      <c r="D7619">
        <v>22.691210000000002</v>
      </c>
      <c r="E7619">
        <v>205</v>
      </c>
      <c r="F7619">
        <f t="shared" ref="F7619:F7682" si="119">E7619/1000</f>
        <v>0.20499999999999999</v>
      </c>
    </row>
    <row r="7620" spans="1:6" x14ac:dyDescent="0.35">
      <c r="A7620">
        <v>7618</v>
      </c>
      <c r="B7620">
        <v>85</v>
      </c>
      <c r="C7620">
        <v>72.62</v>
      </c>
      <c r="D7620">
        <v>25.029720000000001</v>
      </c>
      <c r="E7620">
        <v>190</v>
      </c>
      <c r="F7620">
        <f t="shared" si="119"/>
        <v>0.19</v>
      </c>
    </row>
    <row r="7621" spans="1:6" x14ac:dyDescent="0.35">
      <c r="A7621">
        <v>7619</v>
      </c>
      <c r="B7621">
        <v>85</v>
      </c>
      <c r="C7621">
        <v>72.819999999999993</v>
      </c>
      <c r="D7621">
        <v>25.631620000000002</v>
      </c>
      <c r="E7621">
        <v>207</v>
      </c>
      <c r="F7621">
        <f t="shared" si="119"/>
        <v>0.20699999999999999</v>
      </c>
    </row>
    <row r="7622" spans="1:6" x14ac:dyDescent="0.35">
      <c r="A7622">
        <v>7620</v>
      </c>
      <c r="B7622">
        <v>85</v>
      </c>
      <c r="C7622">
        <v>75.06</v>
      </c>
      <c r="D7622">
        <v>26.609190000000002</v>
      </c>
      <c r="E7622">
        <v>206</v>
      </c>
      <c r="F7622">
        <f t="shared" si="119"/>
        <v>0.20599999999999999</v>
      </c>
    </row>
    <row r="7623" spans="1:6" x14ac:dyDescent="0.35">
      <c r="A7623">
        <v>7621</v>
      </c>
      <c r="B7623">
        <v>85</v>
      </c>
      <c r="C7623">
        <v>75.09</v>
      </c>
      <c r="D7623">
        <v>22.639759999999999</v>
      </c>
      <c r="E7623">
        <v>185</v>
      </c>
      <c r="F7623">
        <f t="shared" si="119"/>
        <v>0.185</v>
      </c>
    </row>
    <row r="7624" spans="1:6" x14ac:dyDescent="0.35">
      <c r="A7624">
        <v>7622</v>
      </c>
      <c r="B7624">
        <v>85</v>
      </c>
      <c r="C7624">
        <v>81.010000000000005</v>
      </c>
      <c r="D7624">
        <v>20.83738</v>
      </c>
      <c r="E7624">
        <v>199</v>
      </c>
      <c r="F7624">
        <f t="shared" si="119"/>
        <v>0.19900000000000001</v>
      </c>
    </row>
    <row r="7625" spans="1:6" x14ac:dyDescent="0.35">
      <c r="A7625">
        <v>7623</v>
      </c>
      <c r="B7625">
        <v>85</v>
      </c>
      <c r="C7625">
        <v>90.06</v>
      </c>
      <c r="D7625">
        <v>23.048159999999999</v>
      </c>
      <c r="E7625">
        <v>222</v>
      </c>
      <c r="F7625">
        <f t="shared" si="119"/>
        <v>0.222</v>
      </c>
    </row>
    <row r="7626" spans="1:6" x14ac:dyDescent="0.35">
      <c r="A7626">
        <v>7624</v>
      </c>
      <c r="B7626">
        <v>85</v>
      </c>
      <c r="C7626">
        <v>90.8</v>
      </c>
      <c r="D7626">
        <v>25.960249999999998</v>
      </c>
      <c r="E7626">
        <v>560</v>
      </c>
      <c r="F7626">
        <f t="shared" si="119"/>
        <v>0.56000000000000005</v>
      </c>
    </row>
    <row r="7627" spans="1:6" x14ac:dyDescent="0.35">
      <c r="A7627">
        <v>7625</v>
      </c>
      <c r="B7627">
        <v>85</v>
      </c>
      <c r="C7627">
        <v>117.61</v>
      </c>
      <c r="D7627">
        <v>128.59943000000001</v>
      </c>
      <c r="E7627">
        <v>651</v>
      </c>
      <c r="F7627">
        <f t="shared" si="119"/>
        <v>0.65100000000000002</v>
      </c>
    </row>
    <row r="7628" spans="1:6" x14ac:dyDescent="0.35">
      <c r="A7628">
        <v>7626</v>
      </c>
      <c r="B7628">
        <v>85</v>
      </c>
      <c r="C7628">
        <v>119.81</v>
      </c>
      <c r="D7628">
        <v>303.95675</v>
      </c>
      <c r="E7628">
        <v>657</v>
      </c>
      <c r="F7628">
        <f t="shared" si="119"/>
        <v>0.65700000000000003</v>
      </c>
    </row>
    <row r="7629" spans="1:6" x14ac:dyDescent="0.35">
      <c r="A7629">
        <v>7627</v>
      </c>
      <c r="B7629">
        <v>85</v>
      </c>
      <c r="C7629">
        <v>116.96</v>
      </c>
      <c r="D7629">
        <v>30.330729999999999</v>
      </c>
      <c r="E7629">
        <v>673</v>
      </c>
      <c r="F7629">
        <f t="shared" si="119"/>
        <v>0.67300000000000004</v>
      </c>
    </row>
    <row r="7630" spans="1:6" x14ac:dyDescent="0.35">
      <c r="A7630">
        <v>7628</v>
      </c>
      <c r="B7630">
        <v>85</v>
      </c>
      <c r="C7630">
        <v>100.43</v>
      </c>
      <c r="D7630">
        <v>33.330039999999997</v>
      </c>
      <c r="E7630">
        <v>626</v>
      </c>
      <c r="F7630">
        <f t="shared" si="119"/>
        <v>0.626</v>
      </c>
    </row>
    <row r="7631" spans="1:6" x14ac:dyDescent="0.35">
      <c r="A7631">
        <v>7629</v>
      </c>
      <c r="B7631">
        <v>85</v>
      </c>
      <c r="C7631">
        <v>89.74</v>
      </c>
      <c r="D7631">
        <v>23.903700000000001</v>
      </c>
      <c r="E7631">
        <v>760</v>
      </c>
      <c r="F7631">
        <f t="shared" si="119"/>
        <v>0.76</v>
      </c>
    </row>
    <row r="7632" spans="1:6" x14ac:dyDescent="0.35">
      <c r="A7632">
        <v>7630</v>
      </c>
      <c r="B7632">
        <v>85</v>
      </c>
      <c r="C7632">
        <v>89.11</v>
      </c>
      <c r="D7632">
        <v>23.394089999999998</v>
      </c>
      <c r="E7632">
        <v>703</v>
      </c>
      <c r="F7632">
        <f t="shared" si="119"/>
        <v>0.70299999999999996</v>
      </c>
    </row>
    <row r="7633" spans="1:6" x14ac:dyDescent="0.35">
      <c r="A7633">
        <v>7631</v>
      </c>
      <c r="B7633">
        <v>85</v>
      </c>
      <c r="C7633">
        <v>85.5</v>
      </c>
      <c r="D7633">
        <v>23.87763</v>
      </c>
      <c r="E7633">
        <v>657</v>
      </c>
      <c r="F7633">
        <f t="shared" si="119"/>
        <v>0.65700000000000003</v>
      </c>
    </row>
    <row r="7634" spans="1:6" x14ac:dyDescent="0.35">
      <c r="A7634">
        <v>7632</v>
      </c>
      <c r="B7634">
        <v>85</v>
      </c>
      <c r="C7634">
        <v>81.099999999999994</v>
      </c>
      <c r="D7634">
        <v>22.476780000000002</v>
      </c>
      <c r="E7634">
        <v>630</v>
      </c>
      <c r="F7634">
        <f t="shared" si="119"/>
        <v>0.63</v>
      </c>
    </row>
    <row r="7635" spans="1:6" x14ac:dyDescent="0.35">
      <c r="A7635">
        <v>7633</v>
      </c>
      <c r="B7635">
        <v>85</v>
      </c>
      <c r="C7635">
        <v>76.42</v>
      </c>
      <c r="D7635">
        <v>21.630690000000001</v>
      </c>
      <c r="E7635">
        <v>648</v>
      </c>
      <c r="F7635">
        <f t="shared" si="119"/>
        <v>0.64800000000000002</v>
      </c>
    </row>
    <row r="7636" spans="1:6" x14ac:dyDescent="0.35">
      <c r="A7636">
        <v>7634</v>
      </c>
      <c r="B7636">
        <v>85</v>
      </c>
      <c r="C7636">
        <v>72.900000000000006</v>
      </c>
      <c r="D7636">
        <v>20.306229999999999</v>
      </c>
      <c r="E7636">
        <v>661</v>
      </c>
      <c r="F7636">
        <f t="shared" si="119"/>
        <v>0.66100000000000003</v>
      </c>
    </row>
    <row r="7637" spans="1:6" x14ac:dyDescent="0.35">
      <c r="A7637">
        <v>7635</v>
      </c>
      <c r="B7637">
        <v>85</v>
      </c>
      <c r="C7637">
        <v>70.69</v>
      </c>
      <c r="D7637">
        <v>19.790099999999999</v>
      </c>
      <c r="E7637">
        <v>647</v>
      </c>
      <c r="F7637">
        <f t="shared" si="119"/>
        <v>0.64700000000000002</v>
      </c>
    </row>
    <row r="7638" spans="1:6" x14ac:dyDescent="0.35">
      <c r="A7638">
        <v>7636</v>
      </c>
      <c r="B7638">
        <v>85</v>
      </c>
      <c r="C7638">
        <v>74.45</v>
      </c>
      <c r="D7638">
        <v>19.59721</v>
      </c>
      <c r="E7638">
        <v>649</v>
      </c>
      <c r="F7638">
        <f t="shared" si="119"/>
        <v>0.64900000000000002</v>
      </c>
    </row>
    <row r="7639" spans="1:6" x14ac:dyDescent="0.35">
      <c r="A7639">
        <v>7637</v>
      </c>
      <c r="B7639">
        <v>85</v>
      </c>
      <c r="C7639">
        <v>82.28</v>
      </c>
      <c r="D7639">
        <v>21.148230000000002</v>
      </c>
      <c r="E7639">
        <v>671</v>
      </c>
      <c r="F7639">
        <f t="shared" si="119"/>
        <v>0.67100000000000004</v>
      </c>
    </row>
    <row r="7640" spans="1:6" x14ac:dyDescent="0.35">
      <c r="A7640">
        <v>7638</v>
      </c>
      <c r="B7640">
        <v>85</v>
      </c>
      <c r="C7640">
        <v>103.08</v>
      </c>
      <c r="D7640">
        <v>20.827999999999999</v>
      </c>
      <c r="E7640">
        <v>632</v>
      </c>
      <c r="F7640">
        <f t="shared" si="119"/>
        <v>0.63200000000000001</v>
      </c>
    </row>
    <row r="7641" spans="1:6" x14ac:dyDescent="0.35">
      <c r="A7641">
        <v>7639</v>
      </c>
      <c r="B7641">
        <v>85</v>
      </c>
      <c r="C7641">
        <v>123.19</v>
      </c>
      <c r="D7641">
        <v>20.496839999999999</v>
      </c>
      <c r="E7641">
        <v>415</v>
      </c>
      <c r="F7641">
        <f t="shared" si="119"/>
        <v>0.41499999999999998</v>
      </c>
    </row>
    <row r="7642" spans="1:6" x14ac:dyDescent="0.35">
      <c r="A7642">
        <v>7640</v>
      </c>
      <c r="B7642">
        <v>85</v>
      </c>
      <c r="C7642">
        <v>128.59</v>
      </c>
      <c r="D7642">
        <v>19.670210000000001</v>
      </c>
      <c r="E7642">
        <v>186</v>
      </c>
      <c r="F7642">
        <f t="shared" si="119"/>
        <v>0.186</v>
      </c>
    </row>
    <row r="7643" spans="1:6" x14ac:dyDescent="0.35">
      <c r="A7643">
        <v>7641</v>
      </c>
      <c r="B7643">
        <v>85</v>
      </c>
      <c r="C7643">
        <v>121.29</v>
      </c>
      <c r="D7643">
        <v>20.588249999999999</v>
      </c>
      <c r="E7643">
        <v>130</v>
      </c>
      <c r="F7643">
        <f t="shared" si="119"/>
        <v>0.13</v>
      </c>
    </row>
    <row r="7644" spans="1:6" x14ac:dyDescent="0.35">
      <c r="A7644">
        <v>7642</v>
      </c>
      <c r="B7644">
        <v>85</v>
      </c>
      <c r="C7644">
        <v>112.78</v>
      </c>
      <c r="D7644">
        <v>22.286670000000001</v>
      </c>
      <c r="E7644">
        <v>125</v>
      </c>
      <c r="F7644">
        <f t="shared" si="119"/>
        <v>0.125</v>
      </c>
    </row>
    <row r="7645" spans="1:6" x14ac:dyDescent="0.35">
      <c r="A7645">
        <v>7643</v>
      </c>
      <c r="B7645">
        <v>85</v>
      </c>
      <c r="C7645">
        <v>99.84</v>
      </c>
      <c r="D7645">
        <v>18.70074</v>
      </c>
      <c r="E7645">
        <v>140</v>
      </c>
      <c r="F7645">
        <f t="shared" si="119"/>
        <v>0.14000000000000001</v>
      </c>
    </row>
    <row r="7646" spans="1:6" x14ac:dyDescent="0.35">
      <c r="A7646">
        <v>7644</v>
      </c>
      <c r="B7646">
        <v>85</v>
      </c>
      <c r="C7646">
        <v>97.36</v>
      </c>
      <c r="D7646">
        <v>19.07133</v>
      </c>
      <c r="E7646">
        <v>165</v>
      </c>
      <c r="F7646">
        <f t="shared" si="119"/>
        <v>0.16500000000000001</v>
      </c>
    </row>
    <row r="7647" spans="1:6" x14ac:dyDescent="0.35">
      <c r="A7647">
        <v>7645</v>
      </c>
      <c r="B7647">
        <v>85</v>
      </c>
      <c r="C7647">
        <v>101.09</v>
      </c>
      <c r="D7647">
        <v>18.885580000000001</v>
      </c>
      <c r="E7647">
        <v>186</v>
      </c>
      <c r="F7647">
        <f t="shared" si="119"/>
        <v>0.186</v>
      </c>
    </row>
    <row r="7648" spans="1:6" x14ac:dyDescent="0.35">
      <c r="A7648">
        <v>7646</v>
      </c>
      <c r="B7648">
        <v>85</v>
      </c>
      <c r="C7648">
        <v>106.27</v>
      </c>
      <c r="D7648">
        <v>18.652920000000002</v>
      </c>
      <c r="E7648">
        <v>143</v>
      </c>
      <c r="F7648">
        <f t="shared" si="119"/>
        <v>0.14299999999999999</v>
      </c>
    </row>
    <row r="7649" spans="1:6" x14ac:dyDescent="0.35">
      <c r="A7649">
        <v>7647</v>
      </c>
      <c r="B7649">
        <v>85</v>
      </c>
      <c r="C7649">
        <v>121.21</v>
      </c>
      <c r="D7649">
        <v>19.96284</v>
      </c>
      <c r="E7649">
        <v>266</v>
      </c>
      <c r="F7649">
        <f t="shared" si="119"/>
        <v>0.26600000000000001</v>
      </c>
    </row>
    <row r="7650" spans="1:6" x14ac:dyDescent="0.35">
      <c r="A7650">
        <v>7648</v>
      </c>
      <c r="B7650">
        <v>85</v>
      </c>
      <c r="C7650">
        <v>122.96</v>
      </c>
      <c r="D7650">
        <v>19.48255</v>
      </c>
      <c r="E7650">
        <v>596</v>
      </c>
      <c r="F7650">
        <f t="shared" si="119"/>
        <v>0.59599999999999997</v>
      </c>
    </row>
    <row r="7651" spans="1:6" x14ac:dyDescent="0.35">
      <c r="A7651">
        <v>7649</v>
      </c>
      <c r="B7651">
        <v>85</v>
      </c>
      <c r="C7651">
        <v>127.84</v>
      </c>
      <c r="D7651">
        <v>40.355530000000002</v>
      </c>
      <c r="E7651">
        <v>681</v>
      </c>
      <c r="F7651">
        <f t="shared" si="119"/>
        <v>0.68100000000000005</v>
      </c>
    </row>
    <row r="7652" spans="1:6" x14ac:dyDescent="0.35">
      <c r="A7652">
        <v>7650</v>
      </c>
      <c r="B7652">
        <v>85</v>
      </c>
      <c r="C7652">
        <v>129.9</v>
      </c>
      <c r="D7652">
        <v>20.92867</v>
      </c>
      <c r="E7652">
        <v>645</v>
      </c>
      <c r="F7652">
        <f t="shared" si="119"/>
        <v>0.64500000000000002</v>
      </c>
    </row>
    <row r="7653" spans="1:6" x14ac:dyDescent="0.35">
      <c r="A7653">
        <v>7651</v>
      </c>
      <c r="B7653">
        <v>85</v>
      </c>
      <c r="C7653">
        <v>121.08</v>
      </c>
      <c r="D7653">
        <v>21.473569999999999</v>
      </c>
      <c r="E7653">
        <v>640</v>
      </c>
      <c r="F7653">
        <f t="shared" si="119"/>
        <v>0.64</v>
      </c>
    </row>
    <row r="7654" spans="1:6" x14ac:dyDescent="0.35">
      <c r="A7654">
        <v>7652</v>
      </c>
      <c r="B7654">
        <v>85</v>
      </c>
      <c r="C7654">
        <v>110.1</v>
      </c>
      <c r="D7654">
        <v>20.602499999999999</v>
      </c>
      <c r="E7654">
        <v>631</v>
      </c>
      <c r="F7654">
        <f t="shared" si="119"/>
        <v>0.63100000000000001</v>
      </c>
    </row>
    <row r="7655" spans="1:6" x14ac:dyDescent="0.35">
      <c r="A7655">
        <v>7653</v>
      </c>
      <c r="B7655">
        <v>85</v>
      </c>
      <c r="C7655">
        <v>97.5</v>
      </c>
      <c r="D7655">
        <v>19.328659999999999</v>
      </c>
      <c r="E7655">
        <v>760</v>
      </c>
      <c r="F7655">
        <f t="shared" si="119"/>
        <v>0.76</v>
      </c>
    </row>
    <row r="7656" spans="1:6" x14ac:dyDescent="0.35">
      <c r="A7656">
        <v>7654</v>
      </c>
      <c r="B7656">
        <v>85</v>
      </c>
      <c r="C7656">
        <v>91.66</v>
      </c>
      <c r="D7656">
        <v>18.253959999999999</v>
      </c>
      <c r="E7656">
        <v>694</v>
      </c>
      <c r="F7656">
        <f t="shared" si="119"/>
        <v>0.69399999999999995</v>
      </c>
    </row>
    <row r="7657" spans="1:6" x14ac:dyDescent="0.35">
      <c r="A7657">
        <v>7655</v>
      </c>
      <c r="B7657">
        <v>85</v>
      </c>
      <c r="C7657">
        <v>84.21</v>
      </c>
      <c r="D7657">
        <v>17.06983</v>
      </c>
      <c r="E7657">
        <v>655</v>
      </c>
      <c r="F7657">
        <f t="shared" si="119"/>
        <v>0.65500000000000003</v>
      </c>
    </row>
    <row r="7658" spans="1:6" x14ac:dyDescent="0.35">
      <c r="A7658">
        <v>7656</v>
      </c>
      <c r="B7658">
        <v>85</v>
      </c>
      <c r="C7658">
        <v>85.46</v>
      </c>
      <c r="D7658">
        <v>18.881930000000001</v>
      </c>
      <c r="E7658">
        <v>617</v>
      </c>
      <c r="F7658">
        <f t="shared" si="119"/>
        <v>0.61699999999999999</v>
      </c>
    </row>
    <row r="7659" spans="1:6" x14ac:dyDescent="0.35">
      <c r="A7659">
        <v>7657</v>
      </c>
      <c r="B7659">
        <v>85</v>
      </c>
      <c r="C7659">
        <v>83.25</v>
      </c>
      <c r="D7659">
        <v>15.867710000000001</v>
      </c>
      <c r="E7659">
        <v>627</v>
      </c>
      <c r="F7659">
        <f t="shared" si="119"/>
        <v>0.627</v>
      </c>
    </row>
    <row r="7660" spans="1:6" x14ac:dyDescent="0.35">
      <c r="A7660">
        <v>7658</v>
      </c>
      <c r="B7660">
        <v>85</v>
      </c>
      <c r="C7660">
        <v>75.12</v>
      </c>
      <c r="D7660">
        <v>16.29956</v>
      </c>
      <c r="E7660">
        <v>646</v>
      </c>
      <c r="F7660">
        <f t="shared" si="119"/>
        <v>0.64600000000000002</v>
      </c>
    </row>
    <row r="7661" spans="1:6" x14ac:dyDescent="0.35">
      <c r="A7661">
        <v>7659</v>
      </c>
      <c r="B7661">
        <v>85</v>
      </c>
      <c r="C7661">
        <v>74.06</v>
      </c>
      <c r="D7661">
        <v>16.47138</v>
      </c>
      <c r="E7661">
        <v>621</v>
      </c>
      <c r="F7661">
        <f t="shared" si="119"/>
        <v>0.621</v>
      </c>
    </row>
    <row r="7662" spans="1:6" x14ac:dyDescent="0.35">
      <c r="A7662">
        <v>7660</v>
      </c>
      <c r="B7662">
        <v>85</v>
      </c>
      <c r="C7662">
        <v>81.099999999999994</v>
      </c>
      <c r="D7662">
        <v>16.231829999999999</v>
      </c>
      <c r="E7662">
        <v>605</v>
      </c>
      <c r="F7662">
        <f t="shared" si="119"/>
        <v>0.60499999999999998</v>
      </c>
    </row>
    <row r="7663" spans="1:6" x14ac:dyDescent="0.35">
      <c r="A7663">
        <v>7661</v>
      </c>
      <c r="B7663">
        <v>85</v>
      </c>
      <c r="C7663">
        <v>87.03</v>
      </c>
      <c r="D7663">
        <v>16.63175</v>
      </c>
      <c r="E7663">
        <v>701</v>
      </c>
      <c r="F7663">
        <f t="shared" si="119"/>
        <v>0.70099999999999996</v>
      </c>
    </row>
    <row r="7664" spans="1:6" x14ac:dyDescent="0.35">
      <c r="A7664">
        <v>7662</v>
      </c>
      <c r="B7664">
        <v>85</v>
      </c>
      <c r="C7664">
        <v>100.06</v>
      </c>
      <c r="D7664">
        <v>16.873280000000001</v>
      </c>
      <c r="E7664">
        <v>680</v>
      </c>
      <c r="F7664">
        <f t="shared" si="119"/>
        <v>0.68</v>
      </c>
    </row>
    <row r="7665" spans="1:6" x14ac:dyDescent="0.35">
      <c r="A7665">
        <v>7663</v>
      </c>
      <c r="B7665">
        <v>85</v>
      </c>
      <c r="C7665">
        <v>126.9</v>
      </c>
      <c r="D7665">
        <v>18.253489999999999</v>
      </c>
      <c r="E7665">
        <v>671</v>
      </c>
      <c r="F7665">
        <f t="shared" si="119"/>
        <v>0.67100000000000004</v>
      </c>
    </row>
    <row r="7666" spans="1:6" x14ac:dyDescent="0.35">
      <c r="A7666">
        <v>7664</v>
      </c>
      <c r="B7666">
        <v>85</v>
      </c>
      <c r="C7666">
        <v>129.99</v>
      </c>
      <c r="D7666">
        <v>16.874140000000001</v>
      </c>
      <c r="E7666">
        <v>320</v>
      </c>
      <c r="F7666">
        <f t="shared" si="119"/>
        <v>0.32</v>
      </c>
    </row>
    <row r="7667" spans="1:6" x14ac:dyDescent="0.35">
      <c r="A7667">
        <v>7665</v>
      </c>
      <c r="B7667">
        <v>85</v>
      </c>
      <c r="C7667">
        <v>128.59</v>
      </c>
      <c r="D7667">
        <v>17.338619999999999</v>
      </c>
      <c r="E7667">
        <v>241</v>
      </c>
      <c r="F7667">
        <f t="shared" si="119"/>
        <v>0.24099999999999999</v>
      </c>
    </row>
    <row r="7668" spans="1:6" x14ac:dyDescent="0.35">
      <c r="A7668">
        <v>7666</v>
      </c>
      <c r="B7668">
        <v>85</v>
      </c>
      <c r="C7668">
        <v>120.1</v>
      </c>
      <c r="D7668">
        <v>19.313929999999999</v>
      </c>
      <c r="E7668">
        <v>194</v>
      </c>
      <c r="F7668">
        <f t="shared" si="119"/>
        <v>0.19400000000000001</v>
      </c>
    </row>
    <row r="7669" spans="1:6" x14ac:dyDescent="0.35">
      <c r="A7669">
        <v>7667</v>
      </c>
      <c r="B7669">
        <v>85</v>
      </c>
      <c r="C7669">
        <v>116.62</v>
      </c>
      <c r="D7669">
        <v>21.400069999999999</v>
      </c>
      <c r="E7669">
        <v>199</v>
      </c>
      <c r="F7669">
        <f t="shared" si="119"/>
        <v>0.19900000000000001</v>
      </c>
    </row>
    <row r="7670" spans="1:6" x14ac:dyDescent="0.35">
      <c r="A7670">
        <v>7668</v>
      </c>
      <c r="B7670">
        <v>85</v>
      </c>
      <c r="C7670">
        <v>122.63</v>
      </c>
      <c r="D7670">
        <v>22.31719</v>
      </c>
      <c r="E7670">
        <v>228</v>
      </c>
      <c r="F7670">
        <f t="shared" si="119"/>
        <v>0.22800000000000001</v>
      </c>
    </row>
    <row r="7671" spans="1:6" x14ac:dyDescent="0.35">
      <c r="A7671">
        <v>7669</v>
      </c>
      <c r="B7671">
        <v>85</v>
      </c>
      <c r="C7671">
        <v>131.63999999999999</v>
      </c>
      <c r="D7671">
        <v>20.219069999999999</v>
      </c>
      <c r="E7671">
        <v>191</v>
      </c>
      <c r="F7671">
        <f t="shared" si="119"/>
        <v>0.191</v>
      </c>
    </row>
    <row r="7672" spans="1:6" x14ac:dyDescent="0.35">
      <c r="A7672">
        <v>7670</v>
      </c>
      <c r="B7672">
        <v>85</v>
      </c>
      <c r="C7672">
        <v>146.82</v>
      </c>
      <c r="D7672">
        <v>19.934159999999999</v>
      </c>
      <c r="E7672">
        <v>217</v>
      </c>
      <c r="F7672">
        <f t="shared" si="119"/>
        <v>0.217</v>
      </c>
    </row>
    <row r="7673" spans="1:6" x14ac:dyDescent="0.35">
      <c r="A7673">
        <v>7671</v>
      </c>
      <c r="B7673">
        <v>85</v>
      </c>
      <c r="C7673">
        <v>158.5</v>
      </c>
      <c r="D7673">
        <v>20.319669999999999</v>
      </c>
      <c r="E7673">
        <v>253</v>
      </c>
      <c r="F7673">
        <f t="shared" si="119"/>
        <v>0.253</v>
      </c>
    </row>
    <row r="7674" spans="1:6" x14ac:dyDescent="0.35">
      <c r="A7674">
        <v>7672</v>
      </c>
      <c r="B7674">
        <v>85</v>
      </c>
      <c r="C7674">
        <v>158.24</v>
      </c>
      <c r="D7674">
        <v>24.049160000000001</v>
      </c>
      <c r="E7674">
        <v>597</v>
      </c>
      <c r="F7674">
        <f t="shared" si="119"/>
        <v>0.59699999999999998</v>
      </c>
    </row>
    <row r="7675" spans="1:6" x14ac:dyDescent="0.35">
      <c r="A7675">
        <v>7673</v>
      </c>
      <c r="B7675">
        <v>85</v>
      </c>
      <c r="C7675">
        <v>182.39</v>
      </c>
      <c r="D7675">
        <v>21.664629999999999</v>
      </c>
      <c r="E7675">
        <v>742</v>
      </c>
      <c r="F7675">
        <f t="shared" si="119"/>
        <v>0.74199999999999999</v>
      </c>
    </row>
    <row r="7676" spans="1:6" x14ac:dyDescent="0.35">
      <c r="A7676">
        <v>7674</v>
      </c>
      <c r="B7676">
        <v>85</v>
      </c>
      <c r="C7676">
        <v>142.26</v>
      </c>
      <c r="D7676">
        <v>21.433820000000001</v>
      </c>
      <c r="E7676">
        <v>727</v>
      </c>
      <c r="F7676">
        <f t="shared" si="119"/>
        <v>0.72699999999999998</v>
      </c>
    </row>
    <row r="7677" spans="1:6" x14ac:dyDescent="0.35">
      <c r="A7677">
        <v>7675</v>
      </c>
      <c r="B7677">
        <v>85</v>
      </c>
      <c r="C7677">
        <v>125.23</v>
      </c>
      <c r="D7677">
        <v>20.046320000000001</v>
      </c>
      <c r="E7677">
        <v>703</v>
      </c>
      <c r="F7677">
        <f t="shared" si="119"/>
        <v>0.70299999999999996</v>
      </c>
    </row>
    <row r="7678" spans="1:6" x14ac:dyDescent="0.35">
      <c r="A7678">
        <v>7676</v>
      </c>
      <c r="B7678">
        <v>85</v>
      </c>
      <c r="C7678">
        <v>121.18</v>
      </c>
      <c r="D7678">
        <v>18.543230000000001</v>
      </c>
      <c r="E7678">
        <v>677</v>
      </c>
      <c r="F7678">
        <f t="shared" si="119"/>
        <v>0.67700000000000005</v>
      </c>
    </row>
    <row r="7679" spans="1:6" x14ac:dyDescent="0.35">
      <c r="A7679">
        <v>7677</v>
      </c>
      <c r="B7679">
        <v>85</v>
      </c>
      <c r="C7679">
        <v>115</v>
      </c>
      <c r="D7679">
        <v>18.306789999999999</v>
      </c>
      <c r="E7679">
        <v>597</v>
      </c>
      <c r="F7679">
        <f t="shared" si="119"/>
        <v>0.59699999999999998</v>
      </c>
    </row>
    <row r="7680" spans="1:6" x14ac:dyDescent="0.35">
      <c r="A7680">
        <v>7678</v>
      </c>
      <c r="B7680">
        <v>85</v>
      </c>
      <c r="C7680">
        <v>110.2</v>
      </c>
      <c r="D7680">
        <v>15.4314</v>
      </c>
      <c r="E7680">
        <v>680</v>
      </c>
      <c r="F7680">
        <f t="shared" si="119"/>
        <v>0.68</v>
      </c>
    </row>
    <row r="7681" spans="1:6" x14ac:dyDescent="0.35">
      <c r="A7681">
        <v>7679</v>
      </c>
      <c r="B7681">
        <v>85</v>
      </c>
      <c r="C7681">
        <v>100.85</v>
      </c>
      <c r="D7681">
        <v>14.858499999999999</v>
      </c>
      <c r="E7681">
        <v>744</v>
      </c>
      <c r="F7681">
        <f t="shared" si="119"/>
        <v>0.74399999999999999</v>
      </c>
    </row>
    <row r="7682" spans="1:6" x14ac:dyDescent="0.35">
      <c r="A7682">
        <v>7680</v>
      </c>
      <c r="B7682">
        <v>85</v>
      </c>
      <c r="C7682">
        <v>106</v>
      </c>
      <c r="D7682">
        <v>16.064589999999999</v>
      </c>
      <c r="E7682">
        <v>716</v>
      </c>
      <c r="F7682">
        <f t="shared" si="119"/>
        <v>0.71599999999999997</v>
      </c>
    </row>
    <row r="7683" spans="1:6" x14ac:dyDescent="0.35">
      <c r="A7683">
        <v>7681</v>
      </c>
      <c r="B7683">
        <v>85</v>
      </c>
      <c r="C7683">
        <v>100</v>
      </c>
      <c r="D7683">
        <v>15.890280000000001</v>
      </c>
      <c r="E7683">
        <v>681</v>
      </c>
      <c r="F7683">
        <f t="shared" ref="F7683:F7746" si="120">E7683/1000</f>
        <v>0.68100000000000005</v>
      </c>
    </row>
    <row r="7684" spans="1:6" x14ac:dyDescent="0.35">
      <c r="A7684">
        <v>7682</v>
      </c>
      <c r="B7684">
        <v>85</v>
      </c>
      <c r="C7684">
        <v>95.65</v>
      </c>
      <c r="D7684">
        <v>16.603300000000001</v>
      </c>
      <c r="E7684">
        <v>698</v>
      </c>
      <c r="F7684">
        <f t="shared" si="120"/>
        <v>0.69799999999999995</v>
      </c>
    </row>
    <row r="7685" spans="1:6" x14ac:dyDescent="0.35">
      <c r="A7685">
        <v>7683</v>
      </c>
      <c r="B7685">
        <v>85</v>
      </c>
      <c r="C7685">
        <v>92.76</v>
      </c>
      <c r="D7685">
        <v>16.969609999999999</v>
      </c>
      <c r="E7685">
        <v>647</v>
      </c>
      <c r="F7685">
        <f t="shared" si="120"/>
        <v>0.64700000000000002</v>
      </c>
    </row>
    <row r="7686" spans="1:6" x14ac:dyDescent="0.35">
      <c r="A7686">
        <v>7684</v>
      </c>
      <c r="B7686">
        <v>85</v>
      </c>
      <c r="C7686">
        <v>95.7</v>
      </c>
      <c r="D7686">
        <v>17.503720000000001</v>
      </c>
      <c r="E7686">
        <v>626</v>
      </c>
      <c r="F7686">
        <f t="shared" si="120"/>
        <v>0.626</v>
      </c>
    </row>
    <row r="7687" spans="1:6" x14ac:dyDescent="0.35">
      <c r="A7687">
        <v>7685</v>
      </c>
      <c r="B7687">
        <v>85</v>
      </c>
      <c r="C7687">
        <v>103.2</v>
      </c>
      <c r="D7687">
        <v>18.77054</v>
      </c>
      <c r="E7687">
        <v>667</v>
      </c>
      <c r="F7687">
        <f t="shared" si="120"/>
        <v>0.66700000000000004</v>
      </c>
    </row>
    <row r="7688" spans="1:6" x14ac:dyDescent="0.35">
      <c r="A7688">
        <v>7686</v>
      </c>
      <c r="B7688">
        <v>85</v>
      </c>
      <c r="C7688">
        <v>119.35</v>
      </c>
      <c r="D7688">
        <v>19.85406</v>
      </c>
      <c r="E7688">
        <v>674</v>
      </c>
      <c r="F7688">
        <f t="shared" si="120"/>
        <v>0.67400000000000004</v>
      </c>
    </row>
    <row r="7689" spans="1:6" x14ac:dyDescent="0.35">
      <c r="A7689">
        <v>7687</v>
      </c>
      <c r="B7689">
        <v>85</v>
      </c>
      <c r="C7689">
        <v>131.03</v>
      </c>
      <c r="D7689">
        <v>25.124739999999999</v>
      </c>
      <c r="E7689">
        <v>598</v>
      </c>
      <c r="F7689">
        <f t="shared" si="120"/>
        <v>0.59799999999999998</v>
      </c>
    </row>
    <row r="7690" spans="1:6" x14ac:dyDescent="0.35">
      <c r="A7690">
        <v>7688</v>
      </c>
      <c r="B7690">
        <v>85</v>
      </c>
      <c r="C7690">
        <v>141.91999999999999</v>
      </c>
      <c r="D7690">
        <v>25.380569999999999</v>
      </c>
      <c r="E7690">
        <v>181</v>
      </c>
      <c r="F7690">
        <f t="shared" si="120"/>
        <v>0.18099999999999999</v>
      </c>
    </row>
    <row r="7691" spans="1:6" x14ac:dyDescent="0.35">
      <c r="A7691">
        <v>7689</v>
      </c>
      <c r="B7691">
        <v>85</v>
      </c>
      <c r="C7691">
        <v>134.75</v>
      </c>
      <c r="D7691">
        <v>26.414570000000001</v>
      </c>
      <c r="E7691">
        <v>137</v>
      </c>
      <c r="F7691">
        <f t="shared" si="120"/>
        <v>0.13700000000000001</v>
      </c>
    </row>
    <row r="7692" spans="1:6" x14ac:dyDescent="0.35">
      <c r="A7692">
        <v>7690</v>
      </c>
      <c r="B7692">
        <v>85</v>
      </c>
      <c r="C7692">
        <v>127.91</v>
      </c>
      <c r="D7692">
        <v>24.410969999999999</v>
      </c>
      <c r="E7692">
        <v>146</v>
      </c>
      <c r="F7692">
        <f t="shared" si="120"/>
        <v>0.14599999999999999</v>
      </c>
    </row>
    <row r="7693" spans="1:6" x14ac:dyDescent="0.35">
      <c r="A7693">
        <v>7691</v>
      </c>
      <c r="B7693">
        <v>85</v>
      </c>
      <c r="C7693">
        <v>125.18</v>
      </c>
      <c r="D7693">
        <v>18.3767</v>
      </c>
      <c r="E7693">
        <v>168</v>
      </c>
      <c r="F7693">
        <f t="shared" si="120"/>
        <v>0.16800000000000001</v>
      </c>
    </row>
    <row r="7694" spans="1:6" x14ac:dyDescent="0.35">
      <c r="A7694">
        <v>7692</v>
      </c>
      <c r="B7694">
        <v>85</v>
      </c>
      <c r="C7694">
        <v>119.5</v>
      </c>
      <c r="D7694">
        <v>18.60446</v>
      </c>
      <c r="E7694">
        <v>188</v>
      </c>
      <c r="F7694">
        <f t="shared" si="120"/>
        <v>0.188</v>
      </c>
    </row>
    <row r="7695" spans="1:6" x14ac:dyDescent="0.35">
      <c r="A7695">
        <v>7693</v>
      </c>
      <c r="B7695">
        <v>85</v>
      </c>
      <c r="C7695">
        <v>112</v>
      </c>
      <c r="D7695">
        <v>17.91657</v>
      </c>
      <c r="E7695">
        <v>190</v>
      </c>
      <c r="F7695">
        <f t="shared" si="120"/>
        <v>0.19</v>
      </c>
    </row>
    <row r="7696" spans="1:6" x14ac:dyDescent="0.35">
      <c r="A7696">
        <v>7694</v>
      </c>
      <c r="B7696">
        <v>85</v>
      </c>
      <c r="C7696">
        <v>123.91</v>
      </c>
      <c r="D7696">
        <v>17.147449999999999</v>
      </c>
      <c r="E7696">
        <v>200</v>
      </c>
      <c r="F7696">
        <f t="shared" si="120"/>
        <v>0.2</v>
      </c>
    </row>
    <row r="7697" spans="1:6" x14ac:dyDescent="0.35">
      <c r="A7697">
        <v>7695</v>
      </c>
      <c r="B7697">
        <v>85</v>
      </c>
      <c r="C7697">
        <v>129.99</v>
      </c>
      <c r="D7697">
        <v>18.172560000000001</v>
      </c>
      <c r="E7697">
        <v>162</v>
      </c>
      <c r="F7697">
        <f t="shared" si="120"/>
        <v>0.16200000000000001</v>
      </c>
    </row>
    <row r="7698" spans="1:6" x14ac:dyDescent="0.35">
      <c r="A7698">
        <v>7696</v>
      </c>
      <c r="B7698">
        <v>85</v>
      </c>
      <c r="C7698">
        <v>137.65</v>
      </c>
      <c r="D7698">
        <v>21.72119</v>
      </c>
      <c r="E7698">
        <v>598</v>
      </c>
      <c r="F7698">
        <f t="shared" si="120"/>
        <v>0.59799999999999998</v>
      </c>
    </row>
    <row r="7699" spans="1:6" x14ac:dyDescent="0.35">
      <c r="A7699">
        <v>7697</v>
      </c>
      <c r="B7699">
        <v>85</v>
      </c>
      <c r="C7699">
        <v>146.32</v>
      </c>
      <c r="D7699">
        <v>26.95384</v>
      </c>
      <c r="E7699">
        <v>638</v>
      </c>
      <c r="F7699">
        <f t="shared" si="120"/>
        <v>0.63800000000000001</v>
      </c>
    </row>
    <row r="7700" spans="1:6" x14ac:dyDescent="0.35">
      <c r="A7700">
        <v>7698</v>
      </c>
      <c r="B7700">
        <v>85</v>
      </c>
      <c r="C7700">
        <v>149.6</v>
      </c>
      <c r="D7700">
        <v>32.342190000000002</v>
      </c>
      <c r="E7700">
        <v>611</v>
      </c>
      <c r="F7700">
        <f t="shared" si="120"/>
        <v>0.61099999999999999</v>
      </c>
    </row>
    <row r="7701" spans="1:6" x14ac:dyDescent="0.35">
      <c r="A7701">
        <v>7699</v>
      </c>
      <c r="B7701">
        <v>85</v>
      </c>
      <c r="C7701">
        <v>141</v>
      </c>
      <c r="D7701">
        <v>20.870339999999999</v>
      </c>
      <c r="E7701">
        <v>601</v>
      </c>
      <c r="F7701">
        <f t="shared" si="120"/>
        <v>0.60099999999999998</v>
      </c>
    </row>
    <row r="7702" spans="1:6" x14ac:dyDescent="0.35">
      <c r="A7702">
        <v>7700</v>
      </c>
      <c r="B7702">
        <v>85</v>
      </c>
      <c r="C7702">
        <v>128.41</v>
      </c>
      <c r="D7702">
        <v>21.315809999999999</v>
      </c>
      <c r="E7702">
        <v>610</v>
      </c>
      <c r="F7702">
        <f t="shared" si="120"/>
        <v>0.61</v>
      </c>
    </row>
    <row r="7703" spans="1:6" x14ac:dyDescent="0.35">
      <c r="A7703">
        <v>7701</v>
      </c>
      <c r="B7703">
        <v>85</v>
      </c>
      <c r="C7703">
        <v>120.33</v>
      </c>
      <c r="D7703">
        <v>18.62011</v>
      </c>
      <c r="E7703">
        <v>709</v>
      </c>
      <c r="F7703">
        <f t="shared" si="120"/>
        <v>0.70899999999999996</v>
      </c>
    </row>
    <row r="7704" spans="1:6" x14ac:dyDescent="0.35">
      <c r="A7704">
        <v>7702</v>
      </c>
      <c r="B7704">
        <v>85</v>
      </c>
      <c r="C7704">
        <v>118.14</v>
      </c>
      <c r="D7704">
        <v>18.52994</v>
      </c>
      <c r="E7704">
        <v>761</v>
      </c>
      <c r="F7704">
        <f t="shared" si="120"/>
        <v>0.76100000000000001</v>
      </c>
    </row>
    <row r="7705" spans="1:6" x14ac:dyDescent="0.35">
      <c r="A7705">
        <v>7703</v>
      </c>
      <c r="B7705">
        <v>85</v>
      </c>
      <c r="C7705">
        <v>111.88</v>
      </c>
      <c r="D7705">
        <v>17.318259999999999</v>
      </c>
      <c r="E7705">
        <v>747</v>
      </c>
      <c r="F7705">
        <f t="shared" si="120"/>
        <v>0.747</v>
      </c>
    </row>
    <row r="7706" spans="1:6" x14ac:dyDescent="0.35">
      <c r="A7706">
        <v>7704</v>
      </c>
      <c r="B7706">
        <v>85</v>
      </c>
      <c r="C7706">
        <v>110.56</v>
      </c>
      <c r="D7706">
        <v>17.550509999999999</v>
      </c>
      <c r="E7706">
        <v>693</v>
      </c>
      <c r="F7706">
        <f t="shared" si="120"/>
        <v>0.69299999999999995</v>
      </c>
    </row>
    <row r="7707" spans="1:6" x14ac:dyDescent="0.35">
      <c r="A7707">
        <v>7705</v>
      </c>
      <c r="B7707">
        <v>85</v>
      </c>
      <c r="C7707">
        <v>97.38</v>
      </c>
      <c r="D7707">
        <v>18.48312</v>
      </c>
      <c r="E7707">
        <v>667</v>
      </c>
      <c r="F7707">
        <f t="shared" si="120"/>
        <v>0.66700000000000004</v>
      </c>
    </row>
    <row r="7708" spans="1:6" x14ac:dyDescent="0.35">
      <c r="A7708">
        <v>7706</v>
      </c>
      <c r="B7708">
        <v>85</v>
      </c>
      <c r="C7708">
        <v>90.61</v>
      </c>
      <c r="D7708">
        <v>18.387239999999998</v>
      </c>
      <c r="E7708">
        <v>671</v>
      </c>
      <c r="F7708">
        <f t="shared" si="120"/>
        <v>0.67100000000000004</v>
      </c>
    </row>
    <row r="7709" spans="1:6" x14ac:dyDescent="0.35">
      <c r="A7709">
        <v>7707</v>
      </c>
      <c r="B7709">
        <v>85</v>
      </c>
      <c r="C7709">
        <v>85.96</v>
      </c>
      <c r="D7709">
        <v>18.563320000000001</v>
      </c>
      <c r="E7709">
        <v>659</v>
      </c>
      <c r="F7709">
        <f t="shared" si="120"/>
        <v>0.65900000000000003</v>
      </c>
    </row>
    <row r="7710" spans="1:6" x14ac:dyDescent="0.35">
      <c r="A7710">
        <v>7708</v>
      </c>
      <c r="B7710">
        <v>85</v>
      </c>
      <c r="C7710">
        <v>82.48</v>
      </c>
      <c r="D7710">
        <v>18.840129999999998</v>
      </c>
      <c r="E7710">
        <v>594</v>
      </c>
      <c r="F7710">
        <f t="shared" si="120"/>
        <v>0.59399999999999997</v>
      </c>
    </row>
    <row r="7711" spans="1:6" x14ac:dyDescent="0.35">
      <c r="A7711">
        <v>7709</v>
      </c>
      <c r="B7711">
        <v>85</v>
      </c>
      <c r="C7711">
        <v>82.48</v>
      </c>
      <c r="D7711">
        <v>20.30949</v>
      </c>
      <c r="E7711">
        <v>646</v>
      </c>
      <c r="F7711">
        <f t="shared" si="120"/>
        <v>0.64600000000000002</v>
      </c>
    </row>
    <row r="7712" spans="1:6" x14ac:dyDescent="0.35">
      <c r="A7712">
        <v>7710</v>
      </c>
      <c r="B7712">
        <v>85</v>
      </c>
      <c r="C7712">
        <v>86.19</v>
      </c>
      <c r="D7712">
        <v>24.151140000000002</v>
      </c>
      <c r="E7712">
        <v>730</v>
      </c>
      <c r="F7712">
        <f t="shared" si="120"/>
        <v>0.73</v>
      </c>
    </row>
    <row r="7713" spans="1:6" x14ac:dyDescent="0.35">
      <c r="A7713">
        <v>7711</v>
      </c>
      <c r="B7713">
        <v>85</v>
      </c>
      <c r="C7713">
        <v>92.08</v>
      </c>
      <c r="D7713">
        <v>24.37106</v>
      </c>
      <c r="E7713">
        <v>416</v>
      </c>
      <c r="F7713">
        <f t="shared" si="120"/>
        <v>0.41599999999999998</v>
      </c>
    </row>
    <row r="7714" spans="1:6" x14ac:dyDescent="0.35">
      <c r="A7714">
        <v>7712</v>
      </c>
      <c r="B7714">
        <v>85</v>
      </c>
      <c r="C7714">
        <v>100.21</v>
      </c>
      <c r="D7714">
        <v>22.529630000000001</v>
      </c>
      <c r="E7714">
        <v>168</v>
      </c>
      <c r="F7714">
        <f t="shared" si="120"/>
        <v>0.16800000000000001</v>
      </c>
    </row>
    <row r="7715" spans="1:6" x14ac:dyDescent="0.35">
      <c r="A7715">
        <v>7713</v>
      </c>
      <c r="B7715">
        <v>85</v>
      </c>
      <c r="C7715">
        <v>97.36</v>
      </c>
      <c r="D7715">
        <v>20.767900000000001</v>
      </c>
      <c r="E7715">
        <v>161</v>
      </c>
      <c r="F7715">
        <f t="shared" si="120"/>
        <v>0.161</v>
      </c>
    </row>
    <row r="7716" spans="1:6" x14ac:dyDescent="0.35">
      <c r="A7716">
        <v>7714</v>
      </c>
      <c r="B7716">
        <v>85</v>
      </c>
      <c r="C7716">
        <v>96.08</v>
      </c>
      <c r="D7716">
        <v>18.238710000000001</v>
      </c>
      <c r="E7716">
        <v>165</v>
      </c>
      <c r="F7716">
        <f t="shared" si="120"/>
        <v>0.16500000000000001</v>
      </c>
    </row>
    <row r="7717" spans="1:6" x14ac:dyDescent="0.35">
      <c r="A7717">
        <v>7715</v>
      </c>
      <c r="B7717">
        <v>85</v>
      </c>
      <c r="C7717">
        <v>95.2</v>
      </c>
      <c r="D7717">
        <v>21.677779999999998</v>
      </c>
      <c r="E7717">
        <v>184</v>
      </c>
      <c r="F7717">
        <f t="shared" si="120"/>
        <v>0.184</v>
      </c>
    </row>
    <row r="7718" spans="1:6" x14ac:dyDescent="0.35">
      <c r="A7718">
        <v>7716</v>
      </c>
      <c r="B7718">
        <v>85</v>
      </c>
      <c r="C7718">
        <v>94.7</v>
      </c>
      <c r="D7718">
        <v>23.34629</v>
      </c>
      <c r="E7718">
        <v>171</v>
      </c>
      <c r="F7718">
        <f t="shared" si="120"/>
        <v>0.17100000000000001</v>
      </c>
    </row>
    <row r="7719" spans="1:6" x14ac:dyDescent="0.35">
      <c r="A7719">
        <v>7717</v>
      </c>
      <c r="B7719">
        <v>85</v>
      </c>
      <c r="C7719">
        <v>94.98</v>
      </c>
      <c r="D7719">
        <v>22.90765</v>
      </c>
      <c r="E7719">
        <v>175</v>
      </c>
      <c r="F7719">
        <f t="shared" si="120"/>
        <v>0.17499999999999999</v>
      </c>
    </row>
    <row r="7720" spans="1:6" x14ac:dyDescent="0.35">
      <c r="A7720">
        <v>7718</v>
      </c>
      <c r="B7720">
        <v>85</v>
      </c>
      <c r="C7720">
        <v>97.06</v>
      </c>
      <c r="D7720">
        <v>20.89584</v>
      </c>
      <c r="E7720">
        <v>152</v>
      </c>
      <c r="F7720">
        <f t="shared" si="120"/>
        <v>0.152</v>
      </c>
    </row>
    <row r="7721" spans="1:6" x14ac:dyDescent="0.35">
      <c r="A7721">
        <v>7719</v>
      </c>
      <c r="B7721">
        <v>85</v>
      </c>
      <c r="C7721">
        <v>97.61</v>
      </c>
      <c r="D7721">
        <v>25.035530000000001</v>
      </c>
      <c r="E7721">
        <v>182</v>
      </c>
      <c r="F7721">
        <f t="shared" si="120"/>
        <v>0.182</v>
      </c>
    </row>
    <row r="7722" spans="1:6" x14ac:dyDescent="0.35">
      <c r="A7722">
        <v>7720</v>
      </c>
      <c r="B7722">
        <v>85</v>
      </c>
      <c r="C7722">
        <v>95.98</v>
      </c>
      <c r="D7722">
        <v>30.741779999999999</v>
      </c>
      <c r="E7722">
        <v>542</v>
      </c>
      <c r="F7722">
        <f t="shared" si="120"/>
        <v>0.54200000000000004</v>
      </c>
    </row>
    <row r="7723" spans="1:6" x14ac:dyDescent="0.35">
      <c r="A7723">
        <v>7721</v>
      </c>
      <c r="B7723">
        <v>85</v>
      </c>
      <c r="C7723">
        <v>105.07</v>
      </c>
      <c r="D7723">
        <v>30.03171</v>
      </c>
      <c r="E7723">
        <v>596</v>
      </c>
      <c r="F7723">
        <f t="shared" si="120"/>
        <v>0.59599999999999997</v>
      </c>
    </row>
    <row r="7724" spans="1:6" x14ac:dyDescent="0.35">
      <c r="A7724">
        <v>7722</v>
      </c>
      <c r="B7724">
        <v>85</v>
      </c>
      <c r="C7724">
        <v>107.34</v>
      </c>
      <c r="D7724">
        <v>27.811889999999998</v>
      </c>
      <c r="E7724">
        <v>628</v>
      </c>
      <c r="F7724">
        <f t="shared" si="120"/>
        <v>0.628</v>
      </c>
    </row>
    <row r="7725" spans="1:6" x14ac:dyDescent="0.35">
      <c r="A7725">
        <v>7723</v>
      </c>
      <c r="B7725">
        <v>85</v>
      </c>
      <c r="C7725">
        <v>91.24</v>
      </c>
      <c r="D7725">
        <v>27.548300000000001</v>
      </c>
      <c r="E7725">
        <v>588</v>
      </c>
      <c r="F7725">
        <f t="shared" si="120"/>
        <v>0.58799999999999997</v>
      </c>
    </row>
    <row r="7726" spans="1:6" x14ac:dyDescent="0.35">
      <c r="A7726">
        <v>7724</v>
      </c>
      <c r="B7726">
        <v>85</v>
      </c>
      <c r="C7726">
        <v>83.1</v>
      </c>
      <c r="D7726">
        <v>24.00592</v>
      </c>
      <c r="E7726">
        <v>602</v>
      </c>
      <c r="F7726">
        <f t="shared" si="120"/>
        <v>0.60199999999999998</v>
      </c>
    </row>
    <row r="7727" spans="1:6" x14ac:dyDescent="0.35">
      <c r="A7727">
        <v>7725</v>
      </c>
      <c r="B7727">
        <v>85</v>
      </c>
      <c r="C7727">
        <v>77.98</v>
      </c>
      <c r="D7727">
        <v>24.65314</v>
      </c>
      <c r="E7727">
        <v>678</v>
      </c>
      <c r="F7727">
        <f t="shared" si="120"/>
        <v>0.67800000000000005</v>
      </c>
    </row>
    <row r="7728" spans="1:6" x14ac:dyDescent="0.35">
      <c r="A7728">
        <v>7726</v>
      </c>
      <c r="B7728">
        <v>85</v>
      </c>
      <c r="C7728">
        <v>73.760000000000005</v>
      </c>
      <c r="D7728">
        <v>23.913650000000001</v>
      </c>
      <c r="E7728">
        <v>648</v>
      </c>
      <c r="F7728">
        <f t="shared" si="120"/>
        <v>0.64800000000000002</v>
      </c>
    </row>
    <row r="7729" spans="1:6" x14ac:dyDescent="0.35">
      <c r="A7729">
        <v>7727</v>
      </c>
      <c r="B7729">
        <v>85</v>
      </c>
      <c r="C7729">
        <v>58.11</v>
      </c>
      <c r="D7729">
        <v>23.527419999999999</v>
      </c>
      <c r="E7729">
        <v>656</v>
      </c>
      <c r="F7729">
        <f t="shared" si="120"/>
        <v>0.65600000000000003</v>
      </c>
    </row>
    <row r="7730" spans="1:6" x14ac:dyDescent="0.35">
      <c r="A7730">
        <v>7728</v>
      </c>
      <c r="B7730">
        <v>85</v>
      </c>
      <c r="C7730">
        <v>19.13</v>
      </c>
      <c r="D7730">
        <v>44.651870000000002</v>
      </c>
      <c r="E7730">
        <v>648</v>
      </c>
      <c r="F7730">
        <f t="shared" si="120"/>
        <v>0.64800000000000002</v>
      </c>
    </row>
    <row r="7731" spans="1:6" x14ac:dyDescent="0.35">
      <c r="A7731">
        <v>7729</v>
      </c>
      <c r="B7731">
        <v>85</v>
      </c>
      <c r="C7731">
        <v>5.67</v>
      </c>
      <c r="D7731">
        <v>35.078400000000002</v>
      </c>
      <c r="E7731">
        <v>642</v>
      </c>
      <c r="F7731">
        <f t="shared" si="120"/>
        <v>0.64200000000000002</v>
      </c>
    </row>
    <row r="7732" spans="1:6" x14ac:dyDescent="0.35">
      <c r="A7732">
        <v>7730</v>
      </c>
      <c r="B7732">
        <v>85</v>
      </c>
      <c r="C7732">
        <v>4.0999999999999996</v>
      </c>
      <c r="D7732">
        <v>22.282699999999998</v>
      </c>
      <c r="E7732">
        <v>628</v>
      </c>
      <c r="F7732">
        <f t="shared" si="120"/>
        <v>0.628</v>
      </c>
    </row>
    <row r="7733" spans="1:6" x14ac:dyDescent="0.35">
      <c r="A7733">
        <v>7731</v>
      </c>
      <c r="B7733">
        <v>85</v>
      </c>
      <c r="C7733">
        <v>0.13</v>
      </c>
      <c r="D7733">
        <v>30.977119999999999</v>
      </c>
      <c r="E7733">
        <v>622</v>
      </c>
      <c r="F7733">
        <f t="shared" si="120"/>
        <v>0.622</v>
      </c>
    </row>
    <row r="7734" spans="1:6" x14ac:dyDescent="0.35">
      <c r="A7734">
        <v>7732</v>
      </c>
      <c r="B7734">
        <v>85</v>
      </c>
      <c r="C7734">
        <v>7.0000000000000007E-2</v>
      </c>
      <c r="D7734">
        <v>24.5366</v>
      </c>
      <c r="E7734">
        <v>626</v>
      </c>
      <c r="F7734">
        <f t="shared" si="120"/>
        <v>0.626</v>
      </c>
    </row>
    <row r="7735" spans="1:6" x14ac:dyDescent="0.35">
      <c r="A7735">
        <v>7733</v>
      </c>
      <c r="B7735">
        <v>85</v>
      </c>
      <c r="C7735">
        <v>0.09</v>
      </c>
      <c r="D7735">
        <v>28.186140000000002</v>
      </c>
      <c r="E7735">
        <v>648</v>
      </c>
      <c r="F7735">
        <f t="shared" si="120"/>
        <v>0.64800000000000002</v>
      </c>
    </row>
    <row r="7736" spans="1:6" x14ac:dyDescent="0.35">
      <c r="A7736">
        <v>7734</v>
      </c>
      <c r="B7736">
        <v>85</v>
      </c>
      <c r="C7736">
        <v>2.33</v>
      </c>
      <c r="D7736">
        <v>28.67456</v>
      </c>
      <c r="E7736">
        <v>628</v>
      </c>
      <c r="F7736">
        <f t="shared" si="120"/>
        <v>0.628</v>
      </c>
    </row>
    <row r="7737" spans="1:6" x14ac:dyDescent="0.35">
      <c r="A7737">
        <v>7735</v>
      </c>
      <c r="B7737">
        <v>85</v>
      </c>
      <c r="C7737">
        <v>5.59</v>
      </c>
      <c r="D7737">
        <v>29.959900000000001</v>
      </c>
      <c r="E7737">
        <v>468</v>
      </c>
      <c r="F7737">
        <f t="shared" si="120"/>
        <v>0.46800000000000003</v>
      </c>
    </row>
    <row r="7738" spans="1:6" x14ac:dyDescent="0.35">
      <c r="A7738">
        <v>7736</v>
      </c>
      <c r="B7738">
        <v>85</v>
      </c>
      <c r="C7738">
        <v>14.49</v>
      </c>
      <c r="D7738">
        <v>22.474129999999999</v>
      </c>
      <c r="E7738">
        <v>246</v>
      </c>
      <c r="F7738">
        <f t="shared" si="120"/>
        <v>0.246</v>
      </c>
    </row>
    <row r="7739" spans="1:6" x14ac:dyDescent="0.35">
      <c r="A7739">
        <v>7737</v>
      </c>
      <c r="B7739">
        <v>85</v>
      </c>
      <c r="C7739">
        <v>18.82</v>
      </c>
      <c r="D7739">
        <v>24.67972</v>
      </c>
      <c r="E7739">
        <v>225</v>
      </c>
      <c r="F7739">
        <f t="shared" si="120"/>
        <v>0.22500000000000001</v>
      </c>
    </row>
    <row r="7740" spans="1:6" x14ac:dyDescent="0.35">
      <c r="A7740">
        <v>7738</v>
      </c>
      <c r="B7740">
        <v>85</v>
      </c>
      <c r="C7740">
        <v>12.59</v>
      </c>
      <c r="D7740">
        <v>23.520710000000001</v>
      </c>
      <c r="E7740">
        <v>212</v>
      </c>
      <c r="F7740">
        <f t="shared" si="120"/>
        <v>0.21199999999999999</v>
      </c>
    </row>
    <row r="7741" spans="1:6" x14ac:dyDescent="0.35">
      <c r="A7741">
        <v>7739</v>
      </c>
      <c r="B7741">
        <v>85</v>
      </c>
      <c r="C7741">
        <v>12.66</v>
      </c>
      <c r="D7741">
        <v>24.809159999999999</v>
      </c>
      <c r="E7741">
        <v>206</v>
      </c>
      <c r="F7741">
        <f t="shared" si="120"/>
        <v>0.20599999999999999</v>
      </c>
    </row>
    <row r="7742" spans="1:6" x14ac:dyDescent="0.35">
      <c r="A7742">
        <v>7740</v>
      </c>
      <c r="B7742">
        <v>85</v>
      </c>
      <c r="C7742">
        <v>11.67</v>
      </c>
      <c r="D7742">
        <v>25.323920000000001</v>
      </c>
      <c r="E7742">
        <v>213</v>
      </c>
      <c r="F7742">
        <f t="shared" si="120"/>
        <v>0.21299999999999999</v>
      </c>
    </row>
    <row r="7743" spans="1:6" x14ac:dyDescent="0.35">
      <c r="A7743">
        <v>7741</v>
      </c>
      <c r="B7743">
        <v>85</v>
      </c>
      <c r="C7743">
        <v>1</v>
      </c>
      <c r="D7743">
        <v>24.397729999999999</v>
      </c>
      <c r="E7743">
        <v>197</v>
      </c>
      <c r="F7743">
        <f t="shared" si="120"/>
        <v>0.19700000000000001</v>
      </c>
    </row>
    <row r="7744" spans="1:6" x14ac:dyDescent="0.35">
      <c r="A7744">
        <v>7742</v>
      </c>
      <c r="B7744">
        <v>85</v>
      </c>
      <c r="C7744">
        <v>15.55</v>
      </c>
      <c r="D7744">
        <v>21.072690000000001</v>
      </c>
      <c r="E7744">
        <v>210</v>
      </c>
      <c r="F7744">
        <f t="shared" si="120"/>
        <v>0.21</v>
      </c>
    </row>
    <row r="7745" spans="1:6" x14ac:dyDescent="0.35">
      <c r="A7745">
        <v>7743</v>
      </c>
      <c r="B7745">
        <v>85</v>
      </c>
      <c r="C7745">
        <v>67.31</v>
      </c>
      <c r="D7745">
        <v>22.189160000000001</v>
      </c>
      <c r="E7745">
        <v>205</v>
      </c>
      <c r="F7745">
        <f t="shared" si="120"/>
        <v>0.20499999999999999</v>
      </c>
    </row>
    <row r="7746" spans="1:6" x14ac:dyDescent="0.35">
      <c r="A7746">
        <v>7744</v>
      </c>
      <c r="B7746">
        <v>85</v>
      </c>
      <c r="C7746">
        <v>80.98</v>
      </c>
      <c r="D7746">
        <v>27.417100000000001</v>
      </c>
      <c r="E7746">
        <v>522</v>
      </c>
      <c r="F7746">
        <f t="shared" si="120"/>
        <v>0.52200000000000002</v>
      </c>
    </row>
    <row r="7747" spans="1:6" x14ac:dyDescent="0.35">
      <c r="A7747">
        <v>7745</v>
      </c>
      <c r="B7747">
        <v>85</v>
      </c>
      <c r="C7747">
        <v>95.02</v>
      </c>
      <c r="D7747">
        <v>51.758229999999998</v>
      </c>
      <c r="E7747">
        <v>691</v>
      </c>
      <c r="F7747">
        <f t="shared" ref="F7747:F7810" si="121">E7747/1000</f>
        <v>0.69099999999999995</v>
      </c>
    </row>
    <row r="7748" spans="1:6" x14ac:dyDescent="0.35">
      <c r="A7748">
        <v>7746</v>
      </c>
      <c r="B7748">
        <v>85</v>
      </c>
      <c r="C7748">
        <v>104.55</v>
      </c>
      <c r="D7748">
        <v>33.273679999999999</v>
      </c>
      <c r="E7748">
        <v>719</v>
      </c>
      <c r="F7748">
        <f t="shared" si="121"/>
        <v>0.71899999999999997</v>
      </c>
    </row>
    <row r="7749" spans="1:6" x14ac:dyDescent="0.35">
      <c r="A7749">
        <v>7747</v>
      </c>
      <c r="B7749">
        <v>85</v>
      </c>
      <c r="C7749">
        <v>103.82</v>
      </c>
      <c r="D7749">
        <v>45.30471</v>
      </c>
      <c r="E7749">
        <v>686</v>
      </c>
      <c r="F7749">
        <f t="shared" si="121"/>
        <v>0.68600000000000005</v>
      </c>
    </row>
    <row r="7750" spans="1:6" x14ac:dyDescent="0.35">
      <c r="A7750">
        <v>7748</v>
      </c>
      <c r="B7750">
        <v>85</v>
      </c>
      <c r="C7750">
        <v>88.65</v>
      </c>
      <c r="D7750">
        <v>44.724730000000001</v>
      </c>
      <c r="E7750">
        <v>689</v>
      </c>
      <c r="F7750">
        <f t="shared" si="121"/>
        <v>0.68899999999999995</v>
      </c>
    </row>
    <row r="7751" spans="1:6" x14ac:dyDescent="0.35">
      <c r="A7751">
        <v>7749</v>
      </c>
      <c r="B7751">
        <v>85</v>
      </c>
      <c r="C7751">
        <v>84.38</v>
      </c>
      <c r="D7751">
        <v>68.831379999999996</v>
      </c>
      <c r="E7751">
        <v>724</v>
      </c>
      <c r="F7751">
        <f t="shared" si="121"/>
        <v>0.72399999999999998</v>
      </c>
    </row>
    <row r="7752" spans="1:6" x14ac:dyDescent="0.35">
      <c r="A7752">
        <v>7750</v>
      </c>
      <c r="B7752">
        <v>85</v>
      </c>
      <c r="C7752">
        <v>88.05</v>
      </c>
      <c r="D7752">
        <v>58.513719999999999</v>
      </c>
      <c r="E7752">
        <v>692</v>
      </c>
      <c r="F7752">
        <f t="shared" si="121"/>
        <v>0.69199999999999995</v>
      </c>
    </row>
    <row r="7753" spans="1:6" x14ac:dyDescent="0.35">
      <c r="A7753">
        <v>7751</v>
      </c>
      <c r="B7753">
        <v>85</v>
      </c>
      <c r="C7753">
        <v>80.05</v>
      </c>
      <c r="D7753">
        <v>28.040289999999999</v>
      </c>
      <c r="E7753">
        <v>684</v>
      </c>
      <c r="F7753">
        <f t="shared" si="121"/>
        <v>0.68400000000000005</v>
      </c>
    </row>
    <row r="7754" spans="1:6" x14ac:dyDescent="0.35">
      <c r="A7754">
        <v>7752</v>
      </c>
      <c r="B7754">
        <v>85</v>
      </c>
      <c r="C7754">
        <v>68.3</v>
      </c>
      <c r="D7754">
        <v>28.925000000000001</v>
      </c>
      <c r="E7754">
        <v>660</v>
      </c>
      <c r="F7754">
        <f t="shared" si="121"/>
        <v>0.66</v>
      </c>
    </row>
    <row r="7755" spans="1:6" x14ac:dyDescent="0.35">
      <c r="A7755">
        <v>7753</v>
      </c>
      <c r="B7755">
        <v>85</v>
      </c>
      <c r="C7755">
        <v>62.68</v>
      </c>
      <c r="D7755">
        <v>26.325900000000001</v>
      </c>
      <c r="E7755">
        <v>642</v>
      </c>
      <c r="F7755">
        <f t="shared" si="121"/>
        <v>0.64200000000000002</v>
      </c>
    </row>
    <row r="7756" spans="1:6" x14ac:dyDescent="0.35">
      <c r="A7756">
        <v>7754</v>
      </c>
      <c r="B7756">
        <v>85</v>
      </c>
      <c r="C7756">
        <v>59.91</v>
      </c>
      <c r="D7756">
        <v>53.983449999999998</v>
      </c>
      <c r="E7756">
        <v>644</v>
      </c>
      <c r="F7756">
        <f t="shared" si="121"/>
        <v>0.64400000000000002</v>
      </c>
    </row>
    <row r="7757" spans="1:6" x14ac:dyDescent="0.35">
      <c r="A7757">
        <v>7755</v>
      </c>
      <c r="B7757">
        <v>85</v>
      </c>
      <c r="C7757">
        <v>60.03</v>
      </c>
      <c r="D7757">
        <v>24.240670000000001</v>
      </c>
      <c r="E7757">
        <v>622</v>
      </c>
      <c r="F7757">
        <f t="shared" si="121"/>
        <v>0.622</v>
      </c>
    </row>
    <row r="7758" spans="1:6" x14ac:dyDescent="0.35">
      <c r="A7758">
        <v>7756</v>
      </c>
      <c r="B7758">
        <v>85</v>
      </c>
      <c r="C7758">
        <v>64.760000000000005</v>
      </c>
      <c r="D7758">
        <v>30.11891</v>
      </c>
      <c r="E7758">
        <v>648</v>
      </c>
      <c r="F7758">
        <f t="shared" si="121"/>
        <v>0.64800000000000002</v>
      </c>
    </row>
    <row r="7759" spans="1:6" x14ac:dyDescent="0.35">
      <c r="A7759">
        <v>7757</v>
      </c>
      <c r="B7759">
        <v>85</v>
      </c>
      <c r="C7759">
        <v>80.430000000000007</v>
      </c>
      <c r="D7759">
        <v>167.25237999999999</v>
      </c>
      <c r="E7759">
        <v>608</v>
      </c>
      <c r="F7759">
        <f t="shared" si="121"/>
        <v>0.60799999999999998</v>
      </c>
    </row>
    <row r="7760" spans="1:6" x14ac:dyDescent="0.35">
      <c r="A7760">
        <v>7758</v>
      </c>
      <c r="B7760">
        <v>85</v>
      </c>
      <c r="C7760">
        <v>102.75</v>
      </c>
      <c r="D7760">
        <v>252.32635999999999</v>
      </c>
      <c r="E7760">
        <v>724</v>
      </c>
      <c r="F7760">
        <f t="shared" si="121"/>
        <v>0.72399999999999998</v>
      </c>
    </row>
    <row r="7761" spans="1:6" x14ac:dyDescent="0.35">
      <c r="A7761">
        <v>7759</v>
      </c>
      <c r="B7761">
        <v>85</v>
      </c>
      <c r="C7761">
        <v>128.09</v>
      </c>
      <c r="D7761">
        <v>77.160449999999997</v>
      </c>
      <c r="E7761">
        <v>641</v>
      </c>
      <c r="F7761">
        <f t="shared" si="121"/>
        <v>0.64100000000000001</v>
      </c>
    </row>
    <row r="7762" spans="1:6" x14ac:dyDescent="0.35">
      <c r="A7762">
        <v>7760</v>
      </c>
      <c r="B7762">
        <v>85</v>
      </c>
      <c r="C7762">
        <v>126.67</v>
      </c>
      <c r="D7762">
        <v>25.622710000000001</v>
      </c>
      <c r="E7762">
        <v>365</v>
      </c>
      <c r="F7762">
        <f t="shared" si="121"/>
        <v>0.36499999999999999</v>
      </c>
    </row>
    <row r="7763" spans="1:6" x14ac:dyDescent="0.35">
      <c r="A7763">
        <v>7761</v>
      </c>
      <c r="B7763">
        <v>85</v>
      </c>
      <c r="C7763">
        <v>118.44</v>
      </c>
      <c r="D7763">
        <v>20.11364</v>
      </c>
      <c r="E7763">
        <v>255</v>
      </c>
      <c r="F7763">
        <f t="shared" si="121"/>
        <v>0.255</v>
      </c>
    </row>
    <row r="7764" spans="1:6" x14ac:dyDescent="0.35">
      <c r="A7764">
        <v>7762</v>
      </c>
      <c r="B7764">
        <v>85</v>
      </c>
      <c r="C7764">
        <v>112.18</v>
      </c>
      <c r="D7764">
        <v>18.296949999999999</v>
      </c>
      <c r="E7764">
        <v>256</v>
      </c>
      <c r="F7764">
        <f t="shared" si="121"/>
        <v>0.25600000000000001</v>
      </c>
    </row>
    <row r="7765" spans="1:6" x14ac:dyDescent="0.35">
      <c r="A7765">
        <v>7763</v>
      </c>
      <c r="B7765">
        <v>85</v>
      </c>
      <c r="C7765">
        <v>106</v>
      </c>
      <c r="D7765">
        <v>18.165369999999999</v>
      </c>
      <c r="E7765">
        <v>271</v>
      </c>
      <c r="F7765">
        <f t="shared" si="121"/>
        <v>0.27100000000000002</v>
      </c>
    </row>
    <row r="7766" spans="1:6" x14ac:dyDescent="0.35">
      <c r="A7766">
        <v>7764</v>
      </c>
      <c r="B7766">
        <v>85</v>
      </c>
      <c r="C7766">
        <v>103</v>
      </c>
      <c r="D7766">
        <v>20.093679999999999</v>
      </c>
      <c r="E7766">
        <v>265</v>
      </c>
      <c r="F7766">
        <f t="shared" si="121"/>
        <v>0.26500000000000001</v>
      </c>
    </row>
    <row r="7767" spans="1:6" x14ac:dyDescent="0.35">
      <c r="A7767">
        <v>7765</v>
      </c>
      <c r="B7767">
        <v>85</v>
      </c>
      <c r="C7767">
        <v>113.95</v>
      </c>
      <c r="D7767">
        <v>21.539290000000001</v>
      </c>
      <c r="E7767">
        <v>275</v>
      </c>
      <c r="F7767">
        <f t="shared" si="121"/>
        <v>0.27500000000000002</v>
      </c>
    </row>
    <row r="7768" spans="1:6" x14ac:dyDescent="0.35">
      <c r="A7768">
        <v>7766</v>
      </c>
      <c r="B7768">
        <v>85</v>
      </c>
      <c r="C7768">
        <v>120.35</v>
      </c>
      <c r="D7768">
        <v>20.343859999999999</v>
      </c>
      <c r="E7768">
        <v>304</v>
      </c>
      <c r="F7768">
        <f t="shared" si="121"/>
        <v>0.30399999999999999</v>
      </c>
    </row>
    <row r="7769" spans="1:6" x14ac:dyDescent="0.35">
      <c r="A7769">
        <v>7767</v>
      </c>
      <c r="B7769">
        <v>85</v>
      </c>
      <c r="C7769">
        <v>128.75</v>
      </c>
      <c r="D7769">
        <v>20.286300000000001</v>
      </c>
      <c r="E7769">
        <v>392</v>
      </c>
      <c r="F7769">
        <f t="shared" si="121"/>
        <v>0.39200000000000002</v>
      </c>
    </row>
    <row r="7770" spans="1:6" x14ac:dyDescent="0.35">
      <c r="A7770">
        <v>7768</v>
      </c>
      <c r="B7770">
        <v>85</v>
      </c>
      <c r="C7770">
        <v>139.93</v>
      </c>
      <c r="D7770">
        <v>20.539809999999999</v>
      </c>
      <c r="E7770">
        <v>716</v>
      </c>
      <c r="F7770">
        <f t="shared" si="121"/>
        <v>0.71599999999999997</v>
      </c>
    </row>
    <row r="7771" spans="1:6" x14ac:dyDescent="0.35">
      <c r="A7771">
        <v>7769</v>
      </c>
      <c r="B7771">
        <v>85</v>
      </c>
      <c r="C7771">
        <v>147</v>
      </c>
      <c r="D7771">
        <v>25.20665</v>
      </c>
      <c r="E7771">
        <v>788</v>
      </c>
      <c r="F7771">
        <f t="shared" si="121"/>
        <v>0.78800000000000003</v>
      </c>
    </row>
    <row r="7772" spans="1:6" x14ac:dyDescent="0.35">
      <c r="A7772">
        <v>7770</v>
      </c>
      <c r="B7772">
        <v>85</v>
      </c>
      <c r="C7772">
        <v>139.97999999999999</v>
      </c>
      <c r="D7772">
        <v>25.308769999999999</v>
      </c>
      <c r="E7772">
        <v>756</v>
      </c>
      <c r="F7772">
        <f t="shared" si="121"/>
        <v>0.75600000000000001</v>
      </c>
    </row>
    <row r="7773" spans="1:6" x14ac:dyDescent="0.35">
      <c r="A7773">
        <v>7771</v>
      </c>
      <c r="B7773">
        <v>85</v>
      </c>
      <c r="C7773">
        <v>130.07</v>
      </c>
      <c r="D7773">
        <v>22.985910000000001</v>
      </c>
      <c r="E7773">
        <v>813</v>
      </c>
      <c r="F7773">
        <f t="shared" si="121"/>
        <v>0.81299999999999994</v>
      </c>
    </row>
    <row r="7774" spans="1:6" x14ac:dyDescent="0.35">
      <c r="A7774">
        <v>7772</v>
      </c>
      <c r="B7774">
        <v>85</v>
      </c>
      <c r="C7774">
        <v>120.04</v>
      </c>
      <c r="D7774">
        <v>25.878910000000001</v>
      </c>
      <c r="E7774">
        <v>770</v>
      </c>
      <c r="F7774">
        <f t="shared" si="121"/>
        <v>0.77</v>
      </c>
    </row>
    <row r="7775" spans="1:6" x14ac:dyDescent="0.35">
      <c r="A7775">
        <v>7773</v>
      </c>
      <c r="B7775">
        <v>85</v>
      </c>
      <c r="C7775">
        <v>107.01</v>
      </c>
      <c r="D7775">
        <v>26.686430000000001</v>
      </c>
      <c r="E7775">
        <v>757</v>
      </c>
      <c r="F7775">
        <f t="shared" si="121"/>
        <v>0.75700000000000001</v>
      </c>
    </row>
    <row r="7776" spans="1:6" x14ac:dyDescent="0.35">
      <c r="A7776">
        <v>7774</v>
      </c>
      <c r="B7776">
        <v>85</v>
      </c>
      <c r="C7776">
        <v>108.05</v>
      </c>
      <c r="D7776">
        <v>26.71227</v>
      </c>
      <c r="E7776">
        <v>786</v>
      </c>
      <c r="F7776">
        <f t="shared" si="121"/>
        <v>0.78600000000000003</v>
      </c>
    </row>
    <row r="7777" spans="1:6" x14ac:dyDescent="0.35">
      <c r="A7777">
        <v>7775</v>
      </c>
      <c r="B7777">
        <v>85</v>
      </c>
      <c r="C7777">
        <v>97.66</v>
      </c>
      <c r="D7777">
        <v>25.393059999999998</v>
      </c>
      <c r="E7777">
        <v>739</v>
      </c>
      <c r="F7777">
        <f t="shared" si="121"/>
        <v>0.73899999999999999</v>
      </c>
    </row>
    <row r="7778" spans="1:6" x14ac:dyDescent="0.35">
      <c r="A7778">
        <v>7776</v>
      </c>
      <c r="B7778">
        <v>85</v>
      </c>
      <c r="C7778">
        <v>102.75</v>
      </c>
      <c r="D7778">
        <v>21.036280000000001</v>
      </c>
      <c r="E7778">
        <v>643</v>
      </c>
      <c r="F7778">
        <f t="shared" si="121"/>
        <v>0.64300000000000002</v>
      </c>
    </row>
    <row r="7779" spans="1:6" x14ac:dyDescent="0.35">
      <c r="A7779">
        <v>7777</v>
      </c>
      <c r="B7779">
        <v>85</v>
      </c>
      <c r="C7779">
        <v>98.2</v>
      </c>
      <c r="D7779">
        <v>24.23535</v>
      </c>
      <c r="E7779">
        <v>639</v>
      </c>
      <c r="F7779">
        <f t="shared" si="121"/>
        <v>0.63900000000000001</v>
      </c>
    </row>
    <row r="7780" spans="1:6" x14ac:dyDescent="0.35">
      <c r="A7780">
        <v>7778</v>
      </c>
      <c r="B7780">
        <v>85</v>
      </c>
      <c r="C7780">
        <v>96.12</v>
      </c>
      <c r="D7780">
        <v>15.30927</v>
      </c>
      <c r="E7780">
        <v>629</v>
      </c>
      <c r="F7780">
        <f t="shared" si="121"/>
        <v>0.629</v>
      </c>
    </row>
    <row r="7781" spans="1:6" x14ac:dyDescent="0.35">
      <c r="A7781">
        <v>7779</v>
      </c>
      <c r="B7781">
        <v>85</v>
      </c>
      <c r="C7781">
        <v>91.17</v>
      </c>
      <c r="D7781">
        <v>19.208960000000001</v>
      </c>
      <c r="E7781">
        <v>636</v>
      </c>
      <c r="F7781">
        <f t="shared" si="121"/>
        <v>0.63600000000000001</v>
      </c>
    </row>
    <row r="7782" spans="1:6" x14ac:dyDescent="0.35">
      <c r="A7782">
        <v>7780</v>
      </c>
      <c r="B7782">
        <v>85</v>
      </c>
      <c r="C7782">
        <v>96.04</v>
      </c>
      <c r="D7782">
        <v>20.584540000000001</v>
      </c>
      <c r="E7782">
        <v>699</v>
      </c>
      <c r="F7782">
        <f t="shared" si="121"/>
        <v>0.69899999999999995</v>
      </c>
    </row>
    <row r="7783" spans="1:6" x14ac:dyDescent="0.35">
      <c r="A7783">
        <v>7781</v>
      </c>
      <c r="B7783">
        <v>85</v>
      </c>
      <c r="C7783">
        <v>101.11</v>
      </c>
      <c r="D7783">
        <v>19.026209999999999</v>
      </c>
      <c r="E7783">
        <v>633</v>
      </c>
      <c r="F7783">
        <f t="shared" si="121"/>
        <v>0.63300000000000001</v>
      </c>
    </row>
    <row r="7784" spans="1:6" x14ac:dyDescent="0.35">
      <c r="A7784">
        <v>7782</v>
      </c>
      <c r="B7784">
        <v>85</v>
      </c>
      <c r="C7784">
        <v>120.15</v>
      </c>
      <c r="D7784">
        <v>22.74783</v>
      </c>
      <c r="E7784">
        <v>743</v>
      </c>
      <c r="F7784">
        <f t="shared" si="121"/>
        <v>0.74299999999999999</v>
      </c>
    </row>
    <row r="7785" spans="1:6" x14ac:dyDescent="0.35">
      <c r="A7785">
        <v>7783</v>
      </c>
      <c r="B7785">
        <v>85</v>
      </c>
      <c r="C7785">
        <v>136.08000000000001</v>
      </c>
      <c r="D7785">
        <v>26.026160000000001</v>
      </c>
      <c r="E7785">
        <v>684</v>
      </c>
      <c r="F7785">
        <f t="shared" si="121"/>
        <v>0.68400000000000005</v>
      </c>
    </row>
    <row r="7786" spans="1:6" x14ac:dyDescent="0.35">
      <c r="A7786">
        <v>7784</v>
      </c>
      <c r="B7786">
        <v>85</v>
      </c>
      <c r="C7786">
        <v>142.59</v>
      </c>
      <c r="D7786">
        <v>21.612670000000001</v>
      </c>
      <c r="E7786">
        <v>346</v>
      </c>
      <c r="F7786">
        <f t="shared" si="121"/>
        <v>0.34599999999999997</v>
      </c>
    </row>
    <row r="7787" spans="1:6" x14ac:dyDescent="0.35">
      <c r="A7787">
        <v>7785</v>
      </c>
      <c r="B7787">
        <v>85</v>
      </c>
      <c r="C7787">
        <v>137.19</v>
      </c>
      <c r="D7787">
        <v>24.79551</v>
      </c>
      <c r="E7787">
        <v>220</v>
      </c>
      <c r="F7787">
        <f t="shared" si="121"/>
        <v>0.22</v>
      </c>
    </row>
    <row r="7788" spans="1:6" x14ac:dyDescent="0.35">
      <c r="A7788">
        <v>7786</v>
      </c>
      <c r="B7788">
        <v>85</v>
      </c>
      <c r="C7788">
        <v>135</v>
      </c>
      <c r="D7788">
        <v>22.944759999999999</v>
      </c>
      <c r="E7788">
        <v>197</v>
      </c>
      <c r="F7788">
        <f t="shared" si="121"/>
        <v>0.19700000000000001</v>
      </c>
    </row>
    <row r="7789" spans="1:6" x14ac:dyDescent="0.35">
      <c r="A7789">
        <v>7787</v>
      </c>
      <c r="B7789">
        <v>85</v>
      </c>
      <c r="C7789">
        <v>134.9</v>
      </c>
      <c r="D7789">
        <v>23.088069999999998</v>
      </c>
      <c r="E7789">
        <v>234</v>
      </c>
      <c r="F7789">
        <f t="shared" si="121"/>
        <v>0.23400000000000001</v>
      </c>
    </row>
    <row r="7790" spans="1:6" x14ac:dyDescent="0.35">
      <c r="A7790">
        <v>7788</v>
      </c>
      <c r="B7790">
        <v>85</v>
      </c>
      <c r="C7790">
        <v>139.79</v>
      </c>
      <c r="D7790">
        <v>22.481159999999999</v>
      </c>
      <c r="E7790">
        <v>243</v>
      </c>
      <c r="F7790">
        <f t="shared" si="121"/>
        <v>0.24299999999999999</v>
      </c>
    </row>
    <row r="7791" spans="1:6" x14ac:dyDescent="0.35">
      <c r="A7791">
        <v>7789</v>
      </c>
      <c r="B7791">
        <v>85</v>
      </c>
      <c r="C7791">
        <v>139.78</v>
      </c>
      <c r="D7791">
        <v>21.72052</v>
      </c>
      <c r="E7791">
        <v>244</v>
      </c>
      <c r="F7791">
        <f t="shared" si="121"/>
        <v>0.24399999999999999</v>
      </c>
    </row>
    <row r="7792" spans="1:6" x14ac:dyDescent="0.35">
      <c r="A7792">
        <v>7790</v>
      </c>
      <c r="B7792">
        <v>85</v>
      </c>
      <c r="C7792">
        <v>138.37</v>
      </c>
      <c r="D7792">
        <v>24.424710000000001</v>
      </c>
      <c r="E7792">
        <v>252</v>
      </c>
      <c r="F7792">
        <f t="shared" si="121"/>
        <v>0.252</v>
      </c>
    </row>
    <row r="7793" spans="1:6" x14ac:dyDescent="0.35">
      <c r="A7793">
        <v>7791</v>
      </c>
      <c r="B7793">
        <v>85</v>
      </c>
      <c r="C7793">
        <v>140.34</v>
      </c>
      <c r="D7793">
        <v>23.30817</v>
      </c>
      <c r="E7793">
        <v>224</v>
      </c>
      <c r="F7793">
        <f t="shared" si="121"/>
        <v>0.224</v>
      </c>
    </row>
    <row r="7794" spans="1:6" x14ac:dyDescent="0.35">
      <c r="A7794">
        <v>7792</v>
      </c>
      <c r="B7794">
        <v>85</v>
      </c>
      <c r="C7794">
        <v>143.91999999999999</v>
      </c>
      <c r="D7794">
        <v>27.918659999999999</v>
      </c>
      <c r="E7794">
        <v>737</v>
      </c>
      <c r="F7794">
        <f t="shared" si="121"/>
        <v>0.73699999999999999</v>
      </c>
    </row>
    <row r="7795" spans="1:6" x14ac:dyDescent="0.35">
      <c r="A7795">
        <v>7793</v>
      </c>
      <c r="B7795">
        <v>85</v>
      </c>
      <c r="C7795">
        <v>146.97</v>
      </c>
      <c r="D7795">
        <v>22.68957</v>
      </c>
      <c r="E7795">
        <v>776</v>
      </c>
      <c r="F7795">
        <f t="shared" si="121"/>
        <v>0.77600000000000002</v>
      </c>
    </row>
    <row r="7796" spans="1:6" x14ac:dyDescent="0.35">
      <c r="A7796">
        <v>7794</v>
      </c>
      <c r="B7796">
        <v>85</v>
      </c>
      <c r="C7796">
        <v>142.08000000000001</v>
      </c>
      <c r="D7796">
        <v>21.811720000000001</v>
      </c>
      <c r="E7796">
        <v>782</v>
      </c>
      <c r="F7796">
        <f t="shared" si="121"/>
        <v>0.78200000000000003</v>
      </c>
    </row>
    <row r="7797" spans="1:6" x14ac:dyDescent="0.35">
      <c r="A7797">
        <v>7795</v>
      </c>
      <c r="B7797">
        <v>85</v>
      </c>
      <c r="C7797">
        <v>132.35</v>
      </c>
      <c r="D7797">
        <v>19.643280000000001</v>
      </c>
      <c r="E7797">
        <v>777</v>
      </c>
      <c r="F7797">
        <f t="shared" si="121"/>
        <v>0.77700000000000002</v>
      </c>
    </row>
    <row r="7798" spans="1:6" x14ac:dyDescent="0.35">
      <c r="A7798">
        <v>7796</v>
      </c>
      <c r="B7798">
        <v>85</v>
      </c>
      <c r="C7798">
        <v>124.79</v>
      </c>
      <c r="D7798">
        <v>19.066050000000001</v>
      </c>
      <c r="E7798">
        <v>685</v>
      </c>
      <c r="F7798">
        <f t="shared" si="121"/>
        <v>0.68500000000000005</v>
      </c>
    </row>
    <row r="7799" spans="1:6" x14ac:dyDescent="0.35">
      <c r="A7799">
        <v>7797</v>
      </c>
      <c r="B7799">
        <v>85</v>
      </c>
      <c r="C7799">
        <v>110.52</v>
      </c>
      <c r="D7799">
        <v>20.246420000000001</v>
      </c>
      <c r="E7799">
        <v>696</v>
      </c>
      <c r="F7799">
        <f t="shared" si="121"/>
        <v>0.69599999999999995</v>
      </c>
    </row>
    <row r="7800" spans="1:6" x14ac:dyDescent="0.35">
      <c r="A7800">
        <v>7798</v>
      </c>
      <c r="B7800">
        <v>85</v>
      </c>
      <c r="C7800">
        <v>110.91</v>
      </c>
      <c r="D7800">
        <v>21.615870000000001</v>
      </c>
      <c r="E7800">
        <v>751</v>
      </c>
      <c r="F7800">
        <f t="shared" si="121"/>
        <v>0.751</v>
      </c>
    </row>
    <row r="7801" spans="1:6" x14ac:dyDescent="0.35">
      <c r="A7801">
        <v>7799</v>
      </c>
      <c r="B7801">
        <v>85</v>
      </c>
      <c r="C7801">
        <v>98.04</v>
      </c>
      <c r="D7801">
        <v>17.11243</v>
      </c>
      <c r="E7801">
        <v>719</v>
      </c>
      <c r="F7801">
        <f t="shared" si="121"/>
        <v>0.71899999999999997</v>
      </c>
    </row>
    <row r="7802" spans="1:6" x14ac:dyDescent="0.35">
      <c r="A7802">
        <v>7800</v>
      </c>
      <c r="B7802">
        <v>85</v>
      </c>
      <c r="C7802">
        <v>98</v>
      </c>
      <c r="D7802">
        <v>17.692900000000002</v>
      </c>
      <c r="E7802">
        <v>675</v>
      </c>
      <c r="F7802">
        <f t="shared" si="121"/>
        <v>0.67500000000000004</v>
      </c>
    </row>
    <row r="7803" spans="1:6" x14ac:dyDescent="0.35">
      <c r="A7803">
        <v>7801</v>
      </c>
      <c r="B7803">
        <v>85</v>
      </c>
      <c r="C7803">
        <v>95.01</v>
      </c>
      <c r="D7803">
        <v>21.11534</v>
      </c>
      <c r="E7803">
        <v>658</v>
      </c>
      <c r="F7803">
        <f t="shared" si="121"/>
        <v>0.65800000000000003</v>
      </c>
    </row>
    <row r="7804" spans="1:6" x14ac:dyDescent="0.35">
      <c r="A7804">
        <v>7802</v>
      </c>
      <c r="B7804">
        <v>85</v>
      </c>
      <c r="C7804">
        <v>95.01</v>
      </c>
      <c r="D7804">
        <v>17.79064</v>
      </c>
      <c r="E7804">
        <v>682</v>
      </c>
      <c r="F7804">
        <f t="shared" si="121"/>
        <v>0.68200000000000005</v>
      </c>
    </row>
    <row r="7805" spans="1:6" x14ac:dyDescent="0.35">
      <c r="A7805">
        <v>7803</v>
      </c>
      <c r="B7805">
        <v>85</v>
      </c>
      <c r="C7805">
        <v>92</v>
      </c>
      <c r="D7805">
        <v>18.14132</v>
      </c>
      <c r="E7805">
        <v>672</v>
      </c>
      <c r="F7805">
        <f t="shared" si="121"/>
        <v>0.67200000000000004</v>
      </c>
    </row>
    <row r="7806" spans="1:6" x14ac:dyDescent="0.35">
      <c r="A7806">
        <v>7804</v>
      </c>
      <c r="B7806">
        <v>85</v>
      </c>
      <c r="C7806">
        <v>92.49</v>
      </c>
      <c r="D7806">
        <v>18.484449999999999</v>
      </c>
      <c r="E7806">
        <v>676</v>
      </c>
      <c r="F7806">
        <f t="shared" si="121"/>
        <v>0.67600000000000005</v>
      </c>
    </row>
    <row r="7807" spans="1:6" x14ac:dyDescent="0.35">
      <c r="A7807">
        <v>7805</v>
      </c>
      <c r="B7807">
        <v>85</v>
      </c>
      <c r="C7807">
        <v>94.87</v>
      </c>
      <c r="D7807">
        <v>19.328140000000001</v>
      </c>
      <c r="E7807">
        <v>612</v>
      </c>
      <c r="F7807">
        <f t="shared" si="121"/>
        <v>0.61199999999999999</v>
      </c>
    </row>
    <row r="7808" spans="1:6" x14ac:dyDescent="0.35">
      <c r="A7808">
        <v>7806</v>
      </c>
      <c r="B7808">
        <v>85</v>
      </c>
      <c r="C7808">
        <v>120.17</v>
      </c>
      <c r="D7808">
        <v>19.86467</v>
      </c>
      <c r="E7808">
        <v>666</v>
      </c>
      <c r="F7808">
        <f t="shared" si="121"/>
        <v>0.66600000000000004</v>
      </c>
    </row>
    <row r="7809" spans="1:6" x14ac:dyDescent="0.35">
      <c r="A7809">
        <v>7807</v>
      </c>
      <c r="B7809">
        <v>85</v>
      </c>
      <c r="C7809">
        <v>140.72999999999999</v>
      </c>
      <c r="D7809">
        <v>25.820979999999999</v>
      </c>
      <c r="E7809">
        <v>550</v>
      </c>
      <c r="F7809">
        <f t="shared" si="121"/>
        <v>0.55000000000000004</v>
      </c>
    </row>
    <row r="7810" spans="1:6" x14ac:dyDescent="0.35">
      <c r="A7810">
        <v>7808</v>
      </c>
      <c r="B7810">
        <v>85</v>
      </c>
      <c r="C7810">
        <v>151.63999999999999</v>
      </c>
      <c r="D7810">
        <v>22.340869999999999</v>
      </c>
      <c r="E7810">
        <v>237</v>
      </c>
      <c r="F7810">
        <f t="shared" si="121"/>
        <v>0.23699999999999999</v>
      </c>
    </row>
    <row r="7811" spans="1:6" x14ac:dyDescent="0.35">
      <c r="A7811">
        <v>7809</v>
      </c>
      <c r="B7811">
        <v>85</v>
      </c>
      <c r="C7811">
        <v>131.33000000000001</v>
      </c>
      <c r="D7811">
        <v>23.77685</v>
      </c>
      <c r="E7811">
        <v>215</v>
      </c>
      <c r="F7811">
        <f t="shared" ref="F7811:F7874" si="122">E7811/1000</f>
        <v>0.215</v>
      </c>
    </row>
    <row r="7812" spans="1:6" x14ac:dyDescent="0.35">
      <c r="A7812">
        <v>7810</v>
      </c>
      <c r="B7812">
        <v>85</v>
      </c>
      <c r="C7812">
        <v>115.03</v>
      </c>
      <c r="D7812">
        <v>27.698329999999999</v>
      </c>
      <c r="E7812">
        <v>229</v>
      </c>
      <c r="F7812">
        <f t="shared" si="122"/>
        <v>0.22900000000000001</v>
      </c>
    </row>
    <row r="7813" spans="1:6" x14ac:dyDescent="0.35">
      <c r="A7813">
        <v>7811</v>
      </c>
      <c r="B7813">
        <v>85</v>
      </c>
      <c r="C7813">
        <v>103.63</v>
      </c>
      <c r="D7813">
        <v>26.016940000000002</v>
      </c>
      <c r="E7813">
        <v>241</v>
      </c>
      <c r="F7813">
        <f t="shared" si="122"/>
        <v>0.24099999999999999</v>
      </c>
    </row>
    <row r="7814" spans="1:6" x14ac:dyDescent="0.35">
      <c r="A7814">
        <v>7812</v>
      </c>
      <c r="B7814">
        <v>85</v>
      </c>
      <c r="C7814">
        <v>95.69</v>
      </c>
      <c r="D7814">
        <v>25.373950000000001</v>
      </c>
      <c r="E7814">
        <v>244</v>
      </c>
      <c r="F7814">
        <f t="shared" si="122"/>
        <v>0.24399999999999999</v>
      </c>
    </row>
    <row r="7815" spans="1:6" x14ac:dyDescent="0.35">
      <c r="A7815">
        <v>7813</v>
      </c>
      <c r="B7815">
        <v>85</v>
      </c>
      <c r="C7815">
        <v>102.44</v>
      </c>
      <c r="D7815">
        <v>22.382680000000001</v>
      </c>
      <c r="E7815">
        <v>222</v>
      </c>
      <c r="F7815">
        <f t="shared" si="122"/>
        <v>0.222</v>
      </c>
    </row>
    <row r="7816" spans="1:6" x14ac:dyDescent="0.35">
      <c r="A7816">
        <v>7814</v>
      </c>
      <c r="B7816">
        <v>85</v>
      </c>
      <c r="C7816">
        <v>115.99</v>
      </c>
      <c r="D7816">
        <v>19.65654</v>
      </c>
      <c r="E7816">
        <v>192</v>
      </c>
      <c r="F7816">
        <f t="shared" si="122"/>
        <v>0.192</v>
      </c>
    </row>
    <row r="7817" spans="1:6" x14ac:dyDescent="0.35">
      <c r="A7817">
        <v>7815</v>
      </c>
      <c r="B7817">
        <v>85</v>
      </c>
      <c r="C7817">
        <v>119.84</v>
      </c>
      <c r="D7817">
        <v>18.86185</v>
      </c>
      <c r="E7817">
        <v>195</v>
      </c>
      <c r="F7817">
        <f t="shared" si="122"/>
        <v>0.19500000000000001</v>
      </c>
    </row>
    <row r="7818" spans="1:6" x14ac:dyDescent="0.35">
      <c r="A7818">
        <v>7816</v>
      </c>
      <c r="B7818">
        <v>85</v>
      </c>
      <c r="C7818">
        <v>127</v>
      </c>
      <c r="D7818">
        <v>84.942300000000003</v>
      </c>
      <c r="E7818">
        <v>622</v>
      </c>
      <c r="F7818">
        <f t="shared" si="122"/>
        <v>0.622</v>
      </c>
    </row>
    <row r="7819" spans="1:6" x14ac:dyDescent="0.35">
      <c r="A7819">
        <v>7817</v>
      </c>
      <c r="B7819">
        <v>85</v>
      </c>
      <c r="C7819">
        <v>132.9</v>
      </c>
      <c r="D7819">
        <v>19.817329999999998</v>
      </c>
      <c r="E7819">
        <v>737</v>
      </c>
      <c r="F7819">
        <f t="shared" si="122"/>
        <v>0.73699999999999999</v>
      </c>
    </row>
    <row r="7820" spans="1:6" x14ac:dyDescent="0.35">
      <c r="A7820">
        <v>7818</v>
      </c>
      <c r="B7820">
        <v>85</v>
      </c>
      <c r="C7820">
        <v>129.88999999999999</v>
      </c>
      <c r="D7820">
        <v>20.29533</v>
      </c>
      <c r="E7820">
        <v>688</v>
      </c>
      <c r="F7820">
        <f t="shared" si="122"/>
        <v>0.68799999999999994</v>
      </c>
    </row>
    <row r="7821" spans="1:6" x14ac:dyDescent="0.35">
      <c r="A7821">
        <v>7819</v>
      </c>
      <c r="B7821">
        <v>85</v>
      </c>
      <c r="C7821">
        <v>118.76</v>
      </c>
      <c r="D7821">
        <v>18.94333</v>
      </c>
      <c r="E7821">
        <v>675</v>
      </c>
      <c r="F7821">
        <f t="shared" si="122"/>
        <v>0.67500000000000004</v>
      </c>
    </row>
    <row r="7822" spans="1:6" x14ac:dyDescent="0.35">
      <c r="A7822">
        <v>7820</v>
      </c>
      <c r="B7822">
        <v>85</v>
      </c>
      <c r="C7822">
        <v>105.42</v>
      </c>
      <c r="D7822">
        <v>20.992750000000001</v>
      </c>
      <c r="E7822">
        <v>644</v>
      </c>
      <c r="F7822">
        <f t="shared" si="122"/>
        <v>0.64400000000000002</v>
      </c>
    </row>
    <row r="7823" spans="1:6" x14ac:dyDescent="0.35">
      <c r="A7823">
        <v>7821</v>
      </c>
      <c r="B7823">
        <v>85</v>
      </c>
      <c r="C7823">
        <v>89.67</v>
      </c>
      <c r="D7823">
        <v>17.515229999999999</v>
      </c>
      <c r="E7823">
        <v>675</v>
      </c>
      <c r="F7823">
        <f t="shared" si="122"/>
        <v>0.67500000000000004</v>
      </c>
    </row>
    <row r="7824" spans="1:6" x14ac:dyDescent="0.35">
      <c r="A7824">
        <v>7822</v>
      </c>
      <c r="B7824">
        <v>85</v>
      </c>
      <c r="C7824">
        <v>90.21</v>
      </c>
      <c r="D7824">
        <v>17.132770000000001</v>
      </c>
      <c r="E7824">
        <v>701</v>
      </c>
      <c r="F7824">
        <f t="shared" si="122"/>
        <v>0.70099999999999996</v>
      </c>
    </row>
    <row r="7825" spans="1:6" x14ac:dyDescent="0.35">
      <c r="A7825">
        <v>7823</v>
      </c>
      <c r="B7825">
        <v>85</v>
      </c>
      <c r="C7825">
        <v>74.790000000000006</v>
      </c>
      <c r="D7825">
        <v>15.915419999999999</v>
      </c>
      <c r="E7825">
        <v>668</v>
      </c>
      <c r="F7825">
        <f t="shared" si="122"/>
        <v>0.66800000000000004</v>
      </c>
    </row>
    <row r="7826" spans="1:6" x14ac:dyDescent="0.35">
      <c r="A7826">
        <v>7824</v>
      </c>
      <c r="B7826">
        <v>85</v>
      </c>
      <c r="C7826">
        <v>64.97</v>
      </c>
      <c r="D7826">
        <v>16.044070000000001</v>
      </c>
      <c r="E7826">
        <v>620</v>
      </c>
      <c r="F7826">
        <f t="shared" si="122"/>
        <v>0.62</v>
      </c>
    </row>
    <row r="7827" spans="1:6" x14ac:dyDescent="0.35">
      <c r="A7827">
        <v>7825</v>
      </c>
      <c r="B7827">
        <v>85</v>
      </c>
      <c r="C7827">
        <v>46.05</v>
      </c>
      <c r="D7827">
        <v>14.79415</v>
      </c>
      <c r="E7827">
        <v>634</v>
      </c>
      <c r="F7827">
        <f t="shared" si="122"/>
        <v>0.63400000000000001</v>
      </c>
    </row>
    <row r="7828" spans="1:6" x14ac:dyDescent="0.35">
      <c r="A7828">
        <v>7826</v>
      </c>
      <c r="B7828">
        <v>85</v>
      </c>
      <c r="C7828">
        <v>41.12</v>
      </c>
      <c r="D7828">
        <v>15.23685</v>
      </c>
      <c r="E7828">
        <v>587</v>
      </c>
      <c r="F7828">
        <f t="shared" si="122"/>
        <v>0.58699999999999997</v>
      </c>
    </row>
    <row r="7829" spans="1:6" x14ac:dyDescent="0.35">
      <c r="A7829">
        <v>7827</v>
      </c>
      <c r="B7829">
        <v>85</v>
      </c>
      <c r="C7829">
        <v>30.13</v>
      </c>
      <c r="D7829">
        <v>14.952389999999999</v>
      </c>
      <c r="E7829">
        <v>598</v>
      </c>
      <c r="F7829">
        <f t="shared" si="122"/>
        <v>0.59799999999999998</v>
      </c>
    </row>
    <row r="7830" spans="1:6" x14ac:dyDescent="0.35">
      <c r="A7830">
        <v>7828</v>
      </c>
      <c r="B7830">
        <v>85</v>
      </c>
      <c r="C7830">
        <v>20.18</v>
      </c>
      <c r="D7830">
        <v>14.52158</v>
      </c>
      <c r="E7830">
        <v>640</v>
      </c>
      <c r="F7830">
        <f t="shared" si="122"/>
        <v>0.64</v>
      </c>
    </row>
    <row r="7831" spans="1:6" x14ac:dyDescent="0.35">
      <c r="A7831">
        <v>7829</v>
      </c>
      <c r="B7831">
        <v>85</v>
      </c>
      <c r="C7831">
        <v>32.56</v>
      </c>
      <c r="D7831">
        <v>14.809559999999999</v>
      </c>
      <c r="E7831">
        <v>546</v>
      </c>
      <c r="F7831">
        <f t="shared" si="122"/>
        <v>0.54600000000000004</v>
      </c>
    </row>
    <row r="7832" spans="1:6" x14ac:dyDescent="0.35">
      <c r="A7832">
        <v>7830</v>
      </c>
      <c r="B7832">
        <v>85</v>
      </c>
      <c r="C7832">
        <v>80.62</v>
      </c>
      <c r="D7832">
        <v>16.212440000000001</v>
      </c>
      <c r="E7832">
        <v>622</v>
      </c>
      <c r="F7832">
        <f t="shared" si="122"/>
        <v>0.622</v>
      </c>
    </row>
    <row r="7833" spans="1:6" x14ac:dyDescent="0.35">
      <c r="A7833">
        <v>7831</v>
      </c>
      <c r="B7833">
        <v>85</v>
      </c>
      <c r="C7833">
        <v>113.96</v>
      </c>
      <c r="D7833">
        <v>15.60848</v>
      </c>
      <c r="E7833">
        <v>346</v>
      </c>
      <c r="F7833">
        <f t="shared" si="122"/>
        <v>0.34599999999999997</v>
      </c>
    </row>
    <row r="7834" spans="1:6" x14ac:dyDescent="0.35">
      <c r="A7834">
        <v>7832</v>
      </c>
      <c r="B7834">
        <v>85</v>
      </c>
      <c r="C7834">
        <v>119.87</v>
      </c>
      <c r="D7834">
        <v>16.159770000000002</v>
      </c>
      <c r="E7834">
        <v>85</v>
      </c>
      <c r="F7834">
        <f t="shared" si="122"/>
        <v>8.5000000000000006E-2</v>
      </c>
    </row>
    <row r="7835" spans="1:6" x14ac:dyDescent="0.35">
      <c r="A7835">
        <v>7833</v>
      </c>
      <c r="B7835">
        <v>85</v>
      </c>
      <c r="C7835">
        <v>90</v>
      </c>
      <c r="D7835">
        <v>16.938680000000002</v>
      </c>
      <c r="E7835">
        <v>79</v>
      </c>
      <c r="F7835">
        <f t="shared" si="122"/>
        <v>7.9000000000000001E-2</v>
      </c>
    </row>
    <row r="7836" spans="1:6" x14ac:dyDescent="0.35">
      <c r="A7836">
        <v>7834</v>
      </c>
      <c r="B7836">
        <v>85</v>
      </c>
      <c r="C7836">
        <v>82.9</v>
      </c>
      <c r="D7836">
        <v>17.27552</v>
      </c>
      <c r="E7836">
        <v>96</v>
      </c>
      <c r="F7836">
        <f t="shared" si="122"/>
        <v>9.6000000000000002E-2</v>
      </c>
    </row>
    <row r="7837" spans="1:6" x14ac:dyDescent="0.35">
      <c r="A7837">
        <v>7835</v>
      </c>
      <c r="B7837">
        <v>85</v>
      </c>
      <c r="C7837">
        <v>73.81</v>
      </c>
      <c r="D7837">
        <v>17.87743</v>
      </c>
      <c r="E7837">
        <v>108</v>
      </c>
      <c r="F7837">
        <f t="shared" si="122"/>
        <v>0.108</v>
      </c>
    </row>
    <row r="7838" spans="1:6" x14ac:dyDescent="0.35">
      <c r="A7838">
        <v>7836</v>
      </c>
      <c r="B7838">
        <v>85</v>
      </c>
      <c r="C7838">
        <v>66.47</v>
      </c>
      <c r="D7838">
        <v>17.285350000000001</v>
      </c>
      <c r="E7838">
        <v>94</v>
      </c>
      <c r="F7838">
        <f t="shared" si="122"/>
        <v>9.4E-2</v>
      </c>
    </row>
    <row r="7839" spans="1:6" x14ac:dyDescent="0.35">
      <c r="A7839">
        <v>7837</v>
      </c>
      <c r="B7839">
        <v>85</v>
      </c>
      <c r="C7839">
        <v>69.930000000000007</v>
      </c>
      <c r="D7839">
        <v>17.101849999999999</v>
      </c>
      <c r="E7839">
        <v>133</v>
      </c>
      <c r="F7839">
        <f t="shared" si="122"/>
        <v>0.13300000000000001</v>
      </c>
    </row>
    <row r="7840" spans="1:6" x14ac:dyDescent="0.35">
      <c r="A7840">
        <v>7838</v>
      </c>
      <c r="B7840">
        <v>85</v>
      </c>
      <c r="C7840">
        <v>69.97</v>
      </c>
      <c r="D7840">
        <v>16.868279999999999</v>
      </c>
      <c r="E7840">
        <v>98</v>
      </c>
      <c r="F7840">
        <f t="shared" si="122"/>
        <v>9.8000000000000004E-2</v>
      </c>
    </row>
    <row r="7841" spans="1:6" x14ac:dyDescent="0.35">
      <c r="A7841">
        <v>7839</v>
      </c>
      <c r="B7841">
        <v>85</v>
      </c>
      <c r="C7841">
        <v>73.52</v>
      </c>
      <c r="D7841">
        <v>17.110389999999999</v>
      </c>
      <c r="E7841">
        <v>140</v>
      </c>
      <c r="F7841">
        <f t="shared" si="122"/>
        <v>0.14000000000000001</v>
      </c>
    </row>
    <row r="7842" spans="1:6" x14ac:dyDescent="0.35">
      <c r="A7842">
        <v>7840</v>
      </c>
      <c r="B7842">
        <v>85</v>
      </c>
      <c r="C7842">
        <v>73.59</v>
      </c>
      <c r="D7842">
        <v>19.793659999999999</v>
      </c>
      <c r="E7842">
        <v>514</v>
      </c>
      <c r="F7842">
        <f t="shared" si="122"/>
        <v>0.51400000000000001</v>
      </c>
    </row>
    <row r="7843" spans="1:6" x14ac:dyDescent="0.35">
      <c r="A7843">
        <v>7841</v>
      </c>
      <c r="B7843">
        <v>85</v>
      </c>
      <c r="C7843">
        <v>77.599999999999994</v>
      </c>
      <c r="D7843">
        <v>22.806819999999998</v>
      </c>
      <c r="E7843">
        <v>583</v>
      </c>
      <c r="F7843">
        <f t="shared" si="122"/>
        <v>0.58299999999999996</v>
      </c>
    </row>
    <row r="7844" spans="1:6" x14ac:dyDescent="0.35">
      <c r="A7844">
        <v>7842</v>
      </c>
      <c r="B7844">
        <v>85</v>
      </c>
      <c r="C7844">
        <v>73.709999999999994</v>
      </c>
      <c r="D7844">
        <v>21.515319999999999</v>
      </c>
      <c r="E7844">
        <v>501</v>
      </c>
      <c r="F7844">
        <f t="shared" si="122"/>
        <v>0.501</v>
      </c>
    </row>
    <row r="7845" spans="1:6" x14ac:dyDescent="0.35">
      <c r="A7845">
        <v>7843</v>
      </c>
      <c r="B7845">
        <v>85</v>
      </c>
      <c r="C7845">
        <v>70.63</v>
      </c>
      <c r="D7845">
        <v>18.611689999999999</v>
      </c>
      <c r="E7845">
        <v>513</v>
      </c>
      <c r="F7845">
        <f t="shared" si="122"/>
        <v>0.51300000000000001</v>
      </c>
    </row>
    <row r="7846" spans="1:6" x14ac:dyDescent="0.35">
      <c r="A7846">
        <v>7844</v>
      </c>
      <c r="B7846">
        <v>85</v>
      </c>
      <c r="C7846">
        <v>50.9</v>
      </c>
      <c r="D7846">
        <v>17.552420000000001</v>
      </c>
      <c r="E7846">
        <v>563</v>
      </c>
      <c r="F7846">
        <f t="shared" si="122"/>
        <v>0.56299999999999994</v>
      </c>
    </row>
    <row r="7847" spans="1:6" x14ac:dyDescent="0.35">
      <c r="A7847">
        <v>7845</v>
      </c>
      <c r="B7847">
        <v>85</v>
      </c>
      <c r="C7847">
        <v>28.18</v>
      </c>
      <c r="D7847">
        <v>16.746739999999999</v>
      </c>
      <c r="E7847">
        <v>598</v>
      </c>
      <c r="F7847">
        <f t="shared" si="122"/>
        <v>0.59799999999999998</v>
      </c>
    </row>
    <row r="7848" spans="1:6" x14ac:dyDescent="0.35">
      <c r="A7848">
        <v>7846</v>
      </c>
      <c r="B7848">
        <v>85</v>
      </c>
      <c r="C7848">
        <v>18.96</v>
      </c>
      <c r="D7848">
        <v>14.924239999999999</v>
      </c>
      <c r="E7848">
        <v>556</v>
      </c>
      <c r="F7848">
        <f t="shared" si="122"/>
        <v>0.55600000000000005</v>
      </c>
    </row>
    <row r="7849" spans="1:6" x14ac:dyDescent="0.35">
      <c r="A7849">
        <v>7847</v>
      </c>
      <c r="B7849">
        <v>85</v>
      </c>
      <c r="C7849">
        <v>9.8000000000000007</v>
      </c>
      <c r="D7849">
        <v>14.9328</v>
      </c>
      <c r="E7849">
        <v>545</v>
      </c>
      <c r="F7849">
        <f t="shared" si="122"/>
        <v>0.54500000000000004</v>
      </c>
    </row>
    <row r="7850" spans="1:6" x14ac:dyDescent="0.35">
      <c r="A7850">
        <v>7848</v>
      </c>
      <c r="B7850">
        <v>85</v>
      </c>
      <c r="C7850">
        <v>1.48</v>
      </c>
      <c r="D7850">
        <v>15.61425</v>
      </c>
      <c r="E7850">
        <v>557</v>
      </c>
      <c r="F7850">
        <f t="shared" si="122"/>
        <v>0.55700000000000005</v>
      </c>
    </row>
    <row r="7851" spans="1:6" x14ac:dyDescent="0.35">
      <c r="A7851">
        <v>7849</v>
      </c>
      <c r="B7851">
        <v>85</v>
      </c>
      <c r="C7851">
        <v>0.1</v>
      </c>
      <c r="D7851">
        <v>14.845319999999999</v>
      </c>
      <c r="E7851">
        <v>502</v>
      </c>
      <c r="F7851">
        <f t="shared" si="122"/>
        <v>0.502</v>
      </c>
    </row>
    <row r="7852" spans="1:6" x14ac:dyDescent="0.35">
      <c r="A7852">
        <v>7850</v>
      </c>
      <c r="B7852">
        <v>85</v>
      </c>
      <c r="C7852">
        <v>0.12</v>
      </c>
      <c r="D7852">
        <v>14.55363</v>
      </c>
      <c r="E7852">
        <v>506</v>
      </c>
      <c r="F7852">
        <f t="shared" si="122"/>
        <v>0.50600000000000001</v>
      </c>
    </row>
    <row r="7853" spans="1:6" x14ac:dyDescent="0.35">
      <c r="A7853">
        <v>7851</v>
      </c>
      <c r="B7853">
        <v>85</v>
      </c>
      <c r="C7853">
        <v>0.34</v>
      </c>
      <c r="D7853">
        <v>14.52708</v>
      </c>
      <c r="E7853">
        <v>499</v>
      </c>
      <c r="F7853">
        <f t="shared" si="122"/>
        <v>0.499</v>
      </c>
    </row>
    <row r="7854" spans="1:6" x14ac:dyDescent="0.35">
      <c r="A7854">
        <v>7852</v>
      </c>
      <c r="B7854">
        <v>85</v>
      </c>
      <c r="C7854">
        <v>1.55</v>
      </c>
      <c r="D7854">
        <v>15.92559</v>
      </c>
      <c r="E7854">
        <v>519</v>
      </c>
      <c r="F7854">
        <f t="shared" si="122"/>
        <v>0.51900000000000002</v>
      </c>
    </row>
    <row r="7855" spans="1:6" x14ac:dyDescent="0.35">
      <c r="A7855">
        <v>7853</v>
      </c>
      <c r="B7855">
        <v>85</v>
      </c>
      <c r="C7855">
        <v>31.61</v>
      </c>
      <c r="D7855">
        <v>19.38252</v>
      </c>
      <c r="E7855">
        <v>580</v>
      </c>
      <c r="F7855">
        <f t="shared" si="122"/>
        <v>0.57999999999999996</v>
      </c>
    </row>
    <row r="7856" spans="1:6" x14ac:dyDescent="0.35">
      <c r="A7856">
        <v>7854</v>
      </c>
      <c r="B7856">
        <v>85</v>
      </c>
      <c r="C7856">
        <v>70.53</v>
      </c>
      <c r="D7856">
        <v>19.869509999999998</v>
      </c>
      <c r="E7856">
        <v>582</v>
      </c>
      <c r="F7856">
        <f t="shared" si="122"/>
        <v>0.58199999999999996</v>
      </c>
    </row>
    <row r="7857" spans="1:6" x14ac:dyDescent="0.35">
      <c r="A7857">
        <v>7855</v>
      </c>
      <c r="B7857">
        <v>85</v>
      </c>
      <c r="C7857">
        <v>94.28</v>
      </c>
      <c r="D7857">
        <v>21.18383</v>
      </c>
      <c r="E7857">
        <v>305</v>
      </c>
      <c r="F7857">
        <f t="shared" si="122"/>
        <v>0.30499999999999999</v>
      </c>
    </row>
    <row r="7858" spans="1:6" x14ac:dyDescent="0.35">
      <c r="A7858">
        <v>7856</v>
      </c>
      <c r="B7858">
        <v>85</v>
      </c>
      <c r="C7858">
        <v>112.68</v>
      </c>
      <c r="D7858">
        <v>22.820129999999999</v>
      </c>
      <c r="E7858">
        <v>166</v>
      </c>
      <c r="F7858">
        <f t="shared" si="122"/>
        <v>0.16600000000000001</v>
      </c>
    </row>
    <row r="7859" spans="1:6" x14ac:dyDescent="0.35">
      <c r="A7859">
        <v>7857</v>
      </c>
      <c r="B7859">
        <v>85</v>
      </c>
      <c r="C7859">
        <v>93.99</v>
      </c>
      <c r="D7859">
        <v>22.21471</v>
      </c>
      <c r="E7859">
        <v>132</v>
      </c>
      <c r="F7859">
        <f t="shared" si="122"/>
        <v>0.13200000000000001</v>
      </c>
    </row>
    <row r="7860" spans="1:6" x14ac:dyDescent="0.35">
      <c r="A7860">
        <v>7858</v>
      </c>
      <c r="B7860">
        <v>85</v>
      </c>
      <c r="C7860">
        <v>86.95</v>
      </c>
      <c r="D7860">
        <v>20.907419999999998</v>
      </c>
      <c r="E7860">
        <v>145</v>
      </c>
      <c r="F7860">
        <f t="shared" si="122"/>
        <v>0.14499999999999999</v>
      </c>
    </row>
    <row r="7861" spans="1:6" x14ac:dyDescent="0.35">
      <c r="A7861">
        <v>7859</v>
      </c>
      <c r="B7861">
        <v>85</v>
      </c>
      <c r="C7861">
        <v>79.42</v>
      </c>
      <c r="D7861">
        <v>22.896550000000001</v>
      </c>
      <c r="E7861">
        <v>148</v>
      </c>
      <c r="F7861">
        <f t="shared" si="122"/>
        <v>0.14799999999999999</v>
      </c>
    </row>
    <row r="7862" spans="1:6" x14ac:dyDescent="0.35">
      <c r="A7862">
        <v>7860</v>
      </c>
      <c r="B7862">
        <v>85</v>
      </c>
      <c r="C7862">
        <v>76.33</v>
      </c>
      <c r="D7862">
        <v>26.63935</v>
      </c>
      <c r="E7862">
        <v>136</v>
      </c>
      <c r="F7862">
        <f t="shared" si="122"/>
        <v>0.13600000000000001</v>
      </c>
    </row>
    <row r="7863" spans="1:6" x14ac:dyDescent="0.35">
      <c r="A7863">
        <v>7861</v>
      </c>
      <c r="B7863">
        <v>85</v>
      </c>
      <c r="C7863">
        <v>71.45</v>
      </c>
      <c r="D7863">
        <v>25.627680000000002</v>
      </c>
      <c r="E7863">
        <v>85</v>
      </c>
      <c r="F7863">
        <f t="shared" si="122"/>
        <v>8.5000000000000006E-2</v>
      </c>
    </row>
    <row r="7864" spans="1:6" x14ac:dyDescent="0.35">
      <c r="A7864">
        <v>7862</v>
      </c>
      <c r="B7864">
        <v>85</v>
      </c>
      <c r="C7864">
        <v>75.38</v>
      </c>
      <c r="D7864">
        <v>24.31053</v>
      </c>
      <c r="E7864">
        <v>87</v>
      </c>
      <c r="F7864">
        <f t="shared" si="122"/>
        <v>8.6999999999999994E-2</v>
      </c>
    </row>
    <row r="7865" spans="1:6" x14ac:dyDescent="0.35">
      <c r="A7865">
        <v>7863</v>
      </c>
      <c r="B7865">
        <v>85</v>
      </c>
      <c r="C7865">
        <v>77.37</v>
      </c>
      <c r="D7865">
        <v>22.213180000000001</v>
      </c>
      <c r="E7865">
        <v>115</v>
      </c>
      <c r="F7865">
        <f t="shared" si="122"/>
        <v>0.115</v>
      </c>
    </row>
    <row r="7866" spans="1:6" x14ac:dyDescent="0.35">
      <c r="A7866">
        <v>7864</v>
      </c>
      <c r="B7866">
        <v>85</v>
      </c>
      <c r="C7866">
        <v>85.24</v>
      </c>
      <c r="D7866">
        <v>24.06344</v>
      </c>
      <c r="E7866">
        <v>488</v>
      </c>
      <c r="F7866">
        <f t="shared" si="122"/>
        <v>0.48799999999999999</v>
      </c>
    </row>
    <row r="7867" spans="1:6" x14ac:dyDescent="0.35">
      <c r="A7867">
        <v>7865</v>
      </c>
      <c r="B7867">
        <v>85</v>
      </c>
      <c r="C7867">
        <v>90.97</v>
      </c>
      <c r="D7867">
        <v>32.380510000000001</v>
      </c>
      <c r="E7867">
        <v>556</v>
      </c>
      <c r="F7867">
        <f t="shared" si="122"/>
        <v>0.55600000000000005</v>
      </c>
    </row>
    <row r="7868" spans="1:6" x14ac:dyDescent="0.35">
      <c r="A7868">
        <v>7866</v>
      </c>
      <c r="B7868">
        <v>85</v>
      </c>
      <c r="C7868">
        <v>90.25</v>
      </c>
      <c r="D7868">
        <v>25.179410000000001</v>
      </c>
      <c r="E7868">
        <v>583</v>
      </c>
      <c r="F7868">
        <f t="shared" si="122"/>
        <v>0.58299999999999996</v>
      </c>
    </row>
    <row r="7869" spans="1:6" x14ac:dyDescent="0.35">
      <c r="A7869">
        <v>7867</v>
      </c>
      <c r="B7869">
        <v>85</v>
      </c>
      <c r="C7869">
        <v>86.23</v>
      </c>
      <c r="D7869">
        <v>21.479089999999999</v>
      </c>
      <c r="E7869">
        <v>624</v>
      </c>
      <c r="F7869">
        <f t="shared" si="122"/>
        <v>0.624</v>
      </c>
    </row>
    <row r="7870" spans="1:6" x14ac:dyDescent="0.35">
      <c r="A7870">
        <v>7868</v>
      </c>
      <c r="B7870">
        <v>85</v>
      </c>
      <c r="C7870">
        <v>81.5</v>
      </c>
      <c r="D7870">
        <v>20.980219999999999</v>
      </c>
      <c r="E7870">
        <v>568</v>
      </c>
      <c r="F7870">
        <f t="shared" si="122"/>
        <v>0.56799999999999995</v>
      </c>
    </row>
    <row r="7871" spans="1:6" x14ac:dyDescent="0.35">
      <c r="A7871">
        <v>7869</v>
      </c>
      <c r="B7871">
        <v>85</v>
      </c>
      <c r="C7871">
        <v>74.739999999999995</v>
      </c>
      <c r="D7871">
        <v>25.473690000000001</v>
      </c>
      <c r="E7871">
        <v>586</v>
      </c>
      <c r="F7871">
        <f t="shared" si="122"/>
        <v>0.58599999999999997</v>
      </c>
    </row>
    <row r="7872" spans="1:6" x14ac:dyDescent="0.35">
      <c r="A7872">
        <v>7870</v>
      </c>
      <c r="B7872">
        <v>85</v>
      </c>
      <c r="C7872">
        <v>77.56</v>
      </c>
      <c r="D7872">
        <v>26.125309999999999</v>
      </c>
      <c r="E7872">
        <v>574</v>
      </c>
      <c r="F7872">
        <f t="shared" si="122"/>
        <v>0.57399999999999995</v>
      </c>
    </row>
    <row r="7873" spans="1:6" x14ac:dyDescent="0.35">
      <c r="A7873">
        <v>7871</v>
      </c>
      <c r="B7873">
        <v>85</v>
      </c>
      <c r="C7873">
        <v>72.84</v>
      </c>
      <c r="D7873">
        <v>21.76229</v>
      </c>
      <c r="E7873">
        <v>547</v>
      </c>
      <c r="F7873">
        <f t="shared" si="122"/>
        <v>0.54700000000000004</v>
      </c>
    </row>
    <row r="7874" spans="1:6" x14ac:dyDescent="0.35">
      <c r="A7874">
        <v>7872</v>
      </c>
      <c r="B7874">
        <v>85</v>
      </c>
      <c r="C7874">
        <v>78.069999999999993</v>
      </c>
      <c r="D7874">
        <v>21.975210000000001</v>
      </c>
      <c r="E7874">
        <v>616</v>
      </c>
      <c r="F7874">
        <f t="shared" si="122"/>
        <v>0.61599999999999999</v>
      </c>
    </row>
    <row r="7875" spans="1:6" x14ac:dyDescent="0.35">
      <c r="A7875">
        <v>7873</v>
      </c>
      <c r="B7875">
        <v>85</v>
      </c>
      <c r="C7875">
        <v>74.03</v>
      </c>
      <c r="D7875">
        <v>20.708279999999998</v>
      </c>
      <c r="E7875">
        <v>530</v>
      </c>
      <c r="F7875">
        <f t="shared" ref="F7875:F7938" si="123">E7875/1000</f>
        <v>0.53</v>
      </c>
    </row>
    <row r="7876" spans="1:6" x14ac:dyDescent="0.35">
      <c r="A7876">
        <v>7874</v>
      </c>
      <c r="B7876">
        <v>85</v>
      </c>
      <c r="C7876">
        <v>72.069999999999993</v>
      </c>
      <c r="D7876">
        <v>19.283159999999999</v>
      </c>
      <c r="E7876">
        <v>499</v>
      </c>
      <c r="F7876">
        <f t="shared" si="123"/>
        <v>0.499</v>
      </c>
    </row>
    <row r="7877" spans="1:6" x14ac:dyDescent="0.35">
      <c r="A7877">
        <v>7875</v>
      </c>
      <c r="B7877">
        <v>85</v>
      </c>
      <c r="C7877">
        <v>71.61</v>
      </c>
      <c r="D7877">
        <v>21.0642</v>
      </c>
      <c r="E7877">
        <v>538</v>
      </c>
      <c r="F7877">
        <f t="shared" si="123"/>
        <v>0.53800000000000003</v>
      </c>
    </row>
    <row r="7878" spans="1:6" x14ac:dyDescent="0.35">
      <c r="A7878">
        <v>7876</v>
      </c>
      <c r="B7878">
        <v>85</v>
      </c>
      <c r="C7878">
        <v>69.989999999999995</v>
      </c>
      <c r="D7878">
        <v>25.83004</v>
      </c>
      <c r="E7878">
        <v>568</v>
      </c>
      <c r="F7878">
        <f t="shared" si="123"/>
        <v>0.56799999999999995</v>
      </c>
    </row>
    <row r="7879" spans="1:6" x14ac:dyDescent="0.35">
      <c r="A7879">
        <v>7877</v>
      </c>
      <c r="B7879">
        <v>85</v>
      </c>
      <c r="C7879">
        <v>74.19</v>
      </c>
      <c r="D7879">
        <v>23.051449999999999</v>
      </c>
      <c r="E7879">
        <v>574</v>
      </c>
      <c r="F7879">
        <f t="shared" si="123"/>
        <v>0.57399999999999995</v>
      </c>
    </row>
    <row r="7880" spans="1:6" x14ac:dyDescent="0.35">
      <c r="A7880">
        <v>7878</v>
      </c>
      <c r="B7880">
        <v>85</v>
      </c>
      <c r="C7880">
        <v>79.81</v>
      </c>
      <c r="D7880">
        <v>25.047799999999999</v>
      </c>
      <c r="E7880">
        <v>535</v>
      </c>
      <c r="F7880">
        <f t="shared" si="123"/>
        <v>0.53500000000000003</v>
      </c>
    </row>
    <row r="7881" spans="1:6" x14ac:dyDescent="0.35">
      <c r="A7881">
        <v>7879</v>
      </c>
      <c r="B7881">
        <v>85</v>
      </c>
      <c r="C7881">
        <v>87.08</v>
      </c>
      <c r="D7881">
        <v>41.546300000000002</v>
      </c>
      <c r="E7881">
        <v>404</v>
      </c>
      <c r="F7881">
        <f t="shared" si="123"/>
        <v>0.40400000000000003</v>
      </c>
    </row>
    <row r="7882" spans="1:6" x14ac:dyDescent="0.35">
      <c r="A7882">
        <v>7880</v>
      </c>
      <c r="B7882">
        <v>85</v>
      </c>
      <c r="C7882">
        <v>94.29</v>
      </c>
      <c r="D7882">
        <v>21.350549999999998</v>
      </c>
      <c r="E7882">
        <v>196</v>
      </c>
      <c r="F7882">
        <f t="shared" si="123"/>
        <v>0.19600000000000001</v>
      </c>
    </row>
    <row r="7883" spans="1:6" x14ac:dyDescent="0.35">
      <c r="A7883">
        <v>7881</v>
      </c>
      <c r="B7883">
        <v>85</v>
      </c>
      <c r="C7883">
        <v>91.74</v>
      </c>
      <c r="D7883">
        <v>19.344539999999999</v>
      </c>
      <c r="E7883">
        <v>136</v>
      </c>
      <c r="F7883">
        <f t="shared" si="123"/>
        <v>0.13600000000000001</v>
      </c>
    </row>
    <row r="7884" spans="1:6" x14ac:dyDescent="0.35">
      <c r="A7884">
        <v>7882</v>
      </c>
      <c r="B7884">
        <v>85</v>
      </c>
      <c r="C7884">
        <v>89.17</v>
      </c>
      <c r="D7884">
        <v>22.01371</v>
      </c>
      <c r="E7884">
        <v>112</v>
      </c>
      <c r="F7884">
        <f t="shared" si="123"/>
        <v>0.112</v>
      </c>
    </row>
    <row r="7885" spans="1:6" x14ac:dyDescent="0.35">
      <c r="A7885">
        <v>7883</v>
      </c>
      <c r="B7885">
        <v>85</v>
      </c>
      <c r="C7885">
        <v>87.06</v>
      </c>
      <c r="D7885">
        <v>21.491399999999999</v>
      </c>
      <c r="E7885">
        <v>86</v>
      </c>
      <c r="F7885">
        <f t="shared" si="123"/>
        <v>8.5999999999999993E-2</v>
      </c>
    </row>
    <row r="7886" spans="1:6" x14ac:dyDescent="0.35">
      <c r="A7886">
        <v>7884</v>
      </c>
      <c r="B7886">
        <v>85</v>
      </c>
      <c r="C7886">
        <v>84.82</v>
      </c>
      <c r="D7886">
        <v>19.65513</v>
      </c>
      <c r="E7886">
        <v>129</v>
      </c>
      <c r="F7886">
        <f t="shared" si="123"/>
        <v>0.129</v>
      </c>
    </row>
    <row r="7887" spans="1:6" x14ac:dyDescent="0.35">
      <c r="A7887">
        <v>7885</v>
      </c>
      <c r="B7887">
        <v>85</v>
      </c>
      <c r="C7887">
        <v>83.07</v>
      </c>
      <c r="D7887">
        <v>18.472200000000001</v>
      </c>
      <c r="E7887">
        <v>123</v>
      </c>
      <c r="F7887">
        <f t="shared" si="123"/>
        <v>0.123</v>
      </c>
    </row>
    <row r="7888" spans="1:6" x14ac:dyDescent="0.35">
      <c r="A7888">
        <v>7886</v>
      </c>
      <c r="B7888">
        <v>85</v>
      </c>
      <c r="C7888">
        <v>90.09</v>
      </c>
      <c r="D7888">
        <v>18.715479999999999</v>
      </c>
      <c r="E7888">
        <v>86</v>
      </c>
      <c r="F7888">
        <f t="shared" si="123"/>
        <v>8.5999999999999993E-2</v>
      </c>
    </row>
    <row r="7889" spans="1:6" x14ac:dyDescent="0.35">
      <c r="A7889">
        <v>7887</v>
      </c>
      <c r="B7889">
        <v>85</v>
      </c>
      <c r="C7889">
        <v>95.66</v>
      </c>
      <c r="D7889">
        <v>21.053629999999998</v>
      </c>
      <c r="E7889">
        <v>114</v>
      </c>
      <c r="F7889">
        <f t="shared" si="123"/>
        <v>0.114</v>
      </c>
    </row>
    <row r="7890" spans="1:6" x14ac:dyDescent="0.35">
      <c r="A7890">
        <v>7888</v>
      </c>
      <c r="B7890">
        <v>85</v>
      </c>
      <c r="C7890">
        <v>114.91</v>
      </c>
      <c r="D7890">
        <v>31.92146</v>
      </c>
      <c r="E7890">
        <v>624</v>
      </c>
      <c r="F7890">
        <f t="shared" si="123"/>
        <v>0.624</v>
      </c>
    </row>
    <row r="7891" spans="1:6" x14ac:dyDescent="0.35">
      <c r="A7891">
        <v>7889</v>
      </c>
      <c r="B7891">
        <v>85</v>
      </c>
      <c r="C7891">
        <v>124.1</v>
      </c>
      <c r="D7891">
        <v>24.956410000000002</v>
      </c>
      <c r="E7891">
        <v>667</v>
      </c>
      <c r="F7891">
        <f t="shared" si="123"/>
        <v>0.66700000000000004</v>
      </c>
    </row>
    <row r="7892" spans="1:6" x14ac:dyDescent="0.35">
      <c r="A7892">
        <v>7890</v>
      </c>
      <c r="B7892">
        <v>85</v>
      </c>
      <c r="C7892">
        <v>127.1</v>
      </c>
      <c r="D7892">
        <v>24.384229999999999</v>
      </c>
      <c r="E7892">
        <v>719</v>
      </c>
      <c r="F7892">
        <f t="shared" si="123"/>
        <v>0.71899999999999997</v>
      </c>
    </row>
    <row r="7893" spans="1:6" x14ac:dyDescent="0.35">
      <c r="A7893">
        <v>7891</v>
      </c>
      <c r="B7893">
        <v>85</v>
      </c>
      <c r="C7893">
        <v>127.2</v>
      </c>
      <c r="D7893">
        <v>22.494420000000002</v>
      </c>
      <c r="E7893">
        <v>733</v>
      </c>
      <c r="F7893">
        <f t="shared" si="123"/>
        <v>0.73299999999999998</v>
      </c>
    </row>
    <row r="7894" spans="1:6" x14ac:dyDescent="0.35">
      <c r="A7894">
        <v>7892</v>
      </c>
      <c r="B7894">
        <v>85</v>
      </c>
      <c r="C7894">
        <v>121.13</v>
      </c>
      <c r="D7894">
        <v>20.66235</v>
      </c>
      <c r="E7894">
        <v>714</v>
      </c>
      <c r="F7894">
        <f t="shared" si="123"/>
        <v>0.71399999999999997</v>
      </c>
    </row>
    <row r="7895" spans="1:6" x14ac:dyDescent="0.35">
      <c r="A7895">
        <v>7893</v>
      </c>
      <c r="B7895">
        <v>85</v>
      </c>
      <c r="C7895">
        <v>114.83</v>
      </c>
      <c r="D7895">
        <v>18.90718</v>
      </c>
      <c r="E7895">
        <v>687</v>
      </c>
      <c r="F7895">
        <f t="shared" si="123"/>
        <v>0.68700000000000006</v>
      </c>
    </row>
    <row r="7896" spans="1:6" x14ac:dyDescent="0.35">
      <c r="A7896">
        <v>7894</v>
      </c>
      <c r="B7896">
        <v>85</v>
      </c>
      <c r="C7896">
        <v>115.3</v>
      </c>
      <c r="D7896">
        <v>17.56474</v>
      </c>
      <c r="E7896">
        <v>715</v>
      </c>
      <c r="F7896">
        <f t="shared" si="123"/>
        <v>0.71499999999999997</v>
      </c>
    </row>
    <row r="7897" spans="1:6" x14ac:dyDescent="0.35">
      <c r="A7897">
        <v>7895</v>
      </c>
      <c r="B7897">
        <v>85</v>
      </c>
      <c r="C7897">
        <v>103</v>
      </c>
      <c r="D7897">
        <v>17.862500000000001</v>
      </c>
      <c r="E7897">
        <v>649</v>
      </c>
      <c r="F7897">
        <f t="shared" si="123"/>
        <v>0.64900000000000002</v>
      </c>
    </row>
    <row r="7898" spans="1:6" x14ac:dyDescent="0.35">
      <c r="A7898">
        <v>7896</v>
      </c>
      <c r="B7898">
        <v>85</v>
      </c>
      <c r="C7898">
        <v>111.1</v>
      </c>
      <c r="D7898">
        <v>19.25468</v>
      </c>
      <c r="E7898">
        <v>641</v>
      </c>
      <c r="F7898">
        <f t="shared" si="123"/>
        <v>0.64100000000000001</v>
      </c>
    </row>
    <row r="7899" spans="1:6" x14ac:dyDescent="0.35">
      <c r="A7899">
        <v>7897</v>
      </c>
      <c r="B7899">
        <v>85</v>
      </c>
      <c r="C7899">
        <v>105.77</v>
      </c>
      <c r="D7899">
        <v>18.061209999999999</v>
      </c>
      <c r="E7899">
        <v>620</v>
      </c>
      <c r="F7899">
        <f t="shared" si="123"/>
        <v>0.62</v>
      </c>
    </row>
    <row r="7900" spans="1:6" x14ac:dyDescent="0.35">
      <c r="A7900">
        <v>7898</v>
      </c>
      <c r="B7900">
        <v>85</v>
      </c>
      <c r="C7900">
        <v>102.67</v>
      </c>
      <c r="D7900">
        <v>17.00403</v>
      </c>
      <c r="E7900">
        <v>646</v>
      </c>
      <c r="F7900">
        <f t="shared" si="123"/>
        <v>0.64600000000000002</v>
      </c>
    </row>
    <row r="7901" spans="1:6" x14ac:dyDescent="0.35">
      <c r="A7901">
        <v>7899</v>
      </c>
      <c r="B7901">
        <v>85</v>
      </c>
      <c r="C7901">
        <v>100.11</v>
      </c>
      <c r="D7901">
        <v>17.517900000000001</v>
      </c>
      <c r="E7901">
        <v>651</v>
      </c>
      <c r="F7901">
        <f t="shared" si="123"/>
        <v>0.65100000000000002</v>
      </c>
    </row>
    <row r="7902" spans="1:6" x14ac:dyDescent="0.35">
      <c r="A7902">
        <v>7900</v>
      </c>
      <c r="B7902">
        <v>85</v>
      </c>
      <c r="C7902">
        <v>97.2</v>
      </c>
      <c r="D7902">
        <v>18.491350000000001</v>
      </c>
      <c r="E7902">
        <v>668</v>
      </c>
      <c r="F7902">
        <f t="shared" si="123"/>
        <v>0.66800000000000004</v>
      </c>
    </row>
    <row r="7903" spans="1:6" x14ac:dyDescent="0.35">
      <c r="A7903">
        <v>7901</v>
      </c>
      <c r="B7903">
        <v>85</v>
      </c>
      <c r="C7903">
        <v>97.8</v>
      </c>
      <c r="D7903">
        <v>18.696629999999999</v>
      </c>
      <c r="E7903">
        <v>646</v>
      </c>
      <c r="F7903">
        <f t="shared" si="123"/>
        <v>0.64600000000000002</v>
      </c>
    </row>
    <row r="7904" spans="1:6" x14ac:dyDescent="0.35">
      <c r="A7904">
        <v>7902</v>
      </c>
      <c r="B7904">
        <v>85</v>
      </c>
      <c r="C7904">
        <v>99.83</v>
      </c>
      <c r="D7904">
        <v>19.445699999999999</v>
      </c>
      <c r="E7904">
        <v>627</v>
      </c>
      <c r="F7904">
        <f t="shared" si="123"/>
        <v>0.627</v>
      </c>
    </row>
    <row r="7905" spans="1:6" x14ac:dyDescent="0.35">
      <c r="A7905">
        <v>7903</v>
      </c>
      <c r="B7905">
        <v>85</v>
      </c>
      <c r="C7905">
        <v>105.05</v>
      </c>
      <c r="D7905">
        <v>23.39395</v>
      </c>
      <c r="E7905">
        <v>546</v>
      </c>
      <c r="F7905">
        <f t="shared" si="123"/>
        <v>0.54600000000000004</v>
      </c>
    </row>
    <row r="7906" spans="1:6" x14ac:dyDescent="0.35">
      <c r="A7906">
        <v>7904</v>
      </c>
      <c r="B7906">
        <v>85</v>
      </c>
      <c r="C7906">
        <v>112.69</v>
      </c>
      <c r="D7906">
        <v>21.447649999999999</v>
      </c>
      <c r="E7906">
        <v>239</v>
      </c>
      <c r="F7906">
        <f t="shared" si="123"/>
        <v>0.23899999999999999</v>
      </c>
    </row>
    <row r="7907" spans="1:6" x14ac:dyDescent="0.35">
      <c r="A7907">
        <v>7905</v>
      </c>
      <c r="B7907">
        <v>85</v>
      </c>
      <c r="C7907">
        <v>117.3</v>
      </c>
      <c r="D7907">
        <v>23.13937</v>
      </c>
      <c r="E7907">
        <v>235</v>
      </c>
      <c r="F7907">
        <f t="shared" si="123"/>
        <v>0.23499999999999999</v>
      </c>
    </row>
    <row r="7908" spans="1:6" x14ac:dyDescent="0.35">
      <c r="A7908">
        <v>7906</v>
      </c>
      <c r="B7908">
        <v>85</v>
      </c>
      <c r="C7908">
        <v>115.29</v>
      </c>
      <c r="D7908">
        <v>81.632080000000002</v>
      </c>
      <c r="E7908">
        <v>183</v>
      </c>
      <c r="F7908">
        <f t="shared" si="123"/>
        <v>0.183</v>
      </c>
    </row>
    <row r="7909" spans="1:6" x14ac:dyDescent="0.35">
      <c r="A7909">
        <v>7907</v>
      </c>
      <c r="B7909">
        <v>85</v>
      </c>
      <c r="C7909">
        <v>114.7</v>
      </c>
      <c r="D7909">
        <v>21.153199999999998</v>
      </c>
      <c r="E7909">
        <v>205</v>
      </c>
      <c r="F7909">
        <f t="shared" si="123"/>
        <v>0.20499999999999999</v>
      </c>
    </row>
    <row r="7910" spans="1:6" x14ac:dyDescent="0.35">
      <c r="A7910">
        <v>7908</v>
      </c>
      <c r="B7910">
        <v>85</v>
      </c>
      <c r="C7910">
        <v>113.37</v>
      </c>
      <c r="D7910">
        <v>21.908100000000001</v>
      </c>
      <c r="E7910">
        <v>277</v>
      </c>
      <c r="F7910">
        <f t="shared" si="123"/>
        <v>0.27700000000000002</v>
      </c>
    </row>
    <row r="7911" spans="1:6" x14ac:dyDescent="0.35">
      <c r="A7911">
        <v>7909</v>
      </c>
      <c r="B7911">
        <v>85</v>
      </c>
      <c r="C7911">
        <v>110.02</v>
      </c>
      <c r="D7911">
        <v>20.706800000000001</v>
      </c>
      <c r="E7911">
        <v>243</v>
      </c>
      <c r="F7911">
        <f t="shared" si="123"/>
        <v>0.24299999999999999</v>
      </c>
    </row>
    <row r="7912" spans="1:6" x14ac:dyDescent="0.35">
      <c r="A7912">
        <v>7910</v>
      </c>
      <c r="B7912">
        <v>85</v>
      </c>
      <c r="C7912">
        <v>115.1</v>
      </c>
      <c r="D7912">
        <v>21.384060000000002</v>
      </c>
      <c r="E7912">
        <v>226</v>
      </c>
      <c r="F7912">
        <f t="shared" si="123"/>
        <v>0.22600000000000001</v>
      </c>
    </row>
    <row r="7913" spans="1:6" x14ac:dyDescent="0.35">
      <c r="A7913">
        <v>7911</v>
      </c>
      <c r="B7913">
        <v>85</v>
      </c>
      <c r="C7913">
        <v>123.26</v>
      </c>
      <c r="D7913">
        <v>24.279</v>
      </c>
      <c r="E7913">
        <v>257</v>
      </c>
      <c r="F7913">
        <f t="shared" si="123"/>
        <v>0.25700000000000001</v>
      </c>
    </row>
    <row r="7914" spans="1:6" x14ac:dyDescent="0.35">
      <c r="A7914">
        <v>7912</v>
      </c>
      <c r="B7914">
        <v>85</v>
      </c>
      <c r="C7914">
        <v>134.15</v>
      </c>
      <c r="D7914">
        <v>18.23368</v>
      </c>
      <c r="E7914">
        <v>673</v>
      </c>
      <c r="F7914">
        <f t="shared" si="123"/>
        <v>0.67300000000000004</v>
      </c>
    </row>
    <row r="7915" spans="1:6" x14ac:dyDescent="0.35">
      <c r="A7915">
        <v>7913</v>
      </c>
      <c r="B7915">
        <v>85</v>
      </c>
      <c r="C7915">
        <v>143.81</v>
      </c>
      <c r="D7915">
        <v>18.731000000000002</v>
      </c>
      <c r="E7915">
        <v>698</v>
      </c>
      <c r="F7915">
        <f t="shared" si="123"/>
        <v>0.69799999999999995</v>
      </c>
    </row>
    <row r="7916" spans="1:6" x14ac:dyDescent="0.35">
      <c r="A7916">
        <v>7914</v>
      </c>
      <c r="B7916">
        <v>85</v>
      </c>
      <c r="C7916">
        <v>149.66999999999999</v>
      </c>
      <c r="D7916">
        <v>18.282389999999999</v>
      </c>
      <c r="E7916">
        <v>737</v>
      </c>
      <c r="F7916">
        <f t="shared" si="123"/>
        <v>0.73699999999999999</v>
      </c>
    </row>
    <row r="7917" spans="1:6" x14ac:dyDescent="0.35">
      <c r="A7917">
        <v>7915</v>
      </c>
      <c r="B7917">
        <v>85</v>
      </c>
      <c r="C7917">
        <v>143.78</v>
      </c>
      <c r="D7917">
        <v>21.600619999999999</v>
      </c>
      <c r="E7917">
        <v>692</v>
      </c>
      <c r="F7917">
        <f t="shared" si="123"/>
        <v>0.69199999999999995</v>
      </c>
    </row>
    <row r="7918" spans="1:6" x14ac:dyDescent="0.35">
      <c r="A7918">
        <v>7916</v>
      </c>
      <c r="B7918">
        <v>85</v>
      </c>
      <c r="C7918">
        <v>135.91</v>
      </c>
      <c r="D7918">
        <v>18.072150000000001</v>
      </c>
      <c r="E7918">
        <v>638</v>
      </c>
      <c r="F7918">
        <f t="shared" si="123"/>
        <v>0.63800000000000001</v>
      </c>
    </row>
    <row r="7919" spans="1:6" x14ac:dyDescent="0.35">
      <c r="A7919">
        <v>7917</v>
      </c>
      <c r="B7919">
        <v>85</v>
      </c>
      <c r="C7919">
        <v>122.41</v>
      </c>
      <c r="D7919">
        <v>17.845649999999999</v>
      </c>
      <c r="E7919">
        <v>732</v>
      </c>
      <c r="F7919">
        <f t="shared" si="123"/>
        <v>0.73199999999999998</v>
      </c>
    </row>
    <row r="7920" spans="1:6" x14ac:dyDescent="0.35">
      <c r="A7920">
        <v>7918</v>
      </c>
      <c r="B7920">
        <v>85</v>
      </c>
      <c r="C7920">
        <v>118.99</v>
      </c>
      <c r="D7920">
        <v>16.662109999999998</v>
      </c>
      <c r="E7920">
        <v>688</v>
      </c>
      <c r="F7920">
        <f t="shared" si="123"/>
        <v>0.68799999999999994</v>
      </c>
    </row>
    <row r="7921" spans="1:6" x14ac:dyDescent="0.35">
      <c r="A7921">
        <v>7919</v>
      </c>
      <c r="B7921">
        <v>85</v>
      </c>
      <c r="C7921">
        <v>102.44</v>
      </c>
      <c r="D7921">
        <v>15.236739999999999</v>
      </c>
      <c r="E7921">
        <v>660</v>
      </c>
      <c r="F7921">
        <f t="shared" si="123"/>
        <v>0.66</v>
      </c>
    </row>
    <row r="7922" spans="1:6" x14ac:dyDescent="0.35">
      <c r="A7922">
        <v>7920</v>
      </c>
      <c r="B7922">
        <v>85</v>
      </c>
      <c r="C7922">
        <v>99.26</v>
      </c>
      <c r="D7922">
        <v>17.086020000000001</v>
      </c>
      <c r="E7922">
        <v>584</v>
      </c>
      <c r="F7922">
        <f t="shared" si="123"/>
        <v>0.58399999999999996</v>
      </c>
    </row>
    <row r="7923" spans="1:6" x14ac:dyDescent="0.35">
      <c r="A7923">
        <v>7921</v>
      </c>
      <c r="B7923">
        <v>85</v>
      </c>
      <c r="C7923">
        <v>94.09</v>
      </c>
      <c r="D7923">
        <v>15.12548</v>
      </c>
      <c r="E7923">
        <v>660</v>
      </c>
      <c r="F7923">
        <f t="shared" si="123"/>
        <v>0.66</v>
      </c>
    </row>
    <row r="7924" spans="1:6" x14ac:dyDescent="0.35">
      <c r="A7924">
        <v>7922</v>
      </c>
      <c r="B7924">
        <v>85</v>
      </c>
      <c r="C7924">
        <v>89.9</v>
      </c>
      <c r="D7924">
        <v>14.26005</v>
      </c>
      <c r="E7924">
        <v>629</v>
      </c>
      <c r="F7924">
        <f t="shared" si="123"/>
        <v>0.629</v>
      </c>
    </row>
    <row r="7925" spans="1:6" x14ac:dyDescent="0.35">
      <c r="A7925">
        <v>7923</v>
      </c>
      <c r="B7925">
        <v>85</v>
      </c>
      <c r="C7925">
        <v>88.82</v>
      </c>
      <c r="D7925">
        <v>14.44061</v>
      </c>
      <c r="E7925">
        <v>644</v>
      </c>
      <c r="F7925">
        <f t="shared" si="123"/>
        <v>0.64400000000000002</v>
      </c>
    </row>
    <row r="7926" spans="1:6" x14ac:dyDescent="0.35">
      <c r="A7926">
        <v>7924</v>
      </c>
      <c r="B7926">
        <v>85</v>
      </c>
      <c r="C7926">
        <v>87.91</v>
      </c>
      <c r="D7926">
        <v>13.17676</v>
      </c>
      <c r="E7926">
        <v>597</v>
      </c>
      <c r="F7926">
        <f t="shared" si="123"/>
        <v>0.59699999999999998</v>
      </c>
    </row>
    <row r="7927" spans="1:6" x14ac:dyDescent="0.35">
      <c r="A7927">
        <v>7925</v>
      </c>
      <c r="B7927">
        <v>85</v>
      </c>
      <c r="C7927">
        <v>94.09</v>
      </c>
      <c r="D7927">
        <v>13.08159</v>
      </c>
      <c r="E7927">
        <v>710</v>
      </c>
      <c r="F7927">
        <f t="shared" si="123"/>
        <v>0.71</v>
      </c>
    </row>
    <row r="7928" spans="1:6" x14ac:dyDescent="0.35">
      <c r="A7928">
        <v>7926</v>
      </c>
      <c r="B7928">
        <v>85</v>
      </c>
      <c r="C7928">
        <v>122.01</v>
      </c>
      <c r="D7928">
        <v>15.4811</v>
      </c>
      <c r="E7928">
        <v>689</v>
      </c>
      <c r="F7928">
        <f t="shared" si="123"/>
        <v>0.68899999999999995</v>
      </c>
    </row>
    <row r="7929" spans="1:6" x14ac:dyDescent="0.35">
      <c r="A7929">
        <v>7927</v>
      </c>
      <c r="B7929">
        <v>85</v>
      </c>
      <c r="C7929">
        <v>138.91999999999999</v>
      </c>
      <c r="D7929">
        <v>17.948609999999999</v>
      </c>
      <c r="E7929">
        <v>581</v>
      </c>
      <c r="F7929">
        <f t="shared" si="123"/>
        <v>0.58099999999999996</v>
      </c>
    </row>
    <row r="7930" spans="1:6" x14ac:dyDescent="0.35">
      <c r="A7930">
        <v>7928</v>
      </c>
      <c r="B7930">
        <v>85</v>
      </c>
      <c r="C7930">
        <v>144.99</v>
      </c>
      <c r="D7930">
        <v>20.428159999999998</v>
      </c>
      <c r="E7930">
        <v>248</v>
      </c>
      <c r="F7930">
        <f t="shared" si="123"/>
        <v>0.248</v>
      </c>
    </row>
    <row r="7931" spans="1:6" x14ac:dyDescent="0.35">
      <c r="A7931">
        <v>7929</v>
      </c>
      <c r="B7931">
        <v>85</v>
      </c>
      <c r="C7931">
        <v>139.41</v>
      </c>
      <c r="D7931">
        <v>59.711239999999997</v>
      </c>
      <c r="E7931">
        <v>200</v>
      </c>
      <c r="F7931">
        <f t="shared" si="123"/>
        <v>0.2</v>
      </c>
    </row>
    <row r="7932" spans="1:6" x14ac:dyDescent="0.35">
      <c r="A7932">
        <v>7930</v>
      </c>
      <c r="B7932">
        <v>85</v>
      </c>
      <c r="C7932">
        <v>138</v>
      </c>
      <c r="D7932">
        <v>25.673190000000002</v>
      </c>
      <c r="E7932">
        <v>215</v>
      </c>
      <c r="F7932">
        <f t="shared" si="123"/>
        <v>0.215</v>
      </c>
    </row>
    <row r="7933" spans="1:6" x14ac:dyDescent="0.35">
      <c r="A7933">
        <v>7931</v>
      </c>
      <c r="B7933">
        <v>85</v>
      </c>
      <c r="C7933">
        <v>136.94</v>
      </c>
      <c r="D7933">
        <v>27.56157</v>
      </c>
      <c r="E7933">
        <v>224</v>
      </c>
      <c r="F7933">
        <f t="shared" si="123"/>
        <v>0.224</v>
      </c>
    </row>
    <row r="7934" spans="1:6" x14ac:dyDescent="0.35">
      <c r="A7934">
        <v>7932</v>
      </c>
      <c r="B7934">
        <v>85</v>
      </c>
      <c r="C7934">
        <v>133.97</v>
      </c>
      <c r="D7934">
        <v>24.7529</v>
      </c>
      <c r="E7934">
        <v>226</v>
      </c>
      <c r="F7934">
        <f t="shared" si="123"/>
        <v>0.22600000000000001</v>
      </c>
    </row>
    <row r="7935" spans="1:6" x14ac:dyDescent="0.35">
      <c r="A7935">
        <v>7933</v>
      </c>
      <c r="B7935">
        <v>85</v>
      </c>
      <c r="C7935">
        <v>132.66999999999999</v>
      </c>
      <c r="D7935">
        <v>26.28162</v>
      </c>
      <c r="E7935">
        <v>299</v>
      </c>
      <c r="F7935">
        <f t="shared" si="123"/>
        <v>0.29899999999999999</v>
      </c>
    </row>
    <row r="7936" spans="1:6" x14ac:dyDescent="0.35">
      <c r="A7936">
        <v>7934</v>
      </c>
      <c r="B7936">
        <v>85</v>
      </c>
      <c r="C7936">
        <v>130</v>
      </c>
      <c r="D7936">
        <v>29.28144</v>
      </c>
      <c r="E7936">
        <v>315</v>
      </c>
      <c r="F7936">
        <f t="shared" si="123"/>
        <v>0.315</v>
      </c>
    </row>
    <row r="7937" spans="1:6" x14ac:dyDescent="0.35">
      <c r="A7937">
        <v>7935</v>
      </c>
      <c r="B7937">
        <v>85</v>
      </c>
      <c r="C7937">
        <v>121.21</v>
      </c>
      <c r="D7937">
        <v>25.87565</v>
      </c>
      <c r="E7937">
        <v>415</v>
      </c>
      <c r="F7937">
        <f t="shared" si="123"/>
        <v>0.41499999999999998</v>
      </c>
    </row>
    <row r="7938" spans="1:6" x14ac:dyDescent="0.35">
      <c r="A7938">
        <v>7936</v>
      </c>
      <c r="B7938">
        <v>85</v>
      </c>
      <c r="C7938">
        <v>115.86</v>
      </c>
      <c r="D7938">
        <v>20.273060000000001</v>
      </c>
      <c r="E7938">
        <v>655</v>
      </c>
      <c r="F7938">
        <f t="shared" si="123"/>
        <v>0.65500000000000003</v>
      </c>
    </row>
    <row r="7939" spans="1:6" x14ac:dyDescent="0.35">
      <c r="A7939">
        <v>7937</v>
      </c>
      <c r="B7939">
        <v>85</v>
      </c>
      <c r="C7939">
        <v>124.53</v>
      </c>
      <c r="D7939">
        <v>18.72297</v>
      </c>
      <c r="E7939">
        <v>674</v>
      </c>
      <c r="F7939">
        <f t="shared" ref="F7939:F8002" si="124">E7939/1000</f>
        <v>0.67400000000000004</v>
      </c>
    </row>
    <row r="7940" spans="1:6" x14ac:dyDescent="0.35">
      <c r="A7940">
        <v>7938</v>
      </c>
      <c r="B7940">
        <v>85</v>
      </c>
      <c r="C7940">
        <v>123.22</v>
      </c>
      <c r="D7940">
        <v>14.31832</v>
      </c>
      <c r="E7940">
        <v>744</v>
      </c>
      <c r="F7940">
        <f t="shared" si="124"/>
        <v>0.74399999999999999</v>
      </c>
    </row>
    <row r="7941" spans="1:6" x14ac:dyDescent="0.35">
      <c r="A7941">
        <v>7939</v>
      </c>
      <c r="B7941">
        <v>85</v>
      </c>
      <c r="C7941">
        <v>117.12</v>
      </c>
      <c r="D7941">
        <v>18.50554</v>
      </c>
      <c r="E7941">
        <v>674</v>
      </c>
      <c r="F7941">
        <f t="shared" si="124"/>
        <v>0.67400000000000004</v>
      </c>
    </row>
    <row r="7942" spans="1:6" x14ac:dyDescent="0.35">
      <c r="A7942">
        <v>7940</v>
      </c>
      <c r="B7942">
        <v>85</v>
      </c>
      <c r="C7942">
        <v>100.61</v>
      </c>
      <c r="D7942">
        <v>18.147349999999999</v>
      </c>
      <c r="E7942">
        <v>704</v>
      </c>
      <c r="F7942">
        <f t="shared" si="124"/>
        <v>0.70399999999999996</v>
      </c>
    </row>
    <row r="7943" spans="1:6" x14ac:dyDescent="0.35">
      <c r="A7943">
        <v>7941</v>
      </c>
      <c r="B7943">
        <v>85</v>
      </c>
      <c r="C7943">
        <v>94.46</v>
      </c>
      <c r="D7943">
        <v>16.304600000000001</v>
      </c>
      <c r="E7943">
        <v>769</v>
      </c>
      <c r="F7943">
        <f t="shared" si="124"/>
        <v>0.76900000000000002</v>
      </c>
    </row>
    <row r="7944" spans="1:6" x14ac:dyDescent="0.35">
      <c r="A7944">
        <v>7942</v>
      </c>
      <c r="B7944">
        <v>85</v>
      </c>
      <c r="C7944">
        <v>95.2</v>
      </c>
      <c r="D7944">
        <v>12.48127</v>
      </c>
      <c r="E7944">
        <v>817</v>
      </c>
      <c r="F7944">
        <f t="shared" si="124"/>
        <v>0.81699999999999995</v>
      </c>
    </row>
    <row r="7945" spans="1:6" x14ac:dyDescent="0.35">
      <c r="A7945">
        <v>7943</v>
      </c>
      <c r="B7945">
        <v>85</v>
      </c>
      <c r="C7945">
        <v>85.06</v>
      </c>
      <c r="D7945">
        <v>12.224080000000001</v>
      </c>
      <c r="E7945">
        <v>731</v>
      </c>
      <c r="F7945">
        <f t="shared" si="124"/>
        <v>0.73099999999999998</v>
      </c>
    </row>
    <row r="7946" spans="1:6" x14ac:dyDescent="0.35">
      <c r="A7946">
        <v>7944</v>
      </c>
      <c r="B7946">
        <v>85</v>
      </c>
      <c r="C7946">
        <v>77.739999999999995</v>
      </c>
      <c r="D7946">
        <v>13.15719</v>
      </c>
      <c r="E7946">
        <v>714</v>
      </c>
      <c r="F7946">
        <f t="shared" si="124"/>
        <v>0.71399999999999997</v>
      </c>
    </row>
    <row r="7947" spans="1:6" x14ac:dyDescent="0.35">
      <c r="A7947">
        <v>7945</v>
      </c>
      <c r="B7947">
        <v>85</v>
      </c>
      <c r="C7947">
        <v>70.489999999999995</v>
      </c>
      <c r="D7947">
        <v>15.52971</v>
      </c>
      <c r="E7947">
        <v>717</v>
      </c>
      <c r="F7947">
        <f t="shared" si="124"/>
        <v>0.71699999999999997</v>
      </c>
    </row>
    <row r="7948" spans="1:6" x14ac:dyDescent="0.35">
      <c r="A7948">
        <v>7946</v>
      </c>
      <c r="B7948">
        <v>85</v>
      </c>
      <c r="C7948">
        <v>67.47</v>
      </c>
      <c r="D7948">
        <v>13.940300000000001</v>
      </c>
      <c r="E7948">
        <v>712</v>
      </c>
      <c r="F7948">
        <f t="shared" si="124"/>
        <v>0.71199999999999997</v>
      </c>
    </row>
    <row r="7949" spans="1:6" x14ac:dyDescent="0.35">
      <c r="A7949">
        <v>7947</v>
      </c>
      <c r="B7949">
        <v>85</v>
      </c>
      <c r="C7949">
        <v>64.5</v>
      </c>
      <c r="D7949">
        <v>16.065110000000001</v>
      </c>
      <c r="E7949">
        <v>708</v>
      </c>
      <c r="F7949">
        <f t="shared" si="124"/>
        <v>0.70799999999999996</v>
      </c>
    </row>
    <row r="7950" spans="1:6" x14ac:dyDescent="0.35">
      <c r="A7950">
        <v>7948</v>
      </c>
      <c r="B7950">
        <v>85</v>
      </c>
      <c r="C7950">
        <v>68.290000000000006</v>
      </c>
      <c r="D7950">
        <v>17.349250000000001</v>
      </c>
      <c r="E7950">
        <v>734</v>
      </c>
      <c r="F7950">
        <f t="shared" si="124"/>
        <v>0.73399999999999999</v>
      </c>
    </row>
    <row r="7951" spans="1:6" x14ac:dyDescent="0.35">
      <c r="A7951">
        <v>7949</v>
      </c>
      <c r="B7951">
        <v>85</v>
      </c>
      <c r="C7951">
        <v>80.06</v>
      </c>
      <c r="D7951">
        <v>18.740369999999999</v>
      </c>
      <c r="E7951">
        <v>768</v>
      </c>
      <c r="F7951">
        <f t="shared" si="124"/>
        <v>0.76800000000000002</v>
      </c>
    </row>
    <row r="7952" spans="1:6" x14ac:dyDescent="0.35">
      <c r="A7952">
        <v>7950</v>
      </c>
      <c r="B7952">
        <v>85</v>
      </c>
      <c r="C7952">
        <v>89.34</v>
      </c>
      <c r="D7952">
        <v>19.09911</v>
      </c>
      <c r="E7952">
        <v>776</v>
      </c>
      <c r="F7952">
        <f t="shared" si="124"/>
        <v>0.77600000000000002</v>
      </c>
    </row>
    <row r="7953" spans="1:6" x14ac:dyDescent="0.35">
      <c r="A7953">
        <v>7951</v>
      </c>
      <c r="B7953">
        <v>85</v>
      </c>
      <c r="C7953">
        <v>116.42</v>
      </c>
      <c r="D7953">
        <v>22.988440000000001</v>
      </c>
      <c r="E7953">
        <v>786</v>
      </c>
      <c r="F7953">
        <f t="shared" si="124"/>
        <v>0.78600000000000003</v>
      </c>
    </row>
    <row r="7954" spans="1:6" x14ac:dyDescent="0.35">
      <c r="A7954">
        <v>7952</v>
      </c>
      <c r="B7954">
        <v>85</v>
      </c>
      <c r="C7954">
        <v>127.03</v>
      </c>
      <c r="D7954">
        <v>22.783470000000001</v>
      </c>
      <c r="E7954">
        <v>490</v>
      </c>
      <c r="F7954">
        <f t="shared" si="124"/>
        <v>0.49</v>
      </c>
    </row>
    <row r="7955" spans="1:6" x14ac:dyDescent="0.35">
      <c r="A7955">
        <v>7953</v>
      </c>
      <c r="B7955">
        <v>85</v>
      </c>
      <c r="C7955">
        <v>138.08000000000001</v>
      </c>
      <c r="D7955">
        <v>27.202190000000002</v>
      </c>
      <c r="E7955">
        <v>333</v>
      </c>
      <c r="F7955">
        <f t="shared" si="124"/>
        <v>0.33300000000000002</v>
      </c>
    </row>
    <row r="7956" spans="1:6" x14ac:dyDescent="0.35">
      <c r="A7956">
        <v>7954</v>
      </c>
      <c r="B7956">
        <v>85</v>
      </c>
      <c r="C7956">
        <v>139.30000000000001</v>
      </c>
      <c r="D7956">
        <v>111.16970999999999</v>
      </c>
      <c r="E7956">
        <v>276</v>
      </c>
      <c r="F7956">
        <f t="shared" si="124"/>
        <v>0.27600000000000002</v>
      </c>
    </row>
    <row r="7957" spans="1:6" x14ac:dyDescent="0.35">
      <c r="A7957">
        <v>7955</v>
      </c>
      <c r="B7957">
        <v>85</v>
      </c>
      <c r="C7957">
        <v>138.5</v>
      </c>
      <c r="D7957">
        <v>30.634039999999999</v>
      </c>
      <c r="E7957">
        <v>303</v>
      </c>
      <c r="F7957">
        <f t="shared" si="124"/>
        <v>0.30299999999999999</v>
      </c>
    </row>
    <row r="7958" spans="1:6" x14ac:dyDescent="0.35">
      <c r="A7958">
        <v>7956</v>
      </c>
      <c r="B7958">
        <v>85</v>
      </c>
      <c r="C7958">
        <v>135.6</v>
      </c>
      <c r="D7958">
        <v>21.814150000000001</v>
      </c>
      <c r="E7958">
        <v>289</v>
      </c>
      <c r="F7958">
        <f t="shared" si="124"/>
        <v>0.28899999999999998</v>
      </c>
    </row>
    <row r="7959" spans="1:6" x14ac:dyDescent="0.35">
      <c r="A7959">
        <v>7957</v>
      </c>
      <c r="B7959">
        <v>85</v>
      </c>
      <c r="C7959">
        <v>137.72</v>
      </c>
      <c r="D7959">
        <v>18.83858</v>
      </c>
      <c r="E7959">
        <v>288</v>
      </c>
      <c r="F7959">
        <f t="shared" si="124"/>
        <v>0.28799999999999998</v>
      </c>
    </row>
    <row r="7960" spans="1:6" x14ac:dyDescent="0.35">
      <c r="A7960">
        <v>7958</v>
      </c>
      <c r="B7960">
        <v>85</v>
      </c>
      <c r="C7960">
        <v>144.04</v>
      </c>
      <c r="D7960">
        <v>16.23291</v>
      </c>
      <c r="E7960">
        <v>302</v>
      </c>
      <c r="F7960">
        <f t="shared" si="124"/>
        <v>0.30199999999999999</v>
      </c>
    </row>
    <row r="7961" spans="1:6" x14ac:dyDescent="0.35">
      <c r="A7961">
        <v>7959</v>
      </c>
      <c r="B7961">
        <v>85</v>
      </c>
      <c r="C7961">
        <v>150</v>
      </c>
      <c r="D7961">
        <v>16.730139999999999</v>
      </c>
      <c r="E7961">
        <v>330</v>
      </c>
      <c r="F7961">
        <f t="shared" si="124"/>
        <v>0.33</v>
      </c>
    </row>
    <row r="7962" spans="1:6" x14ac:dyDescent="0.35">
      <c r="A7962">
        <v>7960</v>
      </c>
      <c r="B7962">
        <v>85</v>
      </c>
      <c r="C7962">
        <v>164.01</v>
      </c>
      <c r="D7962">
        <v>16.90832</v>
      </c>
      <c r="E7962">
        <v>739</v>
      </c>
      <c r="F7962">
        <f t="shared" si="124"/>
        <v>0.73899999999999999</v>
      </c>
    </row>
    <row r="7963" spans="1:6" x14ac:dyDescent="0.35">
      <c r="A7963">
        <v>7961</v>
      </c>
      <c r="B7963">
        <v>85</v>
      </c>
      <c r="C7963">
        <v>189.98</v>
      </c>
      <c r="D7963">
        <v>19.033480000000001</v>
      </c>
      <c r="E7963">
        <v>797</v>
      </c>
      <c r="F7963">
        <f t="shared" si="124"/>
        <v>0.79700000000000004</v>
      </c>
    </row>
    <row r="7964" spans="1:6" x14ac:dyDescent="0.35">
      <c r="A7964">
        <v>7962</v>
      </c>
      <c r="B7964">
        <v>85</v>
      </c>
      <c r="C7964">
        <v>177</v>
      </c>
      <c r="D7964">
        <v>26.0444</v>
      </c>
      <c r="E7964">
        <v>768</v>
      </c>
      <c r="F7964">
        <f t="shared" si="124"/>
        <v>0.76800000000000002</v>
      </c>
    </row>
    <row r="7965" spans="1:6" x14ac:dyDescent="0.35">
      <c r="A7965">
        <v>7963</v>
      </c>
      <c r="B7965">
        <v>85</v>
      </c>
      <c r="C7965">
        <v>160.19999999999999</v>
      </c>
      <c r="D7965">
        <v>21.616099999999999</v>
      </c>
      <c r="E7965">
        <v>827</v>
      </c>
      <c r="F7965">
        <f t="shared" si="124"/>
        <v>0.82699999999999996</v>
      </c>
    </row>
    <row r="7966" spans="1:6" x14ac:dyDescent="0.35">
      <c r="A7966">
        <v>7964</v>
      </c>
      <c r="B7966">
        <v>85</v>
      </c>
      <c r="C7966">
        <v>139.12</v>
      </c>
      <c r="D7966">
        <v>19.945900000000002</v>
      </c>
      <c r="E7966">
        <v>711</v>
      </c>
      <c r="F7966">
        <f t="shared" si="124"/>
        <v>0.71099999999999997</v>
      </c>
    </row>
    <row r="7967" spans="1:6" x14ac:dyDescent="0.35">
      <c r="A7967">
        <v>7965</v>
      </c>
      <c r="B7967">
        <v>85</v>
      </c>
      <c r="C7967">
        <v>125.45</v>
      </c>
      <c r="D7967">
        <v>19.161349999999999</v>
      </c>
      <c r="E7967">
        <v>615</v>
      </c>
      <c r="F7967">
        <f t="shared" si="124"/>
        <v>0.61499999999999999</v>
      </c>
    </row>
    <row r="7968" spans="1:6" x14ac:dyDescent="0.35">
      <c r="A7968">
        <v>7966</v>
      </c>
      <c r="B7968">
        <v>85</v>
      </c>
      <c r="C7968">
        <v>116.84</v>
      </c>
      <c r="D7968">
        <v>17.571120000000001</v>
      </c>
      <c r="E7968">
        <v>770</v>
      </c>
      <c r="F7968">
        <f t="shared" si="124"/>
        <v>0.77</v>
      </c>
    </row>
    <row r="7969" spans="1:6" x14ac:dyDescent="0.35">
      <c r="A7969">
        <v>7967</v>
      </c>
      <c r="B7969">
        <v>85</v>
      </c>
      <c r="C7969">
        <v>109.41</v>
      </c>
      <c r="D7969">
        <v>13.99926</v>
      </c>
      <c r="E7969">
        <v>750</v>
      </c>
      <c r="F7969">
        <f t="shared" si="124"/>
        <v>0.75</v>
      </c>
    </row>
    <row r="7970" spans="1:6" x14ac:dyDescent="0.35">
      <c r="A7970">
        <v>7968</v>
      </c>
      <c r="B7970">
        <v>85</v>
      </c>
      <c r="C7970">
        <v>98.43</v>
      </c>
      <c r="D7970">
        <v>12.341049999999999</v>
      </c>
      <c r="E7970">
        <v>714</v>
      </c>
      <c r="F7970">
        <f t="shared" si="124"/>
        <v>0.71399999999999997</v>
      </c>
    </row>
    <row r="7971" spans="1:6" x14ac:dyDescent="0.35">
      <c r="A7971">
        <v>7969</v>
      </c>
      <c r="B7971">
        <v>85</v>
      </c>
      <c r="C7971">
        <v>95.17</v>
      </c>
      <c r="D7971">
        <v>15.15021</v>
      </c>
      <c r="E7971">
        <v>669</v>
      </c>
      <c r="F7971">
        <f t="shared" si="124"/>
        <v>0.66900000000000004</v>
      </c>
    </row>
    <row r="7972" spans="1:6" x14ac:dyDescent="0.35">
      <c r="A7972">
        <v>7970</v>
      </c>
      <c r="B7972">
        <v>85</v>
      </c>
      <c r="C7972">
        <v>92.03</v>
      </c>
      <c r="D7972">
        <v>14.823230000000001</v>
      </c>
      <c r="E7972">
        <v>643</v>
      </c>
      <c r="F7972">
        <f t="shared" si="124"/>
        <v>0.64300000000000002</v>
      </c>
    </row>
    <row r="7973" spans="1:6" x14ac:dyDescent="0.35">
      <c r="A7973">
        <v>7971</v>
      </c>
      <c r="B7973">
        <v>85</v>
      </c>
      <c r="C7973">
        <v>85.88</v>
      </c>
      <c r="D7973">
        <v>15.48775</v>
      </c>
      <c r="E7973">
        <v>666</v>
      </c>
      <c r="F7973">
        <f t="shared" si="124"/>
        <v>0.66600000000000004</v>
      </c>
    </row>
    <row r="7974" spans="1:6" x14ac:dyDescent="0.35">
      <c r="A7974">
        <v>7972</v>
      </c>
      <c r="B7974">
        <v>85</v>
      </c>
      <c r="C7974">
        <v>84.91</v>
      </c>
      <c r="D7974">
        <v>15.63226</v>
      </c>
      <c r="E7974">
        <v>649</v>
      </c>
      <c r="F7974">
        <f t="shared" si="124"/>
        <v>0.64900000000000002</v>
      </c>
    </row>
    <row r="7975" spans="1:6" x14ac:dyDescent="0.35">
      <c r="A7975">
        <v>7973</v>
      </c>
      <c r="B7975">
        <v>85</v>
      </c>
      <c r="C7975">
        <v>95.7</v>
      </c>
      <c r="D7975">
        <v>19.807729999999999</v>
      </c>
      <c r="E7975">
        <v>705</v>
      </c>
      <c r="F7975">
        <f t="shared" si="124"/>
        <v>0.70499999999999996</v>
      </c>
    </row>
    <row r="7976" spans="1:6" x14ac:dyDescent="0.35">
      <c r="A7976">
        <v>7974</v>
      </c>
      <c r="B7976">
        <v>85</v>
      </c>
      <c r="C7976">
        <v>102.84</v>
      </c>
      <c r="D7976">
        <v>26.62987</v>
      </c>
      <c r="E7976">
        <v>631</v>
      </c>
      <c r="F7976">
        <f t="shared" si="124"/>
        <v>0.63100000000000001</v>
      </c>
    </row>
    <row r="7977" spans="1:6" x14ac:dyDescent="0.35">
      <c r="A7977">
        <v>7975</v>
      </c>
      <c r="B7977">
        <v>85</v>
      </c>
      <c r="C7977">
        <v>132.59</v>
      </c>
      <c r="D7977">
        <v>27.421579999999999</v>
      </c>
      <c r="E7977">
        <v>532</v>
      </c>
      <c r="F7977">
        <f t="shared" si="124"/>
        <v>0.53200000000000003</v>
      </c>
    </row>
    <row r="7978" spans="1:6" x14ac:dyDescent="0.35">
      <c r="A7978">
        <v>7976</v>
      </c>
      <c r="B7978">
        <v>85</v>
      </c>
      <c r="C7978">
        <v>149.33000000000001</v>
      </c>
      <c r="D7978">
        <v>27.219059999999999</v>
      </c>
      <c r="E7978">
        <v>219</v>
      </c>
      <c r="F7978">
        <f t="shared" si="124"/>
        <v>0.219</v>
      </c>
    </row>
    <row r="7979" spans="1:6" x14ac:dyDescent="0.35">
      <c r="A7979">
        <v>7977</v>
      </c>
      <c r="B7979">
        <v>85</v>
      </c>
      <c r="C7979">
        <v>142.55000000000001</v>
      </c>
      <c r="D7979">
        <v>23.435639999999999</v>
      </c>
      <c r="E7979">
        <v>195</v>
      </c>
      <c r="F7979">
        <f t="shared" si="124"/>
        <v>0.19500000000000001</v>
      </c>
    </row>
    <row r="7980" spans="1:6" x14ac:dyDescent="0.35">
      <c r="A7980">
        <v>7978</v>
      </c>
      <c r="B7980">
        <v>85</v>
      </c>
      <c r="C7980">
        <v>133.72</v>
      </c>
      <c r="D7980">
        <v>23.467369999999999</v>
      </c>
      <c r="E7980">
        <v>204</v>
      </c>
      <c r="F7980">
        <f t="shared" si="124"/>
        <v>0.20399999999999999</v>
      </c>
    </row>
    <row r="7981" spans="1:6" x14ac:dyDescent="0.35">
      <c r="A7981">
        <v>7979</v>
      </c>
      <c r="B7981">
        <v>85</v>
      </c>
      <c r="C7981">
        <v>130</v>
      </c>
      <c r="D7981">
        <v>22.454550000000001</v>
      </c>
      <c r="E7981">
        <v>201</v>
      </c>
      <c r="F7981">
        <f t="shared" si="124"/>
        <v>0.20100000000000001</v>
      </c>
    </row>
    <row r="7982" spans="1:6" x14ac:dyDescent="0.35">
      <c r="A7982">
        <v>7980</v>
      </c>
      <c r="B7982">
        <v>85</v>
      </c>
      <c r="C7982">
        <v>128.09</v>
      </c>
      <c r="D7982">
        <v>20.24024</v>
      </c>
      <c r="E7982">
        <v>198</v>
      </c>
      <c r="F7982">
        <f t="shared" si="124"/>
        <v>0.19800000000000001</v>
      </c>
    </row>
    <row r="7983" spans="1:6" x14ac:dyDescent="0.35">
      <c r="A7983">
        <v>7981</v>
      </c>
      <c r="B7983">
        <v>85</v>
      </c>
      <c r="C7983">
        <v>132.18</v>
      </c>
      <c r="D7983">
        <v>18.859929999999999</v>
      </c>
      <c r="E7983">
        <v>187</v>
      </c>
      <c r="F7983">
        <f t="shared" si="124"/>
        <v>0.187</v>
      </c>
    </row>
    <row r="7984" spans="1:6" x14ac:dyDescent="0.35">
      <c r="A7984">
        <v>7982</v>
      </c>
      <c r="B7984">
        <v>85</v>
      </c>
      <c r="C7984">
        <v>146.35</v>
      </c>
      <c r="D7984">
        <v>21.074629999999999</v>
      </c>
      <c r="E7984">
        <v>195</v>
      </c>
      <c r="F7984">
        <f t="shared" si="124"/>
        <v>0.19500000000000001</v>
      </c>
    </row>
    <row r="7985" spans="1:6" x14ac:dyDescent="0.35">
      <c r="A7985">
        <v>7983</v>
      </c>
      <c r="B7985">
        <v>85</v>
      </c>
      <c r="C7985">
        <v>168</v>
      </c>
      <c r="D7985">
        <v>18.83634</v>
      </c>
      <c r="E7985">
        <v>245</v>
      </c>
      <c r="F7985">
        <f t="shared" si="124"/>
        <v>0.245</v>
      </c>
    </row>
    <row r="7986" spans="1:6" x14ac:dyDescent="0.35">
      <c r="A7986">
        <v>7984</v>
      </c>
      <c r="B7986">
        <v>85</v>
      </c>
      <c r="C7986">
        <v>200</v>
      </c>
      <c r="D7986">
        <v>20.342590000000001</v>
      </c>
      <c r="E7986">
        <v>663</v>
      </c>
      <c r="F7986">
        <f t="shared" si="124"/>
        <v>0.66300000000000003</v>
      </c>
    </row>
    <row r="7987" spans="1:6" x14ac:dyDescent="0.35">
      <c r="A7987">
        <v>7985</v>
      </c>
      <c r="B7987">
        <v>85</v>
      </c>
      <c r="C7987">
        <v>250</v>
      </c>
      <c r="D7987">
        <v>25.31983</v>
      </c>
      <c r="E7987">
        <v>762</v>
      </c>
      <c r="F7987">
        <f t="shared" si="124"/>
        <v>0.76200000000000001</v>
      </c>
    </row>
    <row r="7988" spans="1:6" x14ac:dyDescent="0.35">
      <c r="A7988">
        <v>7986</v>
      </c>
      <c r="B7988">
        <v>85</v>
      </c>
      <c r="C7988">
        <v>250</v>
      </c>
      <c r="D7988">
        <v>22.434539999999998</v>
      </c>
      <c r="E7988">
        <v>740</v>
      </c>
      <c r="F7988">
        <f t="shared" si="124"/>
        <v>0.74</v>
      </c>
    </row>
    <row r="7989" spans="1:6" x14ac:dyDescent="0.35">
      <c r="A7989">
        <v>7987</v>
      </c>
      <c r="B7989">
        <v>85</v>
      </c>
      <c r="C7989">
        <v>200</v>
      </c>
      <c r="D7989">
        <v>103.23448</v>
      </c>
      <c r="E7989">
        <v>736</v>
      </c>
      <c r="F7989">
        <f t="shared" si="124"/>
        <v>0.73599999999999999</v>
      </c>
    </row>
    <row r="7990" spans="1:6" x14ac:dyDescent="0.35">
      <c r="A7990">
        <v>7988</v>
      </c>
      <c r="B7990">
        <v>85</v>
      </c>
      <c r="C7990">
        <v>161</v>
      </c>
      <c r="D7990">
        <v>22.775690000000001</v>
      </c>
      <c r="E7990">
        <v>624</v>
      </c>
      <c r="F7990">
        <f t="shared" si="124"/>
        <v>0.624</v>
      </c>
    </row>
    <row r="7991" spans="1:6" x14ac:dyDescent="0.35">
      <c r="A7991">
        <v>7989</v>
      </c>
      <c r="B7991">
        <v>85</v>
      </c>
      <c r="C7991">
        <v>139.01</v>
      </c>
      <c r="D7991">
        <v>21.312570000000001</v>
      </c>
      <c r="E7991">
        <v>662</v>
      </c>
      <c r="F7991">
        <f t="shared" si="124"/>
        <v>0.66200000000000003</v>
      </c>
    </row>
    <row r="7992" spans="1:6" x14ac:dyDescent="0.35">
      <c r="A7992">
        <v>7990</v>
      </c>
      <c r="B7992">
        <v>85</v>
      </c>
      <c r="C7992">
        <v>128.5</v>
      </c>
      <c r="D7992">
        <v>18.712250000000001</v>
      </c>
      <c r="E7992">
        <v>784</v>
      </c>
      <c r="F7992">
        <f t="shared" si="124"/>
        <v>0.78400000000000003</v>
      </c>
    </row>
    <row r="7993" spans="1:6" x14ac:dyDescent="0.35">
      <c r="A7993">
        <v>7991</v>
      </c>
      <c r="B7993">
        <v>85</v>
      </c>
      <c r="C7993">
        <v>114.27</v>
      </c>
      <c r="D7993">
        <v>14.625780000000001</v>
      </c>
      <c r="E7993">
        <v>673</v>
      </c>
      <c r="F7993">
        <f t="shared" si="124"/>
        <v>0.67300000000000004</v>
      </c>
    </row>
    <row r="7994" spans="1:6" x14ac:dyDescent="0.35">
      <c r="A7994">
        <v>7992</v>
      </c>
      <c r="B7994">
        <v>85</v>
      </c>
      <c r="C7994">
        <v>104.79</v>
      </c>
      <c r="D7994">
        <v>16.51539</v>
      </c>
      <c r="E7994">
        <v>632</v>
      </c>
      <c r="F7994">
        <f t="shared" si="124"/>
        <v>0.63200000000000001</v>
      </c>
    </row>
    <row r="7995" spans="1:6" x14ac:dyDescent="0.35">
      <c r="A7995">
        <v>7993</v>
      </c>
      <c r="B7995">
        <v>85</v>
      </c>
      <c r="C7995">
        <v>104.52</v>
      </c>
      <c r="D7995">
        <v>18.14453</v>
      </c>
      <c r="E7995">
        <v>594</v>
      </c>
      <c r="F7995">
        <f t="shared" si="124"/>
        <v>0.59399999999999997</v>
      </c>
    </row>
    <row r="7996" spans="1:6" x14ac:dyDescent="0.35">
      <c r="A7996">
        <v>7994</v>
      </c>
      <c r="B7996">
        <v>85</v>
      </c>
      <c r="C7996">
        <v>102.2</v>
      </c>
      <c r="D7996">
        <v>19.38345</v>
      </c>
      <c r="E7996">
        <v>592</v>
      </c>
      <c r="F7996">
        <f t="shared" si="124"/>
        <v>0.59199999999999997</v>
      </c>
    </row>
    <row r="7997" spans="1:6" x14ac:dyDescent="0.35">
      <c r="A7997">
        <v>7995</v>
      </c>
      <c r="B7997">
        <v>85</v>
      </c>
      <c r="C7997">
        <v>100</v>
      </c>
      <c r="D7997">
        <v>22.456219999999998</v>
      </c>
      <c r="E7997">
        <v>668</v>
      </c>
      <c r="F7997">
        <f t="shared" si="124"/>
        <v>0.66800000000000004</v>
      </c>
    </row>
    <row r="7998" spans="1:6" x14ac:dyDescent="0.35">
      <c r="A7998">
        <v>7996</v>
      </c>
      <c r="B7998">
        <v>85</v>
      </c>
      <c r="C7998">
        <v>101.63</v>
      </c>
      <c r="D7998">
        <v>25.49117</v>
      </c>
      <c r="E7998">
        <v>632</v>
      </c>
      <c r="F7998">
        <f t="shared" si="124"/>
        <v>0.63200000000000001</v>
      </c>
    </row>
    <row r="7999" spans="1:6" x14ac:dyDescent="0.35">
      <c r="A7999">
        <v>7997</v>
      </c>
      <c r="B7999">
        <v>85</v>
      </c>
      <c r="C7999">
        <v>106.3</v>
      </c>
      <c r="D7999">
        <v>18.530529999999999</v>
      </c>
      <c r="E7999">
        <v>652</v>
      </c>
      <c r="F7999">
        <f t="shared" si="124"/>
        <v>0.65200000000000002</v>
      </c>
    </row>
    <row r="8000" spans="1:6" x14ac:dyDescent="0.35">
      <c r="A8000">
        <v>7998</v>
      </c>
      <c r="B8000">
        <v>85</v>
      </c>
      <c r="C8000">
        <v>129.41</v>
      </c>
      <c r="D8000">
        <v>30.771889999999999</v>
      </c>
      <c r="E8000">
        <v>677</v>
      </c>
      <c r="F8000">
        <f t="shared" si="124"/>
        <v>0.67700000000000005</v>
      </c>
    </row>
    <row r="8001" spans="1:6" x14ac:dyDescent="0.35">
      <c r="A8001">
        <v>7999</v>
      </c>
      <c r="B8001">
        <v>85</v>
      </c>
      <c r="C8001">
        <v>168.09</v>
      </c>
      <c r="D8001">
        <v>67.664689999999993</v>
      </c>
      <c r="E8001">
        <v>524</v>
      </c>
      <c r="F8001">
        <f t="shared" si="124"/>
        <v>0.52400000000000002</v>
      </c>
    </row>
    <row r="8002" spans="1:6" x14ac:dyDescent="0.35">
      <c r="A8002">
        <v>8000</v>
      </c>
      <c r="B8002">
        <v>85</v>
      </c>
      <c r="C8002">
        <v>219.27</v>
      </c>
      <c r="D8002">
        <v>31.875920000000001</v>
      </c>
      <c r="E8002">
        <v>200</v>
      </c>
      <c r="F8002">
        <f t="shared" si="124"/>
        <v>0.2</v>
      </c>
    </row>
    <row r="8003" spans="1:6" x14ac:dyDescent="0.35">
      <c r="A8003">
        <v>8001</v>
      </c>
      <c r="B8003">
        <v>85</v>
      </c>
      <c r="C8003">
        <v>237.13</v>
      </c>
      <c r="D8003">
        <v>19.257079999999998</v>
      </c>
      <c r="E8003">
        <v>216</v>
      </c>
      <c r="F8003">
        <f t="shared" ref="F8003:F8066" si="125">E8003/1000</f>
        <v>0.216</v>
      </c>
    </row>
    <row r="8004" spans="1:6" x14ac:dyDescent="0.35">
      <c r="A8004">
        <v>8002</v>
      </c>
      <c r="B8004">
        <v>85</v>
      </c>
      <c r="C8004">
        <v>222.5</v>
      </c>
      <c r="D8004">
        <v>18.592780000000001</v>
      </c>
      <c r="E8004">
        <v>195</v>
      </c>
      <c r="F8004">
        <f t="shared" si="125"/>
        <v>0.19500000000000001</v>
      </c>
    </row>
    <row r="8005" spans="1:6" x14ac:dyDescent="0.35">
      <c r="A8005">
        <v>8003</v>
      </c>
      <c r="B8005">
        <v>85</v>
      </c>
      <c r="C8005">
        <v>223.34</v>
      </c>
      <c r="D8005">
        <v>19.444220000000001</v>
      </c>
      <c r="E8005">
        <v>192</v>
      </c>
      <c r="F8005">
        <f t="shared" si="125"/>
        <v>0.192</v>
      </c>
    </row>
    <row r="8006" spans="1:6" x14ac:dyDescent="0.35">
      <c r="A8006">
        <v>8004</v>
      </c>
      <c r="B8006">
        <v>85</v>
      </c>
      <c r="C8006">
        <v>195.21</v>
      </c>
      <c r="D8006">
        <v>22.515899999999998</v>
      </c>
      <c r="E8006">
        <v>199</v>
      </c>
      <c r="F8006">
        <f t="shared" si="125"/>
        <v>0.19900000000000001</v>
      </c>
    </row>
    <row r="8007" spans="1:6" x14ac:dyDescent="0.35">
      <c r="A8007">
        <v>8005</v>
      </c>
      <c r="B8007">
        <v>85</v>
      </c>
      <c r="C8007">
        <v>189.81</v>
      </c>
      <c r="D8007">
        <v>23.83502</v>
      </c>
      <c r="E8007">
        <v>179</v>
      </c>
      <c r="F8007">
        <f t="shared" si="125"/>
        <v>0.17899999999999999</v>
      </c>
    </row>
    <row r="8008" spans="1:6" x14ac:dyDescent="0.35">
      <c r="A8008">
        <v>8006</v>
      </c>
      <c r="B8008">
        <v>85</v>
      </c>
      <c r="C8008">
        <v>195</v>
      </c>
      <c r="D8008">
        <v>21.28595</v>
      </c>
      <c r="E8008">
        <v>191</v>
      </c>
      <c r="F8008">
        <f t="shared" si="125"/>
        <v>0.191</v>
      </c>
    </row>
    <row r="8009" spans="1:6" x14ac:dyDescent="0.35">
      <c r="A8009">
        <v>8007</v>
      </c>
      <c r="B8009">
        <v>85</v>
      </c>
      <c r="C8009">
        <v>195</v>
      </c>
      <c r="D8009">
        <v>20.30256</v>
      </c>
      <c r="E8009">
        <v>354</v>
      </c>
      <c r="F8009">
        <f t="shared" si="125"/>
        <v>0.35399999999999998</v>
      </c>
    </row>
    <row r="8010" spans="1:6" x14ac:dyDescent="0.35">
      <c r="A8010">
        <v>8008</v>
      </c>
      <c r="B8010">
        <v>85</v>
      </c>
      <c r="C8010">
        <v>226</v>
      </c>
      <c r="D8010">
        <v>20.3535</v>
      </c>
      <c r="E8010">
        <v>742</v>
      </c>
      <c r="F8010">
        <f t="shared" si="125"/>
        <v>0.74199999999999999</v>
      </c>
    </row>
    <row r="8011" spans="1:6" x14ac:dyDescent="0.35">
      <c r="A8011">
        <v>8009</v>
      </c>
      <c r="B8011">
        <v>85</v>
      </c>
      <c r="C8011">
        <v>261</v>
      </c>
      <c r="D8011">
        <v>20.99315</v>
      </c>
      <c r="E8011">
        <v>702</v>
      </c>
      <c r="F8011">
        <f t="shared" si="125"/>
        <v>0.70199999999999996</v>
      </c>
    </row>
    <row r="8012" spans="1:6" x14ac:dyDescent="0.35">
      <c r="A8012">
        <v>8010</v>
      </c>
      <c r="B8012">
        <v>85</v>
      </c>
      <c r="C8012">
        <v>249.34</v>
      </c>
      <c r="D8012">
        <v>19.793749999999999</v>
      </c>
      <c r="E8012">
        <v>685</v>
      </c>
      <c r="F8012">
        <f t="shared" si="125"/>
        <v>0.68500000000000005</v>
      </c>
    </row>
    <row r="8013" spans="1:6" x14ac:dyDescent="0.35">
      <c r="A8013">
        <v>8011</v>
      </c>
      <c r="B8013">
        <v>85</v>
      </c>
      <c r="C8013">
        <v>194.49</v>
      </c>
      <c r="D8013">
        <v>20.167110000000001</v>
      </c>
      <c r="E8013">
        <v>686</v>
      </c>
      <c r="F8013">
        <f t="shared" si="125"/>
        <v>0.68600000000000005</v>
      </c>
    </row>
    <row r="8014" spans="1:6" x14ac:dyDescent="0.35">
      <c r="A8014">
        <v>8012</v>
      </c>
      <c r="B8014">
        <v>85</v>
      </c>
      <c r="C8014">
        <v>153.93</v>
      </c>
      <c r="D8014">
        <v>18.51454</v>
      </c>
      <c r="E8014">
        <v>683</v>
      </c>
      <c r="F8014">
        <f t="shared" si="125"/>
        <v>0.68300000000000005</v>
      </c>
    </row>
    <row r="8015" spans="1:6" x14ac:dyDescent="0.35">
      <c r="A8015">
        <v>8013</v>
      </c>
      <c r="B8015">
        <v>85</v>
      </c>
      <c r="C8015">
        <v>132.72</v>
      </c>
      <c r="D8015">
        <v>24.62154</v>
      </c>
      <c r="E8015">
        <v>658</v>
      </c>
      <c r="F8015">
        <f t="shared" si="125"/>
        <v>0.65800000000000003</v>
      </c>
    </row>
    <row r="8016" spans="1:6" x14ac:dyDescent="0.35">
      <c r="A8016">
        <v>8014</v>
      </c>
      <c r="B8016">
        <v>85</v>
      </c>
      <c r="C8016">
        <v>124.72</v>
      </c>
      <c r="D8016">
        <v>17.022590000000001</v>
      </c>
      <c r="E8016">
        <v>750</v>
      </c>
      <c r="F8016">
        <f t="shared" si="125"/>
        <v>0.75</v>
      </c>
    </row>
    <row r="8017" spans="1:6" x14ac:dyDescent="0.35">
      <c r="A8017">
        <v>8015</v>
      </c>
      <c r="B8017">
        <v>85</v>
      </c>
      <c r="C8017">
        <v>113.79</v>
      </c>
      <c r="D8017">
        <v>14.49844</v>
      </c>
      <c r="E8017">
        <v>683</v>
      </c>
      <c r="F8017">
        <f t="shared" si="125"/>
        <v>0.68300000000000005</v>
      </c>
    </row>
    <row r="8018" spans="1:6" x14ac:dyDescent="0.35">
      <c r="A8018">
        <v>8016</v>
      </c>
      <c r="B8018">
        <v>85</v>
      </c>
      <c r="C8018">
        <v>106.91</v>
      </c>
      <c r="D8018">
        <v>14.475160000000001</v>
      </c>
      <c r="E8018">
        <v>713</v>
      </c>
      <c r="F8018">
        <f t="shared" si="125"/>
        <v>0.71299999999999997</v>
      </c>
    </row>
    <row r="8019" spans="1:6" x14ac:dyDescent="0.35">
      <c r="A8019">
        <v>8017</v>
      </c>
      <c r="B8019">
        <v>85</v>
      </c>
      <c r="C8019">
        <v>102.63</v>
      </c>
      <c r="D8019">
        <v>13.19642</v>
      </c>
      <c r="E8019">
        <v>678</v>
      </c>
      <c r="F8019">
        <f t="shared" si="125"/>
        <v>0.67800000000000005</v>
      </c>
    </row>
    <row r="8020" spans="1:6" x14ac:dyDescent="0.35">
      <c r="A8020">
        <v>8018</v>
      </c>
      <c r="B8020">
        <v>85</v>
      </c>
      <c r="C8020">
        <v>99.1</v>
      </c>
      <c r="D8020">
        <v>14.006019999999999</v>
      </c>
      <c r="E8020">
        <v>680</v>
      </c>
      <c r="F8020">
        <f t="shared" si="125"/>
        <v>0.68</v>
      </c>
    </row>
    <row r="8021" spans="1:6" x14ac:dyDescent="0.35">
      <c r="A8021">
        <v>8019</v>
      </c>
      <c r="B8021">
        <v>85</v>
      </c>
      <c r="C8021">
        <v>95.88</v>
      </c>
      <c r="D8021">
        <v>14.36731</v>
      </c>
      <c r="E8021">
        <v>691</v>
      </c>
      <c r="F8021">
        <f t="shared" si="125"/>
        <v>0.69099999999999995</v>
      </c>
    </row>
    <row r="8022" spans="1:6" x14ac:dyDescent="0.35">
      <c r="A8022">
        <v>8020</v>
      </c>
      <c r="B8022">
        <v>85</v>
      </c>
      <c r="C8022">
        <v>96.07</v>
      </c>
      <c r="D8022">
        <v>14.17177</v>
      </c>
      <c r="E8022">
        <v>707</v>
      </c>
      <c r="F8022">
        <f t="shared" si="125"/>
        <v>0.70699999999999996</v>
      </c>
    </row>
    <row r="8023" spans="1:6" x14ac:dyDescent="0.35">
      <c r="A8023">
        <v>8021</v>
      </c>
      <c r="B8023">
        <v>85</v>
      </c>
      <c r="C8023">
        <v>102.31</v>
      </c>
      <c r="D8023">
        <v>15.330959999999999</v>
      </c>
      <c r="E8023">
        <v>735</v>
      </c>
      <c r="F8023">
        <f t="shared" si="125"/>
        <v>0.73499999999999999</v>
      </c>
    </row>
    <row r="8024" spans="1:6" x14ac:dyDescent="0.35">
      <c r="A8024">
        <v>8022</v>
      </c>
      <c r="B8024">
        <v>85</v>
      </c>
      <c r="C8024">
        <v>120.03</v>
      </c>
      <c r="D8024">
        <v>24.191369999999999</v>
      </c>
      <c r="E8024">
        <v>713</v>
      </c>
      <c r="F8024">
        <f t="shared" si="125"/>
        <v>0.71299999999999997</v>
      </c>
    </row>
    <row r="8025" spans="1:6" x14ac:dyDescent="0.35">
      <c r="A8025">
        <v>8023</v>
      </c>
      <c r="B8025">
        <v>85</v>
      </c>
      <c r="C8025">
        <v>152.11000000000001</v>
      </c>
      <c r="D8025">
        <v>189.26946000000001</v>
      </c>
      <c r="E8025">
        <v>652</v>
      </c>
      <c r="F8025">
        <f t="shared" si="125"/>
        <v>0.65200000000000002</v>
      </c>
    </row>
    <row r="8026" spans="1:6" x14ac:dyDescent="0.35">
      <c r="A8026">
        <v>8024</v>
      </c>
      <c r="B8026">
        <v>85</v>
      </c>
      <c r="C8026">
        <v>203.46</v>
      </c>
      <c r="D8026">
        <v>21.081130000000002</v>
      </c>
      <c r="E8026">
        <v>294</v>
      </c>
      <c r="F8026">
        <f t="shared" si="125"/>
        <v>0.29399999999999998</v>
      </c>
    </row>
    <row r="8027" spans="1:6" x14ac:dyDescent="0.35">
      <c r="A8027">
        <v>8025</v>
      </c>
      <c r="B8027">
        <v>85</v>
      </c>
      <c r="C8027">
        <v>222.63</v>
      </c>
      <c r="D8027">
        <v>70.802769999999995</v>
      </c>
      <c r="E8027">
        <v>213</v>
      </c>
      <c r="F8027">
        <f t="shared" si="125"/>
        <v>0.21299999999999999</v>
      </c>
    </row>
    <row r="8028" spans="1:6" x14ac:dyDescent="0.35">
      <c r="A8028">
        <v>8026</v>
      </c>
      <c r="B8028">
        <v>85</v>
      </c>
      <c r="C8028">
        <v>215.37</v>
      </c>
      <c r="D8028">
        <v>27.789470000000001</v>
      </c>
      <c r="E8028">
        <v>234</v>
      </c>
      <c r="F8028">
        <f t="shared" si="125"/>
        <v>0.23400000000000001</v>
      </c>
    </row>
    <row r="8029" spans="1:6" x14ac:dyDescent="0.35">
      <c r="A8029">
        <v>8027</v>
      </c>
      <c r="B8029">
        <v>85</v>
      </c>
      <c r="C8029">
        <v>213.52</v>
      </c>
      <c r="D8029">
        <v>61.035269999999997</v>
      </c>
      <c r="E8029">
        <v>215</v>
      </c>
      <c r="F8029">
        <f t="shared" si="125"/>
        <v>0.215</v>
      </c>
    </row>
    <row r="8030" spans="1:6" x14ac:dyDescent="0.35">
      <c r="A8030">
        <v>8028</v>
      </c>
      <c r="B8030">
        <v>85</v>
      </c>
      <c r="C8030">
        <v>197.09</v>
      </c>
      <c r="D8030">
        <v>20.698889999999999</v>
      </c>
      <c r="E8030">
        <v>202</v>
      </c>
      <c r="F8030">
        <f t="shared" si="125"/>
        <v>0.20200000000000001</v>
      </c>
    </row>
    <row r="8031" spans="1:6" x14ac:dyDescent="0.35">
      <c r="A8031">
        <v>8029</v>
      </c>
      <c r="B8031">
        <v>85</v>
      </c>
      <c r="C8031">
        <v>175.19</v>
      </c>
      <c r="D8031">
        <v>22.43403</v>
      </c>
      <c r="E8031">
        <v>197</v>
      </c>
      <c r="F8031">
        <f t="shared" si="125"/>
        <v>0.19700000000000001</v>
      </c>
    </row>
    <row r="8032" spans="1:6" x14ac:dyDescent="0.35">
      <c r="A8032">
        <v>8030</v>
      </c>
      <c r="B8032">
        <v>85</v>
      </c>
      <c r="C8032">
        <v>174.32</v>
      </c>
      <c r="D8032">
        <v>27.35032</v>
      </c>
      <c r="E8032">
        <v>196</v>
      </c>
      <c r="F8032">
        <f t="shared" si="125"/>
        <v>0.19600000000000001</v>
      </c>
    </row>
    <row r="8033" spans="1:6" x14ac:dyDescent="0.35">
      <c r="A8033">
        <v>8031</v>
      </c>
      <c r="B8033">
        <v>85</v>
      </c>
      <c r="C8033">
        <v>184.4</v>
      </c>
      <c r="D8033">
        <v>25.877680000000002</v>
      </c>
      <c r="E8033">
        <v>229</v>
      </c>
      <c r="F8033">
        <f t="shared" si="125"/>
        <v>0.22900000000000001</v>
      </c>
    </row>
    <row r="8034" spans="1:6" x14ac:dyDescent="0.35">
      <c r="A8034">
        <v>8032</v>
      </c>
      <c r="B8034">
        <v>85</v>
      </c>
      <c r="C8034">
        <v>200.05</v>
      </c>
      <c r="D8034">
        <v>29.219480000000001</v>
      </c>
      <c r="E8034">
        <v>726</v>
      </c>
      <c r="F8034">
        <f t="shared" si="125"/>
        <v>0.72599999999999998</v>
      </c>
    </row>
    <row r="8035" spans="1:6" x14ac:dyDescent="0.35">
      <c r="A8035">
        <v>8033</v>
      </c>
      <c r="B8035">
        <v>85</v>
      </c>
      <c r="C8035">
        <v>230.69</v>
      </c>
      <c r="D8035">
        <v>25.000219999999999</v>
      </c>
      <c r="E8035">
        <v>759</v>
      </c>
      <c r="F8035">
        <f t="shared" si="125"/>
        <v>0.75900000000000001</v>
      </c>
    </row>
    <row r="8036" spans="1:6" x14ac:dyDescent="0.35">
      <c r="A8036">
        <v>8034</v>
      </c>
      <c r="B8036">
        <v>85</v>
      </c>
      <c r="C8036">
        <v>199.16</v>
      </c>
      <c r="D8036">
        <v>26.19134</v>
      </c>
      <c r="E8036">
        <v>766</v>
      </c>
      <c r="F8036">
        <f t="shared" si="125"/>
        <v>0.76600000000000001</v>
      </c>
    </row>
    <row r="8037" spans="1:6" x14ac:dyDescent="0.35">
      <c r="A8037">
        <v>8035</v>
      </c>
      <c r="B8037">
        <v>85</v>
      </c>
      <c r="C8037">
        <v>168.56</v>
      </c>
      <c r="D8037">
        <v>27.210930000000001</v>
      </c>
      <c r="E8037">
        <v>750</v>
      </c>
      <c r="F8037">
        <f t="shared" si="125"/>
        <v>0.75</v>
      </c>
    </row>
    <row r="8038" spans="1:6" x14ac:dyDescent="0.35">
      <c r="A8038">
        <v>8036</v>
      </c>
      <c r="B8038">
        <v>85</v>
      </c>
      <c r="C8038">
        <v>142.37</v>
      </c>
      <c r="D8038">
        <v>31.701460000000001</v>
      </c>
      <c r="E8038">
        <v>752</v>
      </c>
      <c r="F8038">
        <f t="shared" si="125"/>
        <v>0.752</v>
      </c>
    </row>
    <row r="8039" spans="1:6" x14ac:dyDescent="0.35">
      <c r="A8039">
        <v>8037</v>
      </c>
      <c r="B8039">
        <v>85</v>
      </c>
      <c r="C8039">
        <v>125.13</v>
      </c>
      <c r="D8039">
        <v>90.416169999999994</v>
      </c>
      <c r="E8039">
        <v>779</v>
      </c>
      <c r="F8039">
        <f t="shared" si="125"/>
        <v>0.77900000000000003</v>
      </c>
    </row>
    <row r="8040" spans="1:6" x14ac:dyDescent="0.35">
      <c r="A8040">
        <v>8038</v>
      </c>
      <c r="B8040">
        <v>85</v>
      </c>
      <c r="C8040">
        <v>118.4</v>
      </c>
      <c r="D8040">
        <v>27.19763</v>
      </c>
      <c r="E8040">
        <v>700</v>
      </c>
      <c r="F8040">
        <f t="shared" si="125"/>
        <v>0.7</v>
      </c>
    </row>
    <row r="8041" spans="1:6" x14ac:dyDescent="0.35">
      <c r="A8041">
        <v>8039</v>
      </c>
      <c r="B8041">
        <v>85</v>
      </c>
      <c r="C8041">
        <v>108.13</v>
      </c>
      <c r="D8041">
        <v>23.353470000000002</v>
      </c>
      <c r="E8041">
        <v>704</v>
      </c>
      <c r="F8041">
        <f t="shared" si="125"/>
        <v>0.70399999999999996</v>
      </c>
    </row>
    <row r="8042" spans="1:6" x14ac:dyDescent="0.35">
      <c r="A8042">
        <v>8040</v>
      </c>
      <c r="B8042">
        <v>85</v>
      </c>
      <c r="C8042">
        <v>105.22</v>
      </c>
      <c r="D8042">
        <v>22.274080000000001</v>
      </c>
      <c r="E8042">
        <v>664</v>
      </c>
      <c r="F8042">
        <f t="shared" si="125"/>
        <v>0.66400000000000003</v>
      </c>
    </row>
    <row r="8043" spans="1:6" x14ac:dyDescent="0.35">
      <c r="A8043">
        <v>8041</v>
      </c>
      <c r="B8043">
        <v>85</v>
      </c>
      <c r="C8043">
        <v>102.69</v>
      </c>
      <c r="D8043">
        <v>24.65936</v>
      </c>
      <c r="E8043">
        <v>603</v>
      </c>
      <c r="F8043">
        <f t="shared" si="125"/>
        <v>0.60299999999999998</v>
      </c>
    </row>
    <row r="8044" spans="1:6" x14ac:dyDescent="0.35">
      <c r="A8044">
        <v>8042</v>
      </c>
      <c r="B8044">
        <v>85</v>
      </c>
      <c r="C8044">
        <v>101.25</v>
      </c>
      <c r="D8044">
        <v>22.71752</v>
      </c>
      <c r="E8044">
        <v>582</v>
      </c>
      <c r="F8044">
        <f t="shared" si="125"/>
        <v>0.58199999999999996</v>
      </c>
    </row>
    <row r="8045" spans="1:6" x14ac:dyDescent="0.35">
      <c r="A8045">
        <v>8043</v>
      </c>
      <c r="B8045">
        <v>85</v>
      </c>
      <c r="C8045">
        <v>98.89</v>
      </c>
      <c r="D8045">
        <v>19.474540000000001</v>
      </c>
      <c r="E8045">
        <v>597</v>
      </c>
      <c r="F8045">
        <f t="shared" si="125"/>
        <v>0.59699999999999998</v>
      </c>
    </row>
    <row r="8046" spans="1:6" x14ac:dyDescent="0.35">
      <c r="A8046">
        <v>8044</v>
      </c>
      <c r="B8046">
        <v>85</v>
      </c>
      <c r="C8046">
        <v>97.96</v>
      </c>
      <c r="D8046">
        <v>25.018370000000001</v>
      </c>
      <c r="E8046">
        <v>593</v>
      </c>
      <c r="F8046">
        <f t="shared" si="125"/>
        <v>0.59299999999999997</v>
      </c>
    </row>
    <row r="8047" spans="1:6" x14ac:dyDescent="0.35">
      <c r="A8047">
        <v>8045</v>
      </c>
      <c r="B8047">
        <v>85</v>
      </c>
      <c r="C8047">
        <v>97.83</v>
      </c>
      <c r="D8047">
        <v>25.658899999999999</v>
      </c>
      <c r="E8047">
        <v>609</v>
      </c>
      <c r="F8047">
        <f t="shared" si="125"/>
        <v>0.60899999999999999</v>
      </c>
    </row>
    <row r="8048" spans="1:6" x14ac:dyDescent="0.35">
      <c r="A8048">
        <v>8046</v>
      </c>
      <c r="B8048">
        <v>85</v>
      </c>
      <c r="C8048">
        <v>98.93</v>
      </c>
      <c r="D8048">
        <v>28.03023</v>
      </c>
      <c r="E8048">
        <v>643</v>
      </c>
      <c r="F8048">
        <f t="shared" si="125"/>
        <v>0.64300000000000002</v>
      </c>
    </row>
    <row r="8049" spans="1:6" x14ac:dyDescent="0.35">
      <c r="A8049">
        <v>8047</v>
      </c>
      <c r="B8049">
        <v>85</v>
      </c>
      <c r="C8049">
        <v>104.88</v>
      </c>
      <c r="D8049">
        <v>112.40657</v>
      </c>
      <c r="E8049">
        <v>538</v>
      </c>
      <c r="F8049">
        <f t="shared" si="125"/>
        <v>0.53800000000000003</v>
      </c>
    </row>
    <row r="8050" spans="1:6" x14ac:dyDescent="0.35">
      <c r="A8050">
        <v>8048</v>
      </c>
      <c r="B8050">
        <v>85</v>
      </c>
      <c r="C8050">
        <v>120.34</v>
      </c>
      <c r="D8050">
        <v>36.525320000000001</v>
      </c>
      <c r="E8050">
        <v>334</v>
      </c>
      <c r="F8050">
        <f t="shared" si="125"/>
        <v>0.33400000000000002</v>
      </c>
    </row>
    <row r="8051" spans="1:6" x14ac:dyDescent="0.35">
      <c r="A8051">
        <v>8049</v>
      </c>
      <c r="B8051">
        <v>85</v>
      </c>
      <c r="C8051">
        <v>127.99</v>
      </c>
      <c r="D8051">
        <v>31.62078</v>
      </c>
      <c r="E8051">
        <v>255</v>
      </c>
      <c r="F8051">
        <f t="shared" si="125"/>
        <v>0.255</v>
      </c>
    </row>
    <row r="8052" spans="1:6" x14ac:dyDescent="0.35">
      <c r="A8052">
        <v>8050</v>
      </c>
      <c r="B8052">
        <v>85</v>
      </c>
      <c r="C8052">
        <v>130.75</v>
      </c>
      <c r="D8052">
        <v>27.617190000000001</v>
      </c>
      <c r="E8052">
        <v>247</v>
      </c>
      <c r="F8052">
        <f t="shared" si="125"/>
        <v>0.247</v>
      </c>
    </row>
    <row r="8053" spans="1:6" x14ac:dyDescent="0.35">
      <c r="A8053">
        <v>8051</v>
      </c>
      <c r="B8053">
        <v>85</v>
      </c>
      <c r="C8053">
        <v>127.22</v>
      </c>
      <c r="D8053">
        <v>31.656759999999998</v>
      </c>
      <c r="E8053">
        <v>288</v>
      </c>
      <c r="F8053">
        <f t="shared" si="125"/>
        <v>0.28799999999999998</v>
      </c>
    </row>
    <row r="8054" spans="1:6" x14ac:dyDescent="0.35">
      <c r="A8054">
        <v>8052</v>
      </c>
      <c r="B8054">
        <v>85</v>
      </c>
      <c r="C8054">
        <v>121.58</v>
      </c>
      <c r="D8054">
        <v>31.87593</v>
      </c>
      <c r="E8054">
        <v>272</v>
      </c>
      <c r="F8054">
        <f t="shared" si="125"/>
        <v>0.27200000000000002</v>
      </c>
    </row>
    <row r="8055" spans="1:6" x14ac:dyDescent="0.35">
      <c r="A8055">
        <v>8053</v>
      </c>
      <c r="B8055">
        <v>85</v>
      </c>
      <c r="C8055">
        <v>114.58</v>
      </c>
      <c r="D8055">
        <v>26.84694</v>
      </c>
      <c r="E8055">
        <v>255</v>
      </c>
      <c r="F8055">
        <f t="shared" si="125"/>
        <v>0.255</v>
      </c>
    </row>
    <row r="8056" spans="1:6" x14ac:dyDescent="0.35">
      <c r="A8056">
        <v>8054</v>
      </c>
      <c r="B8056">
        <v>85</v>
      </c>
      <c r="C8056">
        <v>118.52</v>
      </c>
      <c r="D8056">
        <v>37.777799999999999</v>
      </c>
      <c r="E8056">
        <v>254</v>
      </c>
      <c r="F8056">
        <f t="shared" si="125"/>
        <v>0.254</v>
      </c>
    </row>
    <row r="8057" spans="1:6" x14ac:dyDescent="0.35">
      <c r="A8057">
        <v>8055</v>
      </c>
      <c r="B8057">
        <v>85</v>
      </c>
      <c r="C8057">
        <v>123.5</v>
      </c>
      <c r="D8057">
        <v>45.17353</v>
      </c>
      <c r="E8057">
        <v>330</v>
      </c>
      <c r="F8057">
        <f t="shared" si="125"/>
        <v>0.33</v>
      </c>
    </row>
    <row r="8058" spans="1:6" x14ac:dyDescent="0.35">
      <c r="A8058">
        <v>8056</v>
      </c>
      <c r="B8058">
        <v>85</v>
      </c>
      <c r="C8058">
        <v>129.79</v>
      </c>
      <c r="D8058">
        <v>34.594230000000003</v>
      </c>
      <c r="E8058">
        <v>636</v>
      </c>
      <c r="F8058">
        <f t="shared" si="125"/>
        <v>0.63600000000000001</v>
      </c>
    </row>
    <row r="8059" spans="1:6" x14ac:dyDescent="0.35">
      <c r="A8059">
        <v>8057</v>
      </c>
      <c r="B8059">
        <v>85</v>
      </c>
      <c r="C8059">
        <v>144.04</v>
      </c>
      <c r="D8059">
        <v>31.444610000000001</v>
      </c>
      <c r="E8059">
        <v>651</v>
      </c>
      <c r="F8059">
        <f t="shared" si="125"/>
        <v>0.65100000000000002</v>
      </c>
    </row>
    <row r="8060" spans="1:6" x14ac:dyDescent="0.35">
      <c r="A8060">
        <v>8058</v>
      </c>
      <c r="B8060">
        <v>85</v>
      </c>
      <c r="C8060">
        <v>144.96</v>
      </c>
      <c r="D8060">
        <v>33.073950000000004</v>
      </c>
      <c r="E8060">
        <v>633</v>
      </c>
      <c r="F8060">
        <f t="shared" si="125"/>
        <v>0.63300000000000001</v>
      </c>
    </row>
    <row r="8061" spans="1:6" x14ac:dyDescent="0.35">
      <c r="A8061">
        <v>8059</v>
      </c>
      <c r="B8061">
        <v>85</v>
      </c>
      <c r="C8061">
        <v>129.56</v>
      </c>
      <c r="D8061">
        <v>33.58117</v>
      </c>
      <c r="E8061">
        <v>630</v>
      </c>
      <c r="F8061">
        <f t="shared" si="125"/>
        <v>0.63</v>
      </c>
    </row>
    <row r="8062" spans="1:6" x14ac:dyDescent="0.35">
      <c r="A8062">
        <v>8060</v>
      </c>
      <c r="B8062">
        <v>85</v>
      </c>
      <c r="C8062">
        <v>122.52</v>
      </c>
      <c r="D8062">
        <v>30.460940000000001</v>
      </c>
      <c r="E8062">
        <v>649</v>
      </c>
      <c r="F8062">
        <f t="shared" si="125"/>
        <v>0.64900000000000002</v>
      </c>
    </row>
    <row r="8063" spans="1:6" x14ac:dyDescent="0.35">
      <c r="A8063">
        <v>8061</v>
      </c>
      <c r="B8063">
        <v>85</v>
      </c>
      <c r="C8063">
        <v>114.83</v>
      </c>
      <c r="D8063">
        <v>36.664099999999998</v>
      </c>
      <c r="E8063">
        <v>695</v>
      </c>
      <c r="F8063">
        <f t="shared" si="125"/>
        <v>0.69499999999999995</v>
      </c>
    </row>
    <row r="8064" spans="1:6" x14ac:dyDescent="0.35">
      <c r="A8064">
        <v>8062</v>
      </c>
      <c r="B8064">
        <v>85</v>
      </c>
      <c r="C8064">
        <v>109.88</v>
      </c>
      <c r="D8064">
        <v>30.002050000000001</v>
      </c>
      <c r="E8064">
        <v>670</v>
      </c>
      <c r="F8064">
        <f t="shared" si="125"/>
        <v>0.67</v>
      </c>
    </row>
    <row r="8065" spans="1:6" x14ac:dyDescent="0.35">
      <c r="A8065">
        <v>8063</v>
      </c>
      <c r="B8065">
        <v>85</v>
      </c>
      <c r="C8065">
        <v>106.01</v>
      </c>
      <c r="D8065">
        <v>27.834610000000001</v>
      </c>
      <c r="E8065">
        <v>661</v>
      </c>
      <c r="F8065">
        <f t="shared" si="125"/>
        <v>0.66100000000000003</v>
      </c>
    </row>
    <row r="8066" spans="1:6" x14ac:dyDescent="0.35">
      <c r="A8066">
        <v>8064</v>
      </c>
      <c r="B8066">
        <v>85</v>
      </c>
      <c r="C8066">
        <v>108.3</v>
      </c>
      <c r="D8066">
        <v>20.34468</v>
      </c>
      <c r="E8066">
        <v>606</v>
      </c>
      <c r="F8066">
        <f t="shared" si="125"/>
        <v>0.60599999999999998</v>
      </c>
    </row>
    <row r="8067" spans="1:6" x14ac:dyDescent="0.35">
      <c r="A8067">
        <v>8065</v>
      </c>
      <c r="B8067">
        <v>85</v>
      </c>
      <c r="C8067">
        <v>102.68</v>
      </c>
      <c r="D8067">
        <v>21.87575</v>
      </c>
      <c r="E8067">
        <v>580</v>
      </c>
      <c r="F8067">
        <f t="shared" ref="F8067:F8130" si="126">E8067/1000</f>
        <v>0.57999999999999996</v>
      </c>
    </row>
    <row r="8068" spans="1:6" x14ac:dyDescent="0.35">
      <c r="A8068">
        <v>8066</v>
      </c>
      <c r="B8068">
        <v>85</v>
      </c>
      <c r="C8068">
        <v>99.88</v>
      </c>
      <c r="D8068">
        <v>23.102350000000001</v>
      </c>
      <c r="E8068">
        <v>537</v>
      </c>
      <c r="F8068">
        <f t="shared" si="126"/>
        <v>0.53700000000000003</v>
      </c>
    </row>
    <row r="8069" spans="1:6" x14ac:dyDescent="0.35">
      <c r="A8069">
        <v>8067</v>
      </c>
      <c r="B8069">
        <v>85</v>
      </c>
      <c r="C8069">
        <v>98.62</v>
      </c>
      <c r="D8069">
        <v>22.94519</v>
      </c>
      <c r="E8069">
        <v>485</v>
      </c>
      <c r="F8069">
        <f t="shared" si="126"/>
        <v>0.48499999999999999</v>
      </c>
    </row>
    <row r="8070" spans="1:6" x14ac:dyDescent="0.35">
      <c r="A8070">
        <v>8068</v>
      </c>
      <c r="B8070">
        <v>85</v>
      </c>
      <c r="C8070">
        <v>94.62</v>
      </c>
      <c r="D8070">
        <v>90.283240000000006</v>
      </c>
      <c r="E8070">
        <v>532</v>
      </c>
      <c r="F8070">
        <f t="shared" si="126"/>
        <v>0.53200000000000003</v>
      </c>
    </row>
    <row r="8071" spans="1:6" x14ac:dyDescent="0.35">
      <c r="A8071">
        <v>8069</v>
      </c>
      <c r="B8071">
        <v>85</v>
      </c>
      <c r="C8071">
        <v>91.72</v>
      </c>
      <c r="D8071">
        <v>25.718160000000001</v>
      </c>
      <c r="E8071">
        <v>557</v>
      </c>
      <c r="F8071">
        <f t="shared" si="126"/>
        <v>0.55700000000000005</v>
      </c>
    </row>
    <row r="8072" spans="1:6" x14ac:dyDescent="0.35">
      <c r="A8072">
        <v>8070</v>
      </c>
      <c r="B8072">
        <v>85</v>
      </c>
      <c r="C8072">
        <v>88.86</v>
      </c>
      <c r="D8072">
        <v>33.314929999999997</v>
      </c>
      <c r="E8072">
        <v>598</v>
      </c>
      <c r="F8072">
        <f t="shared" si="126"/>
        <v>0.59799999999999998</v>
      </c>
    </row>
    <row r="8073" spans="1:6" x14ac:dyDescent="0.35">
      <c r="A8073">
        <v>8071</v>
      </c>
      <c r="B8073">
        <v>85</v>
      </c>
      <c r="C8073">
        <v>92.13</v>
      </c>
      <c r="D8073">
        <v>128.51646</v>
      </c>
      <c r="E8073">
        <v>527</v>
      </c>
      <c r="F8073">
        <f t="shared" si="126"/>
        <v>0.52700000000000002</v>
      </c>
    </row>
    <row r="8074" spans="1:6" x14ac:dyDescent="0.35">
      <c r="A8074">
        <v>8072</v>
      </c>
      <c r="B8074">
        <v>85</v>
      </c>
      <c r="C8074">
        <v>97.02</v>
      </c>
      <c r="D8074">
        <v>25.423670000000001</v>
      </c>
      <c r="E8074">
        <v>403</v>
      </c>
      <c r="F8074">
        <f t="shared" si="126"/>
        <v>0.40300000000000002</v>
      </c>
    </row>
    <row r="8075" spans="1:6" x14ac:dyDescent="0.35">
      <c r="A8075">
        <v>8073</v>
      </c>
      <c r="B8075">
        <v>85</v>
      </c>
      <c r="C8075">
        <v>100.15</v>
      </c>
      <c r="D8075">
        <v>25.408010000000001</v>
      </c>
      <c r="E8075">
        <v>334</v>
      </c>
      <c r="F8075">
        <f t="shared" si="126"/>
        <v>0.33400000000000002</v>
      </c>
    </row>
    <row r="8076" spans="1:6" x14ac:dyDescent="0.35">
      <c r="A8076">
        <v>8074</v>
      </c>
      <c r="B8076">
        <v>85</v>
      </c>
      <c r="C8076">
        <v>104.96</v>
      </c>
      <c r="D8076">
        <v>26.331320000000002</v>
      </c>
      <c r="E8076">
        <v>323</v>
      </c>
      <c r="F8076">
        <f t="shared" si="126"/>
        <v>0.32300000000000001</v>
      </c>
    </row>
    <row r="8077" spans="1:6" x14ac:dyDescent="0.35">
      <c r="A8077">
        <v>8075</v>
      </c>
      <c r="B8077">
        <v>85</v>
      </c>
      <c r="C8077">
        <v>105.07</v>
      </c>
      <c r="D8077">
        <v>31.522349999999999</v>
      </c>
      <c r="E8077">
        <v>366</v>
      </c>
      <c r="F8077">
        <f t="shared" si="126"/>
        <v>0.36599999999999999</v>
      </c>
    </row>
    <row r="8078" spans="1:6" x14ac:dyDescent="0.35">
      <c r="A8078">
        <v>8076</v>
      </c>
      <c r="B8078">
        <v>85</v>
      </c>
      <c r="C8078">
        <v>102.91</v>
      </c>
      <c r="D8078">
        <v>25.736460000000001</v>
      </c>
      <c r="E8078">
        <v>324</v>
      </c>
      <c r="F8078">
        <f t="shared" si="126"/>
        <v>0.32400000000000001</v>
      </c>
    </row>
    <row r="8079" spans="1:6" x14ac:dyDescent="0.35">
      <c r="A8079">
        <v>8077</v>
      </c>
      <c r="B8079">
        <v>85</v>
      </c>
      <c r="C8079">
        <v>100</v>
      </c>
      <c r="D8079">
        <v>21.57339</v>
      </c>
      <c r="E8079">
        <v>346</v>
      </c>
      <c r="F8079">
        <f t="shared" si="126"/>
        <v>0.34599999999999997</v>
      </c>
    </row>
    <row r="8080" spans="1:6" x14ac:dyDescent="0.35">
      <c r="A8080">
        <v>8078</v>
      </c>
      <c r="B8080">
        <v>85</v>
      </c>
      <c r="C8080">
        <v>105.68</v>
      </c>
      <c r="D8080">
        <v>20.609829999999999</v>
      </c>
      <c r="E8080">
        <v>335</v>
      </c>
      <c r="F8080">
        <f t="shared" si="126"/>
        <v>0.33500000000000002</v>
      </c>
    </row>
    <row r="8081" spans="1:6" x14ac:dyDescent="0.35">
      <c r="A8081">
        <v>8079</v>
      </c>
      <c r="B8081">
        <v>85</v>
      </c>
      <c r="C8081">
        <v>115</v>
      </c>
      <c r="D8081">
        <v>21.302430000000001</v>
      </c>
      <c r="E8081">
        <v>398</v>
      </c>
      <c r="F8081">
        <f t="shared" si="126"/>
        <v>0.39800000000000002</v>
      </c>
    </row>
    <row r="8082" spans="1:6" x14ac:dyDescent="0.35">
      <c r="A8082">
        <v>8080</v>
      </c>
      <c r="B8082">
        <v>85</v>
      </c>
      <c r="C8082">
        <v>122.2</v>
      </c>
      <c r="D8082">
        <v>27.340610000000002</v>
      </c>
      <c r="E8082">
        <v>580</v>
      </c>
      <c r="F8082">
        <f t="shared" si="126"/>
        <v>0.57999999999999996</v>
      </c>
    </row>
    <row r="8083" spans="1:6" x14ac:dyDescent="0.35">
      <c r="A8083">
        <v>8081</v>
      </c>
      <c r="B8083">
        <v>85</v>
      </c>
      <c r="C8083">
        <v>127.9</v>
      </c>
      <c r="D8083">
        <v>35.739220000000003</v>
      </c>
      <c r="E8083">
        <v>654</v>
      </c>
      <c r="F8083">
        <f t="shared" si="126"/>
        <v>0.65400000000000003</v>
      </c>
    </row>
    <row r="8084" spans="1:6" x14ac:dyDescent="0.35">
      <c r="A8084">
        <v>8082</v>
      </c>
      <c r="B8084">
        <v>85</v>
      </c>
      <c r="C8084">
        <v>129.05000000000001</v>
      </c>
      <c r="D8084">
        <v>33.807490000000001</v>
      </c>
      <c r="E8084">
        <v>641</v>
      </c>
      <c r="F8084">
        <f t="shared" si="126"/>
        <v>0.64100000000000001</v>
      </c>
    </row>
    <row r="8085" spans="1:6" x14ac:dyDescent="0.35">
      <c r="A8085">
        <v>8083</v>
      </c>
      <c r="B8085">
        <v>85</v>
      </c>
      <c r="C8085">
        <v>126.07</v>
      </c>
      <c r="D8085">
        <v>29.75084</v>
      </c>
      <c r="E8085">
        <v>641</v>
      </c>
      <c r="F8085">
        <f t="shared" si="126"/>
        <v>0.64100000000000001</v>
      </c>
    </row>
    <row r="8086" spans="1:6" x14ac:dyDescent="0.35">
      <c r="A8086">
        <v>8084</v>
      </c>
      <c r="B8086">
        <v>85</v>
      </c>
      <c r="C8086">
        <v>112.33</v>
      </c>
      <c r="D8086">
        <v>26.270900000000001</v>
      </c>
      <c r="E8086">
        <v>694</v>
      </c>
      <c r="F8086">
        <f t="shared" si="126"/>
        <v>0.69399999999999995</v>
      </c>
    </row>
    <row r="8087" spans="1:6" x14ac:dyDescent="0.35">
      <c r="A8087">
        <v>8085</v>
      </c>
      <c r="B8087">
        <v>85</v>
      </c>
      <c r="C8087">
        <v>100</v>
      </c>
      <c r="D8087">
        <v>28.794899999999998</v>
      </c>
      <c r="E8087">
        <v>618</v>
      </c>
      <c r="F8087">
        <f t="shared" si="126"/>
        <v>0.61799999999999999</v>
      </c>
    </row>
    <row r="8088" spans="1:6" x14ac:dyDescent="0.35">
      <c r="A8088">
        <v>8086</v>
      </c>
      <c r="B8088">
        <v>85</v>
      </c>
      <c r="C8088">
        <v>99.09</v>
      </c>
      <c r="D8088">
        <v>29.399260000000002</v>
      </c>
      <c r="E8088">
        <v>648</v>
      </c>
      <c r="F8088">
        <f t="shared" si="126"/>
        <v>0.64800000000000002</v>
      </c>
    </row>
    <row r="8089" spans="1:6" x14ac:dyDescent="0.35">
      <c r="A8089">
        <v>8087</v>
      </c>
      <c r="B8089">
        <v>85</v>
      </c>
      <c r="C8089">
        <v>89</v>
      </c>
      <c r="D8089">
        <v>22.086510000000001</v>
      </c>
      <c r="E8089">
        <v>606</v>
      </c>
      <c r="F8089">
        <f t="shared" si="126"/>
        <v>0.60599999999999998</v>
      </c>
    </row>
    <row r="8090" spans="1:6" x14ac:dyDescent="0.35">
      <c r="A8090">
        <v>8088</v>
      </c>
      <c r="B8090">
        <v>85</v>
      </c>
      <c r="C8090">
        <v>93.86</v>
      </c>
      <c r="D8090">
        <v>22.57518</v>
      </c>
      <c r="E8090">
        <v>592</v>
      </c>
      <c r="F8090">
        <f t="shared" si="126"/>
        <v>0.59199999999999997</v>
      </c>
    </row>
    <row r="8091" spans="1:6" x14ac:dyDescent="0.35">
      <c r="A8091">
        <v>8089</v>
      </c>
      <c r="B8091">
        <v>85</v>
      </c>
      <c r="C8091">
        <v>89.81</v>
      </c>
      <c r="D8091">
        <v>21.215990000000001</v>
      </c>
      <c r="E8091">
        <v>581</v>
      </c>
      <c r="F8091">
        <f t="shared" si="126"/>
        <v>0.58099999999999996</v>
      </c>
    </row>
    <row r="8092" spans="1:6" x14ac:dyDescent="0.35">
      <c r="A8092">
        <v>8090</v>
      </c>
      <c r="B8092">
        <v>85</v>
      </c>
      <c r="C8092">
        <v>88.02</v>
      </c>
      <c r="D8092">
        <v>20.808589999999999</v>
      </c>
      <c r="E8092">
        <v>592</v>
      </c>
      <c r="F8092">
        <f t="shared" si="126"/>
        <v>0.59199999999999997</v>
      </c>
    </row>
    <row r="8093" spans="1:6" x14ac:dyDescent="0.35">
      <c r="A8093">
        <v>8091</v>
      </c>
      <c r="B8093">
        <v>85</v>
      </c>
      <c r="C8093">
        <v>85.38</v>
      </c>
      <c r="D8093">
        <v>25.309360000000002</v>
      </c>
      <c r="E8093">
        <v>604</v>
      </c>
      <c r="F8093">
        <f t="shared" si="126"/>
        <v>0.60399999999999998</v>
      </c>
    </row>
    <row r="8094" spans="1:6" x14ac:dyDescent="0.35">
      <c r="A8094">
        <v>8092</v>
      </c>
      <c r="B8094">
        <v>85</v>
      </c>
      <c r="C8094">
        <v>85.83</v>
      </c>
      <c r="D8094">
        <v>29.097819999999999</v>
      </c>
      <c r="E8094">
        <v>590</v>
      </c>
      <c r="F8094">
        <f t="shared" si="126"/>
        <v>0.59</v>
      </c>
    </row>
    <row r="8095" spans="1:6" x14ac:dyDescent="0.35">
      <c r="A8095">
        <v>8093</v>
      </c>
      <c r="B8095">
        <v>85</v>
      </c>
      <c r="C8095">
        <v>92.04</v>
      </c>
      <c r="D8095">
        <v>23.569500000000001</v>
      </c>
      <c r="E8095">
        <v>632</v>
      </c>
      <c r="F8095">
        <f t="shared" si="126"/>
        <v>0.63200000000000001</v>
      </c>
    </row>
    <row r="8096" spans="1:6" x14ac:dyDescent="0.35">
      <c r="A8096">
        <v>8094</v>
      </c>
      <c r="B8096">
        <v>85</v>
      </c>
      <c r="C8096">
        <v>104.1</v>
      </c>
      <c r="D8096">
        <v>29.70993</v>
      </c>
      <c r="E8096">
        <v>632</v>
      </c>
      <c r="F8096">
        <f t="shared" si="126"/>
        <v>0.63200000000000001</v>
      </c>
    </row>
    <row r="8097" spans="1:6" x14ac:dyDescent="0.35">
      <c r="A8097">
        <v>8095</v>
      </c>
      <c r="B8097">
        <v>85</v>
      </c>
      <c r="C8097">
        <v>118.06</v>
      </c>
      <c r="D8097">
        <v>31.45956</v>
      </c>
      <c r="E8097">
        <v>512</v>
      </c>
      <c r="F8097">
        <f t="shared" si="126"/>
        <v>0.51200000000000001</v>
      </c>
    </row>
    <row r="8098" spans="1:6" x14ac:dyDescent="0.35">
      <c r="A8098">
        <v>8096</v>
      </c>
      <c r="B8098">
        <v>85</v>
      </c>
      <c r="C8098">
        <v>123.16</v>
      </c>
      <c r="D8098">
        <v>25.43937</v>
      </c>
      <c r="E8098">
        <v>316</v>
      </c>
      <c r="F8098">
        <f t="shared" si="126"/>
        <v>0.316</v>
      </c>
    </row>
    <row r="8099" spans="1:6" x14ac:dyDescent="0.35">
      <c r="A8099">
        <v>8097</v>
      </c>
      <c r="B8099">
        <v>85</v>
      </c>
      <c r="C8099">
        <v>126.12</v>
      </c>
      <c r="D8099">
        <v>25.590920000000001</v>
      </c>
      <c r="E8099">
        <v>303</v>
      </c>
      <c r="F8099">
        <f t="shared" si="126"/>
        <v>0.30299999999999999</v>
      </c>
    </row>
    <row r="8100" spans="1:6" x14ac:dyDescent="0.35">
      <c r="A8100">
        <v>8098</v>
      </c>
      <c r="B8100">
        <v>85</v>
      </c>
      <c r="C8100">
        <v>128.02000000000001</v>
      </c>
      <c r="D8100">
        <v>26.125820000000001</v>
      </c>
      <c r="E8100">
        <v>316</v>
      </c>
      <c r="F8100">
        <f t="shared" si="126"/>
        <v>0.316</v>
      </c>
    </row>
    <row r="8101" spans="1:6" x14ac:dyDescent="0.35">
      <c r="A8101">
        <v>8099</v>
      </c>
      <c r="B8101">
        <v>85</v>
      </c>
      <c r="C8101">
        <v>130.69999999999999</v>
      </c>
      <c r="D8101">
        <v>20.55547</v>
      </c>
      <c r="E8101">
        <v>320</v>
      </c>
      <c r="F8101">
        <f t="shared" si="126"/>
        <v>0.32</v>
      </c>
    </row>
    <row r="8102" spans="1:6" x14ac:dyDescent="0.35">
      <c r="A8102">
        <v>8100</v>
      </c>
      <c r="B8102">
        <v>85</v>
      </c>
      <c r="C8102">
        <v>126.45</v>
      </c>
      <c r="D8102">
        <v>24.171769999999999</v>
      </c>
      <c r="E8102">
        <v>313</v>
      </c>
      <c r="F8102">
        <f t="shared" si="126"/>
        <v>0.313</v>
      </c>
    </row>
    <row r="8103" spans="1:6" x14ac:dyDescent="0.35">
      <c r="A8103">
        <v>8101</v>
      </c>
      <c r="B8103">
        <v>85</v>
      </c>
      <c r="C8103">
        <v>131.41999999999999</v>
      </c>
      <c r="D8103">
        <v>23.540030000000002</v>
      </c>
      <c r="E8103">
        <v>329</v>
      </c>
      <c r="F8103">
        <f t="shared" si="126"/>
        <v>0.32900000000000001</v>
      </c>
    </row>
    <row r="8104" spans="1:6" x14ac:dyDescent="0.35">
      <c r="A8104">
        <v>8102</v>
      </c>
      <c r="B8104">
        <v>85</v>
      </c>
      <c r="C8104">
        <v>126.97</v>
      </c>
      <c r="D8104">
        <v>20.998159999999999</v>
      </c>
      <c r="E8104">
        <v>316</v>
      </c>
      <c r="F8104">
        <f t="shared" si="126"/>
        <v>0.316</v>
      </c>
    </row>
    <row r="8105" spans="1:6" x14ac:dyDescent="0.35">
      <c r="A8105">
        <v>8103</v>
      </c>
      <c r="B8105">
        <v>85</v>
      </c>
      <c r="C8105">
        <v>124.84</v>
      </c>
      <c r="D8105">
        <v>21.669930000000001</v>
      </c>
      <c r="E8105">
        <v>292</v>
      </c>
      <c r="F8105">
        <f t="shared" si="126"/>
        <v>0.29199999999999998</v>
      </c>
    </row>
    <row r="8106" spans="1:6" x14ac:dyDescent="0.35">
      <c r="A8106">
        <v>8104</v>
      </c>
      <c r="B8106">
        <v>85</v>
      </c>
      <c r="C8106">
        <v>122.27</v>
      </c>
      <c r="D8106">
        <v>28.494050000000001</v>
      </c>
      <c r="E8106">
        <v>631</v>
      </c>
      <c r="F8106">
        <f t="shared" si="126"/>
        <v>0.63100000000000001</v>
      </c>
    </row>
    <row r="8107" spans="1:6" x14ac:dyDescent="0.35">
      <c r="A8107">
        <v>8105</v>
      </c>
      <c r="B8107">
        <v>85</v>
      </c>
      <c r="C8107">
        <v>127.75</v>
      </c>
      <c r="D8107">
        <v>25.422260000000001</v>
      </c>
      <c r="E8107">
        <v>700</v>
      </c>
      <c r="F8107">
        <f t="shared" si="126"/>
        <v>0.7</v>
      </c>
    </row>
    <row r="8108" spans="1:6" x14ac:dyDescent="0.35">
      <c r="A8108">
        <v>8106</v>
      </c>
      <c r="B8108">
        <v>85</v>
      </c>
      <c r="C8108">
        <v>124.63</v>
      </c>
      <c r="D8108">
        <v>24.731839999999998</v>
      </c>
      <c r="E8108">
        <v>718</v>
      </c>
      <c r="F8108">
        <f t="shared" si="126"/>
        <v>0.71799999999999997</v>
      </c>
    </row>
    <row r="8109" spans="1:6" x14ac:dyDescent="0.35">
      <c r="A8109">
        <v>8107</v>
      </c>
      <c r="B8109">
        <v>85</v>
      </c>
      <c r="C8109">
        <v>120.97</v>
      </c>
      <c r="D8109">
        <v>26.448619999999998</v>
      </c>
      <c r="E8109">
        <v>684</v>
      </c>
      <c r="F8109">
        <f t="shared" si="126"/>
        <v>0.68400000000000005</v>
      </c>
    </row>
    <row r="8110" spans="1:6" x14ac:dyDescent="0.35">
      <c r="A8110">
        <v>8108</v>
      </c>
      <c r="B8110">
        <v>85</v>
      </c>
      <c r="C8110">
        <v>114.48</v>
      </c>
      <c r="D8110">
        <v>25.112400000000001</v>
      </c>
      <c r="E8110">
        <v>703</v>
      </c>
      <c r="F8110">
        <f t="shared" si="126"/>
        <v>0.70299999999999996</v>
      </c>
    </row>
    <row r="8111" spans="1:6" x14ac:dyDescent="0.35">
      <c r="A8111">
        <v>8109</v>
      </c>
      <c r="B8111">
        <v>85</v>
      </c>
      <c r="C8111">
        <v>105.55</v>
      </c>
      <c r="D8111">
        <v>21.108930000000001</v>
      </c>
      <c r="E8111">
        <v>721</v>
      </c>
      <c r="F8111">
        <f t="shared" si="126"/>
        <v>0.72099999999999997</v>
      </c>
    </row>
    <row r="8112" spans="1:6" x14ac:dyDescent="0.35">
      <c r="A8112">
        <v>8110</v>
      </c>
      <c r="B8112">
        <v>85</v>
      </c>
      <c r="C8112">
        <v>100</v>
      </c>
      <c r="D8112">
        <v>18.908799999999999</v>
      </c>
      <c r="E8112">
        <v>639</v>
      </c>
      <c r="F8112">
        <f t="shared" si="126"/>
        <v>0.63900000000000001</v>
      </c>
    </row>
    <row r="8113" spans="1:6" x14ac:dyDescent="0.35">
      <c r="A8113">
        <v>8111</v>
      </c>
      <c r="B8113">
        <v>85</v>
      </c>
      <c r="C8113">
        <v>91.76</v>
      </c>
      <c r="D8113">
        <v>17.844169999999998</v>
      </c>
      <c r="E8113">
        <v>667</v>
      </c>
      <c r="F8113">
        <f t="shared" si="126"/>
        <v>0.66700000000000004</v>
      </c>
    </row>
    <row r="8114" spans="1:6" x14ac:dyDescent="0.35">
      <c r="A8114">
        <v>8112</v>
      </c>
      <c r="B8114">
        <v>85</v>
      </c>
      <c r="C8114">
        <v>90.85</v>
      </c>
      <c r="D8114">
        <v>17.730419999999999</v>
      </c>
      <c r="E8114">
        <v>620</v>
      </c>
      <c r="F8114">
        <f t="shared" si="126"/>
        <v>0.62</v>
      </c>
    </row>
    <row r="8115" spans="1:6" x14ac:dyDescent="0.35">
      <c r="A8115">
        <v>8113</v>
      </c>
      <c r="B8115">
        <v>85</v>
      </c>
      <c r="C8115">
        <v>88.01</v>
      </c>
      <c r="D8115">
        <v>17.44181</v>
      </c>
      <c r="E8115">
        <v>629</v>
      </c>
      <c r="F8115">
        <f t="shared" si="126"/>
        <v>0.629</v>
      </c>
    </row>
    <row r="8116" spans="1:6" x14ac:dyDescent="0.35">
      <c r="A8116">
        <v>8114</v>
      </c>
      <c r="B8116">
        <v>85</v>
      </c>
      <c r="C8116">
        <v>85.73</v>
      </c>
      <c r="D8116">
        <v>17.031220000000001</v>
      </c>
      <c r="E8116">
        <v>629</v>
      </c>
      <c r="F8116">
        <f t="shared" si="126"/>
        <v>0.629</v>
      </c>
    </row>
    <row r="8117" spans="1:6" x14ac:dyDescent="0.35">
      <c r="A8117">
        <v>8115</v>
      </c>
      <c r="B8117">
        <v>85</v>
      </c>
      <c r="C8117">
        <v>83.62</v>
      </c>
      <c r="D8117">
        <v>17.379110000000001</v>
      </c>
      <c r="E8117">
        <v>631</v>
      </c>
      <c r="F8117">
        <f t="shared" si="126"/>
        <v>0.63100000000000001</v>
      </c>
    </row>
    <row r="8118" spans="1:6" x14ac:dyDescent="0.35">
      <c r="A8118">
        <v>8116</v>
      </c>
      <c r="B8118">
        <v>85</v>
      </c>
      <c r="C8118">
        <v>84.71</v>
      </c>
      <c r="D8118">
        <v>17.448979999999999</v>
      </c>
      <c r="E8118">
        <v>599</v>
      </c>
      <c r="F8118">
        <f t="shared" si="126"/>
        <v>0.59899999999999998</v>
      </c>
    </row>
    <row r="8119" spans="1:6" x14ac:dyDescent="0.35">
      <c r="A8119">
        <v>8117</v>
      </c>
      <c r="B8119">
        <v>85</v>
      </c>
      <c r="C8119">
        <v>91.02</v>
      </c>
      <c r="D8119">
        <v>17.646840000000001</v>
      </c>
      <c r="E8119">
        <v>677</v>
      </c>
      <c r="F8119">
        <f t="shared" si="126"/>
        <v>0.67700000000000005</v>
      </c>
    </row>
    <row r="8120" spans="1:6" x14ac:dyDescent="0.35">
      <c r="A8120">
        <v>8118</v>
      </c>
      <c r="B8120">
        <v>85</v>
      </c>
      <c r="C8120">
        <v>108</v>
      </c>
      <c r="D8120">
        <v>18.072710000000001</v>
      </c>
      <c r="E8120">
        <v>636</v>
      </c>
      <c r="F8120">
        <f t="shared" si="126"/>
        <v>0.63600000000000001</v>
      </c>
    </row>
    <row r="8121" spans="1:6" x14ac:dyDescent="0.35">
      <c r="A8121">
        <v>8119</v>
      </c>
      <c r="B8121">
        <v>85</v>
      </c>
      <c r="C8121">
        <v>114.32</v>
      </c>
      <c r="D8121">
        <v>19.84599</v>
      </c>
      <c r="E8121">
        <v>587</v>
      </c>
      <c r="F8121">
        <f t="shared" si="126"/>
        <v>0.58699999999999997</v>
      </c>
    </row>
    <row r="8122" spans="1:6" x14ac:dyDescent="0.35">
      <c r="A8122">
        <v>8120</v>
      </c>
      <c r="B8122">
        <v>85</v>
      </c>
      <c r="C8122">
        <v>122.28</v>
      </c>
      <c r="D8122">
        <v>22.712109999999999</v>
      </c>
      <c r="E8122">
        <v>494</v>
      </c>
      <c r="F8122">
        <f t="shared" si="126"/>
        <v>0.49399999999999999</v>
      </c>
    </row>
    <row r="8123" spans="1:6" x14ac:dyDescent="0.35">
      <c r="A8123">
        <v>8121</v>
      </c>
      <c r="B8123">
        <v>85</v>
      </c>
      <c r="C8123">
        <v>122.88</v>
      </c>
      <c r="D8123">
        <v>24.517869999999998</v>
      </c>
      <c r="E8123">
        <v>357</v>
      </c>
      <c r="F8123">
        <f t="shared" si="126"/>
        <v>0.35699999999999998</v>
      </c>
    </row>
    <row r="8124" spans="1:6" x14ac:dyDescent="0.35">
      <c r="A8124">
        <v>8122</v>
      </c>
      <c r="B8124">
        <v>85</v>
      </c>
      <c r="C8124">
        <v>120.55</v>
      </c>
      <c r="D8124">
        <v>20.349869999999999</v>
      </c>
      <c r="E8124">
        <v>267</v>
      </c>
      <c r="F8124">
        <f t="shared" si="126"/>
        <v>0.26700000000000002</v>
      </c>
    </row>
    <row r="8125" spans="1:6" x14ac:dyDescent="0.35">
      <c r="A8125">
        <v>8123</v>
      </c>
      <c r="B8125">
        <v>85</v>
      </c>
      <c r="C8125">
        <v>121.27</v>
      </c>
      <c r="D8125">
        <v>23.449310000000001</v>
      </c>
      <c r="E8125">
        <v>273</v>
      </c>
      <c r="F8125">
        <f t="shared" si="126"/>
        <v>0.27300000000000002</v>
      </c>
    </row>
    <row r="8126" spans="1:6" x14ac:dyDescent="0.35">
      <c r="A8126">
        <v>8124</v>
      </c>
      <c r="B8126">
        <v>85</v>
      </c>
      <c r="C8126">
        <v>118.34</v>
      </c>
      <c r="D8126">
        <v>19.535039999999999</v>
      </c>
      <c r="E8126">
        <v>245</v>
      </c>
      <c r="F8126">
        <f t="shared" si="126"/>
        <v>0.245</v>
      </c>
    </row>
    <row r="8127" spans="1:6" x14ac:dyDescent="0.35">
      <c r="A8127">
        <v>8125</v>
      </c>
      <c r="B8127">
        <v>85</v>
      </c>
      <c r="C8127">
        <v>118.53</v>
      </c>
      <c r="D8127">
        <v>18.26699</v>
      </c>
      <c r="E8127">
        <v>226</v>
      </c>
      <c r="F8127">
        <f t="shared" si="126"/>
        <v>0.22600000000000001</v>
      </c>
    </row>
    <row r="8128" spans="1:6" x14ac:dyDescent="0.35">
      <c r="A8128">
        <v>8126</v>
      </c>
      <c r="B8128">
        <v>85</v>
      </c>
      <c r="C8128">
        <v>127.26</v>
      </c>
      <c r="D8128">
        <v>20.40616</v>
      </c>
      <c r="E8128">
        <v>245</v>
      </c>
      <c r="F8128">
        <f t="shared" si="126"/>
        <v>0.245</v>
      </c>
    </row>
    <row r="8129" spans="1:6" x14ac:dyDescent="0.35">
      <c r="A8129">
        <v>8127</v>
      </c>
      <c r="B8129">
        <v>85</v>
      </c>
      <c r="C8129">
        <v>122.59</v>
      </c>
      <c r="D8129">
        <v>21.798120000000001</v>
      </c>
      <c r="E8129">
        <v>337</v>
      </c>
      <c r="F8129">
        <f t="shared" si="126"/>
        <v>0.33700000000000002</v>
      </c>
    </row>
    <row r="8130" spans="1:6" x14ac:dyDescent="0.35">
      <c r="A8130">
        <v>8128</v>
      </c>
      <c r="B8130">
        <v>85</v>
      </c>
      <c r="C8130">
        <v>129.24</v>
      </c>
      <c r="D8130">
        <v>25.6876</v>
      </c>
      <c r="E8130">
        <v>718</v>
      </c>
      <c r="F8130">
        <f t="shared" si="126"/>
        <v>0.71799999999999997</v>
      </c>
    </row>
    <row r="8131" spans="1:6" x14ac:dyDescent="0.35">
      <c r="A8131">
        <v>8129</v>
      </c>
      <c r="B8131">
        <v>85</v>
      </c>
      <c r="C8131">
        <v>145.9</v>
      </c>
      <c r="D8131">
        <v>24.10106</v>
      </c>
      <c r="E8131">
        <v>684</v>
      </c>
      <c r="F8131">
        <f t="shared" ref="F8131:F8194" si="127">E8131/1000</f>
        <v>0.68400000000000005</v>
      </c>
    </row>
    <row r="8132" spans="1:6" x14ac:dyDescent="0.35">
      <c r="A8132">
        <v>8130</v>
      </c>
      <c r="B8132">
        <v>85</v>
      </c>
      <c r="C8132">
        <v>147.47</v>
      </c>
      <c r="D8132">
        <v>22.073820000000001</v>
      </c>
      <c r="E8132">
        <v>714</v>
      </c>
      <c r="F8132">
        <f t="shared" si="127"/>
        <v>0.71399999999999997</v>
      </c>
    </row>
    <row r="8133" spans="1:6" x14ac:dyDescent="0.35">
      <c r="A8133">
        <v>8131</v>
      </c>
      <c r="B8133">
        <v>85</v>
      </c>
      <c r="C8133">
        <v>141.56</v>
      </c>
      <c r="D8133">
        <v>21.275680000000001</v>
      </c>
      <c r="E8133">
        <v>675</v>
      </c>
      <c r="F8133">
        <f t="shared" si="127"/>
        <v>0.67500000000000004</v>
      </c>
    </row>
    <row r="8134" spans="1:6" x14ac:dyDescent="0.35">
      <c r="A8134">
        <v>8132</v>
      </c>
      <c r="B8134">
        <v>85</v>
      </c>
      <c r="C8134">
        <v>128.63</v>
      </c>
      <c r="D8134">
        <v>25.842310000000001</v>
      </c>
      <c r="E8134">
        <v>710</v>
      </c>
      <c r="F8134">
        <f t="shared" si="127"/>
        <v>0.71</v>
      </c>
    </row>
    <row r="8135" spans="1:6" x14ac:dyDescent="0.35">
      <c r="A8135">
        <v>8133</v>
      </c>
      <c r="B8135">
        <v>85</v>
      </c>
      <c r="C8135">
        <v>117.83</v>
      </c>
      <c r="D8135">
        <v>22.188610000000001</v>
      </c>
      <c r="E8135">
        <v>743</v>
      </c>
      <c r="F8135">
        <f t="shared" si="127"/>
        <v>0.74299999999999999</v>
      </c>
    </row>
    <row r="8136" spans="1:6" x14ac:dyDescent="0.35">
      <c r="A8136">
        <v>8134</v>
      </c>
      <c r="B8136">
        <v>85</v>
      </c>
      <c r="C8136">
        <v>111.55</v>
      </c>
      <c r="D8136">
        <v>20.786850000000001</v>
      </c>
      <c r="E8136">
        <v>584</v>
      </c>
      <c r="F8136">
        <f t="shared" si="127"/>
        <v>0.58399999999999996</v>
      </c>
    </row>
    <row r="8137" spans="1:6" x14ac:dyDescent="0.35">
      <c r="A8137">
        <v>8135</v>
      </c>
      <c r="B8137">
        <v>85</v>
      </c>
      <c r="C8137">
        <v>103.28</v>
      </c>
      <c r="D8137">
        <v>17.30331</v>
      </c>
      <c r="E8137">
        <v>639</v>
      </c>
      <c r="F8137">
        <f t="shared" si="127"/>
        <v>0.63900000000000001</v>
      </c>
    </row>
    <row r="8138" spans="1:6" x14ac:dyDescent="0.35">
      <c r="A8138">
        <v>8136</v>
      </c>
      <c r="B8138">
        <v>85</v>
      </c>
      <c r="C8138">
        <v>94.97</v>
      </c>
      <c r="D8138">
        <v>19.789459999999998</v>
      </c>
      <c r="E8138">
        <v>630</v>
      </c>
      <c r="F8138">
        <f t="shared" si="127"/>
        <v>0.63</v>
      </c>
    </row>
    <row r="8139" spans="1:6" x14ac:dyDescent="0.35">
      <c r="A8139">
        <v>8137</v>
      </c>
      <c r="B8139">
        <v>85</v>
      </c>
      <c r="C8139">
        <v>93.1</v>
      </c>
      <c r="D8139">
        <v>25.46311</v>
      </c>
      <c r="E8139">
        <v>621</v>
      </c>
      <c r="F8139">
        <f t="shared" si="127"/>
        <v>0.621</v>
      </c>
    </row>
    <row r="8140" spans="1:6" x14ac:dyDescent="0.35">
      <c r="A8140">
        <v>8138</v>
      </c>
      <c r="B8140">
        <v>85</v>
      </c>
      <c r="C8140">
        <v>92.57</v>
      </c>
      <c r="D8140">
        <v>21.92313</v>
      </c>
      <c r="E8140">
        <v>628</v>
      </c>
      <c r="F8140">
        <f t="shared" si="127"/>
        <v>0.628</v>
      </c>
    </row>
    <row r="8141" spans="1:6" x14ac:dyDescent="0.35">
      <c r="A8141">
        <v>8139</v>
      </c>
      <c r="B8141">
        <v>85</v>
      </c>
      <c r="C8141">
        <v>90.96</v>
      </c>
      <c r="D8141">
        <v>24.207280000000001</v>
      </c>
      <c r="E8141">
        <v>611</v>
      </c>
      <c r="F8141">
        <f t="shared" si="127"/>
        <v>0.61099999999999999</v>
      </c>
    </row>
    <row r="8142" spans="1:6" x14ac:dyDescent="0.35">
      <c r="A8142">
        <v>8140</v>
      </c>
      <c r="B8142">
        <v>85</v>
      </c>
      <c r="C8142">
        <v>90.59</v>
      </c>
      <c r="D8142">
        <v>21.808910000000001</v>
      </c>
      <c r="E8142">
        <v>634</v>
      </c>
      <c r="F8142">
        <f t="shared" si="127"/>
        <v>0.63400000000000001</v>
      </c>
    </row>
    <row r="8143" spans="1:6" x14ac:dyDescent="0.35">
      <c r="A8143">
        <v>8141</v>
      </c>
      <c r="B8143">
        <v>85</v>
      </c>
      <c r="C8143">
        <v>93.89</v>
      </c>
      <c r="D8143">
        <v>22.557310000000001</v>
      </c>
      <c r="E8143">
        <v>603</v>
      </c>
      <c r="F8143">
        <f t="shared" si="127"/>
        <v>0.60299999999999998</v>
      </c>
    </row>
    <row r="8144" spans="1:6" x14ac:dyDescent="0.35">
      <c r="A8144">
        <v>8142</v>
      </c>
      <c r="B8144">
        <v>85</v>
      </c>
      <c r="C8144">
        <v>106.94</v>
      </c>
      <c r="D8144">
        <v>29.76906</v>
      </c>
      <c r="E8144">
        <v>590</v>
      </c>
      <c r="F8144">
        <f t="shared" si="127"/>
        <v>0.59</v>
      </c>
    </row>
    <row r="8145" spans="1:6" x14ac:dyDescent="0.35">
      <c r="A8145">
        <v>8143</v>
      </c>
      <c r="B8145">
        <v>85</v>
      </c>
      <c r="C8145">
        <v>133.86000000000001</v>
      </c>
      <c r="D8145">
        <v>25.884029999999999</v>
      </c>
      <c r="E8145">
        <v>610</v>
      </c>
      <c r="F8145">
        <f t="shared" si="127"/>
        <v>0.61</v>
      </c>
    </row>
    <row r="8146" spans="1:6" x14ac:dyDescent="0.35">
      <c r="A8146">
        <v>8144</v>
      </c>
      <c r="B8146">
        <v>85</v>
      </c>
      <c r="C8146">
        <v>167</v>
      </c>
      <c r="D8146">
        <v>23.817979999999999</v>
      </c>
      <c r="E8146">
        <v>294</v>
      </c>
      <c r="F8146">
        <f t="shared" si="127"/>
        <v>0.29399999999999998</v>
      </c>
    </row>
    <row r="8147" spans="1:6" x14ac:dyDescent="0.35">
      <c r="A8147">
        <v>8145</v>
      </c>
      <c r="B8147">
        <v>85</v>
      </c>
      <c r="C8147">
        <v>166.54</v>
      </c>
      <c r="D8147">
        <v>22.197489999999998</v>
      </c>
      <c r="E8147">
        <v>166</v>
      </c>
      <c r="F8147">
        <f t="shared" si="127"/>
        <v>0.16600000000000001</v>
      </c>
    </row>
    <row r="8148" spans="1:6" x14ac:dyDescent="0.35">
      <c r="A8148">
        <v>8146</v>
      </c>
      <c r="B8148">
        <v>85</v>
      </c>
      <c r="C8148">
        <v>150</v>
      </c>
      <c r="D8148">
        <v>24.24802</v>
      </c>
      <c r="E8148">
        <v>133</v>
      </c>
      <c r="F8148">
        <f t="shared" si="127"/>
        <v>0.13300000000000001</v>
      </c>
    </row>
    <row r="8149" spans="1:6" x14ac:dyDescent="0.35">
      <c r="A8149">
        <v>8147</v>
      </c>
      <c r="B8149">
        <v>85</v>
      </c>
      <c r="C8149">
        <v>146.29</v>
      </c>
      <c r="D8149">
        <v>21.960699999999999</v>
      </c>
      <c r="E8149">
        <v>153</v>
      </c>
      <c r="F8149">
        <f t="shared" si="127"/>
        <v>0.153</v>
      </c>
    </row>
    <row r="8150" spans="1:6" x14ac:dyDescent="0.35">
      <c r="A8150">
        <v>8148</v>
      </c>
      <c r="B8150">
        <v>85</v>
      </c>
      <c r="C8150">
        <v>146.1</v>
      </c>
      <c r="D8150">
        <v>22.196650000000002</v>
      </c>
      <c r="E8150">
        <v>140</v>
      </c>
      <c r="F8150">
        <f t="shared" si="127"/>
        <v>0.14000000000000001</v>
      </c>
    </row>
    <row r="8151" spans="1:6" x14ac:dyDescent="0.35">
      <c r="A8151">
        <v>8149</v>
      </c>
      <c r="B8151">
        <v>85</v>
      </c>
      <c r="C8151">
        <v>141.03</v>
      </c>
      <c r="D8151">
        <v>23.290520000000001</v>
      </c>
      <c r="E8151">
        <v>212</v>
      </c>
      <c r="F8151">
        <f t="shared" si="127"/>
        <v>0.21199999999999999</v>
      </c>
    </row>
    <row r="8152" spans="1:6" x14ac:dyDescent="0.35">
      <c r="A8152">
        <v>8150</v>
      </c>
      <c r="B8152">
        <v>85</v>
      </c>
      <c r="C8152">
        <v>140.5</v>
      </c>
      <c r="D8152">
        <v>25.236160000000002</v>
      </c>
      <c r="E8152">
        <v>199</v>
      </c>
      <c r="F8152">
        <f t="shared" si="127"/>
        <v>0.19900000000000001</v>
      </c>
    </row>
    <row r="8153" spans="1:6" x14ac:dyDescent="0.35">
      <c r="A8153">
        <v>8151</v>
      </c>
      <c r="B8153">
        <v>85</v>
      </c>
      <c r="C8153">
        <v>143.99</v>
      </c>
      <c r="D8153">
        <v>24.606359999999999</v>
      </c>
      <c r="E8153">
        <v>229</v>
      </c>
      <c r="F8153">
        <f t="shared" si="127"/>
        <v>0.22900000000000001</v>
      </c>
    </row>
    <row r="8154" spans="1:6" x14ac:dyDescent="0.35">
      <c r="A8154">
        <v>8152</v>
      </c>
      <c r="B8154">
        <v>85</v>
      </c>
      <c r="C8154">
        <v>164</v>
      </c>
      <c r="D8154">
        <v>141.82847000000001</v>
      </c>
      <c r="E8154">
        <v>708</v>
      </c>
      <c r="F8154">
        <f t="shared" si="127"/>
        <v>0.70799999999999996</v>
      </c>
    </row>
    <row r="8155" spans="1:6" x14ac:dyDescent="0.35">
      <c r="A8155">
        <v>8153</v>
      </c>
      <c r="B8155">
        <v>85</v>
      </c>
      <c r="C8155">
        <v>178.07</v>
      </c>
      <c r="D8155">
        <v>28.936579999999999</v>
      </c>
      <c r="E8155">
        <v>677</v>
      </c>
      <c r="F8155">
        <f t="shared" si="127"/>
        <v>0.67700000000000005</v>
      </c>
    </row>
    <row r="8156" spans="1:6" x14ac:dyDescent="0.35">
      <c r="A8156">
        <v>8154</v>
      </c>
      <c r="B8156">
        <v>85</v>
      </c>
      <c r="C8156">
        <v>165.28</v>
      </c>
      <c r="D8156">
        <v>27.34412</v>
      </c>
      <c r="E8156">
        <v>677</v>
      </c>
      <c r="F8156">
        <f t="shared" si="127"/>
        <v>0.67700000000000005</v>
      </c>
    </row>
    <row r="8157" spans="1:6" x14ac:dyDescent="0.35">
      <c r="A8157">
        <v>8155</v>
      </c>
      <c r="B8157">
        <v>85</v>
      </c>
      <c r="C8157">
        <v>149.93</v>
      </c>
      <c r="D8157">
        <v>24.266860000000001</v>
      </c>
      <c r="E8157">
        <v>672</v>
      </c>
      <c r="F8157">
        <f t="shared" si="127"/>
        <v>0.67200000000000004</v>
      </c>
    </row>
    <row r="8158" spans="1:6" x14ac:dyDescent="0.35">
      <c r="A8158">
        <v>8156</v>
      </c>
      <c r="B8158">
        <v>85</v>
      </c>
      <c r="C8158">
        <v>129.91</v>
      </c>
      <c r="D8158">
        <v>26.01454</v>
      </c>
      <c r="E8158">
        <v>678</v>
      </c>
      <c r="F8158">
        <f t="shared" si="127"/>
        <v>0.67800000000000005</v>
      </c>
    </row>
    <row r="8159" spans="1:6" x14ac:dyDescent="0.35">
      <c r="A8159">
        <v>8157</v>
      </c>
      <c r="B8159">
        <v>85</v>
      </c>
      <c r="C8159">
        <v>115.68</v>
      </c>
      <c r="D8159">
        <v>30.343679999999999</v>
      </c>
      <c r="E8159">
        <v>695</v>
      </c>
      <c r="F8159">
        <f t="shared" si="127"/>
        <v>0.69499999999999995</v>
      </c>
    </row>
    <row r="8160" spans="1:6" x14ac:dyDescent="0.35">
      <c r="A8160">
        <v>8158</v>
      </c>
      <c r="B8160">
        <v>85</v>
      </c>
      <c r="C8160">
        <v>107.33</v>
      </c>
      <c r="D8160">
        <v>25.820789999999999</v>
      </c>
      <c r="E8160">
        <v>757</v>
      </c>
      <c r="F8160">
        <f t="shared" si="127"/>
        <v>0.75700000000000001</v>
      </c>
    </row>
    <row r="8161" spans="1:6" x14ac:dyDescent="0.35">
      <c r="A8161">
        <v>8159</v>
      </c>
      <c r="B8161">
        <v>85</v>
      </c>
      <c r="C8161">
        <v>100.44</v>
      </c>
      <c r="D8161">
        <v>21.193480000000001</v>
      </c>
      <c r="E8161">
        <v>640</v>
      </c>
      <c r="F8161">
        <f t="shared" si="127"/>
        <v>0.64</v>
      </c>
    </row>
    <row r="8162" spans="1:6" x14ac:dyDescent="0.35">
      <c r="A8162">
        <v>8160</v>
      </c>
      <c r="B8162">
        <v>85</v>
      </c>
      <c r="C8162">
        <v>99.2</v>
      </c>
      <c r="D8162">
        <v>23.80049</v>
      </c>
      <c r="E8162">
        <v>672</v>
      </c>
      <c r="F8162">
        <f t="shared" si="127"/>
        <v>0.67200000000000004</v>
      </c>
    </row>
    <row r="8163" spans="1:6" x14ac:dyDescent="0.35">
      <c r="A8163">
        <v>8161</v>
      </c>
      <c r="B8163">
        <v>85</v>
      </c>
      <c r="C8163">
        <v>97.85</v>
      </c>
      <c r="D8163">
        <v>19.19511</v>
      </c>
      <c r="E8163">
        <v>668</v>
      </c>
      <c r="F8163">
        <f t="shared" si="127"/>
        <v>0.66800000000000004</v>
      </c>
    </row>
    <row r="8164" spans="1:6" x14ac:dyDescent="0.35">
      <c r="A8164">
        <v>8162</v>
      </c>
      <c r="B8164">
        <v>85</v>
      </c>
      <c r="C8164">
        <v>96.86</v>
      </c>
      <c r="D8164">
        <v>21.132770000000001</v>
      </c>
      <c r="E8164">
        <v>685</v>
      </c>
      <c r="F8164">
        <f t="shared" si="127"/>
        <v>0.68500000000000005</v>
      </c>
    </row>
    <row r="8165" spans="1:6" x14ac:dyDescent="0.35">
      <c r="A8165">
        <v>8163</v>
      </c>
      <c r="B8165">
        <v>85</v>
      </c>
      <c r="C8165">
        <v>91.81</v>
      </c>
      <c r="D8165">
        <v>24.272169999999999</v>
      </c>
      <c r="E8165">
        <v>653</v>
      </c>
      <c r="F8165">
        <f t="shared" si="127"/>
        <v>0.65300000000000002</v>
      </c>
    </row>
    <row r="8166" spans="1:6" x14ac:dyDescent="0.35">
      <c r="A8166">
        <v>8164</v>
      </c>
      <c r="B8166">
        <v>85</v>
      </c>
      <c r="C8166">
        <v>89.92</v>
      </c>
      <c r="D8166">
        <v>23.749780000000001</v>
      </c>
      <c r="E8166">
        <v>667</v>
      </c>
      <c r="F8166">
        <f t="shared" si="127"/>
        <v>0.66700000000000004</v>
      </c>
    </row>
    <row r="8167" spans="1:6" x14ac:dyDescent="0.35">
      <c r="A8167">
        <v>8165</v>
      </c>
      <c r="B8167">
        <v>85</v>
      </c>
      <c r="C8167">
        <v>94.53</v>
      </c>
      <c r="D8167">
        <v>26.06269</v>
      </c>
      <c r="E8167">
        <v>690</v>
      </c>
      <c r="F8167">
        <f t="shared" si="127"/>
        <v>0.69</v>
      </c>
    </row>
    <row r="8168" spans="1:6" x14ac:dyDescent="0.35">
      <c r="A8168">
        <v>8166</v>
      </c>
      <c r="B8168">
        <v>85</v>
      </c>
      <c r="C8168">
        <v>116.58</v>
      </c>
      <c r="D8168">
        <v>26.14498</v>
      </c>
      <c r="E8168">
        <v>736</v>
      </c>
      <c r="F8168">
        <f t="shared" si="127"/>
        <v>0.73599999999999999</v>
      </c>
    </row>
    <row r="8169" spans="1:6" x14ac:dyDescent="0.35">
      <c r="A8169">
        <v>8167</v>
      </c>
      <c r="B8169">
        <v>85</v>
      </c>
      <c r="C8169">
        <v>131.22</v>
      </c>
      <c r="D8169">
        <v>83.628870000000006</v>
      </c>
      <c r="E8169">
        <v>702</v>
      </c>
      <c r="F8169">
        <f t="shared" si="127"/>
        <v>0.70199999999999996</v>
      </c>
    </row>
    <row r="8170" spans="1:6" x14ac:dyDescent="0.35">
      <c r="A8170">
        <v>8168</v>
      </c>
      <c r="B8170">
        <v>85</v>
      </c>
      <c r="C8170">
        <v>150</v>
      </c>
      <c r="D8170">
        <v>27.335940000000001</v>
      </c>
      <c r="E8170">
        <v>415</v>
      </c>
      <c r="F8170">
        <f t="shared" si="127"/>
        <v>0.41499999999999998</v>
      </c>
    </row>
    <row r="8171" spans="1:6" x14ac:dyDescent="0.35">
      <c r="A8171">
        <v>8169</v>
      </c>
      <c r="B8171">
        <v>85</v>
      </c>
      <c r="C8171">
        <v>137.69999999999999</v>
      </c>
      <c r="D8171">
        <v>25.076450000000001</v>
      </c>
      <c r="E8171">
        <v>335</v>
      </c>
      <c r="F8171">
        <f t="shared" si="127"/>
        <v>0.33500000000000002</v>
      </c>
    </row>
    <row r="8172" spans="1:6" x14ac:dyDescent="0.35">
      <c r="A8172">
        <v>8170</v>
      </c>
      <c r="B8172">
        <v>85</v>
      </c>
      <c r="C8172">
        <v>134.36000000000001</v>
      </c>
      <c r="D8172">
        <v>22.948329999999999</v>
      </c>
      <c r="E8172">
        <v>343</v>
      </c>
      <c r="F8172">
        <f t="shared" si="127"/>
        <v>0.34300000000000003</v>
      </c>
    </row>
    <row r="8173" spans="1:6" x14ac:dyDescent="0.35">
      <c r="A8173">
        <v>8171</v>
      </c>
      <c r="B8173">
        <v>85</v>
      </c>
      <c r="C8173">
        <v>138.16999999999999</v>
      </c>
      <c r="D8173">
        <v>26.9452</v>
      </c>
      <c r="E8173">
        <v>329</v>
      </c>
      <c r="F8173">
        <f t="shared" si="127"/>
        <v>0.32900000000000001</v>
      </c>
    </row>
    <row r="8174" spans="1:6" x14ac:dyDescent="0.35">
      <c r="A8174">
        <v>8172</v>
      </c>
      <c r="B8174">
        <v>85</v>
      </c>
      <c r="C8174">
        <v>137.99</v>
      </c>
      <c r="D8174">
        <v>27.68196</v>
      </c>
      <c r="E8174">
        <v>348</v>
      </c>
      <c r="F8174">
        <f t="shared" si="127"/>
        <v>0.34799999999999998</v>
      </c>
    </row>
    <row r="8175" spans="1:6" x14ac:dyDescent="0.35">
      <c r="A8175">
        <v>8173</v>
      </c>
      <c r="B8175">
        <v>85</v>
      </c>
      <c r="C8175">
        <v>138.35</v>
      </c>
      <c r="D8175">
        <v>21.366610000000001</v>
      </c>
      <c r="E8175">
        <v>353</v>
      </c>
      <c r="F8175">
        <f t="shared" si="127"/>
        <v>0.35299999999999998</v>
      </c>
    </row>
    <row r="8176" spans="1:6" x14ac:dyDescent="0.35">
      <c r="A8176">
        <v>8174</v>
      </c>
      <c r="B8176">
        <v>85</v>
      </c>
      <c r="C8176">
        <v>138.08000000000001</v>
      </c>
      <c r="D8176">
        <v>19.737639999999999</v>
      </c>
      <c r="E8176">
        <v>401</v>
      </c>
      <c r="F8176">
        <f t="shared" si="127"/>
        <v>0.40100000000000002</v>
      </c>
    </row>
    <row r="8177" spans="1:6" x14ac:dyDescent="0.35">
      <c r="A8177">
        <v>8175</v>
      </c>
      <c r="B8177">
        <v>85</v>
      </c>
      <c r="C8177">
        <v>138.02000000000001</v>
      </c>
      <c r="D8177">
        <v>21.002189999999999</v>
      </c>
      <c r="E8177">
        <v>615</v>
      </c>
      <c r="F8177">
        <f t="shared" si="127"/>
        <v>0.61499999999999999</v>
      </c>
    </row>
    <row r="8178" spans="1:6" x14ac:dyDescent="0.35">
      <c r="A8178">
        <v>8176</v>
      </c>
      <c r="B8178">
        <v>85</v>
      </c>
      <c r="C8178">
        <v>133.87</v>
      </c>
      <c r="D8178">
        <v>24.770659999999999</v>
      </c>
      <c r="E8178">
        <v>714</v>
      </c>
      <c r="F8178">
        <f t="shared" si="127"/>
        <v>0.71399999999999997</v>
      </c>
    </row>
    <row r="8179" spans="1:6" x14ac:dyDescent="0.35">
      <c r="A8179">
        <v>8177</v>
      </c>
      <c r="B8179">
        <v>85</v>
      </c>
      <c r="C8179">
        <v>128.59</v>
      </c>
      <c r="D8179">
        <v>27.90325</v>
      </c>
      <c r="E8179">
        <v>810</v>
      </c>
      <c r="F8179">
        <f t="shared" si="127"/>
        <v>0.81</v>
      </c>
    </row>
    <row r="8180" spans="1:6" x14ac:dyDescent="0.35">
      <c r="A8180">
        <v>8178</v>
      </c>
      <c r="B8180">
        <v>85</v>
      </c>
      <c r="C8180">
        <v>120.35</v>
      </c>
      <c r="D8180">
        <v>26.948029999999999</v>
      </c>
      <c r="E8180">
        <v>820</v>
      </c>
      <c r="F8180">
        <f t="shared" si="127"/>
        <v>0.82</v>
      </c>
    </row>
    <row r="8181" spans="1:6" x14ac:dyDescent="0.35">
      <c r="A8181">
        <v>8179</v>
      </c>
      <c r="B8181">
        <v>85</v>
      </c>
      <c r="C8181">
        <v>104.14</v>
      </c>
      <c r="D8181">
        <v>26.265969999999999</v>
      </c>
      <c r="E8181">
        <v>725</v>
      </c>
      <c r="F8181">
        <f t="shared" si="127"/>
        <v>0.72499999999999998</v>
      </c>
    </row>
    <row r="8182" spans="1:6" x14ac:dyDescent="0.35">
      <c r="A8182">
        <v>8180</v>
      </c>
      <c r="B8182">
        <v>85</v>
      </c>
      <c r="C8182">
        <v>100.36</v>
      </c>
      <c r="D8182">
        <v>26.449310000000001</v>
      </c>
      <c r="E8182">
        <v>714</v>
      </c>
      <c r="F8182">
        <f t="shared" si="127"/>
        <v>0.71399999999999997</v>
      </c>
    </row>
    <row r="8183" spans="1:6" x14ac:dyDescent="0.35">
      <c r="A8183">
        <v>8181</v>
      </c>
      <c r="B8183">
        <v>85</v>
      </c>
      <c r="C8183">
        <v>97</v>
      </c>
      <c r="D8183">
        <v>28.83447</v>
      </c>
      <c r="E8183">
        <v>720</v>
      </c>
      <c r="F8183">
        <f t="shared" si="127"/>
        <v>0.72</v>
      </c>
    </row>
    <row r="8184" spans="1:6" x14ac:dyDescent="0.35">
      <c r="A8184">
        <v>8182</v>
      </c>
      <c r="B8184">
        <v>85</v>
      </c>
      <c r="C8184">
        <v>96.42</v>
      </c>
      <c r="D8184">
        <v>27.373650000000001</v>
      </c>
      <c r="E8184">
        <v>752</v>
      </c>
      <c r="F8184">
        <f t="shared" si="127"/>
        <v>0.752</v>
      </c>
    </row>
    <row r="8185" spans="1:6" x14ac:dyDescent="0.35">
      <c r="A8185">
        <v>8183</v>
      </c>
      <c r="B8185">
        <v>85</v>
      </c>
      <c r="C8185">
        <v>87.08</v>
      </c>
      <c r="D8185">
        <v>23.980090000000001</v>
      </c>
      <c r="E8185">
        <v>692</v>
      </c>
      <c r="F8185">
        <f t="shared" si="127"/>
        <v>0.69199999999999995</v>
      </c>
    </row>
    <row r="8186" spans="1:6" x14ac:dyDescent="0.35">
      <c r="A8186">
        <v>8184</v>
      </c>
      <c r="B8186">
        <v>85</v>
      </c>
      <c r="C8186">
        <v>87.09</v>
      </c>
      <c r="D8186">
        <v>20.773630000000001</v>
      </c>
      <c r="E8186">
        <v>642</v>
      </c>
      <c r="F8186">
        <f t="shared" si="127"/>
        <v>0.64200000000000002</v>
      </c>
    </row>
    <row r="8187" spans="1:6" x14ac:dyDescent="0.35">
      <c r="A8187">
        <v>8185</v>
      </c>
      <c r="B8187">
        <v>85</v>
      </c>
      <c r="C8187">
        <v>83.26</v>
      </c>
      <c r="D8187">
        <v>22.031179999999999</v>
      </c>
      <c r="E8187">
        <v>671</v>
      </c>
      <c r="F8187">
        <f t="shared" si="127"/>
        <v>0.67100000000000004</v>
      </c>
    </row>
    <row r="8188" spans="1:6" x14ac:dyDescent="0.35">
      <c r="A8188">
        <v>8186</v>
      </c>
      <c r="B8188">
        <v>85</v>
      </c>
      <c r="C8188">
        <v>81.430000000000007</v>
      </c>
      <c r="D8188">
        <v>20.067160000000001</v>
      </c>
      <c r="E8188">
        <v>647</v>
      </c>
      <c r="F8188">
        <f t="shared" si="127"/>
        <v>0.64700000000000002</v>
      </c>
    </row>
    <row r="8189" spans="1:6" x14ac:dyDescent="0.35">
      <c r="A8189">
        <v>8187</v>
      </c>
      <c r="B8189">
        <v>85</v>
      </c>
      <c r="C8189">
        <v>79.52</v>
      </c>
      <c r="D8189">
        <v>21.05817</v>
      </c>
      <c r="E8189">
        <v>641</v>
      </c>
      <c r="F8189">
        <f t="shared" si="127"/>
        <v>0.64100000000000001</v>
      </c>
    </row>
    <row r="8190" spans="1:6" x14ac:dyDescent="0.35">
      <c r="A8190">
        <v>8188</v>
      </c>
      <c r="B8190">
        <v>85</v>
      </c>
      <c r="C8190">
        <v>80</v>
      </c>
      <c r="D8190">
        <v>23.4604</v>
      </c>
      <c r="E8190">
        <v>634</v>
      </c>
      <c r="F8190">
        <f t="shared" si="127"/>
        <v>0.63400000000000001</v>
      </c>
    </row>
    <row r="8191" spans="1:6" x14ac:dyDescent="0.35">
      <c r="A8191">
        <v>8189</v>
      </c>
      <c r="B8191">
        <v>85</v>
      </c>
      <c r="C8191">
        <v>87.04</v>
      </c>
      <c r="D8191">
        <v>24.25224</v>
      </c>
      <c r="E8191">
        <v>674</v>
      </c>
      <c r="F8191">
        <f t="shared" si="127"/>
        <v>0.67400000000000004</v>
      </c>
    </row>
    <row r="8192" spans="1:6" x14ac:dyDescent="0.35">
      <c r="A8192">
        <v>8190</v>
      </c>
      <c r="B8192">
        <v>85</v>
      </c>
      <c r="C8192">
        <v>99.69</v>
      </c>
      <c r="D8192">
        <v>26.16067</v>
      </c>
      <c r="E8192">
        <v>737</v>
      </c>
      <c r="F8192">
        <f t="shared" si="127"/>
        <v>0.73699999999999999</v>
      </c>
    </row>
    <row r="8193" spans="1:6" x14ac:dyDescent="0.35">
      <c r="A8193">
        <v>8191</v>
      </c>
      <c r="B8193">
        <v>85</v>
      </c>
      <c r="C8193">
        <v>107.29</v>
      </c>
      <c r="D8193">
        <v>37.77628</v>
      </c>
      <c r="E8193">
        <v>717</v>
      </c>
      <c r="F8193">
        <f t="shared" si="127"/>
        <v>0.71699999999999997</v>
      </c>
    </row>
    <row r="8194" spans="1:6" x14ac:dyDescent="0.35">
      <c r="A8194">
        <v>8192</v>
      </c>
      <c r="B8194">
        <v>85</v>
      </c>
      <c r="C8194">
        <v>112.65</v>
      </c>
      <c r="D8194">
        <v>44.308869999999999</v>
      </c>
      <c r="E8194">
        <v>670</v>
      </c>
      <c r="F8194">
        <f t="shared" si="127"/>
        <v>0.67</v>
      </c>
    </row>
    <row r="8195" spans="1:6" x14ac:dyDescent="0.35">
      <c r="A8195">
        <v>8193</v>
      </c>
      <c r="B8195">
        <v>85</v>
      </c>
      <c r="C8195">
        <v>118.52</v>
      </c>
      <c r="D8195">
        <v>34.483310000000003</v>
      </c>
      <c r="E8195">
        <v>607</v>
      </c>
      <c r="F8195">
        <f t="shared" ref="F8195:F8258" si="128">E8195/1000</f>
        <v>0.60699999999999998</v>
      </c>
    </row>
    <row r="8196" spans="1:6" x14ac:dyDescent="0.35">
      <c r="A8196">
        <v>8194</v>
      </c>
      <c r="B8196">
        <v>85</v>
      </c>
      <c r="C8196">
        <v>118.75</v>
      </c>
      <c r="D8196">
        <v>30.818660000000001</v>
      </c>
      <c r="E8196">
        <v>540</v>
      </c>
      <c r="F8196">
        <f t="shared" si="128"/>
        <v>0.54</v>
      </c>
    </row>
    <row r="8197" spans="1:6" x14ac:dyDescent="0.35">
      <c r="A8197">
        <v>8195</v>
      </c>
      <c r="B8197">
        <v>85</v>
      </c>
      <c r="C8197">
        <v>118.02</v>
      </c>
      <c r="D8197">
        <v>32.067039999999999</v>
      </c>
      <c r="E8197">
        <v>522</v>
      </c>
      <c r="F8197">
        <f t="shared" si="128"/>
        <v>0.52200000000000002</v>
      </c>
    </row>
    <row r="8198" spans="1:6" x14ac:dyDescent="0.35">
      <c r="A8198">
        <v>8196</v>
      </c>
      <c r="B8198">
        <v>85</v>
      </c>
      <c r="C8198">
        <v>116.66</v>
      </c>
      <c r="D8198">
        <v>48.350149999999999</v>
      </c>
      <c r="E8198">
        <v>478</v>
      </c>
      <c r="F8198">
        <f t="shared" si="128"/>
        <v>0.47799999999999998</v>
      </c>
    </row>
    <row r="8199" spans="1:6" x14ac:dyDescent="0.35">
      <c r="A8199">
        <v>8197</v>
      </c>
      <c r="B8199">
        <v>85</v>
      </c>
      <c r="C8199">
        <v>111.78</v>
      </c>
      <c r="D8199">
        <v>54.553699999999999</v>
      </c>
      <c r="E8199">
        <v>472</v>
      </c>
      <c r="F8199">
        <f t="shared" si="128"/>
        <v>0.47199999999999998</v>
      </c>
    </row>
    <row r="8200" spans="1:6" x14ac:dyDescent="0.35">
      <c r="A8200">
        <v>8198</v>
      </c>
      <c r="B8200">
        <v>85</v>
      </c>
      <c r="C8200">
        <v>113.11</v>
      </c>
      <c r="D8200">
        <v>34.283230000000003</v>
      </c>
      <c r="E8200">
        <v>523</v>
      </c>
      <c r="F8200">
        <f t="shared" si="128"/>
        <v>0.52300000000000002</v>
      </c>
    </row>
    <row r="8201" spans="1:6" x14ac:dyDescent="0.35">
      <c r="A8201">
        <v>8199</v>
      </c>
      <c r="B8201">
        <v>85</v>
      </c>
      <c r="C8201">
        <v>118.33</v>
      </c>
      <c r="D8201">
        <v>37.902369999999998</v>
      </c>
      <c r="E8201">
        <v>580</v>
      </c>
      <c r="F8201">
        <f t="shared" si="128"/>
        <v>0.57999999999999996</v>
      </c>
    </row>
    <row r="8202" spans="1:6" x14ac:dyDescent="0.35">
      <c r="A8202">
        <v>8200</v>
      </c>
      <c r="B8202">
        <v>85</v>
      </c>
      <c r="C8202">
        <v>114.98</v>
      </c>
      <c r="D8202">
        <v>28.868569999999998</v>
      </c>
      <c r="E8202">
        <v>760</v>
      </c>
      <c r="F8202">
        <f t="shared" si="128"/>
        <v>0.76</v>
      </c>
    </row>
    <row r="8203" spans="1:6" x14ac:dyDescent="0.35">
      <c r="A8203">
        <v>8201</v>
      </c>
      <c r="B8203">
        <v>85</v>
      </c>
      <c r="C8203">
        <v>117.99</v>
      </c>
      <c r="D8203">
        <v>41.739519999999999</v>
      </c>
      <c r="E8203">
        <v>772</v>
      </c>
      <c r="F8203">
        <f t="shared" si="128"/>
        <v>0.77200000000000002</v>
      </c>
    </row>
    <row r="8204" spans="1:6" x14ac:dyDescent="0.35">
      <c r="A8204">
        <v>8202</v>
      </c>
      <c r="B8204">
        <v>85</v>
      </c>
      <c r="C8204">
        <v>118.6</v>
      </c>
      <c r="D8204">
        <v>36.417409999999997</v>
      </c>
      <c r="E8204">
        <v>758</v>
      </c>
      <c r="F8204">
        <f t="shared" si="128"/>
        <v>0.75800000000000001</v>
      </c>
    </row>
    <row r="8205" spans="1:6" x14ac:dyDescent="0.35">
      <c r="A8205">
        <v>8203</v>
      </c>
      <c r="B8205">
        <v>85</v>
      </c>
      <c r="C8205">
        <v>105.56</v>
      </c>
      <c r="D8205">
        <v>33.756059999999998</v>
      </c>
      <c r="E8205">
        <v>714</v>
      </c>
      <c r="F8205">
        <f t="shared" si="128"/>
        <v>0.71399999999999997</v>
      </c>
    </row>
    <row r="8206" spans="1:6" x14ac:dyDescent="0.35">
      <c r="A8206">
        <v>8204</v>
      </c>
      <c r="B8206">
        <v>85</v>
      </c>
      <c r="C8206">
        <v>104.62</v>
      </c>
      <c r="D8206">
        <v>33.653590000000001</v>
      </c>
      <c r="E8206">
        <v>706</v>
      </c>
      <c r="F8206">
        <f t="shared" si="128"/>
        <v>0.70599999999999996</v>
      </c>
    </row>
    <row r="8207" spans="1:6" x14ac:dyDescent="0.35">
      <c r="A8207">
        <v>8205</v>
      </c>
      <c r="B8207">
        <v>85</v>
      </c>
      <c r="C8207">
        <v>101.12</v>
      </c>
      <c r="D8207">
        <v>37.701819999999998</v>
      </c>
      <c r="E8207">
        <v>736</v>
      </c>
      <c r="F8207">
        <f t="shared" si="128"/>
        <v>0.73599999999999999</v>
      </c>
    </row>
    <row r="8208" spans="1:6" x14ac:dyDescent="0.35">
      <c r="A8208">
        <v>8206</v>
      </c>
      <c r="B8208">
        <v>85</v>
      </c>
      <c r="C8208">
        <v>101.72</v>
      </c>
      <c r="D8208">
        <v>31.614809999999999</v>
      </c>
      <c r="E8208">
        <v>699</v>
      </c>
      <c r="F8208">
        <f t="shared" si="128"/>
        <v>0.69899999999999995</v>
      </c>
    </row>
    <row r="8209" spans="1:6" x14ac:dyDescent="0.35">
      <c r="A8209">
        <v>8207</v>
      </c>
      <c r="B8209">
        <v>85</v>
      </c>
      <c r="C8209">
        <v>90.58</v>
      </c>
      <c r="D8209">
        <v>27.800380000000001</v>
      </c>
      <c r="E8209">
        <v>728</v>
      </c>
      <c r="F8209">
        <f t="shared" si="128"/>
        <v>0.72799999999999998</v>
      </c>
    </row>
    <row r="8210" spans="1:6" x14ac:dyDescent="0.35">
      <c r="A8210">
        <v>8208</v>
      </c>
      <c r="B8210">
        <v>85</v>
      </c>
      <c r="C8210">
        <v>95</v>
      </c>
      <c r="D8210">
        <v>23.348700000000001</v>
      </c>
      <c r="E8210">
        <v>614</v>
      </c>
      <c r="F8210">
        <f t="shared" si="128"/>
        <v>0.61399999999999999</v>
      </c>
    </row>
    <row r="8211" spans="1:6" x14ac:dyDescent="0.35">
      <c r="A8211">
        <v>8209</v>
      </c>
      <c r="B8211">
        <v>85</v>
      </c>
      <c r="C8211">
        <v>85.1</v>
      </c>
      <c r="D8211">
        <v>25.150410000000001</v>
      </c>
      <c r="E8211">
        <v>611</v>
      </c>
      <c r="F8211">
        <f t="shared" si="128"/>
        <v>0.61099999999999999</v>
      </c>
    </row>
    <row r="8212" spans="1:6" x14ac:dyDescent="0.35">
      <c r="A8212">
        <v>8210</v>
      </c>
      <c r="B8212">
        <v>85</v>
      </c>
      <c r="C8212">
        <v>79.489999999999995</v>
      </c>
      <c r="D8212">
        <v>23.884260000000001</v>
      </c>
      <c r="E8212">
        <v>618</v>
      </c>
      <c r="F8212">
        <f t="shared" si="128"/>
        <v>0.61799999999999999</v>
      </c>
    </row>
    <row r="8213" spans="1:6" x14ac:dyDescent="0.35">
      <c r="A8213">
        <v>8211</v>
      </c>
      <c r="B8213">
        <v>85</v>
      </c>
      <c r="C8213">
        <v>73.069999999999993</v>
      </c>
      <c r="D8213">
        <v>23.188490000000002</v>
      </c>
      <c r="E8213">
        <v>617</v>
      </c>
      <c r="F8213">
        <f t="shared" si="128"/>
        <v>0.61699999999999999</v>
      </c>
    </row>
    <row r="8214" spans="1:6" x14ac:dyDescent="0.35">
      <c r="A8214">
        <v>8212</v>
      </c>
      <c r="B8214">
        <v>85</v>
      </c>
      <c r="C8214">
        <v>70.56</v>
      </c>
      <c r="D8214">
        <v>30.88222</v>
      </c>
      <c r="E8214">
        <v>626</v>
      </c>
      <c r="F8214">
        <f t="shared" si="128"/>
        <v>0.626</v>
      </c>
    </row>
    <row r="8215" spans="1:6" x14ac:dyDescent="0.35">
      <c r="A8215">
        <v>8213</v>
      </c>
      <c r="B8215">
        <v>85</v>
      </c>
      <c r="C8215">
        <v>73.010000000000005</v>
      </c>
      <c r="D8215">
        <v>30.766179999999999</v>
      </c>
      <c r="E8215">
        <v>628</v>
      </c>
      <c r="F8215">
        <f t="shared" si="128"/>
        <v>0.628</v>
      </c>
    </row>
    <row r="8216" spans="1:6" x14ac:dyDescent="0.35">
      <c r="A8216">
        <v>8214</v>
      </c>
      <c r="B8216">
        <v>85</v>
      </c>
      <c r="C8216">
        <v>76.040000000000006</v>
      </c>
      <c r="D8216">
        <v>37.030029999999996</v>
      </c>
      <c r="E8216">
        <v>621</v>
      </c>
      <c r="F8216">
        <f t="shared" si="128"/>
        <v>0.621</v>
      </c>
    </row>
    <row r="8217" spans="1:6" x14ac:dyDescent="0.35">
      <c r="A8217">
        <v>8215</v>
      </c>
      <c r="B8217">
        <v>85</v>
      </c>
      <c r="C8217">
        <v>82.4</v>
      </c>
      <c r="D8217">
        <v>121.05006</v>
      </c>
      <c r="E8217">
        <v>603</v>
      </c>
      <c r="F8217">
        <f t="shared" si="128"/>
        <v>0.60299999999999998</v>
      </c>
    </row>
    <row r="8218" spans="1:6" x14ac:dyDescent="0.35">
      <c r="A8218">
        <v>8216</v>
      </c>
      <c r="B8218">
        <v>85</v>
      </c>
      <c r="C8218">
        <v>84.93</v>
      </c>
      <c r="D8218">
        <v>38.332030000000003</v>
      </c>
      <c r="E8218">
        <v>520</v>
      </c>
      <c r="F8218">
        <f t="shared" si="128"/>
        <v>0.52</v>
      </c>
    </row>
    <row r="8219" spans="1:6" x14ac:dyDescent="0.35">
      <c r="A8219">
        <v>8217</v>
      </c>
      <c r="B8219">
        <v>85</v>
      </c>
      <c r="C8219">
        <v>91.51</v>
      </c>
      <c r="D8219">
        <v>27.64978</v>
      </c>
      <c r="E8219">
        <v>416</v>
      </c>
      <c r="F8219">
        <f t="shared" si="128"/>
        <v>0.41599999999999998</v>
      </c>
    </row>
    <row r="8220" spans="1:6" x14ac:dyDescent="0.35">
      <c r="A8220">
        <v>8218</v>
      </c>
      <c r="B8220">
        <v>85</v>
      </c>
      <c r="C8220">
        <v>91.01</v>
      </c>
      <c r="D8220">
        <v>25.89659</v>
      </c>
      <c r="E8220">
        <v>434</v>
      </c>
      <c r="F8220">
        <f t="shared" si="128"/>
        <v>0.434</v>
      </c>
    </row>
    <row r="8221" spans="1:6" x14ac:dyDescent="0.35">
      <c r="A8221">
        <v>8219</v>
      </c>
      <c r="B8221">
        <v>85</v>
      </c>
      <c r="C8221">
        <v>91.94</v>
      </c>
      <c r="D8221">
        <v>24.391179999999999</v>
      </c>
      <c r="E8221">
        <v>398</v>
      </c>
      <c r="F8221">
        <f t="shared" si="128"/>
        <v>0.39800000000000002</v>
      </c>
    </row>
    <row r="8222" spans="1:6" x14ac:dyDescent="0.35">
      <c r="A8222">
        <v>8220</v>
      </c>
      <c r="B8222">
        <v>85</v>
      </c>
      <c r="C8222">
        <v>94.2</v>
      </c>
      <c r="D8222">
        <v>22.726970000000001</v>
      </c>
      <c r="E8222">
        <v>361</v>
      </c>
      <c r="F8222">
        <f t="shared" si="128"/>
        <v>0.36099999999999999</v>
      </c>
    </row>
    <row r="8223" spans="1:6" x14ac:dyDescent="0.35">
      <c r="A8223">
        <v>8221</v>
      </c>
      <c r="B8223">
        <v>85</v>
      </c>
      <c r="C8223">
        <v>90.67</v>
      </c>
      <c r="D8223">
        <v>19.968730000000001</v>
      </c>
      <c r="E8223">
        <v>405</v>
      </c>
      <c r="F8223">
        <f t="shared" si="128"/>
        <v>0.40500000000000003</v>
      </c>
    </row>
    <row r="8224" spans="1:6" x14ac:dyDescent="0.35">
      <c r="A8224">
        <v>8222</v>
      </c>
      <c r="B8224">
        <v>85</v>
      </c>
      <c r="C8224">
        <v>85.63</v>
      </c>
      <c r="D8224">
        <v>19.053540000000002</v>
      </c>
      <c r="E8224">
        <v>400</v>
      </c>
      <c r="F8224">
        <f t="shared" si="128"/>
        <v>0.4</v>
      </c>
    </row>
    <row r="8225" spans="1:6" x14ac:dyDescent="0.35">
      <c r="A8225">
        <v>8223</v>
      </c>
      <c r="B8225">
        <v>85</v>
      </c>
      <c r="C8225">
        <v>83.5</v>
      </c>
      <c r="D8225">
        <v>24.502320000000001</v>
      </c>
      <c r="E8225">
        <v>456</v>
      </c>
      <c r="F8225">
        <f t="shared" si="128"/>
        <v>0.45600000000000002</v>
      </c>
    </row>
    <row r="8226" spans="1:6" x14ac:dyDescent="0.35">
      <c r="A8226">
        <v>8224</v>
      </c>
      <c r="B8226">
        <v>85</v>
      </c>
      <c r="C8226">
        <v>80.08</v>
      </c>
      <c r="D8226">
        <v>29.73564</v>
      </c>
      <c r="E8226">
        <v>697</v>
      </c>
      <c r="F8226">
        <f t="shared" si="128"/>
        <v>0.69699999999999995</v>
      </c>
    </row>
    <row r="8227" spans="1:6" x14ac:dyDescent="0.35">
      <c r="A8227">
        <v>8225</v>
      </c>
      <c r="B8227">
        <v>85</v>
      </c>
      <c r="C8227">
        <v>79.040000000000006</v>
      </c>
      <c r="D8227">
        <v>31.05716</v>
      </c>
      <c r="E8227">
        <v>645</v>
      </c>
      <c r="F8227">
        <f t="shared" si="128"/>
        <v>0.64500000000000002</v>
      </c>
    </row>
    <row r="8228" spans="1:6" x14ac:dyDescent="0.35">
      <c r="A8228">
        <v>8226</v>
      </c>
      <c r="B8228">
        <v>85</v>
      </c>
      <c r="C8228">
        <v>77.430000000000007</v>
      </c>
      <c r="D8228">
        <v>28.14019</v>
      </c>
      <c r="E8228">
        <v>642</v>
      </c>
      <c r="F8228">
        <f t="shared" si="128"/>
        <v>0.64200000000000002</v>
      </c>
    </row>
    <row r="8229" spans="1:6" x14ac:dyDescent="0.35">
      <c r="A8229">
        <v>8227</v>
      </c>
      <c r="B8229">
        <v>85</v>
      </c>
      <c r="C8229">
        <v>69.45</v>
      </c>
      <c r="D8229">
        <v>41.08258</v>
      </c>
      <c r="E8229">
        <v>667</v>
      </c>
      <c r="F8229">
        <f t="shared" si="128"/>
        <v>0.66700000000000004</v>
      </c>
    </row>
    <row r="8230" spans="1:6" x14ac:dyDescent="0.35">
      <c r="A8230">
        <v>8228</v>
      </c>
      <c r="B8230">
        <v>85</v>
      </c>
      <c r="C8230">
        <v>64.459999999999994</v>
      </c>
      <c r="D8230">
        <v>32.546720000000001</v>
      </c>
      <c r="E8230">
        <v>656</v>
      </c>
      <c r="F8230">
        <f t="shared" si="128"/>
        <v>0.65600000000000003</v>
      </c>
    </row>
    <row r="8231" spans="1:6" x14ac:dyDescent="0.35">
      <c r="A8231">
        <v>8229</v>
      </c>
      <c r="B8231">
        <v>85</v>
      </c>
      <c r="C8231">
        <v>60.41</v>
      </c>
      <c r="D8231">
        <v>32.681570000000001</v>
      </c>
      <c r="E8231">
        <v>706</v>
      </c>
      <c r="F8231">
        <f t="shared" si="128"/>
        <v>0.70599999999999996</v>
      </c>
    </row>
    <row r="8232" spans="1:6" x14ac:dyDescent="0.35">
      <c r="A8232">
        <v>8230</v>
      </c>
      <c r="B8232">
        <v>85</v>
      </c>
      <c r="C8232">
        <v>56.84</v>
      </c>
      <c r="D8232">
        <v>20.546949999999999</v>
      </c>
      <c r="E8232">
        <v>658</v>
      </c>
      <c r="F8232">
        <f t="shared" si="128"/>
        <v>0.65800000000000003</v>
      </c>
    </row>
    <row r="8233" spans="1:6" x14ac:dyDescent="0.35">
      <c r="A8233">
        <v>8231</v>
      </c>
      <c r="B8233">
        <v>85</v>
      </c>
      <c r="C8233">
        <v>46.18</v>
      </c>
      <c r="D8233">
        <v>21.47081</v>
      </c>
      <c r="E8233">
        <v>622</v>
      </c>
      <c r="F8233">
        <f t="shared" si="128"/>
        <v>0.622</v>
      </c>
    </row>
    <row r="8234" spans="1:6" x14ac:dyDescent="0.35">
      <c r="A8234">
        <v>8232</v>
      </c>
      <c r="B8234">
        <v>85</v>
      </c>
      <c r="C8234">
        <v>33.69</v>
      </c>
      <c r="D8234">
        <v>26.682020000000001</v>
      </c>
      <c r="E8234">
        <v>622</v>
      </c>
      <c r="F8234">
        <f t="shared" si="128"/>
        <v>0.622</v>
      </c>
    </row>
    <row r="8235" spans="1:6" x14ac:dyDescent="0.35">
      <c r="A8235">
        <v>8233</v>
      </c>
      <c r="B8235">
        <v>85</v>
      </c>
      <c r="C8235">
        <v>21.51</v>
      </c>
      <c r="D8235">
        <v>34.331650000000003</v>
      </c>
      <c r="E8235">
        <v>640</v>
      </c>
      <c r="F8235">
        <f t="shared" si="128"/>
        <v>0.64</v>
      </c>
    </row>
    <row r="8236" spans="1:6" x14ac:dyDescent="0.35">
      <c r="A8236">
        <v>8234</v>
      </c>
      <c r="B8236">
        <v>85</v>
      </c>
      <c r="C8236">
        <v>13.21</v>
      </c>
      <c r="D8236">
        <v>30.93918</v>
      </c>
      <c r="E8236">
        <v>644</v>
      </c>
      <c r="F8236">
        <f t="shared" si="128"/>
        <v>0.64400000000000002</v>
      </c>
    </row>
    <row r="8237" spans="1:6" x14ac:dyDescent="0.35">
      <c r="A8237">
        <v>8235</v>
      </c>
      <c r="B8237">
        <v>85</v>
      </c>
      <c r="C8237">
        <v>5.99</v>
      </c>
      <c r="D8237">
        <v>24.90316</v>
      </c>
      <c r="E8237">
        <v>648</v>
      </c>
      <c r="F8237">
        <f t="shared" si="128"/>
        <v>0.64800000000000002</v>
      </c>
    </row>
    <row r="8238" spans="1:6" x14ac:dyDescent="0.35">
      <c r="A8238">
        <v>8236</v>
      </c>
      <c r="B8238">
        <v>85</v>
      </c>
      <c r="C8238">
        <v>10</v>
      </c>
      <c r="D8238">
        <v>27.111750000000001</v>
      </c>
      <c r="E8238">
        <v>653</v>
      </c>
      <c r="F8238">
        <f t="shared" si="128"/>
        <v>0.65300000000000002</v>
      </c>
    </row>
    <row r="8239" spans="1:6" x14ac:dyDescent="0.35">
      <c r="A8239">
        <v>8237</v>
      </c>
      <c r="B8239">
        <v>85</v>
      </c>
      <c r="C8239">
        <v>18.09</v>
      </c>
      <c r="D8239">
        <v>34.383470000000003</v>
      </c>
      <c r="E8239">
        <v>636</v>
      </c>
      <c r="F8239">
        <f t="shared" si="128"/>
        <v>0.63600000000000001</v>
      </c>
    </row>
    <row r="8240" spans="1:6" x14ac:dyDescent="0.35">
      <c r="A8240">
        <v>8238</v>
      </c>
      <c r="B8240">
        <v>85</v>
      </c>
      <c r="C8240">
        <v>23.97</v>
      </c>
      <c r="D8240">
        <v>31.435099999999998</v>
      </c>
      <c r="E8240">
        <v>613</v>
      </c>
      <c r="F8240">
        <f t="shared" si="128"/>
        <v>0.61299999999999999</v>
      </c>
    </row>
    <row r="8241" spans="1:6" x14ac:dyDescent="0.35">
      <c r="A8241">
        <v>8239</v>
      </c>
      <c r="B8241">
        <v>85</v>
      </c>
      <c r="C8241">
        <v>41.85</v>
      </c>
      <c r="D8241">
        <v>124.52500000000001</v>
      </c>
      <c r="E8241">
        <v>583</v>
      </c>
      <c r="F8241">
        <f t="shared" si="128"/>
        <v>0.58299999999999996</v>
      </c>
    </row>
    <row r="8242" spans="1:6" x14ac:dyDescent="0.35">
      <c r="A8242">
        <v>8240</v>
      </c>
      <c r="B8242">
        <v>85</v>
      </c>
      <c r="C8242">
        <v>60.86</v>
      </c>
      <c r="D8242">
        <v>34.803550000000001</v>
      </c>
      <c r="E8242">
        <v>507</v>
      </c>
      <c r="F8242">
        <f t="shared" si="128"/>
        <v>0.50700000000000001</v>
      </c>
    </row>
    <row r="8243" spans="1:6" x14ac:dyDescent="0.35">
      <c r="A8243">
        <v>8241</v>
      </c>
      <c r="B8243">
        <v>85</v>
      </c>
      <c r="C8243">
        <v>65.78</v>
      </c>
      <c r="D8243">
        <v>33.153509999999997</v>
      </c>
      <c r="E8243">
        <v>520</v>
      </c>
      <c r="F8243">
        <f t="shared" si="128"/>
        <v>0.52</v>
      </c>
    </row>
    <row r="8244" spans="1:6" x14ac:dyDescent="0.35">
      <c r="A8244">
        <v>8242</v>
      </c>
      <c r="B8244">
        <v>85</v>
      </c>
      <c r="C8244">
        <v>67.349999999999994</v>
      </c>
      <c r="D8244">
        <v>29.690300000000001</v>
      </c>
      <c r="E8244">
        <v>485</v>
      </c>
      <c r="F8244">
        <f t="shared" si="128"/>
        <v>0.48499999999999999</v>
      </c>
    </row>
    <row r="8245" spans="1:6" x14ac:dyDescent="0.35">
      <c r="A8245">
        <v>8243</v>
      </c>
      <c r="B8245">
        <v>85</v>
      </c>
      <c r="C8245">
        <v>69.680000000000007</v>
      </c>
      <c r="D8245">
        <v>27.009229999999999</v>
      </c>
      <c r="E8245">
        <v>491</v>
      </c>
      <c r="F8245">
        <f t="shared" si="128"/>
        <v>0.49099999999999999</v>
      </c>
    </row>
    <row r="8246" spans="1:6" x14ac:dyDescent="0.35">
      <c r="A8246">
        <v>8244</v>
      </c>
      <c r="B8246">
        <v>85</v>
      </c>
      <c r="C8246">
        <v>67.2</v>
      </c>
      <c r="D8246">
        <v>22.786809999999999</v>
      </c>
      <c r="E8246">
        <v>488</v>
      </c>
      <c r="F8246">
        <f t="shared" si="128"/>
        <v>0.48799999999999999</v>
      </c>
    </row>
    <row r="8247" spans="1:6" x14ac:dyDescent="0.35">
      <c r="A8247">
        <v>8245</v>
      </c>
      <c r="B8247">
        <v>85</v>
      </c>
      <c r="C8247">
        <v>67.099999999999994</v>
      </c>
      <c r="D8247">
        <v>22.9239</v>
      </c>
      <c r="E8247">
        <v>492</v>
      </c>
      <c r="F8247">
        <f t="shared" si="128"/>
        <v>0.49199999999999999</v>
      </c>
    </row>
    <row r="8248" spans="1:6" x14ac:dyDescent="0.35">
      <c r="A8248">
        <v>8246</v>
      </c>
      <c r="B8248">
        <v>85</v>
      </c>
      <c r="C8248">
        <v>69.67</v>
      </c>
      <c r="D8248">
        <v>19.899899999999999</v>
      </c>
      <c r="E8248">
        <v>538</v>
      </c>
      <c r="F8248">
        <f t="shared" si="128"/>
        <v>0.53800000000000003</v>
      </c>
    </row>
    <row r="8249" spans="1:6" x14ac:dyDescent="0.35">
      <c r="A8249">
        <v>8247</v>
      </c>
      <c r="B8249">
        <v>85</v>
      </c>
      <c r="C8249">
        <v>75.84</v>
      </c>
      <c r="D8249">
        <v>21.501280000000001</v>
      </c>
      <c r="E8249">
        <v>573</v>
      </c>
      <c r="F8249">
        <f t="shared" si="128"/>
        <v>0.57299999999999995</v>
      </c>
    </row>
    <row r="8250" spans="1:6" x14ac:dyDescent="0.35">
      <c r="A8250">
        <v>8248</v>
      </c>
      <c r="B8250">
        <v>85</v>
      </c>
      <c r="C8250">
        <v>80.3</v>
      </c>
      <c r="D8250">
        <v>23.361409999999999</v>
      </c>
      <c r="E8250">
        <v>716</v>
      </c>
      <c r="F8250">
        <f t="shared" si="128"/>
        <v>0.71599999999999997</v>
      </c>
    </row>
    <row r="8251" spans="1:6" x14ac:dyDescent="0.35">
      <c r="A8251">
        <v>8249</v>
      </c>
      <c r="B8251">
        <v>85</v>
      </c>
      <c r="C8251">
        <v>80.3</v>
      </c>
      <c r="D8251">
        <v>26.471679999999999</v>
      </c>
      <c r="E8251">
        <v>664</v>
      </c>
      <c r="F8251">
        <f t="shared" si="128"/>
        <v>0.66400000000000003</v>
      </c>
    </row>
    <row r="8252" spans="1:6" x14ac:dyDescent="0.35">
      <c r="A8252">
        <v>8250</v>
      </c>
      <c r="B8252">
        <v>85</v>
      </c>
      <c r="C8252">
        <v>85.42</v>
      </c>
      <c r="D8252">
        <v>24.900189999999998</v>
      </c>
      <c r="E8252">
        <v>640</v>
      </c>
      <c r="F8252">
        <f t="shared" si="128"/>
        <v>0.64</v>
      </c>
    </row>
    <row r="8253" spans="1:6" x14ac:dyDescent="0.35">
      <c r="A8253">
        <v>8251</v>
      </c>
      <c r="B8253">
        <v>85</v>
      </c>
      <c r="C8253">
        <v>80.760000000000005</v>
      </c>
      <c r="D8253">
        <v>27.30931</v>
      </c>
      <c r="E8253">
        <v>672</v>
      </c>
      <c r="F8253">
        <f t="shared" si="128"/>
        <v>0.67200000000000004</v>
      </c>
    </row>
    <row r="8254" spans="1:6" x14ac:dyDescent="0.35">
      <c r="A8254">
        <v>8252</v>
      </c>
      <c r="B8254">
        <v>85</v>
      </c>
      <c r="C8254">
        <v>78.05</v>
      </c>
      <c r="D8254">
        <v>29.563890000000001</v>
      </c>
      <c r="E8254">
        <v>672</v>
      </c>
      <c r="F8254">
        <f t="shared" si="128"/>
        <v>0.67200000000000004</v>
      </c>
    </row>
    <row r="8255" spans="1:6" x14ac:dyDescent="0.35">
      <c r="A8255">
        <v>8253</v>
      </c>
      <c r="B8255">
        <v>85</v>
      </c>
      <c r="C8255">
        <v>77.14</v>
      </c>
      <c r="D8255">
        <v>29.80697</v>
      </c>
      <c r="E8255">
        <v>723</v>
      </c>
      <c r="F8255">
        <f t="shared" si="128"/>
        <v>0.72299999999999998</v>
      </c>
    </row>
    <row r="8256" spans="1:6" x14ac:dyDescent="0.35">
      <c r="A8256">
        <v>8254</v>
      </c>
      <c r="B8256">
        <v>85</v>
      </c>
      <c r="C8256">
        <v>78.02</v>
      </c>
      <c r="D8256">
        <v>23.459540000000001</v>
      </c>
      <c r="E8256">
        <v>667</v>
      </c>
      <c r="F8256">
        <f t="shared" si="128"/>
        <v>0.66700000000000004</v>
      </c>
    </row>
    <row r="8257" spans="1:6" x14ac:dyDescent="0.35">
      <c r="A8257">
        <v>8255</v>
      </c>
      <c r="B8257">
        <v>85</v>
      </c>
      <c r="C8257">
        <v>69.16</v>
      </c>
      <c r="D8257">
        <v>20.272099999999998</v>
      </c>
      <c r="E8257">
        <v>631</v>
      </c>
      <c r="F8257">
        <f t="shared" si="128"/>
        <v>0.63100000000000001</v>
      </c>
    </row>
    <row r="8258" spans="1:6" x14ac:dyDescent="0.35">
      <c r="A8258">
        <v>8256</v>
      </c>
      <c r="B8258">
        <v>85</v>
      </c>
      <c r="C8258">
        <v>34.44</v>
      </c>
      <c r="D8258">
        <v>19.080310000000001</v>
      </c>
      <c r="E8258">
        <v>609</v>
      </c>
      <c r="F8258">
        <f t="shared" si="128"/>
        <v>0.60899999999999999</v>
      </c>
    </row>
    <row r="8259" spans="1:6" x14ac:dyDescent="0.35">
      <c r="A8259">
        <v>8257</v>
      </c>
      <c r="B8259">
        <v>85</v>
      </c>
      <c r="C8259">
        <v>15.5</v>
      </c>
      <c r="D8259">
        <v>18.50686</v>
      </c>
      <c r="E8259">
        <v>638</v>
      </c>
      <c r="F8259">
        <f t="shared" ref="F8259:F8322" si="129">E8259/1000</f>
        <v>0.63800000000000001</v>
      </c>
    </row>
    <row r="8260" spans="1:6" x14ac:dyDescent="0.35">
      <c r="A8260">
        <v>8258</v>
      </c>
      <c r="B8260">
        <v>85</v>
      </c>
      <c r="C8260">
        <v>12.72</v>
      </c>
      <c r="D8260">
        <v>18.45046</v>
      </c>
      <c r="E8260">
        <v>642</v>
      </c>
      <c r="F8260">
        <f t="shared" si="129"/>
        <v>0.64200000000000002</v>
      </c>
    </row>
    <row r="8261" spans="1:6" x14ac:dyDescent="0.35">
      <c r="A8261">
        <v>8259</v>
      </c>
      <c r="B8261">
        <v>85</v>
      </c>
      <c r="C8261">
        <v>8.6199999999999992</v>
      </c>
      <c r="D8261">
        <v>23.959949999999999</v>
      </c>
      <c r="E8261">
        <v>639</v>
      </c>
      <c r="F8261">
        <f t="shared" si="129"/>
        <v>0.63900000000000001</v>
      </c>
    </row>
    <row r="8262" spans="1:6" x14ac:dyDescent="0.35">
      <c r="A8262">
        <v>8260</v>
      </c>
      <c r="B8262">
        <v>85</v>
      </c>
      <c r="C8262">
        <v>11.82</v>
      </c>
      <c r="D8262">
        <v>24.049689999999998</v>
      </c>
      <c r="E8262">
        <v>613</v>
      </c>
      <c r="F8262">
        <f t="shared" si="129"/>
        <v>0.61299999999999999</v>
      </c>
    </row>
    <row r="8263" spans="1:6" x14ac:dyDescent="0.35">
      <c r="A8263">
        <v>8261</v>
      </c>
      <c r="B8263">
        <v>85</v>
      </c>
      <c r="C8263">
        <v>38.04</v>
      </c>
      <c r="D8263">
        <v>29.471080000000001</v>
      </c>
      <c r="E8263">
        <v>638</v>
      </c>
      <c r="F8263">
        <f t="shared" si="129"/>
        <v>0.63800000000000001</v>
      </c>
    </row>
    <row r="8264" spans="1:6" x14ac:dyDescent="0.35">
      <c r="A8264">
        <v>8262</v>
      </c>
      <c r="B8264">
        <v>85</v>
      </c>
      <c r="C8264">
        <v>74.59</v>
      </c>
      <c r="D8264">
        <v>33.211150000000004</v>
      </c>
      <c r="E8264">
        <v>596</v>
      </c>
      <c r="F8264">
        <f t="shared" si="129"/>
        <v>0.59599999999999997</v>
      </c>
    </row>
    <row r="8265" spans="1:6" x14ac:dyDescent="0.35">
      <c r="A8265">
        <v>8263</v>
      </c>
      <c r="B8265">
        <v>85</v>
      </c>
      <c r="C8265">
        <v>91.36</v>
      </c>
      <c r="D8265">
        <v>156.08824999999999</v>
      </c>
      <c r="E8265">
        <v>654</v>
      </c>
      <c r="F8265">
        <f t="shared" si="129"/>
        <v>0.65400000000000003</v>
      </c>
    </row>
    <row r="8266" spans="1:6" x14ac:dyDescent="0.35">
      <c r="A8266">
        <v>8264</v>
      </c>
      <c r="B8266">
        <v>85</v>
      </c>
      <c r="C8266">
        <v>97.98</v>
      </c>
      <c r="D8266">
        <v>27.62696</v>
      </c>
      <c r="E8266">
        <v>595</v>
      </c>
      <c r="F8266">
        <f t="shared" si="129"/>
        <v>0.59499999999999997</v>
      </c>
    </row>
    <row r="8267" spans="1:6" x14ac:dyDescent="0.35">
      <c r="A8267">
        <v>8265</v>
      </c>
      <c r="B8267">
        <v>85</v>
      </c>
      <c r="C8267">
        <v>98.33</v>
      </c>
      <c r="D8267">
        <v>23.229369999999999</v>
      </c>
      <c r="E8267">
        <v>503</v>
      </c>
      <c r="F8267">
        <f t="shared" si="129"/>
        <v>0.503</v>
      </c>
    </row>
    <row r="8268" spans="1:6" x14ac:dyDescent="0.35">
      <c r="A8268">
        <v>8266</v>
      </c>
      <c r="B8268">
        <v>85</v>
      </c>
      <c r="C8268">
        <v>93.36</v>
      </c>
      <c r="D8268">
        <v>20.036840000000002</v>
      </c>
      <c r="E8268">
        <v>480</v>
      </c>
      <c r="F8268">
        <f t="shared" si="129"/>
        <v>0.48</v>
      </c>
    </row>
    <row r="8269" spans="1:6" x14ac:dyDescent="0.35">
      <c r="A8269">
        <v>8267</v>
      </c>
      <c r="B8269">
        <v>85</v>
      </c>
      <c r="C8269">
        <v>90.68</v>
      </c>
      <c r="D8269">
        <v>17.859950000000001</v>
      </c>
      <c r="E8269">
        <v>468</v>
      </c>
      <c r="F8269">
        <f t="shared" si="129"/>
        <v>0.46800000000000003</v>
      </c>
    </row>
    <row r="8270" spans="1:6" x14ac:dyDescent="0.35">
      <c r="A8270">
        <v>8268</v>
      </c>
      <c r="B8270">
        <v>85</v>
      </c>
      <c r="C8270">
        <v>89.31</v>
      </c>
      <c r="D8270">
        <v>17.31024</v>
      </c>
      <c r="E8270">
        <v>494</v>
      </c>
      <c r="F8270">
        <f t="shared" si="129"/>
        <v>0.49399999999999999</v>
      </c>
    </row>
    <row r="8271" spans="1:6" x14ac:dyDescent="0.35">
      <c r="A8271">
        <v>8269</v>
      </c>
      <c r="B8271">
        <v>85</v>
      </c>
      <c r="C8271">
        <v>88.03</v>
      </c>
      <c r="D8271">
        <v>17.02675</v>
      </c>
      <c r="E8271">
        <v>502</v>
      </c>
      <c r="F8271">
        <f t="shared" si="129"/>
        <v>0.502</v>
      </c>
    </row>
    <row r="8272" spans="1:6" x14ac:dyDescent="0.35">
      <c r="A8272">
        <v>8270</v>
      </c>
      <c r="B8272">
        <v>85</v>
      </c>
      <c r="C8272">
        <v>92.51</v>
      </c>
      <c r="D8272">
        <v>16.961189999999998</v>
      </c>
      <c r="E8272">
        <v>544</v>
      </c>
      <c r="F8272">
        <f t="shared" si="129"/>
        <v>0.54400000000000004</v>
      </c>
    </row>
    <row r="8273" spans="1:6" x14ac:dyDescent="0.35">
      <c r="A8273">
        <v>8271</v>
      </c>
      <c r="B8273">
        <v>85</v>
      </c>
      <c r="C8273">
        <v>95.92</v>
      </c>
      <c r="D8273">
        <v>17.94472</v>
      </c>
      <c r="E8273">
        <v>551</v>
      </c>
      <c r="F8273">
        <f t="shared" si="129"/>
        <v>0.55100000000000005</v>
      </c>
    </row>
    <row r="8274" spans="1:6" x14ac:dyDescent="0.35">
      <c r="A8274">
        <v>8272</v>
      </c>
      <c r="B8274">
        <v>85</v>
      </c>
      <c r="C8274">
        <v>105.51</v>
      </c>
      <c r="D8274">
        <v>24.746729999999999</v>
      </c>
      <c r="E8274">
        <v>677</v>
      </c>
      <c r="F8274">
        <f t="shared" si="129"/>
        <v>0.67700000000000005</v>
      </c>
    </row>
    <row r="8275" spans="1:6" x14ac:dyDescent="0.35">
      <c r="A8275">
        <v>8273</v>
      </c>
      <c r="B8275">
        <v>85</v>
      </c>
      <c r="C8275">
        <v>117.99</v>
      </c>
      <c r="D8275">
        <v>42.690800000000003</v>
      </c>
      <c r="E8275">
        <v>722</v>
      </c>
      <c r="F8275">
        <f t="shared" si="129"/>
        <v>0.72199999999999998</v>
      </c>
    </row>
    <row r="8276" spans="1:6" x14ac:dyDescent="0.35">
      <c r="A8276">
        <v>8274</v>
      </c>
      <c r="B8276">
        <v>85</v>
      </c>
      <c r="C8276">
        <v>122.64</v>
      </c>
      <c r="D8276">
        <v>27.389610000000001</v>
      </c>
      <c r="E8276">
        <v>708</v>
      </c>
      <c r="F8276">
        <f t="shared" si="129"/>
        <v>0.70799999999999996</v>
      </c>
    </row>
    <row r="8277" spans="1:6" x14ac:dyDescent="0.35">
      <c r="A8277">
        <v>8275</v>
      </c>
      <c r="B8277">
        <v>85</v>
      </c>
      <c r="C8277">
        <v>121.35</v>
      </c>
      <c r="D8277">
        <v>25.909369999999999</v>
      </c>
      <c r="E8277">
        <v>736</v>
      </c>
      <c r="F8277">
        <f t="shared" si="129"/>
        <v>0.73599999999999999</v>
      </c>
    </row>
    <row r="8278" spans="1:6" x14ac:dyDescent="0.35">
      <c r="A8278">
        <v>8276</v>
      </c>
      <c r="B8278">
        <v>85</v>
      </c>
      <c r="C8278">
        <v>114.03</v>
      </c>
      <c r="D8278">
        <v>22.044789999999999</v>
      </c>
      <c r="E8278">
        <v>694</v>
      </c>
      <c r="F8278">
        <f t="shared" si="129"/>
        <v>0.69399999999999995</v>
      </c>
    </row>
    <row r="8279" spans="1:6" x14ac:dyDescent="0.35">
      <c r="A8279">
        <v>8277</v>
      </c>
      <c r="B8279">
        <v>85</v>
      </c>
      <c r="C8279">
        <v>99.24</v>
      </c>
      <c r="D8279">
        <v>18.68451</v>
      </c>
      <c r="E8279">
        <v>762</v>
      </c>
      <c r="F8279">
        <f t="shared" si="129"/>
        <v>0.76200000000000001</v>
      </c>
    </row>
    <row r="8280" spans="1:6" x14ac:dyDescent="0.35">
      <c r="A8280">
        <v>8278</v>
      </c>
      <c r="B8280">
        <v>85</v>
      </c>
      <c r="C8280">
        <v>96.48</v>
      </c>
      <c r="D8280">
        <v>18.31249</v>
      </c>
      <c r="E8280">
        <v>736</v>
      </c>
      <c r="F8280">
        <f t="shared" si="129"/>
        <v>0.73599999999999999</v>
      </c>
    </row>
    <row r="8281" spans="1:6" x14ac:dyDescent="0.35">
      <c r="A8281">
        <v>8279</v>
      </c>
      <c r="B8281">
        <v>85</v>
      </c>
      <c r="C8281">
        <v>86.82</v>
      </c>
      <c r="D8281">
        <v>17.59008</v>
      </c>
      <c r="E8281">
        <v>649</v>
      </c>
      <c r="F8281">
        <f t="shared" si="129"/>
        <v>0.64900000000000002</v>
      </c>
    </row>
    <row r="8282" spans="1:6" x14ac:dyDescent="0.35">
      <c r="A8282">
        <v>8280</v>
      </c>
      <c r="B8282">
        <v>85</v>
      </c>
      <c r="C8282">
        <v>88.05</v>
      </c>
      <c r="D8282">
        <v>18.263310000000001</v>
      </c>
      <c r="E8282">
        <v>673</v>
      </c>
      <c r="F8282">
        <f t="shared" si="129"/>
        <v>0.67300000000000004</v>
      </c>
    </row>
    <row r="8283" spans="1:6" x14ac:dyDescent="0.35">
      <c r="A8283">
        <v>8281</v>
      </c>
      <c r="B8283">
        <v>85</v>
      </c>
      <c r="C8283">
        <v>87.06</v>
      </c>
      <c r="D8283">
        <v>18.235230000000001</v>
      </c>
      <c r="E8283">
        <v>699</v>
      </c>
      <c r="F8283">
        <f t="shared" si="129"/>
        <v>0.69899999999999995</v>
      </c>
    </row>
    <row r="8284" spans="1:6" x14ac:dyDescent="0.35">
      <c r="A8284">
        <v>8282</v>
      </c>
      <c r="B8284">
        <v>85</v>
      </c>
      <c r="C8284">
        <v>85.62</v>
      </c>
      <c r="D8284">
        <v>18.63363</v>
      </c>
      <c r="E8284">
        <v>690</v>
      </c>
      <c r="F8284">
        <f t="shared" si="129"/>
        <v>0.69</v>
      </c>
    </row>
    <row r="8285" spans="1:6" x14ac:dyDescent="0.35">
      <c r="A8285">
        <v>8283</v>
      </c>
      <c r="B8285">
        <v>85</v>
      </c>
      <c r="C8285">
        <v>84.42</v>
      </c>
      <c r="D8285">
        <v>18.753869999999999</v>
      </c>
      <c r="E8285">
        <v>690</v>
      </c>
      <c r="F8285">
        <f t="shared" si="129"/>
        <v>0.69</v>
      </c>
    </row>
    <row r="8286" spans="1:6" x14ac:dyDescent="0.35">
      <c r="A8286">
        <v>8284</v>
      </c>
      <c r="B8286">
        <v>85</v>
      </c>
      <c r="C8286">
        <v>87.01</v>
      </c>
      <c r="D8286">
        <v>19.332640000000001</v>
      </c>
      <c r="E8286">
        <v>720</v>
      </c>
      <c r="F8286">
        <f t="shared" si="129"/>
        <v>0.72</v>
      </c>
    </row>
    <row r="8287" spans="1:6" x14ac:dyDescent="0.35">
      <c r="A8287">
        <v>8285</v>
      </c>
      <c r="B8287">
        <v>85</v>
      </c>
      <c r="C8287">
        <v>89.03</v>
      </c>
      <c r="D8287">
        <v>19.87519</v>
      </c>
      <c r="E8287">
        <v>670</v>
      </c>
      <c r="F8287">
        <f t="shared" si="129"/>
        <v>0.67</v>
      </c>
    </row>
    <row r="8288" spans="1:6" x14ac:dyDescent="0.35">
      <c r="A8288">
        <v>8286</v>
      </c>
      <c r="B8288">
        <v>85</v>
      </c>
      <c r="C8288">
        <v>107.41</v>
      </c>
      <c r="D8288">
        <v>24.641169999999999</v>
      </c>
      <c r="E8288">
        <v>719</v>
      </c>
      <c r="F8288">
        <f t="shared" si="129"/>
        <v>0.71899999999999997</v>
      </c>
    </row>
    <row r="8289" spans="1:6" x14ac:dyDescent="0.35">
      <c r="A8289">
        <v>8287</v>
      </c>
      <c r="B8289">
        <v>85</v>
      </c>
      <c r="C8289">
        <v>121.09</v>
      </c>
      <c r="D8289">
        <v>32.454909999999998</v>
      </c>
      <c r="E8289">
        <v>716</v>
      </c>
      <c r="F8289">
        <f t="shared" si="129"/>
        <v>0.71599999999999997</v>
      </c>
    </row>
    <row r="8290" spans="1:6" x14ac:dyDescent="0.35">
      <c r="A8290">
        <v>8288</v>
      </c>
      <c r="B8290">
        <v>85</v>
      </c>
      <c r="C8290">
        <v>146.33000000000001</v>
      </c>
      <c r="D8290">
        <v>34.608690000000003</v>
      </c>
      <c r="E8290">
        <v>477</v>
      </c>
      <c r="F8290">
        <f t="shared" si="129"/>
        <v>0.47699999999999998</v>
      </c>
    </row>
    <row r="8291" spans="1:6" x14ac:dyDescent="0.35">
      <c r="A8291">
        <v>8289</v>
      </c>
      <c r="B8291">
        <v>85</v>
      </c>
      <c r="C8291">
        <v>131.94</v>
      </c>
      <c r="D8291">
        <v>21.043790000000001</v>
      </c>
      <c r="E8291">
        <v>225</v>
      </c>
      <c r="F8291">
        <f t="shared" si="129"/>
        <v>0.22500000000000001</v>
      </c>
    </row>
    <row r="8292" spans="1:6" x14ac:dyDescent="0.35">
      <c r="A8292">
        <v>8290</v>
      </c>
      <c r="B8292">
        <v>85</v>
      </c>
      <c r="C8292">
        <v>129.85</v>
      </c>
      <c r="D8292">
        <v>19.923439999999999</v>
      </c>
      <c r="E8292">
        <v>227</v>
      </c>
      <c r="F8292">
        <f t="shared" si="129"/>
        <v>0.22700000000000001</v>
      </c>
    </row>
    <row r="8293" spans="1:6" x14ac:dyDescent="0.35">
      <c r="A8293">
        <v>8291</v>
      </c>
      <c r="B8293">
        <v>85</v>
      </c>
      <c r="C8293">
        <v>122.9</v>
      </c>
      <c r="D8293">
        <v>19.414760000000001</v>
      </c>
      <c r="E8293">
        <v>250</v>
      </c>
      <c r="F8293">
        <f t="shared" si="129"/>
        <v>0.25</v>
      </c>
    </row>
    <row r="8294" spans="1:6" x14ac:dyDescent="0.35">
      <c r="A8294">
        <v>8292</v>
      </c>
      <c r="B8294">
        <v>85</v>
      </c>
      <c r="C8294">
        <v>124.57</v>
      </c>
      <c r="D8294">
        <v>20.39321</v>
      </c>
      <c r="E8294">
        <v>261</v>
      </c>
      <c r="F8294">
        <f t="shared" si="129"/>
        <v>0.26100000000000001</v>
      </c>
    </row>
    <row r="8295" spans="1:6" x14ac:dyDescent="0.35">
      <c r="A8295">
        <v>8293</v>
      </c>
      <c r="B8295">
        <v>85</v>
      </c>
      <c r="C8295">
        <v>127.18</v>
      </c>
      <c r="D8295">
        <v>18.683879999999998</v>
      </c>
      <c r="E8295">
        <v>226</v>
      </c>
      <c r="F8295">
        <f t="shared" si="129"/>
        <v>0.22600000000000001</v>
      </c>
    </row>
    <row r="8296" spans="1:6" x14ac:dyDescent="0.35">
      <c r="A8296">
        <v>8294</v>
      </c>
      <c r="B8296">
        <v>85</v>
      </c>
      <c r="C8296">
        <v>123.7</v>
      </c>
      <c r="D8296">
        <v>17.82039</v>
      </c>
      <c r="E8296">
        <v>184</v>
      </c>
      <c r="F8296">
        <f t="shared" si="129"/>
        <v>0.184</v>
      </c>
    </row>
    <row r="8297" spans="1:6" x14ac:dyDescent="0.35">
      <c r="A8297">
        <v>8295</v>
      </c>
      <c r="B8297">
        <v>85</v>
      </c>
      <c r="C8297">
        <v>120.14</v>
      </c>
      <c r="D8297">
        <v>17.98949</v>
      </c>
      <c r="E8297">
        <v>384</v>
      </c>
      <c r="F8297">
        <f t="shared" si="129"/>
        <v>0.38400000000000001</v>
      </c>
    </row>
    <row r="8298" spans="1:6" x14ac:dyDescent="0.35">
      <c r="A8298">
        <v>8296</v>
      </c>
      <c r="B8298">
        <v>85</v>
      </c>
      <c r="C8298">
        <v>117.93</v>
      </c>
      <c r="D8298">
        <v>21.049420000000001</v>
      </c>
      <c r="E8298">
        <v>655</v>
      </c>
      <c r="F8298">
        <f t="shared" si="129"/>
        <v>0.65500000000000003</v>
      </c>
    </row>
    <row r="8299" spans="1:6" x14ac:dyDescent="0.35">
      <c r="A8299">
        <v>8297</v>
      </c>
      <c r="B8299">
        <v>85</v>
      </c>
      <c r="C8299">
        <v>110.88</v>
      </c>
      <c r="D8299">
        <v>26.930980000000002</v>
      </c>
      <c r="E8299">
        <v>844</v>
      </c>
      <c r="F8299">
        <f t="shared" si="129"/>
        <v>0.84399999999999997</v>
      </c>
    </row>
    <row r="8300" spans="1:6" x14ac:dyDescent="0.35">
      <c r="A8300">
        <v>8298</v>
      </c>
      <c r="B8300">
        <v>85</v>
      </c>
      <c r="C8300">
        <v>105</v>
      </c>
      <c r="D8300">
        <v>20.86036</v>
      </c>
      <c r="E8300">
        <v>810</v>
      </c>
      <c r="F8300">
        <f t="shared" si="129"/>
        <v>0.81</v>
      </c>
    </row>
    <row r="8301" spans="1:6" x14ac:dyDescent="0.35">
      <c r="A8301">
        <v>8299</v>
      </c>
      <c r="B8301">
        <v>85</v>
      </c>
      <c r="C8301">
        <v>94.22</v>
      </c>
      <c r="D8301">
        <v>20.115870000000001</v>
      </c>
      <c r="E8301">
        <v>791</v>
      </c>
      <c r="F8301">
        <f t="shared" si="129"/>
        <v>0.79100000000000004</v>
      </c>
    </row>
    <row r="8302" spans="1:6" x14ac:dyDescent="0.35">
      <c r="A8302">
        <v>8300</v>
      </c>
      <c r="B8302">
        <v>85</v>
      </c>
      <c r="C8302">
        <v>92.15</v>
      </c>
      <c r="D8302">
        <v>21.10688</v>
      </c>
      <c r="E8302">
        <v>794</v>
      </c>
      <c r="F8302">
        <f t="shared" si="129"/>
        <v>0.79400000000000004</v>
      </c>
    </row>
    <row r="8303" spans="1:6" x14ac:dyDescent="0.35">
      <c r="A8303">
        <v>8301</v>
      </c>
      <c r="B8303">
        <v>85</v>
      </c>
      <c r="C8303">
        <v>88.14</v>
      </c>
      <c r="D8303">
        <v>27.65071</v>
      </c>
      <c r="E8303">
        <v>703</v>
      </c>
      <c r="F8303">
        <f t="shared" si="129"/>
        <v>0.70299999999999996</v>
      </c>
    </row>
    <row r="8304" spans="1:6" x14ac:dyDescent="0.35">
      <c r="A8304">
        <v>8302</v>
      </c>
      <c r="B8304">
        <v>85</v>
      </c>
      <c r="C8304">
        <v>83.37</v>
      </c>
      <c r="D8304">
        <v>20.20139</v>
      </c>
      <c r="E8304">
        <v>739</v>
      </c>
      <c r="F8304">
        <f t="shared" si="129"/>
        <v>0.73899999999999999</v>
      </c>
    </row>
    <row r="8305" spans="1:6" x14ac:dyDescent="0.35">
      <c r="A8305">
        <v>8303</v>
      </c>
      <c r="B8305">
        <v>85</v>
      </c>
      <c r="C8305">
        <v>77.5</v>
      </c>
      <c r="D8305">
        <v>18.623460000000001</v>
      </c>
      <c r="E8305">
        <v>701</v>
      </c>
      <c r="F8305">
        <f t="shared" si="129"/>
        <v>0.70099999999999996</v>
      </c>
    </row>
    <row r="8306" spans="1:6" x14ac:dyDescent="0.35">
      <c r="A8306">
        <v>8304</v>
      </c>
      <c r="B8306">
        <v>85</v>
      </c>
      <c r="C8306">
        <v>75.36</v>
      </c>
      <c r="D8306">
        <v>18.213239999999999</v>
      </c>
      <c r="E8306">
        <v>634</v>
      </c>
      <c r="F8306">
        <f t="shared" si="129"/>
        <v>0.63400000000000001</v>
      </c>
    </row>
    <row r="8307" spans="1:6" x14ac:dyDescent="0.35">
      <c r="A8307">
        <v>8305</v>
      </c>
      <c r="B8307">
        <v>85</v>
      </c>
      <c r="C8307">
        <v>72.959999999999994</v>
      </c>
      <c r="D8307">
        <v>17.753540000000001</v>
      </c>
      <c r="E8307">
        <v>628</v>
      </c>
      <c r="F8307">
        <f t="shared" si="129"/>
        <v>0.628</v>
      </c>
    </row>
    <row r="8308" spans="1:6" x14ac:dyDescent="0.35">
      <c r="A8308">
        <v>8306</v>
      </c>
      <c r="B8308">
        <v>85</v>
      </c>
      <c r="C8308">
        <v>73.7</v>
      </c>
      <c r="D8308">
        <v>17.58013</v>
      </c>
      <c r="E8308">
        <v>650</v>
      </c>
      <c r="F8308">
        <f t="shared" si="129"/>
        <v>0.65</v>
      </c>
    </row>
    <row r="8309" spans="1:6" x14ac:dyDescent="0.35">
      <c r="A8309">
        <v>8307</v>
      </c>
      <c r="B8309">
        <v>85</v>
      </c>
      <c r="C8309">
        <v>71.430000000000007</v>
      </c>
      <c r="D8309">
        <v>17.18337</v>
      </c>
      <c r="E8309">
        <v>641</v>
      </c>
      <c r="F8309">
        <f t="shared" si="129"/>
        <v>0.64100000000000001</v>
      </c>
    </row>
    <row r="8310" spans="1:6" x14ac:dyDescent="0.35">
      <c r="A8310">
        <v>8308</v>
      </c>
      <c r="B8310">
        <v>85</v>
      </c>
      <c r="C8310">
        <v>73.02</v>
      </c>
      <c r="D8310">
        <v>18.035520000000002</v>
      </c>
      <c r="E8310">
        <v>638</v>
      </c>
      <c r="F8310">
        <f t="shared" si="129"/>
        <v>0.63800000000000001</v>
      </c>
    </row>
    <row r="8311" spans="1:6" x14ac:dyDescent="0.35">
      <c r="A8311">
        <v>8309</v>
      </c>
      <c r="B8311">
        <v>85</v>
      </c>
      <c r="C8311">
        <v>75.45</v>
      </c>
      <c r="D8311">
        <v>18.523219999999998</v>
      </c>
      <c r="E8311">
        <v>706</v>
      </c>
      <c r="F8311">
        <f t="shared" si="129"/>
        <v>0.70599999999999996</v>
      </c>
    </row>
    <row r="8312" spans="1:6" x14ac:dyDescent="0.35">
      <c r="A8312">
        <v>8310</v>
      </c>
      <c r="B8312">
        <v>85</v>
      </c>
      <c r="C8312">
        <v>83.1</v>
      </c>
      <c r="D8312">
        <v>17.404640000000001</v>
      </c>
      <c r="E8312">
        <v>774</v>
      </c>
      <c r="F8312">
        <f t="shared" si="129"/>
        <v>0.77400000000000002</v>
      </c>
    </row>
    <row r="8313" spans="1:6" x14ac:dyDescent="0.35">
      <c r="A8313">
        <v>8311</v>
      </c>
      <c r="B8313">
        <v>85</v>
      </c>
      <c r="C8313">
        <v>102.41</v>
      </c>
      <c r="D8313">
        <v>21.925180000000001</v>
      </c>
      <c r="E8313">
        <v>655</v>
      </c>
      <c r="F8313">
        <f t="shared" si="129"/>
        <v>0.65500000000000003</v>
      </c>
    </row>
    <row r="8314" spans="1:6" x14ac:dyDescent="0.35">
      <c r="A8314">
        <v>8312</v>
      </c>
      <c r="B8314">
        <v>85</v>
      </c>
      <c r="C8314">
        <v>98.83</v>
      </c>
      <c r="D8314">
        <v>19.58803</v>
      </c>
      <c r="E8314">
        <v>510</v>
      </c>
      <c r="F8314">
        <f t="shared" si="129"/>
        <v>0.51</v>
      </c>
    </row>
    <row r="8315" spans="1:6" x14ac:dyDescent="0.35">
      <c r="A8315">
        <v>8313</v>
      </c>
      <c r="B8315">
        <v>85</v>
      </c>
      <c r="C8315">
        <v>103.73</v>
      </c>
      <c r="D8315">
        <v>19.073239999999998</v>
      </c>
      <c r="E8315">
        <v>260</v>
      </c>
      <c r="F8315">
        <f t="shared" si="129"/>
        <v>0.26</v>
      </c>
    </row>
    <row r="8316" spans="1:6" x14ac:dyDescent="0.35">
      <c r="A8316">
        <v>8314</v>
      </c>
      <c r="B8316">
        <v>85</v>
      </c>
      <c r="C8316">
        <v>100.3</v>
      </c>
      <c r="D8316">
        <v>20.826509999999999</v>
      </c>
      <c r="E8316">
        <v>259</v>
      </c>
      <c r="F8316">
        <f t="shared" si="129"/>
        <v>0.25900000000000001</v>
      </c>
    </row>
    <row r="8317" spans="1:6" x14ac:dyDescent="0.35">
      <c r="A8317">
        <v>8315</v>
      </c>
      <c r="B8317">
        <v>85</v>
      </c>
      <c r="C8317">
        <v>100</v>
      </c>
      <c r="D8317">
        <v>23.224969999999999</v>
      </c>
      <c r="E8317">
        <v>270</v>
      </c>
      <c r="F8317">
        <f t="shared" si="129"/>
        <v>0.27</v>
      </c>
    </row>
    <row r="8318" spans="1:6" x14ac:dyDescent="0.35">
      <c r="A8318">
        <v>8316</v>
      </c>
      <c r="B8318">
        <v>85</v>
      </c>
      <c r="C8318">
        <v>97.66</v>
      </c>
      <c r="D8318">
        <v>19.08569</v>
      </c>
      <c r="E8318">
        <v>301</v>
      </c>
      <c r="F8318">
        <f t="shared" si="129"/>
        <v>0.30099999999999999</v>
      </c>
    </row>
    <row r="8319" spans="1:6" x14ac:dyDescent="0.35">
      <c r="A8319">
        <v>8317</v>
      </c>
      <c r="B8319">
        <v>85</v>
      </c>
      <c r="C8319">
        <v>102.7</v>
      </c>
      <c r="D8319">
        <v>18.247620000000001</v>
      </c>
      <c r="E8319">
        <v>306</v>
      </c>
      <c r="F8319">
        <f t="shared" si="129"/>
        <v>0.30599999999999999</v>
      </c>
    </row>
    <row r="8320" spans="1:6" x14ac:dyDescent="0.35">
      <c r="A8320">
        <v>8318</v>
      </c>
      <c r="B8320">
        <v>85</v>
      </c>
      <c r="C8320">
        <v>104.37</v>
      </c>
      <c r="D8320">
        <v>18.224129999999999</v>
      </c>
      <c r="E8320">
        <v>341</v>
      </c>
      <c r="F8320">
        <f t="shared" si="129"/>
        <v>0.34100000000000003</v>
      </c>
    </row>
    <row r="8321" spans="1:6" x14ac:dyDescent="0.35">
      <c r="A8321">
        <v>8319</v>
      </c>
      <c r="B8321">
        <v>85</v>
      </c>
      <c r="C8321">
        <v>109.4</v>
      </c>
      <c r="D8321">
        <v>18.471489999999999</v>
      </c>
      <c r="E8321">
        <v>304</v>
      </c>
      <c r="F8321">
        <f t="shared" si="129"/>
        <v>0.30399999999999999</v>
      </c>
    </row>
    <row r="8322" spans="1:6" x14ac:dyDescent="0.35">
      <c r="A8322">
        <v>8320</v>
      </c>
      <c r="B8322">
        <v>85</v>
      </c>
      <c r="C8322">
        <v>106.05</v>
      </c>
      <c r="D8322">
        <v>39.402239999999999</v>
      </c>
      <c r="E8322">
        <v>744</v>
      </c>
      <c r="F8322">
        <f t="shared" si="129"/>
        <v>0.74399999999999999</v>
      </c>
    </row>
    <row r="8323" spans="1:6" x14ac:dyDescent="0.35">
      <c r="A8323">
        <v>8321</v>
      </c>
      <c r="B8323">
        <v>85</v>
      </c>
      <c r="C8323">
        <v>110.15</v>
      </c>
      <c r="D8323">
        <v>36.220689999999998</v>
      </c>
      <c r="E8323">
        <v>794</v>
      </c>
      <c r="F8323">
        <f t="shared" ref="F8323:F8386" si="130">E8323/1000</f>
        <v>0.79400000000000004</v>
      </c>
    </row>
    <row r="8324" spans="1:6" x14ac:dyDescent="0.35">
      <c r="A8324">
        <v>8322</v>
      </c>
      <c r="B8324">
        <v>85</v>
      </c>
      <c r="C8324">
        <v>105.89</v>
      </c>
      <c r="D8324">
        <v>25.163820000000001</v>
      </c>
      <c r="E8324">
        <v>832</v>
      </c>
      <c r="F8324">
        <f t="shared" si="130"/>
        <v>0.83199999999999996</v>
      </c>
    </row>
    <row r="8325" spans="1:6" x14ac:dyDescent="0.35">
      <c r="A8325">
        <v>8323</v>
      </c>
      <c r="B8325">
        <v>85</v>
      </c>
      <c r="C8325">
        <v>102.41</v>
      </c>
      <c r="D8325">
        <v>24.074829999999999</v>
      </c>
      <c r="E8325">
        <v>793</v>
      </c>
      <c r="F8325">
        <f t="shared" si="130"/>
        <v>0.79300000000000004</v>
      </c>
    </row>
    <row r="8326" spans="1:6" x14ac:dyDescent="0.35">
      <c r="A8326">
        <v>8324</v>
      </c>
      <c r="B8326">
        <v>85</v>
      </c>
      <c r="C8326">
        <v>96.58</v>
      </c>
      <c r="D8326">
        <v>23.627369999999999</v>
      </c>
      <c r="E8326">
        <v>785</v>
      </c>
      <c r="F8326">
        <f t="shared" si="130"/>
        <v>0.78500000000000003</v>
      </c>
    </row>
    <row r="8327" spans="1:6" x14ac:dyDescent="0.35">
      <c r="A8327">
        <v>8325</v>
      </c>
      <c r="B8327">
        <v>85</v>
      </c>
      <c r="C8327">
        <v>90.88</v>
      </c>
      <c r="D8327">
        <v>22.028359999999999</v>
      </c>
      <c r="E8327">
        <v>848</v>
      </c>
      <c r="F8327">
        <f t="shared" si="130"/>
        <v>0.84799999999999998</v>
      </c>
    </row>
    <row r="8328" spans="1:6" x14ac:dyDescent="0.35">
      <c r="A8328">
        <v>8326</v>
      </c>
      <c r="B8328">
        <v>85</v>
      </c>
      <c r="C8328">
        <v>92.35</v>
      </c>
      <c r="D8328">
        <v>18.706250000000001</v>
      </c>
      <c r="E8328">
        <v>733</v>
      </c>
      <c r="F8328">
        <f t="shared" si="130"/>
        <v>0.73299999999999998</v>
      </c>
    </row>
    <row r="8329" spans="1:6" x14ac:dyDescent="0.35">
      <c r="A8329">
        <v>8327</v>
      </c>
      <c r="B8329">
        <v>85</v>
      </c>
      <c r="C8329">
        <v>84.25</v>
      </c>
      <c r="D8329">
        <v>19.072859999999999</v>
      </c>
      <c r="E8329">
        <v>742</v>
      </c>
      <c r="F8329">
        <f t="shared" si="130"/>
        <v>0.74199999999999999</v>
      </c>
    </row>
    <row r="8330" spans="1:6" x14ac:dyDescent="0.35">
      <c r="A8330">
        <v>8328</v>
      </c>
      <c r="B8330">
        <v>85</v>
      </c>
      <c r="C8330">
        <v>77.34</v>
      </c>
      <c r="D8330">
        <v>25.30275</v>
      </c>
      <c r="E8330">
        <v>664</v>
      </c>
      <c r="F8330">
        <f t="shared" si="130"/>
        <v>0.66400000000000003</v>
      </c>
    </row>
    <row r="8331" spans="1:6" x14ac:dyDescent="0.35">
      <c r="A8331">
        <v>8329</v>
      </c>
      <c r="B8331">
        <v>85</v>
      </c>
      <c r="C8331">
        <v>76.3</v>
      </c>
      <c r="D8331">
        <v>22.422910000000002</v>
      </c>
      <c r="E8331">
        <v>636</v>
      </c>
      <c r="F8331">
        <f t="shared" si="130"/>
        <v>0.63600000000000001</v>
      </c>
    </row>
    <row r="8332" spans="1:6" x14ac:dyDescent="0.35">
      <c r="A8332">
        <v>8330</v>
      </c>
      <c r="B8332">
        <v>85</v>
      </c>
      <c r="C8332">
        <v>77.150000000000006</v>
      </c>
      <c r="D8332">
        <v>18.032389999999999</v>
      </c>
      <c r="E8332">
        <v>640</v>
      </c>
      <c r="F8332">
        <f t="shared" si="130"/>
        <v>0.64</v>
      </c>
    </row>
    <row r="8333" spans="1:6" x14ac:dyDescent="0.35">
      <c r="A8333">
        <v>8331</v>
      </c>
      <c r="B8333">
        <v>85</v>
      </c>
      <c r="C8333">
        <v>77.19</v>
      </c>
      <c r="D8333">
        <v>17.597200000000001</v>
      </c>
      <c r="E8333">
        <v>651</v>
      </c>
      <c r="F8333">
        <f t="shared" si="130"/>
        <v>0.65100000000000002</v>
      </c>
    </row>
    <row r="8334" spans="1:6" x14ac:dyDescent="0.35">
      <c r="A8334">
        <v>8332</v>
      </c>
      <c r="B8334">
        <v>85</v>
      </c>
      <c r="C8334">
        <v>79.14</v>
      </c>
      <c r="D8334">
        <v>19.308789999999998</v>
      </c>
      <c r="E8334">
        <v>694</v>
      </c>
      <c r="F8334">
        <f t="shared" si="130"/>
        <v>0.69399999999999995</v>
      </c>
    </row>
    <row r="8335" spans="1:6" x14ac:dyDescent="0.35">
      <c r="A8335">
        <v>8333</v>
      </c>
      <c r="B8335">
        <v>85</v>
      </c>
      <c r="C8335">
        <v>82.57</v>
      </c>
      <c r="D8335">
        <v>17.922979999999999</v>
      </c>
      <c r="E8335">
        <v>722</v>
      </c>
      <c r="F8335">
        <f t="shared" si="130"/>
        <v>0.72199999999999998</v>
      </c>
    </row>
    <row r="8336" spans="1:6" x14ac:dyDescent="0.35">
      <c r="A8336">
        <v>8334</v>
      </c>
      <c r="B8336">
        <v>85</v>
      </c>
      <c r="C8336">
        <v>98.48</v>
      </c>
      <c r="D8336">
        <v>18.225249999999999</v>
      </c>
      <c r="E8336">
        <v>687</v>
      </c>
      <c r="F8336">
        <f t="shared" si="130"/>
        <v>0.68700000000000006</v>
      </c>
    </row>
    <row r="8337" spans="1:6" x14ac:dyDescent="0.35">
      <c r="A8337">
        <v>8335</v>
      </c>
      <c r="B8337">
        <v>85</v>
      </c>
      <c r="C8337">
        <v>119.67</v>
      </c>
      <c r="D8337">
        <v>20.237670000000001</v>
      </c>
      <c r="E8337">
        <v>653</v>
      </c>
      <c r="F8337">
        <f t="shared" si="130"/>
        <v>0.65300000000000002</v>
      </c>
    </row>
    <row r="8338" spans="1:6" x14ac:dyDescent="0.35">
      <c r="A8338">
        <v>8336</v>
      </c>
      <c r="B8338">
        <v>85</v>
      </c>
      <c r="C8338">
        <v>130.65</v>
      </c>
      <c r="D8338">
        <v>21.35192</v>
      </c>
      <c r="E8338">
        <v>483</v>
      </c>
      <c r="F8338">
        <f t="shared" si="130"/>
        <v>0.48299999999999998</v>
      </c>
    </row>
    <row r="8339" spans="1:6" x14ac:dyDescent="0.35">
      <c r="A8339">
        <v>8337</v>
      </c>
      <c r="B8339">
        <v>85</v>
      </c>
      <c r="C8339">
        <v>124.96</v>
      </c>
      <c r="D8339">
        <v>22.632529999999999</v>
      </c>
      <c r="E8339">
        <v>239</v>
      </c>
      <c r="F8339">
        <f t="shared" si="130"/>
        <v>0.23899999999999999</v>
      </c>
    </row>
    <row r="8340" spans="1:6" x14ac:dyDescent="0.35">
      <c r="A8340">
        <v>8338</v>
      </c>
      <c r="B8340">
        <v>85</v>
      </c>
      <c r="C8340">
        <v>126.15</v>
      </c>
      <c r="D8340">
        <v>23.91808</v>
      </c>
      <c r="E8340">
        <v>193</v>
      </c>
      <c r="F8340">
        <f t="shared" si="130"/>
        <v>0.193</v>
      </c>
    </row>
    <row r="8341" spans="1:6" x14ac:dyDescent="0.35">
      <c r="A8341">
        <v>8339</v>
      </c>
      <c r="B8341">
        <v>85</v>
      </c>
      <c r="C8341">
        <v>127.21</v>
      </c>
      <c r="D8341">
        <v>19.042570000000001</v>
      </c>
      <c r="E8341">
        <v>199</v>
      </c>
      <c r="F8341">
        <f t="shared" si="130"/>
        <v>0.19900000000000001</v>
      </c>
    </row>
    <row r="8342" spans="1:6" x14ac:dyDescent="0.35">
      <c r="A8342">
        <v>8340</v>
      </c>
      <c r="B8342">
        <v>85</v>
      </c>
      <c r="C8342">
        <v>119.56</v>
      </c>
      <c r="D8342">
        <v>18.97101</v>
      </c>
      <c r="E8342">
        <v>225</v>
      </c>
      <c r="F8342">
        <f t="shared" si="130"/>
        <v>0.22500000000000001</v>
      </c>
    </row>
    <row r="8343" spans="1:6" x14ac:dyDescent="0.35">
      <c r="A8343">
        <v>8341</v>
      </c>
      <c r="B8343">
        <v>85</v>
      </c>
      <c r="C8343">
        <v>123.75</v>
      </c>
      <c r="D8343">
        <v>19.769400000000001</v>
      </c>
      <c r="E8343">
        <v>198</v>
      </c>
      <c r="F8343">
        <f t="shared" si="130"/>
        <v>0.19800000000000001</v>
      </c>
    </row>
    <row r="8344" spans="1:6" x14ac:dyDescent="0.35">
      <c r="A8344">
        <v>8342</v>
      </c>
      <c r="B8344">
        <v>85</v>
      </c>
      <c r="C8344">
        <v>124.13</v>
      </c>
      <c r="D8344">
        <v>20.278559999999999</v>
      </c>
      <c r="E8344">
        <v>189</v>
      </c>
      <c r="F8344">
        <f t="shared" si="130"/>
        <v>0.189</v>
      </c>
    </row>
    <row r="8345" spans="1:6" x14ac:dyDescent="0.35">
      <c r="A8345">
        <v>8343</v>
      </c>
      <c r="B8345">
        <v>85</v>
      </c>
      <c r="C8345">
        <v>130.74</v>
      </c>
      <c r="D8345">
        <v>20.05302</v>
      </c>
      <c r="E8345">
        <v>261</v>
      </c>
      <c r="F8345">
        <f t="shared" si="130"/>
        <v>0.26100000000000001</v>
      </c>
    </row>
    <row r="8346" spans="1:6" x14ac:dyDescent="0.35">
      <c r="A8346">
        <v>8344</v>
      </c>
      <c r="B8346">
        <v>85</v>
      </c>
      <c r="C8346">
        <v>128.58000000000001</v>
      </c>
      <c r="D8346">
        <v>24.038830000000001</v>
      </c>
      <c r="E8346">
        <v>683</v>
      </c>
      <c r="F8346">
        <f t="shared" si="130"/>
        <v>0.68300000000000005</v>
      </c>
    </row>
    <row r="8347" spans="1:6" x14ac:dyDescent="0.35">
      <c r="A8347">
        <v>8345</v>
      </c>
      <c r="B8347">
        <v>85</v>
      </c>
      <c r="C8347">
        <v>127.93</v>
      </c>
      <c r="D8347">
        <v>26.43186</v>
      </c>
      <c r="E8347">
        <v>786</v>
      </c>
      <c r="F8347">
        <f t="shared" si="130"/>
        <v>0.78600000000000003</v>
      </c>
    </row>
    <row r="8348" spans="1:6" x14ac:dyDescent="0.35">
      <c r="A8348">
        <v>8346</v>
      </c>
      <c r="B8348">
        <v>85</v>
      </c>
      <c r="C8348">
        <v>126.16</v>
      </c>
      <c r="D8348">
        <v>24.3827</v>
      </c>
      <c r="E8348">
        <v>809</v>
      </c>
      <c r="F8348">
        <f t="shared" si="130"/>
        <v>0.80900000000000005</v>
      </c>
    </row>
    <row r="8349" spans="1:6" x14ac:dyDescent="0.35">
      <c r="A8349">
        <v>8347</v>
      </c>
      <c r="B8349">
        <v>85</v>
      </c>
      <c r="C8349">
        <v>114.27</v>
      </c>
      <c r="D8349">
        <v>24.55894</v>
      </c>
      <c r="E8349">
        <v>791</v>
      </c>
      <c r="F8349">
        <f t="shared" si="130"/>
        <v>0.79100000000000004</v>
      </c>
    </row>
    <row r="8350" spans="1:6" x14ac:dyDescent="0.35">
      <c r="A8350">
        <v>8348</v>
      </c>
      <c r="B8350">
        <v>85</v>
      </c>
      <c r="C8350">
        <v>102.81</v>
      </c>
      <c r="D8350">
        <v>23.33306</v>
      </c>
      <c r="E8350">
        <v>817</v>
      </c>
      <c r="F8350">
        <f t="shared" si="130"/>
        <v>0.81699999999999995</v>
      </c>
    </row>
    <row r="8351" spans="1:6" x14ac:dyDescent="0.35">
      <c r="A8351">
        <v>8349</v>
      </c>
      <c r="B8351">
        <v>85</v>
      </c>
      <c r="C8351">
        <v>96.2</v>
      </c>
      <c r="D8351">
        <v>21.202179999999998</v>
      </c>
      <c r="E8351">
        <v>762</v>
      </c>
      <c r="F8351">
        <f t="shared" si="130"/>
        <v>0.76200000000000001</v>
      </c>
    </row>
    <row r="8352" spans="1:6" x14ac:dyDescent="0.35">
      <c r="A8352">
        <v>8350</v>
      </c>
      <c r="B8352">
        <v>85</v>
      </c>
      <c r="C8352">
        <v>94.46</v>
      </c>
      <c r="D8352">
        <v>17.681159999999998</v>
      </c>
      <c r="E8352">
        <v>715</v>
      </c>
      <c r="F8352">
        <f t="shared" si="130"/>
        <v>0.71499999999999997</v>
      </c>
    </row>
    <row r="8353" spans="1:6" x14ac:dyDescent="0.35">
      <c r="A8353">
        <v>8351</v>
      </c>
      <c r="B8353">
        <v>85</v>
      </c>
      <c r="C8353">
        <v>85.57</v>
      </c>
      <c r="D8353">
        <v>18.120470000000001</v>
      </c>
      <c r="E8353">
        <v>799</v>
      </c>
      <c r="F8353">
        <f t="shared" si="130"/>
        <v>0.79900000000000004</v>
      </c>
    </row>
    <row r="8354" spans="1:6" x14ac:dyDescent="0.35">
      <c r="A8354">
        <v>8352</v>
      </c>
      <c r="B8354">
        <v>85</v>
      </c>
      <c r="C8354">
        <v>86.13</v>
      </c>
      <c r="D8354">
        <v>17.741420000000002</v>
      </c>
      <c r="E8354">
        <v>733</v>
      </c>
      <c r="F8354">
        <f t="shared" si="130"/>
        <v>0.73299999999999998</v>
      </c>
    </row>
    <row r="8355" spans="1:6" x14ac:dyDescent="0.35">
      <c r="A8355">
        <v>8353</v>
      </c>
      <c r="B8355">
        <v>85</v>
      </c>
      <c r="C8355">
        <v>82.93</v>
      </c>
      <c r="D8355">
        <v>16.266629999999999</v>
      </c>
      <c r="E8355">
        <v>685</v>
      </c>
      <c r="F8355">
        <f t="shared" si="130"/>
        <v>0.68500000000000005</v>
      </c>
    </row>
    <row r="8356" spans="1:6" x14ac:dyDescent="0.35">
      <c r="A8356">
        <v>8354</v>
      </c>
      <c r="B8356">
        <v>85</v>
      </c>
      <c r="C8356">
        <v>80.099999999999994</v>
      </c>
      <c r="D8356">
        <v>16.325369999999999</v>
      </c>
      <c r="E8356">
        <v>665</v>
      </c>
      <c r="F8356">
        <f t="shared" si="130"/>
        <v>0.66500000000000004</v>
      </c>
    </row>
    <row r="8357" spans="1:6" x14ac:dyDescent="0.35">
      <c r="A8357">
        <v>8355</v>
      </c>
      <c r="B8357">
        <v>85</v>
      </c>
      <c r="C8357">
        <v>76.55</v>
      </c>
      <c r="D8357">
        <v>16.241430000000001</v>
      </c>
      <c r="E8357">
        <v>672</v>
      </c>
      <c r="F8357">
        <f t="shared" si="130"/>
        <v>0.67200000000000004</v>
      </c>
    </row>
    <row r="8358" spans="1:6" x14ac:dyDescent="0.35">
      <c r="A8358">
        <v>8356</v>
      </c>
      <c r="B8358">
        <v>85</v>
      </c>
      <c r="C8358">
        <v>75.16</v>
      </c>
      <c r="D8358">
        <v>15.75156</v>
      </c>
      <c r="E8358">
        <v>648</v>
      </c>
      <c r="F8358">
        <f t="shared" si="130"/>
        <v>0.64800000000000002</v>
      </c>
    </row>
    <row r="8359" spans="1:6" x14ac:dyDescent="0.35">
      <c r="A8359">
        <v>8357</v>
      </c>
      <c r="B8359">
        <v>85</v>
      </c>
      <c r="C8359">
        <v>80.41</v>
      </c>
      <c r="D8359">
        <v>16.481760000000001</v>
      </c>
      <c r="E8359">
        <v>751</v>
      </c>
      <c r="F8359">
        <f t="shared" si="130"/>
        <v>0.751</v>
      </c>
    </row>
    <row r="8360" spans="1:6" x14ac:dyDescent="0.35">
      <c r="A8360">
        <v>8358</v>
      </c>
      <c r="B8360">
        <v>85</v>
      </c>
      <c r="C8360">
        <v>95.97</v>
      </c>
      <c r="D8360">
        <v>17.78556</v>
      </c>
      <c r="E8360">
        <v>707</v>
      </c>
      <c r="F8360">
        <f t="shared" si="130"/>
        <v>0.70699999999999996</v>
      </c>
    </row>
    <row r="8361" spans="1:6" x14ac:dyDescent="0.35">
      <c r="A8361">
        <v>8359</v>
      </c>
      <c r="B8361">
        <v>85</v>
      </c>
      <c r="C8361">
        <v>106.95</v>
      </c>
      <c r="D8361">
        <v>19.896609999999999</v>
      </c>
      <c r="E8361">
        <v>613</v>
      </c>
      <c r="F8361">
        <f t="shared" si="130"/>
        <v>0.61299999999999999</v>
      </c>
    </row>
    <row r="8362" spans="1:6" x14ac:dyDescent="0.35">
      <c r="A8362">
        <v>8360</v>
      </c>
      <c r="B8362">
        <v>85</v>
      </c>
      <c r="C8362">
        <v>121.5</v>
      </c>
      <c r="D8362">
        <v>25.507490000000001</v>
      </c>
      <c r="E8362">
        <v>248</v>
      </c>
      <c r="F8362">
        <f t="shared" si="130"/>
        <v>0.248</v>
      </c>
    </row>
    <row r="8363" spans="1:6" x14ac:dyDescent="0.35">
      <c r="A8363">
        <v>8361</v>
      </c>
      <c r="B8363">
        <v>85</v>
      </c>
      <c r="C8363">
        <v>117.44</v>
      </c>
      <c r="D8363">
        <v>36.013109999999998</v>
      </c>
      <c r="E8363">
        <v>172</v>
      </c>
      <c r="F8363">
        <f t="shared" si="130"/>
        <v>0.17199999999999999</v>
      </c>
    </row>
    <row r="8364" spans="1:6" x14ac:dyDescent="0.35">
      <c r="A8364">
        <v>8362</v>
      </c>
      <c r="B8364">
        <v>85</v>
      </c>
      <c r="C8364">
        <v>109.97</v>
      </c>
      <c r="D8364">
        <v>39.726799999999997</v>
      </c>
      <c r="E8364">
        <v>214</v>
      </c>
      <c r="F8364">
        <f t="shared" si="130"/>
        <v>0.214</v>
      </c>
    </row>
    <row r="8365" spans="1:6" x14ac:dyDescent="0.35">
      <c r="A8365">
        <v>8363</v>
      </c>
      <c r="B8365">
        <v>85</v>
      </c>
      <c r="C8365">
        <v>102.75</v>
      </c>
      <c r="D8365">
        <v>32.961419999999997</v>
      </c>
      <c r="E8365">
        <v>244</v>
      </c>
      <c r="F8365">
        <f t="shared" si="130"/>
        <v>0.24399999999999999</v>
      </c>
    </row>
    <row r="8366" spans="1:6" x14ac:dyDescent="0.35">
      <c r="A8366">
        <v>8364</v>
      </c>
      <c r="B8366">
        <v>85</v>
      </c>
      <c r="C8366">
        <v>94.13</v>
      </c>
      <c r="D8366">
        <v>25.970310000000001</v>
      </c>
      <c r="E8366">
        <v>221</v>
      </c>
      <c r="F8366">
        <f t="shared" si="130"/>
        <v>0.221</v>
      </c>
    </row>
    <row r="8367" spans="1:6" x14ac:dyDescent="0.35">
      <c r="A8367">
        <v>8365</v>
      </c>
      <c r="B8367">
        <v>85</v>
      </c>
      <c r="C8367">
        <v>88.3</v>
      </c>
      <c r="D8367">
        <v>27.712890000000002</v>
      </c>
      <c r="E8367">
        <v>167</v>
      </c>
      <c r="F8367">
        <f t="shared" si="130"/>
        <v>0.16700000000000001</v>
      </c>
    </row>
    <row r="8368" spans="1:6" x14ac:dyDescent="0.35">
      <c r="A8368">
        <v>8366</v>
      </c>
      <c r="B8368">
        <v>85</v>
      </c>
      <c r="C8368">
        <v>86.9</v>
      </c>
      <c r="D8368">
        <v>23.921230000000001</v>
      </c>
      <c r="E8368">
        <v>191</v>
      </c>
      <c r="F8368">
        <f t="shared" si="130"/>
        <v>0.191</v>
      </c>
    </row>
    <row r="8369" spans="1:6" x14ac:dyDescent="0.35">
      <c r="A8369">
        <v>8367</v>
      </c>
      <c r="B8369">
        <v>85</v>
      </c>
      <c r="C8369">
        <v>89.86</v>
      </c>
      <c r="D8369">
        <v>22.527760000000001</v>
      </c>
      <c r="E8369">
        <v>433</v>
      </c>
      <c r="F8369">
        <f t="shared" si="130"/>
        <v>0.433</v>
      </c>
    </row>
    <row r="8370" spans="1:6" x14ac:dyDescent="0.35">
      <c r="A8370">
        <v>8368</v>
      </c>
      <c r="B8370">
        <v>85</v>
      </c>
      <c r="C8370">
        <v>98.13</v>
      </c>
      <c r="D8370">
        <v>25.054860000000001</v>
      </c>
      <c r="E8370">
        <v>724</v>
      </c>
      <c r="F8370">
        <f t="shared" si="130"/>
        <v>0.72399999999999998</v>
      </c>
    </row>
    <row r="8371" spans="1:6" x14ac:dyDescent="0.35">
      <c r="A8371">
        <v>8369</v>
      </c>
      <c r="B8371">
        <v>85</v>
      </c>
      <c r="C8371">
        <v>104.33</v>
      </c>
      <c r="D8371">
        <v>32.194090000000003</v>
      </c>
      <c r="E8371">
        <v>685</v>
      </c>
      <c r="F8371">
        <f t="shared" si="130"/>
        <v>0.68500000000000005</v>
      </c>
    </row>
    <row r="8372" spans="1:6" x14ac:dyDescent="0.35">
      <c r="A8372">
        <v>8370</v>
      </c>
      <c r="B8372">
        <v>85</v>
      </c>
      <c r="C8372">
        <v>101.76</v>
      </c>
      <c r="D8372">
        <v>28.26333</v>
      </c>
      <c r="E8372">
        <v>694</v>
      </c>
      <c r="F8372">
        <f t="shared" si="130"/>
        <v>0.69399999999999995</v>
      </c>
    </row>
    <row r="8373" spans="1:6" x14ac:dyDescent="0.35">
      <c r="A8373">
        <v>8371</v>
      </c>
      <c r="B8373">
        <v>85</v>
      </c>
      <c r="C8373">
        <v>93.18</v>
      </c>
      <c r="D8373">
        <v>27.991420000000002</v>
      </c>
      <c r="E8373">
        <v>687</v>
      </c>
      <c r="F8373">
        <f t="shared" si="130"/>
        <v>0.68700000000000006</v>
      </c>
    </row>
    <row r="8374" spans="1:6" x14ac:dyDescent="0.35">
      <c r="A8374">
        <v>8372</v>
      </c>
      <c r="B8374">
        <v>85</v>
      </c>
      <c r="C8374">
        <v>93.36</v>
      </c>
      <c r="D8374">
        <v>29.74811</v>
      </c>
      <c r="E8374">
        <v>679</v>
      </c>
      <c r="F8374">
        <f t="shared" si="130"/>
        <v>0.67900000000000005</v>
      </c>
    </row>
    <row r="8375" spans="1:6" x14ac:dyDescent="0.35">
      <c r="A8375">
        <v>8373</v>
      </c>
      <c r="B8375">
        <v>85</v>
      </c>
      <c r="C8375">
        <v>88.36</v>
      </c>
      <c r="D8375">
        <v>38.195529999999998</v>
      </c>
      <c r="E8375">
        <v>684</v>
      </c>
      <c r="F8375">
        <f t="shared" si="130"/>
        <v>0.68400000000000005</v>
      </c>
    </row>
    <row r="8376" spans="1:6" x14ac:dyDescent="0.35">
      <c r="A8376">
        <v>8374</v>
      </c>
      <c r="B8376">
        <v>85</v>
      </c>
      <c r="C8376">
        <v>86.77</v>
      </c>
      <c r="D8376">
        <v>27.654450000000001</v>
      </c>
      <c r="E8376">
        <v>676</v>
      </c>
      <c r="F8376">
        <f t="shared" si="130"/>
        <v>0.67600000000000005</v>
      </c>
    </row>
    <row r="8377" spans="1:6" x14ac:dyDescent="0.35">
      <c r="A8377">
        <v>8375</v>
      </c>
      <c r="B8377">
        <v>85</v>
      </c>
      <c r="C8377">
        <v>76.709999999999994</v>
      </c>
      <c r="D8377">
        <v>27.229189999999999</v>
      </c>
      <c r="E8377">
        <v>730</v>
      </c>
      <c r="F8377">
        <f t="shared" si="130"/>
        <v>0.73</v>
      </c>
    </row>
    <row r="8378" spans="1:6" x14ac:dyDescent="0.35">
      <c r="A8378">
        <v>8376</v>
      </c>
      <c r="B8378">
        <v>85</v>
      </c>
      <c r="C8378">
        <v>67.2</v>
      </c>
      <c r="D8378">
        <v>24.629919999999998</v>
      </c>
      <c r="E8378">
        <v>710</v>
      </c>
      <c r="F8378">
        <f t="shared" si="130"/>
        <v>0.71</v>
      </c>
    </row>
    <row r="8379" spans="1:6" x14ac:dyDescent="0.35">
      <c r="A8379">
        <v>8377</v>
      </c>
      <c r="B8379">
        <v>85</v>
      </c>
      <c r="C8379">
        <v>63.21</v>
      </c>
      <c r="D8379">
        <v>21.872070000000001</v>
      </c>
      <c r="E8379">
        <v>616</v>
      </c>
      <c r="F8379">
        <f t="shared" si="130"/>
        <v>0.61599999999999999</v>
      </c>
    </row>
    <row r="8380" spans="1:6" x14ac:dyDescent="0.35">
      <c r="A8380">
        <v>8378</v>
      </c>
      <c r="B8380">
        <v>85</v>
      </c>
      <c r="C8380">
        <v>60.37</v>
      </c>
      <c r="D8380">
        <v>20.818460000000002</v>
      </c>
      <c r="E8380">
        <v>591</v>
      </c>
      <c r="F8380">
        <f t="shared" si="130"/>
        <v>0.59099999999999997</v>
      </c>
    </row>
    <row r="8381" spans="1:6" x14ac:dyDescent="0.35">
      <c r="A8381">
        <v>8379</v>
      </c>
      <c r="B8381">
        <v>85</v>
      </c>
      <c r="C8381">
        <v>58</v>
      </c>
      <c r="D8381">
        <v>22.184449999999998</v>
      </c>
      <c r="E8381">
        <v>604</v>
      </c>
      <c r="F8381">
        <f t="shared" si="130"/>
        <v>0.60399999999999998</v>
      </c>
    </row>
    <row r="8382" spans="1:6" x14ac:dyDescent="0.35">
      <c r="A8382">
        <v>8380</v>
      </c>
      <c r="B8382">
        <v>85</v>
      </c>
      <c r="C8382">
        <v>54.1</v>
      </c>
      <c r="D8382">
        <v>24.201329999999999</v>
      </c>
      <c r="E8382">
        <v>598</v>
      </c>
      <c r="F8382">
        <f t="shared" si="130"/>
        <v>0.59799999999999998</v>
      </c>
    </row>
    <row r="8383" spans="1:6" x14ac:dyDescent="0.35">
      <c r="A8383">
        <v>8381</v>
      </c>
      <c r="B8383">
        <v>85</v>
      </c>
      <c r="C8383">
        <v>55.64</v>
      </c>
      <c r="D8383">
        <v>27.771229999999999</v>
      </c>
      <c r="E8383">
        <v>604</v>
      </c>
      <c r="F8383">
        <f t="shared" si="130"/>
        <v>0.60399999999999998</v>
      </c>
    </row>
    <row r="8384" spans="1:6" x14ac:dyDescent="0.35">
      <c r="A8384">
        <v>8382</v>
      </c>
      <c r="B8384">
        <v>85</v>
      </c>
      <c r="C8384">
        <v>59.34</v>
      </c>
      <c r="D8384">
        <v>27.368310000000001</v>
      </c>
      <c r="E8384">
        <v>674</v>
      </c>
      <c r="F8384">
        <f t="shared" si="130"/>
        <v>0.67400000000000004</v>
      </c>
    </row>
    <row r="8385" spans="1:6" x14ac:dyDescent="0.35">
      <c r="A8385">
        <v>8383</v>
      </c>
      <c r="B8385">
        <v>85</v>
      </c>
      <c r="C8385">
        <v>65.099999999999994</v>
      </c>
      <c r="D8385">
        <v>33.708759999999998</v>
      </c>
      <c r="E8385">
        <v>626</v>
      </c>
      <c r="F8385">
        <f t="shared" si="130"/>
        <v>0.626</v>
      </c>
    </row>
    <row r="8386" spans="1:6" x14ac:dyDescent="0.35">
      <c r="A8386">
        <v>8384</v>
      </c>
      <c r="B8386">
        <v>85</v>
      </c>
      <c r="C8386">
        <v>79.89</v>
      </c>
      <c r="D8386">
        <v>41.419130000000003</v>
      </c>
      <c r="E8386">
        <v>496</v>
      </c>
      <c r="F8386">
        <f t="shared" si="130"/>
        <v>0.496</v>
      </c>
    </row>
    <row r="8387" spans="1:6" x14ac:dyDescent="0.35">
      <c r="A8387">
        <v>8385</v>
      </c>
      <c r="B8387">
        <v>85</v>
      </c>
      <c r="C8387">
        <v>83.66</v>
      </c>
      <c r="D8387">
        <v>25.39209</v>
      </c>
      <c r="E8387">
        <v>454</v>
      </c>
      <c r="F8387">
        <f t="shared" ref="F8387:F8450" si="131">E8387/1000</f>
        <v>0.45400000000000001</v>
      </c>
    </row>
    <row r="8388" spans="1:6" x14ac:dyDescent="0.35">
      <c r="A8388">
        <v>8386</v>
      </c>
      <c r="B8388">
        <v>85</v>
      </c>
      <c r="C8388">
        <v>81.64</v>
      </c>
      <c r="D8388">
        <v>23.443439999999999</v>
      </c>
      <c r="E8388">
        <v>437</v>
      </c>
      <c r="F8388">
        <f t="shared" si="131"/>
        <v>0.437</v>
      </c>
    </row>
    <row r="8389" spans="1:6" x14ac:dyDescent="0.35">
      <c r="A8389">
        <v>8387</v>
      </c>
      <c r="B8389">
        <v>85</v>
      </c>
      <c r="C8389">
        <v>75.81</v>
      </c>
      <c r="D8389">
        <v>24.906220000000001</v>
      </c>
      <c r="E8389">
        <v>407</v>
      </c>
      <c r="F8389">
        <f t="shared" si="131"/>
        <v>0.40699999999999997</v>
      </c>
    </row>
    <row r="8390" spans="1:6" x14ac:dyDescent="0.35">
      <c r="A8390">
        <v>8388</v>
      </c>
      <c r="B8390">
        <v>85</v>
      </c>
      <c r="C8390">
        <v>71.400000000000006</v>
      </c>
      <c r="D8390">
        <v>23.64385</v>
      </c>
      <c r="E8390">
        <v>412</v>
      </c>
      <c r="F8390">
        <f t="shared" si="131"/>
        <v>0.41199999999999998</v>
      </c>
    </row>
    <row r="8391" spans="1:6" x14ac:dyDescent="0.35">
      <c r="A8391">
        <v>8389</v>
      </c>
      <c r="B8391">
        <v>85</v>
      </c>
      <c r="C8391">
        <v>70.59</v>
      </c>
      <c r="D8391">
        <v>23.94791</v>
      </c>
      <c r="E8391">
        <v>533</v>
      </c>
      <c r="F8391">
        <f t="shared" si="131"/>
        <v>0.53300000000000003</v>
      </c>
    </row>
    <row r="8392" spans="1:6" x14ac:dyDescent="0.35">
      <c r="A8392">
        <v>8390</v>
      </c>
      <c r="B8392">
        <v>85</v>
      </c>
      <c r="C8392">
        <v>75.25</v>
      </c>
      <c r="D8392">
        <v>25.338909999999998</v>
      </c>
      <c r="E8392">
        <v>520</v>
      </c>
      <c r="F8392">
        <f t="shared" si="131"/>
        <v>0.52</v>
      </c>
    </row>
    <row r="8393" spans="1:6" x14ac:dyDescent="0.35">
      <c r="A8393">
        <v>8391</v>
      </c>
      <c r="B8393">
        <v>85</v>
      </c>
      <c r="C8393">
        <v>80.349999999999994</v>
      </c>
      <c r="D8393">
        <v>25.409289999999999</v>
      </c>
      <c r="E8393">
        <v>498</v>
      </c>
      <c r="F8393">
        <f t="shared" si="131"/>
        <v>0.498</v>
      </c>
    </row>
    <row r="8394" spans="1:6" x14ac:dyDescent="0.35">
      <c r="A8394">
        <v>8392</v>
      </c>
      <c r="B8394">
        <v>85</v>
      </c>
      <c r="C8394">
        <v>83.71</v>
      </c>
      <c r="D8394">
        <v>27.54824</v>
      </c>
      <c r="E8394">
        <v>711</v>
      </c>
      <c r="F8394">
        <f t="shared" si="131"/>
        <v>0.71099999999999997</v>
      </c>
    </row>
    <row r="8395" spans="1:6" x14ac:dyDescent="0.35">
      <c r="A8395">
        <v>8393</v>
      </c>
      <c r="B8395">
        <v>85</v>
      </c>
      <c r="C8395">
        <v>87.58</v>
      </c>
      <c r="D8395">
        <v>42.16865</v>
      </c>
      <c r="E8395">
        <v>674</v>
      </c>
      <c r="F8395">
        <f t="shared" si="131"/>
        <v>0.67400000000000004</v>
      </c>
    </row>
    <row r="8396" spans="1:6" x14ac:dyDescent="0.35">
      <c r="A8396">
        <v>8394</v>
      </c>
      <c r="B8396">
        <v>85</v>
      </c>
      <c r="C8396">
        <v>88.12</v>
      </c>
      <c r="D8396">
        <v>28.268529999999998</v>
      </c>
      <c r="E8396">
        <v>665</v>
      </c>
      <c r="F8396">
        <f t="shared" si="131"/>
        <v>0.66500000000000004</v>
      </c>
    </row>
    <row r="8397" spans="1:6" x14ac:dyDescent="0.35">
      <c r="A8397">
        <v>8395</v>
      </c>
      <c r="B8397">
        <v>85</v>
      </c>
      <c r="C8397">
        <v>81.94</v>
      </c>
      <c r="D8397">
        <v>25.64367</v>
      </c>
      <c r="E8397">
        <v>677</v>
      </c>
      <c r="F8397">
        <f t="shared" si="131"/>
        <v>0.67700000000000005</v>
      </c>
    </row>
    <row r="8398" spans="1:6" x14ac:dyDescent="0.35">
      <c r="A8398">
        <v>8396</v>
      </c>
      <c r="B8398">
        <v>85</v>
      </c>
      <c r="C8398">
        <v>74.91</v>
      </c>
      <c r="D8398">
        <v>27.07124</v>
      </c>
      <c r="E8398">
        <v>704</v>
      </c>
      <c r="F8398">
        <f t="shared" si="131"/>
        <v>0.70399999999999996</v>
      </c>
    </row>
    <row r="8399" spans="1:6" x14ac:dyDescent="0.35">
      <c r="A8399">
        <v>8397</v>
      </c>
      <c r="B8399">
        <v>85</v>
      </c>
      <c r="C8399">
        <v>63.34</v>
      </c>
      <c r="D8399">
        <v>29.849409999999999</v>
      </c>
      <c r="E8399">
        <v>752</v>
      </c>
      <c r="F8399">
        <f t="shared" si="131"/>
        <v>0.752</v>
      </c>
    </row>
    <row r="8400" spans="1:6" x14ac:dyDescent="0.35">
      <c r="A8400">
        <v>8398</v>
      </c>
      <c r="B8400">
        <v>85</v>
      </c>
      <c r="C8400">
        <v>62.41</v>
      </c>
      <c r="D8400">
        <v>23.765969999999999</v>
      </c>
      <c r="E8400">
        <v>715</v>
      </c>
      <c r="F8400">
        <f t="shared" si="131"/>
        <v>0.71499999999999997</v>
      </c>
    </row>
    <row r="8401" spans="1:6" x14ac:dyDescent="0.35">
      <c r="A8401">
        <v>8399</v>
      </c>
      <c r="B8401">
        <v>85</v>
      </c>
      <c r="C8401">
        <v>53.12</v>
      </c>
      <c r="D8401">
        <v>22.926010000000002</v>
      </c>
      <c r="E8401">
        <v>612</v>
      </c>
      <c r="F8401">
        <f t="shared" si="131"/>
        <v>0.61199999999999999</v>
      </c>
    </row>
    <row r="8402" spans="1:6" x14ac:dyDescent="0.35">
      <c r="A8402">
        <v>8400</v>
      </c>
      <c r="B8402">
        <v>85</v>
      </c>
      <c r="C8402">
        <v>45.34</v>
      </c>
      <c r="D8402">
        <v>24.836449999999999</v>
      </c>
      <c r="E8402">
        <v>631</v>
      </c>
      <c r="F8402">
        <f t="shared" si="131"/>
        <v>0.63100000000000001</v>
      </c>
    </row>
    <row r="8403" spans="1:6" x14ac:dyDescent="0.35">
      <c r="A8403">
        <v>8401</v>
      </c>
      <c r="B8403">
        <v>85</v>
      </c>
      <c r="C8403">
        <v>42.8</v>
      </c>
      <c r="D8403">
        <v>22.65917</v>
      </c>
      <c r="E8403">
        <v>566</v>
      </c>
      <c r="F8403">
        <f t="shared" si="131"/>
        <v>0.56599999999999995</v>
      </c>
    </row>
    <row r="8404" spans="1:6" x14ac:dyDescent="0.35">
      <c r="A8404">
        <v>8402</v>
      </c>
      <c r="B8404">
        <v>85</v>
      </c>
      <c r="C8404">
        <v>42.96</v>
      </c>
      <c r="D8404">
        <v>21.277000000000001</v>
      </c>
      <c r="E8404">
        <v>616</v>
      </c>
      <c r="F8404">
        <f t="shared" si="131"/>
        <v>0.61599999999999999</v>
      </c>
    </row>
    <row r="8405" spans="1:6" x14ac:dyDescent="0.35">
      <c r="A8405">
        <v>8403</v>
      </c>
      <c r="B8405">
        <v>85</v>
      </c>
      <c r="C8405">
        <v>28.69</v>
      </c>
      <c r="D8405">
        <v>20.596969999999999</v>
      </c>
      <c r="E8405">
        <v>610</v>
      </c>
      <c r="F8405">
        <f t="shared" si="131"/>
        <v>0.61</v>
      </c>
    </row>
    <row r="8406" spans="1:6" x14ac:dyDescent="0.35">
      <c r="A8406">
        <v>8404</v>
      </c>
      <c r="B8406">
        <v>85</v>
      </c>
      <c r="C8406">
        <v>26.37</v>
      </c>
      <c r="D8406">
        <v>21.561669999999999</v>
      </c>
      <c r="E8406">
        <v>606</v>
      </c>
      <c r="F8406">
        <f t="shared" si="131"/>
        <v>0.60599999999999998</v>
      </c>
    </row>
    <row r="8407" spans="1:6" x14ac:dyDescent="0.35">
      <c r="A8407">
        <v>8405</v>
      </c>
      <c r="B8407">
        <v>85</v>
      </c>
      <c r="C8407">
        <v>29.87</v>
      </c>
      <c r="D8407">
        <v>23.596139999999998</v>
      </c>
      <c r="E8407">
        <v>602</v>
      </c>
      <c r="F8407">
        <f t="shared" si="131"/>
        <v>0.60199999999999998</v>
      </c>
    </row>
    <row r="8408" spans="1:6" x14ac:dyDescent="0.35">
      <c r="A8408">
        <v>8406</v>
      </c>
      <c r="B8408">
        <v>85</v>
      </c>
      <c r="C8408">
        <v>39.03</v>
      </c>
      <c r="D8408">
        <v>25.312889999999999</v>
      </c>
      <c r="E8408">
        <v>648</v>
      </c>
      <c r="F8408">
        <f t="shared" si="131"/>
        <v>0.64800000000000002</v>
      </c>
    </row>
    <row r="8409" spans="1:6" x14ac:dyDescent="0.35">
      <c r="A8409">
        <v>8407</v>
      </c>
      <c r="B8409">
        <v>85</v>
      </c>
      <c r="C8409">
        <v>45.31</v>
      </c>
      <c r="D8409">
        <v>35.981430000000003</v>
      </c>
      <c r="E8409">
        <v>620</v>
      </c>
      <c r="F8409">
        <f t="shared" si="131"/>
        <v>0.62</v>
      </c>
    </row>
    <row r="8410" spans="1:6" x14ac:dyDescent="0.35">
      <c r="A8410">
        <v>8408</v>
      </c>
      <c r="B8410">
        <v>85</v>
      </c>
      <c r="C8410">
        <v>57.67</v>
      </c>
      <c r="D8410">
        <v>34.294539999999998</v>
      </c>
      <c r="E8410">
        <v>549</v>
      </c>
      <c r="F8410">
        <f t="shared" si="131"/>
        <v>0.54900000000000004</v>
      </c>
    </row>
    <row r="8411" spans="1:6" x14ac:dyDescent="0.35">
      <c r="A8411">
        <v>8409</v>
      </c>
      <c r="B8411">
        <v>85</v>
      </c>
      <c r="C8411">
        <v>59.17</v>
      </c>
      <c r="D8411">
        <v>38.89593</v>
      </c>
      <c r="E8411">
        <v>526</v>
      </c>
      <c r="F8411">
        <f t="shared" si="131"/>
        <v>0.52600000000000002</v>
      </c>
    </row>
    <row r="8412" spans="1:6" x14ac:dyDescent="0.35">
      <c r="A8412">
        <v>8410</v>
      </c>
      <c r="B8412">
        <v>85</v>
      </c>
      <c r="C8412">
        <v>54.43</v>
      </c>
      <c r="D8412">
        <v>57.280560000000001</v>
      </c>
      <c r="E8412">
        <v>434</v>
      </c>
      <c r="F8412">
        <f t="shared" si="131"/>
        <v>0.434</v>
      </c>
    </row>
    <row r="8413" spans="1:6" x14ac:dyDescent="0.35">
      <c r="A8413">
        <v>8411</v>
      </c>
      <c r="B8413">
        <v>85</v>
      </c>
      <c r="C8413">
        <v>49</v>
      </c>
      <c r="D8413">
        <v>114.08655</v>
      </c>
      <c r="E8413">
        <v>437</v>
      </c>
      <c r="F8413">
        <f t="shared" si="131"/>
        <v>0.437</v>
      </c>
    </row>
    <row r="8414" spans="1:6" x14ac:dyDescent="0.35">
      <c r="A8414">
        <v>8412</v>
      </c>
      <c r="B8414">
        <v>85</v>
      </c>
      <c r="C8414">
        <v>43.71</v>
      </c>
      <c r="D8414">
        <v>30.71002</v>
      </c>
      <c r="E8414">
        <v>495</v>
      </c>
      <c r="F8414">
        <f t="shared" si="131"/>
        <v>0.495</v>
      </c>
    </row>
    <row r="8415" spans="1:6" x14ac:dyDescent="0.35">
      <c r="A8415">
        <v>8413</v>
      </c>
      <c r="B8415">
        <v>85</v>
      </c>
      <c r="C8415">
        <v>40.04</v>
      </c>
      <c r="D8415">
        <v>32.935899999999997</v>
      </c>
      <c r="E8415">
        <v>535</v>
      </c>
      <c r="F8415">
        <f t="shared" si="131"/>
        <v>0.53500000000000003</v>
      </c>
    </row>
    <row r="8416" spans="1:6" x14ac:dyDescent="0.35">
      <c r="A8416">
        <v>8414</v>
      </c>
      <c r="B8416">
        <v>85</v>
      </c>
      <c r="C8416">
        <v>45.85</v>
      </c>
      <c r="D8416">
        <v>36.205440000000003</v>
      </c>
      <c r="E8416">
        <v>563</v>
      </c>
      <c r="F8416">
        <f t="shared" si="131"/>
        <v>0.56299999999999994</v>
      </c>
    </row>
    <row r="8417" spans="1:6" x14ac:dyDescent="0.35">
      <c r="A8417">
        <v>8415</v>
      </c>
      <c r="B8417">
        <v>85</v>
      </c>
      <c r="C8417">
        <v>56.74</v>
      </c>
      <c r="D8417">
        <v>34.214100000000002</v>
      </c>
      <c r="E8417">
        <v>659</v>
      </c>
      <c r="F8417">
        <f t="shared" si="131"/>
        <v>0.65900000000000003</v>
      </c>
    </row>
    <row r="8418" spans="1:6" x14ac:dyDescent="0.35">
      <c r="A8418">
        <v>8416</v>
      </c>
      <c r="B8418">
        <v>85</v>
      </c>
      <c r="C8418">
        <v>62.99</v>
      </c>
      <c r="D8418">
        <v>42.054200000000002</v>
      </c>
      <c r="E8418">
        <v>724</v>
      </c>
      <c r="F8418">
        <f t="shared" si="131"/>
        <v>0.72399999999999998</v>
      </c>
    </row>
    <row r="8419" spans="1:6" x14ac:dyDescent="0.35">
      <c r="A8419">
        <v>8417</v>
      </c>
      <c r="B8419">
        <v>85</v>
      </c>
      <c r="C8419">
        <v>76.61</v>
      </c>
      <c r="D8419">
        <v>49.948500000000003</v>
      </c>
      <c r="E8419">
        <v>656</v>
      </c>
      <c r="F8419">
        <f t="shared" si="131"/>
        <v>0.65600000000000003</v>
      </c>
    </row>
    <row r="8420" spans="1:6" x14ac:dyDescent="0.35">
      <c r="A8420">
        <v>8418</v>
      </c>
      <c r="B8420">
        <v>85</v>
      </c>
      <c r="C8420">
        <v>73.680000000000007</v>
      </c>
      <c r="D8420">
        <v>37.041870000000003</v>
      </c>
      <c r="E8420">
        <v>670</v>
      </c>
      <c r="F8420">
        <f t="shared" si="131"/>
        <v>0.67</v>
      </c>
    </row>
    <row r="8421" spans="1:6" x14ac:dyDescent="0.35">
      <c r="A8421">
        <v>8419</v>
      </c>
      <c r="B8421">
        <v>85</v>
      </c>
      <c r="C8421">
        <v>70.67</v>
      </c>
      <c r="D8421">
        <v>30.570679999999999</v>
      </c>
      <c r="E8421">
        <v>674</v>
      </c>
      <c r="F8421">
        <f t="shared" si="131"/>
        <v>0.67400000000000004</v>
      </c>
    </row>
    <row r="8422" spans="1:6" x14ac:dyDescent="0.35">
      <c r="A8422">
        <v>8420</v>
      </c>
      <c r="B8422">
        <v>85</v>
      </c>
      <c r="C8422">
        <v>59.79</v>
      </c>
      <c r="D8422">
        <v>33.667459999999998</v>
      </c>
      <c r="E8422">
        <v>707</v>
      </c>
      <c r="F8422">
        <f t="shared" si="131"/>
        <v>0.70699999999999996</v>
      </c>
    </row>
    <row r="8423" spans="1:6" x14ac:dyDescent="0.35">
      <c r="A8423">
        <v>8421</v>
      </c>
      <c r="B8423">
        <v>85</v>
      </c>
      <c r="C8423">
        <v>58.95</v>
      </c>
      <c r="D8423">
        <v>35.355640000000001</v>
      </c>
      <c r="E8423">
        <v>752</v>
      </c>
      <c r="F8423">
        <f t="shared" si="131"/>
        <v>0.752</v>
      </c>
    </row>
    <row r="8424" spans="1:6" x14ac:dyDescent="0.35">
      <c r="A8424">
        <v>8422</v>
      </c>
      <c r="B8424">
        <v>85</v>
      </c>
      <c r="C8424">
        <v>59.73</v>
      </c>
      <c r="D8424">
        <v>34.352679999999999</v>
      </c>
      <c r="E8424">
        <v>713</v>
      </c>
      <c r="F8424">
        <f t="shared" si="131"/>
        <v>0.71299999999999997</v>
      </c>
    </row>
    <row r="8425" spans="1:6" x14ac:dyDescent="0.35">
      <c r="A8425">
        <v>8423</v>
      </c>
      <c r="B8425">
        <v>85</v>
      </c>
      <c r="C8425">
        <v>47.81</v>
      </c>
      <c r="D8425">
        <v>30.162890000000001</v>
      </c>
      <c r="E8425">
        <v>625</v>
      </c>
      <c r="F8425">
        <f t="shared" si="131"/>
        <v>0.625</v>
      </c>
    </row>
    <row r="8426" spans="1:6" x14ac:dyDescent="0.35">
      <c r="A8426">
        <v>8424</v>
      </c>
      <c r="B8426">
        <v>85</v>
      </c>
      <c r="C8426">
        <v>52.9</v>
      </c>
      <c r="D8426">
        <v>28.859400000000001</v>
      </c>
      <c r="E8426">
        <v>642</v>
      </c>
      <c r="F8426">
        <f t="shared" si="131"/>
        <v>0.64200000000000002</v>
      </c>
    </row>
    <row r="8427" spans="1:6" x14ac:dyDescent="0.35">
      <c r="A8427">
        <v>8425</v>
      </c>
      <c r="B8427">
        <v>85</v>
      </c>
      <c r="C8427">
        <v>51.16</v>
      </c>
      <c r="D8427">
        <v>30.284960000000002</v>
      </c>
      <c r="E8427">
        <v>644</v>
      </c>
      <c r="F8427">
        <f t="shared" si="131"/>
        <v>0.64400000000000002</v>
      </c>
    </row>
    <row r="8428" spans="1:6" x14ac:dyDescent="0.35">
      <c r="A8428">
        <v>8426</v>
      </c>
      <c r="B8428">
        <v>85</v>
      </c>
      <c r="C8428">
        <v>49.81</v>
      </c>
      <c r="D8428">
        <v>38.72822</v>
      </c>
      <c r="E8428">
        <v>638</v>
      </c>
      <c r="F8428">
        <f t="shared" si="131"/>
        <v>0.63800000000000001</v>
      </c>
    </row>
    <row r="8429" spans="1:6" x14ac:dyDescent="0.35">
      <c r="A8429">
        <v>8427</v>
      </c>
      <c r="B8429">
        <v>85</v>
      </c>
      <c r="C8429">
        <v>49.03</v>
      </c>
      <c r="D8429">
        <v>36.745449999999998</v>
      </c>
      <c r="E8429">
        <v>626</v>
      </c>
      <c r="F8429">
        <f t="shared" si="131"/>
        <v>0.626</v>
      </c>
    </row>
    <row r="8430" spans="1:6" x14ac:dyDescent="0.35">
      <c r="A8430">
        <v>8428</v>
      </c>
      <c r="B8430">
        <v>85</v>
      </c>
      <c r="C8430">
        <v>52.47</v>
      </c>
      <c r="D8430">
        <v>36.611989999999999</v>
      </c>
      <c r="E8430">
        <v>570</v>
      </c>
      <c r="F8430">
        <f t="shared" si="131"/>
        <v>0.56999999999999995</v>
      </c>
    </row>
    <row r="8431" spans="1:6" x14ac:dyDescent="0.35">
      <c r="A8431">
        <v>8429</v>
      </c>
      <c r="B8431">
        <v>85</v>
      </c>
      <c r="C8431">
        <v>62.14</v>
      </c>
      <c r="D8431">
        <v>32.243090000000002</v>
      </c>
      <c r="E8431">
        <v>630</v>
      </c>
      <c r="F8431">
        <f t="shared" si="131"/>
        <v>0.63</v>
      </c>
    </row>
    <row r="8432" spans="1:6" x14ac:dyDescent="0.35">
      <c r="A8432">
        <v>8430</v>
      </c>
      <c r="B8432">
        <v>85</v>
      </c>
      <c r="C8432">
        <v>83.81</v>
      </c>
      <c r="D8432">
        <v>37.362110000000001</v>
      </c>
      <c r="E8432">
        <v>687</v>
      </c>
      <c r="F8432">
        <f t="shared" si="131"/>
        <v>0.68700000000000006</v>
      </c>
    </row>
    <row r="8433" spans="1:6" x14ac:dyDescent="0.35">
      <c r="A8433">
        <v>8431</v>
      </c>
      <c r="B8433">
        <v>85</v>
      </c>
      <c r="C8433">
        <v>103.38</v>
      </c>
      <c r="D8433">
        <v>41.253360000000001</v>
      </c>
      <c r="E8433">
        <v>726</v>
      </c>
      <c r="F8433">
        <f t="shared" si="131"/>
        <v>0.72599999999999998</v>
      </c>
    </row>
    <row r="8434" spans="1:6" x14ac:dyDescent="0.35">
      <c r="A8434">
        <v>8432</v>
      </c>
      <c r="B8434">
        <v>85</v>
      </c>
      <c r="C8434">
        <v>109.24</v>
      </c>
      <c r="D8434">
        <v>33.559420000000003</v>
      </c>
      <c r="E8434">
        <v>629</v>
      </c>
      <c r="F8434">
        <f t="shared" si="131"/>
        <v>0.629</v>
      </c>
    </row>
    <row r="8435" spans="1:6" x14ac:dyDescent="0.35">
      <c r="A8435">
        <v>8433</v>
      </c>
      <c r="B8435">
        <v>85</v>
      </c>
      <c r="C8435">
        <v>101.46</v>
      </c>
      <c r="D8435">
        <v>28.883520000000001</v>
      </c>
      <c r="E8435">
        <v>573</v>
      </c>
      <c r="F8435">
        <f t="shared" si="131"/>
        <v>0.57299999999999995</v>
      </c>
    </row>
    <row r="8436" spans="1:6" x14ac:dyDescent="0.35">
      <c r="A8436">
        <v>8434</v>
      </c>
      <c r="B8436">
        <v>85</v>
      </c>
      <c r="C8436">
        <v>89.03</v>
      </c>
      <c r="D8436">
        <v>45.955060000000003</v>
      </c>
      <c r="E8436">
        <v>593</v>
      </c>
      <c r="F8436">
        <f t="shared" si="131"/>
        <v>0.59299999999999997</v>
      </c>
    </row>
    <row r="8437" spans="1:6" x14ac:dyDescent="0.35">
      <c r="A8437">
        <v>8435</v>
      </c>
      <c r="B8437">
        <v>85</v>
      </c>
      <c r="C8437">
        <v>81.17</v>
      </c>
      <c r="D8437">
        <v>46.6004</v>
      </c>
      <c r="E8437">
        <v>565</v>
      </c>
      <c r="F8437">
        <f t="shared" si="131"/>
        <v>0.56499999999999995</v>
      </c>
    </row>
    <row r="8438" spans="1:6" x14ac:dyDescent="0.35">
      <c r="A8438">
        <v>8436</v>
      </c>
      <c r="B8438">
        <v>85</v>
      </c>
      <c r="C8438">
        <v>74.89</v>
      </c>
      <c r="D8438">
        <v>34.6691</v>
      </c>
      <c r="E8438">
        <v>571</v>
      </c>
      <c r="F8438">
        <f t="shared" si="131"/>
        <v>0.57099999999999995</v>
      </c>
    </row>
    <row r="8439" spans="1:6" x14ac:dyDescent="0.35">
      <c r="A8439">
        <v>8437</v>
      </c>
      <c r="B8439">
        <v>85</v>
      </c>
      <c r="C8439">
        <v>74.900000000000006</v>
      </c>
      <c r="D8439">
        <v>31.980879999999999</v>
      </c>
      <c r="E8439">
        <v>576</v>
      </c>
      <c r="F8439">
        <f t="shared" si="131"/>
        <v>0.57599999999999996</v>
      </c>
    </row>
    <row r="8440" spans="1:6" x14ac:dyDescent="0.35">
      <c r="A8440">
        <v>8438</v>
      </c>
      <c r="B8440">
        <v>85</v>
      </c>
      <c r="C8440">
        <v>81.099999999999994</v>
      </c>
      <c r="D8440">
        <v>30.648510000000002</v>
      </c>
      <c r="E8440">
        <v>565</v>
      </c>
      <c r="F8440">
        <f t="shared" si="131"/>
        <v>0.56499999999999995</v>
      </c>
    </row>
    <row r="8441" spans="1:6" x14ac:dyDescent="0.35">
      <c r="A8441">
        <v>8439</v>
      </c>
      <c r="B8441">
        <v>85</v>
      </c>
      <c r="C8441">
        <v>89.11</v>
      </c>
      <c r="D8441">
        <v>36.243479999999998</v>
      </c>
      <c r="E8441">
        <v>637</v>
      </c>
      <c r="F8441">
        <f t="shared" si="131"/>
        <v>0.63700000000000001</v>
      </c>
    </row>
    <row r="8442" spans="1:6" x14ac:dyDescent="0.35">
      <c r="A8442">
        <v>8440</v>
      </c>
      <c r="B8442">
        <v>85</v>
      </c>
      <c r="C8442">
        <v>95.2</v>
      </c>
      <c r="D8442">
        <v>33.379300000000001</v>
      </c>
      <c r="E8442">
        <v>673</v>
      </c>
      <c r="F8442">
        <f t="shared" si="131"/>
        <v>0.67300000000000004</v>
      </c>
    </row>
    <row r="8443" spans="1:6" x14ac:dyDescent="0.35">
      <c r="A8443">
        <v>8441</v>
      </c>
      <c r="B8443">
        <v>85</v>
      </c>
      <c r="C8443">
        <v>104.22</v>
      </c>
      <c r="D8443">
        <v>47.448009999999996</v>
      </c>
      <c r="E8443">
        <v>790</v>
      </c>
      <c r="F8443">
        <f t="shared" si="131"/>
        <v>0.79</v>
      </c>
    </row>
    <row r="8444" spans="1:6" x14ac:dyDescent="0.35">
      <c r="A8444">
        <v>8442</v>
      </c>
      <c r="B8444">
        <v>85</v>
      </c>
      <c r="C8444">
        <v>103.01</v>
      </c>
      <c r="D8444">
        <v>44.184849999999997</v>
      </c>
      <c r="E8444">
        <v>770</v>
      </c>
      <c r="F8444">
        <f t="shared" si="131"/>
        <v>0.77</v>
      </c>
    </row>
    <row r="8445" spans="1:6" x14ac:dyDescent="0.35">
      <c r="A8445">
        <v>8443</v>
      </c>
      <c r="B8445">
        <v>85</v>
      </c>
      <c r="C8445">
        <v>96.18</v>
      </c>
      <c r="D8445">
        <v>43.555950000000003</v>
      </c>
      <c r="E8445">
        <v>757</v>
      </c>
      <c r="F8445">
        <f t="shared" si="131"/>
        <v>0.75700000000000001</v>
      </c>
    </row>
    <row r="8446" spans="1:6" x14ac:dyDescent="0.35">
      <c r="A8446">
        <v>8444</v>
      </c>
      <c r="B8446">
        <v>85</v>
      </c>
      <c r="C8446">
        <v>77.98</v>
      </c>
      <c r="D8446">
        <v>53.258980000000001</v>
      </c>
      <c r="E8446">
        <v>701</v>
      </c>
      <c r="F8446">
        <f t="shared" si="131"/>
        <v>0.70099999999999996</v>
      </c>
    </row>
    <row r="8447" spans="1:6" x14ac:dyDescent="0.35">
      <c r="A8447">
        <v>8445</v>
      </c>
      <c r="B8447">
        <v>85</v>
      </c>
      <c r="C8447">
        <v>71.09</v>
      </c>
      <c r="D8447">
        <v>46.524180000000001</v>
      </c>
      <c r="E8447">
        <v>714</v>
      </c>
      <c r="F8447">
        <f t="shared" si="131"/>
        <v>0.71399999999999997</v>
      </c>
    </row>
    <row r="8448" spans="1:6" x14ac:dyDescent="0.35">
      <c r="A8448">
        <v>8446</v>
      </c>
      <c r="B8448">
        <v>85</v>
      </c>
      <c r="C8448">
        <v>62.98</v>
      </c>
      <c r="D8448">
        <v>54.69126</v>
      </c>
      <c r="E8448">
        <v>762</v>
      </c>
      <c r="F8448">
        <f t="shared" si="131"/>
        <v>0.76200000000000001</v>
      </c>
    </row>
    <row r="8449" spans="1:6" x14ac:dyDescent="0.35">
      <c r="A8449">
        <v>8447</v>
      </c>
      <c r="B8449">
        <v>85</v>
      </c>
      <c r="C8449">
        <v>55.12</v>
      </c>
      <c r="D8449">
        <v>34.956659999999999</v>
      </c>
      <c r="E8449">
        <v>591</v>
      </c>
      <c r="F8449">
        <f t="shared" si="131"/>
        <v>0.59099999999999997</v>
      </c>
    </row>
    <row r="8450" spans="1:6" x14ac:dyDescent="0.35">
      <c r="A8450">
        <v>8448</v>
      </c>
      <c r="B8450">
        <v>85</v>
      </c>
      <c r="C8450">
        <v>47.29</v>
      </c>
      <c r="D8450">
        <v>34.310850000000002</v>
      </c>
      <c r="E8450">
        <v>667</v>
      </c>
      <c r="F8450">
        <f t="shared" si="131"/>
        <v>0.66700000000000004</v>
      </c>
    </row>
    <row r="8451" spans="1:6" x14ac:dyDescent="0.35">
      <c r="A8451">
        <v>8449</v>
      </c>
      <c r="B8451">
        <v>85</v>
      </c>
      <c r="C8451">
        <v>46.49</v>
      </c>
      <c r="D8451">
        <v>44.992249999999999</v>
      </c>
      <c r="E8451">
        <v>637</v>
      </c>
      <c r="F8451">
        <f t="shared" ref="F8451:F8514" si="132">E8451/1000</f>
        <v>0.63700000000000001</v>
      </c>
    </row>
    <row r="8452" spans="1:6" x14ac:dyDescent="0.35">
      <c r="A8452">
        <v>8450</v>
      </c>
      <c r="B8452">
        <v>85</v>
      </c>
      <c r="C8452">
        <v>45.06</v>
      </c>
      <c r="D8452">
        <v>40.065980000000003</v>
      </c>
      <c r="E8452">
        <v>651</v>
      </c>
      <c r="F8452">
        <f t="shared" si="132"/>
        <v>0.65100000000000002</v>
      </c>
    </row>
    <row r="8453" spans="1:6" x14ac:dyDescent="0.35">
      <c r="A8453">
        <v>8451</v>
      </c>
      <c r="B8453">
        <v>85</v>
      </c>
      <c r="C8453">
        <v>55.72</v>
      </c>
      <c r="D8453">
        <v>48.200670000000002</v>
      </c>
      <c r="E8453">
        <v>652</v>
      </c>
      <c r="F8453">
        <f t="shared" si="132"/>
        <v>0.65200000000000002</v>
      </c>
    </row>
    <row r="8454" spans="1:6" x14ac:dyDescent="0.35">
      <c r="A8454">
        <v>8452</v>
      </c>
      <c r="B8454">
        <v>85</v>
      </c>
      <c r="C8454">
        <v>58.95</v>
      </c>
      <c r="D8454">
        <v>42.740870000000001</v>
      </c>
      <c r="E8454">
        <v>678</v>
      </c>
      <c r="F8454">
        <f t="shared" si="132"/>
        <v>0.67800000000000005</v>
      </c>
    </row>
    <row r="8455" spans="1:6" x14ac:dyDescent="0.35">
      <c r="A8455">
        <v>8453</v>
      </c>
      <c r="B8455">
        <v>85</v>
      </c>
      <c r="C8455">
        <v>65.010000000000005</v>
      </c>
      <c r="D8455">
        <v>43.769489999999998</v>
      </c>
      <c r="E8455">
        <v>657</v>
      </c>
      <c r="F8455">
        <f t="shared" si="132"/>
        <v>0.65700000000000003</v>
      </c>
    </row>
    <row r="8456" spans="1:6" x14ac:dyDescent="0.35">
      <c r="A8456">
        <v>8454</v>
      </c>
      <c r="B8456">
        <v>85</v>
      </c>
      <c r="C8456">
        <v>79.69</v>
      </c>
      <c r="D8456">
        <v>52.297840000000001</v>
      </c>
      <c r="E8456">
        <v>686</v>
      </c>
      <c r="F8456">
        <f t="shared" si="132"/>
        <v>0.68600000000000005</v>
      </c>
    </row>
    <row r="8457" spans="1:6" x14ac:dyDescent="0.35">
      <c r="A8457">
        <v>8455</v>
      </c>
      <c r="B8457">
        <v>85</v>
      </c>
      <c r="C8457">
        <v>93.67</v>
      </c>
      <c r="D8457">
        <v>64.536370000000005</v>
      </c>
      <c r="E8457">
        <v>665</v>
      </c>
      <c r="F8457">
        <f t="shared" si="132"/>
        <v>0.66500000000000004</v>
      </c>
    </row>
    <row r="8458" spans="1:6" x14ac:dyDescent="0.35">
      <c r="A8458">
        <v>8456</v>
      </c>
      <c r="B8458">
        <v>85</v>
      </c>
      <c r="C8458">
        <v>100.1</v>
      </c>
      <c r="D8458">
        <v>138.31407999999999</v>
      </c>
      <c r="E8458">
        <v>374</v>
      </c>
      <c r="F8458">
        <f t="shared" si="132"/>
        <v>0.374</v>
      </c>
    </row>
    <row r="8459" spans="1:6" x14ac:dyDescent="0.35">
      <c r="A8459">
        <v>8457</v>
      </c>
      <c r="B8459">
        <v>85</v>
      </c>
      <c r="C8459">
        <v>94.28</v>
      </c>
      <c r="D8459">
        <v>301.40544</v>
      </c>
      <c r="E8459">
        <v>257</v>
      </c>
      <c r="F8459">
        <f t="shared" si="132"/>
        <v>0.25700000000000001</v>
      </c>
    </row>
    <row r="8460" spans="1:6" x14ac:dyDescent="0.35">
      <c r="A8460">
        <v>8458</v>
      </c>
      <c r="B8460">
        <v>85</v>
      </c>
      <c r="C8460">
        <v>86.1</v>
      </c>
      <c r="D8460">
        <v>49.551130000000001</v>
      </c>
      <c r="E8460">
        <v>230</v>
      </c>
      <c r="F8460">
        <f t="shared" si="132"/>
        <v>0.23</v>
      </c>
    </row>
    <row r="8461" spans="1:6" x14ac:dyDescent="0.35">
      <c r="A8461">
        <v>8459</v>
      </c>
      <c r="B8461">
        <v>85</v>
      </c>
      <c r="C8461">
        <v>79.709999999999994</v>
      </c>
      <c r="D8461">
        <v>165.13399999999999</v>
      </c>
      <c r="E8461">
        <v>268</v>
      </c>
      <c r="F8461">
        <f t="shared" si="132"/>
        <v>0.26800000000000002</v>
      </c>
    </row>
    <row r="8462" spans="1:6" x14ac:dyDescent="0.35">
      <c r="A8462">
        <v>8460</v>
      </c>
      <c r="B8462">
        <v>85</v>
      </c>
      <c r="C8462">
        <v>76.5</v>
      </c>
      <c r="D8462">
        <v>91.893870000000007</v>
      </c>
      <c r="E8462">
        <v>267</v>
      </c>
      <c r="F8462">
        <f t="shared" si="132"/>
        <v>0.26700000000000002</v>
      </c>
    </row>
    <row r="8463" spans="1:6" x14ac:dyDescent="0.35">
      <c r="A8463">
        <v>8461</v>
      </c>
      <c r="B8463">
        <v>85</v>
      </c>
      <c r="C8463">
        <v>74.73</v>
      </c>
      <c r="D8463">
        <v>115.74211</v>
      </c>
      <c r="E8463">
        <v>197</v>
      </c>
      <c r="F8463">
        <f t="shared" si="132"/>
        <v>0.19700000000000001</v>
      </c>
    </row>
    <row r="8464" spans="1:6" x14ac:dyDescent="0.35">
      <c r="A8464">
        <v>8462</v>
      </c>
      <c r="B8464">
        <v>85</v>
      </c>
      <c r="C8464">
        <v>80.66</v>
      </c>
      <c r="D8464">
        <v>64.210890000000006</v>
      </c>
      <c r="E8464">
        <v>192</v>
      </c>
      <c r="F8464">
        <f t="shared" si="132"/>
        <v>0.192</v>
      </c>
    </row>
    <row r="8465" spans="1:6" x14ac:dyDescent="0.35">
      <c r="A8465">
        <v>8463</v>
      </c>
      <c r="B8465">
        <v>85</v>
      </c>
      <c r="C8465">
        <v>84.42</v>
      </c>
      <c r="D8465">
        <v>51.654159999999997</v>
      </c>
      <c r="E8465">
        <v>277</v>
      </c>
      <c r="F8465">
        <f t="shared" si="132"/>
        <v>0.27700000000000002</v>
      </c>
    </row>
    <row r="8466" spans="1:6" x14ac:dyDescent="0.35">
      <c r="A8466">
        <v>8464</v>
      </c>
      <c r="B8466">
        <v>85</v>
      </c>
      <c r="C8466">
        <v>88.21</v>
      </c>
      <c r="D8466">
        <v>90.082920000000001</v>
      </c>
      <c r="E8466">
        <v>678</v>
      </c>
      <c r="F8466">
        <f t="shared" si="132"/>
        <v>0.67800000000000005</v>
      </c>
    </row>
    <row r="8467" spans="1:6" x14ac:dyDescent="0.35">
      <c r="A8467">
        <v>8465</v>
      </c>
      <c r="B8467">
        <v>85</v>
      </c>
      <c r="C8467">
        <v>91.81</v>
      </c>
      <c r="D8467">
        <v>262.56673999999998</v>
      </c>
      <c r="E8467">
        <v>702</v>
      </c>
      <c r="F8467">
        <f t="shared" si="132"/>
        <v>0.70199999999999996</v>
      </c>
    </row>
    <row r="8468" spans="1:6" x14ac:dyDescent="0.35">
      <c r="A8468">
        <v>8466</v>
      </c>
      <c r="B8468">
        <v>85</v>
      </c>
      <c r="C8468">
        <v>91.74</v>
      </c>
      <c r="D8468">
        <v>44.096690000000002</v>
      </c>
      <c r="E8468">
        <v>700</v>
      </c>
      <c r="F8468">
        <f t="shared" si="132"/>
        <v>0.7</v>
      </c>
    </row>
    <row r="8469" spans="1:6" x14ac:dyDescent="0.35">
      <c r="A8469">
        <v>8467</v>
      </c>
      <c r="B8469">
        <v>85</v>
      </c>
      <c r="C8469">
        <v>90.8</v>
      </c>
      <c r="D8469">
        <v>45.767090000000003</v>
      </c>
      <c r="E8469">
        <v>718</v>
      </c>
      <c r="F8469">
        <f t="shared" si="132"/>
        <v>0.71799999999999997</v>
      </c>
    </row>
    <row r="8470" spans="1:6" x14ac:dyDescent="0.35">
      <c r="A8470">
        <v>8468</v>
      </c>
      <c r="B8470">
        <v>85</v>
      </c>
      <c r="C8470">
        <v>85.02</v>
      </c>
      <c r="D8470">
        <v>67.364630000000005</v>
      </c>
      <c r="E8470">
        <v>696</v>
      </c>
      <c r="F8470">
        <f t="shared" si="132"/>
        <v>0.69599999999999995</v>
      </c>
    </row>
    <row r="8471" spans="1:6" x14ac:dyDescent="0.35">
      <c r="A8471">
        <v>8469</v>
      </c>
      <c r="B8471">
        <v>85</v>
      </c>
      <c r="C8471">
        <v>79.48</v>
      </c>
      <c r="D8471">
        <v>132.40052</v>
      </c>
      <c r="E8471">
        <v>667</v>
      </c>
      <c r="F8471">
        <f t="shared" si="132"/>
        <v>0.66700000000000004</v>
      </c>
    </row>
    <row r="8472" spans="1:6" x14ac:dyDescent="0.35">
      <c r="A8472">
        <v>8470</v>
      </c>
      <c r="B8472">
        <v>85</v>
      </c>
      <c r="C8472">
        <v>75.680000000000007</v>
      </c>
      <c r="D8472">
        <v>59.343690000000002</v>
      </c>
      <c r="E8472">
        <v>758</v>
      </c>
      <c r="F8472">
        <f t="shared" si="132"/>
        <v>0.75800000000000001</v>
      </c>
    </row>
    <row r="8473" spans="1:6" x14ac:dyDescent="0.35">
      <c r="A8473">
        <v>8471</v>
      </c>
      <c r="B8473">
        <v>85</v>
      </c>
      <c r="C8473">
        <v>59.83</v>
      </c>
      <c r="D8473">
        <v>69.289550000000006</v>
      </c>
      <c r="E8473">
        <v>629</v>
      </c>
      <c r="F8473">
        <f t="shared" si="132"/>
        <v>0.629</v>
      </c>
    </row>
    <row r="8474" spans="1:6" x14ac:dyDescent="0.35">
      <c r="A8474">
        <v>8472</v>
      </c>
      <c r="B8474">
        <v>85</v>
      </c>
      <c r="C8474">
        <v>57.85</v>
      </c>
      <c r="D8474">
        <v>91.348950000000002</v>
      </c>
      <c r="E8474">
        <v>621</v>
      </c>
      <c r="F8474">
        <f t="shared" si="132"/>
        <v>0.621</v>
      </c>
    </row>
    <row r="8475" spans="1:6" x14ac:dyDescent="0.35">
      <c r="A8475">
        <v>8473</v>
      </c>
      <c r="B8475">
        <v>85</v>
      </c>
      <c r="C8475">
        <v>50.48</v>
      </c>
      <c r="D8475">
        <v>154.74442999999999</v>
      </c>
      <c r="E8475">
        <v>651</v>
      </c>
      <c r="F8475">
        <f t="shared" si="132"/>
        <v>0.65100000000000002</v>
      </c>
    </row>
    <row r="8476" spans="1:6" x14ac:dyDescent="0.35">
      <c r="A8476">
        <v>8474</v>
      </c>
      <c r="B8476">
        <v>85</v>
      </c>
      <c r="C8476">
        <v>48</v>
      </c>
      <c r="D8476">
        <v>66.540729999999996</v>
      </c>
      <c r="E8476">
        <v>617</v>
      </c>
      <c r="F8476">
        <f t="shared" si="132"/>
        <v>0.61699999999999999</v>
      </c>
    </row>
    <row r="8477" spans="1:6" x14ac:dyDescent="0.35">
      <c r="A8477">
        <v>8475</v>
      </c>
      <c r="B8477">
        <v>85</v>
      </c>
      <c r="C8477">
        <v>39.979999999999997</v>
      </c>
      <c r="D8477">
        <v>106.43886000000001</v>
      </c>
      <c r="E8477">
        <v>607</v>
      </c>
      <c r="F8477">
        <f t="shared" si="132"/>
        <v>0.60699999999999998</v>
      </c>
    </row>
    <row r="8478" spans="1:6" x14ac:dyDescent="0.35">
      <c r="A8478">
        <v>8476</v>
      </c>
      <c r="B8478">
        <v>85</v>
      </c>
      <c r="C8478">
        <v>31.51</v>
      </c>
      <c r="D8478">
        <v>144.25962999999999</v>
      </c>
      <c r="E8478">
        <v>607</v>
      </c>
      <c r="F8478">
        <f t="shared" si="132"/>
        <v>0.60699999999999998</v>
      </c>
    </row>
    <row r="8479" spans="1:6" x14ac:dyDescent="0.35">
      <c r="A8479">
        <v>8477</v>
      </c>
      <c r="B8479">
        <v>85</v>
      </c>
      <c r="C8479">
        <v>40.020000000000003</v>
      </c>
      <c r="D8479">
        <v>62.821480000000001</v>
      </c>
      <c r="E8479">
        <v>695</v>
      </c>
      <c r="F8479">
        <f t="shared" si="132"/>
        <v>0.69499999999999995</v>
      </c>
    </row>
    <row r="8480" spans="1:6" x14ac:dyDescent="0.35">
      <c r="A8480">
        <v>8478</v>
      </c>
      <c r="B8480">
        <v>85</v>
      </c>
      <c r="C8480">
        <v>46.72</v>
      </c>
      <c r="D8480">
        <v>127.0292</v>
      </c>
      <c r="E8480">
        <v>707</v>
      </c>
      <c r="F8480">
        <f t="shared" si="132"/>
        <v>0.70699999999999996</v>
      </c>
    </row>
    <row r="8481" spans="1:6" x14ac:dyDescent="0.35">
      <c r="A8481">
        <v>8479</v>
      </c>
      <c r="B8481">
        <v>85</v>
      </c>
      <c r="C8481">
        <v>67.959999999999994</v>
      </c>
      <c r="D8481">
        <v>98.526520000000005</v>
      </c>
      <c r="E8481">
        <v>578</v>
      </c>
      <c r="F8481">
        <f t="shared" si="132"/>
        <v>0.57799999999999996</v>
      </c>
    </row>
    <row r="8482" spans="1:6" x14ac:dyDescent="0.35">
      <c r="A8482">
        <v>8480</v>
      </c>
      <c r="B8482">
        <v>85</v>
      </c>
      <c r="C8482">
        <v>72.930000000000007</v>
      </c>
      <c r="D8482">
        <v>60.773969999999998</v>
      </c>
      <c r="E8482">
        <v>366</v>
      </c>
      <c r="F8482">
        <f t="shared" si="132"/>
        <v>0.36599999999999999</v>
      </c>
    </row>
    <row r="8483" spans="1:6" x14ac:dyDescent="0.35">
      <c r="A8483">
        <v>8481</v>
      </c>
      <c r="B8483">
        <v>85</v>
      </c>
      <c r="C8483">
        <v>70.540000000000006</v>
      </c>
      <c r="D8483">
        <v>64.959410000000005</v>
      </c>
      <c r="E8483">
        <v>278</v>
      </c>
      <c r="F8483">
        <f t="shared" si="132"/>
        <v>0.27800000000000002</v>
      </c>
    </row>
    <row r="8484" spans="1:6" x14ac:dyDescent="0.35">
      <c r="A8484">
        <v>8482</v>
      </c>
      <c r="B8484">
        <v>85</v>
      </c>
      <c r="C8484">
        <v>67.930000000000007</v>
      </c>
      <c r="D8484">
        <v>26.223120000000002</v>
      </c>
      <c r="E8484">
        <v>283</v>
      </c>
      <c r="F8484">
        <f t="shared" si="132"/>
        <v>0.28299999999999997</v>
      </c>
    </row>
    <row r="8485" spans="1:6" x14ac:dyDescent="0.35">
      <c r="A8485">
        <v>8483</v>
      </c>
      <c r="B8485">
        <v>85</v>
      </c>
      <c r="C8485">
        <v>62.36</v>
      </c>
      <c r="D8485">
        <v>30.785730000000001</v>
      </c>
      <c r="E8485">
        <v>303</v>
      </c>
      <c r="F8485">
        <f t="shared" si="132"/>
        <v>0.30299999999999999</v>
      </c>
    </row>
    <row r="8486" spans="1:6" x14ac:dyDescent="0.35">
      <c r="A8486">
        <v>8484</v>
      </c>
      <c r="B8486">
        <v>85</v>
      </c>
      <c r="C8486">
        <v>62</v>
      </c>
      <c r="D8486">
        <v>28.272310000000001</v>
      </c>
      <c r="E8486">
        <v>316</v>
      </c>
      <c r="F8486">
        <f t="shared" si="132"/>
        <v>0.316</v>
      </c>
    </row>
    <row r="8487" spans="1:6" x14ac:dyDescent="0.35">
      <c r="A8487">
        <v>8485</v>
      </c>
      <c r="B8487">
        <v>85</v>
      </c>
      <c r="C8487">
        <v>60.59</v>
      </c>
      <c r="D8487">
        <v>28.411740000000002</v>
      </c>
      <c r="E8487">
        <v>298</v>
      </c>
      <c r="F8487">
        <f t="shared" si="132"/>
        <v>0.29799999999999999</v>
      </c>
    </row>
    <row r="8488" spans="1:6" x14ac:dyDescent="0.35">
      <c r="A8488">
        <v>8486</v>
      </c>
      <c r="B8488">
        <v>85</v>
      </c>
      <c r="C8488">
        <v>66.8</v>
      </c>
      <c r="D8488">
        <v>37.118580000000001</v>
      </c>
      <c r="E8488">
        <v>348</v>
      </c>
      <c r="F8488">
        <f t="shared" si="132"/>
        <v>0.34799999999999998</v>
      </c>
    </row>
    <row r="8489" spans="1:6" x14ac:dyDescent="0.35">
      <c r="A8489">
        <v>8487</v>
      </c>
      <c r="B8489">
        <v>85</v>
      </c>
      <c r="C8489">
        <v>69.98</v>
      </c>
      <c r="D8489">
        <v>30.738440000000001</v>
      </c>
      <c r="E8489">
        <v>468</v>
      </c>
      <c r="F8489">
        <f t="shared" si="132"/>
        <v>0.46800000000000003</v>
      </c>
    </row>
    <row r="8490" spans="1:6" x14ac:dyDescent="0.35">
      <c r="A8490">
        <v>8488</v>
      </c>
      <c r="B8490">
        <v>85</v>
      </c>
      <c r="C8490">
        <v>73.489999999999995</v>
      </c>
      <c r="D8490">
        <v>26.934059999999999</v>
      </c>
      <c r="E8490">
        <v>714</v>
      </c>
      <c r="F8490">
        <f t="shared" si="132"/>
        <v>0.71399999999999997</v>
      </c>
    </row>
    <row r="8491" spans="1:6" x14ac:dyDescent="0.35">
      <c r="A8491">
        <v>8489</v>
      </c>
      <c r="B8491">
        <v>85</v>
      </c>
      <c r="C8491">
        <v>80.239999999999995</v>
      </c>
      <c r="D8491">
        <v>47.168700000000001</v>
      </c>
      <c r="E8491">
        <v>660</v>
      </c>
      <c r="F8491">
        <f t="shared" si="132"/>
        <v>0.66</v>
      </c>
    </row>
    <row r="8492" spans="1:6" x14ac:dyDescent="0.35">
      <c r="A8492">
        <v>8490</v>
      </c>
      <c r="B8492">
        <v>85</v>
      </c>
      <c r="C8492">
        <v>81.83</v>
      </c>
      <c r="D8492">
        <v>33.992739999999998</v>
      </c>
      <c r="E8492">
        <v>713</v>
      </c>
      <c r="F8492">
        <f t="shared" si="132"/>
        <v>0.71299999999999997</v>
      </c>
    </row>
    <row r="8493" spans="1:6" x14ac:dyDescent="0.35">
      <c r="A8493">
        <v>8491</v>
      </c>
      <c r="B8493">
        <v>85</v>
      </c>
      <c r="C8493">
        <v>81.84</v>
      </c>
      <c r="D8493">
        <v>37.610590000000002</v>
      </c>
      <c r="E8493">
        <v>674</v>
      </c>
      <c r="F8493">
        <f t="shared" si="132"/>
        <v>0.67400000000000004</v>
      </c>
    </row>
    <row r="8494" spans="1:6" x14ac:dyDescent="0.35">
      <c r="A8494">
        <v>8492</v>
      </c>
      <c r="B8494">
        <v>85</v>
      </c>
      <c r="C8494">
        <v>77.989999999999995</v>
      </c>
      <c r="D8494">
        <v>35.932499999999997</v>
      </c>
      <c r="E8494">
        <v>691</v>
      </c>
      <c r="F8494">
        <f t="shared" si="132"/>
        <v>0.69099999999999995</v>
      </c>
    </row>
    <row r="8495" spans="1:6" x14ac:dyDescent="0.35">
      <c r="A8495">
        <v>8493</v>
      </c>
      <c r="B8495">
        <v>85</v>
      </c>
      <c r="C8495">
        <v>66.78</v>
      </c>
      <c r="D8495">
        <v>31.651949999999999</v>
      </c>
      <c r="E8495">
        <v>750</v>
      </c>
      <c r="F8495">
        <f t="shared" si="132"/>
        <v>0.75</v>
      </c>
    </row>
    <row r="8496" spans="1:6" x14ac:dyDescent="0.35">
      <c r="A8496">
        <v>8494</v>
      </c>
      <c r="B8496">
        <v>85</v>
      </c>
      <c r="C8496">
        <v>61.42</v>
      </c>
      <c r="D8496">
        <v>29.1877</v>
      </c>
      <c r="E8496">
        <v>745</v>
      </c>
      <c r="F8496">
        <f t="shared" si="132"/>
        <v>0.745</v>
      </c>
    </row>
    <row r="8497" spans="1:6" x14ac:dyDescent="0.35">
      <c r="A8497">
        <v>8495</v>
      </c>
      <c r="B8497">
        <v>85</v>
      </c>
      <c r="C8497">
        <v>48.88</v>
      </c>
      <c r="D8497">
        <v>27.229790000000001</v>
      </c>
      <c r="E8497">
        <v>684</v>
      </c>
      <c r="F8497">
        <f t="shared" si="132"/>
        <v>0.68400000000000005</v>
      </c>
    </row>
    <row r="8498" spans="1:6" x14ac:dyDescent="0.35">
      <c r="A8498">
        <v>8496</v>
      </c>
      <c r="B8498">
        <v>85</v>
      </c>
      <c r="C8498">
        <v>30.16</v>
      </c>
      <c r="D8498">
        <v>30.70307</v>
      </c>
      <c r="E8498">
        <v>666</v>
      </c>
      <c r="F8498">
        <f t="shared" si="132"/>
        <v>0.66600000000000004</v>
      </c>
    </row>
    <row r="8499" spans="1:6" x14ac:dyDescent="0.35">
      <c r="A8499">
        <v>8497</v>
      </c>
      <c r="B8499">
        <v>85</v>
      </c>
      <c r="C8499">
        <v>25.08</v>
      </c>
      <c r="D8499">
        <v>28.77786</v>
      </c>
      <c r="E8499">
        <v>672</v>
      </c>
      <c r="F8499">
        <f t="shared" si="132"/>
        <v>0.67200000000000004</v>
      </c>
    </row>
    <row r="8500" spans="1:6" x14ac:dyDescent="0.35">
      <c r="A8500">
        <v>8498</v>
      </c>
      <c r="B8500">
        <v>85</v>
      </c>
      <c r="C8500">
        <v>20.9</v>
      </c>
      <c r="D8500">
        <v>27.944199999999999</v>
      </c>
      <c r="E8500">
        <v>674</v>
      </c>
      <c r="F8500">
        <f t="shared" si="132"/>
        <v>0.67400000000000004</v>
      </c>
    </row>
    <row r="8501" spans="1:6" x14ac:dyDescent="0.35">
      <c r="A8501">
        <v>8499</v>
      </c>
      <c r="B8501">
        <v>85</v>
      </c>
      <c r="C8501">
        <v>3.48</v>
      </c>
      <c r="D8501">
        <v>27.087959999999999</v>
      </c>
      <c r="E8501">
        <v>675</v>
      </c>
      <c r="F8501">
        <f t="shared" si="132"/>
        <v>0.67500000000000004</v>
      </c>
    </row>
    <row r="8502" spans="1:6" x14ac:dyDescent="0.35">
      <c r="A8502">
        <v>8500</v>
      </c>
      <c r="B8502">
        <v>85</v>
      </c>
      <c r="C8502">
        <v>7.0000000000000007E-2</v>
      </c>
      <c r="D8502">
        <v>26.756930000000001</v>
      </c>
      <c r="E8502">
        <v>644</v>
      </c>
      <c r="F8502">
        <f t="shared" si="132"/>
        <v>0.64400000000000002</v>
      </c>
    </row>
    <row r="8503" spans="1:6" x14ac:dyDescent="0.35">
      <c r="A8503">
        <v>8501</v>
      </c>
      <c r="B8503">
        <v>85</v>
      </c>
      <c r="C8503">
        <v>0.33</v>
      </c>
      <c r="D8503">
        <v>27.612780000000001</v>
      </c>
      <c r="E8503">
        <v>670</v>
      </c>
      <c r="F8503">
        <f t="shared" si="132"/>
        <v>0.67</v>
      </c>
    </row>
    <row r="8504" spans="1:6" x14ac:dyDescent="0.35">
      <c r="A8504">
        <v>8502</v>
      </c>
      <c r="B8504">
        <v>85</v>
      </c>
      <c r="C8504">
        <v>23.85</v>
      </c>
      <c r="D8504">
        <v>25.441230000000001</v>
      </c>
      <c r="E8504">
        <v>740</v>
      </c>
      <c r="F8504">
        <f t="shared" si="132"/>
        <v>0.74</v>
      </c>
    </row>
    <row r="8505" spans="1:6" x14ac:dyDescent="0.35">
      <c r="A8505">
        <v>8503</v>
      </c>
      <c r="B8505">
        <v>85</v>
      </c>
      <c r="C8505">
        <v>45.12</v>
      </c>
      <c r="D8505">
        <v>30.884899999999998</v>
      </c>
      <c r="E8505">
        <v>702</v>
      </c>
      <c r="F8505">
        <f t="shared" si="132"/>
        <v>0.70199999999999996</v>
      </c>
    </row>
    <row r="8506" spans="1:6" x14ac:dyDescent="0.35">
      <c r="A8506">
        <v>8504</v>
      </c>
      <c r="B8506">
        <v>85</v>
      </c>
      <c r="C8506">
        <v>48.96</v>
      </c>
      <c r="D8506">
        <v>32.048940000000002</v>
      </c>
      <c r="E8506">
        <v>507</v>
      </c>
      <c r="F8506">
        <f t="shared" si="132"/>
        <v>0.50700000000000001</v>
      </c>
    </row>
    <row r="8507" spans="1:6" x14ac:dyDescent="0.35">
      <c r="A8507">
        <v>8505</v>
      </c>
      <c r="B8507">
        <v>85</v>
      </c>
      <c r="C8507">
        <v>37.24</v>
      </c>
      <c r="D8507">
        <v>43.761620000000001</v>
      </c>
      <c r="E8507">
        <v>430</v>
      </c>
      <c r="F8507">
        <f t="shared" si="132"/>
        <v>0.43</v>
      </c>
    </row>
    <row r="8508" spans="1:6" x14ac:dyDescent="0.35">
      <c r="A8508">
        <v>8506</v>
      </c>
      <c r="B8508">
        <v>85</v>
      </c>
      <c r="C8508">
        <v>34.29</v>
      </c>
      <c r="D8508">
        <v>36.641939999999998</v>
      </c>
      <c r="E8508">
        <v>426</v>
      </c>
      <c r="F8508">
        <f t="shared" si="132"/>
        <v>0.42599999999999999</v>
      </c>
    </row>
    <row r="8509" spans="1:6" x14ac:dyDescent="0.35">
      <c r="A8509">
        <v>8507</v>
      </c>
      <c r="B8509">
        <v>85</v>
      </c>
      <c r="C8509">
        <v>26.05</v>
      </c>
      <c r="D8509">
        <v>30.494530000000001</v>
      </c>
      <c r="E8509">
        <v>471</v>
      </c>
      <c r="F8509">
        <f t="shared" si="132"/>
        <v>0.47099999999999997</v>
      </c>
    </row>
    <row r="8510" spans="1:6" x14ac:dyDescent="0.35">
      <c r="A8510">
        <v>8508</v>
      </c>
      <c r="B8510">
        <v>85</v>
      </c>
      <c r="C8510">
        <v>23.51</v>
      </c>
      <c r="D8510">
        <v>32.058920000000001</v>
      </c>
      <c r="E8510">
        <v>501</v>
      </c>
      <c r="F8510">
        <f t="shared" si="132"/>
        <v>0.501</v>
      </c>
    </row>
    <row r="8511" spans="1:6" x14ac:dyDescent="0.35">
      <c r="A8511">
        <v>8509</v>
      </c>
      <c r="B8511">
        <v>85</v>
      </c>
      <c r="C8511">
        <v>11.56</v>
      </c>
      <c r="D8511">
        <v>25.13392</v>
      </c>
      <c r="E8511">
        <v>553</v>
      </c>
      <c r="F8511">
        <f t="shared" si="132"/>
        <v>0.55300000000000005</v>
      </c>
    </row>
    <row r="8512" spans="1:6" x14ac:dyDescent="0.35">
      <c r="A8512">
        <v>8510</v>
      </c>
      <c r="B8512">
        <v>85</v>
      </c>
      <c r="C8512">
        <v>10.53</v>
      </c>
      <c r="D8512">
        <v>25.499269999999999</v>
      </c>
      <c r="E8512">
        <v>572</v>
      </c>
      <c r="F8512">
        <f t="shared" si="132"/>
        <v>0.57199999999999995</v>
      </c>
    </row>
    <row r="8513" spans="1:6" x14ac:dyDescent="0.35">
      <c r="A8513">
        <v>8511</v>
      </c>
      <c r="B8513">
        <v>85</v>
      </c>
      <c r="C8513">
        <v>16.8</v>
      </c>
      <c r="D8513">
        <v>24.282219999999999</v>
      </c>
      <c r="E8513">
        <v>629</v>
      </c>
      <c r="F8513">
        <f t="shared" si="132"/>
        <v>0.629</v>
      </c>
    </row>
    <row r="8514" spans="1:6" x14ac:dyDescent="0.35">
      <c r="A8514">
        <v>8512</v>
      </c>
      <c r="B8514">
        <v>85</v>
      </c>
      <c r="C8514">
        <v>16.95</v>
      </c>
      <c r="D8514">
        <v>25.634170000000001</v>
      </c>
      <c r="E8514">
        <v>711</v>
      </c>
      <c r="F8514">
        <f t="shared" si="132"/>
        <v>0.71099999999999997</v>
      </c>
    </row>
    <row r="8515" spans="1:6" x14ac:dyDescent="0.35">
      <c r="A8515">
        <v>8513</v>
      </c>
      <c r="B8515">
        <v>85</v>
      </c>
      <c r="C8515">
        <v>35.08</v>
      </c>
      <c r="D8515">
        <v>28.513670000000001</v>
      </c>
      <c r="E8515">
        <v>693</v>
      </c>
      <c r="F8515">
        <f t="shared" ref="F8515:F8578" si="133">E8515/1000</f>
        <v>0.69299999999999995</v>
      </c>
    </row>
    <row r="8516" spans="1:6" x14ac:dyDescent="0.35">
      <c r="A8516">
        <v>8514</v>
      </c>
      <c r="B8516">
        <v>85</v>
      </c>
      <c r="C8516">
        <v>39.340000000000003</v>
      </c>
      <c r="D8516">
        <v>28.744489999999999</v>
      </c>
      <c r="E8516">
        <v>681</v>
      </c>
      <c r="F8516">
        <f t="shared" si="133"/>
        <v>0.68100000000000005</v>
      </c>
    </row>
    <row r="8517" spans="1:6" x14ac:dyDescent="0.35">
      <c r="A8517">
        <v>8515</v>
      </c>
      <c r="B8517">
        <v>85</v>
      </c>
      <c r="C8517">
        <v>48.49</v>
      </c>
      <c r="D8517">
        <v>34.58634</v>
      </c>
      <c r="E8517">
        <v>699</v>
      </c>
      <c r="F8517">
        <f t="shared" si="133"/>
        <v>0.69899999999999995</v>
      </c>
    </row>
    <row r="8518" spans="1:6" x14ac:dyDescent="0.35">
      <c r="A8518">
        <v>8516</v>
      </c>
      <c r="B8518">
        <v>85</v>
      </c>
      <c r="C8518">
        <v>40.97</v>
      </c>
      <c r="D8518">
        <v>36.709949999999999</v>
      </c>
      <c r="E8518">
        <v>670</v>
      </c>
      <c r="F8518">
        <f t="shared" si="133"/>
        <v>0.67</v>
      </c>
    </row>
    <row r="8519" spans="1:6" x14ac:dyDescent="0.35">
      <c r="A8519">
        <v>8517</v>
      </c>
      <c r="B8519">
        <v>85</v>
      </c>
      <c r="C8519">
        <v>33.15</v>
      </c>
      <c r="D8519">
        <v>34.714449999999999</v>
      </c>
      <c r="E8519">
        <v>692</v>
      </c>
      <c r="F8519">
        <f t="shared" si="133"/>
        <v>0.69199999999999995</v>
      </c>
    </row>
    <row r="8520" spans="1:6" x14ac:dyDescent="0.35">
      <c r="A8520">
        <v>8518</v>
      </c>
      <c r="B8520">
        <v>85</v>
      </c>
      <c r="C8520">
        <v>28.77</v>
      </c>
      <c r="D8520">
        <v>24.676079999999999</v>
      </c>
      <c r="E8520">
        <v>722</v>
      </c>
      <c r="F8520">
        <f t="shared" si="133"/>
        <v>0.72199999999999998</v>
      </c>
    </row>
    <row r="8521" spans="1:6" x14ac:dyDescent="0.35">
      <c r="A8521">
        <v>8519</v>
      </c>
      <c r="B8521">
        <v>85</v>
      </c>
      <c r="C8521">
        <v>6.05</v>
      </c>
      <c r="D8521">
        <v>23.822150000000001</v>
      </c>
      <c r="E8521">
        <v>625</v>
      </c>
      <c r="F8521">
        <f t="shared" si="133"/>
        <v>0.625</v>
      </c>
    </row>
    <row r="8522" spans="1:6" x14ac:dyDescent="0.35">
      <c r="A8522">
        <v>8520</v>
      </c>
      <c r="B8522">
        <v>85</v>
      </c>
      <c r="C8522">
        <v>0.01</v>
      </c>
      <c r="D8522">
        <v>24.12181</v>
      </c>
      <c r="E8522">
        <v>650</v>
      </c>
      <c r="F8522">
        <f t="shared" si="133"/>
        <v>0.65</v>
      </c>
    </row>
    <row r="8523" spans="1:6" x14ac:dyDescent="0.35">
      <c r="A8523">
        <v>8521</v>
      </c>
      <c r="B8523">
        <v>85</v>
      </c>
      <c r="C8523">
        <v>-0.1</v>
      </c>
      <c r="D8523">
        <v>24.464500000000001</v>
      </c>
      <c r="E8523">
        <v>659</v>
      </c>
      <c r="F8523">
        <f t="shared" si="133"/>
        <v>0.65900000000000003</v>
      </c>
    </row>
    <row r="8524" spans="1:6" x14ac:dyDescent="0.35">
      <c r="A8524">
        <v>8522</v>
      </c>
      <c r="B8524">
        <v>85</v>
      </c>
      <c r="C8524">
        <v>-7.0000000000000007E-2</v>
      </c>
      <c r="D8524">
        <v>24.138940000000002</v>
      </c>
      <c r="E8524">
        <v>678</v>
      </c>
      <c r="F8524">
        <f t="shared" si="133"/>
        <v>0.67800000000000005</v>
      </c>
    </row>
    <row r="8525" spans="1:6" x14ac:dyDescent="0.35">
      <c r="A8525">
        <v>8523</v>
      </c>
      <c r="B8525">
        <v>85</v>
      </c>
      <c r="C8525">
        <v>-0.18</v>
      </c>
      <c r="D8525">
        <v>23.313590000000001</v>
      </c>
      <c r="E8525">
        <v>699</v>
      </c>
      <c r="F8525">
        <f t="shared" si="133"/>
        <v>0.69899999999999995</v>
      </c>
    </row>
    <row r="8526" spans="1:6" x14ac:dyDescent="0.35">
      <c r="A8526">
        <v>8524</v>
      </c>
      <c r="B8526">
        <v>85</v>
      </c>
      <c r="C8526">
        <v>-0.25</v>
      </c>
      <c r="D8526">
        <v>23.483560000000001</v>
      </c>
      <c r="E8526">
        <v>685</v>
      </c>
      <c r="F8526">
        <f t="shared" si="133"/>
        <v>0.68500000000000005</v>
      </c>
    </row>
    <row r="8527" spans="1:6" x14ac:dyDescent="0.35">
      <c r="A8527">
        <v>8525</v>
      </c>
      <c r="B8527">
        <v>85</v>
      </c>
      <c r="C8527">
        <v>-0.08</v>
      </c>
      <c r="D8527">
        <v>24.76887</v>
      </c>
      <c r="E8527">
        <v>650</v>
      </c>
      <c r="F8527">
        <f t="shared" si="133"/>
        <v>0.65</v>
      </c>
    </row>
    <row r="8528" spans="1:6" x14ac:dyDescent="0.35">
      <c r="A8528">
        <v>8526</v>
      </c>
      <c r="B8528">
        <v>85</v>
      </c>
      <c r="C8528">
        <v>0.81</v>
      </c>
      <c r="D8528">
        <v>26.391649999999998</v>
      </c>
      <c r="E8528">
        <v>695</v>
      </c>
      <c r="F8528">
        <f t="shared" si="133"/>
        <v>0.69499999999999995</v>
      </c>
    </row>
    <row r="8529" spans="1:6" x14ac:dyDescent="0.35">
      <c r="A8529">
        <v>8527</v>
      </c>
      <c r="B8529">
        <v>85</v>
      </c>
      <c r="C8529">
        <v>31.68</v>
      </c>
      <c r="D8529">
        <v>35.399610000000003</v>
      </c>
      <c r="E8529">
        <v>661</v>
      </c>
      <c r="F8529">
        <f t="shared" si="133"/>
        <v>0.66100000000000003</v>
      </c>
    </row>
    <row r="8530" spans="1:6" x14ac:dyDescent="0.35">
      <c r="A8530">
        <v>8528</v>
      </c>
      <c r="B8530">
        <v>85</v>
      </c>
      <c r="C8530">
        <v>39.729999999999997</v>
      </c>
      <c r="D8530">
        <v>29.287590000000002</v>
      </c>
      <c r="E8530">
        <v>354</v>
      </c>
      <c r="F8530">
        <f t="shared" si="133"/>
        <v>0.35399999999999998</v>
      </c>
    </row>
    <row r="8531" spans="1:6" x14ac:dyDescent="0.35">
      <c r="A8531">
        <v>8529</v>
      </c>
      <c r="B8531">
        <v>85</v>
      </c>
      <c r="C8531">
        <v>35.64</v>
      </c>
      <c r="D8531">
        <v>31.02797</v>
      </c>
      <c r="E8531">
        <v>190</v>
      </c>
      <c r="F8531">
        <f t="shared" si="133"/>
        <v>0.19</v>
      </c>
    </row>
    <row r="8532" spans="1:6" x14ac:dyDescent="0.35">
      <c r="A8532">
        <v>8530</v>
      </c>
      <c r="B8532">
        <v>85</v>
      </c>
      <c r="C8532">
        <v>26.45</v>
      </c>
      <c r="D8532">
        <v>28.767969999999998</v>
      </c>
      <c r="E8532">
        <v>181</v>
      </c>
      <c r="F8532">
        <f t="shared" si="133"/>
        <v>0.18099999999999999</v>
      </c>
    </row>
    <row r="8533" spans="1:6" x14ac:dyDescent="0.35">
      <c r="A8533">
        <v>8531</v>
      </c>
      <c r="B8533">
        <v>85</v>
      </c>
      <c r="C8533">
        <v>26.23</v>
      </c>
      <c r="D8533">
        <v>29.85718</v>
      </c>
      <c r="E8533">
        <v>201</v>
      </c>
      <c r="F8533">
        <f t="shared" si="133"/>
        <v>0.20100000000000001</v>
      </c>
    </row>
    <row r="8534" spans="1:6" x14ac:dyDescent="0.35">
      <c r="A8534">
        <v>8532</v>
      </c>
      <c r="B8534">
        <v>85</v>
      </c>
      <c r="C8534">
        <v>26.73</v>
      </c>
      <c r="D8534">
        <v>35.867989999999999</v>
      </c>
      <c r="E8534">
        <v>214</v>
      </c>
      <c r="F8534">
        <f t="shared" si="133"/>
        <v>0.214</v>
      </c>
    </row>
    <row r="8535" spans="1:6" x14ac:dyDescent="0.35">
      <c r="A8535">
        <v>8533</v>
      </c>
      <c r="B8535">
        <v>85</v>
      </c>
      <c r="C8535">
        <v>25.3</v>
      </c>
      <c r="D8535">
        <v>20.114699999999999</v>
      </c>
      <c r="E8535">
        <v>204</v>
      </c>
      <c r="F8535">
        <f t="shared" si="133"/>
        <v>0.20399999999999999</v>
      </c>
    </row>
    <row r="8536" spans="1:6" x14ac:dyDescent="0.35">
      <c r="A8536">
        <v>8534</v>
      </c>
      <c r="B8536">
        <v>85</v>
      </c>
      <c r="C8536">
        <v>28.86</v>
      </c>
      <c r="D8536">
        <v>20.872869999999999</v>
      </c>
      <c r="E8536">
        <v>192</v>
      </c>
      <c r="F8536">
        <f t="shared" si="133"/>
        <v>0.192</v>
      </c>
    </row>
    <row r="8537" spans="1:6" x14ac:dyDescent="0.35">
      <c r="A8537">
        <v>8535</v>
      </c>
      <c r="B8537">
        <v>85</v>
      </c>
      <c r="C8537">
        <v>34.17</v>
      </c>
      <c r="D8537">
        <v>22.055510000000002</v>
      </c>
      <c r="E8537">
        <v>260</v>
      </c>
      <c r="F8537">
        <f t="shared" si="133"/>
        <v>0.26</v>
      </c>
    </row>
    <row r="8538" spans="1:6" x14ac:dyDescent="0.35">
      <c r="A8538">
        <v>8536</v>
      </c>
      <c r="B8538">
        <v>85</v>
      </c>
      <c r="C8538">
        <v>42.41</v>
      </c>
      <c r="D8538">
        <v>27.5381</v>
      </c>
      <c r="E8538">
        <v>605</v>
      </c>
      <c r="F8538">
        <f t="shared" si="133"/>
        <v>0.60499999999999998</v>
      </c>
    </row>
    <row r="8539" spans="1:6" x14ac:dyDescent="0.35">
      <c r="A8539">
        <v>8537</v>
      </c>
      <c r="B8539">
        <v>85</v>
      </c>
      <c r="C8539">
        <v>42.95</v>
      </c>
      <c r="D8539">
        <v>30.684170000000002</v>
      </c>
      <c r="E8539">
        <v>762</v>
      </c>
      <c r="F8539">
        <f t="shared" si="133"/>
        <v>0.76200000000000001</v>
      </c>
    </row>
    <row r="8540" spans="1:6" x14ac:dyDescent="0.35">
      <c r="A8540">
        <v>8538</v>
      </c>
      <c r="B8540">
        <v>85</v>
      </c>
      <c r="C8540">
        <v>50.36</v>
      </c>
      <c r="D8540">
        <v>27.24184</v>
      </c>
      <c r="E8540">
        <v>745</v>
      </c>
      <c r="F8540">
        <f t="shared" si="133"/>
        <v>0.745</v>
      </c>
    </row>
    <row r="8541" spans="1:6" x14ac:dyDescent="0.35">
      <c r="A8541">
        <v>8539</v>
      </c>
      <c r="B8541">
        <v>85</v>
      </c>
      <c r="C8541">
        <v>40.49</v>
      </c>
      <c r="D8541">
        <v>26.563780000000001</v>
      </c>
      <c r="E8541">
        <v>764</v>
      </c>
      <c r="F8541">
        <f t="shared" si="133"/>
        <v>0.76400000000000001</v>
      </c>
    </row>
    <row r="8542" spans="1:6" x14ac:dyDescent="0.35">
      <c r="A8542">
        <v>8540</v>
      </c>
      <c r="B8542">
        <v>85</v>
      </c>
      <c r="C8542">
        <v>24.66</v>
      </c>
      <c r="D8542">
        <v>24.460049999999999</v>
      </c>
      <c r="E8542">
        <v>677</v>
      </c>
      <c r="F8542">
        <f t="shared" si="133"/>
        <v>0.67700000000000005</v>
      </c>
    </row>
    <row r="8543" spans="1:6" x14ac:dyDescent="0.35">
      <c r="A8543">
        <v>8541</v>
      </c>
      <c r="B8543">
        <v>85</v>
      </c>
      <c r="C8543">
        <v>25.53</v>
      </c>
      <c r="D8543">
        <v>22.890250000000002</v>
      </c>
      <c r="E8543">
        <v>686</v>
      </c>
      <c r="F8543">
        <f t="shared" si="133"/>
        <v>0.68600000000000005</v>
      </c>
    </row>
    <row r="8544" spans="1:6" x14ac:dyDescent="0.35">
      <c r="A8544">
        <v>8542</v>
      </c>
      <c r="B8544">
        <v>85</v>
      </c>
      <c r="C8544">
        <v>30.41</v>
      </c>
      <c r="D8544">
        <v>20.635899999999999</v>
      </c>
      <c r="E8544">
        <v>700</v>
      </c>
      <c r="F8544">
        <f t="shared" si="133"/>
        <v>0.7</v>
      </c>
    </row>
    <row r="8545" spans="1:6" x14ac:dyDescent="0.35">
      <c r="A8545">
        <v>8543</v>
      </c>
      <c r="B8545">
        <v>85</v>
      </c>
      <c r="C8545">
        <v>12</v>
      </c>
      <c r="D8545">
        <v>20.624939999999999</v>
      </c>
      <c r="E8545">
        <v>729</v>
      </c>
      <c r="F8545">
        <f t="shared" si="133"/>
        <v>0.72899999999999998</v>
      </c>
    </row>
    <row r="8546" spans="1:6" x14ac:dyDescent="0.35">
      <c r="A8546">
        <v>8544</v>
      </c>
      <c r="B8546">
        <v>85</v>
      </c>
      <c r="C8546">
        <v>0.04</v>
      </c>
      <c r="D8546">
        <v>19.678329999999999</v>
      </c>
      <c r="E8546">
        <v>598</v>
      </c>
      <c r="F8546">
        <f t="shared" si="133"/>
        <v>0.59799999999999998</v>
      </c>
    </row>
    <row r="8547" spans="1:6" x14ac:dyDescent="0.35">
      <c r="A8547">
        <v>8545</v>
      </c>
      <c r="B8547">
        <v>85</v>
      </c>
      <c r="C8547">
        <v>-0.01</v>
      </c>
      <c r="D8547">
        <v>19.133710000000001</v>
      </c>
      <c r="E8547">
        <v>630</v>
      </c>
      <c r="F8547">
        <f t="shared" si="133"/>
        <v>0.63</v>
      </c>
    </row>
    <row r="8548" spans="1:6" x14ac:dyDescent="0.35">
      <c r="A8548">
        <v>8546</v>
      </c>
      <c r="B8548">
        <v>85</v>
      </c>
      <c r="C8548">
        <v>-0.01</v>
      </c>
      <c r="D8548">
        <v>19.051970000000001</v>
      </c>
      <c r="E8548">
        <v>581</v>
      </c>
      <c r="F8548">
        <f t="shared" si="133"/>
        <v>0.58099999999999996</v>
      </c>
    </row>
    <row r="8549" spans="1:6" x14ac:dyDescent="0.35">
      <c r="A8549">
        <v>8547</v>
      </c>
      <c r="B8549">
        <v>85</v>
      </c>
      <c r="C8549">
        <v>-0.02</v>
      </c>
      <c r="D8549">
        <v>19.663910000000001</v>
      </c>
      <c r="E8549">
        <v>558</v>
      </c>
      <c r="F8549">
        <f t="shared" si="133"/>
        <v>0.55800000000000005</v>
      </c>
    </row>
    <row r="8550" spans="1:6" x14ac:dyDescent="0.35">
      <c r="A8550">
        <v>8548</v>
      </c>
      <c r="B8550">
        <v>85</v>
      </c>
      <c r="C8550">
        <v>-0.01</v>
      </c>
      <c r="D8550">
        <v>20.25713</v>
      </c>
      <c r="E8550">
        <v>562</v>
      </c>
      <c r="F8550">
        <f t="shared" si="133"/>
        <v>0.56200000000000006</v>
      </c>
    </row>
    <row r="8551" spans="1:6" x14ac:dyDescent="0.35">
      <c r="A8551">
        <v>8549</v>
      </c>
      <c r="B8551">
        <v>85</v>
      </c>
      <c r="C8551">
        <v>0</v>
      </c>
      <c r="D8551">
        <v>20.585470000000001</v>
      </c>
      <c r="E8551">
        <v>607</v>
      </c>
      <c r="F8551">
        <f t="shared" si="133"/>
        <v>0.60699999999999998</v>
      </c>
    </row>
    <row r="8552" spans="1:6" x14ac:dyDescent="0.35">
      <c r="A8552">
        <v>8550</v>
      </c>
      <c r="B8552">
        <v>85</v>
      </c>
      <c r="C8552">
        <v>0.1</v>
      </c>
      <c r="D8552">
        <v>23.248000000000001</v>
      </c>
      <c r="E8552">
        <v>617</v>
      </c>
      <c r="F8552">
        <f t="shared" si="133"/>
        <v>0.61699999999999999</v>
      </c>
    </row>
    <row r="8553" spans="1:6" x14ac:dyDescent="0.35">
      <c r="A8553">
        <v>8551</v>
      </c>
      <c r="B8553">
        <v>85</v>
      </c>
      <c r="C8553">
        <v>7.43</v>
      </c>
      <c r="D8553">
        <v>24.413640000000001</v>
      </c>
      <c r="E8553">
        <v>627</v>
      </c>
      <c r="F8553">
        <f t="shared" si="133"/>
        <v>0.627</v>
      </c>
    </row>
    <row r="8554" spans="1:6" x14ac:dyDescent="0.35">
      <c r="A8554">
        <v>8552</v>
      </c>
      <c r="B8554">
        <v>85</v>
      </c>
      <c r="C8554">
        <v>20</v>
      </c>
      <c r="D8554">
        <v>26.327660000000002</v>
      </c>
      <c r="E8554">
        <v>194</v>
      </c>
      <c r="F8554">
        <f t="shared" si="133"/>
        <v>0.19400000000000001</v>
      </c>
    </row>
    <row r="8555" spans="1:6" x14ac:dyDescent="0.35">
      <c r="A8555">
        <v>8553</v>
      </c>
      <c r="B8555">
        <v>85</v>
      </c>
      <c r="C8555">
        <v>42.08</v>
      </c>
      <c r="D8555">
        <v>24.145309999999998</v>
      </c>
      <c r="E8555">
        <v>82</v>
      </c>
      <c r="F8555">
        <f t="shared" si="133"/>
        <v>8.2000000000000003E-2</v>
      </c>
    </row>
    <row r="8556" spans="1:6" x14ac:dyDescent="0.35">
      <c r="A8556">
        <v>8554</v>
      </c>
      <c r="B8556">
        <v>85</v>
      </c>
      <c r="C8556">
        <v>41.64</v>
      </c>
      <c r="D8556">
        <v>24.587340000000001</v>
      </c>
      <c r="E8556">
        <v>85</v>
      </c>
      <c r="F8556">
        <f t="shared" si="133"/>
        <v>8.5000000000000006E-2</v>
      </c>
    </row>
    <row r="8557" spans="1:6" x14ac:dyDescent="0.35">
      <c r="A8557">
        <v>8555</v>
      </c>
      <c r="B8557">
        <v>85</v>
      </c>
      <c r="C8557">
        <v>45.9</v>
      </c>
      <c r="D8557">
        <v>24.17183</v>
      </c>
      <c r="E8557">
        <v>119</v>
      </c>
      <c r="F8557">
        <f t="shared" si="133"/>
        <v>0.11899999999999999</v>
      </c>
    </row>
    <row r="8558" spans="1:6" x14ac:dyDescent="0.35">
      <c r="A8558">
        <v>8556</v>
      </c>
      <c r="B8558">
        <v>85</v>
      </c>
      <c r="C8558">
        <v>47.36</v>
      </c>
      <c r="D8558">
        <v>22.22259</v>
      </c>
      <c r="E8558">
        <v>130</v>
      </c>
      <c r="F8558">
        <f t="shared" si="133"/>
        <v>0.13</v>
      </c>
    </row>
    <row r="8559" spans="1:6" x14ac:dyDescent="0.35">
      <c r="A8559">
        <v>8557</v>
      </c>
      <c r="B8559">
        <v>85</v>
      </c>
      <c r="C8559">
        <v>49.81</v>
      </c>
      <c r="D8559">
        <v>21.265599999999999</v>
      </c>
      <c r="E8559">
        <v>107</v>
      </c>
      <c r="F8559">
        <f t="shared" si="133"/>
        <v>0.107</v>
      </c>
    </row>
    <row r="8560" spans="1:6" x14ac:dyDescent="0.35">
      <c r="A8560">
        <v>8558</v>
      </c>
      <c r="B8560">
        <v>85</v>
      </c>
      <c r="C8560">
        <v>52.3</v>
      </c>
      <c r="D8560">
        <v>20.64143</v>
      </c>
      <c r="E8560">
        <v>87</v>
      </c>
      <c r="F8560">
        <f t="shared" si="133"/>
        <v>8.6999999999999994E-2</v>
      </c>
    </row>
    <row r="8561" spans="1:6" x14ac:dyDescent="0.35">
      <c r="A8561">
        <v>8559</v>
      </c>
      <c r="B8561">
        <v>85</v>
      </c>
      <c r="C8561">
        <v>53.77</v>
      </c>
      <c r="D8561">
        <v>20.870940000000001</v>
      </c>
      <c r="E8561">
        <v>160</v>
      </c>
      <c r="F8561">
        <f t="shared" si="133"/>
        <v>0.16</v>
      </c>
    </row>
    <row r="8562" spans="1:6" x14ac:dyDescent="0.35">
      <c r="A8562">
        <v>8560</v>
      </c>
      <c r="B8562">
        <v>85</v>
      </c>
      <c r="C8562">
        <v>58.05</v>
      </c>
      <c r="D8562">
        <v>21.385560000000002</v>
      </c>
      <c r="E8562">
        <v>621</v>
      </c>
      <c r="F8562">
        <f t="shared" si="133"/>
        <v>0.621</v>
      </c>
    </row>
    <row r="8563" spans="1:6" x14ac:dyDescent="0.35">
      <c r="A8563">
        <v>8561</v>
      </c>
      <c r="B8563">
        <v>85</v>
      </c>
      <c r="C8563">
        <v>68.12</v>
      </c>
      <c r="D8563">
        <v>23.985140000000001</v>
      </c>
      <c r="E8563">
        <v>599</v>
      </c>
      <c r="F8563">
        <f t="shared" si="133"/>
        <v>0.59899999999999998</v>
      </c>
    </row>
    <row r="8564" spans="1:6" x14ac:dyDescent="0.35">
      <c r="A8564">
        <v>8562</v>
      </c>
      <c r="B8564">
        <v>85</v>
      </c>
      <c r="C8564">
        <v>66.45</v>
      </c>
      <c r="D8564">
        <v>24.41592</v>
      </c>
      <c r="E8564">
        <v>641</v>
      </c>
      <c r="F8564">
        <f t="shared" si="133"/>
        <v>0.64100000000000001</v>
      </c>
    </row>
    <row r="8565" spans="1:6" x14ac:dyDescent="0.35">
      <c r="A8565">
        <v>8563</v>
      </c>
      <c r="B8565">
        <v>85</v>
      </c>
      <c r="C8565">
        <v>61.55</v>
      </c>
      <c r="D8565">
        <v>23.289259999999999</v>
      </c>
      <c r="E8565">
        <v>628</v>
      </c>
      <c r="F8565">
        <f t="shared" si="133"/>
        <v>0.628</v>
      </c>
    </row>
    <row r="8566" spans="1:6" x14ac:dyDescent="0.35">
      <c r="A8566">
        <v>8564</v>
      </c>
      <c r="B8566">
        <v>85</v>
      </c>
      <c r="C8566">
        <v>53.7</v>
      </c>
      <c r="D8566">
        <v>22.334119999999999</v>
      </c>
      <c r="E8566">
        <v>624</v>
      </c>
      <c r="F8566">
        <f t="shared" si="133"/>
        <v>0.624</v>
      </c>
    </row>
    <row r="8567" spans="1:6" x14ac:dyDescent="0.35">
      <c r="A8567">
        <v>8565</v>
      </c>
      <c r="B8567">
        <v>85</v>
      </c>
      <c r="C8567">
        <v>41.56</v>
      </c>
      <c r="D8567">
        <v>21.916599999999999</v>
      </c>
      <c r="E8567">
        <v>605</v>
      </c>
      <c r="F8567">
        <f t="shared" si="133"/>
        <v>0.60499999999999998</v>
      </c>
    </row>
    <row r="8568" spans="1:6" x14ac:dyDescent="0.35">
      <c r="A8568">
        <v>8566</v>
      </c>
      <c r="B8568">
        <v>85</v>
      </c>
      <c r="C8568">
        <v>20.29</v>
      </c>
      <c r="D8568">
        <v>20.970739999999999</v>
      </c>
      <c r="E8568">
        <v>733</v>
      </c>
      <c r="F8568">
        <f t="shared" si="133"/>
        <v>0.73299999999999998</v>
      </c>
    </row>
    <row r="8569" spans="1:6" x14ac:dyDescent="0.35">
      <c r="A8569">
        <v>8567</v>
      </c>
      <c r="B8569">
        <v>85</v>
      </c>
      <c r="C8569">
        <v>7.74</v>
      </c>
      <c r="D8569">
        <v>20.298030000000001</v>
      </c>
      <c r="E8569">
        <v>727</v>
      </c>
      <c r="F8569">
        <f t="shared" si="133"/>
        <v>0.72699999999999998</v>
      </c>
    </row>
    <row r="8570" spans="1:6" x14ac:dyDescent="0.35">
      <c r="A8570">
        <v>8568</v>
      </c>
      <c r="B8570">
        <v>85</v>
      </c>
      <c r="C8570">
        <v>0</v>
      </c>
      <c r="D8570">
        <v>21.332640000000001</v>
      </c>
      <c r="E8570">
        <v>690</v>
      </c>
      <c r="F8570">
        <f t="shared" si="133"/>
        <v>0.69</v>
      </c>
    </row>
    <row r="8571" spans="1:6" x14ac:dyDescent="0.35">
      <c r="A8571">
        <v>8569</v>
      </c>
      <c r="B8571">
        <v>85</v>
      </c>
      <c r="C8571">
        <v>-0.03</v>
      </c>
      <c r="D8571">
        <v>20.198820000000001</v>
      </c>
      <c r="E8571">
        <v>578</v>
      </c>
      <c r="F8571">
        <f t="shared" si="133"/>
        <v>0.57799999999999996</v>
      </c>
    </row>
    <row r="8572" spans="1:6" x14ac:dyDescent="0.35">
      <c r="A8572">
        <v>8570</v>
      </c>
      <c r="B8572">
        <v>85</v>
      </c>
      <c r="C8572">
        <v>-0.28999999999999998</v>
      </c>
      <c r="D8572">
        <v>19.651759999999999</v>
      </c>
      <c r="E8572">
        <v>587</v>
      </c>
      <c r="F8572">
        <f t="shared" si="133"/>
        <v>0.58699999999999997</v>
      </c>
    </row>
    <row r="8573" spans="1:6" x14ac:dyDescent="0.35">
      <c r="A8573">
        <v>8571</v>
      </c>
      <c r="B8573">
        <v>85</v>
      </c>
      <c r="C8573">
        <v>-0.97</v>
      </c>
      <c r="D8573">
        <v>19.920449999999999</v>
      </c>
      <c r="E8573">
        <v>587</v>
      </c>
      <c r="F8573">
        <f t="shared" si="133"/>
        <v>0.58699999999999997</v>
      </c>
    </row>
    <row r="8574" spans="1:6" x14ac:dyDescent="0.35">
      <c r="A8574">
        <v>8572</v>
      </c>
      <c r="B8574">
        <v>85</v>
      </c>
      <c r="C8574">
        <v>-3.74</v>
      </c>
      <c r="D8574">
        <v>20.69115</v>
      </c>
      <c r="E8574">
        <v>582</v>
      </c>
      <c r="F8574">
        <f t="shared" si="133"/>
        <v>0.58199999999999996</v>
      </c>
    </row>
    <row r="8575" spans="1:6" x14ac:dyDescent="0.35">
      <c r="A8575">
        <v>8573</v>
      </c>
      <c r="B8575">
        <v>85</v>
      </c>
      <c r="C8575">
        <v>-4.97</v>
      </c>
      <c r="D8575">
        <v>22.36298</v>
      </c>
      <c r="E8575">
        <v>596</v>
      </c>
      <c r="F8575">
        <f t="shared" si="133"/>
        <v>0.59599999999999997</v>
      </c>
    </row>
    <row r="8576" spans="1:6" x14ac:dyDescent="0.35">
      <c r="A8576">
        <v>8574</v>
      </c>
      <c r="B8576">
        <v>85</v>
      </c>
      <c r="C8576">
        <v>-4.22</v>
      </c>
      <c r="D8576">
        <v>24.205549999999999</v>
      </c>
      <c r="E8576">
        <v>629</v>
      </c>
      <c r="F8576">
        <f t="shared" si="133"/>
        <v>0.629</v>
      </c>
    </row>
    <row r="8577" spans="1:6" x14ac:dyDescent="0.35">
      <c r="A8577">
        <v>8575</v>
      </c>
      <c r="B8577">
        <v>85</v>
      </c>
      <c r="C8577">
        <v>-2.91</v>
      </c>
      <c r="D8577">
        <v>25.991199999999999</v>
      </c>
      <c r="E8577">
        <v>567</v>
      </c>
      <c r="F8577">
        <f t="shared" si="133"/>
        <v>0.56699999999999995</v>
      </c>
    </row>
    <row r="8578" spans="1:6" x14ac:dyDescent="0.35">
      <c r="A8578">
        <v>8576</v>
      </c>
      <c r="B8578">
        <v>85</v>
      </c>
      <c r="C8578">
        <v>-2.93</v>
      </c>
      <c r="D8578">
        <v>23.90625</v>
      </c>
      <c r="E8578">
        <v>324</v>
      </c>
      <c r="F8578">
        <f t="shared" si="133"/>
        <v>0.32400000000000001</v>
      </c>
    </row>
    <row r="8579" spans="1:6" x14ac:dyDescent="0.35">
      <c r="A8579">
        <v>8577</v>
      </c>
      <c r="B8579">
        <v>85</v>
      </c>
      <c r="C8579">
        <v>-3.13</v>
      </c>
      <c r="D8579">
        <v>20.481200000000001</v>
      </c>
      <c r="E8579">
        <v>154</v>
      </c>
      <c r="F8579">
        <f t="shared" ref="F8579:F8642" si="134">E8579/1000</f>
        <v>0.154</v>
      </c>
    </row>
    <row r="8580" spans="1:6" x14ac:dyDescent="0.35">
      <c r="A8580">
        <v>8578</v>
      </c>
      <c r="B8580">
        <v>85</v>
      </c>
      <c r="C8580">
        <v>-5.15</v>
      </c>
      <c r="D8580">
        <v>19.85557</v>
      </c>
      <c r="E8580">
        <v>153</v>
      </c>
      <c r="F8580">
        <f t="shared" si="134"/>
        <v>0.153</v>
      </c>
    </row>
    <row r="8581" spans="1:6" x14ac:dyDescent="0.35">
      <c r="A8581">
        <v>8579</v>
      </c>
      <c r="B8581">
        <v>85</v>
      </c>
      <c r="C8581">
        <v>-3.57</v>
      </c>
      <c r="D8581">
        <v>18.954940000000001</v>
      </c>
      <c r="E8581">
        <v>153</v>
      </c>
      <c r="F8581">
        <f t="shared" si="134"/>
        <v>0.153</v>
      </c>
    </row>
    <row r="8582" spans="1:6" x14ac:dyDescent="0.35">
      <c r="A8582">
        <v>8580</v>
      </c>
      <c r="B8582">
        <v>85</v>
      </c>
      <c r="C8582">
        <v>-2.95</v>
      </c>
      <c r="D8582">
        <v>18.792490000000001</v>
      </c>
      <c r="E8582">
        <v>190</v>
      </c>
      <c r="F8582">
        <f t="shared" si="134"/>
        <v>0.19</v>
      </c>
    </row>
    <row r="8583" spans="1:6" x14ac:dyDescent="0.35">
      <c r="A8583">
        <v>8581</v>
      </c>
      <c r="B8583">
        <v>85</v>
      </c>
      <c r="C8583">
        <v>-3.77</v>
      </c>
      <c r="D8583">
        <v>19.30556</v>
      </c>
      <c r="E8583">
        <v>215</v>
      </c>
      <c r="F8583">
        <f t="shared" si="134"/>
        <v>0.215</v>
      </c>
    </row>
    <row r="8584" spans="1:6" x14ac:dyDescent="0.35">
      <c r="A8584">
        <v>8582</v>
      </c>
      <c r="B8584">
        <v>85</v>
      </c>
      <c r="C8584">
        <v>-2.19</v>
      </c>
      <c r="D8584">
        <v>19.088349999999998</v>
      </c>
      <c r="E8584">
        <v>256</v>
      </c>
      <c r="F8584">
        <f t="shared" si="134"/>
        <v>0.25600000000000001</v>
      </c>
    </row>
    <row r="8585" spans="1:6" x14ac:dyDescent="0.35">
      <c r="A8585">
        <v>8583</v>
      </c>
      <c r="B8585">
        <v>85</v>
      </c>
      <c r="C8585">
        <v>-2.2599999999999998</v>
      </c>
      <c r="D8585">
        <v>19.748919999999998</v>
      </c>
      <c r="E8585">
        <v>353</v>
      </c>
      <c r="F8585">
        <f t="shared" si="134"/>
        <v>0.35299999999999998</v>
      </c>
    </row>
    <row r="8586" spans="1:6" x14ac:dyDescent="0.35">
      <c r="A8586">
        <v>8584</v>
      </c>
      <c r="B8586">
        <v>85</v>
      </c>
      <c r="C8586">
        <v>-2.0499999999999998</v>
      </c>
      <c r="D8586">
        <v>20.097560000000001</v>
      </c>
      <c r="E8586">
        <v>681</v>
      </c>
      <c r="F8586">
        <f t="shared" si="134"/>
        <v>0.68100000000000005</v>
      </c>
    </row>
    <row r="8587" spans="1:6" x14ac:dyDescent="0.35">
      <c r="A8587">
        <v>8585</v>
      </c>
      <c r="B8587">
        <v>85</v>
      </c>
      <c r="C8587">
        <v>-2.36</v>
      </c>
      <c r="D8587">
        <v>25.11889</v>
      </c>
      <c r="E8587">
        <v>640</v>
      </c>
      <c r="F8587">
        <f t="shared" si="134"/>
        <v>0.64</v>
      </c>
    </row>
    <row r="8588" spans="1:6" x14ac:dyDescent="0.35">
      <c r="A8588">
        <v>8586</v>
      </c>
      <c r="B8588">
        <v>85</v>
      </c>
      <c r="C8588">
        <v>-5.58</v>
      </c>
      <c r="D8588">
        <v>23.813230000000001</v>
      </c>
      <c r="E8588">
        <v>646</v>
      </c>
      <c r="F8588">
        <f t="shared" si="134"/>
        <v>0.64600000000000002</v>
      </c>
    </row>
    <row r="8589" spans="1:6" x14ac:dyDescent="0.35">
      <c r="A8589">
        <v>8587</v>
      </c>
      <c r="B8589">
        <v>85</v>
      </c>
      <c r="C8589">
        <v>-9.07</v>
      </c>
      <c r="D8589">
        <v>20.782050000000002</v>
      </c>
      <c r="E8589">
        <v>638</v>
      </c>
      <c r="F8589">
        <f t="shared" si="134"/>
        <v>0.63800000000000001</v>
      </c>
    </row>
    <row r="8590" spans="1:6" x14ac:dyDescent="0.35">
      <c r="A8590">
        <v>8588</v>
      </c>
      <c r="B8590">
        <v>85</v>
      </c>
      <c r="C8590">
        <v>-6.49</v>
      </c>
      <c r="D8590">
        <v>20.633089999999999</v>
      </c>
      <c r="E8590">
        <v>620</v>
      </c>
      <c r="F8590">
        <f t="shared" si="134"/>
        <v>0.62</v>
      </c>
    </row>
    <row r="8591" spans="1:6" x14ac:dyDescent="0.35">
      <c r="A8591">
        <v>8589</v>
      </c>
      <c r="B8591">
        <v>85</v>
      </c>
      <c r="C8591">
        <v>-3.18</v>
      </c>
      <c r="D8591">
        <v>19.68207</v>
      </c>
      <c r="E8591">
        <v>598</v>
      </c>
      <c r="F8591">
        <f t="shared" si="134"/>
        <v>0.59799999999999998</v>
      </c>
    </row>
    <row r="8592" spans="1:6" x14ac:dyDescent="0.35">
      <c r="A8592">
        <v>8590</v>
      </c>
      <c r="B8592">
        <v>85</v>
      </c>
      <c r="C8592">
        <v>-3</v>
      </c>
      <c r="D8592">
        <v>19.693370000000002</v>
      </c>
      <c r="E8592">
        <v>690</v>
      </c>
      <c r="F8592">
        <f t="shared" si="134"/>
        <v>0.69</v>
      </c>
    </row>
    <row r="8593" spans="1:6" x14ac:dyDescent="0.35">
      <c r="A8593">
        <v>8591</v>
      </c>
      <c r="B8593">
        <v>85</v>
      </c>
      <c r="C8593">
        <v>-6.09</v>
      </c>
      <c r="D8593">
        <v>18.946059999999999</v>
      </c>
      <c r="E8593">
        <v>752</v>
      </c>
      <c r="F8593">
        <f t="shared" si="134"/>
        <v>0.752</v>
      </c>
    </row>
    <row r="8594" spans="1:6" x14ac:dyDescent="0.35">
      <c r="A8594">
        <v>8592</v>
      </c>
      <c r="B8594">
        <v>85</v>
      </c>
      <c r="C8594">
        <v>-3.98</v>
      </c>
      <c r="D8594">
        <v>19.178709999999999</v>
      </c>
      <c r="E8594">
        <v>614</v>
      </c>
      <c r="F8594">
        <f t="shared" si="134"/>
        <v>0.61399999999999999</v>
      </c>
    </row>
    <row r="8595" spans="1:6" x14ac:dyDescent="0.35">
      <c r="A8595">
        <v>8593</v>
      </c>
      <c r="B8595">
        <v>85</v>
      </c>
      <c r="C8595">
        <v>-10.119999999999999</v>
      </c>
      <c r="D8595">
        <v>17.820080000000001</v>
      </c>
      <c r="E8595">
        <v>577</v>
      </c>
      <c r="F8595">
        <f t="shared" si="134"/>
        <v>0.57699999999999996</v>
      </c>
    </row>
    <row r="8596" spans="1:6" x14ac:dyDescent="0.35">
      <c r="A8596">
        <v>8594</v>
      </c>
      <c r="B8596">
        <v>85</v>
      </c>
      <c r="C8596">
        <v>-10.81</v>
      </c>
      <c r="D8596">
        <v>17.250060000000001</v>
      </c>
      <c r="E8596">
        <v>573</v>
      </c>
      <c r="F8596">
        <f t="shared" si="134"/>
        <v>0.57299999999999995</v>
      </c>
    </row>
    <row r="8597" spans="1:6" x14ac:dyDescent="0.35">
      <c r="A8597">
        <v>8595</v>
      </c>
      <c r="B8597">
        <v>85</v>
      </c>
      <c r="C8597">
        <v>-12.49</v>
      </c>
      <c r="D8597">
        <v>16.879639999999998</v>
      </c>
      <c r="E8597">
        <v>590</v>
      </c>
      <c r="F8597">
        <f t="shared" si="134"/>
        <v>0.59</v>
      </c>
    </row>
    <row r="8598" spans="1:6" x14ac:dyDescent="0.35">
      <c r="A8598">
        <v>8596</v>
      </c>
      <c r="B8598">
        <v>85</v>
      </c>
      <c r="C8598">
        <v>-13.37</v>
      </c>
      <c r="D8598">
        <v>17.137149999999998</v>
      </c>
      <c r="E8598">
        <v>577</v>
      </c>
      <c r="F8598">
        <f t="shared" si="134"/>
        <v>0.57699999999999996</v>
      </c>
    </row>
    <row r="8599" spans="1:6" x14ac:dyDescent="0.35">
      <c r="A8599">
        <v>8597</v>
      </c>
      <c r="B8599">
        <v>85</v>
      </c>
      <c r="C8599">
        <v>-10.14</v>
      </c>
      <c r="D8599">
        <v>18.08652</v>
      </c>
      <c r="E8599">
        <v>647</v>
      </c>
      <c r="F8599">
        <f t="shared" si="134"/>
        <v>0.64700000000000002</v>
      </c>
    </row>
    <row r="8600" spans="1:6" x14ac:dyDescent="0.35">
      <c r="A8600">
        <v>8598</v>
      </c>
      <c r="B8600">
        <v>85</v>
      </c>
      <c r="C8600">
        <v>-7.6</v>
      </c>
      <c r="D8600">
        <v>19.48057</v>
      </c>
      <c r="E8600">
        <v>646</v>
      </c>
      <c r="F8600">
        <f t="shared" si="134"/>
        <v>0.64600000000000002</v>
      </c>
    </row>
    <row r="8601" spans="1:6" x14ac:dyDescent="0.35">
      <c r="A8601">
        <v>8599</v>
      </c>
      <c r="B8601">
        <v>85</v>
      </c>
      <c r="C8601">
        <v>-5.48</v>
      </c>
      <c r="D8601">
        <v>21.913119999999999</v>
      </c>
      <c r="E8601">
        <v>644</v>
      </c>
      <c r="F8601">
        <f t="shared" si="134"/>
        <v>0.64400000000000002</v>
      </c>
    </row>
    <row r="8602" spans="1:6" x14ac:dyDescent="0.35">
      <c r="A8602">
        <v>8600</v>
      </c>
      <c r="B8602">
        <v>85</v>
      </c>
      <c r="C8602">
        <v>-0.11</v>
      </c>
      <c r="D8602">
        <v>20.213930000000001</v>
      </c>
      <c r="E8602">
        <v>510</v>
      </c>
      <c r="F8602">
        <f t="shared" si="134"/>
        <v>0.51</v>
      </c>
    </row>
    <row r="8603" spans="1:6" x14ac:dyDescent="0.35">
      <c r="A8603">
        <v>8601</v>
      </c>
      <c r="B8603">
        <v>85</v>
      </c>
      <c r="C8603">
        <v>-0.97</v>
      </c>
      <c r="D8603">
        <v>20.598089999999999</v>
      </c>
      <c r="E8603">
        <v>475</v>
      </c>
      <c r="F8603">
        <f t="shared" si="134"/>
        <v>0.47499999999999998</v>
      </c>
    </row>
    <row r="8604" spans="1:6" x14ac:dyDescent="0.35">
      <c r="A8604">
        <v>8602</v>
      </c>
      <c r="B8604">
        <v>85</v>
      </c>
      <c r="C8604">
        <v>-0.97</v>
      </c>
      <c r="D8604">
        <v>20.58595</v>
      </c>
      <c r="E8604">
        <v>488</v>
      </c>
      <c r="F8604">
        <f t="shared" si="134"/>
        <v>0.48799999999999999</v>
      </c>
    </row>
    <row r="8605" spans="1:6" x14ac:dyDescent="0.35">
      <c r="A8605">
        <v>8603</v>
      </c>
      <c r="B8605">
        <v>85</v>
      </c>
      <c r="C8605">
        <v>-0.08</v>
      </c>
      <c r="D8605">
        <v>20.812539999999998</v>
      </c>
      <c r="E8605">
        <v>441</v>
      </c>
      <c r="F8605">
        <f t="shared" si="134"/>
        <v>0.441</v>
      </c>
    </row>
    <row r="8606" spans="1:6" x14ac:dyDescent="0.35">
      <c r="A8606">
        <v>8604</v>
      </c>
      <c r="B8606">
        <v>85</v>
      </c>
      <c r="C8606">
        <v>-0.02</v>
      </c>
      <c r="D8606">
        <v>29.376290000000001</v>
      </c>
      <c r="E8606">
        <v>451</v>
      </c>
      <c r="F8606">
        <f t="shared" si="134"/>
        <v>0.45100000000000001</v>
      </c>
    </row>
    <row r="8607" spans="1:6" x14ac:dyDescent="0.35">
      <c r="A8607">
        <v>8605</v>
      </c>
      <c r="B8607">
        <v>85</v>
      </c>
      <c r="C8607">
        <v>0</v>
      </c>
      <c r="D8607">
        <v>19.57809</v>
      </c>
      <c r="E8607">
        <v>414</v>
      </c>
      <c r="F8607">
        <f t="shared" si="134"/>
        <v>0.41399999999999998</v>
      </c>
    </row>
    <row r="8608" spans="1:6" x14ac:dyDescent="0.35">
      <c r="A8608">
        <v>8606</v>
      </c>
      <c r="B8608">
        <v>85</v>
      </c>
      <c r="C8608">
        <v>0.01</v>
      </c>
      <c r="D8608">
        <v>19.5504</v>
      </c>
      <c r="E8608">
        <v>431</v>
      </c>
      <c r="F8608">
        <f t="shared" si="134"/>
        <v>0.43099999999999999</v>
      </c>
    </row>
    <row r="8609" spans="1:6" x14ac:dyDescent="0.35">
      <c r="A8609">
        <v>8607</v>
      </c>
      <c r="B8609">
        <v>85</v>
      </c>
      <c r="C8609">
        <v>2.48</v>
      </c>
      <c r="D8609">
        <v>20.202500000000001</v>
      </c>
      <c r="E8609">
        <v>411</v>
      </c>
      <c r="F8609">
        <f t="shared" si="134"/>
        <v>0.41099999999999998</v>
      </c>
    </row>
    <row r="8610" spans="1:6" x14ac:dyDescent="0.35">
      <c r="A8610">
        <v>8608</v>
      </c>
      <c r="B8610">
        <v>85</v>
      </c>
      <c r="C8610">
        <v>11.9</v>
      </c>
      <c r="D8610">
        <v>24.001580000000001</v>
      </c>
      <c r="E8610">
        <v>619</v>
      </c>
      <c r="F8610">
        <f t="shared" si="134"/>
        <v>0.61899999999999999</v>
      </c>
    </row>
    <row r="8611" spans="1:6" x14ac:dyDescent="0.35">
      <c r="A8611">
        <v>8609</v>
      </c>
      <c r="B8611">
        <v>85</v>
      </c>
      <c r="C8611">
        <v>20.02</v>
      </c>
      <c r="D8611">
        <v>23.447590000000002</v>
      </c>
      <c r="E8611">
        <v>667</v>
      </c>
      <c r="F8611">
        <f t="shared" si="134"/>
        <v>0.66700000000000004</v>
      </c>
    </row>
    <row r="8612" spans="1:6" x14ac:dyDescent="0.35">
      <c r="A8612">
        <v>8610</v>
      </c>
      <c r="B8612">
        <v>85</v>
      </c>
      <c r="C8612">
        <v>18.68</v>
      </c>
      <c r="D8612">
        <v>19.562159999999999</v>
      </c>
      <c r="E8612">
        <v>629</v>
      </c>
      <c r="F8612">
        <f t="shared" si="134"/>
        <v>0.629</v>
      </c>
    </row>
    <row r="8613" spans="1:6" x14ac:dyDescent="0.35">
      <c r="A8613">
        <v>8611</v>
      </c>
      <c r="B8613">
        <v>85</v>
      </c>
      <c r="C8613">
        <v>14.31</v>
      </c>
      <c r="D8613">
        <v>21.43205</v>
      </c>
      <c r="E8613">
        <v>622</v>
      </c>
      <c r="F8613">
        <f t="shared" si="134"/>
        <v>0.622</v>
      </c>
    </row>
    <row r="8614" spans="1:6" x14ac:dyDescent="0.35">
      <c r="A8614">
        <v>8612</v>
      </c>
      <c r="B8614">
        <v>85</v>
      </c>
      <c r="C8614">
        <v>9.92</v>
      </c>
      <c r="D8614">
        <v>19.346309999999999</v>
      </c>
      <c r="E8614">
        <v>691</v>
      </c>
      <c r="F8614">
        <f t="shared" si="134"/>
        <v>0.69099999999999995</v>
      </c>
    </row>
    <row r="8615" spans="1:6" x14ac:dyDescent="0.35">
      <c r="A8615">
        <v>8613</v>
      </c>
      <c r="B8615">
        <v>85</v>
      </c>
      <c r="C8615">
        <v>3.51</v>
      </c>
      <c r="D8615">
        <v>18.86336</v>
      </c>
      <c r="E8615">
        <v>727</v>
      </c>
      <c r="F8615">
        <f t="shared" si="134"/>
        <v>0.72699999999999998</v>
      </c>
    </row>
    <row r="8616" spans="1:6" x14ac:dyDescent="0.35">
      <c r="A8616">
        <v>8614</v>
      </c>
      <c r="B8616">
        <v>85</v>
      </c>
      <c r="C8616">
        <v>5</v>
      </c>
      <c r="D8616">
        <v>18.792539999999999</v>
      </c>
      <c r="E8616">
        <v>739</v>
      </c>
      <c r="F8616">
        <f t="shared" si="134"/>
        <v>0.73899999999999999</v>
      </c>
    </row>
    <row r="8617" spans="1:6" x14ac:dyDescent="0.35">
      <c r="A8617">
        <v>8615</v>
      </c>
      <c r="B8617">
        <v>85</v>
      </c>
      <c r="C8617">
        <v>0.08</v>
      </c>
      <c r="D8617">
        <v>17.6982</v>
      </c>
      <c r="E8617">
        <v>704</v>
      </c>
      <c r="F8617">
        <f t="shared" si="134"/>
        <v>0.70399999999999996</v>
      </c>
    </row>
    <row r="8618" spans="1:6" x14ac:dyDescent="0.35">
      <c r="A8618">
        <v>8616</v>
      </c>
      <c r="B8618">
        <v>85</v>
      </c>
      <c r="C8618">
        <v>0</v>
      </c>
      <c r="D8618">
        <v>16.662839999999999</v>
      </c>
      <c r="E8618">
        <v>631</v>
      </c>
      <c r="F8618">
        <f t="shared" si="134"/>
        <v>0.63100000000000001</v>
      </c>
    </row>
    <row r="8619" spans="1:6" x14ac:dyDescent="0.35">
      <c r="A8619">
        <v>8617</v>
      </c>
      <c r="B8619">
        <v>85</v>
      </c>
      <c r="C8619">
        <v>-0.02</v>
      </c>
      <c r="D8619">
        <v>16.11392</v>
      </c>
      <c r="E8619">
        <v>576</v>
      </c>
      <c r="F8619">
        <f t="shared" si="134"/>
        <v>0.57599999999999996</v>
      </c>
    </row>
    <row r="8620" spans="1:6" x14ac:dyDescent="0.35">
      <c r="A8620">
        <v>8618</v>
      </c>
      <c r="B8620">
        <v>85</v>
      </c>
      <c r="C8620">
        <v>-0.11</v>
      </c>
      <c r="D8620">
        <v>16.11345</v>
      </c>
      <c r="E8620">
        <v>607</v>
      </c>
      <c r="F8620">
        <f t="shared" si="134"/>
        <v>0.60699999999999998</v>
      </c>
    </row>
    <row r="8621" spans="1:6" x14ac:dyDescent="0.35">
      <c r="A8621">
        <v>8619</v>
      </c>
      <c r="B8621">
        <v>85</v>
      </c>
      <c r="C8621">
        <v>-2.67</v>
      </c>
      <c r="D8621">
        <v>15.79185</v>
      </c>
      <c r="E8621">
        <v>614</v>
      </c>
      <c r="F8621">
        <f t="shared" si="134"/>
        <v>0.61399999999999999</v>
      </c>
    </row>
    <row r="8622" spans="1:6" x14ac:dyDescent="0.35">
      <c r="A8622">
        <v>8620</v>
      </c>
      <c r="B8622">
        <v>85</v>
      </c>
      <c r="C8622">
        <v>-3.69</v>
      </c>
      <c r="D8622">
        <v>16.22597</v>
      </c>
      <c r="E8622">
        <v>630</v>
      </c>
      <c r="F8622">
        <f t="shared" si="134"/>
        <v>0.63</v>
      </c>
    </row>
    <row r="8623" spans="1:6" x14ac:dyDescent="0.35">
      <c r="A8623">
        <v>8621</v>
      </c>
      <c r="B8623">
        <v>85</v>
      </c>
      <c r="C8623">
        <v>-1.85</v>
      </c>
      <c r="D8623">
        <v>17.21529</v>
      </c>
      <c r="E8623">
        <v>654</v>
      </c>
      <c r="F8623">
        <f t="shared" si="134"/>
        <v>0.65400000000000003</v>
      </c>
    </row>
    <row r="8624" spans="1:6" x14ac:dyDescent="0.35">
      <c r="A8624">
        <v>8622</v>
      </c>
      <c r="B8624">
        <v>85</v>
      </c>
      <c r="C8624">
        <v>-1.34</v>
      </c>
      <c r="D8624">
        <v>23.075420000000001</v>
      </c>
      <c r="E8624">
        <v>597</v>
      </c>
      <c r="F8624">
        <f t="shared" si="134"/>
        <v>0.59699999999999998</v>
      </c>
    </row>
    <row r="8625" spans="1:6" x14ac:dyDescent="0.35">
      <c r="A8625">
        <v>8623</v>
      </c>
      <c r="B8625">
        <v>85</v>
      </c>
      <c r="C8625">
        <v>-0.92</v>
      </c>
      <c r="D8625">
        <v>46.868659999999998</v>
      </c>
      <c r="E8625">
        <v>556</v>
      </c>
      <c r="F8625">
        <f t="shared" si="134"/>
        <v>0.55600000000000005</v>
      </c>
    </row>
    <row r="8626" spans="1:6" x14ac:dyDescent="0.35">
      <c r="A8626">
        <v>8624</v>
      </c>
      <c r="B8626">
        <v>85</v>
      </c>
      <c r="C8626">
        <v>-1.05</v>
      </c>
      <c r="D8626">
        <v>71.966890000000006</v>
      </c>
      <c r="E8626">
        <v>448</v>
      </c>
      <c r="F8626">
        <f t="shared" si="134"/>
        <v>0.44800000000000001</v>
      </c>
    </row>
    <row r="8627" spans="1:6" x14ac:dyDescent="0.35">
      <c r="A8627">
        <v>8625</v>
      </c>
      <c r="B8627">
        <v>85</v>
      </c>
      <c r="C8627">
        <v>-0.08</v>
      </c>
      <c r="D8627">
        <v>29.218859999999999</v>
      </c>
      <c r="E8627">
        <v>354</v>
      </c>
      <c r="F8627">
        <f t="shared" si="134"/>
        <v>0.35399999999999998</v>
      </c>
    </row>
    <row r="8628" spans="1:6" x14ac:dyDescent="0.35">
      <c r="A8628">
        <v>8626</v>
      </c>
      <c r="B8628">
        <v>85</v>
      </c>
      <c r="C8628">
        <v>-0.06</v>
      </c>
      <c r="D8628">
        <v>27.215009999999999</v>
      </c>
      <c r="E8628">
        <v>357</v>
      </c>
      <c r="F8628">
        <f t="shared" si="134"/>
        <v>0.35699999999999998</v>
      </c>
    </row>
    <row r="8629" spans="1:6" x14ac:dyDescent="0.35">
      <c r="A8629">
        <v>8627</v>
      </c>
      <c r="B8629">
        <v>85</v>
      </c>
      <c r="C8629">
        <v>-0.05</v>
      </c>
      <c r="D8629">
        <v>25.430859999999999</v>
      </c>
      <c r="E8629">
        <v>352</v>
      </c>
      <c r="F8629">
        <f t="shared" si="134"/>
        <v>0.35199999999999998</v>
      </c>
    </row>
    <row r="8630" spans="1:6" x14ac:dyDescent="0.35">
      <c r="A8630">
        <v>8628</v>
      </c>
      <c r="B8630">
        <v>85</v>
      </c>
      <c r="C8630">
        <v>-0.04</v>
      </c>
      <c r="D8630">
        <v>24.420719999999999</v>
      </c>
      <c r="E8630">
        <v>336</v>
      </c>
      <c r="F8630">
        <f t="shared" si="134"/>
        <v>0.33600000000000002</v>
      </c>
    </row>
    <row r="8631" spans="1:6" x14ac:dyDescent="0.35">
      <c r="A8631">
        <v>8629</v>
      </c>
      <c r="B8631">
        <v>85</v>
      </c>
      <c r="C8631">
        <v>0</v>
      </c>
      <c r="D8631">
        <v>19.877310000000001</v>
      </c>
      <c r="E8631">
        <v>344</v>
      </c>
      <c r="F8631">
        <f t="shared" si="134"/>
        <v>0.34399999999999997</v>
      </c>
    </row>
    <row r="8632" spans="1:6" x14ac:dyDescent="0.35">
      <c r="A8632">
        <v>8630</v>
      </c>
      <c r="B8632">
        <v>85</v>
      </c>
      <c r="C8632">
        <v>0.56000000000000005</v>
      </c>
      <c r="D8632">
        <v>20.943570000000001</v>
      </c>
      <c r="E8632">
        <v>336</v>
      </c>
      <c r="F8632">
        <f t="shared" si="134"/>
        <v>0.33600000000000002</v>
      </c>
    </row>
    <row r="8633" spans="1:6" x14ac:dyDescent="0.35">
      <c r="A8633">
        <v>8631</v>
      </c>
      <c r="B8633">
        <v>85</v>
      </c>
      <c r="C8633">
        <v>10.029999999999999</v>
      </c>
      <c r="D8633">
        <v>23.70289</v>
      </c>
      <c r="E8633">
        <v>419</v>
      </c>
      <c r="F8633">
        <f t="shared" si="134"/>
        <v>0.41899999999999998</v>
      </c>
    </row>
    <row r="8634" spans="1:6" x14ac:dyDescent="0.35">
      <c r="A8634">
        <v>8632</v>
      </c>
      <c r="B8634">
        <v>85</v>
      </c>
      <c r="C8634">
        <v>47.34</v>
      </c>
      <c r="D8634">
        <v>30.324760000000001</v>
      </c>
      <c r="E8634">
        <v>672</v>
      </c>
      <c r="F8634">
        <f t="shared" si="134"/>
        <v>0.67200000000000004</v>
      </c>
    </row>
    <row r="8635" spans="1:6" x14ac:dyDescent="0.35">
      <c r="A8635">
        <v>8633</v>
      </c>
      <c r="B8635">
        <v>85</v>
      </c>
      <c r="C8635">
        <v>52.99</v>
      </c>
      <c r="D8635">
        <v>129.08206999999999</v>
      </c>
      <c r="E8635">
        <v>730</v>
      </c>
      <c r="F8635">
        <f t="shared" si="134"/>
        <v>0.73</v>
      </c>
    </row>
    <row r="8636" spans="1:6" x14ac:dyDescent="0.35">
      <c r="A8636">
        <v>8634</v>
      </c>
      <c r="B8636">
        <v>85</v>
      </c>
      <c r="C8636">
        <v>53.66</v>
      </c>
      <c r="D8636">
        <v>39.020249999999997</v>
      </c>
      <c r="E8636">
        <v>686</v>
      </c>
      <c r="F8636">
        <f t="shared" si="134"/>
        <v>0.68600000000000005</v>
      </c>
    </row>
    <row r="8637" spans="1:6" x14ac:dyDescent="0.35">
      <c r="A8637">
        <v>8635</v>
      </c>
      <c r="B8637">
        <v>85</v>
      </c>
      <c r="C8637">
        <v>53.05</v>
      </c>
      <c r="D8637">
        <v>45.112079999999999</v>
      </c>
      <c r="E8637">
        <v>706</v>
      </c>
      <c r="F8637">
        <f t="shared" si="134"/>
        <v>0.70599999999999996</v>
      </c>
    </row>
    <row r="8638" spans="1:6" x14ac:dyDescent="0.35">
      <c r="A8638">
        <v>8636</v>
      </c>
      <c r="B8638">
        <v>85</v>
      </c>
      <c r="C8638">
        <v>49.32</v>
      </c>
      <c r="D8638">
        <v>81.504059999999996</v>
      </c>
      <c r="E8638">
        <v>710</v>
      </c>
      <c r="F8638">
        <f t="shared" si="134"/>
        <v>0.71</v>
      </c>
    </row>
    <row r="8639" spans="1:6" x14ac:dyDescent="0.35">
      <c r="A8639">
        <v>8637</v>
      </c>
      <c r="B8639">
        <v>85</v>
      </c>
      <c r="C8639">
        <v>43.95</v>
      </c>
      <c r="D8639">
        <v>69.240099999999998</v>
      </c>
      <c r="E8639">
        <v>743</v>
      </c>
      <c r="F8639">
        <f t="shared" si="134"/>
        <v>0.74299999999999999</v>
      </c>
    </row>
    <row r="8640" spans="1:6" x14ac:dyDescent="0.35">
      <c r="A8640">
        <v>8638</v>
      </c>
      <c r="B8640">
        <v>85</v>
      </c>
      <c r="C8640">
        <v>46.63</v>
      </c>
      <c r="D8640">
        <v>36.79186</v>
      </c>
      <c r="E8640">
        <v>720</v>
      </c>
      <c r="F8640">
        <f t="shared" si="134"/>
        <v>0.72</v>
      </c>
    </row>
    <row r="8641" spans="1:6" x14ac:dyDescent="0.35">
      <c r="A8641">
        <v>8639</v>
      </c>
      <c r="B8641">
        <v>85</v>
      </c>
      <c r="C8641">
        <v>53.28</v>
      </c>
      <c r="D8641">
        <v>28.518319999999999</v>
      </c>
      <c r="E8641">
        <v>617</v>
      </c>
      <c r="F8641">
        <f t="shared" si="134"/>
        <v>0.61699999999999999</v>
      </c>
    </row>
    <row r="8642" spans="1:6" x14ac:dyDescent="0.35">
      <c r="A8642">
        <v>8640</v>
      </c>
      <c r="B8642">
        <v>85</v>
      </c>
      <c r="C8642">
        <v>41.35</v>
      </c>
      <c r="D8642">
        <v>27.41882</v>
      </c>
      <c r="E8642">
        <v>616</v>
      </c>
      <c r="F8642">
        <f t="shared" si="134"/>
        <v>0.61599999999999999</v>
      </c>
    </row>
    <row r="8643" spans="1:6" x14ac:dyDescent="0.35">
      <c r="A8643">
        <v>8641</v>
      </c>
      <c r="B8643">
        <v>85</v>
      </c>
      <c r="C8643">
        <v>52.07</v>
      </c>
      <c r="D8643">
        <v>30.833909999999999</v>
      </c>
      <c r="E8643">
        <v>637</v>
      </c>
      <c r="F8643">
        <f t="shared" ref="F8643:F8706" si="135">E8643/1000</f>
        <v>0.63700000000000001</v>
      </c>
    </row>
    <row r="8644" spans="1:6" x14ac:dyDescent="0.35">
      <c r="A8644">
        <v>8642</v>
      </c>
      <c r="B8644">
        <v>85</v>
      </c>
      <c r="C8644">
        <v>57.63</v>
      </c>
      <c r="D8644">
        <v>35.116329999999998</v>
      </c>
      <c r="E8644">
        <v>632</v>
      </c>
      <c r="F8644">
        <f t="shared" si="135"/>
        <v>0.63200000000000001</v>
      </c>
    </row>
    <row r="8645" spans="1:6" x14ac:dyDescent="0.35">
      <c r="A8645">
        <v>8643</v>
      </c>
      <c r="B8645">
        <v>85</v>
      </c>
      <c r="C8645">
        <v>51.65</v>
      </c>
      <c r="D8645">
        <v>32.1419</v>
      </c>
      <c r="E8645">
        <v>643</v>
      </c>
      <c r="F8645">
        <f t="shared" si="135"/>
        <v>0.64300000000000002</v>
      </c>
    </row>
    <row r="8646" spans="1:6" x14ac:dyDescent="0.35">
      <c r="A8646">
        <v>8644</v>
      </c>
      <c r="B8646">
        <v>85</v>
      </c>
      <c r="C8646">
        <v>49.77</v>
      </c>
      <c r="D8646">
        <v>39.97889</v>
      </c>
      <c r="E8646">
        <v>614</v>
      </c>
      <c r="F8646">
        <f t="shared" si="135"/>
        <v>0.61399999999999999</v>
      </c>
    </row>
    <row r="8647" spans="1:6" x14ac:dyDescent="0.35">
      <c r="A8647">
        <v>8645</v>
      </c>
      <c r="B8647">
        <v>85</v>
      </c>
      <c r="C8647">
        <v>55.98</v>
      </c>
      <c r="D8647">
        <v>33.631860000000003</v>
      </c>
      <c r="E8647">
        <v>591</v>
      </c>
      <c r="F8647">
        <f t="shared" si="135"/>
        <v>0.59099999999999997</v>
      </c>
    </row>
    <row r="8648" spans="1:6" x14ac:dyDescent="0.35">
      <c r="A8648">
        <v>8646</v>
      </c>
      <c r="B8648">
        <v>85</v>
      </c>
      <c r="C8648">
        <v>65.06</v>
      </c>
      <c r="D8648">
        <v>44.74165</v>
      </c>
      <c r="E8648">
        <v>649</v>
      </c>
      <c r="F8648">
        <f t="shared" si="135"/>
        <v>0.64900000000000002</v>
      </c>
    </row>
    <row r="8649" spans="1:6" x14ac:dyDescent="0.35">
      <c r="A8649">
        <v>8647</v>
      </c>
      <c r="B8649">
        <v>85</v>
      </c>
      <c r="C8649">
        <v>77.44</v>
      </c>
      <c r="D8649">
        <v>45.303620000000002</v>
      </c>
      <c r="E8649">
        <v>739</v>
      </c>
      <c r="F8649">
        <f t="shared" si="135"/>
        <v>0.73899999999999999</v>
      </c>
    </row>
    <row r="8650" spans="1:6" x14ac:dyDescent="0.35">
      <c r="A8650">
        <v>8648</v>
      </c>
      <c r="B8650">
        <v>85</v>
      </c>
      <c r="C8650">
        <v>82.73</v>
      </c>
      <c r="D8650">
        <v>25.923850000000002</v>
      </c>
      <c r="E8650">
        <v>630</v>
      </c>
      <c r="F8650">
        <f t="shared" si="135"/>
        <v>0.63</v>
      </c>
    </row>
    <row r="8651" spans="1:6" x14ac:dyDescent="0.35">
      <c r="A8651">
        <v>8649</v>
      </c>
      <c r="B8651">
        <v>85</v>
      </c>
      <c r="C8651">
        <v>80.56</v>
      </c>
      <c r="D8651">
        <v>25.06626</v>
      </c>
      <c r="E8651">
        <v>573</v>
      </c>
      <c r="F8651">
        <f t="shared" si="135"/>
        <v>0.57299999999999995</v>
      </c>
    </row>
    <row r="8652" spans="1:6" x14ac:dyDescent="0.35">
      <c r="A8652">
        <v>8650</v>
      </c>
      <c r="B8652">
        <v>85</v>
      </c>
      <c r="C8652">
        <v>75.19</v>
      </c>
      <c r="D8652">
        <v>30.01445</v>
      </c>
      <c r="E8652">
        <v>536</v>
      </c>
      <c r="F8652">
        <f t="shared" si="135"/>
        <v>0.53600000000000003</v>
      </c>
    </row>
    <row r="8653" spans="1:6" x14ac:dyDescent="0.35">
      <c r="A8653">
        <v>8651</v>
      </c>
      <c r="B8653">
        <v>85</v>
      </c>
      <c r="C8653">
        <v>74.709999999999994</v>
      </c>
      <c r="D8653">
        <v>28.431730000000002</v>
      </c>
      <c r="E8653">
        <v>522</v>
      </c>
      <c r="F8653">
        <f t="shared" si="135"/>
        <v>0.52200000000000002</v>
      </c>
    </row>
    <row r="8654" spans="1:6" x14ac:dyDescent="0.35">
      <c r="A8654">
        <v>8652</v>
      </c>
      <c r="B8654">
        <v>85</v>
      </c>
      <c r="C8654">
        <v>73.790000000000006</v>
      </c>
      <c r="D8654">
        <v>26.58351</v>
      </c>
      <c r="E8654">
        <v>529</v>
      </c>
      <c r="F8654">
        <f t="shared" si="135"/>
        <v>0.52900000000000003</v>
      </c>
    </row>
    <row r="8655" spans="1:6" x14ac:dyDescent="0.35">
      <c r="A8655">
        <v>8653</v>
      </c>
      <c r="B8655">
        <v>85</v>
      </c>
      <c r="C8655">
        <v>71.88</v>
      </c>
      <c r="D8655">
        <v>24.20862</v>
      </c>
      <c r="E8655">
        <v>530</v>
      </c>
      <c r="F8655">
        <f t="shared" si="135"/>
        <v>0.53</v>
      </c>
    </row>
    <row r="8656" spans="1:6" x14ac:dyDescent="0.35">
      <c r="A8656">
        <v>8654</v>
      </c>
      <c r="B8656">
        <v>85</v>
      </c>
      <c r="C8656">
        <v>73.64</v>
      </c>
      <c r="D8656">
        <v>23.19285</v>
      </c>
      <c r="E8656">
        <v>578</v>
      </c>
      <c r="F8656">
        <f t="shared" si="135"/>
        <v>0.57799999999999996</v>
      </c>
    </row>
    <row r="8657" spans="1:6" x14ac:dyDescent="0.35">
      <c r="A8657">
        <v>8655</v>
      </c>
      <c r="B8657">
        <v>85</v>
      </c>
      <c r="C8657">
        <v>79.95</v>
      </c>
      <c r="D8657">
        <v>25.873989999999999</v>
      </c>
      <c r="E8657">
        <v>584</v>
      </c>
      <c r="F8657">
        <f t="shared" si="135"/>
        <v>0.58399999999999996</v>
      </c>
    </row>
    <row r="8658" spans="1:6" x14ac:dyDescent="0.35">
      <c r="A8658">
        <v>8656</v>
      </c>
      <c r="B8658">
        <v>85</v>
      </c>
      <c r="C8658">
        <v>79.77</v>
      </c>
      <c r="D8658">
        <v>28.45121</v>
      </c>
      <c r="E8658">
        <v>741</v>
      </c>
      <c r="F8658">
        <f t="shared" si="135"/>
        <v>0.74099999999999999</v>
      </c>
    </row>
    <row r="8659" spans="1:6" x14ac:dyDescent="0.35">
      <c r="A8659">
        <v>8657</v>
      </c>
      <c r="B8659">
        <v>85</v>
      </c>
      <c r="C8659">
        <v>80.319999999999993</v>
      </c>
      <c r="D8659">
        <v>103.61771</v>
      </c>
      <c r="E8659">
        <v>826</v>
      </c>
      <c r="F8659">
        <f t="shared" si="135"/>
        <v>0.82599999999999996</v>
      </c>
    </row>
    <row r="8660" spans="1:6" x14ac:dyDescent="0.35">
      <c r="A8660">
        <v>8658</v>
      </c>
      <c r="B8660">
        <v>85</v>
      </c>
      <c r="C8660">
        <v>74.349999999999994</v>
      </c>
      <c r="D8660">
        <v>86.291120000000006</v>
      </c>
      <c r="E8660">
        <v>861</v>
      </c>
      <c r="F8660">
        <f t="shared" si="135"/>
        <v>0.86099999999999999</v>
      </c>
    </row>
    <row r="8661" spans="1:6" x14ac:dyDescent="0.35">
      <c r="A8661">
        <v>8659</v>
      </c>
      <c r="B8661">
        <v>85</v>
      </c>
      <c r="C8661">
        <v>64.849999999999994</v>
      </c>
      <c r="D8661">
        <v>39.40775</v>
      </c>
      <c r="E8661">
        <v>830</v>
      </c>
      <c r="F8661">
        <f t="shared" si="135"/>
        <v>0.83</v>
      </c>
    </row>
    <row r="8662" spans="1:6" x14ac:dyDescent="0.35">
      <c r="A8662">
        <v>8660</v>
      </c>
      <c r="B8662">
        <v>85</v>
      </c>
      <c r="C8662">
        <v>54.73</v>
      </c>
      <c r="D8662">
        <v>46.509860000000003</v>
      </c>
      <c r="E8662">
        <v>767</v>
      </c>
      <c r="F8662">
        <f t="shared" si="135"/>
        <v>0.76700000000000002</v>
      </c>
    </row>
    <row r="8663" spans="1:6" x14ac:dyDescent="0.35">
      <c r="A8663">
        <v>8661</v>
      </c>
      <c r="B8663">
        <v>85</v>
      </c>
      <c r="C8663">
        <v>24.74</v>
      </c>
      <c r="D8663">
        <v>43.480580000000003</v>
      </c>
      <c r="E8663">
        <v>738</v>
      </c>
      <c r="F8663">
        <f t="shared" si="135"/>
        <v>0.73799999999999999</v>
      </c>
    </row>
    <row r="8664" spans="1:6" x14ac:dyDescent="0.35">
      <c r="A8664">
        <v>8662</v>
      </c>
      <c r="B8664">
        <v>85</v>
      </c>
      <c r="C8664">
        <v>16.989999999999998</v>
      </c>
      <c r="D8664">
        <v>35.986620000000002</v>
      </c>
      <c r="E8664">
        <v>787</v>
      </c>
      <c r="F8664">
        <f t="shared" si="135"/>
        <v>0.78700000000000003</v>
      </c>
    </row>
    <row r="8665" spans="1:6" x14ac:dyDescent="0.35">
      <c r="A8665">
        <v>8663</v>
      </c>
      <c r="B8665">
        <v>85</v>
      </c>
      <c r="C8665">
        <v>0.01</v>
      </c>
      <c r="D8665">
        <v>32.02702</v>
      </c>
      <c r="E8665">
        <v>700</v>
      </c>
      <c r="F8665">
        <f t="shared" si="135"/>
        <v>0.7</v>
      </c>
    </row>
    <row r="8666" spans="1:6" x14ac:dyDescent="0.35">
      <c r="A8666">
        <v>8664</v>
      </c>
      <c r="B8666">
        <v>85</v>
      </c>
      <c r="C8666">
        <v>-0.02</v>
      </c>
      <c r="D8666">
        <v>24.743960000000001</v>
      </c>
      <c r="E8666">
        <v>657</v>
      </c>
      <c r="F8666">
        <f t="shared" si="135"/>
        <v>0.65700000000000003</v>
      </c>
    </row>
    <row r="8667" spans="1:6" x14ac:dyDescent="0.35">
      <c r="A8667">
        <v>8665</v>
      </c>
      <c r="B8667">
        <v>85</v>
      </c>
      <c r="C8667">
        <v>-0.78</v>
      </c>
      <c r="D8667">
        <v>26.444369999999999</v>
      </c>
      <c r="E8667">
        <v>666</v>
      </c>
      <c r="F8667">
        <f t="shared" si="135"/>
        <v>0.66600000000000004</v>
      </c>
    </row>
    <row r="8668" spans="1:6" x14ac:dyDescent="0.35">
      <c r="A8668">
        <v>8666</v>
      </c>
      <c r="B8668">
        <v>85</v>
      </c>
      <c r="C8668">
        <v>-1.43</v>
      </c>
      <c r="D8668">
        <v>25.852599999999999</v>
      </c>
      <c r="E8668">
        <v>659</v>
      </c>
      <c r="F8668">
        <f t="shared" si="135"/>
        <v>0.65900000000000003</v>
      </c>
    </row>
    <row r="8669" spans="1:6" x14ac:dyDescent="0.35">
      <c r="A8669">
        <v>8667</v>
      </c>
      <c r="B8669">
        <v>85</v>
      </c>
      <c r="C8669">
        <v>-1.39</v>
      </c>
      <c r="D8669">
        <v>25.468710000000002</v>
      </c>
      <c r="E8669">
        <v>643</v>
      </c>
      <c r="F8669">
        <f t="shared" si="135"/>
        <v>0.64300000000000002</v>
      </c>
    </row>
    <row r="8670" spans="1:6" x14ac:dyDescent="0.35">
      <c r="A8670">
        <v>8668</v>
      </c>
      <c r="B8670">
        <v>85</v>
      </c>
      <c r="C8670">
        <v>-1.42</v>
      </c>
      <c r="D8670">
        <v>25.296430000000001</v>
      </c>
      <c r="E8670">
        <v>694</v>
      </c>
      <c r="F8670">
        <f t="shared" si="135"/>
        <v>0.69399999999999995</v>
      </c>
    </row>
    <row r="8671" spans="1:6" x14ac:dyDescent="0.35">
      <c r="A8671">
        <v>8669</v>
      </c>
      <c r="B8671">
        <v>85</v>
      </c>
      <c r="C8671">
        <v>-0.27</v>
      </c>
      <c r="D8671">
        <v>24.638190000000002</v>
      </c>
      <c r="E8671">
        <v>713</v>
      </c>
      <c r="F8671">
        <f t="shared" si="135"/>
        <v>0.71299999999999997</v>
      </c>
    </row>
    <row r="8672" spans="1:6" x14ac:dyDescent="0.35">
      <c r="A8672">
        <v>8670</v>
      </c>
      <c r="B8672">
        <v>85</v>
      </c>
      <c r="C8672">
        <v>0.02</v>
      </c>
      <c r="D8672">
        <v>25.872630000000001</v>
      </c>
      <c r="E8672">
        <v>760</v>
      </c>
      <c r="F8672">
        <f t="shared" si="135"/>
        <v>0.76</v>
      </c>
    </row>
    <row r="8673" spans="1:6" x14ac:dyDescent="0.35">
      <c r="A8673">
        <v>8671</v>
      </c>
      <c r="B8673">
        <v>85</v>
      </c>
      <c r="C8673">
        <v>16.059999999999999</v>
      </c>
      <c r="D8673">
        <v>27.46687</v>
      </c>
      <c r="E8673">
        <v>735</v>
      </c>
      <c r="F8673">
        <f t="shared" si="135"/>
        <v>0.73499999999999999</v>
      </c>
    </row>
    <row r="8674" spans="1:6" x14ac:dyDescent="0.35">
      <c r="A8674">
        <v>8672</v>
      </c>
      <c r="B8674">
        <v>85</v>
      </c>
      <c r="C8674">
        <v>38.200000000000003</v>
      </c>
      <c r="D8674">
        <v>25.16836</v>
      </c>
      <c r="E8674">
        <v>434</v>
      </c>
      <c r="F8674">
        <f t="shared" si="135"/>
        <v>0.434</v>
      </c>
    </row>
    <row r="8675" spans="1:6" x14ac:dyDescent="0.35">
      <c r="A8675">
        <v>8673</v>
      </c>
      <c r="B8675">
        <v>85</v>
      </c>
      <c r="C8675">
        <v>38.75</v>
      </c>
      <c r="D8675">
        <v>20.157550000000001</v>
      </c>
      <c r="E8675">
        <v>534</v>
      </c>
      <c r="F8675">
        <f t="shared" si="135"/>
        <v>0.53400000000000003</v>
      </c>
    </row>
    <row r="8676" spans="1:6" x14ac:dyDescent="0.35">
      <c r="A8676">
        <v>8674</v>
      </c>
      <c r="B8676">
        <v>85</v>
      </c>
      <c r="C8676">
        <v>29.27</v>
      </c>
      <c r="D8676">
        <v>20.239350000000002</v>
      </c>
      <c r="E8676">
        <v>593</v>
      </c>
      <c r="F8676">
        <f t="shared" si="135"/>
        <v>0.59299999999999997</v>
      </c>
    </row>
    <row r="8677" spans="1:6" x14ac:dyDescent="0.35">
      <c r="A8677">
        <v>8675</v>
      </c>
      <c r="B8677">
        <v>85</v>
      </c>
      <c r="C8677">
        <v>13.95</v>
      </c>
      <c r="D8677">
        <v>19.789449999999999</v>
      </c>
      <c r="E8677">
        <v>544</v>
      </c>
      <c r="F8677">
        <f t="shared" si="135"/>
        <v>0.54400000000000004</v>
      </c>
    </row>
    <row r="8678" spans="1:6" x14ac:dyDescent="0.35">
      <c r="A8678">
        <v>8676</v>
      </c>
      <c r="B8678">
        <v>85</v>
      </c>
      <c r="C8678">
        <v>9.27</v>
      </c>
      <c r="D8678">
        <v>19.442779999999999</v>
      </c>
      <c r="E8678">
        <v>515</v>
      </c>
      <c r="F8678">
        <f t="shared" si="135"/>
        <v>0.51500000000000001</v>
      </c>
    </row>
    <row r="8679" spans="1:6" x14ac:dyDescent="0.35">
      <c r="A8679">
        <v>8677</v>
      </c>
      <c r="B8679">
        <v>85</v>
      </c>
      <c r="C8679">
        <v>5.76</v>
      </c>
      <c r="D8679">
        <v>19.356960000000001</v>
      </c>
      <c r="E8679">
        <v>486</v>
      </c>
      <c r="F8679">
        <f t="shared" si="135"/>
        <v>0.48599999999999999</v>
      </c>
    </row>
    <row r="8680" spans="1:6" x14ac:dyDescent="0.35">
      <c r="A8680">
        <v>8678</v>
      </c>
      <c r="B8680">
        <v>85</v>
      </c>
      <c r="C8680">
        <v>14.38</v>
      </c>
      <c r="D8680">
        <v>18.620529999999999</v>
      </c>
      <c r="E8680">
        <v>519</v>
      </c>
      <c r="F8680">
        <f t="shared" si="135"/>
        <v>0.51900000000000002</v>
      </c>
    </row>
    <row r="8681" spans="1:6" x14ac:dyDescent="0.35">
      <c r="A8681">
        <v>8679</v>
      </c>
      <c r="B8681">
        <v>85</v>
      </c>
      <c r="C8681">
        <v>15.66</v>
      </c>
      <c r="D8681">
        <v>19.732119999999998</v>
      </c>
      <c r="E8681">
        <v>591</v>
      </c>
      <c r="F8681">
        <f t="shared" si="135"/>
        <v>0.59099999999999997</v>
      </c>
    </row>
    <row r="8682" spans="1:6" x14ac:dyDescent="0.35">
      <c r="A8682">
        <v>8680</v>
      </c>
      <c r="B8682">
        <v>85</v>
      </c>
      <c r="C8682">
        <v>40.340000000000003</v>
      </c>
      <c r="D8682">
        <v>23.207370000000001</v>
      </c>
      <c r="E8682">
        <v>750</v>
      </c>
      <c r="F8682">
        <f t="shared" si="135"/>
        <v>0.75</v>
      </c>
    </row>
    <row r="8683" spans="1:6" x14ac:dyDescent="0.35">
      <c r="A8683">
        <v>8681</v>
      </c>
      <c r="B8683">
        <v>85</v>
      </c>
      <c r="C8683">
        <v>46.83</v>
      </c>
      <c r="D8683">
        <v>55.711269999999999</v>
      </c>
      <c r="E8683">
        <v>858</v>
      </c>
      <c r="F8683">
        <f t="shared" si="135"/>
        <v>0.85799999999999998</v>
      </c>
    </row>
    <row r="8684" spans="1:6" x14ac:dyDescent="0.35">
      <c r="A8684">
        <v>8682</v>
      </c>
      <c r="B8684">
        <v>85</v>
      </c>
      <c r="C8684">
        <v>45.9</v>
      </c>
      <c r="D8684">
        <v>25.13513</v>
      </c>
      <c r="E8684">
        <v>810</v>
      </c>
      <c r="F8684">
        <f t="shared" si="135"/>
        <v>0.81</v>
      </c>
    </row>
    <row r="8685" spans="1:6" x14ac:dyDescent="0.35">
      <c r="A8685">
        <v>8683</v>
      </c>
      <c r="B8685">
        <v>85</v>
      </c>
      <c r="C8685">
        <v>38.549999999999997</v>
      </c>
      <c r="D8685">
        <v>26.438289999999999</v>
      </c>
      <c r="E8685">
        <v>832</v>
      </c>
      <c r="F8685">
        <f t="shared" si="135"/>
        <v>0.83199999999999996</v>
      </c>
    </row>
    <row r="8686" spans="1:6" x14ac:dyDescent="0.35">
      <c r="A8686">
        <v>8684</v>
      </c>
      <c r="B8686">
        <v>85</v>
      </c>
      <c r="C8686">
        <v>19.98</v>
      </c>
      <c r="D8686">
        <v>33.052050000000001</v>
      </c>
      <c r="E8686">
        <v>844</v>
      </c>
      <c r="F8686">
        <f t="shared" si="135"/>
        <v>0.84399999999999997</v>
      </c>
    </row>
    <row r="8687" spans="1:6" x14ac:dyDescent="0.35">
      <c r="A8687">
        <v>8685</v>
      </c>
      <c r="B8687">
        <v>85</v>
      </c>
      <c r="C8687">
        <v>13.75</v>
      </c>
      <c r="D8687">
        <v>23.559049999999999</v>
      </c>
      <c r="E8687">
        <v>745</v>
      </c>
      <c r="F8687">
        <f t="shared" si="135"/>
        <v>0.745</v>
      </c>
    </row>
    <row r="8688" spans="1:6" x14ac:dyDescent="0.35">
      <c r="A8688">
        <v>8686</v>
      </c>
      <c r="B8688">
        <v>85</v>
      </c>
      <c r="C8688">
        <v>17.72</v>
      </c>
      <c r="D8688">
        <v>22.280149999999999</v>
      </c>
      <c r="E8688">
        <v>756</v>
      </c>
      <c r="F8688">
        <f t="shared" si="135"/>
        <v>0.75600000000000001</v>
      </c>
    </row>
    <row r="8689" spans="1:6" x14ac:dyDescent="0.35">
      <c r="A8689">
        <v>8687</v>
      </c>
      <c r="B8689">
        <v>85</v>
      </c>
      <c r="C8689">
        <v>1</v>
      </c>
      <c r="D8689">
        <v>21.93216</v>
      </c>
      <c r="E8689">
        <v>797</v>
      </c>
      <c r="F8689">
        <f t="shared" si="135"/>
        <v>0.79700000000000004</v>
      </c>
    </row>
    <row r="8690" spans="1:6" x14ac:dyDescent="0.35">
      <c r="A8690">
        <v>8688</v>
      </c>
      <c r="B8690">
        <v>85</v>
      </c>
      <c r="C8690">
        <v>0</v>
      </c>
      <c r="D8690">
        <v>19.63644</v>
      </c>
      <c r="E8690">
        <v>730</v>
      </c>
      <c r="F8690">
        <f t="shared" si="135"/>
        <v>0.73</v>
      </c>
    </row>
    <row r="8691" spans="1:6" x14ac:dyDescent="0.35">
      <c r="A8691">
        <v>8689</v>
      </c>
      <c r="B8691">
        <v>85</v>
      </c>
      <c r="C8691">
        <v>-0.08</v>
      </c>
      <c r="D8691">
        <v>19.45628</v>
      </c>
      <c r="E8691">
        <v>749</v>
      </c>
      <c r="F8691">
        <f t="shared" si="135"/>
        <v>0.749</v>
      </c>
    </row>
    <row r="8692" spans="1:6" x14ac:dyDescent="0.35">
      <c r="A8692">
        <v>8690</v>
      </c>
      <c r="B8692">
        <v>85</v>
      </c>
      <c r="C8692">
        <v>-0.28000000000000003</v>
      </c>
      <c r="D8692">
        <v>18.93938</v>
      </c>
      <c r="E8692">
        <v>752</v>
      </c>
      <c r="F8692">
        <f t="shared" si="135"/>
        <v>0.752</v>
      </c>
    </row>
    <row r="8693" spans="1:6" x14ac:dyDescent="0.35">
      <c r="A8693">
        <v>8691</v>
      </c>
      <c r="B8693">
        <v>85</v>
      </c>
      <c r="C8693">
        <v>-0.93</v>
      </c>
      <c r="D8693">
        <v>19.167870000000001</v>
      </c>
      <c r="E8693">
        <v>744</v>
      </c>
      <c r="F8693">
        <f t="shared" si="135"/>
        <v>0.74399999999999999</v>
      </c>
    </row>
    <row r="8694" spans="1:6" x14ac:dyDescent="0.35">
      <c r="A8694">
        <v>8692</v>
      </c>
      <c r="B8694">
        <v>85</v>
      </c>
      <c r="C8694">
        <v>-0.95</v>
      </c>
      <c r="D8694">
        <v>19.850280000000001</v>
      </c>
      <c r="E8694">
        <v>756</v>
      </c>
      <c r="F8694">
        <f t="shared" si="135"/>
        <v>0.75600000000000001</v>
      </c>
    </row>
    <row r="8695" spans="1:6" x14ac:dyDescent="0.35">
      <c r="A8695">
        <v>8693</v>
      </c>
      <c r="B8695">
        <v>85</v>
      </c>
      <c r="C8695">
        <v>-0.26</v>
      </c>
      <c r="D8695">
        <v>22.434000000000001</v>
      </c>
      <c r="E8695">
        <v>732</v>
      </c>
      <c r="F8695">
        <f t="shared" si="135"/>
        <v>0.73199999999999998</v>
      </c>
    </row>
    <row r="8696" spans="1:6" x14ac:dyDescent="0.35">
      <c r="A8696">
        <v>8694</v>
      </c>
      <c r="B8696">
        <v>85</v>
      </c>
      <c r="C8696">
        <v>-7.0000000000000007E-2</v>
      </c>
      <c r="D8696">
        <v>28.199069999999999</v>
      </c>
      <c r="E8696">
        <v>788</v>
      </c>
      <c r="F8696">
        <f t="shared" si="135"/>
        <v>0.78800000000000003</v>
      </c>
    </row>
    <row r="8697" spans="1:6" x14ac:dyDescent="0.35">
      <c r="A8697">
        <v>8695</v>
      </c>
      <c r="B8697">
        <v>85</v>
      </c>
      <c r="C8697">
        <v>-0.01</v>
      </c>
      <c r="D8697">
        <v>32.529859999999999</v>
      </c>
      <c r="E8697">
        <v>732</v>
      </c>
      <c r="F8697">
        <f t="shared" si="135"/>
        <v>0.73199999999999998</v>
      </c>
    </row>
    <row r="8698" spans="1:6" x14ac:dyDescent="0.35">
      <c r="A8698">
        <v>8696</v>
      </c>
      <c r="B8698">
        <v>85</v>
      </c>
      <c r="C8698">
        <v>4.4400000000000004</v>
      </c>
      <c r="D8698">
        <v>27.655339999999999</v>
      </c>
      <c r="E8698">
        <v>595</v>
      </c>
      <c r="F8698">
        <f t="shared" si="135"/>
        <v>0.59499999999999997</v>
      </c>
    </row>
    <row r="8699" spans="1:6" x14ac:dyDescent="0.35">
      <c r="A8699">
        <v>8697</v>
      </c>
      <c r="B8699">
        <v>85</v>
      </c>
      <c r="C8699">
        <v>1.0900000000000001</v>
      </c>
      <c r="D8699">
        <v>26.058299999999999</v>
      </c>
      <c r="E8699">
        <v>502</v>
      </c>
      <c r="F8699">
        <f t="shared" si="135"/>
        <v>0.502</v>
      </c>
    </row>
    <row r="8700" spans="1:6" x14ac:dyDescent="0.35">
      <c r="A8700">
        <v>8698</v>
      </c>
      <c r="B8700">
        <v>85</v>
      </c>
      <c r="C8700">
        <v>0.05</v>
      </c>
      <c r="D8700">
        <v>26.02007</v>
      </c>
      <c r="E8700">
        <v>444</v>
      </c>
      <c r="F8700">
        <f t="shared" si="135"/>
        <v>0.44400000000000001</v>
      </c>
    </row>
    <row r="8701" spans="1:6" x14ac:dyDescent="0.35">
      <c r="A8701">
        <v>8699</v>
      </c>
      <c r="B8701">
        <v>85</v>
      </c>
      <c r="C8701">
        <v>-0.01</v>
      </c>
      <c r="D8701">
        <v>22.4861</v>
      </c>
      <c r="E8701">
        <v>396</v>
      </c>
      <c r="F8701">
        <f t="shared" si="135"/>
        <v>0.39600000000000002</v>
      </c>
    </row>
    <row r="8702" spans="1:6" x14ac:dyDescent="0.35">
      <c r="A8702">
        <v>8700</v>
      </c>
      <c r="B8702">
        <v>85</v>
      </c>
      <c r="C8702">
        <v>0.6</v>
      </c>
      <c r="D8702">
        <v>20.658619999999999</v>
      </c>
      <c r="E8702">
        <v>434</v>
      </c>
      <c r="F8702">
        <f t="shared" si="135"/>
        <v>0.434</v>
      </c>
    </row>
    <row r="8703" spans="1:6" x14ac:dyDescent="0.35">
      <c r="A8703">
        <v>8701</v>
      </c>
      <c r="B8703">
        <v>85</v>
      </c>
      <c r="C8703">
        <v>0.99</v>
      </c>
      <c r="D8703">
        <v>19.28951</v>
      </c>
      <c r="E8703">
        <v>465</v>
      </c>
      <c r="F8703">
        <f t="shared" si="135"/>
        <v>0.46500000000000002</v>
      </c>
    </row>
    <row r="8704" spans="1:6" x14ac:dyDescent="0.35">
      <c r="A8704">
        <v>8702</v>
      </c>
      <c r="B8704">
        <v>85</v>
      </c>
      <c r="C8704">
        <v>2.23</v>
      </c>
      <c r="D8704">
        <v>18.85699</v>
      </c>
      <c r="E8704">
        <v>507</v>
      </c>
      <c r="F8704">
        <f t="shared" si="135"/>
        <v>0.50700000000000001</v>
      </c>
    </row>
    <row r="8705" spans="1:6" x14ac:dyDescent="0.35">
      <c r="A8705">
        <v>8703</v>
      </c>
      <c r="B8705">
        <v>85</v>
      </c>
      <c r="C8705">
        <v>9.99</v>
      </c>
      <c r="D8705">
        <v>18.764720000000001</v>
      </c>
      <c r="E8705">
        <v>670</v>
      </c>
      <c r="F8705">
        <f t="shared" si="135"/>
        <v>0.67</v>
      </c>
    </row>
    <row r="8706" spans="1:6" x14ac:dyDescent="0.35">
      <c r="A8706">
        <v>8704</v>
      </c>
      <c r="B8706">
        <v>85</v>
      </c>
      <c r="C8706">
        <v>10.02</v>
      </c>
      <c r="D8706">
        <v>21.899819999999998</v>
      </c>
      <c r="E8706">
        <v>784</v>
      </c>
      <c r="F8706">
        <f t="shared" si="135"/>
        <v>0.78400000000000003</v>
      </c>
    </row>
    <row r="8707" spans="1:6" x14ac:dyDescent="0.35">
      <c r="A8707">
        <v>8705</v>
      </c>
      <c r="B8707">
        <v>85</v>
      </c>
      <c r="C8707">
        <v>25.12</v>
      </c>
      <c r="D8707">
        <v>26.50705</v>
      </c>
      <c r="E8707">
        <v>861</v>
      </c>
      <c r="F8707">
        <f t="shared" ref="F8707:F8761" si="136">E8707/1000</f>
        <v>0.86099999999999999</v>
      </c>
    </row>
    <row r="8708" spans="1:6" x14ac:dyDescent="0.35">
      <c r="A8708">
        <v>8706</v>
      </c>
      <c r="B8708">
        <v>85</v>
      </c>
      <c r="C8708">
        <v>26.59</v>
      </c>
      <c r="D8708">
        <v>27.232620000000001</v>
      </c>
      <c r="E8708">
        <v>866</v>
      </c>
      <c r="F8708">
        <f t="shared" si="136"/>
        <v>0.86599999999999999</v>
      </c>
    </row>
    <row r="8709" spans="1:6" x14ac:dyDescent="0.35">
      <c r="A8709">
        <v>8707</v>
      </c>
      <c r="B8709">
        <v>85</v>
      </c>
      <c r="C8709">
        <v>17.170000000000002</v>
      </c>
      <c r="D8709">
        <v>23.781310000000001</v>
      </c>
      <c r="E8709">
        <v>812</v>
      </c>
      <c r="F8709">
        <f t="shared" si="136"/>
        <v>0.81200000000000006</v>
      </c>
    </row>
    <row r="8710" spans="1:6" x14ac:dyDescent="0.35">
      <c r="A8710">
        <v>8708</v>
      </c>
      <c r="B8710">
        <v>85</v>
      </c>
      <c r="C8710">
        <v>10.1</v>
      </c>
      <c r="D8710">
        <v>22.084630000000001</v>
      </c>
      <c r="E8710">
        <v>827</v>
      </c>
      <c r="F8710">
        <f t="shared" si="136"/>
        <v>0.82699999999999996</v>
      </c>
    </row>
    <row r="8711" spans="1:6" x14ac:dyDescent="0.35">
      <c r="A8711">
        <v>8709</v>
      </c>
      <c r="B8711">
        <v>85</v>
      </c>
      <c r="C8711">
        <v>5.04</v>
      </c>
      <c r="D8711">
        <v>23.184650000000001</v>
      </c>
      <c r="E8711">
        <v>834</v>
      </c>
      <c r="F8711">
        <f t="shared" si="136"/>
        <v>0.83399999999999996</v>
      </c>
    </row>
    <row r="8712" spans="1:6" x14ac:dyDescent="0.35">
      <c r="A8712">
        <v>8710</v>
      </c>
      <c r="B8712">
        <v>85</v>
      </c>
      <c r="C8712">
        <v>22.9</v>
      </c>
      <c r="D8712">
        <v>20.866040000000002</v>
      </c>
      <c r="E8712">
        <v>839</v>
      </c>
      <c r="F8712">
        <f t="shared" si="136"/>
        <v>0.83899999999999997</v>
      </c>
    </row>
    <row r="8713" spans="1:6" x14ac:dyDescent="0.35">
      <c r="A8713">
        <v>8711</v>
      </c>
      <c r="B8713">
        <v>85</v>
      </c>
      <c r="C8713">
        <v>18.89</v>
      </c>
      <c r="D8713">
        <v>20.188179999999999</v>
      </c>
      <c r="E8713">
        <v>770</v>
      </c>
      <c r="F8713">
        <f t="shared" si="136"/>
        <v>0.77</v>
      </c>
    </row>
    <row r="8714" spans="1:6" x14ac:dyDescent="0.35">
      <c r="A8714">
        <v>8712</v>
      </c>
      <c r="B8714">
        <v>85</v>
      </c>
      <c r="C8714">
        <v>5.89</v>
      </c>
      <c r="D8714">
        <v>18.936720000000001</v>
      </c>
      <c r="E8714">
        <v>657</v>
      </c>
      <c r="F8714">
        <f t="shared" si="136"/>
        <v>0.65700000000000003</v>
      </c>
    </row>
    <row r="8715" spans="1:6" x14ac:dyDescent="0.35">
      <c r="A8715">
        <v>8713</v>
      </c>
      <c r="B8715">
        <v>85</v>
      </c>
      <c r="C8715">
        <v>2.77</v>
      </c>
      <c r="D8715">
        <v>18.744669999999999</v>
      </c>
      <c r="E8715">
        <v>666</v>
      </c>
      <c r="F8715">
        <f t="shared" si="136"/>
        <v>0.66600000000000004</v>
      </c>
    </row>
    <row r="8716" spans="1:6" x14ac:dyDescent="0.35">
      <c r="A8716">
        <v>8714</v>
      </c>
      <c r="B8716">
        <v>85</v>
      </c>
      <c r="C8716">
        <v>8.8800000000000008</v>
      </c>
      <c r="D8716">
        <v>18.920159999999999</v>
      </c>
      <c r="E8716">
        <v>659</v>
      </c>
      <c r="F8716">
        <f t="shared" si="136"/>
        <v>0.65900000000000003</v>
      </c>
    </row>
    <row r="8717" spans="1:6" x14ac:dyDescent="0.35">
      <c r="A8717">
        <v>8715</v>
      </c>
      <c r="B8717">
        <v>85</v>
      </c>
      <c r="C8717">
        <v>5.6</v>
      </c>
      <c r="D8717">
        <v>18.849150000000002</v>
      </c>
      <c r="E8717">
        <v>643</v>
      </c>
      <c r="F8717">
        <f t="shared" si="136"/>
        <v>0.64300000000000002</v>
      </c>
    </row>
    <row r="8718" spans="1:6" x14ac:dyDescent="0.35">
      <c r="A8718">
        <v>8716</v>
      </c>
      <c r="B8718">
        <v>85</v>
      </c>
      <c r="C8718">
        <v>5.74</v>
      </c>
      <c r="D8718">
        <v>19.19688</v>
      </c>
      <c r="E8718">
        <v>694</v>
      </c>
      <c r="F8718">
        <f t="shared" si="136"/>
        <v>0.69399999999999995</v>
      </c>
    </row>
    <row r="8719" spans="1:6" x14ac:dyDescent="0.35">
      <c r="A8719">
        <v>8717</v>
      </c>
      <c r="B8719">
        <v>85</v>
      </c>
      <c r="C8719">
        <v>7.51</v>
      </c>
      <c r="D8719">
        <v>19.839220000000001</v>
      </c>
      <c r="E8719">
        <v>713</v>
      </c>
      <c r="F8719">
        <f t="shared" si="136"/>
        <v>0.71299999999999997</v>
      </c>
    </row>
    <row r="8720" spans="1:6" x14ac:dyDescent="0.35">
      <c r="A8720">
        <v>8718</v>
      </c>
      <c r="B8720">
        <v>85</v>
      </c>
      <c r="C8720">
        <v>5.77</v>
      </c>
      <c r="D8720">
        <v>27.88552</v>
      </c>
      <c r="E8720">
        <v>760</v>
      </c>
      <c r="F8720">
        <f t="shared" si="136"/>
        <v>0.76</v>
      </c>
    </row>
    <row r="8721" spans="1:6" x14ac:dyDescent="0.35">
      <c r="A8721">
        <v>8719</v>
      </c>
      <c r="B8721">
        <v>85</v>
      </c>
      <c r="C8721">
        <v>20.86</v>
      </c>
      <c r="D8721">
        <v>26.001519999999999</v>
      </c>
      <c r="E8721">
        <v>735</v>
      </c>
      <c r="F8721">
        <f t="shared" si="136"/>
        <v>0.73499999999999999</v>
      </c>
    </row>
    <row r="8722" spans="1:6" x14ac:dyDescent="0.35">
      <c r="A8722">
        <v>8720</v>
      </c>
      <c r="B8722">
        <v>85</v>
      </c>
      <c r="C8722">
        <v>27.53</v>
      </c>
      <c r="D8722">
        <v>25.10858</v>
      </c>
      <c r="E8722">
        <v>434</v>
      </c>
      <c r="F8722">
        <f t="shared" si="136"/>
        <v>0.434</v>
      </c>
    </row>
    <row r="8723" spans="1:6" x14ac:dyDescent="0.35">
      <c r="A8723">
        <v>8721</v>
      </c>
      <c r="B8723">
        <v>85</v>
      </c>
      <c r="C8723">
        <v>27.92</v>
      </c>
      <c r="D8723">
        <v>20.287790000000001</v>
      </c>
      <c r="E8723">
        <v>534</v>
      </c>
      <c r="F8723">
        <f t="shared" si="136"/>
        <v>0.53400000000000003</v>
      </c>
    </row>
    <row r="8724" spans="1:6" x14ac:dyDescent="0.35">
      <c r="A8724">
        <v>8722</v>
      </c>
      <c r="B8724">
        <v>85</v>
      </c>
      <c r="C8724">
        <v>23.91</v>
      </c>
      <c r="D8724">
        <v>18.057770000000001</v>
      </c>
      <c r="E8724">
        <v>593</v>
      </c>
      <c r="F8724">
        <f t="shared" si="136"/>
        <v>0.59299999999999997</v>
      </c>
    </row>
    <row r="8725" spans="1:6" x14ac:dyDescent="0.35">
      <c r="A8725">
        <v>8723</v>
      </c>
      <c r="B8725">
        <v>85</v>
      </c>
      <c r="C8725">
        <v>19.89</v>
      </c>
      <c r="D8725">
        <v>20.076350000000001</v>
      </c>
      <c r="E8725">
        <v>544</v>
      </c>
      <c r="F8725">
        <f t="shared" si="136"/>
        <v>0.54400000000000004</v>
      </c>
    </row>
    <row r="8726" spans="1:6" x14ac:dyDescent="0.35">
      <c r="A8726">
        <v>8724</v>
      </c>
      <c r="B8726">
        <v>85</v>
      </c>
      <c r="C8726">
        <v>20.02</v>
      </c>
      <c r="D8726">
        <v>18.14668</v>
      </c>
      <c r="E8726">
        <v>515</v>
      </c>
      <c r="F8726">
        <f t="shared" si="136"/>
        <v>0.51500000000000001</v>
      </c>
    </row>
    <row r="8727" spans="1:6" x14ac:dyDescent="0.35">
      <c r="A8727">
        <v>8725</v>
      </c>
      <c r="B8727">
        <v>85</v>
      </c>
      <c r="C8727">
        <v>23.84</v>
      </c>
      <c r="D8727">
        <v>17.257200000000001</v>
      </c>
      <c r="E8727">
        <v>486</v>
      </c>
      <c r="F8727">
        <f t="shared" si="136"/>
        <v>0.48599999999999999</v>
      </c>
    </row>
    <row r="8728" spans="1:6" x14ac:dyDescent="0.35">
      <c r="A8728">
        <v>8726</v>
      </c>
      <c r="B8728">
        <v>85</v>
      </c>
      <c r="C8728">
        <v>42.04</v>
      </c>
      <c r="D8728">
        <v>17.28172</v>
      </c>
      <c r="E8728">
        <v>519</v>
      </c>
      <c r="F8728">
        <f t="shared" si="136"/>
        <v>0.51900000000000002</v>
      </c>
    </row>
    <row r="8729" spans="1:6" x14ac:dyDescent="0.35">
      <c r="A8729">
        <v>8727</v>
      </c>
      <c r="B8729">
        <v>85</v>
      </c>
      <c r="C8729">
        <v>56.25</v>
      </c>
      <c r="D8729">
        <v>17.521080000000001</v>
      </c>
      <c r="E8729">
        <v>591</v>
      </c>
      <c r="F8729">
        <f t="shared" si="136"/>
        <v>0.59099999999999997</v>
      </c>
    </row>
    <row r="8730" spans="1:6" x14ac:dyDescent="0.35">
      <c r="A8730">
        <v>8728</v>
      </c>
      <c r="B8730">
        <v>85</v>
      </c>
      <c r="C8730">
        <v>69.989999999999995</v>
      </c>
      <c r="D8730">
        <v>25.141670000000001</v>
      </c>
      <c r="E8730">
        <v>750</v>
      </c>
      <c r="F8730">
        <f t="shared" si="136"/>
        <v>0.75</v>
      </c>
    </row>
    <row r="8731" spans="1:6" x14ac:dyDescent="0.35">
      <c r="A8731">
        <v>8729</v>
      </c>
      <c r="B8731">
        <v>85</v>
      </c>
      <c r="C8731">
        <v>80.14</v>
      </c>
      <c r="D8731">
        <v>21.090779999999999</v>
      </c>
      <c r="E8731">
        <v>858</v>
      </c>
      <c r="F8731">
        <f t="shared" si="136"/>
        <v>0.85799999999999998</v>
      </c>
    </row>
    <row r="8732" spans="1:6" x14ac:dyDescent="0.35">
      <c r="A8732">
        <v>8730</v>
      </c>
      <c r="B8732">
        <v>85</v>
      </c>
      <c r="C8732">
        <v>79.989999999999995</v>
      </c>
      <c r="D8732">
        <v>21.18066</v>
      </c>
      <c r="E8732">
        <v>810</v>
      </c>
      <c r="F8732">
        <f t="shared" si="136"/>
        <v>0.81</v>
      </c>
    </row>
    <row r="8733" spans="1:6" x14ac:dyDescent="0.35">
      <c r="A8733">
        <v>8731</v>
      </c>
      <c r="B8733">
        <v>85</v>
      </c>
      <c r="C8733">
        <v>71.09</v>
      </c>
      <c r="D8733">
        <v>21.710809999999999</v>
      </c>
      <c r="E8733">
        <v>832</v>
      </c>
      <c r="F8733">
        <f t="shared" si="136"/>
        <v>0.83199999999999996</v>
      </c>
    </row>
    <row r="8734" spans="1:6" x14ac:dyDescent="0.35">
      <c r="A8734">
        <v>8732</v>
      </c>
      <c r="B8734">
        <v>85</v>
      </c>
      <c r="C8734">
        <v>62.01</v>
      </c>
      <c r="D8734">
        <v>21.180479999999999</v>
      </c>
      <c r="E8734">
        <v>844</v>
      </c>
      <c r="F8734">
        <f t="shared" si="136"/>
        <v>0.84399999999999997</v>
      </c>
    </row>
    <row r="8735" spans="1:6" x14ac:dyDescent="0.35">
      <c r="A8735">
        <v>8733</v>
      </c>
      <c r="B8735">
        <v>85</v>
      </c>
      <c r="C8735">
        <v>56.36</v>
      </c>
      <c r="D8735">
        <v>21.13165</v>
      </c>
      <c r="E8735">
        <v>745</v>
      </c>
      <c r="F8735">
        <f t="shared" si="136"/>
        <v>0.745</v>
      </c>
    </row>
    <row r="8736" spans="1:6" x14ac:dyDescent="0.35">
      <c r="A8736">
        <v>8734</v>
      </c>
      <c r="B8736">
        <v>85</v>
      </c>
      <c r="C8736">
        <v>50.1</v>
      </c>
      <c r="D8736">
        <v>21.559460000000001</v>
      </c>
      <c r="E8736">
        <v>756</v>
      </c>
      <c r="F8736">
        <f t="shared" si="136"/>
        <v>0.75600000000000001</v>
      </c>
    </row>
    <row r="8737" spans="1:6" x14ac:dyDescent="0.35">
      <c r="A8737">
        <v>8735</v>
      </c>
      <c r="B8737">
        <v>85</v>
      </c>
      <c r="C8737">
        <v>43.23</v>
      </c>
      <c r="D8737">
        <v>20.634910000000001</v>
      </c>
      <c r="E8737">
        <v>797</v>
      </c>
      <c r="F8737">
        <f t="shared" si="136"/>
        <v>0.79700000000000004</v>
      </c>
    </row>
    <row r="8738" spans="1:6" x14ac:dyDescent="0.35">
      <c r="A8738">
        <v>8736</v>
      </c>
      <c r="B8738">
        <v>85</v>
      </c>
      <c r="C8738">
        <v>36.54</v>
      </c>
      <c r="D8738">
        <v>21.014220000000002</v>
      </c>
      <c r="E8738">
        <v>730</v>
      </c>
      <c r="F8738">
        <f t="shared" si="136"/>
        <v>0.73</v>
      </c>
    </row>
    <row r="8739" spans="1:6" x14ac:dyDescent="0.35">
      <c r="A8739">
        <v>8737</v>
      </c>
      <c r="B8739">
        <v>85</v>
      </c>
      <c r="C8739">
        <v>13.27</v>
      </c>
      <c r="D8739">
        <v>19.6388</v>
      </c>
      <c r="E8739">
        <v>749</v>
      </c>
      <c r="F8739">
        <f t="shared" si="136"/>
        <v>0.749</v>
      </c>
    </row>
    <row r="8740" spans="1:6" x14ac:dyDescent="0.35">
      <c r="A8740">
        <v>8738</v>
      </c>
      <c r="B8740">
        <v>85</v>
      </c>
      <c r="C8740">
        <v>4</v>
      </c>
      <c r="D8740">
        <v>18.791219999999999</v>
      </c>
      <c r="E8740">
        <v>752</v>
      </c>
      <c r="F8740">
        <f t="shared" si="136"/>
        <v>0.752</v>
      </c>
    </row>
    <row r="8741" spans="1:6" x14ac:dyDescent="0.35">
      <c r="A8741">
        <v>8739</v>
      </c>
      <c r="B8741">
        <v>85</v>
      </c>
      <c r="C8741">
        <v>0.31</v>
      </c>
      <c r="D8741">
        <v>17.703410000000002</v>
      </c>
      <c r="E8741">
        <v>744</v>
      </c>
      <c r="F8741">
        <f t="shared" si="136"/>
        <v>0.74399999999999999</v>
      </c>
    </row>
    <row r="8742" spans="1:6" x14ac:dyDescent="0.35">
      <c r="A8742">
        <v>8740</v>
      </c>
      <c r="B8742">
        <v>85</v>
      </c>
      <c r="C8742">
        <v>0.57999999999999996</v>
      </c>
      <c r="D8742">
        <v>17.638760000000001</v>
      </c>
      <c r="E8742">
        <v>756</v>
      </c>
      <c r="F8742">
        <f t="shared" si="136"/>
        <v>0.75600000000000001</v>
      </c>
    </row>
    <row r="8743" spans="1:6" x14ac:dyDescent="0.35">
      <c r="A8743">
        <v>8741</v>
      </c>
      <c r="B8743">
        <v>85</v>
      </c>
      <c r="C8743">
        <v>1.28</v>
      </c>
      <c r="D8743">
        <v>18.64367</v>
      </c>
      <c r="E8743">
        <v>732</v>
      </c>
      <c r="F8743">
        <f t="shared" si="136"/>
        <v>0.73199999999999998</v>
      </c>
    </row>
    <row r="8744" spans="1:6" x14ac:dyDescent="0.35">
      <c r="A8744">
        <v>8742</v>
      </c>
      <c r="B8744">
        <v>85</v>
      </c>
      <c r="C8744">
        <v>0.36</v>
      </c>
      <c r="D8744">
        <v>29.72636</v>
      </c>
      <c r="E8744">
        <v>788</v>
      </c>
      <c r="F8744">
        <f t="shared" si="136"/>
        <v>0.78800000000000003</v>
      </c>
    </row>
    <row r="8745" spans="1:6" x14ac:dyDescent="0.35">
      <c r="A8745">
        <v>8743</v>
      </c>
      <c r="B8745">
        <v>85</v>
      </c>
      <c r="C8745">
        <v>-0.03</v>
      </c>
      <c r="D8745">
        <v>28.82986</v>
      </c>
      <c r="E8745">
        <v>732</v>
      </c>
      <c r="F8745">
        <f t="shared" si="136"/>
        <v>0.73199999999999998</v>
      </c>
    </row>
    <row r="8746" spans="1:6" x14ac:dyDescent="0.35">
      <c r="A8746">
        <v>8744</v>
      </c>
      <c r="B8746">
        <v>85</v>
      </c>
      <c r="C8746">
        <v>2.98</v>
      </c>
      <c r="D8746">
        <v>26.822900000000001</v>
      </c>
      <c r="E8746">
        <v>595</v>
      </c>
      <c r="F8746">
        <f t="shared" si="136"/>
        <v>0.59499999999999997</v>
      </c>
    </row>
    <row r="8747" spans="1:6" x14ac:dyDescent="0.35">
      <c r="A8747">
        <v>8745</v>
      </c>
      <c r="B8747">
        <v>85</v>
      </c>
      <c r="C8747">
        <v>9.1</v>
      </c>
      <c r="D8747">
        <v>19.860279999999999</v>
      </c>
      <c r="E8747">
        <v>502</v>
      </c>
      <c r="F8747">
        <f t="shared" si="136"/>
        <v>0.502</v>
      </c>
    </row>
    <row r="8748" spans="1:6" x14ac:dyDescent="0.35">
      <c r="A8748">
        <v>8746</v>
      </c>
      <c r="B8748">
        <v>85</v>
      </c>
      <c r="C8748">
        <v>14</v>
      </c>
      <c r="D8748">
        <v>18.24222</v>
      </c>
      <c r="E8748">
        <v>444</v>
      </c>
      <c r="F8748">
        <f t="shared" si="136"/>
        <v>0.44400000000000001</v>
      </c>
    </row>
    <row r="8749" spans="1:6" x14ac:dyDescent="0.35">
      <c r="A8749">
        <v>8747</v>
      </c>
      <c r="B8749">
        <v>85</v>
      </c>
      <c r="C8749">
        <v>10.51</v>
      </c>
      <c r="D8749">
        <v>18.01258</v>
      </c>
      <c r="E8749">
        <v>396</v>
      </c>
      <c r="F8749">
        <f t="shared" si="136"/>
        <v>0.39600000000000002</v>
      </c>
    </row>
    <row r="8750" spans="1:6" x14ac:dyDescent="0.35">
      <c r="A8750">
        <v>8748</v>
      </c>
      <c r="B8750">
        <v>85</v>
      </c>
      <c r="C8750">
        <v>10.73</v>
      </c>
      <c r="D8750">
        <v>17.716740000000001</v>
      </c>
      <c r="E8750">
        <v>434</v>
      </c>
      <c r="F8750">
        <f t="shared" si="136"/>
        <v>0.434</v>
      </c>
    </row>
    <row r="8751" spans="1:6" x14ac:dyDescent="0.35">
      <c r="A8751">
        <v>8749</v>
      </c>
      <c r="B8751">
        <v>85</v>
      </c>
      <c r="C8751">
        <v>5.75</v>
      </c>
      <c r="D8751">
        <v>18.023890000000002</v>
      </c>
      <c r="E8751">
        <v>465</v>
      </c>
      <c r="F8751">
        <f t="shared" si="136"/>
        <v>0.46500000000000002</v>
      </c>
    </row>
    <row r="8752" spans="1:6" x14ac:dyDescent="0.35">
      <c r="A8752">
        <v>8750</v>
      </c>
      <c r="B8752">
        <v>85</v>
      </c>
      <c r="C8752">
        <v>8.98</v>
      </c>
      <c r="D8752">
        <v>17.91638</v>
      </c>
      <c r="E8752">
        <v>507</v>
      </c>
      <c r="F8752">
        <f t="shared" si="136"/>
        <v>0.50700000000000001</v>
      </c>
    </row>
    <row r="8753" spans="1:6" x14ac:dyDescent="0.35">
      <c r="A8753">
        <v>8751</v>
      </c>
      <c r="B8753">
        <v>85</v>
      </c>
      <c r="C8753">
        <v>12.95</v>
      </c>
      <c r="D8753">
        <v>18.44483</v>
      </c>
      <c r="E8753">
        <v>670</v>
      </c>
      <c r="F8753">
        <f t="shared" si="136"/>
        <v>0.67</v>
      </c>
    </row>
    <row r="8754" spans="1:6" x14ac:dyDescent="0.35">
      <c r="A8754">
        <v>8752</v>
      </c>
      <c r="B8754">
        <v>85</v>
      </c>
      <c r="C8754">
        <v>20.9</v>
      </c>
      <c r="D8754">
        <v>20.07507</v>
      </c>
      <c r="E8754">
        <v>784</v>
      </c>
      <c r="F8754">
        <f t="shared" si="136"/>
        <v>0.78400000000000003</v>
      </c>
    </row>
    <row r="8755" spans="1:6" x14ac:dyDescent="0.35">
      <c r="A8755">
        <v>8753</v>
      </c>
      <c r="B8755">
        <v>85</v>
      </c>
      <c r="C8755">
        <v>26</v>
      </c>
      <c r="D8755">
        <v>23.63541</v>
      </c>
      <c r="E8755">
        <v>861</v>
      </c>
      <c r="F8755">
        <f t="shared" si="136"/>
        <v>0.86099999999999999</v>
      </c>
    </row>
    <row r="8756" spans="1:6" x14ac:dyDescent="0.35">
      <c r="A8756">
        <v>8754</v>
      </c>
      <c r="B8756">
        <v>85</v>
      </c>
      <c r="C8756">
        <v>23.39</v>
      </c>
      <c r="D8756">
        <v>19.769819999999999</v>
      </c>
      <c r="E8756">
        <v>866</v>
      </c>
      <c r="F8756">
        <f t="shared" si="136"/>
        <v>0.86599999999999999</v>
      </c>
    </row>
    <row r="8757" spans="1:6" x14ac:dyDescent="0.35">
      <c r="A8757">
        <v>8755</v>
      </c>
      <c r="B8757">
        <v>85</v>
      </c>
      <c r="C8757">
        <v>9</v>
      </c>
      <c r="D8757">
        <v>20.912210000000002</v>
      </c>
      <c r="E8757">
        <v>812</v>
      </c>
      <c r="F8757">
        <f t="shared" si="136"/>
        <v>0.81200000000000006</v>
      </c>
    </row>
    <row r="8758" spans="1:6" x14ac:dyDescent="0.35">
      <c r="A8758">
        <v>8756</v>
      </c>
      <c r="B8758">
        <v>85</v>
      </c>
      <c r="C8758">
        <v>7.95</v>
      </c>
      <c r="D8758">
        <v>19.497489999999999</v>
      </c>
      <c r="E8758">
        <v>827</v>
      </c>
      <c r="F8758">
        <f t="shared" si="136"/>
        <v>0.82699999999999996</v>
      </c>
    </row>
    <row r="8759" spans="1:6" x14ac:dyDescent="0.35">
      <c r="A8759">
        <v>8757</v>
      </c>
      <c r="B8759">
        <v>85</v>
      </c>
      <c r="C8759">
        <v>6</v>
      </c>
      <c r="D8759">
        <v>18.553339999999999</v>
      </c>
      <c r="E8759">
        <v>834</v>
      </c>
      <c r="F8759">
        <f t="shared" si="136"/>
        <v>0.83399999999999996</v>
      </c>
    </row>
    <row r="8760" spans="1:6" x14ac:dyDescent="0.35">
      <c r="A8760">
        <v>8758</v>
      </c>
      <c r="B8760">
        <v>85</v>
      </c>
      <c r="C8760">
        <v>10.68</v>
      </c>
      <c r="D8760">
        <v>18.0505</v>
      </c>
      <c r="E8760">
        <v>839</v>
      </c>
      <c r="F8760">
        <f t="shared" si="136"/>
        <v>0.83899999999999997</v>
      </c>
    </row>
    <row r="8761" spans="1:6" x14ac:dyDescent="0.35">
      <c r="A8761">
        <v>8759</v>
      </c>
      <c r="B8761">
        <v>85</v>
      </c>
      <c r="C8761">
        <v>2.44</v>
      </c>
      <c r="D8761">
        <v>18.16987</v>
      </c>
      <c r="E8761">
        <v>770</v>
      </c>
      <c r="F8761">
        <f t="shared" si="136"/>
        <v>0.77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F8761"/>
  <sheetViews>
    <sheetView workbookViewId="0"/>
  </sheetViews>
  <sheetFormatPr baseColWidth="10" defaultRowHeight="14.5" x14ac:dyDescent="0.35"/>
  <sheetData>
    <row r="1" spans="1:6" x14ac:dyDescent="0.35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</row>
    <row r="2" spans="1:6" x14ac:dyDescent="0.35">
      <c r="A2">
        <v>0</v>
      </c>
      <c r="B2">
        <v>85</v>
      </c>
      <c r="C2">
        <v>-5.17</v>
      </c>
      <c r="D2">
        <f>'2025'!D2*1.02^5</f>
        <v>23.551898388005373</v>
      </c>
      <c r="E2">
        <v>392</v>
      </c>
      <c r="F2">
        <f>E2/1000</f>
        <v>0.39200000000000002</v>
      </c>
    </row>
    <row r="3" spans="1:6" x14ac:dyDescent="0.35">
      <c r="A3">
        <v>1</v>
      </c>
      <c r="B3">
        <v>85</v>
      </c>
      <c r="C3">
        <v>-1.07</v>
      </c>
      <c r="D3">
        <f>'2025'!D3*1.02^5</f>
        <v>22.136533043151168</v>
      </c>
      <c r="E3">
        <v>355</v>
      </c>
      <c r="F3">
        <f t="shared" ref="F3:F66" si="0">E3/1000</f>
        <v>0.35499999999999998</v>
      </c>
    </row>
    <row r="4" spans="1:6" x14ac:dyDescent="0.35">
      <c r="A4">
        <v>2</v>
      </c>
      <c r="B4">
        <v>85</v>
      </c>
      <c r="C4">
        <v>-1.47</v>
      </c>
      <c r="D4">
        <f>'2025'!D4*1.02^5</f>
        <v>21.563934656995585</v>
      </c>
      <c r="E4">
        <v>350</v>
      </c>
      <c r="F4">
        <f t="shared" si="0"/>
        <v>0.35</v>
      </c>
    </row>
    <row r="5" spans="1:6" x14ac:dyDescent="0.35">
      <c r="A5">
        <v>3</v>
      </c>
      <c r="B5">
        <v>85</v>
      </c>
      <c r="C5">
        <v>-5.08</v>
      </c>
      <c r="D5">
        <f>'2025'!D5*1.02^5</f>
        <v>21.188436775827267</v>
      </c>
      <c r="E5">
        <v>341</v>
      </c>
      <c r="F5">
        <f t="shared" si="0"/>
        <v>0.34100000000000003</v>
      </c>
    </row>
    <row r="6" spans="1:6" x14ac:dyDescent="0.35">
      <c r="A6">
        <v>4</v>
      </c>
      <c r="B6">
        <v>85</v>
      </c>
      <c r="C6">
        <v>-4.49</v>
      </c>
      <c r="D6">
        <f>'2025'!D6*1.02^5</f>
        <v>19.858449999484513</v>
      </c>
      <c r="E6">
        <v>343</v>
      </c>
      <c r="F6">
        <f t="shared" si="0"/>
        <v>0.34300000000000003</v>
      </c>
    </row>
    <row r="7" spans="1:6" x14ac:dyDescent="0.35">
      <c r="A7">
        <v>5</v>
      </c>
      <c r="B7">
        <v>85</v>
      </c>
      <c r="C7">
        <v>-5.4</v>
      </c>
      <c r="D7">
        <f>'2025'!D7*1.02^5</f>
        <v>19.885842244211904</v>
      </c>
      <c r="E7">
        <v>354</v>
      </c>
      <c r="F7">
        <f t="shared" si="0"/>
        <v>0.35399999999999998</v>
      </c>
    </row>
    <row r="8" spans="1:6" x14ac:dyDescent="0.35">
      <c r="A8">
        <v>6</v>
      </c>
      <c r="B8">
        <v>85</v>
      </c>
      <c r="C8">
        <v>-5.0199999999999996</v>
      </c>
      <c r="D8">
        <f>'2025'!D8*1.02^5</f>
        <v>20.116407438344162</v>
      </c>
      <c r="E8">
        <v>353</v>
      </c>
      <c r="F8">
        <f t="shared" si="0"/>
        <v>0.35299999999999998</v>
      </c>
    </row>
    <row r="9" spans="1:6" x14ac:dyDescent="0.35">
      <c r="A9">
        <v>7</v>
      </c>
      <c r="B9">
        <v>85</v>
      </c>
      <c r="C9">
        <v>-1.3</v>
      </c>
      <c r="D9">
        <f>'2025'!D9*1.02^5</f>
        <v>21.141292525530623</v>
      </c>
      <c r="E9">
        <v>327</v>
      </c>
      <c r="F9">
        <f t="shared" si="0"/>
        <v>0.32700000000000001</v>
      </c>
    </row>
    <row r="10" spans="1:6" x14ac:dyDescent="0.35">
      <c r="A10">
        <v>8</v>
      </c>
      <c r="B10">
        <v>85</v>
      </c>
      <c r="C10">
        <v>-1.44</v>
      </c>
      <c r="D10">
        <f>'2025'!D10*1.02^5</f>
        <v>19.462913051738113</v>
      </c>
      <c r="E10">
        <v>179</v>
      </c>
      <c r="F10">
        <f t="shared" si="0"/>
        <v>0.17899999999999999</v>
      </c>
    </row>
    <row r="11" spans="1:6" x14ac:dyDescent="0.35">
      <c r="A11">
        <v>9</v>
      </c>
      <c r="B11">
        <v>85</v>
      </c>
      <c r="C11">
        <v>-1.0900000000000001</v>
      </c>
      <c r="D11">
        <f>'2025'!D11*1.02^5</f>
        <v>17.352274902684769</v>
      </c>
      <c r="E11">
        <v>168</v>
      </c>
      <c r="F11">
        <f t="shared" si="0"/>
        <v>0.16800000000000001</v>
      </c>
    </row>
    <row r="12" spans="1:6" x14ac:dyDescent="0.35">
      <c r="A12">
        <v>10</v>
      </c>
      <c r="B12">
        <v>85</v>
      </c>
      <c r="C12">
        <v>-1.07</v>
      </c>
      <c r="D12">
        <f>'2025'!D12*1.02^5</f>
        <v>18.807111136253376</v>
      </c>
      <c r="E12">
        <v>166</v>
      </c>
      <c r="F12">
        <f t="shared" si="0"/>
        <v>0.16600000000000001</v>
      </c>
    </row>
    <row r="13" spans="1:6" x14ac:dyDescent="0.35">
      <c r="A13">
        <v>11</v>
      </c>
      <c r="B13">
        <v>85</v>
      </c>
      <c r="C13">
        <v>-1.07</v>
      </c>
      <c r="D13">
        <f>'2025'!D13*1.02^5</f>
        <v>18.256461876465409</v>
      </c>
      <c r="E13">
        <v>156</v>
      </c>
      <c r="F13">
        <f t="shared" si="0"/>
        <v>0.156</v>
      </c>
    </row>
    <row r="14" spans="1:6" x14ac:dyDescent="0.35">
      <c r="A14">
        <v>12</v>
      </c>
      <c r="B14">
        <v>85</v>
      </c>
      <c r="C14">
        <v>-0.79</v>
      </c>
      <c r="D14">
        <f>'2025'!D14*1.02^5</f>
        <v>16.782646493889793</v>
      </c>
      <c r="E14">
        <v>125</v>
      </c>
      <c r="F14">
        <f t="shared" si="0"/>
        <v>0.125</v>
      </c>
    </row>
    <row r="15" spans="1:6" x14ac:dyDescent="0.35">
      <c r="A15">
        <v>13</v>
      </c>
      <c r="B15">
        <v>85</v>
      </c>
      <c r="C15">
        <v>-0.27</v>
      </c>
      <c r="D15">
        <f>'2025'!D15*1.02^5</f>
        <v>16.078872267506014</v>
      </c>
      <c r="E15">
        <v>118</v>
      </c>
      <c r="F15">
        <f t="shared" si="0"/>
        <v>0.11799999999999999</v>
      </c>
    </row>
    <row r="16" spans="1:6" x14ac:dyDescent="0.35">
      <c r="A16">
        <v>14</v>
      </c>
      <c r="B16">
        <v>85</v>
      </c>
      <c r="C16">
        <v>0.85</v>
      </c>
      <c r="D16">
        <f>'2025'!D16*1.02^5</f>
        <v>15.718235313948767</v>
      </c>
      <c r="E16">
        <v>170</v>
      </c>
      <c r="F16">
        <f t="shared" si="0"/>
        <v>0.17</v>
      </c>
    </row>
    <row r="17" spans="1:6" x14ac:dyDescent="0.35">
      <c r="A17">
        <v>15</v>
      </c>
      <c r="B17">
        <v>85</v>
      </c>
      <c r="C17">
        <v>23.53</v>
      </c>
      <c r="D17">
        <f>'2025'!D17*1.02^5</f>
        <v>15.590128818353472</v>
      </c>
      <c r="E17">
        <v>260</v>
      </c>
      <c r="F17">
        <f t="shared" si="0"/>
        <v>0.26</v>
      </c>
    </row>
    <row r="18" spans="1:6" x14ac:dyDescent="0.35">
      <c r="A18">
        <v>16</v>
      </c>
      <c r="B18">
        <v>85</v>
      </c>
      <c r="C18">
        <v>36.54</v>
      </c>
      <c r="D18">
        <f>'2025'!D18*1.02^5</f>
        <v>17.574062654431586</v>
      </c>
      <c r="E18">
        <v>367</v>
      </c>
      <c r="F18">
        <f t="shared" si="0"/>
        <v>0.36699999999999999</v>
      </c>
    </row>
    <row r="19" spans="1:6" x14ac:dyDescent="0.35">
      <c r="A19">
        <v>17</v>
      </c>
      <c r="B19">
        <v>85</v>
      </c>
      <c r="C19">
        <v>46.03</v>
      </c>
      <c r="D19">
        <f>'2025'!D19*1.02^5</f>
        <v>21.336482970728351</v>
      </c>
      <c r="E19">
        <v>393</v>
      </c>
      <c r="F19">
        <f t="shared" si="0"/>
        <v>0.39300000000000002</v>
      </c>
    </row>
    <row r="20" spans="1:6" x14ac:dyDescent="0.35">
      <c r="A20">
        <v>18</v>
      </c>
      <c r="B20">
        <v>85</v>
      </c>
      <c r="C20">
        <v>55.57</v>
      </c>
      <c r="D20">
        <f>'2025'!D20*1.02^5</f>
        <v>20.466544583462976</v>
      </c>
      <c r="E20">
        <v>394</v>
      </c>
      <c r="F20">
        <f t="shared" si="0"/>
        <v>0.39400000000000002</v>
      </c>
    </row>
    <row r="21" spans="1:6" x14ac:dyDescent="0.35">
      <c r="A21">
        <v>19</v>
      </c>
      <c r="B21">
        <v>85</v>
      </c>
      <c r="C21">
        <v>54.95</v>
      </c>
      <c r="D21">
        <f>'2025'!D21*1.02^5</f>
        <v>22.114882018600415</v>
      </c>
      <c r="E21">
        <v>385</v>
      </c>
      <c r="F21">
        <f t="shared" si="0"/>
        <v>0.38500000000000001</v>
      </c>
    </row>
    <row r="22" spans="1:6" x14ac:dyDescent="0.35">
      <c r="A22">
        <v>20</v>
      </c>
      <c r="B22">
        <v>85</v>
      </c>
      <c r="C22">
        <v>49.23</v>
      </c>
      <c r="D22">
        <f>'2025'!D22*1.02^5</f>
        <v>22.324326146967458</v>
      </c>
      <c r="E22">
        <v>389</v>
      </c>
      <c r="F22">
        <f t="shared" si="0"/>
        <v>0.38900000000000001</v>
      </c>
    </row>
    <row r="23" spans="1:6" x14ac:dyDescent="0.35">
      <c r="A23">
        <v>21</v>
      </c>
      <c r="B23">
        <v>85</v>
      </c>
      <c r="C23">
        <v>44.99</v>
      </c>
      <c r="D23">
        <f>'2025'!D23*1.02^5</f>
        <v>21.851602910269346</v>
      </c>
      <c r="E23">
        <v>371</v>
      </c>
      <c r="F23">
        <f t="shared" si="0"/>
        <v>0.371</v>
      </c>
    </row>
    <row r="24" spans="1:6" x14ac:dyDescent="0.35">
      <c r="A24">
        <v>22</v>
      </c>
      <c r="B24">
        <v>85</v>
      </c>
      <c r="C24">
        <v>45.96</v>
      </c>
      <c r="D24">
        <f>'2025'!D24*1.02^5</f>
        <v>20.623401343173601</v>
      </c>
      <c r="E24">
        <v>379</v>
      </c>
      <c r="F24">
        <f t="shared" si="0"/>
        <v>0.379</v>
      </c>
    </row>
    <row r="25" spans="1:6" x14ac:dyDescent="0.35">
      <c r="A25">
        <v>23</v>
      </c>
      <c r="B25">
        <v>85</v>
      </c>
      <c r="C25">
        <v>35</v>
      </c>
      <c r="D25">
        <f>'2025'!D25*1.02^5</f>
        <v>20.385240073115327</v>
      </c>
      <c r="E25">
        <v>366</v>
      </c>
      <c r="F25">
        <f t="shared" si="0"/>
        <v>0.36599999999999999</v>
      </c>
    </row>
    <row r="26" spans="1:6" x14ac:dyDescent="0.35">
      <c r="A26">
        <v>24</v>
      </c>
      <c r="B26">
        <v>85</v>
      </c>
      <c r="C26">
        <v>57.91</v>
      </c>
      <c r="D26">
        <f>'2025'!D26*1.02^5</f>
        <v>19.941730814469889</v>
      </c>
      <c r="E26">
        <v>375</v>
      </c>
      <c r="F26">
        <f t="shared" si="0"/>
        <v>0.375</v>
      </c>
    </row>
    <row r="27" spans="1:6" x14ac:dyDescent="0.35">
      <c r="A27">
        <v>25</v>
      </c>
      <c r="B27">
        <v>85</v>
      </c>
      <c r="C27">
        <v>51.67</v>
      </c>
      <c r="D27">
        <f>'2025'!D27*1.02^5</f>
        <v>19.094768348719107</v>
      </c>
      <c r="E27">
        <v>370</v>
      </c>
      <c r="F27">
        <f t="shared" si="0"/>
        <v>0.37</v>
      </c>
    </row>
    <row r="28" spans="1:6" x14ac:dyDescent="0.35">
      <c r="A28">
        <v>26</v>
      </c>
      <c r="B28">
        <v>85</v>
      </c>
      <c r="C28">
        <v>52.93</v>
      </c>
      <c r="D28">
        <f>'2025'!D28*1.02^5</f>
        <v>19.921338442034784</v>
      </c>
      <c r="E28">
        <v>380</v>
      </c>
      <c r="F28">
        <f t="shared" si="0"/>
        <v>0.38</v>
      </c>
    </row>
    <row r="29" spans="1:6" x14ac:dyDescent="0.35">
      <c r="A29">
        <v>27</v>
      </c>
      <c r="B29">
        <v>85</v>
      </c>
      <c r="C29">
        <v>44.09</v>
      </c>
      <c r="D29">
        <f>'2025'!D29*1.02^5</f>
        <v>18.898970659079616</v>
      </c>
      <c r="E29">
        <v>371</v>
      </c>
      <c r="F29">
        <f t="shared" si="0"/>
        <v>0.371</v>
      </c>
    </row>
    <row r="30" spans="1:6" x14ac:dyDescent="0.35">
      <c r="A30">
        <v>28</v>
      </c>
      <c r="B30">
        <v>85</v>
      </c>
      <c r="C30">
        <v>50.08</v>
      </c>
      <c r="D30">
        <f>'2025'!D30*1.02^5</f>
        <v>19.358754068764224</v>
      </c>
      <c r="E30">
        <v>330</v>
      </c>
      <c r="F30">
        <f t="shared" si="0"/>
        <v>0.33</v>
      </c>
    </row>
    <row r="31" spans="1:6" x14ac:dyDescent="0.35">
      <c r="A31">
        <v>29</v>
      </c>
      <c r="B31">
        <v>85</v>
      </c>
      <c r="C31">
        <v>69.72</v>
      </c>
      <c r="D31">
        <f>'2025'!D31*1.02^5</f>
        <v>22.393176625855009</v>
      </c>
      <c r="E31">
        <v>363</v>
      </c>
      <c r="F31">
        <f t="shared" si="0"/>
        <v>0.36299999999999999</v>
      </c>
    </row>
    <row r="32" spans="1:6" x14ac:dyDescent="0.35">
      <c r="A32">
        <v>30</v>
      </c>
      <c r="B32">
        <v>85</v>
      </c>
      <c r="C32">
        <v>105.08</v>
      </c>
      <c r="D32">
        <f>'2025'!D32*1.02^5</f>
        <v>24.852384125286626</v>
      </c>
      <c r="E32">
        <v>359</v>
      </c>
      <c r="F32">
        <f t="shared" si="0"/>
        <v>0.35899999999999999</v>
      </c>
    </row>
    <row r="33" spans="1:6" x14ac:dyDescent="0.35">
      <c r="A33">
        <v>31</v>
      </c>
      <c r="B33">
        <v>85</v>
      </c>
      <c r="C33">
        <v>140.63999999999999</v>
      </c>
      <c r="D33">
        <f>'2025'!D33*1.02^5</f>
        <v>43.121001931395263</v>
      </c>
      <c r="E33">
        <v>363</v>
      </c>
      <c r="F33">
        <f t="shared" si="0"/>
        <v>0.36299999999999999</v>
      </c>
    </row>
    <row r="34" spans="1:6" x14ac:dyDescent="0.35">
      <c r="A34">
        <v>32</v>
      </c>
      <c r="B34">
        <v>85</v>
      </c>
      <c r="C34">
        <v>145.97999999999999</v>
      </c>
      <c r="D34">
        <f>'2025'!D34*1.02^5</f>
        <v>27.822471893974946</v>
      </c>
      <c r="E34">
        <v>184</v>
      </c>
      <c r="F34">
        <f t="shared" si="0"/>
        <v>0.184</v>
      </c>
    </row>
    <row r="35" spans="1:6" x14ac:dyDescent="0.35">
      <c r="A35">
        <v>33</v>
      </c>
      <c r="B35">
        <v>85</v>
      </c>
      <c r="C35">
        <v>147.05000000000001</v>
      </c>
      <c r="D35">
        <f>'2025'!D35*1.02^5</f>
        <v>23.35500765837072</v>
      </c>
      <c r="E35">
        <v>223</v>
      </c>
      <c r="F35">
        <f t="shared" si="0"/>
        <v>0.223</v>
      </c>
    </row>
    <row r="36" spans="1:6" x14ac:dyDescent="0.35">
      <c r="A36">
        <v>34</v>
      </c>
      <c r="B36">
        <v>85</v>
      </c>
      <c r="C36">
        <v>145.61000000000001</v>
      </c>
      <c r="D36">
        <f>'2025'!D36*1.02^5</f>
        <v>23.924591903933567</v>
      </c>
      <c r="E36">
        <v>226</v>
      </c>
      <c r="F36">
        <f t="shared" si="0"/>
        <v>0.22600000000000001</v>
      </c>
    </row>
    <row r="37" spans="1:6" x14ac:dyDescent="0.35">
      <c r="A37">
        <v>35</v>
      </c>
      <c r="B37">
        <v>85</v>
      </c>
      <c r="C37">
        <v>143.35</v>
      </c>
      <c r="D37">
        <f>'2025'!D37*1.02^5</f>
        <v>23.420656302928993</v>
      </c>
      <c r="E37">
        <v>184</v>
      </c>
      <c r="F37">
        <f t="shared" si="0"/>
        <v>0.184</v>
      </c>
    </row>
    <row r="38" spans="1:6" x14ac:dyDescent="0.35">
      <c r="A38">
        <v>36</v>
      </c>
      <c r="B38">
        <v>85</v>
      </c>
      <c r="C38">
        <v>144.38</v>
      </c>
      <c r="D38">
        <f>'2025'!D38*1.02^5</f>
        <v>21.683881995455231</v>
      </c>
      <c r="E38">
        <v>175</v>
      </c>
      <c r="F38">
        <f t="shared" si="0"/>
        <v>0.17499999999999999</v>
      </c>
    </row>
    <row r="39" spans="1:6" x14ac:dyDescent="0.35">
      <c r="A39">
        <v>37</v>
      </c>
      <c r="B39">
        <v>85</v>
      </c>
      <c r="C39">
        <v>143.76</v>
      </c>
      <c r="D39">
        <f>'2025'!D39*1.02^5</f>
        <v>21.858790476298175</v>
      </c>
      <c r="E39">
        <v>185</v>
      </c>
      <c r="F39">
        <f t="shared" si="0"/>
        <v>0.185</v>
      </c>
    </row>
    <row r="40" spans="1:6" x14ac:dyDescent="0.35">
      <c r="A40">
        <v>38</v>
      </c>
      <c r="B40">
        <v>85</v>
      </c>
      <c r="C40">
        <v>148.19999999999999</v>
      </c>
      <c r="D40">
        <f>'2025'!D40*1.02^5</f>
        <v>22.125006439565762</v>
      </c>
      <c r="E40">
        <v>172</v>
      </c>
      <c r="F40">
        <f t="shared" si="0"/>
        <v>0.17199999999999999</v>
      </c>
    </row>
    <row r="41" spans="1:6" x14ac:dyDescent="0.35">
      <c r="A41">
        <v>39</v>
      </c>
      <c r="B41">
        <v>85</v>
      </c>
      <c r="C41">
        <v>155.34</v>
      </c>
      <c r="D41">
        <f>'2025'!D41*1.02^5</f>
        <v>23.305721491315872</v>
      </c>
      <c r="E41">
        <v>280</v>
      </c>
      <c r="F41">
        <f t="shared" si="0"/>
        <v>0.28000000000000003</v>
      </c>
    </row>
    <row r="42" spans="1:6" x14ac:dyDescent="0.35">
      <c r="A42">
        <v>40</v>
      </c>
      <c r="B42">
        <v>85</v>
      </c>
      <c r="C42">
        <v>162.88999999999999</v>
      </c>
      <c r="D42">
        <f>'2025'!D42*1.02^5</f>
        <v>29.514795908311871</v>
      </c>
      <c r="E42">
        <v>381</v>
      </c>
      <c r="F42">
        <f t="shared" si="0"/>
        <v>0.38100000000000001</v>
      </c>
    </row>
    <row r="43" spans="1:6" x14ac:dyDescent="0.35">
      <c r="A43">
        <v>41</v>
      </c>
      <c r="B43">
        <v>85</v>
      </c>
      <c r="C43">
        <v>170</v>
      </c>
      <c r="D43">
        <f>'2025'!D43*1.02^5</f>
        <v>27.307274668777726</v>
      </c>
      <c r="E43">
        <v>409</v>
      </c>
      <c r="F43">
        <f t="shared" si="0"/>
        <v>0.40899999999999997</v>
      </c>
    </row>
    <row r="44" spans="1:6" x14ac:dyDescent="0.35">
      <c r="A44">
        <v>42</v>
      </c>
      <c r="B44">
        <v>85</v>
      </c>
      <c r="C44">
        <v>174.74</v>
      </c>
      <c r="D44">
        <f>'2025'!D44*1.02^5</f>
        <v>26.665969334239009</v>
      </c>
      <c r="E44">
        <v>458</v>
      </c>
      <c r="F44">
        <f t="shared" si="0"/>
        <v>0.45800000000000002</v>
      </c>
    </row>
    <row r="45" spans="1:6" x14ac:dyDescent="0.35">
      <c r="A45">
        <v>43</v>
      </c>
      <c r="B45">
        <v>85</v>
      </c>
      <c r="C45">
        <v>164.46</v>
      </c>
      <c r="D45">
        <f>'2025'!D45*1.02^5</f>
        <v>28.756170947625119</v>
      </c>
      <c r="E45">
        <v>422</v>
      </c>
      <c r="F45">
        <f t="shared" si="0"/>
        <v>0.42199999999999999</v>
      </c>
    </row>
    <row r="46" spans="1:6" x14ac:dyDescent="0.35">
      <c r="A46">
        <v>44</v>
      </c>
      <c r="B46">
        <v>85</v>
      </c>
      <c r="C46">
        <v>153</v>
      </c>
      <c r="D46">
        <f>'2025'!D46*1.02^5</f>
        <v>23.915163053874238</v>
      </c>
      <c r="E46">
        <v>420</v>
      </c>
      <c r="F46">
        <f t="shared" si="0"/>
        <v>0.42</v>
      </c>
    </row>
    <row r="47" spans="1:6" x14ac:dyDescent="0.35">
      <c r="A47">
        <v>45</v>
      </c>
      <c r="B47">
        <v>85</v>
      </c>
      <c r="C47">
        <v>141.66999999999999</v>
      </c>
      <c r="D47">
        <f>'2025'!D47*1.02^5</f>
        <v>22.071270826874017</v>
      </c>
      <c r="E47">
        <v>420</v>
      </c>
      <c r="F47">
        <f t="shared" si="0"/>
        <v>0.42</v>
      </c>
    </row>
    <row r="48" spans="1:6" x14ac:dyDescent="0.35">
      <c r="A48">
        <v>46</v>
      </c>
      <c r="B48">
        <v>85</v>
      </c>
      <c r="C48">
        <v>134.91</v>
      </c>
      <c r="D48">
        <f>'2025'!D48*1.02^5</f>
        <v>22.00250867445072</v>
      </c>
      <c r="E48">
        <v>435</v>
      </c>
      <c r="F48">
        <f t="shared" si="0"/>
        <v>0.435</v>
      </c>
    </row>
    <row r="49" spans="1:6" x14ac:dyDescent="0.35">
      <c r="A49">
        <v>47</v>
      </c>
      <c r="B49">
        <v>85</v>
      </c>
      <c r="C49">
        <v>124.22</v>
      </c>
      <c r="D49">
        <f>'2025'!D49*1.02^5</f>
        <v>20.549803316832289</v>
      </c>
      <c r="E49">
        <v>487</v>
      </c>
      <c r="F49">
        <f t="shared" si="0"/>
        <v>0.48699999999999999</v>
      </c>
    </row>
    <row r="50" spans="1:6" x14ac:dyDescent="0.35">
      <c r="A50">
        <v>48</v>
      </c>
      <c r="B50">
        <v>85</v>
      </c>
      <c r="C50">
        <v>130.01</v>
      </c>
      <c r="D50">
        <f>'2025'!D50*1.02^5</f>
        <v>21.201608459809442</v>
      </c>
      <c r="E50">
        <v>495</v>
      </c>
      <c r="F50">
        <f t="shared" si="0"/>
        <v>0.495</v>
      </c>
    </row>
    <row r="51" spans="1:6" x14ac:dyDescent="0.35">
      <c r="A51">
        <v>49</v>
      </c>
      <c r="B51">
        <v>85</v>
      </c>
      <c r="C51">
        <v>120</v>
      </c>
      <c r="D51">
        <f>'2025'!D51*1.02^5</f>
        <v>20.557553964070753</v>
      </c>
      <c r="E51">
        <v>498</v>
      </c>
      <c r="F51">
        <f t="shared" si="0"/>
        <v>0.498</v>
      </c>
    </row>
    <row r="52" spans="1:6" x14ac:dyDescent="0.35">
      <c r="A52">
        <v>50</v>
      </c>
      <c r="B52">
        <v>85</v>
      </c>
      <c r="C52">
        <v>118.76</v>
      </c>
      <c r="D52">
        <f>'2025'!D52*1.02^5</f>
        <v>20.841291689685121</v>
      </c>
      <c r="E52">
        <v>510</v>
      </c>
      <c r="F52">
        <f t="shared" si="0"/>
        <v>0.51</v>
      </c>
    </row>
    <row r="53" spans="1:6" x14ac:dyDescent="0.35">
      <c r="A53">
        <v>51</v>
      </c>
      <c r="B53">
        <v>85</v>
      </c>
      <c r="C53">
        <v>115</v>
      </c>
      <c r="D53">
        <f>'2025'!D53*1.02^5</f>
        <v>20.365289333001506</v>
      </c>
      <c r="E53">
        <v>502</v>
      </c>
      <c r="F53">
        <f t="shared" si="0"/>
        <v>0.502</v>
      </c>
    </row>
    <row r="54" spans="1:6" x14ac:dyDescent="0.35">
      <c r="A54">
        <v>52</v>
      </c>
      <c r="B54">
        <v>85</v>
      </c>
      <c r="C54">
        <v>113.63</v>
      </c>
      <c r="D54">
        <f>'2025'!D54*1.02^5</f>
        <v>19.655994702601728</v>
      </c>
      <c r="E54">
        <v>495</v>
      </c>
      <c r="F54">
        <f t="shared" si="0"/>
        <v>0.495</v>
      </c>
    </row>
    <row r="55" spans="1:6" x14ac:dyDescent="0.35">
      <c r="A55">
        <v>53</v>
      </c>
      <c r="B55">
        <v>85</v>
      </c>
      <c r="C55">
        <v>116.27</v>
      </c>
      <c r="D55">
        <f>'2025'!D55*1.02^5</f>
        <v>20.464700768521631</v>
      </c>
      <c r="E55">
        <v>473</v>
      </c>
      <c r="F55">
        <f t="shared" si="0"/>
        <v>0.47299999999999998</v>
      </c>
    </row>
    <row r="56" spans="1:6" x14ac:dyDescent="0.35">
      <c r="A56">
        <v>54</v>
      </c>
      <c r="B56">
        <v>85</v>
      </c>
      <c r="C56">
        <v>138.91999999999999</v>
      </c>
      <c r="D56">
        <f>'2025'!D56*1.02^5</f>
        <v>22.584248849656799</v>
      </c>
      <c r="E56">
        <v>433</v>
      </c>
      <c r="F56">
        <f t="shared" si="0"/>
        <v>0.433</v>
      </c>
    </row>
    <row r="57" spans="1:6" x14ac:dyDescent="0.35">
      <c r="A57">
        <v>55</v>
      </c>
      <c r="B57">
        <v>85</v>
      </c>
      <c r="C57">
        <v>159.91999999999999</v>
      </c>
      <c r="D57">
        <f>'2025'!D57*1.02^5</f>
        <v>25.458314710890814</v>
      </c>
      <c r="E57">
        <v>399</v>
      </c>
      <c r="F57">
        <f t="shared" si="0"/>
        <v>0.39900000000000002</v>
      </c>
    </row>
    <row r="58" spans="1:6" x14ac:dyDescent="0.35">
      <c r="A58">
        <v>56</v>
      </c>
      <c r="B58">
        <v>85</v>
      </c>
      <c r="C58">
        <v>169.17</v>
      </c>
      <c r="D58">
        <f>'2025'!D58*1.02^5</f>
        <v>29.046731892603265</v>
      </c>
      <c r="E58">
        <v>313</v>
      </c>
      <c r="F58">
        <f t="shared" si="0"/>
        <v>0.313</v>
      </c>
    </row>
    <row r="59" spans="1:6" x14ac:dyDescent="0.35">
      <c r="A59">
        <v>57</v>
      </c>
      <c r="B59">
        <v>85</v>
      </c>
      <c r="C59">
        <v>171.18</v>
      </c>
      <c r="D59">
        <f>'2025'!D59*1.02^5</f>
        <v>39.69601079017248</v>
      </c>
      <c r="E59">
        <v>264</v>
      </c>
      <c r="F59">
        <f t="shared" si="0"/>
        <v>0.26400000000000001</v>
      </c>
    </row>
    <row r="60" spans="1:6" x14ac:dyDescent="0.35">
      <c r="A60">
        <v>58</v>
      </c>
      <c r="B60">
        <v>85</v>
      </c>
      <c r="C60">
        <v>168.57</v>
      </c>
      <c r="D60">
        <f>'2025'!D60*1.02^5</f>
        <v>130.52586785934815</v>
      </c>
      <c r="E60">
        <v>271</v>
      </c>
      <c r="F60">
        <f t="shared" si="0"/>
        <v>0.27100000000000002</v>
      </c>
    </row>
    <row r="61" spans="1:6" x14ac:dyDescent="0.35">
      <c r="A61">
        <v>59</v>
      </c>
      <c r="B61">
        <v>85</v>
      </c>
      <c r="C61">
        <v>169.49</v>
      </c>
      <c r="D61">
        <f>'2025'!D61*1.02^5</f>
        <v>29.392706653094017</v>
      </c>
      <c r="E61">
        <v>287</v>
      </c>
      <c r="F61">
        <f t="shared" si="0"/>
        <v>0.28699999999999998</v>
      </c>
    </row>
    <row r="62" spans="1:6" x14ac:dyDescent="0.35">
      <c r="A62">
        <v>60</v>
      </c>
      <c r="B62">
        <v>85</v>
      </c>
      <c r="C62">
        <v>164.5</v>
      </c>
      <c r="D62">
        <f>'2025'!D62*1.02^5</f>
        <v>29.906556899711326</v>
      </c>
      <c r="E62">
        <v>296</v>
      </c>
      <c r="F62">
        <f t="shared" si="0"/>
        <v>0.29599999999999999</v>
      </c>
    </row>
    <row r="63" spans="1:6" x14ac:dyDescent="0.35">
      <c r="A63">
        <v>61</v>
      </c>
      <c r="B63">
        <v>85</v>
      </c>
      <c r="C63">
        <v>160.91</v>
      </c>
      <c r="D63">
        <f>'2025'!D63*1.02^5</f>
        <v>24.590253260990881</v>
      </c>
      <c r="E63">
        <v>318</v>
      </c>
      <c r="F63">
        <f t="shared" si="0"/>
        <v>0.318</v>
      </c>
    </row>
    <row r="64" spans="1:6" x14ac:dyDescent="0.35">
      <c r="A64">
        <v>62</v>
      </c>
      <c r="B64">
        <v>85</v>
      </c>
      <c r="C64">
        <v>163.06</v>
      </c>
      <c r="D64">
        <f>'2025'!D64*1.02^5</f>
        <v>24.414605046009793</v>
      </c>
      <c r="E64">
        <v>304</v>
      </c>
      <c r="F64">
        <f t="shared" si="0"/>
        <v>0.30399999999999999</v>
      </c>
    </row>
    <row r="65" spans="1:6" x14ac:dyDescent="0.35">
      <c r="A65">
        <v>63</v>
      </c>
      <c r="B65">
        <v>85</v>
      </c>
      <c r="C65">
        <v>167.73</v>
      </c>
      <c r="D65">
        <f>'2025'!D65*1.02^5</f>
        <v>23.977797557839775</v>
      </c>
      <c r="E65">
        <v>357</v>
      </c>
      <c r="F65">
        <f t="shared" si="0"/>
        <v>0.35699999999999998</v>
      </c>
    </row>
    <row r="66" spans="1:6" x14ac:dyDescent="0.35">
      <c r="A66">
        <v>64</v>
      </c>
      <c r="B66">
        <v>85</v>
      </c>
      <c r="C66">
        <v>166.61</v>
      </c>
      <c r="D66">
        <f>'2025'!D66*1.02^5</f>
        <v>26.455134064059937</v>
      </c>
      <c r="E66">
        <v>508</v>
      </c>
      <c r="F66">
        <f t="shared" si="0"/>
        <v>0.50800000000000001</v>
      </c>
    </row>
    <row r="67" spans="1:6" x14ac:dyDescent="0.35">
      <c r="A67">
        <v>65</v>
      </c>
      <c r="B67">
        <v>85</v>
      </c>
      <c r="C67">
        <v>170.72</v>
      </c>
      <c r="D67">
        <f>'2025'!D67*1.02^5</f>
        <v>27.149843787049441</v>
      </c>
      <c r="E67">
        <v>565</v>
      </c>
      <c r="F67">
        <f t="shared" ref="F67:F130" si="1">E67/1000</f>
        <v>0.56499999999999995</v>
      </c>
    </row>
    <row r="68" spans="1:6" x14ac:dyDescent="0.35">
      <c r="A68">
        <v>66</v>
      </c>
      <c r="B68">
        <v>85</v>
      </c>
      <c r="C68">
        <v>168.93</v>
      </c>
      <c r="D68">
        <f>'2025'!D68*1.02^5</f>
        <v>25.47699575808096</v>
      </c>
      <c r="E68">
        <v>548</v>
      </c>
      <c r="F68">
        <f t="shared" si="1"/>
        <v>0.54800000000000004</v>
      </c>
    </row>
    <row r="69" spans="1:6" x14ac:dyDescent="0.35">
      <c r="A69">
        <v>67</v>
      </c>
      <c r="B69">
        <v>85</v>
      </c>
      <c r="C69">
        <v>160.99</v>
      </c>
      <c r="D69">
        <f>'2025'!D69*1.02^5</f>
        <v>25.496836090114464</v>
      </c>
      <c r="E69">
        <v>536</v>
      </c>
      <c r="F69">
        <f t="shared" si="1"/>
        <v>0.53600000000000003</v>
      </c>
    </row>
    <row r="70" spans="1:6" x14ac:dyDescent="0.35">
      <c r="A70">
        <v>68</v>
      </c>
      <c r="B70">
        <v>85</v>
      </c>
      <c r="C70">
        <v>149.62</v>
      </c>
      <c r="D70">
        <f>'2025'!D70*1.02^5</f>
        <v>33.223944325854241</v>
      </c>
      <c r="E70">
        <v>531</v>
      </c>
      <c r="F70">
        <f t="shared" si="1"/>
        <v>0.53100000000000003</v>
      </c>
    </row>
    <row r="71" spans="1:6" x14ac:dyDescent="0.35">
      <c r="A71">
        <v>69</v>
      </c>
      <c r="B71">
        <v>85</v>
      </c>
      <c r="C71">
        <v>130.99</v>
      </c>
      <c r="D71">
        <f>'2025'!D71*1.02^5</f>
        <v>24.737879905186752</v>
      </c>
      <c r="E71">
        <v>500</v>
      </c>
      <c r="F71">
        <f t="shared" si="1"/>
        <v>0.5</v>
      </c>
    </row>
    <row r="72" spans="1:6" x14ac:dyDescent="0.35">
      <c r="A72">
        <v>70</v>
      </c>
      <c r="B72">
        <v>85</v>
      </c>
      <c r="C72">
        <v>114.27</v>
      </c>
      <c r="D72">
        <f>'2025'!D72*1.02^5</f>
        <v>22.429136537615232</v>
      </c>
      <c r="E72">
        <v>475</v>
      </c>
      <c r="F72">
        <f t="shared" si="1"/>
        <v>0.47499999999999998</v>
      </c>
    </row>
    <row r="73" spans="1:6" x14ac:dyDescent="0.35">
      <c r="A73">
        <v>71</v>
      </c>
      <c r="B73">
        <v>85</v>
      </c>
      <c r="C73">
        <v>93.66</v>
      </c>
      <c r="D73">
        <f>'2025'!D73*1.02^5</f>
        <v>20.947504262952961</v>
      </c>
      <c r="E73">
        <v>496</v>
      </c>
      <c r="F73">
        <f t="shared" si="1"/>
        <v>0.496</v>
      </c>
    </row>
    <row r="74" spans="1:6" x14ac:dyDescent="0.35">
      <c r="A74">
        <v>72</v>
      </c>
      <c r="B74">
        <v>85</v>
      </c>
      <c r="C74">
        <v>80.89</v>
      </c>
      <c r="D74">
        <f>'2025'!D74*1.02^5</f>
        <v>20.309765109408577</v>
      </c>
      <c r="E74">
        <v>465</v>
      </c>
      <c r="F74">
        <f t="shared" si="1"/>
        <v>0.46500000000000002</v>
      </c>
    </row>
    <row r="75" spans="1:6" x14ac:dyDescent="0.35">
      <c r="A75">
        <v>73</v>
      </c>
      <c r="B75">
        <v>85</v>
      </c>
      <c r="C75">
        <v>70.67</v>
      </c>
      <c r="D75">
        <f>'2025'!D75*1.02^5</f>
        <v>20.475587005241181</v>
      </c>
      <c r="E75">
        <v>454</v>
      </c>
      <c r="F75">
        <f t="shared" si="1"/>
        <v>0.45400000000000001</v>
      </c>
    </row>
    <row r="76" spans="1:6" x14ac:dyDescent="0.35">
      <c r="A76">
        <v>74</v>
      </c>
      <c r="B76">
        <v>85</v>
      </c>
      <c r="C76">
        <v>40</v>
      </c>
      <c r="D76">
        <f>'2025'!D76*1.02^5</f>
        <v>19.806028242948575</v>
      </c>
      <c r="E76">
        <v>439</v>
      </c>
      <c r="F76">
        <f t="shared" si="1"/>
        <v>0.439</v>
      </c>
    </row>
    <row r="77" spans="1:6" x14ac:dyDescent="0.35">
      <c r="A77">
        <v>75</v>
      </c>
      <c r="B77">
        <v>85</v>
      </c>
      <c r="C77">
        <v>8.68</v>
      </c>
      <c r="D77">
        <f>'2025'!D77*1.02^5</f>
        <v>19.049092525890721</v>
      </c>
      <c r="E77">
        <v>458</v>
      </c>
      <c r="F77">
        <f t="shared" si="1"/>
        <v>0.45800000000000002</v>
      </c>
    </row>
    <row r="78" spans="1:6" x14ac:dyDescent="0.35">
      <c r="A78">
        <v>76</v>
      </c>
      <c r="B78">
        <v>85</v>
      </c>
      <c r="C78">
        <v>0.85</v>
      </c>
      <c r="D78">
        <f>'2025'!D78*1.02^5</f>
        <v>18.669134158277473</v>
      </c>
      <c r="E78">
        <v>454</v>
      </c>
      <c r="F78">
        <f t="shared" si="1"/>
        <v>0.45400000000000001</v>
      </c>
    </row>
    <row r="79" spans="1:6" x14ac:dyDescent="0.35">
      <c r="A79">
        <v>77</v>
      </c>
      <c r="B79">
        <v>85</v>
      </c>
      <c r="C79">
        <v>11.02</v>
      </c>
      <c r="D79">
        <f>'2025'!D79*1.02^5</f>
        <v>17.951680370742046</v>
      </c>
      <c r="E79">
        <v>447</v>
      </c>
      <c r="F79">
        <f t="shared" si="1"/>
        <v>0.44700000000000001</v>
      </c>
    </row>
    <row r="80" spans="1:6" x14ac:dyDescent="0.35">
      <c r="A80">
        <v>78</v>
      </c>
      <c r="B80">
        <v>85</v>
      </c>
      <c r="C80">
        <v>61.02</v>
      </c>
      <c r="D80">
        <f>'2025'!D80*1.02^5</f>
        <v>17.791500327813793</v>
      </c>
      <c r="E80">
        <v>464</v>
      </c>
      <c r="F80">
        <f t="shared" si="1"/>
        <v>0.46400000000000002</v>
      </c>
    </row>
    <row r="81" spans="1:6" x14ac:dyDescent="0.35">
      <c r="A81">
        <v>79</v>
      </c>
      <c r="B81">
        <v>85</v>
      </c>
      <c r="C81">
        <v>79.2</v>
      </c>
      <c r="D81">
        <f>'2025'!D81*1.02^5</f>
        <v>19.480478977317023</v>
      </c>
      <c r="E81">
        <v>439</v>
      </c>
      <c r="F81">
        <f t="shared" si="1"/>
        <v>0.439</v>
      </c>
    </row>
    <row r="82" spans="1:6" x14ac:dyDescent="0.35">
      <c r="A82">
        <v>80</v>
      </c>
      <c r="B82">
        <v>85</v>
      </c>
      <c r="C82">
        <v>84.2</v>
      </c>
      <c r="D82">
        <f>'2025'!D82*1.02^5</f>
        <v>23.242479742908575</v>
      </c>
      <c r="E82">
        <v>379</v>
      </c>
      <c r="F82">
        <f t="shared" si="1"/>
        <v>0.379</v>
      </c>
    </row>
    <row r="83" spans="1:6" x14ac:dyDescent="0.35">
      <c r="A83">
        <v>81</v>
      </c>
      <c r="B83">
        <v>85</v>
      </c>
      <c r="C83">
        <v>83.32</v>
      </c>
      <c r="D83">
        <f>'2025'!D83*1.02^5</f>
        <v>23.183532868825729</v>
      </c>
      <c r="E83">
        <v>268</v>
      </c>
      <c r="F83">
        <f t="shared" si="1"/>
        <v>0.26800000000000002</v>
      </c>
    </row>
    <row r="84" spans="1:6" x14ac:dyDescent="0.35">
      <c r="A84">
        <v>82</v>
      </c>
      <c r="B84">
        <v>85</v>
      </c>
      <c r="C84">
        <v>70.069999999999993</v>
      </c>
      <c r="D84">
        <f>'2025'!D84*1.02^5</f>
        <v>27.434586226194721</v>
      </c>
      <c r="E84">
        <v>286</v>
      </c>
      <c r="F84">
        <f t="shared" si="1"/>
        <v>0.28599999999999998</v>
      </c>
    </row>
    <row r="85" spans="1:6" x14ac:dyDescent="0.35">
      <c r="A85">
        <v>83</v>
      </c>
      <c r="B85">
        <v>85</v>
      </c>
      <c r="C85">
        <v>79.739999999999995</v>
      </c>
      <c r="D85">
        <f>'2025'!D85*1.02^5</f>
        <v>25.14112333693949</v>
      </c>
      <c r="E85">
        <v>285</v>
      </c>
      <c r="F85">
        <f t="shared" si="1"/>
        <v>0.28499999999999998</v>
      </c>
    </row>
    <row r="86" spans="1:6" x14ac:dyDescent="0.35">
      <c r="A86">
        <v>84</v>
      </c>
      <c r="B86">
        <v>85</v>
      </c>
      <c r="C86">
        <v>80.89</v>
      </c>
      <c r="D86">
        <f>'2025'!D86*1.02^5</f>
        <v>22.14671266815667</v>
      </c>
      <c r="E86">
        <v>262</v>
      </c>
      <c r="F86">
        <f t="shared" si="1"/>
        <v>0.26200000000000001</v>
      </c>
    </row>
    <row r="87" spans="1:6" x14ac:dyDescent="0.35">
      <c r="A87">
        <v>85</v>
      </c>
      <c r="B87">
        <v>85</v>
      </c>
      <c r="C87">
        <v>79.72</v>
      </c>
      <c r="D87">
        <f>'2025'!D87*1.02^5</f>
        <v>21.216513550652639</v>
      </c>
      <c r="E87">
        <v>306</v>
      </c>
      <c r="F87">
        <f t="shared" si="1"/>
        <v>0.30599999999999999</v>
      </c>
    </row>
    <row r="88" spans="1:6" x14ac:dyDescent="0.35">
      <c r="A88">
        <v>86</v>
      </c>
      <c r="B88">
        <v>85</v>
      </c>
      <c r="C88">
        <v>80.22</v>
      </c>
      <c r="D88">
        <f>'2025'!D88*1.02^5</f>
        <v>20.663280741785183</v>
      </c>
      <c r="E88">
        <v>295</v>
      </c>
      <c r="F88">
        <f t="shared" si="1"/>
        <v>0.29499999999999998</v>
      </c>
    </row>
    <row r="89" spans="1:6" x14ac:dyDescent="0.35">
      <c r="A89">
        <v>87</v>
      </c>
      <c r="B89">
        <v>85</v>
      </c>
      <c r="C89">
        <v>79.739999999999995</v>
      </c>
      <c r="D89">
        <f>'2025'!D89*1.02^5</f>
        <v>20.939179493696834</v>
      </c>
      <c r="E89">
        <v>329</v>
      </c>
      <c r="F89">
        <f t="shared" si="1"/>
        <v>0.32900000000000001</v>
      </c>
    </row>
    <row r="90" spans="1:6" x14ac:dyDescent="0.35">
      <c r="A90">
        <v>88</v>
      </c>
      <c r="B90">
        <v>85</v>
      </c>
      <c r="C90">
        <v>80.819999999999993</v>
      </c>
      <c r="D90">
        <f>'2025'!D90*1.02^5</f>
        <v>22.741127690983486</v>
      </c>
      <c r="E90">
        <v>487</v>
      </c>
      <c r="F90">
        <f t="shared" si="1"/>
        <v>0.48699999999999999</v>
      </c>
    </row>
    <row r="91" spans="1:6" x14ac:dyDescent="0.35">
      <c r="A91">
        <v>89</v>
      </c>
      <c r="B91">
        <v>85</v>
      </c>
      <c r="C91">
        <v>86.16</v>
      </c>
      <c r="D91">
        <f>'2025'!D91*1.02^5</f>
        <v>27.680144837634433</v>
      </c>
      <c r="E91">
        <v>470</v>
      </c>
      <c r="F91">
        <f t="shared" si="1"/>
        <v>0.47</v>
      </c>
    </row>
    <row r="92" spans="1:6" x14ac:dyDescent="0.35">
      <c r="A92">
        <v>90</v>
      </c>
      <c r="B92">
        <v>85</v>
      </c>
      <c r="C92">
        <v>72.28</v>
      </c>
      <c r="D92">
        <f>'2025'!D92*1.02^5</f>
        <v>23.301205800830786</v>
      </c>
      <c r="E92">
        <v>475</v>
      </c>
      <c r="F92">
        <f t="shared" si="1"/>
        <v>0.47499999999999998</v>
      </c>
    </row>
    <row r="93" spans="1:6" x14ac:dyDescent="0.35">
      <c r="A93">
        <v>91</v>
      </c>
      <c r="B93">
        <v>85</v>
      </c>
      <c r="C93">
        <v>66.61</v>
      </c>
      <c r="D93">
        <f>'2025'!D93*1.02^5</f>
        <v>23.51536435422749</v>
      </c>
      <c r="E93">
        <v>446</v>
      </c>
      <c r="F93">
        <f t="shared" si="1"/>
        <v>0.44600000000000001</v>
      </c>
    </row>
    <row r="94" spans="1:6" x14ac:dyDescent="0.35">
      <c r="A94">
        <v>92</v>
      </c>
      <c r="B94">
        <v>85</v>
      </c>
      <c r="C94">
        <v>43.2</v>
      </c>
      <c r="D94">
        <f>'2025'!D94*1.02^5</f>
        <v>24.938270570967553</v>
      </c>
      <c r="E94">
        <v>458</v>
      </c>
      <c r="F94">
        <f t="shared" si="1"/>
        <v>0.45800000000000002</v>
      </c>
    </row>
    <row r="95" spans="1:6" x14ac:dyDescent="0.35">
      <c r="A95">
        <v>93</v>
      </c>
      <c r="B95">
        <v>85</v>
      </c>
      <c r="C95">
        <v>31.25</v>
      </c>
      <c r="D95">
        <f>'2025'!D95*1.02^5</f>
        <v>23.28997729906224</v>
      </c>
      <c r="E95">
        <v>476</v>
      </c>
      <c r="F95">
        <f t="shared" si="1"/>
        <v>0.47599999999999998</v>
      </c>
    </row>
    <row r="96" spans="1:6" x14ac:dyDescent="0.35">
      <c r="A96">
        <v>94</v>
      </c>
      <c r="B96">
        <v>85</v>
      </c>
      <c r="C96">
        <v>34.96</v>
      </c>
      <c r="D96">
        <f>'2025'!D96*1.02^5</f>
        <v>22.688109730813824</v>
      </c>
      <c r="E96">
        <v>492</v>
      </c>
      <c r="F96">
        <f t="shared" si="1"/>
        <v>0.49199999999999999</v>
      </c>
    </row>
    <row r="97" spans="1:6" x14ac:dyDescent="0.35">
      <c r="A97">
        <v>95</v>
      </c>
      <c r="B97">
        <v>85</v>
      </c>
      <c r="C97">
        <v>9.09</v>
      </c>
      <c r="D97">
        <f>'2025'!D97*1.02^5</f>
        <v>20.623842975494878</v>
      </c>
      <c r="E97">
        <v>422</v>
      </c>
      <c r="F97">
        <f t="shared" si="1"/>
        <v>0.42199999999999999</v>
      </c>
    </row>
    <row r="98" spans="1:6" x14ac:dyDescent="0.35">
      <c r="A98">
        <v>96</v>
      </c>
      <c r="B98">
        <v>85</v>
      </c>
      <c r="C98">
        <v>0.05</v>
      </c>
      <c r="D98">
        <f>'2025'!D98*1.02^5</f>
        <v>20.601330767917631</v>
      </c>
      <c r="E98">
        <v>462</v>
      </c>
      <c r="F98">
        <f t="shared" si="1"/>
        <v>0.46200000000000002</v>
      </c>
    </row>
    <row r="99" spans="1:6" x14ac:dyDescent="0.35">
      <c r="A99">
        <v>97</v>
      </c>
      <c r="B99">
        <v>85</v>
      </c>
      <c r="C99">
        <v>7.0000000000000007E-2</v>
      </c>
      <c r="D99">
        <f>'2025'!D99*1.02^5</f>
        <v>20.690772353784862</v>
      </c>
      <c r="E99">
        <v>450</v>
      </c>
      <c r="F99">
        <f t="shared" si="1"/>
        <v>0.45</v>
      </c>
    </row>
    <row r="100" spans="1:6" x14ac:dyDescent="0.35">
      <c r="A100">
        <v>98</v>
      </c>
      <c r="B100">
        <v>85</v>
      </c>
      <c r="C100">
        <v>7.0000000000000007E-2</v>
      </c>
      <c r="D100">
        <f>'2025'!D100*1.02^5</f>
        <v>20.563295184247391</v>
      </c>
      <c r="E100">
        <v>444</v>
      </c>
      <c r="F100">
        <f t="shared" si="1"/>
        <v>0.44400000000000001</v>
      </c>
    </row>
    <row r="101" spans="1:6" x14ac:dyDescent="0.35">
      <c r="A101">
        <v>99</v>
      </c>
      <c r="B101">
        <v>85</v>
      </c>
      <c r="C101">
        <v>0.12</v>
      </c>
      <c r="D101">
        <f>'2025'!D101*1.02^5</f>
        <v>21.072894719772382</v>
      </c>
      <c r="E101">
        <v>440</v>
      </c>
      <c r="F101">
        <f t="shared" si="1"/>
        <v>0.44</v>
      </c>
    </row>
    <row r="102" spans="1:6" x14ac:dyDescent="0.35">
      <c r="A102">
        <v>100</v>
      </c>
      <c r="B102">
        <v>85</v>
      </c>
      <c r="C102">
        <v>2.23</v>
      </c>
      <c r="D102">
        <f>'2025'!D102*1.02^5</f>
        <v>20.738137420242143</v>
      </c>
      <c r="E102">
        <v>474</v>
      </c>
      <c r="F102">
        <f t="shared" si="1"/>
        <v>0.47399999999999998</v>
      </c>
    </row>
    <row r="103" spans="1:6" x14ac:dyDescent="0.35">
      <c r="A103">
        <v>101</v>
      </c>
      <c r="B103">
        <v>85</v>
      </c>
      <c r="C103">
        <v>10.07</v>
      </c>
      <c r="D103">
        <f>'2025'!D103*1.02^5</f>
        <v>20.800396536734592</v>
      </c>
      <c r="E103">
        <v>467</v>
      </c>
      <c r="F103">
        <f t="shared" si="1"/>
        <v>0.46700000000000003</v>
      </c>
    </row>
    <row r="104" spans="1:6" x14ac:dyDescent="0.35">
      <c r="A104">
        <v>102</v>
      </c>
      <c r="B104">
        <v>85</v>
      </c>
      <c r="C104">
        <v>61.04</v>
      </c>
      <c r="D104">
        <f>'2025'!D104*1.02^5</f>
        <v>20.65967039755872</v>
      </c>
      <c r="E104">
        <v>451</v>
      </c>
      <c r="F104">
        <f t="shared" si="1"/>
        <v>0.45100000000000001</v>
      </c>
    </row>
    <row r="105" spans="1:6" x14ac:dyDescent="0.35">
      <c r="A105">
        <v>103</v>
      </c>
      <c r="B105">
        <v>85</v>
      </c>
      <c r="C105">
        <v>87.19</v>
      </c>
      <c r="D105">
        <f>'2025'!D105*1.02^5</f>
        <v>22.050547230197953</v>
      </c>
      <c r="E105">
        <v>455</v>
      </c>
      <c r="F105">
        <f t="shared" si="1"/>
        <v>0.45500000000000002</v>
      </c>
    </row>
    <row r="106" spans="1:6" x14ac:dyDescent="0.35">
      <c r="A106">
        <v>104</v>
      </c>
      <c r="B106">
        <v>85</v>
      </c>
      <c r="C106">
        <v>95.84</v>
      </c>
      <c r="D106">
        <f>'2025'!D106*1.02^5</f>
        <v>21.129964656489793</v>
      </c>
      <c r="E106">
        <v>234</v>
      </c>
      <c r="F106">
        <f t="shared" si="1"/>
        <v>0.23400000000000001</v>
      </c>
    </row>
    <row r="107" spans="1:6" x14ac:dyDescent="0.35">
      <c r="A107">
        <v>105</v>
      </c>
      <c r="B107">
        <v>85</v>
      </c>
      <c r="C107">
        <v>125.55</v>
      </c>
      <c r="D107">
        <f>'2025'!D107*1.02^5</f>
        <v>20.935447700582017</v>
      </c>
      <c r="E107">
        <v>266</v>
      </c>
      <c r="F107">
        <f t="shared" si="1"/>
        <v>0.26600000000000001</v>
      </c>
    </row>
    <row r="108" spans="1:6" x14ac:dyDescent="0.35">
      <c r="A108">
        <v>106</v>
      </c>
      <c r="B108">
        <v>85</v>
      </c>
      <c r="C108">
        <v>131.91999999999999</v>
      </c>
      <c r="D108">
        <f>'2025'!D108*1.02^5</f>
        <v>21.171698910850754</v>
      </c>
      <c r="E108">
        <v>246</v>
      </c>
      <c r="F108">
        <f t="shared" si="1"/>
        <v>0.246</v>
      </c>
    </row>
    <row r="109" spans="1:6" x14ac:dyDescent="0.35">
      <c r="A109">
        <v>107</v>
      </c>
      <c r="B109">
        <v>85</v>
      </c>
      <c r="C109">
        <v>143.07</v>
      </c>
      <c r="D109">
        <f>'2025'!D109*1.02^5</f>
        <v>21.257596397339711</v>
      </c>
      <c r="E109">
        <v>243</v>
      </c>
      <c r="F109">
        <f t="shared" si="1"/>
        <v>0.24299999999999999</v>
      </c>
    </row>
    <row r="110" spans="1:6" x14ac:dyDescent="0.35">
      <c r="A110">
        <v>108</v>
      </c>
      <c r="B110">
        <v>85</v>
      </c>
      <c r="C110">
        <v>140.91</v>
      </c>
      <c r="D110">
        <f>'2025'!D110*1.02^5</f>
        <v>20.590974489983616</v>
      </c>
      <c r="E110">
        <v>245</v>
      </c>
      <c r="F110">
        <f t="shared" si="1"/>
        <v>0.245</v>
      </c>
    </row>
    <row r="111" spans="1:6" x14ac:dyDescent="0.35">
      <c r="A111">
        <v>109</v>
      </c>
      <c r="B111">
        <v>85</v>
      </c>
      <c r="C111">
        <v>142.58000000000001</v>
      </c>
      <c r="D111">
        <f>'2025'!D111*1.02^5</f>
        <v>20.416739498430623</v>
      </c>
      <c r="E111">
        <v>255</v>
      </c>
      <c r="F111">
        <f t="shared" si="1"/>
        <v>0.255</v>
      </c>
    </row>
    <row r="112" spans="1:6" x14ac:dyDescent="0.35">
      <c r="A112">
        <v>110</v>
      </c>
      <c r="B112">
        <v>85</v>
      </c>
      <c r="C112">
        <v>151.03</v>
      </c>
      <c r="D112">
        <f>'2025'!D112*1.02^5</f>
        <v>20.457446957644606</v>
      </c>
      <c r="E112">
        <v>262</v>
      </c>
      <c r="F112">
        <f t="shared" si="1"/>
        <v>0.26200000000000001</v>
      </c>
    </row>
    <row r="113" spans="1:6" x14ac:dyDescent="0.35">
      <c r="A113">
        <v>111</v>
      </c>
      <c r="B113">
        <v>85</v>
      </c>
      <c r="C113">
        <v>159.47999999999999</v>
      </c>
      <c r="D113">
        <f>'2025'!D113*1.02^5</f>
        <v>20.142474786107712</v>
      </c>
      <c r="E113">
        <v>296</v>
      </c>
      <c r="F113">
        <f t="shared" si="1"/>
        <v>0.29599999999999999</v>
      </c>
    </row>
    <row r="114" spans="1:6" x14ac:dyDescent="0.35">
      <c r="A114">
        <v>112</v>
      </c>
      <c r="B114">
        <v>85</v>
      </c>
      <c r="C114">
        <v>172.73</v>
      </c>
      <c r="D114">
        <f>'2025'!D114*1.02^5</f>
        <v>26.086779585688323</v>
      </c>
      <c r="E114">
        <v>419</v>
      </c>
      <c r="F114">
        <f t="shared" si="1"/>
        <v>0.41899999999999998</v>
      </c>
    </row>
    <row r="115" spans="1:6" x14ac:dyDescent="0.35">
      <c r="A115">
        <v>113</v>
      </c>
      <c r="B115">
        <v>85</v>
      </c>
      <c r="C115">
        <v>194.7</v>
      </c>
      <c r="D115">
        <f>'2025'!D115*1.02^5</f>
        <v>26.391770866764286</v>
      </c>
      <c r="E115">
        <v>415</v>
      </c>
      <c r="F115">
        <f t="shared" si="1"/>
        <v>0.41499999999999998</v>
      </c>
    </row>
    <row r="116" spans="1:6" x14ac:dyDescent="0.35">
      <c r="A116">
        <v>114</v>
      </c>
      <c r="B116">
        <v>85</v>
      </c>
      <c r="C116">
        <v>194.67</v>
      </c>
      <c r="D116">
        <f>'2025'!D116*1.02^5</f>
        <v>34.992074528138879</v>
      </c>
      <c r="E116">
        <v>418</v>
      </c>
      <c r="F116">
        <f t="shared" si="1"/>
        <v>0.41799999999999998</v>
      </c>
    </row>
    <row r="117" spans="1:6" x14ac:dyDescent="0.35">
      <c r="A117">
        <v>115</v>
      </c>
      <c r="B117">
        <v>85</v>
      </c>
      <c r="C117">
        <v>177.98</v>
      </c>
      <c r="D117">
        <f>'2025'!D117*1.02^5</f>
        <v>25.88418075830112</v>
      </c>
      <c r="E117">
        <v>392</v>
      </c>
      <c r="F117">
        <f t="shared" si="1"/>
        <v>0.39200000000000002</v>
      </c>
    </row>
    <row r="118" spans="1:6" x14ac:dyDescent="0.35">
      <c r="A118">
        <v>116</v>
      </c>
      <c r="B118">
        <v>85</v>
      </c>
      <c r="C118">
        <v>163.99</v>
      </c>
      <c r="D118">
        <f>'2025'!D118*1.02^5</f>
        <v>33.094071300973823</v>
      </c>
      <c r="E118">
        <v>390</v>
      </c>
      <c r="F118">
        <f t="shared" si="1"/>
        <v>0.39</v>
      </c>
    </row>
    <row r="119" spans="1:6" x14ac:dyDescent="0.35">
      <c r="A119">
        <v>117</v>
      </c>
      <c r="B119">
        <v>85</v>
      </c>
      <c r="C119">
        <v>152</v>
      </c>
      <c r="D119">
        <f>'2025'!D119*1.02^5</f>
        <v>23.284313364541823</v>
      </c>
      <c r="E119">
        <v>397</v>
      </c>
      <c r="F119">
        <f t="shared" si="1"/>
        <v>0.39700000000000002</v>
      </c>
    </row>
    <row r="120" spans="1:6" x14ac:dyDescent="0.35">
      <c r="A120">
        <v>118</v>
      </c>
      <c r="B120">
        <v>85</v>
      </c>
      <c r="C120">
        <v>144.63999999999999</v>
      </c>
      <c r="D120">
        <f>'2025'!D120*1.02^5</f>
        <v>21.380789733360768</v>
      </c>
      <c r="E120">
        <v>397</v>
      </c>
      <c r="F120">
        <f t="shared" si="1"/>
        <v>0.39700000000000002</v>
      </c>
    </row>
    <row r="121" spans="1:6" x14ac:dyDescent="0.35">
      <c r="A121">
        <v>119</v>
      </c>
      <c r="B121">
        <v>85</v>
      </c>
      <c r="C121">
        <v>127</v>
      </c>
      <c r="D121">
        <f>'2025'!D121*1.02^5</f>
        <v>18.621758051012158</v>
      </c>
      <c r="E121">
        <v>434</v>
      </c>
      <c r="F121">
        <f t="shared" si="1"/>
        <v>0.434</v>
      </c>
    </row>
    <row r="122" spans="1:6" x14ac:dyDescent="0.35">
      <c r="A122">
        <v>120</v>
      </c>
      <c r="B122">
        <v>85</v>
      </c>
      <c r="C122">
        <v>107.21</v>
      </c>
      <c r="D122">
        <f>'2025'!D122*1.02^5</f>
        <v>20.203618780988929</v>
      </c>
      <c r="E122">
        <v>416</v>
      </c>
      <c r="F122">
        <f t="shared" si="1"/>
        <v>0.41599999999999998</v>
      </c>
    </row>
    <row r="123" spans="1:6" x14ac:dyDescent="0.35">
      <c r="A123">
        <v>121</v>
      </c>
      <c r="B123">
        <v>85</v>
      </c>
      <c r="C123">
        <v>101.1</v>
      </c>
      <c r="D123">
        <f>'2025'!D123*1.02^5</f>
        <v>18.072444728996064</v>
      </c>
      <c r="E123">
        <v>392</v>
      </c>
      <c r="F123">
        <f t="shared" si="1"/>
        <v>0.39200000000000002</v>
      </c>
    </row>
    <row r="124" spans="1:6" x14ac:dyDescent="0.35">
      <c r="A124">
        <v>122</v>
      </c>
      <c r="B124">
        <v>85</v>
      </c>
      <c r="C124">
        <v>96.73</v>
      </c>
      <c r="D124">
        <f>'2025'!D124*1.02^5</f>
        <v>17.648477700567263</v>
      </c>
      <c r="E124">
        <v>393</v>
      </c>
      <c r="F124">
        <f t="shared" si="1"/>
        <v>0.39300000000000002</v>
      </c>
    </row>
    <row r="125" spans="1:6" x14ac:dyDescent="0.35">
      <c r="A125">
        <v>123</v>
      </c>
      <c r="B125">
        <v>85</v>
      </c>
      <c r="C125">
        <v>82.34</v>
      </c>
      <c r="D125">
        <f>'2025'!D125*1.02^5</f>
        <v>17.383995144160703</v>
      </c>
      <c r="E125">
        <v>389</v>
      </c>
      <c r="F125">
        <f t="shared" si="1"/>
        <v>0.38900000000000001</v>
      </c>
    </row>
    <row r="126" spans="1:6" x14ac:dyDescent="0.35">
      <c r="A126">
        <v>124</v>
      </c>
      <c r="B126">
        <v>85</v>
      </c>
      <c r="C126">
        <v>81.93</v>
      </c>
      <c r="D126">
        <f>'2025'!D126*1.02^5</f>
        <v>17.372424377343169</v>
      </c>
      <c r="E126">
        <v>384</v>
      </c>
      <c r="F126">
        <f t="shared" si="1"/>
        <v>0.38400000000000001</v>
      </c>
    </row>
    <row r="127" spans="1:6" x14ac:dyDescent="0.35">
      <c r="A127">
        <v>125</v>
      </c>
      <c r="B127">
        <v>85</v>
      </c>
      <c r="C127">
        <v>84.03</v>
      </c>
      <c r="D127">
        <f>'2025'!D127*1.02^5</f>
        <v>21.820313260306655</v>
      </c>
      <c r="E127">
        <v>435</v>
      </c>
      <c r="F127">
        <f t="shared" si="1"/>
        <v>0.435</v>
      </c>
    </row>
    <row r="128" spans="1:6" x14ac:dyDescent="0.35">
      <c r="A128">
        <v>126</v>
      </c>
      <c r="B128">
        <v>85</v>
      </c>
      <c r="C128">
        <v>97.25</v>
      </c>
      <c r="D128">
        <f>'2025'!D128*1.02^5</f>
        <v>26.146598683605696</v>
      </c>
      <c r="E128">
        <v>404</v>
      </c>
      <c r="F128">
        <f t="shared" si="1"/>
        <v>0.40400000000000003</v>
      </c>
    </row>
    <row r="129" spans="1:6" x14ac:dyDescent="0.35">
      <c r="A129">
        <v>127</v>
      </c>
      <c r="B129">
        <v>85</v>
      </c>
      <c r="C129">
        <v>106.51</v>
      </c>
      <c r="D129">
        <f>'2025'!D129*1.02^5</f>
        <v>26.914729780008003</v>
      </c>
      <c r="E129">
        <v>377</v>
      </c>
      <c r="F129">
        <f t="shared" si="1"/>
        <v>0.377</v>
      </c>
    </row>
    <row r="130" spans="1:6" x14ac:dyDescent="0.35">
      <c r="A130">
        <v>128</v>
      </c>
      <c r="B130">
        <v>85</v>
      </c>
      <c r="C130">
        <v>120.7</v>
      </c>
      <c r="D130">
        <f>'2025'!D130*1.02^5</f>
        <v>27.387695914482816</v>
      </c>
      <c r="E130">
        <v>311</v>
      </c>
      <c r="F130">
        <f t="shared" si="1"/>
        <v>0.311</v>
      </c>
    </row>
    <row r="131" spans="1:6" x14ac:dyDescent="0.35">
      <c r="A131">
        <v>129</v>
      </c>
      <c r="B131">
        <v>85</v>
      </c>
      <c r="C131">
        <v>116.86</v>
      </c>
      <c r="D131">
        <f>'2025'!D131*1.02^5</f>
        <v>24.470990452629216</v>
      </c>
      <c r="E131">
        <v>190</v>
      </c>
      <c r="F131">
        <f t="shared" ref="F131:F194" si="2">E131/1000</f>
        <v>0.19</v>
      </c>
    </row>
    <row r="132" spans="1:6" x14ac:dyDescent="0.35">
      <c r="A132">
        <v>130</v>
      </c>
      <c r="B132">
        <v>85</v>
      </c>
      <c r="C132">
        <v>112.85</v>
      </c>
      <c r="D132">
        <f>'2025'!D132*1.02^5</f>
        <v>23.165801331126335</v>
      </c>
      <c r="E132">
        <v>185</v>
      </c>
      <c r="F132">
        <f t="shared" si="2"/>
        <v>0.185</v>
      </c>
    </row>
    <row r="133" spans="1:6" x14ac:dyDescent="0.35">
      <c r="A133">
        <v>131</v>
      </c>
      <c r="B133">
        <v>85</v>
      </c>
      <c r="C133">
        <v>113.37</v>
      </c>
      <c r="D133">
        <f>'2025'!D133*1.02^5</f>
        <v>20.624251485392062</v>
      </c>
      <c r="E133">
        <v>199</v>
      </c>
      <c r="F133">
        <f t="shared" si="2"/>
        <v>0.19900000000000001</v>
      </c>
    </row>
    <row r="134" spans="1:6" x14ac:dyDescent="0.35">
      <c r="A134">
        <v>132</v>
      </c>
      <c r="B134">
        <v>85</v>
      </c>
      <c r="C134">
        <v>115</v>
      </c>
      <c r="D134">
        <f>'2025'!D134*1.02^5</f>
        <v>20.805331777924895</v>
      </c>
      <c r="E134">
        <v>198</v>
      </c>
      <c r="F134">
        <f t="shared" si="2"/>
        <v>0.19800000000000001</v>
      </c>
    </row>
    <row r="135" spans="1:6" x14ac:dyDescent="0.35">
      <c r="A135">
        <v>133</v>
      </c>
      <c r="B135">
        <v>85</v>
      </c>
      <c r="C135">
        <v>109.78</v>
      </c>
      <c r="D135">
        <f>'2025'!D135*1.02^5</f>
        <v>20.436237565415137</v>
      </c>
      <c r="E135">
        <v>146</v>
      </c>
      <c r="F135">
        <f t="shared" si="2"/>
        <v>0.14599999999999999</v>
      </c>
    </row>
    <row r="136" spans="1:6" x14ac:dyDescent="0.35">
      <c r="A136">
        <v>134</v>
      </c>
      <c r="B136">
        <v>85</v>
      </c>
      <c r="C136">
        <v>119.71</v>
      </c>
      <c r="D136">
        <f>'2025'!D136*1.02^5</f>
        <v>19.26437724170669</v>
      </c>
      <c r="E136">
        <v>194</v>
      </c>
      <c r="F136">
        <f t="shared" si="2"/>
        <v>0.19400000000000001</v>
      </c>
    </row>
    <row r="137" spans="1:6" x14ac:dyDescent="0.35">
      <c r="A137">
        <v>135</v>
      </c>
      <c r="B137">
        <v>85</v>
      </c>
      <c r="C137">
        <v>125.83</v>
      </c>
      <c r="D137">
        <f>'2025'!D137*1.02^5</f>
        <v>19.546591335812639</v>
      </c>
      <c r="E137">
        <v>210</v>
      </c>
      <c r="F137">
        <f t="shared" si="2"/>
        <v>0.21</v>
      </c>
    </row>
    <row r="138" spans="1:6" x14ac:dyDescent="0.35">
      <c r="A138">
        <v>136</v>
      </c>
      <c r="B138">
        <v>85</v>
      </c>
      <c r="C138">
        <v>139.57</v>
      </c>
      <c r="D138">
        <f>'2025'!D138*1.02^5</f>
        <v>20.013518148293954</v>
      </c>
      <c r="E138">
        <v>387</v>
      </c>
      <c r="F138">
        <f t="shared" si="2"/>
        <v>0.38700000000000001</v>
      </c>
    </row>
    <row r="139" spans="1:6" x14ac:dyDescent="0.35">
      <c r="A139">
        <v>137</v>
      </c>
      <c r="B139">
        <v>85</v>
      </c>
      <c r="C139">
        <v>155.93</v>
      </c>
      <c r="D139">
        <f>'2025'!D139*1.02^5</f>
        <v>29.08501037405021</v>
      </c>
      <c r="E139">
        <v>365</v>
      </c>
      <c r="F139">
        <f t="shared" si="2"/>
        <v>0.36499999999999999</v>
      </c>
    </row>
    <row r="140" spans="1:6" x14ac:dyDescent="0.35">
      <c r="A140">
        <v>138</v>
      </c>
      <c r="B140">
        <v>85</v>
      </c>
      <c r="C140">
        <v>163.5</v>
      </c>
      <c r="D140">
        <f>'2025'!D140*1.02^5</f>
        <v>28.061847652916736</v>
      </c>
      <c r="E140">
        <v>388</v>
      </c>
      <c r="F140">
        <f t="shared" si="2"/>
        <v>0.38800000000000001</v>
      </c>
    </row>
    <row r="141" spans="1:6" x14ac:dyDescent="0.35">
      <c r="A141">
        <v>139</v>
      </c>
      <c r="B141">
        <v>85</v>
      </c>
      <c r="C141">
        <v>146.74</v>
      </c>
      <c r="D141">
        <f>'2025'!D141*1.02^5</f>
        <v>24.787883724763677</v>
      </c>
      <c r="E141">
        <v>380</v>
      </c>
      <c r="F141">
        <f t="shared" si="2"/>
        <v>0.38</v>
      </c>
    </row>
    <row r="142" spans="1:6" x14ac:dyDescent="0.35">
      <c r="A142">
        <v>140</v>
      </c>
      <c r="B142">
        <v>85</v>
      </c>
      <c r="C142">
        <v>139.38</v>
      </c>
      <c r="D142">
        <f>'2025'!D142*1.02^5</f>
        <v>27.057134122004737</v>
      </c>
      <c r="E142">
        <v>382</v>
      </c>
      <c r="F142">
        <f t="shared" si="2"/>
        <v>0.38200000000000001</v>
      </c>
    </row>
    <row r="143" spans="1:6" x14ac:dyDescent="0.35">
      <c r="A143">
        <v>141</v>
      </c>
      <c r="B143">
        <v>85</v>
      </c>
      <c r="C143">
        <v>131.80000000000001</v>
      </c>
      <c r="D143">
        <f>'2025'!D143*1.02^5</f>
        <v>24.645755402967744</v>
      </c>
      <c r="E143">
        <v>394</v>
      </c>
      <c r="F143">
        <f t="shared" si="2"/>
        <v>0.39400000000000002</v>
      </c>
    </row>
    <row r="144" spans="1:6" x14ac:dyDescent="0.35">
      <c r="A144">
        <v>142</v>
      </c>
      <c r="B144">
        <v>85</v>
      </c>
      <c r="C144">
        <v>129.94</v>
      </c>
      <c r="D144">
        <f>'2025'!D144*1.02^5</f>
        <v>21.872194017249026</v>
      </c>
      <c r="E144">
        <v>390</v>
      </c>
      <c r="F144">
        <f t="shared" si="2"/>
        <v>0.39</v>
      </c>
    </row>
    <row r="145" spans="1:6" x14ac:dyDescent="0.35">
      <c r="A145">
        <v>143</v>
      </c>
      <c r="B145">
        <v>85</v>
      </c>
      <c r="C145">
        <v>121.3</v>
      </c>
      <c r="D145">
        <f>'2025'!D145*1.02^5</f>
        <v>20.078923895075519</v>
      </c>
      <c r="E145">
        <v>393</v>
      </c>
      <c r="F145">
        <f t="shared" si="2"/>
        <v>0.39300000000000002</v>
      </c>
    </row>
    <row r="146" spans="1:6" x14ac:dyDescent="0.35">
      <c r="A146">
        <v>144</v>
      </c>
      <c r="B146">
        <v>85</v>
      </c>
      <c r="C146">
        <v>97.15</v>
      </c>
      <c r="D146">
        <f>'2025'!D146*1.02^5</f>
        <v>20.624637913673183</v>
      </c>
      <c r="E146">
        <v>391</v>
      </c>
      <c r="F146">
        <f t="shared" si="2"/>
        <v>0.39100000000000001</v>
      </c>
    </row>
    <row r="147" spans="1:6" x14ac:dyDescent="0.35">
      <c r="A147">
        <v>145</v>
      </c>
      <c r="B147">
        <v>85</v>
      </c>
      <c r="C147">
        <v>98.43</v>
      </c>
      <c r="D147">
        <f>'2025'!D147*1.02^5</f>
        <v>20.819839399678944</v>
      </c>
      <c r="E147">
        <v>371</v>
      </c>
      <c r="F147">
        <f t="shared" si="2"/>
        <v>0.371</v>
      </c>
    </row>
    <row r="148" spans="1:6" x14ac:dyDescent="0.35">
      <c r="A148">
        <v>146</v>
      </c>
      <c r="B148">
        <v>85</v>
      </c>
      <c r="C148">
        <v>96.05</v>
      </c>
      <c r="D148">
        <f>'2025'!D148*1.02^5</f>
        <v>20.477960778968061</v>
      </c>
      <c r="E148">
        <v>384</v>
      </c>
      <c r="F148">
        <f t="shared" si="2"/>
        <v>0.38400000000000001</v>
      </c>
    </row>
    <row r="149" spans="1:6" x14ac:dyDescent="0.35">
      <c r="A149">
        <v>147</v>
      </c>
      <c r="B149">
        <v>85</v>
      </c>
      <c r="C149">
        <v>87.97</v>
      </c>
      <c r="D149">
        <f>'2025'!D149*1.02^5</f>
        <v>20.339486964630719</v>
      </c>
      <c r="E149">
        <v>346</v>
      </c>
      <c r="F149">
        <f t="shared" si="2"/>
        <v>0.34599999999999997</v>
      </c>
    </row>
    <row r="150" spans="1:6" x14ac:dyDescent="0.35">
      <c r="A150">
        <v>148</v>
      </c>
      <c r="B150">
        <v>85</v>
      </c>
      <c r="C150">
        <v>82.99</v>
      </c>
      <c r="D150">
        <f>'2025'!D150*1.02^5</f>
        <v>21.645824330168928</v>
      </c>
      <c r="E150">
        <v>344</v>
      </c>
      <c r="F150">
        <f t="shared" si="2"/>
        <v>0.34399999999999997</v>
      </c>
    </row>
    <row r="151" spans="1:6" x14ac:dyDescent="0.35">
      <c r="A151">
        <v>149</v>
      </c>
      <c r="B151">
        <v>85</v>
      </c>
      <c r="C151">
        <v>83.59</v>
      </c>
      <c r="D151">
        <f>'2025'!D151*1.02^5</f>
        <v>24.123790162446912</v>
      </c>
      <c r="E151">
        <v>381</v>
      </c>
      <c r="F151">
        <f t="shared" si="2"/>
        <v>0.38100000000000001</v>
      </c>
    </row>
    <row r="152" spans="1:6" x14ac:dyDescent="0.35">
      <c r="A152">
        <v>150</v>
      </c>
      <c r="B152">
        <v>85</v>
      </c>
      <c r="C152">
        <v>90.76</v>
      </c>
      <c r="D152">
        <f>'2025'!D152*1.02^5</f>
        <v>33.575715510561793</v>
      </c>
      <c r="E152">
        <v>395</v>
      </c>
      <c r="F152">
        <f t="shared" si="2"/>
        <v>0.39500000000000002</v>
      </c>
    </row>
    <row r="153" spans="1:6" x14ac:dyDescent="0.35">
      <c r="A153">
        <v>151</v>
      </c>
      <c r="B153">
        <v>85</v>
      </c>
      <c r="C153">
        <v>103.21</v>
      </c>
      <c r="D153">
        <f>'2025'!D153*1.02^5</f>
        <v>31.623049242830305</v>
      </c>
      <c r="E153">
        <v>371</v>
      </c>
      <c r="F153">
        <f t="shared" si="2"/>
        <v>0.371</v>
      </c>
    </row>
    <row r="154" spans="1:6" x14ac:dyDescent="0.35">
      <c r="A154">
        <v>152</v>
      </c>
      <c r="B154">
        <v>85</v>
      </c>
      <c r="C154">
        <v>111.86</v>
      </c>
      <c r="D154">
        <f>'2025'!D154*1.02^5</f>
        <v>25.013491596089569</v>
      </c>
      <c r="E154">
        <v>242</v>
      </c>
      <c r="F154">
        <f t="shared" si="2"/>
        <v>0.24199999999999999</v>
      </c>
    </row>
    <row r="155" spans="1:6" x14ac:dyDescent="0.35">
      <c r="A155">
        <v>153</v>
      </c>
      <c r="B155">
        <v>85</v>
      </c>
      <c r="C155">
        <v>112</v>
      </c>
      <c r="D155">
        <f>'2025'!D155*1.02^5</f>
        <v>25.596733321188001</v>
      </c>
      <c r="E155">
        <v>169</v>
      </c>
      <c r="F155">
        <f t="shared" si="2"/>
        <v>0.16900000000000001</v>
      </c>
    </row>
    <row r="156" spans="1:6" x14ac:dyDescent="0.35">
      <c r="A156">
        <v>154</v>
      </c>
      <c r="B156">
        <v>85</v>
      </c>
      <c r="C156">
        <v>100</v>
      </c>
      <c r="D156">
        <f>'2025'!D156*1.02^5</f>
        <v>24.870005254905696</v>
      </c>
      <c r="E156">
        <v>210</v>
      </c>
      <c r="F156">
        <f t="shared" si="2"/>
        <v>0.21</v>
      </c>
    </row>
    <row r="157" spans="1:6" x14ac:dyDescent="0.35">
      <c r="A157">
        <v>155</v>
      </c>
      <c r="B157">
        <v>85</v>
      </c>
      <c r="C157">
        <v>88.32</v>
      </c>
      <c r="D157">
        <f>'2025'!D157*1.02^5</f>
        <v>24.734490377120927</v>
      </c>
      <c r="E157">
        <v>204</v>
      </c>
      <c r="F157">
        <f t="shared" si="2"/>
        <v>0.20399999999999999</v>
      </c>
    </row>
    <row r="158" spans="1:6" x14ac:dyDescent="0.35">
      <c r="A158">
        <v>156</v>
      </c>
      <c r="B158">
        <v>85</v>
      </c>
      <c r="C158">
        <v>87.9</v>
      </c>
      <c r="D158">
        <f>'2025'!D158*1.02^5</f>
        <v>24.08126096990765</v>
      </c>
      <c r="E158">
        <v>222</v>
      </c>
      <c r="F158">
        <f t="shared" si="2"/>
        <v>0.222</v>
      </c>
    </row>
    <row r="159" spans="1:6" x14ac:dyDescent="0.35">
      <c r="A159">
        <v>157</v>
      </c>
      <c r="B159">
        <v>85</v>
      </c>
      <c r="C159">
        <v>94.05</v>
      </c>
      <c r="D159">
        <f>'2025'!D159*1.02^5</f>
        <v>23.731300477717344</v>
      </c>
      <c r="E159">
        <v>214</v>
      </c>
      <c r="F159">
        <f t="shared" si="2"/>
        <v>0.214</v>
      </c>
    </row>
    <row r="160" spans="1:6" x14ac:dyDescent="0.35">
      <c r="A160">
        <v>158</v>
      </c>
      <c r="B160">
        <v>85</v>
      </c>
      <c r="C160">
        <v>88.98</v>
      </c>
      <c r="D160">
        <f>'2025'!D160*1.02^5</f>
        <v>22.352137942400066</v>
      </c>
      <c r="E160">
        <v>235</v>
      </c>
      <c r="F160">
        <f t="shared" si="2"/>
        <v>0.23499999999999999</v>
      </c>
    </row>
    <row r="161" spans="1:6" x14ac:dyDescent="0.35">
      <c r="A161">
        <v>159</v>
      </c>
      <c r="B161">
        <v>85</v>
      </c>
      <c r="C161">
        <v>85.56</v>
      </c>
      <c r="D161">
        <f>'2025'!D161*1.02^5</f>
        <v>22.54407134922835</v>
      </c>
      <c r="E161">
        <v>274</v>
      </c>
      <c r="F161">
        <f t="shared" si="2"/>
        <v>0.27400000000000002</v>
      </c>
    </row>
    <row r="162" spans="1:6" x14ac:dyDescent="0.35">
      <c r="A162">
        <v>160</v>
      </c>
      <c r="B162">
        <v>85</v>
      </c>
      <c r="C162">
        <v>94.1</v>
      </c>
      <c r="D162">
        <f>'2025'!D162*1.02^5</f>
        <v>24.610468980497473</v>
      </c>
      <c r="E162">
        <v>422</v>
      </c>
      <c r="F162">
        <f t="shared" si="2"/>
        <v>0.42199999999999999</v>
      </c>
    </row>
    <row r="163" spans="1:6" x14ac:dyDescent="0.35">
      <c r="A163">
        <v>161</v>
      </c>
      <c r="B163">
        <v>85</v>
      </c>
      <c r="C163">
        <v>96.81</v>
      </c>
      <c r="D163">
        <f>'2025'!D163*1.02^5</f>
        <v>30.363889250012832</v>
      </c>
      <c r="E163">
        <v>419</v>
      </c>
      <c r="F163">
        <f t="shared" si="2"/>
        <v>0.41899999999999998</v>
      </c>
    </row>
    <row r="164" spans="1:6" x14ac:dyDescent="0.35">
      <c r="A164">
        <v>162</v>
      </c>
      <c r="B164">
        <v>85</v>
      </c>
      <c r="C164">
        <v>99.52</v>
      </c>
      <c r="D164">
        <f>'2025'!D164*1.02^5</f>
        <v>24.835546893037822</v>
      </c>
      <c r="E164">
        <v>426</v>
      </c>
      <c r="F164">
        <f t="shared" si="2"/>
        <v>0.42599999999999999</v>
      </c>
    </row>
    <row r="165" spans="1:6" x14ac:dyDescent="0.35">
      <c r="A165">
        <v>163</v>
      </c>
      <c r="B165">
        <v>85</v>
      </c>
      <c r="C165">
        <v>94.58</v>
      </c>
      <c r="D165">
        <f>'2025'!D165*1.02^5</f>
        <v>23.909443915313663</v>
      </c>
      <c r="E165">
        <v>426</v>
      </c>
      <c r="F165">
        <f t="shared" si="2"/>
        <v>0.42599999999999999</v>
      </c>
    </row>
    <row r="166" spans="1:6" x14ac:dyDescent="0.35">
      <c r="A166">
        <v>164</v>
      </c>
      <c r="B166">
        <v>85</v>
      </c>
      <c r="C166">
        <v>87.86</v>
      </c>
      <c r="D166">
        <f>'2025'!D166*1.02^5</f>
        <v>27.938897214672384</v>
      </c>
      <c r="E166">
        <v>418</v>
      </c>
      <c r="F166">
        <f t="shared" si="2"/>
        <v>0.41799999999999998</v>
      </c>
    </row>
    <row r="167" spans="1:6" x14ac:dyDescent="0.35">
      <c r="A167">
        <v>165</v>
      </c>
      <c r="B167">
        <v>85</v>
      </c>
      <c r="C167">
        <v>61.47</v>
      </c>
      <c r="D167">
        <f>'2025'!D167*1.02^5</f>
        <v>23.092402039329603</v>
      </c>
      <c r="E167">
        <v>457</v>
      </c>
      <c r="F167">
        <f t="shared" si="2"/>
        <v>0.45700000000000002</v>
      </c>
    </row>
    <row r="168" spans="1:6" x14ac:dyDescent="0.35">
      <c r="A168">
        <v>166</v>
      </c>
      <c r="B168">
        <v>85</v>
      </c>
      <c r="C168">
        <v>50</v>
      </c>
      <c r="D168">
        <f>'2025'!D168*1.02^5</f>
        <v>21.750391823040001</v>
      </c>
      <c r="E168">
        <v>434</v>
      </c>
      <c r="F168">
        <f t="shared" si="2"/>
        <v>0.434</v>
      </c>
    </row>
    <row r="169" spans="1:6" x14ac:dyDescent="0.35">
      <c r="A169">
        <v>167</v>
      </c>
      <c r="B169">
        <v>85</v>
      </c>
      <c r="C169">
        <v>38.25</v>
      </c>
      <c r="D169">
        <f>'2025'!D169*1.02^5</f>
        <v>20.746528434346462</v>
      </c>
      <c r="E169">
        <v>404</v>
      </c>
      <c r="F169">
        <f t="shared" si="2"/>
        <v>0.40400000000000003</v>
      </c>
    </row>
    <row r="170" spans="1:6" x14ac:dyDescent="0.35">
      <c r="A170">
        <v>168</v>
      </c>
      <c r="B170">
        <v>85</v>
      </c>
      <c r="C170">
        <v>10.93</v>
      </c>
      <c r="D170">
        <f>'2025'!D170*1.02^5</f>
        <v>20.83824442666829</v>
      </c>
      <c r="E170">
        <v>421</v>
      </c>
      <c r="F170">
        <f t="shared" si="2"/>
        <v>0.42099999999999999</v>
      </c>
    </row>
    <row r="171" spans="1:6" x14ac:dyDescent="0.35">
      <c r="A171">
        <v>169</v>
      </c>
      <c r="B171">
        <v>85</v>
      </c>
      <c r="C171">
        <v>9.07</v>
      </c>
      <c r="D171">
        <f>'2025'!D171*1.02^5</f>
        <v>20.694813289524575</v>
      </c>
      <c r="E171">
        <v>420</v>
      </c>
      <c r="F171">
        <f t="shared" si="2"/>
        <v>0.42</v>
      </c>
    </row>
    <row r="172" spans="1:6" x14ac:dyDescent="0.35">
      <c r="A172">
        <v>170</v>
      </c>
      <c r="B172">
        <v>85</v>
      </c>
      <c r="C172">
        <v>9.1</v>
      </c>
      <c r="D172">
        <f>'2025'!D172*1.02^5</f>
        <v>20.799667843404478</v>
      </c>
      <c r="E172">
        <v>422</v>
      </c>
      <c r="F172">
        <f t="shared" si="2"/>
        <v>0.42199999999999999</v>
      </c>
    </row>
    <row r="173" spans="1:6" x14ac:dyDescent="0.35">
      <c r="A173">
        <v>171</v>
      </c>
      <c r="B173">
        <v>85</v>
      </c>
      <c r="C173">
        <v>4.16</v>
      </c>
      <c r="D173">
        <f>'2025'!D173*1.02^5</f>
        <v>21.114893953526114</v>
      </c>
      <c r="E173">
        <v>422</v>
      </c>
      <c r="F173">
        <f t="shared" si="2"/>
        <v>0.42199999999999999</v>
      </c>
    </row>
    <row r="174" spans="1:6" x14ac:dyDescent="0.35">
      <c r="A174">
        <v>172</v>
      </c>
      <c r="B174">
        <v>85</v>
      </c>
      <c r="C174">
        <v>5.58</v>
      </c>
      <c r="D174">
        <f>'2025'!D174*1.02^5</f>
        <v>21.022736328883006</v>
      </c>
      <c r="E174">
        <v>435</v>
      </c>
      <c r="F174">
        <f t="shared" si="2"/>
        <v>0.435</v>
      </c>
    </row>
    <row r="175" spans="1:6" x14ac:dyDescent="0.35">
      <c r="A175">
        <v>173</v>
      </c>
      <c r="B175">
        <v>85</v>
      </c>
      <c r="C175">
        <v>9.92</v>
      </c>
      <c r="D175">
        <f>'2025'!D175*1.02^5</f>
        <v>21.511490818843583</v>
      </c>
      <c r="E175">
        <v>468</v>
      </c>
      <c r="F175">
        <f t="shared" si="2"/>
        <v>0.46800000000000003</v>
      </c>
    </row>
    <row r="176" spans="1:6" x14ac:dyDescent="0.35">
      <c r="A176">
        <v>174</v>
      </c>
      <c r="B176">
        <v>85</v>
      </c>
      <c r="C176">
        <v>9.02</v>
      </c>
      <c r="D176">
        <f>'2025'!D176*1.02^5</f>
        <v>24.174842858786882</v>
      </c>
      <c r="E176">
        <v>449</v>
      </c>
      <c r="F176">
        <f t="shared" si="2"/>
        <v>0.44900000000000001</v>
      </c>
    </row>
    <row r="177" spans="1:6" x14ac:dyDescent="0.35">
      <c r="A177">
        <v>175</v>
      </c>
      <c r="B177">
        <v>85</v>
      </c>
      <c r="C177">
        <v>16.47</v>
      </c>
      <c r="D177">
        <f>'2025'!D177*1.02^5</f>
        <v>34.572093231409632</v>
      </c>
      <c r="E177">
        <v>395</v>
      </c>
      <c r="F177">
        <f t="shared" si="2"/>
        <v>0.39500000000000002</v>
      </c>
    </row>
    <row r="178" spans="1:6" x14ac:dyDescent="0.35">
      <c r="A178">
        <v>176</v>
      </c>
      <c r="B178">
        <v>85</v>
      </c>
      <c r="C178">
        <v>49.42</v>
      </c>
      <c r="D178">
        <f>'2025'!D178*1.02^5</f>
        <v>40.661904840043974</v>
      </c>
      <c r="E178">
        <v>258</v>
      </c>
      <c r="F178">
        <f t="shared" si="2"/>
        <v>0.25800000000000001</v>
      </c>
    </row>
    <row r="179" spans="1:6" x14ac:dyDescent="0.35">
      <c r="A179">
        <v>177</v>
      </c>
      <c r="B179">
        <v>85</v>
      </c>
      <c r="C179">
        <v>82.8</v>
      </c>
      <c r="D179">
        <f>'2025'!D179*1.02^5</f>
        <v>23.717609875757667</v>
      </c>
      <c r="E179">
        <v>276</v>
      </c>
      <c r="F179">
        <f t="shared" si="2"/>
        <v>0.27600000000000002</v>
      </c>
    </row>
    <row r="180" spans="1:6" x14ac:dyDescent="0.35">
      <c r="A180">
        <v>178</v>
      </c>
      <c r="B180">
        <v>85</v>
      </c>
      <c r="C180">
        <v>93.7</v>
      </c>
      <c r="D180">
        <f>'2025'!D180*1.02^5</f>
        <v>23.398453237976639</v>
      </c>
      <c r="E180">
        <v>261</v>
      </c>
      <c r="F180">
        <f t="shared" si="2"/>
        <v>0.26100000000000001</v>
      </c>
    </row>
    <row r="181" spans="1:6" x14ac:dyDescent="0.35">
      <c r="A181">
        <v>179</v>
      </c>
      <c r="B181">
        <v>85</v>
      </c>
      <c r="C181">
        <v>103.87</v>
      </c>
      <c r="D181">
        <f>'2025'!D181*1.02^5</f>
        <v>21.626392508032605</v>
      </c>
      <c r="E181">
        <v>277</v>
      </c>
      <c r="F181">
        <f t="shared" si="2"/>
        <v>0.27700000000000002</v>
      </c>
    </row>
    <row r="182" spans="1:6" x14ac:dyDescent="0.35">
      <c r="A182">
        <v>180</v>
      </c>
      <c r="B182">
        <v>85</v>
      </c>
      <c r="C182">
        <v>101.69</v>
      </c>
      <c r="D182">
        <f>'2025'!D182*1.02^5</f>
        <v>21.165438772696611</v>
      </c>
      <c r="E182">
        <v>283</v>
      </c>
      <c r="F182">
        <f t="shared" si="2"/>
        <v>0.28299999999999997</v>
      </c>
    </row>
    <row r="183" spans="1:6" x14ac:dyDescent="0.35">
      <c r="A183">
        <v>181</v>
      </c>
      <c r="B183">
        <v>85</v>
      </c>
      <c r="C183">
        <v>99</v>
      </c>
      <c r="D183">
        <f>'2025'!D183*1.02^5</f>
        <v>21.403721491643232</v>
      </c>
      <c r="E183">
        <v>258</v>
      </c>
      <c r="F183">
        <f t="shared" si="2"/>
        <v>0.25800000000000001</v>
      </c>
    </row>
    <row r="184" spans="1:6" x14ac:dyDescent="0.35">
      <c r="A184">
        <v>182</v>
      </c>
      <c r="B184">
        <v>85</v>
      </c>
      <c r="C184">
        <v>104.29</v>
      </c>
      <c r="D184">
        <f>'2025'!D184*1.02^5</f>
        <v>21.702331185676702</v>
      </c>
      <c r="E184">
        <v>272</v>
      </c>
      <c r="F184">
        <f t="shared" si="2"/>
        <v>0.27200000000000002</v>
      </c>
    </row>
    <row r="185" spans="1:6" x14ac:dyDescent="0.35">
      <c r="A185">
        <v>183</v>
      </c>
      <c r="B185">
        <v>85</v>
      </c>
      <c r="C185">
        <v>103.64</v>
      </c>
      <c r="D185">
        <f>'2025'!D185*1.02^5</f>
        <v>21.723739312450753</v>
      </c>
      <c r="E185">
        <v>371</v>
      </c>
      <c r="F185">
        <f t="shared" si="2"/>
        <v>0.371</v>
      </c>
    </row>
    <row r="186" spans="1:6" x14ac:dyDescent="0.35">
      <c r="A186">
        <v>184</v>
      </c>
      <c r="B186">
        <v>85</v>
      </c>
      <c r="C186">
        <v>109.11</v>
      </c>
      <c r="D186">
        <f>'2025'!D186*1.02^5</f>
        <v>23.840902579051008</v>
      </c>
      <c r="E186">
        <v>428</v>
      </c>
      <c r="F186">
        <f t="shared" si="2"/>
        <v>0.42799999999999999</v>
      </c>
    </row>
    <row r="187" spans="1:6" x14ac:dyDescent="0.35">
      <c r="A187">
        <v>185</v>
      </c>
      <c r="B187">
        <v>85</v>
      </c>
      <c r="C187">
        <v>118.04</v>
      </c>
      <c r="D187">
        <f>'2025'!D187*1.02^5</f>
        <v>34.381175578920292</v>
      </c>
      <c r="E187">
        <v>420</v>
      </c>
      <c r="F187">
        <f t="shared" si="2"/>
        <v>0.42</v>
      </c>
    </row>
    <row r="188" spans="1:6" x14ac:dyDescent="0.35">
      <c r="A188">
        <v>186</v>
      </c>
      <c r="B188">
        <v>85</v>
      </c>
      <c r="C188">
        <v>122.61</v>
      </c>
      <c r="D188">
        <f>'2025'!D188*1.02^5</f>
        <v>29.558517508118591</v>
      </c>
      <c r="E188">
        <v>414</v>
      </c>
      <c r="F188">
        <f t="shared" si="2"/>
        <v>0.41399999999999998</v>
      </c>
    </row>
    <row r="189" spans="1:6" x14ac:dyDescent="0.35">
      <c r="A189">
        <v>187</v>
      </c>
      <c r="B189">
        <v>85</v>
      </c>
      <c r="C189">
        <v>109.11</v>
      </c>
      <c r="D189">
        <f>'2025'!D189*1.02^5</f>
        <v>24.561403629603266</v>
      </c>
      <c r="E189">
        <v>412</v>
      </c>
      <c r="F189">
        <f t="shared" si="2"/>
        <v>0.41199999999999998</v>
      </c>
    </row>
    <row r="190" spans="1:6" x14ac:dyDescent="0.35">
      <c r="A190">
        <v>188</v>
      </c>
      <c r="B190">
        <v>85</v>
      </c>
      <c r="C190">
        <v>103.93</v>
      </c>
      <c r="D190">
        <f>'2025'!D190*1.02^5</f>
        <v>25.163127667347265</v>
      </c>
      <c r="E190">
        <v>421</v>
      </c>
      <c r="F190">
        <f t="shared" si="2"/>
        <v>0.42099999999999999</v>
      </c>
    </row>
    <row r="191" spans="1:6" x14ac:dyDescent="0.35">
      <c r="A191">
        <v>189</v>
      </c>
      <c r="B191">
        <v>85</v>
      </c>
      <c r="C191">
        <v>98.43</v>
      </c>
      <c r="D191">
        <f>'2025'!D191*1.02^5</f>
        <v>24.330772190622817</v>
      </c>
      <c r="E191">
        <v>428</v>
      </c>
      <c r="F191">
        <f t="shared" si="2"/>
        <v>0.42799999999999999</v>
      </c>
    </row>
    <row r="192" spans="1:6" x14ac:dyDescent="0.35">
      <c r="A192">
        <v>190</v>
      </c>
      <c r="B192">
        <v>85</v>
      </c>
      <c r="C192">
        <v>99.37</v>
      </c>
      <c r="D192">
        <f>'2025'!D192*1.02^5</f>
        <v>24.046714281575522</v>
      </c>
      <c r="E192">
        <v>449</v>
      </c>
      <c r="F192">
        <f t="shared" si="2"/>
        <v>0.44900000000000001</v>
      </c>
    </row>
    <row r="193" spans="1:6" x14ac:dyDescent="0.35">
      <c r="A193">
        <v>191</v>
      </c>
      <c r="B193">
        <v>85</v>
      </c>
      <c r="C193">
        <v>81.34</v>
      </c>
      <c r="D193">
        <f>'2025'!D193*1.02^5</f>
        <v>22.056708001079809</v>
      </c>
      <c r="E193">
        <v>469</v>
      </c>
      <c r="F193">
        <f t="shared" si="2"/>
        <v>0.46899999999999997</v>
      </c>
    </row>
    <row r="194" spans="1:6" x14ac:dyDescent="0.35">
      <c r="A194">
        <v>192</v>
      </c>
      <c r="B194">
        <v>85</v>
      </c>
      <c r="C194">
        <v>75.13</v>
      </c>
      <c r="D194">
        <f>'2025'!D194*1.02^5</f>
        <v>23.010843590397215</v>
      </c>
      <c r="E194">
        <v>458</v>
      </c>
      <c r="F194">
        <f t="shared" si="2"/>
        <v>0.45800000000000002</v>
      </c>
    </row>
    <row r="195" spans="1:6" x14ac:dyDescent="0.35">
      <c r="A195">
        <v>193</v>
      </c>
      <c r="B195">
        <v>85</v>
      </c>
      <c r="C195">
        <v>64.38</v>
      </c>
      <c r="D195">
        <f>'2025'!D195*1.02^5</f>
        <v>22.129919599139999</v>
      </c>
      <c r="E195">
        <v>455</v>
      </c>
      <c r="F195">
        <f t="shared" ref="F195:F258" si="3">E195/1000</f>
        <v>0.45500000000000002</v>
      </c>
    </row>
    <row r="196" spans="1:6" x14ac:dyDescent="0.35">
      <c r="A196">
        <v>194</v>
      </c>
      <c r="B196">
        <v>85</v>
      </c>
      <c r="C196">
        <v>60.28</v>
      </c>
      <c r="D196">
        <f>'2025'!D196*1.02^5</f>
        <v>22.871254654448638</v>
      </c>
      <c r="E196">
        <v>449</v>
      </c>
      <c r="F196">
        <f t="shared" si="3"/>
        <v>0.44900000000000001</v>
      </c>
    </row>
    <row r="197" spans="1:6" x14ac:dyDescent="0.35">
      <c r="A197">
        <v>195</v>
      </c>
      <c r="B197">
        <v>85</v>
      </c>
      <c r="C197">
        <v>39.409999999999997</v>
      </c>
      <c r="D197">
        <f>'2025'!D197*1.02^5</f>
        <v>23.408566618133953</v>
      </c>
      <c r="E197">
        <v>454</v>
      </c>
      <c r="F197">
        <f t="shared" si="3"/>
        <v>0.45400000000000001</v>
      </c>
    </row>
    <row r="198" spans="1:6" x14ac:dyDescent="0.35">
      <c r="A198">
        <v>196</v>
      </c>
      <c r="B198">
        <v>85</v>
      </c>
      <c r="C198">
        <v>47.25</v>
      </c>
      <c r="D198">
        <f>'2025'!D198*1.02^5</f>
        <v>24.422090713855489</v>
      </c>
      <c r="E198">
        <v>454</v>
      </c>
      <c r="F198">
        <f t="shared" si="3"/>
        <v>0.45400000000000001</v>
      </c>
    </row>
    <row r="199" spans="1:6" x14ac:dyDescent="0.35">
      <c r="A199">
        <v>197</v>
      </c>
      <c r="B199">
        <v>85</v>
      </c>
      <c r="C199">
        <v>69.069999999999993</v>
      </c>
      <c r="D199">
        <f>'2025'!D199*1.02^5</f>
        <v>26.756680613029918</v>
      </c>
      <c r="E199">
        <v>464</v>
      </c>
      <c r="F199">
        <f t="shared" si="3"/>
        <v>0.46400000000000002</v>
      </c>
    </row>
    <row r="200" spans="1:6" x14ac:dyDescent="0.35">
      <c r="A200">
        <v>198</v>
      </c>
      <c r="B200">
        <v>85</v>
      </c>
      <c r="C200">
        <v>107.13</v>
      </c>
      <c r="D200">
        <f>'2025'!D200*1.02^5</f>
        <v>42.70484075424509</v>
      </c>
      <c r="E200">
        <v>450</v>
      </c>
      <c r="F200">
        <f t="shared" si="3"/>
        <v>0.45</v>
      </c>
    </row>
    <row r="201" spans="1:6" x14ac:dyDescent="0.35">
      <c r="A201">
        <v>199</v>
      </c>
      <c r="B201">
        <v>85</v>
      </c>
      <c r="C201">
        <v>160</v>
      </c>
      <c r="D201">
        <f>'2025'!D201*1.02^5</f>
        <v>133.57923644302184</v>
      </c>
      <c r="E201">
        <v>441</v>
      </c>
      <c r="F201">
        <f t="shared" si="3"/>
        <v>0.441</v>
      </c>
    </row>
    <row r="202" spans="1:6" x14ac:dyDescent="0.35">
      <c r="A202">
        <v>200</v>
      </c>
      <c r="B202">
        <v>85</v>
      </c>
      <c r="C202">
        <v>180</v>
      </c>
      <c r="D202">
        <f>'2025'!D202*1.02^5</f>
        <v>26.432831631835299</v>
      </c>
      <c r="E202">
        <v>367</v>
      </c>
      <c r="F202">
        <f t="shared" si="3"/>
        <v>0.36699999999999999</v>
      </c>
    </row>
    <row r="203" spans="1:6" x14ac:dyDescent="0.35">
      <c r="A203">
        <v>201</v>
      </c>
      <c r="B203">
        <v>85</v>
      </c>
      <c r="C203">
        <v>177.14</v>
      </c>
      <c r="D203">
        <f>'2025'!D203*1.02^5</f>
        <v>24.352169276588832</v>
      </c>
      <c r="E203">
        <v>326</v>
      </c>
      <c r="F203">
        <f t="shared" si="3"/>
        <v>0.32600000000000001</v>
      </c>
    </row>
    <row r="204" spans="1:6" x14ac:dyDescent="0.35">
      <c r="A204">
        <v>202</v>
      </c>
      <c r="B204">
        <v>85</v>
      </c>
      <c r="C204">
        <v>159.07</v>
      </c>
      <c r="D204">
        <f>'2025'!D204*1.02^5</f>
        <v>23.767414960790013</v>
      </c>
      <c r="E204">
        <v>312</v>
      </c>
      <c r="F204">
        <f t="shared" si="3"/>
        <v>0.312</v>
      </c>
    </row>
    <row r="205" spans="1:6" x14ac:dyDescent="0.35">
      <c r="A205">
        <v>203</v>
      </c>
      <c r="B205">
        <v>85</v>
      </c>
      <c r="C205">
        <v>160.57</v>
      </c>
      <c r="D205">
        <f>'2025'!D205*1.02^5</f>
        <v>22.947579760373856</v>
      </c>
      <c r="E205">
        <v>322</v>
      </c>
      <c r="F205">
        <f t="shared" si="3"/>
        <v>0.32200000000000001</v>
      </c>
    </row>
    <row r="206" spans="1:6" x14ac:dyDescent="0.35">
      <c r="A206">
        <v>204</v>
      </c>
      <c r="B206">
        <v>85</v>
      </c>
      <c r="C206">
        <v>140.56</v>
      </c>
      <c r="D206">
        <f>'2025'!D206*1.02^5</f>
        <v>21.654336793161601</v>
      </c>
      <c r="E206">
        <v>348</v>
      </c>
      <c r="F206">
        <f t="shared" si="3"/>
        <v>0.34799999999999998</v>
      </c>
    </row>
    <row r="207" spans="1:6" x14ac:dyDescent="0.35">
      <c r="A207">
        <v>205</v>
      </c>
      <c r="B207">
        <v>85</v>
      </c>
      <c r="C207">
        <v>137.66999999999999</v>
      </c>
      <c r="D207">
        <f>'2025'!D207*1.02^5</f>
        <v>21.056068528331615</v>
      </c>
      <c r="E207">
        <v>330</v>
      </c>
      <c r="F207">
        <f t="shared" si="3"/>
        <v>0.33</v>
      </c>
    </row>
    <row r="208" spans="1:6" x14ac:dyDescent="0.35">
      <c r="A208">
        <v>206</v>
      </c>
      <c r="B208">
        <v>85</v>
      </c>
      <c r="C208">
        <v>143.57</v>
      </c>
      <c r="D208">
        <f>'2025'!D208*1.02^5</f>
        <v>20.85448545528336</v>
      </c>
      <c r="E208">
        <v>312</v>
      </c>
      <c r="F208">
        <f t="shared" si="3"/>
        <v>0.312</v>
      </c>
    </row>
    <row r="209" spans="1:6" x14ac:dyDescent="0.35">
      <c r="A209">
        <v>207</v>
      </c>
      <c r="B209">
        <v>85</v>
      </c>
      <c r="C209">
        <v>151.02000000000001</v>
      </c>
      <c r="D209">
        <f>'2025'!D209*1.02^5</f>
        <v>21.568074960007586</v>
      </c>
      <c r="E209">
        <v>364</v>
      </c>
      <c r="F209">
        <f t="shared" si="3"/>
        <v>0.36399999999999999</v>
      </c>
    </row>
    <row r="210" spans="1:6" x14ac:dyDescent="0.35">
      <c r="A210">
        <v>208</v>
      </c>
      <c r="B210">
        <v>85</v>
      </c>
      <c r="C210">
        <v>161.96</v>
      </c>
      <c r="D210">
        <f>'2025'!D210*1.02^5</f>
        <v>21.894838714522656</v>
      </c>
      <c r="E210">
        <v>390</v>
      </c>
      <c r="F210">
        <f t="shared" si="3"/>
        <v>0.39</v>
      </c>
    </row>
    <row r="211" spans="1:6" x14ac:dyDescent="0.35">
      <c r="A211">
        <v>209</v>
      </c>
      <c r="B211">
        <v>85</v>
      </c>
      <c r="C211">
        <v>176.07</v>
      </c>
      <c r="D211">
        <f>'2025'!D211*1.02^5</f>
        <v>26.686096727281345</v>
      </c>
      <c r="E211">
        <v>394</v>
      </c>
      <c r="F211">
        <f t="shared" si="3"/>
        <v>0.39400000000000002</v>
      </c>
    </row>
    <row r="212" spans="1:6" x14ac:dyDescent="0.35">
      <c r="A212">
        <v>210</v>
      </c>
      <c r="B212">
        <v>85</v>
      </c>
      <c r="C212">
        <v>182.18</v>
      </c>
      <c r="D212">
        <f>'2025'!D212*1.02^5</f>
        <v>26.277012708079681</v>
      </c>
      <c r="E212">
        <v>398</v>
      </c>
      <c r="F212">
        <f t="shared" si="3"/>
        <v>0.39800000000000002</v>
      </c>
    </row>
    <row r="213" spans="1:6" x14ac:dyDescent="0.35">
      <c r="A213">
        <v>211</v>
      </c>
      <c r="B213">
        <v>85</v>
      </c>
      <c r="C213">
        <v>170.79</v>
      </c>
      <c r="D213">
        <f>'2025'!D213*1.02^5</f>
        <v>24.118247676814846</v>
      </c>
      <c r="E213">
        <v>384</v>
      </c>
      <c r="F213">
        <f t="shared" si="3"/>
        <v>0.38400000000000001</v>
      </c>
    </row>
    <row r="214" spans="1:6" x14ac:dyDescent="0.35">
      <c r="A214">
        <v>212</v>
      </c>
      <c r="B214">
        <v>85</v>
      </c>
      <c r="C214">
        <v>160.51</v>
      </c>
      <c r="D214">
        <f>'2025'!D214*1.02^5</f>
        <v>23.593985948223363</v>
      </c>
      <c r="E214">
        <v>384</v>
      </c>
      <c r="F214">
        <f t="shared" si="3"/>
        <v>0.38400000000000001</v>
      </c>
    </row>
    <row r="215" spans="1:6" x14ac:dyDescent="0.35">
      <c r="A215">
        <v>213</v>
      </c>
      <c r="B215">
        <v>85</v>
      </c>
      <c r="C215">
        <v>138.93</v>
      </c>
      <c r="D215">
        <f>'2025'!D215*1.02^5</f>
        <v>25.59827903431248</v>
      </c>
      <c r="E215">
        <v>387</v>
      </c>
      <c r="F215">
        <f t="shared" si="3"/>
        <v>0.38700000000000001</v>
      </c>
    </row>
    <row r="216" spans="1:6" x14ac:dyDescent="0.35">
      <c r="A216">
        <v>214</v>
      </c>
      <c r="B216">
        <v>85</v>
      </c>
      <c r="C216">
        <v>132</v>
      </c>
      <c r="D216">
        <f>'2025'!D216*1.02^5</f>
        <v>21.682413567986977</v>
      </c>
      <c r="E216">
        <v>412</v>
      </c>
      <c r="F216">
        <f t="shared" si="3"/>
        <v>0.41199999999999998</v>
      </c>
    </row>
    <row r="217" spans="1:6" x14ac:dyDescent="0.35">
      <c r="A217">
        <v>215</v>
      </c>
      <c r="B217">
        <v>85</v>
      </c>
      <c r="C217">
        <v>108.31</v>
      </c>
      <c r="D217">
        <f>'2025'!D217*1.02^5</f>
        <v>19.955951375215104</v>
      </c>
      <c r="E217">
        <v>399</v>
      </c>
      <c r="F217">
        <f t="shared" si="3"/>
        <v>0.39900000000000002</v>
      </c>
    </row>
    <row r="218" spans="1:6" x14ac:dyDescent="0.35">
      <c r="A218">
        <v>216</v>
      </c>
      <c r="B218">
        <v>85</v>
      </c>
      <c r="C218">
        <v>106.02</v>
      </c>
      <c r="D218">
        <f>'2025'!D218*1.02^5</f>
        <v>21.791154486294147</v>
      </c>
      <c r="E218">
        <v>452</v>
      </c>
      <c r="F218">
        <f t="shared" si="3"/>
        <v>0.45200000000000001</v>
      </c>
    </row>
    <row r="219" spans="1:6" x14ac:dyDescent="0.35">
      <c r="A219">
        <v>217</v>
      </c>
      <c r="B219">
        <v>85</v>
      </c>
      <c r="C219">
        <v>96.71</v>
      </c>
      <c r="D219">
        <f>'2025'!D219*1.02^5</f>
        <v>20.420349842657085</v>
      </c>
      <c r="E219">
        <v>469</v>
      </c>
      <c r="F219">
        <f t="shared" si="3"/>
        <v>0.46899999999999997</v>
      </c>
    </row>
    <row r="220" spans="1:6" x14ac:dyDescent="0.35">
      <c r="A220">
        <v>218</v>
      </c>
      <c r="B220">
        <v>85</v>
      </c>
      <c r="C220">
        <v>95.14</v>
      </c>
      <c r="D220">
        <f>'2025'!D220*1.02^5</f>
        <v>21.041406335265119</v>
      </c>
      <c r="E220">
        <v>473</v>
      </c>
      <c r="F220">
        <f t="shared" si="3"/>
        <v>0.47299999999999998</v>
      </c>
    </row>
    <row r="221" spans="1:6" x14ac:dyDescent="0.35">
      <c r="A221">
        <v>219</v>
      </c>
      <c r="B221">
        <v>85</v>
      </c>
      <c r="C221">
        <v>90.36</v>
      </c>
      <c r="D221">
        <f>'2025'!D221*1.02^5</f>
        <v>19.266541240080958</v>
      </c>
      <c r="E221">
        <v>483</v>
      </c>
      <c r="F221">
        <f t="shared" si="3"/>
        <v>0.48299999999999998</v>
      </c>
    </row>
    <row r="222" spans="1:6" x14ac:dyDescent="0.35">
      <c r="A222">
        <v>220</v>
      </c>
      <c r="B222">
        <v>85</v>
      </c>
      <c r="C222">
        <v>95.61</v>
      </c>
      <c r="D222">
        <f>'2025'!D222*1.02^5</f>
        <v>19.881977961400704</v>
      </c>
      <c r="E222">
        <v>489</v>
      </c>
      <c r="F222">
        <f t="shared" si="3"/>
        <v>0.48899999999999999</v>
      </c>
    </row>
    <row r="223" spans="1:6" x14ac:dyDescent="0.35">
      <c r="A223">
        <v>221</v>
      </c>
      <c r="B223">
        <v>85</v>
      </c>
      <c r="C223">
        <v>108.6</v>
      </c>
      <c r="D223">
        <f>'2025'!D223*1.02^5</f>
        <v>21.142849279463139</v>
      </c>
      <c r="E223">
        <v>456</v>
      </c>
      <c r="F223">
        <f t="shared" si="3"/>
        <v>0.45600000000000002</v>
      </c>
    </row>
    <row r="224" spans="1:6" x14ac:dyDescent="0.35">
      <c r="A224">
        <v>222</v>
      </c>
      <c r="B224">
        <v>85</v>
      </c>
      <c r="C224">
        <v>138.13</v>
      </c>
      <c r="D224">
        <f>'2025'!D224*1.02^5</f>
        <v>24.174688287474432</v>
      </c>
      <c r="E224">
        <v>447</v>
      </c>
      <c r="F224">
        <f t="shared" si="3"/>
        <v>0.44700000000000001</v>
      </c>
    </row>
    <row r="225" spans="1:6" x14ac:dyDescent="0.35">
      <c r="A225">
        <v>223</v>
      </c>
      <c r="B225">
        <v>85</v>
      </c>
      <c r="C225">
        <v>154.72999999999999</v>
      </c>
      <c r="D225">
        <f>'2025'!D225*1.02^5</f>
        <v>25.057422971248897</v>
      </c>
      <c r="E225">
        <v>415</v>
      </c>
      <c r="F225">
        <f t="shared" si="3"/>
        <v>0.41499999999999998</v>
      </c>
    </row>
    <row r="226" spans="1:6" x14ac:dyDescent="0.35">
      <c r="A226">
        <v>224</v>
      </c>
      <c r="B226">
        <v>85</v>
      </c>
      <c r="C226">
        <v>165.33</v>
      </c>
      <c r="D226">
        <f>'2025'!D226*1.02^5</f>
        <v>24.053482296899134</v>
      </c>
      <c r="E226">
        <v>291</v>
      </c>
      <c r="F226">
        <f t="shared" si="3"/>
        <v>0.29099999999999998</v>
      </c>
    </row>
    <row r="227" spans="1:6" x14ac:dyDescent="0.35">
      <c r="A227">
        <v>225</v>
      </c>
      <c r="B227">
        <v>85</v>
      </c>
      <c r="C227">
        <v>160.41999999999999</v>
      </c>
      <c r="D227">
        <f>'2025'!D227*1.02^5</f>
        <v>22.59193325204707</v>
      </c>
      <c r="E227">
        <v>259</v>
      </c>
      <c r="F227">
        <f t="shared" si="3"/>
        <v>0.25900000000000001</v>
      </c>
    </row>
    <row r="228" spans="1:6" x14ac:dyDescent="0.35">
      <c r="A228">
        <v>226</v>
      </c>
      <c r="B228">
        <v>85</v>
      </c>
      <c r="C228">
        <v>154.72999999999999</v>
      </c>
      <c r="D228">
        <f>'2025'!D228*1.02^5</f>
        <v>21.751352373338783</v>
      </c>
      <c r="E228">
        <v>262</v>
      </c>
      <c r="F228">
        <f t="shared" si="3"/>
        <v>0.26200000000000001</v>
      </c>
    </row>
    <row r="229" spans="1:6" x14ac:dyDescent="0.35">
      <c r="A229">
        <v>227</v>
      </c>
      <c r="B229">
        <v>85</v>
      </c>
      <c r="C229">
        <v>146.44999999999999</v>
      </c>
      <c r="D229">
        <f>'2025'!D229*1.02^5</f>
        <v>21.663820847261089</v>
      </c>
      <c r="E229">
        <v>268</v>
      </c>
      <c r="F229">
        <f t="shared" si="3"/>
        <v>0.26800000000000002</v>
      </c>
    </row>
    <row r="230" spans="1:6" x14ac:dyDescent="0.35">
      <c r="A230">
        <v>228</v>
      </c>
      <c r="B230">
        <v>85</v>
      </c>
      <c r="C230">
        <v>141.22</v>
      </c>
      <c r="D230">
        <f>'2025'!D230*1.02^5</f>
        <v>21.257563274915618</v>
      </c>
      <c r="E230">
        <v>282</v>
      </c>
      <c r="F230">
        <f t="shared" si="3"/>
        <v>0.28199999999999997</v>
      </c>
    </row>
    <row r="231" spans="1:6" x14ac:dyDescent="0.35">
      <c r="A231">
        <v>229</v>
      </c>
      <c r="B231">
        <v>85</v>
      </c>
      <c r="C231">
        <v>141.68</v>
      </c>
      <c r="D231">
        <f>'2025'!D231*1.02^5</f>
        <v>20.674542365977825</v>
      </c>
      <c r="E231">
        <v>278</v>
      </c>
      <c r="F231">
        <f t="shared" si="3"/>
        <v>0.27800000000000002</v>
      </c>
    </row>
    <row r="232" spans="1:6" x14ac:dyDescent="0.35">
      <c r="A232">
        <v>230</v>
      </c>
      <c r="B232">
        <v>85</v>
      </c>
      <c r="C232">
        <v>145.41</v>
      </c>
      <c r="D232">
        <f>'2025'!D232*1.02^5</f>
        <v>20.919129386310718</v>
      </c>
      <c r="E232">
        <v>275</v>
      </c>
      <c r="F232">
        <f t="shared" si="3"/>
        <v>0.27500000000000002</v>
      </c>
    </row>
    <row r="233" spans="1:6" x14ac:dyDescent="0.35">
      <c r="A233">
        <v>231</v>
      </c>
      <c r="B233">
        <v>85</v>
      </c>
      <c r="C233">
        <v>145.91999999999999</v>
      </c>
      <c r="D233">
        <f>'2025'!D233*1.02^5</f>
        <v>20.465506747507966</v>
      </c>
      <c r="E233">
        <v>322</v>
      </c>
      <c r="F233">
        <f t="shared" si="3"/>
        <v>0.32200000000000001</v>
      </c>
    </row>
    <row r="234" spans="1:6" x14ac:dyDescent="0.35">
      <c r="A234">
        <v>232</v>
      </c>
      <c r="B234">
        <v>85</v>
      </c>
      <c r="C234">
        <v>140.5</v>
      </c>
      <c r="D234">
        <f>'2025'!D234*1.02^5</f>
        <v>21.594694348172734</v>
      </c>
      <c r="E234">
        <v>409</v>
      </c>
      <c r="F234">
        <f t="shared" si="3"/>
        <v>0.40899999999999997</v>
      </c>
    </row>
    <row r="235" spans="1:6" x14ac:dyDescent="0.35">
      <c r="A235">
        <v>233</v>
      </c>
      <c r="B235">
        <v>85</v>
      </c>
      <c r="C235">
        <v>146.34</v>
      </c>
      <c r="D235">
        <f>'2025'!D235*1.02^5</f>
        <v>22.838761556410468</v>
      </c>
      <c r="E235">
        <v>484</v>
      </c>
      <c r="F235">
        <f t="shared" si="3"/>
        <v>0.48399999999999999</v>
      </c>
    </row>
    <row r="236" spans="1:6" x14ac:dyDescent="0.35">
      <c r="A236">
        <v>234</v>
      </c>
      <c r="B236">
        <v>85</v>
      </c>
      <c r="C236">
        <v>140.44999999999999</v>
      </c>
      <c r="D236">
        <f>'2025'!D236*1.02^5</f>
        <v>22.3504597395792</v>
      </c>
      <c r="E236">
        <v>477</v>
      </c>
      <c r="F236">
        <f t="shared" si="3"/>
        <v>0.47699999999999998</v>
      </c>
    </row>
    <row r="237" spans="1:6" x14ac:dyDescent="0.35">
      <c r="A237">
        <v>235</v>
      </c>
      <c r="B237">
        <v>85</v>
      </c>
      <c r="C237">
        <v>124.44</v>
      </c>
      <c r="D237">
        <f>'2025'!D237*1.02^5</f>
        <v>20.950584648393889</v>
      </c>
      <c r="E237">
        <v>440</v>
      </c>
      <c r="F237">
        <f t="shared" si="3"/>
        <v>0.44</v>
      </c>
    </row>
    <row r="238" spans="1:6" x14ac:dyDescent="0.35">
      <c r="A238">
        <v>236</v>
      </c>
      <c r="B238">
        <v>85</v>
      </c>
      <c r="C238">
        <v>106.15</v>
      </c>
      <c r="D238">
        <f>'2025'!D238*1.02^5</f>
        <v>18.298163008402273</v>
      </c>
      <c r="E238">
        <v>428</v>
      </c>
      <c r="F238">
        <f t="shared" si="3"/>
        <v>0.42799999999999999</v>
      </c>
    </row>
    <row r="239" spans="1:6" x14ac:dyDescent="0.35">
      <c r="A239">
        <v>237</v>
      </c>
      <c r="B239">
        <v>85</v>
      </c>
      <c r="C239">
        <v>86.53</v>
      </c>
      <c r="D239">
        <f>'2025'!D239*1.02^5</f>
        <v>16.213128493175137</v>
      </c>
      <c r="E239">
        <v>432</v>
      </c>
      <c r="F239">
        <f t="shared" si="3"/>
        <v>0.432</v>
      </c>
    </row>
    <row r="240" spans="1:6" x14ac:dyDescent="0.35">
      <c r="A240">
        <v>238</v>
      </c>
      <c r="B240">
        <v>85</v>
      </c>
      <c r="C240">
        <v>81.3</v>
      </c>
      <c r="D240">
        <f>'2025'!D240*1.02^5</f>
        <v>17.096415217351201</v>
      </c>
      <c r="E240">
        <v>445</v>
      </c>
      <c r="F240">
        <f t="shared" si="3"/>
        <v>0.44500000000000001</v>
      </c>
    </row>
    <row r="241" spans="1:6" x14ac:dyDescent="0.35">
      <c r="A241">
        <v>239</v>
      </c>
      <c r="B241">
        <v>85</v>
      </c>
      <c r="C241">
        <v>42.96</v>
      </c>
      <c r="D241">
        <f>'2025'!D241*1.02^5</f>
        <v>15.956484910471296</v>
      </c>
      <c r="E241">
        <v>461</v>
      </c>
      <c r="F241">
        <f t="shared" si="3"/>
        <v>0.46100000000000002</v>
      </c>
    </row>
    <row r="242" spans="1:6" x14ac:dyDescent="0.35">
      <c r="A242">
        <v>240</v>
      </c>
      <c r="B242">
        <v>85</v>
      </c>
      <c r="C242">
        <v>5</v>
      </c>
      <c r="D242">
        <f>'2025'!D242*1.02^5</f>
        <v>19.004553906289633</v>
      </c>
      <c r="E242">
        <v>476</v>
      </c>
      <c r="F242">
        <f t="shared" si="3"/>
        <v>0.47599999999999998</v>
      </c>
    </row>
    <row r="243" spans="1:6" x14ac:dyDescent="0.35">
      <c r="A243">
        <v>241</v>
      </c>
      <c r="B243">
        <v>85</v>
      </c>
      <c r="C243">
        <v>0.16</v>
      </c>
      <c r="D243">
        <f>'2025'!D243*1.02^5</f>
        <v>17.417570241386017</v>
      </c>
      <c r="E243">
        <v>469</v>
      </c>
      <c r="F243">
        <f t="shared" si="3"/>
        <v>0.46899999999999997</v>
      </c>
    </row>
    <row r="244" spans="1:6" x14ac:dyDescent="0.35">
      <c r="A244">
        <v>242</v>
      </c>
      <c r="B244">
        <v>85</v>
      </c>
      <c r="C244">
        <v>0.08</v>
      </c>
      <c r="D244">
        <f>'2025'!D244*1.02^5</f>
        <v>15.86718685510848</v>
      </c>
      <c r="E244">
        <v>454</v>
      </c>
      <c r="F244">
        <f t="shared" si="3"/>
        <v>0.45400000000000001</v>
      </c>
    </row>
    <row r="245" spans="1:6" x14ac:dyDescent="0.35">
      <c r="A245">
        <v>243</v>
      </c>
      <c r="B245">
        <v>85</v>
      </c>
      <c r="C245">
        <v>0.01</v>
      </c>
      <c r="D245">
        <f>'2025'!D245*1.02^5</f>
        <v>15.744987191810303</v>
      </c>
      <c r="E245">
        <v>464</v>
      </c>
      <c r="F245">
        <f t="shared" si="3"/>
        <v>0.46400000000000002</v>
      </c>
    </row>
    <row r="246" spans="1:6" x14ac:dyDescent="0.35">
      <c r="A246">
        <v>244</v>
      </c>
      <c r="B246">
        <v>85</v>
      </c>
      <c r="C246">
        <v>0.04</v>
      </c>
      <c r="D246">
        <f>'2025'!D246*1.02^5</f>
        <v>15.931753500479617</v>
      </c>
      <c r="E246">
        <v>461</v>
      </c>
      <c r="F246">
        <f t="shared" si="3"/>
        <v>0.46100000000000002</v>
      </c>
    </row>
    <row r="247" spans="1:6" x14ac:dyDescent="0.35">
      <c r="A247">
        <v>245</v>
      </c>
      <c r="B247">
        <v>85</v>
      </c>
      <c r="C247">
        <v>2.75</v>
      </c>
      <c r="D247">
        <f>'2025'!D247*1.02^5</f>
        <v>15.992235046878912</v>
      </c>
      <c r="E247">
        <v>453</v>
      </c>
      <c r="F247">
        <f t="shared" si="3"/>
        <v>0.45300000000000001</v>
      </c>
    </row>
    <row r="248" spans="1:6" x14ac:dyDescent="0.35">
      <c r="A248">
        <v>246</v>
      </c>
      <c r="B248">
        <v>85</v>
      </c>
      <c r="C248">
        <v>57.88</v>
      </c>
      <c r="D248">
        <f>'2025'!D248*1.02^5</f>
        <v>18.955367106507072</v>
      </c>
      <c r="E248">
        <v>441</v>
      </c>
      <c r="F248">
        <f t="shared" si="3"/>
        <v>0.441</v>
      </c>
    </row>
    <row r="249" spans="1:6" x14ac:dyDescent="0.35">
      <c r="A249">
        <v>247</v>
      </c>
      <c r="B249">
        <v>85</v>
      </c>
      <c r="C249">
        <v>91.11</v>
      </c>
      <c r="D249">
        <f>'2025'!D249*1.02^5</f>
        <v>19.593890157421729</v>
      </c>
      <c r="E249">
        <v>444</v>
      </c>
      <c r="F249">
        <f t="shared" si="3"/>
        <v>0.44400000000000001</v>
      </c>
    </row>
    <row r="250" spans="1:6" x14ac:dyDescent="0.35">
      <c r="A250">
        <v>248</v>
      </c>
      <c r="B250">
        <v>85</v>
      </c>
      <c r="C250">
        <v>127.44</v>
      </c>
      <c r="D250">
        <f>'2025'!D250*1.02^5</f>
        <v>18.075480951204863</v>
      </c>
      <c r="E250">
        <v>367</v>
      </c>
      <c r="F250">
        <f t="shared" si="3"/>
        <v>0.36699999999999999</v>
      </c>
    </row>
    <row r="251" spans="1:6" x14ac:dyDescent="0.35">
      <c r="A251">
        <v>249</v>
      </c>
      <c r="B251">
        <v>85</v>
      </c>
      <c r="C251">
        <v>129.74</v>
      </c>
      <c r="D251">
        <f>'2025'!D251*1.02^5</f>
        <v>19.721820000088513</v>
      </c>
      <c r="E251">
        <v>336</v>
      </c>
      <c r="F251">
        <f t="shared" si="3"/>
        <v>0.33600000000000002</v>
      </c>
    </row>
    <row r="252" spans="1:6" x14ac:dyDescent="0.35">
      <c r="A252">
        <v>250</v>
      </c>
      <c r="B252">
        <v>85</v>
      </c>
      <c r="C252">
        <v>131.71</v>
      </c>
      <c r="D252">
        <f>'2025'!D252*1.02^5</f>
        <v>20.994527064361247</v>
      </c>
      <c r="E252">
        <v>326</v>
      </c>
      <c r="F252">
        <f t="shared" si="3"/>
        <v>0.32600000000000001</v>
      </c>
    </row>
    <row r="253" spans="1:6" x14ac:dyDescent="0.35">
      <c r="A253">
        <v>251</v>
      </c>
      <c r="B253">
        <v>85</v>
      </c>
      <c r="C253">
        <v>130.02000000000001</v>
      </c>
      <c r="D253">
        <f>'2025'!D253*1.02^5</f>
        <v>20.04829669359475</v>
      </c>
      <c r="E253">
        <v>321</v>
      </c>
      <c r="F253">
        <f t="shared" si="3"/>
        <v>0.32100000000000001</v>
      </c>
    </row>
    <row r="254" spans="1:6" x14ac:dyDescent="0.35">
      <c r="A254">
        <v>252</v>
      </c>
      <c r="B254">
        <v>85</v>
      </c>
      <c r="C254">
        <v>117.47</v>
      </c>
      <c r="D254">
        <f>'2025'!D254*1.02^5</f>
        <v>18.346013870412961</v>
      </c>
      <c r="E254">
        <v>327</v>
      </c>
      <c r="F254">
        <f t="shared" si="3"/>
        <v>0.32700000000000001</v>
      </c>
    </row>
    <row r="255" spans="1:6" x14ac:dyDescent="0.35">
      <c r="A255">
        <v>253</v>
      </c>
      <c r="B255">
        <v>85</v>
      </c>
      <c r="C255">
        <v>110.54</v>
      </c>
      <c r="D255">
        <f>'2025'!D255*1.02^5</f>
        <v>17.615907316872864</v>
      </c>
      <c r="E255">
        <v>387</v>
      </c>
      <c r="F255">
        <f t="shared" si="3"/>
        <v>0.38700000000000001</v>
      </c>
    </row>
    <row r="256" spans="1:6" x14ac:dyDescent="0.35">
      <c r="A256">
        <v>254</v>
      </c>
      <c r="B256">
        <v>85</v>
      </c>
      <c r="C256">
        <v>115.74</v>
      </c>
      <c r="D256">
        <f>'2025'!D256*1.02^5</f>
        <v>15.808460797186273</v>
      </c>
      <c r="E256">
        <v>384</v>
      </c>
      <c r="F256">
        <f t="shared" si="3"/>
        <v>0.38400000000000001</v>
      </c>
    </row>
    <row r="257" spans="1:6" x14ac:dyDescent="0.35">
      <c r="A257">
        <v>255</v>
      </c>
      <c r="B257">
        <v>85</v>
      </c>
      <c r="C257">
        <v>117.7</v>
      </c>
      <c r="D257">
        <f>'2025'!D257*1.02^5</f>
        <v>15.411157320154754</v>
      </c>
      <c r="E257">
        <v>394</v>
      </c>
      <c r="F257">
        <f t="shared" si="3"/>
        <v>0.39400000000000002</v>
      </c>
    </row>
    <row r="258" spans="1:6" x14ac:dyDescent="0.35">
      <c r="A258">
        <v>256</v>
      </c>
      <c r="B258">
        <v>85</v>
      </c>
      <c r="C258">
        <v>119.2</v>
      </c>
      <c r="D258">
        <f>'2025'!D258*1.02^5</f>
        <v>19.769096740081537</v>
      </c>
      <c r="E258">
        <v>413</v>
      </c>
      <c r="F258">
        <f t="shared" si="3"/>
        <v>0.41299999999999998</v>
      </c>
    </row>
    <row r="259" spans="1:6" x14ac:dyDescent="0.35">
      <c r="A259">
        <v>257</v>
      </c>
      <c r="B259">
        <v>85</v>
      </c>
      <c r="C259">
        <v>132.38999999999999</v>
      </c>
      <c r="D259">
        <f>'2025'!D259*1.02^5</f>
        <v>21.22722313444368</v>
      </c>
      <c r="E259">
        <v>412</v>
      </c>
      <c r="F259">
        <f t="shared" ref="F259:F322" si="4">E259/1000</f>
        <v>0.41199999999999998</v>
      </c>
    </row>
    <row r="260" spans="1:6" x14ac:dyDescent="0.35">
      <c r="A260">
        <v>258</v>
      </c>
      <c r="B260">
        <v>85</v>
      </c>
      <c r="C260">
        <v>132.88</v>
      </c>
      <c r="D260">
        <f>'2025'!D260*1.02^5</f>
        <v>18.01716340317984</v>
      </c>
      <c r="E260">
        <v>415</v>
      </c>
      <c r="F260">
        <f t="shared" si="4"/>
        <v>0.41499999999999998</v>
      </c>
    </row>
    <row r="261" spans="1:6" x14ac:dyDescent="0.35">
      <c r="A261">
        <v>259</v>
      </c>
      <c r="B261">
        <v>85</v>
      </c>
      <c r="C261">
        <v>127.8</v>
      </c>
      <c r="D261">
        <f>'2025'!D261*1.02^5</f>
        <v>15.411709360556351</v>
      </c>
      <c r="E261">
        <v>402</v>
      </c>
      <c r="F261">
        <f t="shared" si="4"/>
        <v>0.40200000000000002</v>
      </c>
    </row>
    <row r="262" spans="1:6" x14ac:dyDescent="0.35">
      <c r="A262">
        <v>260</v>
      </c>
      <c r="B262">
        <v>85</v>
      </c>
      <c r="C262">
        <v>114.56</v>
      </c>
      <c r="D262">
        <f>'2025'!D262*1.02^5</f>
        <v>15.531800229520416</v>
      </c>
      <c r="E262">
        <v>435</v>
      </c>
      <c r="F262">
        <f t="shared" si="4"/>
        <v>0.435</v>
      </c>
    </row>
    <row r="263" spans="1:6" x14ac:dyDescent="0.35">
      <c r="A263">
        <v>261</v>
      </c>
      <c r="B263">
        <v>85</v>
      </c>
      <c r="C263">
        <v>93.47</v>
      </c>
      <c r="D263">
        <f>'2025'!D263*1.02^5</f>
        <v>15.5832724765656</v>
      </c>
      <c r="E263">
        <v>445</v>
      </c>
      <c r="F263">
        <f t="shared" si="4"/>
        <v>0.44500000000000001</v>
      </c>
    </row>
    <row r="264" spans="1:6" x14ac:dyDescent="0.35">
      <c r="A264">
        <v>262</v>
      </c>
      <c r="B264">
        <v>85</v>
      </c>
      <c r="C264">
        <v>91.71</v>
      </c>
      <c r="D264">
        <f>'2025'!D264*1.02^5</f>
        <v>14.355435256134912</v>
      </c>
      <c r="E264">
        <v>437</v>
      </c>
      <c r="F264">
        <f t="shared" si="4"/>
        <v>0.437</v>
      </c>
    </row>
    <row r="265" spans="1:6" x14ac:dyDescent="0.35">
      <c r="A265">
        <v>263</v>
      </c>
      <c r="B265">
        <v>85</v>
      </c>
      <c r="C265">
        <v>68.540000000000006</v>
      </c>
      <c r="D265">
        <f>'2025'!D265*1.02^5</f>
        <v>13.143033085332959</v>
      </c>
      <c r="E265">
        <v>414</v>
      </c>
      <c r="F265">
        <f t="shared" si="4"/>
        <v>0.41399999999999998</v>
      </c>
    </row>
    <row r="266" spans="1:6" x14ac:dyDescent="0.35">
      <c r="A266">
        <v>264</v>
      </c>
      <c r="B266">
        <v>85</v>
      </c>
      <c r="C266">
        <v>19.88</v>
      </c>
      <c r="D266">
        <f>'2025'!D266*1.02^5</f>
        <v>14.497221312881857</v>
      </c>
      <c r="E266">
        <v>396</v>
      </c>
      <c r="F266">
        <f t="shared" si="4"/>
        <v>0.39600000000000002</v>
      </c>
    </row>
    <row r="267" spans="1:6" x14ac:dyDescent="0.35">
      <c r="A267">
        <v>265</v>
      </c>
      <c r="B267">
        <v>85</v>
      </c>
      <c r="C267">
        <v>5.55</v>
      </c>
      <c r="D267">
        <f>'2025'!D267*1.02^5</f>
        <v>12.836407764668255</v>
      </c>
      <c r="E267">
        <v>382</v>
      </c>
      <c r="F267">
        <f t="shared" si="4"/>
        <v>0.38200000000000001</v>
      </c>
    </row>
    <row r="268" spans="1:6" x14ac:dyDescent="0.35">
      <c r="A268">
        <v>266</v>
      </c>
      <c r="B268">
        <v>85</v>
      </c>
      <c r="C268">
        <v>4.6900000000000004</v>
      </c>
      <c r="D268">
        <f>'2025'!D268*1.02^5</f>
        <v>12.518001901833408</v>
      </c>
      <c r="E268">
        <v>395</v>
      </c>
      <c r="F268">
        <f t="shared" si="4"/>
        <v>0.39500000000000002</v>
      </c>
    </row>
    <row r="269" spans="1:6" x14ac:dyDescent="0.35">
      <c r="A269">
        <v>267</v>
      </c>
      <c r="B269">
        <v>85</v>
      </c>
      <c r="C269">
        <v>0.1</v>
      </c>
      <c r="D269">
        <f>'2025'!D269*1.02^5</f>
        <v>12.194186043062881</v>
      </c>
      <c r="E269">
        <v>401</v>
      </c>
      <c r="F269">
        <f t="shared" si="4"/>
        <v>0.40100000000000002</v>
      </c>
    </row>
    <row r="270" spans="1:6" x14ac:dyDescent="0.35">
      <c r="A270">
        <v>268</v>
      </c>
      <c r="B270">
        <v>85</v>
      </c>
      <c r="C270">
        <v>2.0299999999999998</v>
      </c>
      <c r="D270">
        <f>'2025'!D270*1.02^5</f>
        <v>12.061343040821855</v>
      </c>
      <c r="E270">
        <v>394</v>
      </c>
      <c r="F270">
        <f t="shared" si="4"/>
        <v>0.39400000000000002</v>
      </c>
    </row>
    <row r="271" spans="1:6" x14ac:dyDescent="0.35">
      <c r="A271">
        <v>269</v>
      </c>
      <c r="B271">
        <v>85</v>
      </c>
      <c r="C271">
        <v>24.94</v>
      </c>
      <c r="D271">
        <f>'2025'!D271*1.02^5</f>
        <v>10.943682043742497</v>
      </c>
      <c r="E271">
        <v>390</v>
      </c>
      <c r="F271">
        <f t="shared" si="4"/>
        <v>0.39</v>
      </c>
    </row>
    <row r="272" spans="1:6" x14ac:dyDescent="0.35">
      <c r="A272">
        <v>270</v>
      </c>
      <c r="B272">
        <v>85</v>
      </c>
      <c r="C272">
        <v>85.72</v>
      </c>
      <c r="D272">
        <f>'2025'!D272*1.02^5</f>
        <v>12.76267724863056</v>
      </c>
      <c r="E272">
        <v>450</v>
      </c>
      <c r="F272">
        <f t="shared" si="4"/>
        <v>0.45</v>
      </c>
    </row>
    <row r="273" spans="1:6" x14ac:dyDescent="0.35">
      <c r="A273">
        <v>271</v>
      </c>
      <c r="B273">
        <v>85</v>
      </c>
      <c r="C273">
        <v>111.55</v>
      </c>
      <c r="D273">
        <f>'2025'!D273*1.02^5</f>
        <v>13.348491482000448</v>
      </c>
      <c r="E273">
        <v>412</v>
      </c>
      <c r="F273">
        <f t="shared" si="4"/>
        <v>0.41199999999999998</v>
      </c>
    </row>
    <row r="274" spans="1:6" x14ac:dyDescent="0.35">
      <c r="A274">
        <v>272</v>
      </c>
      <c r="B274">
        <v>85</v>
      </c>
      <c r="C274">
        <v>106.83</v>
      </c>
      <c r="D274">
        <f>'2025'!D274*1.02^5</f>
        <v>15.897924464669568</v>
      </c>
      <c r="E274">
        <v>364</v>
      </c>
      <c r="F274">
        <f t="shared" si="4"/>
        <v>0.36399999999999999</v>
      </c>
    </row>
    <row r="275" spans="1:6" x14ac:dyDescent="0.35">
      <c r="A275">
        <v>273</v>
      </c>
      <c r="B275">
        <v>85</v>
      </c>
      <c r="C275">
        <v>97.83</v>
      </c>
      <c r="D275">
        <f>'2025'!D275*1.02^5</f>
        <v>16.16842426145357</v>
      </c>
      <c r="E275">
        <v>308</v>
      </c>
      <c r="F275">
        <f t="shared" si="4"/>
        <v>0.308</v>
      </c>
    </row>
    <row r="276" spans="1:6" x14ac:dyDescent="0.35">
      <c r="A276">
        <v>274</v>
      </c>
      <c r="B276">
        <v>85</v>
      </c>
      <c r="C276">
        <v>84.74</v>
      </c>
      <c r="D276">
        <f>'2025'!D276*1.02^5</f>
        <v>19.354967071609249</v>
      </c>
      <c r="E276">
        <v>290</v>
      </c>
      <c r="F276">
        <f t="shared" si="4"/>
        <v>0.28999999999999998</v>
      </c>
    </row>
    <row r="277" spans="1:6" x14ac:dyDescent="0.35">
      <c r="A277">
        <v>275</v>
      </c>
      <c r="B277">
        <v>85</v>
      </c>
      <c r="C277">
        <v>87.38</v>
      </c>
      <c r="D277">
        <f>'2025'!D277*1.02^5</f>
        <v>20.035577682741888</v>
      </c>
      <c r="E277">
        <v>305</v>
      </c>
      <c r="F277">
        <f t="shared" si="4"/>
        <v>0.30499999999999999</v>
      </c>
    </row>
    <row r="278" spans="1:6" x14ac:dyDescent="0.35">
      <c r="A278">
        <v>276</v>
      </c>
      <c r="B278">
        <v>85</v>
      </c>
      <c r="C278">
        <v>75.88</v>
      </c>
      <c r="D278">
        <f>'2025'!D278*1.02^5</f>
        <v>20.254163600159423</v>
      </c>
      <c r="E278">
        <v>307</v>
      </c>
      <c r="F278">
        <f t="shared" si="4"/>
        <v>0.307</v>
      </c>
    </row>
    <row r="279" spans="1:6" x14ac:dyDescent="0.35">
      <c r="A279">
        <v>277</v>
      </c>
      <c r="B279">
        <v>85</v>
      </c>
      <c r="C279">
        <v>81.84</v>
      </c>
      <c r="D279">
        <f>'2025'!D279*1.02^5</f>
        <v>20.915022205722817</v>
      </c>
      <c r="E279">
        <v>320</v>
      </c>
      <c r="F279">
        <f t="shared" si="4"/>
        <v>0.32</v>
      </c>
    </row>
    <row r="280" spans="1:6" x14ac:dyDescent="0.35">
      <c r="A280">
        <v>278</v>
      </c>
      <c r="B280">
        <v>85</v>
      </c>
      <c r="C280">
        <v>88.2</v>
      </c>
      <c r="D280">
        <f>'2025'!D280*1.02^5</f>
        <v>21.158560349292671</v>
      </c>
      <c r="E280">
        <v>333</v>
      </c>
      <c r="F280">
        <f t="shared" si="4"/>
        <v>0.33300000000000002</v>
      </c>
    </row>
    <row r="281" spans="1:6" x14ac:dyDescent="0.35">
      <c r="A281">
        <v>279</v>
      </c>
      <c r="B281">
        <v>85</v>
      </c>
      <c r="C281">
        <v>95.18</v>
      </c>
      <c r="D281">
        <f>'2025'!D281*1.02^5</f>
        <v>22.834102335420962</v>
      </c>
      <c r="E281">
        <v>344</v>
      </c>
      <c r="F281">
        <f t="shared" si="4"/>
        <v>0.34399999999999997</v>
      </c>
    </row>
    <row r="282" spans="1:6" x14ac:dyDescent="0.35">
      <c r="A282">
        <v>280</v>
      </c>
      <c r="B282">
        <v>85</v>
      </c>
      <c r="C282">
        <v>99.08</v>
      </c>
      <c r="D282">
        <f>'2025'!D282*1.02^5</f>
        <v>24.907687532718914</v>
      </c>
      <c r="E282">
        <v>381</v>
      </c>
      <c r="F282">
        <f t="shared" si="4"/>
        <v>0.38100000000000001</v>
      </c>
    </row>
    <row r="283" spans="1:6" x14ac:dyDescent="0.35">
      <c r="A283">
        <v>281</v>
      </c>
      <c r="B283">
        <v>85</v>
      </c>
      <c r="C283">
        <v>112.01</v>
      </c>
      <c r="D283">
        <f>'2025'!D283*1.02^5</f>
        <v>77.759439378269178</v>
      </c>
      <c r="E283">
        <v>409</v>
      </c>
      <c r="F283">
        <f t="shared" si="4"/>
        <v>0.40899999999999997</v>
      </c>
    </row>
    <row r="284" spans="1:6" x14ac:dyDescent="0.35">
      <c r="A284">
        <v>282</v>
      </c>
      <c r="B284">
        <v>85</v>
      </c>
      <c r="C284">
        <v>119.49</v>
      </c>
      <c r="D284">
        <f>'2025'!D284*1.02^5</f>
        <v>27.741940240189535</v>
      </c>
      <c r="E284">
        <v>421</v>
      </c>
      <c r="F284">
        <f t="shared" si="4"/>
        <v>0.42099999999999999</v>
      </c>
    </row>
    <row r="285" spans="1:6" x14ac:dyDescent="0.35">
      <c r="A285">
        <v>283</v>
      </c>
      <c r="B285">
        <v>85</v>
      </c>
      <c r="C285">
        <v>100.79</v>
      </c>
      <c r="D285">
        <f>'2025'!D285*1.02^5</f>
        <v>26.11461346273699</v>
      </c>
      <c r="E285">
        <v>402</v>
      </c>
      <c r="F285">
        <f t="shared" si="4"/>
        <v>0.40200000000000002</v>
      </c>
    </row>
    <row r="286" spans="1:6" x14ac:dyDescent="0.35">
      <c r="A286">
        <v>284</v>
      </c>
      <c r="B286">
        <v>85</v>
      </c>
      <c r="C286">
        <v>99.35</v>
      </c>
      <c r="D286">
        <f>'2025'!D286*1.02^5</f>
        <v>29.567328072928127</v>
      </c>
      <c r="E286">
        <v>385</v>
      </c>
      <c r="F286">
        <f t="shared" si="4"/>
        <v>0.38500000000000001</v>
      </c>
    </row>
    <row r="287" spans="1:6" x14ac:dyDescent="0.35">
      <c r="A287">
        <v>285</v>
      </c>
      <c r="B287">
        <v>85</v>
      </c>
      <c r="C287">
        <v>84.77</v>
      </c>
      <c r="D287">
        <f>'2025'!D287*1.02^5</f>
        <v>22.113104448507265</v>
      </c>
      <c r="E287">
        <v>409</v>
      </c>
      <c r="F287">
        <f t="shared" si="4"/>
        <v>0.40899999999999997</v>
      </c>
    </row>
    <row r="288" spans="1:6" x14ac:dyDescent="0.35">
      <c r="A288">
        <v>286</v>
      </c>
      <c r="B288">
        <v>85</v>
      </c>
      <c r="C288">
        <v>70.430000000000007</v>
      </c>
      <c r="D288">
        <f>'2025'!D288*1.02^5</f>
        <v>23.606561428571808</v>
      </c>
      <c r="E288">
        <v>431</v>
      </c>
      <c r="F288">
        <f t="shared" si="4"/>
        <v>0.43099999999999999</v>
      </c>
    </row>
    <row r="289" spans="1:6" x14ac:dyDescent="0.35">
      <c r="A289">
        <v>287</v>
      </c>
      <c r="B289">
        <v>85</v>
      </c>
      <c r="C289">
        <v>39.57</v>
      </c>
      <c r="D289">
        <f>'2025'!D289*1.02^5</f>
        <v>17.743815077923585</v>
      </c>
      <c r="E289">
        <v>391</v>
      </c>
      <c r="F289">
        <f t="shared" si="4"/>
        <v>0.39100000000000001</v>
      </c>
    </row>
    <row r="290" spans="1:6" x14ac:dyDescent="0.35">
      <c r="A290">
        <v>288</v>
      </c>
      <c r="B290">
        <v>85</v>
      </c>
      <c r="C290">
        <v>32.64</v>
      </c>
      <c r="D290">
        <f>'2025'!D290*1.02^5</f>
        <v>15.846198279039648</v>
      </c>
      <c r="E290">
        <v>395</v>
      </c>
      <c r="F290">
        <f t="shared" si="4"/>
        <v>0.39500000000000002</v>
      </c>
    </row>
    <row r="291" spans="1:6" x14ac:dyDescent="0.35">
      <c r="A291">
        <v>289</v>
      </c>
      <c r="B291">
        <v>85</v>
      </c>
      <c r="C291">
        <v>16.989999999999998</v>
      </c>
      <c r="D291">
        <f>'2025'!D291*1.02^5</f>
        <v>16.228453134723551</v>
      </c>
      <c r="E291">
        <v>390</v>
      </c>
      <c r="F291">
        <f t="shared" si="4"/>
        <v>0.39</v>
      </c>
    </row>
    <row r="292" spans="1:6" x14ac:dyDescent="0.35">
      <c r="A292">
        <v>290</v>
      </c>
      <c r="B292">
        <v>85</v>
      </c>
      <c r="C292">
        <v>9</v>
      </c>
      <c r="D292">
        <f>'2025'!D292*1.02^5</f>
        <v>16.173569277996478</v>
      </c>
      <c r="E292">
        <v>389</v>
      </c>
      <c r="F292">
        <f t="shared" si="4"/>
        <v>0.38900000000000001</v>
      </c>
    </row>
    <row r="293" spans="1:6" x14ac:dyDescent="0.35">
      <c r="A293">
        <v>291</v>
      </c>
      <c r="B293">
        <v>85</v>
      </c>
      <c r="C293">
        <v>2.02</v>
      </c>
      <c r="D293">
        <f>'2025'!D293*1.02^5</f>
        <v>16.483230820869984</v>
      </c>
      <c r="E293">
        <v>378</v>
      </c>
      <c r="F293">
        <f t="shared" si="4"/>
        <v>0.378</v>
      </c>
    </row>
    <row r="294" spans="1:6" x14ac:dyDescent="0.35">
      <c r="A294">
        <v>292</v>
      </c>
      <c r="B294">
        <v>85</v>
      </c>
      <c r="C294">
        <v>2.61</v>
      </c>
      <c r="D294">
        <f>'2025'!D294*1.02^5</f>
        <v>16.471273625771328</v>
      </c>
      <c r="E294">
        <v>376</v>
      </c>
      <c r="F294">
        <f t="shared" si="4"/>
        <v>0.376</v>
      </c>
    </row>
    <row r="295" spans="1:6" x14ac:dyDescent="0.35">
      <c r="A295">
        <v>293</v>
      </c>
      <c r="B295">
        <v>85</v>
      </c>
      <c r="C295">
        <v>25.26</v>
      </c>
      <c r="D295">
        <f>'2025'!D295*1.02^5</f>
        <v>24.205293407339138</v>
      </c>
      <c r="E295">
        <v>415</v>
      </c>
      <c r="F295">
        <f t="shared" si="4"/>
        <v>0.41499999999999998</v>
      </c>
    </row>
    <row r="296" spans="1:6" x14ac:dyDescent="0.35">
      <c r="A296">
        <v>294</v>
      </c>
      <c r="B296">
        <v>85</v>
      </c>
      <c r="C296">
        <v>54.74</v>
      </c>
      <c r="D296">
        <f>'2025'!D296*1.02^5</f>
        <v>47.469324807526178</v>
      </c>
      <c r="E296">
        <v>468</v>
      </c>
      <c r="F296">
        <f t="shared" si="4"/>
        <v>0.46800000000000003</v>
      </c>
    </row>
    <row r="297" spans="1:6" x14ac:dyDescent="0.35">
      <c r="A297">
        <v>295</v>
      </c>
      <c r="B297">
        <v>85</v>
      </c>
      <c r="C297">
        <v>87.88</v>
      </c>
      <c r="D297">
        <f>'2025'!D297*1.02^5</f>
        <v>99.011581616441092</v>
      </c>
      <c r="E297">
        <v>419</v>
      </c>
      <c r="F297">
        <f t="shared" si="4"/>
        <v>0.41899999999999998</v>
      </c>
    </row>
    <row r="298" spans="1:6" x14ac:dyDescent="0.35">
      <c r="A298">
        <v>296</v>
      </c>
      <c r="B298">
        <v>85</v>
      </c>
      <c r="C298">
        <v>105.95</v>
      </c>
      <c r="D298">
        <f>'2025'!D298*1.02^5</f>
        <v>57.421741024539649</v>
      </c>
      <c r="E298">
        <v>299</v>
      </c>
      <c r="F298">
        <f t="shared" si="4"/>
        <v>0.29899999999999999</v>
      </c>
    </row>
    <row r="299" spans="1:6" x14ac:dyDescent="0.35">
      <c r="A299">
        <v>297</v>
      </c>
      <c r="B299">
        <v>85</v>
      </c>
      <c r="C299">
        <v>100.64</v>
      </c>
      <c r="D299">
        <f>'2025'!D299*1.02^5</f>
        <v>59.702584270214302</v>
      </c>
      <c r="E299">
        <v>314</v>
      </c>
      <c r="F299">
        <f t="shared" si="4"/>
        <v>0.314</v>
      </c>
    </row>
    <row r="300" spans="1:6" x14ac:dyDescent="0.35">
      <c r="A300">
        <v>298</v>
      </c>
      <c r="B300">
        <v>85</v>
      </c>
      <c r="C300">
        <v>94.85</v>
      </c>
      <c r="D300">
        <f>'2025'!D300*1.02^5</f>
        <v>39.795963225286172</v>
      </c>
      <c r="E300">
        <v>321</v>
      </c>
      <c r="F300">
        <f t="shared" si="4"/>
        <v>0.32100000000000001</v>
      </c>
    </row>
    <row r="301" spans="1:6" x14ac:dyDescent="0.35">
      <c r="A301">
        <v>299</v>
      </c>
      <c r="B301">
        <v>85</v>
      </c>
      <c r="C301">
        <v>84.93</v>
      </c>
      <c r="D301">
        <f>'2025'!D301*1.02^5</f>
        <v>26.880878662581889</v>
      </c>
      <c r="E301">
        <v>310</v>
      </c>
      <c r="F301">
        <f t="shared" si="4"/>
        <v>0.31</v>
      </c>
    </row>
    <row r="302" spans="1:6" x14ac:dyDescent="0.35">
      <c r="A302">
        <v>300</v>
      </c>
      <c r="B302">
        <v>85</v>
      </c>
      <c r="C302">
        <v>76.53</v>
      </c>
      <c r="D302">
        <f>'2025'!D302*1.02^5</f>
        <v>28.516143781009443</v>
      </c>
      <c r="E302">
        <v>297</v>
      </c>
      <c r="F302">
        <f t="shared" si="4"/>
        <v>0.29699999999999999</v>
      </c>
    </row>
    <row r="303" spans="1:6" x14ac:dyDescent="0.35">
      <c r="A303">
        <v>301</v>
      </c>
      <c r="B303">
        <v>85</v>
      </c>
      <c r="C303">
        <v>70.239999999999995</v>
      </c>
      <c r="D303">
        <f>'2025'!D303*1.02^5</f>
        <v>31.513347774224354</v>
      </c>
      <c r="E303">
        <v>315</v>
      </c>
      <c r="F303">
        <f t="shared" si="4"/>
        <v>0.315</v>
      </c>
    </row>
    <row r="304" spans="1:6" x14ac:dyDescent="0.35">
      <c r="A304">
        <v>302</v>
      </c>
      <c r="B304">
        <v>85</v>
      </c>
      <c r="C304">
        <v>73.55</v>
      </c>
      <c r="D304">
        <f>'2025'!D304*1.02^5</f>
        <v>25.744481414272226</v>
      </c>
      <c r="E304">
        <v>344</v>
      </c>
      <c r="F304">
        <f t="shared" si="4"/>
        <v>0.34399999999999997</v>
      </c>
    </row>
    <row r="305" spans="1:6" x14ac:dyDescent="0.35">
      <c r="A305">
        <v>303</v>
      </c>
      <c r="B305">
        <v>85</v>
      </c>
      <c r="C305">
        <v>79.849999999999994</v>
      </c>
      <c r="D305">
        <f>'2025'!D305*1.02^5</f>
        <v>23.890508929538782</v>
      </c>
      <c r="E305">
        <v>335</v>
      </c>
      <c r="F305">
        <f t="shared" si="4"/>
        <v>0.33500000000000002</v>
      </c>
    </row>
    <row r="306" spans="1:6" x14ac:dyDescent="0.35">
      <c r="A306">
        <v>304</v>
      </c>
      <c r="B306">
        <v>85</v>
      </c>
      <c r="C306">
        <v>85.31</v>
      </c>
      <c r="D306">
        <f>'2025'!D306*1.02^5</f>
        <v>21.913707455449341</v>
      </c>
      <c r="E306">
        <v>421</v>
      </c>
      <c r="F306">
        <f t="shared" si="4"/>
        <v>0.42099999999999999</v>
      </c>
    </row>
    <row r="307" spans="1:6" x14ac:dyDescent="0.35">
      <c r="A307">
        <v>305</v>
      </c>
      <c r="B307">
        <v>85</v>
      </c>
      <c r="C307">
        <v>96.9</v>
      </c>
      <c r="D307">
        <f>'2025'!D307*1.02^5</f>
        <v>60.566604784374526</v>
      </c>
      <c r="E307">
        <v>497</v>
      </c>
      <c r="F307">
        <f t="shared" si="4"/>
        <v>0.497</v>
      </c>
    </row>
    <row r="308" spans="1:6" x14ac:dyDescent="0.35">
      <c r="A308">
        <v>306</v>
      </c>
      <c r="B308">
        <v>85</v>
      </c>
      <c r="C308">
        <v>96.97</v>
      </c>
      <c r="D308">
        <f>'2025'!D308*1.02^5</f>
        <v>33.219881308498465</v>
      </c>
      <c r="E308">
        <v>473</v>
      </c>
      <c r="F308">
        <f t="shared" si="4"/>
        <v>0.47299999999999998</v>
      </c>
    </row>
    <row r="309" spans="1:6" x14ac:dyDescent="0.35">
      <c r="A309">
        <v>307</v>
      </c>
      <c r="B309">
        <v>85</v>
      </c>
      <c r="C309">
        <v>95.91</v>
      </c>
      <c r="D309">
        <f>'2025'!D309*1.02^5</f>
        <v>28.452195420888096</v>
      </c>
      <c r="E309">
        <v>472</v>
      </c>
      <c r="F309">
        <f t="shared" si="4"/>
        <v>0.47199999999999998</v>
      </c>
    </row>
    <row r="310" spans="1:6" x14ac:dyDescent="0.35">
      <c r="A310">
        <v>308</v>
      </c>
      <c r="B310">
        <v>85</v>
      </c>
      <c r="C310">
        <v>84.94</v>
      </c>
      <c r="D310">
        <f>'2025'!D310*1.02^5</f>
        <v>41.088499580784386</v>
      </c>
      <c r="E310">
        <v>453</v>
      </c>
      <c r="F310">
        <f t="shared" si="4"/>
        <v>0.45300000000000001</v>
      </c>
    </row>
    <row r="311" spans="1:6" x14ac:dyDescent="0.35">
      <c r="A311">
        <v>309</v>
      </c>
      <c r="B311">
        <v>85</v>
      </c>
      <c r="C311">
        <v>76.89</v>
      </c>
      <c r="D311">
        <f>'2025'!D311*1.02^5</f>
        <v>25.452728062026623</v>
      </c>
      <c r="E311">
        <v>441</v>
      </c>
      <c r="F311">
        <f t="shared" si="4"/>
        <v>0.441</v>
      </c>
    </row>
    <row r="312" spans="1:6" x14ac:dyDescent="0.35">
      <c r="A312">
        <v>310</v>
      </c>
      <c r="B312">
        <v>85</v>
      </c>
      <c r="C312">
        <v>76.510000000000005</v>
      </c>
      <c r="D312">
        <f>'2025'!D312*1.02^5</f>
        <v>23.993199485044418</v>
      </c>
      <c r="E312">
        <v>453</v>
      </c>
      <c r="F312">
        <f t="shared" si="4"/>
        <v>0.45300000000000001</v>
      </c>
    </row>
    <row r="313" spans="1:6" x14ac:dyDescent="0.35">
      <c r="A313">
        <v>311</v>
      </c>
      <c r="B313">
        <v>85</v>
      </c>
      <c r="C313">
        <v>68.3</v>
      </c>
      <c r="D313">
        <f>'2025'!D313*1.02^5</f>
        <v>17.663051567169504</v>
      </c>
      <c r="E313">
        <v>492</v>
      </c>
      <c r="F313">
        <f t="shared" si="4"/>
        <v>0.49199999999999999</v>
      </c>
    </row>
    <row r="314" spans="1:6" x14ac:dyDescent="0.35">
      <c r="A314">
        <v>312</v>
      </c>
      <c r="B314">
        <v>85</v>
      </c>
      <c r="C314">
        <v>25.68</v>
      </c>
      <c r="D314">
        <f>'2025'!D314*1.02^5</f>
        <v>19.404617585329152</v>
      </c>
      <c r="E314">
        <v>505</v>
      </c>
      <c r="F314">
        <f t="shared" si="4"/>
        <v>0.505</v>
      </c>
    </row>
    <row r="315" spans="1:6" x14ac:dyDescent="0.35">
      <c r="A315">
        <v>313</v>
      </c>
      <c r="B315">
        <v>85</v>
      </c>
      <c r="C315">
        <v>34.619999999999997</v>
      </c>
      <c r="D315">
        <f>'2025'!D315*1.02^5</f>
        <v>19.16594843810141</v>
      </c>
      <c r="E315">
        <v>521</v>
      </c>
      <c r="F315">
        <f t="shared" si="4"/>
        <v>0.52100000000000002</v>
      </c>
    </row>
    <row r="316" spans="1:6" x14ac:dyDescent="0.35">
      <c r="A316">
        <v>314</v>
      </c>
      <c r="B316">
        <v>85</v>
      </c>
      <c r="C316">
        <v>44.7</v>
      </c>
      <c r="D316">
        <f>'2025'!D316*1.02^5</f>
        <v>17.308376649949537</v>
      </c>
      <c r="E316">
        <v>511</v>
      </c>
      <c r="F316">
        <f t="shared" si="4"/>
        <v>0.51100000000000001</v>
      </c>
    </row>
    <row r="317" spans="1:6" x14ac:dyDescent="0.35">
      <c r="A317">
        <v>315</v>
      </c>
      <c r="B317">
        <v>85</v>
      </c>
      <c r="C317">
        <v>41.23</v>
      </c>
      <c r="D317">
        <f>'2025'!D317*1.02^5</f>
        <v>17.897679778657537</v>
      </c>
      <c r="E317">
        <v>524</v>
      </c>
      <c r="F317">
        <f t="shared" si="4"/>
        <v>0.52400000000000002</v>
      </c>
    </row>
    <row r="318" spans="1:6" x14ac:dyDescent="0.35">
      <c r="A318">
        <v>316</v>
      </c>
      <c r="B318">
        <v>85</v>
      </c>
      <c r="C318">
        <v>40.700000000000003</v>
      </c>
      <c r="D318">
        <f>'2025'!D318*1.02^5</f>
        <v>20.066889414320642</v>
      </c>
      <c r="E318">
        <v>518</v>
      </c>
      <c r="F318">
        <f t="shared" si="4"/>
        <v>0.51800000000000002</v>
      </c>
    </row>
    <row r="319" spans="1:6" x14ac:dyDescent="0.35">
      <c r="A319">
        <v>317</v>
      </c>
      <c r="B319">
        <v>85</v>
      </c>
      <c r="C319">
        <v>40.68</v>
      </c>
      <c r="D319">
        <f>'2025'!D319*1.02^5</f>
        <v>21.29999310018259</v>
      </c>
      <c r="E319">
        <v>516</v>
      </c>
      <c r="F319">
        <f t="shared" si="4"/>
        <v>0.51600000000000001</v>
      </c>
    </row>
    <row r="320" spans="1:6" x14ac:dyDescent="0.35">
      <c r="A320">
        <v>318</v>
      </c>
      <c r="B320">
        <v>85</v>
      </c>
      <c r="C320">
        <v>45.1</v>
      </c>
      <c r="D320">
        <f>'2025'!D320*1.02^5</f>
        <v>20.359338337472256</v>
      </c>
      <c r="E320">
        <v>500</v>
      </c>
      <c r="F320">
        <f t="shared" si="4"/>
        <v>0.5</v>
      </c>
    </row>
    <row r="321" spans="1:6" x14ac:dyDescent="0.35">
      <c r="A321">
        <v>319</v>
      </c>
      <c r="B321">
        <v>85</v>
      </c>
      <c r="C321">
        <v>53.14</v>
      </c>
      <c r="D321">
        <f>'2025'!D321*1.02^5</f>
        <v>22.443180445431938</v>
      </c>
      <c r="E321">
        <v>431</v>
      </c>
      <c r="F321">
        <f t="shared" si="4"/>
        <v>0.43099999999999999</v>
      </c>
    </row>
    <row r="322" spans="1:6" x14ac:dyDescent="0.35">
      <c r="A322">
        <v>320</v>
      </c>
      <c r="B322">
        <v>85</v>
      </c>
      <c r="C322">
        <v>52.34</v>
      </c>
      <c r="D322">
        <f>'2025'!D322*1.02^5</f>
        <v>25.072692408757153</v>
      </c>
      <c r="E322">
        <v>299</v>
      </c>
      <c r="F322">
        <f t="shared" si="4"/>
        <v>0.29899999999999999</v>
      </c>
    </row>
    <row r="323" spans="1:6" x14ac:dyDescent="0.35">
      <c r="A323">
        <v>321</v>
      </c>
      <c r="B323">
        <v>85</v>
      </c>
      <c r="C323">
        <v>54.16</v>
      </c>
      <c r="D323">
        <f>'2025'!D323*1.02^5</f>
        <v>29.331419127708383</v>
      </c>
      <c r="E323">
        <v>342</v>
      </c>
      <c r="F323">
        <f t="shared" ref="F323:F386" si="5">E323/1000</f>
        <v>0.34200000000000003</v>
      </c>
    </row>
    <row r="324" spans="1:6" x14ac:dyDescent="0.35">
      <c r="A324">
        <v>322</v>
      </c>
      <c r="B324">
        <v>85</v>
      </c>
      <c r="C324">
        <v>50.47</v>
      </c>
      <c r="D324">
        <f>'2025'!D324*1.02^5</f>
        <v>26.737039015540994</v>
      </c>
      <c r="E324">
        <v>329</v>
      </c>
      <c r="F324">
        <f t="shared" si="5"/>
        <v>0.32900000000000001</v>
      </c>
    </row>
    <row r="325" spans="1:6" x14ac:dyDescent="0.35">
      <c r="A325">
        <v>323</v>
      </c>
      <c r="B325">
        <v>85</v>
      </c>
      <c r="C325">
        <v>55.01</v>
      </c>
      <c r="D325">
        <f>'2025'!D325*1.02^5</f>
        <v>27.09738890808941</v>
      </c>
      <c r="E325">
        <v>337</v>
      </c>
      <c r="F325">
        <f t="shared" si="5"/>
        <v>0.33700000000000002</v>
      </c>
    </row>
    <row r="326" spans="1:6" x14ac:dyDescent="0.35">
      <c r="A326">
        <v>324</v>
      </c>
      <c r="B326">
        <v>85</v>
      </c>
      <c r="C326">
        <v>48.91</v>
      </c>
      <c r="D326">
        <f>'2025'!D326*1.02^5</f>
        <v>24.109448152813346</v>
      </c>
      <c r="E326">
        <v>340</v>
      </c>
      <c r="F326">
        <f t="shared" si="5"/>
        <v>0.34</v>
      </c>
    </row>
    <row r="327" spans="1:6" x14ac:dyDescent="0.35">
      <c r="A327">
        <v>325</v>
      </c>
      <c r="B327">
        <v>85</v>
      </c>
      <c r="C327">
        <v>25.25</v>
      </c>
      <c r="D327">
        <f>'2025'!D327*1.02^5</f>
        <v>24.423956610412898</v>
      </c>
      <c r="E327">
        <v>344</v>
      </c>
      <c r="F327">
        <f t="shared" si="5"/>
        <v>0.34399999999999997</v>
      </c>
    </row>
    <row r="328" spans="1:6" x14ac:dyDescent="0.35">
      <c r="A328">
        <v>326</v>
      </c>
      <c r="B328">
        <v>85</v>
      </c>
      <c r="C328">
        <v>13.42</v>
      </c>
      <c r="D328">
        <f>'2025'!D328*1.02^5</f>
        <v>23.205371587113024</v>
      </c>
      <c r="E328">
        <v>355</v>
      </c>
      <c r="F328">
        <f t="shared" si="5"/>
        <v>0.35499999999999998</v>
      </c>
    </row>
    <row r="329" spans="1:6" x14ac:dyDescent="0.35">
      <c r="A329">
        <v>327</v>
      </c>
      <c r="B329">
        <v>85</v>
      </c>
      <c r="C329">
        <v>9.0500000000000007</v>
      </c>
      <c r="D329">
        <f>'2025'!D329*1.02^5</f>
        <v>22.702418618023298</v>
      </c>
      <c r="E329">
        <v>324</v>
      </c>
      <c r="F329">
        <f t="shared" si="5"/>
        <v>0.32400000000000001</v>
      </c>
    </row>
    <row r="330" spans="1:6" x14ac:dyDescent="0.35">
      <c r="A330">
        <v>328</v>
      </c>
      <c r="B330">
        <v>85</v>
      </c>
      <c r="C330">
        <v>9.0399999999999991</v>
      </c>
      <c r="D330">
        <f>'2025'!D330*1.02^5</f>
        <v>22.521824121043874</v>
      </c>
      <c r="E330">
        <v>408</v>
      </c>
      <c r="F330">
        <f t="shared" si="5"/>
        <v>0.40799999999999997</v>
      </c>
    </row>
    <row r="331" spans="1:6" x14ac:dyDescent="0.35">
      <c r="A331">
        <v>329</v>
      </c>
      <c r="B331">
        <v>85</v>
      </c>
      <c r="C331">
        <v>11.04</v>
      </c>
      <c r="D331">
        <f>'2025'!D331*1.02^5</f>
        <v>29.699298851334625</v>
      </c>
      <c r="E331">
        <v>482</v>
      </c>
      <c r="F331">
        <f t="shared" si="5"/>
        <v>0.48199999999999998</v>
      </c>
    </row>
    <row r="332" spans="1:6" x14ac:dyDescent="0.35">
      <c r="A332">
        <v>330</v>
      </c>
      <c r="B332">
        <v>85</v>
      </c>
      <c r="C332">
        <v>13.69</v>
      </c>
      <c r="D332">
        <f>'2025'!D332*1.02^5</f>
        <v>30.544627277496669</v>
      </c>
      <c r="E332">
        <v>514</v>
      </c>
      <c r="F332">
        <f t="shared" si="5"/>
        <v>0.51400000000000001</v>
      </c>
    </row>
    <row r="333" spans="1:6" x14ac:dyDescent="0.35">
      <c r="A333">
        <v>331</v>
      </c>
      <c r="B333">
        <v>85</v>
      </c>
      <c r="C333">
        <v>6.84</v>
      </c>
      <c r="D333">
        <f>'2025'!D333*1.02^5</f>
        <v>28.811076885968255</v>
      </c>
      <c r="E333">
        <v>490</v>
      </c>
      <c r="F333">
        <f t="shared" si="5"/>
        <v>0.49</v>
      </c>
    </row>
    <row r="334" spans="1:6" x14ac:dyDescent="0.35">
      <c r="A334">
        <v>332</v>
      </c>
      <c r="B334">
        <v>85</v>
      </c>
      <c r="C334">
        <v>9.0299999999999994</v>
      </c>
      <c r="D334">
        <f>'2025'!D334*1.02^5</f>
        <v>25.482052448159617</v>
      </c>
      <c r="E334">
        <v>482</v>
      </c>
      <c r="F334">
        <f t="shared" si="5"/>
        <v>0.48199999999999998</v>
      </c>
    </row>
    <row r="335" spans="1:6" x14ac:dyDescent="0.35">
      <c r="A335">
        <v>333</v>
      </c>
      <c r="B335">
        <v>85</v>
      </c>
      <c r="C335">
        <v>9.07</v>
      </c>
      <c r="D335">
        <f>'2025'!D335*1.02^5</f>
        <v>24.066720225729505</v>
      </c>
      <c r="E335">
        <v>464</v>
      </c>
      <c r="F335">
        <f t="shared" si="5"/>
        <v>0.46400000000000002</v>
      </c>
    </row>
    <row r="336" spans="1:6" x14ac:dyDescent="0.35">
      <c r="A336">
        <v>334</v>
      </c>
      <c r="B336">
        <v>85</v>
      </c>
      <c r="C336">
        <v>5.9</v>
      </c>
      <c r="D336">
        <f>'2025'!D336*1.02^5</f>
        <v>21.595853633016098</v>
      </c>
      <c r="E336">
        <v>490</v>
      </c>
      <c r="F336">
        <f t="shared" si="5"/>
        <v>0.49</v>
      </c>
    </row>
    <row r="337" spans="1:6" x14ac:dyDescent="0.35">
      <c r="A337">
        <v>335</v>
      </c>
      <c r="B337">
        <v>85</v>
      </c>
      <c r="C337">
        <v>5.19</v>
      </c>
      <c r="D337">
        <f>'2025'!D337*1.02^5</f>
        <v>20.292596652918814</v>
      </c>
      <c r="E337">
        <v>486</v>
      </c>
      <c r="F337">
        <f t="shared" si="5"/>
        <v>0.48599999999999999</v>
      </c>
    </row>
    <row r="338" spans="1:6" x14ac:dyDescent="0.35">
      <c r="A338">
        <v>336</v>
      </c>
      <c r="B338">
        <v>85</v>
      </c>
      <c r="C338">
        <v>3.94</v>
      </c>
      <c r="D338">
        <f>'2025'!D338*1.02^5</f>
        <v>20.514660424866435</v>
      </c>
      <c r="E338">
        <v>507</v>
      </c>
      <c r="F338">
        <f t="shared" si="5"/>
        <v>0.50700000000000001</v>
      </c>
    </row>
    <row r="339" spans="1:6" x14ac:dyDescent="0.35">
      <c r="A339">
        <v>337</v>
      </c>
      <c r="B339">
        <v>85</v>
      </c>
      <c r="C339">
        <v>1.71</v>
      </c>
      <c r="D339">
        <f>'2025'!D339*1.02^5</f>
        <v>19.932688392691681</v>
      </c>
      <c r="E339">
        <v>515</v>
      </c>
      <c r="F339">
        <f t="shared" si="5"/>
        <v>0.51500000000000001</v>
      </c>
    </row>
    <row r="340" spans="1:6" x14ac:dyDescent="0.35">
      <c r="A340">
        <v>338</v>
      </c>
      <c r="B340">
        <v>85</v>
      </c>
      <c r="C340">
        <v>4.0999999999999996</v>
      </c>
      <c r="D340">
        <f>'2025'!D340*1.02^5</f>
        <v>19.013982756348963</v>
      </c>
      <c r="E340">
        <v>502</v>
      </c>
      <c r="F340">
        <f t="shared" si="5"/>
        <v>0.502</v>
      </c>
    </row>
    <row r="341" spans="1:6" x14ac:dyDescent="0.35">
      <c r="A341">
        <v>339</v>
      </c>
      <c r="B341">
        <v>85</v>
      </c>
      <c r="C341">
        <v>2.65</v>
      </c>
      <c r="D341">
        <f>'2025'!D341*1.02^5</f>
        <v>18.766801146128543</v>
      </c>
      <c r="E341">
        <v>508</v>
      </c>
      <c r="F341">
        <f t="shared" si="5"/>
        <v>0.50800000000000001</v>
      </c>
    </row>
    <row r="342" spans="1:6" x14ac:dyDescent="0.35">
      <c r="A342">
        <v>340</v>
      </c>
      <c r="B342">
        <v>85</v>
      </c>
      <c r="C342">
        <v>2.87</v>
      </c>
      <c r="D342">
        <f>'2025'!D342*1.02^5</f>
        <v>19.229896798222754</v>
      </c>
      <c r="E342">
        <v>489</v>
      </c>
      <c r="F342">
        <f t="shared" si="5"/>
        <v>0.48899999999999999</v>
      </c>
    </row>
    <row r="343" spans="1:6" x14ac:dyDescent="0.35">
      <c r="A343">
        <v>341</v>
      </c>
      <c r="B343">
        <v>85</v>
      </c>
      <c r="C343">
        <v>4.01</v>
      </c>
      <c r="D343">
        <f>'2025'!D343*1.02^5</f>
        <v>20.358311542325282</v>
      </c>
      <c r="E343">
        <v>470</v>
      </c>
      <c r="F343">
        <f t="shared" si="5"/>
        <v>0.47</v>
      </c>
    </row>
    <row r="344" spans="1:6" x14ac:dyDescent="0.35">
      <c r="A344">
        <v>342</v>
      </c>
      <c r="B344">
        <v>85</v>
      </c>
      <c r="C344">
        <v>1.58</v>
      </c>
      <c r="D344">
        <f>'2025'!D344*1.02^5</f>
        <v>29.107997336372833</v>
      </c>
      <c r="E344">
        <v>458</v>
      </c>
      <c r="F344">
        <f t="shared" si="5"/>
        <v>0.45800000000000002</v>
      </c>
    </row>
    <row r="345" spans="1:6" x14ac:dyDescent="0.35">
      <c r="A345">
        <v>343</v>
      </c>
      <c r="B345">
        <v>85</v>
      </c>
      <c r="C345">
        <v>1.74</v>
      </c>
      <c r="D345">
        <f>'2025'!D345*1.02^5</f>
        <v>24.118446411359422</v>
      </c>
      <c r="E345">
        <v>434</v>
      </c>
      <c r="F345">
        <f t="shared" si="5"/>
        <v>0.434</v>
      </c>
    </row>
    <row r="346" spans="1:6" x14ac:dyDescent="0.35">
      <c r="A346">
        <v>344</v>
      </c>
      <c r="B346">
        <v>85</v>
      </c>
      <c r="C346">
        <v>9.08</v>
      </c>
      <c r="D346">
        <f>'2025'!D346*1.02^5</f>
        <v>25.337395781324354</v>
      </c>
      <c r="E346">
        <v>152</v>
      </c>
      <c r="F346">
        <f t="shared" si="5"/>
        <v>0.152</v>
      </c>
    </row>
    <row r="347" spans="1:6" x14ac:dyDescent="0.35">
      <c r="A347">
        <v>345</v>
      </c>
      <c r="B347">
        <v>85</v>
      </c>
      <c r="C347">
        <v>10.31</v>
      </c>
      <c r="D347">
        <f>'2025'!D347*1.02^5</f>
        <v>23.89031019499421</v>
      </c>
      <c r="E347">
        <v>154</v>
      </c>
      <c r="F347">
        <f t="shared" si="5"/>
        <v>0.154</v>
      </c>
    </row>
    <row r="348" spans="1:6" x14ac:dyDescent="0.35">
      <c r="A348">
        <v>346</v>
      </c>
      <c r="B348">
        <v>85</v>
      </c>
      <c r="C348">
        <v>9.01</v>
      </c>
      <c r="D348">
        <f>'2025'!D348*1.02^5</f>
        <v>34.763816862885314</v>
      </c>
      <c r="E348">
        <v>171</v>
      </c>
      <c r="F348">
        <f t="shared" si="5"/>
        <v>0.17100000000000001</v>
      </c>
    </row>
    <row r="349" spans="1:6" x14ac:dyDescent="0.35">
      <c r="A349">
        <v>347</v>
      </c>
      <c r="B349">
        <v>85</v>
      </c>
      <c r="C349">
        <v>8.0299999999999994</v>
      </c>
      <c r="D349">
        <f>'2025'!D349*1.02^5</f>
        <v>25.297339729784255</v>
      </c>
      <c r="E349">
        <v>156</v>
      </c>
      <c r="F349">
        <f t="shared" si="5"/>
        <v>0.156</v>
      </c>
    </row>
    <row r="350" spans="1:6" x14ac:dyDescent="0.35">
      <c r="A350">
        <v>348</v>
      </c>
      <c r="B350">
        <v>85</v>
      </c>
      <c r="C350">
        <v>6.76</v>
      </c>
      <c r="D350">
        <f>'2025'!D350*1.02^5</f>
        <v>23.700651194620512</v>
      </c>
      <c r="E350">
        <v>146</v>
      </c>
      <c r="F350">
        <f t="shared" si="5"/>
        <v>0.14599999999999999</v>
      </c>
    </row>
    <row r="351" spans="1:6" x14ac:dyDescent="0.35">
      <c r="A351">
        <v>349</v>
      </c>
      <c r="B351">
        <v>85</v>
      </c>
      <c r="C351">
        <v>0.42</v>
      </c>
      <c r="D351">
        <f>'2025'!D351*1.02^5</f>
        <v>22.600213858071072</v>
      </c>
      <c r="E351">
        <v>150</v>
      </c>
      <c r="F351">
        <f t="shared" si="5"/>
        <v>0.15</v>
      </c>
    </row>
    <row r="352" spans="1:6" x14ac:dyDescent="0.35">
      <c r="A352">
        <v>350</v>
      </c>
      <c r="B352">
        <v>85</v>
      </c>
      <c r="C352">
        <v>0.28999999999999998</v>
      </c>
      <c r="D352">
        <f>'2025'!D352*1.02^5</f>
        <v>21.06238387052592</v>
      </c>
      <c r="E352">
        <v>128</v>
      </c>
      <c r="F352">
        <f t="shared" si="5"/>
        <v>0.128</v>
      </c>
    </row>
    <row r="353" spans="1:6" x14ac:dyDescent="0.35">
      <c r="A353">
        <v>351</v>
      </c>
      <c r="B353">
        <v>85</v>
      </c>
      <c r="C353">
        <v>0.32</v>
      </c>
      <c r="D353">
        <f>'2025'!D353*1.02^5</f>
        <v>20.815798463939231</v>
      </c>
      <c r="E353">
        <v>200</v>
      </c>
      <c r="F353">
        <f t="shared" si="5"/>
        <v>0.2</v>
      </c>
    </row>
    <row r="354" spans="1:6" x14ac:dyDescent="0.35">
      <c r="A354">
        <v>352</v>
      </c>
      <c r="B354">
        <v>85</v>
      </c>
      <c r="C354">
        <v>0.46</v>
      </c>
      <c r="D354">
        <f>'2025'!D354*1.02^5</f>
        <v>22.321201598294397</v>
      </c>
      <c r="E354">
        <v>390</v>
      </c>
      <c r="F354">
        <f t="shared" si="5"/>
        <v>0.39</v>
      </c>
    </row>
    <row r="355" spans="1:6" x14ac:dyDescent="0.35">
      <c r="A355">
        <v>353</v>
      </c>
      <c r="B355">
        <v>85</v>
      </c>
      <c r="C355">
        <v>1.25</v>
      </c>
      <c r="D355">
        <f>'2025'!D355*1.02^5</f>
        <v>24.187065033278305</v>
      </c>
      <c r="E355">
        <v>394</v>
      </c>
      <c r="F355">
        <f t="shared" si="5"/>
        <v>0.39400000000000002</v>
      </c>
    </row>
    <row r="356" spans="1:6" x14ac:dyDescent="0.35">
      <c r="A356">
        <v>354</v>
      </c>
      <c r="B356">
        <v>85</v>
      </c>
      <c r="C356">
        <v>26.95</v>
      </c>
      <c r="D356">
        <f>'2025'!D356*1.02^5</f>
        <v>28.051513456598784</v>
      </c>
      <c r="E356">
        <v>406</v>
      </c>
      <c r="F356">
        <f t="shared" si="5"/>
        <v>0.40600000000000003</v>
      </c>
    </row>
    <row r="357" spans="1:6" x14ac:dyDescent="0.35">
      <c r="A357">
        <v>355</v>
      </c>
      <c r="B357">
        <v>85</v>
      </c>
      <c r="C357">
        <v>25.27</v>
      </c>
      <c r="D357">
        <f>'2025'!D357*1.02^5</f>
        <v>21.707862630500738</v>
      </c>
      <c r="E357">
        <v>404</v>
      </c>
      <c r="F357">
        <f t="shared" si="5"/>
        <v>0.40400000000000003</v>
      </c>
    </row>
    <row r="358" spans="1:6" x14ac:dyDescent="0.35">
      <c r="A358">
        <v>356</v>
      </c>
      <c r="B358">
        <v>85</v>
      </c>
      <c r="C358">
        <v>12.17</v>
      </c>
      <c r="D358">
        <f>'2025'!D358*1.02^5</f>
        <v>21.492081078323327</v>
      </c>
      <c r="E358">
        <v>406</v>
      </c>
      <c r="F358">
        <f t="shared" si="5"/>
        <v>0.40600000000000003</v>
      </c>
    </row>
    <row r="359" spans="1:6" x14ac:dyDescent="0.35">
      <c r="A359">
        <v>357</v>
      </c>
      <c r="B359">
        <v>85</v>
      </c>
      <c r="C359">
        <v>19.690000000000001</v>
      </c>
      <c r="D359">
        <f>'2025'!D359*1.02^5</f>
        <v>20.403821753033185</v>
      </c>
      <c r="E359">
        <v>406</v>
      </c>
      <c r="F359">
        <f t="shared" si="5"/>
        <v>0.40600000000000003</v>
      </c>
    </row>
    <row r="360" spans="1:6" x14ac:dyDescent="0.35">
      <c r="A360">
        <v>358</v>
      </c>
      <c r="B360">
        <v>85</v>
      </c>
      <c r="C360">
        <v>32.14</v>
      </c>
      <c r="D360">
        <f>'2025'!D360*1.02^5</f>
        <v>18.746739997934402</v>
      </c>
      <c r="E360">
        <v>406</v>
      </c>
      <c r="F360">
        <f t="shared" si="5"/>
        <v>0.40600000000000003</v>
      </c>
    </row>
    <row r="361" spans="1:6" x14ac:dyDescent="0.35">
      <c r="A361">
        <v>359</v>
      </c>
      <c r="B361">
        <v>85</v>
      </c>
      <c r="C361">
        <v>37.47</v>
      </c>
      <c r="D361">
        <f>'2025'!D361*1.02^5</f>
        <v>17.147081485410048</v>
      </c>
      <c r="E361">
        <v>399</v>
      </c>
      <c r="F361">
        <f t="shared" si="5"/>
        <v>0.39900000000000002</v>
      </c>
    </row>
    <row r="362" spans="1:6" x14ac:dyDescent="0.35">
      <c r="A362">
        <v>360</v>
      </c>
      <c r="B362">
        <v>85</v>
      </c>
      <c r="C362">
        <v>60.01</v>
      </c>
      <c r="D362">
        <f>'2025'!D362*1.02^5</f>
        <v>16.78517483892912</v>
      </c>
      <c r="E362">
        <v>394</v>
      </c>
      <c r="F362">
        <f t="shared" si="5"/>
        <v>0.39400000000000002</v>
      </c>
    </row>
    <row r="363" spans="1:6" x14ac:dyDescent="0.35">
      <c r="A363">
        <v>361</v>
      </c>
      <c r="B363">
        <v>85</v>
      </c>
      <c r="C363">
        <v>60.01</v>
      </c>
      <c r="D363">
        <f>'2025'!D363*1.02^5</f>
        <v>16.009392462560641</v>
      </c>
      <c r="E363">
        <v>398</v>
      </c>
      <c r="F363">
        <f t="shared" si="5"/>
        <v>0.39800000000000002</v>
      </c>
    </row>
    <row r="364" spans="1:6" x14ac:dyDescent="0.35">
      <c r="A364">
        <v>362</v>
      </c>
      <c r="B364">
        <v>85</v>
      </c>
      <c r="C364">
        <v>62.72</v>
      </c>
      <c r="D364">
        <f>'2025'!D364*1.02^5</f>
        <v>16.125784660833983</v>
      </c>
      <c r="E364">
        <v>394</v>
      </c>
      <c r="F364">
        <f t="shared" si="5"/>
        <v>0.39400000000000002</v>
      </c>
    </row>
    <row r="365" spans="1:6" x14ac:dyDescent="0.35">
      <c r="A365">
        <v>363</v>
      </c>
      <c r="B365">
        <v>85</v>
      </c>
      <c r="C365">
        <v>56.1</v>
      </c>
      <c r="D365">
        <f>'2025'!D365*1.02^5</f>
        <v>15.389992091157408</v>
      </c>
      <c r="E365">
        <v>395</v>
      </c>
      <c r="F365">
        <f t="shared" si="5"/>
        <v>0.39500000000000002</v>
      </c>
    </row>
    <row r="366" spans="1:6" x14ac:dyDescent="0.35">
      <c r="A366">
        <v>364</v>
      </c>
      <c r="B366">
        <v>85</v>
      </c>
      <c r="C366">
        <v>63.3</v>
      </c>
      <c r="D366">
        <f>'2025'!D366*1.02^5</f>
        <v>15.963639354076031</v>
      </c>
      <c r="E366">
        <v>381</v>
      </c>
      <c r="F366">
        <f t="shared" si="5"/>
        <v>0.38100000000000001</v>
      </c>
    </row>
    <row r="367" spans="1:6" x14ac:dyDescent="0.35">
      <c r="A367">
        <v>365</v>
      </c>
      <c r="B367">
        <v>85</v>
      </c>
      <c r="C367">
        <v>87</v>
      </c>
      <c r="D367">
        <f>'2025'!D367*1.02^5</f>
        <v>16.910322397971839</v>
      </c>
      <c r="E367">
        <v>398</v>
      </c>
      <c r="F367">
        <f t="shared" si="5"/>
        <v>0.39800000000000002</v>
      </c>
    </row>
    <row r="368" spans="1:6" x14ac:dyDescent="0.35">
      <c r="A368">
        <v>366</v>
      </c>
      <c r="B368">
        <v>85</v>
      </c>
      <c r="C368">
        <v>154.63</v>
      </c>
      <c r="D368">
        <f>'2025'!D368*1.02^5</f>
        <v>21.098134006933538</v>
      </c>
      <c r="E368">
        <v>416</v>
      </c>
      <c r="F368">
        <f t="shared" si="5"/>
        <v>0.41599999999999998</v>
      </c>
    </row>
    <row r="369" spans="1:6" x14ac:dyDescent="0.35">
      <c r="A369">
        <v>367</v>
      </c>
      <c r="B369">
        <v>85</v>
      </c>
      <c r="C369">
        <v>175.11</v>
      </c>
      <c r="D369">
        <f>'2025'!D369*1.02^5</f>
        <v>23.730163274490049</v>
      </c>
      <c r="E369">
        <v>393</v>
      </c>
      <c r="F369">
        <f t="shared" si="5"/>
        <v>0.39300000000000002</v>
      </c>
    </row>
    <row r="370" spans="1:6" x14ac:dyDescent="0.35">
      <c r="A370">
        <v>368</v>
      </c>
      <c r="B370">
        <v>85</v>
      </c>
      <c r="C370">
        <v>185.99</v>
      </c>
      <c r="D370">
        <f>'2025'!D370*1.02^5</f>
        <v>23.156129583290305</v>
      </c>
      <c r="E370">
        <v>286</v>
      </c>
      <c r="F370">
        <f t="shared" si="5"/>
        <v>0.28599999999999998</v>
      </c>
    </row>
    <row r="371" spans="1:6" x14ac:dyDescent="0.35">
      <c r="A371">
        <v>369</v>
      </c>
      <c r="B371">
        <v>85</v>
      </c>
      <c r="C371">
        <v>170</v>
      </c>
      <c r="D371">
        <f>'2025'!D371*1.02^5</f>
        <v>21.257022275322047</v>
      </c>
      <c r="E371">
        <v>248</v>
      </c>
      <c r="F371">
        <f t="shared" si="5"/>
        <v>0.248</v>
      </c>
    </row>
    <row r="372" spans="1:6" x14ac:dyDescent="0.35">
      <c r="A372">
        <v>370</v>
      </c>
      <c r="B372">
        <v>85</v>
      </c>
      <c r="C372">
        <v>150.19999999999999</v>
      </c>
      <c r="D372">
        <f>'2025'!D372*1.02^5</f>
        <v>20.063268029286146</v>
      </c>
      <c r="E372">
        <v>311</v>
      </c>
      <c r="F372">
        <f t="shared" si="5"/>
        <v>0.311</v>
      </c>
    </row>
    <row r="373" spans="1:6" x14ac:dyDescent="0.35">
      <c r="A373">
        <v>371</v>
      </c>
      <c r="B373">
        <v>85</v>
      </c>
      <c r="C373">
        <v>150.88999999999999</v>
      </c>
      <c r="D373">
        <f>'2025'!D373*1.02^5</f>
        <v>20.15063394324336</v>
      </c>
      <c r="E373">
        <v>307</v>
      </c>
      <c r="F373">
        <f t="shared" si="5"/>
        <v>0.307</v>
      </c>
    </row>
    <row r="374" spans="1:6" x14ac:dyDescent="0.35">
      <c r="A374">
        <v>372</v>
      </c>
      <c r="B374">
        <v>85</v>
      </c>
      <c r="C374">
        <v>147.04</v>
      </c>
      <c r="D374">
        <f>'2025'!D374*1.02^5</f>
        <v>19.030411478700575</v>
      </c>
      <c r="E374">
        <v>313</v>
      </c>
      <c r="F374">
        <f t="shared" si="5"/>
        <v>0.313</v>
      </c>
    </row>
    <row r="375" spans="1:6" x14ac:dyDescent="0.35">
      <c r="A375">
        <v>373</v>
      </c>
      <c r="B375">
        <v>85</v>
      </c>
      <c r="C375">
        <v>140.87</v>
      </c>
      <c r="D375">
        <f>'2025'!D375*1.02^5</f>
        <v>19.928813069072447</v>
      </c>
      <c r="E375">
        <v>292</v>
      </c>
      <c r="F375">
        <f t="shared" si="5"/>
        <v>0.29199999999999998</v>
      </c>
    </row>
    <row r="376" spans="1:6" x14ac:dyDescent="0.35">
      <c r="A376">
        <v>374</v>
      </c>
      <c r="B376">
        <v>85</v>
      </c>
      <c r="C376">
        <v>141.24</v>
      </c>
      <c r="D376">
        <f>'2025'!D376*1.02^5</f>
        <v>20.891063652293376</v>
      </c>
      <c r="E376">
        <v>290</v>
      </c>
      <c r="F376">
        <f t="shared" si="5"/>
        <v>0.28999999999999998</v>
      </c>
    </row>
    <row r="377" spans="1:6" x14ac:dyDescent="0.35">
      <c r="A377">
        <v>375</v>
      </c>
      <c r="B377">
        <v>85</v>
      </c>
      <c r="C377">
        <v>145.69</v>
      </c>
      <c r="D377">
        <f>'2025'!D377*1.02^5</f>
        <v>19.768445332407651</v>
      </c>
      <c r="E377">
        <v>327</v>
      </c>
      <c r="F377">
        <f t="shared" si="5"/>
        <v>0.32700000000000001</v>
      </c>
    </row>
    <row r="378" spans="1:6" x14ac:dyDescent="0.35">
      <c r="A378">
        <v>376</v>
      </c>
      <c r="B378">
        <v>85</v>
      </c>
      <c r="C378">
        <v>150.81</v>
      </c>
      <c r="D378">
        <f>'2025'!D378*1.02^5</f>
        <v>21.274974629182083</v>
      </c>
      <c r="E378">
        <v>392</v>
      </c>
      <c r="F378">
        <f t="shared" si="5"/>
        <v>0.39200000000000002</v>
      </c>
    </row>
    <row r="379" spans="1:6" x14ac:dyDescent="0.35">
      <c r="A379">
        <v>377</v>
      </c>
      <c r="B379">
        <v>85</v>
      </c>
      <c r="C379">
        <v>166.79</v>
      </c>
      <c r="D379">
        <f>'2025'!D379*1.02^5</f>
        <v>26.110395874068768</v>
      </c>
      <c r="E379">
        <v>429</v>
      </c>
      <c r="F379">
        <f t="shared" si="5"/>
        <v>0.42899999999999999</v>
      </c>
    </row>
    <row r="380" spans="1:6" x14ac:dyDescent="0.35">
      <c r="A380">
        <v>378</v>
      </c>
      <c r="B380">
        <v>85</v>
      </c>
      <c r="C380">
        <v>173.72</v>
      </c>
      <c r="D380">
        <f>'2025'!D380*1.02^5</f>
        <v>25.990172515408318</v>
      </c>
      <c r="E380">
        <v>415</v>
      </c>
      <c r="F380">
        <f t="shared" si="5"/>
        <v>0.41499999999999998</v>
      </c>
    </row>
    <row r="381" spans="1:6" x14ac:dyDescent="0.35">
      <c r="A381">
        <v>379</v>
      </c>
      <c r="B381">
        <v>85</v>
      </c>
      <c r="C381">
        <v>150.5</v>
      </c>
      <c r="D381">
        <f>'2025'!D381*1.02^5</f>
        <v>36.650602629089853</v>
      </c>
      <c r="E381">
        <v>425</v>
      </c>
      <c r="F381">
        <f t="shared" si="5"/>
        <v>0.42499999999999999</v>
      </c>
    </row>
    <row r="382" spans="1:6" x14ac:dyDescent="0.35">
      <c r="A382">
        <v>380</v>
      </c>
      <c r="B382">
        <v>85</v>
      </c>
      <c r="C382">
        <v>136.97</v>
      </c>
      <c r="D382">
        <f>'2025'!D382*1.02^5</f>
        <v>25.017941041726466</v>
      </c>
      <c r="E382">
        <v>412</v>
      </c>
      <c r="F382">
        <f t="shared" si="5"/>
        <v>0.41199999999999998</v>
      </c>
    </row>
    <row r="383" spans="1:6" x14ac:dyDescent="0.35">
      <c r="A383">
        <v>381</v>
      </c>
      <c r="B383">
        <v>85</v>
      </c>
      <c r="C383">
        <v>127.74</v>
      </c>
      <c r="D383">
        <f>'2025'!D383*1.02^5</f>
        <v>25.312344187899743</v>
      </c>
      <c r="E383">
        <v>384</v>
      </c>
      <c r="F383">
        <f t="shared" si="5"/>
        <v>0.38400000000000001</v>
      </c>
    </row>
    <row r="384" spans="1:6" x14ac:dyDescent="0.35">
      <c r="A384">
        <v>382</v>
      </c>
      <c r="B384">
        <v>85</v>
      </c>
      <c r="C384">
        <v>123.24</v>
      </c>
      <c r="D384">
        <f>'2025'!D384*1.02^5</f>
        <v>23.303071697388194</v>
      </c>
      <c r="E384">
        <v>459</v>
      </c>
      <c r="F384">
        <f t="shared" si="5"/>
        <v>0.45900000000000002</v>
      </c>
    </row>
    <row r="385" spans="1:6" x14ac:dyDescent="0.35">
      <c r="A385">
        <v>383</v>
      </c>
      <c r="B385">
        <v>85</v>
      </c>
      <c r="C385">
        <v>109.4</v>
      </c>
      <c r="D385">
        <f>'2025'!D385*1.02^5</f>
        <v>22.671206253716832</v>
      </c>
      <c r="E385">
        <v>405</v>
      </c>
      <c r="F385">
        <f t="shared" si="5"/>
        <v>0.40500000000000003</v>
      </c>
    </row>
    <row r="386" spans="1:6" x14ac:dyDescent="0.35">
      <c r="A386">
        <v>384</v>
      </c>
      <c r="B386">
        <v>85</v>
      </c>
      <c r="C386">
        <v>98.24</v>
      </c>
      <c r="D386">
        <f>'2025'!D386*1.02^5</f>
        <v>20.674166978504736</v>
      </c>
      <c r="E386">
        <v>406</v>
      </c>
      <c r="F386">
        <f t="shared" si="5"/>
        <v>0.40600000000000003</v>
      </c>
    </row>
    <row r="387" spans="1:6" x14ac:dyDescent="0.35">
      <c r="A387">
        <v>385</v>
      </c>
      <c r="B387">
        <v>85</v>
      </c>
      <c r="C387">
        <v>94.61</v>
      </c>
      <c r="D387">
        <f>'2025'!D387*1.02^5</f>
        <v>21.122247131675426</v>
      </c>
      <c r="E387">
        <v>405</v>
      </c>
      <c r="F387">
        <f t="shared" ref="F387:F450" si="6">E387/1000</f>
        <v>0.40500000000000003</v>
      </c>
    </row>
    <row r="388" spans="1:6" x14ac:dyDescent="0.35">
      <c r="A388">
        <v>386</v>
      </c>
      <c r="B388">
        <v>85</v>
      </c>
      <c r="C388">
        <v>91.91</v>
      </c>
      <c r="D388">
        <f>'2025'!D388*1.02^5</f>
        <v>20.70531309796301</v>
      </c>
      <c r="E388">
        <v>394</v>
      </c>
      <c r="F388">
        <f t="shared" si="6"/>
        <v>0.39400000000000002</v>
      </c>
    </row>
    <row r="389" spans="1:6" x14ac:dyDescent="0.35">
      <c r="A389">
        <v>387</v>
      </c>
      <c r="B389">
        <v>85</v>
      </c>
      <c r="C389">
        <v>89.51</v>
      </c>
      <c r="D389">
        <f>'2025'!D389*1.02^5</f>
        <v>21.269067796884961</v>
      </c>
      <c r="E389">
        <v>408</v>
      </c>
      <c r="F389">
        <f t="shared" si="6"/>
        <v>0.40799999999999997</v>
      </c>
    </row>
    <row r="390" spans="1:6" x14ac:dyDescent="0.35">
      <c r="A390">
        <v>388</v>
      </c>
      <c r="B390">
        <v>85</v>
      </c>
      <c r="C390">
        <v>91.77</v>
      </c>
      <c r="D390">
        <f>'2025'!D390*1.02^5</f>
        <v>22.173685362178851</v>
      </c>
      <c r="E390">
        <v>410</v>
      </c>
      <c r="F390">
        <f t="shared" si="6"/>
        <v>0.41</v>
      </c>
    </row>
    <row r="391" spans="1:6" x14ac:dyDescent="0.35">
      <c r="A391">
        <v>389</v>
      </c>
      <c r="B391">
        <v>85</v>
      </c>
      <c r="C391">
        <v>100</v>
      </c>
      <c r="D391">
        <f>'2025'!D391*1.02^5</f>
        <v>22.040566339737026</v>
      </c>
      <c r="E391">
        <v>408</v>
      </c>
      <c r="F391">
        <f t="shared" si="6"/>
        <v>0.40799999999999997</v>
      </c>
    </row>
    <row r="392" spans="1:6" x14ac:dyDescent="0.35">
      <c r="A392">
        <v>390</v>
      </c>
      <c r="B392">
        <v>85</v>
      </c>
      <c r="C392">
        <v>116.96</v>
      </c>
      <c r="D392">
        <f>'2025'!D392*1.02^5</f>
        <v>23.43958024789584</v>
      </c>
      <c r="E392">
        <v>479</v>
      </c>
      <c r="F392">
        <f t="shared" si="6"/>
        <v>0.47899999999999998</v>
      </c>
    </row>
    <row r="393" spans="1:6" x14ac:dyDescent="0.35">
      <c r="A393">
        <v>391</v>
      </c>
      <c r="B393">
        <v>85</v>
      </c>
      <c r="C393">
        <v>140.80000000000001</v>
      </c>
      <c r="D393">
        <f>'2025'!D393*1.02^5</f>
        <v>26.368474761816767</v>
      </c>
      <c r="E393">
        <v>411</v>
      </c>
      <c r="F393">
        <f t="shared" si="6"/>
        <v>0.41099999999999998</v>
      </c>
    </row>
    <row r="394" spans="1:6" x14ac:dyDescent="0.35">
      <c r="A394">
        <v>392</v>
      </c>
      <c r="B394">
        <v>85</v>
      </c>
      <c r="C394">
        <v>151.96</v>
      </c>
      <c r="D394">
        <f>'2025'!D394*1.02^5</f>
        <v>27.422529663823777</v>
      </c>
      <c r="E394">
        <v>336</v>
      </c>
      <c r="F394">
        <f t="shared" si="6"/>
        <v>0.33600000000000002</v>
      </c>
    </row>
    <row r="395" spans="1:6" x14ac:dyDescent="0.35">
      <c r="A395">
        <v>393</v>
      </c>
      <c r="B395">
        <v>85</v>
      </c>
      <c r="C395">
        <v>136.1</v>
      </c>
      <c r="D395">
        <f>'2025'!D395*1.02^5</f>
        <v>24.242191787782083</v>
      </c>
      <c r="E395">
        <v>330</v>
      </c>
      <c r="F395">
        <f t="shared" si="6"/>
        <v>0.33</v>
      </c>
    </row>
    <row r="396" spans="1:6" x14ac:dyDescent="0.35">
      <c r="A396">
        <v>394</v>
      </c>
      <c r="B396">
        <v>85</v>
      </c>
      <c r="C396">
        <v>126.17</v>
      </c>
      <c r="D396">
        <f>'2025'!D396*1.02^5</f>
        <v>26.609208540146497</v>
      </c>
      <c r="E396">
        <v>340</v>
      </c>
      <c r="F396">
        <f t="shared" si="6"/>
        <v>0.34</v>
      </c>
    </row>
    <row r="397" spans="1:6" x14ac:dyDescent="0.35">
      <c r="A397">
        <v>395</v>
      </c>
      <c r="B397">
        <v>85</v>
      </c>
      <c r="C397">
        <v>122.75</v>
      </c>
      <c r="D397">
        <f>'2025'!D397*1.02^5</f>
        <v>24.913296263199168</v>
      </c>
      <c r="E397">
        <v>335</v>
      </c>
      <c r="F397">
        <f t="shared" si="6"/>
        <v>0.33500000000000002</v>
      </c>
    </row>
    <row r="398" spans="1:6" x14ac:dyDescent="0.35">
      <c r="A398">
        <v>396</v>
      </c>
      <c r="B398">
        <v>85</v>
      </c>
      <c r="C398">
        <v>116.07</v>
      </c>
      <c r="D398">
        <f>'2025'!D398*1.02^5</f>
        <v>24.083745151714847</v>
      </c>
      <c r="E398">
        <v>297</v>
      </c>
      <c r="F398">
        <f t="shared" si="6"/>
        <v>0.29699999999999999</v>
      </c>
    </row>
    <row r="399" spans="1:6" x14ac:dyDescent="0.35">
      <c r="A399">
        <v>397</v>
      </c>
      <c r="B399">
        <v>85</v>
      </c>
      <c r="C399">
        <v>129.56</v>
      </c>
      <c r="D399">
        <f>'2025'!D399*1.02^5</f>
        <v>23.631988409469503</v>
      </c>
      <c r="E399">
        <v>346</v>
      </c>
      <c r="F399">
        <f t="shared" si="6"/>
        <v>0.34599999999999997</v>
      </c>
    </row>
    <row r="400" spans="1:6" x14ac:dyDescent="0.35">
      <c r="A400">
        <v>398</v>
      </c>
      <c r="B400">
        <v>85</v>
      </c>
      <c r="C400">
        <v>146.05000000000001</v>
      </c>
      <c r="D400">
        <f>'2025'!D400*1.02^5</f>
        <v>23.546444228837569</v>
      </c>
      <c r="E400">
        <v>357</v>
      </c>
      <c r="F400">
        <f t="shared" si="6"/>
        <v>0.35699999999999998</v>
      </c>
    </row>
    <row r="401" spans="1:6" x14ac:dyDescent="0.35">
      <c r="A401">
        <v>399</v>
      </c>
      <c r="B401">
        <v>85</v>
      </c>
      <c r="C401">
        <v>163.85</v>
      </c>
      <c r="D401">
        <f>'2025'!D401*1.02^5</f>
        <v>23.948318600394334</v>
      </c>
      <c r="E401">
        <v>319</v>
      </c>
      <c r="F401">
        <f t="shared" si="6"/>
        <v>0.31900000000000001</v>
      </c>
    </row>
    <row r="402" spans="1:6" x14ac:dyDescent="0.35">
      <c r="A402">
        <v>400</v>
      </c>
      <c r="B402">
        <v>85</v>
      </c>
      <c r="C402">
        <v>180.05</v>
      </c>
      <c r="D402">
        <f>'2025'!D402*1.02^5</f>
        <v>23.615261585301024</v>
      </c>
      <c r="E402">
        <v>420</v>
      </c>
      <c r="F402">
        <f t="shared" si="6"/>
        <v>0.42</v>
      </c>
    </row>
    <row r="403" spans="1:6" x14ac:dyDescent="0.35">
      <c r="A403">
        <v>401</v>
      </c>
      <c r="B403">
        <v>85</v>
      </c>
      <c r="C403">
        <v>188.83</v>
      </c>
      <c r="D403">
        <f>'2025'!D403*1.02^5</f>
        <v>28.15207313615424</v>
      </c>
      <c r="E403">
        <v>399</v>
      </c>
      <c r="F403">
        <f t="shared" si="6"/>
        <v>0.39900000000000002</v>
      </c>
    </row>
    <row r="404" spans="1:6" x14ac:dyDescent="0.35">
      <c r="A404">
        <v>402</v>
      </c>
      <c r="B404">
        <v>85</v>
      </c>
      <c r="C404">
        <v>176.9</v>
      </c>
      <c r="D404">
        <f>'2025'!D404*1.02^5</f>
        <v>27.744932299166209</v>
      </c>
      <c r="E404">
        <v>426</v>
      </c>
      <c r="F404">
        <f t="shared" si="6"/>
        <v>0.42599999999999999</v>
      </c>
    </row>
    <row r="405" spans="1:6" x14ac:dyDescent="0.35">
      <c r="A405">
        <v>403</v>
      </c>
      <c r="B405">
        <v>85</v>
      </c>
      <c r="C405">
        <v>175.56</v>
      </c>
      <c r="D405">
        <f>'2025'!D405*1.02^5</f>
        <v>25.017918960110404</v>
      </c>
      <c r="E405">
        <v>398</v>
      </c>
      <c r="F405">
        <f t="shared" si="6"/>
        <v>0.39800000000000002</v>
      </c>
    </row>
    <row r="406" spans="1:6" x14ac:dyDescent="0.35">
      <c r="A406">
        <v>404</v>
      </c>
      <c r="B406">
        <v>85</v>
      </c>
      <c r="C406">
        <v>154.02000000000001</v>
      </c>
      <c r="D406">
        <f>'2025'!D406*1.02^5</f>
        <v>24.839333890192801</v>
      </c>
      <c r="E406">
        <v>398</v>
      </c>
      <c r="F406">
        <f t="shared" si="6"/>
        <v>0.39800000000000002</v>
      </c>
    </row>
    <row r="407" spans="1:6" x14ac:dyDescent="0.35">
      <c r="A407">
        <v>405</v>
      </c>
      <c r="B407">
        <v>85</v>
      </c>
      <c r="C407">
        <v>146.26</v>
      </c>
      <c r="D407">
        <f>'2025'!D407*1.02^5</f>
        <v>24.165778355392607</v>
      </c>
      <c r="E407">
        <v>422</v>
      </c>
      <c r="F407">
        <f t="shared" si="6"/>
        <v>0.42199999999999999</v>
      </c>
    </row>
    <row r="408" spans="1:6" x14ac:dyDescent="0.35">
      <c r="A408">
        <v>406</v>
      </c>
      <c r="B408">
        <v>85</v>
      </c>
      <c r="C408">
        <v>139.94</v>
      </c>
      <c r="D408">
        <f>'2025'!D408*1.02^5</f>
        <v>24.00502419044669</v>
      </c>
      <c r="E408">
        <v>424</v>
      </c>
      <c r="F408">
        <f t="shared" si="6"/>
        <v>0.42399999999999999</v>
      </c>
    </row>
    <row r="409" spans="1:6" x14ac:dyDescent="0.35">
      <c r="A409">
        <v>407</v>
      </c>
      <c r="B409">
        <v>85</v>
      </c>
      <c r="C409">
        <v>127.73</v>
      </c>
      <c r="D409">
        <f>'2025'!D409*1.02^5</f>
        <v>23.98802134607741</v>
      </c>
      <c r="E409">
        <v>434</v>
      </c>
      <c r="F409">
        <f t="shared" si="6"/>
        <v>0.434</v>
      </c>
    </row>
    <row r="410" spans="1:6" x14ac:dyDescent="0.35">
      <c r="A410">
        <v>408</v>
      </c>
      <c r="B410">
        <v>85</v>
      </c>
      <c r="C410">
        <v>122.85</v>
      </c>
      <c r="D410">
        <f>'2025'!D410*1.02^5</f>
        <v>63.928232728301666</v>
      </c>
      <c r="E410">
        <v>435</v>
      </c>
      <c r="F410">
        <f t="shared" si="6"/>
        <v>0.435</v>
      </c>
    </row>
    <row r="411" spans="1:6" x14ac:dyDescent="0.35">
      <c r="A411">
        <v>409</v>
      </c>
      <c r="B411">
        <v>85</v>
      </c>
      <c r="C411">
        <v>124.68</v>
      </c>
      <c r="D411">
        <f>'2025'!D411*1.02^5</f>
        <v>26.134453794770497</v>
      </c>
      <c r="E411">
        <v>418</v>
      </c>
      <c r="F411">
        <f t="shared" si="6"/>
        <v>0.41799999999999998</v>
      </c>
    </row>
    <row r="412" spans="1:6" x14ac:dyDescent="0.35">
      <c r="A412">
        <v>410</v>
      </c>
      <c r="B412">
        <v>85</v>
      </c>
      <c r="C412">
        <v>124.64</v>
      </c>
      <c r="D412">
        <f>'2025'!D412*1.02^5</f>
        <v>26.683778157594627</v>
      </c>
      <c r="E412">
        <v>438</v>
      </c>
      <c r="F412">
        <f t="shared" si="6"/>
        <v>0.438</v>
      </c>
    </row>
    <row r="413" spans="1:6" x14ac:dyDescent="0.35">
      <c r="A413">
        <v>411</v>
      </c>
      <c r="B413">
        <v>85</v>
      </c>
      <c r="C413">
        <v>122.87</v>
      </c>
      <c r="D413">
        <f>'2025'!D413*1.02^5</f>
        <v>22.867180596284832</v>
      </c>
      <c r="E413">
        <v>412</v>
      </c>
      <c r="F413">
        <f t="shared" si="6"/>
        <v>0.41199999999999998</v>
      </c>
    </row>
    <row r="414" spans="1:6" x14ac:dyDescent="0.35">
      <c r="A414">
        <v>412</v>
      </c>
      <c r="B414">
        <v>85</v>
      </c>
      <c r="C414">
        <v>119.91</v>
      </c>
      <c r="D414">
        <f>'2025'!D414*1.02^5</f>
        <v>22.538109312891073</v>
      </c>
      <c r="E414">
        <v>451</v>
      </c>
      <c r="F414">
        <f t="shared" si="6"/>
        <v>0.45100000000000001</v>
      </c>
    </row>
    <row r="415" spans="1:6" x14ac:dyDescent="0.35">
      <c r="A415">
        <v>413</v>
      </c>
      <c r="B415">
        <v>85</v>
      </c>
      <c r="C415">
        <v>126.6</v>
      </c>
      <c r="D415">
        <f>'2025'!D415*1.02^5</f>
        <v>22.597188676670303</v>
      </c>
      <c r="E415">
        <v>460</v>
      </c>
      <c r="F415">
        <f t="shared" si="6"/>
        <v>0.46</v>
      </c>
    </row>
    <row r="416" spans="1:6" x14ac:dyDescent="0.35">
      <c r="A416">
        <v>414</v>
      </c>
      <c r="B416">
        <v>85</v>
      </c>
      <c r="C416">
        <v>152.72</v>
      </c>
      <c r="D416">
        <f>'2025'!D416*1.02^5</f>
        <v>26.073508534433859</v>
      </c>
      <c r="E416">
        <v>496</v>
      </c>
      <c r="F416">
        <f t="shared" si="6"/>
        <v>0.496</v>
      </c>
    </row>
    <row r="417" spans="1:6" x14ac:dyDescent="0.35">
      <c r="A417">
        <v>415</v>
      </c>
      <c r="B417">
        <v>85</v>
      </c>
      <c r="C417">
        <v>171.69</v>
      </c>
      <c r="D417">
        <f>'2025'!D417*1.02^5</f>
        <v>24.10229370920861</v>
      </c>
      <c r="E417">
        <v>446</v>
      </c>
      <c r="F417">
        <f t="shared" si="6"/>
        <v>0.44600000000000001</v>
      </c>
    </row>
    <row r="418" spans="1:6" x14ac:dyDescent="0.35">
      <c r="A418">
        <v>416</v>
      </c>
      <c r="B418">
        <v>85</v>
      </c>
      <c r="C418">
        <v>188.67</v>
      </c>
      <c r="D418">
        <f>'2025'!D418*1.02^5</f>
        <v>25.924126401760898</v>
      </c>
      <c r="E418">
        <v>231</v>
      </c>
      <c r="F418">
        <f t="shared" si="6"/>
        <v>0.23100000000000001</v>
      </c>
    </row>
    <row r="419" spans="1:6" x14ac:dyDescent="0.35">
      <c r="A419">
        <v>417</v>
      </c>
      <c r="B419">
        <v>85</v>
      </c>
      <c r="C419">
        <v>183.11</v>
      </c>
      <c r="D419">
        <f>'2025'!D419*1.02^5</f>
        <v>35.730086300229893</v>
      </c>
      <c r="E419">
        <v>273</v>
      </c>
      <c r="F419">
        <f t="shared" si="6"/>
        <v>0.27300000000000002</v>
      </c>
    </row>
    <row r="420" spans="1:6" x14ac:dyDescent="0.35">
      <c r="A420">
        <v>418</v>
      </c>
      <c r="B420">
        <v>85</v>
      </c>
      <c r="C420">
        <v>161.25</v>
      </c>
      <c r="D420">
        <f>'2025'!D420*1.02^5</f>
        <v>39.619851296367749</v>
      </c>
      <c r="E420">
        <v>293</v>
      </c>
      <c r="F420">
        <f t="shared" si="6"/>
        <v>0.29299999999999998</v>
      </c>
    </row>
    <row r="421" spans="1:6" x14ac:dyDescent="0.35">
      <c r="A421">
        <v>419</v>
      </c>
      <c r="B421">
        <v>85</v>
      </c>
      <c r="C421">
        <v>152.44999999999999</v>
      </c>
      <c r="D421">
        <f>'2025'!D421*1.02^5</f>
        <v>32.938296540450338</v>
      </c>
      <c r="E421">
        <v>284</v>
      </c>
      <c r="F421">
        <f t="shared" si="6"/>
        <v>0.28399999999999997</v>
      </c>
    </row>
    <row r="422" spans="1:6" x14ac:dyDescent="0.35">
      <c r="A422">
        <v>420</v>
      </c>
      <c r="B422">
        <v>85</v>
      </c>
      <c r="C422">
        <v>140.87</v>
      </c>
      <c r="D422">
        <f>'2025'!D422*1.02^5</f>
        <v>32.194918935655778</v>
      </c>
      <c r="E422">
        <v>293</v>
      </c>
      <c r="F422">
        <f t="shared" si="6"/>
        <v>0.29299999999999998</v>
      </c>
    </row>
    <row r="423" spans="1:6" x14ac:dyDescent="0.35">
      <c r="A423">
        <v>421</v>
      </c>
      <c r="B423">
        <v>85</v>
      </c>
      <c r="C423">
        <v>141.24</v>
      </c>
      <c r="D423">
        <f>'2025'!D423*1.02^5</f>
        <v>38.067568891108699</v>
      </c>
      <c r="E423">
        <v>296</v>
      </c>
      <c r="F423">
        <f t="shared" si="6"/>
        <v>0.29599999999999999</v>
      </c>
    </row>
    <row r="424" spans="1:6" x14ac:dyDescent="0.35">
      <c r="A424">
        <v>422</v>
      </c>
      <c r="B424">
        <v>85</v>
      </c>
      <c r="C424">
        <v>142.33000000000001</v>
      </c>
      <c r="D424">
        <f>'2025'!D424*1.02^5</f>
        <v>37.715786665593122</v>
      </c>
      <c r="E424">
        <v>314</v>
      </c>
      <c r="F424">
        <f t="shared" si="6"/>
        <v>0.314</v>
      </c>
    </row>
    <row r="425" spans="1:6" x14ac:dyDescent="0.35">
      <c r="A425">
        <v>423</v>
      </c>
      <c r="B425">
        <v>85</v>
      </c>
      <c r="C425">
        <v>152.69</v>
      </c>
      <c r="D425">
        <f>'2025'!D425*1.02^5</f>
        <v>30.263638713082273</v>
      </c>
      <c r="E425">
        <v>233</v>
      </c>
      <c r="F425">
        <f t="shared" si="6"/>
        <v>0.23300000000000001</v>
      </c>
    </row>
    <row r="426" spans="1:6" x14ac:dyDescent="0.35">
      <c r="A426">
        <v>424</v>
      </c>
      <c r="B426">
        <v>85</v>
      </c>
      <c r="C426">
        <v>153.81</v>
      </c>
      <c r="D426">
        <f>'2025'!D426*1.02^5</f>
        <v>38.474831176985084</v>
      </c>
      <c r="E426">
        <v>403</v>
      </c>
      <c r="F426">
        <f t="shared" si="6"/>
        <v>0.40300000000000002</v>
      </c>
    </row>
    <row r="427" spans="1:6" x14ac:dyDescent="0.35">
      <c r="A427">
        <v>425</v>
      </c>
      <c r="B427">
        <v>85</v>
      </c>
      <c r="C427">
        <v>164.64</v>
      </c>
      <c r="D427">
        <f>'2025'!D427*1.02^5</f>
        <v>43.918424291506462</v>
      </c>
      <c r="E427">
        <v>433</v>
      </c>
      <c r="F427">
        <f t="shared" si="6"/>
        <v>0.433</v>
      </c>
    </row>
    <row r="428" spans="1:6" x14ac:dyDescent="0.35">
      <c r="A428">
        <v>426</v>
      </c>
      <c r="B428">
        <v>85</v>
      </c>
      <c r="C428">
        <v>158.96</v>
      </c>
      <c r="D428">
        <f>'2025'!D428*1.02^5</f>
        <v>31.932710785703811</v>
      </c>
      <c r="E428">
        <v>417</v>
      </c>
      <c r="F428">
        <f t="shared" si="6"/>
        <v>0.41699999999999998</v>
      </c>
    </row>
    <row r="429" spans="1:6" x14ac:dyDescent="0.35">
      <c r="A429">
        <v>427</v>
      </c>
      <c r="B429">
        <v>85</v>
      </c>
      <c r="C429">
        <v>133.55000000000001</v>
      </c>
      <c r="D429">
        <f>'2025'!D429*1.02^5</f>
        <v>27.289278151685568</v>
      </c>
      <c r="E429">
        <v>403</v>
      </c>
      <c r="F429">
        <f t="shared" si="6"/>
        <v>0.40300000000000002</v>
      </c>
    </row>
    <row r="430" spans="1:6" x14ac:dyDescent="0.35">
      <c r="A430">
        <v>428</v>
      </c>
      <c r="B430">
        <v>85</v>
      </c>
      <c r="C430">
        <v>137.47999999999999</v>
      </c>
      <c r="D430">
        <f>'2025'!D430*1.02^5</f>
        <v>26.4258980043912</v>
      </c>
      <c r="E430">
        <v>402</v>
      </c>
      <c r="F430">
        <f t="shared" si="6"/>
        <v>0.40200000000000002</v>
      </c>
    </row>
    <row r="431" spans="1:6" x14ac:dyDescent="0.35">
      <c r="A431">
        <v>429</v>
      </c>
      <c r="B431">
        <v>85</v>
      </c>
      <c r="C431">
        <v>131.47</v>
      </c>
      <c r="D431">
        <f>'2025'!D431*1.02^5</f>
        <v>24.543539602207488</v>
      </c>
      <c r="E431">
        <v>403</v>
      </c>
      <c r="F431">
        <f t="shared" si="6"/>
        <v>0.40300000000000002</v>
      </c>
    </row>
    <row r="432" spans="1:6" x14ac:dyDescent="0.35">
      <c r="A432">
        <v>430</v>
      </c>
      <c r="B432">
        <v>85</v>
      </c>
      <c r="C432">
        <v>128.99</v>
      </c>
      <c r="D432">
        <f>'2025'!D432*1.02^5</f>
        <v>23.634439468852609</v>
      </c>
      <c r="E432">
        <v>410</v>
      </c>
      <c r="F432">
        <f t="shared" si="6"/>
        <v>0.41</v>
      </c>
    </row>
    <row r="433" spans="1:6" x14ac:dyDescent="0.35">
      <c r="A433">
        <v>431</v>
      </c>
      <c r="B433">
        <v>85</v>
      </c>
      <c r="C433">
        <v>112.68</v>
      </c>
      <c r="D433">
        <f>'2025'!D433*1.02^5</f>
        <v>23.450378158151139</v>
      </c>
      <c r="E433">
        <v>424</v>
      </c>
      <c r="F433">
        <f t="shared" si="6"/>
        <v>0.42399999999999999</v>
      </c>
    </row>
    <row r="434" spans="1:6" x14ac:dyDescent="0.35">
      <c r="A434">
        <v>432</v>
      </c>
      <c r="B434">
        <v>85</v>
      </c>
      <c r="C434">
        <v>111.53</v>
      </c>
      <c r="D434">
        <f>'2025'!D434*1.02^5</f>
        <v>20.855589536086558</v>
      </c>
      <c r="E434">
        <v>442</v>
      </c>
      <c r="F434">
        <f t="shared" si="6"/>
        <v>0.442</v>
      </c>
    </row>
    <row r="435" spans="1:6" x14ac:dyDescent="0.35">
      <c r="A435">
        <v>433</v>
      </c>
      <c r="B435">
        <v>85</v>
      </c>
      <c r="C435">
        <v>106.98</v>
      </c>
      <c r="D435">
        <f>'2025'!D435*1.02^5</f>
        <v>21.632509115682335</v>
      </c>
      <c r="E435">
        <v>438</v>
      </c>
      <c r="F435">
        <f t="shared" si="6"/>
        <v>0.438</v>
      </c>
    </row>
    <row r="436" spans="1:6" x14ac:dyDescent="0.35">
      <c r="A436">
        <v>434</v>
      </c>
      <c r="B436">
        <v>85</v>
      </c>
      <c r="C436">
        <v>104.97</v>
      </c>
      <c r="D436">
        <f>'2025'!D436*1.02^5</f>
        <v>20.150115025265855</v>
      </c>
      <c r="E436">
        <v>436</v>
      </c>
      <c r="F436">
        <f t="shared" si="6"/>
        <v>0.436</v>
      </c>
    </row>
    <row r="437" spans="1:6" x14ac:dyDescent="0.35">
      <c r="A437">
        <v>435</v>
      </c>
      <c r="B437">
        <v>85</v>
      </c>
      <c r="C437">
        <v>101.72</v>
      </c>
      <c r="D437">
        <f>'2025'!D437*1.02^5</f>
        <v>19.1577340769256</v>
      </c>
      <c r="E437">
        <v>429</v>
      </c>
      <c r="F437">
        <f t="shared" si="6"/>
        <v>0.42899999999999999</v>
      </c>
    </row>
    <row r="438" spans="1:6" x14ac:dyDescent="0.35">
      <c r="A438">
        <v>436</v>
      </c>
      <c r="B438">
        <v>85</v>
      </c>
      <c r="C438">
        <v>99.14</v>
      </c>
      <c r="D438">
        <f>'2025'!D438*1.02^5</f>
        <v>14.191567583323968</v>
      </c>
      <c r="E438">
        <v>413</v>
      </c>
      <c r="F438">
        <f t="shared" si="6"/>
        <v>0.41299999999999998</v>
      </c>
    </row>
    <row r="439" spans="1:6" x14ac:dyDescent="0.35">
      <c r="A439">
        <v>437</v>
      </c>
      <c r="B439">
        <v>85</v>
      </c>
      <c r="C439">
        <v>110.95</v>
      </c>
      <c r="D439">
        <f>'2025'!D439*1.02^5</f>
        <v>17.975804536291967</v>
      </c>
      <c r="E439">
        <v>431</v>
      </c>
      <c r="F439">
        <f t="shared" si="6"/>
        <v>0.43099999999999999</v>
      </c>
    </row>
    <row r="440" spans="1:6" x14ac:dyDescent="0.35">
      <c r="A440">
        <v>438</v>
      </c>
      <c r="B440">
        <v>85</v>
      </c>
      <c r="C440">
        <v>118.22</v>
      </c>
      <c r="D440">
        <f>'2025'!D440*1.02^5</f>
        <v>18.148184672095585</v>
      </c>
      <c r="E440">
        <v>434</v>
      </c>
      <c r="F440">
        <f t="shared" si="6"/>
        <v>0.434</v>
      </c>
    </row>
    <row r="441" spans="1:6" x14ac:dyDescent="0.35">
      <c r="A441">
        <v>439</v>
      </c>
      <c r="B441">
        <v>85</v>
      </c>
      <c r="C441">
        <v>149.62</v>
      </c>
      <c r="D441">
        <f>'2025'!D441*1.02^5</f>
        <v>18.823804837997759</v>
      </c>
      <c r="E441">
        <v>430</v>
      </c>
      <c r="F441">
        <f t="shared" si="6"/>
        <v>0.43</v>
      </c>
    </row>
    <row r="442" spans="1:6" x14ac:dyDescent="0.35">
      <c r="A442">
        <v>440</v>
      </c>
      <c r="B442">
        <v>85</v>
      </c>
      <c r="C442">
        <v>159.93</v>
      </c>
      <c r="D442">
        <f>'2025'!D442*1.02^5</f>
        <v>21.471655583464127</v>
      </c>
      <c r="E442">
        <v>345</v>
      </c>
      <c r="F442">
        <f t="shared" si="6"/>
        <v>0.34499999999999997</v>
      </c>
    </row>
    <row r="443" spans="1:6" x14ac:dyDescent="0.35">
      <c r="A443">
        <v>441</v>
      </c>
      <c r="B443">
        <v>85</v>
      </c>
      <c r="C443">
        <v>155.88</v>
      </c>
      <c r="D443">
        <f>'2025'!D443*1.02^5</f>
        <v>21.050415634619231</v>
      </c>
      <c r="E443">
        <v>215</v>
      </c>
      <c r="F443">
        <f t="shared" si="6"/>
        <v>0.215</v>
      </c>
    </row>
    <row r="444" spans="1:6" x14ac:dyDescent="0.35">
      <c r="A444">
        <v>442</v>
      </c>
      <c r="B444">
        <v>85</v>
      </c>
      <c r="C444">
        <v>154.81</v>
      </c>
      <c r="D444">
        <f>'2025'!D444*1.02^5</f>
        <v>21.046242209183134</v>
      </c>
      <c r="E444">
        <v>209</v>
      </c>
      <c r="F444">
        <f t="shared" si="6"/>
        <v>0.20899999999999999</v>
      </c>
    </row>
    <row r="445" spans="1:6" x14ac:dyDescent="0.35">
      <c r="A445">
        <v>443</v>
      </c>
      <c r="B445">
        <v>85</v>
      </c>
      <c r="C445">
        <v>138.63</v>
      </c>
      <c r="D445">
        <f>'2025'!D445*1.02^5</f>
        <v>21.229055908576996</v>
      </c>
      <c r="E445">
        <v>210</v>
      </c>
      <c r="F445">
        <f t="shared" si="6"/>
        <v>0.21</v>
      </c>
    </row>
    <row r="446" spans="1:6" x14ac:dyDescent="0.35">
      <c r="A446">
        <v>444</v>
      </c>
      <c r="B446">
        <v>85</v>
      </c>
      <c r="C446">
        <v>150.07</v>
      </c>
      <c r="D446">
        <f>'2025'!D446*1.02^5</f>
        <v>21.100121352379297</v>
      </c>
      <c r="E446">
        <v>211</v>
      </c>
      <c r="F446">
        <f t="shared" si="6"/>
        <v>0.21099999999999999</v>
      </c>
    </row>
    <row r="447" spans="1:6" x14ac:dyDescent="0.35">
      <c r="A447">
        <v>445</v>
      </c>
      <c r="B447">
        <v>85</v>
      </c>
      <c r="C447">
        <v>154.87</v>
      </c>
      <c r="D447">
        <f>'2025'!D447*1.02^5</f>
        <v>21.049024492807199</v>
      </c>
      <c r="E447">
        <v>229</v>
      </c>
      <c r="F447">
        <f t="shared" si="6"/>
        <v>0.22900000000000001</v>
      </c>
    </row>
    <row r="448" spans="1:6" x14ac:dyDescent="0.35">
      <c r="A448">
        <v>446</v>
      </c>
      <c r="B448">
        <v>85</v>
      </c>
      <c r="C448">
        <v>160.49</v>
      </c>
      <c r="D448">
        <f>'2025'!D448*1.02^5</f>
        <v>19.346874159321793</v>
      </c>
      <c r="E448">
        <v>225</v>
      </c>
      <c r="F448">
        <f t="shared" si="6"/>
        <v>0.22500000000000001</v>
      </c>
    </row>
    <row r="449" spans="1:6" x14ac:dyDescent="0.35">
      <c r="A449">
        <v>447</v>
      </c>
      <c r="B449">
        <v>85</v>
      </c>
      <c r="C449">
        <v>179.1</v>
      </c>
      <c r="D449">
        <f>'2025'!D449*1.02^5</f>
        <v>20.083870177073855</v>
      </c>
      <c r="E449">
        <v>289</v>
      </c>
      <c r="F449">
        <f t="shared" si="6"/>
        <v>0.28899999999999998</v>
      </c>
    </row>
    <row r="450" spans="1:6" x14ac:dyDescent="0.35">
      <c r="A450">
        <v>448</v>
      </c>
      <c r="B450">
        <v>85</v>
      </c>
      <c r="C450">
        <v>186.29</v>
      </c>
      <c r="D450">
        <f>'2025'!D450*1.02^5</f>
        <v>22.740078814220446</v>
      </c>
      <c r="E450">
        <v>466</v>
      </c>
      <c r="F450">
        <f t="shared" si="6"/>
        <v>0.46600000000000003</v>
      </c>
    </row>
    <row r="451" spans="1:6" x14ac:dyDescent="0.35">
      <c r="A451">
        <v>449</v>
      </c>
      <c r="B451">
        <v>85</v>
      </c>
      <c r="C451">
        <v>198.73</v>
      </c>
      <c r="D451">
        <f>'2025'!D451*1.02^5</f>
        <v>30.89051371152317</v>
      </c>
      <c r="E451">
        <v>522</v>
      </c>
      <c r="F451">
        <f t="shared" ref="F451:F514" si="7">E451/1000</f>
        <v>0.52200000000000002</v>
      </c>
    </row>
    <row r="452" spans="1:6" x14ac:dyDescent="0.35">
      <c r="A452">
        <v>450</v>
      </c>
      <c r="B452">
        <v>85</v>
      </c>
      <c r="C452">
        <v>197.57</v>
      </c>
      <c r="D452">
        <f>'2025'!D452*1.02^5</f>
        <v>30.902802130862781</v>
      </c>
      <c r="E452">
        <v>504</v>
      </c>
      <c r="F452">
        <f t="shared" si="7"/>
        <v>0.504</v>
      </c>
    </row>
    <row r="453" spans="1:6" x14ac:dyDescent="0.35">
      <c r="A453">
        <v>451</v>
      </c>
      <c r="B453">
        <v>85</v>
      </c>
      <c r="C453">
        <v>186.29</v>
      </c>
      <c r="D453">
        <f>'2025'!D453*1.02^5</f>
        <v>27.70624530782208</v>
      </c>
      <c r="E453">
        <v>498</v>
      </c>
      <c r="F453">
        <f t="shared" si="7"/>
        <v>0.498</v>
      </c>
    </row>
    <row r="454" spans="1:6" x14ac:dyDescent="0.35">
      <c r="A454">
        <v>452</v>
      </c>
      <c r="B454">
        <v>85</v>
      </c>
      <c r="C454">
        <v>169.93</v>
      </c>
      <c r="D454">
        <f>'2025'!D454*1.02^5</f>
        <v>28.205124218748001</v>
      </c>
      <c r="E454">
        <v>511</v>
      </c>
      <c r="F454">
        <f t="shared" si="7"/>
        <v>0.51100000000000001</v>
      </c>
    </row>
    <row r="455" spans="1:6" x14ac:dyDescent="0.35">
      <c r="A455">
        <v>453</v>
      </c>
      <c r="B455">
        <v>85</v>
      </c>
      <c r="C455">
        <v>159.77000000000001</v>
      </c>
      <c r="D455">
        <f>'2025'!D455*1.02^5</f>
        <v>26.723845249942752</v>
      </c>
      <c r="E455">
        <v>516</v>
      </c>
      <c r="F455">
        <f t="shared" si="7"/>
        <v>0.51600000000000001</v>
      </c>
    </row>
    <row r="456" spans="1:6" x14ac:dyDescent="0.35">
      <c r="A456">
        <v>454</v>
      </c>
      <c r="B456">
        <v>85</v>
      </c>
      <c r="C456">
        <v>162.13999999999999</v>
      </c>
      <c r="D456">
        <f>'2025'!D456*1.02^5</f>
        <v>29.173999286788128</v>
      </c>
      <c r="E456">
        <v>526</v>
      </c>
      <c r="F456">
        <f t="shared" si="7"/>
        <v>0.52600000000000002</v>
      </c>
    </row>
    <row r="457" spans="1:6" x14ac:dyDescent="0.35">
      <c r="A457">
        <v>455</v>
      </c>
      <c r="B457">
        <v>85</v>
      </c>
      <c r="C457">
        <v>139.5</v>
      </c>
      <c r="D457">
        <f>'2025'!D457*1.02^5</f>
        <v>30.661880658796512</v>
      </c>
      <c r="E457">
        <v>509</v>
      </c>
      <c r="F457">
        <f t="shared" si="7"/>
        <v>0.50900000000000001</v>
      </c>
    </row>
    <row r="458" spans="1:6" x14ac:dyDescent="0.35">
      <c r="A458">
        <v>456</v>
      </c>
      <c r="B458">
        <v>85</v>
      </c>
      <c r="C458">
        <v>146.88999999999999</v>
      </c>
      <c r="D458">
        <f>'2025'!D458*1.02^5</f>
        <v>26.714891154628802</v>
      </c>
      <c r="E458">
        <v>534</v>
      </c>
      <c r="F458">
        <f t="shared" si="7"/>
        <v>0.53400000000000003</v>
      </c>
    </row>
    <row r="459" spans="1:6" x14ac:dyDescent="0.35">
      <c r="A459">
        <v>457</v>
      </c>
      <c r="B459">
        <v>85</v>
      </c>
      <c r="C459">
        <v>144.5</v>
      </c>
      <c r="D459">
        <f>'2025'!D459*1.02^5</f>
        <v>27.608655605627231</v>
      </c>
      <c r="E459">
        <v>552</v>
      </c>
      <c r="F459">
        <f t="shared" si="7"/>
        <v>0.55200000000000005</v>
      </c>
    </row>
    <row r="460" spans="1:6" x14ac:dyDescent="0.35">
      <c r="A460">
        <v>458</v>
      </c>
      <c r="B460">
        <v>85</v>
      </c>
      <c r="C460">
        <v>142.44</v>
      </c>
      <c r="D460">
        <f>'2025'!D460*1.02^5</f>
        <v>27.770259912791616</v>
      </c>
      <c r="E460">
        <v>553</v>
      </c>
      <c r="F460">
        <f t="shared" si="7"/>
        <v>0.55300000000000005</v>
      </c>
    </row>
    <row r="461" spans="1:6" x14ac:dyDescent="0.35">
      <c r="A461">
        <v>459</v>
      </c>
      <c r="B461">
        <v>85</v>
      </c>
      <c r="C461">
        <v>142.80000000000001</v>
      </c>
      <c r="D461">
        <f>'2025'!D461*1.02^5</f>
        <v>26.63026336106352</v>
      </c>
      <c r="E461">
        <v>549</v>
      </c>
      <c r="F461">
        <f t="shared" si="7"/>
        <v>0.54900000000000004</v>
      </c>
    </row>
    <row r="462" spans="1:6" x14ac:dyDescent="0.35">
      <c r="A462">
        <v>460</v>
      </c>
      <c r="B462">
        <v>85</v>
      </c>
      <c r="C462">
        <v>144.97999999999999</v>
      </c>
      <c r="D462">
        <f>'2025'!D462*1.02^5</f>
        <v>28.431339334515648</v>
      </c>
      <c r="E462">
        <v>576</v>
      </c>
      <c r="F462">
        <f t="shared" si="7"/>
        <v>0.57599999999999996</v>
      </c>
    </row>
    <row r="463" spans="1:6" x14ac:dyDescent="0.35">
      <c r="A463">
        <v>461</v>
      </c>
      <c r="B463">
        <v>85</v>
      </c>
      <c r="C463">
        <v>150.5</v>
      </c>
      <c r="D463">
        <f>'2025'!D463*1.02^5</f>
        <v>28.890460295718334</v>
      </c>
      <c r="E463">
        <v>513</v>
      </c>
      <c r="F463">
        <f t="shared" si="7"/>
        <v>0.51300000000000001</v>
      </c>
    </row>
    <row r="464" spans="1:6" x14ac:dyDescent="0.35">
      <c r="A464">
        <v>462</v>
      </c>
      <c r="B464">
        <v>85</v>
      </c>
      <c r="C464">
        <v>176.01</v>
      </c>
      <c r="D464">
        <f>'2025'!D464*1.02^5</f>
        <v>31.629552278761153</v>
      </c>
      <c r="E464">
        <v>513</v>
      </c>
      <c r="F464">
        <f t="shared" si="7"/>
        <v>0.51300000000000001</v>
      </c>
    </row>
    <row r="465" spans="1:6" x14ac:dyDescent="0.35">
      <c r="A465">
        <v>463</v>
      </c>
      <c r="B465">
        <v>85</v>
      </c>
      <c r="C465">
        <v>208.07</v>
      </c>
      <c r="D465">
        <f>'2025'!D465*1.02^5</f>
        <v>40.955104538141754</v>
      </c>
      <c r="E465">
        <v>482</v>
      </c>
      <c r="F465">
        <f t="shared" si="7"/>
        <v>0.48199999999999998</v>
      </c>
    </row>
    <row r="466" spans="1:6" x14ac:dyDescent="0.35">
      <c r="A466">
        <v>464</v>
      </c>
      <c r="B466">
        <v>85</v>
      </c>
      <c r="C466">
        <v>235.06</v>
      </c>
      <c r="D466">
        <f>'2025'!D466*1.02^5</f>
        <v>33.01455540152736</v>
      </c>
      <c r="E466">
        <v>368</v>
      </c>
      <c r="F466">
        <f t="shared" si="7"/>
        <v>0.36799999999999999</v>
      </c>
    </row>
    <row r="467" spans="1:6" x14ac:dyDescent="0.35">
      <c r="A467">
        <v>465</v>
      </c>
      <c r="B467">
        <v>85</v>
      </c>
      <c r="C467">
        <v>221.7</v>
      </c>
      <c r="D467">
        <f>'2025'!D467*1.02^5</f>
        <v>31.697685105126624</v>
      </c>
      <c r="E467">
        <v>337</v>
      </c>
      <c r="F467">
        <f t="shared" si="7"/>
        <v>0.33700000000000002</v>
      </c>
    </row>
    <row r="468" spans="1:6" x14ac:dyDescent="0.35">
      <c r="A468">
        <v>466</v>
      </c>
      <c r="B468">
        <v>85</v>
      </c>
      <c r="C468">
        <v>209.77</v>
      </c>
      <c r="D468">
        <f>'2025'!D468*1.02^5</f>
        <v>30.733436135651907</v>
      </c>
      <c r="E468">
        <v>398</v>
      </c>
      <c r="F468">
        <f t="shared" si="7"/>
        <v>0.39800000000000002</v>
      </c>
    </row>
    <row r="469" spans="1:6" x14ac:dyDescent="0.35">
      <c r="A469">
        <v>467</v>
      </c>
      <c r="B469">
        <v>85</v>
      </c>
      <c r="C469">
        <v>201.52</v>
      </c>
      <c r="D469">
        <f>'2025'!D469*1.02^5</f>
        <v>31.930171399856448</v>
      </c>
      <c r="E469">
        <v>391</v>
      </c>
      <c r="F469">
        <f t="shared" si="7"/>
        <v>0.39100000000000001</v>
      </c>
    </row>
    <row r="470" spans="1:6" x14ac:dyDescent="0.35">
      <c r="A470">
        <v>468</v>
      </c>
      <c r="B470">
        <v>85</v>
      </c>
      <c r="C470">
        <v>189.26</v>
      </c>
      <c r="D470">
        <f>'2025'!D470*1.02^5</f>
        <v>29.262932995485887</v>
      </c>
      <c r="E470">
        <v>401</v>
      </c>
      <c r="F470">
        <f t="shared" si="7"/>
        <v>0.40100000000000002</v>
      </c>
    </row>
    <row r="471" spans="1:6" x14ac:dyDescent="0.35">
      <c r="A471">
        <v>469</v>
      </c>
      <c r="B471">
        <v>85</v>
      </c>
      <c r="C471">
        <v>181.63</v>
      </c>
      <c r="D471">
        <f>'2025'!D471*1.02^5</f>
        <v>27.634126749757058</v>
      </c>
      <c r="E471">
        <v>418</v>
      </c>
      <c r="F471">
        <f t="shared" si="7"/>
        <v>0.41799999999999998</v>
      </c>
    </row>
    <row r="472" spans="1:6" x14ac:dyDescent="0.35">
      <c r="A472">
        <v>470</v>
      </c>
      <c r="B472">
        <v>85</v>
      </c>
      <c r="C472">
        <v>182.36</v>
      </c>
      <c r="D472">
        <f>'2025'!D472*1.02^5</f>
        <v>27.689209341028707</v>
      </c>
      <c r="E472">
        <v>419</v>
      </c>
      <c r="F472">
        <f t="shared" si="7"/>
        <v>0.41899999999999998</v>
      </c>
    </row>
    <row r="473" spans="1:6" x14ac:dyDescent="0.35">
      <c r="A473">
        <v>471</v>
      </c>
      <c r="B473">
        <v>85</v>
      </c>
      <c r="C473">
        <v>192</v>
      </c>
      <c r="D473">
        <f>'2025'!D473*1.02^5</f>
        <v>28.130101928170561</v>
      </c>
      <c r="E473">
        <v>462</v>
      </c>
      <c r="F473">
        <f t="shared" si="7"/>
        <v>0.46200000000000002</v>
      </c>
    </row>
    <row r="474" spans="1:6" x14ac:dyDescent="0.35">
      <c r="A474">
        <v>472</v>
      </c>
      <c r="B474">
        <v>85</v>
      </c>
      <c r="C474">
        <v>200</v>
      </c>
      <c r="D474">
        <f>'2025'!D474*1.02^5</f>
        <v>35.520134294693378</v>
      </c>
      <c r="E474">
        <v>623</v>
      </c>
      <c r="F474">
        <f t="shared" si="7"/>
        <v>0.623</v>
      </c>
    </row>
    <row r="475" spans="1:6" x14ac:dyDescent="0.35">
      <c r="A475">
        <v>473</v>
      </c>
      <c r="B475">
        <v>85</v>
      </c>
      <c r="C475">
        <v>208.22</v>
      </c>
      <c r="D475">
        <f>'2025'!D475*1.02^5</f>
        <v>67.466944192254047</v>
      </c>
      <c r="E475">
        <v>523</v>
      </c>
      <c r="F475">
        <f t="shared" si="7"/>
        <v>0.52300000000000002</v>
      </c>
    </row>
    <row r="476" spans="1:6" x14ac:dyDescent="0.35">
      <c r="A476">
        <v>474</v>
      </c>
      <c r="B476">
        <v>85</v>
      </c>
      <c r="C476">
        <v>208.4</v>
      </c>
      <c r="D476">
        <f>'2025'!D476*1.02^5</f>
        <v>39.868611742136736</v>
      </c>
      <c r="E476">
        <v>517</v>
      </c>
      <c r="F476">
        <f t="shared" si="7"/>
        <v>0.51700000000000002</v>
      </c>
    </row>
    <row r="477" spans="1:6" x14ac:dyDescent="0.35">
      <c r="A477">
        <v>475</v>
      </c>
      <c r="B477">
        <v>85</v>
      </c>
      <c r="C477">
        <v>197</v>
      </c>
      <c r="D477">
        <f>'2025'!D477*1.02^5</f>
        <v>35.149317716130625</v>
      </c>
      <c r="E477">
        <v>587</v>
      </c>
      <c r="F477">
        <f t="shared" si="7"/>
        <v>0.58699999999999997</v>
      </c>
    </row>
    <row r="478" spans="1:6" x14ac:dyDescent="0.35">
      <c r="A478">
        <v>476</v>
      </c>
      <c r="B478">
        <v>85</v>
      </c>
      <c r="C478">
        <v>175.7</v>
      </c>
      <c r="D478">
        <f>'2025'!D478*1.02^5</f>
        <v>44.770421365719841</v>
      </c>
      <c r="E478">
        <v>609</v>
      </c>
      <c r="F478">
        <f t="shared" si="7"/>
        <v>0.60899999999999999</v>
      </c>
    </row>
    <row r="479" spans="1:6" x14ac:dyDescent="0.35">
      <c r="A479">
        <v>477</v>
      </c>
      <c r="B479">
        <v>85</v>
      </c>
      <c r="C479">
        <v>166.37</v>
      </c>
      <c r="D479">
        <f>'2025'!D479*1.02^5</f>
        <v>32.501113664807228</v>
      </c>
      <c r="E479">
        <v>604</v>
      </c>
      <c r="F479">
        <f t="shared" si="7"/>
        <v>0.60399999999999998</v>
      </c>
    </row>
    <row r="480" spans="1:6" x14ac:dyDescent="0.35">
      <c r="A480">
        <v>478</v>
      </c>
      <c r="B480">
        <v>85</v>
      </c>
      <c r="C480">
        <v>163.1</v>
      </c>
      <c r="D480">
        <f>'2025'!D480*1.02^5</f>
        <v>29.090442451601952</v>
      </c>
      <c r="E480">
        <v>519</v>
      </c>
      <c r="F480">
        <f t="shared" si="7"/>
        <v>0.51900000000000002</v>
      </c>
    </row>
    <row r="481" spans="1:6" x14ac:dyDescent="0.35">
      <c r="A481">
        <v>479</v>
      </c>
      <c r="B481">
        <v>85</v>
      </c>
      <c r="C481">
        <v>147.55000000000001</v>
      </c>
      <c r="D481">
        <f>'2025'!D481*1.02^5</f>
        <v>28.742403060009217</v>
      </c>
      <c r="E481">
        <v>515</v>
      </c>
      <c r="F481">
        <f t="shared" si="7"/>
        <v>0.51500000000000001</v>
      </c>
    </row>
    <row r="482" spans="1:6" x14ac:dyDescent="0.35">
      <c r="A482">
        <v>480</v>
      </c>
      <c r="B482">
        <v>85</v>
      </c>
      <c r="C482">
        <v>144.13</v>
      </c>
      <c r="D482">
        <f>'2025'!D482*1.02^5</f>
        <v>29.803998833902078</v>
      </c>
      <c r="E482">
        <v>497</v>
      </c>
      <c r="F482">
        <f t="shared" si="7"/>
        <v>0.497</v>
      </c>
    </row>
    <row r="483" spans="1:6" x14ac:dyDescent="0.35">
      <c r="A483">
        <v>481</v>
      </c>
      <c r="B483">
        <v>85</v>
      </c>
      <c r="C483">
        <v>140.06</v>
      </c>
      <c r="D483">
        <f>'2025'!D483*1.02^5</f>
        <v>28.009293406684417</v>
      </c>
      <c r="E483">
        <v>473</v>
      </c>
      <c r="F483">
        <f t="shared" si="7"/>
        <v>0.47299999999999998</v>
      </c>
    </row>
    <row r="484" spans="1:6" x14ac:dyDescent="0.35">
      <c r="A484">
        <v>482</v>
      </c>
      <c r="B484">
        <v>85</v>
      </c>
      <c r="C484">
        <v>140.19</v>
      </c>
      <c r="D484">
        <f>'2025'!D484*1.02^5</f>
        <v>28.735270698020546</v>
      </c>
      <c r="E484">
        <v>479</v>
      </c>
      <c r="F484">
        <f t="shared" si="7"/>
        <v>0.47899999999999998</v>
      </c>
    </row>
    <row r="485" spans="1:6" x14ac:dyDescent="0.35">
      <c r="A485">
        <v>483</v>
      </c>
      <c r="B485">
        <v>85</v>
      </c>
      <c r="C485">
        <v>133.74</v>
      </c>
      <c r="D485">
        <f>'2025'!D485*1.02^5</f>
        <v>28.376863987685759</v>
      </c>
      <c r="E485">
        <v>476</v>
      </c>
      <c r="F485">
        <f t="shared" si="7"/>
        <v>0.47599999999999998</v>
      </c>
    </row>
    <row r="486" spans="1:6" x14ac:dyDescent="0.35">
      <c r="A486">
        <v>484</v>
      </c>
      <c r="B486">
        <v>85</v>
      </c>
      <c r="C486">
        <v>131.24</v>
      </c>
      <c r="D486">
        <f>'2025'!D486*1.02^5</f>
        <v>29.671641627214466</v>
      </c>
      <c r="E486">
        <v>472</v>
      </c>
      <c r="F486">
        <f t="shared" si="7"/>
        <v>0.47199999999999998</v>
      </c>
    </row>
    <row r="487" spans="1:6" x14ac:dyDescent="0.35">
      <c r="A487">
        <v>485</v>
      </c>
      <c r="B487">
        <v>85</v>
      </c>
      <c r="C487">
        <v>132.06</v>
      </c>
      <c r="D487">
        <f>'2025'!D487*1.02^5</f>
        <v>30.27925041563952</v>
      </c>
      <c r="E487">
        <v>480</v>
      </c>
      <c r="F487">
        <f t="shared" si="7"/>
        <v>0.48</v>
      </c>
    </row>
    <row r="488" spans="1:6" x14ac:dyDescent="0.35">
      <c r="A488">
        <v>486</v>
      </c>
      <c r="B488">
        <v>85</v>
      </c>
      <c r="C488">
        <v>130.47</v>
      </c>
      <c r="D488">
        <f>'2025'!D488*1.02^5</f>
        <v>45.124720895466716</v>
      </c>
      <c r="E488">
        <v>478</v>
      </c>
      <c r="F488">
        <f t="shared" si="7"/>
        <v>0.47799999999999998</v>
      </c>
    </row>
    <row r="489" spans="1:6" x14ac:dyDescent="0.35">
      <c r="A489">
        <v>487</v>
      </c>
      <c r="B489">
        <v>85</v>
      </c>
      <c r="C489">
        <v>140.25</v>
      </c>
      <c r="D489">
        <f>'2025'!D489*1.02^5</f>
        <v>49.694599666375773</v>
      </c>
      <c r="E489">
        <v>497</v>
      </c>
      <c r="F489">
        <f t="shared" si="7"/>
        <v>0.497</v>
      </c>
    </row>
    <row r="490" spans="1:6" x14ac:dyDescent="0.35">
      <c r="A490">
        <v>488</v>
      </c>
      <c r="B490">
        <v>85</v>
      </c>
      <c r="C490">
        <v>152.47999999999999</v>
      </c>
      <c r="D490">
        <f>'2025'!D490*1.02^5</f>
        <v>30.009777414002496</v>
      </c>
      <c r="E490">
        <v>402</v>
      </c>
      <c r="F490">
        <f t="shared" si="7"/>
        <v>0.40200000000000002</v>
      </c>
    </row>
    <row r="491" spans="1:6" x14ac:dyDescent="0.35">
      <c r="A491">
        <v>489</v>
      </c>
      <c r="B491">
        <v>85</v>
      </c>
      <c r="C491">
        <v>171.66</v>
      </c>
      <c r="D491">
        <f>'2025'!D491*1.02^5</f>
        <v>28.893739415703841</v>
      </c>
      <c r="E491">
        <v>358</v>
      </c>
      <c r="F491">
        <f t="shared" si="7"/>
        <v>0.35799999999999998</v>
      </c>
    </row>
    <row r="492" spans="1:6" x14ac:dyDescent="0.35">
      <c r="A492">
        <v>490</v>
      </c>
      <c r="B492">
        <v>85</v>
      </c>
      <c r="C492">
        <v>170.01</v>
      </c>
      <c r="D492">
        <f>'2025'!D492*1.02^5</f>
        <v>29.009811430544257</v>
      </c>
      <c r="E492">
        <v>359</v>
      </c>
      <c r="F492">
        <f t="shared" si="7"/>
        <v>0.35899999999999999</v>
      </c>
    </row>
    <row r="493" spans="1:6" x14ac:dyDescent="0.35">
      <c r="A493">
        <v>491</v>
      </c>
      <c r="B493">
        <v>85</v>
      </c>
      <c r="C493">
        <v>156.94</v>
      </c>
      <c r="D493">
        <f>'2025'!D493*1.02^5</f>
        <v>27.85584825665568</v>
      </c>
      <c r="E493">
        <v>347</v>
      </c>
      <c r="F493">
        <f t="shared" si="7"/>
        <v>0.34699999999999998</v>
      </c>
    </row>
    <row r="494" spans="1:6" x14ac:dyDescent="0.35">
      <c r="A494">
        <v>492</v>
      </c>
      <c r="B494">
        <v>85</v>
      </c>
      <c r="C494">
        <v>147.91</v>
      </c>
      <c r="D494">
        <f>'2025'!D494*1.02^5</f>
        <v>26.634944663669089</v>
      </c>
      <c r="E494">
        <v>334</v>
      </c>
      <c r="F494">
        <f t="shared" si="7"/>
        <v>0.33400000000000002</v>
      </c>
    </row>
    <row r="495" spans="1:6" x14ac:dyDescent="0.35">
      <c r="A495">
        <v>493</v>
      </c>
      <c r="B495">
        <v>85</v>
      </c>
      <c r="C495">
        <v>137.02000000000001</v>
      </c>
      <c r="D495">
        <f>'2025'!D495*1.02^5</f>
        <v>25.43675201280432</v>
      </c>
      <c r="E495">
        <v>349</v>
      </c>
      <c r="F495">
        <f t="shared" si="7"/>
        <v>0.34899999999999998</v>
      </c>
    </row>
    <row r="496" spans="1:6" x14ac:dyDescent="0.35">
      <c r="A496">
        <v>494</v>
      </c>
      <c r="B496">
        <v>85</v>
      </c>
      <c r="C496">
        <v>136.58000000000001</v>
      </c>
      <c r="D496">
        <f>'2025'!D496*1.02^5</f>
        <v>25.554778250666399</v>
      </c>
      <c r="E496">
        <v>312</v>
      </c>
      <c r="F496">
        <f t="shared" si="7"/>
        <v>0.312</v>
      </c>
    </row>
    <row r="497" spans="1:6" x14ac:dyDescent="0.35">
      <c r="A497">
        <v>495</v>
      </c>
      <c r="B497">
        <v>85</v>
      </c>
      <c r="C497">
        <v>135.9</v>
      </c>
      <c r="D497">
        <f>'2025'!D497*1.02^5</f>
        <v>26.481841778689347</v>
      </c>
      <c r="E497">
        <v>375</v>
      </c>
      <c r="F497">
        <f t="shared" si="7"/>
        <v>0.375</v>
      </c>
    </row>
    <row r="498" spans="1:6" x14ac:dyDescent="0.35">
      <c r="A498">
        <v>496</v>
      </c>
      <c r="B498">
        <v>85</v>
      </c>
      <c r="C498">
        <v>144.22</v>
      </c>
      <c r="D498">
        <f>'2025'!D498*1.02^5</f>
        <v>26.344461004347171</v>
      </c>
      <c r="E498">
        <v>486</v>
      </c>
      <c r="F498">
        <f t="shared" si="7"/>
        <v>0.48599999999999999</v>
      </c>
    </row>
    <row r="499" spans="1:6" x14ac:dyDescent="0.35">
      <c r="A499">
        <v>497</v>
      </c>
      <c r="B499">
        <v>85</v>
      </c>
      <c r="C499">
        <v>173.92</v>
      </c>
      <c r="D499">
        <f>'2025'!D499*1.02^5</f>
        <v>27.902241732006146</v>
      </c>
      <c r="E499">
        <v>452</v>
      </c>
      <c r="F499">
        <f t="shared" si="7"/>
        <v>0.45200000000000001</v>
      </c>
    </row>
    <row r="500" spans="1:6" x14ac:dyDescent="0.35">
      <c r="A500">
        <v>498</v>
      </c>
      <c r="B500">
        <v>85</v>
      </c>
      <c r="C500">
        <v>178.89</v>
      </c>
      <c r="D500">
        <f>'2025'!D500*1.02^5</f>
        <v>28.951262025550559</v>
      </c>
      <c r="E500">
        <v>451</v>
      </c>
      <c r="F500">
        <f t="shared" si="7"/>
        <v>0.45100000000000001</v>
      </c>
    </row>
    <row r="501" spans="1:6" x14ac:dyDescent="0.35">
      <c r="A501">
        <v>499</v>
      </c>
      <c r="B501">
        <v>85</v>
      </c>
      <c r="C501">
        <v>143.52000000000001</v>
      </c>
      <c r="D501">
        <f>'2025'!D501*1.02^5</f>
        <v>28.704268109066689</v>
      </c>
      <c r="E501">
        <v>443</v>
      </c>
      <c r="F501">
        <f t="shared" si="7"/>
        <v>0.443</v>
      </c>
    </row>
    <row r="502" spans="1:6" x14ac:dyDescent="0.35">
      <c r="A502">
        <v>500</v>
      </c>
      <c r="B502">
        <v>85</v>
      </c>
      <c r="C502">
        <v>138.53</v>
      </c>
      <c r="D502">
        <f>'2025'!D502*1.02^5</f>
        <v>30.200882760228385</v>
      </c>
      <c r="E502">
        <v>425</v>
      </c>
      <c r="F502">
        <f t="shared" si="7"/>
        <v>0.42499999999999999</v>
      </c>
    </row>
    <row r="503" spans="1:6" x14ac:dyDescent="0.35">
      <c r="A503">
        <v>501</v>
      </c>
      <c r="B503">
        <v>85</v>
      </c>
      <c r="C503">
        <v>136.04</v>
      </c>
      <c r="D503">
        <f>'2025'!D503*1.02^5</f>
        <v>28.942042950843838</v>
      </c>
      <c r="E503">
        <v>437</v>
      </c>
      <c r="F503">
        <f t="shared" si="7"/>
        <v>0.437</v>
      </c>
    </row>
    <row r="504" spans="1:6" x14ac:dyDescent="0.35">
      <c r="A504">
        <v>502</v>
      </c>
      <c r="B504">
        <v>85</v>
      </c>
      <c r="C504">
        <v>131.88</v>
      </c>
      <c r="D504">
        <f>'2025'!D504*1.02^5</f>
        <v>29.191101498429695</v>
      </c>
      <c r="E504">
        <v>447</v>
      </c>
      <c r="F504">
        <f t="shared" si="7"/>
        <v>0.44700000000000001</v>
      </c>
    </row>
    <row r="505" spans="1:6" x14ac:dyDescent="0.35">
      <c r="A505">
        <v>503</v>
      </c>
      <c r="B505">
        <v>85</v>
      </c>
      <c r="C505">
        <v>117.76</v>
      </c>
      <c r="D505">
        <f>'2025'!D505*1.02^5</f>
        <v>29.215777704381217</v>
      </c>
      <c r="E505">
        <v>442</v>
      </c>
      <c r="F505">
        <f t="shared" si="7"/>
        <v>0.442</v>
      </c>
    </row>
    <row r="506" spans="1:6" x14ac:dyDescent="0.35">
      <c r="A506">
        <v>504</v>
      </c>
      <c r="B506">
        <v>85</v>
      </c>
      <c r="C506">
        <v>127.6</v>
      </c>
      <c r="D506">
        <f>'2025'!D506*1.02^5</f>
        <v>32.627884222630655</v>
      </c>
      <c r="E506">
        <v>399</v>
      </c>
      <c r="F506">
        <f t="shared" si="7"/>
        <v>0.39900000000000002</v>
      </c>
    </row>
    <row r="507" spans="1:6" x14ac:dyDescent="0.35">
      <c r="A507">
        <v>505</v>
      </c>
      <c r="B507">
        <v>85</v>
      </c>
      <c r="C507">
        <v>119.01</v>
      </c>
      <c r="D507">
        <f>'2025'!D507*1.02^5</f>
        <v>29.792693046477311</v>
      </c>
      <c r="E507">
        <v>382</v>
      </c>
      <c r="F507">
        <f t="shared" si="7"/>
        <v>0.38200000000000001</v>
      </c>
    </row>
    <row r="508" spans="1:6" x14ac:dyDescent="0.35">
      <c r="A508">
        <v>506</v>
      </c>
      <c r="B508">
        <v>85</v>
      </c>
      <c r="C508">
        <v>116.77</v>
      </c>
      <c r="D508">
        <f>'2025'!D508*1.02^5</f>
        <v>28.483948784788129</v>
      </c>
      <c r="E508">
        <v>387</v>
      </c>
      <c r="F508">
        <f t="shared" si="7"/>
        <v>0.38700000000000001</v>
      </c>
    </row>
    <row r="509" spans="1:6" x14ac:dyDescent="0.35">
      <c r="A509">
        <v>507</v>
      </c>
      <c r="B509">
        <v>85</v>
      </c>
      <c r="C509">
        <v>118.35</v>
      </c>
      <c r="D509">
        <f>'2025'!D509*1.02^5</f>
        <v>30.140213520092544</v>
      </c>
      <c r="E509">
        <v>374</v>
      </c>
      <c r="F509">
        <f t="shared" si="7"/>
        <v>0.374</v>
      </c>
    </row>
    <row r="510" spans="1:6" x14ac:dyDescent="0.35">
      <c r="A510">
        <v>508</v>
      </c>
      <c r="B510">
        <v>85</v>
      </c>
      <c r="C510">
        <v>122.12</v>
      </c>
      <c r="D510">
        <f>'2025'!D510*1.02^5</f>
        <v>34.523072043747554</v>
      </c>
      <c r="E510">
        <v>392</v>
      </c>
      <c r="F510">
        <f t="shared" si="7"/>
        <v>0.39200000000000002</v>
      </c>
    </row>
    <row r="511" spans="1:6" x14ac:dyDescent="0.35">
      <c r="A511">
        <v>509</v>
      </c>
      <c r="B511">
        <v>85</v>
      </c>
      <c r="C511">
        <v>117.79</v>
      </c>
      <c r="D511">
        <f>'2025'!D511*1.02^5</f>
        <v>30.9426925702824</v>
      </c>
      <c r="E511">
        <v>396</v>
      </c>
      <c r="F511">
        <f t="shared" si="7"/>
        <v>0.39600000000000002</v>
      </c>
    </row>
    <row r="512" spans="1:6" x14ac:dyDescent="0.35">
      <c r="A512">
        <v>510</v>
      </c>
      <c r="B512">
        <v>85</v>
      </c>
      <c r="C512">
        <v>127.6</v>
      </c>
      <c r="D512">
        <f>'2025'!D512*1.02^5</f>
        <v>45.499545287345093</v>
      </c>
      <c r="E512">
        <v>416</v>
      </c>
      <c r="F512">
        <f t="shared" si="7"/>
        <v>0.41599999999999998</v>
      </c>
    </row>
    <row r="513" spans="1:6" x14ac:dyDescent="0.35">
      <c r="A513">
        <v>511</v>
      </c>
      <c r="B513">
        <v>85</v>
      </c>
      <c r="C513">
        <v>127.6</v>
      </c>
      <c r="D513">
        <f>'2025'!D513*1.02^5</f>
        <v>39.757099581013541</v>
      </c>
      <c r="E513">
        <v>345</v>
      </c>
      <c r="F513">
        <f t="shared" si="7"/>
        <v>0.34499999999999997</v>
      </c>
    </row>
    <row r="514" spans="1:6" x14ac:dyDescent="0.35">
      <c r="A514">
        <v>512</v>
      </c>
      <c r="B514">
        <v>85</v>
      </c>
      <c r="C514">
        <v>137.51</v>
      </c>
      <c r="D514">
        <f>'2025'!D514*1.02^5</f>
        <v>37.157243228062271</v>
      </c>
      <c r="E514">
        <v>343</v>
      </c>
      <c r="F514">
        <f t="shared" si="7"/>
        <v>0.34300000000000003</v>
      </c>
    </row>
    <row r="515" spans="1:6" x14ac:dyDescent="0.35">
      <c r="A515">
        <v>513</v>
      </c>
      <c r="B515">
        <v>85</v>
      </c>
      <c r="C515">
        <v>145.82</v>
      </c>
      <c r="D515">
        <f>'2025'!D515*1.02^5</f>
        <v>23.804523116585571</v>
      </c>
      <c r="E515">
        <v>319</v>
      </c>
      <c r="F515">
        <f t="shared" ref="F515:F578" si="8">E515/1000</f>
        <v>0.31900000000000001</v>
      </c>
    </row>
    <row r="516" spans="1:6" x14ac:dyDescent="0.35">
      <c r="A516">
        <v>514</v>
      </c>
      <c r="B516">
        <v>85</v>
      </c>
      <c r="C516">
        <v>151.28</v>
      </c>
      <c r="D516">
        <f>'2025'!D516*1.02^5</f>
        <v>20.418715803068356</v>
      </c>
      <c r="E516">
        <v>315</v>
      </c>
      <c r="F516">
        <f t="shared" si="8"/>
        <v>0.315</v>
      </c>
    </row>
    <row r="517" spans="1:6" x14ac:dyDescent="0.35">
      <c r="A517">
        <v>515</v>
      </c>
      <c r="B517">
        <v>85</v>
      </c>
      <c r="C517">
        <v>161.75</v>
      </c>
      <c r="D517">
        <f>'2025'!D517*1.02^5</f>
        <v>19.679478501285793</v>
      </c>
      <c r="E517">
        <v>296</v>
      </c>
      <c r="F517">
        <f t="shared" si="8"/>
        <v>0.29599999999999999</v>
      </c>
    </row>
    <row r="518" spans="1:6" x14ac:dyDescent="0.35">
      <c r="A518">
        <v>516</v>
      </c>
      <c r="B518">
        <v>85</v>
      </c>
      <c r="C518">
        <v>161.55000000000001</v>
      </c>
      <c r="D518">
        <f>'2025'!D518*1.02^5</f>
        <v>17.950344432970176</v>
      </c>
      <c r="E518">
        <v>330</v>
      </c>
      <c r="F518">
        <f t="shared" si="8"/>
        <v>0.33</v>
      </c>
    </row>
    <row r="519" spans="1:6" x14ac:dyDescent="0.35">
      <c r="A519">
        <v>517</v>
      </c>
      <c r="B519">
        <v>85</v>
      </c>
      <c r="C519">
        <v>150</v>
      </c>
      <c r="D519">
        <f>'2025'!D519*1.02^5</f>
        <v>19.93347229006195</v>
      </c>
      <c r="E519">
        <v>311</v>
      </c>
      <c r="F519">
        <f t="shared" si="8"/>
        <v>0.311</v>
      </c>
    </row>
    <row r="520" spans="1:6" x14ac:dyDescent="0.35">
      <c r="A520">
        <v>518</v>
      </c>
      <c r="B520">
        <v>85</v>
      </c>
      <c r="C520">
        <v>154.9</v>
      </c>
      <c r="D520">
        <f>'2025'!D520*1.02^5</f>
        <v>19.311576696043488</v>
      </c>
      <c r="E520">
        <v>254</v>
      </c>
      <c r="F520">
        <f t="shared" si="8"/>
        <v>0.254</v>
      </c>
    </row>
    <row r="521" spans="1:6" x14ac:dyDescent="0.35">
      <c r="A521">
        <v>519</v>
      </c>
      <c r="B521">
        <v>85</v>
      </c>
      <c r="C521">
        <v>157.49</v>
      </c>
      <c r="D521">
        <f>'2025'!D521*1.02^5</f>
        <v>19.213523279911296</v>
      </c>
      <c r="E521">
        <v>312</v>
      </c>
      <c r="F521">
        <f t="shared" si="8"/>
        <v>0.312</v>
      </c>
    </row>
    <row r="522" spans="1:6" x14ac:dyDescent="0.35">
      <c r="A522">
        <v>520</v>
      </c>
      <c r="B522">
        <v>85</v>
      </c>
      <c r="C522">
        <v>171.03</v>
      </c>
      <c r="D522">
        <f>'2025'!D522*1.02^5</f>
        <v>20.672831040732863</v>
      </c>
      <c r="E522">
        <v>334</v>
      </c>
      <c r="F522">
        <f t="shared" si="8"/>
        <v>0.33400000000000002</v>
      </c>
    </row>
    <row r="523" spans="1:6" x14ac:dyDescent="0.35">
      <c r="A523">
        <v>521</v>
      </c>
      <c r="B523">
        <v>85</v>
      </c>
      <c r="C523">
        <v>191.99</v>
      </c>
      <c r="D523">
        <f>'2025'!D523*1.02^5</f>
        <v>25.560221369026177</v>
      </c>
      <c r="E523">
        <v>392</v>
      </c>
      <c r="F523">
        <f t="shared" si="8"/>
        <v>0.39200000000000002</v>
      </c>
    </row>
    <row r="524" spans="1:6" x14ac:dyDescent="0.35">
      <c r="A524">
        <v>522</v>
      </c>
      <c r="B524">
        <v>85</v>
      </c>
      <c r="C524">
        <v>202.07</v>
      </c>
      <c r="D524">
        <f>'2025'!D524*1.02^5</f>
        <v>23.522297981671585</v>
      </c>
      <c r="E524">
        <v>390</v>
      </c>
      <c r="F524">
        <f t="shared" si="8"/>
        <v>0.39</v>
      </c>
    </row>
    <row r="525" spans="1:6" x14ac:dyDescent="0.35">
      <c r="A525">
        <v>523</v>
      </c>
      <c r="B525">
        <v>85</v>
      </c>
      <c r="C525">
        <v>199.19</v>
      </c>
      <c r="D525">
        <f>'2025'!D525*1.02^5</f>
        <v>23.682566351064096</v>
      </c>
      <c r="E525">
        <v>392</v>
      </c>
      <c r="F525">
        <f t="shared" si="8"/>
        <v>0.39200000000000002</v>
      </c>
    </row>
    <row r="526" spans="1:6" x14ac:dyDescent="0.35">
      <c r="A526">
        <v>524</v>
      </c>
      <c r="B526">
        <v>85</v>
      </c>
      <c r="C526">
        <v>179.01</v>
      </c>
      <c r="D526">
        <f>'2025'!D526*1.02^5</f>
        <v>24.25991228467344</v>
      </c>
      <c r="E526">
        <v>387</v>
      </c>
      <c r="F526">
        <f t="shared" si="8"/>
        <v>0.38700000000000001</v>
      </c>
    </row>
    <row r="527" spans="1:6" x14ac:dyDescent="0.35">
      <c r="A527">
        <v>525</v>
      </c>
      <c r="B527">
        <v>85</v>
      </c>
      <c r="C527">
        <v>170.77</v>
      </c>
      <c r="D527">
        <f>'2025'!D527*1.02^5</f>
        <v>21.617504657566851</v>
      </c>
      <c r="E527">
        <v>384</v>
      </c>
      <c r="F527">
        <f t="shared" si="8"/>
        <v>0.38400000000000001</v>
      </c>
    </row>
    <row r="528" spans="1:6" x14ac:dyDescent="0.35">
      <c r="A528">
        <v>526</v>
      </c>
      <c r="B528">
        <v>85</v>
      </c>
      <c r="C528">
        <v>162.86000000000001</v>
      </c>
      <c r="D528">
        <f>'2025'!D528*1.02^5</f>
        <v>20.502946127544483</v>
      </c>
      <c r="E528">
        <v>395</v>
      </c>
      <c r="F528">
        <f t="shared" si="8"/>
        <v>0.39500000000000002</v>
      </c>
    </row>
    <row r="529" spans="1:6" x14ac:dyDescent="0.35">
      <c r="A529">
        <v>527</v>
      </c>
      <c r="B529">
        <v>85</v>
      </c>
      <c r="C529">
        <v>153.56</v>
      </c>
      <c r="D529">
        <f>'2025'!D529*1.02^5</f>
        <v>19.586879244321409</v>
      </c>
      <c r="E529">
        <v>444</v>
      </c>
      <c r="F529">
        <f t="shared" si="8"/>
        <v>0.44400000000000001</v>
      </c>
    </row>
    <row r="530" spans="1:6" x14ac:dyDescent="0.35">
      <c r="A530">
        <v>528</v>
      </c>
      <c r="B530">
        <v>85</v>
      </c>
      <c r="C530">
        <v>148.96</v>
      </c>
      <c r="D530">
        <f>'2025'!D530*1.02^5</f>
        <v>21.61429178242954</v>
      </c>
      <c r="E530">
        <v>384</v>
      </c>
      <c r="F530">
        <f t="shared" si="8"/>
        <v>0.38400000000000001</v>
      </c>
    </row>
    <row r="531" spans="1:6" x14ac:dyDescent="0.35">
      <c r="A531">
        <v>529</v>
      </c>
      <c r="B531">
        <v>85</v>
      </c>
      <c r="C531">
        <v>149</v>
      </c>
      <c r="D531">
        <f>'2025'!D531*1.02^5</f>
        <v>22.484517230703744</v>
      </c>
      <c r="E531">
        <v>391</v>
      </c>
      <c r="F531">
        <f t="shared" si="8"/>
        <v>0.39100000000000001</v>
      </c>
    </row>
    <row r="532" spans="1:6" x14ac:dyDescent="0.35">
      <c r="A532">
        <v>530</v>
      </c>
      <c r="B532">
        <v>85</v>
      </c>
      <c r="C532">
        <v>148.4</v>
      </c>
      <c r="D532">
        <f>'2025'!D532*1.02^5</f>
        <v>22.384211489733023</v>
      </c>
      <c r="E532">
        <v>392</v>
      </c>
      <c r="F532">
        <f t="shared" si="8"/>
        <v>0.39200000000000002</v>
      </c>
    </row>
    <row r="533" spans="1:6" x14ac:dyDescent="0.35">
      <c r="A533">
        <v>531</v>
      </c>
      <c r="B533">
        <v>85</v>
      </c>
      <c r="C533">
        <v>147.59</v>
      </c>
      <c r="D533">
        <f>'2025'!D533*1.02^5</f>
        <v>23.545560964195008</v>
      </c>
      <c r="E533">
        <v>401</v>
      </c>
      <c r="F533">
        <f t="shared" si="8"/>
        <v>0.40100000000000002</v>
      </c>
    </row>
    <row r="534" spans="1:6" x14ac:dyDescent="0.35">
      <c r="A534">
        <v>532</v>
      </c>
      <c r="B534">
        <v>85</v>
      </c>
      <c r="C534">
        <v>149.88</v>
      </c>
      <c r="D534">
        <f>'2025'!D534*1.02^5</f>
        <v>25.652798544374495</v>
      </c>
      <c r="E534">
        <v>418</v>
      </c>
      <c r="F534">
        <f t="shared" si="8"/>
        <v>0.41799999999999998</v>
      </c>
    </row>
    <row r="535" spans="1:6" x14ac:dyDescent="0.35">
      <c r="A535">
        <v>533</v>
      </c>
      <c r="B535">
        <v>85</v>
      </c>
      <c r="C535">
        <v>150.32</v>
      </c>
      <c r="D535">
        <f>'2025'!D535*1.02^5</f>
        <v>25.416657742186079</v>
      </c>
      <c r="E535">
        <v>392</v>
      </c>
      <c r="F535">
        <f t="shared" si="8"/>
        <v>0.39200000000000002</v>
      </c>
    </row>
    <row r="536" spans="1:6" x14ac:dyDescent="0.35">
      <c r="A536">
        <v>534</v>
      </c>
      <c r="B536">
        <v>85</v>
      </c>
      <c r="C536">
        <v>189.96</v>
      </c>
      <c r="D536">
        <f>'2025'!D536*1.02^5</f>
        <v>53.637183888138722</v>
      </c>
      <c r="E536">
        <v>416</v>
      </c>
      <c r="F536">
        <f t="shared" si="8"/>
        <v>0.41599999999999998</v>
      </c>
    </row>
    <row r="537" spans="1:6" x14ac:dyDescent="0.35">
      <c r="A537">
        <v>535</v>
      </c>
      <c r="B537">
        <v>85</v>
      </c>
      <c r="C537">
        <v>226.54</v>
      </c>
      <c r="D537">
        <f>'2025'!D537*1.02^5</f>
        <v>28.871282412166753</v>
      </c>
      <c r="E537">
        <v>400</v>
      </c>
      <c r="F537">
        <f t="shared" si="8"/>
        <v>0.4</v>
      </c>
    </row>
    <row r="538" spans="1:6" x14ac:dyDescent="0.35">
      <c r="A538">
        <v>536</v>
      </c>
      <c r="B538">
        <v>85</v>
      </c>
      <c r="C538">
        <v>257.92</v>
      </c>
      <c r="D538">
        <f>'2025'!D538*1.02^5</f>
        <v>28.471472671711968</v>
      </c>
      <c r="E538">
        <v>343</v>
      </c>
      <c r="F538">
        <f t="shared" si="8"/>
        <v>0.34300000000000003</v>
      </c>
    </row>
    <row r="539" spans="1:6" x14ac:dyDescent="0.35">
      <c r="A539">
        <v>537</v>
      </c>
      <c r="B539">
        <v>85</v>
      </c>
      <c r="C539">
        <v>270.22000000000003</v>
      </c>
      <c r="D539">
        <f>'2025'!D539*1.02^5</f>
        <v>26.720897354198208</v>
      </c>
      <c r="E539">
        <v>314</v>
      </c>
      <c r="F539">
        <f t="shared" si="8"/>
        <v>0.314</v>
      </c>
    </row>
    <row r="540" spans="1:6" x14ac:dyDescent="0.35">
      <c r="A540">
        <v>538</v>
      </c>
      <c r="B540">
        <v>85</v>
      </c>
      <c r="C540">
        <v>249.94</v>
      </c>
      <c r="D540">
        <f>'2025'!D540*1.02^5</f>
        <v>23.29461443843568</v>
      </c>
      <c r="E540">
        <v>325</v>
      </c>
      <c r="F540">
        <f t="shared" si="8"/>
        <v>0.32500000000000001</v>
      </c>
    </row>
    <row r="541" spans="1:6" x14ac:dyDescent="0.35">
      <c r="A541">
        <v>539</v>
      </c>
      <c r="B541">
        <v>85</v>
      </c>
      <c r="C541">
        <v>230.23</v>
      </c>
      <c r="D541">
        <f>'2025'!D541*1.02^5</f>
        <v>26.66066974638365</v>
      </c>
      <c r="E541">
        <v>343</v>
      </c>
      <c r="F541">
        <f t="shared" si="8"/>
        <v>0.34300000000000003</v>
      </c>
    </row>
    <row r="542" spans="1:6" x14ac:dyDescent="0.35">
      <c r="A542">
        <v>540</v>
      </c>
      <c r="B542">
        <v>85</v>
      </c>
      <c r="C542">
        <v>220.95</v>
      </c>
      <c r="D542">
        <f>'2025'!D542*1.02^5</f>
        <v>22.935247177802115</v>
      </c>
      <c r="E542">
        <v>340</v>
      </c>
      <c r="F542">
        <f t="shared" si="8"/>
        <v>0.34</v>
      </c>
    </row>
    <row r="543" spans="1:6" x14ac:dyDescent="0.35">
      <c r="A543">
        <v>541</v>
      </c>
      <c r="B543">
        <v>85</v>
      </c>
      <c r="C543">
        <v>219.18</v>
      </c>
      <c r="D543">
        <f>'2025'!D543*1.02^5</f>
        <v>22.621489495148737</v>
      </c>
      <c r="E543">
        <v>343</v>
      </c>
      <c r="F543">
        <f t="shared" si="8"/>
        <v>0.34300000000000003</v>
      </c>
    </row>
    <row r="544" spans="1:6" x14ac:dyDescent="0.35">
      <c r="A544">
        <v>542</v>
      </c>
      <c r="B544">
        <v>85</v>
      </c>
      <c r="C544">
        <v>219.69</v>
      </c>
      <c r="D544">
        <f>'2025'!D544*1.02^5</f>
        <v>22.47008689460592</v>
      </c>
      <c r="E544">
        <v>348</v>
      </c>
      <c r="F544">
        <f t="shared" si="8"/>
        <v>0.34799999999999998</v>
      </c>
    </row>
    <row r="545" spans="1:6" x14ac:dyDescent="0.35">
      <c r="A545">
        <v>543</v>
      </c>
      <c r="B545">
        <v>85</v>
      </c>
      <c r="C545">
        <v>218.99</v>
      </c>
      <c r="D545">
        <f>'2025'!D545*1.02^5</f>
        <v>23.745002120485054</v>
      </c>
      <c r="E545">
        <v>348</v>
      </c>
      <c r="F545">
        <f t="shared" si="8"/>
        <v>0.34799999999999998</v>
      </c>
    </row>
    <row r="546" spans="1:6" x14ac:dyDescent="0.35">
      <c r="A546">
        <v>544</v>
      </c>
      <c r="B546">
        <v>85</v>
      </c>
      <c r="C546">
        <v>224.58</v>
      </c>
      <c r="D546">
        <f>'2025'!D546*1.02^5</f>
        <v>25.55382874117565</v>
      </c>
      <c r="E546">
        <v>387</v>
      </c>
      <c r="F546">
        <f t="shared" si="8"/>
        <v>0.38700000000000001</v>
      </c>
    </row>
    <row r="547" spans="1:6" x14ac:dyDescent="0.35">
      <c r="A547">
        <v>545</v>
      </c>
      <c r="B547">
        <v>85</v>
      </c>
      <c r="C547">
        <v>248.9</v>
      </c>
      <c r="D547">
        <f>'2025'!D547*1.02^5</f>
        <v>46.625553135296641</v>
      </c>
      <c r="E547">
        <v>393</v>
      </c>
      <c r="F547">
        <f t="shared" si="8"/>
        <v>0.39300000000000002</v>
      </c>
    </row>
    <row r="548" spans="1:6" x14ac:dyDescent="0.35">
      <c r="A548">
        <v>546</v>
      </c>
      <c r="B548">
        <v>85</v>
      </c>
      <c r="C548">
        <v>248.07</v>
      </c>
      <c r="D548">
        <f>'2025'!D548*1.02^5</f>
        <v>28.192449371127267</v>
      </c>
      <c r="E548">
        <v>394</v>
      </c>
      <c r="F548">
        <f t="shared" si="8"/>
        <v>0.39400000000000002</v>
      </c>
    </row>
    <row r="549" spans="1:6" x14ac:dyDescent="0.35">
      <c r="A549">
        <v>547</v>
      </c>
      <c r="B549">
        <v>85</v>
      </c>
      <c r="C549">
        <v>223.19</v>
      </c>
      <c r="D549">
        <f>'2025'!D549*1.02^5</f>
        <v>26.040463395994081</v>
      </c>
      <c r="E549">
        <v>383</v>
      </c>
      <c r="F549">
        <f t="shared" si="8"/>
        <v>0.38300000000000001</v>
      </c>
    </row>
    <row r="550" spans="1:6" x14ac:dyDescent="0.35">
      <c r="A550">
        <v>548</v>
      </c>
      <c r="B550">
        <v>85</v>
      </c>
      <c r="C550">
        <v>203.53</v>
      </c>
      <c r="D550">
        <f>'2025'!D550*1.02^5</f>
        <v>23.209213788308162</v>
      </c>
      <c r="E550">
        <v>402</v>
      </c>
      <c r="F550">
        <f t="shared" si="8"/>
        <v>0.40200000000000002</v>
      </c>
    </row>
    <row r="551" spans="1:6" x14ac:dyDescent="0.35">
      <c r="A551">
        <v>549</v>
      </c>
      <c r="B551">
        <v>85</v>
      </c>
      <c r="C551">
        <v>184.01</v>
      </c>
      <c r="D551">
        <f>'2025'!D551*1.02^5</f>
        <v>22.322117985361057</v>
      </c>
      <c r="E551">
        <v>463</v>
      </c>
      <c r="F551">
        <f t="shared" si="8"/>
        <v>0.46300000000000002</v>
      </c>
    </row>
    <row r="552" spans="1:6" x14ac:dyDescent="0.35">
      <c r="A552">
        <v>550</v>
      </c>
      <c r="B552">
        <v>85</v>
      </c>
      <c r="C552">
        <v>172.09</v>
      </c>
      <c r="D552">
        <f>'2025'!D552*1.02^5</f>
        <v>21.701039411136961</v>
      </c>
      <c r="E552">
        <v>405</v>
      </c>
      <c r="F552">
        <f t="shared" si="8"/>
        <v>0.40500000000000003</v>
      </c>
    </row>
    <row r="553" spans="1:6" x14ac:dyDescent="0.35">
      <c r="A553">
        <v>551</v>
      </c>
      <c r="B553">
        <v>85</v>
      </c>
      <c r="C553">
        <v>163.47999999999999</v>
      </c>
      <c r="D553">
        <f>'2025'!D553*1.02^5</f>
        <v>20.177573514841441</v>
      </c>
      <c r="E553">
        <v>401</v>
      </c>
      <c r="F553">
        <f t="shared" si="8"/>
        <v>0.40100000000000002</v>
      </c>
    </row>
    <row r="554" spans="1:6" x14ac:dyDescent="0.35">
      <c r="A554">
        <v>552</v>
      </c>
      <c r="B554">
        <v>85</v>
      </c>
      <c r="C554">
        <v>164.85</v>
      </c>
      <c r="D554">
        <f>'2025'!D554*1.02^5</f>
        <v>19.502008552979426</v>
      </c>
      <c r="E554">
        <v>410</v>
      </c>
      <c r="F554">
        <f t="shared" si="8"/>
        <v>0.41</v>
      </c>
    </row>
    <row r="555" spans="1:6" x14ac:dyDescent="0.35">
      <c r="A555">
        <v>553</v>
      </c>
      <c r="B555">
        <v>85</v>
      </c>
      <c r="C555">
        <v>160.07</v>
      </c>
      <c r="D555">
        <f>'2025'!D555*1.02^5</f>
        <v>18.536302196844481</v>
      </c>
      <c r="E555">
        <v>407</v>
      </c>
      <c r="F555">
        <f t="shared" si="8"/>
        <v>0.40699999999999997</v>
      </c>
    </row>
    <row r="556" spans="1:6" x14ac:dyDescent="0.35">
      <c r="A556">
        <v>554</v>
      </c>
      <c r="B556">
        <v>85</v>
      </c>
      <c r="C556">
        <v>154.79</v>
      </c>
      <c r="D556">
        <f>'2025'!D556*1.02^5</f>
        <v>19.611577531888994</v>
      </c>
      <c r="E556">
        <v>414</v>
      </c>
      <c r="F556">
        <f t="shared" si="8"/>
        <v>0.41399999999999998</v>
      </c>
    </row>
    <row r="557" spans="1:6" x14ac:dyDescent="0.35">
      <c r="A557">
        <v>555</v>
      </c>
      <c r="B557">
        <v>85</v>
      </c>
      <c r="C557">
        <v>149.05000000000001</v>
      </c>
      <c r="D557">
        <f>'2025'!D557*1.02^5</f>
        <v>19.961394493574883</v>
      </c>
      <c r="E557">
        <v>420</v>
      </c>
      <c r="F557">
        <f t="shared" si="8"/>
        <v>0.42</v>
      </c>
    </row>
    <row r="558" spans="1:6" x14ac:dyDescent="0.35">
      <c r="A558">
        <v>556</v>
      </c>
      <c r="B558">
        <v>85</v>
      </c>
      <c r="C558">
        <v>153.65</v>
      </c>
      <c r="D558">
        <f>'2025'!D558*1.02^5</f>
        <v>20.556924638012926</v>
      </c>
      <c r="E558">
        <v>397</v>
      </c>
      <c r="F558">
        <f t="shared" si="8"/>
        <v>0.39700000000000002</v>
      </c>
    </row>
    <row r="559" spans="1:6" x14ac:dyDescent="0.35">
      <c r="A559">
        <v>557</v>
      </c>
      <c r="B559">
        <v>85</v>
      </c>
      <c r="C559">
        <v>163.34</v>
      </c>
      <c r="D559">
        <f>'2025'!D559*1.02^5</f>
        <v>21.651565550345566</v>
      </c>
      <c r="E559">
        <v>440</v>
      </c>
      <c r="F559">
        <f t="shared" si="8"/>
        <v>0.44</v>
      </c>
    </row>
    <row r="560" spans="1:6" x14ac:dyDescent="0.35">
      <c r="A560">
        <v>558</v>
      </c>
      <c r="B560">
        <v>85</v>
      </c>
      <c r="C560">
        <v>183.61</v>
      </c>
      <c r="D560">
        <f>'2025'!D560*1.02^5</f>
        <v>27.215039758478401</v>
      </c>
      <c r="E560">
        <v>420</v>
      </c>
      <c r="F560">
        <f t="shared" si="8"/>
        <v>0.42</v>
      </c>
    </row>
    <row r="561" spans="1:6" x14ac:dyDescent="0.35">
      <c r="A561">
        <v>559</v>
      </c>
      <c r="B561">
        <v>85</v>
      </c>
      <c r="C561">
        <v>210.08</v>
      </c>
      <c r="D561">
        <f>'2025'!D561*1.02^5</f>
        <v>25.618296019274496</v>
      </c>
      <c r="E561">
        <v>346</v>
      </c>
      <c r="F561">
        <f t="shared" si="8"/>
        <v>0.34599999999999997</v>
      </c>
    </row>
    <row r="562" spans="1:6" x14ac:dyDescent="0.35">
      <c r="A562">
        <v>560</v>
      </c>
      <c r="B562">
        <v>85</v>
      </c>
      <c r="C562">
        <v>251.1</v>
      </c>
      <c r="D562">
        <f>'2025'!D562*1.02^5</f>
        <v>25.421328003983614</v>
      </c>
      <c r="E562">
        <v>303</v>
      </c>
      <c r="F562">
        <f t="shared" si="8"/>
        <v>0.30299999999999999</v>
      </c>
    </row>
    <row r="563" spans="1:6" x14ac:dyDescent="0.35">
      <c r="A563">
        <v>561</v>
      </c>
      <c r="B563">
        <v>85</v>
      </c>
      <c r="C563">
        <v>256.43</v>
      </c>
      <c r="D563">
        <f>'2025'!D563*1.02^5</f>
        <v>23.883663628558942</v>
      </c>
      <c r="E563">
        <v>357</v>
      </c>
      <c r="F563">
        <f t="shared" si="8"/>
        <v>0.35699999999999998</v>
      </c>
    </row>
    <row r="564" spans="1:6" x14ac:dyDescent="0.35">
      <c r="A564">
        <v>562</v>
      </c>
      <c r="B564">
        <v>85</v>
      </c>
      <c r="C564">
        <v>238.66</v>
      </c>
      <c r="D564">
        <f>'2025'!D564*1.02^5</f>
        <v>22.353683655524545</v>
      </c>
      <c r="E564">
        <v>295</v>
      </c>
      <c r="F564">
        <f t="shared" si="8"/>
        <v>0.29499999999999998</v>
      </c>
    </row>
    <row r="565" spans="1:6" x14ac:dyDescent="0.35">
      <c r="A565">
        <v>563</v>
      </c>
      <c r="B565">
        <v>85</v>
      </c>
      <c r="C565">
        <v>229.98</v>
      </c>
      <c r="D565">
        <f>'2025'!D565*1.02^5</f>
        <v>23.271296251872094</v>
      </c>
      <c r="E565">
        <v>277</v>
      </c>
      <c r="F565">
        <f t="shared" si="8"/>
        <v>0.27700000000000002</v>
      </c>
    </row>
    <row r="566" spans="1:6" x14ac:dyDescent="0.35">
      <c r="A566">
        <v>564</v>
      </c>
      <c r="B566">
        <v>85</v>
      </c>
      <c r="C566">
        <v>217.92</v>
      </c>
      <c r="D566">
        <f>'2025'!D566*1.02^5</f>
        <v>20.906973456667487</v>
      </c>
      <c r="E566">
        <v>270</v>
      </c>
      <c r="F566">
        <f t="shared" si="8"/>
        <v>0.27</v>
      </c>
    </row>
    <row r="567" spans="1:6" x14ac:dyDescent="0.35">
      <c r="A567">
        <v>565</v>
      </c>
      <c r="B567">
        <v>85</v>
      </c>
      <c r="C567">
        <v>206.05</v>
      </c>
      <c r="D567">
        <f>'2025'!D567*1.02^5</f>
        <v>24.193612232441282</v>
      </c>
      <c r="E567">
        <v>274</v>
      </c>
      <c r="F567">
        <f t="shared" si="8"/>
        <v>0.27400000000000002</v>
      </c>
    </row>
    <row r="568" spans="1:6" x14ac:dyDescent="0.35">
      <c r="A568">
        <v>566</v>
      </c>
      <c r="B568">
        <v>85</v>
      </c>
      <c r="C568">
        <v>215.28</v>
      </c>
      <c r="D568">
        <f>'2025'!D568*1.02^5</f>
        <v>18.615177729425088</v>
      </c>
      <c r="E568">
        <v>291</v>
      </c>
      <c r="F568">
        <f t="shared" si="8"/>
        <v>0.29099999999999998</v>
      </c>
    </row>
    <row r="569" spans="1:6" x14ac:dyDescent="0.35">
      <c r="A569">
        <v>567</v>
      </c>
      <c r="B569">
        <v>85</v>
      </c>
      <c r="C569">
        <v>217.98</v>
      </c>
      <c r="D569">
        <f>'2025'!D569*1.02^5</f>
        <v>19.120857778098721</v>
      </c>
      <c r="E569">
        <v>286</v>
      </c>
      <c r="F569">
        <f t="shared" si="8"/>
        <v>0.28599999999999998</v>
      </c>
    </row>
    <row r="570" spans="1:6" x14ac:dyDescent="0.35">
      <c r="A570">
        <v>568</v>
      </c>
      <c r="B570">
        <v>85</v>
      </c>
      <c r="C570">
        <v>224.58</v>
      </c>
      <c r="D570">
        <f>'2025'!D570*1.02^5</f>
        <v>19.726136956029023</v>
      </c>
      <c r="E570">
        <v>394</v>
      </c>
      <c r="F570">
        <f t="shared" si="8"/>
        <v>0.39400000000000002</v>
      </c>
    </row>
    <row r="571" spans="1:6" x14ac:dyDescent="0.35">
      <c r="A571">
        <v>569</v>
      </c>
      <c r="B571">
        <v>85</v>
      </c>
      <c r="C571">
        <v>250</v>
      </c>
      <c r="D571">
        <f>'2025'!D571*1.02^5</f>
        <v>21.094004744729567</v>
      </c>
      <c r="E571">
        <v>504</v>
      </c>
      <c r="F571">
        <f t="shared" si="8"/>
        <v>0.504</v>
      </c>
    </row>
    <row r="572" spans="1:6" x14ac:dyDescent="0.35">
      <c r="A572">
        <v>570</v>
      </c>
      <c r="B572">
        <v>85</v>
      </c>
      <c r="C572">
        <v>250</v>
      </c>
      <c r="D572">
        <f>'2025'!D572*1.02^5</f>
        <v>19.113857905806434</v>
      </c>
      <c r="E572">
        <v>490</v>
      </c>
      <c r="F572">
        <f t="shared" si="8"/>
        <v>0.49</v>
      </c>
    </row>
    <row r="573" spans="1:6" x14ac:dyDescent="0.35">
      <c r="A573">
        <v>571</v>
      </c>
      <c r="B573">
        <v>85</v>
      </c>
      <c r="C573">
        <v>231.15</v>
      </c>
      <c r="D573">
        <f>'2025'!D573*1.02^5</f>
        <v>19.222002620479874</v>
      </c>
      <c r="E573">
        <v>464</v>
      </c>
      <c r="F573">
        <f t="shared" si="8"/>
        <v>0.46400000000000002</v>
      </c>
    </row>
    <row r="574" spans="1:6" x14ac:dyDescent="0.35">
      <c r="A574">
        <v>572</v>
      </c>
      <c r="B574">
        <v>85</v>
      </c>
      <c r="C574">
        <v>214.02</v>
      </c>
      <c r="D574">
        <f>'2025'!D574*1.02^5</f>
        <v>19.226496229348896</v>
      </c>
      <c r="E574">
        <v>458</v>
      </c>
      <c r="F574">
        <f t="shared" si="8"/>
        <v>0.45800000000000002</v>
      </c>
    </row>
    <row r="575" spans="1:6" x14ac:dyDescent="0.35">
      <c r="A575">
        <v>573</v>
      </c>
      <c r="B575">
        <v>85</v>
      </c>
      <c r="C575">
        <v>187.37</v>
      </c>
      <c r="D575">
        <f>'2025'!D575*1.02^5</f>
        <v>18.234744607066464</v>
      </c>
      <c r="E575">
        <v>446</v>
      </c>
      <c r="F575">
        <f t="shared" si="8"/>
        <v>0.44600000000000001</v>
      </c>
    </row>
    <row r="576" spans="1:6" x14ac:dyDescent="0.35">
      <c r="A576">
        <v>574</v>
      </c>
      <c r="B576">
        <v>85</v>
      </c>
      <c r="C576">
        <v>172.43</v>
      </c>
      <c r="D576">
        <f>'2025'!D576*1.02^5</f>
        <v>16.274846610074015</v>
      </c>
      <c r="E576">
        <v>538</v>
      </c>
      <c r="F576">
        <f t="shared" si="8"/>
        <v>0.53800000000000003</v>
      </c>
    </row>
    <row r="577" spans="1:6" x14ac:dyDescent="0.35">
      <c r="A577">
        <v>575</v>
      </c>
      <c r="B577">
        <v>85</v>
      </c>
      <c r="C577">
        <v>162.24</v>
      </c>
      <c r="D577">
        <f>'2025'!D577*1.02^5</f>
        <v>15.215591487483938</v>
      </c>
      <c r="E577">
        <v>486</v>
      </c>
      <c r="F577">
        <f t="shared" si="8"/>
        <v>0.48599999999999999</v>
      </c>
    </row>
    <row r="578" spans="1:6" x14ac:dyDescent="0.35">
      <c r="A578">
        <v>576</v>
      </c>
      <c r="B578">
        <v>85</v>
      </c>
      <c r="C578">
        <v>149.16999999999999</v>
      </c>
      <c r="D578">
        <f>'2025'!D578*1.02^5</f>
        <v>16.390852380066242</v>
      </c>
      <c r="E578">
        <v>431</v>
      </c>
      <c r="F578">
        <f t="shared" si="8"/>
        <v>0.43099999999999999</v>
      </c>
    </row>
    <row r="579" spans="1:6" x14ac:dyDescent="0.35">
      <c r="A579">
        <v>577</v>
      </c>
      <c r="B579">
        <v>85</v>
      </c>
      <c r="C579">
        <v>150.83000000000001</v>
      </c>
      <c r="D579">
        <f>'2025'!D579*1.02^5</f>
        <v>16.307693013969217</v>
      </c>
      <c r="E579">
        <v>445</v>
      </c>
      <c r="F579">
        <f t="shared" ref="F579:F642" si="9">E579/1000</f>
        <v>0.44500000000000001</v>
      </c>
    </row>
    <row r="580" spans="1:6" x14ac:dyDescent="0.35">
      <c r="A580">
        <v>578</v>
      </c>
      <c r="B580">
        <v>85</v>
      </c>
      <c r="C580">
        <v>150.71</v>
      </c>
      <c r="D580">
        <f>'2025'!D580*1.02^5</f>
        <v>15.712725950740801</v>
      </c>
      <c r="E580">
        <v>427</v>
      </c>
      <c r="F580">
        <f t="shared" si="9"/>
        <v>0.42699999999999999</v>
      </c>
    </row>
    <row r="581" spans="1:6" x14ac:dyDescent="0.35">
      <c r="A581">
        <v>579</v>
      </c>
      <c r="B581">
        <v>85</v>
      </c>
      <c r="C581">
        <v>147.57</v>
      </c>
      <c r="D581">
        <f>'2025'!D581*1.02^5</f>
        <v>15.408971240164416</v>
      </c>
      <c r="E581">
        <v>437</v>
      </c>
      <c r="F581">
        <f t="shared" si="9"/>
        <v>0.437</v>
      </c>
    </row>
    <row r="582" spans="1:6" x14ac:dyDescent="0.35">
      <c r="A582">
        <v>580</v>
      </c>
      <c r="B582">
        <v>85</v>
      </c>
      <c r="C582">
        <v>146.69999999999999</v>
      </c>
      <c r="D582">
        <f>'2025'!D582*1.02^5</f>
        <v>15.989982722040384</v>
      </c>
      <c r="E582">
        <v>455</v>
      </c>
      <c r="F582">
        <f t="shared" si="9"/>
        <v>0.45500000000000002</v>
      </c>
    </row>
    <row r="583" spans="1:6" x14ac:dyDescent="0.35">
      <c r="A583">
        <v>581</v>
      </c>
      <c r="B583">
        <v>85</v>
      </c>
      <c r="C583">
        <v>150.85</v>
      </c>
      <c r="D583">
        <f>'2025'!D583*1.02^5</f>
        <v>18.498332858022433</v>
      </c>
      <c r="E583">
        <v>481</v>
      </c>
      <c r="F583">
        <f t="shared" si="9"/>
        <v>0.48099999999999998</v>
      </c>
    </row>
    <row r="584" spans="1:6" x14ac:dyDescent="0.35">
      <c r="A584">
        <v>582</v>
      </c>
      <c r="B584">
        <v>85</v>
      </c>
      <c r="C584">
        <v>170.6</v>
      </c>
      <c r="D584">
        <f>'2025'!D584*1.02^5</f>
        <v>20.877119111748961</v>
      </c>
      <c r="E584">
        <v>457</v>
      </c>
      <c r="F584">
        <f t="shared" si="9"/>
        <v>0.45700000000000002</v>
      </c>
    </row>
    <row r="585" spans="1:6" x14ac:dyDescent="0.35">
      <c r="A585">
        <v>583</v>
      </c>
      <c r="B585">
        <v>85</v>
      </c>
      <c r="C585">
        <v>200.09</v>
      </c>
      <c r="D585">
        <f>'2025'!D585*1.02^5</f>
        <v>20.466666032351327</v>
      </c>
      <c r="E585">
        <v>395</v>
      </c>
      <c r="F585">
        <f t="shared" si="9"/>
        <v>0.39500000000000002</v>
      </c>
    </row>
    <row r="586" spans="1:6" x14ac:dyDescent="0.35">
      <c r="A586">
        <v>584</v>
      </c>
      <c r="B586">
        <v>85</v>
      </c>
      <c r="C586">
        <v>225.04</v>
      </c>
      <c r="D586">
        <f>'2025'!D586*1.02^5</f>
        <v>20.818790522915904</v>
      </c>
      <c r="E586">
        <v>358</v>
      </c>
      <c r="F586">
        <f t="shared" si="9"/>
        <v>0.35799999999999998</v>
      </c>
    </row>
    <row r="587" spans="1:6" x14ac:dyDescent="0.35">
      <c r="A587">
        <v>585</v>
      </c>
      <c r="B587">
        <v>85</v>
      </c>
      <c r="C587">
        <v>225</v>
      </c>
      <c r="D587">
        <f>'2025'!D587*1.02^5</f>
        <v>22.29514529133888</v>
      </c>
      <c r="E587">
        <v>364</v>
      </c>
      <c r="F587">
        <f t="shared" si="9"/>
        <v>0.36399999999999999</v>
      </c>
    </row>
    <row r="588" spans="1:6" x14ac:dyDescent="0.35">
      <c r="A588">
        <v>586</v>
      </c>
      <c r="B588">
        <v>85</v>
      </c>
      <c r="C588">
        <v>212.42</v>
      </c>
      <c r="D588">
        <f>'2025'!D588*1.02^5</f>
        <v>21.774725763942527</v>
      </c>
      <c r="E588">
        <v>350</v>
      </c>
      <c r="F588">
        <f t="shared" si="9"/>
        <v>0.35</v>
      </c>
    </row>
    <row r="589" spans="1:6" x14ac:dyDescent="0.35">
      <c r="A589">
        <v>587</v>
      </c>
      <c r="B589">
        <v>85</v>
      </c>
      <c r="C589">
        <v>200.98</v>
      </c>
      <c r="D589">
        <f>'2025'!D589*1.02^5</f>
        <v>21.19575683155248</v>
      </c>
      <c r="E589">
        <v>330</v>
      </c>
      <c r="F589">
        <f t="shared" si="9"/>
        <v>0.33</v>
      </c>
    </row>
    <row r="590" spans="1:6" x14ac:dyDescent="0.35">
      <c r="A590">
        <v>588</v>
      </c>
      <c r="B590">
        <v>85</v>
      </c>
      <c r="C590">
        <v>193.2</v>
      </c>
      <c r="D590">
        <f>'2025'!D590*1.02^5</f>
        <v>20.772684108574271</v>
      </c>
      <c r="E590">
        <v>324</v>
      </c>
      <c r="F590">
        <f t="shared" si="9"/>
        <v>0.32400000000000001</v>
      </c>
    </row>
    <row r="591" spans="1:6" x14ac:dyDescent="0.35">
      <c r="A591">
        <v>589</v>
      </c>
      <c r="B591">
        <v>85</v>
      </c>
      <c r="C591">
        <v>185.2</v>
      </c>
      <c r="D591">
        <f>'2025'!D591*1.02^5</f>
        <v>18.027574885154017</v>
      </c>
      <c r="E591">
        <v>318</v>
      </c>
      <c r="F591">
        <f t="shared" si="9"/>
        <v>0.318</v>
      </c>
    </row>
    <row r="592" spans="1:6" x14ac:dyDescent="0.35">
      <c r="A592">
        <v>590</v>
      </c>
      <c r="B592">
        <v>85</v>
      </c>
      <c r="C592">
        <v>191.7</v>
      </c>
      <c r="D592">
        <f>'2025'!D592*1.02^5</f>
        <v>18.09813668928653</v>
      </c>
      <c r="E592">
        <v>296</v>
      </c>
      <c r="F592">
        <f t="shared" si="9"/>
        <v>0.29599999999999999</v>
      </c>
    </row>
    <row r="593" spans="1:6" x14ac:dyDescent="0.35">
      <c r="A593">
        <v>591</v>
      </c>
      <c r="B593">
        <v>85</v>
      </c>
      <c r="C593">
        <v>197.3</v>
      </c>
      <c r="D593">
        <f>'2025'!D593*1.02^5</f>
        <v>16.704852960496321</v>
      </c>
      <c r="E593">
        <v>310</v>
      </c>
      <c r="F593">
        <f t="shared" si="9"/>
        <v>0.31</v>
      </c>
    </row>
    <row r="594" spans="1:6" x14ac:dyDescent="0.35">
      <c r="A594">
        <v>592</v>
      </c>
      <c r="B594">
        <v>85</v>
      </c>
      <c r="C594">
        <v>199.19</v>
      </c>
      <c r="D594">
        <f>'2025'!D594*1.02^5</f>
        <v>20.54021989546051</v>
      </c>
      <c r="E594">
        <v>363</v>
      </c>
      <c r="F594">
        <f t="shared" si="9"/>
        <v>0.36299999999999999</v>
      </c>
    </row>
    <row r="595" spans="1:6" x14ac:dyDescent="0.35">
      <c r="A595">
        <v>593</v>
      </c>
      <c r="B595">
        <v>85</v>
      </c>
      <c r="C595">
        <v>206.35</v>
      </c>
      <c r="D595">
        <f>'2025'!D595*1.02^5</f>
        <v>22.282834790383202</v>
      </c>
      <c r="E595">
        <v>575</v>
      </c>
      <c r="F595">
        <f t="shared" si="9"/>
        <v>0.57499999999999996</v>
      </c>
    </row>
    <row r="596" spans="1:6" x14ac:dyDescent="0.35">
      <c r="A596">
        <v>594</v>
      </c>
      <c r="B596">
        <v>85</v>
      </c>
      <c r="C596">
        <v>208.62</v>
      </c>
      <c r="D596">
        <f>'2025'!D596*1.02^5</f>
        <v>21.22778621565331</v>
      </c>
      <c r="E596">
        <v>512</v>
      </c>
      <c r="F596">
        <f t="shared" si="9"/>
        <v>0.51200000000000001</v>
      </c>
    </row>
    <row r="597" spans="1:6" x14ac:dyDescent="0.35">
      <c r="A597">
        <v>595</v>
      </c>
      <c r="B597">
        <v>85</v>
      </c>
      <c r="C597">
        <v>193.21</v>
      </c>
      <c r="D597">
        <f>'2025'!D597*1.02^5</f>
        <v>21.793119750123843</v>
      </c>
      <c r="E597">
        <v>454</v>
      </c>
      <c r="F597">
        <f t="shared" si="9"/>
        <v>0.45400000000000001</v>
      </c>
    </row>
    <row r="598" spans="1:6" x14ac:dyDescent="0.35">
      <c r="A598">
        <v>596</v>
      </c>
      <c r="B598">
        <v>85</v>
      </c>
      <c r="C598">
        <v>174.29</v>
      </c>
      <c r="D598">
        <f>'2025'!D598*1.02^5</f>
        <v>20.400189327190656</v>
      </c>
      <c r="E598">
        <v>445</v>
      </c>
      <c r="F598">
        <f t="shared" si="9"/>
        <v>0.44500000000000001</v>
      </c>
    </row>
    <row r="599" spans="1:6" x14ac:dyDescent="0.35">
      <c r="A599">
        <v>597</v>
      </c>
      <c r="B599">
        <v>85</v>
      </c>
      <c r="C599">
        <v>165.95</v>
      </c>
      <c r="D599">
        <f>'2025'!D599*1.02^5</f>
        <v>18.759039458082047</v>
      </c>
      <c r="E599">
        <v>468</v>
      </c>
      <c r="F599">
        <f t="shared" si="9"/>
        <v>0.46800000000000003</v>
      </c>
    </row>
    <row r="600" spans="1:6" x14ac:dyDescent="0.35">
      <c r="A600">
        <v>598</v>
      </c>
      <c r="B600">
        <v>85</v>
      </c>
      <c r="C600">
        <v>163.61000000000001</v>
      </c>
      <c r="D600">
        <f>'2025'!D600*1.02^5</f>
        <v>19.196553557966112</v>
      </c>
      <c r="E600">
        <v>451</v>
      </c>
      <c r="F600">
        <f t="shared" si="9"/>
        <v>0.45100000000000001</v>
      </c>
    </row>
    <row r="601" spans="1:6" x14ac:dyDescent="0.35">
      <c r="A601">
        <v>599</v>
      </c>
      <c r="B601">
        <v>85</v>
      </c>
      <c r="C601">
        <v>153.22999999999999</v>
      </c>
      <c r="D601">
        <f>'2025'!D601*1.02^5</f>
        <v>18.709676005370977</v>
      </c>
      <c r="E601">
        <v>450</v>
      </c>
      <c r="F601">
        <f t="shared" si="9"/>
        <v>0.45</v>
      </c>
    </row>
    <row r="602" spans="1:6" x14ac:dyDescent="0.35">
      <c r="A602">
        <v>600</v>
      </c>
      <c r="B602">
        <v>85</v>
      </c>
      <c r="C602">
        <v>150</v>
      </c>
      <c r="D602">
        <f>'2025'!D602*1.02^5</f>
        <v>18.66879189322848</v>
      </c>
      <c r="E602">
        <v>476</v>
      </c>
      <c r="F602">
        <f t="shared" si="9"/>
        <v>0.47599999999999998</v>
      </c>
    </row>
    <row r="603" spans="1:6" x14ac:dyDescent="0.35">
      <c r="A603">
        <v>601</v>
      </c>
      <c r="B603">
        <v>85</v>
      </c>
      <c r="C603">
        <v>140.33000000000001</v>
      </c>
      <c r="D603">
        <f>'2025'!D603*1.02^5</f>
        <v>19.266519158464895</v>
      </c>
      <c r="E603">
        <v>464</v>
      </c>
      <c r="F603">
        <f t="shared" si="9"/>
        <v>0.46400000000000002</v>
      </c>
    </row>
    <row r="604" spans="1:6" x14ac:dyDescent="0.35">
      <c r="A604">
        <v>602</v>
      </c>
      <c r="B604">
        <v>85</v>
      </c>
      <c r="C604">
        <v>137.13</v>
      </c>
      <c r="D604">
        <f>'2025'!D604*1.02^5</f>
        <v>17.918690436342434</v>
      </c>
      <c r="E604">
        <v>444</v>
      </c>
      <c r="F604">
        <f t="shared" si="9"/>
        <v>0.44400000000000001</v>
      </c>
    </row>
    <row r="605" spans="1:6" x14ac:dyDescent="0.35">
      <c r="A605">
        <v>603</v>
      </c>
      <c r="B605">
        <v>85</v>
      </c>
      <c r="C605">
        <v>134.63</v>
      </c>
      <c r="D605">
        <f>'2025'!D605*1.02^5</f>
        <v>17.758565597454336</v>
      </c>
      <c r="E605">
        <v>459</v>
      </c>
      <c r="F605">
        <f t="shared" si="9"/>
        <v>0.45900000000000002</v>
      </c>
    </row>
    <row r="606" spans="1:6" x14ac:dyDescent="0.35">
      <c r="A606">
        <v>604</v>
      </c>
      <c r="B606">
        <v>85</v>
      </c>
      <c r="C606">
        <v>136.01</v>
      </c>
      <c r="D606">
        <f>'2025'!D606*1.02^5</f>
        <v>18.214705540488385</v>
      </c>
      <c r="E606">
        <v>486</v>
      </c>
      <c r="F606">
        <f t="shared" si="9"/>
        <v>0.48599999999999999</v>
      </c>
    </row>
    <row r="607" spans="1:6" x14ac:dyDescent="0.35">
      <c r="A607">
        <v>605</v>
      </c>
      <c r="B607">
        <v>85</v>
      </c>
      <c r="C607">
        <v>143.85</v>
      </c>
      <c r="D607">
        <f>'2025'!D607*1.02^5</f>
        <v>18.757990581319007</v>
      </c>
      <c r="E607">
        <v>464</v>
      </c>
      <c r="F607">
        <f t="shared" si="9"/>
        <v>0.46400000000000002</v>
      </c>
    </row>
    <row r="608" spans="1:6" x14ac:dyDescent="0.35">
      <c r="A608">
        <v>606</v>
      </c>
      <c r="B608">
        <v>85</v>
      </c>
      <c r="C608">
        <v>165.68</v>
      </c>
      <c r="D608">
        <f>'2025'!D608*1.02^5</f>
        <v>21.070796966246302</v>
      </c>
      <c r="E608">
        <v>476</v>
      </c>
      <c r="F608">
        <f t="shared" si="9"/>
        <v>0.47599999999999998</v>
      </c>
    </row>
    <row r="609" spans="1:6" x14ac:dyDescent="0.35">
      <c r="A609">
        <v>607</v>
      </c>
      <c r="B609">
        <v>85</v>
      </c>
      <c r="C609">
        <v>186.98</v>
      </c>
      <c r="D609">
        <f>'2025'!D609*1.02^5</f>
        <v>22.127623111069344</v>
      </c>
      <c r="E609">
        <v>463</v>
      </c>
      <c r="F609">
        <f t="shared" si="9"/>
        <v>0.46300000000000002</v>
      </c>
    </row>
    <row r="610" spans="1:6" x14ac:dyDescent="0.35">
      <c r="A610">
        <v>608</v>
      </c>
      <c r="B610">
        <v>85</v>
      </c>
      <c r="C610">
        <v>198.95</v>
      </c>
      <c r="D610">
        <f>'2025'!D610*1.02^5</f>
        <v>22.187276596866241</v>
      </c>
      <c r="E610">
        <v>303</v>
      </c>
      <c r="F610">
        <f t="shared" si="9"/>
        <v>0.30299999999999999</v>
      </c>
    </row>
    <row r="611" spans="1:6" x14ac:dyDescent="0.35">
      <c r="A611">
        <v>609</v>
      </c>
      <c r="B611">
        <v>85</v>
      </c>
      <c r="C611">
        <v>202.91</v>
      </c>
      <c r="D611">
        <f>'2025'!D611*1.02^5</f>
        <v>20.38706180644061</v>
      </c>
      <c r="E611">
        <v>263</v>
      </c>
      <c r="F611">
        <f t="shared" si="9"/>
        <v>0.26300000000000001</v>
      </c>
    </row>
    <row r="612" spans="1:6" x14ac:dyDescent="0.35">
      <c r="A612">
        <v>610</v>
      </c>
      <c r="B612">
        <v>85</v>
      </c>
      <c r="C612">
        <v>197.11</v>
      </c>
      <c r="D612">
        <f>'2025'!D612*1.02^5</f>
        <v>19.120504472241695</v>
      </c>
      <c r="E612">
        <v>274</v>
      </c>
      <c r="F612">
        <f t="shared" si="9"/>
        <v>0.27400000000000002</v>
      </c>
    </row>
    <row r="613" spans="1:6" x14ac:dyDescent="0.35">
      <c r="A613">
        <v>611</v>
      </c>
      <c r="B613">
        <v>85</v>
      </c>
      <c r="C613">
        <v>194.23</v>
      </c>
      <c r="D613">
        <f>'2025'!D613*1.02^5</f>
        <v>21.574544873514338</v>
      </c>
      <c r="E613">
        <v>286</v>
      </c>
      <c r="F613">
        <f t="shared" si="9"/>
        <v>0.28599999999999998</v>
      </c>
    </row>
    <row r="614" spans="1:6" x14ac:dyDescent="0.35">
      <c r="A614">
        <v>612</v>
      </c>
      <c r="B614">
        <v>85</v>
      </c>
      <c r="C614">
        <v>187.19</v>
      </c>
      <c r="D614">
        <f>'2025'!D614*1.02^5</f>
        <v>20.659626234326595</v>
      </c>
      <c r="E614">
        <v>277</v>
      </c>
      <c r="F614">
        <f t="shared" si="9"/>
        <v>0.27700000000000002</v>
      </c>
    </row>
    <row r="615" spans="1:6" x14ac:dyDescent="0.35">
      <c r="A615">
        <v>613</v>
      </c>
      <c r="B615">
        <v>85</v>
      </c>
      <c r="C615">
        <v>184.72</v>
      </c>
      <c r="D615">
        <f>'2025'!D615*1.02^5</f>
        <v>19.454875343490816</v>
      </c>
      <c r="E615">
        <v>317</v>
      </c>
      <c r="F615">
        <f t="shared" si="9"/>
        <v>0.317</v>
      </c>
    </row>
    <row r="616" spans="1:6" x14ac:dyDescent="0.35">
      <c r="A616">
        <v>614</v>
      </c>
      <c r="B616">
        <v>85</v>
      </c>
      <c r="C616">
        <v>181.28</v>
      </c>
      <c r="D616">
        <f>'2025'!D616*1.02^5</f>
        <v>21.159311124238847</v>
      </c>
      <c r="E616">
        <v>283</v>
      </c>
      <c r="F616">
        <f t="shared" si="9"/>
        <v>0.28299999999999997</v>
      </c>
    </row>
    <row r="617" spans="1:6" x14ac:dyDescent="0.35">
      <c r="A617">
        <v>615</v>
      </c>
      <c r="B617">
        <v>85</v>
      </c>
      <c r="C617">
        <v>175.62</v>
      </c>
      <c r="D617">
        <f>'2025'!D617*1.02^5</f>
        <v>21.107099143055517</v>
      </c>
      <c r="E617">
        <v>295</v>
      </c>
      <c r="F617">
        <f t="shared" si="9"/>
        <v>0.29499999999999998</v>
      </c>
    </row>
    <row r="618" spans="1:6" x14ac:dyDescent="0.35">
      <c r="A618">
        <v>616</v>
      </c>
      <c r="B618">
        <v>85</v>
      </c>
      <c r="C618">
        <v>168.86</v>
      </c>
      <c r="D618">
        <f>'2025'!D618*1.02^5</f>
        <v>23.4956675526984</v>
      </c>
      <c r="E618">
        <v>428</v>
      </c>
      <c r="F618">
        <f t="shared" si="9"/>
        <v>0.42799999999999999</v>
      </c>
    </row>
    <row r="619" spans="1:6" x14ac:dyDescent="0.35">
      <c r="A619">
        <v>617</v>
      </c>
      <c r="B619">
        <v>85</v>
      </c>
      <c r="C619">
        <v>186.2</v>
      </c>
      <c r="D619">
        <f>'2025'!D619*1.02^5</f>
        <v>52.180062207307493</v>
      </c>
      <c r="E619">
        <v>449</v>
      </c>
      <c r="F619">
        <f t="shared" si="9"/>
        <v>0.44900000000000001</v>
      </c>
    </row>
    <row r="620" spans="1:6" x14ac:dyDescent="0.35">
      <c r="A620">
        <v>618</v>
      </c>
      <c r="B620">
        <v>85</v>
      </c>
      <c r="C620">
        <v>180.73</v>
      </c>
      <c r="D620">
        <f>'2025'!D620*1.02^5</f>
        <v>25.47627810555888</v>
      </c>
      <c r="E620">
        <v>442</v>
      </c>
      <c r="F620">
        <f t="shared" si="9"/>
        <v>0.442</v>
      </c>
    </row>
    <row r="621" spans="1:6" x14ac:dyDescent="0.35">
      <c r="A621">
        <v>619</v>
      </c>
      <c r="B621">
        <v>85</v>
      </c>
      <c r="C621">
        <v>170.55</v>
      </c>
      <c r="D621">
        <f>'2025'!D621*1.02^5</f>
        <v>25.44822341234957</v>
      </c>
      <c r="E621">
        <v>428</v>
      </c>
      <c r="F621">
        <f t="shared" si="9"/>
        <v>0.42799999999999999</v>
      </c>
    </row>
    <row r="622" spans="1:6" x14ac:dyDescent="0.35">
      <c r="A622">
        <v>620</v>
      </c>
      <c r="B622">
        <v>85</v>
      </c>
      <c r="C622">
        <v>158.99</v>
      </c>
      <c r="D622">
        <f>'2025'!D622*1.02^5</f>
        <v>25.525829252006499</v>
      </c>
      <c r="E622">
        <v>434</v>
      </c>
      <c r="F622">
        <f t="shared" si="9"/>
        <v>0.434</v>
      </c>
    </row>
    <row r="623" spans="1:6" x14ac:dyDescent="0.35">
      <c r="A623">
        <v>621</v>
      </c>
      <c r="B623">
        <v>85</v>
      </c>
      <c r="C623">
        <v>154.44</v>
      </c>
      <c r="D623">
        <f>'2025'!D623*1.02^5</f>
        <v>21.860943433864417</v>
      </c>
      <c r="E623">
        <v>437</v>
      </c>
      <c r="F623">
        <f t="shared" si="9"/>
        <v>0.437</v>
      </c>
    </row>
    <row r="624" spans="1:6" x14ac:dyDescent="0.35">
      <c r="A624">
        <v>622</v>
      </c>
      <c r="B624">
        <v>85</v>
      </c>
      <c r="C624">
        <v>149.75</v>
      </c>
      <c r="D624">
        <f>'2025'!D624*1.02^5</f>
        <v>19.835992995947421</v>
      </c>
      <c r="E624">
        <v>444</v>
      </c>
      <c r="F624">
        <f t="shared" si="9"/>
        <v>0.44400000000000001</v>
      </c>
    </row>
    <row r="625" spans="1:6" x14ac:dyDescent="0.35">
      <c r="A625">
        <v>623</v>
      </c>
      <c r="B625">
        <v>85</v>
      </c>
      <c r="C625">
        <v>137.91</v>
      </c>
      <c r="D625">
        <f>'2025'!D625*1.02^5</f>
        <v>20.926670258196577</v>
      </c>
      <c r="E625">
        <v>400</v>
      </c>
      <c r="F625">
        <f t="shared" si="9"/>
        <v>0.4</v>
      </c>
    </row>
    <row r="626" spans="1:6" x14ac:dyDescent="0.35">
      <c r="A626">
        <v>624</v>
      </c>
      <c r="B626">
        <v>85</v>
      </c>
      <c r="C626">
        <v>135</v>
      </c>
      <c r="D626">
        <f>'2025'!D626*1.02^5</f>
        <v>21.163639120987391</v>
      </c>
      <c r="E626">
        <v>406</v>
      </c>
      <c r="F626">
        <f t="shared" si="9"/>
        <v>0.40600000000000003</v>
      </c>
    </row>
    <row r="627" spans="1:6" x14ac:dyDescent="0.35">
      <c r="A627">
        <v>625</v>
      </c>
      <c r="B627">
        <v>85</v>
      </c>
      <c r="C627">
        <v>132.22999999999999</v>
      </c>
      <c r="D627">
        <f>'2025'!D627*1.02^5</f>
        <v>21.122037356322817</v>
      </c>
      <c r="E627">
        <v>418</v>
      </c>
      <c r="F627">
        <f t="shared" si="9"/>
        <v>0.41799999999999998</v>
      </c>
    </row>
    <row r="628" spans="1:6" x14ac:dyDescent="0.35">
      <c r="A628">
        <v>626</v>
      </c>
      <c r="B628">
        <v>85</v>
      </c>
      <c r="C628">
        <v>130.32</v>
      </c>
      <c r="D628">
        <f>'2025'!D628*1.02^5</f>
        <v>20.321645018851008</v>
      </c>
      <c r="E628">
        <v>394</v>
      </c>
      <c r="F628">
        <f t="shared" si="9"/>
        <v>0.39400000000000002</v>
      </c>
    </row>
    <row r="629" spans="1:6" x14ac:dyDescent="0.35">
      <c r="A629">
        <v>627</v>
      </c>
      <c r="B629">
        <v>85</v>
      </c>
      <c r="C629">
        <v>125.11</v>
      </c>
      <c r="D629">
        <f>'2025'!D629*1.02^5</f>
        <v>19.238773607880479</v>
      </c>
      <c r="E629">
        <v>423</v>
      </c>
      <c r="F629">
        <f t="shared" si="9"/>
        <v>0.42299999999999999</v>
      </c>
    </row>
    <row r="630" spans="1:6" x14ac:dyDescent="0.35">
      <c r="A630">
        <v>628</v>
      </c>
      <c r="B630">
        <v>85</v>
      </c>
      <c r="C630">
        <v>128.31</v>
      </c>
      <c r="D630">
        <f>'2025'!D630*1.02^5</f>
        <v>25.154659367586717</v>
      </c>
      <c r="E630">
        <v>406</v>
      </c>
      <c r="F630">
        <f t="shared" si="9"/>
        <v>0.40600000000000003</v>
      </c>
    </row>
    <row r="631" spans="1:6" x14ac:dyDescent="0.35">
      <c r="A631">
        <v>629</v>
      </c>
      <c r="B631">
        <v>85</v>
      </c>
      <c r="C631">
        <v>134.12</v>
      </c>
      <c r="D631">
        <f>'2025'!D631*1.02^5</f>
        <v>23.884381281081023</v>
      </c>
      <c r="E631">
        <v>418</v>
      </c>
      <c r="F631">
        <f t="shared" si="9"/>
        <v>0.41799999999999998</v>
      </c>
    </row>
    <row r="632" spans="1:6" x14ac:dyDescent="0.35">
      <c r="A632">
        <v>630</v>
      </c>
      <c r="B632">
        <v>85</v>
      </c>
      <c r="C632">
        <v>151.01</v>
      </c>
      <c r="D632">
        <f>'2025'!D632*1.02^5</f>
        <v>32.668989150933797</v>
      </c>
      <c r="E632">
        <v>431</v>
      </c>
      <c r="F632">
        <f t="shared" si="9"/>
        <v>0.43099999999999999</v>
      </c>
    </row>
    <row r="633" spans="1:6" x14ac:dyDescent="0.35">
      <c r="A633">
        <v>631</v>
      </c>
      <c r="B633">
        <v>85</v>
      </c>
      <c r="C633">
        <v>176.1</v>
      </c>
      <c r="D633">
        <f>'2025'!D633*1.02^5</f>
        <v>27.801737256490849</v>
      </c>
      <c r="E633">
        <v>411</v>
      </c>
      <c r="F633">
        <f t="shared" si="9"/>
        <v>0.41099999999999998</v>
      </c>
    </row>
    <row r="634" spans="1:6" x14ac:dyDescent="0.35">
      <c r="A634">
        <v>632</v>
      </c>
      <c r="B634">
        <v>85</v>
      </c>
      <c r="C634">
        <v>195</v>
      </c>
      <c r="D634">
        <f>'2025'!D634*1.02^5</f>
        <v>26.343577739704607</v>
      </c>
      <c r="E634">
        <v>316</v>
      </c>
      <c r="F634">
        <f t="shared" si="9"/>
        <v>0.316</v>
      </c>
    </row>
    <row r="635" spans="1:6" x14ac:dyDescent="0.35">
      <c r="A635">
        <v>633</v>
      </c>
      <c r="B635">
        <v>85</v>
      </c>
      <c r="C635">
        <v>199.19</v>
      </c>
      <c r="D635">
        <f>'2025'!D635*1.02^5</f>
        <v>28.188794863668672</v>
      </c>
      <c r="E635">
        <v>333</v>
      </c>
      <c r="F635">
        <f t="shared" si="9"/>
        <v>0.33300000000000002</v>
      </c>
    </row>
    <row r="636" spans="1:6" x14ac:dyDescent="0.35">
      <c r="A636">
        <v>634</v>
      </c>
      <c r="B636">
        <v>85</v>
      </c>
      <c r="C636">
        <v>195</v>
      </c>
      <c r="D636">
        <f>'2025'!D636*1.02^5</f>
        <v>26.795919644775648</v>
      </c>
      <c r="E636">
        <v>320</v>
      </c>
      <c r="F636">
        <f t="shared" si="9"/>
        <v>0.32</v>
      </c>
    </row>
    <row r="637" spans="1:6" x14ac:dyDescent="0.35">
      <c r="A637">
        <v>635</v>
      </c>
      <c r="B637">
        <v>85</v>
      </c>
      <c r="C637">
        <v>190</v>
      </c>
      <c r="D637">
        <f>'2025'!D637*1.02^5</f>
        <v>24.737272660744992</v>
      </c>
      <c r="E637">
        <v>316</v>
      </c>
      <c r="F637">
        <f t="shared" si="9"/>
        <v>0.316</v>
      </c>
    </row>
    <row r="638" spans="1:6" x14ac:dyDescent="0.35">
      <c r="A638">
        <v>636</v>
      </c>
      <c r="B638">
        <v>85</v>
      </c>
      <c r="C638">
        <v>183.06</v>
      </c>
      <c r="D638">
        <f>'2025'!D638*1.02^5</f>
        <v>25.26894277152595</v>
      </c>
      <c r="E638">
        <v>270</v>
      </c>
      <c r="F638">
        <f t="shared" si="9"/>
        <v>0.27</v>
      </c>
    </row>
    <row r="639" spans="1:6" x14ac:dyDescent="0.35">
      <c r="A639">
        <v>637</v>
      </c>
      <c r="B639">
        <v>85</v>
      </c>
      <c r="C639">
        <v>180</v>
      </c>
      <c r="D639">
        <f>'2025'!D639*1.02^5</f>
        <v>24.505371528840865</v>
      </c>
      <c r="E639">
        <v>295</v>
      </c>
      <c r="F639">
        <f t="shared" si="9"/>
        <v>0.29499999999999998</v>
      </c>
    </row>
    <row r="640" spans="1:6" x14ac:dyDescent="0.35">
      <c r="A640">
        <v>638</v>
      </c>
      <c r="B640">
        <v>85</v>
      </c>
      <c r="C640">
        <v>181.5</v>
      </c>
      <c r="D640">
        <f>'2025'!D640*1.02^5</f>
        <v>23.972652541296863</v>
      </c>
      <c r="E640">
        <v>274</v>
      </c>
      <c r="F640">
        <f t="shared" si="9"/>
        <v>0.27400000000000002</v>
      </c>
    </row>
    <row r="641" spans="1:6" x14ac:dyDescent="0.35">
      <c r="A641">
        <v>639</v>
      </c>
      <c r="B641">
        <v>85</v>
      </c>
      <c r="C641">
        <v>185</v>
      </c>
      <c r="D641">
        <f>'2025'!D641*1.02^5</f>
        <v>23.42450954493216</v>
      </c>
      <c r="E641">
        <v>283</v>
      </c>
      <c r="F641">
        <f t="shared" si="9"/>
        <v>0.28299999999999997</v>
      </c>
    </row>
    <row r="642" spans="1:6" x14ac:dyDescent="0.35">
      <c r="A642">
        <v>640</v>
      </c>
      <c r="B642">
        <v>85</v>
      </c>
      <c r="C642">
        <v>188</v>
      </c>
      <c r="D642">
        <f>'2025'!D642*1.02^5</f>
        <v>24.527420022480769</v>
      </c>
      <c r="E642">
        <v>339</v>
      </c>
      <c r="F642">
        <f t="shared" si="9"/>
        <v>0.33900000000000002</v>
      </c>
    </row>
    <row r="643" spans="1:6" x14ac:dyDescent="0.35">
      <c r="A643">
        <v>641</v>
      </c>
      <c r="B643">
        <v>85</v>
      </c>
      <c r="C643">
        <v>198.05</v>
      </c>
      <c r="D643">
        <f>'2025'!D643*1.02^5</f>
        <v>105.69657006365645</v>
      </c>
      <c r="E643">
        <v>415</v>
      </c>
      <c r="F643">
        <f t="shared" ref="F643:F706" si="10">E643/1000</f>
        <v>0.41499999999999998</v>
      </c>
    </row>
    <row r="644" spans="1:6" x14ac:dyDescent="0.35">
      <c r="A644">
        <v>642</v>
      </c>
      <c r="B644">
        <v>85</v>
      </c>
      <c r="C644">
        <v>200.7</v>
      </c>
      <c r="D644">
        <f>'2025'!D644*1.02^5</f>
        <v>81.39050720140925</v>
      </c>
      <c r="E644">
        <v>418</v>
      </c>
      <c r="F644">
        <f t="shared" si="10"/>
        <v>0.41799999999999998</v>
      </c>
    </row>
    <row r="645" spans="1:6" x14ac:dyDescent="0.35">
      <c r="A645">
        <v>643</v>
      </c>
      <c r="B645">
        <v>85</v>
      </c>
      <c r="C645">
        <v>193.7</v>
      </c>
      <c r="D645">
        <f>'2025'!D645*1.02^5</f>
        <v>63.259281210450816</v>
      </c>
      <c r="E645">
        <v>404</v>
      </c>
      <c r="F645">
        <f t="shared" si="10"/>
        <v>0.40400000000000003</v>
      </c>
    </row>
    <row r="646" spans="1:6" x14ac:dyDescent="0.35">
      <c r="A646">
        <v>644</v>
      </c>
      <c r="B646">
        <v>85</v>
      </c>
      <c r="C646">
        <v>181.5</v>
      </c>
      <c r="D646">
        <f>'2025'!D646*1.02^5</f>
        <v>34.946774092783585</v>
      </c>
      <c r="E646">
        <v>416</v>
      </c>
      <c r="F646">
        <f t="shared" si="10"/>
        <v>0.41599999999999998</v>
      </c>
    </row>
    <row r="647" spans="1:6" x14ac:dyDescent="0.35">
      <c r="A647">
        <v>645</v>
      </c>
      <c r="B647">
        <v>85</v>
      </c>
      <c r="C647">
        <v>166.25</v>
      </c>
      <c r="D647">
        <f>'2025'!D647*1.02^5</f>
        <v>26.30301381099504</v>
      </c>
      <c r="E647">
        <v>413</v>
      </c>
      <c r="F647">
        <f t="shared" si="10"/>
        <v>0.41299999999999998</v>
      </c>
    </row>
    <row r="648" spans="1:6" x14ac:dyDescent="0.35">
      <c r="A648">
        <v>646</v>
      </c>
      <c r="B648">
        <v>85</v>
      </c>
      <c r="C648">
        <v>155.12</v>
      </c>
      <c r="D648">
        <f>'2025'!D648*1.02^5</f>
        <v>25.59646834179523</v>
      </c>
      <c r="E648">
        <v>424</v>
      </c>
      <c r="F648">
        <f t="shared" si="10"/>
        <v>0.42399999999999999</v>
      </c>
    </row>
    <row r="649" spans="1:6" x14ac:dyDescent="0.35">
      <c r="A649">
        <v>647</v>
      </c>
      <c r="B649">
        <v>85</v>
      </c>
      <c r="C649">
        <v>146</v>
      </c>
      <c r="D649">
        <f>'2025'!D649*1.02^5</f>
        <v>21.098100884509442</v>
      </c>
      <c r="E649">
        <v>418</v>
      </c>
      <c r="F649">
        <f t="shared" si="10"/>
        <v>0.41799999999999998</v>
      </c>
    </row>
    <row r="650" spans="1:6" x14ac:dyDescent="0.35">
      <c r="A650">
        <v>648</v>
      </c>
      <c r="B650">
        <v>85</v>
      </c>
      <c r="C650">
        <v>139.9</v>
      </c>
      <c r="D650">
        <f>'2025'!D650*1.02^5</f>
        <v>18.348387644139841</v>
      </c>
      <c r="E650">
        <v>413</v>
      </c>
      <c r="F650">
        <f t="shared" si="10"/>
        <v>0.41299999999999998</v>
      </c>
    </row>
    <row r="651" spans="1:6" x14ac:dyDescent="0.35">
      <c r="A651">
        <v>649</v>
      </c>
      <c r="B651">
        <v>85</v>
      </c>
      <c r="C651">
        <v>135.06</v>
      </c>
      <c r="D651">
        <f>'2025'!D651*1.02^5</f>
        <v>18.042380608724926</v>
      </c>
      <c r="E651">
        <v>392</v>
      </c>
      <c r="F651">
        <f t="shared" si="10"/>
        <v>0.39200000000000002</v>
      </c>
    </row>
    <row r="652" spans="1:6" x14ac:dyDescent="0.35">
      <c r="A652">
        <v>650</v>
      </c>
      <c r="B652">
        <v>85</v>
      </c>
      <c r="C652">
        <v>133.38</v>
      </c>
      <c r="D652">
        <f>'2025'!D652*1.02^5</f>
        <v>18.833057035128579</v>
      </c>
      <c r="E652">
        <v>389</v>
      </c>
      <c r="F652">
        <f t="shared" si="10"/>
        <v>0.38900000000000001</v>
      </c>
    </row>
    <row r="653" spans="1:6" x14ac:dyDescent="0.35">
      <c r="A653">
        <v>651</v>
      </c>
      <c r="B653">
        <v>85</v>
      </c>
      <c r="C653">
        <v>129.59</v>
      </c>
      <c r="D653">
        <f>'2025'!D653*1.02^5</f>
        <v>19.887443161376545</v>
      </c>
      <c r="E653">
        <v>385</v>
      </c>
      <c r="F653">
        <f t="shared" si="10"/>
        <v>0.38500000000000001</v>
      </c>
    </row>
    <row r="654" spans="1:6" x14ac:dyDescent="0.35">
      <c r="A654">
        <v>652</v>
      </c>
      <c r="B654">
        <v>85</v>
      </c>
      <c r="C654">
        <v>125.28</v>
      </c>
      <c r="D654">
        <f>'2025'!D654*1.02^5</f>
        <v>19.82160682308173</v>
      </c>
      <c r="E654">
        <v>382</v>
      </c>
      <c r="F654">
        <f t="shared" si="10"/>
        <v>0.38200000000000001</v>
      </c>
    </row>
    <row r="655" spans="1:6" x14ac:dyDescent="0.35">
      <c r="A655">
        <v>653</v>
      </c>
      <c r="B655">
        <v>85</v>
      </c>
      <c r="C655">
        <v>122.83</v>
      </c>
      <c r="D655">
        <f>'2025'!D655*1.02^5</f>
        <v>22.328764551796318</v>
      </c>
      <c r="E655">
        <v>404</v>
      </c>
      <c r="F655">
        <f t="shared" si="10"/>
        <v>0.40400000000000003</v>
      </c>
    </row>
    <row r="656" spans="1:6" x14ac:dyDescent="0.35">
      <c r="A656">
        <v>654</v>
      </c>
      <c r="B656">
        <v>85</v>
      </c>
      <c r="C656">
        <v>128.85</v>
      </c>
      <c r="D656">
        <f>'2025'!D656*1.02^5</f>
        <v>76.337493711827904</v>
      </c>
      <c r="E656">
        <v>397</v>
      </c>
      <c r="F656">
        <f t="shared" si="10"/>
        <v>0.39700000000000002</v>
      </c>
    </row>
    <row r="657" spans="1:6" x14ac:dyDescent="0.35">
      <c r="A657">
        <v>655</v>
      </c>
      <c r="B657">
        <v>85</v>
      </c>
      <c r="C657">
        <v>136.32</v>
      </c>
      <c r="D657">
        <f>'2025'!D657*1.02^5</f>
        <v>113.17693832149709</v>
      </c>
      <c r="E657">
        <v>314</v>
      </c>
      <c r="F657">
        <f t="shared" si="10"/>
        <v>0.314</v>
      </c>
    </row>
    <row r="658" spans="1:6" x14ac:dyDescent="0.35">
      <c r="A658">
        <v>656</v>
      </c>
      <c r="B658">
        <v>85</v>
      </c>
      <c r="C658">
        <v>145.43</v>
      </c>
      <c r="D658">
        <f>'2025'!D658*1.02^5</f>
        <v>29.304214576717538</v>
      </c>
      <c r="E658">
        <v>238</v>
      </c>
      <c r="F658">
        <f t="shared" si="10"/>
        <v>0.23799999999999999</v>
      </c>
    </row>
    <row r="659" spans="1:6" x14ac:dyDescent="0.35">
      <c r="A659">
        <v>657</v>
      </c>
      <c r="B659">
        <v>85</v>
      </c>
      <c r="C659">
        <v>160.16</v>
      </c>
      <c r="D659">
        <f>'2025'!D659*1.02^5</f>
        <v>26.382485547209377</v>
      </c>
      <c r="E659">
        <v>242</v>
      </c>
      <c r="F659">
        <f t="shared" si="10"/>
        <v>0.24199999999999999</v>
      </c>
    </row>
    <row r="660" spans="1:6" x14ac:dyDescent="0.35">
      <c r="A660">
        <v>658</v>
      </c>
      <c r="B660">
        <v>85</v>
      </c>
      <c r="C660">
        <v>161.57</v>
      </c>
      <c r="D660">
        <f>'2025'!D660*1.02^5</f>
        <v>25.825785924619872</v>
      </c>
      <c r="E660">
        <v>168</v>
      </c>
      <c r="F660">
        <f t="shared" si="10"/>
        <v>0.16800000000000001</v>
      </c>
    </row>
    <row r="661" spans="1:6" x14ac:dyDescent="0.35">
      <c r="A661">
        <v>659</v>
      </c>
      <c r="B661">
        <v>85</v>
      </c>
      <c r="C661">
        <v>157.30000000000001</v>
      </c>
      <c r="D661">
        <f>'2025'!D661*1.02^5</f>
        <v>26.61338196558259</v>
      </c>
      <c r="E661">
        <v>159</v>
      </c>
      <c r="F661">
        <f t="shared" si="10"/>
        <v>0.159</v>
      </c>
    </row>
    <row r="662" spans="1:6" x14ac:dyDescent="0.35">
      <c r="A662">
        <v>660</v>
      </c>
      <c r="B662">
        <v>85</v>
      </c>
      <c r="C662">
        <v>141.56</v>
      </c>
      <c r="D662">
        <f>'2025'!D662*1.02^5</f>
        <v>24.625053887907743</v>
      </c>
      <c r="E662">
        <v>164</v>
      </c>
      <c r="F662">
        <f t="shared" si="10"/>
        <v>0.16400000000000001</v>
      </c>
    </row>
    <row r="663" spans="1:6" x14ac:dyDescent="0.35">
      <c r="A663">
        <v>661</v>
      </c>
      <c r="B663">
        <v>85</v>
      </c>
      <c r="C663">
        <v>135.32</v>
      </c>
      <c r="D663">
        <f>'2025'!D663*1.02^5</f>
        <v>30.531102287657472</v>
      </c>
      <c r="E663">
        <v>200</v>
      </c>
      <c r="F663">
        <f t="shared" si="10"/>
        <v>0.2</v>
      </c>
    </row>
    <row r="664" spans="1:6" x14ac:dyDescent="0.35">
      <c r="A664">
        <v>662</v>
      </c>
      <c r="B664">
        <v>85</v>
      </c>
      <c r="C664">
        <v>138.16</v>
      </c>
      <c r="D664">
        <f>'2025'!D664*1.02^5</f>
        <v>23.95503141167779</v>
      </c>
      <c r="E664">
        <v>198</v>
      </c>
      <c r="F664">
        <f t="shared" si="10"/>
        <v>0.19800000000000001</v>
      </c>
    </row>
    <row r="665" spans="1:6" x14ac:dyDescent="0.35">
      <c r="A665">
        <v>663</v>
      </c>
      <c r="B665">
        <v>85</v>
      </c>
      <c r="C665">
        <v>147.13999999999999</v>
      </c>
      <c r="D665">
        <f>'2025'!D665*1.02^5</f>
        <v>23.847251043669409</v>
      </c>
      <c r="E665">
        <v>214</v>
      </c>
      <c r="F665">
        <f t="shared" si="10"/>
        <v>0.214</v>
      </c>
    </row>
    <row r="666" spans="1:6" x14ac:dyDescent="0.35">
      <c r="A666">
        <v>664</v>
      </c>
      <c r="B666">
        <v>85</v>
      </c>
      <c r="C666">
        <v>154.27000000000001</v>
      </c>
      <c r="D666">
        <f>'2025'!D666*1.02^5</f>
        <v>43.197172466008034</v>
      </c>
      <c r="E666">
        <v>237</v>
      </c>
      <c r="F666">
        <f t="shared" si="10"/>
        <v>0.23699999999999999</v>
      </c>
    </row>
    <row r="667" spans="1:6" x14ac:dyDescent="0.35">
      <c r="A667">
        <v>665</v>
      </c>
      <c r="B667">
        <v>85</v>
      </c>
      <c r="C667">
        <v>164.93</v>
      </c>
      <c r="D667">
        <f>'2025'!D667*1.02^5</f>
        <v>37.912059109977989</v>
      </c>
      <c r="E667">
        <v>381</v>
      </c>
      <c r="F667">
        <f t="shared" si="10"/>
        <v>0.38100000000000001</v>
      </c>
    </row>
    <row r="668" spans="1:6" x14ac:dyDescent="0.35">
      <c r="A668">
        <v>666</v>
      </c>
      <c r="B668">
        <v>85</v>
      </c>
      <c r="C668">
        <v>174.06</v>
      </c>
      <c r="D668">
        <f>'2025'!D668*1.02^5</f>
        <v>109.00754278033276</v>
      </c>
      <c r="E668">
        <v>385</v>
      </c>
      <c r="F668">
        <f t="shared" si="10"/>
        <v>0.38500000000000001</v>
      </c>
    </row>
    <row r="669" spans="1:6" x14ac:dyDescent="0.35">
      <c r="A669">
        <v>667</v>
      </c>
      <c r="B669">
        <v>85</v>
      </c>
      <c r="C669">
        <v>163.56</v>
      </c>
      <c r="D669">
        <f>'2025'!D669*1.02^5</f>
        <v>69.658666035494406</v>
      </c>
      <c r="E669">
        <v>401</v>
      </c>
      <c r="F669">
        <f t="shared" si="10"/>
        <v>0.40100000000000002</v>
      </c>
    </row>
    <row r="670" spans="1:6" x14ac:dyDescent="0.35">
      <c r="A670">
        <v>668</v>
      </c>
      <c r="B670">
        <v>85</v>
      </c>
      <c r="C670">
        <v>149.96</v>
      </c>
      <c r="D670">
        <f>'2025'!D670*1.02^5</f>
        <v>69.622595715653858</v>
      </c>
      <c r="E670">
        <v>399</v>
      </c>
      <c r="F670">
        <f t="shared" si="10"/>
        <v>0.39900000000000002</v>
      </c>
    </row>
    <row r="671" spans="1:6" x14ac:dyDescent="0.35">
      <c r="A671">
        <v>669</v>
      </c>
      <c r="B671">
        <v>85</v>
      </c>
      <c r="C671">
        <v>146.13</v>
      </c>
      <c r="D671">
        <f>'2025'!D671*1.02^5</f>
        <v>36.91117673945309</v>
      </c>
      <c r="E671">
        <v>388</v>
      </c>
      <c r="F671">
        <f t="shared" si="10"/>
        <v>0.38800000000000001</v>
      </c>
    </row>
    <row r="672" spans="1:6" x14ac:dyDescent="0.35">
      <c r="A672">
        <v>670</v>
      </c>
      <c r="B672">
        <v>85</v>
      </c>
      <c r="C672">
        <v>142.22999999999999</v>
      </c>
      <c r="D672">
        <f>'2025'!D672*1.02^5</f>
        <v>24.865555809268798</v>
      </c>
      <c r="E672">
        <v>388</v>
      </c>
      <c r="F672">
        <f t="shared" si="10"/>
        <v>0.38800000000000001</v>
      </c>
    </row>
    <row r="673" spans="1:6" x14ac:dyDescent="0.35">
      <c r="A673">
        <v>671</v>
      </c>
      <c r="B673">
        <v>85</v>
      </c>
      <c r="C673">
        <v>139.78</v>
      </c>
      <c r="D673">
        <f>'2025'!D673*1.02^5</f>
        <v>26.40624536609424</v>
      </c>
      <c r="E673">
        <v>388</v>
      </c>
      <c r="F673">
        <f t="shared" si="10"/>
        <v>0.38800000000000001</v>
      </c>
    </row>
    <row r="674" spans="1:6" x14ac:dyDescent="0.35">
      <c r="A674">
        <v>672</v>
      </c>
      <c r="B674">
        <v>85</v>
      </c>
      <c r="C674">
        <v>154.85</v>
      </c>
      <c r="D674">
        <f>'2025'!D674*1.02^5</f>
        <v>27.193234162615202</v>
      </c>
      <c r="E674">
        <v>384</v>
      </c>
      <c r="F674">
        <f t="shared" si="10"/>
        <v>0.38400000000000001</v>
      </c>
    </row>
    <row r="675" spans="1:6" x14ac:dyDescent="0.35">
      <c r="A675">
        <v>673</v>
      </c>
      <c r="B675">
        <v>85</v>
      </c>
      <c r="C675">
        <v>129.66</v>
      </c>
      <c r="D675">
        <f>'2025'!D675*1.02^5</f>
        <v>29.987717879554559</v>
      </c>
      <c r="E675">
        <v>406</v>
      </c>
      <c r="F675">
        <f t="shared" si="10"/>
        <v>0.40600000000000003</v>
      </c>
    </row>
    <row r="676" spans="1:6" x14ac:dyDescent="0.35">
      <c r="A676">
        <v>674</v>
      </c>
      <c r="B676">
        <v>85</v>
      </c>
      <c r="C676">
        <v>126.23</v>
      </c>
      <c r="D676">
        <f>'2025'!D676*1.02^5</f>
        <v>26.850328746757345</v>
      </c>
      <c r="E676">
        <v>401</v>
      </c>
      <c r="F676">
        <f t="shared" si="10"/>
        <v>0.40100000000000002</v>
      </c>
    </row>
    <row r="677" spans="1:6" x14ac:dyDescent="0.35">
      <c r="A677">
        <v>675</v>
      </c>
      <c r="B677">
        <v>85</v>
      </c>
      <c r="C677">
        <v>123.63</v>
      </c>
      <c r="D677">
        <f>'2025'!D677*1.02^5</f>
        <v>28.736661839832575</v>
      </c>
      <c r="E677">
        <v>394</v>
      </c>
      <c r="F677">
        <f t="shared" si="10"/>
        <v>0.39400000000000002</v>
      </c>
    </row>
    <row r="678" spans="1:6" x14ac:dyDescent="0.35">
      <c r="A678">
        <v>676</v>
      </c>
      <c r="B678">
        <v>85</v>
      </c>
      <c r="C678">
        <v>123.87</v>
      </c>
      <c r="D678">
        <f>'2025'!D678*1.02^5</f>
        <v>26.976193958322146</v>
      </c>
      <c r="E678">
        <v>386</v>
      </c>
      <c r="F678">
        <f t="shared" si="10"/>
        <v>0.38600000000000001</v>
      </c>
    </row>
    <row r="679" spans="1:6" x14ac:dyDescent="0.35">
      <c r="A679">
        <v>677</v>
      </c>
      <c r="B679">
        <v>85</v>
      </c>
      <c r="C679">
        <v>123.13</v>
      </c>
      <c r="D679">
        <f>'2025'!D679*1.02^5</f>
        <v>24.719673612741985</v>
      </c>
      <c r="E679">
        <v>376</v>
      </c>
      <c r="F679">
        <f t="shared" si="10"/>
        <v>0.376</v>
      </c>
    </row>
    <row r="680" spans="1:6" x14ac:dyDescent="0.35">
      <c r="A680">
        <v>678</v>
      </c>
      <c r="B680">
        <v>85</v>
      </c>
      <c r="C680">
        <v>127.74</v>
      </c>
      <c r="D680">
        <f>'2025'!D680*1.02^5</f>
        <v>28.375097458400639</v>
      </c>
      <c r="E680">
        <v>356</v>
      </c>
      <c r="F680">
        <f t="shared" si="10"/>
        <v>0.35599999999999998</v>
      </c>
    </row>
    <row r="681" spans="1:6" x14ac:dyDescent="0.35">
      <c r="A681">
        <v>679</v>
      </c>
      <c r="B681">
        <v>85</v>
      </c>
      <c r="C681">
        <v>133.26</v>
      </c>
      <c r="D681">
        <f>'2025'!D681*1.02^5</f>
        <v>31.784786039691074</v>
      </c>
      <c r="E681">
        <v>369</v>
      </c>
      <c r="F681">
        <f t="shared" si="10"/>
        <v>0.36899999999999999</v>
      </c>
    </row>
    <row r="682" spans="1:6" x14ac:dyDescent="0.35">
      <c r="A682">
        <v>680</v>
      </c>
      <c r="B682">
        <v>85</v>
      </c>
      <c r="C682">
        <v>148.07</v>
      </c>
      <c r="D682">
        <f>'2025'!D682*1.02^5</f>
        <v>30.857170471266528</v>
      </c>
      <c r="E682">
        <v>148</v>
      </c>
      <c r="F682">
        <f t="shared" si="10"/>
        <v>0.14799999999999999</v>
      </c>
    </row>
    <row r="683" spans="1:6" x14ac:dyDescent="0.35">
      <c r="A683">
        <v>681</v>
      </c>
      <c r="B683">
        <v>85</v>
      </c>
      <c r="C683">
        <v>155.77000000000001</v>
      </c>
      <c r="D683">
        <f>'2025'!D683*1.02^5</f>
        <v>29.387970146448289</v>
      </c>
      <c r="E683">
        <v>133</v>
      </c>
      <c r="F683">
        <f t="shared" si="10"/>
        <v>0.13300000000000001</v>
      </c>
    </row>
    <row r="684" spans="1:6" x14ac:dyDescent="0.35">
      <c r="A684">
        <v>682</v>
      </c>
      <c r="B684">
        <v>85</v>
      </c>
      <c r="C684">
        <v>124.76</v>
      </c>
      <c r="D684">
        <f>'2025'!D684*1.02^5</f>
        <v>29.072258240773248</v>
      </c>
      <c r="E684">
        <v>139</v>
      </c>
      <c r="F684">
        <f t="shared" si="10"/>
        <v>0.13900000000000001</v>
      </c>
    </row>
    <row r="685" spans="1:6" x14ac:dyDescent="0.35">
      <c r="A685">
        <v>683</v>
      </c>
      <c r="B685">
        <v>85</v>
      </c>
      <c r="C685">
        <v>121.06</v>
      </c>
      <c r="D685">
        <f>'2025'!D685*1.02^5</f>
        <v>29.967998996409406</v>
      </c>
      <c r="E685">
        <v>127</v>
      </c>
      <c r="F685">
        <f t="shared" si="10"/>
        <v>0.127</v>
      </c>
    </row>
    <row r="686" spans="1:6" x14ac:dyDescent="0.35">
      <c r="A686">
        <v>684</v>
      </c>
      <c r="B686">
        <v>85</v>
      </c>
      <c r="C686">
        <v>115.31</v>
      </c>
      <c r="D686">
        <f>'2025'!D686*1.02^5</f>
        <v>32.454841638345123</v>
      </c>
      <c r="E686">
        <v>147</v>
      </c>
      <c r="F686">
        <f t="shared" si="10"/>
        <v>0.14699999999999999</v>
      </c>
    </row>
    <row r="687" spans="1:6" x14ac:dyDescent="0.35">
      <c r="A687">
        <v>685</v>
      </c>
      <c r="B687">
        <v>85</v>
      </c>
      <c r="C687">
        <v>114.97</v>
      </c>
      <c r="D687">
        <f>'2025'!D687*1.02^5</f>
        <v>26.837499327824158</v>
      </c>
      <c r="E687">
        <v>121</v>
      </c>
      <c r="F687">
        <f t="shared" si="10"/>
        <v>0.121</v>
      </c>
    </row>
    <row r="688" spans="1:6" x14ac:dyDescent="0.35">
      <c r="A688">
        <v>686</v>
      </c>
      <c r="B688">
        <v>85</v>
      </c>
      <c r="C688">
        <v>121.03</v>
      </c>
      <c r="D688">
        <f>'2025'!D688*1.02^5</f>
        <v>27.956297528130815</v>
      </c>
      <c r="E688">
        <v>108</v>
      </c>
      <c r="F688">
        <f t="shared" si="10"/>
        <v>0.108</v>
      </c>
    </row>
    <row r="689" spans="1:6" x14ac:dyDescent="0.35">
      <c r="A689">
        <v>687</v>
      </c>
      <c r="B689">
        <v>85</v>
      </c>
      <c r="C689">
        <v>125.5</v>
      </c>
      <c r="D689">
        <f>'2025'!D689*1.02^5</f>
        <v>28.136240617436354</v>
      </c>
      <c r="E689">
        <v>184</v>
      </c>
      <c r="F689">
        <f t="shared" si="10"/>
        <v>0.184</v>
      </c>
    </row>
    <row r="690" spans="1:6" x14ac:dyDescent="0.35">
      <c r="A690">
        <v>688</v>
      </c>
      <c r="B690">
        <v>85</v>
      </c>
      <c r="C690">
        <v>130.09</v>
      </c>
      <c r="D690">
        <f>'2025'!D690*1.02^5</f>
        <v>28.471461630903935</v>
      </c>
      <c r="E690">
        <v>341</v>
      </c>
      <c r="F690">
        <f t="shared" si="10"/>
        <v>0.34100000000000003</v>
      </c>
    </row>
    <row r="691" spans="1:6" x14ac:dyDescent="0.35">
      <c r="A691">
        <v>689</v>
      </c>
      <c r="B691">
        <v>85</v>
      </c>
      <c r="C691">
        <v>156.13999999999999</v>
      </c>
      <c r="D691">
        <f>'2025'!D691*1.02^5</f>
        <v>23.070077525488895</v>
      </c>
      <c r="E691">
        <v>427</v>
      </c>
      <c r="F691">
        <f t="shared" si="10"/>
        <v>0.42699999999999999</v>
      </c>
    </row>
    <row r="692" spans="1:6" x14ac:dyDescent="0.35">
      <c r="A692">
        <v>690</v>
      </c>
      <c r="B692">
        <v>85</v>
      </c>
      <c r="C692">
        <v>153.36000000000001</v>
      </c>
      <c r="D692">
        <f>'2025'!D692*1.02^5</f>
        <v>38.220815306592861</v>
      </c>
      <c r="E692">
        <v>463</v>
      </c>
      <c r="F692">
        <f t="shared" si="10"/>
        <v>0.46300000000000002</v>
      </c>
    </row>
    <row r="693" spans="1:6" x14ac:dyDescent="0.35">
      <c r="A693">
        <v>691</v>
      </c>
      <c r="B693">
        <v>85</v>
      </c>
      <c r="C693">
        <v>128.65</v>
      </c>
      <c r="D693">
        <f>'2025'!D693*1.02^5</f>
        <v>28.432421333702788</v>
      </c>
      <c r="E693">
        <v>455</v>
      </c>
      <c r="F693">
        <f t="shared" si="10"/>
        <v>0.45500000000000002</v>
      </c>
    </row>
    <row r="694" spans="1:6" x14ac:dyDescent="0.35">
      <c r="A694">
        <v>692</v>
      </c>
      <c r="B694">
        <v>85</v>
      </c>
      <c r="C694">
        <v>99.84</v>
      </c>
      <c r="D694">
        <f>'2025'!D694*1.02^5</f>
        <v>31.67624385592848</v>
      </c>
      <c r="E694">
        <v>431</v>
      </c>
      <c r="F694">
        <f t="shared" si="10"/>
        <v>0.43099999999999999</v>
      </c>
    </row>
    <row r="695" spans="1:6" x14ac:dyDescent="0.35">
      <c r="A695">
        <v>693</v>
      </c>
      <c r="B695">
        <v>85</v>
      </c>
      <c r="C695">
        <v>85</v>
      </c>
      <c r="D695">
        <f>'2025'!D695*1.02^5</f>
        <v>35.985416026777919</v>
      </c>
      <c r="E695">
        <v>423</v>
      </c>
      <c r="F695">
        <f t="shared" si="10"/>
        <v>0.42299999999999999</v>
      </c>
    </row>
    <row r="696" spans="1:6" x14ac:dyDescent="0.35">
      <c r="A696">
        <v>694</v>
      </c>
      <c r="B696">
        <v>85</v>
      </c>
      <c r="C696">
        <v>79.83</v>
      </c>
      <c r="D696">
        <f>'2025'!D696*1.02^5</f>
        <v>33.271982881601474</v>
      </c>
      <c r="E696">
        <v>417</v>
      </c>
      <c r="F696">
        <f t="shared" si="10"/>
        <v>0.41699999999999998</v>
      </c>
    </row>
    <row r="697" spans="1:6" x14ac:dyDescent="0.35">
      <c r="A697">
        <v>695</v>
      </c>
      <c r="B697">
        <v>85</v>
      </c>
      <c r="C697">
        <v>64.36</v>
      </c>
      <c r="D697">
        <f>'2025'!D697*1.02^5</f>
        <v>29.837518727087232</v>
      </c>
      <c r="E697">
        <v>464</v>
      </c>
      <c r="F697">
        <f t="shared" si="10"/>
        <v>0.46400000000000002</v>
      </c>
    </row>
    <row r="698" spans="1:6" x14ac:dyDescent="0.35">
      <c r="A698">
        <v>696</v>
      </c>
      <c r="B698">
        <v>85</v>
      </c>
      <c r="C698">
        <v>45</v>
      </c>
      <c r="D698">
        <f>'2025'!D698*1.02^5</f>
        <v>22.586059542174048</v>
      </c>
      <c r="E698">
        <v>444</v>
      </c>
      <c r="F698">
        <f t="shared" si="10"/>
        <v>0.44400000000000001</v>
      </c>
    </row>
    <row r="699" spans="1:6" x14ac:dyDescent="0.35">
      <c r="A699">
        <v>697</v>
      </c>
      <c r="B699">
        <v>85</v>
      </c>
      <c r="C699">
        <v>5.9</v>
      </c>
      <c r="D699">
        <f>'2025'!D699*1.02^5</f>
        <v>22.193912122493472</v>
      </c>
      <c r="E699">
        <v>429</v>
      </c>
      <c r="F699">
        <f t="shared" si="10"/>
        <v>0.42899999999999999</v>
      </c>
    </row>
    <row r="700" spans="1:6" x14ac:dyDescent="0.35">
      <c r="A700">
        <v>698</v>
      </c>
      <c r="B700">
        <v>85</v>
      </c>
      <c r="C700">
        <v>5.07</v>
      </c>
      <c r="D700">
        <f>'2025'!D700*1.02^5</f>
        <v>24.667682447719294</v>
      </c>
      <c r="E700">
        <v>453</v>
      </c>
      <c r="F700">
        <f t="shared" si="10"/>
        <v>0.45300000000000001</v>
      </c>
    </row>
    <row r="701" spans="1:6" x14ac:dyDescent="0.35">
      <c r="A701">
        <v>699</v>
      </c>
      <c r="B701">
        <v>85</v>
      </c>
      <c r="C701">
        <v>2.0299999999999998</v>
      </c>
      <c r="D701">
        <f>'2025'!D701*1.02^5</f>
        <v>26.848043299494719</v>
      </c>
      <c r="E701">
        <v>448</v>
      </c>
      <c r="F701">
        <f t="shared" si="10"/>
        <v>0.44800000000000001</v>
      </c>
    </row>
    <row r="702" spans="1:6" x14ac:dyDescent="0.35">
      <c r="A702">
        <v>700</v>
      </c>
      <c r="B702">
        <v>85</v>
      </c>
      <c r="C702">
        <v>9.0299999999999994</v>
      </c>
      <c r="D702">
        <f>'2025'!D702*1.02^5</f>
        <v>23.842094986318465</v>
      </c>
      <c r="E702">
        <v>438</v>
      </c>
      <c r="F702">
        <f t="shared" si="10"/>
        <v>0.438</v>
      </c>
    </row>
    <row r="703" spans="1:6" x14ac:dyDescent="0.35">
      <c r="A703">
        <v>701</v>
      </c>
      <c r="B703">
        <v>85</v>
      </c>
      <c r="C703">
        <v>37.47</v>
      </c>
      <c r="D703">
        <f>'2025'!D703*1.02^5</f>
        <v>22.660728526894463</v>
      </c>
      <c r="E703">
        <v>442</v>
      </c>
      <c r="F703">
        <f t="shared" si="10"/>
        <v>0.442</v>
      </c>
    </row>
    <row r="704" spans="1:6" x14ac:dyDescent="0.35">
      <c r="A704">
        <v>702</v>
      </c>
      <c r="B704">
        <v>85</v>
      </c>
      <c r="C704">
        <v>88.1</v>
      </c>
      <c r="D704">
        <f>'2025'!D704*1.02^5</f>
        <v>29.536579422559008</v>
      </c>
      <c r="E704">
        <v>449</v>
      </c>
      <c r="F704">
        <f t="shared" si="10"/>
        <v>0.44900000000000001</v>
      </c>
    </row>
    <row r="705" spans="1:6" x14ac:dyDescent="0.35">
      <c r="A705">
        <v>703</v>
      </c>
      <c r="B705">
        <v>85</v>
      </c>
      <c r="C705">
        <v>102.18</v>
      </c>
      <c r="D705">
        <f>'2025'!D705*1.02^5</f>
        <v>29.0340128817504</v>
      </c>
      <c r="E705">
        <v>370</v>
      </c>
      <c r="F705">
        <f t="shared" si="10"/>
        <v>0.37</v>
      </c>
    </row>
    <row r="706" spans="1:6" x14ac:dyDescent="0.35">
      <c r="A706">
        <v>704</v>
      </c>
      <c r="B706">
        <v>85</v>
      </c>
      <c r="C706">
        <v>115.5</v>
      </c>
      <c r="D706">
        <f>'2025'!D706*1.02^5</f>
        <v>34.747531671038111</v>
      </c>
      <c r="E706">
        <v>330</v>
      </c>
      <c r="F706">
        <f t="shared" si="10"/>
        <v>0.33</v>
      </c>
    </row>
    <row r="707" spans="1:6" x14ac:dyDescent="0.35">
      <c r="A707">
        <v>705</v>
      </c>
      <c r="B707">
        <v>85</v>
      </c>
      <c r="C707">
        <v>100.8</v>
      </c>
      <c r="D707">
        <f>'2025'!D707*1.02^5</f>
        <v>45.521836678761701</v>
      </c>
      <c r="E707">
        <v>276</v>
      </c>
      <c r="F707">
        <f t="shared" ref="F707:F770" si="11">E707/1000</f>
        <v>0.27600000000000002</v>
      </c>
    </row>
    <row r="708" spans="1:6" x14ac:dyDescent="0.35">
      <c r="A708">
        <v>706</v>
      </c>
      <c r="B708">
        <v>85</v>
      </c>
      <c r="C708">
        <v>96.81</v>
      </c>
      <c r="D708">
        <f>'2025'!D708*1.02^5</f>
        <v>147.44472480192874</v>
      </c>
      <c r="E708">
        <v>237</v>
      </c>
      <c r="F708">
        <f t="shared" si="11"/>
        <v>0.23699999999999999</v>
      </c>
    </row>
    <row r="709" spans="1:6" x14ac:dyDescent="0.35">
      <c r="A709">
        <v>707</v>
      </c>
      <c r="B709">
        <v>85</v>
      </c>
      <c r="C709">
        <v>88.23</v>
      </c>
      <c r="D709">
        <f>'2025'!D709*1.02^5</f>
        <v>23.247735167531808</v>
      </c>
      <c r="E709">
        <v>257</v>
      </c>
      <c r="F709">
        <f t="shared" si="11"/>
        <v>0.25700000000000001</v>
      </c>
    </row>
    <row r="710" spans="1:6" x14ac:dyDescent="0.35">
      <c r="A710">
        <v>708</v>
      </c>
      <c r="B710">
        <v>85</v>
      </c>
      <c r="C710">
        <v>86.1</v>
      </c>
      <c r="D710">
        <f>'2025'!D710*1.02^5</f>
        <v>22.752080172551231</v>
      </c>
      <c r="E710">
        <v>245</v>
      </c>
      <c r="F710">
        <f t="shared" si="11"/>
        <v>0.245</v>
      </c>
    </row>
    <row r="711" spans="1:6" x14ac:dyDescent="0.35">
      <c r="A711">
        <v>709</v>
      </c>
      <c r="B711">
        <v>85</v>
      </c>
      <c r="C711">
        <v>83.38</v>
      </c>
      <c r="D711">
        <f>'2025'!D711*1.02^5</f>
        <v>22.601538755034912</v>
      </c>
      <c r="E711">
        <v>231</v>
      </c>
      <c r="F711">
        <f t="shared" si="11"/>
        <v>0.23100000000000001</v>
      </c>
    </row>
    <row r="712" spans="1:6" x14ac:dyDescent="0.35">
      <c r="A712">
        <v>710</v>
      </c>
      <c r="B712">
        <v>85</v>
      </c>
      <c r="C712">
        <v>88.36</v>
      </c>
      <c r="D712">
        <f>'2025'!D712*1.02^5</f>
        <v>23.216489680801249</v>
      </c>
      <c r="E712">
        <v>201</v>
      </c>
      <c r="F712">
        <f t="shared" si="11"/>
        <v>0.20100000000000001</v>
      </c>
    </row>
    <row r="713" spans="1:6" x14ac:dyDescent="0.35">
      <c r="A713">
        <v>711</v>
      </c>
      <c r="B713">
        <v>85</v>
      </c>
      <c r="C713">
        <v>86.12</v>
      </c>
      <c r="D713">
        <f>'2025'!D713*1.02^5</f>
        <v>24.369437100350883</v>
      </c>
      <c r="E713">
        <v>198</v>
      </c>
      <c r="F713">
        <f t="shared" si="11"/>
        <v>0.19800000000000001</v>
      </c>
    </row>
    <row r="714" spans="1:6" x14ac:dyDescent="0.35">
      <c r="A714">
        <v>712</v>
      </c>
      <c r="B714">
        <v>85</v>
      </c>
      <c r="C714">
        <v>89.69</v>
      </c>
      <c r="D714">
        <f>'2025'!D714*1.02^5</f>
        <v>22.920507699079394</v>
      </c>
      <c r="E714">
        <v>365</v>
      </c>
      <c r="F714">
        <f t="shared" si="11"/>
        <v>0.36499999999999999</v>
      </c>
    </row>
    <row r="715" spans="1:6" x14ac:dyDescent="0.35">
      <c r="A715">
        <v>713</v>
      </c>
      <c r="B715">
        <v>85</v>
      </c>
      <c r="C715">
        <v>98.62</v>
      </c>
      <c r="D715">
        <f>'2025'!D715*1.02^5</f>
        <v>45.14049821014445</v>
      </c>
      <c r="E715">
        <v>482</v>
      </c>
      <c r="F715">
        <f t="shared" si="11"/>
        <v>0.48199999999999998</v>
      </c>
    </row>
    <row r="716" spans="1:6" x14ac:dyDescent="0.35">
      <c r="A716">
        <v>714</v>
      </c>
      <c r="B716">
        <v>85</v>
      </c>
      <c r="C716">
        <v>96.29</v>
      </c>
      <c r="D716">
        <f>'2025'!D716*1.02^5</f>
        <v>24.709626477432863</v>
      </c>
      <c r="E716">
        <v>556</v>
      </c>
      <c r="F716">
        <f t="shared" si="11"/>
        <v>0.55600000000000005</v>
      </c>
    </row>
    <row r="717" spans="1:6" x14ac:dyDescent="0.35">
      <c r="A717">
        <v>715</v>
      </c>
      <c r="B717">
        <v>85</v>
      </c>
      <c r="C717">
        <v>100.7</v>
      </c>
      <c r="D717">
        <f>'2025'!D717*1.02^5</f>
        <v>30.243975033977282</v>
      </c>
      <c r="E717">
        <v>471</v>
      </c>
      <c r="F717">
        <f t="shared" si="11"/>
        <v>0.47099999999999997</v>
      </c>
    </row>
    <row r="718" spans="1:6" x14ac:dyDescent="0.35">
      <c r="A718">
        <v>716</v>
      </c>
      <c r="B718">
        <v>85</v>
      </c>
      <c r="C718">
        <v>89.95</v>
      </c>
      <c r="D718">
        <f>'2025'!D718*1.02^5</f>
        <v>27.331398834327647</v>
      </c>
      <c r="E718">
        <v>415</v>
      </c>
      <c r="F718">
        <f t="shared" si="11"/>
        <v>0.41499999999999998</v>
      </c>
    </row>
    <row r="719" spans="1:6" x14ac:dyDescent="0.35">
      <c r="A719">
        <v>717</v>
      </c>
      <c r="B719">
        <v>85</v>
      </c>
      <c r="C719">
        <v>86.85</v>
      </c>
      <c r="D719">
        <f>'2025'!D719*1.02^5</f>
        <v>24.653704784750783</v>
      </c>
      <c r="E719">
        <v>432</v>
      </c>
      <c r="F719">
        <f t="shared" si="11"/>
        <v>0.432</v>
      </c>
    </row>
    <row r="720" spans="1:6" x14ac:dyDescent="0.35">
      <c r="A720">
        <v>718</v>
      </c>
      <c r="B720">
        <v>85</v>
      </c>
      <c r="C720">
        <v>88.15</v>
      </c>
      <c r="D720">
        <f>'2025'!D720*1.02^5</f>
        <v>25.379052750029089</v>
      </c>
      <c r="E720">
        <v>428</v>
      </c>
      <c r="F720">
        <f t="shared" si="11"/>
        <v>0.42799999999999999</v>
      </c>
    </row>
    <row r="721" spans="1:6" x14ac:dyDescent="0.35">
      <c r="A721">
        <v>719</v>
      </c>
      <c r="B721">
        <v>85</v>
      </c>
      <c r="C721">
        <v>90.8</v>
      </c>
      <c r="D721">
        <f>'2025'!D721*1.02^5</f>
        <v>22.505561010812738</v>
      </c>
      <c r="E721">
        <v>433</v>
      </c>
      <c r="F721">
        <f t="shared" si="11"/>
        <v>0.433</v>
      </c>
    </row>
    <row r="722" spans="1:6" x14ac:dyDescent="0.35">
      <c r="A722">
        <v>720</v>
      </c>
      <c r="B722">
        <v>85</v>
      </c>
      <c r="C722">
        <v>94.01</v>
      </c>
      <c r="D722">
        <f>'2025'!D722*1.02^5</f>
        <v>22.033743120373249</v>
      </c>
      <c r="E722">
        <v>406</v>
      </c>
      <c r="F722">
        <f t="shared" si="11"/>
        <v>0.40600000000000003</v>
      </c>
    </row>
    <row r="723" spans="1:6" x14ac:dyDescent="0.35">
      <c r="A723">
        <v>721</v>
      </c>
      <c r="B723">
        <v>85</v>
      </c>
      <c r="C723">
        <v>98.15</v>
      </c>
      <c r="D723">
        <f>'2025'!D723*1.02^5</f>
        <v>21.831596966115359</v>
      </c>
      <c r="E723">
        <v>402</v>
      </c>
      <c r="F723">
        <f t="shared" si="11"/>
        <v>0.40200000000000002</v>
      </c>
    </row>
    <row r="724" spans="1:6" x14ac:dyDescent="0.35">
      <c r="A724">
        <v>722</v>
      </c>
      <c r="B724">
        <v>85</v>
      </c>
      <c r="C724">
        <v>98.15</v>
      </c>
      <c r="D724">
        <f>'2025'!D724*1.02^5</f>
        <v>21.697594679030978</v>
      </c>
      <c r="E724">
        <v>398</v>
      </c>
      <c r="F724">
        <f t="shared" si="11"/>
        <v>0.39800000000000002</v>
      </c>
    </row>
    <row r="725" spans="1:6" x14ac:dyDescent="0.35">
      <c r="A725">
        <v>723</v>
      </c>
      <c r="B725">
        <v>85</v>
      </c>
      <c r="C725">
        <v>100.91</v>
      </c>
      <c r="D725">
        <f>'2025'!D725*1.02^5</f>
        <v>21.7481836614336</v>
      </c>
      <c r="E725">
        <v>393</v>
      </c>
      <c r="F725">
        <f t="shared" si="11"/>
        <v>0.39300000000000002</v>
      </c>
    </row>
    <row r="726" spans="1:6" x14ac:dyDescent="0.35">
      <c r="A726">
        <v>724</v>
      </c>
      <c r="B726">
        <v>85</v>
      </c>
      <c r="C726">
        <v>105.29</v>
      </c>
      <c r="D726">
        <f>'2025'!D726*1.02^5</f>
        <v>22.07216513232461</v>
      </c>
      <c r="E726">
        <v>399</v>
      </c>
      <c r="F726">
        <f t="shared" si="11"/>
        <v>0.39900000000000002</v>
      </c>
    </row>
    <row r="727" spans="1:6" x14ac:dyDescent="0.35">
      <c r="A727">
        <v>725</v>
      </c>
      <c r="B727">
        <v>85</v>
      </c>
      <c r="C727">
        <v>109.53</v>
      </c>
      <c r="D727">
        <f>'2025'!D727*1.02^5</f>
        <v>22.274498980319041</v>
      </c>
      <c r="E727">
        <v>388</v>
      </c>
      <c r="F727">
        <f t="shared" si="11"/>
        <v>0.38800000000000001</v>
      </c>
    </row>
    <row r="728" spans="1:6" x14ac:dyDescent="0.35">
      <c r="A728">
        <v>726</v>
      </c>
      <c r="B728">
        <v>85</v>
      </c>
      <c r="C728">
        <v>144.34</v>
      </c>
      <c r="D728">
        <f>'2025'!D728*1.02^5</f>
        <v>127.67368487963357</v>
      </c>
      <c r="E728">
        <v>441</v>
      </c>
      <c r="F728">
        <f t="shared" si="11"/>
        <v>0.441</v>
      </c>
    </row>
    <row r="729" spans="1:6" x14ac:dyDescent="0.35">
      <c r="A729">
        <v>727</v>
      </c>
      <c r="B729">
        <v>85</v>
      </c>
      <c r="C729">
        <v>171.4</v>
      </c>
      <c r="D729">
        <f>'2025'!D729*1.02^5</f>
        <v>26.473870315290242</v>
      </c>
      <c r="E729">
        <v>376</v>
      </c>
      <c r="F729">
        <f t="shared" si="11"/>
        <v>0.376</v>
      </c>
    </row>
    <row r="730" spans="1:6" x14ac:dyDescent="0.35">
      <c r="A730">
        <v>728</v>
      </c>
      <c r="B730">
        <v>85</v>
      </c>
      <c r="C730">
        <v>182.98</v>
      </c>
      <c r="D730">
        <f>'2025'!D730*1.02^5</f>
        <v>29.151299385474339</v>
      </c>
      <c r="E730">
        <v>252</v>
      </c>
      <c r="F730">
        <f t="shared" si="11"/>
        <v>0.252</v>
      </c>
    </row>
    <row r="731" spans="1:6" x14ac:dyDescent="0.35">
      <c r="A731">
        <v>729</v>
      </c>
      <c r="B731">
        <v>85</v>
      </c>
      <c r="C731">
        <v>169.94</v>
      </c>
      <c r="D731">
        <f>'2025'!D731*1.02^5</f>
        <v>26.258397905737727</v>
      </c>
      <c r="E731">
        <v>170</v>
      </c>
      <c r="F731">
        <f t="shared" si="11"/>
        <v>0.17</v>
      </c>
    </row>
    <row r="732" spans="1:6" x14ac:dyDescent="0.35">
      <c r="A732">
        <v>730</v>
      </c>
      <c r="B732">
        <v>85</v>
      </c>
      <c r="C732">
        <v>167.11</v>
      </c>
      <c r="D732">
        <f>'2025'!D732*1.02^5</f>
        <v>28.324607843270304</v>
      </c>
      <c r="E732">
        <v>166</v>
      </c>
      <c r="F732">
        <f t="shared" si="11"/>
        <v>0.16600000000000001</v>
      </c>
    </row>
    <row r="733" spans="1:6" x14ac:dyDescent="0.35">
      <c r="A733">
        <v>731</v>
      </c>
      <c r="B733">
        <v>85</v>
      </c>
      <c r="C733">
        <v>146.33000000000001</v>
      </c>
      <c r="D733">
        <f>'2025'!D733*1.02^5</f>
        <v>24.953252947466979</v>
      </c>
      <c r="E733">
        <v>171</v>
      </c>
      <c r="F733">
        <f t="shared" si="11"/>
        <v>0.17100000000000001</v>
      </c>
    </row>
    <row r="734" spans="1:6" x14ac:dyDescent="0.35">
      <c r="A734">
        <v>732</v>
      </c>
      <c r="B734">
        <v>85</v>
      </c>
      <c r="C734">
        <v>138.22999999999999</v>
      </c>
      <c r="D734">
        <f>'2025'!D734*1.02^5</f>
        <v>25.210481692996513</v>
      </c>
      <c r="E734">
        <v>191</v>
      </c>
      <c r="F734">
        <f t="shared" si="11"/>
        <v>0.191</v>
      </c>
    </row>
    <row r="735" spans="1:6" x14ac:dyDescent="0.35">
      <c r="A735">
        <v>733</v>
      </c>
      <c r="B735">
        <v>85</v>
      </c>
      <c r="C735">
        <v>123.71</v>
      </c>
      <c r="D735">
        <f>'2025'!D735*1.02^5</f>
        <v>23.494132880381954</v>
      </c>
      <c r="E735">
        <v>196</v>
      </c>
      <c r="F735">
        <f t="shared" si="11"/>
        <v>0.19600000000000001</v>
      </c>
    </row>
    <row r="736" spans="1:6" x14ac:dyDescent="0.35">
      <c r="A736">
        <v>734</v>
      </c>
      <c r="B736">
        <v>85</v>
      </c>
      <c r="C736">
        <v>106.62</v>
      </c>
      <c r="D736">
        <f>'2025'!D736*1.02^5</f>
        <v>27.037404198051554</v>
      </c>
      <c r="E736">
        <v>211</v>
      </c>
      <c r="F736">
        <f t="shared" si="11"/>
        <v>0.21099999999999999</v>
      </c>
    </row>
    <row r="737" spans="1:6" x14ac:dyDescent="0.35">
      <c r="A737">
        <v>735</v>
      </c>
      <c r="B737">
        <v>85</v>
      </c>
      <c r="C737">
        <v>108.1</v>
      </c>
      <c r="D737">
        <f>'2025'!D737*1.02^5</f>
        <v>24.486911297811361</v>
      </c>
      <c r="E737">
        <v>190</v>
      </c>
      <c r="F737">
        <f t="shared" si="11"/>
        <v>0.19</v>
      </c>
    </row>
    <row r="738" spans="1:6" x14ac:dyDescent="0.35">
      <c r="A738">
        <v>736</v>
      </c>
      <c r="B738">
        <v>85</v>
      </c>
      <c r="C738">
        <v>101.73</v>
      </c>
      <c r="D738">
        <f>'2025'!D738*1.02^5</f>
        <v>26.582324172588574</v>
      </c>
      <c r="E738">
        <v>285</v>
      </c>
      <c r="F738">
        <f t="shared" si="11"/>
        <v>0.28499999999999998</v>
      </c>
    </row>
    <row r="739" spans="1:6" x14ac:dyDescent="0.35">
      <c r="A739">
        <v>737</v>
      </c>
      <c r="B739">
        <v>85</v>
      </c>
      <c r="C739">
        <v>103.18</v>
      </c>
      <c r="D739">
        <f>'2025'!D739*1.02^5</f>
        <v>29.275817618459232</v>
      </c>
      <c r="E739">
        <v>415</v>
      </c>
      <c r="F739">
        <f t="shared" si="11"/>
        <v>0.41499999999999998</v>
      </c>
    </row>
    <row r="740" spans="1:6" x14ac:dyDescent="0.35">
      <c r="A740">
        <v>738</v>
      </c>
      <c r="B740">
        <v>85</v>
      </c>
      <c r="C740">
        <v>108.96</v>
      </c>
      <c r="D740">
        <f>'2025'!D740*1.02^5</f>
        <v>24.167037007508256</v>
      </c>
      <c r="E740">
        <v>408</v>
      </c>
      <c r="F740">
        <f t="shared" si="11"/>
        <v>0.40799999999999997</v>
      </c>
    </row>
    <row r="741" spans="1:6" x14ac:dyDescent="0.35">
      <c r="A741">
        <v>739</v>
      </c>
      <c r="B741">
        <v>85</v>
      </c>
      <c r="C741">
        <v>100.28</v>
      </c>
      <c r="D741">
        <f>'2025'!D741*1.02^5</f>
        <v>26.725777391348352</v>
      </c>
      <c r="E741">
        <v>400</v>
      </c>
      <c r="F741">
        <f t="shared" si="11"/>
        <v>0.4</v>
      </c>
    </row>
    <row r="742" spans="1:6" x14ac:dyDescent="0.35">
      <c r="A742">
        <v>740</v>
      </c>
      <c r="B742">
        <v>85</v>
      </c>
      <c r="C742">
        <v>94.92</v>
      </c>
      <c r="D742">
        <f>'2025'!D742*1.02^5</f>
        <v>26.058029321572992</v>
      </c>
      <c r="E742">
        <v>431</v>
      </c>
      <c r="F742">
        <f t="shared" si="11"/>
        <v>0.43099999999999999</v>
      </c>
    </row>
    <row r="743" spans="1:6" x14ac:dyDescent="0.35">
      <c r="A743">
        <v>741</v>
      </c>
      <c r="B743">
        <v>85</v>
      </c>
      <c r="C743">
        <v>86.19</v>
      </c>
      <c r="D743">
        <f>'2025'!D743*1.02^5</f>
        <v>26.110594608613347</v>
      </c>
      <c r="E743">
        <v>409</v>
      </c>
      <c r="F743">
        <f t="shared" si="11"/>
        <v>0.40899999999999997</v>
      </c>
    </row>
    <row r="744" spans="1:6" x14ac:dyDescent="0.35">
      <c r="A744">
        <v>742</v>
      </c>
      <c r="B744">
        <v>85</v>
      </c>
      <c r="C744">
        <v>86.1</v>
      </c>
      <c r="D744">
        <f>'2025'!D744*1.02^5</f>
        <v>22.670080091297571</v>
      </c>
      <c r="E744">
        <v>391</v>
      </c>
      <c r="F744">
        <f t="shared" si="11"/>
        <v>0.39100000000000001</v>
      </c>
    </row>
    <row r="745" spans="1:6" x14ac:dyDescent="0.35">
      <c r="A745">
        <v>743</v>
      </c>
      <c r="B745">
        <v>85</v>
      </c>
      <c r="C745">
        <v>69.56</v>
      </c>
      <c r="D745">
        <f>'2025'!D745*1.02^5</f>
        <v>20.673107060933663</v>
      </c>
      <c r="E745">
        <v>436</v>
      </c>
      <c r="F745">
        <f t="shared" si="11"/>
        <v>0.436</v>
      </c>
    </row>
    <row r="746" spans="1:6" x14ac:dyDescent="0.35">
      <c r="A746">
        <v>744</v>
      </c>
      <c r="B746">
        <v>85</v>
      </c>
      <c r="C746">
        <v>79.94</v>
      </c>
      <c r="D746">
        <f>'2025'!D746*1.02^5</f>
        <v>19.821518496617472</v>
      </c>
      <c r="E746">
        <v>414</v>
      </c>
      <c r="F746">
        <f t="shared" si="11"/>
        <v>0.41399999999999998</v>
      </c>
    </row>
    <row r="747" spans="1:6" x14ac:dyDescent="0.35">
      <c r="A747">
        <v>745</v>
      </c>
      <c r="B747">
        <v>85</v>
      </c>
      <c r="C747">
        <v>67.55</v>
      </c>
      <c r="D747">
        <f>'2025'!D747*1.02^5</f>
        <v>20.530073392879103</v>
      </c>
      <c r="E747">
        <v>420</v>
      </c>
      <c r="F747">
        <f t="shared" si="11"/>
        <v>0.42</v>
      </c>
    </row>
    <row r="748" spans="1:6" x14ac:dyDescent="0.35">
      <c r="A748">
        <v>746</v>
      </c>
      <c r="B748">
        <v>85</v>
      </c>
      <c r="C748">
        <v>65.69</v>
      </c>
      <c r="D748">
        <f>'2025'!D748*1.02^5</f>
        <v>22.40985928679136</v>
      </c>
      <c r="E748">
        <v>423</v>
      </c>
      <c r="F748">
        <f t="shared" si="11"/>
        <v>0.42299999999999999</v>
      </c>
    </row>
    <row r="749" spans="1:6" x14ac:dyDescent="0.35">
      <c r="A749">
        <v>747</v>
      </c>
      <c r="B749">
        <v>85</v>
      </c>
      <c r="C749">
        <v>66.819999999999993</v>
      </c>
      <c r="D749">
        <f>'2025'!D749*1.02^5</f>
        <v>21.78533598046128</v>
      </c>
      <c r="E749">
        <v>421</v>
      </c>
      <c r="F749">
        <f t="shared" si="11"/>
        <v>0.42099999999999999</v>
      </c>
    </row>
    <row r="750" spans="1:6" x14ac:dyDescent="0.35">
      <c r="A750">
        <v>748</v>
      </c>
      <c r="B750">
        <v>85</v>
      </c>
      <c r="C750">
        <v>57.59</v>
      </c>
      <c r="D750">
        <f>'2025'!D750*1.02^5</f>
        <v>21.37533557419296</v>
      </c>
      <c r="E750">
        <v>410</v>
      </c>
      <c r="F750">
        <f t="shared" si="11"/>
        <v>0.41</v>
      </c>
    </row>
    <row r="751" spans="1:6" x14ac:dyDescent="0.35">
      <c r="A751">
        <v>749</v>
      </c>
      <c r="B751">
        <v>85</v>
      </c>
      <c r="C751">
        <v>74.959999999999994</v>
      </c>
      <c r="D751">
        <f>'2025'!D751*1.02^5</f>
        <v>20.80121355652896</v>
      </c>
      <c r="E751">
        <v>430</v>
      </c>
      <c r="F751">
        <f t="shared" si="11"/>
        <v>0.43</v>
      </c>
    </row>
    <row r="752" spans="1:6" x14ac:dyDescent="0.35">
      <c r="A752">
        <v>750</v>
      </c>
      <c r="B752">
        <v>85</v>
      </c>
      <c r="C752">
        <v>95.98</v>
      </c>
      <c r="D752">
        <f>'2025'!D752*1.02^5</f>
        <v>25.285437738725761</v>
      </c>
      <c r="E752">
        <v>390</v>
      </c>
      <c r="F752">
        <f t="shared" si="11"/>
        <v>0.39</v>
      </c>
    </row>
    <row r="753" spans="1:6" x14ac:dyDescent="0.35">
      <c r="A753">
        <v>751</v>
      </c>
      <c r="B753">
        <v>85</v>
      </c>
      <c r="C753">
        <v>112.75</v>
      </c>
      <c r="D753">
        <f>'2025'!D753*1.02^5</f>
        <v>24.137270989053984</v>
      </c>
      <c r="E753">
        <v>390</v>
      </c>
      <c r="F753">
        <f t="shared" si="11"/>
        <v>0.39</v>
      </c>
    </row>
    <row r="754" spans="1:6" x14ac:dyDescent="0.35">
      <c r="A754">
        <v>752</v>
      </c>
      <c r="B754">
        <v>85</v>
      </c>
      <c r="C754">
        <v>120.74</v>
      </c>
      <c r="D754">
        <f>'2025'!D754*1.02^5</f>
        <v>25.01223294397392</v>
      </c>
      <c r="E754">
        <v>338</v>
      </c>
      <c r="F754">
        <f t="shared" si="11"/>
        <v>0.33800000000000002</v>
      </c>
    </row>
    <row r="755" spans="1:6" x14ac:dyDescent="0.35">
      <c r="A755">
        <v>753</v>
      </c>
      <c r="B755">
        <v>85</v>
      </c>
      <c r="C755">
        <v>111.29</v>
      </c>
      <c r="D755">
        <f>'2025'!D755*1.02^5</f>
        <v>25.478861654638365</v>
      </c>
      <c r="E755">
        <v>312</v>
      </c>
      <c r="F755">
        <f t="shared" si="11"/>
        <v>0.312</v>
      </c>
    </row>
    <row r="756" spans="1:6" x14ac:dyDescent="0.35">
      <c r="A756">
        <v>754</v>
      </c>
      <c r="B756">
        <v>85</v>
      </c>
      <c r="C756">
        <v>105.03</v>
      </c>
      <c r="D756">
        <f>'2025'!D756*1.02^5</f>
        <v>22.801410502838209</v>
      </c>
      <c r="E756">
        <v>315</v>
      </c>
      <c r="F756">
        <f t="shared" si="11"/>
        <v>0.315</v>
      </c>
    </row>
    <row r="757" spans="1:6" x14ac:dyDescent="0.35">
      <c r="A757">
        <v>755</v>
      </c>
      <c r="B757">
        <v>85</v>
      </c>
      <c r="C757">
        <v>101.45</v>
      </c>
      <c r="D757">
        <f>'2025'!D757*1.02^5</f>
        <v>23.023154091352897</v>
      </c>
      <c r="E757">
        <v>297</v>
      </c>
      <c r="F757">
        <f t="shared" si="11"/>
        <v>0.29699999999999999</v>
      </c>
    </row>
    <row r="758" spans="1:6" x14ac:dyDescent="0.35">
      <c r="A758">
        <v>756</v>
      </c>
      <c r="B758">
        <v>85</v>
      </c>
      <c r="C758">
        <v>99.34</v>
      </c>
      <c r="D758">
        <f>'2025'!D758*1.02^5</f>
        <v>20.055605708511937</v>
      </c>
      <c r="E758">
        <v>287</v>
      </c>
      <c r="F758">
        <f t="shared" si="11"/>
        <v>0.28699999999999998</v>
      </c>
    </row>
    <row r="759" spans="1:6" x14ac:dyDescent="0.35">
      <c r="A759">
        <v>757</v>
      </c>
      <c r="B759">
        <v>85</v>
      </c>
      <c r="C759">
        <v>98.53</v>
      </c>
      <c r="D759">
        <f>'2025'!D759*1.02^5</f>
        <v>19.259629694252929</v>
      </c>
      <c r="E759">
        <v>247</v>
      </c>
      <c r="F759">
        <f t="shared" si="11"/>
        <v>0.247</v>
      </c>
    </row>
    <row r="760" spans="1:6" x14ac:dyDescent="0.35">
      <c r="A760">
        <v>758</v>
      </c>
      <c r="B760">
        <v>85</v>
      </c>
      <c r="C760">
        <v>95.97</v>
      </c>
      <c r="D760">
        <f>'2025'!D760*1.02^5</f>
        <v>19.43860119245165</v>
      </c>
      <c r="E760">
        <v>293</v>
      </c>
      <c r="F760">
        <f t="shared" si="11"/>
        <v>0.29299999999999998</v>
      </c>
    </row>
    <row r="761" spans="1:6" x14ac:dyDescent="0.35">
      <c r="A761">
        <v>759</v>
      </c>
      <c r="B761">
        <v>85</v>
      </c>
      <c r="C761">
        <v>98.56</v>
      </c>
      <c r="D761">
        <f>'2025'!D761*1.02^5</f>
        <v>21.17484554113987</v>
      </c>
      <c r="E761">
        <v>320</v>
      </c>
      <c r="F761">
        <f t="shared" si="11"/>
        <v>0.32</v>
      </c>
    </row>
    <row r="762" spans="1:6" x14ac:dyDescent="0.35">
      <c r="A762">
        <v>760</v>
      </c>
      <c r="B762">
        <v>85</v>
      </c>
      <c r="C762">
        <v>102.69</v>
      </c>
      <c r="D762">
        <f>'2025'!D762*1.02^5</f>
        <v>21.141579586539454</v>
      </c>
      <c r="E762">
        <v>386</v>
      </c>
      <c r="F762">
        <f t="shared" si="11"/>
        <v>0.38600000000000001</v>
      </c>
    </row>
    <row r="763" spans="1:6" x14ac:dyDescent="0.35">
      <c r="A763">
        <v>761</v>
      </c>
      <c r="B763">
        <v>85</v>
      </c>
      <c r="C763">
        <v>109.12</v>
      </c>
      <c r="D763">
        <f>'2025'!D763*1.02^5</f>
        <v>26.207190638085311</v>
      </c>
      <c r="E763">
        <v>427</v>
      </c>
      <c r="F763">
        <f t="shared" si="11"/>
        <v>0.42699999999999999</v>
      </c>
    </row>
    <row r="764" spans="1:6" x14ac:dyDescent="0.35">
      <c r="A764">
        <v>762</v>
      </c>
      <c r="B764">
        <v>85</v>
      </c>
      <c r="C764">
        <v>111.58</v>
      </c>
      <c r="D764">
        <f>'2025'!D764*1.02^5</f>
        <v>20.501389373611968</v>
      </c>
      <c r="E764">
        <v>450</v>
      </c>
      <c r="F764">
        <f t="shared" si="11"/>
        <v>0.45</v>
      </c>
    </row>
    <row r="765" spans="1:6" x14ac:dyDescent="0.35">
      <c r="A765">
        <v>763</v>
      </c>
      <c r="B765">
        <v>85</v>
      </c>
      <c r="C765">
        <v>100.88</v>
      </c>
      <c r="D765">
        <f>'2025'!D765*1.02^5</f>
        <v>22.095052727374945</v>
      </c>
      <c r="E765">
        <v>439</v>
      </c>
      <c r="F765">
        <f t="shared" si="11"/>
        <v>0.439</v>
      </c>
    </row>
    <row r="766" spans="1:6" x14ac:dyDescent="0.35">
      <c r="A766">
        <v>764</v>
      </c>
      <c r="B766">
        <v>85</v>
      </c>
      <c r="C766">
        <v>97.65</v>
      </c>
      <c r="D766">
        <f>'2025'!D766*1.02^5</f>
        <v>19.509670873753631</v>
      </c>
      <c r="E766">
        <v>425</v>
      </c>
      <c r="F766">
        <f t="shared" si="11"/>
        <v>0.42499999999999999</v>
      </c>
    </row>
    <row r="767" spans="1:6" x14ac:dyDescent="0.35">
      <c r="A767">
        <v>765</v>
      </c>
      <c r="B767">
        <v>85</v>
      </c>
      <c r="C767">
        <v>94.75</v>
      </c>
      <c r="D767">
        <f>'2025'!D767*1.02^5</f>
        <v>17.762750063698466</v>
      </c>
      <c r="E767">
        <v>438</v>
      </c>
      <c r="F767">
        <f t="shared" si="11"/>
        <v>0.438</v>
      </c>
    </row>
    <row r="768" spans="1:6" x14ac:dyDescent="0.35">
      <c r="A768">
        <v>766</v>
      </c>
      <c r="B768">
        <v>85</v>
      </c>
      <c r="C768">
        <v>86.42</v>
      </c>
      <c r="D768">
        <f>'2025'!D768*1.02^5</f>
        <v>18.983123697899519</v>
      </c>
      <c r="E768">
        <v>418</v>
      </c>
      <c r="F768">
        <f t="shared" si="11"/>
        <v>0.41799999999999998</v>
      </c>
    </row>
    <row r="769" spans="1:6" x14ac:dyDescent="0.35">
      <c r="A769">
        <v>767</v>
      </c>
      <c r="B769">
        <v>85</v>
      </c>
      <c r="C769">
        <v>78.59</v>
      </c>
      <c r="D769">
        <f>'2025'!D769*1.02^5</f>
        <v>17.6191974776664</v>
      </c>
      <c r="E769">
        <v>489</v>
      </c>
      <c r="F769">
        <f t="shared" si="11"/>
        <v>0.48899999999999999</v>
      </c>
    </row>
    <row r="770" spans="1:6" x14ac:dyDescent="0.35">
      <c r="A770">
        <v>768</v>
      </c>
      <c r="B770">
        <v>85</v>
      </c>
      <c r="C770">
        <v>74.3</v>
      </c>
      <c r="D770">
        <f>'2025'!D770*1.02^5</f>
        <v>16.710914364105889</v>
      </c>
      <c r="E770">
        <v>433</v>
      </c>
      <c r="F770">
        <f t="shared" si="11"/>
        <v>0.433</v>
      </c>
    </row>
    <row r="771" spans="1:6" x14ac:dyDescent="0.35">
      <c r="A771">
        <v>769</v>
      </c>
      <c r="B771">
        <v>85</v>
      </c>
      <c r="C771">
        <v>67.77</v>
      </c>
      <c r="D771">
        <f>'2025'!D771*1.02^5</f>
        <v>16.179299457365087</v>
      </c>
      <c r="E771">
        <v>442</v>
      </c>
      <c r="F771">
        <f t="shared" ref="F771:F834" si="12">E771/1000</f>
        <v>0.442</v>
      </c>
    </row>
    <row r="772" spans="1:6" x14ac:dyDescent="0.35">
      <c r="A772">
        <v>770</v>
      </c>
      <c r="B772">
        <v>85</v>
      </c>
      <c r="C772">
        <v>71.349999999999994</v>
      </c>
      <c r="D772">
        <f>'2025'!D772*1.02^5</f>
        <v>15.215602528291969</v>
      </c>
      <c r="E772">
        <v>443</v>
      </c>
      <c r="F772">
        <f t="shared" si="12"/>
        <v>0.443</v>
      </c>
    </row>
    <row r="773" spans="1:6" x14ac:dyDescent="0.35">
      <c r="A773">
        <v>771</v>
      </c>
      <c r="B773">
        <v>85</v>
      </c>
      <c r="C773">
        <v>76.75</v>
      </c>
      <c r="D773">
        <f>'2025'!D773*1.02^5</f>
        <v>15.222635523008353</v>
      </c>
      <c r="E773">
        <v>450</v>
      </c>
      <c r="F773">
        <f t="shared" si="12"/>
        <v>0.45</v>
      </c>
    </row>
    <row r="774" spans="1:6" x14ac:dyDescent="0.35">
      <c r="A774">
        <v>772</v>
      </c>
      <c r="B774">
        <v>85</v>
      </c>
      <c r="C774">
        <v>88.55</v>
      </c>
      <c r="D774">
        <f>'2025'!D774*1.02^5</f>
        <v>15.406917649870465</v>
      </c>
      <c r="E774">
        <v>466</v>
      </c>
      <c r="F774">
        <f t="shared" si="12"/>
        <v>0.46600000000000003</v>
      </c>
    </row>
    <row r="775" spans="1:6" x14ac:dyDescent="0.35">
      <c r="A775">
        <v>773</v>
      </c>
      <c r="B775">
        <v>85</v>
      </c>
      <c r="C775">
        <v>93.11</v>
      </c>
      <c r="D775">
        <f>'2025'!D775*1.02^5</f>
        <v>15.280389989823744</v>
      </c>
      <c r="E775">
        <v>488</v>
      </c>
      <c r="F775">
        <f t="shared" si="12"/>
        <v>0.48799999999999999</v>
      </c>
    </row>
    <row r="776" spans="1:6" x14ac:dyDescent="0.35">
      <c r="A776">
        <v>774</v>
      </c>
      <c r="B776">
        <v>85</v>
      </c>
      <c r="C776">
        <v>116.21</v>
      </c>
      <c r="D776">
        <f>'2025'!D776*1.02^5</f>
        <v>15.749778902496193</v>
      </c>
      <c r="E776">
        <v>443</v>
      </c>
      <c r="F776">
        <f t="shared" si="12"/>
        <v>0.443</v>
      </c>
    </row>
    <row r="777" spans="1:6" x14ac:dyDescent="0.35">
      <c r="A777">
        <v>775</v>
      </c>
      <c r="B777">
        <v>85</v>
      </c>
      <c r="C777">
        <v>139.22</v>
      </c>
      <c r="D777">
        <f>'2025'!D777*1.02^5</f>
        <v>18.918336236367747</v>
      </c>
      <c r="E777">
        <v>446</v>
      </c>
      <c r="F777">
        <f t="shared" si="12"/>
        <v>0.44600000000000001</v>
      </c>
    </row>
    <row r="778" spans="1:6" x14ac:dyDescent="0.35">
      <c r="A778">
        <v>776</v>
      </c>
      <c r="B778">
        <v>85</v>
      </c>
      <c r="C778">
        <v>169.87</v>
      </c>
      <c r="D778">
        <f>'2025'!D778*1.02^5</f>
        <v>15.996938431100544</v>
      </c>
      <c r="E778">
        <v>290</v>
      </c>
      <c r="F778">
        <f t="shared" si="12"/>
        <v>0.28999999999999998</v>
      </c>
    </row>
    <row r="779" spans="1:6" x14ac:dyDescent="0.35">
      <c r="A779">
        <v>777</v>
      </c>
      <c r="B779">
        <v>85</v>
      </c>
      <c r="C779">
        <v>178.2</v>
      </c>
      <c r="D779">
        <f>'2025'!D779*1.02^5</f>
        <v>15.579993356580097</v>
      </c>
      <c r="E779">
        <v>354</v>
      </c>
      <c r="F779">
        <f t="shared" si="12"/>
        <v>0.35399999999999998</v>
      </c>
    </row>
    <row r="780" spans="1:6" x14ac:dyDescent="0.35">
      <c r="A780">
        <v>778</v>
      </c>
      <c r="B780">
        <v>85</v>
      </c>
      <c r="C780">
        <v>170.09</v>
      </c>
      <c r="D780">
        <f>'2025'!D780*1.02^5</f>
        <v>16.100567455288896</v>
      </c>
      <c r="E780">
        <v>315</v>
      </c>
      <c r="F780">
        <f t="shared" si="12"/>
        <v>0.315</v>
      </c>
    </row>
    <row r="781" spans="1:6" x14ac:dyDescent="0.35">
      <c r="A781">
        <v>779</v>
      </c>
      <c r="B781">
        <v>85</v>
      </c>
      <c r="C781">
        <v>167.21</v>
      </c>
      <c r="D781">
        <f>'2025'!D781*1.02^5</f>
        <v>15.857835290705376</v>
      </c>
      <c r="E781">
        <v>288</v>
      </c>
      <c r="F781">
        <f t="shared" si="12"/>
        <v>0.28799999999999998</v>
      </c>
    </row>
    <row r="782" spans="1:6" x14ac:dyDescent="0.35">
      <c r="A782">
        <v>780</v>
      </c>
      <c r="B782">
        <v>85</v>
      </c>
      <c r="C782">
        <v>156.86000000000001</v>
      </c>
      <c r="D782">
        <f>'2025'!D782*1.02^5</f>
        <v>15.571933566716735</v>
      </c>
      <c r="E782">
        <v>256</v>
      </c>
      <c r="F782">
        <f t="shared" si="12"/>
        <v>0.25600000000000001</v>
      </c>
    </row>
    <row r="783" spans="1:6" x14ac:dyDescent="0.35">
      <c r="A783">
        <v>781</v>
      </c>
      <c r="B783">
        <v>85</v>
      </c>
      <c r="C783">
        <v>152.74</v>
      </c>
      <c r="D783">
        <f>'2025'!D783*1.02^5</f>
        <v>15.072679268317728</v>
      </c>
      <c r="E783">
        <v>195</v>
      </c>
      <c r="F783">
        <f t="shared" si="12"/>
        <v>0.19500000000000001</v>
      </c>
    </row>
    <row r="784" spans="1:6" x14ac:dyDescent="0.35">
      <c r="A784">
        <v>782</v>
      </c>
      <c r="B784">
        <v>85</v>
      </c>
      <c r="C784">
        <v>161.44</v>
      </c>
      <c r="D784">
        <f>'2025'!D784*1.02^5</f>
        <v>14.526280719622081</v>
      </c>
      <c r="E784">
        <v>173</v>
      </c>
      <c r="F784">
        <f t="shared" si="12"/>
        <v>0.17299999999999999</v>
      </c>
    </row>
    <row r="785" spans="1:6" x14ac:dyDescent="0.35">
      <c r="A785">
        <v>783</v>
      </c>
      <c r="B785">
        <v>85</v>
      </c>
      <c r="C785">
        <v>163.38999999999999</v>
      </c>
      <c r="D785">
        <f>'2025'!D785*1.02^5</f>
        <v>14.519910173387617</v>
      </c>
      <c r="E785">
        <v>212</v>
      </c>
      <c r="F785">
        <f t="shared" si="12"/>
        <v>0.21199999999999999</v>
      </c>
    </row>
    <row r="786" spans="1:6" x14ac:dyDescent="0.35">
      <c r="A786">
        <v>784</v>
      </c>
      <c r="B786">
        <v>85</v>
      </c>
      <c r="C786">
        <v>167.28</v>
      </c>
      <c r="D786">
        <f>'2025'!D786*1.02^5</f>
        <v>15.209187818825376</v>
      </c>
      <c r="E786">
        <v>278</v>
      </c>
      <c r="F786">
        <f t="shared" si="12"/>
        <v>0.27800000000000002</v>
      </c>
    </row>
    <row r="787" spans="1:6" x14ac:dyDescent="0.35">
      <c r="A787">
        <v>785</v>
      </c>
      <c r="B787">
        <v>85</v>
      </c>
      <c r="C787">
        <v>178.17</v>
      </c>
      <c r="D787">
        <f>'2025'!D787*1.02^5</f>
        <v>19.033591231413791</v>
      </c>
      <c r="E787">
        <v>438</v>
      </c>
      <c r="F787">
        <f t="shared" si="12"/>
        <v>0.438</v>
      </c>
    </row>
    <row r="788" spans="1:6" x14ac:dyDescent="0.35">
      <c r="A788">
        <v>786</v>
      </c>
      <c r="B788">
        <v>85</v>
      </c>
      <c r="C788">
        <v>183.12</v>
      </c>
      <c r="D788">
        <f>'2025'!D788*1.02^5</f>
        <v>18.517488659957952</v>
      </c>
      <c r="E788">
        <v>460</v>
      </c>
      <c r="F788">
        <f t="shared" si="12"/>
        <v>0.46</v>
      </c>
    </row>
    <row r="789" spans="1:6" x14ac:dyDescent="0.35">
      <c r="A789">
        <v>787</v>
      </c>
      <c r="B789">
        <v>85</v>
      </c>
      <c r="C789">
        <v>172.18</v>
      </c>
      <c r="D789">
        <f>'2025'!D789*1.02^5</f>
        <v>15.443065255367232</v>
      </c>
      <c r="E789">
        <v>432</v>
      </c>
      <c r="F789">
        <f t="shared" si="12"/>
        <v>0.432</v>
      </c>
    </row>
    <row r="790" spans="1:6" x14ac:dyDescent="0.35">
      <c r="A790">
        <v>788</v>
      </c>
      <c r="B790">
        <v>85</v>
      </c>
      <c r="C790">
        <v>142.09</v>
      </c>
      <c r="D790">
        <f>'2025'!D790*1.02^5</f>
        <v>15.867396630461087</v>
      </c>
      <c r="E790">
        <v>447</v>
      </c>
      <c r="F790">
        <f t="shared" si="12"/>
        <v>0.44700000000000001</v>
      </c>
    </row>
    <row r="791" spans="1:6" x14ac:dyDescent="0.35">
      <c r="A791">
        <v>789</v>
      </c>
      <c r="B791">
        <v>85</v>
      </c>
      <c r="C791">
        <v>143.54</v>
      </c>
      <c r="D791">
        <f>'2025'!D791*1.02^5</f>
        <v>16.086159200807135</v>
      </c>
      <c r="E791">
        <v>452</v>
      </c>
      <c r="F791">
        <f t="shared" si="12"/>
        <v>0.45200000000000001</v>
      </c>
    </row>
    <row r="792" spans="1:6" x14ac:dyDescent="0.35">
      <c r="A792">
        <v>790</v>
      </c>
      <c r="B792">
        <v>85</v>
      </c>
      <c r="C792">
        <v>130.15</v>
      </c>
      <c r="D792">
        <f>'2025'!D792*1.02^5</f>
        <v>17.475821544562848</v>
      </c>
      <c r="E792">
        <v>470</v>
      </c>
      <c r="F792">
        <f t="shared" si="12"/>
        <v>0.47</v>
      </c>
    </row>
    <row r="793" spans="1:6" x14ac:dyDescent="0.35">
      <c r="A793">
        <v>791</v>
      </c>
      <c r="B793">
        <v>85</v>
      </c>
      <c r="C793">
        <v>103.93</v>
      </c>
      <c r="D793">
        <f>'2025'!D793*1.02^5</f>
        <v>15.969822206573951</v>
      </c>
      <c r="E793">
        <v>459</v>
      </c>
      <c r="F793">
        <f t="shared" si="12"/>
        <v>0.45900000000000002</v>
      </c>
    </row>
    <row r="794" spans="1:6" x14ac:dyDescent="0.35">
      <c r="A794">
        <v>792</v>
      </c>
      <c r="B794">
        <v>85</v>
      </c>
      <c r="C794">
        <v>108.3</v>
      </c>
      <c r="D794">
        <f>'2025'!D794*1.02^5</f>
        <v>14.829229451212129</v>
      </c>
      <c r="E794">
        <v>384</v>
      </c>
      <c r="F794">
        <f t="shared" si="12"/>
        <v>0.38400000000000001</v>
      </c>
    </row>
    <row r="795" spans="1:6" x14ac:dyDescent="0.35">
      <c r="A795">
        <v>793</v>
      </c>
      <c r="B795">
        <v>85</v>
      </c>
      <c r="C795">
        <v>100.27</v>
      </c>
      <c r="D795">
        <f>'2025'!D795*1.02^5</f>
        <v>14.674956240580993</v>
      </c>
      <c r="E795">
        <v>409</v>
      </c>
      <c r="F795">
        <f t="shared" si="12"/>
        <v>0.40899999999999997</v>
      </c>
    </row>
    <row r="796" spans="1:6" x14ac:dyDescent="0.35">
      <c r="A796">
        <v>794</v>
      </c>
      <c r="B796">
        <v>85</v>
      </c>
      <c r="C796">
        <v>93.82</v>
      </c>
      <c r="D796">
        <f>'2025'!D796*1.02^5</f>
        <v>14.971755242097217</v>
      </c>
      <c r="E796">
        <v>410</v>
      </c>
      <c r="F796">
        <f t="shared" si="12"/>
        <v>0.41</v>
      </c>
    </row>
    <row r="797" spans="1:6" x14ac:dyDescent="0.35">
      <c r="A797">
        <v>795</v>
      </c>
      <c r="B797">
        <v>85</v>
      </c>
      <c r="C797">
        <v>87.83</v>
      </c>
      <c r="D797">
        <f>'2025'!D797*1.02^5</f>
        <v>14.932041455606111</v>
      </c>
      <c r="E797">
        <v>410</v>
      </c>
      <c r="F797">
        <f t="shared" si="12"/>
        <v>0.41</v>
      </c>
    </row>
    <row r="798" spans="1:6" x14ac:dyDescent="0.35">
      <c r="A798">
        <v>796</v>
      </c>
      <c r="B798">
        <v>85</v>
      </c>
      <c r="C798">
        <v>84.03</v>
      </c>
      <c r="D798">
        <f>'2025'!D798*1.02^5</f>
        <v>15.40005026727456</v>
      </c>
      <c r="E798">
        <v>395</v>
      </c>
      <c r="F798">
        <f t="shared" si="12"/>
        <v>0.39500000000000002</v>
      </c>
    </row>
    <row r="799" spans="1:6" x14ac:dyDescent="0.35">
      <c r="A799">
        <v>797</v>
      </c>
      <c r="B799">
        <v>85</v>
      </c>
      <c r="C799">
        <v>89.02</v>
      </c>
      <c r="D799">
        <f>'2025'!D799*1.02^5</f>
        <v>16.983180690175008</v>
      </c>
      <c r="E799">
        <v>399</v>
      </c>
      <c r="F799">
        <f t="shared" si="12"/>
        <v>0.39900000000000002</v>
      </c>
    </row>
    <row r="800" spans="1:6" x14ac:dyDescent="0.35">
      <c r="A800">
        <v>798</v>
      </c>
      <c r="B800">
        <v>85</v>
      </c>
      <c r="C800">
        <v>100.27</v>
      </c>
      <c r="D800">
        <f>'2025'!D800*1.02^5</f>
        <v>22.469148425923198</v>
      </c>
      <c r="E800">
        <v>444</v>
      </c>
      <c r="F800">
        <f t="shared" si="12"/>
        <v>0.44400000000000001</v>
      </c>
    </row>
    <row r="801" spans="1:6" x14ac:dyDescent="0.35">
      <c r="A801">
        <v>799</v>
      </c>
      <c r="B801">
        <v>85</v>
      </c>
      <c r="C801">
        <v>107.73</v>
      </c>
      <c r="D801">
        <f>'2025'!D801*1.02^5</f>
        <v>22.736380143529725</v>
      </c>
      <c r="E801">
        <v>301</v>
      </c>
      <c r="F801">
        <f t="shared" si="12"/>
        <v>0.30099999999999999</v>
      </c>
    </row>
    <row r="802" spans="1:6" x14ac:dyDescent="0.35">
      <c r="A802">
        <v>800</v>
      </c>
      <c r="B802">
        <v>85</v>
      </c>
      <c r="C802">
        <v>110.39</v>
      </c>
      <c r="D802">
        <f>'2025'!D802*1.02^5</f>
        <v>19.590312935619359</v>
      </c>
      <c r="E802">
        <v>266</v>
      </c>
      <c r="F802">
        <f t="shared" si="12"/>
        <v>0.26600000000000001</v>
      </c>
    </row>
    <row r="803" spans="1:6" x14ac:dyDescent="0.35">
      <c r="A803">
        <v>801</v>
      </c>
      <c r="B803">
        <v>85</v>
      </c>
      <c r="C803">
        <v>110.01</v>
      </c>
      <c r="D803">
        <f>'2025'!D803*1.02^5</f>
        <v>19.893537687410209</v>
      </c>
      <c r="E803">
        <v>254</v>
      </c>
      <c r="F803">
        <f t="shared" si="12"/>
        <v>0.254</v>
      </c>
    </row>
    <row r="804" spans="1:6" x14ac:dyDescent="0.35">
      <c r="A804">
        <v>802</v>
      </c>
      <c r="B804">
        <v>85</v>
      </c>
      <c r="C804">
        <v>97.73</v>
      </c>
      <c r="D804">
        <f>'2025'!D804*1.02^5</f>
        <v>18.568607601146113</v>
      </c>
      <c r="E804">
        <v>264</v>
      </c>
      <c r="F804">
        <f t="shared" si="12"/>
        <v>0.26400000000000001</v>
      </c>
    </row>
    <row r="805" spans="1:6" x14ac:dyDescent="0.35">
      <c r="A805">
        <v>803</v>
      </c>
      <c r="B805">
        <v>85</v>
      </c>
      <c r="C805">
        <v>102.81</v>
      </c>
      <c r="D805">
        <f>'2025'!D805*1.02^5</f>
        <v>17.653468145797728</v>
      </c>
      <c r="E805">
        <v>260</v>
      </c>
      <c r="F805">
        <f t="shared" si="12"/>
        <v>0.26</v>
      </c>
    </row>
    <row r="806" spans="1:6" x14ac:dyDescent="0.35">
      <c r="A806">
        <v>804</v>
      </c>
      <c r="B806">
        <v>85</v>
      </c>
      <c r="C806">
        <v>102</v>
      </c>
      <c r="D806">
        <f>'2025'!D806*1.02^5</f>
        <v>17.04944761998307</v>
      </c>
      <c r="E806">
        <v>260</v>
      </c>
      <c r="F806">
        <f t="shared" si="12"/>
        <v>0.26</v>
      </c>
    </row>
    <row r="807" spans="1:6" x14ac:dyDescent="0.35">
      <c r="A807">
        <v>805</v>
      </c>
      <c r="B807">
        <v>85</v>
      </c>
      <c r="C807">
        <v>99.19</v>
      </c>
      <c r="D807">
        <f>'2025'!D807*1.02^5</f>
        <v>14.832806673014497</v>
      </c>
      <c r="E807">
        <v>253</v>
      </c>
      <c r="F807">
        <f t="shared" si="12"/>
        <v>0.253</v>
      </c>
    </row>
    <row r="808" spans="1:6" x14ac:dyDescent="0.35">
      <c r="A808">
        <v>806</v>
      </c>
      <c r="B808">
        <v>85</v>
      </c>
      <c r="C808">
        <v>97.91</v>
      </c>
      <c r="D808">
        <f>'2025'!D808*1.02^5</f>
        <v>15.456689612478719</v>
      </c>
      <c r="E808">
        <v>260</v>
      </c>
      <c r="F808">
        <f t="shared" si="12"/>
        <v>0.26</v>
      </c>
    </row>
    <row r="809" spans="1:6" x14ac:dyDescent="0.35">
      <c r="A809">
        <v>807</v>
      </c>
      <c r="B809">
        <v>85</v>
      </c>
      <c r="C809">
        <v>102</v>
      </c>
      <c r="D809">
        <f>'2025'!D809*1.02^5</f>
        <v>15.741398929199903</v>
      </c>
      <c r="E809">
        <v>270</v>
      </c>
      <c r="F809">
        <f t="shared" si="12"/>
        <v>0.27</v>
      </c>
    </row>
    <row r="810" spans="1:6" x14ac:dyDescent="0.35">
      <c r="A810">
        <v>808</v>
      </c>
      <c r="B810">
        <v>85</v>
      </c>
      <c r="C810">
        <v>107.72</v>
      </c>
      <c r="D810">
        <f>'2025'!D810*1.02^5</f>
        <v>17.72166721701139</v>
      </c>
      <c r="E810">
        <v>382</v>
      </c>
      <c r="F810">
        <f t="shared" si="12"/>
        <v>0.38200000000000001</v>
      </c>
    </row>
    <row r="811" spans="1:6" x14ac:dyDescent="0.35">
      <c r="A811">
        <v>809</v>
      </c>
      <c r="B811">
        <v>85</v>
      </c>
      <c r="C811">
        <v>112.4</v>
      </c>
      <c r="D811">
        <f>'2025'!D811*1.02^5</f>
        <v>18.978453436101983</v>
      </c>
      <c r="E811">
        <v>404</v>
      </c>
      <c r="F811">
        <f t="shared" si="12"/>
        <v>0.40400000000000003</v>
      </c>
    </row>
    <row r="812" spans="1:6" x14ac:dyDescent="0.35">
      <c r="A812">
        <v>810</v>
      </c>
      <c r="B812">
        <v>85</v>
      </c>
      <c r="C812">
        <v>113.52</v>
      </c>
      <c r="D812">
        <f>'2025'!D812*1.02^5</f>
        <v>19.432859972275011</v>
      </c>
      <c r="E812">
        <v>417</v>
      </c>
      <c r="F812">
        <f t="shared" si="12"/>
        <v>0.41699999999999998</v>
      </c>
    </row>
    <row r="813" spans="1:6" x14ac:dyDescent="0.35">
      <c r="A813">
        <v>811</v>
      </c>
      <c r="B813">
        <v>85</v>
      </c>
      <c r="C813">
        <v>108.07</v>
      </c>
      <c r="D813">
        <f>'2025'!D813*1.02^5</f>
        <v>20.26501671445488</v>
      </c>
      <c r="E813">
        <v>410</v>
      </c>
      <c r="F813">
        <f t="shared" si="12"/>
        <v>0.41</v>
      </c>
    </row>
    <row r="814" spans="1:6" x14ac:dyDescent="0.35">
      <c r="A814">
        <v>812</v>
      </c>
      <c r="B814">
        <v>85</v>
      </c>
      <c r="C814">
        <v>103.7</v>
      </c>
      <c r="D814">
        <f>'2025'!D814*1.02^5</f>
        <v>17.726812233554305</v>
      </c>
      <c r="E814">
        <v>422</v>
      </c>
      <c r="F814">
        <f t="shared" si="12"/>
        <v>0.42199999999999999</v>
      </c>
    </row>
    <row r="815" spans="1:6" x14ac:dyDescent="0.35">
      <c r="A815">
        <v>813</v>
      </c>
      <c r="B815">
        <v>85</v>
      </c>
      <c r="C815">
        <v>102.95</v>
      </c>
      <c r="D815">
        <f>'2025'!D815*1.02^5</f>
        <v>15.528366538222464</v>
      </c>
      <c r="E815">
        <v>444</v>
      </c>
      <c r="F815">
        <f t="shared" si="12"/>
        <v>0.44400000000000001</v>
      </c>
    </row>
    <row r="816" spans="1:6" x14ac:dyDescent="0.35">
      <c r="A816">
        <v>814</v>
      </c>
      <c r="B816">
        <v>85</v>
      </c>
      <c r="C816">
        <v>113.19</v>
      </c>
      <c r="D816">
        <f>'2025'!D816*1.02^5</f>
        <v>15.118167397409568</v>
      </c>
      <c r="E816">
        <v>430</v>
      </c>
      <c r="F816">
        <f t="shared" si="12"/>
        <v>0.43</v>
      </c>
    </row>
    <row r="817" spans="1:6" x14ac:dyDescent="0.35">
      <c r="A817">
        <v>815</v>
      </c>
      <c r="B817">
        <v>85</v>
      </c>
      <c r="C817">
        <v>107.8</v>
      </c>
      <c r="D817">
        <f>'2025'!D817*1.02^5</f>
        <v>15.473482681495392</v>
      </c>
      <c r="E817">
        <v>434</v>
      </c>
      <c r="F817">
        <f t="shared" si="12"/>
        <v>0.434</v>
      </c>
    </row>
    <row r="818" spans="1:6" x14ac:dyDescent="0.35">
      <c r="A818">
        <v>816</v>
      </c>
      <c r="B818">
        <v>85</v>
      </c>
      <c r="C818">
        <v>99.36</v>
      </c>
      <c r="D818">
        <f>'2025'!D818*1.02^5</f>
        <v>15.979206893401154</v>
      </c>
      <c r="E818">
        <v>435</v>
      </c>
      <c r="F818">
        <f t="shared" si="12"/>
        <v>0.435</v>
      </c>
    </row>
    <row r="819" spans="1:6" x14ac:dyDescent="0.35">
      <c r="A819">
        <v>817</v>
      </c>
      <c r="B819">
        <v>85</v>
      </c>
      <c r="C819">
        <v>106.25</v>
      </c>
      <c r="D819">
        <f>'2025'!D819*1.02^5</f>
        <v>15.082494546658175</v>
      </c>
      <c r="E819">
        <v>422</v>
      </c>
      <c r="F819">
        <f t="shared" si="12"/>
        <v>0.42199999999999999</v>
      </c>
    </row>
    <row r="820" spans="1:6" x14ac:dyDescent="0.35">
      <c r="A820">
        <v>818</v>
      </c>
      <c r="B820">
        <v>85</v>
      </c>
      <c r="C820">
        <v>113.15</v>
      </c>
      <c r="D820">
        <f>'2025'!D820*1.02^5</f>
        <v>14.086127866618369</v>
      </c>
      <c r="E820">
        <v>412</v>
      </c>
      <c r="F820">
        <f t="shared" si="12"/>
        <v>0.41199999999999998</v>
      </c>
    </row>
    <row r="821" spans="1:6" x14ac:dyDescent="0.35">
      <c r="A821">
        <v>819</v>
      </c>
      <c r="B821">
        <v>85</v>
      </c>
      <c r="C821">
        <v>121.77</v>
      </c>
      <c r="D821">
        <f>'2025'!D821*1.02^5</f>
        <v>13.385875657996801</v>
      </c>
      <c r="E821">
        <v>415</v>
      </c>
      <c r="F821">
        <f t="shared" si="12"/>
        <v>0.41499999999999998</v>
      </c>
    </row>
    <row r="822" spans="1:6" x14ac:dyDescent="0.35">
      <c r="A822">
        <v>820</v>
      </c>
      <c r="B822">
        <v>85</v>
      </c>
      <c r="C822">
        <v>125.38</v>
      </c>
      <c r="D822">
        <f>'2025'!D822*1.02^5</f>
        <v>13.494870514888705</v>
      </c>
      <c r="E822">
        <v>413</v>
      </c>
      <c r="F822">
        <f t="shared" si="12"/>
        <v>0.41299999999999998</v>
      </c>
    </row>
    <row r="823" spans="1:6" x14ac:dyDescent="0.35">
      <c r="A823">
        <v>821</v>
      </c>
      <c r="B823">
        <v>85</v>
      </c>
      <c r="C823">
        <v>127.44</v>
      </c>
      <c r="D823">
        <f>'2025'!D823*1.02^5</f>
        <v>14.118587842232447</v>
      </c>
      <c r="E823">
        <v>449</v>
      </c>
      <c r="F823">
        <f t="shared" si="12"/>
        <v>0.44900000000000001</v>
      </c>
    </row>
    <row r="824" spans="1:6" x14ac:dyDescent="0.35">
      <c r="A824">
        <v>822</v>
      </c>
      <c r="B824">
        <v>85</v>
      </c>
      <c r="C824">
        <v>137.34</v>
      </c>
      <c r="D824">
        <f>'2025'!D824*1.02^5</f>
        <v>16.155374026359745</v>
      </c>
      <c r="E824">
        <v>426</v>
      </c>
      <c r="F824">
        <f t="shared" si="12"/>
        <v>0.42599999999999999</v>
      </c>
    </row>
    <row r="825" spans="1:6" x14ac:dyDescent="0.35">
      <c r="A825">
        <v>823</v>
      </c>
      <c r="B825">
        <v>85</v>
      </c>
      <c r="C825">
        <v>156.31</v>
      </c>
      <c r="D825">
        <f>'2025'!D825*1.02^5</f>
        <v>20.706671117350947</v>
      </c>
      <c r="E825">
        <v>418</v>
      </c>
      <c r="F825">
        <f t="shared" si="12"/>
        <v>0.41799999999999998</v>
      </c>
    </row>
    <row r="826" spans="1:6" x14ac:dyDescent="0.35">
      <c r="A826">
        <v>824</v>
      </c>
      <c r="B826">
        <v>85</v>
      </c>
      <c r="C826">
        <v>164.19</v>
      </c>
      <c r="D826">
        <f>'2025'!D826*1.02^5</f>
        <v>18.56919276397181</v>
      </c>
      <c r="E826">
        <v>329</v>
      </c>
      <c r="F826">
        <f t="shared" si="12"/>
        <v>0.32900000000000001</v>
      </c>
    </row>
    <row r="827" spans="1:6" x14ac:dyDescent="0.35">
      <c r="A827">
        <v>825</v>
      </c>
      <c r="B827">
        <v>85</v>
      </c>
      <c r="C827">
        <v>169.83</v>
      </c>
      <c r="D827">
        <f>'2025'!D827*1.02^5</f>
        <v>19.555092757997279</v>
      </c>
      <c r="E827">
        <v>345</v>
      </c>
      <c r="F827">
        <f t="shared" si="12"/>
        <v>0.34499999999999997</v>
      </c>
    </row>
    <row r="828" spans="1:6" x14ac:dyDescent="0.35">
      <c r="A828">
        <v>826</v>
      </c>
      <c r="B828">
        <v>85</v>
      </c>
      <c r="C828">
        <v>164.11</v>
      </c>
      <c r="D828">
        <f>'2025'!D828*1.02^5</f>
        <v>18.376563786237504</v>
      </c>
      <c r="E828">
        <v>346</v>
      </c>
      <c r="F828">
        <f t="shared" si="12"/>
        <v>0.34599999999999997</v>
      </c>
    </row>
    <row r="829" spans="1:6" x14ac:dyDescent="0.35">
      <c r="A829">
        <v>827</v>
      </c>
      <c r="B829">
        <v>85</v>
      </c>
      <c r="C829">
        <v>156.38999999999999</v>
      </c>
      <c r="D829">
        <f>'2025'!D829*1.02^5</f>
        <v>17.777357052724803</v>
      </c>
      <c r="E829">
        <v>337</v>
      </c>
      <c r="F829">
        <f t="shared" si="12"/>
        <v>0.33700000000000002</v>
      </c>
    </row>
    <row r="830" spans="1:6" x14ac:dyDescent="0.35">
      <c r="A830">
        <v>828</v>
      </c>
      <c r="B830">
        <v>85</v>
      </c>
      <c r="C830">
        <v>148.84</v>
      </c>
      <c r="D830">
        <f>'2025'!D830*1.02^5</f>
        <v>17.249065429201632</v>
      </c>
      <c r="E830">
        <v>332</v>
      </c>
      <c r="F830">
        <f t="shared" si="12"/>
        <v>0.33200000000000002</v>
      </c>
    </row>
    <row r="831" spans="1:6" x14ac:dyDescent="0.35">
      <c r="A831">
        <v>829</v>
      </c>
      <c r="B831">
        <v>85</v>
      </c>
      <c r="C831">
        <v>133.37</v>
      </c>
      <c r="D831">
        <f>'2025'!D831*1.02^5</f>
        <v>17.514497495098944</v>
      </c>
      <c r="E831">
        <v>332</v>
      </c>
      <c r="F831">
        <f t="shared" si="12"/>
        <v>0.33200000000000002</v>
      </c>
    </row>
    <row r="832" spans="1:6" x14ac:dyDescent="0.35">
      <c r="A832">
        <v>830</v>
      </c>
      <c r="B832">
        <v>85</v>
      </c>
      <c r="C832">
        <v>134.09</v>
      </c>
      <c r="D832">
        <f>'2025'!D832*1.02^5</f>
        <v>16.98727682995488</v>
      </c>
      <c r="E832">
        <v>361</v>
      </c>
      <c r="F832">
        <f t="shared" si="12"/>
        <v>0.36099999999999999</v>
      </c>
    </row>
    <row r="833" spans="1:6" x14ac:dyDescent="0.35">
      <c r="A833">
        <v>831</v>
      </c>
      <c r="B833">
        <v>85</v>
      </c>
      <c r="C833">
        <v>141.61000000000001</v>
      </c>
      <c r="D833">
        <f>'2025'!D833*1.02^5</f>
        <v>17.528276423522879</v>
      </c>
      <c r="E833">
        <v>332</v>
      </c>
      <c r="F833">
        <f t="shared" si="12"/>
        <v>0.33200000000000002</v>
      </c>
    </row>
    <row r="834" spans="1:6" x14ac:dyDescent="0.35">
      <c r="A834">
        <v>832</v>
      </c>
      <c r="B834">
        <v>85</v>
      </c>
      <c r="C834">
        <v>155.36000000000001</v>
      </c>
      <c r="D834">
        <f>'2025'!D834*1.02^5</f>
        <v>18.014944200765409</v>
      </c>
      <c r="E834">
        <v>427</v>
      </c>
      <c r="F834">
        <f t="shared" si="12"/>
        <v>0.42699999999999999</v>
      </c>
    </row>
    <row r="835" spans="1:6" x14ac:dyDescent="0.35">
      <c r="A835">
        <v>833</v>
      </c>
      <c r="B835">
        <v>85</v>
      </c>
      <c r="C835">
        <v>170.29</v>
      </c>
      <c r="D835">
        <f>'2025'!D835*1.02^5</f>
        <v>27.595395595180801</v>
      </c>
      <c r="E835">
        <v>451</v>
      </c>
      <c r="F835">
        <f t="shared" ref="F835:F898" si="13">E835/1000</f>
        <v>0.45100000000000001</v>
      </c>
    </row>
    <row r="836" spans="1:6" x14ac:dyDescent="0.35">
      <c r="A836">
        <v>834</v>
      </c>
      <c r="B836">
        <v>85</v>
      </c>
      <c r="C836">
        <v>184.16</v>
      </c>
      <c r="D836">
        <f>'2025'!D836*1.02^5</f>
        <v>20.242913016774818</v>
      </c>
      <c r="E836">
        <v>423</v>
      </c>
      <c r="F836">
        <f t="shared" si="13"/>
        <v>0.42299999999999999</v>
      </c>
    </row>
    <row r="837" spans="1:6" x14ac:dyDescent="0.35">
      <c r="A837">
        <v>835</v>
      </c>
      <c r="B837">
        <v>85</v>
      </c>
      <c r="C837">
        <v>179.96</v>
      </c>
      <c r="D837">
        <f>'2025'!D837*1.02^5</f>
        <v>20.549516255823455</v>
      </c>
      <c r="E837">
        <v>422</v>
      </c>
      <c r="F837">
        <f t="shared" si="13"/>
        <v>0.42199999999999999</v>
      </c>
    </row>
    <row r="838" spans="1:6" x14ac:dyDescent="0.35">
      <c r="A838">
        <v>836</v>
      </c>
      <c r="B838">
        <v>85</v>
      </c>
      <c r="C838">
        <v>167.89</v>
      </c>
      <c r="D838">
        <f>'2025'!D838*1.02^5</f>
        <v>21.942292107444192</v>
      </c>
      <c r="E838">
        <v>431</v>
      </c>
      <c r="F838">
        <f t="shared" si="13"/>
        <v>0.43099999999999999</v>
      </c>
    </row>
    <row r="839" spans="1:6" x14ac:dyDescent="0.35">
      <c r="A839">
        <v>837</v>
      </c>
      <c r="B839">
        <v>85</v>
      </c>
      <c r="C839">
        <v>158.13</v>
      </c>
      <c r="D839">
        <f>'2025'!D839*1.02^5</f>
        <v>18.999508257019009</v>
      </c>
      <c r="E839">
        <v>450</v>
      </c>
      <c r="F839">
        <f t="shared" si="13"/>
        <v>0.45</v>
      </c>
    </row>
    <row r="840" spans="1:6" x14ac:dyDescent="0.35">
      <c r="A840">
        <v>838</v>
      </c>
      <c r="B840">
        <v>85</v>
      </c>
      <c r="C840">
        <v>152.38</v>
      </c>
      <c r="D840">
        <f>'2025'!D840*1.02^5</f>
        <v>18.093941182234367</v>
      </c>
      <c r="E840">
        <v>454</v>
      </c>
      <c r="F840">
        <f t="shared" si="13"/>
        <v>0.45400000000000001</v>
      </c>
    </row>
    <row r="841" spans="1:6" x14ac:dyDescent="0.35">
      <c r="A841">
        <v>839</v>
      </c>
      <c r="B841">
        <v>85</v>
      </c>
      <c r="C841">
        <v>136.66999999999999</v>
      </c>
      <c r="D841">
        <f>'2025'!D841*1.02^5</f>
        <v>15.341843127329858</v>
      </c>
      <c r="E841">
        <v>477</v>
      </c>
      <c r="F841">
        <f t="shared" si="13"/>
        <v>0.47699999999999998</v>
      </c>
    </row>
    <row r="842" spans="1:6" x14ac:dyDescent="0.35">
      <c r="A842">
        <v>840</v>
      </c>
      <c r="B842">
        <v>85</v>
      </c>
      <c r="C842">
        <v>135.51</v>
      </c>
      <c r="D842">
        <f>'2025'!D842*1.02^5</f>
        <v>15.632735296548962</v>
      </c>
      <c r="E842">
        <v>420</v>
      </c>
      <c r="F842">
        <f t="shared" si="13"/>
        <v>0.42</v>
      </c>
    </row>
    <row r="843" spans="1:6" x14ac:dyDescent="0.35">
      <c r="A843">
        <v>841</v>
      </c>
      <c r="B843">
        <v>85</v>
      </c>
      <c r="C843">
        <v>136.97</v>
      </c>
      <c r="D843">
        <f>'2025'!D843*1.02^5</f>
        <v>16.850591626518721</v>
      </c>
      <c r="E843">
        <v>418</v>
      </c>
      <c r="F843">
        <f t="shared" si="13"/>
        <v>0.41799999999999998</v>
      </c>
    </row>
    <row r="844" spans="1:6" x14ac:dyDescent="0.35">
      <c r="A844">
        <v>842</v>
      </c>
      <c r="B844">
        <v>85</v>
      </c>
      <c r="C844">
        <v>129.03</v>
      </c>
      <c r="D844">
        <f>'2025'!D844*1.02^5</f>
        <v>15.779688451454879</v>
      </c>
      <c r="E844">
        <v>412</v>
      </c>
      <c r="F844">
        <f t="shared" si="13"/>
        <v>0.41199999999999998</v>
      </c>
    </row>
    <row r="845" spans="1:6" x14ac:dyDescent="0.35">
      <c r="A845">
        <v>843</v>
      </c>
      <c r="B845">
        <v>85</v>
      </c>
      <c r="C845">
        <v>130.68</v>
      </c>
      <c r="D845">
        <f>'2025'!D845*1.02^5</f>
        <v>15.012705599087903</v>
      </c>
      <c r="E845">
        <v>415</v>
      </c>
      <c r="F845">
        <f t="shared" si="13"/>
        <v>0.41499999999999998</v>
      </c>
    </row>
    <row r="846" spans="1:6" x14ac:dyDescent="0.35">
      <c r="A846">
        <v>844</v>
      </c>
      <c r="B846">
        <v>85</v>
      </c>
      <c r="C846">
        <v>116.2</v>
      </c>
      <c r="D846">
        <f>'2025'!D846*1.02^5</f>
        <v>16.027974142478495</v>
      </c>
      <c r="E846">
        <v>423</v>
      </c>
      <c r="F846">
        <f t="shared" si="13"/>
        <v>0.42299999999999999</v>
      </c>
    </row>
    <row r="847" spans="1:6" x14ac:dyDescent="0.35">
      <c r="A847">
        <v>845</v>
      </c>
      <c r="B847">
        <v>85</v>
      </c>
      <c r="C847">
        <v>113.27</v>
      </c>
      <c r="D847">
        <f>'2025'!D847*1.02^5</f>
        <v>18.171293083306562</v>
      </c>
      <c r="E847">
        <v>420</v>
      </c>
      <c r="F847">
        <f t="shared" si="13"/>
        <v>0.42</v>
      </c>
    </row>
    <row r="848" spans="1:6" x14ac:dyDescent="0.35">
      <c r="A848">
        <v>846</v>
      </c>
      <c r="B848">
        <v>85</v>
      </c>
      <c r="C848">
        <v>114.21</v>
      </c>
      <c r="D848">
        <f>'2025'!D848*1.02^5</f>
        <v>23.093947752454078</v>
      </c>
      <c r="E848">
        <v>429</v>
      </c>
      <c r="F848">
        <f t="shared" si="13"/>
        <v>0.42899999999999999</v>
      </c>
    </row>
    <row r="849" spans="1:6" x14ac:dyDescent="0.35">
      <c r="A849">
        <v>847</v>
      </c>
      <c r="B849">
        <v>85</v>
      </c>
      <c r="C849">
        <v>115.6</v>
      </c>
      <c r="D849">
        <f>'2025'!D849*1.02^5</f>
        <v>23.726795828040288</v>
      </c>
      <c r="E849">
        <v>409</v>
      </c>
      <c r="F849">
        <f t="shared" si="13"/>
        <v>0.40899999999999997</v>
      </c>
    </row>
    <row r="850" spans="1:6" x14ac:dyDescent="0.35">
      <c r="A850">
        <v>848</v>
      </c>
      <c r="B850">
        <v>85</v>
      </c>
      <c r="C850">
        <v>120.48</v>
      </c>
      <c r="D850">
        <f>'2025'!D850*1.02^5</f>
        <v>24.48111487359456</v>
      </c>
      <c r="E850">
        <v>282</v>
      </c>
      <c r="F850">
        <f t="shared" si="13"/>
        <v>0.28199999999999997</v>
      </c>
    </row>
    <row r="851" spans="1:6" x14ac:dyDescent="0.35">
      <c r="A851">
        <v>849</v>
      </c>
      <c r="B851">
        <v>85</v>
      </c>
      <c r="C851">
        <v>117.68</v>
      </c>
      <c r="D851">
        <f>'2025'!D851*1.02^5</f>
        <v>22.500206218917217</v>
      </c>
      <c r="E851">
        <v>247</v>
      </c>
      <c r="F851">
        <f t="shared" si="13"/>
        <v>0.247</v>
      </c>
    </row>
    <row r="852" spans="1:6" x14ac:dyDescent="0.35">
      <c r="A852">
        <v>850</v>
      </c>
      <c r="B852">
        <v>85</v>
      </c>
      <c r="C852">
        <v>117.3</v>
      </c>
      <c r="D852">
        <f>'2025'!D852*1.02^5</f>
        <v>22.653640328137922</v>
      </c>
      <c r="E852">
        <v>234</v>
      </c>
      <c r="F852">
        <f t="shared" si="13"/>
        <v>0.23400000000000001</v>
      </c>
    </row>
    <row r="853" spans="1:6" x14ac:dyDescent="0.35">
      <c r="A853">
        <v>851</v>
      </c>
      <c r="B853">
        <v>85</v>
      </c>
      <c r="C853">
        <v>122.09</v>
      </c>
      <c r="D853">
        <f>'2025'!D853*1.02^5</f>
        <v>30.283909636629023</v>
      </c>
      <c r="E853">
        <v>234</v>
      </c>
      <c r="F853">
        <f t="shared" si="13"/>
        <v>0.23400000000000001</v>
      </c>
    </row>
    <row r="854" spans="1:6" x14ac:dyDescent="0.35">
      <c r="A854">
        <v>852</v>
      </c>
      <c r="B854">
        <v>85</v>
      </c>
      <c r="C854">
        <v>116.09</v>
      </c>
      <c r="D854">
        <f>'2025'!D854*1.02^5</f>
        <v>23.329602759089088</v>
      </c>
      <c r="E854">
        <v>238</v>
      </c>
      <c r="F854">
        <f t="shared" si="13"/>
        <v>0.23799999999999999</v>
      </c>
    </row>
    <row r="855" spans="1:6" x14ac:dyDescent="0.35">
      <c r="A855">
        <v>853</v>
      </c>
      <c r="B855">
        <v>85</v>
      </c>
      <c r="C855">
        <v>107.01</v>
      </c>
      <c r="D855">
        <f>'2025'!D855*1.02^5</f>
        <v>23.505306178110338</v>
      </c>
      <c r="E855">
        <v>247</v>
      </c>
      <c r="F855">
        <f t="shared" si="13"/>
        <v>0.247</v>
      </c>
    </row>
    <row r="856" spans="1:6" x14ac:dyDescent="0.35">
      <c r="A856">
        <v>854</v>
      </c>
      <c r="B856">
        <v>85</v>
      </c>
      <c r="C856">
        <v>109.75</v>
      </c>
      <c r="D856">
        <f>'2025'!D856*1.02^5</f>
        <v>21.818944200110689</v>
      </c>
      <c r="E856">
        <v>229</v>
      </c>
      <c r="F856">
        <f t="shared" si="13"/>
        <v>0.22900000000000001</v>
      </c>
    </row>
    <row r="857" spans="1:6" x14ac:dyDescent="0.35">
      <c r="A857">
        <v>855</v>
      </c>
      <c r="B857">
        <v>85</v>
      </c>
      <c r="C857">
        <v>116.32</v>
      </c>
      <c r="D857">
        <f>'2025'!D857*1.02^5</f>
        <v>22.362350689829665</v>
      </c>
      <c r="E857">
        <v>248</v>
      </c>
      <c r="F857">
        <f t="shared" si="13"/>
        <v>0.248</v>
      </c>
    </row>
    <row r="858" spans="1:6" x14ac:dyDescent="0.35">
      <c r="A858">
        <v>856</v>
      </c>
      <c r="B858">
        <v>85</v>
      </c>
      <c r="C858">
        <v>125.16</v>
      </c>
      <c r="D858">
        <f>'2025'!D858*1.02^5</f>
        <v>20.704827302409601</v>
      </c>
      <c r="E858">
        <v>298</v>
      </c>
      <c r="F858">
        <f t="shared" si="13"/>
        <v>0.29799999999999999</v>
      </c>
    </row>
    <row r="859" spans="1:6" x14ac:dyDescent="0.35">
      <c r="A859">
        <v>857</v>
      </c>
      <c r="B859">
        <v>85</v>
      </c>
      <c r="C859">
        <v>147.57</v>
      </c>
      <c r="D859">
        <f>'2025'!D859*1.02^5</f>
        <v>28.922589047091456</v>
      </c>
      <c r="E859">
        <v>450</v>
      </c>
      <c r="F859">
        <f t="shared" si="13"/>
        <v>0.45</v>
      </c>
    </row>
    <row r="860" spans="1:6" x14ac:dyDescent="0.35">
      <c r="A860">
        <v>858</v>
      </c>
      <c r="B860">
        <v>85</v>
      </c>
      <c r="C860">
        <v>171.44</v>
      </c>
      <c r="D860">
        <f>'2025'!D860*1.02^5</f>
        <v>25.258244228542942</v>
      </c>
      <c r="E860">
        <v>442</v>
      </c>
      <c r="F860">
        <f t="shared" si="13"/>
        <v>0.442</v>
      </c>
    </row>
    <row r="861" spans="1:6" x14ac:dyDescent="0.35">
      <c r="A861">
        <v>859</v>
      </c>
      <c r="B861">
        <v>85</v>
      </c>
      <c r="C861">
        <v>170.92</v>
      </c>
      <c r="D861">
        <f>'2025'!D861*1.02^5</f>
        <v>23.528856221642592</v>
      </c>
      <c r="E861">
        <v>430</v>
      </c>
      <c r="F861">
        <f t="shared" si="13"/>
        <v>0.43</v>
      </c>
    </row>
    <row r="862" spans="1:6" x14ac:dyDescent="0.35">
      <c r="A862">
        <v>860</v>
      </c>
      <c r="B862">
        <v>85</v>
      </c>
      <c r="C862">
        <v>165.9</v>
      </c>
      <c r="D862">
        <f>'2025'!D862*1.02^5</f>
        <v>24.360085535947778</v>
      </c>
      <c r="E862">
        <v>442</v>
      </c>
      <c r="F862">
        <f t="shared" si="13"/>
        <v>0.442</v>
      </c>
    </row>
    <row r="863" spans="1:6" x14ac:dyDescent="0.35">
      <c r="A863">
        <v>861</v>
      </c>
      <c r="B863">
        <v>85</v>
      </c>
      <c r="C863">
        <v>153.66999999999999</v>
      </c>
      <c r="D863">
        <f>'2025'!D863*1.02^5</f>
        <v>25.989002189756928</v>
      </c>
      <c r="E863">
        <v>460</v>
      </c>
      <c r="F863">
        <f t="shared" si="13"/>
        <v>0.46</v>
      </c>
    </row>
    <row r="864" spans="1:6" x14ac:dyDescent="0.35">
      <c r="A864">
        <v>862</v>
      </c>
      <c r="B864">
        <v>85</v>
      </c>
      <c r="C864">
        <v>155.77000000000001</v>
      </c>
      <c r="D864">
        <f>'2025'!D864*1.02^5</f>
        <v>21.871829670583967</v>
      </c>
      <c r="E864">
        <v>458</v>
      </c>
      <c r="F864">
        <f t="shared" si="13"/>
        <v>0.45800000000000002</v>
      </c>
    </row>
    <row r="865" spans="1:6" x14ac:dyDescent="0.35">
      <c r="A865">
        <v>863</v>
      </c>
      <c r="B865">
        <v>85</v>
      </c>
      <c r="C865">
        <v>144.18</v>
      </c>
      <c r="D865">
        <f>'2025'!D865*1.02^5</f>
        <v>20.587651206765983</v>
      </c>
      <c r="E865">
        <v>457</v>
      </c>
      <c r="F865">
        <f t="shared" si="13"/>
        <v>0.45700000000000002</v>
      </c>
    </row>
    <row r="866" spans="1:6" x14ac:dyDescent="0.35">
      <c r="A866">
        <v>864</v>
      </c>
      <c r="B866">
        <v>85</v>
      </c>
      <c r="C866">
        <v>145</v>
      </c>
      <c r="D866">
        <f>'2025'!D866*1.02^5</f>
        <v>27.018745232477475</v>
      </c>
      <c r="E866">
        <v>478</v>
      </c>
      <c r="F866">
        <f t="shared" si="13"/>
        <v>0.47799999999999998</v>
      </c>
    </row>
    <row r="867" spans="1:6" x14ac:dyDescent="0.35">
      <c r="A867">
        <v>865</v>
      </c>
      <c r="B867">
        <v>85</v>
      </c>
      <c r="C867">
        <v>143.72999999999999</v>
      </c>
      <c r="D867">
        <f>'2025'!D867*1.02^5</f>
        <v>23.656741901077247</v>
      </c>
      <c r="E867">
        <v>478</v>
      </c>
      <c r="F867">
        <f t="shared" si="13"/>
        <v>0.47799999999999998</v>
      </c>
    </row>
    <row r="868" spans="1:6" x14ac:dyDescent="0.35">
      <c r="A868">
        <v>866</v>
      </c>
      <c r="B868">
        <v>85</v>
      </c>
      <c r="C868">
        <v>145.41</v>
      </c>
      <c r="D868">
        <f>'2025'!D868*1.02^5</f>
        <v>21.398377740555745</v>
      </c>
      <c r="E868">
        <v>471</v>
      </c>
      <c r="F868">
        <f t="shared" si="13"/>
        <v>0.47099999999999997</v>
      </c>
    </row>
    <row r="869" spans="1:6" x14ac:dyDescent="0.35">
      <c r="A869">
        <v>867</v>
      </c>
      <c r="B869">
        <v>85</v>
      </c>
      <c r="C869">
        <v>142.09</v>
      </c>
      <c r="D869">
        <f>'2025'!D869*1.02^5</f>
        <v>20.937446086835809</v>
      </c>
      <c r="E869">
        <v>479</v>
      </c>
      <c r="F869">
        <f t="shared" si="13"/>
        <v>0.47899999999999998</v>
      </c>
    </row>
    <row r="870" spans="1:6" x14ac:dyDescent="0.35">
      <c r="A870">
        <v>868</v>
      </c>
      <c r="B870">
        <v>85</v>
      </c>
      <c r="C870">
        <v>140.1</v>
      </c>
      <c r="D870">
        <f>'2025'!D870*1.02^5</f>
        <v>19.981422519344928</v>
      </c>
      <c r="E870">
        <v>480</v>
      </c>
      <c r="F870">
        <f t="shared" si="13"/>
        <v>0.48</v>
      </c>
    </row>
    <row r="871" spans="1:6" x14ac:dyDescent="0.35">
      <c r="A871">
        <v>869</v>
      </c>
      <c r="B871">
        <v>85</v>
      </c>
      <c r="C871">
        <v>148.93</v>
      </c>
      <c r="D871">
        <f>'2025'!D871*1.02^5</f>
        <v>26.16521348594765</v>
      </c>
      <c r="E871">
        <v>454</v>
      </c>
      <c r="F871">
        <f t="shared" si="13"/>
        <v>0.45400000000000001</v>
      </c>
    </row>
    <row r="872" spans="1:6" x14ac:dyDescent="0.35">
      <c r="A872">
        <v>870</v>
      </c>
      <c r="B872">
        <v>85</v>
      </c>
      <c r="C872">
        <v>175.67</v>
      </c>
      <c r="D872">
        <f>'2025'!D872*1.02^5</f>
        <v>64.598840367357312</v>
      </c>
      <c r="E872">
        <v>435</v>
      </c>
      <c r="F872">
        <f t="shared" si="13"/>
        <v>0.435</v>
      </c>
    </row>
    <row r="873" spans="1:6" x14ac:dyDescent="0.35">
      <c r="A873">
        <v>871</v>
      </c>
      <c r="B873">
        <v>85</v>
      </c>
      <c r="C873">
        <v>200.65</v>
      </c>
      <c r="D873">
        <f>'2025'!D873*1.02^5</f>
        <v>50.945401767513026</v>
      </c>
      <c r="E873">
        <v>378</v>
      </c>
      <c r="F873">
        <f t="shared" si="13"/>
        <v>0.378</v>
      </c>
    </row>
    <row r="874" spans="1:6" x14ac:dyDescent="0.35">
      <c r="A874">
        <v>872</v>
      </c>
      <c r="B874">
        <v>85</v>
      </c>
      <c r="C874">
        <v>213.39</v>
      </c>
      <c r="D874">
        <f>'2025'!D874*1.02^5</f>
        <v>32.628590834344706</v>
      </c>
      <c r="E874">
        <v>321</v>
      </c>
      <c r="F874">
        <f t="shared" si="13"/>
        <v>0.32100000000000001</v>
      </c>
    </row>
    <row r="875" spans="1:6" x14ac:dyDescent="0.35">
      <c r="A875">
        <v>873</v>
      </c>
      <c r="B875">
        <v>85</v>
      </c>
      <c r="C875">
        <v>200.65</v>
      </c>
      <c r="D875">
        <f>'2025'!D875*1.02^5</f>
        <v>27.727465740859586</v>
      </c>
      <c r="E875">
        <v>234</v>
      </c>
      <c r="F875">
        <f t="shared" si="13"/>
        <v>0.23400000000000001</v>
      </c>
    </row>
    <row r="876" spans="1:6" x14ac:dyDescent="0.35">
      <c r="A876">
        <v>874</v>
      </c>
      <c r="B876">
        <v>85</v>
      </c>
      <c r="C876">
        <v>185.08</v>
      </c>
      <c r="D876">
        <f>'2025'!D876*1.02^5</f>
        <v>23.93802856730851</v>
      </c>
      <c r="E876">
        <v>245</v>
      </c>
      <c r="F876">
        <f t="shared" si="13"/>
        <v>0.245</v>
      </c>
    </row>
    <row r="877" spans="1:6" x14ac:dyDescent="0.35">
      <c r="A877">
        <v>875</v>
      </c>
      <c r="B877">
        <v>85</v>
      </c>
      <c r="C877">
        <v>179.84</v>
      </c>
      <c r="D877">
        <f>'2025'!D877*1.02^5</f>
        <v>58.951643711917825</v>
      </c>
      <c r="E877">
        <v>252</v>
      </c>
      <c r="F877">
        <f t="shared" si="13"/>
        <v>0.252</v>
      </c>
    </row>
    <row r="878" spans="1:6" x14ac:dyDescent="0.35">
      <c r="A878">
        <v>876</v>
      </c>
      <c r="B878">
        <v>85</v>
      </c>
      <c r="C878">
        <v>168.72</v>
      </c>
      <c r="D878">
        <f>'2025'!D878*1.02^5</f>
        <v>26.081336467328544</v>
      </c>
      <c r="E878">
        <v>263</v>
      </c>
      <c r="F878">
        <f t="shared" si="13"/>
        <v>0.26300000000000001</v>
      </c>
    </row>
    <row r="879" spans="1:6" x14ac:dyDescent="0.35">
      <c r="A879">
        <v>877</v>
      </c>
      <c r="B879">
        <v>85</v>
      </c>
      <c r="C879">
        <v>161.16</v>
      </c>
      <c r="D879">
        <f>'2025'!D879*1.02^5</f>
        <v>24.731145012287232</v>
      </c>
      <c r="E879">
        <v>268</v>
      </c>
      <c r="F879">
        <f t="shared" si="13"/>
        <v>0.26800000000000002</v>
      </c>
    </row>
    <row r="880" spans="1:6" x14ac:dyDescent="0.35">
      <c r="A880">
        <v>878</v>
      </c>
      <c r="B880">
        <v>85</v>
      </c>
      <c r="C880">
        <v>163.9</v>
      </c>
      <c r="D880">
        <f>'2025'!D880*1.02^5</f>
        <v>25.274187155341153</v>
      </c>
      <c r="E880">
        <v>261</v>
      </c>
      <c r="F880">
        <f t="shared" si="13"/>
        <v>0.26100000000000001</v>
      </c>
    </row>
    <row r="881" spans="1:6" x14ac:dyDescent="0.35">
      <c r="A881">
        <v>879</v>
      </c>
      <c r="B881">
        <v>85</v>
      </c>
      <c r="C881">
        <v>170.67</v>
      </c>
      <c r="D881">
        <f>'2025'!D881*1.02^5</f>
        <v>25.264051693567776</v>
      </c>
      <c r="E881">
        <v>258</v>
      </c>
      <c r="F881">
        <f t="shared" si="13"/>
        <v>0.25800000000000001</v>
      </c>
    </row>
    <row r="882" spans="1:6" x14ac:dyDescent="0.35">
      <c r="A882">
        <v>880</v>
      </c>
      <c r="B882">
        <v>85</v>
      </c>
      <c r="C882">
        <v>181.8</v>
      </c>
      <c r="D882">
        <f>'2025'!D882*1.02^5</f>
        <v>24.131430401605058</v>
      </c>
      <c r="E882">
        <v>339</v>
      </c>
      <c r="F882">
        <f t="shared" si="13"/>
        <v>0.33900000000000002</v>
      </c>
    </row>
    <row r="883" spans="1:6" x14ac:dyDescent="0.35">
      <c r="A883">
        <v>881</v>
      </c>
      <c r="B883">
        <v>85</v>
      </c>
      <c r="C883">
        <v>198.94</v>
      </c>
      <c r="D883">
        <f>'2025'!D883*1.02^5</f>
        <v>36.907146844521407</v>
      </c>
      <c r="E883">
        <v>436</v>
      </c>
      <c r="F883">
        <f t="shared" si="13"/>
        <v>0.436</v>
      </c>
    </row>
    <row r="884" spans="1:6" x14ac:dyDescent="0.35">
      <c r="A884">
        <v>882</v>
      </c>
      <c r="B884">
        <v>85</v>
      </c>
      <c r="C884">
        <v>213.5</v>
      </c>
      <c r="D884">
        <f>'2025'!D884*1.02^5</f>
        <v>40.695711794237958</v>
      </c>
      <c r="E884">
        <v>447</v>
      </c>
      <c r="F884">
        <f t="shared" si="13"/>
        <v>0.44700000000000001</v>
      </c>
    </row>
    <row r="885" spans="1:6" x14ac:dyDescent="0.35">
      <c r="A885">
        <v>883</v>
      </c>
      <c r="B885">
        <v>85</v>
      </c>
      <c r="C885">
        <v>205.38</v>
      </c>
      <c r="D885">
        <f>'2025'!D885*1.02^5</f>
        <v>32.913178702177532</v>
      </c>
      <c r="E885">
        <v>400</v>
      </c>
      <c r="F885">
        <f t="shared" si="13"/>
        <v>0.4</v>
      </c>
    </row>
    <row r="886" spans="1:6" x14ac:dyDescent="0.35">
      <c r="A886">
        <v>884</v>
      </c>
      <c r="B886">
        <v>85</v>
      </c>
      <c r="C886">
        <v>186.21</v>
      </c>
      <c r="D886">
        <f>'2025'!D886*1.02^5</f>
        <v>36.606362111305629</v>
      </c>
      <c r="E886">
        <v>419</v>
      </c>
      <c r="F886">
        <f t="shared" si="13"/>
        <v>0.41899999999999998</v>
      </c>
    </row>
    <row r="887" spans="1:6" x14ac:dyDescent="0.35">
      <c r="A887">
        <v>885</v>
      </c>
      <c r="B887">
        <v>85</v>
      </c>
      <c r="C887">
        <v>166.48</v>
      </c>
      <c r="D887">
        <f>'2025'!D887*1.02^5</f>
        <v>22.964737176055582</v>
      </c>
      <c r="E887">
        <v>435</v>
      </c>
      <c r="F887">
        <f t="shared" si="13"/>
        <v>0.435</v>
      </c>
    </row>
    <row r="888" spans="1:6" x14ac:dyDescent="0.35">
      <c r="A888">
        <v>886</v>
      </c>
      <c r="B888">
        <v>85</v>
      </c>
      <c r="C888">
        <v>159.82</v>
      </c>
      <c r="D888">
        <f>'2025'!D888*1.02^5</f>
        <v>22.353308268051457</v>
      </c>
      <c r="E888">
        <v>515</v>
      </c>
      <c r="F888">
        <f t="shared" si="13"/>
        <v>0.51500000000000001</v>
      </c>
    </row>
    <row r="889" spans="1:6" x14ac:dyDescent="0.35">
      <c r="A889">
        <v>887</v>
      </c>
      <c r="B889">
        <v>85</v>
      </c>
      <c r="C889">
        <v>154</v>
      </c>
      <c r="D889">
        <f>'2025'!D889*1.02^5</f>
        <v>22.201408831147198</v>
      </c>
      <c r="E889">
        <v>457</v>
      </c>
      <c r="F889">
        <f t="shared" si="13"/>
        <v>0.45700000000000002</v>
      </c>
    </row>
    <row r="890" spans="1:6" x14ac:dyDescent="0.35">
      <c r="A890">
        <v>888</v>
      </c>
      <c r="B890">
        <v>85</v>
      </c>
      <c r="C890">
        <v>145.78</v>
      </c>
      <c r="D890">
        <f>'2025'!D890*1.02^5</f>
        <v>20.964175883081278</v>
      </c>
      <c r="E890">
        <v>445</v>
      </c>
      <c r="F890">
        <f t="shared" si="13"/>
        <v>0.44500000000000001</v>
      </c>
    </row>
    <row r="891" spans="1:6" x14ac:dyDescent="0.35">
      <c r="A891">
        <v>889</v>
      </c>
      <c r="B891">
        <v>85</v>
      </c>
      <c r="C891">
        <v>142.21</v>
      </c>
      <c r="D891">
        <f>'2025'!D891*1.02^5</f>
        <v>20.060353255965698</v>
      </c>
      <c r="E891">
        <v>448</v>
      </c>
      <c r="F891">
        <f t="shared" si="13"/>
        <v>0.44800000000000001</v>
      </c>
    </row>
    <row r="892" spans="1:6" x14ac:dyDescent="0.35">
      <c r="A892">
        <v>890</v>
      </c>
      <c r="B892">
        <v>85</v>
      </c>
      <c r="C892">
        <v>140.41999999999999</v>
      </c>
      <c r="D892">
        <f>'2025'!D892*1.02^5</f>
        <v>19.789963867262017</v>
      </c>
      <c r="E892">
        <v>452</v>
      </c>
      <c r="F892">
        <f t="shared" si="13"/>
        <v>0.45200000000000001</v>
      </c>
    </row>
    <row r="893" spans="1:6" x14ac:dyDescent="0.35">
      <c r="A893">
        <v>891</v>
      </c>
      <c r="B893">
        <v>85</v>
      </c>
      <c r="C893">
        <v>139.44</v>
      </c>
      <c r="D893">
        <f>'2025'!D893*1.02^5</f>
        <v>18.264609992793023</v>
      </c>
      <c r="E893">
        <v>452</v>
      </c>
      <c r="F893">
        <f t="shared" si="13"/>
        <v>0.45200000000000001</v>
      </c>
    </row>
    <row r="894" spans="1:6" x14ac:dyDescent="0.35">
      <c r="A894">
        <v>892</v>
      </c>
      <c r="B894">
        <v>85</v>
      </c>
      <c r="C894">
        <v>141.6</v>
      </c>
      <c r="D894">
        <f>'2025'!D894*1.02^5</f>
        <v>20.384743236753888</v>
      </c>
      <c r="E894">
        <v>476</v>
      </c>
      <c r="F894">
        <f t="shared" si="13"/>
        <v>0.47599999999999998</v>
      </c>
    </row>
    <row r="895" spans="1:6" x14ac:dyDescent="0.35">
      <c r="A895">
        <v>893</v>
      </c>
      <c r="B895">
        <v>85</v>
      </c>
      <c r="C895">
        <v>145.87</v>
      </c>
      <c r="D895">
        <f>'2025'!D895*1.02^5</f>
        <v>20.012756332539741</v>
      </c>
      <c r="E895">
        <v>532</v>
      </c>
      <c r="F895">
        <f t="shared" si="13"/>
        <v>0.53200000000000003</v>
      </c>
    </row>
    <row r="896" spans="1:6" x14ac:dyDescent="0.35">
      <c r="A896">
        <v>894</v>
      </c>
      <c r="B896">
        <v>85</v>
      </c>
      <c r="C896">
        <v>170.54</v>
      </c>
      <c r="D896">
        <f>'2025'!D896*1.02^5</f>
        <v>21.385482076774366</v>
      </c>
      <c r="E896">
        <v>424</v>
      </c>
      <c r="F896">
        <f t="shared" si="13"/>
        <v>0.42399999999999999</v>
      </c>
    </row>
    <row r="897" spans="1:6" x14ac:dyDescent="0.35">
      <c r="A897">
        <v>895</v>
      </c>
      <c r="B897">
        <v>85</v>
      </c>
      <c r="C897">
        <v>198.04</v>
      </c>
      <c r="D897">
        <f>'2025'!D897*1.02^5</f>
        <v>79.656879524224607</v>
      </c>
      <c r="E897">
        <v>379</v>
      </c>
      <c r="F897">
        <f t="shared" si="13"/>
        <v>0.379</v>
      </c>
    </row>
    <row r="898" spans="1:6" x14ac:dyDescent="0.35">
      <c r="A898">
        <v>896</v>
      </c>
      <c r="B898">
        <v>85</v>
      </c>
      <c r="C898">
        <v>214.16</v>
      </c>
      <c r="D898">
        <f>'2025'!D898*1.02^5</f>
        <v>22.515895207130686</v>
      </c>
      <c r="E898">
        <v>298</v>
      </c>
      <c r="F898">
        <f t="shared" si="13"/>
        <v>0.29799999999999999</v>
      </c>
    </row>
    <row r="899" spans="1:6" x14ac:dyDescent="0.35">
      <c r="A899">
        <v>897</v>
      </c>
      <c r="B899">
        <v>85</v>
      </c>
      <c r="C899">
        <v>191.85</v>
      </c>
      <c r="D899">
        <f>'2025'!D899*1.02^5</f>
        <v>23.482606276796545</v>
      </c>
      <c r="E899">
        <v>306</v>
      </c>
      <c r="F899">
        <f t="shared" ref="F899:F962" si="14">E899/1000</f>
        <v>0.30599999999999999</v>
      </c>
    </row>
    <row r="900" spans="1:6" x14ac:dyDescent="0.35">
      <c r="A900">
        <v>898</v>
      </c>
      <c r="B900">
        <v>85</v>
      </c>
      <c r="C900">
        <v>172.52</v>
      </c>
      <c r="D900">
        <f>'2025'!D900*1.02^5</f>
        <v>23.509280869001856</v>
      </c>
      <c r="E900">
        <v>307</v>
      </c>
      <c r="F900">
        <f t="shared" si="14"/>
        <v>0.307</v>
      </c>
    </row>
    <row r="901" spans="1:6" x14ac:dyDescent="0.35">
      <c r="A901">
        <v>899</v>
      </c>
      <c r="B901">
        <v>85</v>
      </c>
      <c r="C901">
        <v>141.83000000000001</v>
      </c>
      <c r="D901">
        <f>'2025'!D901*1.02^5</f>
        <v>23.996688380382526</v>
      </c>
      <c r="E901">
        <v>291</v>
      </c>
      <c r="F901">
        <f t="shared" si="14"/>
        <v>0.29099999999999998</v>
      </c>
    </row>
    <row r="902" spans="1:6" x14ac:dyDescent="0.35">
      <c r="A902">
        <v>900</v>
      </c>
      <c r="B902">
        <v>85</v>
      </c>
      <c r="C902">
        <v>140.33000000000001</v>
      </c>
      <c r="D902">
        <f>'2025'!D902*1.02^5</f>
        <v>23.069359872966814</v>
      </c>
      <c r="E902">
        <v>294</v>
      </c>
      <c r="F902">
        <f t="shared" si="14"/>
        <v>0.29399999999999998</v>
      </c>
    </row>
    <row r="903" spans="1:6" x14ac:dyDescent="0.35">
      <c r="A903">
        <v>901</v>
      </c>
      <c r="B903">
        <v>85</v>
      </c>
      <c r="C903">
        <v>134.86000000000001</v>
      </c>
      <c r="D903">
        <f>'2025'!D903*1.02^5</f>
        <v>22.341141297600192</v>
      </c>
      <c r="E903">
        <v>300</v>
      </c>
      <c r="F903">
        <f t="shared" si="14"/>
        <v>0.3</v>
      </c>
    </row>
    <row r="904" spans="1:6" x14ac:dyDescent="0.35">
      <c r="A904">
        <v>902</v>
      </c>
      <c r="B904">
        <v>85</v>
      </c>
      <c r="C904">
        <v>148.34</v>
      </c>
      <c r="D904">
        <f>'2025'!D904*1.02^5</f>
        <v>22.285694359663491</v>
      </c>
      <c r="E904">
        <v>323</v>
      </c>
      <c r="F904">
        <f t="shared" si="14"/>
        <v>0.32300000000000001</v>
      </c>
    </row>
    <row r="905" spans="1:6" x14ac:dyDescent="0.35">
      <c r="A905">
        <v>903</v>
      </c>
      <c r="B905">
        <v>85</v>
      </c>
      <c r="C905">
        <v>171.86</v>
      </c>
      <c r="D905">
        <f>'2025'!D905*1.02^5</f>
        <v>22.749595990744034</v>
      </c>
      <c r="E905">
        <v>336</v>
      </c>
      <c r="F905">
        <f t="shared" si="14"/>
        <v>0.33600000000000002</v>
      </c>
    </row>
    <row r="906" spans="1:6" x14ac:dyDescent="0.35">
      <c r="A906">
        <v>904</v>
      </c>
      <c r="B906">
        <v>85</v>
      </c>
      <c r="C906">
        <v>189.98</v>
      </c>
      <c r="D906">
        <f>'2025'!D906*1.02^5</f>
        <v>22.467370855830048</v>
      </c>
      <c r="E906">
        <v>367</v>
      </c>
      <c r="F906">
        <f t="shared" si="14"/>
        <v>0.36699999999999999</v>
      </c>
    </row>
    <row r="907" spans="1:6" x14ac:dyDescent="0.35">
      <c r="A907">
        <v>905</v>
      </c>
      <c r="B907">
        <v>85</v>
      </c>
      <c r="C907">
        <v>222.26</v>
      </c>
      <c r="D907">
        <f>'2025'!D907*1.02^5</f>
        <v>46.104073690329216</v>
      </c>
      <c r="E907">
        <v>440</v>
      </c>
      <c r="F907">
        <f t="shared" si="14"/>
        <v>0.44</v>
      </c>
    </row>
    <row r="908" spans="1:6" x14ac:dyDescent="0.35">
      <c r="A908">
        <v>906</v>
      </c>
      <c r="B908">
        <v>85</v>
      </c>
      <c r="C908">
        <v>245.6</v>
      </c>
      <c r="D908">
        <f>'2025'!D908*1.02^5</f>
        <v>25.580933924894211</v>
      </c>
      <c r="E908">
        <v>432</v>
      </c>
      <c r="F908">
        <f t="shared" si="14"/>
        <v>0.432</v>
      </c>
    </row>
    <row r="909" spans="1:6" x14ac:dyDescent="0.35">
      <c r="A909">
        <v>907</v>
      </c>
      <c r="B909">
        <v>85</v>
      </c>
      <c r="C909">
        <v>229</v>
      </c>
      <c r="D909">
        <f>'2025'!D909*1.02^5</f>
        <v>25.300773421082209</v>
      </c>
      <c r="E909">
        <v>437</v>
      </c>
      <c r="F909">
        <f t="shared" si="14"/>
        <v>0.437</v>
      </c>
    </row>
    <row r="910" spans="1:6" x14ac:dyDescent="0.35">
      <c r="A910">
        <v>908</v>
      </c>
      <c r="B910">
        <v>85</v>
      </c>
      <c r="C910">
        <v>199.03</v>
      </c>
      <c r="D910">
        <f>'2025'!D910*1.02^5</f>
        <v>26.275356586874882</v>
      </c>
      <c r="E910">
        <v>442</v>
      </c>
      <c r="F910">
        <f t="shared" si="14"/>
        <v>0.442</v>
      </c>
    </row>
    <row r="911" spans="1:6" x14ac:dyDescent="0.35">
      <c r="A911">
        <v>909</v>
      </c>
      <c r="B911">
        <v>85</v>
      </c>
      <c r="C911">
        <v>188.18</v>
      </c>
      <c r="D911">
        <f>'2025'!D911*1.02^5</f>
        <v>25.837168997700864</v>
      </c>
      <c r="E911">
        <v>459</v>
      </c>
      <c r="F911">
        <f t="shared" si="14"/>
        <v>0.45900000000000002</v>
      </c>
    </row>
    <row r="912" spans="1:6" x14ac:dyDescent="0.35">
      <c r="A912">
        <v>910</v>
      </c>
      <c r="B912">
        <v>85</v>
      </c>
      <c r="C912">
        <v>173.36</v>
      </c>
      <c r="D912">
        <f>'2025'!D912*1.02^5</f>
        <v>48.947854615131455</v>
      </c>
      <c r="E912">
        <v>473</v>
      </c>
      <c r="F912">
        <f t="shared" si="14"/>
        <v>0.47299999999999998</v>
      </c>
    </row>
    <row r="913" spans="1:6" x14ac:dyDescent="0.35">
      <c r="A913">
        <v>911</v>
      </c>
      <c r="B913">
        <v>85</v>
      </c>
      <c r="C913">
        <v>163.08000000000001</v>
      </c>
      <c r="D913">
        <f>'2025'!D913*1.02^5</f>
        <v>21.835969126096032</v>
      </c>
      <c r="E913">
        <v>485</v>
      </c>
      <c r="F913">
        <f t="shared" si="14"/>
        <v>0.48499999999999999</v>
      </c>
    </row>
    <row r="914" spans="1:6" x14ac:dyDescent="0.35">
      <c r="A914">
        <v>912</v>
      </c>
      <c r="B914">
        <v>85</v>
      </c>
      <c r="C914">
        <v>160.05000000000001</v>
      </c>
      <c r="D914">
        <f>'2025'!D914*1.02^5</f>
        <v>21.876257034604802</v>
      </c>
      <c r="E914">
        <v>484</v>
      </c>
      <c r="F914">
        <f t="shared" si="14"/>
        <v>0.48399999999999999</v>
      </c>
    </row>
    <row r="915" spans="1:6" x14ac:dyDescent="0.35">
      <c r="A915">
        <v>913</v>
      </c>
      <c r="B915">
        <v>85</v>
      </c>
      <c r="C915">
        <v>155.16</v>
      </c>
      <c r="D915">
        <f>'2025'!D915*1.02^5</f>
        <v>21.493946974880735</v>
      </c>
      <c r="E915">
        <v>496</v>
      </c>
      <c r="F915">
        <f t="shared" si="14"/>
        <v>0.496</v>
      </c>
    </row>
    <row r="916" spans="1:6" x14ac:dyDescent="0.35">
      <c r="A916">
        <v>914</v>
      </c>
      <c r="B916">
        <v>85</v>
      </c>
      <c r="C916">
        <v>150</v>
      </c>
      <c r="D916">
        <f>'2025'!D916*1.02^5</f>
        <v>21.625487161773986</v>
      </c>
      <c r="E916">
        <v>497</v>
      </c>
      <c r="F916">
        <f t="shared" si="14"/>
        <v>0.497</v>
      </c>
    </row>
    <row r="917" spans="1:6" x14ac:dyDescent="0.35">
      <c r="A917">
        <v>915</v>
      </c>
      <c r="B917">
        <v>85</v>
      </c>
      <c r="C917">
        <v>147.97</v>
      </c>
      <c r="D917">
        <f>'2025'!D917*1.02^5</f>
        <v>21.301627139771327</v>
      </c>
      <c r="E917">
        <v>481</v>
      </c>
      <c r="F917">
        <f t="shared" si="14"/>
        <v>0.48099999999999998</v>
      </c>
    </row>
    <row r="918" spans="1:6" x14ac:dyDescent="0.35">
      <c r="A918">
        <v>916</v>
      </c>
      <c r="B918">
        <v>85</v>
      </c>
      <c r="C918">
        <v>145.97</v>
      </c>
      <c r="D918">
        <f>'2025'!D918*1.02^5</f>
        <v>21.608373909324385</v>
      </c>
      <c r="E918">
        <v>480</v>
      </c>
      <c r="F918">
        <f t="shared" si="14"/>
        <v>0.48</v>
      </c>
    </row>
    <row r="919" spans="1:6" x14ac:dyDescent="0.35">
      <c r="A919">
        <v>917</v>
      </c>
      <c r="B919">
        <v>85</v>
      </c>
      <c r="C919">
        <v>149.18</v>
      </c>
      <c r="D919">
        <f>'2025'!D919*1.02^5</f>
        <v>24.650580236077726</v>
      </c>
      <c r="E919">
        <v>468</v>
      </c>
      <c r="F919">
        <f t="shared" si="14"/>
        <v>0.46800000000000003</v>
      </c>
    </row>
    <row r="920" spans="1:6" x14ac:dyDescent="0.35">
      <c r="A920">
        <v>918</v>
      </c>
      <c r="B920">
        <v>85</v>
      </c>
      <c r="C920">
        <v>175.69</v>
      </c>
      <c r="D920">
        <f>'2025'!D920*1.02^5</f>
        <v>24.282148472049887</v>
      </c>
      <c r="E920">
        <v>467</v>
      </c>
      <c r="F920">
        <f t="shared" si="14"/>
        <v>0.46700000000000003</v>
      </c>
    </row>
    <row r="921" spans="1:6" x14ac:dyDescent="0.35">
      <c r="A921">
        <v>919</v>
      </c>
      <c r="B921">
        <v>85</v>
      </c>
      <c r="C921">
        <v>196.64</v>
      </c>
      <c r="D921">
        <f>'2025'!D921*1.02^5</f>
        <v>25.536958386502754</v>
      </c>
      <c r="E921">
        <v>451</v>
      </c>
      <c r="F921">
        <f t="shared" si="14"/>
        <v>0.45100000000000001</v>
      </c>
    </row>
    <row r="922" spans="1:6" x14ac:dyDescent="0.35">
      <c r="A922">
        <v>920</v>
      </c>
      <c r="B922">
        <v>85</v>
      </c>
      <c r="C922">
        <v>216.19</v>
      </c>
      <c r="D922">
        <f>'2025'!D922*1.02^5</f>
        <v>23.675776254124415</v>
      </c>
      <c r="E922">
        <v>396</v>
      </c>
      <c r="F922">
        <f t="shared" si="14"/>
        <v>0.39600000000000002</v>
      </c>
    </row>
    <row r="923" spans="1:6" x14ac:dyDescent="0.35">
      <c r="A923">
        <v>921</v>
      </c>
      <c r="B923">
        <v>85</v>
      </c>
      <c r="C923">
        <v>177.75</v>
      </c>
      <c r="D923">
        <f>'2025'!D923*1.02^5</f>
        <v>24.604562148200351</v>
      </c>
      <c r="E923">
        <v>349</v>
      </c>
      <c r="F923">
        <f t="shared" si="14"/>
        <v>0.34899999999999998</v>
      </c>
    </row>
    <row r="924" spans="1:6" x14ac:dyDescent="0.35">
      <c r="A924">
        <v>922</v>
      </c>
      <c r="B924">
        <v>85</v>
      </c>
      <c r="C924">
        <v>128</v>
      </c>
      <c r="D924">
        <f>'2025'!D924*1.02^5</f>
        <v>31.442543072315139</v>
      </c>
      <c r="E924">
        <v>337</v>
      </c>
      <c r="F924">
        <f t="shared" si="14"/>
        <v>0.33700000000000002</v>
      </c>
    </row>
    <row r="925" spans="1:6" x14ac:dyDescent="0.35">
      <c r="A925">
        <v>923</v>
      </c>
      <c r="B925">
        <v>85</v>
      </c>
      <c r="C925">
        <v>126.33</v>
      </c>
      <c r="D925">
        <f>'2025'!D925*1.02^5</f>
        <v>23.883950689567776</v>
      </c>
      <c r="E925">
        <v>330</v>
      </c>
      <c r="F925">
        <f t="shared" si="14"/>
        <v>0.33</v>
      </c>
    </row>
    <row r="926" spans="1:6" x14ac:dyDescent="0.35">
      <c r="A926">
        <v>924</v>
      </c>
      <c r="B926">
        <v>85</v>
      </c>
      <c r="C926">
        <v>124.95</v>
      </c>
      <c r="D926">
        <f>'2025'!D926*1.02^5</f>
        <v>21.422192763480769</v>
      </c>
      <c r="E926">
        <v>312</v>
      </c>
      <c r="F926">
        <f t="shared" si="14"/>
        <v>0.312</v>
      </c>
    </row>
    <row r="927" spans="1:6" x14ac:dyDescent="0.35">
      <c r="A927">
        <v>925</v>
      </c>
      <c r="B927">
        <v>85</v>
      </c>
      <c r="C927">
        <v>124.96</v>
      </c>
      <c r="D927">
        <f>'2025'!D927*1.02^5</f>
        <v>30.785327933402307</v>
      </c>
      <c r="E927">
        <v>317</v>
      </c>
      <c r="F927">
        <f t="shared" si="14"/>
        <v>0.317</v>
      </c>
    </row>
    <row r="928" spans="1:6" x14ac:dyDescent="0.35">
      <c r="A928">
        <v>926</v>
      </c>
      <c r="B928">
        <v>85</v>
      </c>
      <c r="C928">
        <v>124.95</v>
      </c>
      <c r="D928">
        <f>'2025'!D928*1.02^5</f>
        <v>25.547005521811872</v>
      </c>
      <c r="E928">
        <v>279</v>
      </c>
      <c r="F928">
        <f t="shared" si="14"/>
        <v>0.27900000000000003</v>
      </c>
    </row>
    <row r="929" spans="1:6" x14ac:dyDescent="0.35">
      <c r="A929">
        <v>927</v>
      </c>
      <c r="B929">
        <v>85</v>
      </c>
      <c r="C929">
        <v>134.49</v>
      </c>
      <c r="D929">
        <f>'2025'!D929*1.02^5</f>
        <v>25.570003524942528</v>
      </c>
      <c r="E929">
        <v>269</v>
      </c>
      <c r="F929">
        <f t="shared" si="14"/>
        <v>0.26900000000000002</v>
      </c>
    </row>
    <row r="930" spans="1:6" x14ac:dyDescent="0.35">
      <c r="A930">
        <v>928</v>
      </c>
      <c r="B930">
        <v>85</v>
      </c>
      <c r="C930">
        <v>156.86000000000001</v>
      </c>
      <c r="D930">
        <f>'2025'!D930*1.02^5</f>
        <v>22.630222774302048</v>
      </c>
      <c r="E930">
        <v>348</v>
      </c>
      <c r="F930">
        <f t="shared" si="14"/>
        <v>0.34799999999999998</v>
      </c>
    </row>
    <row r="931" spans="1:6" x14ac:dyDescent="0.35">
      <c r="A931">
        <v>929</v>
      </c>
      <c r="B931">
        <v>85</v>
      </c>
      <c r="C931">
        <v>183.99</v>
      </c>
      <c r="D931">
        <f>'2025'!D931*1.02^5</f>
        <v>25.699578448006083</v>
      </c>
      <c r="E931">
        <v>488</v>
      </c>
      <c r="F931">
        <f t="shared" si="14"/>
        <v>0.48799999999999999</v>
      </c>
    </row>
    <row r="932" spans="1:6" x14ac:dyDescent="0.35">
      <c r="A932">
        <v>930</v>
      </c>
      <c r="B932">
        <v>85</v>
      </c>
      <c r="C932">
        <v>192.45</v>
      </c>
      <c r="D932">
        <f>'2025'!D932*1.02^5</f>
        <v>28.106474598982082</v>
      </c>
      <c r="E932">
        <v>492</v>
      </c>
      <c r="F932">
        <f t="shared" si="14"/>
        <v>0.49199999999999999</v>
      </c>
    </row>
    <row r="933" spans="1:6" x14ac:dyDescent="0.35">
      <c r="A933">
        <v>931</v>
      </c>
      <c r="B933">
        <v>85</v>
      </c>
      <c r="C933">
        <v>153</v>
      </c>
      <c r="D933">
        <f>'2025'!D933*1.02^5</f>
        <v>27.523254955499713</v>
      </c>
      <c r="E933">
        <v>502</v>
      </c>
      <c r="F933">
        <f t="shared" si="14"/>
        <v>0.502</v>
      </c>
    </row>
    <row r="934" spans="1:6" x14ac:dyDescent="0.35">
      <c r="A934">
        <v>932</v>
      </c>
      <c r="B934">
        <v>85</v>
      </c>
      <c r="C934">
        <v>145.44999999999999</v>
      </c>
      <c r="D934">
        <f>'2025'!D934*1.02^5</f>
        <v>24.019112261495522</v>
      </c>
      <c r="E934">
        <v>464</v>
      </c>
      <c r="F934">
        <f t="shared" si="14"/>
        <v>0.46400000000000002</v>
      </c>
    </row>
    <row r="935" spans="1:6" x14ac:dyDescent="0.35">
      <c r="A935">
        <v>933</v>
      </c>
      <c r="B935">
        <v>85</v>
      </c>
      <c r="C935">
        <v>133.81</v>
      </c>
      <c r="D935">
        <f>'2025'!D935*1.02^5</f>
        <v>24.586775406460799</v>
      </c>
      <c r="E935">
        <v>450</v>
      </c>
      <c r="F935">
        <f t="shared" si="14"/>
        <v>0.45</v>
      </c>
    </row>
    <row r="936" spans="1:6" x14ac:dyDescent="0.35">
      <c r="A936">
        <v>934</v>
      </c>
      <c r="B936">
        <v>85</v>
      </c>
      <c r="C936">
        <v>127.73</v>
      </c>
      <c r="D936">
        <f>'2025'!D936*1.02^5</f>
        <v>22.680359083575361</v>
      </c>
      <c r="E936">
        <v>447</v>
      </c>
      <c r="F936">
        <f t="shared" si="14"/>
        <v>0.44700000000000001</v>
      </c>
    </row>
    <row r="937" spans="1:6" x14ac:dyDescent="0.35">
      <c r="A937">
        <v>935</v>
      </c>
      <c r="B937">
        <v>85</v>
      </c>
      <c r="C937">
        <v>118.94</v>
      </c>
      <c r="D937">
        <f>'2025'!D937*1.02^5</f>
        <v>19.794645169867582</v>
      </c>
      <c r="E937">
        <v>467</v>
      </c>
      <c r="F937">
        <f t="shared" si="14"/>
        <v>0.46700000000000003</v>
      </c>
    </row>
    <row r="938" spans="1:6" x14ac:dyDescent="0.35">
      <c r="A938">
        <v>936</v>
      </c>
      <c r="B938">
        <v>85</v>
      </c>
      <c r="C938">
        <v>109.56</v>
      </c>
      <c r="D938">
        <f>'2025'!D938*1.02^5</f>
        <v>18.755241420119042</v>
      </c>
      <c r="E938">
        <v>479</v>
      </c>
      <c r="F938">
        <f t="shared" si="14"/>
        <v>0.47899999999999998</v>
      </c>
    </row>
    <row r="939" spans="1:6" x14ac:dyDescent="0.35">
      <c r="A939">
        <v>937</v>
      </c>
      <c r="B939">
        <v>85</v>
      </c>
      <c r="C939">
        <v>118.36</v>
      </c>
      <c r="D939">
        <f>'2025'!D939*1.02^5</f>
        <v>18.31487879176272</v>
      </c>
      <c r="E939">
        <v>496</v>
      </c>
      <c r="F939">
        <f t="shared" si="14"/>
        <v>0.496</v>
      </c>
    </row>
    <row r="940" spans="1:6" x14ac:dyDescent="0.35">
      <c r="A940">
        <v>938</v>
      </c>
      <c r="B940">
        <v>85</v>
      </c>
      <c r="C940">
        <v>115.12</v>
      </c>
      <c r="D940">
        <f>'2025'!D940*1.02^5</f>
        <v>18.333880022385792</v>
      </c>
      <c r="E940">
        <v>492</v>
      </c>
      <c r="F940">
        <f t="shared" si="14"/>
        <v>0.49199999999999999</v>
      </c>
    </row>
    <row r="941" spans="1:6" x14ac:dyDescent="0.35">
      <c r="A941">
        <v>939</v>
      </c>
      <c r="B941">
        <v>85</v>
      </c>
      <c r="C941">
        <v>115.46</v>
      </c>
      <c r="D941">
        <f>'2025'!D941*1.02^5</f>
        <v>18.645694522825536</v>
      </c>
      <c r="E941">
        <v>503</v>
      </c>
      <c r="F941">
        <f t="shared" si="14"/>
        <v>0.503</v>
      </c>
    </row>
    <row r="942" spans="1:6" x14ac:dyDescent="0.35">
      <c r="A942">
        <v>940</v>
      </c>
      <c r="B942">
        <v>85</v>
      </c>
      <c r="C942">
        <v>120.47</v>
      </c>
      <c r="D942">
        <f>'2025'!D942*1.02^5</f>
        <v>19.661360535305281</v>
      </c>
      <c r="E942">
        <v>510</v>
      </c>
      <c r="F942">
        <f t="shared" si="14"/>
        <v>0.51</v>
      </c>
    </row>
    <row r="943" spans="1:6" x14ac:dyDescent="0.35">
      <c r="A943">
        <v>941</v>
      </c>
      <c r="B943">
        <v>85</v>
      </c>
      <c r="C943">
        <v>132.57</v>
      </c>
      <c r="D943">
        <f>'2025'!D943*1.02^5</f>
        <v>21.170097993686113</v>
      </c>
      <c r="E943">
        <v>457</v>
      </c>
      <c r="F943">
        <f t="shared" si="14"/>
        <v>0.45700000000000002</v>
      </c>
    </row>
    <row r="944" spans="1:6" x14ac:dyDescent="0.35">
      <c r="A944">
        <v>942</v>
      </c>
      <c r="B944">
        <v>85</v>
      </c>
      <c r="C944">
        <v>155.24</v>
      </c>
      <c r="D944">
        <f>'2025'!D944*1.02^5</f>
        <v>33.954117124242529</v>
      </c>
      <c r="E944">
        <v>420</v>
      </c>
      <c r="F944">
        <f t="shared" si="14"/>
        <v>0.42</v>
      </c>
    </row>
    <row r="945" spans="1:6" x14ac:dyDescent="0.35">
      <c r="A945">
        <v>943</v>
      </c>
      <c r="B945">
        <v>85</v>
      </c>
      <c r="C945">
        <v>174.46</v>
      </c>
      <c r="D945">
        <f>'2025'!D945*1.02^5</f>
        <v>26.815870384889475</v>
      </c>
      <c r="E945">
        <v>335</v>
      </c>
      <c r="F945">
        <f t="shared" si="14"/>
        <v>0.33500000000000002</v>
      </c>
    </row>
    <row r="946" spans="1:6" x14ac:dyDescent="0.35">
      <c r="A946">
        <v>944</v>
      </c>
      <c r="B946">
        <v>85</v>
      </c>
      <c r="C946">
        <v>173.02</v>
      </c>
      <c r="D946">
        <f>'2025'!D946*1.02^5</f>
        <v>19.684468946516255</v>
      </c>
      <c r="E946">
        <v>180</v>
      </c>
      <c r="F946">
        <f t="shared" si="14"/>
        <v>0.18</v>
      </c>
    </row>
    <row r="947" spans="1:6" x14ac:dyDescent="0.35">
      <c r="A947">
        <v>945</v>
      </c>
      <c r="B947">
        <v>85</v>
      </c>
      <c r="C947">
        <v>111.36</v>
      </c>
      <c r="D947">
        <f>'2025'!D947*1.02^5</f>
        <v>16.255734971370625</v>
      </c>
      <c r="E947">
        <v>158</v>
      </c>
      <c r="F947">
        <f t="shared" si="14"/>
        <v>0.158</v>
      </c>
    </row>
    <row r="948" spans="1:6" x14ac:dyDescent="0.35">
      <c r="A948">
        <v>946</v>
      </c>
      <c r="B948">
        <v>85</v>
      </c>
      <c r="C948">
        <v>114.01</v>
      </c>
      <c r="D948">
        <f>'2025'!D948*1.02^5</f>
        <v>15.466979645564544</v>
      </c>
      <c r="E948">
        <v>159</v>
      </c>
      <c r="F948">
        <f t="shared" si="14"/>
        <v>0.159</v>
      </c>
    </row>
    <row r="949" spans="1:6" x14ac:dyDescent="0.35">
      <c r="A949">
        <v>947</v>
      </c>
      <c r="B949">
        <v>85</v>
      </c>
      <c r="C949">
        <v>111.77</v>
      </c>
      <c r="D949">
        <f>'2025'!D949*1.02^5</f>
        <v>15.423832167775489</v>
      </c>
      <c r="E949">
        <v>166</v>
      </c>
      <c r="F949">
        <f t="shared" si="14"/>
        <v>0.16600000000000001</v>
      </c>
    </row>
    <row r="950" spans="1:6" x14ac:dyDescent="0.35">
      <c r="A950">
        <v>948</v>
      </c>
      <c r="B950">
        <v>85</v>
      </c>
      <c r="C950">
        <v>111.18</v>
      </c>
      <c r="D950">
        <f>'2025'!D950*1.02^5</f>
        <v>15.739621359106753</v>
      </c>
      <c r="E950">
        <v>176</v>
      </c>
      <c r="F950">
        <f t="shared" si="14"/>
        <v>0.17599999999999999</v>
      </c>
    </row>
    <row r="951" spans="1:6" x14ac:dyDescent="0.35">
      <c r="A951">
        <v>949</v>
      </c>
      <c r="B951">
        <v>85</v>
      </c>
      <c r="C951">
        <v>110.19</v>
      </c>
      <c r="D951">
        <f>'2025'!D951*1.02^5</f>
        <v>15.129451103218273</v>
      </c>
      <c r="E951">
        <v>154</v>
      </c>
      <c r="F951">
        <f t="shared" si="14"/>
        <v>0.154</v>
      </c>
    </row>
    <row r="952" spans="1:6" x14ac:dyDescent="0.35">
      <c r="A952">
        <v>950</v>
      </c>
      <c r="B952">
        <v>85</v>
      </c>
      <c r="C952">
        <v>121.46</v>
      </c>
      <c r="D952">
        <f>'2025'!D952*1.02^5</f>
        <v>15.287422984540129</v>
      </c>
      <c r="E952">
        <v>169</v>
      </c>
      <c r="F952">
        <f t="shared" si="14"/>
        <v>0.16900000000000001</v>
      </c>
    </row>
    <row r="953" spans="1:6" x14ac:dyDescent="0.35">
      <c r="A953">
        <v>951</v>
      </c>
      <c r="B953">
        <v>85</v>
      </c>
      <c r="C953">
        <v>157.91</v>
      </c>
      <c r="D953">
        <f>'2025'!D953*1.02^5</f>
        <v>15.150572168983489</v>
      </c>
      <c r="E953">
        <v>158</v>
      </c>
      <c r="F953">
        <f t="shared" si="14"/>
        <v>0.158</v>
      </c>
    </row>
    <row r="954" spans="1:6" x14ac:dyDescent="0.35">
      <c r="A954">
        <v>952</v>
      </c>
      <c r="B954">
        <v>85</v>
      </c>
      <c r="C954">
        <v>165.04</v>
      </c>
      <c r="D954">
        <f>'2025'!D954*1.02^5</f>
        <v>16.182269434725697</v>
      </c>
      <c r="E954">
        <v>325</v>
      </c>
      <c r="F954">
        <f t="shared" si="14"/>
        <v>0.32500000000000001</v>
      </c>
    </row>
    <row r="955" spans="1:6" x14ac:dyDescent="0.35">
      <c r="A955">
        <v>953</v>
      </c>
      <c r="B955">
        <v>85</v>
      </c>
      <c r="C955">
        <v>173.25</v>
      </c>
      <c r="D955">
        <f>'2025'!D955*1.02^5</f>
        <v>22.703246678625696</v>
      </c>
      <c r="E955">
        <v>427</v>
      </c>
      <c r="F955">
        <f t="shared" si="14"/>
        <v>0.42699999999999999</v>
      </c>
    </row>
    <row r="956" spans="1:6" x14ac:dyDescent="0.35">
      <c r="A956">
        <v>954</v>
      </c>
      <c r="B956">
        <v>85</v>
      </c>
      <c r="C956">
        <v>166.33</v>
      </c>
      <c r="D956">
        <f>'2025'!D956*1.02^5</f>
        <v>23.577634511527968</v>
      </c>
      <c r="E956">
        <v>414</v>
      </c>
      <c r="F956">
        <f t="shared" si="14"/>
        <v>0.41399999999999998</v>
      </c>
    </row>
    <row r="957" spans="1:6" x14ac:dyDescent="0.35">
      <c r="A957">
        <v>955</v>
      </c>
      <c r="B957">
        <v>85</v>
      </c>
      <c r="C957">
        <v>134.88999999999999</v>
      </c>
      <c r="D957">
        <f>'2025'!D957*1.02^5</f>
        <v>26.778320596772641</v>
      </c>
      <c r="E957">
        <v>432</v>
      </c>
      <c r="F957">
        <f t="shared" si="14"/>
        <v>0.432</v>
      </c>
    </row>
    <row r="958" spans="1:6" x14ac:dyDescent="0.35">
      <c r="A958">
        <v>956</v>
      </c>
      <c r="B958">
        <v>85</v>
      </c>
      <c r="C958">
        <v>115.77</v>
      </c>
      <c r="D958">
        <f>'2025'!D958*1.02^5</f>
        <v>21.553666705525828</v>
      </c>
      <c r="E958">
        <v>425</v>
      </c>
      <c r="F958">
        <f t="shared" si="14"/>
        <v>0.42499999999999999</v>
      </c>
    </row>
    <row r="959" spans="1:6" x14ac:dyDescent="0.35">
      <c r="A959">
        <v>957</v>
      </c>
      <c r="B959">
        <v>85</v>
      </c>
      <c r="C959">
        <v>135.77000000000001</v>
      </c>
      <c r="D959">
        <f>'2025'!D959*1.02^5</f>
        <v>17.823595956762816</v>
      </c>
      <c r="E959">
        <v>439</v>
      </c>
      <c r="F959">
        <f t="shared" si="14"/>
        <v>0.439</v>
      </c>
    </row>
    <row r="960" spans="1:6" x14ac:dyDescent="0.35">
      <c r="A960">
        <v>958</v>
      </c>
      <c r="B960">
        <v>85</v>
      </c>
      <c r="C960">
        <v>119.93</v>
      </c>
      <c r="D960">
        <f>'2025'!D960*1.02^5</f>
        <v>16.895781653793694</v>
      </c>
      <c r="E960">
        <v>413</v>
      </c>
      <c r="F960">
        <f t="shared" si="14"/>
        <v>0.41299999999999998</v>
      </c>
    </row>
    <row r="961" spans="1:6" x14ac:dyDescent="0.35">
      <c r="A961">
        <v>959</v>
      </c>
      <c r="B961">
        <v>85</v>
      </c>
      <c r="C961">
        <v>117.95</v>
      </c>
      <c r="D961">
        <f>'2025'!D961*1.02^5</f>
        <v>15.887755880472096</v>
      </c>
      <c r="E961">
        <v>440</v>
      </c>
      <c r="F961">
        <f t="shared" si="14"/>
        <v>0.44</v>
      </c>
    </row>
    <row r="962" spans="1:6" x14ac:dyDescent="0.35">
      <c r="A962">
        <v>960</v>
      </c>
      <c r="B962">
        <v>85</v>
      </c>
      <c r="C962">
        <v>122.69</v>
      </c>
      <c r="D962">
        <f>'2025'!D962*1.02^5</f>
        <v>16.062410422730306</v>
      </c>
      <c r="E962">
        <v>485</v>
      </c>
      <c r="F962">
        <f t="shared" si="14"/>
        <v>0.48499999999999999</v>
      </c>
    </row>
    <row r="963" spans="1:6" x14ac:dyDescent="0.35">
      <c r="A963">
        <v>961</v>
      </c>
      <c r="B963">
        <v>85</v>
      </c>
      <c r="C963">
        <v>123.09</v>
      </c>
      <c r="D963">
        <f>'2025'!D963*1.02^5</f>
        <v>15.690986599725791</v>
      </c>
      <c r="E963">
        <v>478</v>
      </c>
      <c r="F963">
        <f t="shared" ref="F963:F1026" si="15">E963/1000</f>
        <v>0.47799999999999998</v>
      </c>
    </row>
    <row r="964" spans="1:6" x14ac:dyDescent="0.35">
      <c r="A964">
        <v>962</v>
      </c>
      <c r="B964">
        <v>85</v>
      </c>
      <c r="C964">
        <v>116.32</v>
      </c>
      <c r="D964">
        <f>'2025'!D964*1.02^5</f>
        <v>15.061649501093759</v>
      </c>
      <c r="E964">
        <v>468</v>
      </c>
      <c r="F964">
        <f t="shared" si="15"/>
        <v>0.46800000000000003</v>
      </c>
    </row>
    <row r="965" spans="1:6" x14ac:dyDescent="0.35">
      <c r="A965">
        <v>963</v>
      </c>
      <c r="B965">
        <v>85</v>
      </c>
      <c r="C965">
        <v>116.7</v>
      </c>
      <c r="D965">
        <f>'2025'!D965*1.02^5</f>
        <v>14.94892285108704</v>
      </c>
      <c r="E965">
        <v>463</v>
      </c>
      <c r="F965">
        <f t="shared" si="15"/>
        <v>0.46300000000000002</v>
      </c>
    </row>
    <row r="966" spans="1:6" x14ac:dyDescent="0.35">
      <c r="A966">
        <v>964</v>
      </c>
      <c r="B966">
        <v>85</v>
      </c>
      <c r="C966">
        <v>118.51</v>
      </c>
      <c r="D966">
        <f>'2025'!D966*1.02^5</f>
        <v>15.135865812684864</v>
      </c>
      <c r="E966">
        <v>438</v>
      </c>
      <c r="F966">
        <f t="shared" si="15"/>
        <v>0.438</v>
      </c>
    </row>
    <row r="967" spans="1:6" x14ac:dyDescent="0.35">
      <c r="A967">
        <v>965</v>
      </c>
      <c r="B967">
        <v>85</v>
      </c>
      <c r="C967">
        <v>125.47</v>
      </c>
      <c r="D967">
        <f>'2025'!D967*1.02^5</f>
        <v>16.437278977840801</v>
      </c>
      <c r="E967">
        <v>441</v>
      </c>
      <c r="F967">
        <f t="shared" si="15"/>
        <v>0.441</v>
      </c>
    </row>
    <row r="968" spans="1:6" x14ac:dyDescent="0.35">
      <c r="A968">
        <v>966</v>
      </c>
      <c r="B968">
        <v>85</v>
      </c>
      <c r="C968">
        <v>153.99</v>
      </c>
      <c r="D968">
        <f>'2025'!D968*1.02^5</f>
        <v>19.855767083132736</v>
      </c>
      <c r="E968">
        <v>424</v>
      </c>
      <c r="F968">
        <f t="shared" si="15"/>
        <v>0.42399999999999999</v>
      </c>
    </row>
    <row r="969" spans="1:6" x14ac:dyDescent="0.35">
      <c r="A969">
        <v>967</v>
      </c>
      <c r="B969">
        <v>85</v>
      </c>
      <c r="C969">
        <v>185.91</v>
      </c>
      <c r="D969">
        <f>'2025'!D969*1.02^5</f>
        <v>24.52648155379805</v>
      </c>
      <c r="E969">
        <v>384</v>
      </c>
      <c r="F969">
        <f t="shared" si="15"/>
        <v>0.38400000000000001</v>
      </c>
    </row>
    <row r="970" spans="1:6" x14ac:dyDescent="0.35">
      <c r="A970">
        <v>968</v>
      </c>
      <c r="B970">
        <v>85</v>
      </c>
      <c r="C970">
        <v>196.23</v>
      </c>
      <c r="D970">
        <f>'2025'!D970*1.02^5</f>
        <v>34.82095304445091</v>
      </c>
      <c r="E970">
        <v>331</v>
      </c>
      <c r="F970">
        <f t="shared" si="15"/>
        <v>0.33100000000000002</v>
      </c>
    </row>
    <row r="971" spans="1:6" x14ac:dyDescent="0.35">
      <c r="A971">
        <v>969</v>
      </c>
      <c r="B971">
        <v>85</v>
      </c>
      <c r="C971">
        <v>158.72</v>
      </c>
      <c r="D971">
        <f>'2025'!D971*1.02^5</f>
        <v>23.993784647870111</v>
      </c>
      <c r="E971">
        <v>321</v>
      </c>
      <c r="F971">
        <f t="shared" si="15"/>
        <v>0.32100000000000001</v>
      </c>
    </row>
    <row r="972" spans="1:6" x14ac:dyDescent="0.35">
      <c r="A972">
        <v>970</v>
      </c>
      <c r="B972">
        <v>85</v>
      </c>
      <c r="C972">
        <v>140.35</v>
      </c>
      <c r="D972">
        <f>'2025'!D972*1.02^5</f>
        <v>27.989132891217984</v>
      </c>
      <c r="E972">
        <v>336</v>
      </c>
      <c r="F972">
        <f t="shared" si="15"/>
        <v>0.33600000000000002</v>
      </c>
    </row>
    <row r="973" spans="1:6" x14ac:dyDescent="0.35">
      <c r="A973">
        <v>971</v>
      </c>
      <c r="B973">
        <v>85</v>
      </c>
      <c r="C973">
        <v>131.68</v>
      </c>
      <c r="D973">
        <f>'2025'!D973*1.02^5</f>
        <v>22.558567930174366</v>
      </c>
      <c r="E973">
        <v>346</v>
      </c>
      <c r="F973">
        <f t="shared" si="15"/>
        <v>0.34599999999999997</v>
      </c>
    </row>
    <row r="974" spans="1:6" x14ac:dyDescent="0.35">
      <c r="A974">
        <v>972</v>
      </c>
      <c r="B974">
        <v>85</v>
      </c>
      <c r="C974">
        <v>118.84</v>
      </c>
      <c r="D974">
        <f>'2025'!D974*1.02^5</f>
        <v>21.349842348447073</v>
      </c>
      <c r="E974">
        <v>346</v>
      </c>
      <c r="F974">
        <f t="shared" si="15"/>
        <v>0.34599999999999997</v>
      </c>
    </row>
    <row r="975" spans="1:6" x14ac:dyDescent="0.35">
      <c r="A975">
        <v>973</v>
      </c>
      <c r="B975">
        <v>85</v>
      </c>
      <c r="C975">
        <v>117.94</v>
      </c>
      <c r="D975">
        <f>'2025'!D975*1.02^5</f>
        <v>22.333225038241245</v>
      </c>
      <c r="E975">
        <v>361</v>
      </c>
      <c r="F975">
        <f t="shared" si="15"/>
        <v>0.36099999999999999</v>
      </c>
    </row>
    <row r="976" spans="1:6" x14ac:dyDescent="0.35">
      <c r="A976">
        <v>974</v>
      </c>
      <c r="B976">
        <v>85</v>
      </c>
      <c r="C976">
        <v>110.12</v>
      </c>
      <c r="D976">
        <f>'2025'!D976*1.02^5</f>
        <v>22.24949155012656</v>
      </c>
      <c r="E976">
        <v>369</v>
      </c>
      <c r="F976">
        <f t="shared" si="15"/>
        <v>0.36899999999999999</v>
      </c>
    </row>
    <row r="977" spans="1:6" x14ac:dyDescent="0.35">
      <c r="A977">
        <v>975</v>
      </c>
      <c r="B977">
        <v>85</v>
      </c>
      <c r="C977">
        <v>127.95</v>
      </c>
      <c r="D977">
        <f>'2025'!D977*1.02^5</f>
        <v>32.366758071865824</v>
      </c>
      <c r="E977">
        <v>361</v>
      </c>
      <c r="F977">
        <f t="shared" si="15"/>
        <v>0.36099999999999999</v>
      </c>
    </row>
    <row r="978" spans="1:6" x14ac:dyDescent="0.35">
      <c r="A978">
        <v>976</v>
      </c>
      <c r="B978">
        <v>85</v>
      </c>
      <c r="C978">
        <v>123.76</v>
      </c>
      <c r="D978">
        <f>'2025'!D978*1.02^5</f>
        <v>25.352985402265539</v>
      </c>
      <c r="E978">
        <v>386</v>
      </c>
      <c r="F978">
        <f t="shared" si="15"/>
        <v>0.38600000000000001</v>
      </c>
    </row>
    <row r="979" spans="1:6" x14ac:dyDescent="0.35">
      <c r="A979">
        <v>977</v>
      </c>
      <c r="B979">
        <v>85</v>
      </c>
      <c r="C979">
        <v>158.93</v>
      </c>
      <c r="D979">
        <f>'2025'!D979*1.02^5</f>
        <v>25.905898027700065</v>
      </c>
      <c r="E979">
        <v>416</v>
      </c>
      <c r="F979">
        <f t="shared" si="15"/>
        <v>0.41599999999999998</v>
      </c>
    </row>
    <row r="980" spans="1:6" x14ac:dyDescent="0.35">
      <c r="A980">
        <v>978</v>
      </c>
      <c r="B980">
        <v>85</v>
      </c>
      <c r="C980">
        <v>129.55000000000001</v>
      </c>
      <c r="D980">
        <f>'2025'!D980*1.02^5</f>
        <v>28.472996303220384</v>
      </c>
      <c r="E980">
        <v>391</v>
      </c>
      <c r="F980">
        <f t="shared" si="15"/>
        <v>0.39100000000000001</v>
      </c>
    </row>
    <row r="981" spans="1:6" x14ac:dyDescent="0.35">
      <c r="A981">
        <v>979</v>
      </c>
      <c r="B981">
        <v>85</v>
      </c>
      <c r="C981">
        <v>108.29</v>
      </c>
      <c r="D981">
        <f>'2025'!D981*1.02^5</f>
        <v>22.447077850667231</v>
      </c>
      <c r="E981">
        <v>397</v>
      </c>
      <c r="F981">
        <f t="shared" si="15"/>
        <v>0.39700000000000002</v>
      </c>
    </row>
    <row r="982" spans="1:6" x14ac:dyDescent="0.35">
      <c r="A982">
        <v>980</v>
      </c>
      <c r="B982">
        <v>85</v>
      </c>
      <c r="C982">
        <v>108.26</v>
      </c>
      <c r="D982">
        <f>'2025'!D982*1.02^5</f>
        <v>21.899365445815775</v>
      </c>
      <c r="E982">
        <v>376</v>
      </c>
      <c r="F982">
        <f t="shared" si="15"/>
        <v>0.376</v>
      </c>
    </row>
    <row r="983" spans="1:6" x14ac:dyDescent="0.35">
      <c r="A983">
        <v>981</v>
      </c>
      <c r="B983">
        <v>85</v>
      </c>
      <c r="C983">
        <v>94.66</v>
      </c>
      <c r="D983">
        <f>'2025'!D983*1.02^5</f>
        <v>22.707088879820834</v>
      </c>
      <c r="E983">
        <v>397</v>
      </c>
      <c r="F983">
        <f t="shared" si="15"/>
        <v>0.39700000000000002</v>
      </c>
    </row>
    <row r="984" spans="1:6" x14ac:dyDescent="0.35">
      <c r="A984">
        <v>982</v>
      </c>
      <c r="B984">
        <v>85</v>
      </c>
      <c r="C984">
        <v>89.19</v>
      </c>
      <c r="D984">
        <f>'2025'!D984*1.02^5</f>
        <v>20.03923219020048</v>
      </c>
      <c r="E984">
        <v>407</v>
      </c>
      <c r="F984">
        <f t="shared" si="15"/>
        <v>0.40699999999999997</v>
      </c>
    </row>
    <row r="985" spans="1:6" x14ac:dyDescent="0.35">
      <c r="A985">
        <v>983</v>
      </c>
      <c r="B985">
        <v>85</v>
      </c>
      <c r="C985">
        <v>45</v>
      </c>
      <c r="D985">
        <f>'2025'!D985*1.02^5</f>
        <v>17.127870479434367</v>
      </c>
      <c r="E985">
        <v>398</v>
      </c>
      <c r="F985">
        <f t="shared" si="15"/>
        <v>0.39800000000000002</v>
      </c>
    </row>
    <row r="986" spans="1:6" x14ac:dyDescent="0.35">
      <c r="A986">
        <v>984</v>
      </c>
      <c r="B986">
        <v>85</v>
      </c>
      <c r="C986">
        <v>89.89</v>
      </c>
      <c r="D986">
        <f>'2025'!D986*1.02^5</f>
        <v>16.878458625991488</v>
      </c>
      <c r="E986">
        <v>402</v>
      </c>
      <c r="F986">
        <f t="shared" si="15"/>
        <v>0.40200000000000002</v>
      </c>
    </row>
    <row r="987" spans="1:6" x14ac:dyDescent="0.35">
      <c r="A987">
        <v>985</v>
      </c>
      <c r="B987">
        <v>85</v>
      </c>
      <c r="C987">
        <v>85.38</v>
      </c>
      <c r="D987">
        <f>'2025'!D987*1.02^5</f>
        <v>16.289011966779071</v>
      </c>
      <c r="E987">
        <v>420</v>
      </c>
      <c r="F987">
        <f t="shared" si="15"/>
        <v>0.42</v>
      </c>
    </row>
    <row r="988" spans="1:6" x14ac:dyDescent="0.35">
      <c r="A988">
        <v>986</v>
      </c>
      <c r="B988">
        <v>85</v>
      </c>
      <c r="C988">
        <v>85.03</v>
      </c>
      <c r="D988">
        <f>'2025'!D988*1.02^5</f>
        <v>15.4576832852016</v>
      </c>
      <c r="E988">
        <v>419</v>
      </c>
      <c r="F988">
        <f t="shared" si="15"/>
        <v>0.41899999999999998</v>
      </c>
    </row>
    <row r="989" spans="1:6" x14ac:dyDescent="0.35">
      <c r="A989">
        <v>987</v>
      </c>
      <c r="B989">
        <v>85</v>
      </c>
      <c r="C989">
        <v>81.87</v>
      </c>
      <c r="D989">
        <f>'2025'!D989*1.02^5</f>
        <v>15.351006997996416</v>
      </c>
      <c r="E989">
        <v>411</v>
      </c>
      <c r="F989">
        <f t="shared" si="15"/>
        <v>0.41099999999999998</v>
      </c>
    </row>
    <row r="990" spans="1:6" x14ac:dyDescent="0.35">
      <c r="A990">
        <v>988</v>
      </c>
      <c r="B990">
        <v>85</v>
      </c>
      <c r="C990">
        <v>82.31</v>
      </c>
      <c r="D990">
        <f>'2025'!D990*1.02^5</f>
        <v>15.814356588675359</v>
      </c>
      <c r="E990">
        <v>416</v>
      </c>
      <c r="F990">
        <f t="shared" si="15"/>
        <v>0.41599999999999998</v>
      </c>
    </row>
    <row r="991" spans="1:6" x14ac:dyDescent="0.35">
      <c r="A991">
        <v>989</v>
      </c>
      <c r="B991">
        <v>85</v>
      </c>
      <c r="C991">
        <v>80.88</v>
      </c>
      <c r="D991">
        <f>'2025'!D991*1.02^5</f>
        <v>17.071617562511328</v>
      </c>
      <c r="E991">
        <v>418</v>
      </c>
      <c r="F991">
        <f t="shared" si="15"/>
        <v>0.41799999999999998</v>
      </c>
    </row>
    <row r="992" spans="1:6" x14ac:dyDescent="0.35">
      <c r="A992">
        <v>990</v>
      </c>
      <c r="B992">
        <v>85</v>
      </c>
      <c r="C992">
        <v>82.95</v>
      </c>
      <c r="D992">
        <f>'2025'!D992*1.02^5</f>
        <v>20.278707316414557</v>
      </c>
      <c r="E992">
        <v>412</v>
      </c>
      <c r="F992">
        <f t="shared" si="15"/>
        <v>0.41199999999999998</v>
      </c>
    </row>
    <row r="993" spans="1:6" x14ac:dyDescent="0.35">
      <c r="A993">
        <v>991</v>
      </c>
      <c r="B993">
        <v>85</v>
      </c>
      <c r="C993">
        <v>86.59</v>
      </c>
      <c r="D993">
        <f>'2025'!D993*1.02^5</f>
        <v>23.085137187644541</v>
      </c>
      <c r="E993">
        <v>371</v>
      </c>
      <c r="F993">
        <f t="shared" si="15"/>
        <v>0.371</v>
      </c>
    </row>
    <row r="994" spans="1:6" x14ac:dyDescent="0.35">
      <c r="A994">
        <v>992</v>
      </c>
      <c r="B994">
        <v>85</v>
      </c>
      <c r="C994">
        <v>93.13</v>
      </c>
      <c r="D994">
        <f>'2025'!D994*1.02^5</f>
        <v>24.731553522184416</v>
      </c>
      <c r="E994">
        <v>333</v>
      </c>
      <c r="F994">
        <f t="shared" si="15"/>
        <v>0.33300000000000002</v>
      </c>
    </row>
    <row r="995" spans="1:6" x14ac:dyDescent="0.35">
      <c r="A995">
        <v>993</v>
      </c>
      <c r="B995">
        <v>85</v>
      </c>
      <c r="C995">
        <v>93.95</v>
      </c>
      <c r="D995">
        <f>'2025'!D995*1.02^5</f>
        <v>24.834277200114144</v>
      </c>
      <c r="E995">
        <v>262</v>
      </c>
      <c r="F995">
        <f t="shared" si="15"/>
        <v>0.26200000000000001</v>
      </c>
    </row>
    <row r="996" spans="1:6" x14ac:dyDescent="0.35">
      <c r="A996">
        <v>994</v>
      </c>
      <c r="B996">
        <v>85</v>
      </c>
      <c r="C996">
        <v>93.01</v>
      </c>
      <c r="D996">
        <f>'2025'!D996*1.02^5</f>
        <v>22.743236485317603</v>
      </c>
      <c r="E996">
        <v>237</v>
      </c>
      <c r="F996">
        <f t="shared" si="15"/>
        <v>0.23699999999999999</v>
      </c>
    </row>
    <row r="997" spans="1:6" x14ac:dyDescent="0.35">
      <c r="A997">
        <v>995</v>
      </c>
      <c r="B997">
        <v>85</v>
      </c>
      <c r="C997">
        <v>89.93</v>
      </c>
      <c r="D997">
        <f>'2025'!D997*1.02^5</f>
        <v>24.913285222391139</v>
      </c>
      <c r="E997">
        <v>237</v>
      </c>
      <c r="F997">
        <f t="shared" si="15"/>
        <v>0.23699999999999999</v>
      </c>
    </row>
    <row r="998" spans="1:6" x14ac:dyDescent="0.35">
      <c r="A998">
        <v>996</v>
      </c>
      <c r="B998">
        <v>85</v>
      </c>
      <c r="C998">
        <v>93.23</v>
      </c>
      <c r="D998">
        <f>'2025'!D998*1.02^5</f>
        <v>22.221966815702785</v>
      </c>
      <c r="E998">
        <v>241</v>
      </c>
      <c r="F998">
        <f t="shared" si="15"/>
        <v>0.24099999999999999</v>
      </c>
    </row>
    <row r="999" spans="1:6" x14ac:dyDescent="0.35">
      <c r="A999">
        <v>997</v>
      </c>
      <c r="B999">
        <v>85</v>
      </c>
      <c r="C999">
        <v>90.92</v>
      </c>
      <c r="D999">
        <f>'2025'!D999*1.02^5</f>
        <v>20.859188839504995</v>
      </c>
      <c r="E999">
        <v>271</v>
      </c>
      <c r="F999">
        <f t="shared" si="15"/>
        <v>0.27100000000000002</v>
      </c>
    </row>
    <row r="1000" spans="1:6" x14ac:dyDescent="0.35">
      <c r="A1000">
        <v>998</v>
      </c>
      <c r="B1000">
        <v>85</v>
      </c>
      <c r="C1000">
        <v>93.89</v>
      </c>
      <c r="D1000">
        <f>'2025'!D1000*1.02^5</f>
        <v>17.571688880704706</v>
      </c>
      <c r="E1000">
        <v>247</v>
      </c>
      <c r="F1000">
        <f t="shared" si="15"/>
        <v>0.247</v>
      </c>
    </row>
    <row r="1001" spans="1:6" x14ac:dyDescent="0.35">
      <c r="A1001">
        <v>999</v>
      </c>
      <c r="B1001">
        <v>85</v>
      </c>
      <c r="C1001">
        <v>101.13</v>
      </c>
      <c r="D1001">
        <f>'2025'!D1001*1.02^5</f>
        <v>16.635693338983874</v>
      </c>
      <c r="E1001">
        <v>235</v>
      </c>
      <c r="F1001">
        <f t="shared" si="15"/>
        <v>0.23499999999999999</v>
      </c>
    </row>
    <row r="1002" spans="1:6" x14ac:dyDescent="0.35">
      <c r="A1002">
        <v>1000</v>
      </c>
      <c r="B1002">
        <v>85</v>
      </c>
      <c r="C1002">
        <v>118.36</v>
      </c>
      <c r="D1002">
        <f>'2025'!D1002*1.02^5</f>
        <v>18.533950504733664</v>
      </c>
      <c r="E1002">
        <v>345</v>
      </c>
      <c r="F1002">
        <f t="shared" si="15"/>
        <v>0.34499999999999997</v>
      </c>
    </row>
    <row r="1003" spans="1:6" x14ac:dyDescent="0.35">
      <c r="A1003">
        <v>1001</v>
      </c>
      <c r="B1003">
        <v>85</v>
      </c>
      <c r="C1003">
        <v>153.94</v>
      </c>
      <c r="D1003">
        <f>'2025'!D1003*1.02^5</f>
        <v>19.808678036876255</v>
      </c>
      <c r="E1003">
        <v>404</v>
      </c>
      <c r="F1003">
        <f t="shared" si="15"/>
        <v>0.40400000000000003</v>
      </c>
    </row>
    <row r="1004" spans="1:6" x14ac:dyDescent="0.35">
      <c r="A1004">
        <v>1002</v>
      </c>
      <c r="B1004">
        <v>85</v>
      </c>
      <c r="C1004">
        <v>152.79</v>
      </c>
      <c r="D1004">
        <f>'2025'!D1004*1.02^5</f>
        <v>22.415335527575234</v>
      </c>
      <c r="E1004">
        <v>394</v>
      </c>
      <c r="F1004">
        <f t="shared" si="15"/>
        <v>0.39400000000000002</v>
      </c>
    </row>
    <row r="1005" spans="1:6" x14ac:dyDescent="0.35">
      <c r="A1005">
        <v>1003</v>
      </c>
      <c r="B1005">
        <v>85</v>
      </c>
      <c r="C1005">
        <v>140.72999999999999</v>
      </c>
      <c r="D1005">
        <f>'2025'!D1005*1.02^5</f>
        <v>26.290990371048192</v>
      </c>
      <c r="E1005">
        <v>411</v>
      </c>
      <c r="F1005">
        <f t="shared" si="15"/>
        <v>0.41099999999999998</v>
      </c>
    </row>
    <row r="1006" spans="1:6" x14ac:dyDescent="0.35">
      <c r="A1006">
        <v>1004</v>
      </c>
      <c r="B1006">
        <v>85</v>
      </c>
      <c r="C1006">
        <v>140.41999999999999</v>
      </c>
      <c r="D1006">
        <f>'2025'!D1006*1.02^5</f>
        <v>21.553953766534654</v>
      </c>
      <c r="E1006">
        <v>393</v>
      </c>
      <c r="F1006">
        <f t="shared" si="15"/>
        <v>0.39300000000000002</v>
      </c>
    </row>
    <row r="1007" spans="1:6" x14ac:dyDescent="0.35">
      <c r="A1007">
        <v>1005</v>
      </c>
      <c r="B1007">
        <v>85</v>
      </c>
      <c r="C1007">
        <v>138.28</v>
      </c>
      <c r="D1007">
        <f>'2025'!D1007*1.02^5</f>
        <v>19.829247062239872</v>
      </c>
      <c r="E1007">
        <v>414</v>
      </c>
      <c r="F1007">
        <f t="shared" si="15"/>
        <v>0.41399999999999998</v>
      </c>
    </row>
    <row r="1008" spans="1:6" x14ac:dyDescent="0.35">
      <c r="A1008">
        <v>1006</v>
      </c>
      <c r="B1008">
        <v>85</v>
      </c>
      <c r="C1008">
        <v>143.76</v>
      </c>
      <c r="D1008">
        <f>'2025'!D1008*1.02^5</f>
        <v>18.394880486762595</v>
      </c>
      <c r="E1008">
        <v>405</v>
      </c>
      <c r="F1008">
        <f t="shared" si="15"/>
        <v>0.40500000000000003</v>
      </c>
    </row>
    <row r="1009" spans="1:6" x14ac:dyDescent="0.35">
      <c r="A1009">
        <v>1007</v>
      </c>
      <c r="B1009">
        <v>85</v>
      </c>
      <c r="C1009">
        <v>138.06</v>
      </c>
      <c r="D1009">
        <f>'2025'!D1009*1.02^5</f>
        <v>15.646911694062048</v>
      </c>
      <c r="E1009">
        <v>462</v>
      </c>
      <c r="F1009">
        <f t="shared" si="15"/>
        <v>0.46200000000000002</v>
      </c>
    </row>
    <row r="1010" spans="1:6" x14ac:dyDescent="0.35">
      <c r="A1010">
        <v>1008</v>
      </c>
      <c r="B1010">
        <v>85</v>
      </c>
      <c r="C1010">
        <v>129.72</v>
      </c>
      <c r="D1010">
        <f>'2025'!D1010*1.02^5</f>
        <v>15.822449500962817</v>
      </c>
      <c r="E1010">
        <v>468</v>
      </c>
      <c r="F1010">
        <f t="shared" si="15"/>
        <v>0.46800000000000003</v>
      </c>
    </row>
    <row r="1011" spans="1:6" x14ac:dyDescent="0.35">
      <c r="A1011">
        <v>1009</v>
      </c>
      <c r="B1011">
        <v>85</v>
      </c>
      <c r="C1011">
        <v>125.49</v>
      </c>
      <c r="D1011">
        <f>'2025'!D1011*1.02^5</f>
        <v>16.148517684571871</v>
      </c>
      <c r="E1011">
        <v>496</v>
      </c>
      <c r="F1011">
        <f t="shared" si="15"/>
        <v>0.496</v>
      </c>
    </row>
    <row r="1012" spans="1:6" x14ac:dyDescent="0.35">
      <c r="A1012">
        <v>1010</v>
      </c>
      <c r="B1012">
        <v>85</v>
      </c>
      <c r="C1012">
        <v>131.79</v>
      </c>
      <c r="D1012">
        <f>'2025'!D1012*1.02^5</f>
        <v>16.182722107855007</v>
      </c>
      <c r="E1012">
        <v>503</v>
      </c>
      <c r="F1012">
        <f t="shared" si="15"/>
        <v>0.503</v>
      </c>
    </row>
    <row r="1013" spans="1:6" x14ac:dyDescent="0.35">
      <c r="A1013">
        <v>1011</v>
      </c>
      <c r="B1013">
        <v>85</v>
      </c>
      <c r="C1013">
        <v>127.57</v>
      </c>
      <c r="D1013">
        <f>'2025'!D1013*1.02^5</f>
        <v>16.630813301833729</v>
      </c>
      <c r="E1013">
        <v>471</v>
      </c>
      <c r="F1013">
        <f t="shared" si="15"/>
        <v>0.47099999999999997</v>
      </c>
    </row>
    <row r="1014" spans="1:6" x14ac:dyDescent="0.35">
      <c r="A1014">
        <v>1012</v>
      </c>
      <c r="B1014">
        <v>85</v>
      </c>
      <c r="C1014">
        <v>118.46</v>
      </c>
      <c r="D1014">
        <f>'2025'!D1014*1.02^5</f>
        <v>15.88391367927696</v>
      </c>
      <c r="E1014">
        <v>497</v>
      </c>
      <c r="F1014">
        <f t="shared" si="15"/>
        <v>0.497</v>
      </c>
    </row>
    <row r="1015" spans="1:6" x14ac:dyDescent="0.35">
      <c r="A1015">
        <v>1013</v>
      </c>
      <c r="B1015">
        <v>85</v>
      </c>
      <c r="C1015">
        <v>118.89</v>
      </c>
      <c r="D1015">
        <f>'2025'!D1015*1.02^5</f>
        <v>18.858715872994942</v>
      </c>
      <c r="E1015">
        <v>486</v>
      </c>
      <c r="F1015">
        <f t="shared" si="15"/>
        <v>0.48599999999999999</v>
      </c>
    </row>
    <row r="1016" spans="1:6" x14ac:dyDescent="0.35">
      <c r="A1016">
        <v>1014</v>
      </c>
      <c r="B1016">
        <v>85</v>
      </c>
      <c r="C1016">
        <v>108.02</v>
      </c>
      <c r="D1016">
        <f>'2025'!D1016*1.02^5</f>
        <v>26.537586818442914</v>
      </c>
      <c r="E1016">
        <v>469</v>
      </c>
      <c r="F1016">
        <f t="shared" si="15"/>
        <v>0.46899999999999997</v>
      </c>
    </row>
    <row r="1017" spans="1:6" x14ac:dyDescent="0.35">
      <c r="A1017">
        <v>1015</v>
      </c>
      <c r="B1017">
        <v>85</v>
      </c>
      <c r="C1017">
        <v>116.17</v>
      </c>
      <c r="D1017">
        <f>'2025'!D1017*1.02^5</f>
        <v>21.711550260383422</v>
      </c>
      <c r="E1017">
        <v>371</v>
      </c>
      <c r="F1017">
        <f t="shared" si="15"/>
        <v>0.371</v>
      </c>
    </row>
    <row r="1018" spans="1:6" x14ac:dyDescent="0.35">
      <c r="A1018">
        <v>1016</v>
      </c>
      <c r="B1018">
        <v>85</v>
      </c>
      <c r="C1018">
        <v>149.4</v>
      </c>
      <c r="D1018">
        <f>'2025'!D1018*1.02^5</f>
        <v>21.209546800784448</v>
      </c>
      <c r="E1018">
        <v>82</v>
      </c>
      <c r="F1018">
        <f t="shared" si="15"/>
        <v>8.2000000000000003E-2</v>
      </c>
    </row>
    <row r="1019" spans="1:6" x14ac:dyDescent="0.35">
      <c r="A1019">
        <v>1017</v>
      </c>
      <c r="B1019">
        <v>85</v>
      </c>
      <c r="C1019">
        <v>144.27000000000001</v>
      </c>
      <c r="D1019">
        <f>'2025'!D1019*1.02^5</f>
        <v>21.043978843536575</v>
      </c>
      <c r="E1019">
        <v>92</v>
      </c>
      <c r="F1019">
        <f t="shared" si="15"/>
        <v>9.1999999999999998E-2</v>
      </c>
    </row>
    <row r="1020" spans="1:6" x14ac:dyDescent="0.35">
      <c r="A1020">
        <v>1018</v>
      </c>
      <c r="B1020">
        <v>85</v>
      </c>
      <c r="C1020">
        <v>145.56</v>
      </c>
      <c r="D1020">
        <f>'2025'!D1020*1.02^5</f>
        <v>18.569623355485056</v>
      </c>
      <c r="E1020">
        <v>148</v>
      </c>
      <c r="F1020">
        <f t="shared" si="15"/>
        <v>0.14799999999999999</v>
      </c>
    </row>
    <row r="1021" spans="1:6" x14ac:dyDescent="0.35">
      <c r="A1021">
        <v>1019</v>
      </c>
      <c r="B1021">
        <v>85</v>
      </c>
      <c r="C1021">
        <v>140.07</v>
      </c>
      <c r="D1021">
        <f>'2025'!D1021*1.02^5</f>
        <v>17.739564366831264</v>
      </c>
      <c r="E1021">
        <v>117</v>
      </c>
      <c r="F1021">
        <f t="shared" si="15"/>
        <v>0.11700000000000001</v>
      </c>
    </row>
    <row r="1022" spans="1:6" x14ac:dyDescent="0.35">
      <c r="A1022">
        <v>1020</v>
      </c>
      <c r="B1022">
        <v>85</v>
      </c>
      <c r="C1022">
        <v>129.88999999999999</v>
      </c>
      <c r="D1022">
        <f>'2025'!D1022*1.02^5</f>
        <v>19.605814230096289</v>
      </c>
      <c r="E1022">
        <v>164</v>
      </c>
      <c r="F1022">
        <f t="shared" si="15"/>
        <v>0.16400000000000001</v>
      </c>
    </row>
    <row r="1023" spans="1:6" x14ac:dyDescent="0.35">
      <c r="A1023">
        <v>1021</v>
      </c>
      <c r="B1023">
        <v>85</v>
      </c>
      <c r="C1023">
        <v>120</v>
      </c>
      <c r="D1023">
        <f>'2025'!D1023*1.02^5</f>
        <v>17.433888555657312</v>
      </c>
      <c r="E1023">
        <v>105</v>
      </c>
      <c r="F1023">
        <f t="shared" si="15"/>
        <v>0.105</v>
      </c>
    </row>
    <row r="1024" spans="1:6" x14ac:dyDescent="0.35">
      <c r="A1024">
        <v>1022</v>
      </c>
      <c r="B1024">
        <v>85</v>
      </c>
      <c r="C1024">
        <v>120</v>
      </c>
      <c r="D1024">
        <f>'2025'!D1024*1.02^5</f>
        <v>19.878356576366208</v>
      </c>
      <c r="E1024">
        <v>115</v>
      </c>
      <c r="F1024">
        <f t="shared" si="15"/>
        <v>0.115</v>
      </c>
    </row>
    <row r="1025" spans="1:6" x14ac:dyDescent="0.35">
      <c r="A1025">
        <v>1023</v>
      </c>
      <c r="B1025">
        <v>85</v>
      </c>
      <c r="C1025">
        <v>124.63</v>
      </c>
      <c r="D1025">
        <f>'2025'!D1025*1.02^5</f>
        <v>24.712176904088256</v>
      </c>
      <c r="E1025">
        <v>140</v>
      </c>
      <c r="F1025">
        <f t="shared" si="15"/>
        <v>0.14000000000000001</v>
      </c>
    </row>
    <row r="1026" spans="1:6" x14ac:dyDescent="0.35">
      <c r="A1026">
        <v>1024</v>
      </c>
      <c r="B1026">
        <v>85</v>
      </c>
      <c r="C1026">
        <v>135.16</v>
      </c>
      <c r="D1026">
        <f>'2025'!D1026*1.02^5</f>
        <v>22.290000274795968</v>
      </c>
      <c r="E1026">
        <v>300</v>
      </c>
      <c r="F1026">
        <f t="shared" si="15"/>
        <v>0.3</v>
      </c>
    </row>
    <row r="1027" spans="1:6" x14ac:dyDescent="0.35">
      <c r="A1027">
        <v>1025</v>
      </c>
      <c r="B1027">
        <v>85</v>
      </c>
      <c r="C1027">
        <v>158.54</v>
      </c>
      <c r="D1027">
        <f>'2025'!D1027*1.02^5</f>
        <v>33.881247791231331</v>
      </c>
      <c r="E1027">
        <v>408</v>
      </c>
      <c r="F1027">
        <f t="shared" ref="F1027:F1090" si="16">E1027/1000</f>
        <v>0.40799999999999997</v>
      </c>
    </row>
    <row r="1028" spans="1:6" x14ac:dyDescent="0.35">
      <c r="A1028">
        <v>1026</v>
      </c>
      <c r="B1028">
        <v>85</v>
      </c>
      <c r="C1028">
        <v>167.51</v>
      </c>
      <c r="D1028">
        <f>'2025'!D1028*1.02^5</f>
        <v>23.310391753113407</v>
      </c>
      <c r="E1028">
        <v>412</v>
      </c>
      <c r="F1028">
        <f t="shared" si="16"/>
        <v>0.41199999999999998</v>
      </c>
    </row>
    <row r="1029" spans="1:6" x14ac:dyDescent="0.35">
      <c r="A1029">
        <v>1027</v>
      </c>
      <c r="B1029">
        <v>85</v>
      </c>
      <c r="C1029">
        <v>169.49</v>
      </c>
      <c r="D1029">
        <f>'2025'!D1029*1.02^5</f>
        <v>23.649145825151233</v>
      </c>
      <c r="E1029">
        <v>415</v>
      </c>
      <c r="F1029">
        <f t="shared" si="16"/>
        <v>0.41499999999999998</v>
      </c>
    </row>
    <row r="1030" spans="1:6" x14ac:dyDescent="0.35">
      <c r="A1030">
        <v>1028</v>
      </c>
      <c r="B1030">
        <v>85</v>
      </c>
      <c r="C1030">
        <v>160</v>
      </c>
      <c r="D1030">
        <f>'2025'!D1030*1.02^5</f>
        <v>23.023860703066944</v>
      </c>
      <c r="E1030">
        <v>407</v>
      </c>
      <c r="F1030">
        <f t="shared" si="16"/>
        <v>0.40699999999999997</v>
      </c>
    </row>
    <row r="1031" spans="1:6" x14ac:dyDescent="0.35">
      <c r="A1031">
        <v>1029</v>
      </c>
      <c r="B1031">
        <v>85</v>
      </c>
      <c r="C1031">
        <v>140.88999999999999</v>
      </c>
      <c r="D1031">
        <f>'2025'!D1031*1.02^5</f>
        <v>21.535394168232862</v>
      </c>
      <c r="E1031">
        <v>417</v>
      </c>
      <c r="F1031">
        <f t="shared" si="16"/>
        <v>0.41699999999999998</v>
      </c>
    </row>
    <row r="1032" spans="1:6" x14ac:dyDescent="0.35">
      <c r="A1032">
        <v>1030</v>
      </c>
      <c r="B1032">
        <v>85</v>
      </c>
      <c r="C1032">
        <v>151.91</v>
      </c>
      <c r="D1032">
        <f>'2025'!D1032*1.02^5</f>
        <v>21.19293038469629</v>
      </c>
      <c r="E1032">
        <v>420</v>
      </c>
      <c r="F1032">
        <f t="shared" si="16"/>
        <v>0.42</v>
      </c>
    </row>
    <row r="1033" spans="1:6" x14ac:dyDescent="0.35">
      <c r="A1033">
        <v>1031</v>
      </c>
      <c r="B1033">
        <v>85</v>
      </c>
      <c r="C1033">
        <v>137.97999999999999</v>
      </c>
      <c r="D1033">
        <f>'2025'!D1033*1.02^5</f>
        <v>17.727927355165537</v>
      </c>
      <c r="E1033">
        <v>471</v>
      </c>
      <c r="F1033">
        <f t="shared" si="16"/>
        <v>0.47099999999999997</v>
      </c>
    </row>
    <row r="1034" spans="1:6" x14ac:dyDescent="0.35">
      <c r="A1034">
        <v>1032</v>
      </c>
      <c r="B1034">
        <v>85</v>
      </c>
      <c r="C1034">
        <v>137.5</v>
      </c>
      <c r="D1034">
        <f>'2025'!D1034*1.02^5</f>
        <v>17.147103567026111</v>
      </c>
      <c r="E1034">
        <v>468</v>
      </c>
      <c r="F1034">
        <f t="shared" si="16"/>
        <v>0.46800000000000003</v>
      </c>
    </row>
    <row r="1035" spans="1:6" x14ac:dyDescent="0.35">
      <c r="A1035">
        <v>1033</v>
      </c>
      <c r="B1035">
        <v>85</v>
      </c>
      <c r="C1035">
        <v>132.68</v>
      </c>
      <c r="D1035">
        <f>'2025'!D1035*1.02^5</f>
        <v>16.631122444458622</v>
      </c>
      <c r="E1035">
        <v>467</v>
      </c>
      <c r="F1035">
        <f t="shared" si="16"/>
        <v>0.46700000000000003</v>
      </c>
    </row>
    <row r="1036" spans="1:6" x14ac:dyDescent="0.35">
      <c r="A1036">
        <v>1034</v>
      </c>
      <c r="B1036">
        <v>85</v>
      </c>
      <c r="C1036">
        <v>132.63999999999999</v>
      </c>
      <c r="D1036">
        <f>'2025'!D1036*1.02^5</f>
        <v>15.501261354503905</v>
      </c>
      <c r="E1036">
        <v>480</v>
      </c>
      <c r="F1036">
        <f t="shared" si="16"/>
        <v>0.48</v>
      </c>
    </row>
    <row r="1037" spans="1:6" x14ac:dyDescent="0.35">
      <c r="A1037">
        <v>1035</v>
      </c>
      <c r="B1037">
        <v>85</v>
      </c>
      <c r="C1037">
        <v>129.04</v>
      </c>
      <c r="D1037">
        <f>'2025'!D1037*1.02^5</f>
        <v>15.265628429484959</v>
      </c>
      <c r="E1037">
        <v>495</v>
      </c>
      <c r="F1037">
        <f t="shared" si="16"/>
        <v>0.495</v>
      </c>
    </row>
    <row r="1038" spans="1:6" x14ac:dyDescent="0.35">
      <c r="A1038">
        <v>1036</v>
      </c>
      <c r="B1038">
        <v>85</v>
      </c>
      <c r="C1038">
        <v>130.84</v>
      </c>
      <c r="D1038">
        <f>'2025'!D1038*1.02^5</f>
        <v>15.702987958056577</v>
      </c>
      <c r="E1038">
        <v>491</v>
      </c>
      <c r="F1038">
        <f t="shared" si="16"/>
        <v>0.49099999999999999</v>
      </c>
    </row>
    <row r="1039" spans="1:6" x14ac:dyDescent="0.35">
      <c r="A1039">
        <v>1037</v>
      </c>
      <c r="B1039">
        <v>85</v>
      </c>
      <c r="C1039">
        <v>137.36000000000001</v>
      </c>
      <c r="D1039">
        <f>'2025'!D1039*1.02^5</f>
        <v>17.106627964780799</v>
      </c>
      <c r="E1039">
        <v>438</v>
      </c>
      <c r="F1039">
        <f t="shared" si="16"/>
        <v>0.438</v>
      </c>
    </row>
    <row r="1040" spans="1:6" x14ac:dyDescent="0.35">
      <c r="A1040">
        <v>1038</v>
      </c>
      <c r="B1040">
        <v>85</v>
      </c>
      <c r="C1040">
        <v>163.19</v>
      </c>
      <c r="D1040">
        <f>'2025'!D1040*1.02^5</f>
        <v>22.699007008341411</v>
      </c>
      <c r="E1040">
        <v>388</v>
      </c>
      <c r="F1040">
        <f t="shared" si="16"/>
        <v>0.38800000000000001</v>
      </c>
    </row>
    <row r="1041" spans="1:6" x14ac:dyDescent="0.35">
      <c r="A1041">
        <v>1039</v>
      </c>
      <c r="B1041">
        <v>85</v>
      </c>
      <c r="C1041">
        <v>196.08</v>
      </c>
      <c r="D1041">
        <f>'2025'!D1041*1.02^5</f>
        <v>23.020371807728832</v>
      </c>
      <c r="E1041">
        <v>365</v>
      </c>
      <c r="F1041">
        <f t="shared" si="16"/>
        <v>0.36499999999999999</v>
      </c>
    </row>
    <row r="1042" spans="1:6" x14ac:dyDescent="0.35">
      <c r="A1042">
        <v>1040</v>
      </c>
      <c r="B1042">
        <v>85</v>
      </c>
      <c r="C1042">
        <v>215.87</v>
      </c>
      <c r="D1042">
        <f>'2025'!D1042*1.02^5</f>
        <v>21.583984764381697</v>
      </c>
      <c r="E1042">
        <v>191</v>
      </c>
      <c r="F1042">
        <f t="shared" si="16"/>
        <v>0.191</v>
      </c>
    </row>
    <row r="1043" spans="1:6" x14ac:dyDescent="0.35">
      <c r="A1043">
        <v>1041</v>
      </c>
      <c r="B1043">
        <v>85</v>
      </c>
      <c r="C1043">
        <v>196.2</v>
      </c>
      <c r="D1043">
        <f>'2025'!D1043*1.02^5</f>
        <v>23.480939114783713</v>
      </c>
      <c r="E1043">
        <v>227</v>
      </c>
      <c r="F1043">
        <f t="shared" si="16"/>
        <v>0.22700000000000001</v>
      </c>
    </row>
    <row r="1044" spans="1:6" x14ac:dyDescent="0.35">
      <c r="A1044">
        <v>1042</v>
      </c>
      <c r="B1044">
        <v>85</v>
      </c>
      <c r="C1044">
        <v>173.35</v>
      </c>
      <c r="D1044">
        <f>'2025'!D1044*1.02^5</f>
        <v>22.699205742885987</v>
      </c>
      <c r="E1044">
        <v>253</v>
      </c>
      <c r="F1044">
        <f t="shared" si="16"/>
        <v>0.253</v>
      </c>
    </row>
    <row r="1045" spans="1:6" x14ac:dyDescent="0.35">
      <c r="A1045">
        <v>1043</v>
      </c>
      <c r="B1045">
        <v>85</v>
      </c>
      <c r="C1045">
        <v>154.41999999999999</v>
      </c>
      <c r="D1045">
        <f>'2025'!D1045*1.02^5</f>
        <v>21.68227003748256</v>
      </c>
      <c r="E1045">
        <v>248</v>
      </c>
      <c r="F1045">
        <f t="shared" si="16"/>
        <v>0.248</v>
      </c>
    </row>
    <row r="1046" spans="1:6" x14ac:dyDescent="0.35">
      <c r="A1046">
        <v>1044</v>
      </c>
      <c r="B1046">
        <v>85</v>
      </c>
      <c r="C1046">
        <v>140</v>
      </c>
      <c r="D1046">
        <f>'2025'!D1046*1.02^5</f>
        <v>21.483447166442303</v>
      </c>
      <c r="E1046">
        <v>267</v>
      </c>
      <c r="F1046">
        <f t="shared" si="16"/>
        <v>0.26700000000000002</v>
      </c>
    </row>
    <row r="1047" spans="1:6" x14ac:dyDescent="0.35">
      <c r="A1047">
        <v>1045</v>
      </c>
      <c r="B1047">
        <v>85</v>
      </c>
      <c r="C1047">
        <v>136.87</v>
      </c>
      <c r="D1047">
        <f>'2025'!D1047*1.02^5</f>
        <v>21.665178866649025</v>
      </c>
      <c r="E1047">
        <v>291</v>
      </c>
      <c r="F1047">
        <f t="shared" si="16"/>
        <v>0.29099999999999998</v>
      </c>
    </row>
    <row r="1048" spans="1:6" x14ac:dyDescent="0.35">
      <c r="A1048">
        <v>1046</v>
      </c>
      <c r="B1048">
        <v>85</v>
      </c>
      <c r="C1048">
        <v>140</v>
      </c>
      <c r="D1048">
        <f>'2025'!D1048*1.02^5</f>
        <v>20.198341274749634</v>
      </c>
      <c r="E1048">
        <v>322</v>
      </c>
      <c r="F1048">
        <f t="shared" si="16"/>
        <v>0.32200000000000001</v>
      </c>
    </row>
    <row r="1049" spans="1:6" x14ac:dyDescent="0.35">
      <c r="A1049">
        <v>1047</v>
      </c>
      <c r="B1049">
        <v>85</v>
      </c>
      <c r="C1049">
        <v>157.44999999999999</v>
      </c>
      <c r="D1049">
        <f>'2025'!D1049*1.02^5</f>
        <v>20.150346882234526</v>
      </c>
      <c r="E1049">
        <v>273</v>
      </c>
      <c r="F1049">
        <f t="shared" si="16"/>
        <v>0.27300000000000002</v>
      </c>
    </row>
    <row r="1050" spans="1:6" x14ac:dyDescent="0.35">
      <c r="A1050">
        <v>1048</v>
      </c>
      <c r="B1050">
        <v>85</v>
      </c>
      <c r="C1050">
        <v>166.06</v>
      </c>
      <c r="D1050">
        <f>'2025'!D1050*1.02^5</f>
        <v>19.951435684730018</v>
      </c>
      <c r="E1050">
        <v>401</v>
      </c>
      <c r="F1050">
        <f t="shared" si="16"/>
        <v>0.40100000000000002</v>
      </c>
    </row>
    <row r="1051" spans="1:6" x14ac:dyDescent="0.35">
      <c r="A1051">
        <v>1049</v>
      </c>
      <c r="B1051">
        <v>85</v>
      </c>
      <c r="C1051">
        <v>188.06</v>
      </c>
      <c r="D1051">
        <f>'2025'!D1051*1.02^5</f>
        <v>22.57258975637501</v>
      </c>
      <c r="E1051">
        <v>449</v>
      </c>
      <c r="F1051">
        <f t="shared" si="16"/>
        <v>0.44900000000000001</v>
      </c>
    </row>
    <row r="1052" spans="1:6" x14ac:dyDescent="0.35">
      <c r="A1052">
        <v>1050</v>
      </c>
      <c r="B1052">
        <v>85</v>
      </c>
      <c r="C1052">
        <v>221.8</v>
      </c>
      <c r="D1052">
        <f>'2025'!D1052*1.02^5</f>
        <v>23.400263930493889</v>
      </c>
      <c r="E1052">
        <v>476</v>
      </c>
      <c r="F1052">
        <f t="shared" si="16"/>
        <v>0.47599999999999998</v>
      </c>
    </row>
    <row r="1053" spans="1:6" x14ac:dyDescent="0.35">
      <c r="A1053">
        <v>1051</v>
      </c>
      <c r="B1053">
        <v>85</v>
      </c>
      <c r="C1053">
        <v>206.6</v>
      </c>
      <c r="D1053">
        <f>'2025'!D1053*1.02^5</f>
        <v>22.399734865826016</v>
      </c>
      <c r="E1053">
        <v>451</v>
      </c>
      <c r="F1053">
        <f t="shared" si="16"/>
        <v>0.45100000000000001</v>
      </c>
    </row>
    <row r="1054" spans="1:6" x14ac:dyDescent="0.35">
      <c r="A1054">
        <v>1052</v>
      </c>
      <c r="B1054">
        <v>85</v>
      </c>
      <c r="C1054">
        <v>187.86</v>
      </c>
      <c r="D1054">
        <f>'2025'!D1054*1.02^5</f>
        <v>22.908749238525314</v>
      </c>
      <c r="E1054">
        <v>426</v>
      </c>
      <c r="F1054">
        <f t="shared" si="16"/>
        <v>0.42599999999999999</v>
      </c>
    </row>
    <row r="1055" spans="1:6" x14ac:dyDescent="0.35">
      <c r="A1055">
        <v>1053</v>
      </c>
      <c r="B1055">
        <v>85</v>
      </c>
      <c r="C1055">
        <v>168.95</v>
      </c>
      <c r="D1055">
        <f>'2025'!D1055*1.02^5</f>
        <v>21.518678384872416</v>
      </c>
      <c r="E1055">
        <v>433</v>
      </c>
      <c r="F1055">
        <f t="shared" si="16"/>
        <v>0.433</v>
      </c>
    </row>
    <row r="1056" spans="1:6" x14ac:dyDescent="0.35">
      <c r="A1056">
        <v>1054</v>
      </c>
      <c r="B1056">
        <v>85</v>
      </c>
      <c r="C1056">
        <v>160.97</v>
      </c>
      <c r="D1056">
        <f>'2025'!D1056*1.02^5</f>
        <v>18.905981572179936</v>
      </c>
      <c r="E1056">
        <v>447</v>
      </c>
      <c r="F1056">
        <f t="shared" si="16"/>
        <v>0.44700000000000001</v>
      </c>
    </row>
    <row r="1057" spans="1:6" x14ac:dyDescent="0.35">
      <c r="A1057">
        <v>1055</v>
      </c>
      <c r="B1057">
        <v>85</v>
      </c>
      <c r="C1057">
        <v>150.12</v>
      </c>
      <c r="D1057">
        <f>'2025'!D1057*1.02^5</f>
        <v>17.507177439373727</v>
      </c>
      <c r="E1057">
        <v>463</v>
      </c>
      <c r="F1057">
        <f t="shared" si="16"/>
        <v>0.46300000000000002</v>
      </c>
    </row>
    <row r="1058" spans="1:6" x14ac:dyDescent="0.35">
      <c r="A1058">
        <v>1056</v>
      </c>
      <c r="B1058">
        <v>85</v>
      </c>
      <c r="C1058">
        <v>135.62</v>
      </c>
      <c r="D1058">
        <f>'2025'!D1058*1.02^5</f>
        <v>18.091512204467328</v>
      </c>
      <c r="E1058">
        <v>475</v>
      </c>
      <c r="F1058">
        <f t="shared" si="16"/>
        <v>0.47499999999999998</v>
      </c>
    </row>
    <row r="1059" spans="1:6" x14ac:dyDescent="0.35">
      <c r="A1059">
        <v>1057</v>
      </c>
      <c r="B1059">
        <v>85</v>
      </c>
      <c r="C1059">
        <v>132.32</v>
      </c>
      <c r="D1059">
        <f>'2025'!D1059*1.02^5</f>
        <v>17.85101028310627</v>
      </c>
      <c r="E1059">
        <v>472</v>
      </c>
      <c r="F1059">
        <f t="shared" si="16"/>
        <v>0.47199999999999998</v>
      </c>
    </row>
    <row r="1060" spans="1:6" x14ac:dyDescent="0.35">
      <c r="A1060">
        <v>1058</v>
      </c>
      <c r="B1060">
        <v>85</v>
      </c>
      <c r="C1060">
        <v>132.16</v>
      </c>
      <c r="D1060">
        <f>'2025'!D1060*1.02^5</f>
        <v>18.436813475668128</v>
      </c>
      <c r="E1060">
        <v>475</v>
      </c>
      <c r="F1060">
        <f t="shared" si="16"/>
        <v>0.47499999999999998</v>
      </c>
    </row>
    <row r="1061" spans="1:6" x14ac:dyDescent="0.35">
      <c r="A1061">
        <v>1059</v>
      </c>
      <c r="B1061">
        <v>85</v>
      </c>
      <c r="C1061">
        <v>132.12</v>
      </c>
      <c r="D1061">
        <f>'2025'!D1061*1.02^5</f>
        <v>18.077424133418496</v>
      </c>
      <c r="E1061">
        <v>483</v>
      </c>
      <c r="F1061">
        <f t="shared" si="16"/>
        <v>0.48299999999999998</v>
      </c>
    </row>
    <row r="1062" spans="1:6" x14ac:dyDescent="0.35">
      <c r="A1062">
        <v>1060</v>
      </c>
      <c r="B1062">
        <v>85</v>
      </c>
      <c r="C1062">
        <v>132.32</v>
      </c>
      <c r="D1062">
        <f>'2025'!D1062*1.02^5</f>
        <v>19.470023332110721</v>
      </c>
      <c r="E1062">
        <v>478</v>
      </c>
      <c r="F1062">
        <f t="shared" si="16"/>
        <v>0.47799999999999998</v>
      </c>
    </row>
    <row r="1063" spans="1:6" x14ac:dyDescent="0.35">
      <c r="A1063">
        <v>1061</v>
      </c>
      <c r="B1063">
        <v>85</v>
      </c>
      <c r="C1063">
        <v>141.93</v>
      </c>
      <c r="D1063">
        <f>'2025'!D1063*1.02^5</f>
        <v>21.66333505170768</v>
      </c>
      <c r="E1063">
        <v>473</v>
      </c>
      <c r="F1063">
        <f t="shared" si="16"/>
        <v>0.47299999999999998</v>
      </c>
    </row>
    <row r="1064" spans="1:6" x14ac:dyDescent="0.35">
      <c r="A1064">
        <v>1062</v>
      </c>
      <c r="B1064">
        <v>85</v>
      </c>
      <c r="C1064">
        <v>166.22</v>
      </c>
      <c r="D1064">
        <f>'2025'!D1064*1.02^5</f>
        <v>24.80611209882451</v>
      </c>
      <c r="E1064">
        <v>463</v>
      </c>
      <c r="F1064">
        <f t="shared" si="16"/>
        <v>0.46300000000000002</v>
      </c>
    </row>
    <row r="1065" spans="1:6" x14ac:dyDescent="0.35">
      <c r="A1065">
        <v>1063</v>
      </c>
      <c r="B1065">
        <v>85</v>
      </c>
      <c r="C1065">
        <v>199.99</v>
      </c>
      <c r="D1065">
        <f>'2025'!D1065*1.02^5</f>
        <v>33.192455941346978</v>
      </c>
      <c r="E1065">
        <v>446</v>
      </c>
      <c r="F1065">
        <f t="shared" si="16"/>
        <v>0.44600000000000001</v>
      </c>
    </row>
    <row r="1066" spans="1:6" x14ac:dyDescent="0.35">
      <c r="A1066">
        <v>1064</v>
      </c>
      <c r="B1066">
        <v>85</v>
      </c>
      <c r="C1066">
        <v>206.98</v>
      </c>
      <c r="D1066">
        <f>'2025'!D1066*1.02^5</f>
        <v>27.891134679125951</v>
      </c>
      <c r="E1066">
        <v>411</v>
      </c>
      <c r="F1066">
        <f t="shared" si="16"/>
        <v>0.41099999999999998</v>
      </c>
    </row>
    <row r="1067" spans="1:6" x14ac:dyDescent="0.35">
      <c r="A1067">
        <v>1065</v>
      </c>
      <c r="B1067">
        <v>85</v>
      </c>
      <c r="C1067">
        <v>180.6</v>
      </c>
      <c r="D1067">
        <f>'2025'!D1067*1.02^5</f>
        <v>25.345389326339518</v>
      </c>
      <c r="E1067">
        <v>330</v>
      </c>
      <c r="F1067">
        <f t="shared" si="16"/>
        <v>0.33</v>
      </c>
    </row>
    <row r="1068" spans="1:6" x14ac:dyDescent="0.35">
      <c r="A1068">
        <v>1066</v>
      </c>
      <c r="B1068">
        <v>85</v>
      </c>
      <c r="C1068">
        <v>138.26</v>
      </c>
      <c r="D1068">
        <f>'2025'!D1068*1.02^5</f>
        <v>24.798670594210947</v>
      </c>
      <c r="E1068">
        <v>321</v>
      </c>
      <c r="F1068">
        <f t="shared" si="16"/>
        <v>0.32100000000000001</v>
      </c>
    </row>
    <row r="1069" spans="1:6" x14ac:dyDescent="0.35">
      <c r="A1069">
        <v>1067</v>
      </c>
      <c r="B1069">
        <v>85</v>
      </c>
      <c r="C1069">
        <v>139.16</v>
      </c>
      <c r="D1069">
        <f>'2025'!D1069*1.02^5</f>
        <v>23.311760813309377</v>
      </c>
      <c r="E1069">
        <v>369</v>
      </c>
      <c r="F1069">
        <f t="shared" si="16"/>
        <v>0.36899999999999999</v>
      </c>
    </row>
    <row r="1070" spans="1:6" x14ac:dyDescent="0.35">
      <c r="A1070">
        <v>1068</v>
      </c>
      <c r="B1070">
        <v>85</v>
      </c>
      <c r="C1070">
        <v>130.36000000000001</v>
      </c>
      <c r="D1070">
        <f>'2025'!D1070*1.02^5</f>
        <v>22.528614217983552</v>
      </c>
      <c r="E1070">
        <v>375</v>
      </c>
      <c r="F1070">
        <f t="shared" si="16"/>
        <v>0.375</v>
      </c>
    </row>
    <row r="1071" spans="1:6" x14ac:dyDescent="0.35">
      <c r="A1071">
        <v>1069</v>
      </c>
      <c r="B1071">
        <v>85</v>
      </c>
      <c r="C1071">
        <v>125.41</v>
      </c>
      <c r="D1071">
        <f>'2025'!D1071*1.02^5</f>
        <v>22.320947659709663</v>
      </c>
      <c r="E1071">
        <v>386</v>
      </c>
      <c r="F1071">
        <f t="shared" si="16"/>
        <v>0.38600000000000001</v>
      </c>
    </row>
    <row r="1072" spans="1:6" x14ac:dyDescent="0.35">
      <c r="A1072">
        <v>1070</v>
      </c>
      <c r="B1072">
        <v>85</v>
      </c>
      <c r="C1072">
        <v>126.93</v>
      </c>
      <c r="D1072">
        <f>'2025'!D1072*1.02^5</f>
        <v>21.944478187434527</v>
      </c>
      <c r="E1072">
        <v>386</v>
      </c>
      <c r="F1072">
        <f t="shared" si="16"/>
        <v>0.38600000000000001</v>
      </c>
    </row>
    <row r="1073" spans="1:6" x14ac:dyDescent="0.35">
      <c r="A1073">
        <v>1071</v>
      </c>
      <c r="B1073">
        <v>85</v>
      </c>
      <c r="C1073">
        <v>132.32</v>
      </c>
      <c r="D1073">
        <f>'2025'!D1073*1.02^5</f>
        <v>22.061113283484577</v>
      </c>
      <c r="E1073">
        <v>436</v>
      </c>
      <c r="F1073">
        <f t="shared" si="16"/>
        <v>0.436</v>
      </c>
    </row>
    <row r="1074" spans="1:6" x14ac:dyDescent="0.35">
      <c r="A1074">
        <v>1072</v>
      </c>
      <c r="B1074">
        <v>85</v>
      </c>
      <c r="C1074">
        <v>152.69999999999999</v>
      </c>
      <c r="D1074">
        <f>'2025'!D1074*1.02^5</f>
        <v>22.677179330862145</v>
      </c>
      <c r="E1074">
        <v>353</v>
      </c>
      <c r="F1074">
        <f t="shared" si="16"/>
        <v>0.35299999999999998</v>
      </c>
    </row>
    <row r="1075" spans="1:6" x14ac:dyDescent="0.35">
      <c r="A1075">
        <v>1073</v>
      </c>
      <c r="B1075">
        <v>85</v>
      </c>
      <c r="C1075">
        <v>180.81</v>
      </c>
      <c r="D1075">
        <f>'2025'!D1075*1.02^5</f>
        <v>25.686925682001409</v>
      </c>
      <c r="E1075">
        <v>433</v>
      </c>
      <c r="F1075">
        <f t="shared" si="16"/>
        <v>0.433</v>
      </c>
    </row>
    <row r="1076" spans="1:6" x14ac:dyDescent="0.35">
      <c r="A1076">
        <v>1074</v>
      </c>
      <c r="B1076">
        <v>85</v>
      </c>
      <c r="C1076">
        <v>199.99</v>
      </c>
      <c r="D1076">
        <f>'2025'!D1076*1.02^5</f>
        <v>34.229397590904384</v>
      </c>
      <c r="E1076">
        <v>405</v>
      </c>
      <c r="F1076">
        <f t="shared" si="16"/>
        <v>0.40500000000000003</v>
      </c>
    </row>
    <row r="1077" spans="1:6" x14ac:dyDescent="0.35">
      <c r="A1077">
        <v>1075</v>
      </c>
      <c r="B1077">
        <v>85</v>
      </c>
      <c r="C1077">
        <v>192.97</v>
      </c>
      <c r="D1077">
        <f>'2025'!D1077*1.02^5</f>
        <v>25.373267366620318</v>
      </c>
      <c r="E1077">
        <v>417</v>
      </c>
      <c r="F1077">
        <f t="shared" si="16"/>
        <v>0.41699999999999998</v>
      </c>
    </row>
    <row r="1078" spans="1:6" x14ac:dyDescent="0.35">
      <c r="A1078">
        <v>1076</v>
      </c>
      <c r="B1078">
        <v>85</v>
      </c>
      <c r="C1078">
        <v>175.81</v>
      </c>
      <c r="D1078">
        <f>'2025'!D1078*1.02^5</f>
        <v>28.885812115536861</v>
      </c>
      <c r="E1078">
        <v>409</v>
      </c>
      <c r="F1078">
        <f t="shared" si="16"/>
        <v>0.40899999999999997</v>
      </c>
    </row>
    <row r="1079" spans="1:6" x14ac:dyDescent="0.35">
      <c r="A1079">
        <v>1077</v>
      </c>
      <c r="B1079">
        <v>85</v>
      </c>
      <c r="C1079">
        <v>160.09</v>
      </c>
      <c r="D1079">
        <f>'2025'!D1079*1.02^5</f>
        <v>29.274614170383746</v>
      </c>
      <c r="E1079">
        <v>440</v>
      </c>
      <c r="F1079">
        <f t="shared" si="16"/>
        <v>0.44</v>
      </c>
    </row>
    <row r="1080" spans="1:6" x14ac:dyDescent="0.35">
      <c r="A1080">
        <v>1078</v>
      </c>
      <c r="B1080">
        <v>85</v>
      </c>
      <c r="C1080">
        <v>151.03</v>
      </c>
      <c r="D1080">
        <f>'2025'!D1080*1.02^5</f>
        <v>26.09926673957251</v>
      </c>
      <c r="E1080">
        <v>446</v>
      </c>
      <c r="F1080">
        <f t="shared" si="16"/>
        <v>0.44600000000000001</v>
      </c>
    </row>
    <row r="1081" spans="1:6" x14ac:dyDescent="0.35">
      <c r="A1081">
        <v>1079</v>
      </c>
      <c r="B1081">
        <v>85</v>
      </c>
      <c r="C1081">
        <v>141.72999999999999</v>
      </c>
      <c r="D1081">
        <f>'2025'!D1081*1.02^5</f>
        <v>24.752950608150432</v>
      </c>
      <c r="E1081">
        <v>431</v>
      </c>
      <c r="F1081">
        <f t="shared" si="16"/>
        <v>0.43099999999999999</v>
      </c>
    </row>
    <row r="1082" spans="1:6" x14ac:dyDescent="0.35">
      <c r="A1082">
        <v>1080</v>
      </c>
      <c r="B1082">
        <v>85</v>
      </c>
      <c r="C1082">
        <v>134.81</v>
      </c>
      <c r="D1082">
        <f>'2025'!D1082*1.02^5</f>
        <v>23.927926227959233</v>
      </c>
      <c r="E1082">
        <v>425</v>
      </c>
      <c r="F1082">
        <f t="shared" si="16"/>
        <v>0.42499999999999999</v>
      </c>
    </row>
    <row r="1083" spans="1:6" x14ac:dyDescent="0.35">
      <c r="A1083">
        <v>1081</v>
      </c>
      <c r="B1083">
        <v>85</v>
      </c>
      <c r="C1083">
        <v>130.94999999999999</v>
      </c>
      <c r="D1083">
        <f>'2025'!D1083*1.02^5</f>
        <v>22.938702950716127</v>
      </c>
      <c r="E1083">
        <v>419</v>
      </c>
      <c r="F1083">
        <f t="shared" si="16"/>
        <v>0.41899999999999998</v>
      </c>
    </row>
    <row r="1084" spans="1:6" x14ac:dyDescent="0.35">
      <c r="A1084">
        <v>1082</v>
      </c>
      <c r="B1084">
        <v>85</v>
      </c>
      <c r="C1084">
        <v>130</v>
      </c>
      <c r="D1084">
        <f>'2025'!D1084*1.02^5</f>
        <v>23.241000274632288</v>
      </c>
      <c r="E1084">
        <v>424</v>
      </c>
      <c r="F1084">
        <f t="shared" si="16"/>
        <v>0.42399999999999999</v>
      </c>
    </row>
    <row r="1085" spans="1:6" x14ac:dyDescent="0.35">
      <c r="A1085">
        <v>1083</v>
      </c>
      <c r="B1085">
        <v>85</v>
      </c>
      <c r="C1085">
        <v>130.01</v>
      </c>
      <c r="D1085">
        <f>'2025'!D1085*1.02^5</f>
        <v>24.432623644718017</v>
      </c>
      <c r="E1085">
        <v>440</v>
      </c>
      <c r="F1085">
        <f t="shared" si="16"/>
        <v>0.44</v>
      </c>
    </row>
    <row r="1086" spans="1:6" x14ac:dyDescent="0.35">
      <c r="A1086">
        <v>1084</v>
      </c>
      <c r="B1086">
        <v>85</v>
      </c>
      <c r="C1086">
        <v>126.66</v>
      </c>
      <c r="D1086">
        <f>'2025'!D1086*1.02^5</f>
        <v>23.817540229255297</v>
      </c>
      <c r="E1086">
        <v>446</v>
      </c>
      <c r="F1086">
        <f t="shared" si="16"/>
        <v>0.44600000000000001</v>
      </c>
    </row>
    <row r="1087" spans="1:6" x14ac:dyDescent="0.35">
      <c r="A1087">
        <v>1085</v>
      </c>
      <c r="B1087">
        <v>85</v>
      </c>
      <c r="C1087">
        <v>136.53</v>
      </c>
      <c r="D1087">
        <f>'2025'!D1087*1.02^5</f>
        <v>30.690244494630722</v>
      </c>
      <c r="E1087">
        <v>440</v>
      </c>
      <c r="F1087">
        <f t="shared" si="16"/>
        <v>0.44</v>
      </c>
    </row>
    <row r="1088" spans="1:6" x14ac:dyDescent="0.35">
      <c r="A1088">
        <v>1086</v>
      </c>
      <c r="B1088">
        <v>85</v>
      </c>
      <c r="C1088">
        <v>161.19999999999999</v>
      </c>
      <c r="D1088">
        <f>'2025'!D1088*1.02^5</f>
        <v>27.72219927542832</v>
      </c>
      <c r="E1088">
        <v>439</v>
      </c>
      <c r="F1088">
        <f t="shared" si="16"/>
        <v>0.439</v>
      </c>
    </row>
    <row r="1089" spans="1:6" x14ac:dyDescent="0.35">
      <c r="A1089">
        <v>1087</v>
      </c>
      <c r="B1089">
        <v>85</v>
      </c>
      <c r="C1089">
        <v>185</v>
      </c>
      <c r="D1089">
        <f>'2025'!D1089*1.02^5</f>
        <v>26.773285988310047</v>
      </c>
      <c r="E1089">
        <v>285</v>
      </c>
      <c r="F1089">
        <f t="shared" si="16"/>
        <v>0.28499999999999998</v>
      </c>
    </row>
    <row r="1090" spans="1:6" x14ac:dyDescent="0.35">
      <c r="A1090">
        <v>1088</v>
      </c>
      <c r="B1090">
        <v>85</v>
      </c>
      <c r="C1090">
        <v>188.76</v>
      </c>
      <c r="D1090">
        <f>'2025'!D1090*1.02^5</f>
        <v>24.153942609182305</v>
      </c>
      <c r="E1090">
        <v>154</v>
      </c>
      <c r="F1090">
        <f t="shared" si="16"/>
        <v>0.154</v>
      </c>
    </row>
    <row r="1091" spans="1:6" x14ac:dyDescent="0.35">
      <c r="A1091">
        <v>1089</v>
      </c>
      <c r="B1091">
        <v>85</v>
      </c>
      <c r="C1091">
        <v>171.22</v>
      </c>
      <c r="D1091">
        <f>'2025'!D1091*1.02^5</f>
        <v>23.486017886478436</v>
      </c>
      <c r="E1091">
        <v>179</v>
      </c>
      <c r="F1091">
        <f t="shared" ref="F1091:F1154" si="17">E1091/1000</f>
        <v>0.17899999999999999</v>
      </c>
    </row>
    <row r="1092" spans="1:6" x14ac:dyDescent="0.35">
      <c r="A1092">
        <v>1090</v>
      </c>
      <c r="B1092">
        <v>85</v>
      </c>
      <c r="C1092">
        <v>152.52000000000001</v>
      </c>
      <c r="D1092">
        <f>'2025'!D1092*1.02^5</f>
        <v>20.589572307363554</v>
      </c>
      <c r="E1092">
        <v>190</v>
      </c>
      <c r="F1092">
        <f t="shared" si="17"/>
        <v>0.19</v>
      </c>
    </row>
    <row r="1093" spans="1:6" x14ac:dyDescent="0.35">
      <c r="A1093">
        <v>1091</v>
      </c>
      <c r="B1093">
        <v>85</v>
      </c>
      <c r="C1093">
        <v>132.16</v>
      </c>
      <c r="D1093">
        <f>'2025'!D1093*1.02^5</f>
        <v>19.22332751744371</v>
      </c>
      <c r="E1093">
        <v>186</v>
      </c>
      <c r="F1093">
        <f t="shared" si="17"/>
        <v>0.186</v>
      </c>
    </row>
    <row r="1094" spans="1:6" x14ac:dyDescent="0.35">
      <c r="A1094">
        <v>1092</v>
      </c>
      <c r="B1094">
        <v>85</v>
      </c>
      <c r="C1094">
        <v>120.79</v>
      </c>
      <c r="D1094">
        <f>'2025'!D1094*1.02^5</f>
        <v>18.471150388647651</v>
      </c>
      <c r="E1094">
        <v>192</v>
      </c>
      <c r="F1094">
        <f t="shared" si="17"/>
        <v>0.192</v>
      </c>
    </row>
    <row r="1095" spans="1:6" x14ac:dyDescent="0.35">
      <c r="A1095">
        <v>1093</v>
      </c>
      <c r="B1095">
        <v>85</v>
      </c>
      <c r="C1095">
        <v>121.45</v>
      </c>
      <c r="D1095">
        <f>'2025'!D1095*1.02^5</f>
        <v>17.11673030413008</v>
      </c>
      <c r="E1095">
        <v>197</v>
      </c>
      <c r="F1095">
        <f t="shared" si="17"/>
        <v>0.19700000000000001</v>
      </c>
    </row>
    <row r="1096" spans="1:6" x14ac:dyDescent="0.35">
      <c r="A1096">
        <v>1094</v>
      </c>
      <c r="B1096">
        <v>85</v>
      </c>
      <c r="C1096">
        <v>121.38</v>
      </c>
      <c r="D1096">
        <f>'2025'!D1096*1.02^5</f>
        <v>16.885436416667712</v>
      </c>
      <c r="E1096">
        <v>162</v>
      </c>
      <c r="F1096">
        <f t="shared" si="17"/>
        <v>0.16200000000000001</v>
      </c>
    </row>
    <row r="1097" spans="1:6" x14ac:dyDescent="0.35">
      <c r="A1097">
        <v>1095</v>
      </c>
      <c r="B1097">
        <v>85</v>
      </c>
      <c r="C1097">
        <v>128.71</v>
      </c>
      <c r="D1097">
        <f>'2025'!D1097*1.02^5</f>
        <v>18.123342854023583</v>
      </c>
      <c r="E1097">
        <v>201</v>
      </c>
      <c r="F1097">
        <f t="shared" si="17"/>
        <v>0.20100000000000001</v>
      </c>
    </row>
    <row r="1098" spans="1:6" x14ac:dyDescent="0.35">
      <c r="A1098">
        <v>1096</v>
      </c>
      <c r="B1098">
        <v>85</v>
      </c>
      <c r="C1098">
        <v>144.99</v>
      </c>
      <c r="D1098">
        <f>'2025'!D1098*1.02^5</f>
        <v>19.630092966958657</v>
      </c>
      <c r="E1098">
        <v>222</v>
      </c>
      <c r="F1098">
        <f t="shared" si="17"/>
        <v>0.222</v>
      </c>
    </row>
    <row r="1099" spans="1:6" x14ac:dyDescent="0.35">
      <c r="A1099">
        <v>1097</v>
      </c>
      <c r="B1099">
        <v>85</v>
      </c>
      <c r="C1099">
        <v>158.80000000000001</v>
      </c>
      <c r="D1099">
        <f>'2025'!D1099*1.02^5</f>
        <v>21.906398440532161</v>
      </c>
      <c r="E1099">
        <v>471</v>
      </c>
      <c r="F1099">
        <f t="shared" si="17"/>
        <v>0.47099999999999997</v>
      </c>
    </row>
    <row r="1100" spans="1:6" x14ac:dyDescent="0.35">
      <c r="A1100">
        <v>1098</v>
      </c>
      <c r="B1100">
        <v>85</v>
      </c>
      <c r="C1100">
        <v>173.52</v>
      </c>
      <c r="D1100">
        <f>'2025'!D1100*1.02^5</f>
        <v>25.72265373679296</v>
      </c>
      <c r="E1100">
        <v>490</v>
      </c>
      <c r="F1100">
        <f t="shared" si="17"/>
        <v>0.49</v>
      </c>
    </row>
    <row r="1101" spans="1:6" x14ac:dyDescent="0.35">
      <c r="A1101">
        <v>1099</v>
      </c>
      <c r="B1101">
        <v>85</v>
      </c>
      <c r="C1101">
        <v>165.25</v>
      </c>
      <c r="D1101">
        <f>'2025'!D1101*1.02^5</f>
        <v>23.853279324854881</v>
      </c>
      <c r="E1101">
        <v>441</v>
      </c>
      <c r="F1101">
        <f t="shared" si="17"/>
        <v>0.441</v>
      </c>
    </row>
    <row r="1102" spans="1:6" x14ac:dyDescent="0.35">
      <c r="A1102">
        <v>1100</v>
      </c>
      <c r="B1102">
        <v>85</v>
      </c>
      <c r="C1102">
        <v>143.59</v>
      </c>
      <c r="D1102">
        <f>'2025'!D1102*1.02^5</f>
        <v>23.311208772907776</v>
      </c>
      <c r="E1102">
        <v>418</v>
      </c>
      <c r="F1102">
        <f t="shared" si="17"/>
        <v>0.41799999999999998</v>
      </c>
    </row>
    <row r="1103" spans="1:6" x14ac:dyDescent="0.35">
      <c r="A1103">
        <v>1101</v>
      </c>
      <c r="B1103">
        <v>85</v>
      </c>
      <c r="C1103">
        <v>133.97</v>
      </c>
      <c r="D1103">
        <f>'2025'!D1103*1.02^5</f>
        <v>21.917925044117567</v>
      </c>
      <c r="E1103">
        <v>429</v>
      </c>
      <c r="F1103">
        <f t="shared" si="17"/>
        <v>0.42899999999999999</v>
      </c>
    </row>
    <row r="1104" spans="1:6" x14ac:dyDescent="0.35">
      <c r="A1104">
        <v>1102</v>
      </c>
      <c r="B1104">
        <v>85</v>
      </c>
      <c r="C1104">
        <v>133.13999999999999</v>
      </c>
      <c r="D1104">
        <f>'2025'!D1104*1.02^5</f>
        <v>21.175033234876416</v>
      </c>
      <c r="E1104">
        <v>439</v>
      </c>
      <c r="F1104">
        <f t="shared" si="17"/>
        <v>0.439</v>
      </c>
    </row>
    <row r="1105" spans="1:6" x14ac:dyDescent="0.35">
      <c r="A1105">
        <v>1103</v>
      </c>
      <c r="B1105">
        <v>85</v>
      </c>
      <c r="C1105">
        <v>119.1</v>
      </c>
      <c r="D1105">
        <f>'2025'!D1105*1.02^5</f>
        <v>20.176679209390851</v>
      </c>
      <c r="E1105">
        <v>468</v>
      </c>
      <c r="F1105">
        <f t="shared" si="17"/>
        <v>0.46800000000000003</v>
      </c>
    </row>
    <row r="1106" spans="1:6" x14ac:dyDescent="0.35">
      <c r="A1106">
        <v>1104</v>
      </c>
      <c r="B1106">
        <v>85</v>
      </c>
      <c r="C1106">
        <v>112.86</v>
      </c>
      <c r="D1106">
        <f>'2025'!D1106*1.02^5</f>
        <v>19.788683133530306</v>
      </c>
      <c r="E1106">
        <v>452</v>
      </c>
      <c r="F1106">
        <f t="shared" si="17"/>
        <v>0.45200000000000001</v>
      </c>
    </row>
    <row r="1107" spans="1:6" x14ac:dyDescent="0.35">
      <c r="A1107">
        <v>1105</v>
      </c>
      <c r="B1107">
        <v>85</v>
      </c>
      <c r="C1107">
        <v>117.48</v>
      </c>
      <c r="D1107">
        <f>'2025'!D1107*1.02^5</f>
        <v>18.539890459454881</v>
      </c>
      <c r="E1107">
        <v>450</v>
      </c>
      <c r="F1107">
        <f t="shared" si="17"/>
        <v>0.45</v>
      </c>
    </row>
    <row r="1108" spans="1:6" x14ac:dyDescent="0.35">
      <c r="A1108">
        <v>1106</v>
      </c>
      <c r="B1108">
        <v>85</v>
      </c>
      <c r="C1108">
        <v>114.52</v>
      </c>
      <c r="D1108">
        <f>'2025'!D1108*1.02^5</f>
        <v>18.836777787435363</v>
      </c>
      <c r="E1108">
        <v>447</v>
      </c>
      <c r="F1108">
        <f t="shared" si="17"/>
        <v>0.44700000000000001</v>
      </c>
    </row>
    <row r="1109" spans="1:6" x14ac:dyDescent="0.35">
      <c r="A1109">
        <v>1107</v>
      </c>
      <c r="B1109">
        <v>85</v>
      </c>
      <c r="C1109">
        <v>113.35</v>
      </c>
      <c r="D1109">
        <f>'2025'!D1109*1.02^5</f>
        <v>18.463333496560992</v>
      </c>
      <c r="E1109">
        <v>446</v>
      </c>
      <c r="F1109">
        <f t="shared" si="17"/>
        <v>0.44600000000000001</v>
      </c>
    </row>
    <row r="1110" spans="1:6" x14ac:dyDescent="0.35">
      <c r="A1110">
        <v>1108</v>
      </c>
      <c r="B1110">
        <v>85</v>
      </c>
      <c r="C1110">
        <v>115</v>
      </c>
      <c r="D1110">
        <f>'2025'!D1110*1.02^5</f>
        <v>18.920279418581373</v>
      </c>
      <c r="E1110">
        <v>434</v>
      </c>
      <c r="F1110">
        <f t="shared" si="17"/>
        <v>0.434</v>
      </c>
    </row>
    <row r="1111" spans="1:6" x14ac:dyDescent="0.35">
      <c r="A1111">
        <v>1109</v>
      </c>
      <c r="B1111">
        <v>85</v>
      </c>
      <c r="C1111">
        <v>119.96</v>
      </c>
      <c r="D1111">
        <f>'2025'!D1111*1.02^5</f>
        <v>19.003162764477597</v>
      </c>
      <c r="E1111">
        <v>443</v>
      </c>
      <c r="F1111">
        <f t="shared" si="17"/>
        <v>0.443</v>
      </c>
    </row>
    <row r="1112" spans="1:6" x14ac:dyDescent="0.35">
      <c r="A1112">
        <v>1110</v>
      </c>
      <c r="B1112">
        <v>85</v>
      </c>
      <c r="C1112">
        <v>145.6</v>
      </c>
      <c r="D1112">
        <f>'2025'!D1112*1.02^5</f>
        <v>21.342191068480894</v>
      </c>
      <c r="E1112">
        <v>418</v>
      </c>
      <c r="F1112">
        <f t="shared" si="17"/>
        <v>0.41799999999999998</v>
      </c>
    </row>
    <row r="1113" spans="1:6" x14ac:dyDescent="0.35">
      <c r="A1113">
        <v>1111</v>
      </c>
      <c r="B1113">
        <v>85</v>
      </c>
      <c r="C1113">
        <v>166.5</v>
      </c>
      <c r="D1113">
        <f>'2025'!D1113*1.02^5</f>
        <v>21.952041140936448</v>
      </c>
      <c r="E1113">
        <v>409</v>
      </c>
      <c r="F1113">
        <f t="shared" si="17"/>
        <v>0.40899999999999997</v>
      </c>
    </row>
    <row r="1114" spans="1:6" x14ac:dyDescent="0.35">
      <c r="A1114">
        <v>1112</v>
      </c>
      <c r="B1114">
        <v>85</v>
      </c>
      <c r="C1114">
        <v>175.34</v>
      </c>
      <c r="D1114">
        <f>'2025'!D1114*1.02^5</f>
        <v>22.485577148274817</v>
      </c>
      <c r="E1114">
        <v>322</v>
      </c>
      <c r="F1114">
        <f t="shared" si="17"/>
        <v>0.32200000000000001</v>
      </c>
    </row>
    <row r="1115" spans="1:6" x14ac:dyDescent="0.35">
      <c r="A1115">
        <v>1113</v>
      </c>
      <c r="B1115">
        <v>85</v>
      </c>
      <c r="C1115">
        <v>166.44</v>
      </c>
      <c r="D1115">
        <f>'2025'!D1115*1.02^5</f>
        <v>20.904986111221728</v>
      </c>
      <c r="E1115">
        <v>329</v>
      </c>
      <c r="F1115">
        <f t="shared" si="17"/>
        <v>0.32900000000000001</v>
      </c>
    </row>
    <row r="1116" spans="1:6" x14ac:dyDescent="0.35">
      <c r="A1116">
        <v>1114</v>
      </c>
      <c r="B1116">
        <v>85</v>
      </c>
      <c r="C1116">
        <v>150.28</v>
      </c>
      <c r="D1116">
        <f>'2025'!D1116*1.02^5</f>
        <v>19.782323628103871</v>
      </c>
      <c r="E1116">
        <v>316</v>
      </c>
      <c r="F1116">
        <f t="shared" si="17"/>
        <v>0.316</v>
      </c>
    </row>
    <row r="1117" spans="1:6" x14ac:dyDescent="0.35">
      <c r="A1117">
        <v>1115</v>
      </c>
      <c r="B1117">
        <v>85</v>
      </c>
      <c r="C1117">
        <v>132.94</v>
      </c>
      <c r="D1117">
        <f>'2025'!D1117*1.02^5</f>
        <v>18.167550249383716</v>
      </c>
      <c r="E1117">
        <v>306</v>
      </c>
      <c r="F1117">
        <f t="shared" si="17"/>
        <v>0.30599999999999999</v>
      </c>
    </row>
    <row r="1118" spans="1:6" x14ac:dyDescent="0.35">
      <c r="A1118">
        <v>1116</v>
      </c>
      <c r="B1118">
        <v>85</v>
      </c>
      <c r="C1118">
        <v>118.18</v>
      </c>
      <c r="D1118">
        <f>'2025'!D1118*1.02^5</f>
        <v>17.613864767386943</v>
      </c>
      <c r="E1118">
        <v>322</v>
      </c>
      <c r="F1118">
        <f t="shared" si="17"/>
        <v>0.32200000000000001</v>
      </c>
    </row>
    <row r="1119" spans="1:6" x14ac:dyDescent="0.35">
      <c r="A1119">
        <v>1117</v>
      </c>
      <c r="B1119">
        <v>85</v>
      </c>
      <c r="C1119">
        <v>118.63</v>
      </c>
      <c r="D1119">
        <f>'2025'!D1119*1.02^5</f>
        <v>16.514542552448734</v>
      </c>
      <c r="E1119">
        <v>336</v>
      </c>
      <c r="F1119">
        <f t="shared" si="17"/>
        <v>0.33600000000000002</v>
      </c>
    </row>
    <row r="1120" spans="1:6" x14ac:dyDescent="0.35">
      <c r="A1120">
        <v>1118</v>
      </c>
      <c r="B1120">
        <v>85</v>
      </c>
      <c r="C1120">
        <v>127.93</v>
      </c>
      <c r="D1120">
        <f>'2025'!D1120*1.02^5</f>
        <v>16.067036521295712</v>
      </c>
      <c r="E1120">
        <v>343</v>
      </c>
      <c r="F1120">
        <f t="shared" si="17"/>
        <v>0.34300000000000003</v>
      </c>
    </row>
    <row r="1121" spans="1:6" x14ac:dyDescent="0.35">
      <c r="A1121">
        <v>1119</v>
      </c>
      <c r="B1121">
        <v>85</v>
      </c>
      <c r="C1121">
        <v>134.94999999999999</v>
      </c>
      <c r="D1121">
        <f>'2025'!D1121*1.02^5</f>
        <v>15.700271919280704</v>
      </c>
      <c r="E1121">
        <v>310</v>
      </c>
      <c r="F1121">
        <f t="shared" si="17"/>
        <v>0.31</v>
      </c>
    </row>
    <row r="1122" spans="1:6" x14ac:dyDescent="0.35">
      <c r="A1122">
        <v>1120</v>
      </c>
      <c r="B1122">
        <v>85</v>
      </c>
      <c r="C1122">
        <v>140.96</v>
      </c>
      <c r="D1122">
        <f>'2025'!D1122*1.02^5</f>
        <v>15.777811514089439</v>
      </c>
      <c r="E1122">
        <v>352</v>
      </c>
      <c r="F1122">
        <f t="shared" si="17"/>
        <v>0.35199999999999998</v>
      </c>
    </row>
    <row r="1123" spans="1:6" x14ac:dyDescent="0.35">
      <c r="A1123">
        <v>1121</v>
      </c>
      <c r="B1123">
        <v>85</v>
      </c>
      <c r="C1123">
        <v>166</v>
      </c>
      <c r="D1123">
        <f>'2025'!D1123*1.02^5</f>
        <v>19.390021637110848</v>
      </c>
      <c r="E1123">
        <v>391</v>
      </c>
      <c r="F1123">
        <f t="shared" si="17"/>
        <v>0.39100000000000001</v>
      </c>
    </row>
    <row r="1124" spans="1:6" x14ac:dyDescent="0.35">
      <c r="A1124">
        <v>1122</v>
      </c>
      <c r="B1124">
        <v>85</v>
      </c>
      <c r="C1124">
        <v>166.92</v>
      </c>
      <c r="D1124">
        <f>'2025'!D1124*1.02^5</f>
        <v>72.94863913529386</v>
      </c>
      <c r="E1124">
        <v>402</v>
      </c>
      <c r="F1124">
        <f t="shared" si="17"/>
        <v>0.40200000000000002</v>
      </c>
    </row>
    <row r="1125" spans="1:6" x14ac:dyDescent="0.35">
      <c r="A1125">
        <v>1123</v>
      </c>
      <c r="B1125">
        <v>85</v>
      </c>
      <c r="C1125">
        <v>160.59</v>
      </c>
      <c r="D1125">
        <f>'2025'!D1125*1.02^5</f>
        <v>21.840120469916062</v>
      </c>
      <c r="E1125">
        <v>404</v>
      </c>
      <c r="F1125">
        <f t="shared" si="17"/>
        <v>0.40400000000000003</v>
      </c>
    </row>
    <row r="1126" spans="1:6" x14ac:dyDescent="0.35">
      <c r="A1126">
        <v>1124</v>
      </c>
      <c r="B1126">
        <v>85</v>
      </c>
      <c r="C1126">
        <v>143.57</v>
      </c>
      <c r="D1126">
        <f>'2025'!D1126*1.02^5</f>
        <v>20.850312029847263</v>
      </c>
      <c r="E1126">
        <v>396</v>
      </c>
      <c r="F1126">
        <f t="shared" si="17"/>
        <v>0.39600000000000002</v>
      </c>
    </row>
    <row r="1127" spans="1:6" x14ac:dyDescent="0.35">
      <c r="A1127">
        <v>1125</v>
      </c>
      <c r="B1127">
        <v>85</v>
      </c>
      <c r="C1127">
        <v>137.96</v>
      </c>
      <c r="D1127">
        <f>'2025'!D1127*1.02^5</f>
        <v>21.300997813713504</v>
      </c>
      <c r="E1127">
        <v>394</v>
      </c>
      <c r="F1127">
        <f t="shared" si="17"/>
        <v>0.39400000000000002</v>
      </c>
    </row>
    <row r="1128" spans="1:6" x14ac:dyDescent="0.35">
      <c r="A1128">
        <v>1126</v>
      </c>
      <c r="B1128">
        <v>85</v>
      </c>
      <c r="C1128">
        <v>127.52</v>
      </c>
      <c r="D1128">
        <f>'2025'!D1128*1.02^5</f>
        <v>19.840022890879101</v>
      </c>
      <c r="E1128">
        <v>432</v>
      </c>
      <c r="F1128">
        <f t="shared" si="17"/>
        <v>0.432</v>
      </c>
    </row>
    <row r="1129" spans="1:6" x14ac:dyDescent="0.35">
      <c r="A1129">
        <v>1127</v>
      </c>
      <c r="B1129">
        <v>85</v>
      </c>
      <c r="C1129">
        <v>108.07</v>
      </c>
      <c r="D1129">
        <f>'2025'!D1129*1.02^5</f>
        <v>19.222002620479874</v>
      </c>
      <c r="E1129">
        <v>436</v>
      </c>
      <c r="F1129">
        <f t="shared" si="17"/>
        <v>0.436</v>
      </c>
    </row>
    <row r="1130" spans="1:6" x14ac:dyDescent="0.35">
      <c r="A1130">
        <v>1128</v>
      </c>
      <c r="B1130">
        <v>85</v>
      </c>
      <c r="C1130">
        <v>106.05</v>
      </c>
      <c r="D1130">
        <f>'2025'!D1130*1.02^5</f>
        <v>18.960810224866851</v>
      </c>
      <c r="E1130">
        <v>430</v>
      </c>
      <c r="F1130">
        <f t="shared" si="17"/>
        <v>0.43</v>
      </c>
    </row>
    <row r="1131" spans="1:6" x14ac:dyDescent="0.35">
      <c r="A1131">
        <v>1129</v>
      </c>
      <c r="B1131">
        <v>85</v>
      </c>
      <c r="C1131">
        <v>98.61</v>
      </c>
      <c r="D1131">
        <f>'2025'!D1131*1.02^5</f>
        <v>18.326604129892704</v>
      </c>
      <c r="E1131">
        <v>427</v>
      </c>
      <c r="F1131">
        <f t="shared" si="17"/>
        <v>0.42699999999999999</v>
      </c>
    </row>
    <row r="1132" spans="1:6" x14ac:dyDescent="0.35">
      <c r="A1132">
        <v>1130</v>
      </c>
      <c r="B1132">
        <v>85</v>
      </c>
      <c r="C1132">
        <v>92.71</v>
      </c>
      <c r="D1132">
        <f>'2025'!D1132*1.02^5</f>
        <v>18.190857395139261</v>
      </c>
      <c r="E1132">
        <v>435</v>
      </c>
      <c r="F1132">
        <f t="shared" si="17"/>
        <v>0.435</v>
      </c>
    </row>
    <row r="1133" spans="1:6" x14ac:dyDescent="0.35">
      <c r="A1133">
        <v>1131</v>
      </c>
      <c r="B1133">
        <v>85</v>
      </c>
      <c r="C1133">
        <v>86.12</v>
      </c>
      <c r="D1133">
        <f>'2025'!D1133*1.02^5</f>
        <v>17.689129955741087</v>
      </c>
      <c r="E1133">
        <v>446</v>
      </c>
      <c r="F1133">
        <f t="shared" si="17"/>
        <v>0.44600000000000001</v>
      </c>
    </row>
    <row r="1134" spans="1:6" x14ac:dyDescent="0.35">
      <c r="A1134">
        <v>1132</v>
      </c>
      <c r="B1134">
        <v>85</v>
      </c>
      <c r="C1134">
        <v>80.63</v>
      </c>
      <c r="D1134">
        <f>'2025'!D1134*1.02^5</f>
        <v>18.531046772221249</v>
      </c>
      <c r="E1134">
        <v>451</v>
      </c>
      <c r="F1134">
        <f t="shared" si="17"/>
        <v>0.45100000000000001</v>
      </c>
    </row>
    <row r="1135" spans="1:6" x14ac:dyDescent="0.35">
      <c r="A1135">
        <v>1133</v>
      </c>
      <c r="B1135">
        <v>85</v>
      </c>
      <c r="C1135">
        <v>90.9</v>
      </c>
      <c r="D1135">
        <f>'2025'!D1135*1.02^5</f>
        <v>21.808113167431294</v>
      </c>
      <c r="E1135">
        <v>489</v>
      </c>
      <c r="F1135">
        <f t="shared" si="17"/>
        <v>0.48899999999999999</v>
      </c>
    </row>
    <row r="1136" spans="1:6" x14ac:dyDescent="0.35">
      <c r="A1136">
        <v>1134</v>
      </c>
      <c r="B1136">
        <v>85</v>
      </c>
      <c r="C1136">
        <v>105.12</v>
      </c>
      <c r="D1136">
        <f>'2025'!D1136*1.02^5</f>
        <v>26.242962856108992</v>
      </c>
      <c r="E1136">
        <v>455</v>
      </c>
      <c r="F1136">
        <f t="shared" si="17"/>
        <v>0.45500000000000002</v>
      </c>
    </row>
    <row r="1137" spans="1:6" x14ac:dyDescent="0.35">
      <c r="A1137">
        <v>1135</v>
      </c>
      <c r="B1137">
        <v>85</v>
      </c>
      <c r="C1137">
        <v>122.65</v>
      </c>
      <c r="D1137">
        <f>'2025'!D1137*1.02^5</f>
        <v>24.02320840127539</v>
      </c>
      <c r="E1137">
        <v>405</v>
      </c>
      <c r="F1137">
        <f t="shared" si="17"/>
        <v>0.40500000000000003</v>
      </c>
    </row>
    <row r="1138" spans="1:6" x14ac:dyDescent="0.35">
      <c r="A1138">
        <v>1136</v>
      </c>
      <c r="B1138">
        <v>85</v>
      </c>
      <c r="C1138">
        <v>129.9</v>
      </c>
      <c r="D1138">
        <f>'2025'!D1138*1.02^5</f>
        <v>22.586457011263199</v>
      </c>
      <c r="E1138">
        <v>208</v>
      </c>
      <c r="F1138">
        <f t="shared" si="17"/>
        <v>0.20799999999999999</v>
      </c>
    </row>
    <row r="1139" spans="1:6" x14ac:dyDescent="0.35">
      <c r="A1139">
        <v>1137</v>
      </c>
      <c r="B1139">
        <v>85</v>
      </c>
      <c r="C1139">
        <v>114.52</v>
      </c>
      <c r="D1139">
        <f>'2025'!D1139*1.02^5</f>
        <v>22.093838238491426</v>
      </c>
      <c r="E1139">
        <v>172</v>
      </c>
      <c r="F1139">
        <f t="shared" si="17"/>
        <v>0.17199999999999999</v>
      </c>
    </row>
    <row r="1140" spans="1:6" x14ac:dyDescent="0.35">
      <c r="A1140">
        <v>1138</v>
      </c>
      <c r="B1140">
        <v>85</v>
      </c>
      <c r="C1140">
        <v>101.56</v>
      </c>
      <c r="D1140">
        <f>'2025'!D1140*1.02^5</f>
        <v>21.606496971958943</v>
      </c>
      <c r="E1140">
        <v>167</v>
      </c>
      <c r="F1140">
        <f t="shared" si="17"/>
        <v>0.16700000000000001</v>
      </c>
    </row>
    <row r="1141" spans="1:6" x14ac:dyDescent="0.35">
      <c r="A1141">
        <v>1139</v>
      </c>
      <c r="B1141">
        <v>85</v>
      </c>
      <c r="C1141">
        <v>91.96</v>
      </c>
      <c r="D1141">
        <f>'2025'!D1141*1.02^5</f>
        <v>19.417060575981214</v>
      </c>
      <c r="E1141">
        <v>177</v>
      </c>
      <c r="F1141">
        <f t="shared" si="17"/>
        <v>0.17699999999999999</v>
      </c>
    </row>
    <row r="1142" spans="1:6" x14ac:dyDescent="0.35">
      <c r="A1142">
        <v>1140</v>
      </c>
      <c r="B1142">
        <v>85</v>
      </c>
      <c r="C1142">
        <v>90.8</v>
      </c>
      <c r="D1142">
        <f>'2025'!D1142*1.02^5</f>
        <v>20.014600147481087</v>
      </c>
      <c r="E1142">
        <v>167</v>
      </c>
      <c r="F1142">
        <f t="shared" si="17"/>
        <v>0.16700000000000001</v>
      </c>
    </row>
    <row r="1143" spans="1:6" x14ac:dyDescent="0.35">
      <c r="A1143">
        <v>1141</v>
      </c>
      <c r="B1143">
        <v>85</v>
      </c>
      <c r="C1143">
        <v>67.63</v>
      </c>
      <c r="D1143">
        <f>'2025'!D1143*1.02^5</f>
        <v>18.371904565248002</v>
      </c>
      <c r="E1143">
        <v>165</v>
      </c>
      <c r="F1143">
        <f t="shared" si="17"/>
        <v>0.16500000000000001</v>
      </c>
    </row>
    <row r="1144" spans="1:6" x14ac:dyDescent="0.35">
      <c r="A1144">
        <v>1142</v>
      </c>
      <c r="B1144">
        <v>85</v>
      </c>
      <c r="C1144">
        <v>36.68</v>
      </c>
      <c r="D1144">
        <f>'2025'!D1144*1.02^5</f>
        <v>18.232989118589376</v>
      </c>
      <c r="E1144">
        <v>178</v>
      </c>
      <c r="F1144">
        <f t="shared" si="17"/>
        <v>0.17799999999999999</v>
      </c>
    </row>
    <row r="1145" spans="1:6" x14ac:dyDescent="0.35">
      <c r="A1145">
        <v>1143</v>
      </c>
      <c r="B1145">
        <v>85</v>
      </c>
      <c r="C1145">
        <v>33.71</v>
      </c>
      <c r="D1145">
        <f>'2025'!D1145*1.02^5</f>
        <v>17.958017794552415</v>
      </c>
      <c r="E1145">
        <v>152</v>
      </c>
      <c r="F1145">
        <f t="shared" si="17"/>
        <v>0.152</v>
      </c>
    </row>
    <row r="1146" spans="1:6" x14ac:dyDescent="0.35">
      <c r="A1146">
        <v>1144</v>
      </c>
      <c r="B1146">
        <v>85</v>
      </c>
      <c r="C1146">
        <v>69.63</v>
      </c>
      <c r="D1146">
        <f>'2025'!D1146*1.02^5</f>
        <v>20.343991614307775</v>
      </c>
      <c r="E1146">
        <v>236</v>
      </c>
      <c r="F1146">
        <f t="shared" si="17"/>
        <v>0.23599999999999999</v>
      </c>
    </row>
    <row r="1147" spans="1:6" x14ac:dyDescent="0.35">
      <c r="A1147">
        <v>1145</v>
      </c>
      <c r="B1147">
        <v>85</v>
      </c>
      <c r="C1147">
        <v>79.92</v>
      </c>
      <c r="D1147">
        <f>'2025'!D1147*1.02^5</f>
        <v>22.506411153031202</v>
      </c>
      <c r="E1147">
        <v>397</v>
      </c>
      <c r="F1147">
        <f t="shared" si="17"/>
        <v>0.39700000000000002</v>
      </c>
    </row>
    <row r="1148" spans="1:6" x14ac:dyDescent="0.35">
      <c r="A1148">
        <v>1146</v>
      </c>
      <c r="B1148">
        <v>85</v>
      </c>
      <c r="C1148">
        <v>90.53</v>
      </c>
      <c r="D1148">
        <f>'2025'!D1148*1.02^5</f>
        <v>24.325163460142562</v>
      </c>
      <c r="E1148">
        <v>416</v>
      </c>
      <c r="F1148">
        <f t="shared" si="17"/>
        <v>0.41599999999999998</v>
      </c>
    </row>
    <row r="1149" spans="1:6" x14ac:dyDescent="0.35">
      <c r="A1149">
        <v>1147</v>
      </c>
      <c r="B1149">
        <v>85</v>
      </c>
      <c r="C1149">
        <v>85.05</v>
      </c>
      <c r="D1149">
        <f>'2025'!D1149*1.02^5</f>
        <v>24.195191067989857</v>
      </c>
      <c r="E1149">
        <v>404</v>
      </c>
      <c r="F1149">
        <f t="shared" si="17"/>
        <v>0.40400000000000003</v>
      </c>
    </row>
    <row r="1150" spans="1:6" x14ac:dyDescent="0.35">
      <c r="A1150">
        <v>1148</v>
      </c>
      <c r="B1150">
        <v>85</v>
      </c>
      <c r="C1150">
        <v>59.96</v>
      </c>
      <c r="D1150">
        <f>'2025'!D1150*1.02^5</f>
        <v>22.505538929196671</v>
      </c>
      <c r="E1150">
        <v>398</v>
      </c>
      <c r="F1150">
        <f t="shared" si="17"/>
        <v>0.39800000000000002</v>
      </c>
    </row>
    <row r="1151" spans="1:6" x14ac:dyDescent="0.35">
      <c r="A1151">
        <v>1149</v>
      </c>
      <c r="B1151">
        <v>85</v>
      </c>
      <c r="C1151">
        <v>46.9</v>
      </c>
      <c r="D1151">
        <f>'2025'!D1151*1.02^5</f>
        <v>21.601948159049762</v>
      </c>
      <c r="E1151">
        <v>404</v>
      </c>
      <c r="F1151">
        <f t="shared" si="17"/>
        <v>0.40400000000000003</v>
      </c>
    </row>
    <row r="1152" spans="1:6" x14ac:dyDescent="0.35">
      <c r="A1152">
        <v>1150</v>
      </c>
      <c r="B1152">
        <v>85</v>
      </c>
      <c r="C1152">
        <v>43.82</v>
      </c>
      <c r="D1152">
        <f>'2025'!D1152*1.02^5</f>
        <v>19.615563263588545</v>
      </c>
      <c r="E1152">
        <v>413</v>
      </c>
      <c r="F1152">
        <f t="shared" si="17"/>
        <v>0.41299999999999998</v>
      </c>
    </row>
    <row r="1153" spans="1:6" x14ac:dyDescent="0.35">
      <c r="A1153">
        <v>1151</v>
      </c>
      <c r="B1153">
        <v>85</v>
      </c>
      <c r="C1153">
        <v>22.22</v>
      </c>
      <c r="D1153">
        <f>'2025'!D1153*1.02^5</f>
        <v>17.346323907155519</v>
      </c>
      <c r="E1153">
        <v>417</v>
      </c>
      <c r="F1153">
        <f t="shared" si="17"/>
        <v>0.41699999999999998</v>
      </c>
    </row>
    <row r="1154" spans="1:6" x14ac:dyDescent="0.35">
      <c r="A1154">
        <v>1152</v>
      </c>
      <c r="B1154">
        <v>85</v>
      </c>
      <c r="C1154">
        <v>28.14</v>
      </c>
      <c r="D1154">
        <f>'2025'!D1154*1.02^5</f>
        <v>15.74027276678064</v>
      </c>
      <c r="E1154">
        <v>428</v>
      </c>
      <c r="F1154">
        <f t="shared" si="17"/>
        <v>0.42799999999999999</v>
      </c>
    </row>
    <row r="1155" spans="1:6" x14ac:dyDescent="0.35">
      <c r="A1155">
        <v>1153</v>
      </c>
      <c r="B1155">
        <v>85</v>
      </c>
      <c r="C1155">
        <v>36.44</v>
      </c>
      <c r="D1155">
        <f>'2025'!D1155*1.02^5</f>
        <v>15.112083912183937</v>
      </c>
      <c r="E1155">
        <v>424</v>
      </c>
      <c r="F1155">
        <f t="shared" ref="F1155:F1218" si="18">E1155/1000</f>
        <v>0.42399999999999999</v>
      </c>
    </row>
    <row r="1156" spans="1:6" x14ac:dyDescent="0.35">
      <c r="A1156">
        <v>1154</v>
      </c>
      <c r="B1156">
        <v>85</v>
      </c>
      <c r="C1156">
        <v>35.82</v>
      </c>
      <c r="D1156">
        <f>'2025'!D1156*1.02^5</f>
        <v>14.701906852987104</v>
      </c>
      <c r="E1156">
        <v>422</v>
      </c>
      <c r="F1156">
        <f t="shared" si="18"/>
        <v>0.42199999999999999</v>
      </c>
    </row>
    <row r="1157" spans="1:6" x14ac:dyDescent="0.35">
      <c r="A1157">
        <v>1155</v>
      </c>
      <c r="B1157">
        <v>85</v>
      </c>
      <c r="C1157">
        <v>44.41</v>
      </c>
      <c r="D1157">
        <f>'2025'!D1157*1.02^5</f>
        <v>14.759970462427393</v>
      </c>
      <c r="E1157">
        <v>409</v>
      </c>
      <c r="F1157">
        <f t="shared" si="18"/>
        <v>0.40899999999999997</v>
      </c>
    </row>
    <row r="1158" spans="1:6" x14ac:dyDescent="0.35">
      <c r="A1158">
        <v>1156</v>
      </c>
      <c r="B1158">
        <v>85</v>
      </c>
      <c r="C1158">
        <v>62.98</v>
      </c>
      <c r="D1158">
        <f>'2025'!D1158*1.02^5</f>
        <v>14.89167626144112</v>
      </c>
      <c r="E1158">
        <v>418</v>
      </c>
      <c r="F1158">
        <f t="shared" si="18"/>
        <v>0.41799999999999998</v>
      </c>
    </row>
    <row r="1159" spans="1:6" x14ac:dyDescent="0.35">
      <c r="A1159">
        <v>1157</v>
      </c>
      <c r="B1159">
        <v>85</v>
      </c>
      <c r="C1159">
        <v>70.099999999999994</v>
      </c>
      <c r="D1159">
        <f>'2025'!D1159*1.02^5</f>
        <v>16.225372749282624</v>
      </c>
      <c r="E1159">
        <v>445</v>
      </c>
      <c r="F1159">
        <f t="shared" si="18"/>
        <v>0.44500000000000001</v>
      </c>
    </row>
    <row r="1160" spans="1:6" x14ac:dyDescent="0.35">
      <c r="A1160">
        <v>1158</v>
      </c>
      <c r="B1160">
        <v>85</v>
      </c>
      <c r="C1160">
        <v>82.26</v>
      </c>
      <c r="D1160">
        <f>'2025'!D1160*1.02^5</f>
        <v>30.67616746438992</v>
      </c>
      <c r="E1160">
        <v>430</v>
      </c>
      <c r="F1160">
        <f t="shared" si="18"/>
        <v>0.43</v>
      </c>
    </row>
    <row r="1161" spans="1:6" x14ac:dyDescent="0.35">
      <c r="A1161">
        <v>1159</v>
      </c>
      <c r="B1161">
        <v>85</v>
      </c>
      <c r="C1161">
        <v>93.37</v>
      </c>
      <c r="D1161">
        <f>'2025'!D1161*1.02^5</f>
        <v>23.384486615816162</v>
      </c>
      <c r="E1161">
        <v>298</v>
      </c>
      <c r="F1161">
        <f t="shared" si="18"/>
        <v>0.29799999999999999</v>
      </c>
    </row>
    <row r="1162" spans="1:6" x14ac:dyDescent="0.35">
      <c r="A1162">
        <v>1160</v>
      </c>
      <c r="B1162">
        <v>85</v>
      </c>
      <c r="C1162">
        <v>109.95</v>
      </c>
      <c r="D1162">
        <f>'2025'!D1162*1.02^5</f>
        <v>21.916235800488671</v>
      </c>
      <c r="E1162">
        <v>176</v>
      </c>
      <c r="F1162">
        <f t="shared" si="18"/>
        <v>0.17599999999999999</v>
      </c>
    </row>
    <row r="1163" spans="1:6" x14ac:dyDescent="0.35">
      <c r="A1163">
        <v>1161</v>
      </c>
      <c r="B1163">
        <v>85</v>
      </c>
      <c r="C1163">
        <v>114.92</v>
      </c>
      <c r="D1163">
        <f>'2025'!D1163*1.02^5</f>
        <v>22.928799345911425</v>
      </c>
      <c r="E1163">
        <v>140</v>
      </c>
      <c r="F1163">
        <f t="shared" si="18"/>
        <v>0.14000000000000001</v>
      </c>
    </row>
    <row r="1164" spans="1:6" x14ac:dyDescent="0.35">
      <c r="A1164">
        <v>1162</v>
      </c>
      <c r="B1164">
        <v>85</v>
      </c>
      <c r="C1164">
        <v>107.64</v>
      </c>
      <c r="D1164">
        <f>'2025'!D1164*1.02^5</f>
        <v>20.267202794445215</v>
      </c>
      <c r="E1164">
        <v>153</v>
      </c>
      <c r="F1164">
        <f t="shared" si="18"/>
        <v>0.153</v>
      </c>
    </row>
    <row r="1165" spans="1:6" x14ac:dyDescent="0.35">
      <c r="A1165">
        <v>1163</v>
      </c>
      <c r="B1165">
        <v>85</v>
      </c>
      <c r="C1165">
        <v>102.8</v>
      </c>
      <c r="D1165">
        <f>'2025'!D1165*1.02^5</f>
        <v>19.167361661529505</v>
      </c>
      <c r="E1165">
        <v>158</v>
      </c>
      <c r="F1165">
        <f t="shared" si="18"/>
        <v>0.158</v>
      </c>
    </row>
    <row r="1166" spans="1:6" x14ac:dyDescent="0.35">
      <c r="A1166">
        <v>1164</v>
      </c>
      <c r="B1166">
        <v>85</v>
      </c>
      <c r="C1166">
        <v>94.47</v>
      </c>
      <c r="D1166">
        <f>'2025'!D1166*1.02^5</f>
        <v>19.351875645360288</v>
      </c>
      <c r="E1166">
        <v>167</v>
      </c>
      <c r="F1166">
        <f t="shared" si="18"/>
        <v>0.16700000000000001</v>
      </c>
    </row>
    <row r="1167" spans="1:6" x14ac:dyDescent="0.35">
      <c r="A1167">
        <v>1165</v>
      </c>
      <c r="B1167">
        <v>85</v>
      </c>
      <c r="C1167">
        <v>83.29</v>
      </c>
      <c r="D1167">
        <f>'2025'!D1167*1.02^5</f>
        <v>18.279205941011327</v>
      </c>
      <c r="E1167">
        <v>165</v>
      </c>
      <c r="F1167">
        <f t="shared" si="18"/>
        <v>0.16500000000000001</v>
      </c>
    </row>
    <row r="1168" spans="1:6" x14ac:dyDescent="0.35">
      <c r="A1168">
        <v>1166</v>
      </c>
      <c r="B1168">
        <v>85</v>
      </c>
      <c r="C1168">
        <v>86.37</v>
      </c>
      <c r="D1168">
        <f>'2025'!D1168*1.02^5</f>
        <v>18.44074400332752</v>
      </c>
      <c r="E1168">
        <v>149</v>
      </c>
      <c r="F1168">
        <f t="shared" si="18"/>
        <v>0.14899999999999999</v>
      </c>
    </row>
    <row r="1169" spans="1:6" x14ac:dyDescent="0.35">
      <c r="A1169">
        <v>1167</v>
      </c>
      <c r="B1169">
        <v>85</v>
      </c>
      <c r="C1169">
        <v>96.6</v>
      </c>
      <c r="D1169">
        <f>'2025'!D1169*1.02^5</f>
        <v>19.994925427568063</v>
      </c>
      <c r="E1169">
        <v>204</v>
      </c>
      <c r="F1169">
        <f t="shared" si="18"/>
        <v>0.20399999999999999</v>
      </c>
    </row>
    <row r="1170" spans="1:6" x14ac:dyDescent="0.35">
      <c r="A1170">
        <v>1168</v>
      </c>
      <c r="B1170">
        <v>85</v>
      </c>
      <c r="C1170">
        <v>109.98</v>
      </c>
      <c r="D1170">
        <f>'2025'!D1170*1.02^5</f>
        <v>21.134336816470462</v>
      </c>
      <c r="E1170">
        <v>273</v>
      </c>
      <c r="F1170">
        <f t="shared" si="18"/>
        <v>0.27300000000000002</v>
      </c>
    </row>
    <row r="1171" spans="1:6" x14ac:dyDescent="0.35">
      <c r="A1171">
        <v>1169</v>
      </c>
      <c r="B1171">
        <v>85</v>
      </c>
      <c r="C1171">
        <v>128.80000000000001</v>
      </c>
      <c r="D1171">
        <f>'2025'!D1171*1.02^5</f>
        <v>21.954591567591841</v>
      </c>
      <c r="E1171">
        <v>433</v>
      </c>
      <c r="F1171">
        <f t="shared" si="18"/>
        <v>0.433</v>
      </c>
    </row>
    <row r="1172" spans="1:6" x14ac:dyDescent="0.35">
      <c r="A1172">
        <v>1170</v>
      </c>
      <c r="B1172">
        <v>85</v>
      </c>
      <c r="C1172">
        <v>147.08000000000001</v>
      </c>
      <c r="D1172">
        <f>'2025'!D1172*1.02^5</f>
        <v>27.956187120050494</v>
      </c>
      <c r="E1172">
        <v>426</v>
      </c>
      <c r="F1172">
        <f t="shared" si="18"/>
        <v>0.42599999999999999</v>
      </c>
    </row>
    <row r="1173" spans="1:6" x14ac:dyDescent="0.35">
      <c r="A1173">
        <v>1171</v>
      </c>
      <c r="B1173">
        <v>85</v>
      </c>
      <c r="C1173">
        <v>149.94999999999999</v>
      </c>
      <c r="D1173">
        <f>'2025'!D1173*1.02^5</f>
        <v>23.155533379656578</v>
      </c>
      <c r="E1173">
        <v>401</v>
      </c>
      <c r="F1173">
        <f t="shared" si="18"/>
        <v>0.40100000000000002</v>
      </c>
    </row>
    <row r="1174" spans="1:6" x14ac:dyDescent="0.35">
      <c r="A1174">
        <v>1172</v>
      </c>
      <c r="B1174">
        <v>85</v>
      </c>
      <c r="C1174">
        <v>135.49</v>
      </c>
      <c r="D1174">
        <f>'2025'!D1174*1.02^5</f>
        <v>21.561693372965088</v>
      </c>
      <c r="E1174">
        <v>420</v>
      </c>
      <c r="F1174">
        <f t="shared" si="18"/>
        <v>0.42</v>
      </c>
    </row>
    <row r="1175" spans="1:6" x14ac:dyDescent="0.35">
      <c r="A1175">
        <v>1173</v>
      </c>
      <c r="B1175">
        <v>85</v>
      </c>
      <c r="C1175">
        <v>120.64</v>
      </c>
      <c r="D1175">
        <f>'2025'!D1175*1.02^5</f>
        <v>20.008384172559072</v>
      </c>
      <c r="E1175">
        <v>423</v>
      </c>
      <c r="F1175">
        <f t="shared" si="18"/>
        <v>0.42299999999999999</v>
      </c>
    </row>
    <row r="1176" spans="1:6" x14ac:dyDescent="0.35">
      <c r="A1176">
        <v>1174</v>
      </c>
      <c r="B1176">
        <v>85</v>
      </c>
      <c r="C1176">
        <v>116.99</v>
      </c>
      <c r="D1176">
        <f>'2025'!D1176*1.02^5</f>
        <v>18.244968395304099</v>
      </c>
      <c r="E1176">
        <v>430</v>
      </c>
      <c r="F1176">
        <f t="shared" si="18"/>
        <v>0.43</v>
      </c>
    </row>
    <row r="1177" spans="1:6" x14ac:dyDescent="0.35">
      <c r="A1177">
        <v>1175</v>
      </c>
      <c r="B1177">
        <v>85</v>
      </c>
      <c r="C1177">
        <v>113.66</v>
      </c>
      <c r="D1177">
        <f>'2025'!D1177*1.02^5</f>
        <v>16.200961522723873</v>
      </c>
      <c r="E1177">
        <v>419</v>
      </c>
      <c r="F1177">
        <f t="shared" si="18"/>
        <v>0.41899999999999998</v>
      </c>
    </row>
    <row r="1178" spans="1:6" x14ac:dyDescent="0.35">
      <c r="A1178">
        <v>1176</v>
      </c>
      <c r="B1178">
        <v>85</v>
      </c>
      <c r="C1178">
        <v>109.04</v>
      </c>
      <c r="D1178">
        <f>'2025'!D1178*1.02^5</f>
        <v>15.723358248875616</v>
      </c>
      <c r="E1178">
        <v>403</v>
      </c>
      <c r="F1178">
        <f t="shared" si="18"/>
        <v>0.40300000000000002</v>
      </c>
    </row>
    <row r="1179" spans="1:6" x14ac:dyDescent="0.35">
      <c r="A1179">
        <v>1177</v>
      </c>
      <c r="B1179">
        <v>85</v>
      </c>
      <c r="C1179">
        <v>104.12</v>
      </c>
      <c r="D1179">
        <f>'2025'!D1179*1.02^5</f>
        <v>15.490540729904833</v>
      </c>
      <c r="E1179">
        <v>408</v>
      </c>
      <c r="F1179">
        <f t="shared" si="18"/>
        <v>0.40799999999999997</v>
      </c>
    </row>
    <row r="1180" spans="1:6" x14ac:dyDescent="0.35">
      <c r="A1180">
        <v>1178</v>
      </c>
      <c r="B1180">
        <v>85</v>
      </c>
      <c r="C1180">
        <v>99.53</v>
      </c>
      <c r="D1180">
        <f>'2025'!D1180*1.02^5</f>
        <v>15.429065510782655</v>
      </c>
      <c r="E1180">
        <v>405</v>
      </c>
      <c r="F1180">
        <f t="shared" si="18"/>
        <v>0.40500000000000003</v>
      </c>
    </row>
    <row r="1181" spans="1:6" x14ac:dyDescent="0.35">
      <c r="A1181">
        <v>1179</v>
      </c>
      <c r="B1181">
        <v>85</v>
      </c>
      <c r="C1181">
        <v>93</v>
      </c>
      <c r="D1181">
        <f>'2025'!D1181*1.02^5</f>
        <v>15.659100746129377</v>
      </c>
      <c r="E1181">
        <v>436</v>
      </c>
      <c r="F1181">
        <f t="shared" si="18"/>
        <v>0.436</v>
      </c>
    </row>
    <row r="1182" spans="1:6" x14ac:dyDescent="0.35">
      <c r="A1182">
        <v>1180</v>
      </c>
      <c r="B1182">
        <v>85</v>
      </c>
      <c r="C1182">
        <v>92.55</v>
      </c>
      <c r="D1182">
        <f>'2025'!D1182*1.02^5</f>
        <v>16.057817446588992</v>
      </c>
      <c r="E1182">
        <v>430</v>
      </c>
      <c r="F1182">
        <f t="shared" si="18"/>
        <v>0.43</v>
      </c>
    </row>
    <row r="1183" spans="1:6" x14ac:dyDescent="0.35">
      <c r="A1183">
        <v>1181</v>
      </c>
      <c r="B1183">
        <v>85</v>
      </c>
      <c r="C1183">
        <v>97.78</v>
      </c>
      <c r="D1183">
        <f>'2025'!D1183*1.02^5</f>
        <v>18.63523887761923</v>
      </c>
      <c r="E1183">
        <v>438</v>
      </c>
      <c r="F1183">
        <f t="shared" si="18"/>
        <v>0.438</v>
      </c>
    </row>
    <row r="1184" spans="1:6" x14ac:dyDescent="0.35">
      <c r="A1184">
        <v>1182</v>
      </c>
      <c r="B1184">
        <v>85</v>
      </c>
      <c r="C1184">
        <v>98.5</v>
      </c>
      <c r="D1184">
        <f>'2025'!D1184*1.02^5</f>
        <v>23.591634256112545</v>
      </c>
      <c r="E1184">
        <v>442</v>
      </c>
      <c r="F1184">
        <f t="shared" si="18"/>
        <v>0.442</v>
      </c>
    </row>
    <row r="1185" spans="1:6" x14ac:dyDescent="0.35">
      <c r="A1185">
        <v>1183</v>
      </c>
      <c r="B1185">
        <v>85</v>
      </c>
      <c r="C1185">
        <v>107.77</v>
      </c>
      <c r="D1185">
        <f>'2025'!D1185*1.02^5</f>
        <v>26.106796570650335</v>
      </c>
      <c r="E1185">
        <v>393</v>
      </c>
      <c r="F1185">
        <f t="shared" si="18"/>
        <v>0.39300000000000002</v>
      </c>
    </row>
    <row r="1186" spans="1:6" x14ac:dyDescent="0.35">
      <c r="A1186">
        <v>1184</v>
      </c>
      <c r="B1186">
        <v>85</v>
      </c>
      <c r="C1186">
        <v>113.86</v>
      </c>
      <c r="D1186">
        <f>'2025'!D1186*1.02^5</f>
        <v>26.596754508686402</v>
      </c>
      <c r="E1186">
        <v>307</v>
      </c>
      <c r="F1186">
        <f t="shared" si="18"/>
        <v>0.307</v>
      </c>
    </row>
    <row r="1187" spans="1:6" x14ac:dyDescent="0.35">
      <c r="A1187">
        <v>1185</v>
      </c>
      <c r="B1187">
        <v>85</v>
      </c>
      <c r="C1187">
        <v>118.32</v>
      </c>
      <c r="D1187">
        <f>'2025'!D1187*1.02^5</f>
        <v>22.784904494830368</v>
      </c>
      <c r="E1187">
        <v>226</v>
      </c>
      <c r="F1187">
        <f t="shared" si="18"/>
        <v>0.22600000000000001</v>
      </c>
    </row>
    <row r="1188" spans="1:6" x14ac:dyDescent="0.35">
      <c r="A1188">
        <v>1186</v>
      </c>
      <c r="B1188">
        <v>85</v>
      </c>
      <c r="C1188">
        <v>116.17</v>
      </c>
      <c r="D1188">
        <f>'2025'!D1188*1.02^5</f>
        <v>23.598810781333345</v>
      </c>
      <c r="E1188">
        <v>212</v>
      </c>
      <c r="F1188">
        <f t="shared" si="18"/>
        <v>0.21199999999999999</v>
      </c>
    </row>
    <row r="1189" spans="1:6" x14ac:dyDescent="0.35">
      <c r="A1189">
        <v>1187</v>
      </c>
      <c r="B1189">
        <v>85</v>
      </c>
      <c r="C1189">
        <v>113.87</v>
      </c>
      <c r="D1189">
        <f>'2025'!D1189*1.02^5</f>
        <v>21.88171119377261</v>
      </c>
      <c r="E1189">
        <v>209</v>
      </c>
      <c r="F1189">
        <f t="shared" si="18"/>
        <v>0.20899999999999999</v>
      </c>
    </row>
    <row r="1190" spans="1:6" x14ac:dyDescent="0.35">
      <c r="A1190">
        <v>1188</v>
      </c>
      <c r="B1190">
        <v>85</v>
      </c>
      <c r="C1190">
        <v>108.52</v>
      </c>
      <c r="D1190">
        <f>'2025'!D1190*1.02^5</f>
        <v>22.148004442696418</v>
      </c>
      <c r="E1190">
        <v>213</v>
      </c>
      <c r="F1190">
        <f t="shared" si="18"/>
        <v>0.21299999999999999</v>
      </c>
    </row>
    <row r="1191" spans="1:6" x14ac:dyDescent="0.35">
      <c r="A1191">
        <v>1189</v>
      </c>
      <c r="B1191">
        <v>85</v>
      </c>
      <c r="C1191">
        <v>101.18</v>
      </c>
      <c r="D1191">
        <f>'2025'!D1191*1.02^5</f>
        <v>22.869885594252672</v>
      </c>
      <c r="E1191">
        <v>233</v>
      </c>
      <c r="F1191">
        <f t="shared" si="18"/>
        <v>0.23300000000000001</v>
      </c>
    </row>
    <row r="1192" spans="1:6" x14ac:dyDescent="0.35">
      <c r="A1192">
        <v>1190</v>
      </c>
      <c r="B1192">
        <v>85</v>
      </c>
      <c r="C1192">
        <v>98.54</v>
      </c>
      <c r="D1192">
        <f>'2025'!D1192*1.02^5</f>
        <v>22.294527006089087</v>
      </c>
      <c r="E1192">
        <v>211</v>
      </c>
      <c r="F1192">
        <f t="shared" si="18"/>
        <v>0.21099999999999999</v>
      </c>
    </row>
    <row r="1193" spans="1:6" x14ac:dyDescent="0.35">
      <c r="A1193">
        <v>1191</v>
      </c>
      <c r="B1193">
        <v>85</v>
      </c>
      <c r="C1193">
        <v>107.7</v>
      </c>
      <c r="D1193">
        <f>'2025'!D1193*1.02^5</f>
        <v>22.191968940279839</v>
      </c>
      <c r="E1193">
        <v>231</v>
      </c>
      <c r="F1193">
        <f t="shared" si="18"/>
        <v>0.23100000000000001</v>
      </c>
    </row>
    <row r="1194" spans="1:6" x14ac:dyDescent="0.35">
      <c r="A1194">
        <v>1192</v>
      </c>
      <c r="B1194">
        <v>85</v>
      </c>
      <c r="C1194">
        <v>120.72</v>
      </c>
      <c r="D1194">
        <f>'2025'!D1194*1.02^5</f>
        <v>19.75823258497805</v>
      </c>
      <c r="E1194">
        <v>359</v>
      </c>
      <c r="F1194">
        <f t="shared" si="18"/>
        <v>0.35899999999999999</v>
      </c>
    </row>
    <row r="1195" spans="1:6" x14ac:dyDescent="0.35">
      <c r="A1195">
        <v>1193</v>
      </c>
      <c r="B1195">
        <v>85</v>
      </c>
      <c r="C1195">
        <v>141.11000000000001</v>
      </c>
      <c r="D1195">
        <f>'2025'!D1195*1.02^5</f>
        <v>21.998246922550369</v>
      </c>
      <c r="E1195">
        <v>428</v>
      </c>
      <c r="F1195">
        <f t="shared" si="18"/>
        <v>0.42799999999999999</v>
      </c>
    </row>
    <row r="1196" spans="1:6" x14ac:dyDescent="0.35">
      <c r="A1196">
        <v>1194</v>
      </c>
      <c r="B1196">
        <v>85</v>
      </c>
      <c r="C1196">
        <v>158.69999999999999</v>
      </c>
      <c r="D1196">
        <f>'2025'!D1196*1.02^5</f>
        <v>25.371898306424352</v>
      </c>
      <c r="E1196">
        <v>419</v>
      </c>
      <c r="F1196">
        <f t="shared" si="18"/>
        <v>0.41899999999999998</v>
      </c>
    </row>
    <row r="1197" spans="1:6" x14ac:dyDescent="0.35">
      <c r="A1197">
        <v>1195</v>
      </c>
      <c r="B1197">
        <v>85</v>
      </c>
      <c r="C1197">
        <v>158.38</v>
      </c>
      <c r="D1197">
        <f>'2025'!D1197*1.02^5</f>
        <v>29.998824932434754</v>
      </c>
      <c r="E1197">
        <v>433</v>
      </c>
      <c r="F1197">
        <f t="shared" si="18"/>
        <v>0.433</v>
      </c>
    </row>
    <row r="1198" spans="1:6" x14ac:dyDescent="0.35">
      <c r="A1198">
        <v>1196</v>
      </c>
      <c r="B1198">
        <v>85</v>
      </c>
      <c r="C1198">
        <v>138.31</v>
      </c>
      <c r="D1198">
        <f>'2025'!D1198*1.02^5</f>
        <v>25.559857022361118</v>
      </c>
      <c r="E1198">
        <v>422</v>
      </c>
      <c r="F1198">
        <f t="shared" si="18"/>
        <v>0.42199999999999999</v>
      </c>
    </row>
    <row r="1199" spans="1:6" x14ac:dyDescent="0.35">
      <c r="A1199">
        <v>1197</v>
      </c>
      <c r="B1199">
        <v>85</v>
      </c>
      <c r="C1199">
        <v>127.1</v>
      </c>
      <c r="D1199">
        <f>'2025'!D1199*1.02^5</f>
        <v>30.003528316656386</v>
      </c>
      <c r="E1199">
        <v>413</v>
      </c>
      <c r="F1199">
        <f t="shared" si="18"/>
        <v>0.41299999999999998</v>
      </c>
    </row>
    <row r="1200" spans="1:6" x14ac:dyDescent="0.35">
      <c r="A1200">
        <v>1198</v>
      </c>
      <c r="B1200">
        <v>85</v>
      </c>
      <c r="C1200">
        <v>117.68</v>
      </c>
      <c r="D1200">
        <f>'2025'!D1200*1.02^5</f>
        <v>21.492202527211678</v>
      </c>
      <c r="E1200">
        <v>435</v>
      </c>
      <c r="F1200">
        <f t="shared" si="18"/>
        <v>0.435</v>
      </c>
    </row>
    <row r="1201" spans="1:6" x14ac:dyDescent="0.35">
      <c r="A1201">
        <v>1199</v>
      </c>
      <c r="B1201">
        <v>85</v>
      </c>
      <c r="C1201">
        <v>94.85</v>
      </c>
      <c r="D1201">
        <f>'2025'!D1201*1.02^5</f>
        <v>19.853558921526336</v>
      </c>
      <c r="E1201">
        <v>442</v>
      </c>
      <c r="F1201">
        <f t="shared" si="18"/>
        <v>0.442</v>
      </c>
    </row>
    <row r="1202" spans="1:6" x14ac:dyDescent="0.35">
      <c r="A1202">
        <v>1200</v>
      </c>
      <c r="B1202">
        <v>85</v>
      </c>
      <c r="C1202">
        <v>78.87</v>
      </c>
      <c r="D1202">
        <f>'2025'!D1202*1.02^5</f>
        <v>19.667797326387937</v>
      </c>
      <c r="E1202">
        <v>439</v>
      </c>
      <c r="F1202">
        <f t="shared" si="18"/>
        <v>0.439</v>
      </c>
    </row>
    <row r="1203" spans="1:6" x14ac:dyDescent="0.35">
      <c r="A1203">
        <v>1201</v>
      </c>
      <c r="B1203">
        <v>85</v>
      </c>
      <c r="C1203">
        <v>51.06</v>
      </c>
      <c r="D1203">
        <f>'2025'!D1203*1.02^5</f>
        <v>20.373051021048003</v>
      </c>
      <c r="E1203">
        <v>430</v>
      </c>
      <c r="F1203">
        <f t="shared" si="18"/>
        <v>0.43</v>
      </c>
    </row>
    <row r="1204" spans="1:6" x14ac:dyDescent="0.35">
      <c r="A1204">
        <v>1202</v>
      </c>
      <c r="B1204">
        <v>85</v>
      </c>
      <c r="C1204">
        <v>48.86</v>
      </c>
      <c r="D1204">
        <f>'2025'!D1204*1.02^5</f>
        <v>20.809107734271837</v>
      </c>
      <c r="E1204">
        <v>433</v>
      </c>
      <c r="F1204">
        <f t="shared" si="18"/>
        <v>0.433</v>
      </c>
    </row>
    <row r="1205" spans="1:6" x14ac:dyDescent="0.35">
      <c r="A1205">
        <v>1203</v>
      </c>
      <c r="B1205">
        <v>85</v>
      </c>
      <c r="C1205">
        <v>34</v>
      </c>
      <c r="D1205">
        <f>'2025'!D1205*1.02^5</f>
        <v>20.720207147998174</v>
      </c>
      <c r="E1205">
        <v>430</v>
      </c>
      <c r="F1205">
        <f t="shared" si="18"/>
        <v>0.43</v>
      </c>
    </row>
    <row r="1206" spans="1:6" x14ac:dyDescent="0.35">
      <c r="A1206">
        <v>1204</v>
      </c>
      <c r="B1206">
        <v>85</v>
      </c>
      <c r="C1206">
        <v>29.13</v>
      </c>
      <c r="D1206">
        <f>'2025'!D1206*1.02^5</f>
        <v>20.205860065019422</v>
      </c>
      <c r="E1206">
        <v>434</v>
      </c>
      <c r="F1206">
        <f t="shared" si="18"/>
        <v>0.434</v>
      </c>
    </row>
    <row r="1207" spans="1:6" x14ac:dyDescent="0.35">
      <c r="A1207">
        <v>1205</v>
      </c>
      <c r="B1207">
        <v>85</v>
      </c>
      <c r="C1207">
        <v>38.24</v>
      </c>
      <c r="D1207">
        <f>'2025'!D1207*1.02^5</f>
        <v>23.759233722038303</v>
      </c>
      <c r="E1207">
        <v>409</v>
      </c>
      <c r="F1207">
        <f t="shared" si="18"/>
        <v>0.40899999999999997</v>
      </c>
    </row>
    <row r="1208" spans="1:6" x14ac:dyDescent="0.35">
      <c r="A1208">
        <v>1206</v>
      </c>
      <c r="B1208">
        <v>85</v>
      </c>
      <c r="C1208">
        <v>72.3</v>
      </c>
      <c r="D1208">
        <f>'2025'!D1208*1.02^5</f>
        <v>25.139555542198945</v>
      </c>
      <c r="E1208">
        <v>448</v>
      </c>
      <c r="F1208">
        <f t="shared" si="18"/>
        <v>0.44800000000000001</v>
      </c>
    </row>
    <row r="1209" spans="1:6" x14ac:dyDescent="0.35">
      <c r="A1209">
        <v>1207</v>
      </c>
      <c r="B1209">
        <v>85</v>
      </c>
      <c r="C1209">
        <v>78.180000000000007</v>
      </c>
      <c r="D1209">
        <f>'2025'!D1209*1.02^5</f>
        <v>25.229681658164157</v>
      </c>
      <c r="E1209">
        <v>235</v>
      </c>
      <c r="F1209">
        <f t="shared" si="18"/>
        <v>0.23499999999999999</v>
      </c>
    </row>
    <row r="1210" spans="1:6" x14ac:dyDescent="0.35">
      <c r="A1210">
        <v>1208</v>
      </c>
      <c r="B1210">
        <v>85</v>
      </c>
      <c r="C1210">
        <v>75.75</v>
      </c>
      <c r="D1210">
        <f>'2025'!D1210*1.02^5</f>
        <v>25.276428439371649</v>
      </c>
      <c r="E1210">
        <v>150</v>
      </c>
      <c r="F1210">
        <f t="shared" si="18"/>
        <v>0.15</v>
      </c>
    </row>
    <row r="1211" spans="1:6" x14ac:dyDescent="0.35">
      <c r="A1211">
        <v>1209</v>
      </c>
      <c r="B1211">
        <v>85</v>
      </c>
      <c r="C1211">
        <v>49.92</v>
      </c>
      <c r="D1211">
        <f>'2025'!D1211*1.02^5</f>
        <v>26.257470477863041</v>
      </c>
      <c r="E1211">
        <v>154</v>
      </c>
      <c r="F1211">
        <f t="shared" si="18"/>
        <v>0.154</v>
      </c>
    </row>
    <row r="1212" spans="1:6" x14ac:dyDescent="0.35">
      <c r="A1212">
        <v>1210</v>
      </c>
      <c r="B1212">
        <v>85</v>
      </c>
      <c r="C1212">
        <v>41.96</v>
      </c>
      <c r="D1212">
        <f>'2025'!D1212*1.02^5</f>
        <v>26.191468527447743</v>
      </c>
      <c r="E1212">
        <v>154</v>
      </c>
      <c r="F1212">
        <f t="shared" si="18"/>
        <v>0.154</v>
      </c>
    </row>
    <row r="1213" spans="1:6" x14ac:dyDescent="0.35">
      <c r="A1213">
        <v>1211</v>
      </c>
      <c r="B1213">
        <v>85</v>
      </c>
      <c r="C1213">
        <v>23.93</v>
      </c>
      <c r="D1213">
        <f>'2025'!D1213*1.02^5</f>
        <v>24.714484432966945</v>
      </c>
      <c r="E1213">
        <v>175</v>
      </c>
      <c r="F1213">
        <f t="shared" si="18"/>
        <v>0.17499999999999999</v>
      </c>
    </row>
    <row r="1214" spans="1:6" x14ac:dyDescent="0.35">
      <c r="A1214">
        <v>1212</v>
      </c>
      <c r="B1214">
        <v>85</v>
      </c>
      <c r="C1214">
        <v>23.81</v>
      </c>
      <c r="D1214">
        <f>'2025'!D1214*1.02^5</f>
        <v>24.964823714284513</v>
      </c>
      <c r="E1214">
        <v>177</v>
      </c>
      <c r="F1214">
        <f t="shared" si="18"/>
        <v>0.17699999999999999</v>
      </c>
    </row>
    <row r="1215" spans="1:6" x14ac:dyDescent="0.35">
      <c r="A1215">
        <v>1213</v>
      </c>
      <c r="B1215">
        <v>85</v>
      </c>
      <c r="C1215">
        <v>22.01</v>
      </c>
      <c r="D1215">
        <f>'2025'!D1215*1.02^5</f>
        <v>23.553499305170018</v>
      </c>
      <c r="E1215">
        <v>171</v>
      </c>
      <c r="F1215">
        <f t="shared" si="18"/>
        <v>0.17100000000000001</v>
      </c>
    </row>
    <row r="1216" spans="1:6" x14ac:dyDescent="0.35">
      <c r="A1216">
        <v>1214</v>
      </c>
      <c r="B1216">
        <v>85</v>
      </c>
      <c r="C1216">
        <v>41.52</v>
      </c>
      <c r="D1216">
        <f>'2025'!D1216*1.02^5</f>
        <v>22.748955623878178</v>
      </c>
      <c r="E1216">
        <v>127</v>
      </c>
      <c r="F1216">
        <f t="shared" si="18"/>
        <v>0.127</v>
      </c>
    </row>
    <row r="1217" spans="1:6" x14ac:dyDescent="0.35">
      <c r="A1217">
        <v>1215</v>
      </c>
      <c r="B1217">
        <v>85</v>
      </c>
      <c r="C1217">
        <v>52.34</v>
      </c>
      <c r="D1217">
        <f>'2025'!D1217*1.02^5</f>
        <v>23.205658648121858</v>
      </c>
      <c r="E1217">
        <v>164</v>
      </c>
      <c r="F1217">
        <f t="shared" si="18"/>
        <v>0.16400000000000001</v>
      </c>
    </row>
    <row r="1218" spans="1:6" x14ac:dyDescent="0.35">
      <c r="A1218">
        <v>1216</v>
      </c>
      <c r="B1218">
        <v>85</v>
      </c>
      <c r="C1218">
        <v>57.15</v>
      </c>
      <c r="D1218">
        <f>'2025'!D1218*1.02^5</f>
        <v>24.893754032982528</v>
      </c>
      <c r="E1218">
        <v>212</v>
      </c>
      <c r="F1218">
        <f t="shared" si="18"/>
        <v>0.21199999999999999</v>
      </c>
    </row>
    <row r="1219" spans="1:6" x14ac:dyDescent="0.35">
      <c r="A1219">
        <v>1217</v>
      </c>
      <c r="B1219">
        <v>85</v>
      </c>
      <c r="C1219">
        <v>94.99</v>
      </c>
      <c r="D1219">
        <f>'2025'!D1219*1.02^5</f>
        <v>26.011768335918912</v>
      </c>
      <c r="E1219">
        <v>431</v>
      </c>
      <c r="F1219">
        <f t="shared" ref="F1219:F1282" si="19">E1219/1000</f>
        <v>0.43099999999999999</v>
      </c>
    </row>
    <row r="1220" spans="1:6" x14ac:dyDescent="0.35">
      <c r="A1220">
        <v>1218</v>
      </c>
      <c r="B1220">
        <v>85</v>
      </c>
      <c r="C1220">
        <v>112.54</v>
      </c>
      <c r="D1220">
        <f>'2025'!D1220*1.02^5</f>
        <v>41.465211950836228</v>
      </c>
      <c r="E1220">
        <v>418</v>
      </c>
      <c r="F1220">
        <f t="shared" si="19"/>
        <v>0.41799999999999998</v>
      </c>
    </row>
    <row r="1221" spans="1:6" x14ac:dyDescent="0.35">
      <c r="A1221">
        <v>1219</v>
      </c>
      <c r="B1221">
        <v>85</v>
      </c>
      <c r="C1221">
        <v>109.04</v>
      </c>
      <c r="D1221">
        <f>'2025'!D1221*1.02^5</f>
        <v>30.599544256647842</v>
      </c>
      <c r="E1221">
        <v>410</v>
      </c>
      <c r="F1221">
        <f t="shared" si="19"/>
        <v>0.41</v>
      </c>
    </row>
    <row r="1222" spans="1:6" x14ac:dyDescent="0.35">
      <c r="A1222">
        <v>1220</v>
      </c>
      <c r="B1222">
        <v>85</v>
      </c>
      <c r="C1222">
        <v>92.57</v>
      </c>
      <c r="D1222">
        <f>'2025'!D1222*1.02^5</f>
        <v>27.338785134901055</v>
      </c>
      <c r="E1222">
        <v>417</v>
      </c>
      <c r="F1222">
        <f t="shared" si="19"/>
        <v>0.41699999999999998</v>
      </c>
    </row>
    <row r="1223" spans="1:6" x14ac:dyDescent="0.35">
      <c r="A1223">
        <v>1221</v>
      </c>
      <c r="B1223">
        <v>85</v>
      </c>
      <c r="C1223">
        <v>87.73</v>
      </c>
      <c r="D1223">
        <f>'2025'!D1223*1.02^5</f>
        <v>24.628189477388833</v>
      </c>
      <c r="E1223">
        <v>430</v>
      </c>
      <c r="F1223">
        <f t="shared" si="19"/>
        <v>0.43</v>
      </c>
    </row>
    <row r="1224" spans="1:6" x14ac:dyDescent="0.35">
      <c r="A1224">
        <v>1222</v>
      </c>
      <c r="B1224">
        <v>85</v>
      </c>
      <c r="C1224">
        <v>89.47</v>
      </c>
      <c r="D1224">
        <f>'2025'!D1224*1.02^5</f>
        <v>23.352479313331393</v>
      </c>
      <c r="E1224">
        <v>433</v>
      </c>
      <c r="F1224">
        <f t="shared" si="19"/>
        <v>0.433</v>
      </c>
    </row>
    <row r="1225" spans="1:6" x14ac:dyDescent="0.35">
      <c r="A1225">
        <v>1223</v>
      </c>
      <c r="B1225">
        <v>85</v>
      </c>
      <c r="C1225">
        <v>68.64</v>
      </c>
      <c r="D1225">
        <f>'2025'!D1225*1.02^5</f>
        <v>23.191305597680255</v>
      </c>
      <c r="E1225">
        <v>441</v>
      </c>
      <c r="F1225">
        <f t="shared" si="19"/>
        <v>0.441</v>
      </c>
    </row>
    <row r="1226" spans="1:6" x14ac:dyDescent="0.35">
      <c r="A1226">
        <v>1224</v>
      </c>
      <c r="B1226">
        <v>85</v>
      </c>
      <c r="C1226">
        <v>50.5</v>
      </c>
      <c r="D1226">
        <f>'2025'!D1226*1.02^5</f>
        <v>22.776425154261794</v>
      </c>
      <c r="E1226">
        <v>440</v>
      </c>
      <c r="F1226">
        <f t="shared" si="19"/>
        <v>0.44</v>
      </c>
    </row>
    <row r="1227" spans="1:6" x14ac:dyDescent="0.35">
      <c r="A1227">
        <v>1225</v>
      </c>
      <c r="B1227">
        <v>85</v>
      </c>
      <c r="C1227">
        <v>46.01</v>
      </c>
      <c r="D1227">
        <f>'2025'!D1227*1.02^5</f>
        <v>23.138099943774051</v>
      </c>
      <c r="E1227">
        <v>448</v>
      </c>
      <c r="F1227">
        <f t="shared" si="19"/>
        <v>0.44800000000000001</v>
      </c>
    </row>
    <row r="1228" spans="1:6" x14ac:dyDescent="0.35">
      <c r="A1228">
        <v>1226</v>
      </c>
      <c r="B1228">
        <v>85</v>
      </c>
      <c r="C1228">
        <v>47.76</v>
      </c>
      <c r="D1228">
        <f>'2025'!D1228*1.02^5</f>
        <v>23.318959420146239</v>
      </c>
      <c r="E1228">
        <v>447</v>
      </c>
      <c r="F1228">
        <f t="shared" si="19"/>
        <v>0.44700000000000001</v>
      </c>
    </row>
    <row r="1229" spans="1:6" x14ac:dyDescent="0.35">
      <c r="A1229">
        <v>1227</v>
      </c>
      <c r="B1229">
        <v>85</v>
      </c>
      <c r="C1229">
        <v>53.28</v>
      </c>
      <c r="D1229">
        <f>'2025'!D1229*1.02^5</f>
        <v>24.331070292439684</v>
      </c>
      <c r="E1229">
        <v>442</v>
      </c>
      <c r="F1229">
        <f t="shared" si="19"/>
        <v>0.442</v>
      </c>
    </row>
    <row r="1230" spans="1:6" x14ac:dyDescent="0.35">
      <c r="A1230">
        <v>1228</v>
      </c>
      <c r="B1230">
        <v>85</v>
      </c>
      <c r="C1230">
        <v>69.150000000000006</v>
      </c>
      <c r="D1230">
        <f>'2025'!D1230*1.02^5</f>
        <v>28.102135561425506</v>
      </c>
      <c r="E1230">
        <v>434</v>
      </c>
      <c r="F1230">
        <f t="shared" si="19"/>
        <v>0.434</v>
      </c>
    </row>
    <row r="1231" spans="1:6" x14ac:dyDescent="0.35">
      <c r="A1231">
        <v>1229</v>
      </c>
      <c r="B1231">
        <v>85</v>
      </c>
      <c r="C1231">
        <v>94.87</v>
      </c>
      <c r="D1231">
        <f>'2025'!D1231*1.02^5</f>
        <v>32.35220628687965</v>
      </c>
      <c r="E1231">
        <v>407</v>
      </c>
      <c r="F1231">
        <f t="shared" si="19"/>
        <v>0.40699999999999997</v>
      </c>
    </row>
    <row r="1232" spans="1:6" x14ac:dyDescent="0.35">
      <c r="A1232">
        <v>1230</v>
      </c>
      <c r="B1232">
        <v>85</v>
      </c>
      <c r="C1232">
        <v>127.67</v>
      </c>
      <c r="D1232">
        <f>'2025'!D1232*1.02^5</f>
        <v>31.777764085782721</v>
      </c>
      <c r="E1232">
        <v>405</v>
      </c>
      <c r="F1232">
        <f t="shared" si="19"/>
        <v>0.40500000000000003</v>
      </c>
    </row>
    <row r="1233" spans="1:6" x14ac:dyDescent="0.35">
      <c r="A1233">
        <v>1231</v>
      </c>
      <c r="B1233">
        <v>85</v>
      </c>
      <c r="C1233">
        <v>148.87</v>
      </c>
      <c r="D1233">
        <f>'2025'!D1233*1.02^5</f>
        <v>144.59971834743496</v>
      </c>
      <c r="E1233">
        <v>336</v>
      </c>
      <c r="F1233">
        <f t="shared" si="19"/>
        <v>0.33600000000000002</v>
      </c>
    </row>
    <row r="1234" spans="1:6" x14ac:dyDescent="0.35">
      <c r="A1234">
        <v>1232</v>
      </c>
      <c r="B1234">
        <v>85</v>
      </c>
      <c r="C1234">
        <v>153.96</v>
      </c>
      <c r="D1234">
        <f>'2025'!D1234*1.02^5</f>
        <v>28.73018088551779</v>
      </c>
      <c r="E1234">
        <v>211</v>
      </c>
      <c r="F1234">
        <f t="shared" si="19"/>
        <v>0.21099999999999999</v>
      </c>
    </row>
    <row r="1235" spans="1:6" x14ac:dyDescent="0.35">
      <c r="A1235">
        <v>1233</v>
      </c>
      <c r="B1235">
        <v>85</v>
      </c>
      <c r="C1235">
        <v>130.69999999999999</v>
      </c>
      <c r="D1235">
        <f>'2025'!D1235*1.02^5</f>
        <v>27.01564276542048</v>
      </c>
      <c r="E1235">
        <v>199</v>
      </c>
      <c r="F1235">
        <f t="shared" si="19"/>
        <v>0.19900000000000001</v>
      </c>
    </row>
    <row r="1236" spans="1:6" x14ac:dyDescent="0.35">
      <c r="A1236">
        <v>1234</v>
      </c>
      <c r="B1236">
        <v>85</v>
      </c>
      <c r="C1236">
        <v>129.24</v>
      </c>
      <c r="D1236">
        <f>'2025'!D1236*1.02^5</f>
        <v>26.096528619180578</v>
      </c>
      <c r="E1236">
        <v>250</v>
      </c>
      <c r="F1236">
        <f t="shared" si="19"/>
        <v>0.25</v>
      </c>
    </row>
    <row r="1237" spans="1:6" x14ac:dyDescent="0.35">
      <c r="A1237">
        <v>1235</v>
      </c>
      <c r="B1237">
        <v>85</v>
      </c>
      <c r="C1237">
        <v>116.51</v>
      </c>
      <c r="D1237">
        <f>'2025'!D1237*1.02^5</f>
        <v>23.558257893431808</v>
      </c>
      <c r="E1237">
        <v>256</v>
      </c>
      <c r="F1237">
        <f t="shared" si="19"/>
        <v>0.25600000000000001</v>
      </c>
    </row>
    <row r="1238" spans="1:6" x14ac:dyDescent="0.35">
      <c r="A1238">
        <v>1236</v>
      </c>
      <c r="B1238">
        <v>85</v>
      </c>
      <c r="C1238">
        <v>112.53</v>
      </c>
      <c r="D1238">
        <f>'2025'!D1238*1.02^5</f>
        <v>22.407375104984162</v>
      </c>
      <c r="E1238">
        <v>204</v>
      </c>
      <c r="F1238">
        <f t="shared" si="19"/>
        <v>0.20399999999999999</v>
      </c>
    </row>
    <row r="1239" spans="1:6" x14ac:dyDescent="0.35">
      <c r="A1239">
        <v>1237</v>
      </c>
      <c r="B1239">
        <v>85</v>
      </c>
      <c r="C1239">
        <v>114.14</v>
      </c>
      <c r="D1239">
        <f>'2025'!D1239*1.02^5</f>
        <v>22.073523151712546</v>
      </c>
      <c r="E1239">
        <v>212</v>
      </c>
      <c r="F1239">
        <f t="shared" si="19"/>
        <v>0.21199999999999999</v>
      </c>
    </row>
    <row r="1240" spans="1:6" x14ac:dyDescent="0.35">
      <c r="A1240">
        <v>1238</v>
      </c>
      <c r="B1240">
        <v>85</v>
      </c>
      <c r="C1240">
        <v>119.3</v>
      </c>
      <c r="D1240">
        <f>'2025'!D1240*1.02^5</f>
        <v>19.136568847928256</v>
      </c>
      <c r="E1240">
        <v>236</v>
      </c>
      <c r="F1240">
        <f t="shared" si="19"/>
        <v>0.23599999999999999</v>
      </c>
    </row>
    <row r="1241" spans="1:6" x14ac:dyDescent="0.35">
      <c r="A1241">
        <v>1239</v>
      </c>
      <c r="B1241">
        <v>85</v>
      </c>
      <c r="C1241">
        <v>130.56</v>
      </c>
      <c r="D1241">
        <f>'2025'!D1241*1.02^5</f>
        <v>18.689813591721407</v>
      </c>
      <c r="E1241">
        <v>280</v>
      </c>
      <c r="F1241">
        <f t="shared" si="19"/>
        <v>0.28000000000000003</v>
      </c>
    </row>
    <row r="1242" spans="1:6" x14ac:dyDescent="0.35">
      <c r="A1242">
        <v>1240</v>
      </c>
      <c r="B1242">
        <v>85</v>
      </c>
      <c r="C1242">
        <v>148.99</v>
      </c>
      <c r="D1242">
        <f>'2025'!D1242*1.02^5</f>
        <v>19.431811095511968</v>
      </c>
      <c r="E1242">
        <v>303</v>
      </c>
      <c r="F1242">
        <f t="shared" si="19"/>
        <v>0.30299999999999999</v>
      </c>
    </row>
    <row r="1243" spans="1:6" x14ac:dyDescent="0.35">
      <c r="A1243">
        <v>1241</v>
      </c>
      <c r="B1243">
        <v>85</v>
      </c>
      <c r="C1243">
        <v>164.85</v>
      </c>
      <c r="D1243">
        <f>'2025'!D1243*1.02^5</f>
        <v>20.489697157906082</v>
      </c>
      <c r="E1243">
        <v>402</v>
      </c>
      <c r="F1243">
        <f t="shared" si="19"/>
        <v>0.40200000000000002</v>
      </c>
    </row>
    <row r="1244" spans="1:6" x14ac:dyDescent="0.35">
      <c r="A1244">
        <v>1242</v>
      </c>
      <c r="B1244">
        <v>85</v>
      </c>
      <c r="C1244">
        <v>178.13</v>
      </c>
      <c r="D1244">
        <f>'2025'!D1244*1.02^5</f>
        <v>23.934915059443487</v>
      </c>
      <c r="E1244">
        <v>396</v>
      </c>
      <c r="F1244">
        <f t="shared" si="19"/>
        <v>0.39600000000000002</v>
      </c>
    </row>
    <row r="1245" spans="1:6" x14ac:dyDescent="0.35">
      <c r="A1245">
        <v>1243</v>
      </c>
      <c r="B1245">
        <v>85</v>
      </c>
      <c r="C1245">
        <v>177.1</v>
      </c>
      <c r="D1245">
        <f>'2025'!D1245*1.02^5</f>
        <v>26.345642370806591</v>
      </c>
      <c r="E1245">
        <v>378</v>
      </c>
      <c r="F1245">
        <f t="shared" si="19"/>
        <v>0.378</v>
      </c>
    </row>
    <row r="1246" spans="1:6" x14ac:dyDescent="0.35">
      <c r="A1246">
        <v>1244</v>
      </c>
      <c r="B1246">
        <v>85</v>
      </c>
      <c r="C1246">
        <v>170</v>
      </c>
      <c r="D1246">
        <f>'2025'!D1246*1.02^5</f>
        <v>26.206506107987327</v>
      </c>
      <c r="E1246">
        <v>402</v>
      </c>
      <c r="F1246">
        <f t="shared" si="19"/>
        <v>0.40200000000000002</v>
      </c>
    </row>
    <row r="1247" spans="1:6" x14ac:dyDescent="0.35">
      <c r="A1247">
        <v>1245</v>
      </c>
      <c r="B1247">
        <v>85</v>
      </c>
      <c r="C1247">
        <v>158.80000000000001</v>
      </c>
      <c r="D1247">
        <f>'2025'!D1247*1.02^5</f>
        <v>25.425379980531361</v>
      </c>
      <c r="E1247">
        <v>376</v>
      </c>
      <c r="F1247">
        <f t="shared" si="19"/>
        <v>0.376</v>
      </c>
    </row>
    <row r="1248" spans="1:6" x14ac:dyDescent="0.35">
      <c r="A1248">
        <v>1246</v>
      </c>
      <c r="B1248">
        <v>85</v>
      </c>
      <c r="C1248">
        <v>153.19999999999999</v>
      </c>
      <c r="D1248">
        <f>'2025'!D1248*1.02^5</f>
        <v>23.593511193477983</v>
      </c>
      <c r="E1248">
        <v>373</v>
      </c>
      <c r="F1248">
        <f t="shared" si="19"/>
        <v>0.373</v>
      </c>
    </row>
    <row r="1249" spans="1:6" x14ac:dyDescent="0.35">
      <c r="A1249">
        <v>1247</v>
      </c>
      <c r="B1249">
        <v>85</v>
      </c>
      <c r="C1249">
        <v>142.58000000000001</v>
      </c>
      <c r="D1249">
        <f>'2025'!D1249*1.02^5</f>
        <v>22.138454143748739</v>
      </c>
      <c r="E1249">
        <v>374</v>
      </c>
      <c r="F1249">
        <f t="shared" si="19"/>
        <v>0.374</v>
      </c>
    </row>
    <row r="1250" spans="1:6" x14ac:dyDescent="0.35">
      <c r="A1250">
        <v>1248</v>
      </c>
      <c r="B1250">
        <v>85</v>
      </c>
      <c r="C1250">
        <v>139.9</v>
      </c>
      <c r="D1250">
        <f>'2025'!D1250*1.02^5</f>
        <v>24.768628555555875</v>
      </c>
      <c r="E1250">
        <v>378</v>
      </c>
      <c r="F1250">
        <f t="shared" si="19"/>
        <v>0.378</v>
      </c>
    </row>
    <row r="1251" spans="1:6" x14ac:dyDescent="0.35">
      <c r="A1251">
        <v>1249</v>
      </c>
      <c r="B1251">
        <v>85</v>
      </c>
      <c r="C1251">
        <v>128.53</v>
      </c>
      <c r="D1251">
        <f>'2025'!D1251*1.02^5</f>
        <v>25.42019080075632</v>
      </c>
      <c r="E1251">
        <v>400</v>
      </c>
      <c r="F1251">
        <f t="shared" si="19"/>
        <v>0.4</v>
      </c>
    </row>
    <row r="1252" spans="1:6" x14ac:dyDescent="0.35">
      <c r="A1252">
        <v>1250</v>
      </c>
      <c r="B1252">
        <v>85</v>
      </c>
      <c r="C1252">
        <v>125.3</v>
      </c>
      <c r="D1252">
        <f>'2025'!D1252*1.02^5</f>
        <v>24.326543561146561</v>
      </c>
      <c r="E1252">
        <v>398</v>
      </c>
      <c r="F1252">
        <f t="shared" si="19"/>
        <v>0.39800000000000002</v>
      </c>
    </row>
    <row r="1253" spans="1:6" x14ac:dyDescent="0.35">
      <c r="A1253">
        <v>1251</v>
      </c>
      <c r="B1253">
        <v>85</v>
      </c>
      <c r="C1253">
        <v>128.53</v>
      </c>
      <c r="D1253">
        <f>'2025'!D1253*1.02^5</f>
        <v>23.096630668805854</v>
      </c>
      <c r="E1253">
        <v>412</v>
      </c>
      <c r="F1253">
        <f t="shared" si="19"/>
        <v>0.41199999999999998</v>
      </c>
    </row>
    <row r="1254" spans="1:6" x14ac:dyDescent="0.35">
      <c r="A1254">
        <v>1252</v>
      </c>
      <c r="B1254">
        <v>85</v>
      </c>
      <c r="C1254">
        <v>129.53</v>
      </c>
      <c r="D1254">
        <f>'2025'!D1254*1.02^5</f>
        <v>23.97488278451933</v>
      </c>
      <c r="E1254">
        <v>426</v>
      </c>
      <c r="F1254">
        <f t="shared" si="19"/>
        <v>0.42599999999999999</v>
      </c>
    </row>
    <row r="1255" spans="1:6" x14ac:dyDescent="0.35">
      <c r="A1255">
        <v>1253</v>
      </c>
      <c r="B1255">
        <v>85</v>
      </c>
      <c r="C1255">
        <v>139.19</v>
      </c>
      <c r="D1255">
        <f>'2025'!D1255*1.02^5</f>
        <v>24.090148820373408</v>
      </c>
      <c r="E1255">
        <v>414</v>
      </c>
      <c r="F1255">
        <f t="shared" si="19"/>
        <v>0.41399999999999998</v>
      </c>
    </row>
    <row r="1256" spans="1:6" x14ac:dyDescent="0.35">
      <c r="A1256">
        <v>1254</v>
      </c>
      <c r="B1256">
        <v>85</v>
      </c>
      <c r="C1256">
        <v>157.49</v>
      </c>
      <c r="D1256">
        <f>'2025'!D1256*1.02^5</f>
        <v>31.007822296863168</v>
      </c>
      <c r="E1256">
        <v>414</v>
      </c>
      <c r="F1256">
        <f t="shared" si="19"/>
        <v>0.41399999999999998</v>
      </c>
    </row>
    <row r="1257" spans="1:6" x14ac:dyDescent="0.35">
      <c r="A1257">
        <v>1255</v>
      </c>
      <c r="B1257">
        <v>85</v>
      </c>
      <c r="C1257">
        <v>173.13</v>
      </c>
      <c r="D1257">
        <f>'2025'!D1257*1.02^5</f>
        <v>25.891920364731551</v>
      </c>
      <c r="E1257">
        <v>300</v>
      </c>
      <c r="F1257">
        <f t="shared" si="19"/>
        <v>0.3</v>
      </c>
    </row>
    <row r="1258" spans="1:6" x14ac:dyDescent="0.35">
      <c r="A1258">
        <v>1256</v>
      </c>
      <c r="B1258">
        <v>85</v>
      </c>
      <c r="C1258">
        <v>176.34</v>
      </c>
      <c r="D1258">
        <f>'2025'!D1258*1.02^5</f>
        <v>23.686165654482526</v>
      </c>
      <c r="E1258">
        <v>305</v>
      </c>
      <c r="F1258">
        <f t="shared" si="19"/>
        <v>0.30499999999999999</v>
      </c>
    </row>
    <row r="1259" spans="1:6" x14ac:dyDescent="0.35">
      <c r="A1259">
        <v>1257</v>
      </c>
      <c r="B1259">
        <v>85</v>
      </c>
      <c r="C1259">
        <v>164.55</v>
      </c>
      <c r="D1259">
        <f>'2025'!D1259*1.02^5</f>
        <v>23.52967324143696</v>
      </c>
      <c r="E1259">
        <v>239</v>
      </c>
      <c r="F1259">
        <f t="shared" si="19"/>
        <v>0.23899999999999999</v>
      </c>
    </row>
    <row r="1260" spans="1:6" x14ac:dyDescent="0.35">
      <c r="A1260">
        <v>1258</v>
      </c>
      <c r="B1260">
        <v>85</v>
      </c>
      <c r="C1260">
        <v>152.53</v>
      </c>
      <c r="D1260">
        <f>'2025'!D1260*1.02^5</f>
        <v>18.462273578989919</v>
      </c>
      <c r="E1260">
        <v>228</v>
      </c>
      <c r="F1260">
        <f t="shared" si="19"/>
        <v>0.22800000000000001</v>
      </c>
    </row>
    <row r="1261" spans="1:6" x14ac:dyDescent="0.35">
      <c r="A1261">
        <v>1259</v>
      </c>
      <c r="B1261">
        <v>85</v>
      </c>
      <c r="C1261">
        <v>136.99</v>
      </c>
      <c r="D1261">
        <f>'2025'!D1261*1.02^5</f>
        <v>18.879229694318401</v>
      </c>
      <c r="E1261">
        <v>240</v>
      </c>
      <c r="F1261">
        <f t="shared" si="19"/>
        <v>0.24</v>
      </c>
    </row>
    <row r="1262" spans="1:6" x14ac:dyDescent="0.35">
      <c r="A1262">
        <v>1260</v>
      </c>
      <c r="B1262">
        <v>85</v>
      </c>
      <c r="C1262">
        <v>129.56</v>
      </c>
      <c r="D1262">
        <f>'2025'!D1262*1.02^5</f>
        <v>17.550070978578049</v>
      </c>
      <c r="E1262">
        <v>227</v>
      </c>
      <c r="F1262">
        <f t="shared" si="19"/>
        <v>0.22700000000000001</v>
      </c>
    </row>
    <row r="1263" spans="1:6" x14ac:dyDescent="0.35">
      <c r="A1263">
        <v>1261</v>
      </c>
      <c r="B1263">
        <v>85</v>
      </c>
      <c r="C1263">
        <v>129.18</v>
      </c>
      <c r="D1263">
        <f>'2025'!D1263*1.02^5</f>
        <v>16.94847943053043</v>
      </c>
      <c r="E1263">
        <v>218</v>
      </c>
      <c r="F1263">
        <f t="shared" si="19"/>
        <v>0.218</v>
      </c>
    </row>
    <row r="1264" spans="1:6" x14ac:dyDescent="0.35">
      <c r="A1264">
        <v>1262</v>
      </c>
      <c r="B1264">
        <v>85</v>
      </c>
      <c r="C1264">
        <v>136.04</v>
      </c>
      <c r="D1264">
        <f>'2025'!D1264*1.02^5</f>
        <v>15.333860623122721</v>
      </c>
      <c r="E1264">
        <v>239</v>
      </c>
      <c r="F1264">
        <f t="shared" si="19"/>
        <v>0.23899999999999999</v>
      </c>
    </row>
    <row r="1265" spans="1:6" x14ac:dyDescent="0.35">
      <c r="A1265">
        <v>1263</v>
      </c>
      <c r="B1265">
        <v>85</v>
      </c>
      <c r="C1265">
        <v>150.91</v>
      </c>
      <c r="D1265">
        <f>'2025'!D1265*1.02^5</f>
        <v>14.897781828282817</v>
      </c>
      <c r="E1265">
        <v>311</v>
      </c>
      <c r="F1265">
        <f t="shared" si="19"/>
        <v>0.311</v>
      </c>
    </row>
    <row r="1266" spans="1:6" x14ac:dyDescent="0.35">
      <c r="A1266">
        <v>1264</v>
      </c>
      <c r="B1266">
        <v>85</v>
      </c>
      <c r="C1266">
        <v>156.96</v>
      </c>
      <c r="D1266">
        <f>'2025'!D1266*1.02^5</f>
        <v>15.689529213065569</v>
      </c>
      <c r="E1266">
        <v>331</v>
      </c>
      <c r="F1266">
        <f t="shared" si="19"/>
        <v>0.33100000000000002</v>
      </c>
    </row>
    <row r="1267" spans="1:6" x14ac:dyDescent="0.35">
      <c r="A1267">
        <v>1265</v>
      </c>
      <c r="B1267">
        <v>85</v>
      </c>
      <c r="C1267">
        <v>165.01</v>
      </c>
      <c r="D1267">
        <f>'2025'!D1267*1.02^5</f>
        <v>16.485494186516544</v>
      </c>
      <c r="E1267">
        <v>423</v>
      </c>
      <c r="F1267">
        <f t="shared" si="19"/>
        <v>0.42299999999999999</v>
      </c>
    </row>
    <row r="1268" spans="1:6" x14ac:dyDescent="0.35">
      <c r="A1268">
        <v>1266</v>
      </c>
      <c r="B1268">
        <v>85</v>
      </c>
      <c r="C1268">
        <v>175</v>
      </c>
      <c r="D1268">
        <f>'2025'!D1268*1.02^5</f>
        <v>20.571233525222404</v>
      </c>
      <c r="E1268">
        <v>433</v>
      </c>
      <c r="F1268">
        <f t="shared" si="19"/>
        <v>0.433</v>
      </c>
    </row>
    <row r="1269" spans="1:6" x14ac:dyDescent="0.35">
      <c r="A1269">
        <v>1267</v>
      </c>
      <c r="B1269">
        <v>85</v>
      </c>
      <c r="C1269">
        <v>172.73</v>
      </c>
      <c r="D1269">
        <f>'2025'!D1269*1.02^5</f>
        <v>20.372300246101826</v>
      </c>
      <c r="E1269">
        <v>419</v>
      </c>
      <c r="F1269">
        <f t="shared" si="19"/>
        <v>0.41899999999999998</v>
      </c>
    </row>
    <row r="1270" spans="1:6" x14ac:dyDescent="0.35">
      <c r="A1270">
        <v>1268</v>
      </c>
      <c r="B1270">
        <v>85</v>
      </c>
      <c r="C1270">
        <v>162.06</v>
      </c>
      <c r="D1270">
        <f>'2025'!D1270*1.02^5</f>
        <v>20.133984404731102</v>
      </c>
      <c r="E1270">
        <v>404</v>
      </c>
      <c r="F1270">
        <f t="shared" si="19"/>
        <v>0.40400000000000003</v>
      </c>
    </row>
    <row r="1271" spans="1:6" x14ac:dyDescent="0.35">
      <c r="A1271">
        <v>1269</v>
      </c>
      <c r="B1271">
        <v>85</v>
      </c>
      <c r="C1271">
        <v>154.02000000000001</v>
      </c>
      <c r="D1271">
        <f>'2025'!D1271*1.02^5</f>
        <v>20.021346081188639</v>
      </c>
      <c r="E1271">
        <v>412</v>
      </c>
      <c r="F1271">
        <f t="shared" si="19"/>
        <v>0.41199999999999998</v>
      </c>
    </row>
    <row r="1272" spans="1:6" x14ac:dyDescent="0.35">
      <c r="A1272">
        <v>1270</v>
      </c>
      <c r="B1272">
        <v>85</v>
      </c>
      <c r="C1272">
        <v>149.6</v>
      </c>
      <c r="D1272">
        <f>'2025'!D1272*1.02^5</f>
        <v>18.952463373994657</v>
      </c>
      <c r="E1272">
        <v>413</v>
      </c>
      <c r="F1272">
        <f t="shared" si="19"/>
        <v>0.41299999999999998</v>
      </c>
    </row>
    <row r="1273" spans="1:6" x14ac:dyDescent="0.35">
      <c r="A1273">
        <v>1271</v>
      </c>
      <c r="B1273">
        <v>85</v>
      </c>
      <c r="C1273">
        <v>134.47</v>
      </c>
      <c r="D1273">
        <f>'2025'!D1273*1.02^5</f>
        <v>19.696591753735394</v>
      </c>
      <c r="E1273">
        <v>414</v>
      </c>
      <c r="F1273">
        <f t="shared" si="19"/>
        <v>0.41399999999999998</v>
      </c>
    </row>
    <row r="1274" spans="1:6" x14ac:dyDescent="0.35">
      <c r="A1274">
        <v>1272</v>
      </c>
      <c r="B1274">
        <v>85</v>
      </c>
      <c r="C1274">
        <v>134.68</v>
      </c>
      <c r="D1274">
        <f>'2025'!D1274*1.02^5</f>
        <v>19.607249535140451</v>
      </c>
      <c r="E1274">
        <v>416</v>
      </c>
      <c r="F1274">
        <f t="shared" si="19"/>
        <v>0.41599999999999998</v>
      </c>
    </row>
    <row r="1275" spans="1:6" x14ac:dyDescent="0.35">
      <c r="A1275">
        <v>1273</v>
      </c>
      <c r="B1275">
        <v>85</v>
      </c>
      <c r="C1275">
        <v>131.4</v>
      </c>
      <c r="D1275">
        <f>'2025'!D1275*1.02^5</f>
        <v>19.762770357079201</v>
      </c>
      <c r="E1275">
        <v>424</v>
      </c>
      <c r="F1275">
        <f t="shared" si="19"/>
        <v>0.42399999999999999</v>
      </c>
    </row>
    <row r="1276" spans="1:6" x14ac:dyDescent="0.35">
      <c r="A1276">
        <v>1274</v>
      </c>
      <c r="B1276">
        <v>85</v>
      </c>
      <c r="C1276">
        <v>129</v>
      </c>
      <c r="D1276">
        <f>'2025'!D1276*1.02^5</f>
        <v>20.831310799224195</v>
      </c>
      <c r="E1276">
        <v>424</v>
      </c>
      <c r="F1276">
        <f t="shared" si="19"/>
        <v>0.42399999999999999</v>
      </c>
    </row>
    <row r="1277" spans="1:6" x14ac:dyDescent="0.35">
      <c r="A1277">
        <v>1275</v>
      </c>
      <c r="B1277">
        <v>85</v>
      </c>
      <c r="C1277">
        <v>124.78</v>
      </c>
      <c r="D1277">
        <f>'2025'!D1277*1.02^5</f>
        <v>20.988841048224767</v>
      </c>
      <c r="E1277">
        <v>426</v>
      </c>
      <c r="F1277">
        <f t="shared" si="19"/>
        <v>0.42599999999999999</v>
      </c>
    </row>
    <row r="1278" spans="1:6" x14ac:dyDescent="0.35">
      <c r="A1278">
        <v>1276</v>
      </c>
      <c r="B1278">
        <v>85</v>
      </c>
      <c r="C1278">
        <v>125.17</v>
      </c>
      <c r="D1278">
        <f>'2025'!D1278*1.02^5</f>
        <v>21.90781166396026</v>
      </c>
      <c r="E1278">
        <v>429</v>
      </c>
      <c r="F1278">
        <f t="shared" si="19"/>
        <v>0.42899999999999999</v>
      </c>
    </row>
    <row r="1279" spans="1:6" x14ac:dyDescent="0.35">
      <c r="A1279">
        <v>1277</v>
      </c>
      <c r="B1279">
        <v>85</v>
      </c>
      <c r="C1279">
        <v>129.93</v>
      </c>
      <c r="D1279">
        <f>'2025'!D1279*1.02^5</f>
        <v>21.074572922593251</v>
      </c>
      <c r="E1279">
        <v>415</v>
      </c>
      <c r="F1279">
        <f t="shared" si="19"/>
        <v>0.41499999999999998</v>
      </c>
    </row>
    <row r="1280" spans="1:6" x14ac:dyDescent="0.35">
      <c r="A1280">
        <v>1278</v>
      </c>
      <c r="B1280">
        <v>85</v>
      </c>
      <c r="C1280">
        <v>153.97999999999999</v>
      </c>
      <c r="D1280">
        <f>'2025'!D1280*1.02^5</f>
        <v>23.459696600130144</v>
      </c>
      <c r="E1280">
        <v>403</v>
      </c>
      <c r="F1280">
        <f t="shared" si="19"/>
        <v>0.40300000000000002</v>
      </c>
    </row>
    <row r="1281" spans="1:6" x14ac:dyDescent="0.35">
      <c r="A1281">
        <v>1279</v>
      </c>
      <c r="B1281">
        <v>85</v>
      </c>
      <c r="C1281">
        <v>170</v>
      </c>
      <c r="D1281">
        <f>'2025'!D1281*1.02^5</f>
        <v>22.10408410834512</v>
      </c>
      <c r="E1281">
        <v>322</v>
      </c>
      <c r="F1281">
        <f t="shared" si="19"/>
        <v>0.32200000000000001</v>
      </c>
    </row>
    <row r="1282" spans="1:6" x14ac:dyDescent="0.35">
      <c r="A1282">
        <v>1280</v>
      </c>
      <c r="B1282">
        <v>85</v>
      </c>
      <c r="C1282">
        <v>178.08</v>
      </c>
      <c r="D1282">
        <f>'2025'!D1282*1.02^5</f>
        <v>20.074441327014529</v>
      </c>
      <c r="E1282">
        <v>326</v>
      </c>
      <c r="F1282">
        <f t="shared" si="19"/>
        <v>0.32600000000000001</v>
      </c>
    </row>
    <row r="1283" spans="1:6" x14ac:dyDescent="0.35">
      <c r="A1283">
        <v>1281</v>
      </c>
      <c r="B1283">
        <v>85</v>
      </c>
      <c r="C1283">
        <v>169.6</v>
      </c>
      <c r="D1283">
        <f>'2025'!D1283*1.02^5</f>
        <v>18.83539768643136</v>
      </c>
      <c r="E1283">
        <v>288</v>
      </c>
      <c r="F1283">
        <f t="shared" ref="F1283:F1346" si="20">E1283/1000</f>
        <v>0.28799999999999998</v>
      </c>
    </row>
    <row r="1284" spans="1:6" x14ac:dyDescent="0.35">
      <c r="A1284">
        <v>1282</v>
      </c>
      <c r="B1284">
        <v>85</v>
      </c>
      <c r="C1284">
        <v>154.59</v>
      </c>
      <c r="D1284">
        <f>'2025'!D1284*1.02^5</f>
        <v>17.914351398785858</v>
      </c>
      <c r="E1284">
        <v>262</v>
      </c>
      <c r="F1284">
        <f t="shared" si="20"/>
        <v>0.26200000000000001</v>
      </c>
    </row>
    <row r="1285" spans="1:6" x14ac:dyDescent="0.35">
      <c r="A1285">
        <v>1283</v>
      </c>
      <c r="B1285">
        <v>85</v>
      </c>
      <c r="C1285">
        <v>149.83000000000001</v>
      </c>
      <c r="D1285">
        <f>'2025'!D1285*1.02^5</f>
        <v>18.759304437474817</v>
      </c>
      <c r="E1285">
        <v>264</v>
      </c>
      <c r="F1285">
        <f t="shared" si="20"/>
        <v>0.26400000000000001</v>
      </c>
    </row>
    <row r="1286" spans="1:6" x14ac:dyDescent="0.35">
      <c r="A1286">
        <v>1284</v>
      </c>
      <c r="B1286">
        <v>85</v>
      </c>
      <c r="C1286">
        <v>142.22</v>
      </c>
      <c r="D1286">
        <f>'2025'!D1286*1.02^5</f>
        <v>17.523076202939809</v>
      </c>
      <c r="E1286">
        <v>271</v>
      </c>
      <c r="F1286">
        <f t="shared" si="20"/>
        <v>0.27100000000000002</v>
      </c>
    </row>
    <row r="1287" spans="1:6" x14ac:dyDescent="0.35">
      <c r="A1287">
        <v>1285</v>
      </c>
      <c r="B1287">
        <v>85</v>
      </c>
      <c r="C1287">
        <v>136.69999999999999</v>
      </c>
      <c r="D1287">
        <f>'2025'!D1287*1.02^5</f>
        <v>16.299975489154846</v>
      </c>
      <c r="E1287">
        <v>283</v>
      </c>
      <c r="F1287">
        <f t="shared" si="20"/>
        <v>0.28299999999999997</v>
      </c>
    </row>
    <row r="1288" spans="1:6" x14ac:dyDescent="0.35">
      <c r="A1288">
        <v>1286</v>
      </c>
      <c r="B1288">
        <v>85</v>
      </c>
      <c r="C1288">
        <v>135.30000000000001</v>
      </c>
      <c r="D1288">
        <f>'2025'!D1288*1.02^5</f>
        <v>15.595273834896386</v>
      </c>
      <c r="E1288">
        <v>276</v>
      </c>
      <c r="F1288">
        <f t="shared" si="20"/>
        <v>0.27600000000000002</v>
      </c>
    </row>
    <row r="1289" spans="1:6" x14ac:dyDescent="0.35">
      <c r="A1289">
        <v>1287</v>
      </c>
      <c r="B1289">
        <v>85</v>
      </c>
      <c r="C1289">
        <v>135.38999999999999</v>
      </c>
      <c r="D1289">
        <f>'2025'!D1289*1.02^5</f>
        <v>15.418620906384385</v>
      </c>
      <c r="E1289">
        <v>231</v>
      </c>
      <c r="F1289">
        <f t="shared" si="20"/>
        <v>0.23100000000000001</v>
      </c>
    </row>
    <row r="1290" spans="1:6" x14ac:dyDescent="0.35">
      <c r="A1290">
        <v>1288</v>
      </c>
      <c r="B1290">
        <v>85</v>
      </c>
      <c r="C1290">
        <v>139.54</v>
      </c>
      <c r="D1290">
        <f>'2025'!D1290*1.02^5</f>
        <v>15.861357308467584</v>
      </c>
      <c r="E1290">
        <v>330</v>
      </c>
      <c r="F1290">
        <f t="shared" si="20"/>
        <v>0.33</v>
      </c>
    </row>
    <row r="1291" spans="1:6" x14ac:dyDescent="0.35">
      <c r="A1291">
        <v>1289</v>
      </c>
      <c r="B1291">
        <v>85</v>
      </c>
      <c r="C1291">
        <v>152.36000000000001</v>
      </c>
      <c r="D1291">
        <f>'2025'!D1291*1.02^5</f>
        <v>17.049171599782273</v>
      </c>
      <c r="E1291">
        <v>407</v>
      </c>
      <c r="F1291">
        <f t="shared" si="20"/>
        <v>0.40699999999999997</v>
      </c>
    </row>
    <row r="1292" spans="1:6" x14ac:dyDescent="0.35">
      <c r="A1292">
        <v>1290</v>
      </c>
      <c r="B1292">
        <v>85</v>
      </c>
      <c r="C1292">
        <v>165.22</v>
      </c>
      <c r="D1292">
        <f>'2025'!D1292*1.02^5</f>
        <v>22.700718333586366</v>
      </c>
      <c r="E1292">
        <v>422</v>
      </c>
      <c r="F1292">
        <f t="shared" si="20"/>
        <v>0.42199999999999999</v>
      </c>
    </row>
    <row r="1293" spans="1:6" x14ac:dyDescent="0.35">
      <c r="A1293">
        <v>1291</v>
      </c>
      <c r="B1293">
        <v>85</v>
      </c>
      <c r="C1293">
        <v>165</v>
      </c>
      <c r="D1293">
        <f>'2025'!D1293*1.02^5</f>
        <v>21.392371540986336</v>
      </c>
      <c r="E1293">
        <v>390</v>
      </c>
      <c r="F1293">
        <f t="shared" si="20"/>
        <v>0.39</v>
      </c>
    </row>
    <row r="1294" spans="1:6" x14ac:dyDescent="0.35">
      <c r="A1294">
        <v>1292</v>
      </c>
      <c r="B1294">
        <v>85</v>
      </c>
      <c r="C1294">
        <v>155.91</v>
      </c>
      <c r="D1294">
        <f>'2025'!D1294*1.02^5</f>
        <v>21.563327412553825</v>
      </c>
      <c r="E1294">
        <v>406</v>
      </c>
      <c r="F1294">
        <f t="shared" si="20"/>
        <v>0.40600000000000003</v>
      </c>
    </row>
    <row r="1295" spans="1:6" x14ac:dyDescent="0.35">
      <c r="A1295">
        <v>1293</v>
      </c>
      <c r="B1295">
        <v>85</v>
      </c>
      <c r="C1295">
        <v>151.13999999999999</v>
      </c>
      <c r="D1295">
        <f>'2025'!D1295*1.02^5</f>
        <v>19.232425143262081</v>
      </c>
      <c r="E1295">
        <v>413</v>
      </c>
      <c r="F1295">
        <f t="shared" si="20"/>
        <v>0.41299999999999998</v>
      </c>
    </row>
    <row r="1296" spans="1:6" x14ac:dyDescent="0.35">
      <c r="A1296">
        <v>1294</v>
      </c>
      <c r="B1296">
        <v>85</v>
      </c>
      <c r="C1296">
        <v>145.61000000000001</v>
      </c>
      <c r="D1296">
        <f>'2025'!D1296*1.02^5</f>
        <v>18.181483749120098</v>
      </c>
      <c r="E1296">
        <v>410</v>
      </c>
      <c r="F1296">
        <f t="shared" si="20"/>
        <v>0.41</v>
      </c>
    </row>
    <row r="1297" spans="1:6" x14ac:dyDescent="0.35">
      <c r="A1297">
        <v>1295</v>
      </c>
      <c r="B1297">
        <v>85</v>
      </c>
      <c r="C1297">
        <v>131.46</v>
      </c>
      <c r="D1297">
        <f>'2025'!D1297*1.02^5</f>
        <v>16.921208634691393</v>
      </c>
      <c r="E1297">
        <v>410</v>
      </c>
      <c r="F1297">
        <f t="shared" si="20"/>
        <v>0.41</v>
      </c>
    </row>
    <row r="1298" spans="1:6" x14ac:dyDescent="0.35">
      <c r="A1298">
        <v>1296</v>
      </c>
      <c r="B1298">
        <v>85</v>
      </c>
      <c r="C1298">
        <v>133.68</v>
      </c>
      <c r="D1298">
        <f>'2025'!D1298*1.02^5</f>
        <v>16.269370369290144</v>
      </c>
      <c r="E1298">
        <v>410</v>
      </c>
      <c r="F1298">
        <f t="shared" si="20"/>
        <v>0.41</v>
      </c>
    </row>
    <row r="1299" spans="1:6" x14ac:dyDescent="0.35">
      <c r="A1299">
        <v>1297</v>
      </c>
      <c r="B1299">
        <v>85</v>
      </c>
      <c r="C1299">
        <v>118.18</v>
      </c>
      <c r="D1299">
        <f>'2025'!D1299*1.02^5</f>
        <v>15.996353268274849</v>
      </c>
      <c r="E1299">
        <v>376</v>
      </c>
      <c r="F1299">
        <f t="shared" si="20"/>
        <v>0.376</v>
      </c>
    </row>
    <row r="1300" spans="1:6" x14ac:dyDescent="0.35">
      <c r="A1300">
        <v>1298</v>
      </c>
      <c r="B1300">
        <v>85</v>
      </c>
      <c r="C1300">
        <v>117.55</v>
      </c>
      <c r="D1300">
        <f>'2025'!D1300*1.02^5</f>
        <v>16.121302092772993</v>
      </c>
      <c r="E1300">
        <v>380</v>
      </c>
      <c r="F1300">
        <f t="shared" si="20"/>
        <v>0.38</v>
      </c>
    </row>
    <row r="1301" spans="1:6" x14ac:dyDescent="0.35">
      <c r="A1301">
        <v>1299</v>
      </c>
      <c r="B1301">
        <v>85</v>
      </c>
      <c r="C1301">
        <v>114.76</v>
      </c>
      <c r="D1301">
        <f>'2025'!D1301*1.02^5</f>
        <v>18.21897833319677</v>
      </c>
      <c r="E1301">
        <v>371</v>
      </c>
      <c r="F1301">
        <f t="shared" si="20"/>
        <v>0.371</v>
      </c>
    </row>
    <row r="1302" spans="1:6" x14ac:dyDescent="0.35">
      <c r="A1302">
        <v>1300</v>
      </c>
      <c r="B1302">
        <v>85</v>
      </c>
      <c r="C1302">
        <v>117.55</v>
      </c>
      <c r="D1302">
        <f>'2025'!D1302*1.02^5</f>
        <v>18.907196061063456</v>
      </c>
      <c r="E1302">
        <v>369</v>
      </c>
      <c r="F1302">
        <f t="shared" si="20"/>
        <v>0.36899999999999999</v>
      </c>
    </row>
    <row r="1303" spans="1:6" x14ac:dyDescent="0.35">
      <c r="A1303">
        <v>1301</v>
      </c>
      <c r="B1303">
        <v>85</v>
      </c>
      <c r="C1303">
        <v>117.23</v>
      </c>
      <c r="D1303">
        <f>'2025'!D1303*1.02^5</f>
        <v>22.158901720224002</v>
      </c>
      <c r="E1303">
        <v>368</v>
      </c>
      <c r="F1303">
        <f t="shared" si="20"/>
        <v>0.36799999999999999</v>
      </c>
    </row>
    <row r="1304" spans="1:6" x14ac:dyDescent="0.35">
      <c r="A1304">
        <v>1302</v>
      </c>
      <c r="B1304">
        <v>85</v>
      </c>
      <c r="C1304">
        <v>137.12</v>
      </c>
      <c r="D1304">
        <f>'2025'!D1304*1.02^5</f>
        <v>29.67193972903133</v>
      </c>
      <c r="E1304">
        <v>381</v>
      </c>
      <c r="F1304">
        <f t="shared" si="20"/>
        <v>0.38100000000000001</v>
      </c>
    </row>
    <row r="1305" spans="1:6" x14ac:dyDescent="0.35">
      <c r="A1305">
        <v>1303</v>
      </c>
      <c r="B1305">
        <v>85</v>
      </c>
      <c r="C1305">
        <v>155.05000000000001</v>
      </c>
      <c r="D1305">
        <f>'2025'!D1305*1.02^5</f>
        <v>28.668551095083171</v>
      </c>
      <c r="E1305">
        <v>326</v>
      </c>
      <c r="F1305">
        <f t="shared" si="20"/>
        <v>0.32600000000000001</v>
      </c>
    </row>
    <row r="1306" spans="1:6" x14ac:dyDescent="0.35">
      <c r="A1306">
        <v>1304</v>
      </c>
      <c r="B1306">
        <v>85</v>
      </c>
      <c r="C1306">
        <v>155</v>
      </c>
      <c r="D1306">
        <f>'2025'!D1306*1.02^5</f>
        <v>22.763408041592061</v>
      </c>
      <c r="E1306">
        <v>221</v>
      </c>
      <c r="F1306">
        <f t="shared" si="20"/>
        <v>0.221</v>
      </c>
    </row>
    <row r="1307" spans="1:6" x14ac:dyDescent="0.35">
      <c r="A1307">
        <v>1305</v>
      </c>
      <c r="B1307">
        <v>85</v>
      </c>
      <c r="C1307">
        <v>150.26</v>
      </c>
      <c r="D1307">
        <f>'2025'!D1307*1.02^5</f>
        <v>22.480299642035522</v>
      </c>
      <c r="E1307">
        <v>213</v>
      </c>
      <c r="F1307">
        <f t="shared" si="20"/>
        <v>0.21299999999999999</v>
      </c>
    </row>
    <row r="1308" spans="1:6" x14ac:dyDescent="0.35">
      <c r="A1308">
        <v>1306</v>
      </c>
      <c r="B1308">
        <v>85</v>
      </c>
      <c r="C1308">
        <v>131.43</v>
      </c>
      <c r="D1308">
        <f>'2025'!D1308*1.02^5</f>
        <v>21.830526007736257</v>
      </c>
      <c r="E1308">
        <v>235</v>
      </c>
      <c r="F1308">
        <f t="shared" si="20"/>
        <v>0.23499999999999999</v>
      </c>
    </row>
    <row r="1309" spans="1:6" x14ac:dyDescent="0.35">
      <c r="A1309">
        <v>1307</v>
      </c>
      <c r="B1309">
        <v>85</v>
      </c>
      <c r="C1309">
        <v>109.02</v>
      </c>
      <c r="D1309">
        <f>'2025'!D1309*1.02^5</f>
        <v>22.488845227452288</v>
      </c>
      <c r="E1309">
        <v>279</v>
      </c>
      <c r="F1309">
        <f t="shared" si="20"/>
        <v>0.27900000000000003</v>
      </c>
    </row>
    <row r="1310" spans="1:6" x14ac:dyDescent="0.35">
      <c r="A1310">
        <v>1308</v>
      </c>
      <c r="B1310">
        <v>85</v>
      </c>
      <c r="C1310">
        <v>112.76</v>
      </c>
      <c r="D1310">
        <f>'2025'!D1310*1.02^5</f>
        <v>22.078193413510082</v>
      </c>
      <c r="E1310">
        <v>284</v>
      </c>
      <c r="F1310">
        <f t="shared" si="20"/>
        <v>0.28399999999999997</v>
      </c>
    </row>
    <row r="1311" spans="1:6" x14ac:dyDescent="0.35">
      <c r="A1311">
        <v>1309</v>
      </c>
      <c r="B1311">
        <v>85</v>
      </c>
      <c r="C1311">
        <v>107.88</v>
      </c>
      <c r="D1311">
        <f>'2025'!D1311*1.02^5</f>
        <v>20.799237251891231</v>
      </c>
      <c r="E1311">
        <v>300</v>
      </c>
      <c r="F1311">
        <f t="shared" si="20"/>
        <v>0.3</v>
      </c>
    </row>
    <row r="1312" spans="1:6" x14ac:dyDescent="0.35">
      <c r="A1312">
        <v>1310</v>
      </c>
      <c r="B1312">
        <v>85</v>
      </c>
      <c r="C1312">
        <v>101.49</v>
      </c>
      <c r="D1312">
        <f>'2025'!D1312*1.02^5</f>
        <v>20.942778797115267</v>
      </c>
      <c r="E1312">
        <v>309</v>
      </c>
      <c r="F1312">
        <f t="shared" si="20"/>
        <v>0.309</v>
      </c>
    </row>
    <row r="1313" spans="1:6" x14ac:dyDescent="0.35">
      <c r="A1313">
        <v>1311</v>
      </c>
      <c r="B1313">
        <v>85</v>
      </c>
      <c r="C1313">
        <v>109.08</v>
      </c>
      <c r="D1313">
        <f>'2025'!D1313*1.02^5</f>
        <v>21.371923964511069</v>
      </c>
      <c r="E1313">
        <v>331</v>
      </c>
      <c r="F1313">
        <f t="shared" si="20"/>
        <v>0.33100000000000002</v>
      </c>
    </row>
    <row r="1314" spans="1:6" x14ac:dyDescent="0.35">
      <c r="A1314">
        <v>1312</v>
      </c>
      <c r="B1314">
        <v>85</v>
      </c>
      <c r="C1314">
        <v>110.49</v>
      </c>
      <c r="D1314">
        <f>'2025'!D1314*1.02^5</f>
        <v>21.731832224738209</v>
      </c>
      <c r="E1314">
        <v>347</v>
      </c>
      <c r="F1314">
        <f t="shared" si="20"/>
        <v>0.34699999999999998</v>
      </c>
    </row>
    <row r="1315" spans="1:6" x14ac:dyDescent="0.35">
      <c r="A1315">
        <v>1313</v>
      </c>
      <c r="B1315">
        <v>85</v>
      </c>
      <c r="C1315">
        <v>119.69</v>
      </c>
      <c r="D1315">
        <f>'2025'!D1315*1.02^5</f>
        <v>22.590299212458337</v>
      </c>
      <c r="E1315">
        <v>368</v>
      </c>
      <c r="F1315">
        <f t="shared" si="20"/>
        <v>0.36799999999999999</v>
      </c>
    </row>
    <row r="1316" spans="1:6" x14ac:dyDescent="0.35">
      <c r="A1316">
        <v>1314</v>
      </c>
      <c r="B1316">
        <v>85</v>
      </c>
      <c r="C1316">
        <v>136.41</v>
      </c>
      <c r="D1316">
        <f>'2025'!D1316*1.02^5</f>
        <v>25.690293128451167</v>
      </c>
      <c r="E1316">
        <v>377</v>
      </c>
      <c r="F1316">
        <f t="shared" si="20"/>
        <v>0.377</v>
      </c>
    </row>
    <row r="1317" spans="1:6" x14ac:dyDescent="0.35">
      <c r="A1317">
        <v>1315</v>
      </c>
      <c r="B1317">
        <v>85</v>
      </c>
      <c r="C1317">
        <v>116.96</v>
      </c>
      <c r="D1317">
        <f>'2025'!D1317*1.02^5</f>
        <v>24.062237657668511</v>
      </c>
      <c r="E1317">
        <v>371</v>
      </c>
      <c r="F1317">
        <f t="shared" si="20"/>
        <v>0.371</v>
      </c>
    </row>
    <row r="1318" spans="1:6" x14ac:dyDescent="0.35">
      <c r="A1318">
        <v>1316</v>
      </c>
      <c r="B1318">
        <v>85</v>
      </c>
      <c r="C1318">
        <v>91.35</v>
      </c>
      <c r="D1318">
        <f>'2025'!D1318*1.02^5</f>
        <v>21.539468226396671</v>
      </c>
      <c r="E1318">
        <v>369</v>
      </c>
      <c r="F1318">
        <f t="shared" si="20"/>
        <v>0.36899999999999999</v>
      </c>
    </row>
    <row r="1319" spans="1:6" x14ac:dyDescent="0.35">
      <c r="A1319">
        <v>1317</v>
      </c>
      <c r="B1319">
        <v>85</v>
      </c>
      <c r="C1319">
        <v>104.61</v>
      </c>
      <c r="D1319">
        <f>'2025'!D1319*1.02^5</f>
        <v>19.320939301254622</v>
      </c>
      <c r="E1319">
        <v>365</v>
      </c>
      <c r="F1319">
        <f t="shared" si="20"/>
        <v>0.36499999999999999</v>
      </c>
    </row>
    <row r="1320" spans="1:6" x14ac:dyDescent="0.35">
      <c r="A1320">
        <v>1318</v>
      </c>
      <c r="B1320">
        <v>85</v>
      </c>
      <c r="C1320">
        <v>93.13</v>
      </c>
      <c r="D1320">
        <f>'2025'!D1320*1.02^5</f>
        <v>17.705503474052545</v>
      </c>
      <c r="E1320">
        <v>359</v>
      </c>
      <c r="F1320">
        <f t="shared" si="20"/>
        <v>0.35899999999999999</v>
      </c>
    </row>
    <row r="1321" spans="1:6" x14ac:dyDescent="0.35">
      <c r="A1321">
        <v>1319</v>
      </c>
      <c r="B1321">
        <v>85</v>
      </c>
      <c r="C1321">
        <v>78.58</v>
      </c>
      <c r="D1321">
        <f>'2025'!D1321*1.02^5</f>
        <v>16.961629032896543</v>
      </c>
      <c r="E1321">
        <v>364</v>
      </c>
      <c r="F1321">
        <f t="shared" si="20"/>
        <v>0.36399999999999999</v>
      </c>
    </row>
    <row r="1322" spans="1:6" x14ac:dyDescent="0.35">
      <c r="A1322">
        <v>1320</v>
      </c>
      <c r="B1322">
        <v>85</v>
      </c>
      <c r="C1322">
        <v>90.55</v>
      </c>
      <c r="D1322">
        <f>'2025'!D1322*1.02^5</f>
        <v>17.56492086538109</v>
      </c>
      <c r="E1322">
        <v>380</v>
      </c>
      <c r="F1322">
        <f t="shared" si="20"/>
        <v>0.38</v>
      </c>
    </row>
    <row r="1323" spans="1:6" x14ac:dyDescent="0.35">
      <c r="A1323">
        <v>1321</v>
      </c>
      <c r="B1323">
        <v>85</v>
      </c>
      <c r="C1323">
        <v>83.14</v>
      </c>
      <c r="D1323">
        <f>'2025'!D1323*1.02^5</f>
        <v>16.899513446908511</v>
      </c>
      <c r="E1323">
        <v>385</v>
      </c>
      <c r="F1323">
        <f t="shared" si="20"/>
        <v>0.38500000000000001</v>
      </c>
    </row>
    <row r="1324" spans="1:6" x14ac:dyDescent="0.35">
      <c r="A1324">
        <v>1322</v>
      </c>
      <c r="B1324">
        <v>85</v>
      </c>
      <c r="C1324">
        <v>78.930000000000007</v>
      </c>
      <c r="D1324">
        <f>'2025'!D1324*1.02^5</f>
        <v>15.655236463318177</v>
      </c>
      <c r="E1324">
        <v>386</v>
      </c>
      <c r="F1324">
        <f t="shared" si="20"/>
        <v>0.38600000000000001</v>
      </c>
    </row>
    <row r="1325" spans="1:6" x14ac:dyDescent="0.35">
      <c r="A1325">
        <v>1323</v>
      </c>
      <c r="B1325">
        <v>85</v>
      </c>
      <c r="C1325">
        <v>75.23</v>
      </c>
      <c r="D1325">
        <f>'2025'!D1325*1.02^5</f>
        <v>15.750794656835136</v>
      </c>
      <c r="E1325">
        <v>412</v>
      </c>
      <c r="F1325">
        <f t="shared" si="20"/>
        <v>0.41199999999999998</v>
      </c>
    </row>
    <row r="1326" spans="1:6" x14ac:dyDescent="0.35">
      <c r="A1326">
        <v>1324</v>
      </c>
      <c r="B1326">
        <v>85</v>
      </c>
      <c r="C1326">
        <v>82.03</v>
      </c>
      <c r="D1326">
        <f>'2025'!D1326*1.02^5</f>
        <v>15.761758179210911</v>
      </c>
      <c r="E1326">
        <v>411</v>
      </c>
      <c r="F1326">
        <f t="shared" si="20"/>
        <v>0.41099999999999998</v>
      </c>
    </row>
    <row r="1327" spans="1:6" x14ac:dyDescent="0.35">
      <c r="A1327">
        <v>1325</v>
      </c>
      <c r="B1327">
        <v>85</v>
      </c>
      <c r="C1327">
        <v>77.97</v>
      </c>
      <c r="D1327">
        <f>'2025'!D1327*1.02^5</f>
        <v>16.685167199775265</v>
      </c>
      <c r="E1327">
        <v>404</v>
      </c>
      <c r="F1327">
        <f t="shared" si="20"/>
        <v>0.40400000000000003</v>
      </c>
    </row>
    <row r="1328" spans="1:6" x14ac:dyDescent="0.35">
      <c r="A1328">
        <v>1326</v>
      </c>
      <c r="B1328">
        <v>85</v>
      </c>
      <c r="C1328">
        <v>76.77</v>
      </c>
      <c r="D1328">
        <f>'2025'!D1328*1.02^5</f>
        <v>20.518778646262366</v>
      </c>
      <c r="E1328">
        <v>395</v>
      </c>
      <c r="F1328">
        <f t="shared" si="20"/>
        <v>0.39500000000000002</v>
      </c>
    </row>
    <row r="1329" spans="1:6" x14ac:dyDescent="0.35">
      <c r="A1329">
        <v>1327</v>
      </c>
      <c r="B1329">
        <v>85</v>
      </c>
      <c r="C1329">
        <v>84.47</v>
      </c>
      <c r="D1329">
        <f>'2025'!D1329*1.02^5</f>
        <v>20.644743225099457</v>
      </c>
      <c r="E1329">
        <v>247</v>
      </c>
      <c r="F1329">
        <f t="shared" si="20"/>
        <v>0.247</v>
      </c>
    </row>
    <row r="1330" spans="1:6" x14ac:dyDescent="0.35">
      <c r="A1330">
        <v>1328</v>
      </c>
      <c r="B1330">
        <v>85</v>
      </c>
      <c r="C1330">
        <v>89.89</v>
      </c>
      <c r="D1330">
        <f>'2025'!D1330*1.02^5</f>
        <v>21.074054004615746</v>
      </c>
      <c r="E1330">
        <v>133</v>
      </c>
      <c r="F1330">
        <f t="shared" si="20"/>
        <v>0.13300000000000001</v>
      </c>
    </row>
    <row r="1331" spans="1:6" x14ac:dyDescent="0.35">
      <c r="A1331">
        <v>1329</v>
      </c>
      <c r="B1331">
        <v>85</v>
      </c>
      <c r="C1331">
        <v>87.02</v>
      </c>
      <c r="D1331">
        <f>'2025'!D1331*1.02^5</f>
        <v>21.435187794534432</v>
      </c>
      <c r="E1331">
        <v>143</v>
      </c>
      <c r="F1331">
        <f t="shared" si="20"/>
        <v>0.14299999999999999</v>
      </c>
    </row>
    <row r="1332" spans="1:6" x14ac:dyDescent="0.35">
      <c r="A1332">
        <v>1330</v>
      </c>
      <c r="B1332">
        <v>85</v>
      </c>
      <c r="C1332">
        <v>74.400000000000006</v>
      </c>
      <c r="D1332">
        <f>'2025'!D1332*1.02^5</f>
        <v>21.353463733481568</v>
      </c>
      <c r="E1332">
        <v>141</v>
      </c>
      <c r="F1332">
        <f t="shared" si="20"/>
        <v>0.14099999999999999</v>
      </c>
    </row>
    <row r="1333" spans="1:6" x14ac:dyDescent="0.35">
      <c r="A1333">
        <v>1331</v>
      </c>
      <c r="B1333">
        <v>85</v>
      </c>
      <c r="C1333">
        <v>65.17</v>
      </c>
      <c r="D1333">
        <f>'2025'!D1333*1.02^5</f>
        <v>20.99396398315162</v>
      </c>
      <c r="E1333">
        <v>160</v>
      </c>
      <c r="F1333">
        <f t="shared" si="20"/>
        <v>0.16</v>
      </c>
    </row>
    <row r="1334" spans="1:6" x14ac:dyDescent="0.35">
      <c r="A1334">
        <v>1332</v>
      </c>
      <c r="B1334">
        <v>85</v>
      </c>
      <c r="C1334">
        <v>59.43</v>
      </c>
      <c r="D1334">
        <f>'2025'!D1334*1.02^5</f>
        <v>20.655209911113793</v>
      </c>
      <c r="E1334">
        <v>148</v>
      </c>
      <c r="F1334">
        <f t="shared" si="20"/>
        <v>0.14799999999999999</v>
      </c>
    </row>
    <row r="1335" spans="1:6" x14ac:dyDescent="0.35">
      <c r="A1335">
        <v>1333</v>
      </c>
      <c r="B1335">
        <v>85</v>
      </c>
      <c r="C1335">
        <v>44.9</v>
      </c>
      <c r="D1335">
        <f>'2025'!D1335*1.02^5</f>
        <v>20.828837658225027</v>
      </c>
      <c r="E1335">
        <v>145</v>
      </c>
      <c r="F1335">
        <f t="shared" si="20"/>
        <v>0.14499999999999999</v>
      </c>
    </row>
    <row r="1336" spans="1:6" x14ac:dyDescent="0.35">
      <c r="A1336">
        <v>1334</v>
      </c>
      <c r="B1336">
        <v>85</v>
      </c>
      <c r="C1336">
        <v>62.68</v>
      </c>
      <c r="D1336">
        <f>'2025'!D1336*1.02^5</f>
        <v>20.688277131169631</v>
      </c>
      <c r="E1336">
        <v>141</v>
      </c>
      <c r="F1336">
        <f t="shared" si="20"/>
        <v>0.14099999999999999</v>
      </c>
    </row>
    <row r="1337" spans="1:6" x14ac:dyDescent="0.35">
      <c r="A1337">
        <v>1335</v>
      </c>
      <c r="B1337">
        <v>85</v>
      </c>
      <c r="C1337">
        <v>81.849999999999994</v>
      </c>
      <c r="D1337">
        <f>'2025'!D1337*1.02^5</f>
        <v>20.3810556068712</v>
      </c>
      <c r="E1337">
        <v>133</v>
      </c>
      <c r="F1337">
        <f t="shared" si="20"/>
        <v>0.13300000000000001</v>
      </c>
    </row>
    <row r="1338" spans="1:6" x14ac:dyDescent="0.35">
      <c r="A1338">
        <v>1336</v>
      </c>
      <c r="B1338">
        <v>85</v>
      </c>
      <c r="C1338">
        <v>96.54</v>
      </c>
      <c r="D1338">
        <f>'2025'!D1338*1.02^5</f>
        <v>21.050051287954176</v>
      </c>
      <c r="E1338">
        <v>208</v>
      </c>
      <c r="F1338">
        <f t="shared" si="20"/>
        <v>0.20799999999999999</v>
      </c>
    </row>
    <row r="1339" spans="1:6" x14ac:dyDescent="0.35">
      <c r="A1339">
        <v>1337</v>
      </c>
      <c r="B1339">
        <v>85</v>
      </c>
      <c r="C1339">
        <v>123.4</v>
      </c>
      <c r="D1339">
        <f>'2025'!D1339*1.02^5</f>
        <v>25.21091228450976</v>
      </c>
      <c r="E1339">
        <v>386</v>
      </c>
      <c r="F1339">
        <f t="shared" si="20"/>
        <v>0.38600000000000001</v>
      </c>
    </row>
    <row r="1340" spans="1:6" x14ac:dyDescent="0.35">
      <c r="A1340">
        <v>1338</v>
      </c>
      <c r="B1340">
        <v>85</v>
      </c>
      <c r="C1340">
        <v>136.47999999999999</v>
      </c>
      <c r="D1340">
        <f>'2025'!D1340*1.02^5</f>
        <v>22.306451078763647</v>
      </c>
      <c r="E1340">
        <v>409</v>
      </c>
      <c r="F1340">
        <f t="shared" si="20"/>
        <v>0.40899999999999997</v>
      </c>
    </row>
    <row r="1341" spans="1:6" x14ac:dyDescent="0.35">
      <c r="A1341">
        <v>1339</v>
      </c>
      <c r="B1341">
        <v>85</v>
      </c>
      <c r="C1341">
        <v>130.85</v>
      </c>
      <c r="D1341">
        <f>'2025'!D1341*1.02^5</f>
        <v>22.684377937699011</v>
      </c>
      <c r="E1341">
        <v>430</v>
      </c>
      <c r="F1341">
        <f t="shared" si="20"/>
        <v>0.43</v>
      </c>
    </row>
    <row r="1342" spans="1:6" x14ac:dyDescent="0.35">
      <c r="A1342">
        <v>1340</v>
      </c>
      <c r="B1342">
        <v>85</v>
      </c>
      <c r="C1342">
        <v>116.64</v>
      </c>
      <c r="D1342">
        <f>'2025'!D1342*1.02^5</f>
        <v>22.368654991215934</v>
      </c>
      <c r="E1342">
        <v>402</v>
      </c>
      <c r="F1342">
        <f t="shared" si="20"/>
        <v>0.40200000000000002</v>
      </c>
    </row>
    <row r="1343" spans="1:6" x14ac:dyDescent="0.35">
      <c r="A1343">
        <v>1341</v>
      </c>
      <c r="B1343">
        <v>85</v>
      </c>
      <c r="C1343">
        <v>102.27</v>
      </c>
      <c r="D1343">
        <f>'2025'!D1343*1.02^5</f>
        <v>20.077356100334978</v>
      </c>
      <c r="E1343">
        <v>400</v>
      </c>
      <c r="F1343">
        <f t="shared" si="20"/>
        <v>0.4</v>
      </c>
    </row>
    <row r="1344" spans="1:6" x14ac:dyDescent="0.35">
      <c r="A1344">
        <v>1342</v>
      </c>
      <c r="B1344">
        <v>85</v>
      </c>
      <c r="C1344">
        <v>114.93</v>
      </c>
      <c r="D1344">
        <f>'2025'!D1344*1.02^5</f>
        <v>18.176360814193249</v>
      </c>
      <c r="E1344">
        <v>407</v>
      </c>
      <c r="F1344">
        <f t="shared" si="20"/>
        <v>0.40699999999999997</v>
      </c>
    </row>
    <row r="1345" spans="1:6" x14ac:dyDescent="0.35">
      <c r="A1345">
        <v>1343</v>
      </c>
      <c r="B1345">
        <v>85</v>
      </c>
      <c r="C1345">
        <v>107.43</v>
      </c>
      <c r="D1345">
        <f>'2025'!D1345*1.02^5</f>
        <v>16.234415171060832</v>
      </c>
      <c r="E1345">
        <v>397</v>
      </c>
      <c r="F1345">
        <f t="shared" si="20"/>
        <v>0.39700000000000002</v>
      </c>
    </row>
    <row r="1346" spans="1:6" x14ac:dyDescent="0.35">
      <c r="A1346">
        <v>1344</v>
      </c>
      <c r="B1346">
        <v>85</v>
      </c>
      <c r="C1346">
        <v>106.39</v>
      </c>
      <c r="D1346">
        <f>'2025'!D1346*1.02^5</f>
        <v>15.338519844112223</v>
      </c>
      <c r="E1346">
        <v>429</v>
      </c>
      <c r="F1346">
        <f t="shared" si="20"/>
        <v>0.42899999999999999</v>
      </c>
    </row>
    <row r="1347" spans="1:6" x14ac:dyDescent="0.35">
      <c r="A1347">
        <v>1345</v>
      </c>
      <c r="B1347">
        <v>85</v>
      </c>
      <c r="C1347">
        <v>102.94</v>
      </c>
      <c r="D1347">
        <f>'2025'!D1347*1.02^5</f>
        <v>15.116456072164608</v>
      </c>
      <c r="E1347">
        <v>423</v>
      </c>
      <c r="F1347">
        <f t="shared" ref="F1347:F1410" si="21">E1347/1000</f>
        <v>0.42299999999999999</v>
      </c>
    </row>
    <row r="1348" spans="1:6" x14ac:dyDescent="0.35">
      <c r="A1348">
        <v>1346</v>
      </c>
      <c r="B1348">
        <v>85</v>
      </c>
      <c r="C1348">
        <v>102.77</v>
      </c>
      <c r="D1348">
        <f>'2025'!D1348*1.02^5</f>
        <v>14.593751097505631</v>
      </c>
      <c r="E1348">
        <v>400</v>
      </c>
      <c r="F1348">
        <f t="shared" si="21"/>
        <v>0.4</v>
      </c>
    </row>
    <row r="1349" spans="1:6" x14ac:dyDescent="0.35">
      <c r="A1349">
        <v>1347</v>
      </c>
      <c r="B1349">
        <v>85</v>
      </c>
      <c r="C1349">
        <v>106.26</v>
      </c>
      <c r="D1349">
        <f>'2025'!D1349*1.02^5</f>
        <v>14.79926469821328</v>
      </c>
      <c r="E1349">
        <v>408</v>
      </c>
      <c r="F1349">
        <f t="shared" si="21"/>
        <v>0.40799999999999997</v>
      </c>
    </row>
    <row r="1350" spans="1:6" x14ac:dyDescent="0.35">
      <c r="A1350">
        <v>1348</v>
      </c>
      <c r="B1350">
        <v>85</v>
      </c>
      <c r="C1350">
        <v>104.1</v>
      </c>
      <c r="D1350">
        <f>'2025'!D1350*1.02^5</f>
        <v>15.195596584137984</v>
      </c>
      <c r="E1350">
        <v>418</v>
      </c>
      <c r="F1350">
        <f t="shared" si="21"/>
        <v>0.41799999999999998</v>
      </c>
    </row>
    <row r="1351" spans="1:6" x14ac:dyDescent="0.35">
      <c r="A1351">
        <v>1349</v>
      </c>
      <c r="B1351">
        <v>85</v>
      </c>
      <c r="C1351">
        <v>105.54</v>
      </c>
      <c r="D1351">
        <f>'2025'!D1351*1.02^5</f>
        <v>16.631420546275489</v>
      </c>
      <c r="E1351">
        <v>399</v>
      </c>
      <c r="F1351">
        <f t="shared" si="21"/>
        <v>0.39900000000000002</v>
      </c>
    </row>
    <row r="1352" spans="1:6" x14ac:dyDescent="0.35">
      <c r="A1352">
        <v>1350</v>
      </c>
      <c r="B1352">
        <v>85</v>
      </c>
      <c r="C1352">
        <v>107.04</v>
      </c>
      <c r="D1352">
        <f>'2025'!D1352*1.02^5</f>
        <v>21.711384648262946</v>
      </c>
      <c r="E1352">
        <v>412</v>
      </c>
      <c r="F1352">
        <f t="shared" si="21"/>
        <v>0.41199999999999998</v>
      </c>
    </row>
    <row r="1353" spans="1:6" x14ac:dyDescent="0.35">
      <c r="A1353">
        <v>1351</v>
      </c>
      <c r="B1353">
        <v>85</v>
      </c>
      <c r="C1353">
        <v>109.55</v>
      </c>
      <c r="D1353">
        <f>'2025'!D1353*1.02^5</f>
        <v>22.942843253728128</v>
      </c>
      <c r="E1353">
        <v>336</v>
      </c>
      <c r="F1353">
        <f t="shared" si="21"/>
        <v>0.33600000000000002</v>
      </c>
    </row>
    <row r="1354" spans="1:6" x14ac:dyDescent="0.35">
      <c r="A1354">
        <v>1352</v>
      </c>
      <c r="B1354">
        <v>85</v>
      </c>
      <c r="C1354">
        <v>109.02</v>
      </c>
      <c r="D1354">
        <f>'2025'!D1354*1.02^5</f>
        <v>22.43846602040227</v>
      </c>
      <c r="E1354">
        <v>94</v>
      </c>
      <c r="F1354">
        <f t="shared" si="21"/>
        <v>9.4E-2</v>
      </c>
    </row>
    <row r="1355" spans="1:6" x14ac:dyDescent="0.35">
      <c r="A1355">
        <v>1353</v>
      </c>
      <c r="B1355">
        <v>85</v>
      </c>
      <c r="C1355">
        <v>105.54</v>
      </c>
      <c r="D1355">
        <f>'2025'!D1355*1.02^5</f>
        <v>22.679773920749664</v>
      </c>
      <c r="E1355">
        <v>124</v>
      </c>
      <c r="F1355">
        <f t="shared" si="21"/>
        <v>0.124</v>
      </c>
    </row>
    <row r="1356" spans="1:6" x14ac:dyDescent="0.35">
      <c r="A1356">
        <v>1354</v>
      </c>
      <c r="B1356">
        <v>85</v>
      </c>
      <c r="C1356">
        <v>97.34</v>
      </c>
      <c r="D1356">
        <f>'2025'!D1356*1.02^5</f>
        <v>22.098552663521087</v>
      </c>
      <c r="E1356">
        <v>136</v>
      </c>
      <c r="F1356">
        <f t="shared" si="21"/>
        <v>0.13600000000000001</v>
      </c>
    </row>
    <row r="1357" spans="1:6" x14ac:dyDescent="0.35">
      <c r="A1357">
        <v>1355</v>
      </c>
      <c r="B1357">
        <v>85</v>
      </c>
      <c r="C1357">
        <v>92.94</v>
      </c>
      <c r="D1357">
        <f>'2025'!D1357*1.02^5</f>
        <v>21.802162171902047</v>
      </c>
      <c r="E1357">
        <v>127</v>
      </c>
      <c r="F1357">
        <f t="shared" si="21"/>
        <v>0.127</v>
      </c>
    </row>
    <row r="1358" spans="1:6" x14ac:dyDescent="0.35">
      <c r="A1358">
        <v>1356</v>
      </c>
      <c r="B1358">
        <v>85</v>
      </c>
      <c r="C1358">
        <v>85</v>
      </c>
      <c r="D1358">
        <f>'2025'!D1358*1.02^5</f>
        <v>21.986090992907137</v>
      </c>
      <c r="E1358">
        <v>105</v>
      </c>
      <c r="F1358">
        <f t="shared" si="21"/>
        <v>0.105</v>
      </c>
    </row>
    <row r="1359" spans="1:6" x14ac:dyDescent="0.35">
      <c r="A1359">
        <v>1357</v>
      </c>
      <c r="B1359">
        <v>85</v>
      </c>
      <c r="C1359">
        <v>55</v>
      </c>
      <c r="D1359">
        <f>'2025'!D1359*1.02^5</f>
        <v>21.48882403995389</v>
      </c>
      <c r="E1359">
        <v>121</v>
      </c>
      <c r="F1359">
        <f t="shared" si="21"/>
        <v>0.121</v>
      </c>
    </row>
    <row r="1360" spans="1:6" x14ac:dyDescent="0.35">
      <c r="A1360">
        <v>1358</v>
      </c>
      <c r="B1360">
        <v>85</v>
      </c>
      <c r="C1360">
        <v>55.28</v>
      </c>
      <c r="D1360">
        <f>'2025'!D1360*1.02^5</f>
        <v>21.407000611628735</v>
      </c>
      <c r="E1360">
        <v>127</v>
      </c>
      <c r="F1360">
        <f t="shared" si="21"/>
        <v>0.127</v>
      </c>
    </row>
    <row r="1361" spans="1:6" x14ac:dyDescent="0.35">
      <c r="A1361">
        <v>1359</v>
      </c>
      <c r="B1361">
        <v>85</v>
      </c>
      <c r="C1361">
        <v>85.04</v>
      </c>
      <c r="D1361">
        <f>'2025'!D1361*1.02^5</f>
        <v>21.312690029419393</v>
      </c>
      <c r="E1361">
        <v>107</v>
      </c>
      <c r="F1361">
        <f t="shared" si="21"/>
        <v>0.107</v>
      </c>
    </row>
    <row r="1362" spans="1:6" x14ac:dyDescent="0.35">
      <c r="A1362">
        <v>1360</v>
      </c>
      <c r="B1362">
        <v>85</v>
      </c>
      <c r="C1362">
        <v>98.92</v>
      </c>
      <c r="D1362">
        <f>'2025'!D1362*1.02^5</f>
        <v>22.501233014064194</v>
      </c>
      <c r="E1362">
        <v>155</v>
      </c>
      <c r="F1362">
        <f t="shared" si="21"/>
        <v>0.155</v>
      </c>
    </row>
    <row r="1363" spans="1:6" x14ac:dyDescent="0.35">
      <c r="A1363">
        <v>1361</v>
      </c>
      <c r="B1363">
        <v>85</v>
      </c>
      <c r="C1363">
        <v>129.9</v>
      </c>
      <c r="D1363">
        <f>'2025'!D1363*1.02^5</f>
        <v>22.647799740688995</v>
      </c>
      <c r="E1363">
        <v>379</v>
      </c>
      <c r="F1363">
        <f t="shared" si="21"/>
        <v>0.379</v>
      </c>
    </row>
    <row r="1364" spans="1:6" x14ac:dyDescent="0.35">
      <c r="A1364">
        <v>1362</v>
      </c>
      <c r="B1364">
        <v>85</v>
      </c>
      <c r="C1364">
        <v>153.69999999999999</v>
      </c>
      <c r="D1364">
        <f>'2025'!D1364*1.02^5</f>
        <v>66.517721762510874</v>
      </c>
      <c r="E1364">
        <v>371</v>
      </c>
      <c r="F1364">
        <f t="shared" si="21"/>
        <v>0.371</v>
      </c>
    </row>
    <row r="1365" spans="1:6" x14ac:dyDescent="0.35">
      <c r="A1365">
        <v>1363</v>
      </c>
      <c r="B1365">
        <v>85</v>
      </c>
      <c r="C1365">
        <v>156.91</v>
      </c>
      <c r="D1365">
        <f>'2025'!D1365*1.02^5</f>
        <v>23.157211582477441</v>
      </c>
      <c r="E1365">
        <v>365</v>
      </c>
      <c r="F1365">
        <f t="shared" si="21"/>
        <v>0.36499999999999999</v>
      </c>
    </row>
    <row r="1366" spans="1:6" x14ac:dyDescent="0.35">
      <c r="A1366">
        <v>1364</v>
      </c>
      <c r="B1366">
        <v>85</v>
      </c>
      <c r="C1366">
        <v>153.63999999999999</v>
      </c>
      <c r="D1366">
        <f>'2025'!D1366*1.02^5</f>
        <v>22.329438041086274</v>
      </c>
      <c r="E1366">
        <v>373</v>
      </c>
      <c r="F1366">
        <f t="shared" si="21"/>
        <v>0.373</v>
      </c>
    </row>
    <row r="1367" spans="1:6" x14ac:dyDescent="0.35">
      <c r="A1367">
        <v>1365</v>
      </c>
      <c r="B1367">
        <v>85</v>
      </c>
      <c r="C1367">
        <v>141.63999999999999</v>
      </c>
      <c r="D1367">
        <f>'2025'!D1367*1.02^5</f>
        <v>21.637400193640513</v>
      </c>
      <c r="E1367">
        <v>380</v>
      </c>
      <c r="F1367">
        <f t="shared" si="21"/>
        <v>0.38</v>
      </c>
    </row>
    <row r="1368" spans="1:6" x14ac:dyDescent="0.35">
      <c r="A1368">
        <v>1366</v>
      </c>
      <c r="B1368">
        <v>85</v>
      </c>
      <c r="C1368">
        <v>138.29</v>
      </c>
      <c r="D1368">
        <f>'2025'!D1368*1.02^5</f>
        <v>20.079796118910046</v>
      </c>
      <c r="E1368">
        <v>377</v>
      </c>
      <c r="F1368">
        <f t="shared" si="21"/>
        <v>0.377</v>
      </c>
    </row>
    <row r="1369" spans="1:6" x14ac:dyDescent="0.35">
      <c r="A1369">
        <v>1367</v>
      </c>
      <c r="B1369">
        <v>85</v>
      </c>
      <c r="C1369">
        <v>132.97999999999999</v>
      </c>
      <c r="D1369">
        <f>'2025'!D1369*1.02^5</f>
        <v>19.51270709596243</v>
      </c>
      <c r="E1369">
        <v>382</v>
      </c>
      <c r="F1369">
        <f t="shared" si="21"/>
        <v>0.38200000000000001</v>
      </c>
    </row>
    <row r="1370" spans="1:6" x14ac:dyDescent="0.35">
      <c r="A1370">
        <v>1368</v>
      </c>
      <c r="B1370">
        <v>85</v>
      </c>
      <c r="C1370">
        <v>122.83</v>
      </c>
      <c r="D1370">
        <f>'2025'!D1370*1.02^5</f>
        <v>21.041417376073156</v>
      </c>
      <c r="E1370">
        <v>393</v>
      </c>
      <c r="F1370">
        <f t="shared" si="21"/>
        <v>0.39300000000000002</v>
      </c>
    </row>
    <row r="1371" spans="1:6" x14ac:dyDescent="0.35">
      <c r="A1371">
        <v>1369</v>
      </c>
      <c r="B1371">
        <v>85</v>
      </c>
      <c r="C1371">
        <v>132.91</v>
      </c>
      <c r="D1371">
        <f>'2025'!D1371*1.02^5</f>
        <v>19.062418781185343</v>
      </c>
      <c r="E1371">
        <v>388</v>
      </c>
      <c r="F1371">
        <f t="shared" si="21"/>
        <v>0.38800000000000001</v>
      </c>
    </row>
    <row r="1372" spans="1:6" x14ac:dyDescent="0.35">
      <c r="A1372">
        <v>1370</v>
      </c>
      <c r="B1372">
        <v>85</v>
      </c>
      <c r="C1372">
        <v>132.9</v>
      </c>
      <c r="D1372">
        <f>'2025'!D1372*1.02^5</f>
        <v>21.619193901195743</v>
      </c>
      <c r="E1372">
        <v>391</v>
      </c>
      <c r="F1372">
        <f t="shared" si="21"/>
        <v>0.39100000000000001</v>
      </c>
    </row>
    <row r="1373" spans="1:6" x14ac:dyDescent="0.35">
      <c r="A1373">
        <v>1371</v>
      </c>
      <c r="B1373">
        <v>85</v>
      </c>
      <c r="C1373">
        <v>125.03</v>
      </c>
      <c r="D1373">
        <f>'2025'!D1373*1.02^5</f>
        <v>20.040943515445441</v>
      </c>
      <c r="E1373">
        <v>387</v>
      </c>
      <c r="F1373">
        <f t="shared" si="21"/>
        <v>0.38700000000000001</v>
      </c>
    </row>
    <row r="1374" spans="1:6" x14ac:dyDescent="0.35">
      <c r="A1374">
        <v>1372</v>
      </c>
      <c r="B1374">
        <v>85</v>
      </c>
      <c r="C1374">
        <v>120.07</v>
      </c>
      <c r="D1374">
        <f>'2025'!D1374*1.02^5</f>
        <v>21.511777879852417</v>
      </c>
      <c r="E1374">
        <v>391</v>
      </c>
      <c r="F1374">
        <f t="shared" si="21"/>
        <v>0.39100000000000001</v>
      </c>
    </row>
    <row r="1375" spans="1:6" x14ac:dyDescent="0.35">
      <c r="A1375">
        <v>1373</v>
      </c>
      <c r="B1375">
        <v>85</v>
      </c>
      <c r="C1375">
        <v>139.83000000000001</v>
      </c>
      <c r="D1375">
        <f>'2025'!D1375*1.02^5</f>
        <v>22.558656256638624</v>
      </c>
      <c r="E1375">
        <v>371</v>
      </c>
      <c r="F1375">
        <f t="shared" si="21"/>
        <v>0.371</v>
      </c>
    </row>
    <row r="1376" spans="1:6" x14ac:dyDescent="0.35">
      <c r="A1376">
        <v>1374</v>
      </c>
      <c r="B1376">
        <v>85</v>
      </c>
      <c r="C1376">
        <v>164.23</v>
      </c>
      <c r="D1376">
        <f>'2025'!D1376*1.02^5</f>
        <v>24.536120179209988</v>
      </c>
      <c r="E1376">
        <v>378</v>
      </c>
      <c r="F1376">
        <f t="shared" si="21"/>
        <v>0.378</v>
      </c>
    </row>
    <row r="1377" spans="1:6" x14ac:dyDescent="0.35">
      <c r="A1377">
        <v>1375</v>
      </c>
      <c r="B1377">
        <v>85</v>
      </c>
      <c r="C1377">
        <v>186.66</v>
      </c>
      <c r="D1377">
        <f>'2025'!D1377*1.02^5</f>
        <v>24.537080729508769</v>
      </c>
      <c r="E1377">
        <v>291</v>
      </c>
      <c r="F1377">
        <f t="shared" si="21"/>
        <v>0.29099999999999998</v>
      </c>
    </row>
    <row r="1378" spans="1:6" x14ac:dyDescent="0.35">
      <c r="A1378">
        <v>1376</v>
      </c>
      <c r="B1378">
        <v>85</v>
      </c>
      <c r="C1378">
        <v>186.95</v>
      </c>
      <c r="D1378">
        <f>'2025'!D1378*1.02^5</f>
        <v>29.088289494035713</v>
      </c>
      <c r="E1378">
        <v>195</v>
      </c>
      <c r="F1378">
        <f t="shared" si="21"/>
        <v>0.19500000000000001</v>
      </c>
    </row>
    <row r="1379" spans="1:6" x14ac:dyDescent="0.35">
      <c r="A1379">
        <v>1377</v>
      </c>
      <c r="B1379">
        <v>85</v>
      </c>
      <c r="C1379">
        <v>166.57</v>
      </c>
      <c r="D1379">
        <f>'2025'!D1379*1.02^5</f>
        <v>23.738465962130114</v>
      </c>
      <c r="E1379">
        <v>164</v>
      </c>
      <c r="F1379">
        <f t="shared" si="21"/>
        <v>0.16400000000000001</v>
      </c>
    </row>
    <row r="1380" spans="1:6" x14ac:dyDescent="0.35">
      <c r="A1380">
        <v>1378</v>
      </c>
      <c r="B1380">
        <v>85</v>
      </c>
      <c r="C1380">
        <v>152.91</v>
      </c>
      <c r="D1380">
        <f>'2025'!D1380*1.02^5</f>
        <v>23.034360511505376</v>
      </c>
      <c r="E1380">
        <v>168</v>
      </c>
      <c r="F1380">
        <f t="shared" si="21"/>
        <v>0.16800000000000001</v>
      </c>
    </row>
    <row r="1381" spans="1:6" x14ac:dyDescent="0.35">
      <c r="A1381">
        <v>1379</v>
      </c>
      <c r="B1381">
        <v>85</v>
      </c>
      <c r="C1381">
        <v>135.87</v>
      </c>
      <c r="D1381">
        <f>'2025'!D1381*1.02^5</f>
        <v>20.55781894346352</v>
      </c>
      <c r="E1381">
        <v>175</v>
      </c>
      <c r="F1381">
        <f t="shared" si="21"/>
        <v>0.17499999999999999</v>
      </c>
    </row>
    <row r="1382" spans="1:6" x14ac:dyDescent="0.35">
      <c r="A1382">
        <v>1380</v>
      </c>
      <c r="B1382">
        <v>85</v>
      </c>
      <c r="C1382">
        <v>138.59</v>
      </c>
      <c r="D1382">
        <f>'2025'!D1382*1.02^5</f>
        <v>20.653211524860001</v>
      </c>
      <c r="E1382">
        <v>184</v>
      </c>
      <c r="F1382">
        <f t="shared" si="21"/>
        <v>0.184</v>
      </c>
    </row>
    <row r="1383" spans="1:6" x14ac:dyDescent="0.35">
      <c r="A1383">
        <v>1381</v>
      </c>
      <c r="B1383">
        <v>85</v>
      </c>
      <c r="C1383">
        <v>135.52000000000001</v>
      </c>
      <c r="D1383">
        <f>'2025'!D1383*1.02^5</f>
        <v>19.900327784349887</v>
      </c>
      <c r="E1383">
        <v>175</v>
      </c>
      <c r="F1383">
        <f t="shared" si="21"/>
        <v>0.17499999999999999</v>
      </c>
    </row>
    <row r="1384" spans="1:6" x14ac:dyDescent="0.35">
      <c r="A1384">
        <v>1382</v>
      </c>
      <c r="B1384">
        <v>85</v>
      </c>
      <c r="C1384">
        <v>131.51</v>
      </c>
      <c r="D1384">
        <f>'2025'!D1384*1.02^5</f>
        <v>18.541237438034784</v>
      </c>
      <c r="E1384">
        <v>194</v>
      </c>
      <c r="F1384">
        <f t="shared" si="21"/>
        <v>0.19400000000000001</v>
      </c>
    </row>
    <row r="1385" spans="1:6" x14ac:dyDescent="0.35">
      <c r="A1385">
        <v>1383</v>
      </c>
      <c r="B1385">
        <v>85</v>
      </c>
      <c r="C1385">
        <v>132.19999999999999</v>
      </c>
      <c r="D1385">
        <f>'2025'!D1385*1.02^5</f>
        <v>21.66797219108112</v>
      </c>
      <c r="E1385">
        <v>174</v>
      </c>
      <c r="F1385">
        <f t="shared" si="21"/>
        <v>0.17399999999999999</v>
      </c>
    </row>
    <row r="1386" spans="1:6" x14ac:dyDescent="0.35">
      <c r="A1386">
        <v>1384</v>
      </c>
      <c r="B1386">
        <v>85</v>
      </c>
      <c r="C1386">
        <v>153.44999999999999</v>
      </c>
      <c r="D1386">
        <f>'2025'!D1386*1.02^5</f>
        <v>20.605139846688672</v>
      </c>
      <c r="E1386">
        <v>221</v>
      </c>
      <c r="F1386">
        <f t="shared" si="21"/>
        <v>0.221</v>
      </c>
    </row>
    <row r="1387" spans="1:6" x14ac:dyDescent="0.35">
      <c r="A1387">
        <v>1385</v>
      </c>
      <c r="B1387">
        <v>85</v>
      </c>
      <c r="C1387">
        <v>170.69</v>
      </c>
      <c r="D1387">
        <f>'2025'!D1387*1.02^5</f>
        <v>23.181744257924546</v>
      </c>
      <c r="E1387">
        <v>382</v>
      </c>
      <c r="F1387">
        <f t="shared" si="21"/>
        <v>0.38200000000000001</v>
      </c>
    </row>
    <row r="1388" spans="1:6" x14ac:dyDescent="0.35">
      <c r="A1388">
        <v>1386</v>
      </c>
      <c r="B1388">
        <v>85</v>
      </c>
      <c r="C1388">
        <v>190.01</v>
      </c>
      <c r="D1388">
        <f>'2025'!D1388*1.02^5</f>
        <v>43.210708496655265</v>
      </c>
      <c r="E1388">
        <v>460</v>
      </c>
      <c r="F1388">
        <f t="shared" si="21"/>
        <v>0.46</v>
      </c>
    </row>
    <row r="1389" spans="1:6" x14ac:dyDescent="0.35">
      <c r="A1389">
        <v>1387</v>
      </c>
      <c r="B1389">
        <v>85</v>
      </c>
      <c r="C1389">
        <v>198.15</v>
      </c>
      <c r="D1389">
        <f>'2025'!D1389*1.02^5</f>
        <v>26.320546614149858</v>
      </c>
      <c r="E1389">
        <v>424</v>
      </c>
      <c r="F1389">
        <f t="shared" si="21"/>
        <v>0.42399999999999999</v>
      </c>
    </row>
    <row r="1390" spans="1:6" x14ac:dyDescent="0.35">
      <c r="A1390">
        <v>1388</v>
      </c>
      <c r="B1390">
        <v>85</v>
      </c>
      <c r="C1390">
        <v>174.49</v>
      </c>
      <c r="D1390">
        <f>'2025'!D1390*1.02^5</f>
        <v>31.955719829642497</v>
      </c>
      <c r="E1390">
        <v>389</v>
      </c>
      <c r="F1390">
        <f t="shared" si="21"/>
        <v>0.38900000000000001</v>
      </c>
    </row>
    <row r="1391" spans="1:6" x14ac:dyDescent="0.35">
      <c r="A1391">
        <v>1389</v>
      </c>
      <c r="B1391">
        <v>85</v>
      </c>
      <c r="C1391">
        <v>160.30000000000001</v>
      </c>
      <c r="D1391">
        <f>'2025'!D1391*1.02^5</f>
        <v>59.613385582123776</v>
      </c>
      <c r="E1391">
        <v>406</v>
      </c>
      <c r="F1391">
        <f t="shared" si="21"/>
        <v>0.40600000000000003</v>
      </c>
    </row>
    <row r="1392" spans="1:6" x14ac:dyDescent="0.35">
      <c r="A1392">
        <v>1390</v>
      </c>
      <c r="B1392">
        <v>85</v>
      </c>
      <c r="C1392">
        <v>153.46</v>
      </c>
      <c r="D1392">
        <f>'2025'!D1392*1.02^5</f>
        <v>22.989104239382211</v>
      </c>
      <c r="E1392">
        <v>407</v>
      </c>
      <c r="F1392">
        <f t="shared" si="21"/>
        <v>0.40699999999999997</v>
      </c>
    </row>
    <row r="1393" spans="1:6" x14ac:dyDescent="0.35">
      <c r="A1393">
        <v>1391</v>
      </c>
      <c r="B1393">
        <v>85</v>
      </c>
      <c r="C1393">
        <v>149.46</v>
      </c>
      <c r="D1393">
        <f>'2025'!D1393*1.02^5</f>
        <v>21.993598742368899</v>
      </c>
      <c r="E1393">
        <v>432</v>
      </c>
      <c r="F1393">
        <f t="shared" si="21"/>
        <v>0.432</v>
      </c>
    </row>
    <row r="1394" spans="1:6" x14ac:dyDescent="0.35">
      <c r="A1394">
        <v>1392</v>
      </c>
      <c r="B1394">
        <v>85</v>
      </c>
      <c r="C1394">
        <v>134</v>
      </c>
      <c r="D1394">
        <f>'2025'!D1394*1.02^5</f>
        <v>21.339375662432737</v>
      </c>
      <c r="E1394">
        <v>434</v>
      </c>
      <c r="F1394">
        <f t="shared" si="21"/>
        <v>0.434</v>
      </c>
    </row>
    <row r="1395" spans="1:6" x14ac:dyDescent="0.35">
      <c r="A1395">
        <v>1393</v>
      </c>
      <c r="B1395">
        <v>85</v>
      </c>
      <c r="C1395">
        <v>124.82</v>
      </c>
      <c r="D1395">
        <f>'2025'!D1395*1.02^5</f>
        <v>20.953477340098274</v>
      </c>
      <c r="E1395">
        <v>418</v>
      </c>
      <c r="F1395">
        <f t="shared" si="21"/>
        <v>0.41799999999999998</v>
      </c>
    </row>
    <row r="1396" spans="1:6" x14ac:dyDescent="0.35">
      <c r="A1396">
        <v>1394</v>
      </c>
      <c r="B1396">
        <v>85</v>
      </c>
      <c r="C1396">
        <v>123.83</v>
      </c>
      <c r="D1396">
        <f>'2025'!D1396*1.02^5</f>
        <v>21.969021903689661</v>
      </c>
      <c r="E1396">
        <v>434</v>
      </c>
      <c r="F1396">
        <f t="shared" si="21"/>
        <v>0.434</v>
      </c>
    </row>
    <row r="1397" spans="1:6" x14ac:dyDescent="0.35">
      <c r="A1397">
        <v>1395</v>
      </c>
      <c r="B1397">
        <v>85</v>
      </c>
      <c r="C1397">
        <v>124.59</v>
      </c>
      <c r="D1397">
        <f>'2025'!D1397*1.02^5</f>
        <v>21.39604813006099</v>
      </c>
      <c r="E1397">
        <v>430</v>
      </c>
      <c r="F1397">
        <f t="shared" si="21"/>
        <v>0.43</v>
      </c>
    </row>
    <row r="1398" spans="1:6" x14ac:dyDescent="0.35">
      <c r="A1398">
        <v>1396</v>
      </c>
      <c r="B1398">
        <v>85</v>
      </c>
      <c r="C1398">
        <v>126.25</v>
      </c>
      <c r="D1398">
        <f>'2025'!D1398*1.02^5</f>
        <v>23.995529095539169</v>
      </c>
      <c r="E1398">
        <v>408</v>
      </c>
      <c r="F1398">
        <f t="shared" si="21"/>
        <v>0.40799999999999997</v>
      </c>
    </row>
    <row r="1399" spans="1:6" x14ac:dyDescent="0.35">
      <c r="A1399">
        <v>1397</v>
      </c>
      <c r="B1399">
        <v>85</v>
      </c>
      <c r="C1399">
        <v>141.41</v>
      </c>
      <c r="D1399">
        <f>'2025'!D1399*1.02^5</f>
        <v>25.547877745646403</v>
      </c>
      <c r="E1399">
        <v>413</v>
      </c>
      <c r="F1399">
        <f t="shared" si="21"/>
        <v>0.41299999999999998</v>
      </c>
    </row>
    <row r="1400" spans="1:6" x14ac:dyDescent="0.35">
      <c r="A1400">
        <v>1398</v>
      </c>
      <c r="B1400">
        <v>85</v>
      </c>
      <c r="C1400">
        <v>162.47</v>
      </c>
      <c r="D1400">
        <f>'2025'!D1400*1.02^5</f>
        <v>22.929009121264034</v>
      </c>
      <c r="E1400">
        <v>383</v>
      </c>
      <c r="F1400">
        <f t="shared" si="21"/>
        <v>0.38300000000000001</v>
      </c>
    </row>
    <row r="1401" spans="1:6" x14ac:dyDescent="0.35">
      <c r="A1401">
        <v>1399</v>
      </c>
      <c r="B1401">
        <v>85</v>
      </c>
      <c r="C1401">
        <v>177.99</v>
      </c>
      <c r="D1401">
        <f>'2025'!D1401*1.02^5</f>
        <v>23.734734169015297</v>
      </c>
      <c r="E1401">
        <v>263</v>
      </c>
      <c r="F1401">
        <f t="shared" si="21"/>
        <v>0.26300000000000001</v>
      </c>
    </row>
    <row r="1402" spans="1:6" x14ac:dyDescent="0.35">
      <c r="A1402">
        <v>1400</v>
      </c>
      <c r="B1402">
        <v>85</v>
      </c>
      <c r="C1402">
        <v>186.04</v>
      </c>
      <c r="D1402">
        <f>'2025'!D1402*1.02^5</f>
        <v>22.429280068119645</v>
      </c>
      <c r="E1402">
        <v>114</v>
      </c>
      <c r="F1402">
        <f t="shared" si="21"/>
        <v>0.114</v>
      </c>
    </row>
    <row r="1403" spans="1:6" x14ac:dyDescent="0.35">
      <c r="A1403">
        <v>1401</v>
      </c>
      <c r="B1403">
        <v>85</v>
      </c>
      <c r="C1403">
        <v>160.31</v>
      </c>
      <c r="D1403">
        <f>'2025'!D1403*1.02^5</f>
        <v>23.628212453122561</v>
      </c>
      <c r="E1403">
        <v>112</v>
      </c>
      <c r="F1403">
        <f t="shared" si="21"/>
        <v>0.112</v>
      </c>
    </row>
    <row r="1404" spans="1:6" x14ac:dyDescent="0.35">
      <c r="A1404">
        <v>1402</v>
      </c>
      <c r="B1404">
        <v>85</v>
      </c>
      <c r="C1404">
        <v>130.38</v>
      </c>
      <c r="D1404">
        <f>'2025'!D1404*1.02^5</f>
        <v>22.926105388751619</v>
      </c>
      <c r="E1404">
        <v>94</v>
      </c>
      <c r="F1404">
        <f t="shared" si="21"/>
        <v>9.4E-2</v>
      </c>
    </row>
    <row r="1405" spans="1:6" x14ac:dyDescent="0.35">
      <c r="A1405">
        <v>1403</v>
      </c>
      <c r="B1405">
        <v>85</v>
      </c>
      <c r="C1405">
        <v>124.2</v>
      </c>
      <c r="D1405">
        <f>'2025'!D1405*1.02^5</f>
        <v>21.998699595679682</v>
      </c>
      <c r="E1405">
        <v>105</v>
      </c>
      <c r="F1405">
        <f t="shared" si="21"/>
        <v>0.105</v>
      </c>
    </row>
    <row r="1406" spans="1:6" x14ac:dyDescent="0.35">
      <c r="A1406">
        <v>1404</v>
      </c>
      <c r="B1406">
        <v>85</v>
      </c>
      <c r="C1406">
        <v>116.71</v>
      </c>
      <c r="D1406">
        <f>'2025'!D1406*1.02^5</f>
        <v>21.796189094756734</v>
      </c>
      <c r="E1406">
        <v>121</v>
      </c>
      <c r="F1406">
        <f t="shared" si="21"/>
        <v>0.121</v>
      </c>
    </row>
    <row r="1407" spans="1:6" x14ac:dyDescent="0.35">
      <c r="A1407">
        <v>1405</v>
      </c>
      <c r="B1407">
        <v>85</v>
      </c>
      <c r="C1407">
        <v>119.19</v>
      </c>
      <c r="D1407">
        <f>'2025'!D1407*1.02^5</f>
        <v>20.73602862590803</v>
      </c>
      <c r="E1407">
        <v>158</v>
      </c>
      <c r="F1407">
        <f t="shared" si="21"/>
        <v>0.158</v>
      </c>
    </row>
    <row r="1408" spans="1:6" x14ac:dyDescent="0.35">
      <c r="A1408">
        <v>1406</v>
      </c>
      <c r="B1408">
        <v>85</v>
      </c>
      <c r="C1408">
        <v>123.41</v>
      </c>
      <c r="D1408">
        <f>'2025'!D1408*1.02^5</f>
        <v>18.543401436409056</v>
      </c>
      <c r="E1408">
        <v>157</v>
      </c>
      <c r="F1408">
        <f t="shared" si="21"/>
        <v>0.157</v>
      </c>
    </row>
    <row r="1409" spans="1:6" x14ac:dyDescent="0.35">
      <c r="A1409">
        <v>1407</v>
      </c>
      <c r="B1409">
        <v>85</v>
      </c>
      <c r="C1409">
        <v>133.19999999999999</v>
      </c>
      <c r="D1409">
        <f>'2025'!D1409*1.02^5</f>
        <v>18.584793425721028</v>
      </c>
      <c r="E1409">
        <v>144</v>
      </c>
      <c r="F1409">
        <f t="shared" si="21"/>
        <v>0.14399999999999999</v>
      </c>
    </row>
    <row r="1410" spans="1:6" x14ac:dyDescent="0.35">
      <c r="A1410">
        <v>1408</v>
      </c>
      <c r="B1410">
        <v>85</v>
      </c>
      <c r="C1410">
        <v>154.41999999999999</v>
      </c>
      <c r="D1410">
        <f>'2025'!D1410*1.02^5</f>
        <v>20.259198208622017</v>
      </c>
      <c r="E1410">
        <v>187</v>
      </c>
      <c r="F1410">
        <f t="shared" si="21"/>
        <v>0.187</v>
      </c>
    </row>
    <row r="1411" spans="1:6" x14ac:dyDescent="0.35">
      <c r="A1411">
        <v>1409</v>
      </c>
      <c r="B1411">
        <v>85</v>
      </c>
      <c r="C1411">
        <v>173.13</v>
      </c>
      <c r="D1411">
        <f>'2025'!D1411*1.02^5</f>
        <v>36.946937916668738</v>
      </c>
      <c r="E1411">
        <v>405</v>
      </c>
      <c r="F1411">
        <f t="shared" ref="F1411:F1474" si="22">E1411/1000</f>
        <v>0.40500000000000003</v>
      </c>
    </row>
    <row r="1412" spans="1:6" x14ac:dyDescent="0.35">
      <c r="A1412">
        <v>1410</v>
      </c>
      <c r="B1412">
        <v>85</v>
      </c>
      <c r="C1412">
        <v>193.87</v>
      </c>
      <c r="D1412">
        <f>'2025'!D1412*1.02^5</f>
        <v>25.231348820176994</v>
      </c>
      <c r="E1412">
        <v>440</v>
      </c>
      <c r="F1412">
        <f t="shared" si="22"/>
        <v>0.44</v>
      </c>
    </row>
    <row r="1413" spans="1:6" x14ac:dyDescent="0.35">
      <c r="A1413">
        <v>1411</v>
      </c>
      <c r="B1413">
        <v>85</v>
      </c>
      <c r="C1413">
        <v>193.78</v>
      </c>
      <c r="D1413">
        <f>'2025'!D1413*1.02^5</f>
        <v>34.791993004982977</v>
      </c>
      <c r="E1413">
        <v>415</v>
      </c>
      <c r="F1413">
        <f t="shared" si="22"/>
        <v>0.41499999999999998</v>
      </c>
    </row>
    <row r="1414" spans="1:6" x14ac:dyDescent="0.35">
      <c r="A1414">
        <v>1412</v>
      </c>
      <c r="B1414">
        <v>85</v>
      </c>
      <c r="C1414">
        <v>174.89</v>
      </c>
      <c r="D1414">
        <f>'2025'!D1414*1.02^5</f>
        <v>23.860820196740736</v>
      </c>
      <c r="E1414">
        <v>397</v>
      </c>
      <c r="F1414">
        <f t="shared" si="22"/>
        <v>0.39700000000000002</v>
      </c>
    </row>
    <row r="1415" spans="1:6" x14ac:dyDescent="0.35">
      <c r="A1415">
        <v>1413</v>
      </c>
      <c r="B1415">
        <v>85</v>
      </c>
      <c r="C1415">
        <v>158.27000000000001</v>
      </c>
      <c r="D1415">
        <f>'2025'!D1415*1.02^5</f>
        <v>21.842240305058208</v>
      </c>
      <c r="E1415">
        <v>388</v>
      </c>
      <c r="F1415">
        <f t="shared" si="22"/>
        <v>0.38800000000000001</v>
      </c>
    </row>
    <row r="1416" spans="1:6" x14ac:dyDescent="0.35">
      <c r="A1416">
        <v>1414</v>
      </c>
      <c r="B1416">
        <v>85</v>
      </c>
      <c r="C1416">
        <v>153.78</v>
      </c>
      <c r="D1416">
        <f>'2025'!D1416*1.02^5</f>
        <v>20.450270432423807</v>
      </c>
      <c r="E1416">
        <v>398</v>
      </c>
      <c r="F1416">
        <f t="shared" si="22"/>
        <v>0.39800000000000002</v>
      </c>
    </row>
    <row r="1417" spans="1:6" x14ac:dyDescent="0.35">
      <c r="A1417">
        <v>1415</v>
      </c>
      <c r="B1417">
        <v>85</v>
      </c>
      <c r="C1417">
        <v>142.13999999999999</v>
      </c>
      <c r="D1417">
        <f>'2025'!D1417*1.02^5</f>
        <v>19.953356785327582</v>
      </c>
      <c r="E1417">
        <v>436</v>
      </c>
      <c r="F1417">
        <f t="shared" si="22"/>
        <v>0.436</v>
      </c>
    </row>
    <row r="1418" spans="1:6" x14ac:dyDescent="0.35">
      <c r="A1418">
        <v>1416</v>
      </c>
      <c r="B1418">
        <v>85</v>
      </c>
      <c r="C1418">
        <v>133.08000000000001</v>
      </c>
      <c r="D1418">
        <f>'2025'!D1418*1.02^5</f>
        <v>21.451373619109344</v>
      </c>
      <c r="E1418">
        <v>411</v>
      </c>
      <c r="F1418">
        <f t="shared" si="22"/>
        <v>0.41099999999999998</v>
      </c>
    </row>
    <row r="1419" spans="1:6" x14ac:dyDescent="0.35">
      <c r="A1419">
        <v>1417</v>
      </c>
      <c r="B1419">
        <v>85</v>
      </c>
      <c r="C1419">
        <v>125.46</v>
      </c>
      <c r="D1419">
        <f>'2025'!D1419*1.02^5</f>
        <v>21.05106704229312</v>
      </c>
      <c r="E1419">
        <v>404</v>
      </c>
      <c r="F1419">
        <f t="shared" si="22"/>
        <v>0.40400000000000003</v>
      </c>
    </row>
    <row r="1420" spans="1:6" x14ac:dyDescent="0.35">
      <c r="A1420">
        <v>1418</v>
      </c>
      <c r="B1420">
        <v>85</v>
      </c>
      <c r="C1420">
        <v>124.96</v>
      </c>
      <c r="D1420">
        <f>'2025'!D1420*1.02^5</f>
        <v>20.737938685697571</v>
      </c>
      <c r="E1420">
        <v>411</v>
      </c>
      <c r="F1420">
        <f t="shared" si="22"/>
        <v>0.41099999999999998</v>
      </c>
    </row>
    <row r="1421" spans="1:6" x14ac:dyDescent="0.35">
      <c r="A1421">
        <v>1419</v>
      </c>
      <c r="B1421">
        <v>85</v>
      </c>
      <c r="C1421">
        <v>127.66</v>
      </c>
      <c r="D1421">
        <f>'2025'!D1421*1.02^5</f>
        <v>20.771778762315648</v>
      </c>
      <c r="E1421">
        <v>408</v>
      </c>
      <c r="F1421">
        <f t="shared" si="22"/>
        <v>0.40799999999999997</v>
      </c>
    </row>
    <row r="1422" spans="1:6" x14ac:dyDescent="0.35">
      <c r="A1422">
        <v>1420</v>
      </c>
      <c r="B1422">
        <v>85</v>
      </c>
      <c r="C1422">
        <v>130.58000000000001</v>
      </c>
      <c r="D1422">
        <f>'2025'!D1422*1.02^5</f>
        <v>23.24480935340333</v>
      </c>
      <c r="E1422">
        <v>385</v>
      </c>
      <c r="F1422">
        <f t="shared" si="22"/>
        <v>0.38500000000000001</v>
      </c>
    </row>
    <row r="1423" spans="1:6" x14ac:dyDescent="0.35">
      <c r="A1423">
        <v>1421</v>
      </c>
      <c r="B1423">
        <v>85</v>
      </c>
      <c r="C1423">
        <v>141.35</v>
      </c>
      <c r="D1423">
        <f>'2025'!D1423*1.02^5</f>
        <v>23.479172585498592</v>
      </c>
      <c r="E1423">
        <v>376</v>
      </c>
      <c r="F1423">
        <f t="shared" si="22"/>
        <v>0.376</v>
      </c>
    </row>
    <row r="1424" spans="1:6" x14ac:dyDescent="0.35">
      <c r="A1424">
        <v>1422</v>
      </c>
      <c r="B1424">
        <v>85</v>
      </c>
      <c r="C1424">
        <v>163.44999999999999</v>
      </c>
      <c r="D1424">
        <f>'2025'!D1424*1.02^5</f>
        <v>24.429200994228097</v>
      </c>
      <c r="E1424">
        <v>401</v>
      </c>
      <c r="F1424">
        <f t="shared" si="22"/>
        <v>0.40100000000000002</v>
      </c>
    </row>
    <row r="1425" spans="1:6" x14ac:dyDescent="0.35">
      <c r="A1425">
        <v>1423</v>
      </c>
      <c r="B1425">
        <v>85</v>
      </c>
      <c r="C1425">
        <v>186.03</v>
      </c>
      <c r="D1425">
        <f>'2025'!D1425*1.02^5</f>
        <v>23.020923848130433</v>
      </c>
      <c r="E1425">
        <v>387</v>
      </c>
      <c r="F1425">
        <f t="shared" si="22"/>
        <v>0.38700000000000001</v>
      </c>
    </row>
    <row r="1426" spans="1:6" x14ac:dyDescent="0.35">
      <c r="A1426">
        <v>1424</v>
      </c>
      <c r="B1426">
        <v>85</v>
      </c>
      <c r="C1426">
        <v>186.03</v>
      </c>
      <c r="D1426">
        <f>'2025'!D1426*1.02^5</f>
        <v>21.981089506868642</v>
      </c>
      <c r="E1426">
        <v>374</v>
      </c>
      <c r="F1426">
        <f t="shared" si="22"/>
        <v>0.374</v>
      </c>
    </row>
    <row r="1427" spans="1:6" x14ac:dyDescent="0.35">
      <c r="A1427">
        <v>1425</v>
      </c>
      <c r="B1427">
        <v>85</v>
      </c>
      <c r="C1427">
        <v>152.9</v>
      </c>
      <c r="D1427">
        <f>'2025'!D1427*1.02^5</f>
        <v>17.657266183760736</v>
      </c>
      <c r="E1427">
        <v>329</v>
      </c>
      <c r="F1427">
        <f t="shared" si="22"/>
        <v>0.32900000000000001</v>
      </c>
    </row>
    <row r="1428" spans="1:6" x14ac:dyDescent="0.35">
      <c r="A1428">
        <v>1426</v>
      </c>
      <c r="B1428">
        <v>85</v>
      </c>
      <c r="C1428">
        <v>126.69</v>
      </c>
      <c r="D1428">
        <f>'2025'!D1428*1.02^5</f>
        <v>17.141803979170753</v>
      </c>
      <c r="E1428">
        <v>302</v>
      </c>
      <c r="F1428">
        <f t="shared" si="22"/>
        <v>0.30199999999999999</v>
      </c>
    </row>
    <row r="1429" spans="1:6" x14ac:dyDescent="0.35">
      <c r="A1429">
        <v>1427</v>
      </c>
      <c r="B1429">
        <v>85</v>
      </c>
      <c r="C1429">
        <v>118.72</v>
      </c>
      <c r="D1429">
        <f>'2025'!D1429*1.02^5</f>
        <v>16.123024458825984</v>
      </c>
      <c r="E1429">
        <v>235</v>
      </c>
      <c r="F1429">
        <f t="shared" si="22"/>
        <v>0.23499999999999999</v>
      </c>
    </row>
    <row r="1430" spans="1:6" x14ac:dyDescent="0.35">
      <c r="A1430">
        <v>1428</v>
      </c>
      <c r="B1430">
        <v>85</v>
      </c>
      <c r="C1430">
        <v>115.79</v>
      </c>
      <c r="D1430">
        <f>'2025'!D1430*1.02^5</f>
        <v>15.67954832260464</v>
      </c>
      <c r="E1430">
        <v>262</v>
      </c>
      <c r="F1430">
        <f t="shared" si="22"/>
        <v>0.26200000000000001</v>
      </c>
    </row>
    <row r="1431" spans="1:6" x14ac:dyDescent="0.35">
      <c r="A1431">
        <v>1429</v>
      </c>
      <c r="B1431">
        <v>85</v>
      </c>
      <c r="C1431">
        <v>114.12</v>
      </c>
      <c r="D1431">
        <f>'2025'!D1431*1.02^5</f>
        <v>14.400735691490206</v>
      </c>
      <c r="E1431">
        <v>252</v>
      </c>
      <c r="F1431">
        <f t="shared" si="22"/>
        <v>0.252</v>
      </c>
    </row>
    <row r="1432" spans="1:6" x14ac:dyDescent="0.35">
      <c r="A1432">
        <v>1430</v>
      </c>
      <c r="B1432">
        <v>85</v>
      </c>
      <c r="C1432">
        <v>116.09</v>
      </c>
      <c r="D1432">
        <f>'2025'!D1432*1.02^5</f>
        <v>13.512855991172833</v>
      </c>
      <c r="E1432">
        <v>248</v>
      </c>
      <c r="F1432">
        <f t="shared" si="22"/>
        <v>0.248</v>
      </c>
    </row>
    <row r="1433" spans="1:6" x14ac:dyDescent="0.35">
      <c r="A1433">
        <v>1431</v>
      </c>
      <c r="B1433">
        <v>85</v>
      </c>
      <c r="C1433">
        <v>122.81</v>
      </c>
      <c r="D1433">
        <f>'2025'!D1433*1.02^5</f>
        <v>13.448355590649889</v>
      </c>
      <c r="E1433">
        <v>263</v>
      </c>
      <c r="F1433">
        <f t="shared" si="22"/>
        <v>0.26300000000000001</v>
      </c>
    </row>
    <row r="1434" spans="1:6" x14ac:dyDescent="0.35">
      <c r="A1434">
        <v>1432</v>
      </c>
      <c r="B1434">
        <v>85</v>
      </c>
      <c r="C1434">
        <v>135.46</v>
      </c>
      <c r="D1434">
        <f>'2025'!D1434*1.02^5</f>
        <v>13.770835511648546</v>
      </c>
      <c r="E1434">
        <v>295</v>
      </c>
      <c r="F1434">
        <f t="shared" si="22"/>
        <v>0.29499999999999998</v>
      </c>
    </row>
    <row r="1435" spans="1:6" x14ac:dyDescent="0.35">
      <c r="A1435">
        <v>1433</v>
      </c>
      <c r="B1435">
        <v>85</v>
      </c>
      <c r="C1435">
        <v>162.74</v>
      </c>
      <c r="D1435">
        <f>'2025'!D1435*1.02^5</f>
        <v>15.648578856074881</v>
      </c>
      <c r="E1435">
        <v>384</v>
      </c>
      <c r="F1435">
        <f t="shared" si="22"/>
        <v>0.38400000000000001</v>
      </c>
    </row>
    <row r="1436" spans="1:6" x14ac:dyDescent="0.35">
      <c r="A1436">
        <v>1434</v>
      </c>
      <c r="B1436">
        <v>85</v>
      </c>
      <c r="C1436">
        <v>183.69</v>
      </c>
      <c r="D1436">
        <f>'2025'!D1436*1.02^5</f>
        <v>20.256029496716831</v>
      </c>
      <c r="E1436">
        <v>352</v>
      </c>
      <c r="F1436">
        <f t="shared" si="22"/>
        <v>0.35199999999999998</v>
      </c>
    </row>
    <row r="1437" spans="1:6" x14ac:dyDescent="0.35">
      <c r="A1437">
        <v>1435</v>
      </c>
      <c r="B1437">
        <v>85</v>
      </c>
      <c r="C1437">
        <v>182.48</v>
      </c>
      <c r="D1437">
        <f>'2025'!D1437*1.02^5</f>
        <v>20.75855187429331</v>
      </c>
      <c r="E1437">
        <v>345</v>
      </c>
      <c r="F1437">
        <f t="shared" si="22"/>
        <v>0.34499999999999997</v>
      </c>
    </row>
    <row r="1438" spans="1:6" x14ac:dyDescent="0.35">
      <c r="A1438">
        <v>1436</v>
      </c>
      <c r="B1438">
        <v>85</v>
      </c>
      <c r="C1438">
        <v>162.74</v>
      </c>
      <c r="D1438">
        <f>'2025'!D1438*1.02^5</f>
        <v>20.714631539942019</v>
      </c>
      <c r="E1438">
        <v>366</v>
      </c>
      <c r="F1438">
        <f t="shared" si="22"/>
        <v>0.36599999999999999</v>
      </c>
    </row>
    <row r="1439" spans="1:6" x14ac:dyDescent="0.35">
      <c r="A1439">
        <v>1437</v>
      </c>
      <c r="B1439">
        <v>85</v>
      </c>
      <c r="C1439">
        <v>144.85</v>
      </c>
      <c r="D1439">
        <f>'2025'!D1439*1.02^5</f>
        <v>18.65984883872256</v>
      </c>
      <c r="E1439">
        <v>364</v>
      </c>
      <c r="F1439">
        <f t="shared" si="22"/>
        <v>0.36399999999999999</v>
      </c>
    </row>
    <row r="1440" spans="1:6" x14ac:dyDescent="0.35">
      <c r="A1440">
        <v>1438</v>
      </c>
      <c r="B1440">
        <v>85</v>
      </c>
      <c r="C1440">
        <v>142.05000000000001</v>
      </c>
      <c r="D1440">
        <f>'2025'!D1440*1.02^5</f>
        <v>16.858805987694527</v>
      </c>
      <c r="E1440">
        <v>360</v>
      </c>
      <c r="F1440">
        <f t="shared" si="22"/>
        <v>0.36</v>
      </c>
    </row>
    <row r="1441" spans="1:6" x14ac:dyDescent="0.35">
      <c r="A1441">
        <v>1439</v>
      </c>
      <c r="B1441">
        <v>85</v>
      </c>
      <c r="C1441">
        <v>131.51</v>
      </c>
      <c r="D1441">
        <f>'2025'!D1441*1.02^5</f>
        <v>17.28377772965424</v>
      </c>
      <c r="E1441">
        <v>391</v>
      </c>
      <c r="F1441">
        <f t="shared" si="22"/>
        <v>0.39100000000000001</v>
      </c>
    </row>
    <row r="1442" spans="1:6" x14ac:dyDescent="0.35">
      <c r="A1442">
        <v>1440</v>
      </c>
      <c r="B1442">
        <v>85</v>
      </c>
      <c r="C1442">
        <v>125.82</v>
      </c>
      <c r="D1442">
        <f>'2025'!D1442*1.02^5</f>
        <v>18.251758492243777</v>
      </c>
      <c r="E1442">
        <v>396</v>
      </c>
      <c r="F1442">
        <f t="shared" si="22"/>
        <v>0.39600000000000002</v>
      </c>
    </row>
    <row r="1443" spans="1:6" x14ac:dyDescent="0.35">
      <c r="A1443">
        <v>1441</v>
      </c>
      <c r="B1443">
        <v>85</v>
      </c>
      <c r="C1443">
        <v>128.57</v>
      </c>
      <c r="D1443">
        <f>'2025'!D1443*1.02^5</f>
        <v>16.816210550307073</v>
      </c>
      <c r="E1443">
        <v>392</v>
      </c>
      <c r="F1443">
        <f t="shared" si="22"/>
        <v>0.39200000000000002</v>
      </c>
    </row>
    <row r="1444" spans="1:6" x14ac:dyDescent="0.35">
      <c r="A1444">
        <v>1442</v>
      </c>
      <c r="B1444">
        <v>85</v>
      </c>
      <c r="C1444">
        <v>130.03</v>
      </c>
      <c r="D1444">
        <f>'2025'!D1444*1.02^5</f>
        <v>16.139066752896479</v>
      </c>
      <c r="E1444">
        <v>398</v>
      </c>
      <c r="F1444">
        <f t="shared" si="22"/>
        <v>0.39800000000000002</v>
      </c>
    </row>
    <row r="1445" spans="1:6" x14ac:dyDescent="0.35">
      <c r="A1445">
        <v>1443</v>
      </c>
      <c r="B1445">
        <v>85</v>
      </c>
      <c r="C1445">
        <v>131.47</v>
      </c>
      <c r="D1445">
        <f>'2025'!D1445*1.02^5</f>
        <v>20.690507374392098</v>
      </c>
      <c r="E1445">
        <v>411</v>
      </c>
      <c r="F1445">
        <f t="shared" si="22"/>
        <v>0.41099999999999998</v>
      </c>
    </row>
    <row r="1446" spans="1:6" x14ac:dyDescent="0.35">
      <c r="A1446">
        <v>1444</v>
      </c>
      <c r="B1446">
        <v>85</v>
      </c>
      <c r="C1446">
        <v>130.01</v>
      </c>
      <c r="D1446">
        <f>'2025'!D1446*1.02^5</f>
        <v>73.812648608646043</v>
      </c>
      <c r="E1446">
        <v>418</v>
      </c>
      <c r="F1446">
        <f t="shared" si="22"/>
        <v>0.41799999999999998</v>
      </c>
    </row>
    <row r="1447" spans="1:6" x14ac:dyDescent="0.35">
      <c r="A1447">
        <v>1445</v>
      </c>
      <c r="B1447">
        <v>85</v>
      </c>
      <c r="C1447">
        <v>135.58000000000001</v>
      </c>
      <c r="D1447">
        <f>'2025'!D1447*1.02^5</f>
        <v>25.736289134712482</v>
      </c>
      <c r="E1447">
        <v>415</v>
      </c>
      <c r="F1447">
        <f t="shared" si="22"/>
        <v>0.41499999999999998</v>
      </c>
    </row>
    <row r="1448" spans="1:6" x14ac:dyDescent="0.35">
      <c r="A1448">
        <v>1446</v>
      </c>
      <c r="B1448">
        <v>85</v>
      </c>
      <c r="C1448">
        <v>164.99</v>
      </c>
      <c r="D1448">
        <f>'2025'!D1448*1.02^5</f>
        <v>159.55027523811074</v>
      </c>
      <c r="E1448">
        <v>381</v>
      </c>
      <c r="F1448">
        <f t="shared" si="22"/>
        <v>0.38100000000000001</v>
      </c>
    </row>
    <row r="1449" spans="1:6" x14ac:dyDescent="0.35">
      <c r="A1449">
        <v>1447</v>
      </c>
      <c r="B1449">
        <v>85</v>
      </c>
      <c r="C1449">
        <v>181.11</v>
      </c>
      <c r="D1449">
        <f>'2025'!D1449*1.02^5</f>
        <v>28.378939659595776</v>
      </c>
      <c r="E1449">
        <v>344</v>
      </c>
      <c r="F1449">
        <f t="shared" si="22"/>
        <v>0.34399999999999997</v>
      </c>
    </row>
    <row r="1450" spans="1:6" x14ac:dyDescent="0.35">
      <c r="A1450">
        <v>1448</v>
      </c>
      <c r="B1450">
        <v>85</v>
      </c>
      <c r="C1450">
        <v>177.62</v>
      </c>
      <c r="D1450">
        <f>'2025'!D1450*1.02^5</f>
        <v>23.123283179395106</v>
      </c>
      <c r="E1450">
        <v>312</v>
      </c>
      <c r="F1450">
        <f t="shared" si="22"/>
        <v>0.312</v>
      </c>
    </row>
    <row r="1451" spans="1:6" x14ac:dyDescent="0.35">
      <c r="A1451">
        <v>1449</v>
      </c>
      <c r="B1451">
        <v>85</v>
      </c>
      <c r="C1451">
        <v>141.44</v>
      </c>
      <c r="D1451">
        <f>'2025'!D1451*1.02^5</f>
        <v>24.139501232276452</v>
      </c>
      <c r="E1451">
        <v>282</v>
      </c>
      <c r="F1451">
        <f t="shared" si="22"/>
        <v>0.28199999999999997</v>
      </c>
    </row>
    <row r="1452" spans="1:6" x14ac:dyDescent="0.35">
      <c r="A1452">
        <v>1450</v>
      </c>
      <c r="B1452">
        <v>85</v>
      </c>
      <c r="C1452">
        <v>124.36</v>
      </c>
      <c r="D1452">
        <f>'2025'!D1452*1.02^5</f>
        <v>30.267083445188259</v>
      </c>
      <c r="E1452">
        <v>322</v>
      </c>
      <c r="F1452">
        <f t="shared" si="22"/>
        <v>0.32200000000000001</v>
      </c>
    </row>
    <row r="1453" spans="1:6" x14ac:dyDescent="0.35">
      <c r="A1453">
        <v>1451</v>
      </c>
      <c r="B1453">
        <v>85</v>
      </c>
      <c r="C1453">
        <v>116.79</v>
      </c>
      <c r="D1453">
        <f>'2025'!D1453*1.02^5</f>
        <v>26.175172294792514</v>
      </c>
      <c r="E1453">
        <v>315</v>
      </c>
      <c r="F1453">
        <f t="shared" si="22"/>
        <v>0.315</v>
      </c>
    </row>
    <row r="1454" spans="1:6" x14ac:dyDescent="0.35">
      <c r="A1454">
        <v>1452</v>
      </c>
      <c r="B1454">
        <v>85</v>
      </c>
      <c r="C1454">
        <v>115.39</v>
      </c>
      <c r="D1454">
        <f>'2025'!D1454*1.02^5</f>
        <v>21.858337803168865</v>
      </c>
      <c r="E1454">
        <v>322</v>
      </c>
      <c r="F1454">
        <f t="shared" si="22"/>
        <v>0.32200000000000001</v>
      </c>
    </row>
    <row r="1455" spans="1:6" x14ac:dyDescent="0.35">
      <c r="A1455">
        <v>1453</v>
      </c>
      <c r="B1455">
        <v>85</v>
      </c>
      <c r="C1455">
        <v>113.64</v>
      </c>
      <c r="D1455">
        <f>'2025'!D1455*1.02^5</f>
        <v>24.543263582006691</v>
      </c>
      <c r="E1455">
        <v>312</v>
      </c>
      <c r="F1455">
        <f t="shared" si="22"/>
        <v>0.312</v>
      </c>
    </row>
    <row r="1456" spans="1:6" x14ac:dyDescent="0.35">
      <c r="A1456">
        <v>1454</v>
      </c>
      <c r="B1456">
        <v>85</v>
      </c>
      <c r="C1456">
        <v>117.69</v>
      </c>
      <c r="D1456">
        <f>'2025'!D1456*1.02^5</f>
        <v>24.617005138852416</v>
      </c>
      <c r="E1456">
        <v>317</v>
      </c>
      <c r="F1456">
        <f t="shared" si="22"/>
        <v>0.317</v>
      </c>
    </row>
    <row r="1457" spans="1:6" x14ac:dyDescent="0.35">
      <c r="A1457">
        <v>1455</v>
      </c>
      <c r="B1457">
        <v>85</v>
      </c>
      <c r="C1457">
        <v>128.62</v>
      </c>
      <c r="D1457">
        <f>'2025'!D1457*1.02^5</f>
        <v>28.505158177017602</v>
      </c>
      <c r="E1457">
        <v>222</v>
      </c>
      <c r="F1457">
        <f t="shared" si="22"/>
        <v>0.222</v>
      </c>
    </row>
    <row r="1458" spans="1:6" x14ac:dyDescent="0.35">
      <c r="A1458">
        <v>1456</v>
      </c>
      <c r="B1458">
        <v>85</v>
      </c>
      <c r="C1458">
        <v>152.63999999999999</v>
      </c>
      <c r="D1458">
        <f>'2025'!D1458*1.02^5</f>
        <v>31.3473381846552</v>
      </c>
      <c r="E1458">
        <v>290</v>
      </c>
      <c r="F1458">
        <f t="shared" si="22"/>
        <v>0.28999999999999998</v>
      </c>
    </row>
    <row r="1459" spans="1:6" x14ac:dyDescent="0.35">
      <c r="A1459">
        <v>1457</v>
      </c>
      <c r="B1459">
        <v>85</v>
      </c>
      <c r="C1459">
        <v>166.38</v>
      </c>
      <c r="D1459">
        <f>'2025'!D1459*1.02^5</f>
        <v>27.104234209069251</v>
      </c>
      <c r="E1459">
        <v>416</v>
      </c>
      <c r="F1459">
        <f t="shared" si="22"/>
        <v>0.41599999999999998</v>
      </c>
    </row>
    <row r="1460" spans="1:6" x14ac:dyDescent="0.35">
      <c r="A1460">
        <v>1458</v>
      </c>
      <c r="B1460">
        <v>85</v>
      </c>
      <c r="C1460">
        <v>184.91</v>
      </c>
      <c r="D1460">
        <f>'2025'!D1460*1.02^5</f>
        <v>45.587264507159333</v>
      </c>
      <c r="E1460">
        <v>516</v>
      </c>
      <c r="F1460">
        <f t="shared" si="22"/>
        <v>0.51600000000000001</v>
      </c>
    </row>
    <row r="1461" spans="1:6" x14ac:dyDescent="0.35">
      <c r="A1461">
        <v>1459</v>
      </c>
      <c r="B1461">
        <v>85</v>
      </c>
      <c r="C1461">
        <v>184.13</v>
      </c>
      <c r="D1461">
        <f>'2025'!D1461*1.02^5</f>
        <v>28.001907106111005</v>
      </c>
      <c r="E1461">
        <v>474</v>
      </c>
      <c r="F1461">
        <f t="shared" si="22"/>
        <v>0.47399999999999998</v>
      </c>
    </row>
    <row r="1462" spans="1:6" x14ac:dyDescent="0.35">
      <c r="A1462">
        <v>1460</v>
      </c>
      <c r="B1462">
        <v>85</v>
      </c>
      <c r="C1462">
        <v>163.43</v>
      </c>
      <c r="D1462">
        <f>'2025'!D1462*1.02^5</f>
        <v>27.123842684134083</v>
      </c>
      <c r="E1462">
        <v>410</v>
      </c>
      <c r="F1462">
        <f t="shared" si="22"/>
        <v>0.41</v>
      </c>
    </row>
    <row r="1463" spans="1:6" x14ac:dyDescent="0.35">
      <c r="A1463">
        <v>1461</v>
      </c>
      <c r="B1463">
        <v>85</v>
      </c>
      <c r="C1463">
        <v>159.31</v>
      </c>
      <c r="D1463">
        <f>'2025'!D1463*1.02^5</f>
        <v>24.984123046724445</v>
      </c>
      <c r="E1463">
        <v>442</v>
      </c>
      <c r="F1463">
        <f t="shared" si="22"/>
        <v>0.442</v>
      </c>
    </row>
    <row r="1464" spans="1:6" x14ac:dyDescent="0.35">
      <c r="A1464">
        <v>1462</v>
      </c>
      <c r="B1464">
        <v>85</v>
      </c>
      <c r="C1464">
        <v>149.53</v>
      </c>
      <c r="D1464">
        <f>'2025'!D1464*1.02^5</f>
        <v>21.854307908237185</v>
      </c>
      <c r="E1464">
        <v>431</v>
      </c>
      <c r="F1464">
        <f t="shared" si="22"/>
        <v>0.43099999999999999</v>
      </c>
    </row>
    <row r="1465" spans="1:6" x14ac:dyDescent="0.35">
      <c r="A1465">
        <v>1463</v>
      </c>
      <c r="B1465">
        <v>85</v>
      </c>
      <c r="C1465">
        <v>139.9</v>
      </c>
      <c r="D1465">
        <f>'2025'!D1465*1.02^5</f>
        <v>18.220965678642528</v>
      </c>
      <c r="E1465">
        <v>460</v>
      </c>
      <c r="F1465">
        <f t="shared" si="22"/>
        <v>0.46</v>
      </c>
    </row>
    <row r="1466" spans="1:6" x14ac:dyDescent="0.35">
      <c r="A1466">
        <v>1464</v>
      </c>
      <c r="B1466">
        <v>85</v>
      </c>
      <c r="C1466">
        <v>140.30000000000001</v>
      </c>
      <c r="D1466">
        <f>'2025'!D1466*1.02^5</f>
        <v>17.351767025515297</v>
      </c>
      <c r="E1466">
        <v>403</v>
      </c>
      <c r="F1466">
        <f t="shared" si="22"/>
        <v>0.40300000000000002</v>
      </c>
    </row>
    <row r="1467" spans="1:6" x14ac:dyDescent="0.35">
      <c r="A1467">
        <v>1465</v>
      </c>
      <c r="B1467">
        <v>85</v>
      </c>
      <c r="C1467">
        <v>130.18</v>
      </c>
      <c r="D1467">
        <f>'2025'!D1467*1.02^5</f>
        <v>16.599269713286304</v>
      </c>
      <c r="E1467">
        <v>399</v>
      </c>
      <c r="F1467">
        <f t="shared" si="22"/>
        <v>0.39900000000000002</v>
      </c>
    </row>
    <row r="1468" spans="1:6" x14ac:dyDescent="0.35">
      <c r="A1468">
        <v>1466</v>
      </c>
      <c r="B1468">
        <v>85</v>
      </c>
      <c r="C1468">
        <v>130.59</v>
      </c>
      <c r="D1468">
        <f>'2025'!D1468*1.02^5</f>
        <v>15.976535017857408</v>
      </c>
      <c r="E1468">
        <v>391</v>
      </c>
      <c r="F1468">
        <f t="shared" si="22"/>
        <v>0.39100000000000001</v>
      </c>
    </row>
    <row r="1469" spans="1:6" x14ac:dyDescent="0.35">
      <c r="A1469">
        <v>1467</v>
      </c>
      <c r="B1469">
        <v>85</v>
      </c>
      <c r="C1469">
        <v>128.43</v>
      </c>
      <c r="D1469">
        <f>'2025'!D1469*1.02^5</f>
        <v>15.963352293067201</v>
      </c>
      <c r="E1469">
        <v>390</v>
      </c>
      <c r="F1469">
        <f t="shared" si="22"/>
        <v>0.39</v>
      </c>
    </row>
    <row r="1470" spans="1:6" x14ac:dyDescent="0.35">
      <c r="A1470">
        <v>1468</v>
      </c>
      <c r="B1470">
        <v>85</v>
      </c>
      <c r="C1470">
        <v>127.78</v>
      </c>
      <c r="D1470">
        <f>'2025'!D1470*1.02^5</f>
        <v>18.576292003536384</v>
      </c>
      <c r="E1470">
        <v>396</v>
      </c>
      <c r="F1470">
        <f t="shared" si="22"/>
        <v>0.39600000000000002</v>
      </c>
    </row>
    <row r="1471" spans="1:6" x14ac:dyDescent="0.35">
      <c r="A1471">
        <v>1469</v>
      </c>
      <c r="B1471">
        <v>85</v>
      </c>
      <c r="C1471">
        <v>135</v>
      </c>
      <c r="D1471">
        <f>'2025'!D1471*1.02^5</f>
        <v>22.211268272719774</v>
      </c>
      <c r="E1471">
        <v>402</v>
      </c>
      <c r="F1471">
        <f t="shared" si="22"/>
        <v>0.40200000000000002</v>
      </c>
    </row>
    <row r="1472" spans="1:6" x14ac:dyDescent="0.35">
      <c r="A1472">
        <v>1470</v>
      </c>
      <c r="B1472">
        <v>85</v>
      </c>
      <c r="C1472">
        <v>162.19</v>
      </c>
      <c r="D1472">
        <f>'2025'!D1472*1.02^5</f>
        <v>24.741953963350561</v>
      </c>
      <c r="E1472">
        <v>400</v>
      </c>
      <c r="F1472">
        <f t="shared" si="22"/>
        <v>0.4</v>
      </c>
    </row>
    <row r="1473" spans="1:6" x14ac:dyDescent="0.35">
      <c r="A1473">
        <v>1471</v>
      </c>
      <c r="B1473">
        <v>85</v>
      </c>
      <c r="C1473">
        <v>187.03</v>
      </c>
      <c r="D1473">
        <f>'2025'!D1473*1.02^5</f>
        <v>23.96220793689859</v>
      </c>
      <c r="E1473">
        <v>305</v>
      </c>
      <c r="F1473">
        <f t="shared" si="22"/>
        <v>0.30499999999999999</v>
      </c>
    </row>
    <row r="1474" spans="1:6" x14ac:dyDescent="0.35">
      <c r="A1474">
        <v>1472</v>
      </c>
      <c r="B1474">
        <v>85</v>
      </c>
      <c r="C1474">
        <v>195.39</v>
      </c>
      <c r="D1474">
        <f>'2025'!D1474*1.02^5</f>
        <v>22.075079905645058</v>
      </c>
      <c r="E1474">
        <v>231</v>
      </c>
      <c r="F1474">
        <f t="shared" si="22"/>
        <v>0.23100000000000001</v>
      </c>
    </row>
    <row r="1475" spans="1:6" x14ac:dyDescent="0.35">
      <c r="A1475">
        <v>1473</v>
      </c>
      <c r="B1475">
        <v>85</v>
      </c>
      <c r="C1475">
        <v>166.48</v>
      </c>
      <c r="D1475">
        <f>'2025'!D1475*1.02^5</f>
        <v>22.793825467720225</v>
      </c>
      <c r="E1475">
        <v>229</v>
      </c>
      <c r="F1475">
        <f t="shared" ref="F1475:F1538" si="23">E1475/1000</f>
        <v>0.22900000000000001</v>
      </c>
    </row>
    <row r="1476" spans="1:6" x14ac:dyDescent="0.35">
      <c r="A1476">
        <v>1474</v>
      </c>
      <c r="B1476">
        <v>85</v>
      </c>
      <c r="C1476">
        <v>131.12</v>
      </c>
      <c r="D1476">
        <f>'2025'!D1476*1.02^5</f>
        <v>24.513972318297792</v>
      </c>
      <c r="E1476">
        <v>245</v>
      </c>
      <c r="F1476">
        <f t="shared" si="23"/>
        <v>0.245</v>
      </c>
    </row>
    <row r="1477" spans="1:6" x14ac:dyDescent="0.35">
      <c r="A1477">
        <v>1475</v>
      </c>
      <c r="B1477">
        <v>85</v>
      </c>
      <c r="C1477">
        <v>123.01</v>
      </c>
      <c r="D1477">
        <f>'2025'!D1477*1.02^5</f>
        <v>19.794689333099711</v>
      </c>
      <c r="E1477">
        <v>258</v>
      </c>
      <c r="F1477">
        <f t="shared" si="23"/>
        <v>0.25800000000000001</v>
      </c>
    </row>
    <row r="1478" spans="1:6" x14ac:dyDescent="0.35">
      <c r="A1478">
        <v>1476</v>
      </c>
      <c r="B1478">
        <v>85</v>
      </c>
      <c r="C1478">
        <v>114.69</v>
      </c>
      <c r="D1478">
        <f>'2025'!D1478*1.02^5</f>
        <v>20.162624260766112</v>
      </c>
      <c r="E1478">
        <v>255</v>
      </c>
      <c r="F1478">
        <f t="shared" si="23"/>
        <v>0.255</v>
      </c>
    </row>
    <row r="1479" spans="1:6" x14ac:dyDescent="0.35">
      <c r="A1479">
        <v>1477</v>
      </c>
      <c r="B1479">
        <v>85</v>
      </c>
      <c r="C1479">
        <v>112.1</v>
      </c>
      <c r="D1479">
        <f>'2025'!D1479*1.02^5</f>
        <v>20.768345071017695</v>
      </c>
      <c r="E1479">
        <v>251</v>
      </c>
      <c r="F1479">
        <f t="shared" si="23"/>
        <v>0.251</v>
      </c>
    </row>
    <row r="1480" spans="1:6" x14ac:dyDescent="0.35">
      <c r="A1480">
        <v>1478</v>
      </c>
      <c r="B1480">
        <v>85</v>
      </c>
      <c r="C1480">
        <v>110.89</v>
      </c>
      <c r="D1480">
        <f>'2025'!D1480*1.02^5</f>
        <v>17.906402017002815</v>
      </c>
      <c r="E1480">
        <v>244</v>
      </c>
      <c r="F1480">
        <f t="shared" si="23"/>
        <v>0.24399999999999999</v>
      </c>
    </row>
    <row r="1481" spans="1:6" x14ac:dyDescent="0.35">
      <c r="A1481">
        <v>1479</v>
      </c>
      <c r="B1481">
        <v>85</v>
      </c>
      <c r="C1481">
        <v>114.69</v>
      </c>
      <c r="D1481">
        <f>'2025'!D1481*1.02^5</f>
        <v>17.223594285071808</v>
      </c>
      <c r="E1481">
        <v>272</v>
      </c>
      <c r="F1481">
        <f t="shared" si="23"/>
        <v>0.27200000000000002</v>
      </c>
    </row>
    <row r="1482" spans="1:6" x14ac:dyDescent="0.35">
      <c r="A1482">
        <v>1480</v>
      </c>
      <c r="B1482">
        <v>85</v>
      </c>
      <c r="C1482">
        <v>129.31</v>
      </c>
      <c r="D1482">
        <f>'2025'!D1482*1.02^5</f>
        <v>18.321260378805217</v>
      </c>
      <c r="E1482">
        <v>368</v>
      </c>
      <c r="F1482">
        <f t="shared" si="23"/>
        <v>0.36799999999999999</v>
      </c>
    </row>
    <row r="1483" spans="1:6" x14ac:dyDescent="0.35">
      <c r="A1483">
        <v>1481</v>
      </c>
      <c r="B1483">
        <v>85</v>
      </c>
      <c r="C1483">
        <v>155.97999999999999</v>
      </c>
      <c r="D1483">
        <f>'2025'!D1483*1.02^5</f>
        <v>19.221527865734497</v>
      </c>
      <c r="E1483">
        <v>380</v>
      </c>
      <c r="F1483">
        <f t="shared" si="23"/>
        <v>0.38</v>
      </c>
    </row>
    <row r="1484" spans="1:6" x14ac:dyDescent="0.35">
      <c r="A1484">
        <v>1482</v>
      </c>
      <c r="B1484">
        <v>85</v>
      </c>
      <c r="C1484">
        <v>165</v>
      </c>
      <c r="D1484">
        <f>'2025'!D1484*1.02^5</f>
        <v>35.993586224721597</v>
      </c>
      <c r="E1484">
        <v>374</v>
      </c>
      <c r="F1484">
        <f t="shared" si="23"/>
        <v>0.374</v>
      </c>
    </row>
    <row r="1485" spans="1:6" x14ac:dyDescent="0.35">
      <c r="A1485">
        <v>1483</v>
      </c>
      <c r="B1485">
        <v>85</v>
      </c>
      <c r="C1485">
        <v>152.94</v>
      </c>
      <c r="D1485">
        <f>'2025'!D1485*1.02^5</f>
        <v>25.642663082601118</v>
      </c>
      <c r="E1485">
        <v>373</v>
      </c>
      <c r="F1485">
        <f t="shared" si="23"/>
        <v>0.373</v>
      </c>
    </row>
    <row r="1486" spans="1:6" x14ac:dyDescent="0.35">
      <c r="A1486">
        <v>1484</v>
      </c>
      <c r="B1486">
        <v>85</v>
      </c>
      <c r="C1486">
        <v>133.31</v>
      </c>
      <c r="D1486">
        <f>'2025'!D1486*1.02^5</f>
        <v>24.857507060213472</v>
      </c>
      <c r="E1486">
        <v>372</v>
      </c>
      <c r="F1486">
        <f t="shared" si="23"/>
        <v>0.372</v>
      </c>
    </row>
    <row r="1487" spans="1:6" x14ac:dyDescent="0.35">
      <c r="A1487">
        <v>1485</v>
      </c>
      <c r="B1487">
        <v>85</v>
      </c>
      <c r="C1487">
        <v>122.2</v>
      </c>
      <c r="D1487">
        <f>'2025'!D1487*1.02^5</f>
        <v>22.817187817515936</v>
      </c>
      <c r="E1487">
        <v>381</v>
      </c>
      <c r="F1487">
        <f t="shared" si="23"/>
        <v>0.38100000000000001</v>
      </c>
    </row>
    <row r="1488" spans="1:6" x14ac:dyDescent="0.35">
      <c r="A1488">
        <v>1486</v>
      </c>
      <c r="B1488">
        <v>85</v>
      </c>
      <c r="C1488">
        <v>112.09</v>
      </c>
      <c r="D1488">
        <f>'2025'!D1488*1.02^5</f>
        <v>20.055451137199491</v>
      </c>
      <c r="E1488">
        <v>360</v>
      </c>
      <c r="F1488">
        <f t="shared" si="23"/>
        <v>0.36</v>
      </c>
    </row>
    <row r="1489" spans="1:6" x14ac:dyDescent="0.35">
      <c r="A1489">
        <v>1487</v>
      </c>
      <c r="B1489">
        <v>85</v>
      </c>
      <c r="C1489">
        <v>101.63</v>
      </c>
      <c r="D1489">
        <f>'2025'!D1489*1.02^5</f>
        <v>17.326836880979041</v>
      </c>
      <c r="E1489">
        <v>399</v>
      </c>
      <c r="F1489">
        <f t="shared" si="23"/>
        <v>0.39900000000000002</v>
      </c>
    </row>
    <row r="1490" spans="1:6" x14ac:dyDescent="0.35">
      <c r="A1490">
        <v>1488</v>
      </c>
      <c r="B1490">
        <v>85</v>
      </c>
      <c r="C1490">
        <v>108.27</v>
      </c>
      <c r="D1490">
        <f>'2025'!D1490*1.02^5</f>
        <v>17.618943539081663</v>
      </c>
      <c r="E1490">
        <v>388</v>
      </c>
      <c r="F1490">
        <f t="shared" si="23"/>
        <v>0.38800000000000001</v>
      </c>
    </row>
    <row r="1491" spans="1:6" x14ac:dyDescent="0.35">
      <c r="A1491">
        <v>1489</v>
      </c>
      <c r="B1491">
        <v>85</v>
      </c>
      <c r="C1491">
        <v>95.86</v>
      </c>
      <c r="D1491">
        <f>'2025'!D1491*1.02^5</f>
        <v>16.655655119905727</v>
      </c>
      <c r="E1491">
        <v>403</v>
      </c>
      <c r="F1491">
        <f t="shared" si="23"/>
        <v>0.40300000000000002</v>
      </c>
    </row>
    <row r="1492" spans="1:6" x14ac:dyDescent="0.35">
      <c r="A1492">
        <v>1490</v>
      </c>
      <c r="B1492">
        <v>85</v>
      </c>
      <c r="C1492">
        <v>92.18</v>
      </c>
      <c r="D1492">
        <f>'2025'!D1492*1.02^5</f>
        <v>15.718941925662817</v>
      </c>
      <c r="E1492">
        <v>401</v>
      </c>
      <c r="F1492">
        <f t="shared" si="23"/>
        <v>0.40100000000000002</v>
      </c>
    </row>
    <row r="1493" spans="1:6" x14ac:dyDescent="0.35">
      <c r="A1493">
        <v>1491</v>
      </c>
      <c r="B1493">
        <v>85</v>
      </c>
      <c r="C1493">
        <v>97.96</v>
      </c>
      <c r="D1493">
        <f>'2025'!D1493*1.02^5</f>
        <v>14.973190547141376</v>
      </c>
      <c r="E1493">
        <v>380</v>
      </c>
      <c r="F1493">
        <f t="shared" si="23"/>
        <v>0.38</v>
      </c>
    </row>
    <row r="1494" spans="1:6" x14ac:dyDescent="0.35">
      <c r="A1494">
        <v>1492</v>
      </c>
      <c r="B1494">
        <v>85</v>
      </c>
      <c r="C1494">
        <v>97.69</v>
      </c>
      <c r="D1494">
        <f>'2025'!D1494*1.02^5</f>
        <v>17.718134158441153</v>
      </c>
      <c r="E1494">
        <v>384</v>
      </c>
      <c r="F1494">
        <f t="shared" si="23"/>
        <v>0.38400000000000001</v>
      </c>
    </row>
    <row r="1495" spans="1:6" x14ac:dyDescent="0.35">
      <c r="A1495">
        <v>1493</v>
      </c>
      <c r="B1495">
        <v>85</v>
      </c>
      <c r="C1495">
        <v>96.98</v>
      </c>
      <c r="D1495">
        <f>'2025'!D1495*1.02^5</f>
        <v>20.346939510052319</v>
      </c>
      <c r="E1495">
        <v>392</v>
      </c>
      <c r="F1495">
        <f t="shared" si="23"/>
        <v>0.39200000000000002</v>
      </c>
    </row>
    <row r="1496" spans="1:6" x14ac:dyDescent="0.35">
      <c r="A1496">
        <v>1494</v>
      </c>
      <c r="B1496">
        <v>85</v>
      </c>
      <c r="C1496">
        <v>94.1</v>
      </c>
      <c r="D1496">
        <f>'2025'!D1496*1.02^5</f>
        <v>28.33164083798669</v>
      </c>
      <c r="E1496">
        <v>410</v>
      </c>
      <c r="F1496">
        <f t="shared" si="23"/>
        <v>0.41</v>
      </c>
    </row>
    <row r="1497" spans="1:6" x14ac:dyDescent="0.35">
      <c r="A1497">
        <v>1495</v>
      </c>
      <c r="B1497">
        <v>85</v>
      </c>
      <c r="C1497">
        <v>98.82</v>
      </c>
      <c r="D1497">
        <f>'2025'!D1497*1.02^5</f>
        <v>23.327758944147742</v>
      </c>
      <c r="E1497">
        <v>388</v>
      </c>
      <c r="F1497">
        <f t="shared" si="23"/>
        <v>0.38800000000000001</v>
      </c>
    </row>
    <row r="1498" spans="1:6" x14ac:dyDescent="0.35">
      <c r="A1498">
        <v>1496</v>
      </c>
      <c r="B1498">
        <v>85</v>
      </c>
      <c r="C1498">
        <v>100.69</v>
      </c>
      <c r="D1498">
        <f>'2025'!D1498*1.02^5</f>
        <v>22.049145047577891</v>
      </c>
      <c r="E1498">
        <v>356</v>
      </c>
      <c r="F1498">
        <f t="shared" si="23"/>
        <v>0.35599999999999998</v>
      </c>
    </row>
    <row r="1499" spans="1:6" x14ac:dyDescent="0.35">
      <c r="A1499">
        <v>1497</v>
      </c>
      <c r="B1499">
        <v>85</v>
      </c>
      <c r="C1499">
        <v>96.89</v>
      </c>
      <c r="D1499">
        <f>'2025'!D1499*1.02^5</f>
        <v>19.214461748594019</v>
      </c>
      <c r="E1499">
        <v>333</v>
      </c>
      <c r="F1499">
        <f t="shared" si="23"/>
        <v>0.33300000000000002</v>
      </c>
    </row>
    <row r="1500" spans="1:6" x14ac:dyDescent="0.35">
      <c r="A1500">
        <v>1498</v>
      </c>
      <c r="B1500">
        <v>85</v>
      </c>
      <c r="C1500">
        <v>97.04</v>
      </c>
      <c r="D1500">
        <f>'2025'!D1500*1.02^5</f>
        <v>18.052361499185857</v>
      </c>
      <c r="E1500">
        <v>332</v>
      </c>
      <c r="F1500">
        <f t="shared" si="23"/>
        <v>0.33200000000000002</v>
      </c>
    </row>
    <row r="1501" spans="1:6" x14ac:dyDescent="0.35">
      <c r="A1501">
        <v>1499</v>
      </c>
      <c r="B1501">
        <v>85</v>
      </c>
      <c r="C1501">
        <v>94.71</v>
      </c>
      <c r="D1501">
        <f>'2025'!D1501*1.02^5</f>
        <v>18.604291492705539</v>
      </c>
      <c r="E1501">
        <v>318</v>
      </c>
      <c r="F1501">
        <f t="shared" si="23"/>
        <v>0.318</v>
      </c>
    </row>
    <row r="1502" spans="1:6" x14ac:dyDescent="0.35">
      <c r="A1502">
        <v>1500</v>
      </c>
      <c r="B1502">
        <v>85</v>
      </c>
      <c r="C1502">
        <v>89.37</v>
      </c>
      <c r="D1502">
        <f>'2025'!D1502*1.02^5</f>
        <v>18.358611432377476</v>
      </c>
      <c r="E1502">
        <v>336</v>
      </c>
      <c r="F1502">
        <f t="shared" si="23"/>
        <v>0.33600000000000002</v>
      </c>
    </row>
    <row r="1503" spans="1:6" x14ac:dyDescent="0.35">
      <c r="A1503">
        <v>1501</v>
      </c>
      <c r="B1503">
        <v>85</v>
      </c>
      <c r="C1503">
        <v>91.26</v>
      </c>
      <c r="D1503">
        <f>'2025'!D1503*1.02^5</f>
        <v>19.017891202392288</v>
      </c>
      <c r="E1503">
        <v>287</v>
      </c>
      <c r="F1503">
        <f t="shared" si="23"/>
        <v>0.28699999999999998</v>
      </c>
    </row>
    <row r="1504" spans="1:6" x14ac:dyDescent="0.35">
      <c r="A1504">
        <v>1502</v>
      </c>
      <c r="B1504">
        <v>85</v>
      </c>
      <c r="C1504">
        <v>95.35</v>
      </c>
      <c r="D1504">
        <f>'2025'!D1504*1.02^5</f>
        <v>17.052218862799105</v>
      </c>
      <c r="E1504">
        <v>349</v>
      </c>
      <c r="F1504">
        <f t="shared" si="23"/>
        <v>0.34899999999999998</v>
      </c>
    </row>
    <row r="1505" spans="1:6" x14ac:dyDescent="0.35">
      <c r="A1505">
        <v>1503</v>
      </c>
      <c r="B1505">
        <v>85</v>
      </c>
      <c r="C1505">
        <v>101.77</v>
      </c>
      <c r="D1505">
        <f>'2025'!D1505*1.02^5</f>
        <v>17.27973679391453</v>
      </c>
      <c r="E1505">
        <v>360</v>
      </c>
      <c r="F1505">
        <f t="shared" si="23"/>
        <v>0.36</v>
      </c>
    </row>
    <row r="1506" spans="1:6" x14ac:dyDescent="0.35">
      <c r="A1506">
        <v>1504</v>
      </c>
      <c r="B1506">
        <v>85</v>
      </c>
      <c r="C1506">
        <v>106.9</v>
      </c>
      <c r="D1506">
        <f>'2025'!D1506*1.02^5</f>
        <v>18.463399741409184</v>
      </c>
      <c r="E1506">
        <v>357</v>
      </c>
      <c r="F1506">
        <f t="shared" si="23"/>
        <v>0.35699999999999998</v>
      </c>
    </row>
    <row r="1507" spans="1:6" x14ac:dyDescent="0.35">
      <c r="A1507">
        <v>1505</v>
      </c>
      <c r="B1507">
        <v>85</v>
      </c>
      <c r="C1507">
        <v>140</v>
      </c>
      <c r="D1507">
        <f>'2025'!D1507*1.02^5</f>
        <v>20.174316476472001</v>
      </c>
      <c r="E1507">
        <v>396</v>
      </c>
      <c r="F1507">
        <f t="shared" si="23"/>
        <v>0.39600000000000002</v>
      </c>
    </row>
    <row r="1508" spans="1:6" x14ac:dyDescent="0.35">
      <c r="A1508">
        <v>1506</v>
      </c>
      <c r="B1508">
        <v>85</v>
      </c>
      <c r="C1508">
        <v>151.66</v>
      </c>
      <c r="D1508">
        <f>'2025'!D1508*1.02^5</f>
        <v>46.562267223657216</v>
      </c>
      <c r="E1508">
        <v>397</v>
      </c>
      <c r="F1508">
        <f t="shared" si="23"/>
        <v>0.39700000000000002</v>
      </c>
    </row>
    <row r="1509" spans="1:6" x14ac:dyDescent="0.35">
      <c r="A1509">
        <v>1507</v>
      </c>
      <c r="B1509">
        <v>85</v>
      </c>
      <c r="C1509">
        <v>145</v>
      </c>
      <c r="D1509">
        <f>'2025'!D1509*1.02^5</f>
        <v>24.800867715009314</v>
      </c>
      <c r="E1509">
        <v>377</v>
      </c>
      <c r="F1509">
        <f t="shared" si="23"/>
        <v>0.377</v>
      </c>
    </row>
    <row r="1510" spans="1:6" x14ac:dyDescent="0.35">
      <c r="A1510">
        <v>1508</v>
      </c>
      <c r="B1510">
        <v>85</v>
      </c>
      <c r="C1510">
        <v>138.68</v>
      </c>
      <c r="D1510">
        <f>'2025'!D1510*1.02^5</f>
        <v>32.180422354709762</v>
      </c>
      <c r="E1510">
        <v>357</v>
      </c>
      <c r="F1510">
        <f t="shared" si="23"/>
        <v>0.35699999999999998</v>
      </c>
    </row>
    <row r="1511" spans="1:6" x14ac:dyDescent="0.35">
      <c r="A1511">
        <v>1509</v>
      </c>
      <c r="B1511">
        <v>85</v>
      </c>
      <c r="C1511">
        <v>117.71</v>
      </c>
      <c r="D1511">
        <f>'2025'!D1511*1.02^5</f>
        <v>22.673933333300738</v>
      </c>
      <c r="E1511">
        <v>388</v>
      </c>
      <c r="F1511">
        <f t="shared" si="23"/>
        <v>0.38800000000000001</v>
      </c>
    </row>
    <row r="1512" spans="1:6" x14ac:dyDescent="0.35">
      <c r="A1512">
        <v>1510</v>
      </c>
      <c r="B1512">
        <v>85</v>
      </c>
      <c r="C1512">
        <v>121.02</v>
      </c>
      <c r="D1512">
        <f>'2025'!D1512*1.02^5</f>
        <v>19.860382140890113</v>
      </c>
      <c r="E1512">
        <v>424</v>
      </c>
      <c r="F1512">
        <f t="shared" si="23"/>
        <v>0.42399999999999999</v>
      </c>
    </row>
    <row r="1513" spans="1:6" x14ac:dyDescent="0.35">
      <c r="A1513">
        <v>1511</v>
      </c>
      <c r="B1513">
        <v>85</v>
      </c>
      <c r="C1513">
        <v>109.41</v>
      </c>
      <c r="D1513">
        <f>'2025'!D1513*1.02^5</f>
        <v>18.654505087635069</v>
      </c>
      <c r="E1513">
        <v>435</v>
      </c>
      <c r="F1513">
        <f t="shared" si="23"/>
        <v>0.435</v>
      </c>
    </row>
    <row r="1514" spans="1:6" x14ac:dyDescent="0.35">
      <c r="A1514">
        <v>1512</v>
      </c>
      <c r="B1514">
        <v>85</v>
      </c>
      <c r="C1514">
        <v>107.53</v>
      </c>
      <c r="D1514">
        <f>'2025'!D1514*1.02^5</f>
        <v>19.895525032855968</v>
      </c>
      <c r="E1514">
        <v>440</v>
      </c>
      <c r="F1514">
        <f t="shared" si="23"/>
        <v>0.44</v>
      </c>
    </row>
    <row r="1515" spans="1:6" x14ac:dyDescent="0.35">
      <c r="A1515">
        <v>1513</v>
      </c>
      <c r="B1515">
        <v>85</v>
      </c>
      <c r="C1515">
        <v>106.25</v>
      </c>
      <c r="D1515">
        <f>'2025'!D1515*1.02^5</f>
        <v>18.209295544552702</v>
      </c>
      <c r="E1515">
        <v>449</v>
      </c>
      <c r="F1515">
        <f t="shared" si="23"/>
        <v>0.44900000000000001</v>
      </c>
    </row>
    <row r="1516" spans="1:6" x14ac:dyDescent="0.35">
      <c r="A1516">
        <v>1514</v>
      </c>
      <c r="B1516">
        <v>85</v>
      </c>
      <c r="C1516">
        <v>105.55</v>
      </c>
      <c r="D1516">
        <f>'2025'!D1516*1.02^5</f>
        <v>18.508115013938781</v>
      </c>
      <c r="E1516">
        <v>448</v>
      </c>
      <c r="F1516">
        <f t="shared" si="23"/>
        <v>0.44800000000000001</v>
      </c>
    </row>
    <row r="1517" spans="1:6" x14ac:dyDescent="0.35">
      <c r="A1517">
        <v>1515</v>
      </c>
      <c r="B1517">
        <v>85</v>
      </c>
      <c r="C1517">
        <v>106.84</v>
      </c>
      <c r="D1517">
        <f>'2025'!D1517*1.02^5</f>
        <v>19.731171564491618</v>
      </c>
      <c r="E1517">
        <v>451</v>
      </c>
      <c r="F1517">
        <f t="shared" si="23"/>
        <v>0.45100000000000001</v>
      </c>
    </row>
    <row r="1518" spans="1:6" x14ac:dyDescent="0.35">
      <c r="A1518">
        <v>1516</v>
      </c>
      <c r="B1518">
        <v>85</v>
      </c>
      <c r="C1518">
        <v>104.99</v>
      </c>
      <c r="D1518">
        <f>'2025'!D1518*1.02^5</f>
        <v>23.163107373966529</v>
      </c>
      <c r="E1518">
        <v>449</v>
      </c>
      <c r="F1518">
        <f t="shared" si="23"/>
        <v>0.44900000000000001</v>
      </c>
    </row>
    <row r="1519" spans="1:6" x14ac:dyDescent="0.35">
      <c r="A1519">
        <v>1517</v>
      </c>
      <c r="B1519">
        <v>85</v>
      </c>
      <c r="C1519">
        <v>105.81</v>
      </c>
      <c r="D1519">
        <f>'2025'!D1519*1.02^5</f>
        <v>20.477408738566464</v>
      </c>
      <c r="E1519">
        <v>438</v>
      </c>
      <c r="F1519">
        <f t="shared" si="23"/>
        <v>0.438</v>
      </c>
    </row>
    <row r="1520" spans="1:6" x14ac:dyDescent="0.35">
      <c r="A1520">
        <v>1518</v>
      </c>
      <c r="B1520">
        <v>85</v>
      </c>
      <c r="C1520">
        <v>105.94</v>
      </c>
      <c r="D1520">
        <f>'2025'!D1520*1.02^5</f>
        <v>41.16591772670477</v>
      </c>
      <c r="E1520">
        <v>424</v>
      </c>
      <c r="F1520">
        <f t="shared" si="23"/>
        <v>0.42399999999999999</v>
      </c>
    </row>
    <row r="1521" spans="1:6" x14ac:dyDescent="0.35">
      <c r="A1521">
        <v>1519</v>
      </c>
      <c r="B1521">
        <v>85</v>
      </c>
      <c r="C1521">
        <v>108.39</v>
      </c>
      <c r="D1521">
        <f>'2025'!D1521*1.02^5</f>
        <v>56.966219366755396</v>
      </c>
      <c r="E1521">
        <v>368</v>
      </c>
      <c r="F1521">
        <f t="shared" si="23"/>
        <v>0.36799999999999999</v>
      </c>
    </row>
    <row r="1522" spans="1:6" x14ac:dyDescent="0.35">
      <c r="A1522">
        <v>1520</v>
      </c>
      <c r="B1522">
        <v>85</v>
      </c>
      <c r="C1522">
        <v>107.72</v>
      </c>
      <c r="D1522">
        <f>'2025'!D1522*1.02^5</f>
        <v>24.960837982584962</v>
      </c>
      <c r="E1522">
        <v>303</v>
      </c>
      <c r="F1522">
        <f t="shared" si="23"/>
        <v>0.30299999999999999</v>
      </c>
    </row>
    <row r="1523" spans="1:6" x14ac:dyDescent="0.35">
      <c r="A1523">
        <v>1521</v>
      </c>
      <c r="B1523">
        <v>85</v>
      </c>
      <c r="C1523">
        <v>107.73</v>
      </c>
      <c r="D1523">
        <f>'2025'!D1523*1.02^5</f>
        <v>22.658321630743487</v>
      </c>
      <c r="E1523">
        <v>248</v>
      </c>
      <c r="F1523">
        <f t="shared" si="23"/>
        <v>0.248</v>
      </c>
    </row>
    <row r="1524" spans="1:6" x14ac:dyDescent="0.35">
      <c r="A1524">
        <v>1522</v>
      </c>
      <c r="B1524">
        <v>85</v>
      </c>
      <c r="C1524">
        <v>105.18</v>
      </c>
      <c r="D1524">
        <f>'2025'!D1524*1.02^5</f>
        <v>21.14413001319485</v>
      </c>
      <c r="E1524">
        <v>237</v>
      </c>
      <c r="F1524">
        <f t="shared" si="23"/>
        <v>0.23699999999999999</v>
      </c>
    </row>
    <row r="1525" spans="1:6" x14ac:dyDescent="0.35">
      <c r="A1525">
        <v>1523</v>
      </c>
      <c r="B1525">
        <v>85</v>
      </c>
      <c r="C1525">
        <v>107.55</v>
      </c>
      <c r="D1525">
        <f>'2025'!D1525*1.02^5</f>
        <v>18.406208355803425</v>
      </c>
      <c r="E1525">
        <v>228</v>
      </c>
      <c r="F1525">
        <f t="shared" si="23"/>
        <v>0.22800000000000001</v>
      </c>
    </row>
    <row r="1526" spans="1:6" x14ac:dyDescent="0.35">
      <c r="A1526">
        <v>1524</v>
      </c>
      <c r="B1526">
        <v>85</v>
      </c>
      <c r="C1526">
        <v>110.25</v>
      </c>
      <c r="D1526">
        <f>'2025'!D1526*1.02^5</f>
        <v>18.517245762181251</v>
      </c>
      <c r="E1526">
        <v>207</v>
      </c>
      <c r="F1526">
        <f t="shared" si="23"/>
        <v>0.20699999999999999</v>
      </c>
    </row>
    <row r="1527" spans="1:6" x14ac:dyDescent="0.35">
      <c r="A1527">
        <v>1525</v>
      </c>
      <c r="B1527">
        <v>85</v>
      </c>
      <c r="C1527">
        <v>107.73</v>
      </c>
      <c r="D1527">
        <f>'2025'!D1527*1.02^5</f>
        <v>20.044520737247808</v>
      </c>
      <c r="E1527">
        <v>238</v>
      </c>
      <c r="F1527">
        <f t="shared" si="23"/>
        <v>0.23799999999999999</v>
      </c>
    </row>
    <row r="1528" spans="1:6" x14ac:dyDescent="0.35">
      <c r="A1528">
        <v>1526</v>
      </c>
      <c r="B1528">
        <v>85</v>
      </c>
      <c r="C1528">
        <v>110.22</v>
      </c>
      <c r="D1528">
        <f>'2025'!D1528*1.02^5</f>
        <v>18.344059647391298</v>
      </c>
      <c r="E1528">
        <v>250</v>
      </c>
      <c r="F1528">
        <f t="shared" si="23"/>
        <v>0.25</v>
      </c>
    </row>
    <row r="1529" spans="1:6" x14ac:dyDescent="0.35">
      <c r="A1529">
        <v>1527</v>
      </c>
      <c r="B1529">
        <v>85</v>
      </c>
      <c r="C1529">
        <v>115.14</v>
      </c>
      <c r="D1529">
        <f>'2025'!D1529*1.02^5</f>
        <v>16.847754138854498</v>
      </c>
      <c r="E1529">
        <v>265</v>
      </c>
      <c r="F1529">
        <f t="shared" si="23"/>
        <v>0.26500000000000001</v>
      </c>
    </row>
    <row r="1530" spans="1:6" x14ac:dyDescent="0.35">
      <c r="A1530">
        <v>1528</v>
      </c>
      <c r="B1530">
        <v>85</v>
      </c>
      <c r="C1530">
        <v>129.37</v>
      </c>
      <c r="D1530">
        <f>'2025'!D1530*1.02^5</f>
        <v>18.687296287490113</v>
      </c>
      <c r="E1530">
        <v>266</v>
      </c>
      <c r="F1530">
        <f t="shared" si="23"/>
        <v>0.26600000000000001</v>
      </c>
    </row>
    <row r="1531" spans="1:6" x14ac:dyDescent="0.35">
      <c r="A1531">
        <v>1529</v>
      </c>
      <c r="B1531">
        <v>85</v>
      </c>
      <c r="C1531">
        <v>145.13999999999999</v>
      </c>
      <c r="D1531">
        <f>'2025'!D1531*1.02^5</f>
        <v>21.345249372305762</v>
      </c>
      <c r="E1531">
        <v>423</v>
      </c>
      <c r="F1531">
        <f t="shared" si="23"/>
        <v>0.42299999999999999</v>
      </c>
    </row>
    <row r="1532" spans="1:6" x14ac:dyDescent="0.35">
      <c r="A1532">
        <v>1530</v>
      </c>
      <c r="B1532">
        <v>85</v>
      </c>
      <c r="C1532">
        <v>166.67</v>
      </c>
      <c r="D1532">
        <f>'2025'!D1532*1.02^5</f>
        <v>24.929702903934718</v>
      </c>
      <c r="E1532">
        <v>410</v>
      </c>
      <c r="F1532">
        <f t="shared" si="23"/>
        <v>0.41</v>
      </c>
    </row>
    <row r="1533" spans="1:6" x14ac:dyDescent="0.35">
      <c r="A1533">
        <v>1531</v>
      </c>
      <c r="B1533">
        <v>85</v>
      </c>
      <c r="C1533">
        <v>172.37</v>
      </c>
      <c r="D1533">
        <f>'2025'!D1533*1.02^5</f>
        <v>21.782774512997857</v>
      </c>
      <c r="E1533">
        <v>428</v>
      </c>
      <c r="F1533">
        <f t="shared" si="23"/>
        <v>0.42799999999999999</v>
      </c>
    </row>
    <row r="1534" spans="1:6" x14ac:dyDescent="0.35">
      <c r="A1534">
        <v>1532</v>
      </c>
      <c r="B1534">
        <v>85</v>
      </c>
      <c r="C1534">
        <v>160.22999999999999</v>
      </c>
      <c r="D1534">
        <f>'2025'!D1534*1.02^5</f>
        <v>23.489893210097666</v>
      </c>
      <c r="E1534">
        <v>422</v>
      </c>
      <c r="F1534">
        <f t="shared" si="23"/>
        <v>0.42199999999999999</v>
      </c>
    </row>
    <row r="1535" spans="1:6" x14ac:dyDescent="0.35">
      <c r="A1535">
        <v>1533</v>
      </c>
      <c r="B1535">
        <v>85</v>
      </c>
      <c r="C1535">
        <v>152.49</v>
      </c>
      <c r="D1535">
        <f>'2025'!D1535*1.02^5</f>
        <v>21.213212349051073</v>
      </c>
      <c r="E1535">
        <v>422</v>
      </c>
      <c r="F1535">
        <f t="shared" si="23"/>
        <v>0.42199999999999999</v>
      </c>
    </row>
    <row r="1536" spans="1:6" x14ac:dyDescent="0.35">
      <c r="A1536">
        <v>1534</v>
      </c>
      <c r="B1536">
        <v>85</v>
      </c>
      <c r="C1536">
        <v>143.66</v>
      </c>
      <c r="D1536">
        <f>'2025'!D1536*1.02^5</f>
        <v>21.112652669495617</v>
      </c>
      <c r="E1536">
        <v>438</v>
      </c>
      <c r="F1536">
        <f t="shared" si="23"/>
        <v>0.438</v>
      </c>
    </row>
    <row r="1537" spans="1:6" x14ac:dyDescent="0.35">
      <c r="A1537">
        <v>1535</v>
      </c>
      <c r="B1537">
        <v>85</v>
      </c>
      <c r="C1537">
        <v>130.13</v>
      </c>
      <c r="D1537">
        <f>'2025'!D1537*1.02^5</f>
        <v>18.884992996111105</v>
      </c>
      <c r="E1537">
        <v>468</v>
      </c>
      <c r="F1537">
        <f t="shared" si="23"/>
        <v>0.46800000000000003</v>
      </c>
    </row>
    <row r="1538" spans="1:6" x14ac:dyDescent="0.35">
      <c r="A1538">
        <v>1536</v>
      </c>
      <c r="B1538">
        <v>85</v>
      </c>
      <c r="C1538">
        <v>136.1</v>
      </c>
      <c r="D1538">
        <f>'2025'!D1538*1.02^5</f>
        <v>18.160561417899455</v>
      </c>
      <c r="E1538">
        <v>456</v>
      </c>
      <c r="F1538">
        <f t="shared" si="23"/>
        <v>0.45600000000000002</v>
      </c>
    </row>
    <row r="1539" spans="1:6" x14ac:dyDescent="0.35">
      <c r="A1539">
        <v>1537</v>
      </c>
      <c r="B1539">
        <v>85</v>
      </c>
      <c r="C1539">
        <v>125.09</v>
      </c>
      <c r="D1539">
        <f>'2025'!D1539*1.02^5</f>
        <v>17.104353558326206</v>
      </c>
      <c r="E1539">
        <v>443</v>
      </c>
      <c r="F1539">
        <f t="shared" ref="F1539:F1602" si="24">E1539/1000</f>
        <v>0.443</v>
      </c>
    </row>
    <row r="1540" spans="1:6" x14ac:dyDescent="0.35">
      <c r="A1540">
        <v>1538</v>
      </c>
      <c r="B1540">
        <v>85</v>
      </c>
      <c r="C1540">
        <v>123.31</v>
      </c>
      <c r="D1540">
        <f>'2025'!D1540*1.02^5</f>
        <v>17.54986120322544</v>
      </c>
      <c r="E1540">
        <v>461</v>
      </c>
      <c r="F1540">
        <f t="shared" si="24"/>
        <v>0.46100000000000002</v>
      </c>
    </row>
    <row r="1541" spans="1:6" x14ac:dyDescent="0.35">
      <c r="A1541">
        <v>1539</v>
      </c>
      <c r="B1541">
        <v>85</v>
      </c>
      <c r="C1541">
        <v>123.12</v>
      </c>
      <c r="D1541">
        <f>'2025'!D1541*1.02^5</f>
        <v>17.946292456422434</v>
      </c>
      <c r="E1541">
        <v>466</v>
      </c>
      <c r="F1541">
        <f t="shared" si="24"/>
        <v>0.46600000000000003</v>
      </c>
    </row>
    <row r="1542" spans="1:6" x14ac:dyDescent="0.35">
      <c r="A1542">
        <v>1540</v>
      </c>
      <c r="B1542">
        <v>85</v>
      </c>
      <c r="C1542">
        <v>123.75</v>
      </c>
      <c r="D1542">
        <f>'2025'!D1542*1.02^5</f>
        <v>21.534345291469823</v>
      </c>
      <c r="E1542">
        <v>466</v>
      </c>
      <c r="F1542">
        <f t="shared" si="24"/>
        <v>0.46600000000000003</v>
      </c>
    </row>
    <row r="1543" spans="1:6" x14ac:dyDescent="0.35">
      <c r="A1543">
        <v>1541</v>
      </c>
      <c r="B1543">
        <v>85</v>
      </c>
      <c r="C1543">
        <v>137.44</v>
      </c>
      <c r="D1543">
        <f>'2025'!D1543*1.02^5</f>
        <v>22.957174222553661</v>
      </c>
      <c r="E1543">
        <v>415</v>
      </c>
      <c r="F1543">
        <f t="shared" si="24"/>
        <v>0.41499999999999998</v>
      </c>
    </row>
    <row r="1544" spans="1:6" x14ac:dyDescent="0.35">
      <c r="A1544">
        <v>1542</v>
      </c>
      <c r="B1544">
        <v>85</v>
      </c>
      <c r="C1544">
        <v>159.80000000000001</v>
      </c>
      <c r="D1544">
        <f>'2025'!D1544*1.02^5</f>
        <v>64.31714519122886</v>
      </c>
      <c r="E1544">
        <v>406</v>
      </c>
      <c r="F1544">
        <f t="shared" si="24"/>
        <v>0.40600000000000003</v>
      </c>
    </row>
    <row r="1545" spans="1:6" x14ac:dyDescent="0.35">
      <c r="A1545">
        <v>1543</v>
      </c>
      <c r="B1545">
        <v>85</v>
      </c>
      <c r="C1545">
        <v>185</v>
      </c>
      <c r="D1545">
        <f>'2025'!D1545*1.02^5</f>
        <v>23.054984740909152</v>
      </c>
      <c r="E1545">
        <v>384</v>
      </c>
      <c r="F1545">
        <f t="shared" si="24"/>
        <v>0.38400000000000001</v>
      </c>
    </row>
    <row r="1546" spans="1:6" x14ac:dyDescent="0.35">
      <c r="A1546">
        <v>1544</v>
      </c>
      <c r="B1546">
        <v>85</v>
      </c>
      <c r="C1546">
        <v>217.09</v>
      </c>
      <c r="D1546">
        <f>'2025'!D1546*1.02^5</f>
        <v>44.130981927738532</v>
      </c>
      <c r="E1546">
        <v>330</v>
      </c>
      <c r="F1546">
        <f t="shared" si="24"/>
        <v>0.33</v>
      </c>
    </row>
    <row r="1547" spans="1:6" x14ac:dyDescent="0.35">
      <c r="A1547">
        <v>1545</v>
      </c>
      <c r="B1547">
        <v>85</v>
      </c>
      <c r="C1547">
        <v>188.35</v>
      </c>
      <c r="D1547">
        <f>'2025'!D1547*1.02^5</f>
        <v>25.64421983653363</v>
      </c>
      <c r="E1547">
        <v>294</v>
      </c>
      <c r="F1547">
        <f t="shared" si="24"/>
        <v>0.29399999999999998</v>
      </c>
    </row>
    <row r="1548" spans="1:6" x14ac:dyDescent="0.35">
      <c r="A1548">
        <v>1546</v>
      </c>
      <c r="B1548">
        <v>85</v>
      </c>
      <c r="C1548">
        <v>170.26</v>
      </c>
      <c r="D1548">
        <f>'2025'!D1548*1.02^5</f>
        <v>26.453400657198912</v>
      </c>
      <c r="E1548">
        <v>312</v>
      </c>
      <c r="F1548">
        <f t="shared" si="24"/>
        <v>0.312</v>
      </c>
    </row>
    <row r="1549" spans="1:6" x14ac:dyDescent="0.35">
      <c r="A1549">
        <v>1547</v>
      </c>
      <c r="B1549">
        <v>85</v>
      </c>
      <c r="C1549">
        <v>160.84</v>
      </c>
      <c r="D1549">
        <f>'2025'!D1549*1.02^5</f>
        <v>49.496682141594142</v>
      </c>
      <c r="E1549">
        <v>319</v>
      </c>
      <c r="F1549">
        <f t="shared" si="24"/>
        <v>0.31900000000000001</v>
      </c>
    </row>
    <row r="1550" spans="1:6" x14ac:dyDescent="0.35">
      <c r="A1550">
        <v>1548</v>
      </c>
      <c r="B1550">
        <v>85</v>
      </c>
      <c r="C1550">
        <v>149.91999999999999</v>
      </c>
      <c r="D1550">
        <f>'2025'!D1550*1.02^5</f>
        <v>24.240038830215841</v>
      </c>
      <c r="E1550">
        <v>322</v>
      </c>
      <c r="F1550">
        <f t="shared" si="24"/>
        <v>0.32200000000000001</v>
      </c>
    </row>
    <row r="1551" spans="1:6" x14ac:dyDescent="0.35">
      <c r="A1551">
        <v>1549</v>
      </c>
      <c r="B1551">
        <v>85</v>
      </c>
      <c r="C1551">
        <v>144.94999999999999</v>
      </c>
      <c r="D1551">
        <f>'2025'!D1551*1.02^5</f>
        <v>23.859550503817058</v>
      </c>
      <c r="E1551">
        <v>250</v>
      </c>
      <c r="F1551">
        <f t="shared" si="24"/>
        <v>0.25</v>
      </c>
    </row>
    <row r="1552" spans="1:6" x14ac:dyDescent="0.35">
      <c r="A1552">
        <v>1550</v>
      </c>
      <c r="B1552">
        <v>85</v>
      </c>
      <c r="C1552">
        <v>144.30000000000001</v>
      </c>
      <c r="D1552">
        <f>'2025'!D1552*1.02^5</f>
        <v>21.72509733183869</v>
      </c>
      <c r="E1552">
        <v>249</v>
      </c>
      <c r="F1552">
        <f t="shared" si="24"/>
        <v>0.249</v>
      </c>
    </row>
    <row r="1553" spans="1:6" x14ac:dyDescent="0.35">
      <c r="A1553">
        <v>1551</v>
      </c>
      <c r="B1553">
        <v>85</v>
      </c>
      <c r="C1553">
        <v>145.78</v>
      </c>
      <c r="D1553">
        <f>'2025'!D1553*1.02^5</f>
        <v>21.614600925054432</v>
      </c>
      <c r="E1553">
        <v>239</v>
      </c>
      <c r="F1553">
        <f t="shared" si="24"/>
        <v>0.23899999999999999</v>
      </c>
    </row>
    <row r="1554" spans="1:6" x14ac:dyDescent="0.35">
      <c r="A1554">
        <v>1552</v>
      </c>
      <c r="B1554">
        <v>85</v>
      </c>
      <c r="C1554">
        <v>152</v>
      </c>
      <c r="D1554">
        <f>'2025'!D1554*1.02^5</f>
        <v>24.162455072174975</v>
      </c>
      <c r="E1554">
        <v>344</v>
      </c>
      <c r="F1554">
        <f t="shared" si="24"/>
        <v>0.34399999999999997</v>
      </c>
    </row>
    <row r="1555" spans="1:6" x14ac:dyDescent="0.35">
      <c r="A1555">
        <v>1553</v>
      </c>
      <c r="B1555">
        <v>85</v>
      </c>
      <c r="C1555">
        <v>162.01</v>
      </c>
      <c r="D1555">
        <f>'2025'!D1555*1.02^5</f>
        <v>27.364167952566621</v>
      </c>
      <c r="E1555">
        <v>403</v>
      </c>
      <c r="F1555">
        <f t="shared" si="24"/>
        <v>0.40300000000000002</v>
      </c>
    </row>
    <row r="1556" spans="1:6" x14ac:dyDescent="0.35">
      <c r="A1556">
        <v>1554</v>
      </c>
      <c r="B1556">
        <v>85</v>
      </c>
      <c r="C1556">
        <v>184.86</v>
      </c>
      <c r="D1556">
        <f>'2025'!D1556*1.02^5</f>
        <v>23.291434685722468</v>
      </c>
      <c r="E1556">
        <v>472</v>
      </c>
      <c r="F1556">
        <f t="shared" si="24"/>
        <v>0.47199999999999998</v>
      </c>
    </row>
    <row r="1557" spans="1:6" x14ac:dyDescent="0.35">
      <c r="A1557">
        <v>1555</v>
      </c>
      <c r="B1557">
        <v>85</v>
      </c>
      <c r="C1557">
        <v>174.61</v>
      </c>
      <c r="D1557">
        <f>'2025'!D1557*1.02^5</f>
        <v>23.027636659413886</v>
      </c>
      <c r="E1557">
        <v>416</v>
      </c>
      <c r="F1557">
        <f t="shared" si="24"/>
        <v>0.41599999999999998</v>
      </c>
    </row>
    <row r="1558" spans="1:6" x14ac:dyDescent="0.35">
      <c r="A1558">
        <v>1556</v>
      </c>
      <c r="B1558">
        <v>85</v>
      </c>
      <c r="C1558">
        <v>147.94999999999999</v>
      </c>
      <c r="D1558">
        <f>'2025'!D1558*1.02^5</f>
        <v>25.476090411822337</v>
      </c>
      <c r="E1558">
        <v>402</v>
      </c>
      <c r="F1558">
        <f t="shared" si="24"/>
        <v>0.40200000000000002</v>
      </c>
    </row>
    <row r="1559" spans="1:6" x14ac:dyDescent="0.35">
      <c r="A1559">
        <v>1557</v>
      </c>
      <c r="B1559">
        <v>85</v>
      </c>
      <c r="C1559">
        <v>130.38999999999999</v>
      </c>
      <c r="D1559">
        <f>'2025'!D1559*1.02^5</f>
        <v>33.726400458582525</v>
      </c>
      <c r="E1559">
        <v>365</v>
      </c>
      <c r="F1559">
        <f t="shared" si="24"/>
        <v>0.36499999999999999</v>
      </c>
    </row>
    <row r="1560" spans="1:6" x14ac:dyDescent="0.35">
      <c r="A1560">
        <v>1558</v>
      </c>
      <c r="B1560">
        <v>85</v>
      </c>
      <c r="C1560">
        <v>120.65</v>
      </c>
      <c r="D1560">
        <f>'2025'!D1560*1.02^5</f>
        <v>30.775082063548609</v>
      </c>
      <c r="E1560">
        <v>386</v>
      </c>
      <c r="F1560">
        <f t="shared" si="24"/>
        <v>0.38600000000000001</v>
      </c>
    </row>
    <row r="1561" spans="1:6" x14ac:dyDescent="0.35">
      <c r="A1561">
        <v>1559</v>
      </c>
      <c r="B1561">
        <v>85</v>
      </c>
      <c r="C1561">
        <v>108.58</v>
      </c>
      <c r="D1561">
        <f>'2025'!D1561*1.02^5</f>
        <v>22.578496588672131</v>
      </c>
      <c r="E1561">
        <v>423</v>
      </c>
      <c r="F1561">
        <f t="shared" si="24"/>
        <v>0.42299999999999999</v>
      </c>
    </row>
    <row r="1562" spans="1:6" x14ac:dyDescent="0.35">
      <c r="A1562">
        <v>1560</v>
      </c>
      <c r="B1562">
        <v>85</v>
      </c>
      <c r="C1562">
        <v>98.06</v>
      </c>
      <c r="D1562">
        <f>'2025'!D1562*1.02^5</f>
        <v>22.957074855281373</v>
      </c>
      <c r="E1562">
        <v>386</v>
      </c>
      <c r="F1562">
        <f t="shared" si="24"/>
        <v>0.38600000000000001</v>
      </c>
    </row>
    <row r="1563" spans="1:6" x14ac:dyDescent="0.35">
      <c r="A1563">
        <v>1561</v>
      </c>
      <c r="B1563">
        <v>85</v>
      </c>
      <c r="C1563">
        <v>94.26</v>
      </c>
      <c r="D1563">
        <f>'2025'!D1563*1.02^5</f>
        <v>21.570658509087075</v>
      </c>
      <c r="E1563">
        <v>371</v>
      </c>
      <c r="F1563">
        <f t="shared" si="24"/>
        <v>0.371</v>
      </c>
    </row>
    <row r="1564" spans="1:6" x14ac:dyDescent="0.35">
      <c r="A1564">
        <v>1562</v>
      </c>
      <c r="B1564">
        <v>85</v>
      </c>
      <c r="C1564">
        <v>85</v>
      </c>
      <c r="D1564">
        <f>'2025'!D1564*1.02^5</f>
        <v>21.238782860453181</v>
      </c>
      <c r="E1564">
        <v>391</v>
      </c>
      <c r="F1564">
        <f t="shared" si="24"/>
        <v>0.39100000000000001</v>
      </c>
    </row>
    <row r="1565" spans="1:6" x14ac:dyDescent="0.35">
      <c r="A1565">
        <v>1563</v>
      </c>
      <c r="B1565">
        <v>85</v>
      </c>
      <c r="C1565">
        <v>78.959999999999994</v>
      </c>
      <c r="D1565">
        <f>'2025'!D1565*1.02^5</f>
        <v>21.697285536406081</v>
      </c>
      <c r="E1565">
        <v>386</v>
      </c>
      <c r="F1565">
        <f t="shared" si="24"/>
        <v>0.38600000000000001</v>
      </c>
    </row>
    <row r="1566" spans="1:6" x14ac:dyDescent="0.35">
      <c r="A1566">
        <v>1564</v>
      </c>
      <c r="B1566">
        <v>85</v>
      </c>
      <c r="C1566">
        <v>78.52</v>
      </c>
      <c r="D1566">
        <f>'2025'!D1566*1.02^5</f>
        <v>22.586622623383679</v>
      </c>
      <c r="E1566">
        <v>390</v>
      </c>
      <c r="F1566">
        <f t="shared" si="24"/>
        <v>0.39</v>
      </c>
    </row>
    <row r="1567" spans="1:6" x14ac:dyDescent="0.35">
      <c r="A1567">
        <v>1565</v>
      </c>
      <c r="B1567">
        <v>85</v>
      </c>
      <c r="C1567">
        <v>85.57</v>
      </c>
      <c r="D1567">
        <f>'2025'!D1567*1.02^5</f>
        <v>23.253995305685951</v>
      </c>
      <c r="E1567">
        <v>403</v>
      </c>
      <c r="F1567">
        <f t="shared" si="24"/>
        <v>0.40300000000000002</v>
      </c>
    </row>
    <row r="1568" spans="1:6" x14ac:dyDescent="0.35">
      <c r="A1568">
        <v>1566</v>
      </c>
      <c r="B1568">
        <v>85</v>
      </c>
      <c r="C1568">
        <v>98.71</v>
      </c>
      <c r="D1568">
        <f>'2025'!D1568*1.02^5</f>
        <v>21.990154010262913</v>
      </c>
      <c r="E1568">
        <v>377</v>
      </c>
      <c r="F1568">
        <f t="shared" si="24"/>
        <v>0.377</v>
      </c>
    </row>
    <row r="1569" spans="1:6" x14ac:dyDescent="0.35">
      <c r="A1569">
        <v>1567</v>
      </c>
      <c r="B1569">
        <v>85</v>
      </c>
      <c r="C1569">
        <v>99.57</v>
      </c>
      <c r="D1569">
        <f>'2025'!D1569*1.02^5</f>
        <v>27.510668434343231</v>
      </c>
      <c r="E1569">
        <v>237</v>
      </c>
      <c r="F1569">
        <f t="shared" si="24"/>
        <v>0.23699999999999999</v>
      </c>
    </row>
    <row r="1570" spans="1:6" x14ac:dyDescent="0.35">
      <c r="A1570">
        <v>1568</v>
      </c>
      <c r="B1570">
        <v>85</v>
      </c>
      <c r="C1570">
        <v>105.59</v>
      </c>
      <c r="D1570">
        <f>'2025'!D1570*1.02^5</f>
        <v>23.57903669414803</v>
      </c>
      <c r="E1570">
        <v>49</v>
      </c>
      <c r="F1570">
        <f t="shared" si="24"/>
        <v>4.9000000000000002E-2</v>
      </c>
    </row>
    <row r="1571" spans="1:6" x14ac:dyDescent="0.35">
      <c r="A1571">
        <v>1569</v>
      </c>
      <c r="B1571">
        <v>85</v>
      </c>
      <c r="C1571">
        <v>91.92</v>
      </c>
      <c r="D1571">
        <f>'2025'!D1571*1.02^5</f>
        <v>24.963719633481315</v>
      </c>
      <c r="E1571">
        <v>60</v>
      </c>
      <c r="F1571">
        <f t="shared" si="24"/>
        <v>0.06</v>
      </c>
    </row>
    <row r="1572" spans="1:6" x14ac:dyDescent="0.35">
      <c r="A1572">
        <v>1570</v>
      </c>
      <c r="B1572">
        <v>85</v>
      </c>
      <c r="C1572">
        <v>93.86</v>
      </c>
      <c r="D1572">
        <f>'2025'!D1572*1.02^5</f>
        <v>20.182784776232541</v>
      </c>
      <c r="E1572">
        <v>79</v>
      </c>
      <c r="F1572">
        <f t="shared" si="24"/>
        <v>7.9000000000000001E-2</v>
      </c>
    </row>
    <row r="1573" spans="1:6" x14ac:dyDescent="0.35">
      <c r="A1573">
        <v>1571</v>
      </c>
      <c r="B1573">
        <v>85</v>
      </c>
      <c r="C1573">
        <v>94.26</v>
      </c>
      <c r="D1573">
        <f>'2025'!D1573*1.02^5</f>
        <v>18.372335156761249</v>
      </c>
      <c r="E1573">
        <v>91</v>
      </c>
      <c r="F1573">
        <f t="shared" si="24"/>
        <v>9.0999999999999998E-2</v>
      </c>
    </row>
    <row r="1574" spans="1:6" x14ac:dyDescent="0.35">
      <c r="A1574">
        <v>1572</v>
      </c>
      <c r="B1574">
        <v>85</v>
      </c>
      <c r="C1574">
        <v>87.57</v>
      </c>
      <c r="D1574">
        <f>'2025'!D1574*1.02^5</f>
        <v>16.954739568684577</v>
      </c>
      <c r="E1574">
        <v>101</v>
      </c>
      <c r="F1574">
        <f t="shared" si="24"/>
        <v>0.10100000000000001</v>
      </c>
    </row>
    <row r="1575" spans="1:6" x14ac:dyDescent="0.35">
      <c r="A1575">
        <v>1573</v>
      </c>
      <c r="B1575">
        <v>85</v>
      </c>
      <c r="C1575">
        <v>93.86</v>
      </c>
      <c r="D1575">
        <f>'2025'!D1575*1.02^5</f>
        <v>17.517290819531041</v>
      </c>
      <c r="E1575">
        <v>110</v>
      </c>
      <c r="F1575">
        <f t="shared" si="24"/>
        <v>0.11</v>
      </c>
    </row>
    <row r="1576" spans="1:6" x14ac:dyDescent="0.35">
      <c r="A1576">
        <v>1574</v>
      </c>
      <c r="B1576">
        <v>85</v>
      </c>
      <c r="C1576">
        <v>95.07</v>
      </c>
      <c r="D1576">
        <f>'2025'!D1576*1.02^5</f>
        <v>14.896743992327808</v>
      </c>
      <c r="E1576">
        <v>132</v>
      </c>
      <c r="F1576">
        <f t="shared" si="24"/>
        <v>0.13200000000000001</v>
      </c>
    </row>
    <row r="1577" spans="1:6" x14ac:dyDescent="0.35">
      <c r="A1577">
        <v>1575</v>
      </c>
      <c r="B1577">
        <v>85</v>
      </c>
      <c r="C1577">
        <v>97.6</v>
      </c>
      <c r="D1577">
        <f>'2025'!D1577*1.02^5</f>
        <v>13.949564112070561</v>
      </c>
      <c r="E1577">
        <v>130</v>
      </c>
      <c r="F1577">
        <f t="shared" si="24"/>
        <v>0.13</v>
      </c>
    </row>
    <row r="1578" spans="1:6" x14ac:dyDescent="0.35">
      <c r="A1578">
        <v>1576</v>
      </c>
      <c r="B1578">
        <v>85</v>
      </c>
      <c r="C1578">
        <v>109.22</v>
      </c>
      <c r="D1578">
        <f>'2025'!D1578*1.02^5</f>
        <v>15.125575779599041</v>
      </c>
      <c r="E1578">
        <v>145</v>
      </c>
      <c r="F1578">
        <f t="shared" si="24"/>
        <v>0.14499999999999999</v>
      </c>
    </row>
    <row r="1579" spans="1:6" x14ac:dyDescent="0.35">
      <c r="A1579">
        <v>1577</v>
      </c>
      <c r="B1579">
        <v>85</v>
      </c>
      <c r="C1579">
        <v>142.97</v>
      </c>
      <c r="D1579">
        <f>'2025'!D1579*1.02^5</f>
        <v>16.408009795747969</v>
      </c>
      <c r="E1579">
        <v>299</v>
      </c>
      <c r="F1579">
        <f t="shared" si="24"/>
        <v>0.29899999999999999</v>
      </c>
    </row>
    <row r="1580" spans="1:6" x14ac:dyDescent="0.35">
      <c r="A1580">
        <v>1578</v>
      </c>
      <c r="B1580">
        <v>85</v>
      </c>
      <c r="C1580">
        <v>164.08</v>
      </c>
      <c r="D1580">
        <f>'2025'!D1580*1.02^5</f>
        <v>23.831451647375616</v>
      </c>
      <c r="E1580">
        <v>359</v>
      </c>
      <c r="F1580">
        <f t="shared" si="24"/>
        <v>0.35899999999999999</v>
      </c>
    </row>
    <row r="1581" spans="1:6" x14ac:dyDescent="0.35">
      <c r="A1581">
        <v>1579</v>
      </c>
      <c r="B1581">
        <v>85</v>
      </c>
      <c r="C1581">
        <v>143.91</v>
      </c>
      <c r="D1581">
        <f>'2025'!D1581*1.02^5</f>
        <v>21.031613138540738</v>
      </c>
      <c r="E1581">
        <v>370</v>
      </c>
      <c r="F1581">
        <f t="shared" si="24"/>
        <v>0.37</v>
      </c>
    </row>
    <row r="1582" spans="1:6" x14ac:dyDescent="0.35">
      <c r="A1582">
        <v>1580</v>
      </c>
      <c r="B1582">
        <v>85</v>
      </c>
      <c r="C1582">
        <v>152.13999999999999</v>
      </c>
      <c r="D1582">
        <f>'2025'!D1582*1.02^5</f>
        <v>21.479240618582111</v>
      </c>
      <c r="E1582">
        <v>367</v>
      </c>
      <c r="F1582">
        <f t="shared" si="24"/>
        <v>0.36699999999999999</v>
      </c>
    </row>
    <row r="1583" spans="1:6" x14ac:dyDescent="0.35">
      <c r="A1583">
        <v>1581</v>
      </c>
      <c r="B1583">
        <v>85</v>
      </c>
      <c r="C1583">
        <v>136.43</v>
      </c>
      <c r="D1583">
        <f>'2025'!D1583*1.02^5</f>
        <v>20.60523921396096</v>
      </c>
      <c r="E1583">
        <v>384</v>
      </c>
      <c r="F1583">
        <f t="shared" si="24"/>
        <v>0.38400000000000001</v>
      </c>
    </row>
    <row r="1584" spans="1:6" x14ac:dyDescent="0.35">
      <c r="A1584">
        <v>1582</v>
      </c>
      <c r="B1584">
        <v>85</v>
      </c>
      <c r="C1584">
        <v>122.21</v>
      </c>
      <c r="D1584">
        <f>'2025'!D1584*1.02^5</f>
        <v>18.640428057394271</v>
      </c>
      <c r="E1584">
        <v>319</v>
      </c>
      <c r="F1584">
        <f t="shared" si="24"/>
        <v>0.31900000000000001</v>
      </c>
    </row>
    <row r="1585" spans="1:6" x14ac:dyDescent="0.35">
      <c r="A1585">
        <v>1583</v>
      </c>
      <c r="B1585">
        <v>85</v>
      </c>
      <c r="C1585">
        <v>115.49</v>
      </c>
      <c r="D1585">
        <f>'2025'!D1585*1.02^5</f>
        <v>19.72571740532381</v>
      </c>
      <c r="E1585">
        <v>339</v>
      </c>
      <c r="F1585">
        <f t="shared" si="24"/>
        <v>0.33900000000000002</v>
      </c>
    </row>
    <row r="1586" spans="1:6" x14ac:dyDescent="0.35">
      <c r="A1586">
        <v>1584</v>
      </c>
      <c r="B1586">
        <v>85</v>
      </c>
      <c r="C1586">
        <v>114.3</v>
      </c>
      <c r="D1586">
        <f>'2025'!D1586*1.02^5</f>
        <v>21.373668412180127</v>
      </c>
      <c r="E1586">
        <v>354</v>
      </c>
      <c r="F1586">
        <f t="shared" si="24"/>
        <v>0.35399999999999998</v>
      </c>
    </row>
    <row r="1587" spans="1:6" x14ac:dyDescent="0.35">
      <c r="A1587">
        <v>1585</v>
      </c>
      <c r="B1587">
        <v>85</v>
      </c>
      <c r="C1587">
        <v>112.1</v>
      </c>
      <c r="D1587">
        <f>'2025'!D1587*1.02^5</f>
        <v>19.309931615646718</v>
      </c>
      <c r="E1587">
        <v>376</v>
      </c>
      <c r="F1587">
        <f t="shared" si="24"/>
        <v>0.376</v>
      </c>
    </row>
    <row r="1588" spans="1:6" x14ac:dyDescent="0.35">
      <c r="A1588">
        <v>1586</v>
      </c>
      <c r="B1588">
        <v>85</v>
      </c>
      <c r="C1588">
        <v>112.02</v>
      </c>
      <c r="D1588">
        <f>'2025'!D1588*1.02^5</f>
        <v>19.628469968177953</v>
      </c>
      <c r="E1588">
        <v>372</v>
      </c>
      <c r="F1588">
        <f t="shared" si="24"/>
        <v>0.372</v>
      </c>
    </row>
    <row r="1589" spans="1:6" x14ac:dyDescent="0.35">
      <c r="A1589">
        <v>1587</v>
      </c>
      <c r="B1589">
        <v>85</v>
      </c>
      <c r="C1589">
        <v>111</v>
      </c>
      <c r="D1589">
        <f>'2025'!D1589*1.02^5</f>
        <v>22.041107339330591</v>
      </c>
      <c r="E1589">
        <v>368</v>
      </c>
      <c r="F1589">
        <f t="shared" si="24"/>
        <v>0.36799999999999999</v>
      </c>
    </row>
    <row r="1590" spans="1:6" x14ac:dyDescent="0.35">
      <c r="A1590">
        <v>1588</v>
      </c>
      <c r="B1590">
        <v>85</v>
      </c>
      <c r="C1590">
        <v>111</v>
      </c>
      <c r="D1590">
        <f>'2025'!D1590*1.02^5</f>
        <v>25.230719494119167</v>
      </c>
      <c r="E1590">
        <v>358</v>
      </c>
      <c r="F1590">
        <f t="shared" si="24"/>
        <v>0.35799999999999998</v>
      </c>
    </row>
    <row r="1591" spans="1:6" x14ac:dyDescent="0.35">
      <c r="A1591">
        <v>1589</v>
      </c>
      <c r="B1591">
        <v>85</v>
      </c>
      <c r="C1591">
        <v>118.23</v>
      </c>
      <c r="D1591">
        <f>'2025'!D1591*1.02^5</f>
        <v>21.270790162937949</v>
      </c>
      <c r="E1591">
        <v>347</v>
      </c>
      <c r="F1591">
        <f t="shared" si="24"/>
        <v>0.34699999999999998</v>
      </c>
    </row>
    <row r="1592" spans="1:6" x14ac:dyDescent="0.35">
      <c r="A1592">
        <v>1590</v>
      </c>
      <c r="B1592">
        <v>85</v>
      </c>
      <c r="C1592">
        <v>140.68</v>
      </c>
      <c r="D1592">
        <f>'2025'!D1592*1.02^5</f>
        <v>30.718188779759714</v>
      </c>
      <c r="E1592">
        <v>316</v>
      </c>
      <c r="F1592">
        <f t="shared" si="24"/>
        <v>0.316</v>
      </c>
    </row>
    <row r="1593" spans="1:6" x14ac:dyDescent="0.35">
      <c r="A1593">
        <v>1591</v>
      </c>
      <c r="B1593">
        <v>85</v>
      </c>
      <c r="C1593">
        <v>158.53</v>
      </c>
      <c r="D1593">
        <f>'2025'!D1593*1.02^5</f>
        <v>25.754208366148418</v>
      </c>
      <c r="E1593">
        <v>180</v>
      </c>
      <c r="F1593">
        <f t="shared" si="24"/>
        <v>0.18</v>
      </c>
    </row>
    <row r="1594" spans="1:6" x14ac:dyDescent="0.35">
      <c r="A1594">
        <v>1592</v>
      </c>
      <c r="B1594">
        <v>85</v>
      </c>
      <c r="C1594">
        <v>173.1</v>
      </c>
      <c r="D1594">
        <f>'2025'!D1594*1.02^5</f>
        <v>16.202672847968831</v>
      </c>
      <c r="E1594">
        <v>154</v>
      </c>
      <c r="F1594">
        <f t="shared" si="24"/>
        <v>0.154</v>
      </c>
    </row>
    <row r="1595" spans="1:6" x14ac:dyDescent="0.35">
      <c r="A1595">
        <v>1593</v>
      </c>
      <c r="B1595">
        <v>85</v>
      </c>
      <c r="C1595">
        <v>163</v>
      </c>
      <c r="D1595">
        <f>'2025'!D1595*1.02^5</f>
        <v>16.440105424696991</v>
      </c>
      <c r="E1595">
        <v>170</v>
      </c>
      <c r="F1595">
        <f t="shared" si="24"/>
        <v>0.17</v>
      </c>
    </row>
    <row r="1596" spans="1:6" x14ac:dyDescent="0.35">
      <c r="A1596">
        <v>1594</v>
      </c>
      <c r="B1596">
        <v>85</v>
      </c>
      <c r="C1596">
        <v>152.99</v>
      </c>
      <c r="D1596">
        <f>'2025'!D1596*1.02^5</f>
        <v>15.166161789924672</v>
      </c>
      <c r="E1596">
        <v>121</v>
      </c>
      <c r="F1596">
        <f t="shared" si="24"/>
        <v>0.121</v>
      </c>
    </row>
    <row r="1597" spans="1:6" x14ac:dyDescent="0.35">
      <c r="A1597">
        <v>1595</v>
      </c>
      <c r="B1597">
        <v>85</v>
      </c>
      <c r="C1597">
        <v>144.16999999999999</v>
      </c>
      <c r="D1597">
        <f>'2025'!D1597*1.02^5</f>
        <v>16.420563194480351</v>
      </c>
      <c r="E1597">
        <v>117</v>
      </c>
      <c r="F1597">
        <f t="shared" si="24"/>
        <v>0.11700000000000001</v>
      </c>
    </row>
    <row r="1598" spans="1:6" x14ac:dyDescent="0.35">
      <c r="A1598">
        <v>1596</v>
      </c>
      <c r="B1598">
        <v>85</v>
      </c>
      <c r="C1598">
        <v>137.16999999999999</v>
      </c>
      <c r="D1598">
        <f>'2025'!D1598*1.02^5</f>
        <v>15.674966387271361</v>
      </c>
      <c r="E1598">
        <v>154</v>
      </c>
      <c r="F1598">
        <f t="shared" si="24"/>
        <v>0.154</v>
      </c>
    </row>
    <row r="1599" spans="1:6" x14ac:dyDescent="0.35">
      <c r="A1599">
        <v>1597</v>
      </c>
      <c r="B1599">
        <v>85</v>
      </c>
      <c r="C1599">
        <v>135.93</v>
      </c>
      <c r="D1599">
        <f>'2025'!D1599*1.02^5</f>
        <v>13.473771530739551</v>
      </c>
      <c r="E1599">
        <v>159</v>
      </c>
      <c r="F1599">
        <f t="shared" si="24"/>
        <v>0.159</v>
      </c>
    </row>
    <row r="1600" spans="1:6" x14ac:dyDescent="0.35">
      <c r="A1600">
        <v>1598</v>
      </c>
      <c r="B1600">
        <v>85</v>
      </c>
      <c r="C1600">
        <v>137.44</v>
      </c>
      <c r="D1600">
        <f>'2025'!D1600*1.02^5</f>
        <v>12.655702859608512</v>
      </c>
      <c r="E1600">
        <v>167</v>
      </c>
      <c r="F1600">
        <f t="shared" si="24"/>
        <v>0.16700000000000001</v>
      </c>
    </row>
    <row r="1601" spans="1:6" x14ac:dyDescent="0.35">
      <c r="A1601">
        <v>1599</v>
      </c>
      <c r="B1601">
        <v>85</v>
      </c>
      <c r="C1601">
        <v>141.09</v>
      </c>
      <c r="D1601">
        <f>'2025'!D1601*1.02^5</f>
        <v>12.394079872482241</v>
      </c>
      <c r="E1601">
        <v>157</v>
      </c>
      <c r="F1601">
        <f t="shared" si="24"/>
        <v>0.157</v>
      </c>
    </row>
    <row r="1602" spans="1:6" x14ac:dyDescent="0.35">
      <c r="A1602">
        <v>1600</v>
      </c>
      <c r="B1602">
        <v>85</v>
      </c>
      <c r="C1602">
        <v>144.47</v>
      </c>
      <c r="D1602">
        <f>'2025'!D1602*1.02^5</f>
        <v>13.181797362333311</v>
      </c>
      <c r="E1602">
        <v>213</v>
      </c>
      <c r="F1602">
        <f t="shared" si="24"/>
        <v>0.21299999999999999</v>
      </c>
    </row>
    <row r="1603" spans="1:6" x14ac:dyDescent="0.35">
      <c r="A1603">
        <v>1601</v>
      </c>
      <c r="B1603">
        <v>85</v>
      </c>
      <c r="C1603">
        <v>153.01</v>
      </c>
      <c r="D1603">
        <f>'2025'!D1603*1.02^5</f>
        <v>14.776200450234432</v>
      </c>
      <c r="E1603">
        <v>326</v>
      </c>
      <c r="F1603">
        <f t="shared" ref="F1603:F1666" si="25">E1603/1000</f>
        <v>0.32600000000000001</v>
      </c>
    </row>
    <row r="1604" spans="1:6" x14ac:dyDescent="0.35">
      <c r="A1604">
        <v>1602</v>
      </c>
      <c r="B1604">
        <v>85</v>
      </c>
      <c r="C1604">
        <v>166.89</v>
      </c>
      <c r="D1604">
        <f>'2025'!D1604*1.02^5</f>
        <v>20.403689263336801</v>
      </c>
      <c r="E1604">
        <v>337</v>
      </c>
      <c r="F1604">
        <f t="shared" si="25"/>
        <v>0.33700000000000002</v>
      </c>
    </row>
    <row r="1605" spans="1:6" x14ac:dyDescent="0.35">
      <c r="A1605">
        <v>1603</v>
      </c>
      <c r="B1605">
        <v>85</v>
      </c>
      <c r="C1605">
        <v>170.02</v>
      </c>
      <c r="D1605">
        <f>'2025'!D1605*1.02^5</f>
        <v>19.712965272046848</v>
      </c>
      <c r="E1605">
        <v>350</v>
      </c>
      <c r="F1605">
        <f t="shared" si="25"/>
        <v>0.35</v>
      </c>
    </row>
    <row r="1606" spans="1:6" x14ac:dyDescent="0.35">
      <c r="A1606">
        <v>1604</v>
      </c>
      <c r="B1606">
        <v>85</v>
      </c>
      <c r="C1606">
        <v>153.77000000000001</v>
      </c>
      <c r="D1606">
        <f>'2025'!D1606*1.02^5</f>
        <v>20.306165805990144</v>
      </c>
      <c r="E1606">
        <v>322</v>
      </c>
      <c r="F1606">
        <f t="shared" si="25"/>
        <v>0.32200000000000001</v>
      </c>
    </row>
    <row r="1607" spans="1:6" x14ac:dyDescent="0.35">
      <c r="A1607">
        <v>1605</v>
      </c>
      <c r="B1607">
        <v>85</v>
      </c>
      <c r="C1607">
        <v>134.63999999999999</v>
      </c>
      <c r="D1607">
        <f>'2025'!D1607*1.02^5</f>
        <v>19.035666903323808</v>
      </c>
      <c r="E1607">
        <v>335</v>
      </c>
      <c r="F1607">
        <f t="shared" si="25"/>
        <v>0.33500000000000002</v>
      </c>
    </row>
    <row r="1608" spans="1:6" x14ac:dyDescent="0.35">
      <c r="A1608">
        <v>1606</v>
      </c>
      <c r="B1608">
        <v>85</v>
      </c>
      <c r="C1608">
        <v>128.82</v>
      </c>
      <c r="D1608">
        <f>'2025'!D1608*1.02^5</f>
        <v>15.047848491053761</v>
      </c>
      <c r="E1608">
        <v>317</v>
      </c>
      <c r="F1608">
        <f t="shared" si="25"/>
        <v>0.317</v>
      </c>
    </row>
    <row r="1609" spans="1:6" x14ac:dyDescent="0.35">
      <c r="A1609">
        <v>1607</v>
      </c>
      <c r="B1609">
        <v>85</v>
      </c>
      <c r="C1609">
        <v>119</v>
      </c>
      <c r="D1609">
        <f>'2025'!D1609*1.02^5</f>
        <v>13.416690553214114</v>
      </c>
      <c r="E1609">
        <v>382</v>
      </c>
      <c r="F1609">
        <f t="shared" si="25"/>
        <v>0.38200000000000001</v>
      </c>
    </row>
    <row r="1610" spans="1:6" x14ac:dyDescent="0.35">
      <c r="A1610">
        <v>1608</v>
      </c>
      <c r="B1610">
        <v>85</v>
      </c>
      <c r="C1610">
        <v>113.66</v>
      </c>
      <c r="D1610">
        <f>'2025'!D1610*1.02^5</f>
        <v>13.205755915762753</v>
      </c>
      <c r="E1610">
        <v>384</v>
      </c>
      <c r="F1610">
        <f t="shared" si="25"/>
        <v>0.38400000000000001</v>
      </c>
    </row>
    <row r="1611" spans="1:6" x14ac:dyDescent="0.35">
      <c r="A1611">
        <v>1609</v>
      </c>
      <c r="B1611">
        <v>85</v>
      </c>
      <c r="C1611">
        <v>111.39</v>
      </c>
      <c r="D1611">
        <f>'2025'!D1611*1.02^5</f>
        <v>12.810053355895873</v>
      </c>
      <c r="E1611">
        <v>374</v>
      </c>
      <c r="F1611">
        <f t="shared" si="25"/>
        <v>0.374</v>
      </c>
    </row>
    <row r="1612" spans="1:6" x14ac:dyDescent="0.35">
      <c r="A1612">
        <v>1610</v>
      </c>
      <c r="B1612">
        <v>85</v>
      </c>
      <c r="C1612">
        <v>111.02</v>
      </c>
      <c r="D1612">
        <f>'2025'!D1612*1.02^5</f>
        <v>12.913262829379008</v>
      </c>
      <c r="E1612">
        <v>342</v>
      </c>
      <c r="F1612">
        <f t="shared" si="25"/>
        <v>0.34200000000000003</v>
      </c>
    </row>
    <row r="1613" spans="1:6" x14ac:dyDescent="0.35">
      <c r="A1613">
        <v>1611</v>
      </c>
      <c r="B1613">
        <v>85</v>
      </c>
      <c r="C1613">
        <v>109.38</v>
      </c>
      <c r="D1613">
        <f>'2025'!D1613*1.02^5</f>
        <v>14.486909198179969</v>
      </c>
      <c r="E1613">
        <v>370</v>
      </c>
      <c r="F1613">
        <f t="shared" si="25"/>
        <v>0.37</v>
      </c>
    </row>
    <row r="1614" spans="1:6" x14ac:dyDescent="0.35">
      <c r="A1614">
        <v>1612</v>
      </c>
      <c r="B1614">
        <v>85</v>
      </c>
      <c r="C1614">
        <v>111.22</v>
      </c>
      <c r="D1614">
        <f>'2025'!D1614*1.02^5</f>
        <v>18.711144432839234</v>
      </c>
      <c r="E1614">
        <v>362</v>
      </c>
      <c r="F1614">
        <f t="shared" si="25"/>
        <v>0.36199999999999999</v>
      </c>
    </row>
    <row r="1615" spans="1:6" x14ac:dyDescent="0.35">
      <c r="A1615">
        <v>1613</v>
      </c>
      <c r="B1615">
        <v>85</v>
      </c>
      <c r="C1615">
        <v>113.02</v>
      </c>
      <c r="D1615">
        <f>'2025'!D1615*1.02^5</f>
        <v>59.420911175701924</v>
      </c>
      <c r="E1615">
        <v>314</v>
      </c>
      <c r="F1615">
        <f t="shared" si="25"/>
        <v>0.314</v>
      </c>
    </row>
    <row r="1616" spans="1:6" x14ac:dyDescent="0.35">
      <c r="A1616">
        <v>1614</v>
      </c>
      <c r="B1616">
        <v>85</v>
      </c>
      <c r="C1616">
        <v>137.38999999999999</v>
      </c>
      <c r="D1616">
        <f>'2025'!D1616*1.02^5</f>
        <v>80.701196433547395</v>
      </c>
      <c r="E1616">
        <v>357</v>
      </c>
      <c r="F1616">
        <f t="shared" si="25"/>
        <v>0.35699999999999998</v>
      </c>
    </row>
    <row r="1617" spans="1:6" x14ac:dyDescent="0.35">
      <c r="A1617">
        <v>1615</v>
      </c>
      <c r="B1617">
        <v>85</v>
      </c>
      <c r="C1617">
        <v>150</v>
      </c>
      <c r="D1617">
        <f>'2025'!D1617*1.02^5</f>
        <v>24.536583893147327</v>
      </c>
      <c r="E1617">
        <v>232</v>
      </c>
      <c r="F1617">
        <f t="shared" si="25"/>
        <v>0.23200000000000001</v>
      </c>
    </row>
    <row r="1618" spans="1:6" x14ac:dyDescent="0.35">
      <c r="A1618">
        <v>1616</v>
      </c>
      <c r="B1618">
        <v>85</v>
      </c>
      <c r="C1618">
        <v>159.06</v>
      </c>
      <c r="D1618">
        <f>'2025'!D1618*1.02^5</f>
        <v>18.130541460860446</v>
      </c>
      <c r="E1618">
        <v>270</v>
      </c>
      <c r="F1618">
        <f t="shared" si="25"/>
        <v>0.27</v>
      </c>
    </row>
    <row r="1619" spans="1:6" x14ac:dyDescent="0.35">
      <c r="A1619">
        <v>1617</v>
      </c>
      <c r="B1619">
        <v>85</v>
      </c>
      <c r="C1619">
        <v>150.93</v>
      </c>
      <c r="D1619">
        <f>'2025'!D1619*1.02^5</f>
        <v>17.738526530876257</v>
      </c>
      <c r="E1619">
        <v>267</v>
      </c>
      <c r="F1619">
        <f t="shared" si="25"/>
        <v>0.26700000000000002</v>
      </c>
    </row>
    <row r="1620" spans="1:6" x14ac:dyDescent="0.35">
      <c r="A1620">
        <v>1618</v>
      </c>
      <c r="B1620">
        <v>85</v>
      </c>
      <c r="C1620">
        <v>142.36000000000001</v>
      </c>
      <c r="D1620">
        <f>'2025'!D1620*1.02^5</f>
        <v>16.909847643226463</v>
      </c>
      <c r="E1620">
        <v>286</v>
      </c>
      <c r="F1620">
        <f t="shared" si="25"/>
        <v>0.28599999999999998</v>
      </c>
    </row>
    <row r="1621" spans="1:6" x14ac:dyDescent="0.35">
      <c r="A1621">
        <v>1619</v>
      </c>
      <c r="B1621">
        <v>85</v>
      </c>
      <c r="C1621">
        <v>131.81</v>
      </c>
      <c r="D1621">
        <f>'2025'!D1621*1.02^5</f>
        <v>17.320135110503614</v>
      </c>
      <c r="E1621">
        <v>277</v>
      </c>
      <c r="F1621">
        <f t="shared" si="25"/>
        <v>0.27700000000000002</v>
      </c>
    </row>
    <row r="1622" spans="1:6" x14ac:dyDescent="0.35">
      <c r="A1622">
        <v>1620</v>
      </c>
      <c r="B1622">
        <v>85</v>
      </c>
      <c r="C1622">
        <v>122</v>
      </c>
      <c r="D1622">
        <f>'2025'!D1622*1.02^5</f>
        <v>15.701817632405184</v>
      </c>
      <c r="E1622">
        <v>247</v>
      </c>
      <c r="F1622">
        <f t="shared" si="25"/>
        <v>0.247</v>
      </c>
    </row>
    <row r="1623" spans="1:6" x14ac:dyDescent="0.35">
      <c r="A1623">
        <v>1621</v>
      </c>
      <c r="B1623">
        <v>85</v>
      </c>
      <c r="C1623">
        <v>116.45</v>
      </c>
      <c r="D1623">
        <f>'2025'!D1623*1.02^5</f>
        <v>14.692820267976769</v>
      </c>
      <c r="E1623">
        <v>256</v>
      </c>
      <c r="F1623">
        <f t="shared" si="25"/>
        <v>0.25600000000000001</v>
      </c>
    </row>
    <row r="1624" spans="1:6" x14ac:dyDescent="0.35">
      <c r="A1624">
        <v>1622</v>
      </c>
      <c r="B1624">
        <v>85</v>
      </c>
      <c r="C1624">
        <v>116.19</v>
      </c>
      <c r="D1624">
        <f>'2025'!D1624*1.02^5</f>
        <v>14.251099620232512</v>
      </c>
      <c r="E1624">
        <v>265</v>
      </c>
      <c r="F1624">
        <f t="shared" si="25"/>
        <v>0.26500000000000001</v>
      </c>
    </row>
    <row r="1625" spans="1:6" x14ac:dyDescent="0.35">
      <c r="A1625">
        <v>1623</v>
      </c>
      <c r="B1625">
        <v>85</v>
      </c>
      <c r="C1625">
        <v>116.72</v>
      </c>
      <c r="D1625">
        <f>'2025'!D1625*1.02^5</f>
        <v>15.533390105877023</v>
      </c>
      <c r="E1625">
        <v>210</v>
      </c>
      <c r="F1625">
        <f t="shared" si="25"/>
        <v>0.21</v>
      </c>
    </row>
    <row r="1626" spans="1:6" x14ac:dyDescent="0.35">
      <c r="A1626">
        <v>1624</v>
      </c>
      <c r="B1626">
        <v>85</v>
      </c>
      <c r="C1626">
        <v>118.36</v>
      </c>
      <c r="D1626">
        <f>'2025'!D1626*1.02^5</f>
        <v>17.612219686990176</v>
      </c>
      <c r="E1626">
        <v>267</v>
      </c>
      <c r="F1626">
        <f t="shared" si="25"/>
        <v>0.26700000000000002</v>
      </c>
    </row>
    <row r="1627" spans="1:6" x14ac:dyDescent="0.35">
      <c r="A1627">
        <v>1625</v>
      </c>
      <c r="B1627">
        <v>85</v>
      </c>
      <c r="C1627">
        <v>135.85</v>
      </c>
      <c r="D1627">
        <f>'2025'!D1627*1.02^5</f>
        <v>16.712460077230368</v>
      </c>
      <c r="E1627">
        <v>329</v>
      </c>
      <c r="F1627">
        <f t="shared" si="25"/>
        <v>0.32900000000000001</v>
      </c>
    </row>
    <row r="1628" spans="1:6" x14ac:dyDescent="0.35">
      <c r="A1628">
        <v>1626</v>
      </c>
      <c r="B1628">
        <v>85</v>
      </c>
      <c r="C1628">
        <v>147.22</v>
      </c>
      <c r="D1628">
        <f>'2025'!D1628*1.02^5</f>
        <v>23.844203780652578</v>
      </c>
      <c r="E1628">
        <v>314</v>
      </c>
      <c r="F1628">
        <f t="shared" si="25"/>
        <v>0.314</v>
      </c>
    </row>
    <row r="1629" spans="1:6" x14ac:dyDescent="0.35">
      <c r="A1629">
        <v>1627</v>
      </c>
      <c r="B1629">
        <v>85</v>
      </c>
      <c r="C1629">
        <v>145.04</v>
      </c>
      <c r="D1629">
        <f>'2025'!D1629*1.02^5</f>
        <v>23.109526332587233</v>
      </c>
      <c r="E1629">
        <v>315</v>
      </c>
      <c r="F1629">
        <f t="shared" si="25"/>
        <v>0.315</v>
      </c>
    </row>
    <row r="1630" spans="1:6" x14ac:dyDescent="0.35">
      <c r="A1630">
        <v>1628</v>
      </c>
      <c r="B1630">
        <v>85</v>
      </c>
      <c r="C1630">
        <v>135.1</v>
      </c>
      <c r="D1630">
        <f>'2025'!D1630*1.02^5</f>
        <v>18.361095614184674</v>
      </c>
      <c r="E1630">
        <v>323</v>
      </c>
      <c r="F1630">
        <f t="shared" si="25"/>
        <v>0.32300000000000001</v>
      </c>
    </row>
    <row r="1631" spans="1:6" x14ac:dyDescent="0.35">
      <c r="A1631">
        <v>1629</v>
      </c>
      <c r="B1631">
        <v>85</v>
      </c>
      <c r="C1631">
        <v>125.09</v>
      </c>
      <c r="D1631">
        <f>'2025'!D1631*1.02^5</f>
        <v>15.088368256531201</v>
      </c>
      <c r="E1631">
        <v>341</v>
      </c>
      <c r="F1631">
        <f t="shared" si="25"/>
        <v>0.34100000000000003</v>
      </c>
    </row>
    <row r="1632" spans="1:6" x14ac:dyDescent="0.35">
      <c r="A1632">
        <v>1630</v>
      </c>
      <c r="B1632">
        <v>85</v>
      </c>
      <c r="C1632">
        <v>123.82</v>
      </c>
      <c r="D1632">
        <f>'2025'!D1632*1.02^5</f>
        <v>12.84769147047696</v>
      </c>
      <c r="E1632">
        <v>372</v>
      </c>
      <c r="F1632">
        <f t="shared" si="25"/>
        <v>0.372</v>
      </c>
    </row>
    <row r="1633" spans="1:6" x14ac:dyDescent="0.35">
      <c r="A1633">
        <v>1631</v>
      </c>
      <c r="B1633">
        <v>85</v>
      </c>
      <c r="C1633">
        <v>109.7</v>
      </c>
      <c r="D1633">
        <f>'2025'!D1633*1.02^5</f>
        <v>12.971635581444193</v>
      </c>
      <c r="E1633">
        <v>359</v>
      </c>
      <c r="F1633">
        <f t="shared" si="25"/>
        <v>0.35899999999999999</v>
      </c>
    </row>
    <row r="1634" spans="1:6" x14ac:dyDescent="0.35">
      <c r="A1634">
        <v>1632</v>
      </c>
      <c r="B1634">
        <v>85</v>
      </c>
      <c r="C1634">
        <v>102.89</v>
      </c>
      <c r="D1634">
        <f>'2025'!D1634*1.02^5</f>
        <v>13.221190965391489</v>
      </c>
      <c r="E1634">
        <v>378</v>
      </c>
      <c r="F1634">
        <f t="shared" si="25"/>
        <v>0.378</v>
      </c>
    </row>
    <row r="1635" spans="1:6" x14ac:dyDescent="0.35">
      <c r="A1635">
        <v>1633</v>
      </c>
      <c r="B1635">
        <v>85</v>
      </c>
      <c r="C1635">
        <v>100.68</v>
      </c>
      <c r="D1635">
        <f>'2025'!D1635*1.02^5</f>
        <v>12.374096009944319</v>
      </c>
      <c r="E1635">
        <v>345</v>
      </c>
      <c r="F1635">
        <f t="shared" si="25"/>
        <v>0.34499999999999997</v>
      </c>
    </row>
    <row r="1636" spans="1:6" x14ac:dyDescent="0.35">
      <c r="A1636">
        <v>1634</v>
      </c>
      <c r="B1636">
        <v>85</v>
      </c>
      <c r="C1636">
        <v>99.06</v>
      </c>
      <c r="D1636">
        <f>'2025'!D1636*1.02^5</f>
        <v>12.164442106224671</v>
      </c>
      <c r="E1636">
        <v>375</v>
      </c>
      <c r="F1636">
        <f t="shared" si="25"/>
        <v>0.375</v>
      </c>
    </row>
    <row r="1637" spans="1:6" x14ac:dyDescent="0.35">
      <c r="A1637">
        <v>1635</v>
      </c>
      <c r="B1637">
        <v>85</v>
      </c>
      <c r="C1637">
        <v>98.84</v>
      </c>
      <c r="D1637">
        <f>'2025'!D1637*1.02^5</f>
        <v>12.064213650910176</v>
      </c>
      <c r="E1637">
        <v>362</v>
      </c>
      <c r="F1637">
        <f t="shared" si="25"/>
        <v>0.36199999999999999</v>
      </c>
    </row>
    <row r="1638" spans="1:6" x14ac:dyDescent="0.35">
      <c r="A1638">
        <v>1636</v>
      </c>
      <c r="B1638">
        <v>85</v>
      </c>
      <c r="C1638">
        <v>99.09</v>
      </c>
      <c r="D1638">
        <f>'2025'!D1638*1.02^5</f>
        <v>13.303268332301377</v>
      </c>
      <c r="E1638">
        <v>402</v>
      </c>
      <c r="F1638">
        <f t="shared" si="25"/>
        <v>0.40200000000000002</v>
      </c>
    </row>
    <row r="1639" spans="1:6" x14ac:dyDescent="0.35">
      <c r="A1639">
        <v>1637</v>
      </c>
      <c r="B1639">
        <v>85</v>
      </c>
      <c r="C1639">
        <v>105</v>
      </c>
      <c r="D1639">
        <f>'2025'!D1639*1.02^5</f>
        <v>22.856857440774913</v>
      </c>
      <c r="E1639">
        <v>376</v>
      </c>
      <c r="F1639">
        <f t="shared" si="25"/>
        <v>0.376</v>
      </c>
    </row>
    <row r="1640" spans="1:6" x14ac:dyDescent="0.35">
      <c r="A1640">
        <v>1638</v>
      </c>
      <c r="B1640">
        <v>85</v>
      </c>
      <c r="C1640">
        <v>119.81</v>
      </c>
      <c r="D1640">
        <f>'2025'!D1640*1.02^5</f>
        <v>28.09449532226736</v>
      </c>
      <c r="E1640">
        <v>354</v>
      </c>
      <c r="F1640">
        <f t="shared" si="25"/>
        <v>0.35399999999999998</v>
      </c>
    </row>
    <row r="1641" spans="1:6" x14ac:dyDescent="0.35">
      <c r="A1641">
        <v>1639</v>
      </c>
      <c r="B1641">
        <v>85</v>
      </c>
      <c r="C1641">
        <v>136.91</v>
      </c>
      <c r="D1641">
        <f>'2025'!D1641*1.02^5</f>
        <v>33.335964364146911</v>
      </c>
      <c r="E1641">
        <v>316</v>
      </c>
      <c r="F1641">
        <f t="shared" si="25"/>
        <v>0.316</v>
      </c>
    </row>
    <row r="1642" spans="1:6" x14ac:dyDescent="0.35">
      <c r="A1642">
        <v>1640</v>
      </c>
      <c r="B1642">
        <v>85</v>
      </c>
      <c r="C1642">
        <v>140.91</v>
      </c>
      <c r="D1642">
        <f>'2025'!D1642*1.02^5</f>
        <v>32.661393075007773</v>
      </c>
      <c r="E1642">
        <v>156</v>
      </c>
      <c r="F1642">
        <f t="shared" si="25"/>
        <v>0.156</v>
      </c>
    </row>
    <row r="1643" spans="1:6" x14ac:dyDescent="0.35">
      <c r="A1643">
        <v>1641</v>
      </c>
      <c r="B1643">
        <v>85</v>
      </c>
      <c r="C1643">
        <v>136.61000000000001</v>
      </c>
      <c r="D1643">
        <f>'2025'!D1643*1.02^5</f>
        <v>44.565846233694913</v>
      </c>
      <c r="E1643">
        <v>171</v>
      </c>
      <c r="F1643">
        <f t="shared" si="25"/>
        <v>0.17100000000000001</v>
      </c>
    </row>
    <row r="1644" spans="1:6" x14ac:dyDescent="0.35">
      <c r="A1644">
        <v>1642</v>
      </c>
      <c r="B1644">
        <v>85</v>
      </c>
      <c r="C1644">
        <v>131.88999999999999</v>
      </c>
      <c r="D1644">
        <f>'2025'!D1644*1.02^5</f>
        <v>59.995198805486403</v>
      </c>
      <c r="E1644">
        <v>128</v>
      </c>
      <c r="F1644">
        <f t="shared" si="25"/>
        <v>0.128</v>
      </c>
    </row>
    <row r="1645" spans="1:6" x14ac:dyDescent="0.35">
      <c r="A1645">
        <v>1643</v>
      </c>
      <c r="B1645">
        <v>85</v>
      </c>
      <c r="C1645">
        <v>125.1</v>
      </c>
      <c r="D1645">
        <f>'2025'!D1645*1.02^5</f>
        <v>20.911632677656993</v>
      </c>
      <c r="E1645">
        <v>139</v>
      </c>
      <c r="F1645">
        <f t="shared" si="25"/>
        <v>0.13900000000000001</v>
      </c>
    </row>
    <row r="1646" spans="1:6" x14ac:dyDescent="0.35">
      <c r="A1646">
        <v>1644</v>
      </c>
      <c r="B1646">
        <v>85</v>
      </c>
      <c r="C1646">
        <v>116.42</v>
      </c>
      <c r="D1646">
        <f>'2025'!D1646*1.02^5</f>
        <v>20.310747741323425</v>
      </c>
      <c r="E1646">
        <v>105</v>
      </c>
      <c r="F1646">
        <f t="shared" si="25"/>
        <v>0.105</v>
      </c>
    </row>
    <row r="1647" spans="1:6" x14ac:dyDescent="0.35">
      <c r="A1647">
        <v>1645</v>
      </c>
      <c r="B1647">
        <v>85</v>
      </c>
      <c r="C1647">
        <v>112.84</v>
      </c>
      <c r="D1647">
        <f>'2025'!D1647*1.02^5</f>
        <v>17.851054446338402</v>
      </c>
      <c r="E1647">
        <v>116</v>
      </c>
      <c r="F1647">
        <f t="shared" si="25"/>
        <v>0.11600000000000001</v>
      </c>
    </row>
    <row r="1648" spans="1:6" x14ac:dyDescent="0.35">
      <c r="A1648">
        <v>1646</v>
      </c>
      <c r="B1648">
        <v>85</v>
      </c>
      <c r="C1648">
        <v>114.91</v>
      </c>
      <c r="D1648">
        <f>'2025'!D1648*1.02^5</f>
        <v>21.410312854038338</v>
      </c>
      <c r="E1648">
        <v>132</v>
      </c>
      <c r="F1648">
        <f t="shared" si="25"/>
        <v>0.13200000000000001</v>
      </c>
    </row>
    <row r="1649" spans="1:6" x14ac:dyDescent="0.35">
      <c r="A1649">
        <v>1647</v>
      </c>
      <c r="B1649">
        <v>85</v>
      </c>
      <c r="C1649">
        <v>112.62</v>
      </c>
      <c r="D1649">
        <f>'2025'!D1649*1.02^5</f>
        <v>19.941465835077118</v>
      </c>
      <c r="E1649">
        <v>148</v>
      </c>
      <c r="F1649">
        <f t="shared" si="25"/>
        <v>0.14799999999999999</v>
      </c>
    </row>
    <row r="1650" spans="1:6" x14ac:dyDescent="0.35">
      <c r="A1650">
        <v>1648</v>
      </c>
      <c r="B1650">
        <v>85</v>
      </c>
      <c r="C1650">
        <v>110.1</v>
      </c>
      <c r="D1650">
        <f>'2025'!D1650*1.02^5</f>
        <v>19.00691663920848</v>
      </c>
      <c r="E1650">
        <v>123</v>
      </c>
      <c r="F1650">
        <f t="shared" si="25"/>
        <v>0.123</v>
      </c>
    </row>
    <row r="1651" spans="1:6" x14ac:dyDescent="0.35">
      <c r="A1651">
        <v>1649</v>
      </c>
      <c r="B1651">
        <v>85</v>
      </c>
      <c r="C1651">
        <v>129.34</v>
      </c>
      <c r="D1651">
        <f>'2025'!D1651*1.02^5</f>
        <v>17.355763798022881</v>
      </c>
      <c r="E1651">
        <v>318</v>
      </c>
      <c r="F1651">
        <f t="shared" si="25"/>
        <v>0.318</v>
      </c>
    </row>
    <row r="1652" spans="1:6" x14ac:dyDescent="0.35">
      <c r="A1652">
        <v>1650</v>
      </c>
      <c r="B1652">
        <v>85</v>
      </c>
      <c r="C1652">
        <v>135.47999999999999</v>
      </c>
      <c r="D1652">
        <f>'2025'!D1652*1.02^5</f>
        <v>57.674906752713412</v>
      </c>
      <c r="E1652">
        <v>394</v>
      </c>
      <c r="F1652">
        <f t="shared" si="25"/>
        <v>0.39400000000000002</v>
      </c>
    </row>
    <row r="1653" spans="1:6" x14ac:dyDescent="0.35">
      <c r="A1653">
        <v>1651</v>
      </c>
      <c r="B1653">
        <v>85</v>
      </c>
      <c r="C1653">
        <v>133.91999999999999</v>
      </c>
      <c r="D1653">
        <f>'2025'!D1653*1.02^5</f>
        <v>19.676232503724385</v>
      </c>
      <c r="E1653">
        <v>403</v>
      </c>
      <c r="F1653">
        <f t="shared" si="25"/>
        <v>0.40300000000000002</v>
      </c>
    </row>
    <row r="1654" spans="1:6" x14ac:dyDescent="0.35">
      <c r="A1654">
        <v>1652</v>
      </c>
      <c r="B1654">
        <v>85</v>
      </c>
      <c r="C1654">
        <v>115.41</v>
      </c>
      <c r="D1654">
        <f>'2025'!D1654*1.02^5</f>
        <v>21.844271813736096</v>
      </c>
      <c r="E1654">
        <v>385</v>
      </c>
      <c r="F1654">
        <f t="shared" si="25"/>
        <v>0.38500000000000001</v>
      </c>
    </row>
    <row r="1655" spans="1:6" x14ac:dyDescent="0.35">
      <c r="A1655">
        <v>1653</v>
      </c>
      <c r="B1655">
        <v>85</v>
      </c>
      <c r="C1655">
        <v>108.96</v>
      </c>
      <c r="D1655">
        <f>'2025'!D1655*1.02^5</f>
        <v>20.753793286031524</v>
      </c>
      <c r="E1655">
        <v>370</v>
      </c>
      <c r="F1655">
        <f t="shared" si="25"/>
        <v>0.37</v>
      </c>
    </row>
    <row r="1656" spans="1:6" x14ac:dyDescent="0.35">
      <c r="A1656">
        <v>1654</v>
      </c>
      <c r="B1656">
        <v>85</v>
      </c>
      <c r="C1656">
        <v>100.35</v>
      </c>
      <c r="D1656">
        <f>'2025'!D1656*1.02^5</f>
        <v>17.847963020089441</v>
      </c>
      <c r="E1656">
        <v>392</v>
      </c>
      <c r="F1656">
        <f t="shared" si="25"/>
        <v>0.39200000000000002</v>
      </c>
    </row>
    <row r="1657" spans="1:6" x14ac:dyDescent="0.35">
      <c r="A1657">
        <v>1655</v>
      </c>
      <c r="B1657">
        <v>85</v>
      </c>
      <c r="C1657">
        <v>87.59</v>
      </c>
      <c r="D1657">
        <f>'2025'!D1657*1.02^5</f>
        <v>14.582003677759584</v>
      </c>
      <c r="E1657">
        <v>406</v>
      </c>
      <c r="F1657">
        <f t="shared" si="25"/>
        <v>0.40600000000000003</v>
      </c>
    </row>
    <row r="1658" spans="1:6" x14ac:dyDescent="0.35">
      <c r="A1658">
        <v>1656</v>
      </c>
      <c r="B1658">
        <v>85</v>
      </c>
      <c r="C1658">
        <v>70.22</v>
      </c>
      <c r="D1658">
        <f>'2025'!D1658*1.02^5</f>
        <v>15.426007206957792</v>
      </c>
      <c r="E1658">
        <v>361</v>
      </c>
      <c r="F1658">
        <f t="shared" si="25"/>
        <v>0.36099999999999999</v>
      </c>
    </row>
    <row r="1659" spans="1:6" x14ac:dyDescent="0.35">
      <c r="A1659">
        <v>1657</v>
      </c>
      <c r="B1659">
        <v>85</v>
      </c>
      <c r="C1659">
        <v>71.11</v>
      </c>
      <c r="D1659">
        <f>'2025'!D1659*1.02^5</f>
        <v>15.036675193325376</v>
      </c>
      <c r="E1659">
        <v>372</v>
      </c>
      <c r="F1659">
        <f t="shared" si="25"/>
        <v>0.372</v>
      </c>
    </row>
    <row r="1660" spans="1:6" x14ac:dyDescent="0.35">
      <c r="A1660">
        <v>1658</v>
      </c>
      <c r="B1660">
        <v>85</v>
      </c>
      <c r="C1660">
        <v>73.08</v>
      </c>
      <c r="D1660">
        <f>'2025'!D1660*1.02^5</f>
        <v>14.798845147508064</v>
      </c>
      <c r="E1660">
        <v>387</v>
      </c>
      <c r="F1660">
        <f t="shared" si="25"/>
        <v>0.38700000000000001</v>
      </c>
    </row>
    <row r="1661" spans="1:6" x14ac:dyDescent="0.35">
      <c r="A1661">
        <v>1659</v>
      </c>
      <c r="B1661">
        <v>85</v>
      </c>
      <c r="C1661">
        <v>82.42</v>
      </c>
      <c r="D1661">
        <f>'2025'!D1661*1.02^5</f>
        <v>15.337150783916256</v>
      </c>
      <c r="E1661">
        <v>377</v>
      </c>
      <c r="F1661">
        <f t="shared" si="25"/>
        <v>0.377</v>
      </c>
    </row>
    <row r="1662" spans="1:6" x14ac:dyDescent="0.35">
      <c r="A1662">
        <v>1660</v>
      </c>
      <c r="B1662">
        <v>85</v>
      </c>
      <c r="C1662">
        <v>87.87</v>
      </c>
      <c r="D1662">
        <f>'2025'!D1662*1.02^5</f>
        <v>20.429458509283489</v>
      </c>
      <c r="E1662">
        <v>362</v>
      </c>
      <c r="F1662">
        <f t="shared" si="25"/>
        <v>0.36199999999999999</v>
      </c>
    </row>
    <row r="1663" spans="1:6" x14ac:dyDescent="0.35">
      <c r="A1663">
        <v>1661</v>
      </c>
      <c r="B1663">
        <v>85</v>
      </c>
      <c r="C1663">
        <v>96.18</v>
      </c>
      <c r="D1663">
        <f>'2025'!D1663*1.02^5</f>
        <v>50.968024383170594</v>
      </c>
      <c r="E1663">
        <v>350</v>
      </c>
      <c r="F1663">
        <f t="shared" si="25"/>
        <v>0.35</v>
      </c>
    </row>
    <row r="1664" spans="1:6" x14ac:dyDescent="0.35">
      <c r="A1664">
        <v>1662</v>
      </c>
      <c r="B1664">
        <v>85</v>
      </c>
      <c r="C1664">
        <v>104.24</v>
      </c>
      <c r="D1664">
        <f>'2025'!D1664*1.02^5</f>
        <v>80.225591545952923</v>
      </c>
      <c r="E1664">
        <v>341</v>
      </c>
      <c r="F1664">
        <f t="shared" si="25"/>
        <v>0.34100000000000003</v>
      </c>
    </row>
    <row r="1665" spans="1:6" x14ac:dyDescent="0.35">
      <c r="A1665">
        <v>1663</v>
      </c>
      <c r="B1665">
        <v>85</v>
      </c>
      <c r="C1665">
        <v>110.09</v>
      </c>
      <c r="D1665">
        <f>'2025'!D1665*1.02^5</f>
        <v>22.165945755748417</v>
      </c>
      <c r="E1665">
        <v>147</v>
      </c>
      <c r="F1665">
        <f t="shared" si="25"/>
        <v>0.14699999999999999</v>
      </c>
    </row>
    <row r="1666" spans="1:6" x14ac:dyDescent="0.35">
      <c r="A1666">
        <v>1664</v>
      </c>
      <c r="B1666">
        <v>85</v>
      </c>
      <c r="C1666">
        <v>114.01</v>
      </c>
      <c r="D1666">
        <f>'2025'!D1666*1.02^5</f>
        <v>22.979576022050594</v>
      </c>
      <c r="E1666">
        <v>76</v>
      </c>
      <c r="F1666">
        <f t="shared" si="25"/>
        <v>7.5999999999999998E-2</v>
      </c>
    </row>
    <row r="1667" spans="1:6" x14ac:dyDescent="0.35">
      <c r="A1667">
        <v>1665</v>
      </c>
      <c r="B1667">
        <v>85</v>
      </c>
      <c r="C1667">
        <v>106.37</v>
      </c>
      <c r="D1667">
        <f>'2025'!D1667*1.02^5</f>
        <v>23.085910044206784</v>
      </c>
      <c r="E1667">
        <v>85</v>
      </c>
      <c r="F1667">
        <f t="shared" ref="F1667:F1730" si="26">E1667/1000</f>
        <v>8.5000000000000006E-2</v>
      </c>
    </row>
    <row r="1668" spans="1:6" x14ac:dyDescent="0.35">
      <c r="A1668">
        <v>1666</v>
      </c>
      <c r="B1668">
        <v>85</v>
      </c>
      <c r="C1668">
        <v>93.81</v>
      </c>
      <c r="D1668">
        <f>'2025'!D1668*1.02^5</f>
        <v>28.186851681455039</v>
      </c>
      <c r="E1668">
        <v>124</v>
      </c>
      <c r="F1668">
        <f t="shared" si="26"/>
        <v>0.124</v>
      </c>
    </row>
    <row r="1669" spans="1:6" x14ac:dyDescent="0.35">
      <c r="A1669">
        <v>1667</v>
      </c>
      <c r="B1669">
        <v>85</v>
      </c>
      <c r="C1669">
        <v>81.95</v>
      </c>
      <c r="D1669">
        <f>'2025'!D1669*1.02^5</f>
        <v>61.576816637686463</v>
      </c>
      <c r="E1669">
        <v>144</v>
      </c>
      <c r="F1669">
        <f t="shared" si="26"/>
        <v>0.14399999999999999</v>
      </c>
    </row>
    <row r="1670" spans="1:6" x14ac:dyDescent="0.35">
      <c r="A1670">
        <v>1668</v>
      </c>
      <c r="B1670">
        <v>85</v>
      </c>
      <c r="C1670">
        <v>78.66</v>
      </c>
      <c r="D1670">
        <f>'2025'!D1670*1.02^5</f>
        <v>22.405177984185794</v>
      </c>
      <c r="E1670">
        <v>151</v>
      </c>
      <c r="F1670">
        <f t="shared" si="26"/>
        <v>0.151</v>
      </c>
    </row>
    <row r="1671" spans="1:6" x14ac:dyDescent="0.35">
      <c r="A1671">
        <v>1669</v>
      </c>
      <c r="B1671">
        <v>85</v>
      </c>
      <c r="C1671">
        <v>60</v>
      </c>
      <c r="D1671">
        <f>'2025'!D1671*1.02^5</f>
        <v>20.959682274212259</v>
      </c>
      <c r="E1671">
        <v>154</v>
      </c>
      <c r="F1671">
        <f t="shared" si="26"/>
        <v>0.154</v>
      </c>
    </row>
    <row r="1672" spans="1:6" x14ac:dyDescent="0.35">
      <c r="A1672">
        <v>1670</v>
      </c>
      <c r="B1672">
        <v>85</v>
      </c>
      <c r="C1672">
        <v>60.38</v>
      </c>
      <c r="D1672">
        <f>'2025'!D1672*1.02^5</f>
        <v>21.734040386344606</v>
      </c>
      <c r="E1672">
        <v>164</v>
      </c>
      <c r="F1672">
        <f t="shared" si="26"/>
        <v>0.16400000000000001</v>
      </c>
    </row>
    <row r="1673" spans="1:6" x14ac:dyDescent="0.35">
      <c r="A1673">
        <v>1671</v>
      </c>
      <c r="B1673">
        <v>85</v>
      </c>
      <c r="C1673">
        <v>82.63</v>
      </c>
      <c r="D1673">
        <f>'2025'!D1673*1.02^5</f>
        <v>22.997992089847966</v>
      </c>
      <c r="E1673">
        <v>161</v>
      </c>
      <c r="F1673">
        <f t="shared" si="26"/>
        <v>0.161</v>
      </c>
    </row>
    <row r="1674" spans="1:6" x14ac:dyDescent="0.35">
      <c r="A1674">
        <v>1672</v>
      </c>
      <c r="B1674">
        <v>85</v>
      </c>
      <c r="C1674">
        <v>101.24</v>
      </c>
      <c r="D1674">
        <f>'2025'!D1674*1.02^5</f>
        <v>24.251929780466305</v>
      </c>
      <c r="E1674">
        <v>181</v>
      </c>
      <c r="F1674">
        <f t="shared" si="26"/>
        <v>0.18099999999999999</v>
      </c>
    </row>
    <row r="1675" spans="1:6" x14ac:dyDescent="0.35">
      <c r="A1675">
        <v>1673</v>
      </c>
      <c r="B1675">
        <v>85</v>
      </c>
      <c r="C1675">
        <v>130.02000000000001</v>
      </c>
      <c r="D1675">
        <f>'2025'!D1675*1.02^5</f>
        <v>21.535681229241696</v>
      </c>
      <c r="E1675">
        <v>308</v>
      </c>
      <c r="F1675">
        <f t="shared" si="26"/>
        <v>0.308</v>
      </c>
    </row>
    <row r="1676" spans="1:6" x14ac:dyDescent="0.35">
      <c r="A1676">
        <v>1674</v>
      </c>
      <c r="B1676">
        <v>85</v>
      </c>
      <c r="C1676">
        <v>145</v>
      </c>
      <c r="D1676">
        <f>'2025'!D1676*1.02^5</f>
        <v>23.989136467688638</v>
      </c>
      <c r="E1676">
        <v>327</v>
      </c>
      <c r="F1676">
        <f t="shared" si="26"/>
        <v>0.32700000000000001</v>
      </c>
    </row>
    <row r="1677" spans="1:6" x14ac:dyDescent="0.35">
      <c r="A1677">
        <v>1675</v>
      </c>
      <c r="B1677">
        <v>85</v>
      </c>
      <c r="C1677">
        <v>136.63</v>
      </c>
      <c r="D1677">
        <f>'2025'!D1677*1.02^5</f>
        <v>30.817037134070208</v>
      </c>
      <c r="E1677">
        <v>333</v>
      </c>
      <c r="F1677">
        <f t="shared" si="26"/>
        <v>0.33300000000000002</v>
      </c>
    </row>
    <row r="1678" spans="1:6" x14ac:dyDescent="0.35">
      <c r="A1678">
        <v>1676</v>
      </c>
      <c r="B1678">
        <v>85</v>
      </c>
      <c r="C1678">
        <v>131.58000000000001</v>
      </c>
      <c r="D1678">
        <f>'2025'!D1678*1.02^5</f>
        <v>29.860340077289376</v>
      </c>
      <c r="E1678">
        <v>341</v>
      </c>
      <c r="F1678">
        <f t="shared" si="26"/>
        <v>0.34100000000000003</v>
      </c>
    </row>
    <row r="1679" spans="1:6" x14ac:dyDescent="0.35">
      <c r="A1679">
        <v>1677</v>
      </c>
      <c r="B1679">
        <v>85</v>
      </c>
      <c r="C1679">
        <v>119.96</v>
      </c>
      <c r="D1679">
        <f>'2025'!D1679*1.02^5</f>
        <v>21.918178982702305</v>
      </c>
      <c r="E1679">
        <v>327</v>
      </c>
      <c r="F1679">
        <f t="shared" si="26"/>
        <v>0.32700000000000001</v>
      </c>
    </row>
    <row r="1680" spans="1:6" x14ac:dyDescent="0.35">
      <c r="A1680">
        <v>1678</v>
      </c>
      <c r="B1680">
        <v>85</v>
      </c>
      <c r="C1680">
        <v>120.56</v>
      </c>
      <c r="D1680">
        <f>'2025'!D1680*1.02^5</f>
        <v>19.131258219264865</v>
      </c>
      <c r="E1680">
        <v>307</v>
      </c>
      <c r="F1680">
        <f t="shared" si="26"/>
        <v>0.307</v>
      </c>
    </row>
    <row r="1681" spans="1:6" x14ac:dyDescent="0.35">
      <c r="A1681">
        <v>1679</v>
      </c>
      <c r="B1681">
        <v>85</v>
      </c>
      <c r="C1681">
        <v>108.51</v>
      </c>
      <c r="D1681">
        <f>'2025'!D1681*1.02^5</f>
        <v>18.688069144052353</v>
      </c>
      <c r="E1681">
        <v>333</v>
      </c>
      <c r="F1681">
        <f t="shared" si="26"/>
        <v>0.33300000000000002</v>
      </c>
    </row>
    <row r="1682" spans="1:6" x14ac:dyDescent="0.35">
      <c r="A1682">
        <v>1680</v>
      </c>
      <c r="B1682">
        <v>85</v>
      </c>
      <c r="C1682">
        <v>121.01</v>
      </c>
      <c r="D1682">
        <f>'2025'!D1682*1.02^5</f>
        <v>18.424149668855424</v>
      </c>
      <c r="E1682">
        <v>338</v>
      </c>
      <c r="F1682">
        <f t="shared" si="26"/>
        <v>0.33800000000000002</v>
      </c>
    </row>
    <row r="1683" spans="1:6" x14ac:dyDescent="0.35">
      <c r="A1683">
        <v>1681</v>
      </c>
      <c r="B1683">
        <v>85</v>
      </c>
      <c r="C1683">
        <v>101.18</v>
      </c>
      <c r="D1683">
        <f>'2025'!D1683*1.02^5</f>
        <v>17.056050023186209</v>
      </c>
      <c r="E1683">
        <v>365</v>
      </c>
      <c r="F1683">
        <f t="shared" si="26"/>
        <v>0.36499999999999999</v>
      </c>
    </row>
    <row r="1684" spans="1:6" x14ac:dyDescent="0.35">
      <c r="A1684">
        <v>1682</v>
      </c>
      <c r="B1684">
        <v>85</v>
      </c>
      <c r="C1684">
        <v>101.18</v>
      </c>
      <c r="D1684">
        <f>'2025'!D1684*1.02^5</f>
        <v>16.310784440218175</v>
      </c>
      <c r="E1684">
        <v>363</v>
      </c>
      <c r="F1684">
        <f t="shared" si="26"/>
        <v>0.36299999999999999</v>
      </c>
    </row>
    <row r="1685" spans="1:6" x14ac:dyDescent="0.35">
      <c r="A1685">
        <v>1683</v>
      </c>
      <c r="B1685">
        <v>85</v>
      </c>
      <c r="C1685">
        <v>90.43</v>
      </c>
      <c r="D1685">
        <f>'2025'!D1685*1.02^5</f>
        <v>17.519344409824992</v>
      </c>
      <c r="E1685">
        <v>358</v>
      </c>
      <c r="F1685">
        <f t="shared" si="26"/>
        <v>0.35799999999999998</v>
      </c>
    </row>
    <row r="1686" spans="1:6" x14ac:dyDescent="0.35">
      <c r="A1686">
        <v>1684</v>
      </c>
      <c r="B1686">
        <v>85</v>
      </c>
      <c r="C1686">
        <v>91.81</v>
      </c>
      <c r="D1686">
        <f>'2025'!D1686*1.02^5</f>
        <v>18.176206242880799</v>
      </c>
      <c r="E1686">
        <v>344</v>
      </c>
      <c r="F1686">
        <f t="shared" si="26"/>
        <v>0.34399999999999997</v>
      </c>
    </row>
    <row r="1687" spans="1:6" x14ac:dyDescent="0.35">
      <c r="A1687">
        <v>1685</v>
      </c>
      <c r="B1687">
        <v>85</v>
      </c>
      <c r="C1687">
        <v>92.08</v>
      </c>
      <c r="D1687">
        <f>'2025'!D1687*1.02^5</f>
        <v>24.659898678056734</v>
      </c>
      <c r="E1687">
        <v>353</v>
      </c>
      <c r="F1687">
        <f t="shared" si="26"/>
        <v>0.35299999999999998</v>
      </c>
    </row>
    <row r="1688" spans="1:6" x14ac:dyDescent="0.35">
      <c r="A1688">
        <v>1686</v>
      </c>
      <c r="B1688">
        <v>85</v>
      </c>
      <c r="C1688">
        <v>90.81</v>
      </c>
      <c r="D1688">
        <f>'2025'!D1688*1.02^5</f>
        <v>31.511238979890241</v>
      </c>
      <c r="E1688">
        <v>295</v>
      </c>
      <c r="F1688">
        <f t="shared" si="26"/>
        <v>0.29499999999999998</v>
      </c>
    </row>
    <row r="1689" spans="1:6" x14ac:dyDescent="0.35">
      <c r="A1689">
        <v>1687</v>
      </c>
      <c r="B1689">
        <v>85</v>
      </c>
      <c r="C1689">
        <v>89.05</v>
      </c>
      <c r="D1689">
        <f>'2025'!D1689*1.02^5</f>
        <v>25.990028984903905</v>
      </c>
      <c r="E1689">
        <v>66</v>
      </c>
      <c r="F1689">
        <f t="shared" si="26"/>
        <v>6.6000000000000003E-2</v>
      </c>
    </row>
    <row r="1690" spans="1:6" x14ac:dyDescent="0.35">
      <c r="A1690">
        <v>1688</v>
      </c>
      <c r="B1690">
        <v>85</v>
      </c>
      <c r="C1690">
        <v>90.27</v>
      </c>
      <c r="D1690">
        <f>'2025'!D1690*1.02^5</f>
        <v>22.345392008692514</v>
      </c>
      <c r="E1690">
        <v>90</v>
      </c>
      <c r="F1690">
        <f t="shared" si="26"/>
        <v>0.09</v>
      </c>
    </row>
    <row r="1691" spans="1:6" x14ac:dyDescent="0.35">
      <c r="A1691">
        <v>1689</v>
      </c>
      <c r="B1691">
        <v>85</v>
      </c>
      <c r="C1691">
        <v>93.98</v>
      </c>
      <c r="D1691">
        <f>'2025'!D1691*1.02^5</f>
        <v>22.945735945432514</v>
      </c>
      <c r="E1691">
        <v>99</v>
      </c>
      <c r="F1691">
        <f t="shared" si="26"/>
        <v>9.9000000000000005E-2</v>
      </c>
    </row>
    <row r="1692" spans="1:6" x14ac:dyDescent="0.35">
      <c r="A1692">
        <v>1690</v>
      </c>
      <c r="B1692">
        <v>85</v>
      </c>
      <c r="C1692">
        <v>92</v>
      </c>
      <c r="D1692">
        <f>'2025'!D1692*1.02^5</f>
        <v>20.583610271026274</v>
      </c>
      <c r="E1692">
        <v>100</v>
      </c>
      <c r="F1692">
        <f t="shared" si="26"/>
        <v>0.1</v>
      </c>
    </row>
    <row r="1693" spans="1:6" x14ac:dyDescent="0.35">
      <c r="A1693">
        <v>1691</v>
      </c>
      <c r="B1693">
        <v>85</v>
      </c>
      <c r="C1693">
        <v>87.79</v>
      </c>
      <c r="D1693">
        <f>'2025'!D1693*1.02^5</f>
        <v>20.250089541995617</v>
      </c>
      <c r="E1693">
        <v>99</v>
      </c>
      <c r="F1693">
        <f t="shared" si="26"/>
        <v>9.9000000000000005E-2</v>
      </c>
    </row>
    <row r="1694" spans="1:6" x14ac:dyDescent="0.35">
      <c r="A1694">
        <v>1692</v>
      </c>
      <c r="B1694">
        <v>85</v>
      </c>
      <c r="C1694">
        <v>80.400000000000006</v>
      </c>
      <c r="D1694">
        <f>'2025'!D1694*1.02^5</f>
        <v>19.25736632860637</v>
      </c>
      <c r="E1694">
        <v>108</v>
      </c>
      <c r="F1694">
        <f t="shared" si="26"/>
        <v>0.108</v>
      </c>
    </row>
    <row r="1695" spans="1:6" x14ac:dyDescent="0.35">
      <c r="A1695">
        <v>1693</v>
      </c>
      <c r="B1695">
        <v>85</v>
      </c>
      <c r="C1695">
        <v>68.959999999999994</v>
      </c>
      <c r="D1695">
        <f>'2025'!D1695*1.02^5</f>
        <v>18.879583000175426</v>
      </c>
      <c r="E1695">
        <v>86</v>
      </c>
      <c r="F1695">
        <f t="shared" si="26"/>
        <v>8.5999999999999993E-2</v>
      </c>
    </row>
    <row r="1696" spans="1:6" x14ac:dyDescent="0.35">
      <c r="A1696">
        <v>1694</v>
      </c>
      <c r="B1696">
        <v>85</v>
      </c>
      <c r="C1696">
        <v>70</v>
      </c>
      <c r="D1696">
        <f>'2025'!D1696*1.02^5</f>
        <v>19.08733788491357</v>
      </c>
      <c r="E1696">
        <v>94</v>
      </c>
      <c r="F1696">
        <f t="shared" si="26"/>
        <v>9.4E-2</v>
      </c>
    </row>
    <row r="1697" spans="1:6" x14ac:dyDescent="0.35">
      <c r="A1697">
        <v>1695</v>
      </c>
      <c r="B1697">
        <v>85</v>
      </c>
      <c r="C1697">
        <v>74.900000000000006</v>
      </c>
      <c r="D1697">
        <f>'2025'!D1697*1.02^5</f>
        <v>18.505288567082591</v>
      </c>
      <c r="E1697">
        <v>101</v>
      </c>
      <c r="F1697">
        <f t="shared" si="26"/>
        <v>0.10100000000000001</v>
      </c>
    </row>
    <row r="1698" spans="1:6" x14ac:dyDescent="0.35">
      <c r="A1698">
        <v>1696</v>
      </c>
      <c r="B1698">
        <v>85</v>
      </c>
      <c r="C1698">
        <v>85.05</v>
      </c>
      <c r="D1698">
        <f>'2025'!D1698*1.02^5</f>
        <v>22.824971587178496</v>
      </c>
      <c r="E1698">
        <v>74</v>
      </c>
      <c r="F1698">
        <f t="shared" si="26"/>
        <v>7.3999999999999996E-2</v>
      </c>
    </row>
    <row r="1699" spans="1:6" x14ac:dyDescent="0.35">
      <c r="A1699">
        <v>1697</v>
      </c>
      <c r="B1699">
        <v>85</v>
      </c>
      <c r="C1699">
        <v>100.91</v>
      </c>
      <c r="D1699">
        <f>'2025'!D1699*1.02^5</f>
        <v>22.540240188841246</v>
      </c>
      <c r="E1699">
        <v>284</v>
      </c>
      <c r="F1699">
        <f t="shared" si="26"/>
        <v>0.28399999999999997</v>
      </c>
    </row>
    <row r="1700" spans="1:6" x14ac:dyDescent="0.35">
      <c r="A1700">
        <v>1698</v>
      </c>
      <c r="B1700">
        <v>85</v>
      </c>
      <c r="C1700">
        <v>119.85</v>
      </c>
      <c r="D1700">
        <f>'2025'!D1700*1.02^5</f>
        <v>25.977552871827747</v>
      </c>
      <c r="E1700">
        <v>317</v>
      </c>
      <c r="F1700">
        <f t="shared" si="26"/>
        <v>0.317</v>
      </c>
    </row>
    <row r="1701" spans="1:6" x14ac:dyDescent="0.35">
      <c r="A1701">
        <v>1699</v>
      </c>
      <c r="B1701">
        <v>85</v>
      </c>
      <c r="C1701">
        <v>141.04</v>
      </c>
      <c r="D1701">
        <f>'2025'!D1701*1.02^5</f>
        <v>22.199432526509472</v>
      </c>
      <c r="E1701">
        <v>275</v>
      </c>
      <c r="F1701">
        <f t="shared" si="26"/>
        <v>0.27500000000000002</v>
      </c>
    </row>
    <row r="1702" spans="1:6" x14ac:dyDescent="0.35">
      <c r="A1702">
        <v>1700</v>
      </c>
      <c r="B1702">
        <v>85</v>
      </c>
      <c r="C1702">
        <v>129.97</v>
      </c>
      <c r="D1702">
        <f>'2025'!D1702*1.02^5</f>
        <v>20.720792310823871</v>
      </c>
      <c r="E1702">
        <v>294</v>
      </c>
      <c r="F1702">
        <f t="shared" si="26"/>
        <v>0.29399999999999998</v>
      </c>
    </row>
    <row r="1703" spans="1:6" x14ac:dyDescent="0.35">
      <c r="A1703">
        <v>1701</v>
      </c>
      <c r="B1703">
        <v>85</v>
      </c>
      <c r="C1703">
        <v>104.69</v>
      </c>
      <c r="D1703">
        <f>'2025'!D1703*1.02^5</f>
        <v>16.699122781127713</v>
      </c>
      <c r="E1703">
        <v>316</v>
      </c>
      <c r="F1703">
        <f t="shared" si="26"/>
        <v>0.316</v>
      </c>
    </row>
    <row r="1704" spans="1:6" x14ac:dyDescent="0.35">
      <c r="A1704">
        <v>1702</v>
      </c>
      <c r="B1704">
        <v>85</v>
      </c>
      <c r="C1704">
        <v>94.87</v>
      </c>
      <c r="D1704">
        <f>'2025'!D1704*1.02^5</f>
        <v>15.213637264462273</v>
      </c>
      <c r="E1704">
        <v>318</v>
      </c>
      <c r="F1704">
        <f t="shared" si="26"/>
        <v>0.318</v>
      </c>
    </row>
    <row r="1705" spans="1:6" x14ac:dyDescent="0.35">
      <c r="A1705">
        <v>1703</v>
      </c>
      <c r="B1705">
        <v>85</v>
      </c>
      <c r="C1705">
        <v>80.55</v>
      </c>
      <c r="D1705">
        <f>'2025'!D1705*1.02^5</f>
        <v>14.861015937536255</v>
      </c>
      <c r="E1705">
        <v>333</v>
      </c>
      <c r="F1705">
        <f t="shared" si="26"/>
        <v>0.33300000000000002</v>
      </c>
    </row>
    <row r="1706" spans="1:6" x14ac:dyDescent="0.35">
      <c r="A1706">
        <v>1704</v>
      </c>
      <c r="B1706">
        <v>85</v>
      </c>
      <c r="C1706">
        <v>45.99</v>
      </c>
      <c r="D1706">
        <f>'2025'!D1706*1.02^5</f>
        <v>14.741742088366561</v>
      </c>
      <c r="E1706">
        <v>362</v>
      </c>
      <c r="F1706">
        <f t="shared" si="26"/>
        <v>0.36199999999999999</v>
      </c>
    </row>
    <row r="1707" spans="1:6" x14ac:dyDescent="0.35">
      <c r="A1707">
        <v>1705</v>
      </c>
      <c r="B1707">
        <v>85</v>
      </c>
      <c r="C1707">
        <v>37.090000000000003</v>
      </c>
      <c r="D1707">
        <f>'2025'!D1707*1.02^5</f>
        <v>14.1965469877464</v>
      </c>
      <c r="E1707">
        <v>336</v>
      </c>
      <c r="F1707">
        <f t="shared" si="26"/>
        <v>0.33600000000000002</v>
      </c>
    </row>
    <row r="1708" spans="1:6" x14ac:dyDescent="0.35">
      <c r="A1708">
        <v>1706</v>
      </c>
      <c r="B1708">
        <v>85</v>
      </c>
      <c r="C1708">
        <v>33.36</v>
      </c>
      <c r="D1708">
        <f>'2025'!D1708*1.02^5</f>
        <v>14.400338222401057</v>
      </c>
      <c r="E1708">
        <v>327</v>
      </c>
      <c r="F1708">
        <f t="shared" si="26"/>
        <v>0.32700000000000001</v>
      </c>
    </row>
    <row r="1709" spans="1:6" x14ac:dyDescent="0.35">
      <c r="A1709">
        <v>1707</v>
      </c>
      <c r="B1709">
        <v>85</v>
      </c>
      <c r="C1709">
        <v>16.89</v>
      </c>
      <c r="D1709">
        <f>'2025'!D1709*1.02^5</f>
        <v>14.818089275907841</v>
      </c>
      <c r="E1709">
        <v>348</v>
      </c>
      <c r="F1709">
        <f t="shared" si="26"/>
        <v>0.34799999999999998</v>
      </c>
    </row>
    <row r="1710" spans="1:6" x14ac:dyDescent="0.35">
      <c r="A1710">
        <v>1708</v>
      </c>
      <c r="B1710">
        <v>85</v>
      </c>
      <c r="C1710">
        <v>7.51</v>
      </c>
      <c r="D1710">
        <f>'2025'!D1710*1.02^5</f>
        <v>15.620667693369985</v>
      </c>
      <c r="E1710">
        <v>313</v>
      </c>
      <c r="F1710">
        <f t="shared" si="26"/>
        <v>0.313</v>
      </c>
    </row>
    <row r="1711" spans="1:6" x14ac:dyDescent="0.35">
      <c r="A1711">
        <v>1709</v>
      </c>
      <c r="B1711">
        <v>85</v>
      </c>
      <c r="C1711">
        <v>16.89</v>
      </c>
      <c r="D1711">
        <f>'2025'!D1711*1.02^5</f>
        <v>17.53451448006096</v>
      </c>
      <c r="E1711">
        <v>333</v>
      </c>
      <c r="F1711">
        <f t="shared" si="26"/>
        <v>0.33300000000000002</v>
      </c>
    </row>
    <row r="1712" spans="1:6" x14ac:dyDescent="0.35">
      <c r="A1712">
        <v>1710</v>
      </c>
      <c r="B1712">
        <v>85</v>
      </c>
      <c r="C1712">
        <v>38.49</v>
      </c>
      <c r="D1712">
        <f>'2025'!D1712*1.02^5</f>
        <v>20.729845773410112</v>
      </c>
      <c r="E1712">
        <v>281</v>
      </c>
      <c r="F1712">
        <f t="shared" si="26"/>
        <v>0.28100000000000003</v>
      </c>
    </row>
    <row r="1713" spans="1:6" x14ac:dyDescent="0.35">
      <c r="A1713">
        <v>1711</v>
      </c>
      <c r="B1713">
        <v>85</v>
      </c>
      <c r="C1713">
        <v>77.709999999999994</v>
      </c>
      <c r="D1713">
        <f>'2025'!D1713*1.02^5</f>
        <v>22.545572899120703</v>
      </c>
      <c r="E1713">
        <v>209</v>
      </c>
      <c r="F1713">
        <f t="shared" si="26"/>
        <v>0.20899999999999999</v>
      </c>
    </row>
    <row r="1714" spans="1:6" x14ac:dyDescent="0.35">
      <c r="A1714">
        <v>1712</v>
      </c>
      <c r="B1714">
        <v>85</v>
      </c>
      <c r="C1714">
        <v>79.81</v>
      </c>
      <c r="D1714">
        <f>'2025'!D1714*1.02^5</f>
        <v>23.261425769491488</v>
      </c>
      <c r="E1714">
        <v>165</v>
      </c>
      <c r="F1714">
        <f t="shared" si="26"/>
        <v>0.16500000000000001</v>
      </c>
    </row>
    <row r="1715" spans="1:6" x14ac:dyDescent="0.35">
      <c r="A1715">
        <v>1713</v>
      </c>
      <c r="B1715">
        <v>85</v>
      </c>
      <c r="C1715">
        <v>42.46</v>
      </c>
      <c r="D1715">
        <f>'2025'!D1715*1.02^5</f>
        <v>19.810886198482656</v>
      </c>
      <c r="E1715">
        <v>136</v>
      </c>
      <c r="F1715">
        <f t="shared" si="26"/>
        <v>0.13600000000000001</v>
      </c>
    </row>
    <row r="1716" spans="1:6" x14ac:dyDescent="0.35">
      <c r="A1716">
        <v>1714</v>
      </c>
      <c r="B1716">
        <v>85</v>
      </c>
      <c r="C1716">
        <v>30.51</v>
      </c>
      <c r="D1716">
        <f>'2025'!D1716*1.02^5</f>
        <v>19.266607484929153</v>
      </c>
      <c r="E1716">
        <v>131</v>
      </c>
      <c r="F1716">
        <f t="shared" si="26"/>
        <v>0.13100000000000001</v>
      </c>
    </row>
    <row r="1717" spans="1:6" x14ac:dyDescent="0.35">
      <c r="A1717">
        <v>1715</v>
      </c>
      <c r="B1717">
        <v>85</v>
      </c>
      <c r="C1717">
        <v>22.32</v>
      </c>
      <c r="D1717">
        <f>'2025'!D1717*1.02^5</f>
        <v>20.379454689706563</v>
      </c>
      <c r="E1717">
        <v>86</v>
      </c>
      <c r="F1717">
        <f t="shared" si="26"/>
        <v>8.5999999999999993E-2</v>
      </c>
    </row>
    <row r="1718" spans="1:6" x14ac:dyDescent="0.35">
      <c r="A1718">
        <v>1716</v>
      </c>
      <c r="B1718">
        <v>85</v>
      </c>
      <c r="C1718">
        <v>2.0699999999999998</v>
      </c>
      <c r="D1718">
        <f>'2025'!D1718*1.02^5</f>
        <v>18.193518229874975</v>
      </c>
      <c r="E1718">
        <v>105</v>
      </c>
      <c r="F1718">
        <f t="shared" si="26"/>
        <v>0.105</v>
      </c>
    </row>
    <row r="1719" spans="1:6" x14ac:dyDescent="0.35">
      <c r="A1719">
        <v>1717</v>
      </c>
      <c r="B1719">
        <v>85</v>
      </c>
      <c r="C1719">
        <v>-0.02</v>
      </c>
      <c r="D1719">
        <f>'2025'!D1719*1.02^5</f>
        <v>16.465245344585856</v>
      </c>
      <c r="E1719">
        <v>114</v>
      </c>
      <c r="F1719">
        <f t="shared" si="26"/>
        <v>0.114</v>
      </c>
    </row>
    <row r="1720" spans="1:6" x14ac:dyDescent="0.35">
      <c r="A1720">
        <v>1718</v>
      </c>
      <c r="B1720">
        <v>85</v>
      </c>
      <c r="C1720">
        <v>-0.03</v>
      </c>
      <c r="D1720">
        <f>'2025'!D1720*1.02^5</f>
        <v>16.205709070177633</v>
      </c>
      <c r="E1720">
        <v>124</v>
      </c>
      <c r="F1720">
        <f t="shared" si="26"/>
        <v>0.124</v>
      </c>
    </row>
    <row r="1721" spans="1:6" x14ac:dyDescent="0.35">
      <c r="A1721">
        <v>1719</v>
      </c>
      <c r="B1721">
        <v>85</v>
      </c>
      <c r="C1721">
        <v>0.26</v>
      </c>
      <c r="D1721">
        <f>'2025'!D1721*1.02^5</f>
        <v>18.960843347290943</v>
      </c>
      <c r="E1721">
        <v>216</v>
      </c>
      <c r="F1721">
        <f t="shared" si="26"/>
        <v>0.216</v>
      </c>
    </row>
    <row r="1722" spans="1:6" x14ac:dyDescent="0.35">
      <c r="A1722">
        <v>1720</v>
      </c>
      <c r="B1722">
        <v>85</v>
      </c>
      <c r="C1722">
        <v>9.0299999999999994</v>
      </c>
      <c r="D1722">
        <f>'2025'!D1722*1.02^5</f>
        <v>18.876281798573856</v>
      </c>
      <c r="E1722">
        <v>208</v>
      </c>
      <c r="F1722">
        <f t="shared" si="26"/>
        <v>0.20799999999999999</v>
      </c>
    </row>
    <row r="1723" spans="1:6" x14ac:dyDescent="0.35">
      <c r="A1723">
        <v>1721</v>
      </c>
      <c r="B1723">
        <v>85</v>
      </c>
      <c r="C1723">
        <v>53.37</v>
      </c>
      <c r="D1723">
        <f>'2025'!D1723*1.02^5</f>
        <v>15.503348067221951</v>
      </c>
      <c r="E1723">
        <v>290</v>
      </c>
      <c r="F1723">
        <f t="shared" si="26"/>
        <v>0.28999999999999998</v>
      </c>
    </row>
    <row r="1724" spans="1:6" x14ac:dyDescent="0.35">
      <c r="A1724">
        <v>1722</v>
      </c>
      <c r="B1724">
        <v>85</v>
      </c>
      <c r="C1724">
        <v>88.59</v>
      </c>
      <c r="D1724">
        <f>'2025'!D1724*1.02^5</f>
        <v>21.532578762184706</v>
      </c>
      <c r="E1724">
        <v>303</v>
      </c>
      <c r="F1724">
        <f t="shared" si="26"/>
        <v>0.30299999999999999</v>
      </c>
    </row>
    <row r="1725" spans="1:6" x14ac:dyDescent="0.35">
      <c r="A1725">
        <v>1723</v>
      </c>
      <c r="B1725">
        <v>85</v>
      </c>
      <c r="C1725">
        <v>95</v>
      </c>
      <c r="D1725">
        <f>'2025'!D1725*1.02^5</f>
        <v>21.812120980746911</v>
      </c>
      <c r="E1725">
        <v>301</v>
      </c>
      <c r="F1725">
        <f t="shared" si="26"/>
        <v>0.30099999999999999</v>
      </c>
    </row>
    <row r="1726" spans="1:6" x14ac:dyDescent="0.35">
      <c r="A1726">
        <v>1724</v>
      </c>
      <c r="B1726">
        <v>85</v>
      </c>
      <c r="C1726">
        <v>82.33</v>
      </c>
      <c r="D1726">
        <f>'2025'!D1726*1.02^5</f>
        <v>20.949270792238078</v>
      </c>
      <c r="E1726">
        <v>305</v>
      </c>
      <c r="F1726">
        <f t="shared" si="26"/>
        <v>0.30499999999999999</v>
      </c>
    </row>
    <row r="1727" spans="1:6" x14ac:dyDescent="0.35">
      <c r="A1727">
        <v>1725</v>
      </c>
      <c r="B1727">
        <v>85</v>
      </c>
      <c r="C1727">
        <v>52.94</v>
      </c>
      <c r="D1727">
        <f>'2025'!D1727*1.02^5</f>
        <v>16.150394621937313</v>
      </c>
      <c r="E1727">
        <v>303</v>
      </c>
      <c r="F1727">
        <f t="shared" si="26"/>
        <v>0.30299999999999999</v>
      </c>
    </row>
    <row r="1728" spans="1:6" x14ac:dyDescent="0.35">
      <c r="A1728">
        <v>1726</v>
      </c>
      <c r="B1728">
        <v>85</v>
      </c>
      <c r="C1728">
        <v>35.450000000000003</v>
      </c>
      <c r="D1728">
        <f>'2025'!D1728*1.02^5</f>
        <v>16.587301477379619</v>
      </c>
      <c r="E1728">
        <v>316</v>
      </c>
      <c r="F1728">
        <f t="shared" si="26"/>
        <v>0.316</v>
      </c>
    </row>
    <row r="1729" spans="1:6" x14ac:dyDescent="0.35">
      <c r="A1729">
        <v>1727</v>
      </c>
      <c r="B1729">
        <v>85</v>
      </c>
      <c r="C1729">
        <v>23.32</v>
      </c>
      <c r="D1729">
        <f>'2025'!D1729*1.02^5</f>
        <v>15.591321225620927</v>
      </c>
      <c r="E1729">
        <v>361</v>
      </c>
      <c r="F1729">
        <f t="shared" si="26"/>
        <v>0.36099999999999999</v>
      </c>
    </row>
    <row r="1730" spans="1:6" x14ac:dyDescent="0.35">
      <c r="A1730">
        <v>1728</v>
      </c>
      <c r="B1730">
        <v>85</v>
      </c>
      <c r="C1730">
        <v>9.57</v>
      </c>
      <c r="D1730">
        <f>'2025'!D1730*1.02^5</f>
        <v>16.255834338642913</v>
      </c>
      <c r="E1730">
        <v>387</v>
      </c>
      <c r="F1730">
        <f t="shared" si="26"/>
        <v>0.38700000000000001</v>
      </c>
    </row>
    <row r="1731" spans="1:6" x14ac:dyDescent="0.35">
      <c r="A1731">
        <v>1729</v>
      </c>
      <c r="B1731">
        <v>85</v>
      </c>
      <c r="C1731">
        <v>4.46</v>
      </c>
      <c r="D1731">
        <f>'2025'!D1731*1.02^5</f>
        <v>15.370262167204224</v>
      </c>
      <c r="E1731">
        <v>380</v>
      </c>
      <c r="F1731">
        <f t="shared" ref="F1731:F1794" si="27">E1731/1000</f>
        <v>0.38</v>
      </c>
    </row>
    <row r="1732" spans="1:6" x14ac:dyDescent="0.35">
      <c r="A1732">
        <v>1730</v>
      </c>
      <c r="B1732">
        <v>85</v>
      </c>
      <c r="C1732">
        <v>4</v>
      </c>
      <c r="D1732">
        <f>'2025'!D1732*1.02^5</f>
        <v>15.830111821737026</v>
      </c>
      <c r="E1732">
        <v>404</v>
      </c>
      <c r="F1732">
        <f t="shared" si="27"/>
        <v>0.40400000000000003</v>
      </c>
    </row>
    <row r="1733" spans="1:6" x14ac:dyDescent="0.35">
      <c r="A1733">
        <v>1731</v>
      </c>
      <c r="B1733">
        <v>85</v>
      </c>
      <c r="C1733">
        <v>1.84</v>
      </c>
      <c r="D1733">
        <f>'2025'!D1733*1.02^5</f>
        <v>15.6108744966456</v>
      </c>
      <c r="E1733">
        <v>406</v>
      </c>
      <c r="F1733">
        <f t="shared" si="27"/>
        <v>0.40600000000000003</v>
      </c>
    </row>
    <row r="1734" spans="1:6" x14ac:dyDescent="0.35">
      <c r="A1734">
        <v>1732</v>
      </c>
      <c r="B1734">
        <v>85</v>
      </c>
      <c r="C1734">
        <v>3.5</v>
      </c>
      <c r="D1734">
        <f>'2025'!D1734*1.02^5</f>
        <v>16.480051068156769</v>
      </c>
      <c r="E1734">
        <v>398</v>
      </c>
      <c r="F1734">
        <f t="shared" si="27"/>
        <v>0.39800000000000002</v>
      </c>
    </row>
    <row r="1735" spans="1:6" x14ac:dyDescent="0.35">
      <c r="A1735">
        <v>1733</v>
      </c>
      <c r="B1735">
        <v>85</v>
      </c>
      <c r="C1735">
        <v>9.0299999999999994</v>
      </c>
      <c r="D1735">
        <f>'2025'!D1735*1.02^5</f>
        <v>17.661550017277154</v>
      </c>
      <c r="E1735">
        <v>366</v>
      </c>
      <c r="F1735">
        <f t="shared" si="27"/>
        <v>0.36599999999999999</v>
      </c>
    </row>
    <row r="1736" spans="1:6" x14ac:dyDescent="0.35">
      <c r="A1736">
        <v>1734</v>
      </c>
      <c r="B1736">
        <v>85</v>
      </c>
      <c r="C1736">
        <v>42.6</v>
      </c>
      <c r="D1736">
        <f>'2025'!D1736*1.02^5</f>
        <v>19.022340648029186</v>
      </c>
      <c r="E1736">
        <v>308</v>
      </c>
      <c r="F1736">
        <f t="shared" si="27"/>
        <v>0.308</v>
      </c>
    </row>
    <row r="1737" spans="1:6" x14ac:dyDescent="0.35">
      <c r="A1737">
        <v>1735</v>
      </c>
      <c r="B1737">
        <v>85</v>
      </c>
      <c r="C1737">
        <v>90.42</v>
      </c>
      <c r="D1737">
        <f>'2025'!D1737*1.02^5</f>
        <v>19.863440444714975</v>
      </c>
      <c r="E1737">
        <v>223</v>
      </c>
      <c r="F1737">
        <f t="shared" si="27"/>
        <v>0.223</v>
      </c>
    </row>
    <row r="1738" spans="1:6" x14ac:dyDescent="0.35">
      <c r="A1738">
        <v>1736</v>
      </c>
      <c r="B1738">
        <v>85</v>
      </c>
      <c r="C1738">
        <v>94.84</v>
      </c>
      <c r="D1738">
        <f>'2025'!D1738*1.02^5</f>
        <v>20.330168522651711</v>
      </c>
      <c r="E1738">
        <v>124</v>
      </c>
      <c r="F1738">
        <f t="shared" si="27"/>
        <v>0.124</v>
      </c>
    </row>
    <row r="1739" spans="1:6" x14ac:dyDescent="0.35">
      <c r="A1739">
        <v>1737</v>
      </c>
      <c r="B1739">
        <v>85</v>
      </c>
      <c r="C1739">
        <v>83.37</v>
      </c>
      <c r="D1739">
        <f>'2025'!D1739*1.02^5</f>
        <v>19.395939510215999</v>
      </c>
      <c r="E1739">
        <v>111</v>
      </c>
      <c r="F1739">
        <f t="shared" si="27"/>
        <v>0.111</v>
      </c>
    </row>
    <row r="1740" spans="1:6" x14ac:dyDescent="0.35">
      <c r="A1740">
        <v>1738</v>
      </c>
      <c r="B1740">
        <v>85</v>
      </c>
      <c r="C1740">
        <v>73.78</v>
      </c>
      <c r="D1740">
        <f>'2025'!D1740*1.02^5</f>
        <v>21.000963855443903</v>
      </c>
      <c r="E1740">
        <v>103</v>
      </c>
      <c r="F1740">
        <f t="shared" si="27"/>
        <v>0.10299999999999999</v>
      </c>
    </row>
    <row r="1741" spans="1:6" x14ac:dyDescent="0.35">
      <c r="A1741">
        <v>1739</v>
      </c>
      <c r="B1741">
        <v>85</v>
      </c>
      <c r="C1741">
        <v>60.94</v>
      </c>
      <c r="D1741">
        <f>'2025'!D1741*1.02^5</f>
        <v>20.92248579195245</v>
      </c>
      <c r="E1741">
        <v>101</v>
      </c>
      <c r="F1741">
        <f t="shared" si="27"/>
        <v>0.10100000000000001</v>
      </c>
    </row>
    <row r="1742" spans="1:6" x14ac:dyDescent="0.35">
      <c r="A1742">
        <v>1740</v>
      </c>
      <c r="B1742">
        <v>85</v>
      </c>
      <c r="C1742">
        <v>53.26</v>
      </c>
      <c r="D1742">
        <f>'2025'!D1742*1.02^5</f>
        <v>18.463024353936095</v>
      </c>
      <c r="E1742">
        <v>105</v>
      </c>
      <c r="F1742">
        <f t="shared" si="27"/>
        <v>0.105</v>
      </c>
    </row>
    <row r="1743" spans="1:6" x14ac:dyDescent="0.35">
      <c r="A1743">
        <v>1741</v>
      </c>
      <c r="B1743">
        <v>85</v>
      </c>
      <c r="C1743">
        <v>61.07</v>
      </c>
      <c r="D1743">
        <f>'2025'!D1743*1.02^5</f>
        <v>17.880654852672194</v>
      </c>
      <c r="E1743">
        <v>98</v>
      </c>
      <c r="F1743">
        <f t="shared" si="27"/>
        <v>9.8000000000000004E-2</v>
      </c>
    </row>
    <row r="1744" spans="1:6" x14ac:dyDescent="0.35">
      <c r="A1744">
        <v>1742</v>
      </c>
      <c r="B1744">
        <v>85</v>
      </c>
      <c r="C1744">
        <v>65.45</v>
      </c>
      <c r="D1744">
        <f>'2025'!D1744*1.02^5</f>
        <v>18.812521132189055</v>
      </c>
      <c r="E1744">
        <v>93</v>
      </c>
      <c r="F1744">
        <f t="shared" si="27"/>
        <v>9.2999999999999999E-2</v>
      </c>
    </row>
    <row r="1745" spans="1:6" x14ac:dyDescent="0.35">
      <c r="A1745">
        <v>1743</v>
      </c>
      <c r="B1745">
        <v>85</v>
      </c>
      <c r="C1745">
        <v>59.82</v>
      </c>
      <c r="D1745">
        <f>'2025'!D1745*1.02^5</f>
        <v>20.404727099291811</v>
      </c>
      <c r="E1745">
        <v>102</v>
      </c>
      <c r="F1745">
        <f t="shared" si="27"/>
        <v>0.10199999999999999</v>
      </c>
    </row>
    <row r="1746" spans="1:6" x14ac:dyDescent="0.35">
      <c r="A1746">
        <v>1744</v>
      </c>
      <c r="B1746">
        <v>85</v>
      </c>
      <c r="C1746">
        <v>78.83</v>
      </c>
      <c r="D1746">
        <f>'2025'!D1746*1.02^5</f>
        <v>23.423526913017312</v>
      </c>
      <c r="E1746">
        <v>94</v>
      </c>
      <c r="F1746">
        <f t="shared" si="27"/>
        <v>9.4E-2</v>
      </c>
    </row>
    <row r="1747" spans="1:6" x14ac:dyDescent="0.35">
      <c r="A1747">
        <v>1745</v>
      </c>
      <c r="B1747">
        <v>85</v>
      </c>
      <c r="C1747">
        <v>122.85</v>
      </c>
      <c r="D1747">
        <f>'2025'!D1747*1.02^5</f>
        <v>22.504490052433631</v>
      </c>
      <c r="E1747">
        <v>322</v>
      </c>
      <c r="F1747">
        <f t="shared" si="27"/>
        <v>0.32200000000000001</v>
      </c>
    </row>
    <row r="1748" spans="1:6" x14ac:dyDescent="0.35">
      <c r="A1748">
        <v>1746</v>
      </c>
      <c r="B1748">
        <v>85</v>
      </c>
      <c r="C1748">
        <v>144.86000000000001</v>
      </c>
      <c r="D1748">
        <f>'2025'!D1748*1.02^5</f>
        <v>23.463461515669056</v>
      </c>
      <c r="E1748">
        <v>346</v>
      </c>
      <c r="F1748">
        <f t="shared" si="27"/>
        <v>0.34599999999999997</v>
      </c>
    </row>
    <row r="1749" spans="1:6" x14ac:dyDescent="0.35">
      <c r="A1749">
        <v>1747</v>
      </c>
      <c r="B1749">
        <v>85</v>
      </c>
      <c r="C1749">
        <v>152.21</v>
      </c>
      <c r="D1749">
        <f>'2025'!D1749*1.02^5</f>
        <v>22.381561695805345</v>
      </c>
      <c r="E1749">
        <v>332</v>
      </c>
      <c r="F1749">
        <f t="shared" si="27"/>
        <v>0.33200000000000002</v>
      </c>
    </row>
    <row r="1750" spans="1:6" x14ac:dyDescent="0.35">
      <c r="A1750">
        <v>1748</v>
      </c>
      <c r="B1750">
        <v>85</v>
      </c>
      <c r="C1750">
        <v>140.93</v>
      </c>
      <c r="D1750">
        <f>'2025'!D1750*1.02^5</f>
        <v>21.578364993093409</v>
      </c>
      <c r="E1750">
        <v>321</v>
      </c>
      <c r="F1750">
        <f t="shared" si="27"/>
        <v>0.32100000000000001</v>
      </c>
    </row>
    <row r="1751" spans="1:6" x14ac:dyDescent="0.35">
      <c r="A1751">
        <v>1749</v>
      </c>
      <c r="B1751">
        <v>85</v>
      </c>
      <c r="C1751">
        <v>129.72</v>
      </c>
      <c r="D1751">
        <f>'2025'!D1751*1.02^5</f>
        <v>20.575395909850464</v>
      </c>
      <c r="E1751">
        <v>339</v>
      </c>
      <c r="F1751">
        <f t="shared" si="27"/>
        <v>0.33900000000000002</v>
      </c>
    </row>
    <row r="1752" spans="1:6" x14ac:dyDescent="0.35">
      <c r="A1752">
        <v>1750</v>
      </c>
      <c r="B1752">
        <v>85</v>
      </c>
      <c r="C1752">
        <v>122.84</v>
      </c>
      <c r="D1752">
        <f>'2025'!D1752*1.02^5</f>
        <v>19.685098272574081</v>
      </c>
      <c r="E1752">
        <v>328</v>
      </c>
      <c r="F1752">
        <f t="shared" si="27"/>
        <v>0.32800000000000001</v>
      </c>
    </row>
    <row r="1753" spans="1:6" x14ac:dyDescent="0.35">
      <c r="A1753">
        <v>1751</v>
      </c>
      <c r="B1753">
        <v>85</v>
      </c>
      <c r="C1753">
        <v>105.32</v>
      </c>
      <c r="D1753">
        <f>'2025'!D1753*1.02^5</f>
        <v>17.762032411176385</v>
      </c>
      <c r="E1753">
        <v>363</v>
      </c>
      <c r="F1753">
        <f t="shared" si="27"/>
        <v>0.36299999999999999</v>
      </c>
    </row>
    <row r="1754" spans="1:6" x14ac:dyDescent="0.35">
      <c r="A1754">
        <v>1752</v>
      </c>
      <c r="B1754">
        <v>85</v>
      </c>
      <c r="C1754">
        <v>105.64</v>
      </c>
      <c r="D1754">
        <f>'2025'!D1754*1.02^5</f>
        <v>18.626174374224959</v>
      </c>
      <c r="E1754">
        <v>388</v>
      </c>
      <c r="F1754">
        <f t="shared" si="27"/>
        <v>0.38800000000000001</v>
      </c>
    </row>
    <row r="1755" spans="1:6" x14ac:dyDescent="0.35">
      <c r="A1755">
        <v>1753</v>
      </c>
      <c r="B1755">
        <v>85</v>
      </c>
      <c r="C1755">
        <v>105.8</v>
      </c>
      <c r="D1755">
        <f>'2025'!D1755*1.02^5</f>
        <v>18.648300153521088</v>
      </c>
      <c r="E1755">
        <v>378</v>
      </c>
      <c r="F1755">
        <f t="shared" si="27"/>
        <v>0.378</v>
      </c>
    </row>
    <row r="1756" spans="1:6" x14ac:dyDescent="0.35">
      <c r="A1756">
        <v>1754</v>
      </c>
      <c r="B1756">
        <v>85</v>
      </c>
      <c r="C1756">
        <v>103.97</v>
      </c>
      <c r="D1756">
        <f>'2025'!D1756*1.02^5</f>
        <v>18.611777160551231</v>
      </c>
      <c r="E1756">
        <v>396</v>
      </c>
      <c r="F1756">
        <f t="shared" si="27"/>
        <v>0.39600000000000002</v>
      </c>
    </row>
    <row r="1757" spans="1:6" x14ac:dyDescent="0.35">
      <c r="A1757">
        <v>1755</v>
      </c>
      <c r="B1757">
        <v>85</v>
      </c>
      <c r="C1757">
        <v>105.23</v>
      </c>
      <c r="D1757">
        <f>'2025'!D1757*1.02^5</f>
        <v>18.768048757436159</v>
      </c>
      <c r="E1757">
        <v>393</v>
      </c>
      <c r="F1757">
        <f t="shared" si="27"/>
        <v>0.39300000000000002</v>
      </c>
    </row>
    <row r="1758" spans="1:6" x14ac:dyDescent="0.35">
      <c r="A1758">
        <v>1756</v>
      </c>
      <c r="B1758">
        <v>85</v>
      </c>
      <c r="C1758">
        <v>105.67</v>
      </c>
      <c r="D1758">
        <f>'2025'!D1758*1.02^5</f>
        <v>18.162791661121922</v>
      </c>
      <c r="E1758">
        <v>338</v>
      </c>
      <c r="F1758">
        <f t="shared" si="27"/>
        <v>0.33800000000000002</v>
      </c>
    </row>
    <row r="1759" spans="1:6" x14ac:dyDescent="0.35">
      <c r="A1759">
        <v>1757</v>
      </c>
      <c r="B1759">
        <v>85</v>
      </c>
      <c r="C1759">
        <v>121.43</v>
      </c>
      <c r="D1759">
        <f>'2025'!D1759*1.02^5</f>
        <v>17.385640224557473</v>
      </c>
      <c r="E1759">
        <v>336</v>
      </c>
      <c r="F1759">
        <f t="shared" si="27"/>
        <v>0.33600000000000002</v>
      </c>
    </row>
    <row r="1760" spans="1:6" x14ac:dyDescent="0.35">
      <c r="A1760">
        <v>1758</v>
      </c>
      <c r="B1760">
        <v>85</v>
      </c>
      <c r="C1760">
        <v>143.47</v>
      </c>
      <c r="D1760">
        <f>'2025'!D1760*1.02^5</f>
        <v>17.812268087721986</v>
      </c>
      <c r="E1760">
        <v>305</v>
      </c>
      <c r="F1760">
        <f t="shared" si="27"/>
        <v>0.30499999999999999</v>
      </c>
    </row>
    <row r="1761" spans="1:6" x14ac:dyDescent="0.35">
      <c r="A1761">
        <v>1759</v>
      </c>
      <c r="B1761">
        <v>85</v>
      </c>
      <c r="C1761">
        <v>160</v>
      </c>
      <c r="D1761">
        <f>'2025'!D1761*1.02^5</f>
        <v>23.661257591562336</v>
      </c>
      <c r="E1761">
        <v>54</v>
      </c>
      <c r="F1761">
        <f t="shared" si="27"/>
        <v>5.3999999999999999E-2</v>
      </c>
    </row>
    <row r="1762" spans="1:6" x14ac:dyDescent="0.35">
      <c r="A1762">
        <v>1760</v>
      </c>
      <c r="B1762">
        <v>85</v>
      </c>
      <c r="C1762">
        <v>159.58000000000001</v>
      </c>
      <c r="D1762">
        <f>'2025'!D1762*1.02^5</f>
        <v>27.591178006512575</v>
      </c>
      <c r="E1762">
        <v>77</v>
      </c>
      <c r="F1762">
        <f t="shared" si="27"/>
        <v>7.6999999999999999E-2</v>
      </c>
    </row>
    <row r="1763" spans="1:6" x14ac:dyDescent="0.35">
      <c r="A1763">
        <v>1761</v>
      </c>
      <c r="B1763">
        <v>85</v>
      </c>
      <c r="C1763">
        <v>129.99</v>
      </c>
      <c r="D1763">
        <f>'2025'!D1763*1.02^5</f>
        <v>37.801551662385698</v>
      </c>
      <c r="E1763">
        <v>104</v>
      </c>
      <c r="F1763">
        <f t="shared" si="27"/>
        <v>0.104</v>
      </c>
    </row>
    <row r="1764" spans="1:6" x14ac:dyDescent="0.35">
      <c r="A1764">
        <v>1762</v>
      </c>
      <c r="B1764">
        <v>85</v>
      </c>
      <c r="C1764">
        <v>114.15</v>
      </c>
      <c r="D1764">
        <f>'2025'!D1764*1.02^5</f>
        <v>24.273315825624287</v>
      </c>
      <c r="E1764">
        <v>95</v>
      </c>
      <c r="F1764">
        <f t="shared" si="27"/>
        <v>9.5000000000000001E-2</v>
      </c>
    </row>
    <row r="1765" spans="1:6" x14ac:dyDescent="0.35">
      <c r="A1765">
        <v>1763</v>
      </c>
      <c r="B1765">
        <v>85</v>
      </c>
      <c r="C1765">
        <v>97</v>
      </c>
      <c r="D1765">
        <f>'2025'!D1765*1.02^5</f>
        <v>22.731621555267939</v>
      </c>
      <c r="E1765">
        <v>77</v>
      </c>
      <c r="F1765">
        <f t="shared" si="27"/>
        <v>7.6999999999999999E-2</v>
      </c>
    </row>
    <row r="1766" spans="1:6" x14ac:dyDescent="0.35">
      <c r="A1766">
        <v>1764</v>
      </c>
      <c r="B1766">
        <v>85</v>
      </c>
      <c r="C1766">
        <v>90.85</v>
      </c>
      <c r="D1766">
        <f>'2025'!D1766*1.02^5</f>
        <v>22.59015568195392</v>
      </c>
      <c r="E1766">
        <v>70</v>
      </c>
      <c r="F1766">
        <f t="shared" si="27"/>
        <v>7.0000000000000007E-2</v>
      </c>
    </row>
    <row r="1767" spans="1:6" x14ac:dyDescent="0.35">
      <c r="A1767">
        <v>1765</v>
      </c>
      <c r="B1767">
        <v>85</v>
      </c>
      <c r="C1767">
        <v>90.84</v>
      </c>
      <c r="D1767">
        <f>'2025'!D1767*1.02^5</f>
        <v>23.556115976673599</v>
      </c>
      <c r="E1767">
        <v>85</v>
      </c>
      <c r="F1767">
        <f t="shared" si="27"/>
        <v>8.5000000000000006E-2</v>
      </c>
    </row>
    <row r="1768" spans="1:6" x14ac:dyDescent="0.35">
      <c r="A1768">
        <v>1766</v>
      </c>
      <c r="B1768">
        <v>85</v>
      </c>
      <c r="C1768">
        <v>96.25</v>
      </c>
      <c r="D1768">
        <f>'2025'!D1768*1.02^5</f>
        <v>23.48523398910816</v>
      </c>
      <c r="E1768">
        <v>75</v>
      </c>
      <c r="F1768">
        <f t="shared" si="27"/>
        <v>7.4999999999999997E-2</v>
      </c>
    </row>
    <row r="1769" spans="1:6" x14ac:dyDescent="0.35">
      <c r="A1769">
        <v>1767</v>
      </c>
      <c r="B1769">
        <v>85</v>
      </c>
      <c r="C1769">
        <v>102.83</v>
      </c>
      <c r="D1769">
        <f>'2025'!D1769*1.02^5</f>
        <v>24.100372608611039</v>
      </c>
      <c r="E1769">
        <v>68</v>
      </c>
      <c r="F1769">
        <f t="shared" si="27"/>
        <v>6.8000000000000005E-2</v>
      </c>
    </row>
    <row r="1770" spans="1:6" x14ac:dyDescent="0.35">
      <c r="A1770">
        <v>1768</v>
      </c>
      <c r="B1770">
        <v>85</v>
      </c>
      <c r="C1770">
        <v>116.99</v>
      </c>
      <c r="D1770">
        <f>'2025'!D1770*1.02^5</f>
        <v>24.977211500896416</v>
      </c>
      <c r="E1770">
        <v>124</v>
      </c>
      <c r="F1770">
        <f t="shared" si="27"/>
        <v>0.124</v>
      </c>
    </row>
    <row r="1771" spans="1:6" x14ac:dyDescent="0.35">
      <c r="A1771">
        <v>1769</v>
      </c>
      <c r="B1771">
        <v>85</v>
      </c>
      <c r="C1771">
        <v>150.80000000000001</v>
      </c>
      <c r="D1771">
        <f>'2025'!D1771*1.02^5</f>
        <v>21.671019454097951</v>
      </c>
      <c r="E1771">
        <v>322</v>
      </c>
      <c r="F1771">
        <f t="shared" si="27"/>
        <v>0.32200000000000001</v>
      </c>
    </row>
    <row r="1772" spans="1:6" x14ac:dyDescent="0.35">
      <c r="A1772">
        <v>1770</v>
      </c>
      <c r="B1772">
        <v>85</v>
      </c>
      <c r="C1772">
        <v>182.3</v>
      </c>
      <c r="D1772">
        <f>'2025'!D1772*1.02^5</f>
        <v>24.307067575778113</v>
      </c>
      <c r="E1772">
        <v>387</v>
      </c>
      <c r="F1772">
        <f t="shared" si="27"/>
        <v>0.38700000000000001</v>
      </c>
    </row>
    <row r="1773" spans="1:6" x14ac:dyDescent="0.35">
      <c r="A1773">
        <v>1771</v>
      </c>
      <c r="B1773">
        <v>85</v>
      </c>
      <c r="C1773">
        <v>199.28</v>
      </c>
      <c r="D1773">
        <f>'2025'!D1773*1.02^5</f>
        <v>33.289250705363521</v>
      </c>
      <c r="E1773">
        <v>362</v>
      </c>
      <c r="F1773">
        <f t="shared" si="27"/>
        <v>0.36199999999999999</v>
      </c>
    </row>
    <row r="1774" spans="1:6" x14ac:dyDescent="0.35">
      <c r="A1774">
        <v>1772</v>
      </c>
      <c r="B1774">
        <v>85</v>
      </c>
      <c r="C1774">
        <v>168.98</v>
      </c>
      <c r="D1774">
        <f>'2025'!D1774*1.02^5</f>
        <v>23.241000274632288</v>
      </c>
      <c r="E1774">
        <v>321</v>
      </c>
      <c r="F1774">
        <f t="shared" si="27"/>
        <v>0.32100000000000001</v>
      </c>
    </row>
    <row r="1775" spans="1:6" x14ac:dyDescent="0.35">
      <c r="A1775">
        <v>1773</v>
      </c>
      <c r="B1775">
        <v>85</v>
      </c>
      <c r="C1775">
        <v>147.36000000000001</v>
      </c>
      <c r="D1775">
        <f>'2025'!D1775*1.02^5</f>
        <v>20.471733763238014</v>
      </c>
      <c r="E1775">
        <v>348</v>
      </c>
      <c r="F1775">
        <f t="shared" si="27"/>
        <v>0.34799999999999998</v>
      </c>
    </row>
    <row r="1776" spans="1:6" x14ac:dyDescent="0.35">
      <c r="A1776">
        <v>1774</v>
      </c>
      <c r="B1776">
        <v>85</v>
      </c>
      <c r="C1776">
        <v>139.35</v>
      </c>
      <c r="D1776">
        <f>'2025'!D1776*1.02^5</f>
        <v>19.30463202779136</v>
      </c>
      <c r="E1776">
        <v>356</v>
      </c>
      <c r="F1776">
        <f t="shared" si="27"/>
        <v>0.35599999999999998</v>
      </c>
    </row>
    <row r="1777" spans="1:6" x14ac:dyDescent="0.35">
      <c r="A1777">
        <v>1775</v>
      </c>
      <c r="B1777">
        <v>85</v>
      </c>
      <c r="C1777">
        <v>127.63</v>
      </c>
      <c r="D1777">
        <f>'2025'!D1777*1.02^5</f>
        <v>19.905263025540194</v>
      </c>
      <c r="E1777">
        <v>389</v>
      </c>
      <c r="F1777">
        <f t="shared" si="27"/>
        <v>0.38900000000000001</v>
      </c>
    </row>
    <row r="1778" spans="1:6" x14ac:dyDescent="0.35">
      <c r="A1778">
        <v>1776</v>
      </c>
      <c r="B1778">
        <v>85</v>
      </c>
      <c r="C1778">
        <v>117.39</v>
      </c>
      <c r="D1778">
        <f>'2025'!D1778*1.02^5</f>
        <v>19.303384416483745</v>
      </c>
      <c r="E1778">
        <v>381</v>
      </c>
      <c r="F1778">
        <f t="shared" si="27"/>
        <v>0.38100000000000001</v>
      </c>
    </row>
    <row r="1779" spans="1:6" x14ac:dyDescent="0.35">
      <c r="A1779">
        <v>1777</v>
      </c>
      <c r="B1779">
        <v>85</v>
      </c>
      <c r="C1779">
        <v>107.61</v>
      </c>
      <c r="D1779">
        <f>'2025'!D1779*1.02^5</f>
        <v>18.482632829000931</v>
      </c>
      <c r="E1779">
        <v>414</v>
      </c>
      <c r="F1779">
        <f t="shared" si="27"/>
        <v>0.41399999999999998</v>
      </c>
    </row>
    <row r="1780" spans="1:6" x14ac:dyDescent="0.35">
      <c r="A1780">
        <v>1778</v>
      </c>
      <c r="B1780">
        <v>85</v>
      </c>
      <c r="C1780">
        <v>103.8</v>
      </c>
      <c r="D1780">
        <f>'2025'!D1780*1.02^5</f>
        <v>18.805973933026078</v>
      </c>
      <c r="E1780">
        <v>412</v>
      </c>
      <c r="F1780">
        <f t="shared" si="27"/>
        <v>0.41199999999999998</v>
      </c>
    </row>
    <row r="1781" spans="1:6" x14ac:dyDescent="0.35">
      <c r="A1781">
        <v>1779</v>
      </c>
      <c r="B1781">
        <v>85</v>
      </c>
      <c r="C1781">
        <v>100</v>
      </c>
      <c r="D1781">
        <f>'2025'!D1781*1.02^5</f>
        <v>19.460020360033731</v>
      </c>
      <c r="E1781">
        <v>421</v>
      </c>
      <c r="F1781">
        <f t="shared" si="27"/>
        <v>0.42099999999999999</v>
      </c>
    </row>
    <row r="1782" spans="1:6" x14ac:dyDescent="0.35">
      <c r="A1782">
        <v>1780</v>
      </c>
      <c r="B1782">
        <v>85</v>
      </c>
      <c r="C1782">
        <v>98.07</v>
      </c>
      <c r="D1782">
        <f>'2025'!D1782*1.02^5</f>
        <v>19.876402353344542</v>
      </c>
      <c r="E1782">
        <v>390</v>
      </c>
      <c r="F1782">
        <f t="shared" si="27"/>
        <v>0.39</v>
      </c>
    </row>
    <row r="1783" spans="1:6" x14ac:dyDescent="0.35">
      <c r="A1783">
        <v>1781</v>
      </c>
      <c r="B1783">
        <v>85</v>
      </c>
      <c r="C1783">
        <v>103.86</v>
      </c>
      <c r="D1783">
        <f>'2025'!D1783*1.02^5</f>
        <v>21.970479290349886</v>
      </c>
      <c r="E1783">
        <v>372</v>
      </c>
      <c r="F1783">
        <f t="shared" si="27"/>
        <v>0.372</v>
      </c>
    </row>
    <row r="1784" spans="1:6" x14ac:dyDescent="0.35">
      <c r="A1784">
        <v>1782</v>
      </c>
      <c r="B1784">
        <v>85</v>
      </c>
      <c r="C1784">
        <v>130.32</v>
      </c>
      <c r="D1784">
        <f>'2025'!D1784*1.02^5</f>
        <v>32.338880031585028</v>
      </c>
      <c r="E1784">
        <v>359</v>
      </c>
      <c r="F1784">
        <f t="shared" si="27"/>
        <v>0.35899999999999999</v>
      </c>
    </row>
    <row r="1785" spans="1:6" x14ac:dyDescent="0.35">
      <c r="A1785">
        <v>1783</v>
      </c>
      <c r="B1785">
        <v>85</v>
      </c>
      <c r="C1785">
        <v>142.35</v>
      </c>
      <c r="D1785">
        <f>'2025'!D1785*1.02^5</f>
        <v>26.0008268951592</v>
      </c>
      <c r="E1785">
        <v>167</v>
      </c>
      <c r="F1785">
        <f t="shared" si="27"/>
        <v>0.16700000000000001</v>
      </c>
    </row>
    <row r="1786" spans="1:6" x14ac:dyDescent="0.35">
      <c r="A1786">
        <v>1784</v>
      </c>
      <c r="B1786">
        <v>85</v>
      </c>
      <c r="C1786">
        <v>138.03</v>
      </c>
      <c r="D1786">
        <f>'2025'!D1786*1.02^5</f>
        <v>25.821899560192609</v>
      </c>
      <c r="E1786">
        <v>176</v>
      </c>
      <c r="F1786">
        <f t="shared" si="27"/>
        <v>0.17599999999999999</v>
      </c>
    </row>
    <row r="1787" spans="1:6" x14ac:dyDescent="0.35">
      <c r="A1787">
        <v>1785</v>
      </c>
      <c r="B1787">
        <v>85</v>
      </c>
      <c r="C1787">
        <v>117.12</v>
      </c>
      <c r="D1787">
        <f>'2025'!D1787*1.02^5</f>
        <v>26.270697365885376</v>
      </c>
      <c r="E1787">
        <v>174</v>
      </c>
      <c r="F1787">
        <f t="shared" si="27"/>
        <v>0.17399999999999999</v>
      </c>
    </row>
    <row r="1788" spans="1:6" x14ac:dyDescent="0.35">
      <c r="A1788">
        <v>1786</v>
      </c>
      <c r="B1788">
        <v>85</v>
      </c>
      <c r="C1788">
        <v>103.2</v>
      </c>
      <c r="D1788">
        <f>'2025'!D1788*1.02^5</f>
        <v>22.294571169321216</v>
      </c>
      <c r="E1788">
        <v>164</v>
      </c>
      <c r="F1788">
        <f t="shared" si="27"/>
        <v>0.16400000000000001</v>
      </c>
    </row>
    <row r="1789" spans="1:6" x14ac:dyDescent="0.35">
      <c r="A1789">
        <v>1787</v>
      </c>
      <c r="B1789">
        <v>85</v>
      </c>
      <c r="C1789">
        <v>91.51</v>
      </c>
      <c r="D1789">
        <f>'2025'!D1789*1.02^5</f>
        <v>23.522099247127009</v>
      </c>
      <c r="E1789">
        <v>178</v>
      </c>
      <c r="F1789">
        <f t="shared" si="27"/>
        <v>0.17799999999999999</v>
      </c>
    </row>
    <row r="1790" spans="1:6" x14ac:dyDescent="0.35">
      <c r="A1790">
        <v>1788</v>
      </c>
      <c r="B1790">
        <v>85</v>
      </c>
      <c r="C1790">
        <v>85.4</v>
      </c>
      <c r="D1790">
        <f>'2025'!D1790*1.02^5</f>
        <v>27.071211152245535</v>
      </c>
      <c r="E1790">
        <v>156</v>
      </c>
      <c r="F1790">
        <f t="shared" si="27"/>
        <v>0.156</v>
      </c>
    </row>
    <row r="1791" spans="1:6" x14ac:dyDescent="0.35">
      <c r="A1791">
        <v>1789</v>
      </c>
      <c r="B1791">
        <v>85</v>
      </c>
      <c r="C1791">
        <v>78.489999999999995</v>
      </c>
      <c r="D1791">
        <f>'2025'!D1791*1.02^5</f>
        <v>23.783368928396253</v>
      </c>
      <c r="E1791">
        <v>165</v>
      </c>
      <c r="F1791">
        <f t="shared" si="27"/>
        <v>0.16500000000000001</v>
      </c>
    </row>
    <row r="1792" spans="1:6" x14ac:dyDescent="0.35">
      <c r="A1792">
        <v>1790</v>
      </c>
      <c r="B1792">
        <v>85</v>
      </c>
      <c r="C1792">
        <v>80.48</v>
      </c>
      <c r="D1792">
        <f>'2025'!D1792*1.02^5</f>
        <v>26.212953939878016</v>
      </c>
      <c r="E1792">
        <v>180</v>
      </c>
      <c r="F1792">
        <f t="shared" si="27"/>
        <v>0.18</v>
      </c>
    </row>
    <row r="1793" spans="1:6" x14ac:dyDescent="0.35">
      <c r="A1793">
        <v>1791</v>
      </c>
      <c r="B1793">
        <v>85</v>
      </c>
      <c r="C1793">
        <v>84.89</v>
      </c>
      <c r="D1793">
        <f>'2025'!D1793*1.02^5</f>
        <v>23.65912671561216</v>
      </c>
      <c r="E1793">
        <v>169</v>
      </c>
      <c r="F1793">
        <f t="shared" si="27"/>
        <v>0.16900000000000001</v>
      </c>
    </row>
    <row r="1794" spans="1:6" x14ac:dyDescent="0.35">
      <c r="A1794">
        <v>1792</v>
      </c>
      <c r="B1794">
        <v>85</v>
      </c>
      <c r="C1794">
        <v>95.58</v>
      </c>
      <c r="D1794">
        <f>'2025'!D1794*1.02^5</f>
        <v>26.5087040646312</v>
      </c>
      <c r="E1794">
        <v>173</v>
      </c>
      <c r="F1794">
        <f t="shared" si="27"/>
        <v>0.17299999999999999</v>
      </c>
    </row>
    <row r="1795" spans="1:6" x14ac:dyDescent="0.35">
      <c r="A1795">
        <v>1793</v>
      </c>
      <c r="B1795">
        <v>85</v>
      </c>
      <c r="C1795">
        <v>119.22</v>
      </c>
      <c r="D1795">
        <f>'2025'!D1795*1.02^5</f>
        <v>25.267209364664929</v>
      </c>
      <c r="E1795">
        <v>371</v>
      </c>
      <c r="F1795">
        <f t="shared" ref="F1795:F1858" si="28">E1795/1000</f>
        <v>0.371</v>
      </c>
    </row>
    <row r="1796" spans="1:6" x14ac:dyDescent="0.35">
      <c r="A1796">
        <v>1794</v>
      </c>
      <c r="B1796">
        <v>85</v>
      </c>
      <c r="C1796">
        <v>131.85</v>
      </c>
      <c r="D1796">
        <f>'2025'!D1796*1.02^5</f>
        <v>25.346162182901761</v>
      </c>
      <c r="E1796">
        <v>438</v>
      </c>
      <c r="F1796">
        <f t="shared" si="28"/>
        <v>0.438</v>
      </c>
    </row>
    <row r="1797" spans="1:6" x14ac:dyDescent="0.35">
      <c r="A1797">
        <v>1795</v>
      </c>
      <c r="B1797">
        <v>85</v>
      </c>
      <c r="C1797">
        <v>129.97</v>
      </c>
      <c r="D1797">
        <f>'2025'!D1797*1.02^5</f>
        <v>24.7521446291641</v>
      </c>
      <c r="E1797">
        <v>431</v>
      </c>
      <c r="F1797">
        <f t="shared" si="28"/>
        <v>0.43099999999999999</v>
      </c>
    </row>
    <row r="1798" spans="1:6" x14ac:dyDescent="0.35">
      <c r="A1798">
        <v>1796</v>
      </c>
      <c r="B1798">
        <v>85</v>
      </c>
      <c r="C1798">
        <v>110</v>
      </c>
      <c r="D1798">
        <f>'2025'!D1798*1.02^5</f>
        <v>30.172077292072895</v>
      </c>
      <c r="E1798">
        <v>380</v>
      </c>
      <c r="F1798">
        <f t="shared" si="28"/>
        <v>0.38</v>
      </c>
    </row>
    <row r="1799" spans="1:6" x14ac:dyDescent="0.35">
      <c r="A1799">
        <v>1797</v>
      </c>
      <c r="B1799">
        <v>85</v>
      </c>
      <c r="C1799">
        <v>98.14</v>
      </c>
      <c r="D1799">
        <f>'2025'!D1799*1.02^5</f>
        <v>20.089247050585442</v>
      </c>
      <c r="E1799">
        <v>407</v>
      </c>
      <c r="F1799">
        <f t="shared" si="28"/>
        <v>0.40699999999999997</v>
      </c>
    </row>
    <row r="1800" spans="1:6" x14ac:dyDescent="0.35">
      <c r="A1800">
        <v>1798</v>
      </c>
      <c r="B1800">
        <v>85</v>
      </c>
      <c r="C1800">
        <v>86.07</v>
      </c>
      <c r="D1800">
        <f>'2025'!D1800*1.02^5</f>
        <v>19.709178274891869</v>
      </c>
      <c r="E1800">
        <v>392</v>
      </c>
      <c r="F1800">
        <f t="shared" si="28"/>
        <v>0.39200000000000002</v>
      </c>
    </row>
    <row r="1801" spans="1:6" x14ac:dyDescent="0.35">
      <c r="A1801">
        <v>1799</v>
      </c>
      <c r="B1801">
        <v>85</v>
      </c>
      <c r="C1801">
        <v>80.44</v>
      </c>
      <c r="D1801">
        <f>'2025'!D1801*1.02^5</f>
        <v>19.425628243014049</v>
      </c>
      <c r="E1801">
        <v>385</v>
      </c>
      <c r="F1801">
        <f t="shared" si="28"/>
        <v>0.38500000000000001</v>
      </c>
    </row>
    <row r="1802" spans="1:6" x14ac:dyDescent="0.35">
      <c r="A1802">
        <v>1800</v>
      </c>
      <c r="B1802">
        <v>85</v>
      </c>
      <c r="C1802">
        <v>48.45</v>
      </c>
      <c r="D1802">
        <f>'2025'!D1802*1.02^5</f>
        <v>19.079819094643774</v>
      </c>
      <c r="E1802">
        <v>416</v>
      </c>
      <c r="F1802">
        <f t="shared" si="28"/>
        <v>0.41599999999999998</v>
      </c>
    </row>
    <row r="1803" spans="1:6" x14ac:dyDescent="0.35">
      <c r="A1803">
        <v>1801</v>
      </c>
      <c r="B1803">
        <v>85</v>
      </c>
      <c r="C1803">
        <v>49.97</v>
      </c>
      <c r="D1803">
        <f>'2025'!D1803*1.02^5</f>
        <v>17.005825387448638</v>
      </c>
      <c r="E1803">
        <v>382</v>
      </c>
      <c r="F1803">
        <f t="shared" si="28"/>
        <v>0.38200000000000001</v>
      </c>
    </row>
    <row r="1804" spans="1:6" x14ac:dyDescent="0.35">
      <c r="A1804">
        <v>1802</v>
      </c>
      <c r="B1804">
        <v>85</v>
      </c>
      <c r="C1804">
        <v>50.06</v>
      </c>
      <c r="D1804">
        <f>'2025'!D1804*1.02^5</f>
        <v>16.526301013002815</v>
      </c>
      <c r="E1804">
        <v>402</v>
      </c>
      <c r="F1804">
        <f t="shared" si="28"/>
        <v>0.40200000000000002</v>
      </c>
    </row>
    <row r="1805" spans="1:6" x14ac:dyDescent="0.35">
      <c r="A1805">
        <v>1803</v>
      </c>
      <c r="B1805">
        <v>85</v>
      </c>
      <c r="C1805">
        <v>59.93</v>
      </c>
      <c r="D1805">
        <f>'2025'!D1805*1.02^5</f>
        <v>18.118352408793122</v>
      </c>
      <c r="E1805">
        <v>413</v>
      </c>
      <c r="F1805">
        <f t="shared" si="28"/>
        <v>0.41299999999999998</v>
      </c>
    </row>
    <row r="1806" spans="1:6" x14ac:dyDescent="0.35">
      <c r="A1806">
        <v>1804</v>
      </c>
      <c r="B1806">
        <v>85</v>
      </c>
      <c r="C1806">
        <v>62.79</v>
      </c>
      <c r="D1806">
        <f>'2025'!D1806*1.02^5</f>
        <v>20.058211339207489</v>
      </c>
      <c r="E1806">
        <v>377</v>
      </c>
      <c r="F1806">
        <f t="shared" si="28"/>
        <v>0.377</v>
      </c>
    </row>
    <row r="1807" spans="1:6" x14ac:dyDescent="0.35">
      <c r="A1807">
        <v>1805</v>
      </c>
      <c r="B1807">
        <v>85</v>
      </c>
      <c r="C1807">
        <v>81.59</v>
      </c>
      <c r="D1807">
        <f>'2025'!D1807*1.02^5</f>
        <v>18.743593367645278</v>
      </c>
      <c r="E1807">
        <v>379</v>
      </c>
      <c r="F1807">
        <f t="shared" si="28"/>
        <v>0.379</v>
      </c>
    </row>
    <row r="1808" spans="1:6" x14ac:dyDescent="0.35">
      <c r="A1808">
        <v>1806</v>
      </c>
      <c r="B1808">
        <v>85</v>
      </c>
      <c r="C1808">
        <v>105.07</v>
      </c>
      <c r="D1808">
        <f>'2025'!D1808*1.02^5</f>
        <v>26.168326993812673</v>
      </c>
      <c r="E1808">
        <v>338</v>
      </c>
      <c r="F1808">
        <f t="shared" si="28"/>
        <v>0.33800000000000002</v>
      </c>
    </row>
    <row r="1809" spans="1:6" x14ac:dyDescent="0.35">
      <c r="A1809">
        <v>1807</v>
      </c>
      <c r="B1809">
        <v>85</v>
      </c>
      <c r="C1809">
        <v>112.17</v>
      </c>
      <c r="D1809">
        <f>'2025'!D1809*1.02^5</f>
        <v>29.481563076135551</v>
      </c>
      <c r="E1809">
        <v>236</v>
      </c>
      <c r="F1809">
        <f t="shared" si="28"/>
        <v>0.23599999999999999</v>
      </c>
    </row>
    <row r="1810" spans="1:6" x14ac:dyDescent="0.35">
      <c r="A1810">
        <v>1808</v>
      </c>
      <c r="B1810">
        <v>85</v>
      </c>
      <c r="C1810">
        <v>104.56</v>
      </c>
      <c r="D1810">
        <f>'2025'!D1810*1.02^5</f>
        <v>37.463007365700477</v>
      </c>
      <c r="E1810">
        <v>232</v>
      </c>
      <c r="F1810">
        <f t="shared" si="28"/>
        <v>0.23200000000000001</v>
      </c>
    </row>
    <row r="1811" spans="1:6" x14ac:dyDescent="0.35">
      <c r="A1811">
        <v>1809</v>
      </c>
      <c r="B1811">
        <v>85</v>
      </c>
      <c r="C1811">
        <v>90.29</v>
      </c>
      <c r="D1811">
        <f>'2025'!D1811*1.02^5</f>
        <v>32.131478452703902</v>
      </c>
      <c r="E1811">
        <v>237</v>
      </c>
      <c r="F1811">
        <f t="shared" si="28"/>
        <v>0.23699999999999999</v>
      </c>
    </row>
    <row r="1812" spans="1:6" x14ac:dyDescent="0.35">
      <c r="A1812">
        <v>1810</v>
      </c>
      <c r="B1812">
        <v>85</v>
      </c>
      <c r="C1812">
        <v>84.04</v>
      </c>
      <c r="D1812">
        <f>'2025'!D1812*1.02^5</f>
        <v>27.644681762235649</v>
      </c>
      <c r="E1812">
        <v>227</v>
      </c>
      <c r="F1812">
        <f t="shared" si="28"/>
        <v>0.22700000000000001</v>
      </c>
    </row>
    <row r="1813" spans="1:6" x14ac:dyDescent="0.35">
      <c r="A1813">
        <v>1811</v>
      </c>
      <c r="B1813">
        <v>85</v>
      </c>
      <c r="C1813">
        <v>79.95</v>
      </c>
      <c r="D1813">
        <f>'2025'!D1813*1.02^5</f>
        <v>23.999978541176063</v>
      </c>
      <c r="E1813">
        <v>201</v>
      </c>
      <c r="F1813">
        <f t="shared" si="28"/>
        <v>0.20100000000000001</v>
      </c>
    </row>
    <row r="1814" spans="1:6" x14ac:dyDescent="0.35">
      <c r="A1814">
        <v>1812</v>
      </c>
      <c r="B1814">
        <v>85</v>
      </c>
      <c r="C1814">
        <v>75.760000000000005</v>
      </c>
      <c r="D1814">
        <f>'2025'!D1814*1.02^5</f>
        <v>20.804978472067873</v>
      </c>
      <c r="E1814">
        <v>221</v>
      </c>
      <c r="F1814">
        <f t="shared" si="28"/>
        <v>0.221</v>
      </c>
    </row>
    <row r="1815" spans="1:6" x14ac:dyDescent="0.35">
      <c r="A1815">
        <v>1813</v>
      </c>
      <c r="B1815">
        <v>85</v>
      </c>
      <c r="C1815">
        <v>74.05</v>
      </c>
      <c r="D1815">
        <f>'2025'!D1815*1.02^5</f>
        <v>19.912715570961794</v>
      </c>
      <c r="E1815">
        <v>192</v>
      </c>
      <c r="F1815">
        <f t="shared" si="28"/>
        <v>0.192</v>
      </c>
    </row>
    <row r="1816" spans="1:6" x14ac:dyDescent="0.35">
      <c r="A1816">
        <v>1814</v>
      </c>
      <c r="B1816">
        <v>85</v>
      </c>
      <c r="C1816">
        <v>88.05</v>
      </c>
      <c r="D1816">
        <f>'2025'!D1816*1.02^5</f>
        <v>21.664152071502048</v>
      </c>
      <c r="E1816">
        <v>220</v>
      </c>
      <c r="F1816">
        <f t="shared" si="28"/>
        <v>0.22</v>
      </c>
    </row>
    <row r="1817" spans="1:6" x14ac:dyDescent="0.35">
      <c r="A1817">
        <v>1815</v>
      </c>
      <c r="B1817">
        <v>85</v>
      </c>
      <c r="C1817">
        <v>99.03</v>
      </c>
      <c r="D1817">
        <f>'2025'!D1817*1.02^5</f>
        <v>19.921349482842814</v>
      </c>
      <c r="E1817">
        <v>235</v>
      </c>
      <c r="F1817">
        <f t="shared" si="28"/>
        <v>0.23499999999999999</v>
      </c>
    </row>
    <row r="1818" spans="1:6" x14ac:dyDescent="0.35">
      <c r="A1818">
        <v>1816</v>
      </c>
      <c r="B1818">
        <v>85</v>
      </c>
      <c r="C1818">
        <v>109.54</v>
      </c>
      <c r="D1818">
        <f>'2025'!D1818*1.02^5</f>
        <v>19.434052379542464</v>
      </c>
      <c r="E1818">
        <v>185</v>
      </c>
      <c r="F1818">
        <f t="shared" si="28"/>
        <v>0.185</v>
      </c>
    </row>
    <row r="1819" spans="1:6" x14ac:dyDescent="0.35">
      <c r="A1819">
        <v>1817</v>
      </c>
      <c r="B1819">
        <v>85</v>
      </c>
      <c r="C1819">
        <v>126.79</v>
      </c>
      <c r="D1819">
        <f>'2025'!D1819*1.02^5</f>
        <v>20.663070966432578</v>
      </c>
      <c r="E1819">
        <v>337</v>
      </c>
      <c r="F1819">
        <f t="shared" si="28"/>
        <v>0.33700000000000002</v>
      </c>
    </row>
    <row r="1820" spans="1:6" x14ac:dyDescent="0.35">
      <c r="A1820">
        <v>1818</v>
      </c>
      <c r="B1820">
        <v>85</v>
      </c>
      <c r="C1820">
        <v>134.36000000000001</v>
      </c>
      <c r="D1820">
        <f>'2025'!D1820*1.02^5</f>
        <v>22.168783243412641</v>
      </c>
      <c r="E1820">
        <v>446</v>
      </c>
      <c r="F1820">
        <f t="shared" si="28"/>
        <v>0.44600000000000001</v>
      </c>
    </row>
    <row r="1821" spans="1:6" x14ac:dyDescent="0.35">
      <c r="A1821">
        <v>1819</v>
      </c>
      <c r="B1821">
        <v>85</v>
      </c>
      <c r="C1821">
        <v>134.22999999999999</v>
      </c>
      <c r="D1821">
        <f>'2025'!D1821*1.02^5</f>
        <v>22.38595593740208</v>
      </c>
      <c r="E1821">
        <v>394</v>
      </c>
      <c r="F1821">
        <f t="shared" si="28"/>
        <v>0.39400000000000002</v>
      </c>
    </row>
    <row r="1822" spans="1:6" x14ac:dyDescent="0.35">
      <c r="A1822">
        <v>1820</v>
      </c>
      <c r="B1822">
        <v>85</v>
      </c>
      <c r="C1822">
        <v>126.35</v>
      </c>
      <c r="D1822">
        <f>'2025'!D1822*1.02^5</f>
        <v>20.549549378247551</v>
      </c>
      <c r="E1822">
        <v>377</v>
      </c>
      <c r="F1822">
        <f t="shared" si="28"/>
        <v>0.377</v>
      </c>
    </row>
    <row r="1823" spans="1:6" x14ac:dyDescent="0.35">
      <c r="A1823">
        <v>1821</v>
      </c>
      <c r="B1823">
        <v>85</v>
      </c>
      <c r="C1823">
        <v>109.97</v>
      </c>
      <c r="D1823">
        <f>'2025'!D1823*1.02^5</f>
        <v>18.961042081835522</v>
      </c>
      <c r="E1823">
        <v>379</v>
      </c>
      <c r="F1823">
        <f t="shared" si="28"/>
        <v>0.379</v>
      </c>
    </row>
    <row r="1824" spans="1:6" x14ac:dyDescent="0.35">
      <c r="A1824">
        <v>1822</v>
      </c>
      <c r="B1824">
        <v>85</v>
      </c>
      <c r="C1824">
        <v>107.09</v>
      </c>
      <c r="D1824">
        <f>'2025'!D1824*1.02^5</f>
        <v>17.620555497054337</v>
      </c>
      <c r="E1824">
        <v>341</v>
      </c>
      <c r="F1824">
        <f t="shared" si="28"/>
        <v>0.34100000000000003</v>
      </c>
    </row>
    <row r="1825" spans="1:6" x14ac:dyDescent="0.35">
      <c r="A1825">
        <v>1823</v>
      </c>
      <c r="B1825">
        <v>85</v>
      </c>
      <c r="C1825">
        <v>102.25</v>
      </c>
      <c r="D1825">
        <f>'2025'!D1825*1.02^5</f>
        <v>15.942385798614433</v>
      </c>
      <c r="E1825">
        <v>353</v>
      </c>
      <c r="F1825">
        <f t="shared" si="28"/>
        <v>0.35299999999999998</v>
      </c>
    </row>
    <row r="1826" spans="1:6" x14ac:dyDescent="0.35">
      <c r="A1826">
        <v>1824</v>
      </c>
      <c r="B1826">
        <v>85</v>
      </c>
      <c r="C1826">
        <v>106.35</v>
      </c>
      <c r="D1826">
        <f>'2025'!D1826*1.02^5</f>
        <v>16.465267426201919</v>
      </c>
      <c r="E1826">
        <v>320</v>
      </c>
      <c r="F1826">
        <f t="shared" si="28"/>
        <v>0.32</v>
      </c>
    </row>
    <row r="1827" spans="1:6" x14ac:dyDescent="0.35">
      <c r="A1827">
        <v>1825</v>
      </c>
      <c r="B1827">
        <v>85</v>
      </c>
      <c r="C1827">
        <v>98.25</v>
      </c>
      <c r="D1827">
        <f>'2025'!D1827*1.02^5</f>
        <v>15.591045205420128</v>
      </c>
      <c r="E1827">
        <v>348</v>
      </c>
      <c r="F1827">
        <f t="shared" si="28"/>
        <v>0.34799999999999998</v>
      </c>
    </row>
    <row r="1828" spans="1:6" x14ac:dyDescent="0.35">
      <c r="A1828">
        <v>1826</v>
      </c>
      <c r="B1828">
        <v>85</v>
      </c>
      <c r="C1828">
        <v>96.84</v>
      </c>
      <c r="D1828">
        <f>'2025'!D1828*1.02^5</f>
        <v>17.283071117940192</v>
      </c>
      <c r="E1828">
        <v>357</v>
      </c>
      <c r="F1828">
        <f t="shared" si="28"/>
        <v>0.35699999999999998</v>
      </c>
    </row>
    <row r="1829" spans="1:6" x14ac:dyDescent="0.35">
      <c r="A1829">
        <v>1827</v>
      </c>
      <c r="B1829">
        <v>85</v>
      </c>
      <c r="C1829">
        <v>95</v>
      </c>
      <c r="D1829">
        <f>'2025'!D1829*1.02^5</f>
        <v>17.46098269856784</v>
      </c>
      <c r="E1829">
        <v>360</v>
      </c>
      <c r="F1829">
        <f t="shared" si="28"/>
        <v>0.36</v>
      </c>
    </row>
    <row r="1830" spans="1:6" x14ac:dyDescent="0.35">
      <c r="A1830">
        <v>1828</v>
      </c>
      <c r="B1830">
        <v>85</v>
      </c>
      <c r="C1830">
        <v>96.18</v>
      </c>
      <c r="D1830">
        <f>'2025'!D1830*1.02^5</f>
        <v>18.658976614888033</v>
      </c>
      <c r="E1830">
        <v>385</v>
      </c>
      <c r="F1830">
        <f t="shared" si="28"/>
        <v>0.38500000000000001</v>
      </c>
    </row>
    <row r="1831" spans="1:6" x14ac:dyDescent="0.35">
      <c r="A1831">
        <v>1829</v>
      </c>
      <c r="B1831">
        <v>85</v>
      </c>
      <c r="C1831">
        <v>99.8</v>
      </c>
      <c r="D1831">
        <f>'2025'!D1831*1.02^5</f>
        <v>19.180963937024927</v>
      </c>
      <c r="E1831">
        <v>372</v>
      </c>
      <c r="F1831">
        <f t="shared" si="28"/>
        <v>0.372</v>
      </c>
    </row>
    <row r="1832" spans="1:6" x14ac:dyDescent="0.35">
      <c r="A1832">
        <v>1830</v>
      </c>
      <c r="B1832">
        <v>85</v>
      </c>
      <c r="C1832">
        <v>103.5</v>
      </c>
      <c r="D1832">
        <f>'2025'!D1832*1.02^5</f>
        <v>22.890344211535968</v>
      </c>
      <c r="E1832">
        <v>334</v>
      </c>
      <c r="F1832">
        <f t="shared" si="28"/>
        <v>0.33400000000000002</v>
      </c>
    </row>
    <row r="1833" spans="1:6" x14ac:dyDescent="0.35">
      <c r="A1833">
        <v>1831</v>
      </c>
      <c r="B1833">
        <v>85</v>
      </c>
      <c r="C1833">
        <v>105.43</v>
      </c>
      <c r="D1833">
        <f>'2025'!D1833*1.02^5</f>
        <v>20.840419465850594</v>
      </c>
      <c r="E1833">
        <v>151</v>
      </c>
      <c r="F1833">
        <f t="shared" si="28"/>
        <v>0.151</v>
      </c>
    </row>
    <row r="1834" spans="1:6" x14ac:dyDescent="0.35">
      <c r="A1834">
        <v>1832</v>
      </c>
      <c r="B1834">
        <v>85</v>
      </c>
      <c r="C1834">
        <v>100.74</v>
      </c>
      <c r="D1834">
        <f>'2025'!D1834*1.02^5</f>
        <v>26.159174163954141</v>
      </c>
      <c r="E1834">
        <v>158</v>
      </c>
      <c r="F1834">
        <f t="shared" si="28"/>
        <v>0.158</v>
      </c>
    </row>
    <row r="1835" spans="1:6" x14ac:dyDescent="0.35">
      <c r="A1835">
        <v>1833</v>
      </c>
      <c r="B1835">
        <v>85</v>
      </c>
      <c r="C1835">
        <v>102.65</v>
      </c>
      <c r="D1835">
        <f>'2025'!D1835*1.02^5</f>
        <v>23.279643102744288</v>
      </c>
      <c r="E1835">
        <v>147</v>
      </c>
      <c r="F1835">
        <f t="shared" si="28"/>
        <v>0.14699999999999999</v>
      </c>
    </row>
    <row r="1836" spans="1:6" x14ac:dyDescent="0.35">
      <c r="A1836">
        <v>1834</v>
      </c>
      <c r="B1836">
        <v>85</v>
      </c>
      <c r="C1836">
        <v>97</v>
      </c>
      <c r="D1836">
        <f>'2025'!D1836*1.02^5</f>
        <v>23.015348240074271</v>
      </c>
      <c r="E1836">
        <v>118</v>
      </c>
      <c r="F1836">
        <f t="shared" si="28"/>
        <v>0.11799999999999999</v>
      </c>
    </row>
    <row r="1837" spans="1:6" x14ac:dyDescent="0.35">
      <c r="A1837">
        <v>1835</v>
      </c>
      <c r="B1837">
        <v>85</v>
      </c>
      <c r="C1837">
        <v>91.14</v>
      </c>
      <c r="D1837">
        <f>'2025'!D1837*1.02^5</f>
        <v>25.212910670763556</v>
      </c>
      <c r="E1837">
        <v>98</v>
      </c>
      <c r="F1837">
        <f t="shared" si="28"/>
        <v>9.8000000000000004E-2</v>
      </c>
    </row>
    <row r="1838" spans="1:6" x14ac:dyDescent="0.35">
      <c r="A1838">
        <v>1836</v>
      </c>
      <c r="B1838">
        <v>85</v>
      </c>
      <c r="C1838">
        <v>84.06</v>
      </c>
      <c r="D1838">
        <f>'2025'!D1838*1.02^5</f>
        <v>36.315999900872065</v>
      </c>
      <c r="E1838">
        <v>85</v>
      </c>
      <c r="F1838">
        <f t="shared" si="28"/>
        <v>8.5000000000000006E-2</v>
      </c>
    </row>
    <row r="1839" spans="1:6" x14ac:dyDescent="0.35">
      <c r="A1839">
        <v>1837</v>
      </c>
      <c r="B1839">
        <v>85</v>
      </c>
      <c r="C1839">
        <v>80.42</v>
      </c>
      <c r="D1839">
        <f>'2025'!D1839*1.02^5</f>
        <v>26.234130209683393</v>
      </c>
      <c r="E1839">
        <v>92</v>
      </c>
      <c r="F1839">
        <f t="shared" si="28"/>
        <v>9.1999999999999998E-2</v>
      </c>
    </row>
    <row r="1840" spans="1:6" x14ac:dyDescent="0.35">
      <c r="A1840">
        <v>1838</v>
      </c>
      <c r="B1840">
        <v>85</v>
      </c>
      <c r="C1840">
        <v>87.52</v>
      </c>
      <c r="D1840">
        <f>'2025'!D1840*1.02^5</f>
        <v>19.872405580836961</v>
      </c>
      <c r="E1840">
        <v>82</v>
      </c>
      <c r="F1840">
        <f t="shared" si="28"/>
        <v>8.2000000000000003E-2</v>
      </c>
    </row>
    <row r="1841" spans="1:6" x14ac:dyDescent="0.35">
      <c r="A1841">
        <v>1839</v>
      </c>
      <c r="B1841">
        <v>85</v>
      </c>
      <c r="C1841">
        <v>92.08</v>
      </c>
      <c r="D1841">
        <f>'2025'!D1841*1.02^5</f>
        <v>24.902542516175998</v>
      </c>
      <c r="E1841">
        <v>63</v>
      </c>
      <c r="F1841">
        <f t="shared" si="28"/>
        <v>6.3E-2</v>
      </c>
    </row>
    <row r="1842" spans="1:6" x14ac:dyDescent="0.35">
      <c r="A1842">
        <v>1840</v>
      </c>
      <c r="B1842">
        <v>85</v>
      </c>
      <c r="C1842">
        <v>104.43</v>
      </c>
      <c r="D1842">
        <f>'2025'!D1842*1.02^5</f>
        <v>26.41739658220656</v>
      </c>
      <c r="E1842">
        <v>126</v>
      </c>
      <c r="F1842">
        <f t="shared" si="28"/>
        <v>0.126</v>
      </c>
    </row>
    <row r="1843" spans="1:6" x14ac:dyDescent="0.35">
      <c r="A1843">
        <v>1841</v>
      </c>
      <c r="B1843">
        <v>85</v>
      </c>
      <c r="C1843">
        <v>130.74</v>
      </c>
      <c r="D1843">
        <f>'2025'!D1843*1.02^5</f>
        <v>23.185785193664255</v>
      </c>
      <c r="E1843">
        <v>296</v>
      </c>
      <c r="F1843">
        <f t="shared" si="28"/>
        <v>0.29599999999999999</v>
      </c>
    </row>
    <row r="1844" spans="1:6" x14ac:dyDescent="0.35">
      <c r="A1844">
        <v>1842</v>
      </c>
      <c r="B1844">
        <v>85</v>
      </c>
      <c r="C1844">
        <v>156.94999999999999</v>
      </c>
      <c r="D1844">
        <f>'2025'!D1844*1.02^5</f>
        <v>28.871944860648675</v>
      </c>
      <c r="E1844">
        <v>308</v>
      </c>
      <c r="F1844">
        <f t="shared" si="28"/>
        <v>0.308</v>
      </c>
    </row>
    <row r="1845" spans="1:6" x14ac:dyDescent="0.35">
      <c r="A1845">
        <v>1843</v>
      </c>
      <c r="B1845">
        <v>85</v>
      </c>
      <c r="C1845">
        <v>169.54</v>
      </c>
      <c r="D1845">
        <f>'2025'!D1845*1.02^5</f>
        <v>23.09979938071104</v>
      </c>
      <c r="E1845">
        <v>296</v>
      </c>
      <c r="F1845">
        <f t="shared" si="28"/>
        <v>0.29599999999999999</v>
      </c>
    </row>
    <row r="1846" spans="1:6" x14ac:dyDescent="0.35">
      <c r="A1846">
        <v>1844</v>
      </c>
      <c r="B1846">
        <v>85</v>
      </c>
      <c r="C1846">
        <v>144.15</v>
      </c>
      <c r="D1846">
        <f>'2025'!D1846*1.02^5</f>
        <v>27.662059994078014</v>
      </c>
      <c r="E1846">
        <v>309</v>
      </c>
      <c r="F1846">
        <f t="shared" si="28"/>
        <v>0.309</v>
      </c>
    </row>
    <row r="1847" spans="1:6" x14ac:dyDescent="0.35">
      <c r="A1847">
        <v>1845</v>
      </c>
      <c r="B1847">
        <v>85</v>
      </c>
      <c r="C1847">
        <v>132.91999999999999</v>
      </c>
      <c r="D1847">
        <f>'2025'!D1847*1.02^5</f>
        <v>18.659716349026176</v>
      </c>
      <c r="E1847">
        <v>304</v>
      </c>
      <c r="F1847">
        <f t="shared" si="28"/>
        <v>0.30399999999999999</v>
      </c>
    </row>
    <row r="1848" spans="1:6" x14ac:dyDescent="0.35">
      <c r="A1848">
        <v>1846</v>
      </c>
      <c r="B1848">
        <v>85</v>
      </c>
      <c r="C1848">
        <v>129.94999999999999</v>
      </c>
      <c r="D1848">
        <f>'2025'!D1848*1.02^5</f>
        <v>18.359229717627265</v>
      </c>
      <c r="E1848">
        <v>310</v>
      </c>
      <c r="F1848">
        <f t="shared" si="28"/>
        <v>0.31</v>
      </c>
    </row>
    <row r="1849" spans="1:6" x14ac:dyDescent="0.35">
      <c r="A1849">
        <v>1847</v>
      </c>
      <c r="B1849">
        <v>85</v>
      </c>
      <c r="C1849">
        <v>118.46</v>
      </c>
      <c r="D1849">
        <f>'2025'!D1849*1.02^5</f>
        <v>16.326970264793086</v>
      </c>
      <c r="E1849">
        <v>354</v>
      </c>
      <c r="F1849">
        <f t="shared" si="28"/>
        <v>0.35399999999999998</v>
      </c>
    </row>
    <row r="1850" spans="1:6" x14ac:dyDescent="0.35">
      <c r="A1850">
        <v>1848</v>
      </c>
      <c r="B1850">
        <v>85</v>
      </c>
      <c r="C1850">
        <v>110.03</v>
      </c>
      <c r="D1850">
        <f>'2025'!D1850*1.02^5</f>
        <v>16.281426931661088</v>
      </c>
      <c r="E1850">
        <v>342</v>
      </c>
      <c r="F1850">
        <f t="shared" si="28"/>
        <v>0.34200000000000003</v>
      </c>
    </row>
    <row r="1851" spans="1:6" x14ac:dyDescent="0.35">
      <c r="A1851">
        <v>1849</v>
      </c>
      <c r="B1851">
        <v>85</v>
      </c>
      <c r="C1851">
        <v>106</v>
      </c>
      <c r="D1851">
        <f>'2025'!D1851*1.02^5</f>
        <v>15.775724801371393</v>
      </c>
      <c r="E1851">
        <v>360</v>
      </c>
      <c r="F1851">
        <f t="shared" si="28"/>
        <v>0.36</v>
      </c>
    </row>
    <row r="1852" spans="1:6" x14ac:dyDescent="0.35">
      <c r="A1852">
        <v>1850</v>
      </c>
      <c r="B1852">
        <v>85</v>
      </c>
      <c r="C1852">
        <v>99.6</v>
      </c>
      <c r="D1852">
        <f>'2025'!D1852*1.02^5</f>
        <v>15.4397419721496</v>
      </c>
      <c r="E1852">
        <v>384</v>
      </c>
      <c r="F1852">
        <f t="shared" si="28"/>
        <v>0.38400000000000001</v>
      </c>
    </row>
    <row r="1853" spans="1:6" x14ac:dyDescent="0.35">
      <c r="A1853">
        <v>1851</v>
      </c>
      <c r="B1853">
        <v>85</v>
      </c>
      <c r="C1853">
        <v>99.18</v>
      </c>
      <c r="D1853">
        <f>'2025'!D1853*1.02^5</f>
        <v>14.585658185218175</v>
      </c>
      <c r="E1853">
        <v>367</v>
      </c>
      <c r="F1853">
        <f t="shared" si="28"/>
        <v>0.36699999999999999</v>
      </c>
    </row>
    <row r="1854" spans="1:6" x14ac:dyDescent="0.35">
      <c r="A1854">
        <v>1852</v>
      </c>
      <c r="B1854">
        <v>85</v>
      </c>
      <c r="C1854">
        <v>98.74</v>
      </c>
      <c r="D1854">
        <f>'2025'!D1854*1.02^5</f>
        <v>16.22689638079104</v>
      </c>
      <c r="E1854">
        <v>384</v>
      </c>
      <c r="F1854">
        <f t="shared" si="28"/>
        <v>0.38400000000000001</v>
      </c>
    </row>
    <row r="1855" spans="1:6" x14ac:dyDescent="0.35">
      <c r="A1855">
        <v>1853</v>
      </c>
      <c r="B1855">
        <v>85</v>
      </c>
      <c r="C1855">
        <v>103.36</v>
      </c>
      <c r="D1855">
        <f>'2025'!D1855*1.02^5</f>
        <v>16.601179773075838</v>
      </c>
      <c r="E1855">
        <v>390</v>
      </c>
      <c r="F1855">
        <f t="shared" si="28"/>
        <v>0.39</v>
      </c>
    </row>
    <row r="1856" spans="1:6" x14ac:dyDescent="0.35">
      <c r="A1856">
        <v>1854</v>
      </c>
      <c r="B1856">
        <v>85</v>
      </c>
      <c r="C1856">
        <v>100</v>
      </c>
      <c r="D1856">
        <f>'2025'!D1856*1.02^5</f>
        <v>17.60372930561357</v>
      </c>
      <c r="E1856">
        <v>286</v>
      </c>
      <c r="F1856">
        <f t="shared" si="28"/>
        <v>0.28599999999999998</v>
      </c>
    </row>
    <row r="1857" spans="1:6" x14ac:dyDescent="0.35">
      <c r="A1857">
        <v>1855</v>
      </c>
      <c r="B1857">
        <v>85</v>
      </c>
      <c r="C1857">
        <v>102.45</v>
      </c>
      <c r="D1857">
        <f>'2025'!D1857*1.02^5</f>
        <v>20.357428277682722</v>
      </c>
      <c r="E1857">
        <v>87</v>
      </c>
      <c r="F1857">
        <f t="shared" si="28"/>
        <v>8.6999999999999994E-2</v>
      </c>
    </row>
    <row r="1858" spans="1:6" x14ac:dyDescent="0.35">
      <c r="A1858">
        <v>1856</v>
      </c>
      <c r="B1858">
        <v>85</v>
      </c>
      <c r="C1858">
        <v>101.44</v>
      </c>
      <c r="D1858">
        <f>'2025'!D1858*1.02^5</f>
        <v>21.082577508416449</v>
      </c>
      <c r="E1858">
        <v>90</v>
      </c>
      <c r="F1858">
        <f t="shared" si="28"/>
        <v>0.09</v>
      </c>
    </row>
    <row r="1859" spans="1:6" x14ac:dyDescent="0.35">
      <c r="A1859">
        <v>1857</v>
      </c>
      <c r="B1859">
        <v>85</v>
      </c>
      <c r="C1859">
        <v>102.26</v>
      </c>
      <c r="D1859">
        <f>'2025'!D1859*1.02^5</f>
        <v>20.831299758416161</v>
      </c>
      <c r="E1859">
        <v>97</v>
      </c>
      <c r="F1859">
        <f t="shared" ref="F1859:F1922" si="29">E1859/1000</f>
        <v>9.7000000000000003E-2</v>
      </c>
    </row>
    <row r="1860" spans="1:6" x14ac:dyDescent="0.35">
      <c r="A1860">
        <v>1858</v>
      </c>
      <c r="B1860">
        <v>85</v>
      </c>
      <c r="C1860">
        <v>100.41</v>
      </c>
      <c r="D1860">
        <f>'2025'!D1860*1.02^5</f>
        <v>20.220003340108416</v>
      </c>
      <c r="E1860">
        <v>97</v>
      </c>
      <c r="F1860">
        <f t="shared" si="29"/>
        <v>9.7000000000000003E-2</v>
      </c>
    </row>
    <row r="1861" spans="1:6" x14ac:dyDescent="0.35">
      <c r="A1861">
        <v>1859</v>
      </c>
      <c r="B1861">
        <v>85</v>
      </c>
      <c r="C1861">
        <v>99.18</v>
      </c>
      <c r="D1861">
        <f>'2025'!D1861*1.02^5</f>
        <v>20.733820464301633</v>
      </c>
      <c r="E1861">
        <v>96</v>
      </c>
      <c r="F1861">
        <f t="shared" si="29"/>
        <v>9.6000000000000002E-2</v>
      </c>
    </row>
    <row r="1862" spans="1:6" x14ac:dyDescent="0.35">
      <c r="A1862">
        <v>1860</v>
      </c>
      <c r="B1862">
        <v>85</v>
      </c>
      <c r="C1862">
        <v>97.39</v>
      </c>
      <c r="D1862">
        <f>'2025'!D1862*1.02^5</f>
        <v>20.535792531439682</v>
      </c>
      <c r="E1862">
        <v>92</v>
      </c>
      <c r="F1862">
        <f t="shared" si="29"/>
        <v>9.1999999999999998E-2</v>
      </c>
    </row>
    <row r="1863" spans="1:6" x14ac:dyDescent="0.35">
      <c r="A1863">
        <v>1861</v>
      </c>
      <c r="B1863">
        <v>85</v>
      </c>
      <c r="C1863">
        <v>94.04</v>
      </c>
      <c r="D1863">
        <f>'2025'!D1863*1.02^5</f>
        <v>20.327860993773026</v>
      </c>
      <c r="E1863">
        <v>92</v>
      </c>
      <c r="F1863">
        <f t="shared" si="29"/>
        <v>9.1999999999999998E-2</v>
      </c>
    </row>
    <row r="1864" spans="1:6" x14ac:dyDescent="0.35">
      <c r="A1864">
        <v>1862</v>
      </c>
      <c r="B1864">
        <v>85</v>
      </c>
      <c r="C1864">
        <v>95.01</v>
      </c>
      <c r="D1864">
        <f>'2025'!D1864*1.02^5</f>
        <v>20.283874414573535</v>
      </c>
      <c r="E1864">
        <v>98</v>
      </c>
      <c r="F1864">
        <f t="shared" si="29"/>
        <v>9.8000000000000004E-2</v>
      </c>
    </row>
    <row r="1865" spans="1:6" x14ac:dyDescent="0.35">
      <c r="A1865">
        <v>1863</v>
      </c>
      <c r="B1865">
        <v>85</v>
      </c>
      <c r="C1865">
        <v>98.67</v>
      </c>
      <c r="D1865">
        <f>'2025'!D1865*1.02^5</f>
        <v>19.797515779955905</v>
      </c>
      <c r="E1865">
        <v>105</v>
      </c>
      <c r="F1865">
        <f t="shared" si="29"/>
        <v>0.105</v>
      </c>
    </row>
    <row r="1866" spans="1:6" x14ac:dyDescent="0.35">
      <c r="A1866">
        <v>1864</v>
      </c>
      <c r="B1866">
        <v>85</v>
      </c>
      <c r="C1866">
        <v>106.09</v>
      </c>
      <c r="D1866">
        <f>'2025'!D1866*1.02^5</f>
        <v>21.134248490006211</v>
      </c>
      <c r="E1866">
        <v>108</v>
      </c>
      <c r="F1866">
        <f t="shared" si="29"/>
        <v>0.108</v>
      </c>
    </row>
    <row r="1867" spans="1:6" x14ac:dyDescent="0.35">
      <c r="A1867">
        <v>1865</v>
      </c>
      <c r="B1867">
        <v>85</v>
      </c>
      <c r="C1867">
        <v>133.16999999999999</v>
      </c>
      <c r="D1867">
        <f>'2025'!D1867*1.02^5</f>
        <v>22.418990035033822</v>
      </c>
      <c r="E1867">
        <v>278</v>
      </c>
      <c r="F1867">
        <f t="shared" si="29"/>
        <v>0.27800000000000002</v>
      </c>
    </row>
    <row r="1868" spans="1:6" x14ac:dyDescent="0.35">
      <c r="A1868">
        <v>1866</v>
      </c>
      <c r="B1868">
        <v>85</v>
      </c>
      <c r="C1868">
        <v>145</v>
      </c>
      <c r="D1868">
        <f>'2025'!D1868*1.02^5</f>
        <v>19.583721573224256</v>
      </c>
      <c r="E1868">
        <v>360</v>
      </c>
      <c r="F1868">
        <f t="shared" si="29"/>
        <v>0.36</v>
      </c>
    </row>
    <row r="1869" spans="1:6" x14ac:dyDescent="0.35">
      <c r="A1869">
        <v>1867</v>
      </c>
      <c r="B1869">
        <v>85</v>
      </c>
      <c r="C1869">
        <v>152.91</v>
      </c>
      <c r="D1869">
        <f>'2025'!D1869*1.02^5</f>
        <v>19.006684782239805</v>
      </c>
      <c r="E1869">
        <v>341</v>
      </c>
      <c r="F1869">
        <f t="shared" si="29"/>
        <v>0.34100000000000003</v>
      </c>
    </row>
    <row r="1870" spans="1:6" x14ac:dyDescent="0.35">
      <c r="A1870">
        <v>1868</v>
      </c>
      <c r="B1870">
        <v>85</v>
      </c>
      <c r="C1870">
        <v>144.71</v>
      </c>
      <c r="D1870">
        <f>'2025'!D1870*1.02^5</f>
        <v>16.600605651058174</v>
      </c>
      <c r="E1870">
        <v>360</v>
      </c>
      <c r="F1870">
        <f t="shared" si="29"/>
        <v>0.36</v>
      </c>
    </row>
    <row r="1871" spans="1:6" x14ac:dyDescent="0.35">
      <c r="A1871">
        <v>1869</v>
      </c>
      <c r="B1871">
        <v>85</v>
      </c>
      <c r="C1871">
        <v>135.27000000000001</v>
      </c>
      <c r="D1871">
        <f>'2025'!D1871*1.02^5</f>
        <v>14.073033468292417</v>
      </c>
      <c r="E1871">
        <v>336</v>
      </c>
      <c r="F1871">
        <f t="shared" si="29"/>
        <v>0.33600000000000002</v>
      </c>
    </row>
    <row r="1872" spans="1:6" x14ac:dyDescent="0.35">
      <c r="A1872">
        <v>1870</v>
      </c>
      <c r="B1872">
        <v>85</v>
      </c>
      <c r="C1872">
        <v>132.9</v>
      </c>
      <c r="D1872">
        <f>'2025'!D1872*1.02^5</f>
        <v>12.936194587661474</v>
      </c>
      <c r="E1872">
        <v>328</v>
      </c>
      <c r="F1872">
        <f t="shared" si="29"/>
        <v>0.32800000000000001</v>
      </c>
    </row>
    <row r="1873" spans="1:6" x14ac:dyDescent="0.35">
      <c r="A1873">
        <v>1871</v>
      </c>
      <c r="B1873">
        <v>85</v>
      </c>
      <c r="C1873">
        <v>130</v>
      </c>
      <c r="D1873">
        <f>'2025'!D1873*1.02^5</f>
        <v>11.568845716938434</v>
      </c>
      <c r="E1873">
        <v>343</v>
      </c>
      <c r="F1873">
        <f t="shared" si="29"/>
        <v>0.34300000000000003</v>
      </c>
    </row>
    <row r="1874" spans="1:6" x14ac:dyDescent="0.35">
      <c r="A1874">
        <v>1872</v>
      </c>
      <c r="B1874">
        <v>85</v>
      </c>
      <c r="C1874">
        <v>124</v>
      </c>
      <c r="D1874">
        <f>'2025'!D1874*1.02^5</f>
        <v>11.712067078729536</v>
      </c>
      <c r="E1874">
        <v>399</v>
      </c>
      <c r="F1874">
        <f t="shared" si="29"/>
        <v>0.39900000000000002</v>
      </c>
    </row>
    <row r="1875" spans="1:6" x14ac:dyDescent="0.35">
      <c r="A1875">
        <v>1873</v>
      </c>
      <c r="B1875">
        <v>85</v>
      </c>
      <c r="C1875">
        <v>114.94</v>
      </c>
      <c r="D1875">
        <f>'2025'!D1875*1.02^5</f>
        <v>10.798186275496802</v>
      </c>
      <c r="E1875">
        <v>393</v>
      </c>
      <c r="F1875">
        <f t="shared" si="29"/>
        <v>0.39300000000000002</v>
      </c>
    </row>
    <row r="1876" spans="1:6" x14ac:dyDescent="0.35">
      <c r="A1876">
        <v>1874</v>
      </c>
      <c r="B1876">
        <v>85</v>
      </c>
      <c r="C1876">
        <v>113.06</v>
      </c>
      <c r="D1876">
        <f>'2025'!D1876*1.02^5</f>
        <v>10.200006337131072</v>
      </c>
      <c r="E1876">
        <v>389</v>
      </c>
      <c r="F1876">
        <f t="shared" si="29"/>
        <v>0.38900000000000001</v>
      </c>
    </row>
    <row r="1877" spans="1:6" x14ac:dyDescent="0.35">
      <c r="A1877">
        <v>1875</v>
      </c>
      <c r="B1877">
        <v>85</v>
      </c>
      <c r="C1877">
        <v>110.18</v>
      </c>
      <c r="D1877">
        <f>'2025'!D1877*1.02^5</f>
        <v>10.474127518949567</v>
      </c>
      <c r="E1877">
        <v>392</v>
      </c>
      <c r="F1877">
        <f t="shared" si="29"/>
        <v>0.39200000000000002</v>
      </c>
    </row>
    <row r="1878" spans="1:6" x14ac:dyDescent="0.35">
      <c r="A1878">
        <v>1876</v>
      </c>
      <c r="B1878">
        <v>85</v>
      </c>
      <c r="C1878">
        <v>110.25</v>
      </c>
      <c r="D1878">
        <f>'2025'!D1878*1.02^5</f>
        <v>11.226978137035585</v>
      </c>
      <c r="E1878">
        <v>398</v>
      </c>
      <c r="F1878">
        <f t="shared" si="29"/>
        <v>0.39800000000000002</v>
      </c>
    </row>
    <row r="1879" spans="1:6" x14ac:dyDescent="0.35">
      <c r="A1879">
        <v>1877</v>
      </c>
      <c r="B1879">
        <v>85</v>
      </c>
      <c r="C1879">
        <v>116.4</v>
      </c>
      <c r="D1879">
        <f>'2025'!D1879*1.02^5</f>
        <v>11.507193844887745</v>
      </c>
      <c r="E1879">
        <v>373</v>
      </c>
      <c r="F1879">
        <f t="shared" si="29"/>
        <v>0.373</v>
      </c>
    </row>
    <row r="1880" spans="1:6" x14ac:dyDescent="0.35">
      <c r="A1880">
        <v>1878</v>
      </c>
      <c r="B1880">
        <v>85</v>
      </c>
      <c r="C1880">
        <v>135.77000000000001</v>
      </c>
      <c r="D1880">
        <f>'2025'!D1880*1.02^5</f>
        <v>14.293319670146881</v>
      </c>
      <c r="E1880">
        <v>325</v>
      </c>
      <c r="F1880">
        <f t="shared" si="29"/>
        <v>0.32500000000000001</v>
      </c>
    </row>
    <row r="1881" spans="1:6" x14ac:dyDescent="0.35">
      <c r="A1881">
        <v>1879</v>
      </c>
      <c r="B1881">
        <v>85</v>
      </c>
      <c r="C1881">
        <v>148.43</v>
      </c>
      <c r="D1881">
        <f>'2025'!D1881*1.02^5</f>
        <v>14.754792323460384</v>
      </c>
      <c r="E1881">
        <v>167</v>
      </c>
      <c r="F1881">
        <f t="shared" si="29"/>
        <v>0.16700000000000001</v>
      </c>
    </row>
    <row r="1882" spans="1:6" x14ac:dyDescent="0.35">
      <c r="A1882">
        <v>1880</v>
      </c>
      <c r="B1882">
        <v>85</v>
      </c>
      <c r="C1882">
        <v>148.51</v>
      </c>
      <c r="D1882">
        <f>'2025'!D1882*1.02^5</f>
        <v>16.392872847936097</v>
      </c>
      <c r="E1882">
        <v>124</v>
      </c>
      <c r="F1882">
        <f t="shared" si="29"/>
        <v>0.124</v>
      </c>
    </row>
    <row r="1883" spans="1:6" x14ac:dyDescent="0.35">
      <c r="A1883">
        <v>1881</v>
      </c>
      <c r="B1883">
        <v>85</v>
      </c>
      <c r="C1883">
        <v>137.56</v>
      </c>
      <c r="D1883">
        <f>'2025'!D1883*1.02^5</f>
        <v>16.370824354296193</v>
      </c>
      <c r="E1883">
        <v>116</v>
      </c>
      <c r="F1883">
        <f t="shared" si="29"/>
        <v>0.11600000000000001</v>
      </c>
    </row>
    <row r="1884" spans="1:6" x14ac:dyDescent="0.35">
      <c r="A1884">
        <v>1882</v>
      </c>
      <c r="B1884">
        <v>85</v>
      </c>
      <c r="C1884">
        <v>122.75</v>
      </c>
      <c r="D1884">
        <f>'2025'!D1884*1.02^5</f>
        <v>17.045174827274689</v>
      </c>
      <c r="E1884">
        <v>115</v>
      </c>
      <c r="F1884">
        <f t="shared" si="29"/>
        <v>0.115</v>
      </c>
    </row>
    <row r="1885" spans="1:6" x14ac:dyDescent="0.35">
      <c r="A1885">
        <v>1883</v>
      </c>
      <c r="B1885">
        <v>85</v>
      </c>
      <c r="C1885">
        <v>115.79</v>
      </c>
      <c r="D1885">
        <f>'2025'!D1885*1.02^5</f>
        <v>19.434957725801087</v>
      </c>
      <c r="E1885">
        <v>126</v>
      </c>
      <c r="F1885">
        <f t="shared" si="29"/>
        <v>0.126</v>
      </c>
    </row>
    <row r="1886" spans="1:6" x14ac:dyDescent="0.35">
      <c r="A1886">
        <v>1884</v>
      </c>
      <c r="B1886">
        <v>85</v>
      </c>
      <c r="C1886">
        <v>104.59</v>
      </c>
      <c r="D1886">
        <f>'2025'!D1886*1.02^5</f>
        <v>17.517986390437056</v>
      </c>
      <c r="E1886">
        <v>128</v>
      </c>
      <c r="F1886">
        <f t="shared" si="29"/>
        <v>0.128</v>
      </c>
    </row>
    <row r="1887" spans="1:6" x14ac:dyDescent="0.35">
      <c r="A1887">
        <v>1885</v>
      </c>
      <c r="B1887">
        <v>85</v>
      </c>
      <c r="C1887">
        <v>99.96</v>
      </c>
      <c r="D1887">
        <f>'2025'!D1887*1.02^5</f>
        <v>17.155450417898304</v>
      </c>
      <c r="E1887">
        <v>129</v>
      </c>
      <c r="F1887">
        <f t="shared" si="29"/>
        <v>0.129</v>
      </c>
    </row>
    <row r="1888" spans="1:6" x14ac:dyDescent="0.35">
      <c r="A1888">
        <v>1886</v>
      </c>
      <c r="B1888">
        <v>85</v>
      </c>
      <c r="C1888">
        <v>101.73</v>
      </c>
      <c r="D1888">
        <f>'2025'!D1888*1.02^5</f>
        <v>17.02829343179376</v>
      </c>
      <c r="E1888">
        <v>80</v>
      </c>
      <c r="F1888">
        <f t="shared" si="29"/>
        <v>0.08</v>
      </c>
    </row>
    <row r="1889" spans="1:6" x14ac:dyDescent="0.35">
      <c r="A1889">
        <v>1887</v>
      </c>
      <c r="B1889">
        <v>85</v>
      </c>
      <c r="C1889">
        <v>104.74</v>
      </c>
      <c r="D1889">
        <f>'2025'!D1889*1.02^5</f>
        <v>22.323531208789152</v>
      </c>
      <c r="E1889">
        <v>118</v>
      </c>
      <c r="F1889">
        <f t="shared" si="29"/>
        <v>0.11799999999999999</v>
      </c>
    </row>
    <row r="1890" spans="1:6" x14ac:dyDescent="0.35">
      <c r="A1890">
        <v>1888</v>
      </c>
      <c r="B1890">
        <v>85</v>
      </c>
      <c r="C1890">
        <v>113.83</v>
      </c>
      <c r="D1890">
        <f>'2025'!D1890*1.02^5</f>
        <v>25.904352314575583</v>
      </c>
      <c r="E1890">
        <v>99</v>
      </c>
      <c r="F1890">
        <f t="shared" si="29"/>
        <v>9.9000000000000005E-2</v>
      </c>
    </row>
    <row r="1891" spans="1:6" x14ac:dyDescent="0.35">
      <c r="A1891">
        <v>1889</v>
      </c>
      <c r="B1891">
        <v>85</v>
      </c>
      <c r="C1891">
        <v>132.84</v>
      </c>
      <c r="D1891">
        <f>'2025'!D1891*1.02^5</f>
        <v>22.911862746390337</v>
      </c>
      <c r="E1891">
        <v>306</v>
      </c>
      <c r="F1891">
        <f t="shared" si="29"/>
        <v>0.30599999999999999</v>
      </c>
    </row>
    <row r="1892" spans="1:6" x14ac:dyDescent="0.35">
      <c r="A1892">
        <v>1890</v>
      </c>
      <c r="B1892">
        <v>85</v>
      </c>
      <c r="C1892">
        <v>150.96</v>
      </c>
      <c r="D1892">
        <f>'2025'!D1892*1.02^5</f>
        <v>24.639130918148545</v>
      </c>
      <c r="E1892">
        <v>352</v>
      </c>
      <c r="F1892">
        <f t="shared" si="29"/>
        <v>0.35199999999999998</v>
      </c>
    </row>
    <row r="1893" spans="1:6" x14ac:dyDescent="0.35">
      <c r="A1893">
        <v>1891</v>
      </c>
      <c r="B1893">
        <v>85</v>
      </c>
      <c r="C1893">
        <v>165.47</v>
      </c>
      <c r="D1893">
        <f>'2025'!D1893*1.02^5</f>
        <v>23.548994655492958</v>
      </c>
      <c r="E1893">
        <v>356</v>
      </c>
      <c r="F1893">
        <f t="shared" si="29"/>
        <v>0.35599999999999998</v>
      </c>
    </row>
    <row r="1894" spans="1:6" x14ac:dyDescent="0.35">
      <c r="A1894">
        <v>1892</v>
      </c>
      <c r="B1894">
        <v>85</v>
      </c>
      <c r="C1894">
        <v>152.36000000000001</v>
      </c>
      <c r="D1894">
        <f>'2025'!D1894*1.02^5</f>
        <v>20.750370635541604</v>
      </c>
      <c r="E1894">
        <v>349</v>
      </c>
      <c r="F1894">
        <f t="shared" si="29"/>
        <v>0.34899999999999998</v>
      </c>
    </row>
    <row r="1895" spans="1:6" x14ac:dyDescent="0.35">
      <c r="A1895">
        <v>1893</v>
      </c>
      <c r="B1895">
        <v>85</v>
      </c>
      <c r="C1895">
        <v>135.49</v>
      </c>
      <c r="D1895">
        <f>'2025'!D1895*1.02^5</f>
        <v>15.6373724359224</v>
      </c>
      <c r="E1895">
        <v>341</v>
      </c>
      <c r="F1895">
        <f t="shared" si="29"/>
        <v>0.34100000000000003</v>
      </c>
    </row>
    <row r="1896" spans="1:6" x14ac:dyDescent="0.35">
      <c r="A1896">
        <v>1894</v>
      </c>
      <c r="B1896">
        <v>85</v>
      </c>
      <c r="C1896">
        <v>127.5</v>
      </c>
      <c r="D1896">
        <f>'2025'!D1896*1.02^5</f>
        <v>14.105901953803679</v>
      </c>
      <c r="E1896">
        <v>341</v>
      </c>
      <c r="F1896">
        <f t="shared" si="29"/>
        <v>0.34100000000000003</v>
      </c>
    </row>
    <row r="1897" spans="1:6" x14ac:dyDescent="0.35">
      <c r="A1897">
        <v>1895</v>
      </c>
      <c r="B1897">
        <v>85</v>
      </c>
      <c r="C1897">
        <v>117.04</v>
      </c>
      <c r="D1897">
        <f>'2025'!D1897*1.02^5</f>
        <v>13.392433897967807</v>
      </c>
      <c r="E1897">
        <v>368</v>
      </c>
      <c r="F1897">
        <f t="shared" si="29"/>
        <v>0.36799999999999999</v>
      </c>
    </row>
    <row r="1898" spans="1:6" x14ac:dyDescent="0.35">
      <c r="A1898">
        <v>1896</v>
      </c>
      <c r="B1898">
        <v>85</v>
      </c>
      <c r="C1898">
        <v>120.79</v>
      </c>
      <c r="D1898">
        <f>'2025'!D1898*1.02^5</f>
        <v>12.945822172265375</v>
      </c>
      <c r="E1898">
        <v>387</v>
      </c>
      <c r="F1898">
        <f t="shared" si="29"/>
        <v>0.38700000000000001</v>
      </c>
    </row>
    <row r="1899" spans="1:6" x14ac:dyDescent="0.35">
      <c r="A1899">
        <v>1897</v>
      </c>
      <c r="B1899">
        <v>85</v>
      </c>
      <c r="C1899">
        <v>112.28</v>
      </c>
      <c r="D1899">
        <f>'2025'!D1899*1.02^5</f>
        <v>12.637132220498689</v>
      </c>
      <c r="E1899">
        <v>388</v>
      </c>
      <c r="F1899">
        <f t="shared" si="29"/>
        <v>0.38800000000000001</v>
      </c>
    </row>
    <row r="1900" spans="1:6" x14ac:dyDescent="0.35">
      <c r="A1900">
        <v>1898</v>
      </c>
      <c r="B1900">
        <v>85</v>
      </c>
      <c r="C1900">
        <v>111.56</v>
      </c>
      <c r="D1900">
        <f>'2025'!D1900*1.02^5</f>
        <v>12.289611746883457</v>
      </c>
      <c r="E1900">
        <v>388</v>
      </c>
      <c r="F1900">
        <f t="shared" si="29"/>
        <v>0.38800000000000001</v>
      </c>
    </row>
    <row r="1901" spans="1:6" x14ac:dyDescent="0.35">
      <c r="A1901">
        <v>1899</v>
      </c>
      <c r="B1901">
        <v>85</v>
      </c>
      <c r="C1901">
        <v>108.65</v>
      </c>
      <c r="D1901">
        <f>'2025'!D1901*1.02^5</f>
        <v>11.921080615583328</v>
      </c>
      <c r="E1901">
        <v>378</v>
      </c>
      <c r="F1901">
        <f t="shared" si="29"/>
        <v>0.378</v>
      </c>
    </row>
    <row r="1902" spans="1:6" x14ac:dyDescent="0.35">
      <c r="A1902">
        <v>1900</v>
      </c>
      <c r="B1902">
        <v>85</v>
      </c>
      <c r="C1902">
        <v>110</v>
      </c>
      <c r="D1902">
        <f>'2025'!D1902*1.02^5</f>
        <v>12.24028141659648</v>
      </c>
      <c r="E1902">
        <v>383</v>
      </c>
      <c r="F1902">
        <f t="shared" si="29"/>
        <v>0.38300000000000001</v>
      </c>
    </row>
    <row r="1903" spans="1:6" x14ac:dyDescent="0.35">
      <c r="A1903">
        <v>1901</v>
      </c>
      <c r="B1903">
        <v>85</v>
      </c>
      <c r="C1903">
        <v>118.21</v>
      </c>
      <c r="D1903">
        <f>'2025'!D1903*1.02^5</f>
        <v>12.180153176054208</v>
      </c>
      <c r="E1903">
        <v>367</v>
      </c>
      <c r="F1903">
        <f t="shared" si="29"/>
        <v>0.36699999999999999</v>
      </c>
    </row>
    <row r="1904" spans="1:6" x14ac:dyDescent="0.35">
      <c r="A1904">
        <v>1902</v>
      </c>
      <c r="B1904">
        <v>85</v>
      </c>
      <c r="C1904">
        <v>129.81</v>
      </c>
      <c r="D1904">
        <f>'2025'!D1904*1.02^5</f>
        <v>14.458744096890335</v>
      </c>
      <c r="E1904">
        <v>348</v>
      </c>
      <c r="F1904">
        <f t="shared" si="29"/>
        <v>0.34799999999999998</v>
      </c>
    </row>
    <row r="1905" spans="1:6" x14ac:dyDescent="0.35">
      <c r="A1905">
        <v>1903</v>
      </c>
      <c r="B1905">
        <v>85</v>
      </c>
      <c r="C1905">
        <v>145.49</v>
      </c>
      <c r="D1905">
        <f>'2025'!D1905*1.02^5</f>
        <v>15.786931221523872</v>
      </c>
      <c r="E1905">
        <v>149</v>
      </c>
      <c r="F1905">
        <f t="shared" si="29"/>
        <v>0.14899999999999999</v>
      </c>
    </row>
    <row r="1906" spans="1:6" x14ac:dyDescent="0.35">
      <c r="A1906">
        <v>1904</v>
      </c>
      <c r="B1906">
        <v>85</v>
      </c>
      <c r="C1906">
        <v>143.44999999999999</v>
      </c>
      <c r="D1906">
        <f>'2025'!D1906*1.02^5</f>
        <v>19.62216566679168</v>
      </c>
      <c r="E1906">
        <v>145</v>
      </c>
      <c r="F1906">
        <f t="shared" si="29"/>
        <v>0.14499999999999999</v>
      </c>
    </row>
    <row r="1907" spans="1:6" x14ac:dyDescent="0.35">
      <c r="A1907">
        <v>1905</v>
      </c>
      <c r="B1907">
        <v>85</v>
      </c>
      <c r="C1907">
        <v>128.53</v>
      </c>
      <c r="D1907">
        <f>'2025'!D1907*1.02^5</f>
        <v>19.899135377082434</v>
      </c>
      <c r="E1907">
        <v>135</v>
      </c>
      <c r="F1907">
        <f t="shared" si="29"/>
        <v>0.13500000000000001</v>
      </c>
    </row>
    <row r="1908" spans="1:6" x14ac:dyDescent="0.35">
      <c r="A1908">
        <v>1906</v>
      </c>
      <c r="B1908">
        <v>85</v>
      </c>
      <c r="C1908">
        <v>115.01</v>
      </c>
      <c r="D1908">
        <f>'2025'!D1908*1.02^5</f>
        <v>20.204700780176065</v>
      </c>
      <c r="E1908">
        <v>142</v>
      </c>
      <c r="F1908">
        <f t="shared" si="29"/>
        <v>0.14199999999999999</v>
      </c>
    </row>
    <row r="1909" spans="1:6" x14ac:dyDescent="0.35">
      <c r="A1909">
        <v>1907</v>
      </c>
      <c r="B1909">
        <v>85</v>
      </c>
      <c r="C1909">
        <v>106.72</v>
      </c>
      <c r="D1909">
        <f>'2025'!D1909*1.02^5</f>
        <v>21.305369973694177</v>
      </c>
      <c r="E1909">
        <v>100</v>
      </c>
      <c r="F1909">
        <f t="shared" si="29"/>
        <v>0.1</v>
      </c>
    </row>
    <row r="1910" spans="1:6" x14ac:dyDescent="0.35">
      <c r="A1910">
        <v>1908</v>
      </c>
      <c r="B1910">
        <v>85</v>
      </c>
      <c r="C1910">
        <v>101.98</v>
      </c>
      <c r="D1910">
        <f>'2025'!D1910*1.02^5</f>
        <v>19.90497596453136</v>
      </c>
      <c r="E1910">
        <v>107</v>
      </c>
      <c r="F1910">
        <f t="shared" si="29"/>
        <v>0.107</v>
      </c>
    </row>
    <row r="1911" spans="1:6" x14ac:dyDescent="0.35">
      <c r="A1911">
        <v>1909</v>
      </c>
      <c r="B1911">
        <v>85</v>
      </c>
      <c r="C1911">
        <v>99.56</v>
      </c>
      <c r="D1911">
        <f>'2025'!D1911*1.02^5</f>
        <v>21.63662733707827</v>
      </c>
      <c r="E1911">
        <v>112</v>
      </c>
      <c r="F1911">
        <f t="shared" si="29"/>
        <v>0.112</v>
      </c>
    </row>
    <row r="1912" spans="1:6" x14ac:dyDescent="0.35">
      <c r="A1912">
        <v>1910</v>
      </c>
      <c r="B1912">
        <v>85</v>
      </c>
      <c r="C1912">
        <v>98.67</v>
      </c>
      <c r="D1912">
        <f>'2025'!D1912*1.02^5</f>
        <v>19.752800507426308</v>
      </c>
      <c r="E1912">
        <v>126</v>
      </c>
      <c r="F1912">
        <f t="shared" si="29"/>
        <v>0.126</v>
      </c>
    </row>
    <row r="1913" spans="1:6" x14ac:dyDescent="0.35">
      <c r="A1913">
        <v>1911</v>
      </c>
      <c r="B1913">
        <v>85</v>
      </c>
      <c r="C1913">
        <v>98.32</v>
      </c>
      <c r="D1913">
        <f>'2025'!D1913*1.02^5</f>
        <v>21.536730106004736</v>
      </c>
      <c r="E1913">
        <v>139</v>
      </c>
      <c r="F1913">
        <f t="shared" si="29"/>
        <v>0.13900000000000001</v>
      </c>
    </row>
    <row r="1914" spans="1:6" x14ac:dyDescent="0.35">
      <c r="A1914">
        <v>1912</v>
      </c>
      <c r="B1914">
        <v>85</v>
      </c>
      <c r="C1914">
        <v>101.21</v>
      </c>
      <c r="D1914">
        <f>'2025'!D1914*1.02^5</f>
        <v>25.138672277556385</v>
      </c>
      <c r="E1914">
        <v>214</v>
      </c>
      <c r="F1914">
        <f t="shared" si="29"/>
        <v>0.214</v>
      </c>
    </row>
    <row r="1915" spans="1:6" x14ac:dyDescent="0.35">
      <c r="A1915">
        <v>1913</v>
      </c>
      <c r="B1915">
        <v>85</v>
      </c>
      <c r="C1915">
        <v>112.99</v>
      </c>
      <c r="D1915">
        <f>'2025'!D1915*1.02^5</f>
        <v>21.356665567810847</v>
      </c>
      <c r="E1915">
        <v>330</v>
      </c>
      <c r="F1915">
        <f t="shared" si="29"/>
        <v>0.33</v>
      </c>
    </row>
    <row r="1916" spans="1:6" x14ac:dyDescent="0.35">
      <c r="A1916">
        <v>1914</v>
      </c>
      <c r="B1916">
        <v>85</v>
      </c>
      <c r="C1916">
        <v>132.08000000000001</v>
      </c>
      <c r="D1916">
        <f>'2025'!D1916*1.02^5</f>
        <v>37.797289910485347</v>
      </c>
      <c r="E1916">
        <v>411</v>
      </c>
      <c r="F1916">
        <f t="shared" si="29"/>
        <v>0.41099999999999998</v>
      </c>
    </row>
    <row r="1917" spans="1:6" x14ac:dyDescent="0.35">
      <c r="A1917">
        <v>1915</v>
      </c>
      <c r="B1917">
        <v>85</v>
      </c>
      <c r="C1917">
        <v>143.29</v>
      </c>
      <c r="D1917">
        <f>'2025'!D1917*1.02^5</f>
        <v>27.3585702628944</v>
      </c>
      <c r="E1917">
        <v>381</v>
      </c>
      <c r="F1917">
        <f t="shared" si="29"/>
        <v>0.38100000000000001</v>
      </c>
    </row>
    <row r="1918" spans="1:6" x14ac:dyDescent="0.35">
      <c r="A1918">
        <v>1916</v>
      </c>
      <c r="B1918">
        <v>85</v>
      </c>
      <c r="C1918">
        <v>125.25</v>
      </c>
      <c r="D1918">
        <f>'2025'!D1918*1.02^5</f>
        <v>20.103566978602945</v>
      </c>
      <c r="E1918">
        <v>344</v>
      </c>
      <c r="F1918">
        <f t="shared" si="29"/>
        <v>0.34399999999999997</v>
      </c>
    </row>
    <row r="1919" spans="1:6" x14ac:dyDescent="0.35">
      <c r="A1919">
        <v>1917</v>
      </c>
      <c r="B1919">
        <v>85</v>
      </c>
      <c r="C1919">
        <v>105.13</v>
      </c>
      <c r="D1919">
        <f>'2025'!D1919*1.02^5</f>
        <v>17.490395411165089</v>
      </c>
      <c r="E1919">
        <v>366</v>
      </c>
      <c r="F1919">
        <f t="shared" si="29"/>
        <v>0.36599999999999999</v>
      </c>
    </row>
    <row r="1920" spans="1:6" x14ac:dyDescent="0.35">
      <c r="A1920">
        <v>1918</v>
      </c>
      <c r="B1920">
        <v>85</v>
      </c>
      <c r="C1920">
        <v>99.69</v>
      </c>
      <c r="D1920">
        <f>'2025'!D1920*1.02^5</f>
        <v>16.958195341598593</v>
      </c>
      <c r="E1920">
        <v>379</v>
      </c>
      <c r="F1920">
        <f t="shared" si="29"/>
        <v>0.379</v>
      </c>
    </row>
    <row r="1921" spans="1:6" x14ac:dyDescent="0.35">
      <c r="A1921">
        <v>1919</v>
      </c>
      <c r="B1921">
        <v>85</v>
      </c>
      <c r="C1921">
        <v>92.59</v>
      </c>
      <c r="D1921">
        <f>'2025'!D1921*1.02^5</f>
        <v>15.15141127039392</v>
      </c>
      <c r="E1921">
        <v>386</v>
      </c>
      <c r="F1921">
        <f t="shared" si="29"/>
        <v>0.38600000000000001</v>
      </c>
    </row>
    <row r="1922" spans="1:6" x14ac:dyDescent="0.35">
      <c r="A1922">
        <v>1920</v>
      </c>
      <c r="B1922">
        <v>85</v>
      </c>
      <c r="C1922">
        <v>77.06</v>
      </c>
      <c r="D1922">
        <f>'2025'!D1922*1.02^5</f>
        <v>15.540334774129152</v>
      </c>
      <c r="E1922">
        <v>396</v>
      </c>
      <c r="F1922">
        <f t="shared" si="29"/>
        <v>0.39600000000000002</v>
      </c>
    </row>
    <row r="1923" spans="1:6" x14ac:dyDescent="0.35">
      <c r="A1923">
        <v>1921</v>
      </c>
      <c r="B1923">
        <v>85</v>
      </c>
      <c r="C1923">
        <v>73.19</v>
      </c>
      <c r="D1923">
        <f>'2025'!D1923*1.02^5</f>
        <v>15.479820105305761</v>
      </c>
      <c r="E1923">
        <v>412</v>
      </c>
      <c r="F1923">
        <f t="shared" ref="F1923:F1986" si="30">E1923/1000</f>
        <v>0.41199999999999998</v>
      </c>
    </row>
    <row r="1924" spans="1:6" x14ac:dyDescent="0.35">
      <c r="A1924">
        <v>1922</v>
      </c>
      <c r="B1924">
        <v>85</v>
      </c>
      <c r="C1924">
        <v>73.5</v>
      </c>
      <c r="D1924">
        <f>'2025'!D1924*1.02^5</f>
        <v>15.288482902111202</v>
      </c>
      <c r="E1924">
        <v>437</v>
      </c>
      <c r="F1924">
        <f t="shared" si="30"/>
        <v>0.437</v>
      </c>
    </row>
    <row r="1925" spans="1:6" x14ac:dyDescent="0.35">
      <c r="A1925">
        <v>1923</v>
      </c>
      <c r="B1925">
        <v>85</v>
      </c>
      <c r="C1925">
        <v>69.05</v>
      </c>
      <c r="D1925">
        <f>'2025'!D1925*1.02^5</f>
        <v>15.746256884733985</v>
      </c>
      <c r="E1925">
        <v>429</v>
      </c>
      <c r="F1925">
        <f t="shared" si="30"/>
        <v>0.42899999999999999</v>
      </c>
    </row>
    <row r="1926" spans="1:6" x14ac:dyDescent="0.35">
      <c r="A1926">
        <v>1924</v>
      </c>
      <c r="B1926">
        <v>85</v>
      </c>
      <c r="C1926">
        <v>66.67</v>
      </c>
      <c r="D1926">
        <f>'2025'!D1926*1.02^5</f>
        <v>16.599954243384289</v>
      </c>
      <c r="E1926">
        <v>397</v>
      </c>
      <c r="F1926">
        <f t="shared" si="30"/>
        <v>0.39700000000000002</v>
      </c>
    </row>
    <row r="1927" spans="1:6" x14ac:dyDescent="0.35">
      <c r="A1927">
        <v>1925</v>
      </c>
      <c r="B1927">
        <v>85</v>
      </c>
      <c r="C1927">
        <v>74.03</v>
      </c>
      <c r="D1927">
        <f>'2025'!D1927*1.02^5</f>
        <v>16.85180611540224</v>
      </c>
      <c r="E1927">
        <v>393</v>
      </c>
      <c r="F1927">
        <f t="shared" si="30"/>
        <v>0.39300000000000002</v>
      </c>
    </row>
    <row r="1928" spans="1:6" x14ac:dyDescent="0.35">
      <c r="A1928">
        <v>1926</v>
      </c>
      <c r="B1928">
        <v>85</v>
      </c>
      <c r="C1928">
        <v>92.03</v>
      </c>
      <c r="D1928">
        <f>'2025'!D1928*1.02^5</f>
        <v>14.646636567978913</v>
      </c>
      <c r="E1928">
        <v>344</v>
      </c>
      <c r="F1928">
        <f t="shared" si="30"/>
        <v>0.34399999999999997</v>
      </c>
    </row>
    <row r="1929" spans="1:6" x14ac:dyDescent="0.35">
      <c r="A1929">
        <v>1927</v>
      </c>
      <c r="B1929">
        <v>85</v>
      </c>
      <c r="C1929">
        <v>109.01</v>
      </c>
      <c r="D1929">
        <f>'2025'!D1929*1.02^5</f>
        <v>16.901026037608897</v>
      </c>
      <c r="E1929">
        <v>150</v>
      </c>
      <c r="F1929">
        <f t="shared" si="30"/>
        <v>0.15</v>
      </c>
    </row>
    <row r="1930" spans="1:6" x14ac:dyDescent="0.35">
      <c r="A1930">
        <v>1928</v>
      </c>
      <c r="B1930">
        <v>85</v>
      </c>
      <c r="C1930">
        <v>110.21</v>
      </c>
      <c r="D1930">
        <f>'2025'!D1930*1.02^5</f>
        <v>15.360733949872607</v>
      </c>
      <c r="E1930">
        <v>119</v>
      </c>
      <c r="F1930">
        <f t="shared" si="30"/>
        <v>0.11899999999999999</v>
      </c>
    </row>
    <row r="1931" spans="1:6" x14ac:dyDescent="0.35">
      <c r="A1931">
        <v>1929</v>
      </c>
      <c r="B1931">
        <v>85</v>
      </c>
      <c r="C1931">
        <v>82.37</v>
      </c>
      <c r="D1931">
        <f>'2025'!D1931*1.02^5</f>
        <v>15.568135528753729</v>
      </c>
      <c r="E1931">
        <v>139</v>
      </c>
      <c r="F1931">
        <f t="shared" si="30"/>
        <v>0.13900000000000001</v>
      </c>
    </row>
    <row r="1932" spans="1:6" x14ac:dyDescent="0.35">
      <c r="A1932">
        <v>1930</v>
      </c>
      <c r="B1932">
        <v>85</v>
      </c>
      <c r="C1932">
        <v>58.35</v>
      </c>
      <c r="D1932">
        <f>'2025'!D1932*1.02^5</f>
        <v>16.852380237419904</v>
      </c>
      <c r="E1932">
        <v>124</v>
      </c>
      <c r="F1932">
        <f t="shared" si="30"/>
        <v>0.124</v>
      </c>
    </row>
    <row r="1933" spans="1:6" x14ac:dyDescent="0.35">
      <c r="A1933">
        <v>1931</v>
      </c>
      <c r="B1933">
        <v>85</v>
      </c>
      <c r="C1933">
        <v>33.29</v>
      </c>
      <c r="D1933">
        <f>'2025'!D1933*1.02^5</f>
        <v>18.028281496868061</v>
      </c>
      <c r="E1933">
        <v>126</v>
      </c>
      <c r="F1933">
        <f t="shared" si="30"/>
        <v>0.126</v>
      </c>
    </row>
    <row r="1934" spans="1:6" x14ac:dyDescent="0.35">
      <c r="A1934">
        <v>1932</v>
      </c>
      <c r="B1934">
        <v>85</v>
      </c>
      <c r="C1934">
        <v>22.93</v>
      </c>
      <c r="D1934">
        <f>'2025'!D1934*1.02^5</f>
        <v>16.83767388112128</v>
      </c>
      <c r="E1934">
        <v>124</v>
      </c>
      <c r="F1934">
        <f t="shared" si="30"/>
        <v>0.124</v>
      </c>
    </row>
    <row r="1935" spans="1:6" x14ac:dyDescent="0.35">
      <c r="A1935">
        <v>1933</v>
      </c>
      <c r="B1935">
        <v>85</v>
      </c>
      <c r="C1935">
        <v>16.989999999999998</v>
      </c>
      <c r="D1935">
        <f>'2025'!D1935*1.02^5</f>
        <v>15.862638042199295</v>
      </c>
      <c r="E1935">
        <v>129</v>
      </c>
      <c r="F1935">
        <f t="shared" si="30"/>
        <v>0.129</v>
      </c>
    </row>
    <row r="1936" spans="1:6" x14ac:dyDescent="0.35">
      <c r="A1936">
        <v>1934</v>
      </c>
      <c r="B1936">
        <v>85</v>
      </c>
      <c r="C1936">
        <v>39.43</v>
      </c>
      <c r="D1936">
        <f>'2025'!D1936*1.02^5</f>
        <v>17.051755148861762</v>
      </c>
      <c r="E1936">
        <v>113</v>
      </c>
      <c r="F1936">
        <f t="shared" si="30"/>
        <v>0.113</v>
      </c>
    </row>
    <row r="1937" spans="1:6" x14ac:dyDescent="0.35">
      <c r="A1937">
        <v>1935</v>
      </c>
      <c r="B1937">
        <v>85</v>
      </c>
      <c r="C1937">
        <v>68.41</v>
      </c>
      <c r="D1937">
        <f>'2025'!D1937*1.02^5</f>
        <v>19.717547207380129</v>
      </c>
      <c r="E1937">
        <v>89</v>
      </c>
      <c r="F1937">
        <f t="shared" si="30"/>
        <v>8.8999999999999996E-2</v>
      </c>
    </row>
    <row r="1938" spans="1:6" x14ac:dyDescent="0.35">
      <c r="A1938">
        <v>1936</v>
      </c>
      <c r="B1938">
        <v>85</v>
      </c>
      <c r="C1938">
        <v>81.12</v>
      </c>
      <c r="D1938">
        <f>'2025'!D1938*1.02^5</f>
        <v>19.487832155466336</v>
      </c>
      <c r="E1938">
        <v>184</v>
      </c>
      <c r="F1938">
        <f t="shared" si="30"/>
        <v>0.184</v>
      </c>
    </row>
    <row r="1939" spans="1:6" x14ac:dyDescent="0.35">
      <c r="A1939">
        <v>1937</v>
      </c>
      <c r="B1939">
        <v>85</v>
      </c>
      <c r="C1939">
        <v>100.62</v>
      </c>
      <c r="D1939">
        <f>'2025'!D1939*1.02^5</f>
        <v>19.993247224747201</v>
      </c>
      <c r="E1939">
        <v>326</v>
      </c>
      <c r="F1939">
        <f t="shared" si="30"/>
        <v>0.32600000000000001</v>
      </c>
    </row>
    <row r="1940" spans="1:6" x14ac:dyDescent="0.35">
      <c r="A1940">
        <v>1938</v>
      </c>
      <c r="B1940">
        <v>85</v>
      </c>
      <c r="C1940">
        <v>119.25</v>
      </c>
      <c r="D1940">
        <f>'2025'!D1940*1.02^5</f>
        <v>22.508829089990208</v>
      </c>
      <c r="E1940">
        <v>420</v>
      </c>
      <c r="F1940">
        <f t="shared" si="30"/>
        <v>0.42</v>
      </c>
    </row>
    <row r="1941" spans="1:6" x14ac:dyDescent="0.35">
      <c r="A1941">
        <v>1939</v>
      </c>
      <c r="B1941">
        <v>85</v>
      </c>
      <c r="C1941">
        <v>139.85</v>
      </c>
      <c r="D1941">
        <f>'2025'!D1941*1.02^5</f>
        <v>21.246312691531006</v>
      </c>
      <c r="E1941">
        <v>408</v>
      </c>
      <c r="F1941">
        <f t="shared" si="30"/>
        <v>0.40799999999999997</v>
      </c>
    </row>
    <row r="1942" spans="1:6" x14ac:dyDescent="0.35">
      <c r="A1942">
        <v>1940</v>
      </c>
      <c r="B1942">
        <v>85</v>
      </c>
      <c r="C1942">
        <v>125.31</v>
      </c>
      <c r="D1942">
        <f>'2025'!D1942*1.02^5</f>
        <v>19.378064442012192</v>
      </c>
      <c r="E1942">
        <v>389</v>
      </c>
      <c r="F1942">
        <f t="shared" si="30"/>
        <v>0.38900000000000001</v>
      </c>
    </row>
    <row r="1943" spans="1:6" x14ac:dyDescent="0.35">
      <c r="A1943">
        <v>1941</v>
      </c>
      <c r="B1943">
        <v>85</v>
      </c>
      <c r="C1943">
        <v>108.41</v>
      </c>
      <c r="D1943">
        <f>'2025'!D1943*1.02^5</f>
        <v>18.811803479666978</v>
      </c>
      <c r="E1943">
        <v>353</v>
      </c>
      <c r="F1943">
        <f t="shared" si="30"/>
        <v>0.35299999999999998</v>
      </c>
    </row>
    <row r="1944" spans="1:6" x14ac:dyDescent="0.35">
      <c r="A1944">
        <v>1942</v>
      </c>
      <c r="B1944">
        <v>85</v>
      </c>
      <c r="C1944">
        <v>99.9</v>
      </c>
      <c r="D1944">
        <f>'2025'!D1944*1.02^5</f>
        <v>16.998052658594112</v>
      </c>
      <c r="E1944">
        <v>368</v>
      </c>
      <c r="F1944">
        <f t="shared" si="30"/>
        <v>0.36799999999999999</v>
      </c>
    </row>
    <row r="1945" spans="1:6" x14ac:dyDescent="0.35">
      <c r="A1945">
        <v>1943</v>
      </c>
      <c r="B1945">
        <v>85</v>
      </c>
      <c r="C1945">
        <v>83.29</v>
      </c>
      <c r="D1945">
        <f>'2025'!D1945*1.02^5</f>
        <v>15.668275657603969</v>
      </c>
      <c r="E1945">
        <v>383</v>
      </c>
      <c r="F1945">
        <f t="shared" si="30"/>
        <v>0.38300000000000001</v>
      </c>
    </row>
    <row r="1946" spans="1:6" x14ac:dyDescent="0.35">
      <c r="A1946">
        <v>1944</v>
      </c>
      <c r="B1946">
        <v>85</v>
      </c>
      <c r="C1946">
        <v>68.05</v>
      </c>
      <c r="D1946">
        <f>'2025'!D1946*1.02^5</f>
        <v>15.750330942897794</v>
      </c>
      <c r="E1946">
        <v>374</v>
      </c>
      <c r="F1946">
        <f t="shared" si="30"/>
        <v>0.374</v>
      </c>
    </row>
    <row r="1947" spans="1:6" x14ac:dyDescent="0.35">
      <c r="A1947">
        <v>1945</v>
      </c>
      <c r="B1947">
        <v>85</v>
      </c>
      <c r="C1947">
        <v>65.89</v>
      </c>
      <c r="D1947">
        <f>'2025'!D1947*1.02^5</f>
        <v>16.259367397213154</v>
      </c>
      <c r="E1947">
        <v>356</v>
      </c>
      <c r="F1947">
        <f t="shared" si="30"/>
        <v>0.35599999999999998</v>
      </c>
    </row>
    <row r="1948" spans="1:6" x14ac:dyDescent="0.35">
      <c r="A1948">
        <v>1946</v>
      </c>
      <c r="B1948">
        <v>85</v>
      </c>
      <c r="C1948">
        <v>55.29</v>
      </c>
      <c r="D1948">
        <f>'2025'!D1948*1.02^5</f>
        <v>15.488553384459074</v>
      </c>
      <c r="E1948">
        <v>363</v>
      </c>
      <c r="F1948">
        <f t="shared" si="30"/>
        <v>0.36299999999999999</v>
      </c>
    </row>
    <row r="1949" spans="1:6" x14ac:dyDescent="0.35">
      <c r="A1949">
        <v>1947</v>
      </c>
      <c r="B1949">
        <v>85</v>
      </c>
      <c r="C1949">
        <v>45.94</v>
      </c>
      <c r="D1949">
        <f>'2025'!D1949*1.02^5</f>
        <v>16.321659636129695</v>
      </c>
      <c r="E1949">
        <v>360</v>
      </c>
      <c r="F1949">
        <f t="shared" si="30"/>
        <v>0.36</v>
      </c>
    </row>
    <row r="1950" spans="1:6" x14ac:dyDescent="0.35">
      <c r="A1950">
        <v>1948</v>
      </c>
      <c r="B1950">
        <v>85</v>
      </c>
      <c r="C1950">
        <v>33.17</v>
      </c>
      <c r="D1950">
        <f>'2025'!D1950*1.02^5</f>
        <v>18.761656129585635</v>
      </c>
      <c r="E1950">
        <v>392</v>
      </c>
      <c r="F1950">
        <f t="shared" si="30"/>
        <v>0.39200000000000002</v>
      </c>
    </row>
    <row r="1951" spans="1:6" x14ac:dyDescent="0.35">
      <c r="A1951">
        <v>1949</v>
      </c>
      <c r="B1951">
        <v>85</v>
      </c>
      <c r="C1951">
        <v>55.78</v>
      </c>
      <c r="D1951">
        <f>'2025'!D1951*1.02^5</f>
        <v>21.498473706173858</v>
      </c>
      <c r="E1951">
        <v>376</v>
      </c>
      <c r="F1951">
        <f t="shared" si="30"/>
        <v>0.376</v>
      </c>
    </row>
    <row r="1952" spans="1:6" x14ac:dyDescent="0.35">
      <c r="A1952">
        <v>1950</v>
      </c>
      <c r="B1952">
        <v>85</v>
      </c>
      <c r="C1952">
        <v>80.64</v>
      </c>
      <c r="D1952">
        <f>'2025'!D1952*1.02^5</f>
        <v>35.360097782269534</v>
      </c>
      <c r="E1952">
        <v>360</v>
      </c>
      <c r="F1952">
        <f t="shared" si="30"/>
        <v>0.36</v>
      </c>
    </row>
    <row r="1953" spans="1:6" x14ac:dyDescent="0.35">
      <c r="A1953">
        <v>1951</v>
      </c>
      <c r="B1953">
        <v>85</v>
      </c>
      <c r="C1953">
        <v>92.22</v>
      </c>
      <c r="D1953">
        <f>'2025'!D1953*1.02^5</f>
        <v>29.341521467057664</v>
      </c>
      <c r="E1953">
        <v>204</v>
      </c>
      <c r="F1953">
        <f t="shared" si="30"/>
        <v>0.20399999999999999</v>
      </c>
    </row>
    <row r="1954" spans="1:6" x14ac:dyDescent="0.35">
      <c r="A1954">
        <v>1952</v>
      </c>
      <c r="B1954">
        <v>85</v>
      </c>
      <c r="C1954">
        <v>95</v>
      </c>
      <c r="D1954">
        <f>'2025'!D1954*1.02^5</f>
        <v>24.451348855140285</v>
      </c>
      <c r="E1954">
        <v>196</v>
      </c>
      <c r="F1954">
        <f t="shared" si="30"/>
        <v>0.19600000000000001</v>
      </c>
    </row>
    <row r="1955" spans="1:6" x14ac:dyDescent="0.35">
      <c r="A1955">
        <v>1953</v>
      </c>
      <c r="B1955">
        <v>85</v>
      </c>
      <c r="C1955">
        <v>72.8</v>
      </c>
      <c r="D1955">
        <f>'2025'!D1955*1.02^5</f>
        <v>25.467467540749343</v>
      </c>
      <c r="E1955">
        <v>150</v>
      </c>
      <c r="F1955">
        <f t="shared" si="30"/>
        <v>0.15</v>
      </c>
    </row>
    <row r="1956" spans="1:6" x14ac:dyDescent="0.35">
      <c r="A1956">
        <v>1954</v>
      </c>
      <c r="B1956">
        <v>85</v>
      </c>
      <c r="C1956">
        <v>40.74</v>
      </c>
      <c r="D1956">
        <f>'2025'!D1956*1.02^5</f>
        <v>27.267980432991841</v>
      </c>
      <c r="E1956">
        <v>154</v>
      </c>
      <c r="F1956">
        <f t="shared" si="30"/>
        <v>0.154</v>
      </c>
    </row>
    <row r="1957" spans="1:6" x14ac:dyDescent="0.35">
      <c r="A1957">
        <v>1955</v>
      </c>
      <c r="B1957">
        <v>85</v>
      </c>
      <c r="C1957">
        <v>35.68</v>
      </c>
      <c r="D1957">
        <f>'2025'!D1957*1.02^5</f>
        <v>29.882797080826464</v>
      </c>
      <c r="E1957">
        <v>137</v>
      </c>
      <c r="F1957">
        <f t="shared" si="30"/>
        <v>0.13700000000000001</v>
      </c>
    </row>
    <row r="1958" spans="1:6" x14ac:dyDescent="0.35">
      <c r="A1958">
        <v>1956</v>
      </c>
      <c r="B1958">
        <v>85</v>
      </c>
      <c r="C1958">
        <v>36.520000000000003</v>
      </c>
      <c r="D1958">
        <f>'2025'!D1958*1.02^5</f>
        <v>24.177459530290463</v>
      </c>
      <c r="E1958">
        <v>133</v>
      </c>
      <c r="F1958">
        <f t="shared" si="30"/>
        <v>0.13300000000000001</v>
      </c>
    </row>
    <row r="1959" spans="1:6" x14ac:dyDescent="0.35">
      <c r="A1959">
        <v>1957</v>
      </c>
      <c r="B1959">
        <v>85</v>
      </c>
      <c r="C1959">
        <v>37.19</v>
      </c>
      <c r="D1959">
        <f>'2025'!D1959*1.02^5</f>
        <v>22.566892699430497</v>
      </c>
      <c r="E1959">
        <v>122</v>
      </c>
      <c r="F1959">
        <f t="shared" si="30"/>
        <v>0.122</v>
      </c>
    </row>
    <row r="1960" spans="1:6" x14ac:dyDescent="0.35">
      <c r="A1960">
        <v>1958</v>
      </c>
      <c r="B1960">
        <v>85</v>
      </c>
      <c r="C1960">
        <v>51.28</v>
      </c>
      <c r="D1960">
        <f>'2025'!D1960*1.02^5</f>
        <v>20.542781362923936</v>
      </c>
      <c r="E1960">
        <v>118</v>
      </c>
      <c r="F1960">
        <f t="shared" si="30"/>
        <v>0.11799999999999999</v>
      </c>
    </row>
    <row r="1961" spans="1:6" x14ac:dyDescent="0.35">
      <c r="A1961">
        <v>1959</v>
      </c>
      <c r="B1961">
        <v>85</v>
      </c>
      <c r="C1961">
        <v>55.28</v>
      </c>
      <c r="D1961">
        <f>'2025'!D1961*1.02^5</f>
        <v>23.010965039285569</v>
      </c>
      <c r="E1961">
        <v>132</v>
      </c>
      <c r="F1961">
        <f t="shared" si="30"/>
        <v>0.13200000000000001</v>
      </c>
    </row>
    <row r="1962" spans="1:6" x14ac:dyDescent="0.35">
      <c r="A1962">
        <v>1960</v>
      </c>
      <c r="B1962">
        <v>85</v>
      </c>
      <c r="C1962">
        <v>89.9</v>
      </c>
      <c r="D1962">
        <f>'2025'!D1962*1.02^5</f>
        <v>22.13702987951261</v>
      </c>
      <c r="E1962">
        <v>228</v>
      </c>
      <c r="F1962">
        <f t="shared" si="30"/>
        <v>0.22800000000000001</v>
      </c>
    </row>
    <row r="1963" spans="1:6" x14ac:dyDescent="0.35">
      <c r="A1963">
        <v>1961</v>
      </c>
      <c r="B1963">
        <v>85</v>
      </c>
      <c r="C1963">
        <v>119.45</v>
      </c>
      <c r="D1963">
        <f>'2025'!D1963*1.02^5</f>
        <v>19.614823529450401</v>
      </c>
      <c r="E1963">
        <v>362</v>
      </c>
      <c r="F1963">
        <f t="shared" si="30"/>
        <v>0.36199999999999999</v>
      </c>
    </row>
    <row r="1964" spans="1:6" x14ac:dyDescent="0.35">
      <c r="A1964">
        <v>1962</v>
      </c>
      <c r="B1964">
        <v>85</v>
      </c>
      <c r="C1964">
        <v>136.86000000000001</v>
      </c>
      <c r="D1964">
        <f>'2025'!D1964*1.02^5</f>
        <v>27.297978308414788</v>
      </c>
      <c r="E1964">
        <v>455</v>
      </c>
      <c r="F1964">
        <f t="shared" si="30"/>
        <v>0.45500000000000002</v>
      </c>
    </row>
    <row r="1965" spans="1:6" x14ac:dyDescent="0.35">
      <c r="A1965">
        <v>1963</v>
      </c>
      <c r="B1965">
        <v>85</v>
      </c>
      <c r="C1965">
        <v>144.38</v>
      </c>
      <c r="D1965">
        <f>'2025'!D1965*1.02^5</f>
        <v>24.495688740196798</v>
      </c>
      <c r="E1965">
        <v>461</v>
      </c>
      <c r="F1965">
        <f t="shared" si="30"/>
        <v>0.46100000000000002</v>
      </c>
    </row>
    <row r="1966" spans="1:6" x14ac:dyDescent="0.35">
      <c r="A1966">
        <v>1964</v>
      </c>
      <c r="B1966">
        <v>85</v>
      </c>
      <c r="C1966">
        <v>122.12</v>
      </c>
      <c r="D1966">
        <f>'2025'!D1966*1.02^5</f>
        <v>19.599344316589534</v>
      </c>
      <c r="E1966">
        <v>440</v>
      </c>
      <c r="F1966">
        <f t="shared" si="30"/>
        <v>0.44</v>
      </c>
    </row>
    <row r="1967" spans="1:6" x14ac:dyDescent="0.35">
      <c r="A1967">
        <v>1965</v>
      </c>
      <c r="B1967">
        <v>85</v>
      </c>
      <c r="C1967">
        <v>92.65</v>
      </c>
      <c r="D1967">
        <f>'2025'!D1967*1.02^5</f>
        <v>17.891187783534718</v>
      </c>
      <c r="E1967">
        <v>418</v>
      </c>
      <c r="F1967">
        <f t="shared" si="30"/>
        <v>0.41799999999999998</v>
      </c>
    </row>
    <row r="1968" spans="1:6" x14ac:dyDescent="0.35">
      <c r="A1968">
        <v>1966</v>
      </c>
      <c r="B1968">
        <v>85</v>
      </c>
      <c r="C1968">
        <v>88.85</v>
      </c>
      <c r="D1968">
        <f>'2025'!D1968*1.02^5</f>
        <v>17.567935005973826</v>
      </c>
      <c r="E1968">
        <v>433</v>
      </c>
      <c r="F1968">
        <f t="shared" si="30"/>
        <v>0.433</v>
      </c>
    </row>
    <row r="1969" spans="1:6" x14ac:dyDescent="0.35">
      <c r="A1969">
        <v>1967</v>
      </c>
      <c r="B1969">
        <v>85</v>
      </c>
      <c r="C1969">
        <v>77.349999999999994</v>
      </c>
      <c r="D1969">
        <f>'2025'!D1969*1.02^5</f>
        <v>15.772379436537696</v>
      </c>
      <c r="E1969">
        <v>425</v>
      </c>
      <c r="F1969">
        <f t="shared" si="30"/>
        <v>0.42499999999999999</v>
      </c>
    </row>
    <row r="1970" spans="1:6" x14ac:dyDescent="0.35">
      <c r="A1970">
        <v>1968</v>
      </c>
      <c r="B1970">
        <v>85</v>
      </c>
      <c r="C1970">
        <v>55.12</v>
      </c>
      <c r="D1970">
        <f>'2025'!D1970*1.02^5</f>
        <v>16.854897541651201</v>
      </c>
      <c r="E1970">
        <v>404</v>
      </c>
      <c r="F1970">
        <f t="shared" si="30"/>
        <v>0.40400000000000003</v>
      </c>
    </row>
    <row r="1971" spans="1:6" x14ac:dyDescent="0.35">
      <c r="A1971">
        <v>1969</v>
      </c>
      <c r="B1971">
        <v>85</v>
      </c>
      <c r="C1971">
        <v>43.8</v>
      </c>
      <c r="D1971">
        <f>'2025'!D1971*1.02^5</f>
        <v>16.783949309237567</v>
      </c>
      <c r="E1971">
        <v>432</v>
      </c>
      <c r="F1971">
        <f t="shared" si="30"/>
        <v>0.432</v>
      </c>
    </row>
    <row r="1972" spans="1:6" x14ac:dyDescent="0.35">
      <c r="A1972">
        <v>1970</v>
      </c>
      <c r="B1972">
        <v>85</v>
      </c>
      <c r="C1972">
        <v>40.67</v>
      </c>
      <c r="D1972">
        <f>'2025'!D1972*1.02^5</f>
        <v>16.992333520033537</v>
      </c>
      <c r="E1972">
        <v>445</v>
      </c>
      <c r="F1972">
        <f t="shared" si="30"/>
        <v>0.44500000000000001</v>
      </c>
    </row>
    <row r="1973" spans="1:6" x14ac:dyDescent="0.35">
      <c r="A1973">
        <v>1971</v>
      </c>
      <c r="B1973">
        <v>85</v>
      </c>
      <c r="C1973">
        <v>40.18</v>
      </c>
      <c r="D1973">
        <f>'2025'!D1973*1.02^5</f>
        <v>17.462064697754975</v>
      </c>
      <c r="E1973">
        <v>446</v>
      </c>
      <c r="F1973">
        <f t="shared" si="30"/>
        <v>0.44600000000000001</v>
      </c>
    </row>
    <row r="1974" spans="1:6" x14ac:dyDescent="0.35">
      <c r="A1974">
        <v>1972</v>
      </c>
      <c r="B1974">
        <v>85</v>
      </c>
      <c r="C1974">
        <v>35.07</v>
      </c>
      <c r="D1974">
        <f>'2025'!D1974*1.02^5</f>
        <v>21.505782721091038</v>
      </c>
      <c r="E1974">
        <v>443</v>
      </c>
      <c r="F1974">
        <f t="shared" si="30"/>
        <v>0.443</v>
      </c>
    </row>
    <row r="1975" spans="1:6" x14ac:dyDescent="0.35">
      <c r="A1975">
        <v>1973</v>
      </c>
      <c r="B1975">
        <v>85</v>
      </c>
      <c r="C1975">
        <v>40.19</v>
      </c>
      <c r="D1975">
        <f>'2025'!D1975*1.02^5</f>
        <v>25.61721402008736</v>
      </c>
      <c r="E1975">
        <v>440</v>
      </c>
      <c r="F1975">
        <f t="shared" si="30"/>
        <v>0.44</v>
      </c>
    </row>
    <row r="1976" spans="1:6" x14ac:dyDescent="0.35">
      <c r="A1976">
        <v>1974</v>
      </c>
      <c r="B1976">
        <v>85</v>
      </c>
      <c r="C1976">
        <v>62.44</v>
      </c>
      <c r="D1976">
        <f>'2025'!D1976*1.02^5</f>
        <v>30.369840245542083</v>
      </c>
      <c r="E1976">
        <v>337</v>
      </c>
      <c r="F1976">
        <f t="shared" si="30"/>
        <v>0.33700000000000002</v>
      </c>
    </row>
    <row r="1977" spans="1:6" x14ac:dyDescent="0.35">
      <c r="A1977">
        <v>1975</v>
      </c>
      <c r="B1977">
        <v>85</v>
      </c>
      <c r="C1977">
        <v>81.23</v>
      </c>
      <c r="D1977">
        <f>'2025'!D1977*1.02^5</f>
        <v>45.338007225028896</v>
      </c>
      <c r="E1977">
        <v>245</v>
      </c>
      <c r="F1977">
        <f t="shared" si="30"/>
        <v>0.245</v>
      </c>
    </row>
    <row r="1978" spans="1:6" x14ac:dyDescent="0.35">
      <c r="A1978">
        <v>1976</v>
      </c>
      <c r="B1978">
        <v>85</v>
      </c>
      <c r="C1978">
        <v>81.23</v>
      </c>
      <c r="D1978">
        <f>'2025'!D1978*1.02^5</f>
        <v>23.950173456143713</v>
      </c>
      <c r="E1978">
        <v>239</v>
      </c>
      <c r="F1978">
        <f t="shared" si="30"/>
        <v>0.23899999999999999</v>
      </c>
    </row>
    <row r="1979" spans="1:6" x14ac:dyDescent="0.35">
      <c r="A1979">
        <v>1977</v>
      </c>
      <c r="B1979">
        <v>85</v>
      </c>
      <c r="C1979">
        <v>62.36</v>
      </c>
      <c r="D1979">
        <f>'2025'!D1979*1.02^5</f>
        <v>28.757208783580129</v>
      </c>
      <c r="E1979">
        <v>230</v>
      </c>
      <c r="F1979">
        <f t="shared" si="30"/>
        <v>0.23</v>
      </c>
    </row>
    <row r="1980" spans="1:6" x14ac:dyDescent="0.35">
      <c r="A1980">
        <v>1978</v>
      </c>
      <c r="B1980">
        <v>85</v>
      </c>
      <c r="C1980">
        <v>36.950000000000003</v>
      </c>
      <c r="D1980">
        <f>'2025'!D1980*1.02^5</f>
        <v>42.915963085432999</v>
      </c>
      <c r="E1980">
        <v>231</v>
      </c>
      <c r="F1980">
        <f t="shared" si="30"/>
        <v>0.23100000000000001</v>
      </c>
    </row>
    <row r="1981" spans="1:6" x14ac:dyDescent="0.35">
      <c r="A1981">
        <v>1979</v>
      </c>
      <c r="B1981">
        <v>85</v>
      </c>
      <c r="C1981">
        <v>25.28</v>
      </c>
      <c r="D1981">
        <f>'2025'!D1981*1.02^5</f>
        <v>26.60712182742845</v>
      </c>
      <c r="E1981">
        <v>241</v>
      </c>
      <c r="F1981">
        <f t="shared" si="30"/>
        <v>0.24099999999999999</v>
      </c>
    </row>
    <row r="1982" spans="1:6" x14ac:dyDescent="0.35">
      <c r="A1982">
        <v>1980</v>
      </c>
      <c r="B1982">
        <v>85</v>
      </c>
      <c r="C1982">
        <v>11.47</v>
      </c>
      <c r="D1982">
        <f>'2025'!D1982*1.02^5</f>
        <v>21.051552837846526</v>
      </c>
      <c r="E1982">
        <v>254</v>
      </c>
      <c r="F1982">
        <f t="shared" si="30"/>
        <v>0.254</v>
      </c>
    </row>
    <row r="1983" spans="1:6" x14ac:dyDescent="0.35">
      <c r="A1983">
        <v>1981</v>
      </c>
      <c r="B1983">
        <v>85</v>
      </c>
      <c r="C1983">
        <v>3.99</v>
      </c>
      <c r="D1983">
        <f>'2025'!D1983*1.02^5</f>
        <v>21.308229542974466</v>
      </c>
      <c r="E1983">
        <v>246</v>
      </c>
      <c r="F1983">
        <f t="shared" si="30"/>
        <v>0.246</v>
      </c>
    </row>
    <row r="1984" spans="1:6" x14ac:dyDescent="0.35">
      <c r="A1984">
        <v>1982</v>
      </c>
      <c r="B1984">
        <v>85</v>
      </c>
      <c r="C1984">
        <v>2.0699999999999998</v>
      </c>
      <c r="D1984">
        <f>'2025'!D1984*1.02^5</f>
        <v>19.073647282953889</v>
      </c>
      <c r="E1984">
        <v>233</v>
      </c>
      <c r="F1984">
        <f t="shared" si="30"/>
        <v>0.23300000000000001</v>
      </c>
    </row>
    <row r="1985" spans="1:6" x14ac:dyDescent="0.35">
      <c r="A1985">
        <v>1983</v>
      </c>
      <c r="B1985">
        <v>85</v>
      </c>
      <c r="C1985">
        <v>5.84</v>
      </c>
      <c r="D1985">
        <f>'2025'!D1985*1.02^5</f>
        <v>17.620489252206145</v>
      </c>
      <c r="E1985">
        <v>238</v>
      </c>
      <c r="F1985">
        <f t="shared" si="30"/>
        <v>0.23799999999999999</v>
      </c>
    </row>
    <row r="1986" spans="1:6" x14ac:dyDescent="0.35">
      <c r="A1986">
        <v>1984</v>
      </c>
      <c r="B1986">
        <v>85</v>
      </c>
      <c r="C1986">
        <v>29.59</v>
      </c>
      <c r="D1986">
        <f>'2025'!D1986*1.02^5</f>
        <v>19.812652727767777</v>
      </c>
      <c r="E1986">
        <v>234</v>
      </c>
      <c r="F1986">
        <f t="shared" si="30"/>
        <v>0.23400000000000001</v>
      </c>
    </row>
    <row r="1987" spans="1:6" x14ac:dyDescent="0.35">
      <c r="A1987">
        <v>1985</v>
      </c>
      <c r="B1987">
        <v>85</v>
      </c>
      <c r="C1987">
        <v>79.53</v>
      </c>
      <c r="D1987">
        <f>'2025'!D1987*1.02^5</f>
        <v>24.143586331248287</v>
      </c>
      <c r="E1987">
        <v>370</v>
      </c>
      <c r="F1987">
        <f t="shared" ref="F1987:F2050" si="31">E1987/1000</f>
        <v>0.37</v>
      </c>
    </row>
    <row r="1988" spans="1:6" x14ac:dyDescent="0.35">
      <c r="A1988">
        <v>1986</v>
      </c>
      <c r="B1988">
        <v>85</v>
      </c>
      <c r="C1988">
        <v>101.02</v>
      </c>
      <c r="D1988">
        <f>'2025'!D1988*1.02^5</f>
        <v>24.41386531187165</v>
      </c>
      <c r="E1988">
        <v>434</v>
      </c>
      <c r="F1988">
        <f t="shared" si="31"/>
        <v>0.434</v>
      </c>
    </row>
    <row r="1989" spans="1:6" x14ac:dyDescent="0.35">
      <c r="A1989">
        <v>1987</v>
      </c>
      <c r="B1989">
        <v>85</v>
      </c>
      <c r="C1989">
        <v>116.23</v>
      </c>
      <c r="D1989">
        <f>'2025'!D1989*1.02^5</f>
        <v>21.018121271125633</v>
      </c>
      <c r="E1989">
        <v>431</v>
      </c>
      <c r="F1989">
        <f t="shared" si="31"/>
        <v>0.43099999999999999</v>
      </c>
    </row>
    <row r="1990" spans="1:6" x14ac:dyDescent="0.35">
      <c r="A1990">
        <v>1988</v>
      </c>
      <c r="B1990">
        <v>85</v>
      </c>
      <c r="C1990">
        <v>96.92</v>
      </c>
      <c r="D1990">
        <f>'2025'!D1990*1.02^5</f>
        <v>19.525459229239392</v>
      </c>
      <c r="E1990">
        <v>395</v>
      </c>
      <c r="F1990">
        <f t="shared" si="31"/>
        <v>0.39500000000000002</v>
      </c>
    </row>
    <row r="1991" spans="1:6" x14ac:dyDescent="0.35">
      <c r="A1991">
        <v>1989</v>
      </c>
      <c r="B1991">
        <v>85</v>
      </c>
      <c r="C1991">
        <v>82.5</v>
      </c>
      <c r="D1991">
        <f>'2025'!D1991*1.02^5</f>
        <v>18.777775709312351</v>
      </c>
      <c r="E1991">
        <v>398</v>
      </c>
      <c r="F1991">
        <f t="shared" si="31"/>
        <v>0.39800000000000002</v>
      </c>
    </row>
    <row r="1992" spans="1:6" x14ac:dyDescent="0.35">
      <c r="A1992">
        <v>1990</v>
      </c>
      <c r="B1992">
        <v>85</v>
      </c>
      <c r="C1992">
        <v>76.2</v>
      </c>
      <c r="D1992">
        <f>'2025'!D1992*1.02^5</f>
        <v>16.626341774580769</v>
      </c>
      <c r="E1992">
        <v>443</v>
      </c>
      <c r="F1992">
        <f t="shared" si="31"/>
        <v>0.443</v>
      </c>
    </row>
    <row r="1993" spans="1:6" x14ac:dyDescent="0.35">
      <c r="A1993">
        <v>1991</v>
      </c>
      <c r="B1993">
        <v>85</v>
      </c>
      <c r="C1993">
        <v>64.900000000000006</v>
      </c>
      <c r="D1993">
        <f>'2025'!D1993*1.02^5</f>
        <v>13.627790802785951</v>
      </c>
      <c r="E1993">
        <v>435</v>
      </c>
      <c r="F1993">
        <f t="shared" si="31"/>
        <v>0.435</v>
      </c>
    </row>
    <row r="1994" spans="1:6" x14ac:dyDescent="0.35">
      <c r="A1994">
        <v>1992</v>
      </c>
      <c r="B1994">
        <v>85</v>
      </c>
      <c r="C1994">
        <v>15.3</v>
      </c>
      <c r="D1994">
        <f>'2025'!D1994*1.02^5</f>
        <v>14.823433026995328</v>
      </c>
      <c r="E1994">
        <v>412</v>
      </c>
      <c r="F1994">
        <f t="shared" si="31"/>
        <v>0.41199999999999998</v>
      </c>
    </row>
    <row r="1995" spans="1:6" x14ac:dyDescent="0.35">
      <c r="A1995">
        <v>1993</v>
      </c>
      <c r="B1995">
        <v>85</v>
      </c>
      <c r="C1995">
        <v>0.97</v>
      </c>
      <c r="D1995">
        <f>'2025'!D1995*1.02^5</f>
        <v>13.181918811221665</v>
      </c>
      <c r="E1995">
        <v>412</v>
      </c>
      <c r="F1995">
        <f t="shared" si="31"/>
        <v>0.41199999999999998</v>
      </c>
    </row>
    <row r="1996" spans="1:6" x14ac:dyDescent="0.35">
      <c r="A1996">
        <v>1994</v>
      </c>
      <c r="B1996">
        <v>85</v>
      </c>
      <c r="C1996">
        <v>0.11</v>
      </c>
      <c r="D1996">
        <f>'2025'!D1996*1.02^5</f>
        <v>13.57456306726368</v>
      </c>
      <c r="E1996">
        <v>406</v>
      </c>
      <c r="F1996">
        <f t="shared" si="31"/>
        <v>0.40600000000000003</v>
      </c>
    </row>
    <row r="1997" spans="1:6" x14ac:dyDescent="0.35">
      <c r="A1997">
        <v>1995</v>
      </c>
      <c r="B1997">
        <v>85</v>
      </c>
      <c r="C1997">
        <v>0.08</v>
      </c>
      <c r="D1997">
        <f>'2025'!D1997*1.02^5</f>
        <v>14.43055691398464</v>
      </c>
      <c r="E1997">
        <v>396</v>
      </c>
      <c r="F1997">
        <f t="shared" si="31"/>
        <v>0.39600000000000002</v>
      </c>
    </row>
    <row r="1998" spans="1:6" x14ac:dyDescent="0.35">
      <c r="A1998">
        <v>1996</v>
      </c>
      <c r="B1998">
        <v>85</v>
      </c>
      <c r="C1998">
        <v>0.28999999999999998</v>
      </c>
      <c r="D1998">
        <f>'2025'!D1998*1.02^5</f>
        <v>14.546882867409794</v>
      </c>
      <c r="E1998">
        <v>399</v>
      </c>
      <c r="F1998">
        <f t="shared" si="31"/>
        <v>0.39900000000000002</v>
      </c>
    </row>
    <row r="1999" spans="1:6" x14ac:dyDescent="0.35">
      <c r="A1999">
        <v>1997</v>
      </c>
      <c r="B1999">
        <v>85</v>
      </c>
      <c r="C1999">
        <v>0.1</v>
      </c>
      <c r="D1999">
        <f>'2025'!D1999*1.02^5</f>
        <v>18.631473962080321</v>
      </c>
      <c r="E1999">
        <v>414</v>
      </c>
      <c r="F1999">
        <f t="shared" si="31"/>
        <v>0.41399999999999998</v>
      </c>
    </row>
    <row r="2000" spans="1:6" x14ac:dyDescent="0.35">
      <c r="A2000">
        <v>1998</v>
      </c>
      <c r="B2000">
        <v>85</v>
      </c>
      <c r="C2000">
        <v>3.53</v>
      </c>
      <c r="D2000">
        <f>'2025'!D2000*1.02^5</f>
        <v>28.864922906740322</v>
      </c>
      <c r="E2000">
        <v>422</v>
      </c>
      <c r="F2000">
        <f t="shared" si="31"/>
        <v>0.42199999999999999</v>
      </c>
    </row>
    <row r="2001" spans="1:6" x14ac:dyDescent="0.35">
      <c r="A2001">
        <v>1999</v>
      </c>
      <c r="B2001">
        <v>85</v>
      </c>
      <c r="C2001">
        <v>7.72</v>
      </c>
      <c r="D2001">
        <f>'2025'!D2001*1.02^5</f>
        <v>23.327416679098754</v>
      </c>
      <c r="E2001">
        <v>294</v>
      </c>
      <c r="F2001">
        <f t="shared" si="31"/>
        <v>0.29399999999999998</v>
      </c>
    </row>
    <row r="2002" spans="1:6" x14ac:dyDescent="0.35">
      <c r="A2002">
        <v>2000</v>
      </c>
      <c r="B2002">
        <v>85</v>
      </c>
      <c r="C2002">
        <v>5.93</v>
      </c>
      <c r="D2002">
        <f>'2025'!D2002*1.02^5</f>
        <v>21.203397070710626</v>
      </c>
      <c r="E2002">
        <v>236</v>
      </c>
      <c r="F2002">
        <f t="shared" si="31"/>
        <v>0.23599999999999999</v>
      </c>
    </row>
    <row r="2003" spans="1:6" x14ac:dyDescent="0.35">
      <c r="A2003">
        <v>2001</v>
      </c>
      <c r="B2003">
        <v>85</v>
      </c>
      <c r="C2003">
        <v>0.06</v>
      </c>
      <c r="D2003">
        <f>'2025'!D2003*1.02^5</f>
        <v>22.564574129743775</v>
      </c>
      <c r="E2003">
        <v>150</v>
      </c>
      <c r="F2003">
        <f t="shared" si="31"/>
        <v>0.15</v>
      </c>
    </row>
    <row r="2004" spans="1:6" x14ac:dyDescent="0.35">
      <c r="A2004">
        <v>2002</v>
      </c>
      <c r="B2004">
        <v>85</v>
      </c>
      <c r="C2004">
        <v>-0.06</v>
      </c>
      <c r="D2004">
        <f>'2025'!D2004*1.02^5</f>
        <v>26.426472126408864</v>
      </c>
      <c r="E2004">
        <v>152</v>
      </c>
      <c r="F2004">
        <f t="shared" si="31"/>
        <v>0.152</v>
      </c>
    </row>
    <row r="2005" spans="1:6" x14ac:dyDescent="0.35">
      <c r="A2005">
        <v>2003</v>
      </c>
      <c r="B2005">
        <v>85</v>
      </c>
      <c r="C2005">
        <v>-1.18</v>
      </c>
      <c r="D2005">
        <f>'2025'!D2005*1.02^5</f>
        <v>20.610295904039617</v>
      </c>
      <c r="E2005">
        <v>126</v>
      </c>
      <c r="F2005">
        <f t="shared" si="31"/>
        <v>0.126</v>
      </c>
    </row>
    <row r="2006" spans="1:6" x14ac:dyDescent="0.35">
      <c r="A2006">
        <v>2004</v>
      </c>
      <c r="B2006">
        <v>85</v>
      </c>
      <c r="C2006">
        <v>-3.62</v>
      </c>
      <c r="D2006">
        <f>'2025'!D2006*1.02^5</f>
        <v>20.186306793994749</v>
      </c>
      <c r="E2006">
        <v>127</v>
      </c>
      <c r="F2006">
        <f t="shared" si="31"/>
        <v>0.127</v>
      </c>
    </row>
    <row r="2007" spans="1:6" x14ac:dyDescent="0.35">
      <c r="A2007">
        <v>2005</v>
      </c>
      <c r="B2007">
        <v>85</v>
      </c>
      <c r="C2007">
        <v>-6.02</v>
      </c>
      <c r="D2007">
        <f>'2025'!D2007*1.02^5</f>
        <v>19.290102324421248</v>
      </c>
      <c r="E2007">
        <v>156</v>
      </c>
      <c r="F2007">
        <f t="shared" si="31"/>
        <v>0.156</v>
      </c>
    </row>
    <row r="2008" spans="1:6" x14ac:dyDescent="0.35">
      <c r="A2008">
        <v>2006</v>
      </c>
      <c r="B2008">
        <v>85</v>
      </c>
      <c r="C2008">
        <v>-5.38</v>
      </c>
      <c r="D2008">
        <f>'2025'!D2008*1.02^5</f>
        <v>17.232426931497407</v>
      </c>
      <c r="E2008">
        <v>190</v>
      </c>
      <c r="F2008">
        <f t="shared" si="31"/>
        <v>0.19</v>
      </c>
    </row>
    <row r="2009" spans="1:6" x14ac:dyDescent="0.35">
      <c r="A2009">
        <v>2007</v>
      </c>
      <c r="B2009">
        <v>85</v>
      </c>
      <c r="C2009">
        <v>-0.87</v>
      </c>
      <c r="D2009">
        <f>'2025'!D2009*1.02^5</f>
        <v>19.848126843974594</v>
      </c>
      <c r="E2009">
        <v>196</v>
      </c>
      <c r="F2009">
        <f t="shared" si="31"/>
        <v>0.19600000000000001</v>
      </c>
    </row>
    <row r="2010" spans="1:6" x14ac:dyDescent="0.35">
      <c r="A2010">
        <v>2008</v>
      </c>
      <c r="B2010">
        <v>85</v>
      </c>
      <c r="C2010">
        <v>-0.02</v>
      </c>
      <c r="D2010">
        <f>'2025'!D2010*1.02^5</f>
        <v>19.474450696131552</v>
      </c>
      <c r="E2010">
        <v>280</v>
      </c>
      <c r="F2010">
        <f t="shared" si="31"/>
        <v>0.28000000000000003</v>
      </c>
    </row>
    <row r="2011" spans="1:6" x14ac:dyDescent="0.35">
      <c r="A2011">
        <v>2009</v>
      </c>
      <c r="B2011">
        <v>85</v>
      </c>
      <c r="C2011">
        <v>23.9</v>
      </c>
      <c r="D2011">
        <f>'2025'!D2011*1.02^5</f>
        <v>19.647504321225121</v>
      </c>
      <c r="E2011">
        <v>326</v>
      </c>
      <c r="F2011">
        <f t="shared" si="31"/>
        <v>0.32600000000000001</v>
      </c>
    </row>
    <row r="2012" spans="1:6" x14ac:dyDescent="0.35">
      <c r="A2012">
        <v>2010</v>
      </c>
      <c r="B2012">
        <v>85</v>
      </c>
      <c r="C2012">
        <v>60</v>
      </c>
      <c r="D2012">
        <f>'2025'!D2012*1.02^5</f>
        <v>21.057658404688222</v>
      </c>
      <c r="E2012">
        <v>353</v>
      </c>
      <c r="F2012">
        <f t="shared" si="31"/>
        <v>0.35299999999999998</v>
      </c>
    </row>
    <row r="2013" spans="1:6" x14ac:dyDescent="0.35">
      <c r="A2013">
        <v>2011</v>
      </c>
      <c r="B2013">
        <v>85</v>
      </c>
      <c r="C2013">
        <v>77.040000000000006</v>
      </c>
      <c r="D2013">
        <f>'2025'!D2013*1.02^5</f>
        <v>20.105730976977217</v>
      </c>
      <c r="E2013">
        <v>366</v>
      </c>
      <c r="F2013">
        <f t="shared" si="31"/>
        <v>0.36599999999999999</v>
      </c>
    </row>
    <row r="2014" spans="1:6" x14ac:dyDescent="0.35">
      <c r="A2014">
        <v>2012</v>
      </c>
      <c r="B2014">
        <v>85</v>
      </c>
      <c r="C2014">
        <v>60</v>
      </c>
      <c r="D2014">
        <f>'2025'!D2014*1.02^5</f>
        <v>16.57472599703117</v>
      </c>
      <c r="E2014">
        <v>359</v>
      </c>
      <c r="F2014">
        <f t="shared" si="31"/>
        <v>0.35899999999999999</v>
      </c>
    </row>
    <row r="2015" spans="1:6" x14ac:dyDescent="0.35">
      <c r="A2015">
        <v>2013</v>
      </c>
      <c r="B2015">
        <v>85</v>
      </c>
      <c r="C2015">
        <v>41.84</v>
      </c>
      <c r="D2015">
        <f>'2025'!D2015*1.02^5</f>
        <v>15.695678943139393</v>
      </c>
      <c r="E2015">
        <v>374</v>
      </c>
      <c r="F2015">
        <f t="shared" si="31"/>
        <v>0.374</v>
      </c>
    </row>
    <row r="2016" spans="1:6" x14ac:dyDescent="0.35">
      <c r="A2016">
        <v>2014</v>
      </c>
      <c r="B2016">
        <v>85</v>
      </c>
      <c r="C2016">
        <v>38.909999999999997</v>
      </c>
      <c r="D2016">
        <f>'2025'!D2016*1.02^5</f>
        <v>14.139377683756702</v>
      </c>
      <c r="E2016">
        <v>386</v>
      </c>
      <c r="F2016">
        <f t="shared" si="31"/>
        <v>0.38600000000000001</v>
      </c>
    </row>
    <row r="2017" spans="1:6" x14ac:dyDescent="0.35">
      <c r="A2017">
        <v>2015</v>
      </c>
      <c r="B2017">
        <v>85</v>
      </c>
      <c r="C2017">
        <v>33.36</v>
      </c>
      <c r="D2017">
        <f>'2025'!D2017*1.02^5</f>
        <v>13.863666625581599</v>
      </c>
      <c r="E2017">
        <v>359</v>
      </c>
      <c r="F2017">
        <f t="shared" si="31"/>
        <v>0.35899999999999999</v>
      </c>
    </row>
    <row r="2018" spans="1:6" x14ac:dyDescent="0.35">
      <c r="A2018">
        <v>2016</v>
      </c>
      <c r="B2018">
        <v>85</v>
      </c>
      <c r="C2018">
        <v>39.659999999999997</v>
      </c>
      <c r="D2018">
        <f>'2025'!D2018*1.02^5</f>
        <v>13.361155288813153</v>
      </c>
      <c r="E2018">
        <v>378</v>
      </c>
      <c r="F2018">
        <f t="shared" si="31"/>
        <v>0.378</v>
      </c>
    </row>
    <row r="2019" spans="1:6" x14ac:dyDescent="0.35">
      <c r="A2019">
        <v>2017</v>
      </c>
      <c r="B2019">
        <v>85</v>
      </c>
      <c r="C2019">
        <v>39.229999999999997</v>
      </c>
      <c r="D2019">
        <f>'2025'!D2019*1.02^5</f>
        <v>13.859802342770401</v>
      </c>
      <c r="E2019">
        <v>404</v>
      </c>
      <c r="F2019">
        <f t="shared" si="31"/>
        <v>0.40400000000000003</v>
      </c>
    </row>
    <row r="2020" spans="1:6" x14ac:dyDescent="0.35">
      <c r="A2020">
        <v>2018</v>
      </c>
      <c r="B2020">
        <v>85</v>
      </c>
      <c r="C2020">
        <v>40.119999999999997</v>
      </c>
      <c r="D2020">
        <f>'2025'!D2020*1.02^5</f>
        <v>13.89607139715552</v>
      </c>
      <c r="E2020">
        <v>410</v>
      </c>
      <c r="F2020">
        <f t="shared" si="31"/>
        <v>0.41</v>
      </c>
    </row>
    <row r="2021" spans="1:6" x14ac:dyDescent="0.35">
      <c r="A2021">
        <v>2019</v>
      </c>
      <c r="B2021">
        <v>85</v>
      </c>
      <c r="C2021">
        <v>40.880000000000003</v>
      </c>
      <c r="D2021">
        <f>'2025'!D2021*1.02^5</f>
        <v>15.008090541330528</v>
      </c>
      <c r="E2021">
        <v>400</v>
      </c>
      <c r="F2021">
        <f t="shared" si="31"/>
        <v>0.4</v>
      </c>
    </row>
    <row r="2022" spans="1:6" x14ac:dyDescent="0.35">
      <c r="A2022">
        <v>2020</v>
      </c>
      <c r="B2022">
        <v>85</v>
      </c>
      <c r="C2022">
        <v>41.42</v>
      </c>
      <c r="D2022">
        <f>'2025'!D2022*1.02^5</f>
        <v>16.098558028227071</v>
      </c>
      <c r="E2022">
        <v>397</v>
      </c>
      <c r="F2022">
        <f t="shared" si="31"/>
        <v>0.39700000000000002</v>
      </c>
    </row>
    <row r="2023" spans="1:6" x14ac:dyDescent="0.35">
      <c r="A2023">
        <v>2021</v>
      </c>
      <c r="B2023">
        <v>85</v>
      </c>
      <c r="C2023">
        <v>63.49</v>
      </c>
      <c r="D2023">
        <f>'2025'!D2023*1.02^5</f>
        <v>18.439595759292192</v>
      </c>
      <c r="E2023">
        <v>384</v>
      </c>
      <c r="F2023">
        <f t="shared" si="31"/>
        <v>0.38400000000000001</v>
      </c>
    </row>
    <row r="2024" spans="1:6" x14ac:dyDescent="0.35">
      <c r="A2024">
        <v>2022</v>
      </c>
      <c r="B2024">
        <v>85</v>
      </c>
      <c r="C2024">
        <v>73.09</v>
      </c>
      <c r="D2024">
        <f>'2025'!D2024*1.02^5</f>
        <v>18.689714224449119</v>
      </c>
      <c r="E2024">
        <v>340</v>
      </c>
      <c r="F2024">
        <f t="shared" si="31"/>
        <v>0.34</v>
      </c>
    </row>
    <row r="2025" spans="1:6" x14ac:dyDescent="0.35">
      <c r="A2025">
        <v>2023</v>
      </c>
      <c r="B2025">
        <v>85</v>
      </c>
      <c r="C2025">
        <v>77.239999999999995</v>
      </c>
      <c r="D2025">
        <f>'2025'!D2025*1.02^5</f>
        <v>21.706659182425248</v>
      </c>
      <c r="E2025">
        <v>150</v>
      </c>
      <c r="F2025">
        <f t="shared" si="31"/>
        <v>0.15</v>
      </c>
    </row>
    <row r="2026" spans="1:6" x14ac:dyDescent="0.35">
      <c r="A2026">
        <v>2024</v>
      </c>
      <c r="B2026">
        <v>85</v>
      </c>
      <c r="C2026">
        <v>79.599999999999994</v>
      </c>
      <c r="D2026">
        <f>'2025'!D2026*1.02^5</f>
        <v>19.668040224164638</v>
      </c>
      <c r="E2026">
        <v>175</v>
      </c>
      <c r="F2026">
        <f t="shared" si="31"/>
        <v>0.17499999999999999</v>
      </c>
    </row>
    <row r="2027" spans="1:6" x14ac:dyDescent="0.35">
      <c r="A2027">
        <v>2025</v>
      </c>
      <c r="B2027">
        <v>85</v>
      </c>
      <c r="C2027">
        <v>78.58</v>
      </c>
      <c r="D2027">
        <f>'2025'!D2027*1.02^5</f>
        <v>18.617739196888515</v>
      </c>
      <c r="E2027">
        <v>156</v>
      </c>
      <c r="F2027">
        <f t="shared" si="31"/>
        <v>0.156</v>
      </c>
    </row>
    <row r="2028" spans="1:6" x14ac:dyDescent="0.35">
      <c r="A2028">
        <v>2026</v>
      </c>
      <c r="B2028">
        <v>85</v>
      </c>
      <c r="C2028">
        <v>76</v>
      </c>
      <c r="D2028">
        <f>'2025'!D2028*1.02^5</f>
        <v>17.204394319904161</v>
      </c>
      <c r="E2028">
        <v>142</v>
      </c>
      <c r="F2028">
        <f t="shared" si="31"/>
        <v>0.14199999999999999</v>
      </c>
    </row>
    <row r="2029" spans="1:6" x14ac:dyDescent="0.35">
      <c r="A2029">
        <v>2027</v>
      </c>
      <c r="B2029">
        <v>85</v>
      </c>
      <c r="C2029">
        <v>61.89</v>
      </c>
      <c r="D2029">
        <f>'2025'!D2029*1.02^5</f>
        <v>17.282463873498433</v>
      </c>
      <c r="E2029">
        <v>156</v>
      </c>
      <c r="F2029">
        <f t="shared" si="31"/>
        <v>0.156</v>
      </c>
    </row>
    <row r="2030" spans="1:6" x14ac:dyDescent="0.35">
      <c r="A2030">
        <v>2028</v>
      </c>
      <c r="B2030">
        <v>85</v>
      </c>
      <c r="C2030">
        <v>55.44</v>
      </c>
      <c r="D2030">
        <f>'2025'!D2030*1.02^5</f>
        <v>15.971765388787585</v>
      </c>
      <c r="E2030">
        <v>98</v>
      </c>
      <c r="F2030">
        <f t="shared" si="31"/>
        <v>9.8000000000000004E-2</v>
      </c>
    </row>
    <row r="2031" spans="1:6" x14ac:dyDescent="0.35">
      <c r="A2031">
        <v>2029</v>
      </c>
      <c r="B2031">
        <v>85</v>
      </c>
      <c r="C2031">
        <v>50.46</v>
      </c>
      <c r="D2031">
        <f>'2025'!D2031*1.02^5</f>
        <v>14.143131558487584</v>
      </c>
      <c r="E2031">
        <v>156</v>
      </c>
      <c r="F2031">
        <f t="shared" si="31"/>
        <v>0.156</v>
      </c>
    </row>
    <row r="2032" spans="1:6" x14ac:dyDescent="0.35">
      <c r="A2032">
        <v>2030</v>
      </c>
      <c r="B2032">
        <v>85</v>
      </c>
      <c r="C2032">
        <v>46.02</v>
      </c>
      <c r="D2032">
        <f>'2025'!D2032*1.02^5</f>
        <v>15.110803178452224</v>
      </c>
      <c r="E2032">
        <v>153</v>
      </c>
      <c r="F2032">
        <f t="shared" si="31"/>
        <v>0.153</v>
      </c>
    </row>
    <row r="2033" spans="1:6" x14ac:dyDescent="0.35">
      <c r="A2033">
        <v>2031</v>
      </c>
      <c r="B2033">
        <v>85</v>
      </c>
      <c r="C2033">
        <v>48.35</v>
      </c>
      <c r="D2033">
        <f>'2025'!D2033*1.02^5</f>
        <v>16.739278199940095</v>
      </c>
      <c r="E2033">
        <v>153</v>
      </c>
      <c r="F2033">
        <f t="shared" si="31"/>
        <v>0.153</v>
      </c>
    </row>
    <row r="2034" spans="1:6" x14ac:dyDescent="0.35">
      <c r="A2034">
        <v>2032</v>
      </c>
      <c r="B2034">
        <v>85</v>
      </c>
      <c r="C2034">
        <v>77.09</v>
      </c>
      <c r="D2034">
        <f>'2025'!D2034*1.02^5</f>
        <v>18.772100733983905</v>
      </c>
      <c r="E2034">
        <v>135</v>
      </c>
      <c r="F2034">
        <f t="shared" si="31"/>
        <v>0.13500000000000001</v>
      </c>
    </row>
    <row r="2035" spans="1:6" x14ac:dyDescent="0.35">
      <c r="A2035">
        <v>2033</v>
      </c>
      <c r="B2035">
        <v>85</v>
      </c>
      <c r="C2035">
        <v>106.65</v>
      </c>
      <c r="D2035">
        <f>'2025'!D2035*1.02^5</f>
        <v>18.335889449447617</v>
      </c>
      <c r="E2035">
        <v>298</v>
      </c>
      <c r="F2035">
        <f t="shared" si="31"/>
        <v>0.29799999999999999</v>
      </c>
    </row>
    <row r="2036" spans="1:6" x14ac:dyDescent="0.35">
      <c r="A2036">
        <v>2034</v>
      </c>
      <c r="B2036">
        <v>85</v>
      </c>
      <c r="C2036">
        <v>117.86</v>
      </c>
      <c r="D2036">
        <f>'2025'!D2036*1.02^5</f>
        <v>19.671385588998337</v>
      </c>
      <c r="E2036">
        <v>363</v>
      </c>
      <c r="F2036">
        <f t="shared" si="31"/>
        <v>0.36299999999999999</v>
      </c>
    </row>
    <row r="2037" spans="1:6" x14ac:dyDescent="0.35">
      <c r="A2037">
        <v>2035</v>
      </c>
      <c r="B2037">
        <v>85</v>
      </c>
      <c r="C2037">
        <v>112.59</v>
      </c>
      <c r="D2037">
        <f>'2025'!D2037*1.02^5</f>
        <v>19.128288241904254</v>
      </c>
      <c r="E2037">
        <v>352</v>
      </c>
      <c r="F2037">
        <f t="shared" si="31"/>
        <v>0.35199999999999998</v>
      </c>
    </row>
    <row r="2038" spans="1:6" x14ac:dyDescent="0.35">
      <c r="A2038">
        <v>2036</v>
      </c>
      <c r="B2038">
        <v>85</v>
      </c>
      <c r="C2038">
        <v>104.63</v>
      </c>
      <c r="D2038">
        <f>'2025'!D2038*1.02^5</f>
        <v>16.782105494296225</v>
      </c>
      <c r="E2038">
        <v>353</v>
      </c>
      <c r="F2038">
        <f t="shared" si="31"/>
        <v>0.35299999999999998</v>
      </c>
    </row>
    <row r="2039" spans="1:6" x14ac:dyDescent="0.35">
      <c r="A2039">
        <v>2037</v>
      </c>
      <c r="B2039">
        <v>85</v>
      </c>
      <c r="C2039">
        <v>99.42</v>
      </c>
      <c r="D2039">
        <f>'2025'!D2039*1.02^5</f>
        <v>14.273876807202528</v>
      </c>
      <c r="E2039">
        <v>366</v>
      </c>
      <c r="F2039">
        <f t="shared" si="31"/>
        <v>0.36599999999999999</v>
      </c>
    </row>
    <row r="2040" spans="1:6" x14ac:dyDescent="0.35">
      <c r="A2040">
        <v>2038</v>
      </c>
      <c r="B2040">
        <v>85</v>
      </c>
      <c r="C2040">
        <v>94.64</v>
      </c>
      <c r="D2040">
        <f>'2025'!D2040*1.02^5</f>
        <v>13.734124824942144</v>
      </c>
      <c r="E2040">
        <v>378</v>
      </c>
      <c r="F2040">
        <f t="shared" si="31"/>
        <v>0.378</v>
      </c>
    </row>
    <row r="2041" spans="1:6" x14ac:dyDescent="0.35">
      <c r="A2041">
        <v>2039</v>
      </c>
      <c r="B2041">
        <v>85</v>
      </c>
      <c r="C2041">
        <v>96</v>
      </c>
      <c r="D2041">
        <f>'2025'!D2041*1.02^5</f>
        <v>13.016295649933634</v>
      </c>
      <c r="E2041">
        <v>331</v>
      </c>
      <c r="F2041">
        <f t="shared" si="31"/>
        <v>0.33100000000000002</v>
      </c>
    </row>
    <row r="2042" spans="1:6" x14ac:dyDescent="0.35">
      <c r="A2042">
        <v>2040</v>
      </c>
      <c r="B2042">
        <v>85</v>
      </c>
      <c r="C2042">
        <v>93.15</v>
      </c>
      <c r="D2042">
        <f>'2025'!D2042*1.02^5</f>
        <v>12.790378635982849</v>
      </c>
      <c r="E2042">
        <v>338</v>
      </c>
      <c r="F2042">
        <f t="shared" si="31"/>
        <v>0.33800000000000002</v>
      </c>
    </row>
    <row r="2043" spans="1:6" x14ac:dyDescent="0.35">
      <c r="A2043">
        <v>2041</v>
      </c>
      <c r="B2043">
        <v>85</v>
      </c>
      <c r="C2043">
        <v>87.48</v>
      </c>
      <c r="D2043">
        <f>'2025'!D2043*1.02^5</f>
        <v>12.076159805200799</v>
      </c>
      <c r="E2043">
        <v>372</v>
      </c>
      <c r="F2043">
        <f t="shared" si="31"/>
        <v>0.372</v>
      </c>
    </row>
    <row r="2044" spans="1:6" x14ac:dyDescent="0.35">
      <c r="A2044">
        <v>2042</v>
      </c>
      <c r="B2044">
        <v>85</v>
      </c>
      <c r="C2044">
        <v>83.99</v>
      </c>
      <c r="D2044">
        <f>'2025'!D2044*1.02^5</f>
        <v>11.377155207886847</v>
      </c>
      <c r="E2044">
        <v>354</v>
      </c>
      <c r="F2044">
        <f t="shared" si="31"/>
        <v>0.35399999999999998</v>
      </c>
    </row>
    <row r="2045" spans="1:6" x14ac:dyDescent="0.35">
      <c r="A2045">
        <v>2043</v>
      </c>
      <c r="B2045">
        <v>85</v>
      </c>
      <c r="C2045">
        <v>84.9</v>
      </c>
      <c r="D2045">
        <f>'2025'!D2045*1.02^5</f>
        <v>11.394489276497088</v>
      </c>
      <c r="E2045">
        <v>374</v>
      </c>
      <c r="F2045">
        <f t="shared" si="31"/>
        <v>0.374</v>
      </c>
    </row>
    <row r="2046" spans="1:6" x14ac:dyDescent="0.35">
      <c r="A2046">
        <v>2044</v>
      </c>
      <c r="B2046">
        <v>85</v>
      </c>
      <c r="C2046">
        <v>92.85</v>
      </c>
      <c r="D2046">
        <f>'2025'!D2046*1.02^5</f>
        <v>11.866969615418496</v>
      </c>
      <c r="E2046">
        <v>357</v>
      </c>
      <c r="F2046">
        <f t="shared" si="31"/>
        <v>0.35699999999999998</v>
      </c>
    </row>
    <row r="2047" spans="1:6" x14ac:dyDescent="0.35">
      <c r="A2047">
        <v>2045</v>
      </c>
      <c r="B2047">
        <v>85</v>
      </c>
      <c r="C2047">
        <v>115</v>
      </c>
      <c r="D2047">
        <f>'2025'!D2047*1.02^5</f>
        <v>13.016626874174593</v>
      </c>
      <c r="E2047">
        <v>329</v>
      </c>
      <c r="F2047">
        <f t="shared" si="31"/>
        <v>0.32900000000000001</v>
      </c>
    </row>
    <row r="2048" spans="1:6" x14ac:dyDescent="0.35">
      <c r="A2048">
        <v>2046</v>
      </c>
      <c r="B2048">
        <v>85</v>
      </c>
      <c r="C2048">
        <v>142.99</v>
      </c>
      <c r="D2048">
        <f>'2025'!D2048*1.02^5</f>
        <v>15.135887894300929</v>
      </c>
      <c r="E2048">
        <v>248</v>
      </c>
      <c r="F2048">
        <f t="shared" si="31"/>
        <v>0.248</v>
      </c>
    </row>
    <row r="2049" spans="1:6" x14ac:dyDescent="0.35">
      <c r="A2049">
        <v>2047</v>
      </c>
      <c r="B2049">
        <v>85</v>
      </c>
      <c r="C2049">
        <v>151.31</v>
      </c>
      <c r="D2049">
        <f>'2025'!D2049*1.02^5</f>
        <v>14.580645658371647</v>
      </c>
      <c r="E2049">
        <v>76</v>
      </c>
      <c r="F2049">
        <f t="shared" si="31"/>
        <v>7.5999999999999998E-2</v>
      </c>
    </row>
    <row r="2050" spans="1:6" x14ac:dyDescent="0.35">
      <c r="A2050">
        <v>2048</v>
      </c>
      <c r="B2050">
        <v>85</v>
      </c>
      <c r="C2050">
        <v>118.76</v>
      </c>
      <c r="D2050">
        <f>'2025'!D2050*1.02^5</f>
        <v>13.229626142727938</v>
      </c>
      <c r="E2050">
        <v>65</v>
      </c>
      <c r="F2050">
        <f t="shared" si="31"/>
        <v>6.5000000000000002E-2</v>
      </c>
    </row>
    <row r="2051" spans="1:6" x14ac:dyDescent="0.35">
      <c r="A2051">
        <v>2049</v>
      </c>
      <c r="B2051">
        <v>85</v>
      </c>
      <c r="C2051">
        <v>94.85</v>
      </c>
      <c r="D2051">
        <f>'2025'!D2051*1.02^5</f>
        <v>15.107270119881985</v>
      </c>
      <c r="E2051">
        <v>63</v>
      </c>
      <c r="F2051">
        <f t="shared" ref="F2051:F2114" si="32">E2051/1000</f>
        <v>6.3E-2</v>
      </c>
    </row>
    <row r="2052" spans="1:6" x14ac:dyDescent="0.35">
      <c r="A2052">
        <v>2050</v>
      </c>
      <c r="B2052">
        <v>85</v>
      </c>
      <c r="C2052">
        <v>80.930000000000007</v>
      </c>
      <c r="D2052">
        <f>'2025'!D2052*1.02^5</f>
        <v>17.56952488233043</v>
      </c>
      <c r="E2052">
        <v>64</v>
      </c>
      <c r="F2052">
        <f t="shared" si="32"/>
        <v>6.4000000000000001E-2</v>
      </c>
    </row>
    <row r="2053" spans="1:6" x14ac:dyDescent="0.35">
      <c r="A2053">
        <v>2051</v>
      </c>
      <c r="B2053">
        <v>85</v>
      </c>
      <c r="C2053">
        <v>68.260000000000005</v>
      </c>
      <c r="D2053">
        <f>'2025'!D2053*1.02^5</f>
        <v>22.304143549884962</v>
      </c>
      <c r="E2053">
        <v>72</v>
      </c>
      <c r="F2053">
        <f t="shared" si="32"/>
        <v>7.1999999999999995E-2</v>
      </c>
    </row>
    <row r="2054" spans="1:6" x14ac:dyDescent="0.35">
      <c r="A2054">
        <v>2052</v>
      </c>
      <c r="B2054">
        <v>85</v>
      </c>
      <c r="C2054">
        <v>54.91</v>
      </c>
      <c r="D2054">
        <f>'2025'!D2054*1.02^5</f>
        <v>24.699833280708482</v>
      </c>
      <c r="E2054">
        <v>61</v>
      </c>
      <c r="F2054">
        <f t="shared" si="32"/>
        <v>6.0999999999999999E-2</v>
      </c>
    </row>
    <row r="2055" spans="1:6" x14ac:dyDescent="0.35">
      <c r="A2055">
        <v>2053</v>
      </c>
      <c r="B2055">
        <v>85</v>
      </c>
      <c r="C2055">
        <v>42.74</v>
      </c>
      <c r="D2055">
        <f>'2025'!D2055*1.02^5</f>
        <v>24.027072684086594</v>
      </c>
      <c r="E2055">
        <v>69</v>
      </c>
      <c r="F2055">
        <f t="shared" si="32"/>
        <v>6.9000000000000006E-2</v>
      </c>
    </row>
    <row r="2056" spans="1:6" x14ac:dyDescent="0.35">
      <c r="A2056">
        <v>2054</v>
      </c>
      <c r="B2056">
        <v>85</v>
      </c>
      <c r="C2056">
        <v>46.16</v>
      </c>
      <c r="D2056">
        <f>'2025'!D2056*1.02^5</f>
        <v>19.463984010117215</v>
      </c>
      <c r="E2056">
        <v>61</v>
      </c>
      <c r="F2056">
        <f t="shared" si="32"/>
        <v>6.0999999999999999E-2</v>
      </c>
    </row>
    <row r="2057" spans="1:6" x14ac:dyDescent="0.35">
      <c r="A2057">
        <v>2055</v>
      </c>
      <c r="B2057">
        <v>85</v>
      </c>
      <c r="C2057">
        <v>49.62</v>
      </c>
      <c r="D2057">
        <f>'2025'!D2057*1.02^5</f>
        <v>15.004888707001248</v>
      </c>
      <c r="E2057">
        <v>55</v>
      </c>
      <c r="F2057">
        <f t="shared" si="32"/>
        <v>5.5E-2</v>
      </c>
    </row>
    <row r="2058" spans="1:6" x14ac:dyDescent="0.35">
      <c r="A2058">
        <v>2056</v>
      </c>
      <c r="B2058">
        <v>85</v>
      </c>
      <c r="C2058">
        <v>74.37</v>
      </c>
      <c r="D2058">
        <f>'2025'!D2058*1.02^5</f>
        <v>14.560672836641761</v>
      </c>
      <c r="E2058">
        <v>72</v>
      </c>
      <c r="F2058">
        <f t="shared" si="32"/>
        <v>7.1999999999999995E-2</v>
      </c>
    </row>
    <row r="2059" spans="1:6" x14ac:dyDescent="0.35">
      <c r="A2059">
        <v>2057</v>
      </c>
      <c r="B2059">
        <v>85</v>
      </c>
      <c r="C2059">
        <v>95.95</v>
      </c>
      <c r="D2059">
        <f>'2025'!D2059*1.02^5</f>
        <v>16.368693478346017</v>
      </c>
      <c r="E2059">
        <v>212</v>
      </c>
      <c r="F2059">
        <f t="shared" si="32"/>
        <v>0.21199999999999999</v>
      </c>
    </row>
    <row r="2060" spans="1:6" x14ac:dyDescent="0.35">
      <c r="A2060">
        <v>2058</v>
      </c>
      <c r="B2060">
        <v>85</v>
      </c>
      <c r="C2060">
        <v>124.38</v>
      </c>
      <c r="D2060">
        <f>'2025'!D2060*1.02^5</f>
        <v>23.775077281564222</v>
      </c>
      <c r="E2060">
        <v>279</v>
      </c>
      <c r="F2060">
        <f t="shared" si="32"/>
        <v>0.27900000000000003</v>
      </c>
    </row>
    <row r="2061" spans="1:6" x14ac:dyDescent="0.35">
      <c r="A2061">
        <v>2059</v>
      </c>
      <c r="B2061">
        <v>85</v>
      </c>
      <c r="C2061">
        <v>116.07</v>
      </c>
      <c r="D2061">
        <f>'2025'!D2061*1.02^5</f>
        <v>18.22344986044973</v>
      </c>
      <c r="E2061">
        <v>255</v>
      </c>
      <c r="F2061">
        <f t="shared" si="32"/>
        <v>0.255</v>
      </c>
    </row>
    <row r="2062" spans="1:6" x14ac:dyDescent="0.35">
      <c r="A2062">
        <v>2060</v>
      </c>
      <c r="B2062">
        <v>85</v>
      </c>
      <c r="C2062">
        <v>105.99</v>
      </c>
      <c r="D2062">
        <f>'2025'!D2062*1.02^5</f>
        <v>14.984507375374177</v>
      </c>
      <c r="E2062">
        <v>290</v>
      </c>
      <c r="F2062">
        <f t="shared" si="32"/>
        <v>0.28999999999999998</v>
      </c>
    </row>
    <row r="2063" spans="1:6" x14ac:dyDescent="0.35">
      <c r="A2063">
        <v>2061</v>
      </c>
      <c r="B2063">
        <v>85</v>
      </c>
      <c r="C2063">
        <v>103.52</v>
      </c>
      <c r="D2063">
        <f>'2025'!D2063*1.02^5</f>
        <v>15.42599616614976</v>
      </c>
      <c r="E2063">
        <v>290</v>
      </c>
      <c r="F2063">
        <f t="shared" si="32"/>
        <v>0.28999999999999998</v>
      </c>
    </row>
    <row r="2064" spans="1:6" x14ac:dyDescent="0.35">
      <c r="A2064">
        <v>2062</v>
      </c>
      <c r="B2064">
        <v>85</v>
      </c>
      <c r="C2064">
        <v>91.46</v>
      </c>
      <c r="D2064">
        <f>'2025'!D2064*1.02^5</f>
        <v>13.63617077608224</v>
      </c>
      <c r="E2064">
        <v>278</v>
      </c>
      <c r="F2064">
        <f t="shared" si="32"/>
        <v>0.27800000000000002</v>
      </c>
    </row>
    <row r="2065" spans="1:6" x14ac:dyDescent="0.35">
      <c r="A2065">
        <v>2063</v>
      </c>
      <c r="B2065">
        <v>85</v>
      </c>
      <c r="C2065">
        <v>78.680000000000007</v>
      </c>
      <c r="D2065">
        <f>'2025'!D2065*1.02^5</f>
        <v>12.842877678175007</v>
      </c>
      <c r="E2065">
        <v>338</v>
      </c>
      <c r="F2065">
        <f t="shared" si="32"/>
        <v>0.33800000000000002</v>
      </c>
    </row>
    <row r="2066" spans="1:6" x14ac:dyDescent="0.35">
      <c r="A2066">
        <v>2064</v>
      </c>
      <c r="B2066">
        <v>85</v>
      </c>
      <c r="C2066">
        <v>82.3</v>
      </c>
      <c r="D2066">
        <f>'2025'!D2066*1.02^5</f>
        <v>12.47075828426448</v>
      </c>
      <c r="E2066">
        <v>349</v>
      </c>
      <c r="F2066">
        <f t="shared" si="32"/>
        <v>0.34899999999999998</v>
      </c>
    </row>
    <row r="2067" spans="1:6" x14ac:dyDescent="0.35">
      <c r="A2067">
        <v>2065</v>
      </c>
      <c r="B2067">
        <v>85</v>
      </c>
      <c r="C2067">
        <v>84.67</v>
      </c>
      <c r="D2067">
        <f>'2025'!D2067*1.02^5</f>
        <v>12.580205814285696</v>
      </c>
      <c r="E2067">
        <v>375</v>
      </c>
      <c r="F2067">
        <f t="shared" si="32"/>
        <v>0.375</v>
      </c>
    </row>
    <row r="2068" spans="1:6" x14ac:dyDescent="0.35">
      <c r="A2068">
        <v>2066</v>
      </c>
      <c r="B2068">
        <v>85</v>
      </c>
      <c r="C2068">
        <v>92.83</v>
      </c>
      <c r="D2068">
        <f>'2025'!D2068*1.02^5</f>
        <v>11.928886466861954</v>
      </c>
      <c r="E2068">
        <v>333</v>
      </c>
      <c r="F2068">
        <f t="shared" si="32"/>
        <v>0.33300000000000002</v>
      </c>
    </row>
    <row r="2069" spans="1:6" x14ac:dyDescent="0.35">
      <c r="A2069">
        <v>2067</v>
      </c>
      <c r="B2069">
        <v>85</v>
      </c>
      <c r="C2069">
        <v>92.5</v>
      </c>
      <c r="D2069">
        <f>'2025'!D2069*1.02^5</f>
        <v>11.423140173340128</v>
      </c>
      <c r="E2069">
        <v>346</v>
      </c>
      <c r="F2069">
        <f t="shared" si="32"/>
        <v>0.34599999999999997</v>
      </c>
    </row>
    <row r="2070" spans="1:6" x14ac:dyDescent="0.35">
      <c r="A2070">
        <v>2068</v>
      </c>
      <c r="B2070">
        <v>85</v>
      </c>
      <c r="C2070">
        <v>99.44</v>
      </c>
      <c r="D2070">
        <f>'2025'!D2070*1.02^5</f>
        <v>11.640323908137599</v>
      </c>
      <c r="E2070">
        <v>316</v>
      </c>
      <c r="F2070">
        <f t="shared" si="32"/>
        <v>0.316</v>
      </c>
    </row>
    <row r="2071" spans="1:6" x14ac:dyDescent="0.35">
      <c r="A2071">
        <v>2069</v>
      </c>
      <c r="B2071">
        <v>85</v>
      </c>
      <c r="C2071">
        <v>130.05000000000001</v>
      </c>
      <c r="D2071">
        <f>'2025'!D2071*1.02^5</f>
        <v>12.677530537087778</v>
      </c>
      <c r="E2071">
        <v>327</v>
      </c>
      <c r="F2071">
        <f t="shared" si="32"/>
        <v>0.32700000000000001</v>
      </c>
    </row>
    <row r="2072" spans="1:6" x14ac:dyDescent="0.35">
      <c r="A2072">
        <v>2070</v>
      </c>
      <c r="B2072">
        <v>85</v>
      </c>
      <c r="C2072">
        <v>159.91999999999999</v>
      </c>
      <c r="D2072">
        <f>'2025'!D2072*1.02^5</f>
        <v>12.976891006067424</v>
      </c>
      <c r="E2072">
        <v>210</v>
      </c>
      <c r="F2072">
        <f t="shared" si="32"/>
        <v>0.21</v>
      </c>
    </row>
    <row r="2073" spans="1:6" x14ac:dyDescent="0.35">
      <c r="A2073">
        <v>2071</v>
      </c>
      <c r="B2073">
        <v>85</v>
      </c>
      <c r="C2073">
        <v>159.91999999999999</v>
      </c>
      <c r="D2073">
        <f>'2025'!D2073*1.02^5</f>
        <v>12.885141891321505</v>
      </c>
      <c r="E2073">
        <v>69</v>
      </c>
      <c r="F2073">
        <f t="shared" si="32"/>
        <v>6.9000000000000006E-2</v>
      </c>
    </row>
    <row r="2074" spans="1:6" x14ac:dyDescent="0.35">
      <c r="A2074">
        <v>2072</v>
      </c>
      <c r="B2074">
        <v>85</v>
      </c>
      <c r="C2074">
        <v>127.14</v>
      </c>
      <c r="D2074">
        <f>'2025'!D2074*1.02^5</f>
        <v>14.249730560036545</v>
      </c>
      <c r="E2074">
        <v>38</v>
      </c>
      <c r="F2074">
        <f t="shared" si="32"/>
        <v>3.7999999999999999E-2</v>
      </c>
    </row>
    <row r="2075" spans="1:6" x14ac:dyDescent="0.35">
      <c r="A2075">
        <v>2073</v>
      </c>
      <c r="B2075">
        <v>85</v>
      </c>
      <c r="C2075">
        <v>104.28</v>
      </c>
      <c r="D2075">
        <f>'2025'!D2075*1.02^5</f>
        <v>15.578293072143168</v>
      </c>
      <c r="E2075">
        <v>52</v>
      </c>
      <c r="F2075">
        <f t="shared" si="32"/>
        <v>5.1999999999999998E-2</v>
      </c>
    </row>
    <row r="2076" spans="1:6" x14ac:dyDescent="0.35">
      <c r="A2076">
        <v>2074</v>
      </c>
      <c r="B2076">
        <v>85</v>
      </c>
      <c r="C2076">
        <v>94.89</v>
      </c>
      <c r="D2076">
        <f>'2025'!D2076*1.02^5</f>
        <v>19.600989396986304</v>
      </c>
      <c r="E2076">
        <v>55</v>
      </c>
      <c r="F2076">
        <f t="shared" si="32"/>
        <v>5.5E-2</v>
      </c>
    </row>
    <row r="2077" spans="1:6" x14ac:dyDescent="0.35">
      <c r="A2077">
        <v>2075</v>
      </c>
      <c r="B2077">
        <v>85</v>
      </c>
      <c r="C2077">
        <v>94.84</v>
      </c>
      <c r="D2077">
        <f>'2025'!D2077*1.02^5</f>
        <v>26.756150654244383</v>
      </c>
      <c r="E2077">
        <v>85</v>
      </c>
      <c r="F2077">
        <f t="shared" si="32"/>
        <v>8.5000000000000006E-2</v>
      </c>
    </row>
    <row r="2078" spans="1:6" x14ac:dyDescent="0.35">
      <c r="A2078">
        <v>2076</v>
      </c>
      <c r="B2078">
        <v>85</v>
      </c>
      <c r="C2078">
        <v>92.99</v>
      </c>
      <c r="D2078">
        <f>'2025'!D2078*1.02^5</f>
        <v>20.575561521970943</v>
      </c>
      <c r="E2078">
        <v>91</v>
      </c>
      <c r="F2078">
        <f t="shared" si="32"/>
        <v>9.0999999999999998E-2</v>
      </c>
    </row>
    <row r="2079" spans="1:6" x14ac:dyDescent="0.35">
      <c r="A2079">
        <v>2077</v>
      </c>
      <c r="B2079">
        <v>85</v>
      </c>
      <c r="C2079">
        <v>91.76</v>
      </c>
      <c r="D2079">
        <f>'2025'!D2079*1.02^5</f>
        <v>19.777852100850911</v>
      </c>
      <c r="E2079">
        <v>92</v>
      </c>
      <c r="F2079">
        <f t="shared" si="32"/>
        <v>9.1999999999999998E-2</v>
      </c>
    </row>
    <row r="2080" spans="1:6" x14ac:dyDescent="0.35">
      <c r="A2080">
        <v>2078</v>
      </c>
      <c r="B2080">
        <v>85</v>
      </c>
      <c r="C2080">
        <v>94.67</v>
      </c>
      <c r="D2080">
        <f>'2025'!D2080*1.02^5</f>
        <v>19.928084375742337</v>
      </c>
      <c r="E2080">
        <v>94</v>
      </c>
      <c r="F2080">
        <f t="shared" si="32"/>
        <v>9.4E-2</v>
      </c>
    </row>
    <row r="2081" spans="1:6" x14ac:dyDescent="0.35">
      <c r="A2081">
        <v>2079</v>
      </c>
      <c r="B2081">
        <v>85</v>
      </c>
      <c r="C2081">
        <v>96.22</v>
      </c>
      <c r="D2081">
        <f>'2025'!D2081*1.02^5</f>
        <v>26.953372608120002</v>
      </c>
      <c r="E2081">
        <v>89</v>
      </c>
      <c r="F2081">
        <f t="shared" si="32"/>
        <v>8.8999999999999996E-2</v>
      </c>
    </row>
    <row r="2082" spans="1:6" x14ac:dyDescent="0.35">
      <c r="A2082">
        <v>2080</v>
      </c>
      <c r="B2082">
        <v>85</v>
      </c>
      <c r="C2082">
        <v>108.59</v>
      </c>
      <c r="D2082">
        <f>'2025'!D2082*1.02^5</f>
        <v>20.714057417924352</v>
      </c>
      <c r="E2082">
        <v>80</v>
      </c>
      <c r="F2082">
        <f t="shared" si="32"/>
        <v>0.08</v>
      </c>
    </row>
    <row r="2083" spans="1:6" x14ac:dyDescent="0.35">
      <c r="A2083">
        <v>2081</v>
      </c>
      <c r="B2083">
        <v>85</v>
      </c>
      <c r="C2083">
        <v>136.87</v>
      </c>
      <c r="D2083">
        <f>'2025'!D2083*1.02^5</f>
        <v>20.17358778314189</v>
      </c>
      <c r="E2083">
        <v>287</v>
      </c>
      <c r="F2083">
        <f t="shared" si="32"/>
        <v>0.28699999999999998</v>
      </c>
    </row>
    <row r="2084" spans="1:6" x14ac:dyDescent="0.35">
      <c r="A2084">
        <v>2082</v>
      </c>
      <c r="B2084">
        <v>85</v>
      </c>
      <c r="C2084">
        <v>160.97999999999999</v>
      </c>
      <c r="D2084">
        <f>'2025'!D2084*1.02^5</f>
        <v>20.257696658729667</v>
      </c>
      <c r="E2084">
        <v>327</v>
      </c>
      <c r="F2084">
        <f t="shared" si="32"/>
        <v>0.32700000000000001</v>
      </c>
    </row>
    <row r="2085" spans="1:6" x14ac:dyDescent="0.35">
      <c r="A2085">
        <v>2083</v>
      </c>
      <c r="B2085">
        <v>85</v>
      </c>
      <c r="C2085">
        <v>161</v>
      </c>
      <c r="D2085">
        <f>'2025'!D2085*1.02^5</f>
        <v>20.201267088878112</v>
      </c>
      <c r="E2085">
        <v>333</v>
      </c>
      <c r="F2085">
        <f t="shared" si="32"/>
        <v>0.33300000000000002</v>
      </c>
    </row>
    <row r="2086" spans="1:6" x14ac:dyDescent="0.35">
      <c r="A2086">
        <v>2084</v>
      </c>
      <c r="B2086">
        <v>85</v>
      </c>
      <c r="C2086">
        <v>133.02000000000001</v>
      </c>
      <c r="D2086">
        <f>'2025'!D2086*1.02^5</f>
        <v>17.880930872872991</v>
      </c>
      <c r="E2086">
        <v>320</v>
      </c>
      <c r="F2086">
        <f t="shared" si="32"/>
        <v>0.32</v>
      </c>
    </row>
    <row r="2087" spans="1:6" x14ac:dyDescent="0.35">
      <c r="A2087">
        <v>2085</v>
      </c>
      <c r="B2087">
        <v>85</v>
      </c>
      <c r="C2087">
        <v>127.09</v>
      </c>
      <c r="D2087">
        <f>'2025'!D2087*1.02^5</f>
        <v>18.807442360494335</v>
      </c>
      <c r="E2087">
        <v>333</v>
      </c>
      <c r="F2087">
        <f t="shared" si="32"/>
        <v>0.33300000000000002</v>
      </c>
    </row>
    <row r="2088" spans="1:6" x14ac:dyDescent="0.35">
      <c r="A2088">
        <v>2086</v>
      </c>
      <c r="B2088">
        <v>85</v>
      </c>
      <c r="C2088">
        <v>110.98</v>
      </c>
      <c r="D2088">
        <f>'2025'!D2088*1.02^5</f>
        <v>13.115629799797535</v>
      </c>
      <c r="E2088">
        <v>312</v>
      </c>
      <c r="F2088">
        <f t="shared" si="32"/>
        <v>0.312</v>
      </c>
    </row>
    <row r="2089" spans="1:6" x14ac:dyDescent="0.35">
      <c r="A2089">
        <v>2087</v>
      </c>
      <c r="B2089">
        <v>85</v>
      </c>
      <c r="C2089">
        <v>97.53</v>
      </c>
      <c r="D2089">
        <f>'2025'!D2089*1.02^5</f>
        <v>11.623089206799648</v>
      </c>
      <c r="E2089">
        <v>323</v>
      </c>
      <c r="F2089">
        <f t="shared" si="32"/>
        <v>0.32300000000000001</v>
      </c>
    </row>
    <row r="2090" spans="1:6" x14ac:dyDescent="0.35">
      <c r="A2090">
        <v>2088</v>
      </c>
      <c r="B2090">
        <v>85</v>
      </c>
      <c r="C2090">
        <v>95.1</v>
      </c>
      <c r="D2090">
        <f>'2025'!D2090*1.02^5</f>
        <v>11.12565664172592</v>
      </c>
      <c r="E2090">
        <v>308</v>
      </c>
      <c r="F2090">
        <f t="shared" si="32"/>
        <v>0.308</v>
      </c>
    </row>
    <row r="2091" spans="1:6" x14ac:dyDescent="0.35">
      <c r="A2091">
        <v>2089</v>
      </c>
      <c r="B2091">
        <v>85</v>
      </c>
      <c r="C2091">
        <v>97.13</v>
      </c>
      <c r="D2091">
        <f>'2025'!D2091*1.02^5</f>
        <v>9.9425678162489284</v>
      </c>
      <c r="E2091">
        <v>345</v>
      </c>
      <c r="F2091">
        <f t="shared" si="32"/>
        <v>0.34499999999999997</v>
      </c>
    </row>
    <row r="2092" spans="1:6" x14ac:dyDescent="0.35">
      <c r="A2092">
        <v>2090</v>
      </c>
      <c r="B2092">
        <v>85</v>
      </c>
      <c r="C2092">
        <v>98.78</v>
      </c>
      <c r="D2092">
        <f>'2025'!D2092*1.02^5</f>
        <v>9.7380147658400631</v>
      </c>
      <c r="E2092">
        <v>365</v>
      </c>
      <c r="F2092">
        <f t="shared" si="32"/>
        <v>0.36499999999999999</v>
      </c>
    </row>
    <row r="2093" spans="1:6" x14ac:dyDescent="0.35">
      <c r="A2093">
        <v>2091</v>
      </c>
      <c r="B2093">
        <v>85</v>
      </c>
      <c r="C2093">
        <v>98.18</v>
      </c>
      <c r="D2093">
        <f>'2025'!D2093*1.02^5</f>
        <v>8.9712306480176647</v>
      </c>
      <c r="E2093">
        <v>380</v>
      </c>
      <c r="F2093">
        <f t="shared" si="32"/>
        <v>0.38</v>
      </c>
    </row>
    <row r="2094" spans="1:6" x14ac:dyDescent="0.35">
      <c r="A2094">
        <v>2092</v>
      </c>
      <c r="B2094">
        <v>85</v>
      </c>
      <c r="C2094">
        <v>99.2</v>
      </c>
      <c r="D2094">
        <f>'2025'!D2094*1.02^5</f>
        <v>8.9274538441707847</v>
      </c>
      <c r="E2094">
        <v>332</v>
      </c>
      <c r="F2094">
        <f t="shared" si="32"/>
        <v>0.33200000000000002</v>
      </c>
    </row>
    <row r="2095" spans="1:6" x14ac:dyDescent="0.35">
      <c r="A2095">
        <v>2093</v>
      </c>
      <c r="B2095">
        <v>85</v>
      </c>
      <c r="C2095">
        <v>117.04</v>
      </c>
      <c r="D2095">
        <f>'2025'!D2095*1.02^5</f>
        <v>9.1979978041869117</v>
      </c>
      <c r="E2095">
        <v>320</v>
      </c>
      <c r="F2095">
        <f t="shared" si="32"/>
        <v>0.32</v>
      </c>
    </row>
    <row r="2096" spans="1:6" x14ac:dyDescent="0.35">
      <c r="A2096">
        <v>2094</v>
      </c>
      <c r="B2096">
        <v>85</v>
      </c>
      <c r="C2096">
        <v>144.13</v>
      </c>
      <c r="D2096">
        <f>'2025'!D2096*1.02^5</f>
        <v>9.4558669165823037</v>
      </c>
      <c r="E2096">
        <v>280</v>
      </c>
      <c r="F2096">
        <f t="shared" si="32"/>
        <v>0.28000000000000003</v>
      </c>
    </row>
    <row r="2097" spans="1:6" x14ac:dyDescent="0.35">
      <c r="A2097">
        <v>2095</v>
      </c>
      <c r="B2097">
        <v>85</v>
      </c>
      <c r="C2097">
        <v>152</v>
      </c>
      <c r="D2097">
        <f>'2025'!D2097*1.02^5</f>
        <v>9.7441313734897914</v>
      </c>
      <c r="E2097">
        <v>62</v>
      </c>
      <c r="F2097">
        <f t="shared" si="32"/>
        <v>6.2E-2</v>
      </c>
    </row>
    <row r="2098" spans="1:6" x14ac:dyDescent="0.35">
      <c r="A2098">
        <v>2096</v>
      </c>
      <c r="B2098">
        <v>85</v>
      </c>
      <c r="C2098">
        <v>144.16999999999999</v>
      </c>
      <c r="D2098">
        <f>'2025'!D2098*1.02^5</f>
        <v>11.255805686807136</v>
      </c>
      <c r="E2098">
        <v>48</v>
      </c>
      <c r="F2098">
        <f t="shared" si="32"/>
        <v>4.8000000000000001E-2</v>
      </c>
    </row>
    <row r="2099" spans="1:6" x14ac:dyDescent="0.35">
      <c r="A2099">
        <v>2097</v>
      </c>
      <c r="B2099">
        <v>85</v>
      </c>
      <c r="C2099">
        <v>130.03</v>
      </c>
      <c r="D2099">
        <f>'2025'!D2099*1.02^5</f>
        <v>13.640178589397856</v>
      </c>
      <c r="E2099">
        <v>73</v>
      </c>
      <c r="F2099">
        <f t="shared" si="32"/>
        <v>7.2999999999999995E-2</v>
      </c>
    </row>
    <row r="2100" spans="1:6" x14ac:dyDescent="0.35">
      <c r="A2100">
        <v>2098</v>
      </c>
      <c r="B2100">
        <v>85</v>
      </c>
      <c r="C2100">
        <v>119.05</v>
      </c>
      <c r="D2100">
        <f>'2025'!D2100*1.02^5</f>
        <v>16.862096148488064</v>
      </c>
      <c r="E2100">
        <v>62</v>
      </c>
      <c r="F2100">
        <f t="shared" si="32"/>
        <v>6.2E-2</v>
      </c>
    </row>
    <row r="2101" spans="1:6" x14ac:dyDescent="0.35">
      <c r="A2101">
        <v>2099</v>
      </c>
      <c r="B2101">
        <v>85</v>
      </c>
      <c r="C2101">
        <v>110.98</v>
      </c>
      <c r="D2101">
        <f>'2025'!D2101*1.02^5</f>
        <v>20.63299580535341</v>
      </c>
      <c r="E2101">
        <v>77</v>
      </c>
      <c r="F2101">
        <f t="shared" si="32"/>
        <v>7.6999999999999999E-2</v>
      </c>
    </row>
    <row r="2102" spans="1:6" x14ac:dyDescent="0.35">
      <c r="A2102">
        <v>2100</v>
      </c>
      <c r="B2102">
        <v>85</v>
      </c>
      <c r="C2102">
        <v>105.6</v>
      </c>
      <c r="D2102">
        <f>'2025'!D2102*1.02^5</f>
        <v>18.877231308064609</v>
      </c>
      <c r="E2102">
        <v>73</v>
      </c>
      <c r="F2102">
        <f t="shared" si="32"/>
        <v>7.2999999999999995E-2</v>
      </c>
    </row>
    <row r="2103" spans="1:6" x14ac:dyDescent="0.35">
      <c r="A2103">
        <v>2101</v>
      </c>
      <c r="B2103">
        <v>85</v>
      </c>
      <c r="C2103">
        <v>101.55</v>
      </c>
      <c r="D2103">
        <f>'2025'!D2103*1.02^5</f>
        <v>16.91224349856941</v>
      </c>
      <c r="E2103">
        <v>68</v>
      </c>
      <c r="F2103">
        <f t="shared" si="32"/>
        <v>6.8000000000000005E-2</v>
      </c>
    </row>
    <row r="2104" spans="1:6" x14ac:dyDescent="0.35">
      <c r="A2104">
        <v>2102</v>
      </c>
      <c r="B2104">
        <v>85</v>
      </c>
      <c r="C2104">
        <v>104.94</v>
      </c>
      <c r="D2104">
        <f>'2025'!D2104*1.02^5</f>
        <v>15.900154707892034</v>
      </c>
      <c r="E2104">
        <v>75</v>
      </c>
      <c r="F2104">
        <f t="shared" si="32"/>
        <v>7.4999999999999997E-2</v>
      </c>
    </row>
    <row r="2105" spans="1:6" x14ac:dyDescent="0.35">
      <c r="A2105">
        <v>2103</v>
      </c>
      <c r="B2105">
        <v>85</v>
      </c>
      <c r="C2105">
        <v>106.2</v>
      </c>
      <c r="D2105">
        <f>'2025'!D2105*1.02^5</f>
        <v>20.045613777242977</v>
      </c>
      <c r="E2105">
        <v>73</v>
      </c>
      <c r="F2105">
        <f t="shared" si="32"/>
        <v>7.2999999999999995E-2</v>
      </c>
    </row>
    <row r="2106" spans="1:6" x14ac:dyDescent="0.35">
      <c r="A2106">
        <v>2104</v>
      </c>
      <c r="B2106">
        <v>85</v>
      </c>
      <c r="C2106">
        <v>128.15</v>
      </c>
      <c r="D2106">
        <f>'2025'!D2106*1.02^5</f>
        <v>21.622174919364387</v>
      </c>
      <c r="E2106">
        <v>39</v>
      </c>
      <c r="F2106">
        <f t="shared" si="32"/>
        <v>3.9E-2</v>
      </c>
    </row>
    <row r="2107" spans="1:6" x14ac:dyDescent="0.35">
      <c r="A2107">
        <v>2105</v>
      </c>
      <c r="B2107">
        <v>85</v>
      </c>
      <c r="C2107">
        <v>145.41</v>
      </c>
      <c r="D2107">
        <f>'2025'!D2107*1.02^5</f>
        <v>19.534435406169408</v>
      </c>
      <c r="E2107">
        <v>229</v>
      </c>
      <c r="F2107">
        <f t="shared" si="32"/>
        <v>0.22900000000000001</v>
      </c>
    </row>
    <row r="2108" spans="1:6" x14ac:dyDescent="0.35">
      <c r="A2108">
        <v>2106</v>
      </c>
      <c r="B2108">
        <v>85</v>
      </c>
      <c r="C2108">
        <v>149.87</v>
      </c>
      <c r="D2108">
        <f>'2025'!D2108*1.02^5</f>
        <v>20.410667054013025</v>
      </c>
      <c r="E2108">
        <v>310</v>
      </c>
      <c r="F2108">
        <f t="shared" si="32"/>
        <v>0.31</v>
      </c>
    </row>
    <row r="2109" spans="1:6" x14ac:dyDescent="0.35">
      <c r="A2109">
        <v>2107</v>
      </c>
      <c r="B2109">
        <v>85</v>
      </c>
      <c r="C2109">
        <v>132.28</v>
      </c>
      <c r="D2109">
        <f>'2025'!D2109*1.02^5</f>
        <v>33.313971074547169</v>
      </c>
      <c r="E2109">
        <v>307</v>
      </c>
      <c r="F2109">
        <f t="shared" si="32"/>
        <v>0.307</v>
      </c>
    </row>
    <row r="2110" spans="1:6" x14ac:dyDescent="0.35">
      <c r="A2110">
        <v>2108</v>
      </c>
      <c r="B2110">
        <v>85</v>
      </c>
      <c r="C2110">
        <v>114.92</v>
      </c>
      <c r="D2110">
        <f>'2025'!D2110*1.02^5</f>
        <v>18.864589582867968</v>
      </c>
      <c r="E2110">
        <v>296</v>
      </c>
      <c r="F2110">
        <f t="shared" si="32"/>
        <v>0.29599999999999999</v>
      </c>
    </row>
    <row r="2111" spans="1:6" x14ac:dyDescent="0.35">
      <c r="A2111">
        <v>2109</v>
      </c>
      <c r="B2111">
        <v>85</v>
      </c>
      <c r="C2111">
        <v>109.9</v>
      </c>
      <c r="D2111">
        <f>'2025'!D2111*1.02^5</f>
        <v>14.357400519964608</v>
      </c>
      <c r="E2111">
        <v>294</v>
      </c>
      <c r="F2111">
        <f t="shared" si="32"/>
        <v>0.29399999999999998</v>
      </c>
    </row>
    <row r="2112" spans="1:6" x14ac:dyDescent="0.35">
      <c r="A2112">
        <v>2110</v>
      </c>
      <c r="B2112">
        <v>85</v>
      </c>
      <c r="C2112">
        <v>94.8</v>
      </c>
      <c r="D2112">
        <f>'2025'!D2112*1.02^5</f>
        <v>12.157563682820737</v>
      </c>
      <c r="E2112">
        <v>321</v>
      </c>
      <c r="F2112">
        <f t="shared" si="32"/>
        <v>0.32100000000000001</v>
      </c>
    </row>
    <row r="2113" spans="1:6" x14ac:dyDescent="0.35">
      <c r="A2113">
        <v>2111</v>
      </c>
      <c r="B2113">
        <v>85</v>
      </c>
      <c r="C2113">
        <v>89.71</v>
      </c>
      <c r="D2113">
        <f>'2025'!D2113*1.02^5</f>
        <v>11.629382467377887</v>
      </c>
      <c r="E2113">
        <v>317</v>
      </c>
      <c r="F2113">
        <f t="shared" si="32"/>
        <v>0.317</v>
      </c>
    </row>
    <row r="2114" spans="1:6" x14ac:dyDescent="0.35">
      <c r="A2114">
        <v>2112</v>
      </c>
      <c r="B2114">
        <v>85</v>
      </c>
      <c r="C2114">
        <v>82.25</v>
      </c>
      <c r="D2114">
        <f>'2025'!D2114*1.02^5</f>
        <v>11.131099760085696</v>
      </c>
      <c r="E2114">
        <v>352</v>
      </c>
      <c r="F2114">
        <f t="shared" si="32"/>
        <v>0.35199999999999998</v>
      </c>
    </row>
    <row r="2115" spans="1:6" x14ac:dyDescent="0.35">
      <c r="A2115">
        <v>2113</v>
      </c>
      <c r="B2115">
        <v>85</v>
      </c>
      <c r="C2115">
        <v>80.75</v>
      </c>
      <c r="D2115">
        <f>'2025'!D2115*1.02^5</f>
        <v>10.418128540611264</v>
      </c>
      <c r="E2115">
        <v>334</v>
      </c>
      <c r="F2115">
        <f t="shared" ref="F2115:F2178" si="33">E2115/1000</f>
        <v>0.33400000000000002</v>
      </c>
    </row>
    <row r="2116" spans="1:6" x14ac:dyDescent="0.35">
      <c r="A2116">
        <v>2114</v>
      </c>
      <c r="B2116">
        <v>85</v>
      </c>
      <c r="C2116">
        <v>78.77</v>
      </c>
      <c r="D2116">
        <f>'2025'!D2116*1.02^5</f>
        <v>9.9049297016678395</v>
      </c>
      <c r="E2116">
        <v>334</v>
      </c>
      <c r="F2116">
        <f t="shared" si="33"/>
        <v>0.33400000000000002</v>
      </c>
    </row>
    <row r="2117" spans="1:6" x14ac:dyDescent="0.35">
      <c r="A2117">
        <v>2115</v>
      </c>
      <c r="B2117">
        <v>85</v>
      </c>
      <c r="C2117">
        <v>77.91</v>
      </c>
      <c r="D2117">
        <f>'2025'!D2117*1.02^5</f>
        <v>10.304353013841503</v>
      </c>
      <c r="E2117">
        <v>330</v>
      </c>
      <c r="F2117">
        <f t="shared" si="33"/>
        <v>0.33</v>
      </c>
    </row>
    <row r="2118" spans="1:6" x14ac:dyDescent="0.35">
      <c r="A2118">
        <v>2116</v>
      </c>
      <c r="B2118">
        <v>85</v>
      </c>
      <c r="C2118">
        <v>76.8</v>
      </c>
      <c r="D2118">
        <f>'2025'!D2118*1.02^5</f>
        <v>10.364735192968512</v>
      </c>
      <c r="E2118">
        <v>314</v>
      </c>
      <c r="F2118">
        <f t="shared" si="33"/>
        <v>0.314</v>
      </c>
    </row>
    <row r="2119" spans="1:6" x14ac:dyDescent="0.35">
      <c r="A2119">
        <v>2117</v>
      </c>
      <c r="B2119">
        <v>85</v>
      </c>
      <c r="C2119">
        <v>89.77</v>
      </c>
      <c r="D2119">
        <f>'2025'!D2119*1.02^5</f>
        <v>14.886420836817889</v>
      </c>
      <c r="E2119">
        <v>343</v>
      </c>
      <c r="F2119">
        <f t="shared" si="33"/>
        <v>0.34300000000000003</v>
      </c>
    </row>
    <row r="2120" spans="1:6" x14ac:dyDescent="0.35">
      <c r="A2120">
        <v>2118</v>
      </c>
      <c r="B2120">
        <v>85</v>
      </c>
      <c r="C2120">
        <v>119.37</v>
      </c>
      <c r="D2120">
        <f>'2025'!D2120*1.02^5</f>
        <v>16.367346499766114</v>
      </c>
      <c r="E2120">
        <v>248</v>
      </c>
      <c r="F2120">
        <f t="shared" si="33"/>
        <v>0.248</v>
      </c>
    </row>
    <row r="2121" spans="1:6" x14ac:dyDescent="0.35">
      <c r="A2121">
        <v>2119</v>
      </c>
      <c r="B2121">
        <v>85</v>
      </c>
      <c r="C2121">
        <v>129.30000000000001</v>
      </c>
      <c r="D2121">
        <f>'2025'!D2121*1.02^5</f>
        <v>18.758619907376833</v>
      </c>
      <c r="E2121">
        <v>72</v>
      </c>
      <c r="F2121">
        <f t="shared" si="33"/>
        <v>7.1999999999999995E-2</v>
      </c>
    </row>
    <row r="2122" spans="1:6" x14ac:dyDescent="0.35">
      <c r="A2122">
        <v>2120</v>
      </c>
      <c r="B2122">
        <v>85</v>
      </c>
      <c r="C2122">
        <v>110</v>
      </c>
      <c r="D2122">
        <f>'2025'!D2122*1.02^5</f>
        <v>18.680826373983358</v>
      </c>
      <c r="E2122">
        <v>64</v>
      </c>
      <c r="F2122">
        <f t="shared" si="33"/>
        <v>6.4000000000000001E-2</v>
      </c>
    </row>
    <row r="2123" spans="1:6" x14ac:dyDescent="0.35">
      <c r="A2123">
        <v>2121</v>
      </c>
      <c r="B2123">
        <v>85</v>
      </c>
      <c r="C2123">
        <v>90.66</v>
      </c>
      <c r="D2123">
        <f>'2025'!D2123*1.02^5</f>
        <v>17.45259168446352</v>
      </c>
      <c r="E2123">
        <v>97</v>
      </c>
      <c r="F2123">
        <f t="shared" si="33"/>
        <v>9.7000000000000003E-2</v>
      </c>
    </row>
    <row r="2124" spans="1:6" x14ac:dyDescent="0.35">
      <c r="A2124">
        <v>2122</v>
      </c>
      <c r="B2124">
        <v>85</v>
      </c>
      <c r="C2124">
        <v>80</v>
      </c>
      <c r="D2124">
        <f>'2025'!D2124*1.02^5</f>
        <v>20.826364517225855</v>
      </c>
      <c r="E2124">
        <v>69</v>
      </c>
      <c r="F2124">
        <f t="shared" si="33"/>
        <v>6.9000000000000006E-2</v>
      </c>
    </row>
    <row r="2125" spans="1:6" x14ac:dyDescent="0.35">
      <c r="A2125">
        <v>2123</v>
      </c>
      <c r="B2125">
        <v>85</v>
      </c>
      <c r="C2125">
        <v>64.83</v>
      </c>
      <c r="D2125">
        <f>'2025'!D2125*1.02^5</f>
        <v>19.844913968837282</v>
      </c>
      <c r="E2125">
        <v>63</v>
      </c>
      <c r="F2125">
        <f t="shared" si="33"/>
        <v>6.3E-2</v>
      </c>
    </row>
    <row r="2126" spans="1:6" x14ac:dyDescent="0.35">
      <c r="A2126">
        <v>2124</v>
      </c>
      <c r="B2126">
        <v>85</v>
      </c>
      <c r="C2126">
        <v>25.59</v>
      </c>
      <c r="D2126">
        <f>'2025'!D2126*1.02^5</f>
        <v>18.341741077704576</v>
      </c>
      <c r="E2126">
        <v>67</v>
      </c>
      <c r="F2126">
        <f t="shared" si="33"/>
        <v>6.7000000000000004E-2</v>
      </c>
    </row>
    <row r="2127" spans="1:6" x14ac:dyDescent="0.35">
      <c r="A2127">
        <v>2125</v>
      </c>
      <c r="B2127">
        <v>85</v>
      </c>
      <c r="C2127">
        <v>5.75</v>
      </c>
      <c r="D2127">
        <f>'2025'!D2127*1.02^5</f>
        <v>17.521795469208097</v>
      </c>
      <c r="E2127">
        <v>62</v>
      </c>
      <c r="F2127">
        <f t="shared" si="33"/>
        <v>6.2E-2</v>
      </c>
    </row>
    <row r="2128" spans="1:6" x14ac:dyDescent="0.35">
      <c r="A2128">
        <v>2126</v>
      </c>
      <c r="B2128">
        <v>85</v>
      </c>
      <c r="C2128">
        <v>10.050000000000001</v>
      </c>
      <c r="D2128">
        <f>'2025'!D2128*1.02^5</f>
        <v>16.04283507008957</v>
      </c>
      <c r="E2128">
        <v>71</v>
      </c>
      <c r="F2128">
        <f t="shared" si="33"/>
        <v>7.0999999999999994E-2</v>
      </c>
    </row>
    <row r="2129" spans="1:6" x14ac:dyDescent="0.35">
      <c r="A2129">
        <v>2127</v>
      </c>
      <c r="B2129">
        <v>85</v>
      </c>
      <c r="C2129">
        <v>39.619999999999997</v>
      </c>
      <c r="D2129">
        <f>'2025'!D2129*1.02^5</f>
        <v>18.623800600498079</v>
      </c>
      <c r="E2129">
        <v>78</v>
      </c>
      <c r="F2129">
        <f t="shared" si="33"/>
        <v>7.8E-2</v>
      </c>
    </row>
    <row r="2130" spans="1:6" x14ac:dyDescent="0.35">
      <c r="A2130">
        <v>2128</v>
      </c>
      <c r="B2130">
        <v>85</v>
      </c>
      <c r="C2130">
        <v>72.44</v>
      </c>
      <c r="D2130">
        <f>'2025'!D2130*1.02^5</f>
        <v>18.626825781898848</v>
      </c>
      <c r="E2130">
        <v>137</v>
      </c>
      <c r="F2130">
        <f t="shared" si="33"/>
        <v>0.13700000000000001</v>
      </c>
    </row>
    <row r="2131" spans="1:6" x14ac:dyDescent="0.35">
      <c r="A2131">
        <v>2129</v>
      </c>
      <c r="B2131">
        <v>85</v>
      </c>
      <c r="C2131">
        <v>97.55</v>
      </c>
      <c r="D2131">
        <f>'2025'!D2131*1.02^5</f>
        <v>17.849530814829983</v>
      </c>
      <c r="E2131">
        <v>312</v>
      </c>
      <c r="F2131">
        <f t="shared" si="33"/>
        <v>0.312</v>
      </c>
    </row>
    <row r="2132" spans="1:6" x14ac:dyDescent="0.35">
      <c r="A2132">
        <v>2130</v>
      </c>
      <c r="B2132">
        <v>85</v>
      </c>
      <c r="C2132">
        <v>120</v>
      </c>
      <c r="D2132">
        <f>'2025'!D2132*1.02^5</f>
        <v>20.113658277144189</v>
      </c>
      <c r="E2132">
        <v>347</v>
      </c>
      <c r="F2132">
        <f t="shared" si="33"/>
        <v>0.34699999999999998</v>
      </c>
    </row>
    <row r="2133" spans="1:6" x14ac:dyDescent="0.35">
      <c r="A2133">
        <v>2131</v>
      </c>
      <c r="B2133">
        <v>85</v>
      </c>
      <c r="C2133">
        <v>119.37</v>
      </c>
      <c r="D2133">
        <f>'2025'!D2133*1.02^5</f>
        <v>20.039022414847871</v>
      </c>
      <c r="E2133">
        <v>317</v>
      </c>
      <c r="F2133">
        <f t="shared" si="33"/>
        <v>0.317</v>
      </c>
    </row>
    <row r="2134" spans="1:6" x14ac:dyDescent="0.35">
      <c r="A2134">
        <v>2132</v>
      </c>
      <c r="B2134">
        <v>85</v>
      </c>
      <c r="C2134">
        <v>103.28</v>
      </c>
      <c r="D2134">
        <f>'2025'!D2134*1.02^5</f>
        <v>19.256781165780673</v>
      </c>
      <c r="E2134">
        <v>330</v>
      </c>
      <c r="F2134">
        <f t="shared" si="33"/>
        <v>0.33</v>
      </c>
    </row>
    <row r="2135" spans="1:6" x14ac:dyDescent="0.35">
      <c r="A2135">
        <v>2133</v>
      </c>
      <c r="B2135">
        <v>85</v>
      </c>
      <c r="C2135">
        <v>100.05</v>
      </c>
      <c r="D2135">
        <f>'2025'!D2135*1.02^5</f>
        <v>16.360313505049728</v>
      </c>
      <c r="E2135">
        <v>313</v>
      </c>
      <c r="F2135">
        <f t="shared" si="33"/>
        <v>0.313</v>
      </c>
    </row>
    <row r="2136" spans="1:6" x14ac:dyDescent="0.35">
      <c r="A2136">
        <v>2134</v>
      </c>
      <c r="B2136">
        <v>85</v>
      </c>
      <c r="C2136">
        <v>90.76</v>
      </c>
      <c r="D2136">
        <f>'2025'!D2136*1.02^5</f>
        <v>16.514211328207775</v>
      </c>
      <c r="E2136">
        <v>322</v>
      </c>
      <c r="F2136">
        <f t="shared" si="33"/>
        <v>0.32200000000000001</v>
      </c>
    </row>
    <row r="2137" spans="1:6" x14ac:dyDescent="0.35">
      <c r="A2137">
        <v>2135</v>
      </c>
      <c r="B2137">
        <v>85</v>
      </c>
      <c r="C2137">
        <v>65.13</v>
      </c>
      <c r="D2137">
        <f>'2025'!D2137*1.02^5</f>
        <v>12.692932464292417</v>
      </c>
      <c r="E2137">
        <v>344</v>
      </c>
      <c r="F2137">
        <f t="shared" si="33"/>
        <v>0.34399999999999997</v>
      </c>
    </row>
    <row r="2138" spans="1:6" x14ac:dyDescent="0.35">
      <c r="A2138">
        <v>2136</v>
      </c>
      <c r="B2138">
        <v>85</v>
      </c>
      <c r="C2138">
        <v>64.900000000000006</v>
      </c>
      <c r="D2138">
        <f>'2025'!D2138*1.02^5</f>
        <v>12.833912542053024</v>
      </c>
      <c r="E2138">
        <v>376</v>
      </c>
      <c r="F2138">
        <f t="shared" si="33"/>
        <v>0.376</v>
      </c>
    </row>
    <row r="2139" spans="1:6" x14ac:dyDescent="0.35">
      <c r="A2139">
        <v>2137</v>
      </c>
      <c r="B2139">
        <v>85</v>
      </c>
      <c r="C2139">
        <v>57.1</v>
      </c>
      <c r="D2139">
        <f>'2025'!D2139*1.02^5</f>
        <v>12.154461215763744</v>
      </c>
      <c r="E2139">
        <v>366</v>
      </c>
      <c r="F2139">
        <f t="shared" si="33"/>
        <v>0.36599999999999999</v>
      </c>
    </row>
    <row r="2140" spans="1:6" x14ac:dyDescent="0.35">
      <c r="A2140">
        <v>2138</v>
      </c>
      <c r="B2140">
        <v>85</v>
      </c>
      <c r="C2140">
        <v>48.62</v>
      </c>
      <c r="D2140">
        <f>'2025'!D2140*1.02^5</f>
        <v>12.077683436709217</v>
      </c>
      <c r="E2140">
        <v>350</v>
      </c>
      <c r="F2140">
        <f t="shared" si="33"/>
        <v>0.35</v>
      </c>
    </row>
    <row r="2141" spans="1:6" x14ac:dyDescent="0.35">
      <c r="A2141">
        <v>2139</v>
      </c>
      <c r="B2141">
        <v>85</v>
      </c>
      <c r="C2141">
        <v>68.84</v>
      </c>
      <c r="D2141">
        <f>'2025'!D2141*1.02^5</f>
        <v>11.863337189575967</v>
      </c>
      <c r="E2141">
        <v>368</v>
      </c>
      <c r="F2141">
        <f t="shared" si="33"/>
        <v>0.36799999999999999</v>
      </c>
    </row>
    <row r="2142" spans="1:6" x14ac:dyDescent="0.35">
      <c r="A2142">
        <v>2140</v>
      </c>
      <c r="B2142">
        <v>85</v>
      </c>
      <c r="C2142">
        <v>79.97</v>
      </c>
      <c r="D2142">
        <f>'2025'!D2142*1.02^5</f>
        <v>14.022819873362881</v>
      </c>
      <c r="E2142">
        <v>356</v>
      </c>
      <c r="F2142">
        <f t="shared" si="33"/>
        <v>0.35599999999999998</v>
      </c>
    </row>
    <row r="2143" spans="1:6" x14ac:dyDescent="0.35">
      <c r="A2143">
        <v>2141</v>
      </c>
      <c r="B2143">
        <v>85</v>
      </c>
      <c r="C2143">
        <v>111.72</v>
      </c>
      <c r="D2143">
        <f>'2025'!D2143*1.02^5</f>
        <v>16.701618003742944</v>
      </c>
      <c r="E2143">
        <v>347</v>
      </c>
      <c r="F2143">
        <f t="shared" si="33"/>
        <v>0.34699999999999998</v>
      </c>
    </row>
    <row r="2144" spans="1:6" x14ac:dyDescent="0.35">
      <c r="A2144">
        <v>2142</v>
      </c>
      <c r="B2144">
        <v>85</v>
      </c>
      <c r="C2144">
        <v>132.12</v>
      </c>
      <c r="D2144">
        <f>'2025'!D2144*1.02^5</f>
        <v>19.929795700987299</v>
      </c>
      <c r="E2144">
        <v>243</v>
      </c>
      <c r="F2144">
        <f t="shared" si="33"/>
        <v>0.24299999999999999</v>
      </c>
    </row>
    <row r="2145" spans="1:6" x14ac:dyDescent="0.35">
      <c r="A2145">
        <v>2143</v>
      </c>
      <c r="B2145">
        <v>85</v>
      </c>
      <c r="C2145">
        <v>137.63999999999999</v>
      </c>
      <c r="D2145">
        <f>'2025'!D2145*1.02^5</f>
        <v>22.3615005476112</v>
      </c>
      <c r="E2145">
        <v>105</v>
      </c>
      <c r="F2145">
        <f t="shared" si="33"/>
        <v>0.105</v>
      </c>
    </row>
    <row r="2146" spans="1:6" x14ac:dyDescent="0.35">
      <c r="A2146">
        <v>2144</v>
      </c>
      <c r="B2146">
        <v>85</v>
      </c>
      <c r="C2146">
        <v>132.19</v>
      </c>
      <c r="D2146">
        <f>'2025'!D2146*1.02^5</f>
        <v>21.242481531143905</v>
      </c>
      <c r="E2146">
        <v>137</v>
      </c>
      <c r="F2146">
        <f t="shared" si="33"/>
        <v>0.13700000000000001</v>
      </c>
    </row>
    <row r="2147" spans="1:6" x14ac:dyDescent="0.35">
      <c r="A2147">
        <v>2145</v>
      </c>
      <c r="B2147">
        <v>85</v>
      </c>
      <c r="C2147">
        <v>124.2</v>
      </c>
      <c r="D2147">
        <f>'2025'!D2147*1.02^5</f>
        <v>23.356741065231745</v>
      </c>
      <c r="E2147">
        <v>146</v>
      </c>
      <c r="F2147">
        <f t="shared" si="33"/>
        <v>0.14599999999999999</v>
      </c>
    </row>
    <row r="2148" spans="1:6" x14ac:dyDescent="0.35">
      <c r="A2148">
        <v>2146</v>
      </c>
      <c r="B2148">
        <v>85</v>
      </c>
      <c r="C2148">
        <v>119.67</v>
      </c>
      <c r="D2148">
        <f>'2025'!D2148*1.02^5</f>
        <v>31.664010640629023</v>
      </c>
      <c r="E2148">
        <v>161</v>
      </c>
      <c r="F2148">
        <f t="shared" si="33"/>
        <v>0.161</v>
      </c>
    </row>
    <row r="2149" spans="1:6" x14ac:dyDescent="0.35">
      <c r="A2149">
        <v>2147</v>
      </c>
      <c r="B2149">
        <v>85</v>
      </c>
      <c r="C2149">
        <v>103.77</v>
      </c>
      <c r="D2149">
        <f>'2025'!D2149*1.02^5</f>
        <v>20.501179598259359</v>
      </c>
      <c r="E2149">
        <v>135</v>
      </c>
      <c r="F2149">
        <f t="shared" si="33"/>
        <v>0.13500000000000001</v>
      </c>
    </row>
    <row r="2150" spans="1:6" x14ac:dyDescent="0.35">
      <c r="A2150">
        <v>2148</v>
      </c>
      <c r="B2150">
        <v>85</v>
      </c>
      <c r="C2150">
        <v>97.14</v>
      </c>
      <c r="D2150">
        <f>'2025'!D2150*1.02^5</f>
        <v>21.392835254923678</v>
      </c>
      <c r="E2150">
        <v>109</v>
      </c>
      <c r="F2150">
        <f t="shared" si="33"/>
        <v>0.109</v>
      </c>
    </row>
    <row r="2151" spans="1:6" x14ac:dyDescent="0.35">
      <c r="A2151">
        <v>2149</v>
      </c>
      <c r="B2151">
        <v>85</v>
      </c>
      <c r="C2151">
        <v>93.05</v>
      </c>
      <c r="D2151">
        <f>'2025'!D2151*1.02^5</f>
        <v>22.574290040811935</v>
      </c>
      <c r="E2151">
        <v>115</v>
      </c>
      <c r="F2151">
        <f t="shared" si="33"/>
        <v>0.115</v>
      </c>
    </row>
    <row r="2152" spans="1:6" x14ac:dyDescent="0.35">
      <c r="A2152">
        <v>2150</v>
      </c>
      <c r="B2152">
        <v>85</v>
      </c>
      <c r="C2152">
        <v>94.72</v>
      </c>
      <c r="D2152">
        <f>'2025'!D2152*1.02^5</f>
        <v>20.226771355432032</v>
      </c>
      <c r="E2152">
        <v>118</v>
      </c>
      <c r="F2152">
        <f t="shared" si="33"/>
        <v>0.11799999999999999</v>
      </c>
    </row>
    <row r="2153" spans="1:6" x14ac:dyDescent="0.35">
      <c r="A2153">
        <v>2151</v>
      </c>
      <c r="B2153">
        <v>85</v>
      </c>
      <c r="C2153">
        <v>101.89</v>
      </c>
      <c r="D2153">
        <f>'2025'!D2153*1.02^5</f>
        <v>22.778202724354944</v>
      </c>
      <c r="E2153">
        <v>120</v>
      </c>
      <c r="F2153">
        <f t="shared" si="33"/>
        <v>0.12</v>
      </c>
    </row>
    <row r="2154" spans="1:6" x14ac:dyDescent="0.35">
      <c r="A2154">
        <v>2152</v>
      </c>
      <c r="B2154">
        <v>85</v>
      </c>
      <c r="C2154">
        <v>103.51</v>
      </c>
      <c r="D2154">
        <f>'2025'!D2154*1.02^5</f>
        <v>34.013969344583998</v>
      </c>
      <c r="E2154">
        <v>239</v>
      </c>
      <c r="F2154">
        <f t="shared" si="33"/>
        <v>0.23899999999999999</v>
      </c>
    </row>
    <row r="2155" spans="1:6" x14ac:dyDescent="0.35">
      <c r="A2155">
        <v>2153</v>
      </c>
      <c r="B2155">
        <v>85</v>
      </c>
      <c r="C2155">
        <v>114.97</v>
      </c>
      <c r="D2155">
        <f>'2025'!D2155*1.02^5</f>
        <v>19.139881090337855</v>
      </c>
      <c r="E2155">
        <v>316</v>
      </c>
      <c r="F2155">
        <f t="shared" si="33"/>
        <v>0.316</v>
      </c>
    </row>
    <row r="2156" spans="1:6" x14ac:dyDescent="0.35">
      <c r="A2156">
        <v>2154</v>
      </c>
      <c r="B2156">
        <v>85</v>
      </c>
      <c r="C2156">
        <v>115.56</v>
      </c>
      <c r="D2156">
        <f>'2025'!D2156*1.02^5</f>
        <v>19.880907003021601</v>
      </c>
      <c r="E2156">
        <v>369</v>
      </c>
      <c r="F2156">
        <f t="shared" si="33"/>
        <v>0.36899999999999999</v>
      </c>
    </row>
    <row r="2157" spans="1:6" x14ac:dyDescent="0.35">
      <c r="A2157">
        <v>2155</v>
      </c>
      <c r="B2157">
        <v>85</v>
      </c>
      <c r="C2157">
        <v>109.98</v>
      </c>
      <c r="D2157">
        <f>'2025'!D2157*1.02^5</f>
        <v>17.869801738376736</v>
      </c>
      <c r="E2157">
        <v>365</v>
      </c>
      <c r="F2157">
        <f t="shared" si="33"/>
        <v>0.36499999999999999</v>
      </c>
    </row>
    <row r="2158" spans="1:6" x14ac:dyDescent="0.35">
      <c r="A2158">
        <v>2156</v>
      </c>
      <c r="B2158">
        <v>85</v>
      </c>
      <c r="C2158">
        <v>98.83</v>
      </c>
      <c r="D2158">
        <f>'2025'!D2158*1.02^5</f>
        <v>20.19957784524922</v>
      </c>
      <c r="E2158">
        <v>347</v>
      </c>
      <c r="F2158">
        <f t="shared" si="33"/>
        <v>0.34699999999999998</v>
      </c>
    </row>
    <row r="2159" spans="1:6" x14ac:dyDescent="0.35">
      <c r="A2159">
        <v>2157</v>
      </c>
      <c r="B2159">
        <v>85</v>
      </c>
      <c r="C2159">
        <v>86.73</v>
      </c>
      <c r="D2159">
        <f>'2025'!D2159*1.02^5</f>
        <v>30.976587850940643</v>
      </c>
      <c r="E2159">
        <v>362</v>
      </c>
      <c r="F2159">
        <f t="shared" si="33"/>
        <v>0.36199999999999999</v>
      </c>
    </row>
    <row r="2160" spans="1:6" x14ac:dyDescent="0.35">
      <c r="A2160">
        <v>2158</v>
      </c>
      <c r="B2160">
        <v>85</v>
      </c>
      <c r="C2160">
        <v>80</v>
      </c>
      <c r="D2160">
        <f>'2025'!D2160*1.02^5</f>
        <v>20.58195414982147</v>
      </c>
      <c r="E2160">
        <v>389</v>
      </c>
      <c r="F2160">
        <f t="shared" si="33"/>
        <v>0.38900000000000001</v>
      </c>
    </row>
    <row r="2161" spans="1:6" x14ac:dyDescent="0.35">
      <c r="A2161">
        <v>2159</v>
      </c>
      <c r="B2161">
        <v>85</v>
      </c>
      <c r="C2161">
        <v>82.19</v>
      </c>
      <c r="D2161">
        <f>'2025'!D2161*1.02^5</f>
        <v>16.456390616544194</v>
      </c>
      <c r="E2161">
        <v>345</v>
      </c>
      <c r="F2161">
        <f t="shared" si="33"/>
        <v>0.34499999999999997</v>
      </c>
    </row>
    <row r="2162" spans="1:6" x14ac:dyDescent="0.35">
      <c r="A2162">
        <v>2160</v>
      </c>
      <c r="B2162">
        <v>85</v>
      </c>
      <c r="C2162">
        <v>63.9</v>
      </c>
      <c r="D2162">
        <f>'2025'!D2162*1.02^5</f>
        <v>16.650510103362816</v>
      </c>
      <c r="E2162">
        <v>378</v>
      </c>
      <c r="F2162">
        <f t="shared" si="33"/>
        <v>0.378</v>
      </c>
    </row>
    <row r="2163" spans="1:6" x14ac:dyDescent="0.35">
      <c r="A2163">
        <v>2161</v>
      </c>
      <c r="B2163">
        <v>85</v>
      </c>
      <c r="C2163">
        <v>53.84</v>
      </c>
      <c r="D2163">
        <f>'2025'!D2163*1.02^5</f>
        <v>16.731284654924927</v>
      </c>
      <c r="E2163">
        <v>408</v>
      </c>
      <c r="F2163">
        <f t="shared" si="33"/>
        <v>0.40799999999999997</v>
      </c>
    </row>
    <row r="2164" spans="1:6" x14ac:dyDescent="0.35">
      <c r="A2164">
        <v>2162</v>
      </c>
      <c r="B2164">
        <v>85</v>
      </c>
      <c r="C2164">
        <v>38.83</v>
      </c>
      <c r="D2164">
        <f>'2025'!D2164*1.02^5</f>
        <v>16.250921179068673</v>
      </c>
      <c r="E2164">
        <v>403</v>
      </c>
      <c r="F2164">
        <f t="shared" si="33"/>
        <v>0.40300000000000002</v>
      </c>
    </row>
    <row r="2165" spans="1:6" x14ac:dyDescent="0.35">
      <c r="A2165">
        <v>2163</v>
      </c>
      <c r="B2165">
        <v>85</v>
      </c>
      <c r="C2165">
        <v>36.049999999999997</v>
      </c>
      <c r="D2165">
        <f>'2025'!D2165*1.02^5</f>
        <v>17.142190407451874</v>
      </c>
      <c r="E2165">
        <v>406</v>
      </c>
      <c r="F2165">
        <f t="shared" si="33"/>
        <v>0.40600000000000003</v>
      </c>
    </row>
    <row r="2166" spans="1:6" x14ac:dyDescent="0.35">
      <c r="A2166">
        <v>2164</v>
      </c>
      <c r="B2166">
        <v>85</v>
      </c>
      <c r="C2166">
        <v>35.33</v>
      </c>
      <c r="D2166">
        <f>'2025'!D2166*1.02^5</f>
        <v>18.135852089523841</v>
      </c>
      <c r="E2166">
        <v>410</v>
      </c>
      <c r="F2166">
        <f t="shared" si="33"/>
        <v>0.41</v>
      </c>
    </row>
    <row r="2167" spans="1:6" x14ac:dyDescent="0.35">
      <c r="A2167">
        <v>2165</v>
      </c>
      <c r="B2167">
        <v>85</v>
      </c>
      <c r="C2167">
        <v>34.36</v>
      </c>
      <c r="D2167">
        <f>'2025'!D2167*1.02^5</f>
        <v>104.88345871533177</v>
      </c>
      <c r="E2167">
        <v>402</v>
      </c>
      <c r="F2167">
        <f t="shared" si="33"/>
        <v>0.40200000000000002</v>
      </c>
    </row>
    <row r="2168" spans="1:6" x14ac:dyDescent="0.35">
      <c r="A2168">
        <v>2166</v>
      </c>
      <c r="B2168">
        <v>85</v>
      </c>
      <c r="C2168">
        <v>51.71</v>
      </c>
      <c r="D2168">
        <f>'2025'!D2168*1.02^5</f>
        <v>24.614145569572131</v>
      </c>
      <c r="E2168">
        <v>399</v>
      </c>
      <c r="F2168">
        <f t="shared" si="33"/>
        <v>0.39900000000000002</v>
      </c>
    </row>
    <row r="2169" spans="1:6" x14ac:dyDescent="0.35">
      <c r="A2169">
        <v>2167</v>
      </c>
      <c r="B2169">
        <v>85</v>
      </c>
      <c r="C2169">
        <v>61.16</v>
      </c>
      <c r="D2169">
        <f>'2025'!D2169*1.02^5</f>
        <v>24.5321234067024</v>
      </c>
      <c r="E2169">
        <v>333</v>
      </c>
      <c r="F2169">
        <f t="shared" si="33"/>
        <v>0.33300000000000002</v>
      </c>
    </row>
    <row r="2170" spans="1:6" x14ac:dyDescent="0.35">
      <c r="A2170">
        <v>2168</v>
      </c>
      <c r="B2170">
        <v>85</v>
      </c>
      <c r="C2170">
        <v>60.41</v>
      </c>
      <c r="D2170">
        <f>'2025'!D2170*1.02^5</f>
        <v>20.886360268071744</v>
      </c>
      <c r="E2170">
        <v>216</v>
      </c>
      <c r="F2170">
        <f t="shared" si="33"/>
        <v>0.216</v>
      </c>
    </row>
    <row r="2171" spans="1:6" x14ac:dyDescent="0.35">
      <c r="A2171">
        <v>2169</v>
      </c>
      <c r="B2171">
        <v>85</v>
      </c>
      <c r="C2171">
        <v>49.57</v>
      </c>
      <c r="D2171">
        <f>'2025'!D2171*1.02^5</f>
        <v>45.727769830174566</v>
      </c>
      <c r="E2171">
        <v>190</v>
      </c>
      <c r="F2171">
        <f t="shared" si="33"/>
        <v>0.19</v>
      </c>
    </row>
    <row r="2172" spans="1:6" x14ac:dyDescent="0.35">
      <c r="A2172">
        <v>2170</v>
      </c>
      <c r="B2172">
        <v>85</v>
      </c>
      <c r="C2172">
        <v>46.09</v>
      </c>
      <c r="D2172">
        <f>'2025'!D2172*1.02^5</f>
        <v>18.924121619776514</v>
      </c>
      <c r="E2172">
        <v>177</v>
      </c>
      <c r="F2172">
        <f t="shared" si="33"/>
        <v>0.17699999999999999</v>
      </c>
    </row>
    <row r="2173" spans="1:6" x14ac:dyDescent="0.35">
      <c r="A2173">
        <v>2171</v>
      </c>
      <c r="B2173">
        <v>85</v>
      </c>
      <c r="C2173">
        <v>40.96</v>
      </c>
      <c r="D2173">
        <f>'2025'!D2173*1.02^5</f>
        <v>19.642270978217955</v>
      </c>
      <c r="E2173">
        <v>178</v>
      </c>
      <c r="F2173">
        <f t="shared" si="33"/>
        <v>0.17799999999999999</v>
      </c>
    </row>
    <row r="2174" spans="1:6" x14ac:dyDescent="0.35">
      <c r="A2174">
        <v>2172</v>
      </c>
      <c r="B2174">
        <v>85</v>
      </c>
      <c r="C2174">
        <v>38.619999999999997</v>
      </c>
      <c r="D2174">
        <f>'2025'!D2174*1.02^5</f>
        <v>19.120062839920418</v>
      </c>
      <c r="E2174">
        <v>178</v>
      </c>
      <c r="F2174">
        <f t="shared" si="33"/>
        <v>0.17799999999999999</v>
      </c>
    </row>
    <row r="2175" spans="1:6" x14ac:dyDescent="0.35">
      <c r="A2175">
        <v>2173</v>
      </c>
      <c r="B2175">
        <v>85</v>
      </c>
      <c r="C2175">
        <v>33.5</v>
      </c>
      <c r="D2175">
        <f>'2025'!D2175*1.02^5</f>
        <v>17.871435777965473</v>
      </c>
      <c r="E2175">
        <v>171</v>
      </c>
      <c r="F2175">
        <f t="shared" si="33"/>
        <v>0.17100000000000001</v>
      </c>
    </row>
    <row r="2176" spans="1:6" x14ac:dyDescent="0.35">
      <c r="A2176">
        <v>2174</v>
      </c>
      <c r="B2176">
        <v>85</v>
      </c>
      <c r="C2176">
        <v>36.369999999999997</v>
      </c>
      <c r="D2176">
        <f>'2025'!D2176*1.02^5</f>
        <v>16.118597094805153</v>
      </c>
      <c r="E2176">
        <v>176</v>
      </c>
      <c r="F2176">
        <f t="shared" si="33"/>
        <v>0.17599999999999999</v>
      </c>
    </row>
    <row r="2177" spans="1:6" x14ac:dyDescent="0.35">
      <c r="A2177">
        <v>2175</v>
      </c>
      <c r="B2177">
        <v>85</v>
      </c>
      <c r="C2177">
        <v>40.57</v>
      </c>
      <c r="D2177">
        <f>'2025'!D2177*1.02^5</f>
        <v>18.090838715177377</v>
      </c>
      <c r="E2177">
        <v>189</v>
      </c>
      <c r="F2177">
        <f t="shared" si="33"/>
        <v>0.189</v>
      </c>
    </row>
    <row r="2178" spans="1:6" x14ac:dyDescent="0.35">
      <c r="A2178">
        <v>2176</v>
      </c>
      <c r="B2178">
        <v>85</v>
      </c>
      <c r="C2178">
        <v>52.06</v>
      </c>
      <c r="D2178">
        <f>'2025'!D2178*1.02^5</f>
        <v>19.292211118755361</v>
      </c>
      <c r="E2178">
        <v>201</v>
      </c>
      <c r="F2178">
        <f t="shared" si="33"/>
        <v>0.20100000000000001</v>
      </c>
    </row>
    <row r="2179" spans="1:6" x14ac:dyDescent="0.35">
      <c r="A2179">
        <v>2177</v>
      </c>
      <c r="B2179">
        <v>85</v>
      </c>
      <c r="C2179">
        <v>84.89</v>
      </c>
      <c r="D2179">
        <f>'2025'!D2179*1.02^5</f>
        <v>17.851672731588192</v>
      </c>
      <c r="E2179">
        <v>297</v>
      </c>
      <c r="F2179">
        <f t="shared" ref="F2179:F2242" si="34">E2179/1000</f>
        <v>0.29699999999999999</v>
      </c>
    </row>
    <row r="2180" spans="1:6" x14ac:dyDescent="0.35">
      <c r="A2180">
        <v>2178</v>
      </c>
      <c r="B2180">
        <v>85</v>
      </c>
      <c r="C2180">
        <v>90.89</v>
      </c>
      <c r="D2180">
        <f>'2025'!D2180*1.02^5</f>
        <v>18.72427195358928</v>
      </c>
      <c r="E2180">
        <v>320</v>
      </c>
      <c r="F2180">
        <f t="shared" si="34"/>
        <v>0.32</v>
      </c>
    </row>
    <row r="2181" spans="1:6" x14ac:dyDescent="0.35">
      <c r="A2181">
        <v>2179</v>
      </c>
      <c r="B2181">
        <v>85</v>
      </c>
      <c r="C2181">
        <v>84.89</v>
      </c>
      <c r="D2181">
        <f>'2025'!D2181*1.02^5</f>
        <v>19.254396351245759</v>
      </c>
      <c r="E2181">
        <v>287</v>
      </c>
      <c r="F2181">
        <f t="shared" si="34"/>
        <v>0.28699999999999998</v>
      </c>
    </row>
    <row r="2182" spans="1:6" x14ac:dyDescent="0.35">
      <c r="A2182">
        <v>2180</v>
      </c>
      <c r="B2182">
        <v>85</v>
      </c>
      <c r="C2182">
        <v>75.599999999999994</v>
      </c>
      <c r="D2182">
        <f>'2025'!D2182*1.02^5</f>
        <v>18.70073295086506</v>
      </c>
      <c r="E2182">
        <v>293</v>
      </c>
      <c r="F2182">
        <f t="shared" si="34"/>
        <v>0.29299999999999998</v>
      </c>
    </row>
    <row r="2183" spans="1:6" x14ac:dyDescent="0.35">
      <c r="A2183">
        <v>2181</v>
      </c>
      <c r="B2183">
        <v>85</v>
      </c>
      <c r="C2183">
        <v>79.95</v>
      </c>
      <c r="D2183">
        <f>'2025'!D2183*1.02^5</f>
        <v>19.454952629147041</v>
      </c>
      <c r="E2183">
        <v>323</v>
      </c>
      <c r="F2183">
        <f t="shared" si="34"/>
        <v>0.32300000000000001</v>
      </c>
    </row>
    <row r="2184" spans="1:6" x14ac:dyDescent="0.35">
      <c r="A2184">
        <v>2182</v>
      </c>
      <c r="B2184">
        <v>85</v>
      </c>
      <c r="C2184">
        <v>66.64</v>
      </c>
      <c r="D2184">
        <f>'2025'!D2184*1.02^5</f>
        <v>16.754050801086912</v>
      </c>
      <c r="E2184">
        <v>332</v>
      </c>
      <c r="F2184">
        <f t="shared" si="34"/>
        <v>0.33200000000000002</v>
      </c>
    </row>
    <row r="2185" spans="1:6" x14ac:dyDescent="0.35">
      <c r="A2185">
        <v>2183</v>
      </c>
      <c r="B2185">
        <v>85</v>
      </c>
      <c r="C2185">
        <v>69.59</v>
      </c>
      <c r="D2185">
        <f>'2025'!D2185*1.02^5</f>
        <v>14.905201251280319</v>
      </c>
      <c r="E2185">
        <v>324</v>
      </c>
      <c r="F2185">
        <f t="shared" si="34"/>
        <v>0.32400000000000001</v>
      </c>
    </row>
    <row r="2186" spans="1:6" x14ac:dyDescent="0.35">
      <c r="A2186">
        <v>2184</v>
      </c>
      <c r="B2186">
        <v>85</v>
      </c>
      <c r="C2186">
        <v>60.46</v>
      </c>
      <c r="D2186">
        <f>'2025'!D2186*1.02^5</f>
        <v>14.47487471742509</v>
      </c>
      <c r="E2186">
        <v>250</v>
      </c>
      <c r="F2186">
        <f t="shared" si="34"/>
        <v>0.25</v>
      </c>
    </row>
    <row r="2187" spans="1:6" x14ac:dyDescent="0.35">
      <c r="A2187">
        <v>2185</v>
      </c>
      <c r="B2187">
        <v>85</v>
      </c>
      <c r="C2187">
        <v>58.51</v>
      </c>
      <c r="D2187">
        <f>'2025'!D2187*1.02^5</f>
        <v>14.335274740668481</v>
      </c>
      <c r="E2187">
        <v>319</v>
      </c>
      <c r="F2187">
        <f t="shared" si="34"/>
        <v>0.31900000000000001</v>
      </c>
    </row>
    <row r="2188" spans="1:6" x14ac:dyDescent="0.35">
      <c r="A2188">
        <v>2186</v>
      </c>
      <c r="B2188">
        <v>85</v>
      </c>
      <c r="C2188">
        <v>60.46</v>
      </c>
      <c r="D2188">
        <f>'2025'!D2188*1.02^5</f>
        <v>15.129638796954815</v>
      </c>
      <c r="E2188">
        <v>386</v>
      </c>
      <c r="F2188">
        <f t="shared" si="34"/>
        <v>0.38600000000000001</v>
      </c>
    </row>
    <row r="2189" spans="1:6" x14ac:dyDescent="0.35">
      <c r="A2189">
        <v>2187</v>
      </c>
      <c r="B2189">
        <v>85</v>
      </c>
      <c r="C2189">
        <v>58.51</v>
      </c>
      <c r="D2189">
        <f>'2025'!D2189*1.02^5</f>
        <v>15.225848398145665</v>
      </c>
      <c r="E2189">
        <v>378</v>
      </c>
      <c r="F2189">
        <f t="shared" si="34"/>
        <v>0.378</v>
      </c>
    </row>
    <row r="2190" spans="1:6" x14ac:dyDescent="0.35">
      <c r="A2190">
        <v>2188</v>
      </c>
      <c r="B2190">
        <v>85</v>
      </c>
      <c r="C2190">
        <v>60.46</v>
      </c>
      <c r="D2190">
        <f>'2025'!D2190*1.02^5</f>
        <v>16.966774049439458</v>
      </c>
      <c r="E2190">
        <v>379</v>
      </c>
      <c r="F2190">
        <f t="shared" si="34"/>
        <v>0.379</v>
      </c>
    </row>
    <row r="2191" spans="1:6" x14ac:dyDescent="0.35">
      <c r="A2191">
        <v>2189</v>
      </c>
      <c r="B2191">
        <v>85</v>
      </c>
      <c r="C2191">
        <v>58.72</v>
      </c>
      <c r="D2191">
        <f>'2025'!D2191*1.02^5</f>
        <v>17.431956414251712</v>
      </c>
      <c r="E2191">
        <v>365</v>
      </c>
      <c r="F2191">
        <f t="shared" si="34"/>
        <v>0.36499999999999999</v>
      </c>
    </row>
    <row r="2192" spans="1:6" x14ac:dyDescent="0.35">
      <c r="A2192">
        <v>2190</v>
      </c>
      <c r="B2192">
        <v>85</v>
      </c>
      <c r="C2192">
        <v>70.08</v>
      </c>
      <c r="D2192">
        <f>'2025'!D2192*1.02^5</f>
        <v>16.369874844805441</v>
      </c>
      <c r="E2192">
        <v>198</v>
      </c>
      <c r="F2192">
        <f t="shared" si="34"/>
        <v>0.19800000000000001</v>
      </c>
    </row>
    <row r="2193" spans="1:6" x14ac:dyDescent="0.35">
      <c r="A2193">
        <v>2191</v>
      </c>
      <c r="B2193">
        <v>85</v>
      </c>
      <c r="C2193">
        <v>75.55</v>
      </c>
      <c r="D2193">
        <f>'2025'!D2193*1.02^5</f>
        <v>14.826447167588064</v>
      </c>
      <c r="E2193">
        <v>118</v>
      </c>
      <c r="F2193">
        <f t="shared" si="34"/>
        <v>0.11799999999999999</v>
      </c>
    </row>
    <row r="2194" spans="1:6" x14ac:dyDescent="0.35">
      <c r="A2194">
        <v>2192</v>
      </c>
      <c r="B2194">
        <v>85</v>
      </c>
      <c r="C2194">
        <v>66.09</v>
      </c>
      <c r="D2194">
        <f>'2025'!D2194*1.02^5</f>
        <v>14.999125405208543</v>
      </c>
      <c r="E2194">
        <v>107</v>
      </c>
      <c r="F2194">
        <f t="shared" si="34"/>
        <v>0.107</v>
      </c>
    </row>
    <row r="2195" spans="1:6" x14ac:dyDescent="0.35">
      <c r="A2195">
        <v>2193</v>
      </c>
      <c r="B2195">
        <v>85</v>
      </c>
      <c r="C2195">
        <v>51.66</v>
      </c>
      <c r="D2195">
        <f>'2025'!D2195*1.02^5</f>
        <v>13.549997269392481</v>
      </c>
      <c r="E2195">
        <v>108</v>
      </c>
      <c r="F2195">
        <f t="shared" si="34"/>
        <v>0.108</v>
      </c>
    </row>
    <row r="2196" spans="1:6" x14ac:dyDescent="0.35">
      <c r="A2196">
        <v>2194</v>
      </c>
      <c r="B2196">
        <v>85</v>
      </c>
      <c r="C2196">
        <v>50.24</v>
      </c>
      <c r="D2196">
        <f>'2025'!D2196*1.02^5</f>
        <v>14.338686350350368</v>
      </c>
      <c r="E2196">
        <v>106</v>
      </c>
      <c r="F2196">
        <f t="shared" si="34"/>
        <v>0.106</v>
      </c>
    </row>
    <row r="2197" spans="1:6" x14ac:dyDescent="0.35">
      <c r="A2197">
        <v>2195</v>
      </c>
      <c r="B2197">
        <v>85</v>
      </c>
      <c r="C2197">
        <v>42.64</v>
      </c>
      <c r="D2197">
        <f>'2025'!D2197*1.02^5</f>
        <v>13.667946221598335</v>
      </c>
      <c r="E2197">
        <v>102</v>
      </c>
      <c r="F2197">
        <f t="shared" si="34"/>
        <v>0.10199999999999999</v>
      </c>
    </row>
    <row r="2198" spans="1:6" x14ac:dyDescent="0.35">
      <c r="A2198">
        <v>2196</v>
      </c>
      <c r="B2198">
        <v>85</v>
      </c>
      <c r="C2198">
        <v>26.07</v>
      </c>
      <c r="D2198">
        <f>'2025'!D2198*1.02^5</f>
        <v>11.385071467245792</v>
      </c>
      <c r="E2198">
        <v>109</v>
      </c>
      <c r="F2198">
        <f t="shared" si="34"/>
        <v>0.109</v>
      </c>
    </row>
    <row r="2199" spans="1:6" x14ac:dyDescent="0.35">
      <c r="A2199">
        <v>2197</v>
      </c>
      <c r="B2199">
        <v>85</v>
      </c>
      <c r="C2199">
        <v>14.21</v>
      </c>
      <c r="D2199">
        <f>'2025'!D2199*1.02^5</f>
        <v>10.05867295351344</v>
      </c>
      <c r="E2199">
        <v>107</v>
      </c>
      <c r="F2199">
        <f t="shared" si="34"/>
        <v>0.107</v>
      </c>
    </row>
    <row r="2200" spans="1:6" x14ac:dyDescent="0.35">
      <c r="A2200">
        <v>2198</v>
      </c>
      <c r="B2200">
        <v>85</v>
      </c>
      <c r="C2200">
        <v>14.79</v>
      </c>
      <c r="D2200">
        <f>'2025'!D2200*1.02^5</f>
        <v>12.016738176372575</v>
      </c>
      <c r="E2200">
        <v>110</v>
      </c>
      <c r="F2200">
        <f t="shared" si="34"/>
        <v>0.11</v>
      </c>
    </row>
    <row r="2201" spans="1:6" x14ac:dyDescent="0.35">
      <c r="A2201">
        <v>2199</v>
      </c>
      <c r="B2201">
        <v>85</v>
      </c>
      <c r="C2201">
        <v>31.85</v>
      </c>
      <c r="D2201">
        <f>'2025'!D2201*1.02^5</f>
        <v>12.547337328774431</v>
      </c>
      <c r="E2201">
        <v>136</v>
      </c>
      <c r="F2201">
        <f t="shared" si="34"/>
        <v>0.13600000000000001</v>
      </c>
    </row>
    <row r="2202" spans="1:6" x14ac:dyDescent="0.35">
      <c r="A2202">
        <v>2200</v>
      </c>
      <c r="B2202">
        <v>85</v>
      </c>
      <c r="C2202">
        <v>41.74</v>
      </c>
      <c r="D2202">
        <f>'2025'!D2202*1.02^5</f>
        <v>13.672980830060929</v>
      </c>
      <c r="E2202">
        <v>142</v>
      </c>
      <c r="F2202">
        <f t="shared" si="34"/>
        <v>0.14199999999999999</v>
      </c>
    </row>
    <row r="2203" spans="1:6" x14ac:dyDescent="0.35">
      <c r="A2203">
        <v>2201</v>
      </c>
      <c r="B2203">
        <v>85</v>
      </c>
      <c r="C2203">
        <v>100.41</v>
      </c>
      <c r="D2203">
        <f>'2025'!D2203*1.02^5</f>
        <v>15.463579076690687</v>
      </c>
      <c r="E2203">
        <v>208</v>
      </c>
      <c r="F2203">
        <f t="shared" si="34"/>
        <v>0.20799999999999999</v>
      </c>
    </row>
    <row r="2204" spans="1:6" x14ac:dyDescent="0.35">
      <c r="A2204">
        <v>2202</v>
      </c>
      <c r="B2204">
        <v>85</v>
      </c>
      <c r="C2204">
        <v>130</v>
      </c>
      <c r="D2204">
        <f>'2025'!D2204*1.02^5</f>
        <v>15.977087058259009</v>
      </c>
      <c r="E2204">
        <v>257</v>
      </c>
      <c r="F2204">
        <f t="shared" si="34"/>
        <v>0.25700000000000001</v>
      </c>
    </row>
    <row r="2205" spans="1:6" x14ac:dyDescent="0.35">
      <c r="A2205">
        <v>2203</v>
      </c>
      <c r="B2205">
        <v>85</v>
      </c>
      <c r="C2205">
        <v>131.5</v>
      </c>
      <c r="D2205">
        <f>'2025'!D2205*1.02^5</f>
        <v>17.593240537983167</v>
      </c>
      <c r="E2205">
        <v>239</v>
      </c>
      <c r="F2205">
        <f t="shared" si="34"/>
        <v>0.23899999999999999</v>
      </c>
    </row>
    <row r="2206" spans="1:6" x14ac:dyDescent="0.35">
      <c r="A2206">
        <v>2204</v>
      </c>
      <c r="B2206">
        <v>85</v>
      </c>
      <c r="C2206">
        <v>120.6</v>
      </c>
      <c r="D2206">
        <f>'2025'!D2206*1.02^5</f>
        <v>15.916461981355296</v>
      </c>
      <c r="E2206">
        <v>233</v>
      </c>
      <c r="F2206">
        <f t="shared" si="34"/>
        <v>0.23300000000000001</v>
      </c>
    </row>
    <row r="2207" spans="1:6" x14ac:dyDescent="0.35">
      <c r="A2207">
        <v>2205</v>
      </c>
      <c r="B2207">
        <v>85</v>
      </c>
      <c r="C2207">
        <v>112.68</v>
      </c>
      <c r="D2207">
        <f>'2025'!D2207*1.02^5</f>
        <v>15.550900827415775</v>
      </c>
      <c r="E2207">
        <v>232</v>
      </c>
      <c r="F2207">
        <f t="shared" si="34"/>
        <v>0.23200000000000001</v>
      </c>
    </row>
    <row r="2208" spans="1:6" x14ac:dyDescent="0.35">
      <c r="A2208">
        <v>2206</v>
      </c>
      <c r="B2208">
        <v>85</v>
      </c>
      <c r="C2208">
        <v>109.12</v>
      </c>
      <c r="D2208">
        <f>'2025'!D2208*1.02^5</f>
        <v>12.907389119505984</v>
      </c>
      <c r="E2208">
        <v>214</v>
      </c>
      <c r="F2208">
        <f t="shared" si="34"/>
        <v>0.214</v>
      </c>
    </row>
    <row r="2209" spans="1:6" x14ac:dyDescent="0.35">
      <c r="A2209">
        <v>2207</v>
      </c>
      <c r="B2209">
        <v>85</v>
      </c>
      <c r="C2209">
        <v>108.53</v>
      </c>
      <c r="D2209">
        <f>'2025'!D2209*1.02^5</f>
        <v>13.489074090671904</v>
      </c>
      <c r="E2209">
        <v>243</v>
      </c>
      <c r="F2209">
        <f t="shared" si="34"/>
        <v>0.24299999999999999</v>
      </c>
    </row>
    <row r="2210" spans="1:6" x14ac:dyDescent="0.35">
      <c r="A2210">
        <v>2208</v>
      </c>
      <c r="B2210">
        <v>85</v>
      </c>
      <c r="C2210">
        <v>107.68</v>
      </c>
      <c r="D2210">
        <f>'2025'!D2210*1.02^5</f>
        <v>13.630462678329696</v>
      </c>
      <c r="E2210">
        <v>336</v>
      </c>
      <c r="F2210">
        <f t="shared" si="34"/>
        <v>0.33600000000000002</v>
      </c>
    </row>
    <row r="2211" spans="1:6" x14ac:dyDescent="0.35">
      <c r="A2211">
        <v>2209</v>
      </c>
      <c r="B2211">
        <v>85</v>
      </c>
      <c r="C2211">
        <v>108.04</v>
      </c>
      <c r="D2211">
        <f>'2025'!D2211*1.02^5</f>
        <v>13.233037752409823</v>
      </c>
      <c r="E2211">
        <v>353</v>
      </c>
      <c r="F2211">
        <f t="shared" si="34"/>
        <v>0.35299999999999998</v>
      </c>
    </row>
    <row r="2212" spans="1:6" x14ac:dyDescent="0.35">
      <c r="A2212">
        <v>2210</v>
      </c>
      <c r="B2212">
        <v>85</v>
      </c>
      <c r="C2212">
        <v>103.9</v>
      </c>
      <c r="D2212">
        <f>'2025'!D2212*1.02^5</f>
        <v>13.13740227323664</v>
      </c>
      <c r="E2212">
        <v>342</v>
      </c>
      <c r="F2212">
        <f t="shared" si="34"/>
        <v>0.34200000000000003</v>
      </c>
    </row>
    <row r="2213" spans="1:6" x14ac:dyDescent="0.35">
      <c r="A2213">
        <v>2211</v>
      </c>
      <c r="B2213">
        <v>85</v>
      </c>
      <c r="C2213">
        <v>100.43</v>
      </c>
      <c r="D2213">
        <f>'2025'!D2213*1.02^5</f>
        <v>13.449260936908512</v>
      </c>
      <c r="E2213">
        <v>324</v>
      </c>
      <c r="F2213">
        <f t="shared" si="34"/>
        <v>0.32400000000000001</v>
      </c>
    </row>
    <row r="2214" spans="1:6" x14ac:dyDescent="0.35">
      <c r="A2214">
        <v>2212</v>
      </c>
      <c r="B2214">
        <v>85</v>
      </c>
      <c r="C2214">
        <v>110.07</v>
      </c>
      <c r="D2214">
        <f>'2025'!D2214*1.02^5</f>
        <v>14.422187981496386</v>
      </c>
      <c r="E2214">
        <v>327</v>
      </c>
      <c r="F2214">
        <f t="shared" si="34"/>
        <v>0.32700000000000001</v>
      </c>
    </row>
    <row r="2215" spans="1:6" x14ac:dyDescent="0.35">
      <c r="A2215">
        <v>2213</v>
      </c>
      <c r="B2215">
        <v>85</v>
      </c>
      <c r="C2215">
        <v>139.22</v>
      </c>
      <c r="D2215">
        <f>'2025'!D2215*1.02^5</f>
        <v>28.159260702183072</v>
      </c>
      <c r="E2215">
        <v>329</v>
      </c>
      <c r="F2215">
        <f t="shared" si="34"/>
        <v>0.32900000000000001</v>
      </c>
    </row>
    <row r="2216" spans="1:6" x14ac:dyDescent="0.35">
      <c r="A2216">
        <v>2214</v>
      </c>
      <c r="B2216">
        <v>85</v>
      </c>
      <c r="C2216">
        <v>167.54</v>
      </c>
      <c r="D2216">
        <f>'2025'!D2216*1.02^5</f>
        <v>17.380682901751104</v>
      </c>
      <c r="E2216">
        <v>264</v>
      </c>
      <c r="F2216">
        <f t="shared" si="34"/>
        <v>0.26400000000000001</v>
      </c>
    </row>
    <row r="2217" spans="1:6" x14ac:dyDescent="0.35">
      <c r="A2217">
        <v>2215</v>
      </c>
      <c r="B2217">
        <v>85</v>
      </c>
      <c r="C2217">
        <v>163.79</v>
      </c>
      <c r="D2217">
        <f>'2025'!D2217*1.02^5</f>
        <v>17.589873091533409</v>
      </c>
      <c r="E2217">
        <v>113</v>
      </c>
      <c r="F2217">
        <f t="shared" si="34"/>
        <v>0.113</v>
      </c>
    </row>
    <row r="2218" spans="1:6" x14ac:dyDescent="0.35">
      <c r="A2218">
        <v>2216</v>
      </c>
      <c r="B2218">
        <v>85</v>
      </c>
      <c r="C2218">
        <v>128.38</v>
      </c>
      <c r="D2218">
        <f>'2025'!D2218*1.02^5</f>
        <v>19.102000077980062</v>
      </c>
      <c r="E2218">
        <v>96</v>
      </c>
      <c r="F2218">
        <f t="shared" si="34"/>
        <v>9.6000000000000002E-2</v>
      </c>
    </row>
    <row r="2219" spans="1:6" x14ac:dyDescent="0.35">
      <c r="A2219">
        <v>2217</v>
      </c>
      <c r="B2219">
        <v>85</v>
      </c>
      <c r="C2219">
        <v>103.8</v>
      </c>
      <c r="D2219">
        <f>'2025'!D2219*1.02^5</f>
        <v>15.670660472138881</v>
      </c>
      <c r="E2219">
        <v>97</v>
      </c>
      <c r="F2219">
        <f t="shared" si="34"/>
        <v>9.7000000000000003E-2</v>
      </c>
    </row>
    <row r="2220" spans="1:6" x14ac:dyDescent="0.35">
      <c r="A2220">
        <v>2218</v>
      </c>
      <c r="B2220">
        <v>85</v>
      </c>
      <c r="C2220">
        <v>88.76</v>
      </c>
      <c r="D2220">
        <f>'2025'!D2220*1.02^5</f>
        <v>15.28715800514736</v>
      </c>
      <c r="E2220">
        <v>86</v>
      </c>
      <c r="F2220">
        <f t="shared" si="34"/>
        <v>8.5999999999999993E-2</v>
      </c>
    </row>
    <row r="2221" spans="1:6" x14ac:dyDescent="0.35">
      <c r="A2221">
        <v>2219</v>
      </c>
      <c r="B2221">
        <v>85</v>
      </c>
      <c r="C2221">
        <v>80.98</v>
      </c>
      <c r="D2221">
        <f>'2025'!D2221*1.02^5</f>
        <v>15.609593762913889</v>
      </c>
      <c r="E2221">
        <v>90</v>
      </c>
      <c r="F2221">
        <f t="shared" si="34"/>
        <v>0.09</v>
      </c>
    </row>
    <row r="2222" spans="1:6" x14ac:dyDescent="0.35">
      <c r="A2222">
        <v>2220</v>
      </c>
      <c r="B2222">
        <v>85</v>
      </c>
      <c r="C2222">
        <v>74.900000000000006</v>
      </c>
      <c r="D2222">
        <f>'2025'!D2222*1.02^5</f>
        <v>15.117228928726849</v>
      </c>
      <c r="E2222">
        <v>73</v>
      </c>
      <c r="F2222">
        <f t="shared" si="34"/>
        <v>7.2999999999999995E-2</v>
      </c>
    </row>
    <row r="2223" spans="1:6" x14ac:dyDescent="0.35">
      <c r="A2223">
        <v>2221</v>
      </c>
      <c r="B2223">
        <v>85</v>
      </c>
      <c r="C2223">
        <v>71.66</v>
      </c>
      <c r="D2223">
        <f>'2025'!D2223*1.02^5</f>
        <v>14.039436289451039</v>
      </c>
      <c r="E2223">
        <v>80</v>
      </c>
      <c r="F2223">
        <f t="shared" si="34"/>
        <v>0.08</v>
      </c>
    </row>
    <row r="2224" spans="1:6" x14ac:dyDescent="0.35">
      <c r="A2224">
        <v>2222</v>
      </c>
      <c r="B2224">
        <v>85</v>
      </c>
      <c r="C2224">
        <v>78.91</v>
      </c>
      <c r="D2224">
        <f>'2025'!D2224*1.02^5</f>
        <v>15.246428464317313</v>
      </c>
      <c r="E2224">
        <v>85</v>
      </c>
      <c r="F2224">
        <f t="shared" si="34"/>
        <v>8.5000000000000006E-2</v>
      </c>
    </row>
    <row r="2225" spans="1:6" x14ac:dyDescent="0.35">
      <c r="A2225">
        <v>2223</v>
      </c>
      <c r="B2225">
        <v>85</v>
      </c>
      <c r="C2225">
        <v>82</v>
      </c>
      <c r="D2225">
        <f>'2025'!D2225*1.02^5</f>
        <v>14.263178264219519</v>
      </c>
      <c r="E2225">
        <v>72</v>
      </c>
      <c r="F2225">
        <f t="shared" si="34"/>
        <v>7.1999999999999995E-2</v>
      </c>
    </row>
    <row r="2226" spans="1:6" x14ac:dyDescent="0.35">
      <c r="A2226">
        <v>2224</v>
      </c>
      <c r="B2226">
        <v>85</v>
      </c>
      <c r="C2226">
        <v>100.35</v>
      </c>
      <c r="D2226">
        <f>'2025'!D2226*1.02^5</f>
        <v>15.446918497370401</v>
      </c>
      <c r="E2226">
        <v>70</v>
      </c>
      <c r="F2226">
        <f t="shared" si="34"/>
        <v>7.0000000000000007E-2</v>
      </c>
    </row>
    <row r="2227" spans="1:6" x14ac:dyDescent="0.35">
      <c r="A2227">
        <v>2225</v>
      </c>
      <c r="B2227">
        <v>85</v>
      </c>
      <c r="C2227">
        <v>133.77000000000001</v>
      </c>
      <c r="D2227">
        <f>'2025'!D2227*1.02^5</f>
        <v>16.415594830865953</v>
      </c>
      <c r="E2227">
        <v>199</v>
      </c>
      <c r="F2227">
        <f t="shared" si="34"/>
        <v>0.19900000000000001</v>
      </c>
    </row>
    <row r="2228" spans="1:6" x14ac:dyDescent="0.35">
      <c r="A2228">
        <v>2226</v>
      </c>
      <c r="B2228">
        <v>85</v>
      </c>
      <c r="C2228">
        <v>158.11000000000001</v>
      </c>
      <c r="D2228">
        <f>'2025'!D2228*1.02^5</f>
        <v>17.027487452807424</v>
      </c>
      <c r="E2228">
        <v>232</v>
      </c>
      <c r="F2228">
        <f t="shared" si="34"/>
        <v>0.23200000000000001</v>
      </c>
    </row>
    <row r="2229" spans="1:6" x14ac:dyDescent="0.35">
      <c r="A2229">
        <v>2227</v>
      </c>
      <c r="B2229">
        <v>85</v>
      </c>
      <c r="C2229">
        <v>156.25</v>
      </c>
      <c r="D2229">
        <f>'2025'!D2229*1.02^5</f>
        <v>20.10797226100771</v>
      </c>
      <c r="E2229">
        <v>300</v>
      </c>
      <c r="F2229">
        <f t="shared" si="34"/>
        <v>0.3</v>
      </c>
    </row>
    <row r="2230" spans="1:6" x14ac:dyDescent="0.35">
      <c r="A2230">
        <v>2228</v>
      </c>
      <c r="B2230">
        <v>85</v>
      </c>
      <c r="C2230">
        <v>142.94</v>
      </c>
      <c r="D2230">
        <f>'2025'!D2230*1.02^5</f>
        <v>15.749315188558848</v>
      </c>
      <c r="E2230">
        <v>302</v>
      </c>
      <c r="F2230">
        <f t="shared" si="34"/>
        <v>0.30199999999999999</v>
      </c>
    </row>
    <row r="2231" spans="1:6" x14ac:dyDescent="0.35">
      <c r="A2231">
        <v>2229</v>
      </c>
      <c r="B2231">
        <v>85</v>
      </c>
      <c r="C2231">
        <v>132.02000000000001</v>
      </c>
      <c r="D2231">
        <f>'2025'!D2231*1.02^5</f>
        <v>14.782195608995808</v>
      </c>
      <c r="E2231">
        <v>275</v>
      </c>
      <c r="F2231">
        <f t="shared" si="34"/>
        <v>0.27500000000000002</v>
      </c>
    </row>
    <row r="2232" spans="1:6" x14ac:dyDescent="0.35">
      <c r="A2232">
        <v>2230</v>
      </c>
      <c r="B2232">
        <v>85</v>
      </c>
      <c r="C2232">
        <v>113.12</v>
      </c>
      <c r="D2232">
        <f>'2025'!D2232*1.02^5</f>
        <v>12.748843116166464</v>
      </c>
      <c r="E2232">
        <v>198</v>
      </c>
      <c r="F2232">
        <f t="shared" si="34"/>
        <v>0.19800000000000001</v>
      </c>
    </row>
    <row r="2233" spans="1:6" x14ac:dyDescent="0.35">
      <c r="A2233">
        <v>2231</v>
      </c>
      <c r="B2233">
        <v>85</v>
      </c>
      <c r="C2233">
        <v>110.85</v>
      </c>
      <c r="D2233">
        <f>'2025'!D2233*1.02^5</f>
        <v>14.676369464009088</v>
      </c>
      <c r="E2233">
        <v>247</v>
      </c>
      <c r="F2233">
        <f t="shared" si="34"/>
        <v>0.247</v>
      </c>
    </row>
    <row r="2234" spans="1:6" x14ac:dyDescent="0.35">
      <c r="A2234">
        <v>2232</v>
      </c>
      <c r="B2234">
        <v>85</v>
      </c>
      <c r="C2234">
        <v>110</v>
      </c>
      <c r="D2234">
        <f>'2025'!D2234*1.02^5</f>
        <v>13.105858684689217</v>
      </c>
      <c r="E2234">
        <v>294</v>
      </c>
      <c r="F2234">
        <f t="shared" si="34"/>
        <v>0.29399999999999998</v>
      </c>
    </row>
    <row r="2235" spans="1:6" x14ac:dyDescent="0.35">
      <c r="A2235">
        <v>2233</v>
      </c>
      <c r="B2235">
        <v>85</v>
      </c>
      <c r="C2235">
        <v>113.68</v>
      </c>
      <c r="D2235">
        <f>'2025'!D2235*1.02^5</f>
        <v>12.468660530738401</v>
      </c>
      <c r="E2235">
        <v>308</v>
      </c>
      <c r="F2235">
        <f t="shared" si="34"/>
        <v>0.308</v>
      </c>
    </row>
    <row r="2236" spans="1:6" x14ac:dyDescent="0.35">
      <c r="A2236">
        <v>2234</v>
      </c>
      <c r="B2236">
        <v>85</v>
      </c>
      <c r="C2236">
        <v>115.42</v>
      </c>
      <c r="D2236">
        <f>'2025'!D2236*1.02^5</f>
        <v>13.44682091833344</v>
      </c>
      <c r="E2236">
        <v>304</v>
      </c>
      <c r="F2236">
        <f t="shared" si="34"/>
        <v>0.30399999999999999</v>
      </c>
    </row>
    <row r="2237" spans="1:6" x14ac:dyDescent="0.35">
      <c r="A2237">
        <v>2235</v>
      </c>
      <c r="B2237">
        <v>85</v>
      </c>
      <c r="C2237">
        <v>116.64</v>
      </c>
      <c r="D2237">
        <f>'2025'!D2237*1.02^5</f>
        <v>12.860333195673601</v>
      </c>
      <c r="E2237">
        <v>319</v>
      </c>
      <c r="F2237">
        <f t="shared" si="34"/>
        <v>0.31900000000000001</v>
      </c>
    </row>
    <row r="2238" spans="1:6" x14ac:dyDescent="0.35">
      <c r="A2238">
        <v>2236</v>
      </c>
      <c r="B2238">
        <v>85</v>
      </c>
      <c r="C2238">
        <v>121.91</v>
      </c>
      <c r="D2238">
        <f>'2025'!D2238*1.02^5</f>
        <v>13.139036312825377</v>
      </c>
      <c r="E2238">
        <v>342</v>
      </c>
      <c r="F2238">
        <f t="shared" si="34"/>
        <v>0.34200000000000003</v>
      </c>
    </row>
    <row r="2239" spans="1:6" x14ac:dyDescent="0.35">
      <c r="A2239">
        <v>2237</v>
      </c>
      <c r="B2239">
        <v>85</v>
      </c>
      <c r="C2239">
        <v>145.35</v>
      </c>
      <c r="D2239">
        <f>'2025'!D2239*1.02^5</f>
        <v>14.445991963613377</v>
      </c>
      <c r="E2239">
        <v>255</v>
      </c>
      <c r="F2239">
        <f t="shared" si="34"/>
        <v>0.255</v>
      </c>
    </row>
    <row r="2240" spans="1:6" x14ac:dyDescent="0.35">
      <c r="A2240">
        <v>2238</v>
      </c>
      <c r="B2240">
        <v>85</v>
      </c>
      <c r="C2240">
        <v>180.38</v>
      </c>
      <c r="D2240">
        <f>'2025'!D2240*1.02^5</f>
        <v>13.055821742688194</v>
      </c>
      <c r="E2240">
        <v>236</v>
      </c>
      <c r="F2240">
        <f t="shared" si="34"/>
        <v>0.23599999999999999</v>
      </c>
    </row>
    <row r="2241" spans="1:6" x14ac:dyDescent="0.35">
      <c r="A2241">
        <v>2239</v>
      </c>
      <c r="B2241">
        <v>85</v>
      </c>
      <c r="C2241">
        <v>178.53</v>
      </c>
      <c r="D2241">
        <f>'2025'!D2241*1.02^5</f>
        <v>14.37590491422624</v>
      </c>
      <c r="E2241">
        <v>130</v>
      </c>
      <c r="F2241">
        <f t="shared" si="34"/>
        <v>0.13</v>
      </c>
    </row>
    <row r="2242" spans="1:6" x14ac:dyDescent="0.35">
      <c r="A2242">
        <v>2240</v>
      </c>
      <c r="B2242">
        <v>85</v>
      </c>
      <c r="C2242">
        <v>147.63</v>
      </c>
      <c r="D2242">
        <f>'2025'!D2242*1.02^5</f>
        <v>15.467542726774177</v>
      </c>
      <c r="E2242">
        <v>89</v>
      </c>
      <c r="F2242">
        <f t="shared" si="34"/>
        <v>8.8999999999999996E-2</v>
      </c>
    </row>
    <row r="2243" spans="1:6" x14ac:dyDescent="0.35">
      <c r="A2243">
        <v>2241</v>
      </c>
      <c r="B2243">
        <v>85</v>
      </c>
      <c r="C2243">
        <v>118.43</v>
      </c>
      <c r="D2243">
        <f>'2025'!D2243*1.02^5</f>
        <v>17.170907549143106</v>
      </c>
      <c r="E2243">
        <v>98</v>
      </c>
      <c r="F2243">
        <f t="shared" ref="F2243:F2306" si="35">E2243/1000</f>
        <v>9.8000000000000004E-2</v>
      </c>
    </row>
    <row r="2244" spans="1:6" x14ac:dyDescent="0.35">
      <c r="A2244">
        <v>2242</v>
      </c>
      <c r="B2244">
        <v>85</v>
      </c>
      <c r="C2244">
        <v>112.02</v>
      </c>
      <c r="D2244">
        <f>'2025'!D2244*1.02^5</f>
        <v>18.15318615813408</v>
      </c>
      <c r="E2244">
        <v>103</v>
      </c>
      <c r="F2244">
        <f t="shared" si="35"/>
        <v>0.10299999999999999</v>
      </c>
    </row>
    <row r="2245" spans="1:6" x14ac:dyDescent="0.35">
      <c r="A2245">
        <v>2243</v>
      </c>
      <c r="B2245">
        <v>85</v>
      </c>
      <c r="C2245">
        <v>108.86</v>
      </c>
      <c r="D2245">
        <f>'2025'!D2245*1.02^5</f>
        <v>18.627112842907682</v>
      </c>
      <c r="E2245">
        <v>94</v>
      </c>
      <c r="F2245">
        <f t="shared" si="35"/>
        <v>9.4E-2</v>
      </c>
    </row>
    <row r="2246" spans="1:6" x14ac:dyDescent="0.35">
      <c r="A2246">
        <v>2244</v>
      </c>
      <c r="B2246">
        <v>85</v>
      </c>
      <c r="C2246">
        <v>108.12</v>
      </c>
      <c r="D2246">
        <f>'2025'!D2246*1.02^5</f>
        <v>23.273162148429503</v>
      </c>
      <c r="E2246">
        <v>91</v>
      </c>
      <c r="F2246">
        <f t="shared" si="35"/>
        <v>9.0999999999999998E-2</v>
      </c>
    </row>
    <row r="2247" spans="1:6" x14ac:dyDescent="0.35">
      <c r="A2247">
        <v>2245</v>
      </c>
      <c r="B2247">
        <v>85</v>
      </c>
      <c r="C2247">
        <v>107.31</v>
      </c>
      <c r="D2247">
        <f>'2025'!D2247*1.02^5</f>
        <v>18.748351955907072</v>
      </c>
      <c r="E2247">
        <v>95</v>
      </c>
      <c r="F2247">
        <f t="shared" si="35"/>
        <v>9.5000000000000001E-2</v>
      </c>
    </row>
    <row r="2248" spans="1:6" x14ac:dyDescent="0.35">
      <c r="A2248">
        <v>2246</v>
      </c>
      <c r="B2248">
        <v>85</v>
      </c>
      <c r="C2248">
        <v>108.71</v>
      </c>
      <c r="D2248">
        <f>'2025'!D2248*1.02^5</f>
        <v>17.141516918161923</v>
      </c>
      <c r="E2248">
        <v>107</v>
      </c>
      <c r="F2248">
        <f t="shared" si="35"/>
        <v>0.107</v>
      </c>
    </row>
    <row r="2249" spans="1:6" x14ac:dyDescent="0.35">
      <c r="A2249">
        <v>2247</v>
      </c>
      <c r="B2249">
        <v>85</v>
      </c>
      <c r="C2249">
        <v>112.73</v>
      </c>
      <c r="D2249">
        <f>'2025'!D2249*1.02^5</f>
        <v>20.341518473308611</v>
      </c>
      <c r="E2249">
        <v>48</v>
      </c>
      <c r="F2249">
        <f t="shared" si="35"/>
        <v>4.8000000000000001E-2</v>
      </c>
    </row>
    <row r="2250" spans="1:6" x14ac:dyDescent="0.35">
      <c r="A2250">
        <v>2248</v>
      </c>
      <c r="B2250">
        <v>85</v>
      </c>
      <c r="C2250">
        <v>122</v>
      </c>
      <c r="D2250">
        <f>'2025'!D2250*1.02^5</f>
        <v>24.309132206880097</v>
      </c>
      <c r="E2250">
        <v>129</v>
      </c>
      <c r="F2250">
        <f t="shared" si="35"/>
        <v>0.129</v>
      </c>
    </row>
    <row r="2251" spans="1:6" x14ac:dyDescent="0.35">
      <c r="A2251">
        <v>2249</v>
      </c>
      <c r="B2251">
        <v>85</v>
      </c>
      <c r="C2251">
        <v>147.1</v>
      </c>
      <c r="D2251">
        <f>'2025'!D2251*1.02^5</f>
        <v>18.614515280943166</v>
      </c>
      <c r="E2251">
        <v>238</v>
      </c>
      <c r="F2251">
        <f t="shared" si="35"/>
        <v>0.23799999999999999</v>
      </c>
    </row>
    <row r="2252" spans="1:6" x14ac:dyDescent="0.35">
      <c r="A2252">
        <v>2250</v>
      </c>
      <c r="B2252">
        <v>85</v>
      </c>
      <c r="C2252">
        <v>180</v>
      </c>
      <c r="D2252">
        <f>'2025'!D2252*1.02^5</f>
        <v>27.850107036479038</v>
      </c>
      <c r="E2252">
        <v>326</v>
      </c>
      <c r="F2252">
        <f t="shared" si="35"/>
        <v>0.32600000000000001</v>
      </c>
    </row>
    <row r="2253" spans="1:6" x14ac:dyDescent="0.35">
      <c r="A2253">
        <v>2251</v>
      </c>
      <c r="B2253">
        <v>85</v>
      </c>
      <c r="C2253">
        <v>177.32</v>
      </c>
      <c r="D2253">
        <f>'2025'!D2253*1.02^5</f>
        <v>22.305170345031939</v>
      </c>
      <c r="E2253">
        <v>303</v>
      </c>
      <c r="F2253">
        <f t="shared" si="35"/>
        <v>0.30299999999999999</v>
      </c>
    </row>
    <row r="2254" spans="1:6" x14ac:dyDescent="0.35">
      <c r="A2254">
        <v>2252</v>
      </c>
      <c r="B2254">
        <v>85</v>
      </c>
      <c r="C2254">
        <v>155.56</v>
      </c>
      <c r="D2254">
        <f>'2025'!D2254*1.02^5</f>
        <v>19.398213916670592</v>
      </c>
      <c r="E2254">
        <v>245</v>
      </c>
      <c r="F2254">
        <f t="shared" si="35"/>
        <v>0.245</v>
      </c>
    </row>
    <row r="2255" spans="1:6" x14ac:dyDescent="0.35">
      <c r="A2255">
        <v>2253</v>
      </c>
      <c r="B2255">
        <v>85</v>
      </c>
      <c r="C2255">
        <v>141.19</v>
      </c>
      <c r="D2255">
        <f>'2025'!D2255*1.02^5</f>
        <v>16.828642500151105</v>
      </c>
      <c r="E2255">
        <v>303</v>
      </c>
      <c r="F2255">
        <f t="shared" si="35"/>
        <v>0.30299999999999999</v>
      </c>
    </row>
    <row r="2256" spans="1:6" x14ac:dyDescent="0.35">
      <c r="A2256">
        <v>2254</v>
      </c>
      <c r="B2256">
        <v>85</v>
      </c>
      <c r="C2256">
        <v>129.93</v>
      </c>
      <c r="D2256">
        <f>'2025'!D2256*1.02^5</f>
        <v>15.046512553281888</v>
      </c>
      <c r="E2256">
        <v>335</v>
      </c>
      <c r="F2256">
        <f t="shared" si="35"/>
        <v>0.33500000000000002</v>
      </c>
    </row>
    <row r="2257" spans="1:6" x14ac:dyDescent="0.35">
      <c r="A2257">
        <v>2255</v>
      </c>
      <c r="B2257">
        <v>85</v>
      </c>
      <c r="C2257">
        <v>127.51</v>
      </c>
      <c r="D2257">
        <f>'2025'!D2257*1.02^5</f>
        <v>16.090431993515519</v>
      </c>
      <c r="E2257">
        <v>307</v>
      </c>
      <c r="F2257">
        <f t="shared" si="35"/>
        <v>0.307</v>
      </c>
    </row>
    <row r="2258" spans="1:6" x14ac:dyDescent="0.35">
      <c r="A2258">
        <v>2256</v>
      </c>
      <c r="B2258">
        <v>85</v>
      </c>
      <c r="C2258">
        <v>118.26</v>
      </c>
      <c r="D2258">
        <f>'2025'!D2258*1.02^5</f>
        <v>15.837442918270272</v>
      </c>
      <c r="E2258">
        <v>312</v>
      </c>
      <c r="F2258">
        <f t="shared" si="35"/>
        <v>0.312</v>
      </c>
    </row>
    <row r="2259" spans="1:6" x14ac:dyDescent="0.35">
      <c r="A2259">
        <v>2257</v>
      </c>
      <c r="B2259">
        <v>85</v>
      </c>
      <c r="C2259">
        <v>119.61</v>
      </c>
      <c r="D2259">
        <f>'2025'!D2259*1.02^5</f>
        <v>13.955978821537151</v>
      </c>
      <c r="E2259">
        <v>340</v>
      </c>
      <c r="F2259">
        <f t="shared" si="35"/>
        <v>0.34</v>
      </c>
    </row>
    <row r="2260" spans="1:6" x14ac:dyDescent="0.35">
      <c r="A2260">
        <v>2258</v>
      </c>
      <c r="B2260">
        <v>85</v>
      </c>
      <c r="C2260">
        <v>118.25</v>
      </c>
      <c r="D2260">
        <f>'2025'!D2260*1.02^5</f>
        <v>12.985083285627168</v>
      </c>
      <c r="E2260">
        <v>352</v>
      </c>
      <c r="F2260">
        <f t="shared" si="35"/>
        <v>0.35199999999999998</v>
      </c>
    </row>
    <row r="2261" spans="1:6" x14ac:dyDescent="0.35">
      <c r="A2261">
        <v>2259</v>
      </c>
      <c r="B2261">
        <v>85</v>
      </c>
      <c r="C2261">
        <v>124.99</v>
      </c>
      <c r="D2261">
        <f>'2025'!D2261*1.02^5</f>
        <v>14.769575965415232</v>
      </c>
      <c r="E2261">
        <v>353</v>
      </c>
      <c r="F2261">
        <f t="shared" si="35"/>
        <v>0.35299999999999998</v>
      </c>
    </row>
    <row r="2262" spans="1:6" x14ac:dyDescent="0.35">
      <c r="A2262">
        <v>2260</v>
      </c>
      <c r="B2262">
        <v>85</v>
      </c>
      <c r="C2262">
        <v>134.46</v>
      </c>
      <c r="D2262">
        <f>'2025'!D2262*1.02^5</f>
        <v>14.784547301106624</v>
      </c>
      <c r="E2262">
        <v>308</v>
      </c>
      <c r="F2262">
        <f t="shared" si="35"/>
        <v>0.308</v>
      </c>
    </row>
    <row r="2263" spans="1:6" x14ac:dyDescent="0.35">
      <c r="A2263">
        <v>2261</v>
      </c>
      <c r="B2263">
        <v>85</v>
      </c>
      <c r="C2263">
        <v>165.82</v>
      </c>
      <c r="D2263">
        <f>'2025'!D2263*1.02^5</f>
        <v>14.347541078392032</v>
      </c>
      <c r="E2263">
        <v>271</v>
      </c>
      <c r="F2263">
        <f t="shared" si="35"/>
        <v>0.27100000000000002</v>
      </c>
    </row>
    <row r="2264" spans="1:6" x14ac:dyDescent="0.35">
      <c r="A2264">
        <v>2262</v>
      </c>
      <c r="B2264">
        <v>85</v>
      </c>
      <c r="C2264">
        <v>207.92</v>
      </c>
      <c r="D2264">
        <f>'2025'!D2264*1.02^5</f>
        <v>12.805272686018016</v>
      </c>
      <c r="E2264">
        <v>227</v>
      </c>
      <c r="F2264">
        <f t="shared" si="35"/>
        <v>0.22700000000000001</v>
      </c>
    </row>
    <row r="2265" spans="1:6" x14ac:dyDescent="0.35">
      <c r="A2265">
        <v>2263</v>
      </c>
      <c r="B2265">
        <v>85</v>
      </c>
      <c r="C2265">
        <v>179.74</v>
      </c>
      <c r="D2265">
        <f>'2025'!D2265*1.02^5</f>
        <v>13.19999261397005</v>
      </c>
      <c r="E2265">
        <v>74</v>
      </c>
      <c r="F2265">
        <f t="shared" si="35"/>
        <v>7.3999999999999996E-2</v>
      </c>
    </row>
    <row r="2266" spans="1:6" x14ac:dyDescent="0.35">
      <c r="A2266">
        <v>2264</v>
      </c>
      <c r="B2266">
        <v>85</v>
      </c>
      <c r="C2266">
        <v>142.16</v>
      </c>
      <c r="D2266">
        <f>'2025'!D2266*1.02^5</f>
        <v>12.82986056550528</v>
      </c>
      <c r="E2266">
        <v>57</v>
      </c>
      <c r="F2266">
        <f t="shared" si="35"/>
        <v>5.7000000000000002E-2</v>
      </c>
    </row>
    <row r="2267" spans="1:6" x14ac:dyDescent="0.35">
      <c r="A2267">
        <v>2265</v>
      </c>
      <c r="B2267">
        <v>85</v>
      </c>
      <c r="C2267">
        <v>119.6</v>
      </c>
      <c r="D2267">
        <f>'2025'!D2267*1.02^5</f>
        <v>14.997734263396511</v>
      </c>
      <c r="E2267">
        <v>51</v>
      </c>
      <c r="F2267">
        <f t="shared" si="35"/>
        <v>5.0999999999999997E-2</v>
      </c>
    </row>
    <row r="2268" spans="1:6" x14ac:dyDescent="0.35">
      <c r="A2268">
        <v>2266</v>
      </c>
      <c r="B2268">
        <v>85</v>
      </c>
      <c r="C2268">
        <v>115</v>
      </c>
      <c r="D2268">
        <f>'2025'!D2268*1.02^5</f>
        <v>15.86293614401616</v>
      </c>
      <c r="E2268">
        <v>55</v>
      </c>
      <c r="F2268">
        <f t="shared" si="35"/>
        <v>5.5E-2</v>
      </c>
    </row>
    <row r="2269" spans="1:6" x14ac:dyDescent="0.35">
      <c r="A2269">
        <v>2267</v>
      </c>
      <c r="B2269">
        <v>85</v>
      </c>
      <c r="C2269">
        <v>113.59</v>
      </c>
      <c r="D2269">
        <f>'2025'!D2269*1.02^5</f>
        <v>15.072127227916127</v>
      </c>
      <c r="E2269">
        <v>62</v>
      </c>
      <c r="F2269">
        <f t="shared" si="35"/>
        <v>6.2E-2</v>
      </c>
    </row>
    <row r="2270" spans="1:6" x14ac:dyDescent="0.35">
      <c r="A2270">
        <v>2268</v>
      </c>
      <c r="B2270">
        <v>85</v>
      </c>
      <c r="C2270">
        <v>113.84</v>
      </c>
      <c r="D2270">
        <f>'2025'!D2270*1.02^5</f>
        <v>13.367912263328737</v>
      </c>
      <c r="E2270">
        <v>76</v>
      </c>
      <c r="F2270">
        <f t="shared" si="35"/>
        <v>7.5999999999999998E-2</v>
      </c>
    </row>
    <row r="2271" spans="1:6" x14ac:dyDescent="0.35">
      <c r="A2271">
        <v>2269</v>
      </c>
      <c r="B2271">
        <v>85</v>
      </c>
      <c r="C2271">
        <v>113.81</v>
      </c>
      <c r="D2271">
        <f>'2025'!D2271*1.02^5</f>
        <v>13.308126287835456</v>
      </c>
      <c r="E2271">
        <v>74</v>
      </c>
      <c r="F2271">
        <f t="shared" si="35"/>
        <v>7.3999999999999996E-2</v>
      </c>
    </row>
    <row r="2272" spans="1:6" x14ac:dyDescent="0.35">
      <c r="A2272">
        <v>2270</v>
      </c>
      <c r="B2272">
        <v>85</v>
      </c>
      <c r="C2272">
        <v>113.59</v>
      </c>
      <c r="D2272">
        <f>'2025'!D2272*1.02^5</f>
        <v>7.9679965853819521</v>
      </c>
      <c r="E2272">
        <v>63</v>
      </c>
      <c r="F2272">
        <f t="shared" si="35"/>
        <v>6.3E-2</v>
      </c>
    </row>
    <row r="2273" spans="1:6" x14ac:dyDescent="0.35">
      <c r="A2273">
        <v>2271</v>
      </c>
      <c r="B2273">
        <v>85</v>
      </c>
      <c r="C2273">
        <v>116.3</v>
      </c>
      <c r="D2273">
        <f>'2025'!D2273*1.02^5</f>
        <v>13.890738686876064</v>
      </c>
      <c r="E2273">
        <v>52</v>
      </c>
      <c r="F2273">
        <f t="shared" si="35"/>
        <v>5.1999999999999998E-2</v>
      </c>
    </row>
    <row r="2274" spans="1:6" x14ac:dyDescent="0.35">
      <c r="A2274">
        <v>2272</v>
      </c>
      <c r="B2274">
        <v>85</v>
      </c>
      <c r="C2274">
        <v>135.61000000000001</v>
      </c>
      <c r="D2274">
        <f>'2025'!D2274*1.02^5</f>
        <v>18.006785043629762</v>
      </c>
      <c r="E2274">
        <v>72</v>
      </c>
      <c r="F2274">
        <f t="shared" si="35"/>
        <v>7.1999999999999995E-2</v>
      </c>
    </row>
    <row r="2275" spans="1:6" x14ac:dyDescent="0.35">
      <c r="A2275">
        <v>2273</v>
      </c>
      <c r="B2275">
        <v>85</v>
      </c>
      <c r="C2275">
        <v>156.52000000000001</v>
      </c>
      <c r="D2275">
        <f>'2025'!D2275*1.02^5</f>
        <v>18.731934274363489</v>
      </c>
      <c r="E2275">
        <v>246</v>
      </c>
      <c r="F2275">
        <f t="shared" si="35"/>
        <v>0.246</v>
      </c>
    </row>
    <row r="2276" spans="1:6" x14ac:dyDescent="0.35">
      <c r="A2276">
        <v>2274</v>
      </c>
      <c r="B2276">
        <v>85</v>
      </c>
      <c r="C2276">
        <v>199.56</v>
      </c>
      <c r="D2276">
        <f>'2025'!D2276*1.02^5</f>
        <v>17.019869295265345</v>
      </c>
      <c r="E2276">
        <v>288</v>
      </c>
      <c r="F2276">
        <f t="shared" si="35"/>
        <v>0.28799999999999998</v>
      </c>
    </row>
    <row r="2277" spans="1:6" x14ac:dyDescent="0.35">
      <c r="A2277">
        <v>2275</v>
      </c>
      <c r="B2277">
        <v>85</v>
      </c>
      <c r="C2277">
        <v>191.68</v>
      </c>
      <c r="D2277">
        <f>'2025'!D2277*1.02^5</f>
        <v>19.497669515422849</v>
      </c>
      <c r="E2277">
        <v>264</v>
      </c>
      <c r="F2277">
        <f t="shared" si="35"/>
        <v>0.26400000000000001</v>
      </c>
    </row>
    <row r="2278" spans="1:6" x14ac:dyDescent="0.35">
      <c r="A2278">
        <v>2276</v>
      </c>
      <c r="B2278">
        <v>85</v>
      </c>
      <c r="C2278">
        <v>164.98</v>
      </c>
      <c r="D2278">
        <f>'2025'!D2278*1.02^5</f>
        <v>15.700338164128897</v>
      </c>
      <c r="E2278">
        <v>262</v>
      </c>
      <c r="F2278">
        <f t="shared" si="35"/>
        <v>0.26200000000000001</v>
      </c>
    </row>
    <row r="2279" spans="1:6" x14ac:dyDescent="0.35">
      <c r="A2279">
        <v>2277</v>
      </c>
      <c r="B2279">
        <v>85</v>
      </c>
      <c r="C2279">
        <v>151.38999999999999</v>
      </c>
      <c r="D2279">
        <f>'2025'!D2279*1.02^5</f>
        <v>14.103395690380417</v>
      </c>
      <c r="E2279">
        <v>289</v>
      </c>
      <c r="F2279">
        <f t="shared" si="35"/>
        <v>0.28899999999999998</v>
      </c>
    </row>
    <row r="2280" spans="1:6" x14ac:dyDescent="0.35">
      <c r="A2280">
        <v>2278</v>
      </c>
      <c r="B2280">
        <v>85</v>
      </c>
      <c r="C2280">
        <v>139.13</v>
      </c>
      <c r="D2280">
        <f>'2025'!D2280*1.02^5</f>
        <v>13.736829822909984</v>
      </c>
      <c r="E2280">
        <v>245</v>
      </c>
      <c r="F2280">
        <f t="shared" si="35"/>
        <v>0.245</v>
      </c>
    </row>
    <row r="2281" spans="1:6" x14ac:dyDescent="0.35">
      <c r="A2281">
        <v>2279</v>
      </c>
      <c r="B2281">
        <v>85</v>
      </c>
      <c r="C2281">
        <v>135.54</v>
      </c>
      <c r="D2281">
        <f>'2025'!D2281*1.02^5</f>
        <v>11.552549484283199</v>
      </c>
      <c r="E2281">
        <v>231</v>
      </c>
      <c r="F2281">
        <f t="shared" si="35"/>
        <v>0.23100000000000001</v>
      </c>
    </row>
    <row r="2282" spans="1:6" x14ac:dyDescent="0.35">
      <c r="A2282">
        <v>2280</v>
      </c>
      <c r="B2282">
        <v>85</v>
      </c>
      <c r="C2282">
        <v>124.12</v>
      </c>
      <c r="D2282">
        <f>'2025'!D2282*1.02^5</f>
        <v>11.956874915223073</v>
      </c>
      <c r="E2282">
        <v>258</v>
      </c>
      <c r="F2282">
        <f t="shared" si="35"/>
        <v>0.25800000000000001</v>
      </c>
    </row>
    <row r="2283" spans="1:6" x14ac:dyDescent="0.35">
      <c r="A2283">
        <v>2281</v>
      </c>
      <c r="B2283">
        <v>85</v>
      </c>
      <c r="C2283">
        <v>120</v>
      </c>
      <c r="D2283">
        <f>'2025'!D2283*1.02^5</f>
        <v>11.735981468926848</v>
      </c>
      <c r="E2283">
        <v>285</v>
      </c>
      <c r="F2283">
        <f t="shared" si="35"/>
        <v>0.28499999999999998</v>
      </c>
    </row>
    <row r="2284" spans="1:6" x14ac:dyDescent="0.35">
      <c r="A2284">
        <v>2282</v>
      </c>
      <c r="B2284">
        <v>85</v>
      </c>
      <c r="C2284">
        <v>115.33</v>
      </c>
      <c r="D2284">
        <f>'2025'!D2284*1.02^5</f>
        <v>11.224946628357696</v>
      </c>
      <c r="E2284">
        <v>297</v>
      </c>
      <c r="F2284">
        <f t="shared" si="35"/>
        <v>0.29699999999999999</v>
      </c>
    </row>
    <row r="2285" spans="1:6" x14ac:dyDescent="0.35">
      <c r="A2285">
        <v>2283</v>
      </c>
      <c r="B2285">
        <v>85</v>
      </c>
      <c r="C2285">
        <v>114.85</v>
      </c>
      <c r="D2285">
        <f>'2025'!D2285*1.02^5</f>
        <v>12.561414359015233</v>
      </c>
      <c r="E2285">
        <v>292</v>
      </c>
      <c r="F2285">
        <f t="shared" si="35"/>
        <v>0.29199999999999998</v>
      </c>
    </row>
    <row r="2286" spans="1:6" x14ac:dyDescent="0.35">
      <c r="A2286">
        <v>2284</v>
      </c>
      <c r="B2286">
        <v>85</v>
      </c>
      <c r="C2286">
        <v>124.91</v>
      </c>
      <c r="D2286">
        <f>'2025'!D2286*1.02^5</f>
        <v>12.313393647384386</v>
      </c>
      <c r="E2286">
        <v>236</v>
      </c>
      <c r="F2286">
        <f t="shared" si="35"/>
        <v>0.23599999999999999</v>
      </c>
    </row>
    <row r="2287" spans="1:6" x14ac:dyDescent="0.35">
      <c r="A2287">
        <v>2285</v>
      </c>
      <c r="B2287">
        <v>85</v>
      </c>
      <c r="C2287">
        <v>142.51</v>
      </c>
      <c r="D2287">
        <f>'2025'!D2287*1.02^5</f>
        <v>16.14739152215261</v>
      </c>
      <c r="E2287">
        <v>188</v>
      </c>
      <c r="F2287">
        <f t="shared" si="35"/>
        <v>0.188</v>
      </c>
    </row>
    <row r="2288" spans="1:6" x14ac:dyDescent="0.35">
      <c r="A2288">
        <v>2286</v>
      </c>
      <c r="B2288">
        <v>85</v>
      </c>
      <c r="C2288">
        <v>161.63</v>
      </c>
      <c r="D2288">
        <f>'2025'!D2288*1.02^5</f>
        <v>15.216850139599584</v>
      </c>
      <c r="E2288">
        <v>170</v>
      </c>
      <c r="F2288">
        <f t="shared" si="35"/>
        <v>0.17</v>
      </c>
    </row>
    <row r="2289" spans="1:6" x14ac:dyDescent="0.35">
      <c r="A2289">
        <v>2287</v>
      </c>
      <c r="B2289">
        <v>85</v>
      </c>
      <c r="C2289">
        <v>155.96</v>
      </c>
      <c r="D2289">
        <f>'2025'!D2289*1.02^5</f>
        <v>16.673243127100704</v>
      </c>
      <c r="E2289">
        <v>116</v>
      </c>
      <c r="F2289">
        <f t="shared" si="35"/>
        <v>0.11600000000000001</v>
      </c>
    </row>
    <row r="2290" spans="1:6" x14ac:dyDescent="0.35">
      <c r="A2290">
        <v>2288</v>
      </c>
      <c r="B2290">
        <v>85</v>
      </c>
      <c r="C2290">
        <v>129.44999999999999</v>
      </c>
      <c r="D2290">
        <f>'2025'!D2290*1.02^5</f>
        <v>17.77001491538352</v>
      </c>
      <c r="E2290">
        <v>75</v>
      </c>
      <c r="F2290">
        <f t="shared" si="35"/>
        <v>7.4999999999999997E-2</v>
      </c>
    </row>
    <row r="2291" spans="1:6" x14ac:dyDescent="0.35">
      <c r="A2291">
        <v>2289</v>
      </c>
      <c r="B2291">
        <v>85</v>
      </c>
      <c r="C2291">
        <v>114.63</v>
      </c>
      <c r="D2291">
        <f>'2025'!D2291*1.02^5</f>
        <v>20.676452425767359</v>
      </c>
      <c r="E2291">
        <v>69</v>
      </c>
      <c r="F2291">
        <f t="shared" si="35"/>
        <v>6.9000000000000006E-2</v>
      </c>
    </row>
    <row r="2292" spans="1:6" x14ac:dyDescent="0.35">
      <c r="A2292">
        <v>2290</v>
      </c>
      <c r="B2292">
        <v>85</v>
      </c>
      <c r="C2292">
        <v>105.1</v>
      </c>
      <c r="D2292">
        <f>'2025'!D2292*1.02^5</f>
        <v>22.145420893616929</v>
      </c>
      <c r="E2292">
        <v>74</v>
      </c>
      <c r="F2292">
        <f t="shared" si="35"/>
        <v>7.3999999999999996E-2</v>
      </c>
    </row>
    <row r="2293" spans="1:6" x14ac:dyDescent="0.35">
      <c r="A2293">
        <v>2291</v>
      </c>
      <c r="B2293">
        <v>85</v>
      </c>
      <c r="C2293">
        <v>104.02</v>
      </c>
      <c r="D2293">
        <f>'2025'!D2293*1.02^5</f>
        <v>20.073028103586431</v>
      </c>
      <c r="E2293">
        <v>74</v>
      </c>
      <c r="F2293">
        <f t="shared" si="35"/>
        <v>7.3999999999999996E-2</v>
      </c>
    </row>
    <row r="2294" spans="1:6" x14ac:dyDescent="0.35">
      <c r="A2294">
        <v>2292</v>
      </c>
      <c r="B2294">
        <v>85</v>
      </c>
      <c r="C2294">
        <v>103.1</v>
      </c>
      <c r="D2294">
        <f>'2025'!D2294*1.02^5</f>
        <v>16.448341867488864</v>
      </c>
      <c r="E2294">
        <v>85</v>
      </c>
      <c r="F2294">
        <f t="shared" si="35"/>
        <v>8.5000000000000006E-2</v>
      </c>
    </row>
    <row r="2295" spans="1:6" x14ac:dyDescent="0.35">
      <c r="A2295">
        <v>2293</v>
      </c>
      <c r="B2295">
        <v>85</v>
      </c>
      <c r="C2295">
        <v>106.01</v>
      </c>
      <c r="D2295">
        <f>'2025'!D2295*1.02^5</f>
        <v>16.392917011168223</v>
      </c>
      <c r="E2295">
        <v>71</v>
      </c>
      <c r="F2295">
        <f t="shared" si="35"/>
        <v>7.0999999999999994E-2</v>
      </c>
    </row>
    <row r="2296" spans="1:6" x14ac:dyDescent="0.35">
      <c r="A2296">
        <v>2294</v>
      </c>
      <c r="B2296">
        <v>85</v>
      </c>
      <c r="C2296">
        <v>108.13</v>
      </c>
      <c r="D2296">
        <f>'2025'!D2296*1.02^5</f>
        <v>17.770313017200387</v>
      </c>
      <c r="E2296">
        <v>64</v>
      </c>
      <c r="F2296">
        <f t="shared" si="35"/>
        <v>6.4000000000000001E-2</v>
      </c>
    </row>
    <row r="2297" spans="1:6" x14ac:dyDescent="0.35">
      <c r="A2297">
        <v>2295</v>
      </c>
      <c r="B2297">
        <v>85</v>
      </c>
      <c r="C2297">
        <v>109.87</v>
      </c>
      <c r="D2297">
        <f>'2025'!D2297*1.02^5</f>
        <v>21.410058915453597</v>
      </c>
      <c r="E2297">
        <v>67</v>
      </c>
      <c r="F2297">
        <f t="shared" si="35"/>
        <v>6.7000000000000004E-2</v>
      </c>
    </row>
    <row r="2298" spans="1:6" x14ac:dyDescent="0.35">
      <c r="A2298">
        <v>2296</v>
      </c>
      <c r="B2298">
        <v>85</v>
      </c>
      <c r="C2298">
        <v>121.16</v>
      </c>
      <c r="D2298">
        <f>'2025'!D2298*1.02^5</f>
        <v>27.135369287719488</v>
      </c>
      <c r="E2298">
        <v>78</v>
      </c>
      <c r="F2298">
        <f t="shared" si="35"/>
        <v>7.8E-2</v>
      </c>
    </row>
    <row r="2299" spans="1:6" x14ac:dyDescent="0.35">
      <c r="A2299">
        <v>2297</v>
      </c>
      <c r="B2299">
        <v>85</v>
      </c>
      <c r="C2299">
        <v>140</v>
      </c>
      <c r="D2299">
        <f>'2025'!D2299*1.02^5</f>
        <v>27.801880786995266</v>
      </c>
      <c r="E2299">
        <v>184</v>
      </c>
      <c r="F2299">
        <f t="shared" si="35"/>
        <v>0.184</v>
      </c>
    </row>
    <row r="2300" spans="1:6" x14ac:dyDescent="0.35">
      <c r="A2300">
        <v>2298</v>
      </c>
      <c r="B2300">
        <v>85</v>
      </c>
      <c r="C2300">
        <v>150</v>
      </c>
      <c r="D2300">
        <f>'2025'!D2300*1.02^5</f>
        <v>21.206930129280863</v>
      </c>
      <c r="E2300">
        <v>255</v>
      </c>
      <c r="F2300">
        <f t="shared" si="35"/>
        <v>0.255</v>
      </c>
    </row>
    <row r="2301" spans="1:6" x14ac:dyDescent="0.35">
      <c r="A2301">
        <v>2299</v>
      </c>
      <c r="B2301">
        <v>85</v>
      </c>
      <c r="C2301">
        <v>144.08000000000001</v>
      </c>
      <c r="D2301">
        <f>'2025'!D2301*1.02^5</f>
        <v>23.298843067911935</v>
      </c>
      <c r="E2301">
        <v>294</v>
      </c>
      <c r="F2301">
        <f t="shared" si="35"/>
        <v>0.29399999999999998</v>
      </c>
    </row>
    <row r="2302" spans="1:6" x14ac:dyDescent="0.35">
      <c r="A2302">
        <v>2300</v>
      </c>
      <c r="B2302">
        <v>85</v>
      </c>
      <c r="C2302">
        <v>129.43</v>
      </c>
      <c r="D2302">
        <f>'2025'!D2302*1.02^5</f>
        <v>16.214850859228129</v>
      </c>
      <c r="E2302">
        <v>229</v>
      </c>
      <c r="F2302">
        <f t="shared" si="35"/>
        <v>0.22900000000000001</v>
      </c>
    </row>
    <row r="2303" spans="1:6" x14ac:dyDescent="0.35">
      <c r="A2303">
        <v>2301</v>
      </c>
      <c r="B2303">
        <v>85</v>
      </c>
      <c r="C2303">
        <v>115.38</v>
      </c>
      <c r="D2303">
        <f>'2025'!D2303*1.02^5</f>
        <v>15.110935668148608</v>
      </c>
      <c r="E2303">
        <v>260</v>
      </c>
      <c r="F2303">
        <f t="shared" si="35"/>
        <v>0.26</v>
      </c>
    </row>
    <row r="2304" spans="1:6" x14ac:dyDescent="0.35">
      <c r="A2304">
        <v>2302</v>
      </c>
      <c r="B2304">
        <v>85</v>
      </c>
      <c r="C2304">
        <v>107.62</v>
      </c>
      <c r="D2304">
        <f>'2025'!D2304*1.02^5</f>
        <v>12.792277654964353</v>
      </c>
      <c r="E2304">
        <v>311</v>
      </c>
      <c r="F2304">
        <f t="shared" si="35"/>
        <v>0.311</v>
      </c>
    </row>
    <row r="2305" spans="1:6" x14ac:dyDescent="0.35">
      <c r="A2305">
        <v>2303</v>
      </c>
      <c r="B2305">
        <v>85</v>
      </c>
      <c r="C2305">
        <v>100.31</v>
      </c>
      <c r="D2305">
        <f>'2025'!D2305*1.02^5</f>
        <v>11.8487191597416</v>
      </c>
      <c r="E2305">
        <v>284</v>
      </c>
      <c r="F2305">
        <f t="shared" si="35"/>
        <v>0.28399999999999997</v>
      </c>
    </row>
    <row r="2306" spans="1:6" x14ac:dyDescent="0.35">
      <c r="A2306">
        <v>2304</v>
      </c>
      <c r="B2306">
        <v>85</v>
      </c>
      <c r="C2306">
        <v>98.73</v>
      </c>
      <c r="D2306">
        <f>'2025'!D2306*1.02^5</f>
        <v>10.599385486072608</v>
      </c>
      <c r="E2306">
        <v>296</v>
      </c>
      <c r="F2306">
        <f t="shared" si="35"/>
        <v>0.29599999999999999</v>
      </c>
    </row>
    <row r="2307" spans="1:6" x14ac:dyDescent="0.35">
      <c r="A2307">
        <v>2305</v>
      </c>
      <c r="B2307">
        <v>85</v>
      </c>
      <c r="C2307">
        <v>100.07</v>
      </c>
      <c r="D2307">
        <f>'2025'!D2307*1.02^5</f>
        <v>10.188049142032416</v>
      </c>
      <c r="E2307">
        <v>310</v>
      </c>
      <c r="F2307">
        <f t="shared" ref="F2307:F2370" si="36">E2307/1000</f>
        <v>0.31</v>
      </c>
    </row>
    <row r="2308" spans="1:6" x14ac:dyDescent="0.35">
      <c r="A2308">
        <v>2306</v>
      </c>
      <c r="B2308">
        <v>85</v>
      </c>
      <c r="C2308">
        <v>101.79</v>
      </c>
      <c r="D2308">
        <f>'2025'!D2308*1.02^5</f>
        <v>9.9653670848350089</v>
      </c>
      <c r="E2308">
        <v>332</v>
      </c>
      <c r="F2308">
        <f t="shared" si="36"/>
        <v>0.33200000000000002</v>
      </c>
    </row>
    <row r="2309" spans="1:6" x14ac:dyDescent="0.35">
      <c r="A2309">
        <v>2307</v>
      </c>
      <c r="B2309">
        <v>85</v>
      </c>
      <c r="C2309">
        <v>103.15</v>
      </c>
      <c r="D2309">
        <f>'2025'!D2309*1.02^5</f>
        <v>9.8765658658336335</v>
      </c>
      <c r="E2309">
        <v>312</v>
      </c>
      <c r="F2309">
        <f t="shared" si="36"/>
        <v>0.312</v>
      </c>
    </row>
    <row r="2310" spans="1:6" x14ac:dyDescent="0.35">
      <c r="A2310">
        <v>2308</v>
      </c>
      <c r="B2310">
        <v>85</v>
      </c>
      <c r="C2310">
        <v>106.95</v>
      </c>
      <c r="D2310">
        <f>'2025'!D2310*1.02^5</f>
        <v>10.193359770695809</v>
      </c>
      <c r="E2310">
        <v>295</v>
      </c>
      <c r="F2310">
        <f t="shared" si="36"/>
        <v>0.29499999999999998</v>
      </c>
    </row>
    <row r="2311" spans="1:6" x14ac:dyDescent="0.35">
      <c r="A2311">
        <v>2309</v>
      </c>
      <c r="B2311">
        <v>85</v>
      </c>
      <c r="C2311">
        <v>102.94</v>
      </c>
      <c r="D2311">
        <f>'2025'!D2311*1.02^5</f>
        <v>11.098529376391296</v>
      </c>
      <c r="E2311">
        <v>272</v>
      </c>
      <c r="F2311">
        <f t="shared" si="36"/>
        <v>0.27200000000000002</v>
      </c>
    </row>
    <row r="2312" spans="1:6" x14ac:dyDescent="0.35">
      <c r="A2312">
        <v>2310</v>
      </c>
      <c r="B2312">
        <v>85</v>
      </c>
      <c r="C2312">
        <v>106.66</v>
      </c>
      <c r="D2312">
        <f>'2025'!D2312*1.02^5</f>
        <v>13.865366910018528</v>
      </c>
      <c r="E2312">
        <v>265</v>
      </c>
      <c r="F2312">
        <f t="shared" si="36"/>
        <v>0.26500000000000001</v>
      </c>
    </row>
    <row r="2313" spans="1:6" x14ac:dyDescent="0.35">
      <c r="A2313">
        <v>2311</v>
      </c>
      <c r="B2313">
        <v>85</v>
      </c>
      <c r="C2313">
        <v>110.74</v>
      </c>
      <c r="D2313">
        <f>'2025'!D2313*1.02^5</f>
        <v>16.306357076197344</v>
      </c>
      <c r="E2313">
        <v>137</v>
      </c>
      <c r="F2313">
        <f t="shared" si="36"/>
        <v>0.13700000000000001</v>
      </c>
    </row>
    <row r="2314" spans="1:6" x14ac:dyDescent="0.35">
      <c r="A2314">
        <v>2312</v>
      </c>
      <c r="B2314">
        <v>85</v>
      </c>
      <c r="C2314">
        <v>103.95</v>
      </c>
      <c r="D2314">
        <f>'2025'!D2314*1.02^5</f>
        <v>67.236378998121793</v>
      </c>
      <c r="E2314">
        <v>108</v>
      </c>
      <c r="F2314">
        <f t="shared" si="36"/>
        <v>0.108</v>
      </c>
    </row>
    <row r="2315" spans="1:6" x14ac:dyDescent="0.35">
      <c r="A2315">
        <v>2313</v>
      </c>
      <c r="B2315">
        <v>85</v>
      </c>
      <c r="C2315">
        <v>101.76</v>
      </c>
      <c r="D2315">
        <f>'2025'!D2315*1.02^5</f>
        <v>16.309658277798913</v>
      </c>
      <c r="E2315">
        <v>84</v>
      </c>
      <c r="F2315">
        <f t="shared" si="36"/>
        <v>8.4000000000000005E-2</v>
      </c>
    </row>
    <row r="2316" spans="1:6" x14ac:dyDescent="0.35">
      <c r="A2316">
        <v>2314</v>
      </c>
      <c r="B2316">
        <v>85</v>
      </c>
      <c r="C2316">
        <v>100.9</v>
      </c>
      <c r="D2316">
        <f>'2025'!D2316*1.02^5</f>
        <v>20.192787748309538</v>
      </c>
      <c r="E2316">
        <v>79</v>
      </c>
      <c r="F2316">
        <f t="shared" si="36"/>
        <v>7.9000000000000001E-2</v>
      </c>
    </row>
    <row r="2317" spans="1:6" x14ac:dyDescent="0.35">
      <c r="A2317">
        <v>2315</v>
      </c>
      <c r="B2317">
        <v>85</v>
      </c>
      <c r="C2317">
        <v>91.96</v>
      </c>
      <c r="D2317">
        <f>'2025'!D2317*1.02^5</f>
        <v>25.736697644609666</v>
      </c>
      <c r="E2317">
        <v>86</v>
      </c>
      <c r="F2317">
        <f t="shared" si="36"/>
        <v>8.5999999999999993E-2</v>
      </c>
    </row>
    <row r="2318" spans="1:6" x14ac:dyDescent="0.35">
      <c r="A2318">
        <v>2316</v>
      </c>
      <c r="B2318">
        <v>85</v>
      </c>
      <c r="C2318">
        <v>86.77</v>
      </c>
      <c r="D2318">
        <f>'2025'!D2318*1.02^5</f>
        <v>24.718613695170912</v>
      </c>
      <c r="E2318">
        <v>94</v>
      </c>
      <c r="F2318">
        <f t="shared" si="36"/>
        <v>9.4E-2</v>
      </c>
    </row>
    <row r="2319" spans="1:6" x14ac:dyDescent="0.35">
      <c r="A2319">
        <v>2317</v>
      </c>
      <c r="B2319">
        <v>85</v>
      </c>
      <c r="C2319">
        <v>85</v>
      </c>
      <c r="D2319">
        <f>'2025'!D2319*1.02^5</f>
        <v>25.599305829459457</v>
      </c>
      <c r="E2319">
        <v>95</v>
      </c>
      <c r="F2319">
        <f t="shared" si="36"/>
        <v>9.5000000000000001E-2</v>
      </c>
    </row>
    <row r="2320" spans="1:6" x14ac:dyDescent="0.35">
      <c r="A2320">
        <v>2318</v>
      </c>
      <c r="B2320">
        <v>85</v>
      </c>
      <c r="C2320">
        <v>92.12</v>
      </c>
      <c r="D2320">
        <f>'2025'!D2320*1.02^5</f>
        <v>25.008103681769953</v>
      </c>
      <c r="E2320">
        <v>94</v>
      </c>
      <c r="F2320">
        <f t="shared" si="36"/>
        <v>9.4E-2</v>
      </c>
    </row>
    <row r="2321" spans="1:6" x14ac:dyDescent="0.35">
      <c r="A2321">
        <v>2319</v>
      </c>
      <c r="B2321">
        <v>85</v>
      </c>
      <c r="C2321">
        <v>100.81</v>
      </c>
      <c r="D2321">
        <f>'2025'!D2321*1.02^5</f>
        <v>20.181007206139391</v>
      </c>
      <c r="E2321">
        <v>97</v>
      </c>
      <c r="F2321">
        <f t="shared" si="36"/>
        <v>9.7000000000000003E-2</v>
      </c>
    </row>
    <row r="2322" spans="1:6" x14ac:dyDescent="0.35">
      <c r="A2322">
        <v>2320</v>
      </c>
      <c r="B2322">
        <v>85</v>
      </c>
      <c r="C2322">
        <v>107.74</v>
      </c>
      <c r="D2322">
        <f>'2025'!D2322*1.02^5</f>
        <v>18.828441977371199</v>
      </c>
      <c r="E2322">
        <v>129</v>
      </c>
      <c r="F2322">
        <f t="shared" si="36"/>
        <v>0.129</v>
      </c>
    </row>
    <row r="2323" spans="1:6" x14ac:dyDescent="0.35">
      <c r="A2323">
        <v>2321</v>
      </c>
      <c r="B2323">
        <v>85</v>
      </c>
      <c r="C2323">
        <v>127.78</v>
      </c>
      <c r="D2323">
        <f>'2025'!D2323*1.02^5</f>
        <v>22.931128956406177</v>
      </c>
      <c r="E2323">
        <v>161</v>
      </c>
      <c r="F2323">
        <f t="shared" si="36"/>
        <v>0.161</v>
      </c>
    </row>
    <row r="2324" spans="1:6" x14ac:dyDescent="0.35">
      <c r="A2324">
        <v>2322</v>
      </c>
      <c r="B2324">
        <v>85</v>
      </c>
      <c r="C2324">
        <v>138.55000000000001</v>
      </c>
      <c r="D2324">
        <f>'2025'!D2324*1.02^5</f>
        <v>20.259960024376223</v>
      </c>
      <c r="E2324">
        <v>281</v>
      </c>
      <c r="F2324">
        <f t="shared" si="36"/>
        <v>0.28100000000000003</v>
      </c>
    </row>
    <row r="2325" spans="1:6" x14ac:dyDescent="0.35">
      <c r="A2325">
        <v>2323</v>
      </c>
      <c r="B2325">
        <v>85</v>
      </c>
      <c r="C2325">
        <v>135.07</v>
      </c>
      <c r="D2325">
        <f>'2025'!D2325*1.02^5</f>
        <v>27.028372817081376</v>
      </c>
      <c r="E2325">
        <v>284</v>
      </c>
      <c r="F2325">
        <f t="shared" si="36"/>
        <v>0.28399999999999997</v>
      </c>
    </row>
    <row r="2326" spans="1:6" x14ac:dyDescent="0.35">
      <c r="A2326">
        <v>2324</v>
      </c>
      <c r="B2326">
        <v>85</v>
      </c>
      <c r="C2326">
        <v>135</v>
      </c>
      <c r="D2326">
        <f>'2025'!D2326*1.02^5</f>
        <v>16.456456861392386</v>
      </c>
      <c r="E2326">
        <v>272</v>
      </c>
      <c r="F2326">
        <f t="shared" si="36"/>
        <v>0.27200000000000002</v>
      </c>
    </row>
    <row r="2327" spans="1:6" x14ac:dyDescent="0.35">
      <c r="A2327">
        <v>2325</v>
      </c>
      <c r="B2327">
        <v>85</v>
      </c>
      <c r="C2327">
        <v>136.6</v>
      </c>
      <c r="D2327">
        <f>'2025'!D2327*1.02^5</f>
        <v>14.756128261232258</v>
      </c>
      <c r="E2327">
        <v>244</v>
      </c>
      <c r="F2327">
        <f t="shared" si="36"/>
        <v>0.24399999999999999</v>
      </c>
    </row>
    <row r="2328" spans="1:6" x14ac:dyDescent="0.35">
      <c r="A2328">
        <v>2326</v>
      </c>
      <c r="B2328">
        <v>85</v>
      </c>
      <c r="C2328">
        <v>131.78</v>
      </c>
      <c r="D2328">
        <f>'2025'!D2328*1.02^5</f>
        <v>12.699976499816833</v>
      </c>
      <c r="E2328">
        <v>253</v>
      </c>
      <c r="F2328">
        <f t="shared" si="36"/>
        <v>0.253</v>
      </c>
    </row>
    <row r="2329" spans="1:6" x14ac:dyDescent="0.35">
      <c r="A2329">
        <v>2327</v>
      </c>
      <c r="B2329">
        <v>85</v>
      </c>
      <c r="C2329">
        <v>123.85</v>
      </c>
      <c r="D2329">
        <f>'2025'!D2329*1.02^5</f>
        <v>11.589138722101247</v>
      </c>
      <c r="E2329">
        <v>266</v>
      </c>
      <c r="F2329">
        <f t="shared" si="36"/>
        <v>0.26600000000000001</v>
      </c>
    </row>
    <row r="2330" spans="1:6" x14ac:dyDescent="0.35">
      <c r="A2330">
        <v>2328</v>
      </c>
      <c r="B2330">
        <v>85</v>
      </c>
      <c r="C2330">
        <v>113.74</v>
      </c>
      <c r="D2330">
        <f>'2025'!D2330*1.02^5</f>
        <v>11.344010702174785</v>
      </c>
      <c r="E2330">
        <v>262</v>
      </c>
      <c r="F2330">
        <f t="shared" si="36"/>
        <v>0.26200000000000001</v>
      </c>
    </row>
    <row r="2331" spans="1:6" x14ac:dyDescent="0.35">
      <c r="A2331">
        <v>2329</v>
      </c>
      <c r="B2331">
        <v>85</v>
      </c>
      <c r="C2331">
        <v>114.26</v>
      </c>
      <c r="D2331">
        <f>'2025'!D2331*1.02^5</f>
        <v>11.517472837165537</v>
      </c>
      <c r="E2331">
        <v>300</v>
      </c>
      <c r="F2331">
        <f t="shared" si="36"/>
        <v>0.3</v>
      </c>
    </row>
    <row r="2332" spans="1:6" x14ac:dyDescent="0.35">
      <c r="A2332">
        <v>2330</v>
      </c>
      <c r="B2332">
        <v>85</v>
      </c>
      <c r="C2332">
        <v>110.75</v>
      </c>
      <c r="D2332">
        <f>'2025'!D2332*1.02^5</f>
        <v>11.680744306342753</v>
      </c>
      <c r="E2332">
        <v>300</v>
      </c>
      <c r="F2332">
        <f t="shared" si="36"/>
        <v>0.3</v>
      </c>
    </row>
    <row r="2333" spans="1:6" x14ac:dyDescent="0.35">
      <c r="A2333">
        <v>2331</v>
      </c>
      <c r="B2333">
        <v>85</v>
      </c>
      <c r="C2333">
        <v>110.78</v>
      </c>
      <c r="D2333">
        <f>'2025'!D2333*1.02^5</f>
        <v>12.193611921045216</v>
      </c>
      <c r="E2333">
        <v>285</v>
      </c>
      <c r="F2333">
        <f t="shared" si="36"/>
        <v>0.28499999999999998</v>
      </c>
    </row>
    <row r="2334" spans="1:6" x14ac:dyDescent="0.35">
      <c r="A2334">
        <v>2332</v>
      </c>
      <c r="B2334">
        <v>85</v>
      </c>
      <c r="C2334">
        <v>112.16</v>
      </c>
      <c r="D2334">
        <f>'2025'!D2334*1.02^5</f>
        <v>11.571495510866113</v>
      </c>
      <c r="E2334">
        <v>311</v>
      </c>
      <c r="F2334">
        <f t="shared" si="36"/>
        <v>0.311</v>
      </c>
    </row>
    <row r="2335" spans="1:6" x14ac:dyDescent="0.35">
      <c r="A2335">
        <v>2333</v>
      </c>
      <c r="B2335">
        <v>85</v>
      </c>
      <c r="C2335">
        <v>114.74</v>
      </c>
      <c r="D2335">
        <f>'2025'!D2335*1.02^5</f>
        <v>14.568103300447296</v>
      </c>
      <c r="E2335">
        <v>278</v>
      </c>
      <c r="F2335">
        <f t="shared" si="36"/>
        <v>0.27800000000000002</v>
      </c>
    </row>
    <row r="2336" spans="1:6" x14ac:dyDescent="0.35">
      <c r="A2336">
        <v>2334</v>
      </c>
      <c r="B2336">
        <v>85</v>
      </c>
      <c r="C2336">
        <v>129.35</v>
      </c>
      <c r="D2336">
        <f>'2025'!D2336*1.02^5</f>
        <v>20.512098957403008</v>
      </c>
      <c r="E2336">
        <v>130</v>
      </c>
      <c r="F2336">
        <f t="shared" si="36"/>
        <v>0.13</v>
      </c>
    </row>
    <row r="2337" spans="1:6" x14ac:dyDescent="0.35">
      <c r="A2337">
        <v>2335</v>
      </c>
      <c r="B2337">
        <v>85</v>
      </c>
      <c r="C2337">
        <v>133.19999999999999</v>
      </c>
      <c r="D2337">
        <f>'2025'!D2337*1.02^5</f>
        <v>96.406249022705964</v>
      </c>
      <c r="E2337">
        <v>76</v>
      </c>
      <c r="F2337">
        <f t="shared" si="36"/>
        <v>7.5999999999999998E-2</v>
      </c>
    </row>
    <row r="2338" spans="1:6" x14ac:dyDescent="0.35">
      <c r="A2338">
        <v>2336</v>
      </c>
      <c r="B2338">
        <v>85</v>
      </c>
      <c r="C2338">
        <v>129.35</v>
      </c>
      <c r="D2338">
        <f>'2025'!D2338*1.02^5</f>
        <v>21.420304785307295</v>
      </c>
      <c r="E2338">
        <v>76</v>
      </c>
      <c r="F2338">
        <f t="shared" si="36"/>
        <v>7.5999999999999998E-2</v>
      </c>
    </row>
    <row r="2339" spans="1:6" x14ac:dyDescent="0.35">
      <c r="A2339">
        <v>2337</v>
      </c>
      <c r="B2339">
        <v>85</v>
      </c>
      <c r="C2339">
        <v>114.74</v>
      </c>
      <c r="D2339">
        <f>'2025'!D2339*1.02^5</f>
        <v>16.922721225391776</v>
      </c>
      <c r="E2339">
        <v>78</v>
      </c>
      <c r="F2339">
        <f t="shared" si="36"/>
        <v>7.8E-2</v>
      </c>
    </row>
    <row r="2340" spans="1:6" x14ac:dyDescent="0.35">
      <c r="A2340">
        <v>2338</v>
      </c>
      <c r="B2340">
        <v>85</v>
      </c>
      <c r="C2340">
        <v>106.95</v>
      </c>
      <c r="D2340">
        <f>'2025'!D2340*1.02^5</f>
        <v>28.706167128048193</v>
      </c>
      <c r="E2340">
        <v>82</v>
      </c>
      <c r="F2340">
        <f t="shared" si="36"/>
        <v>8.2000000000000003E-2</v>
      </c>
    </row>
    <row r="2341" spans="1:6" x14ac:dyDescent="0.35">
      <c r="A2341">
        <v>2339</v>
      </c>
      <c r="B2341">
        <v>85</v>
      </c>
      <c r="C2341">
        <v>101.84</v>
      </c>
      <c r="D2341">
        <f>'2025'!D2341*1.02^5</f>
        <v>31.105224305321471</v>
      </c>
      <c r="E2341">
        <v>91</v>
      </c>
      <c r="F2341">
        <f t="shared" si="36"/>
        <v>9.0999999999999998E-2</v>
      </c>
    </row>
    <row r="2342" spans="1:6" x14ac:dyDescent="0.35">
      <c r="A2342">
        <v>2340</v>
      </c>
      <c r="B2342">
        <v>85</v>
      </c>
      <c r="C2342">
        <v>99</v>
      </c>
      <c r="D2342">
        <f>'2025'!D2342*1.02^5</f>
        <v>26.159880775668192</v>
      </c>
      <c r="E2342">
        <v>95</v>
      </c>
      <c r="F2342">
        <f t="shared" si="36"/>
        <v>9.5000000000000001E-2</v>
      </c>
    </row>
    <row r="2343" spans="1:6" x14ac:dyDescent="0.35">
      <c r="A2343">
        <v>2341</v>
      </c>
      <c r="B2343">
        <v>85</v>
      </c>
      <c r="C2343">
        <v>95.36</v>
      </c>
      <c r="D2343">
        <f>'2025'!D2343*1.02^5</f>
        <v>23.560388769381984</v>
      </c>
      <c r="E2343">
        <v>85</v>
      </c>
      <c r="F2343">
        <f t="shared" si="36"/>
        <v>8.5000000000000006E-2</v>
      </c>
    </row>
    <row r="2344" spans="1:6" x14ac:dyDescent="0.35">
      <c r="A2344">
        <v>2342</v>
      </c>
      <c r="B2344">
        <v>85</v>
      </c>
      <c r="C2344">
        <v>94.4</v>
      </c>
      <c r="D2344">
        <f>'2025'!D2344*1.02^5</f>
        <v>23.889415889543617</v>
      </c>
      <c r="E2344">
        <v>81</v>
      </c>
      <c r="F2344">
        <f t="shared" si="36"/>
        <v>8.1000000000000003E-2</v>
      </c>
    </row>
    <row r="2345" spans="1:6" x14ac:dyDescent="0.35">
      <c r="A2345">
        <v>2343</v>
      </c>
      <c r="B2345">
        <v>85</v>
      </c>
      <c r="C2345">
        <v>98.12</v>
      </c>
      <c r="D2345">
        <f>'2025'!D2345*1.02^5</f>
        <v>22.047698701725697</v>
      </c>
      <c r="E2345">
        <v>77</v>
      </c>
      <c r="F2345">
        <f t="shared" si="36"/>
        <v>7.6999999999999999E-2</v>
      </c>
    </row>
    <row r="2346" spans="1:6" x14ac:dyDescent="0.35">
      <c r="A2346">
        <v>2344</v>
      </c>
      <c r="B2346">
        <v>85</v>
      </c>
      <c r="C2346">
        <v>107</v>
      </c>
      <c r="D2346">
        <f>'2025'!D2346*1.02^5</f>
        <v>27.837807576331393</v>
      </c>
      <c r="E2346">
        <v>134</v>
      </c>
      <c r="F2346">
        <f t="shared" si="36"/>
        <v>0.13400000000000001</v>
      </c>
    </row>
    <row r="2347" spans="1:6" x14ac:dyDescent="0.35">
      <c r="A2347">
        <v>2345</v>
      </c>
      <c r="B2347">
        <v>85</v>
      </c>
      <c r="C2347">
        <v>121.9</v>
      </c>
      <c r="D2347">
        <f>'2025'!D2347*1.02^5</f>
        <v>47.910073864163621</v>
      </c>
      <c r="E2347">
        <v>211</v>
      </c>
      <c r="F2347">
        <f t="shared" si="36"/>
        <v>0.21099999999999999</v>
      </c>
    </row>
    <row r="2348" spans="1:6" x14ac:dyDescent="0.35">
      <c r="A2348">
        <v>2346</v>
      </c>
      <c r="B2348">
        <v>85</v>
      </c>
      <c r="C2348">
        <v>135.01</v>
      </c>
      <c r="D2348">
        <f>'2025'!D2348*1.02^5</f>
        <v>32.211491188511808</v>
      </c>
      <c r="E2348">
        <v>312</v>
      </c>
      <c r="F2348">
        <f t="shared" si="36"/>
        <v>0.312</v>
      </c>
    </row>
    <row r="2349" spans="1:6" x14ac:dyDescent="0.35">
      <c r="A2349">
        <v>2347</v>
      </c>
      <c r="B2349">
        <v>85</v>
      </c>
      <c r="C2349">
        <v>139.77000000000001</v>
      </c>
      <c r="D2349">
        <f>'2025'!D2349*1.02^5</f>
        <v>88.59871954126109</v>
      </c>
      <c r="E2349">
        <v>277</v>
      </c>
      <c r="F2349">
        <f t="shared" si="36"/>
        <v>0.27700000000000002</v>
      </c>
    </row>
    <row r="2350" spans="1:6" x14ac:dyDescent="0.35">
      <c r="A2350">
        <v>2348</v>
      </c>
      <c r="B2350">
        <v>85</v>
      </c>
      <c r="C2350">
        <v>137.31</v>
      </c>
      <c r="D2350">
        <f>'2025'!D2350*1.02^5</f>
        <v>40.800908613166847</v>
      </c>
      <c r="E2350">
        <v>272</v>
      </c>
      <c r="F2350">
        <f t="shared" si="36"/>
        <v>0.27200000000000002</v>
      </c>
    </row>
    <row r="2351" spans="1:6" x14ac:dyDescent="0.35">
      <c r="A2351">
        <v>2349</v>
      </c>
      <c r="B2351">
        <v>85</v>
      </c>
      <c r="C2351">
        <v>134.9</v>
      </c>
      <c r="D2351">
        <f>'2025'!D2351*1.02^5</f>
        <v>24.94080995681491</v>
      </c>
      <c r="E2351">
        <v>270</v>
      </c>
      <c r="F2351">
        <f t="shared" si="36"/>
        <v>0.27</v>
      </c>
    </row>
    <row r="2352" spans="1:6" x14ac:dyDescent="0.35">
      <c r="A2352">
        <v>2350</v>
      </c>
      <c r="B2352">
        <v>85</v>
      </c>
      <c r="C2352">
        <v>126.98</v>
      </c>
      <c r="D2352">
        <f>'2025'!D2352*1.02^5</f>
        <v>68.63455380487018</v>
      </c>
      <c r="E2352">
        <v>289</v>
      </c>
      <c r="F2352">
        <f t="shared" si="36"/>
        <v>0.28899999999999998</v>
      </c>
    </row>
    <row r="2353" spans="1:6" x14ac:dyDescent="0.35">
      <c r="A2353">
        <v>2351</v>
      </c>
      <c r="B2353">
        <v>85</v>
      </c>
      <c r="C2353">
        <v>127.99</v>
      </c>
      <c r="D2353">
        <f>'2025'!D2353*1.02^5</f>
        <v>16.974215554053025</v>
      </c>
      <c r="E2353">
        <v>313</v>
      </c>
      <c r="F2353">
        <f t="shared" si="36"/>
        <v>0.313</v>
      </c>
    </row>
    <row r="2354" spans="1:6" x14ac:dyDescent="0.35">
      <c r="A2354">
        <v>2352</v>
      </c>
      <c r="B2354">
        <v>85</v>
      </c>
      <c r="C2354">
        <v>117.86</v>
      </c>
      <c r="D2354">
        <f>'2025'!D2354*1.02^5</f>
        <v>14.01420804309792</v>
      </c>
      <c r="E2354">
        <v>294</v>
      </c>
      <c r="F2354">
        <f t="shared" si="36"/>
        <v>0.29399999999999998</v>
      </c>
    </row>
    <row r="2355" spans="1:6" x14ac:dyDescent="0.35">
      <c r="A2355">
        <v>2353</v>
      </c>
      <c r="B2355">
        <v>85</v>
      </c>
      <c r="C2355">
        <v>119.83</v>
      </c>
      <c r="D2355">
        <f>'2025'!D2355*1.02^5</f>
        <v>12.536804397911904</v>
      </c>
      <c r="E2355">
        <v>284</v>
      </c>
      <c r="F2355">
        <f t="shared" si="36"/>
        <v>0.28399999999999997</v>
      </c>
    </row>
    <row r="2356" spans="1:6" x14ac:dyDescent="0.35">
      <c r="A2356">
        <v>2354</v>
      </c>
      <c r="B2356">
        <v>85</v>
      </c>
      <c r="C2356">
        <v>117.99</v>
      </c>
      <c r="D2356">
        <f>'2025'!D2356*1.02^5</f>
        <v>12.530489055717601</v>
      </c>
      <c r="E2356">
        <v>288</v>
      </c>
      <c r="F2356">
        <f t="shared" si="36"/>
        <v>0.28799999999999998</v>
      </c>
    </row>
    <row r="2357" spans="1:6" x14ac:dyDescent="0.35">
      <c r="A2357">
        <v>2355</v>
      </c>
      <c r="B2357">
        <v>85</v>
      </c>
      <c r="C2357">
        <v>118.24</v>
      </c>
      <c r="D2357">
        <f>'2025'!D2357*1.02^5</f>
        <v>13.061585044480896</v>
      </c>
      <c r="E2357">
        <v>293</v>
      </c>
      <c r="F2357">
        <f t="shared" si="36"/>
        <v>0.29299999999999998</v>
      </c>
    </row>
    <row r="2358" spans="1:6" x14ac:dyDescent="0.35">
      <c r="A2358">
        <v>2356</v>
      </c>
      <c r="B2358">
        <v>85</v>
      </c>
      <c r="C2358">
        <v>117.86</v>
      </c>
      <c r="D2358">
        <f>'2025'!D2358*1.02^5</f>
        <v>13.835545687524096</v>
      </c>
      <c r="E2358">
        <v>282</v>
      </c>
      <c r="F2358">
        <f t="shared" si="36"/>
        <v>0.28199999999999997</v>
      </c>
    </row>
    <row r="2359" spans="1:6" x14ac:dyDescent="0.35">
      <c r="A2359">
        <v>2357</v>
      </c>
      <c r="B2359">
        <v>85</v>
      </c>
      <c r="C2359">
        <v>120</v>
      </c>
      <c r="D2359">
        <f>'2025'!D2359*1.02^5</f>
        <v>13.477955996983679</v>
      </c>
      <c r="E2359">
        <v>287</v>
      </c>
      <c r="F2359">
        <f t="shared" si="36"/>
        <v>0.28699999999999998</v>
      </c>
    </row>
    <row r="2360" spans="1:6" x14ac:dyDescent="0.35">
      <c r="A2360">
        <v>2358</v>
      </c>
      <c r="B2360">
        <v>85</v>
      </c>
      <c r="C2360">
        <v>118.9</v>
      </c>
      <c r="D2360">
        <f>'2025'!D2360*1.02^5</f>
        <v>15.505467902364096</v>
      </c>
      <c r="E2360">
        <v>89</v>
      </c>
      <c r="F2360">
        <f t="shared" si="36"/>
        <v>8.8999999999999996E-2</v>
      </c>
    </row>
    <row r="2361" spans="1:6" x14ac:dyDescent="0.35">
      <c r="A2361">
        <v>2359</v>
      </c>
      <c r="B2361">
        <v>85</v>
      </c>
      <c r="C2361">
        <v>122.98</v>
      </c>
      <c r="D2361">
        <f>'2025'!D2361*1.02^5</f>
        <v>18.404618479446818</v>
      </c>
      <c r="E2361">
        <v>52</v>
      </c>
      <c r="F2361">
        <f t="shared" si="36"/>
        <v>5.1999999999999998E-2</v>
      </c>
    </row>
    <row r="2362" spans="1:6" x14ac:dyDescent="0.35">
      <c r="A2362">
        <v>2360</v>
      </c>
      <c r="B2362">
        <v>85</v>
      </c>
      <c r="C2362">
        <v>112.21</v>
      </c>
      <c r="D2362">
        <f>'2025'!D2362*1.02^5</f>
        <v>17.412933102012577</v>
      </c>
      <c r="E2362">
        <v>43</v>
      </c>
      <c r="F2362">
        <f t="shared" si="36"/>
        <v>4.2999999999999997E-2</v>
      </c>
    </row>
    <row r="2363" spans="1:6" x14ac:dyDescent="0.35">
      <c r="A2363">
        <v>2361</v>
      </c>
      <c r="B2363">
        <v>85</v>
      </c>
      <c r="C2363">
        <v>100</v>
      </c>
      <c r="D2363">
        <f>'2025'!D2363*1.02^5</f>
        <v>15.082097077569024</v>
      </c>
      <c r="E2363">
        <v>42</v>
      </c>
      <c r="F2363">
        <f t="shared" si="36"/>
        <v>4.2000000000000003E-2</v>
      </c>
    </row>
    <row r="2364" spans="1:6" x14ac:dyDescent="0.35">
      <c r="A2364">
        <v>2362</v>
      </c>
      <c r="B2364">
        <v>85</v>
      </c>
      <c r="C2364">
        <v>87</v>
      </c>
      <c r="D2364">
        <f>'2025'!D2364*1.02^5</f>
        <v>14.353149808872288</v>
      </c>
      <c r="E2364">
        <v>38</v>
      </c>
      <c r="F2364">
        <f t="shared" si="36"/>
        <v>3.7999999999999999E-2</v>
      </c>
    </row>
    <row r="2365" spans="1:6" x14ac:dyDescent="0.35">
      <c r="A2365">
        <v>2363</v>
      </c>
      <c r="B2365">
        <v>85</v>
      </c>
      <c r="C2365">
        <v>81.96</v>
      </c>
      <c r="D2365">
        <f>'2025'!D2365*1.02^5</f>
        <v>20.77035449807952</v>
      </c>
      <c r="E2365">
        <v>45</v>
      </c>
      <c r="F2365">
        <f t="shared" si="36"/>
        <v>4.4999999999999998E-2</v>
      </c>
    </row>
    <row r="2366" spans="1:6" x14ac:dyDescent="0.35">
      <c r="A2366">
        <v>2364</v>
      </c>
      <c r="B2366">
        <v>85</v>
      </c>
      <c r="C2366">
        <v>60.01</v>
      </c>
      <c r="D2366">
        <f>'2025'!D2366*1.02^5</f>
        <v>19.48094269125437</v>
      </c>
      <c r="E2366">
        <v>38</v>
      </c>
      <c r="F2366">
        <f t="shared" si="36"/>
        <v>3.7999999999999999E-2</v>
      </c>
    </row>
    <row r="2367" spans="1:6" x14ac:dyDescent="0.35">
      <c r="A2367">
        <v>2365</v>
      </c>
      <c r="B2367">
        <v>85</v>
      </c>
      <c r="C2367">
        <v>55</v>
      </c>
      <c r="D2367">
        <f>'2025'!D2367*1.02^5</f>
        <v>17.637149831526433</v>
      </c>
      <c r="E2367">
        <v>40</v>
      </c>
      <c r="F2367">
        <f t="shared" si="36"/>
        <v>0.04</v>
      </c>
    </row>
    <row r="2368" spans="1:6" x14ac:dyDescent="0.35">
      <c r="A2368">
        <v>2366</v>
      </c>
      <c r="B2368">
        <v>85</v>
      </c>
      <c r="C2368">
        <v>56</v>
      </c>
      <c r="D2368">
        <f>'2025'!D2368*1.02^5</f>
        <v>14.419085514439393</v>
      </c>
      <c r="E2368">
        <v>46</v>
      </c>
      <c r="F2368">
        <f t="shared" si="36"/>
        <v>4.5999999999999999E-2</v>
      </c>
    </row>
    <row r="2369" spans="1:6" x14ac:dyDescent="0.35">
      <c r="A2369">
        <v>2367</v>
      </c>
      <c r="B2369">
        <v>85</v>
      </c>
      <c r="C2369">
        <v>74</v>
      </c>
      <c r="D2369">
        <f>'2025'!D2369*1.02^5</f>
        <v>14.962768024359168</v>
      </c>
      <c r="E2369">
        <v>45</v>
      </c>
      <c r="F2369">
        <f t="shared" si="36"/>
        <v>4.4999999999999998E-2</v>
      </c>
    </row>
    <row r="2370" spans="1:6" x14ac:dyDescent="0.35">
      <c r="A2370">
        <v>2368</v>
      </c>
      <c r="B2370">
        <v>85</v>
      </c>
      <c r="C2370">
        <v>86.35</v>
      </c>
      <c r="D2370">
        <f>'2025'!D2370*1.02^5</f>
        <v>15.564238123518431</v>
      </c>
      <c r="E2370">
        <v>83</v>
      </c>
      <c r="F2370">
        <f t="shared" si="36"/>
        <v>8.3000000000000004E-2</v>
      </c>
    </row>
    <row r="2371" spans="1:6" x14ac:dyDescent="0.35">
      <c r="A2371">
        <v>2369</v>
      </c>
      <c r="B2371">
        <v>85</v>
      </c>
      <c r="C2371">
        <v>115.2</v>
      </c>
      <c r="D2371">
        <f>'2025'!D2371*1.02^5</f>
        <v>20.533716859529665</v>
      </c>
      <c r="E2371">
        <v>80</v>
      </c>
      <c r="F2371">
        <f t="shared" ref="F2371:F2434" si="37">E2371/1000</f>
        <v>0.08</v>
      </c>
    </row>
    <row r="2372" spans="1:6" x14ac:dyDescent="0.35">
      <c r="A2372">
        <v>2370</v>
      </c>
      <c r="B2372">
        <v>85</v>
      </c>
      <c r="C2372">
        <v>129.97</v>
      </c>
      <c r="D2372">
        <f>'2025'!D2372*1.02^5</f>
        <v>18.069231853858753</v>
      </c>
      <c r="E2372">
        <v>238</v>
      </c>
      <c r="F2372">
        <f t="shared" si="37"/>
        <v>0.23799999999999999</v>
      </c>
    </row>
    <row r="2373" spans="1:6" x14ac:dyDescent="0.35">
      <c r="A2373">
        <v>2371</v>
      </c>
      <c r="B2373">
        <v>85</v>
      </c>
      <c r="C2373">
        <v>133.46</v>
      </c>
      <c r="D2373">
        <f>'2025'!D2373*1.02^5</f>
        <v>19.54449358228656</v>
      </c>
      <c r="E2373">
        <v>231</v>
      </c>
      <c r="F2373">
        <f t="shared" si="37"/>
        <v>0.23100000000000001</v>
      </c>
    </row>
    <row r="2374" spans="1:6" x14ac:dyDescent="0.35">
      <c r="A2374">
        <v>2372</v>
      </c>
      <c r="B2374">
        <v>85</v>
      </c>
      <c r="C2374">
        <v>126.39</v>
      </c>
      <c r="D2374">
        <f>'2025'!D2374*1.02^5</f>
        <v>18.978939231655392</v>
      </c>
      <c r="E2374">
        <v>217</v>
      </c>
      <c r="F2374">
        <f t="shared" si="37"/>
        <v>0.217</v>
      </c>
    </row>
    <row r="2375" spans="1:6" x14ac:dyDescent="0.35">
      <c r="A2375">
        <v>2373</v>
      </c>
      <c r="B2375">
        <v>85</v>
      </c>
      <c r="C2375">
        <v>115</v>
      </c>
      <c r="D2375">
        <f>'2025'!D2375*1.02^5</f>
        <v>15.800367884898815</v>
      </c>
      <c r="E2375">
        <v>226</v>
      </c>
      <c r="F2375">
        <f t="shared" si="37"/>
        <v>0.22600000000000001</v>
      </c>
    </row>
    <row r="2376" spans="1:6" x14ac:dyDescent="0.35">
      <c r="A2376">
        <v>2374</v>
      </c>
      <c r="B2376">
        <v>85</v>
      </c>
      <c r="C2376">
        <v>106.94</v>
      </c>
      <c r="D2376">
        <f>'2025'!D2376*1.02^5</f>
        <v>15.561764982519264</v>
      </c>
      <c r="E2376">
        <v>237</v>
      </c>
      <c r="F2376">
        <f t="shared" si="37"/>
        <v>0.23699999999999999</v>
      </c>
    </row>
    <row r="2377" spans="1:6" x14ac:dyDescent="0.35">
      <c r="A2377">
        <v>2375</v>
      </c>
      <c r="B2377">
        <v>85</v>
      </c>
      <c r="C2377">
        <v>98.21</v>
      </c>
      <c r="D2377">
        <f>'2025'!D2377*1.02^5</f>
        <v>14.805778774952159</v>
      </c>
      <c r="E2377">
        <v>225</v>
      </c>
      <c r="F2377">
        <f t="shared" si="37"/>
        <v>0.22500000000000001</v>
      </c>
    </row>
    <row r="2378" spans="1:6" x14ac:dyDescent="0.35">
      <c r="A2378">
        <v>2376</v>
      </c>
      <c r="B2378">
        <v>85</v>
      </c>
      <c r="C2378">
        <v>81.849999999999994</v>
      </c>
      <c r="D2378">
        <f>'2025'!D2378*1.02^5</f>
        <v>16.555051277118142</v>
      </c>
      <c r="E2378">
        <v>232</v>
      </c>
      <c r="F2378">
        <f t="shared" si="37"/>
        <v>0.23200000000000001</v>
      </c>
    </row>
    <row r="2379" spans="1:6" x14ac:dyDescent="0.35">
      <c r="A2379">
        <v>2377</v>
      </c>
      <c r="B2379">
        <v>85</v>
      </c>
      <c r="C2379">
        <v>78.14</v>
      </c>
      <c r="D2379">
        <f>'2025'!D2379*1.02^5</f>
        <v>17.01410599347264</v>
      </c>
      <c r="E2379">
        <v>258</v>
      </c>
      <c r="F2379">
        <f t="shared" si="37"/>
        <v>0.25800000000000001</v>
      </c>
    </row>
    <row r="2380" spans="1:6" x14ac:dyDescent="0.35">
      <c r="A2380">
        <v>2378</v>
      </c>
      <c r="B2380">
        <v>85</v>
      </c>
      <c r="C2380">
        <v>71.900000000000006</v>
      </c>
      <c r="D2380">
        <f>'2025'!D2380*1.02^5</f>
        <v>15.999234919171199</v>
      </c>
      <c r="E2380">
        <v>279</v>
      </c>
      <c r="F2380">
        <f t="shared" si="37"/>
        <v>0.27900000000000003</v>
      </c>
    </row>
    <row r="2381" spans="1:6" x14ac:dyDescent="0.35">
      <c r="A2381">
        <v>2379</v>
      </c>
      <c r="B2381">
        <v>85</v>
      </c>
      <c r="C2381">
        <v>70</v>
      </c>
      <c r="D2381">
        <f>'2025'!D2381*1.02^5</f>
        <v>16.179917742614879</v>
      </c>
      <c r="E2381">
        <v>247</v>
      </c>
      <c r="F2381">
        <f t="shared" si="37"/>
        <v>0.247</v>
      </c>
    </row>
    <row r="2382" spans="1:6" x14ac:dyDescent="0.35">
      <c r="A2382">
        <v>2380</v>
      </c>
      <c r="B2382">
        <v>85</v>
      </c>
      <c r="C2382">
        <v>72.959999999999994</v>
      </c>
      <c r="D2382">
        <f>'2025'!D2382*1.02^5</f>
        <v>17.577672998658048</v>
      </c>
      <c r="E2382">
        <v>257</v>
      </c>
      <c r="F2382">
        <f t="shared" si="37"/>
        <v>0.25700000000000001</v>
      </c>
    </row>
    <row r="2383" spans="1:6" x14ac:dyDescent="0.35">
      <c r="A2383">
        <v>2381</v>
      </c>
      <c r="B2383">
        <v>85</v>
      </c>
      <c r="C2383">
        <v>80</v>
      </c>
      <c r="D2383">
        <f>'2025'!D2383*1.02^5</f>
        <v>18.569523988212769</v>
      </c>
      <c r="E2383">
        <v>244</v>
      </c>
      <c r="F2383">
        <f t="shared" si="37"/>
        <v>0.24399999999999999</v>
      </c>
    </row>
    <row r="2384" spans="1:6" x14ac:dyDescent="0.35">
      <c r="A2384">
        <v>2382</v>
      </c>
      <c r="B2384">
        <v>85</v>
      </c>
      <c r="C2384">
        <v>77.61</v>
      </c>
      <c r="D2384">
        <f>'2025'!D2384*1.02^5</f>
        <v>20.32694460670637</v>
      </c>
      <c r="E2384">
        <v>81</v>
      </c>
      <c r="F2384">
        <f t="shared" si="37"/>
        <v>8.1000000000000003E-2</v>
      </c>
    </row>
    <row r="2385" spans="1:6" x14ac:dyDescent="0.35">
      <c r="A2385">
        <v>2383</v>
      </c>
      <c r="B2385">
        <v>85</v>
      </c>
      <c r="C2385">
        <v>69.430000000000007</v>
      </c>
      <c r="D2385">
        <f>'2025'!D2385*1.02^5</f>
        <v>21.703943143649376</v>
      </c>
      <c r="E2385">
        <v>58</v>
      </c>
      <c r="F2385">
        <f t="shared" si="37"/>
        <v>5.8000000000000003E-2</v>
      </c>
    </row>
    <row r="2386" spans="1:6" x14ac:dyDescent="0.35">
      <c r="A2386">
        <v>2384</v>
      </c>
      <c r="B2386">
        <v>85</v>
      </c>
      <c r="C2386">
        <v>54.88</v>
      </c>
      <c r="D2386">
        <f>'2025'!D2386*1.02^5</f>
        <v>21.537226942366178</v>
      </c>
      <c r="E2386">
        <v>59</v>
      </c>
      <c r="F2386">
        <f t="shared" si="37"/>
        <v>5.8999999999999997E-2</v>
      </c>
    </row>
    <row r="2387" spans="1:6" x14ac:dyDescent="0.35">
      <c r="A2387">
        <v>2385</v>
      </c>
      <c r="B2387">
        <v>85</v>
      </c>
      <c r="C2387">
        <v>22.07</v>
      </c>
      <c r="D2387">
        <f>'2025'!D2387*1.02^5</f>
        <v>23.879026489185506</v>
      </c>
      <c r="E2387">
        <v>60</v>
      </c>
      <c r="F2387">
        <f t="shared" si="37"/>
        <v>0.06</v>
      </c>
    </row>
    <row r="2388" spans="1:6" x14ac:dyDescent="0.35">
      <c r="A2388">
        <v>2386</v>
      </c>
      <c r="B2388">
        <v>85</v>
      </c>
      <c r="C2388">
        <v>0.2</v>
      </c>
      <c r="D2388">
        <f>'2025'!D2388*1.02^5</f>
        <v>20.136314015225857</v>
      </c>
      <c r="E2388">
        <v>56</v>
      </c>
      <c r="F2388">
        <f t="shared" si="37"/>
        <v>5.6000000000000001E-2</v>
      </c>
    </row>
    <row r="2389" spans="1:6" x14ac:dyDescent="0.35">
      <c r="A2389">
        <v>2387</v>
      </c>
      <c r="B2389">
        <v>85</v>
      </c>
      <c r="C2389">
        <v>-1.01</v>
      </c>
      <c r="D2389">
        <f>'2025'!D2389*1.02^5</f>
        <v>20.74947633009101</v>
      </c>
      <c r="E2389">
        <v>70</v>
      </c>
      <c r="F2389">
        <f t="shared" si="37"/>
        <v>7.0000000000000007E-2</v>
      </c>
    </row>
    <row r="2390" spans="1:6" x14ac:dyDescent="0.35">
      <c r="A2390">
        <v>2388</v>
      </c>
      <c r="B2390">
        <v>85</v>
      </c>
      <c r="C2390">
        <v>-8.82</v>
      </c>
      <c r="D2390">
        <f>'2025'!D2390*1.02^5</f>
        <v>22.076857475738208</v>
      </c>
      <c r="E2390">
        <v>53</v>
      </c>
      <c r="F2390">
        <f t="shared" si="37"/>
        <v>5.2999999999999999E-2</v>
      </c>
    </row>
    <row r="2391" spans="1:6" x14ac:dyDescent="0.35">
      <c r="A2391">
        <v>2389</v>
      </c>
      <c r="B2391">
        <v>85</v>
      </c>
      <c r="C2391">
        <v>-7.77</v>
      </c>
      <c r="D2391">
        <f>'2025'!D2391*1.02^5</f>
        <v>19.690497227701727</v>
      </c>
      <c r="E2391">
        <v>56</v>
      </c>
      <c r="F2391">
        <f t="shared" si="37"/>
        <v>5.6000000000000001E-2</v>
      </c>
    </row>
    <row r="2392" spans="1:6" x14ac:dyDescent="0.35">
      <c r="A2392">
        <v>2390</v>
      </c>
      <c r="B2392">
        <v>85</v>
      </c>
      <c r="C2392">
        <v>-4.07</v>
      </c>
      <c r="D2392">
        <f>'2025'!D2392*1.02^5</f>
        <v>18.131413684694976</v>
      </c>
      <c r="E2392">
        <v>81</v>
      </c>
      <c r="F2392">
        <f t="shared" si="37"/>
        <v>8.1000000000000003E-2</v>
      </c>
    </row>
    <row r="2393" spans="1:6" x14ac:dyDescent="0.35">
      <c r="A2393">
        <v>2391</v>
      </c>
      <c r="B2393">
        <v>85</v>
      </c>
      <c r="C2393">
        <v>-7.0000000000000007E-2</v>
      </c>
      <c r="D2393">
        <f>'2025'!D2393*1.02^5</f>
        <v>18.688256837788895</v>
      </c>
      <c r="E2393">
        <v>74</v>
      </c>
      <c r="F2393">
        <f t="shared" si="37"/>
        <v>7.3999999999999996E-2</v>
      </c>
    </row>
    <row r="2394" spans="1:6" x14ac:dyDescent="0.35">
      <c r="A2394">
        <v>2392</v>
      </c>
      <c r="B2394">
        <v>85</v>
      </c>
      <c r="C2394">
        <v>19.489999999999998</v>
      </c>
      <c r="D2394">
        <f>'2025'!D2394*1.02^5</f>
        <v>19.487567176073568</v>
      </c>
      <c r="E2394">
        <v>75</v>
      </c>
      <c r="F2394">
        <f t="shared" si="37"/>
        <v>7.4999999999999997E-2</v>
      </c>
    </row>
    <row r="2395" spans="1:6" x14ac:dyDescent="0.35">
      <c r="A2395">
        <v>2393</v>
      </c>
      <c r="B2395">
        <v>85</v>
      </c>
      <c r="C2395">
        <v>44.58</v>
      </c>
      <c r="D2395">
        <f>'2025'!D2395*1.02^5</f>
        <v>33.55076328440947</v>
      </c>
      <c r="E2395">
        <v>167</v>
      </c>
      <c r="F2395">
        <f t="shared" si="37"/>
        <v>0.16700000000000001</v>
      </c>
    </row>
    <row r="2396" spans="1:6" x14ac:dyDescent="0.35">
      <c r="A2396">
        <v>2394</v>
      </c>
      <c r="B2396">
        <v>85</v>
      </c>
      <c r="C2396">
        <v>65.540000000000006</v>
      </c>
      <c r="D2396">
        <f>'2025'!D2396*1.02^5</f>
        <v>42.485382612993021</v>
      </c>
      <c r="E2396">
        <v>210</v>
      </c>
      <c r="F2396">
        <f t="shared" si="37"/>
        <v>0.21</v>
      </c>
    </row>
    <row r="2397" spans="1:6" x14ac:dyDescent="0.35">
      <c r="A2397">
        <v>2395</v>
      </c>
      <c r="B2397">
        <v>85</v>
      </c>
      <c r="C2397">
        <v>40.840000000000003</v>
      </c>
      <c r="D2397">
        <f>'2025'!D2397*1.02^5</f>
        <v>33.777552522194782</v>
      </c>
      <c r="E2397">
        <v>208</v>
      </c>
      <c r="F2397">
        <f t="shared" si="37"/>
        <v>0.20799999999999999</v>
      </c>
    </row>
    <row r="2398" spans="1:6" x14ac:dyDescent="0.35">
      <c r="A2398">
        <v>2396</v>
      </c>
      <c r="B2398">
        <v>85</v>
      </c>
      <c r="C2398">
        <v>21.81</v>
      </c>
      <c r="D2398">
        <f>'2025'!D2398*1.02^5</f>
        <v>27.244485593499743</v>
      </c>
      <c r="E2398">
        <v>197</v>
      </c>
      <c r="F2398">
        <f t="shared" si="37"/>
        <v>0.19700000000000001</v>
      </c>
    </row>
    <row r="2399" spans="1:6" x14ac:dyDescent="0.35">
      <c r="A2399">
        <v>2397</v>
      </c>
      <c r="B2399">
        <v>85</v>
      </c>
      <c r="C2399">
        <v>11.52</v>
      </c>
      <c r="D2399">
        <f>'2025'!D2399*1.02^5</f>
        <v>56.66595355151712</v>
      </c>
      <c r="E2399">
        <v>237</v>
      </c>
      <c r="F2399">
        <f t="shared" si="37"/>
        <v>0.23699999999999999</v>
      </c>
    </row>
    <row r="2400" spans="1:6" x14ac:dyDescent="0.35">
      <c r="A2400">
        <v>2398</v>
      </c>
      <c r="B2400">
        <v>85</v>
      </c>
      <c r="C2400">
        <v>0.1</v>
      </c>
      <c r="D2400">
        <f>'2025'!D2400*1.02^5</f>
        <v>22.288918275608832</v>
      </c>
      <c r="E2400">
        <v>242</v>
      </c>
      <c r="F2400">
        <f t="shared" si="37"/>
        <v>0.24199999999999999</v>
      </c>
    </row>
    <row r="2401" spans="1:6" x14ac:dyDescent="0.35">
      <c r="A2401">
        <v>2399</v>
      </c>
      <c r="B2401">
        <v>85</v>
      </c>
      <c r="C2401">
        <v>1.45</v>
      </c>
      <c r="D2401">
        <f>'2025'!D2401*1.02^5</f>
        <v>24.217581826678753</v>
      </c>
      <c r="E2401">
        <v>243</v>
      </c>
      <c r="F2401">
        <f t="shared" si="37"/>
        <v>0.24299999999999999</v>
      </c>
    </row>
    <row r="2402" spans="1:6" x14ac:dyDescent="0.35">
      <c r="A2402">
        <v>2400</v>
      </c>
      <c r="B2402">
        <v>85</v>
      </c>
      <c r="C2402">
        <v>0.99</v>
      </c>
      <c r="D2402">
        <f>'2025'!D2402*1.02^5</f>
        <v>23.015215750377891</v>
      </c>
      <c r="E2402">
        <v>263</v>
      </c>
      <c r="F2402">
        <f t="shared" si="37"/>
        <v>0.26300000000000001</v>
      </c>
    </row>
    <row r="2403" spans="1:6" x14ac:dyDescent="0.35">
      <c r="A2403">
        <v>2401</v>
      </c>
      <c r="B2403">
        <v>85</v>
      </c>
      <c r="C2403">
        <v>0.72</v>
      </c>
      <c r="D2403">
        <f>'2025'!D2403*1.02^5</f>
        <v>20.360773642516413</v>
      </c>
      <c r="E2403">
        <v>282</v>
      </c>
      <c r="F2403">
        <f t="shared" si="37"/>
        <v>0.28199999999999997</v>
      </c>
    </row>
    <row r="2404" spans="1:6" x14ac:dyDescent="0.35">
      <c r="A2404">
        <v>2402</v>
      </c>
      <c r="B2404">
        <v>85</v>
      </c>
      <c r="C2404">
        <v>1.0900000000000001</v>
      </c>
      <c r="D2404">
        <f>'2025'!D2404*1.02^5</f>
        <v>21.872712935226531</v>
      </c>
      <c r="E2404">
        <v>291</v>
      </c>
      <c r="F2404">
        <f t="shared" si="37"/>
        <v>0.29099999999999998</v>
      </c>
    </row>
    <row r="2405" spans="1:6" x14ac:dyDescent="0.35">
      <c r="A2405">
        <v>2403</v>
      </c>
      <c r="B2405">
        <v>85</v>
      </c>
      <c r="C2405">
        <v>6.1</v>
      </c>
      <c r="D2405">
        <f>'2025'!D2405*1.02^5</f>
        <v>25.771973026271905</v>
      </c>
      <c r="E2405">
        <v>294</v>
      </c>
      <c r="F2405">
        <f t="shared" si="37"/>
        <v>0.29399999999999998</v>
      </c>
    </row>
    <row r="2406" spans="1:6" x14ac:dyDescent="0.35">
      <c r="A2406">
        <v>2404</v>
      </c>
      <c r="B2406">
        <v>85</v>
      </c>
      <c r="C2406">
        <v>34.020000000000003</v>
      </c>
      <c r="D2406">
        <f>'2025'!D2406*1.02^5</f>
        <v>18.804748403334525</v>
      </c>
      <c r="E2406">
        <v>243</v>
      </c>
      <c r="F2406">
        <f t="shared" si="37"/>
        <v>0.24299999999999999</v>
      </c>
    </row>
    <row r="2407" spans="1:6" x14ac:dyDescent="0.35">
      <c r="A2407">
        <v>2405</v>
      </c>
      <c r="B2407">
        <v>85</v>
      </c>
      <c r="C2407">
        <v>93.8</v>
      </c>
      <c r="D2407">
        <f>'2025'!D2407*1.02^5</f>
        <v>19.544924173799807</v>
      </c>
      <c r="E2407">
        <v>203</v>
      </c>
      <c r="F2407">
        <f t="shared" si="37"/>
        <v>0.20300000000000001</v>
      </c>
    </row>
    <row r="2408" spans="1:6" x14ac:dyDescent="0.35">
      <c r="A2408">
        <v>2406</v>
      </c>
      <c r="B2408">
        <v>85</v>
      </c>
      <c r="C2408">
        <v>105.63</v>
      </c>
      <c r="D2408">
        <f>'2025'!D2408*1.02^5</f>
        <v>19.449763449372</v>
      </c>
      <c r="E2408">
        <v>68</v>
      </c>
      <c r="F2408">
        <f t="shared" si="37"/>
        <v>6.8000000000000005E-2</v>
      </c>
    </row>
    <row r="2409" spans="1:6" x14ac:dyDescent="0.35">
      <c r="A2409">
        <v>2407</v>
      </c>
      <c r="B2409">
        <v>85</v>
      </c>
      <c r="C2409">
        <v>108.26</v>
      </c>
      <c r="D2409">
        <f>'2025'!D2409*1.02^5</f>
        <v>17.408848003040738</v>
      </c>
      <c r="E2409">
        <v>78</v>
      </c>
      <c r="F2409">
        <f t="shared" si="37"/>
        <v>7.8E-2</v>
      </c>
    </row>
    <row r="2410" spans="1:6" x14ac:dyDescent="0.35">
      <c r="A2410">
        <v>2408</v>
      </c>
      <c r="B2410">
        <v>85</v>
      </c>
      <c r="C2410">
        <v>93.8</v>
      </c>
      <c r="D2410">
        <f>'2025'!D2410*1.02^5</f>
        <v>17.49558459094013</v>
      </c>
      <c r="E2410">
        <v>66</v>
      </c>
      <c r="F2410">
        <f t="shared" si="37"/>
        <v>6.6000000000000003E-2</v>
      </c>
    </row>
    <row r="2411" spans="1:6" x14ac:dyDescent="0.35">
      <c r="A2411">
        <v>2409</v>
      </c>
      <c r="B2411">
        <v>85</v>
      </c>
      <c r="C2411">
        <v>54.25</v>
      </c>
      <c r="D2411">
        <f>'2025'!D2411*1.02^5</f>
        <v>18.866278826496863</v>
      </c>
      <c r="E2411">
        <v>62</v>
      </c>
      <c r="F2411">
        <f t="shared" si="37"/>
        <v>6.2E-2</v>
      </c>
    </row>
    <row r="2412" spans="1:6" x14ac:dyDescent="0.35">
      <c r="A2412">
        <v>2410</v>
      </c>
      <c r="B2412">
        <v>85</v>
      </c>
      <c r="C2412">
        <v>9.0299999999999994</v>
      </c>
      <c r="D2412">
        <f>'2025'!D2412*1.02^5</f>
        <v>18.635647387516414</v>
      </c>
      <c r="E2412">
        <v>68</v>
      </c>
      <c r="F2412">
        <f t="shared" si="37"/>
        <v>6.8000000000000005E-2</v>
      </c>
    </row>
    <row r="2413" spans="1:6" x14ac:dyDescent="0.35">
      <c r="A2413">
        <v>2411</v>
      </c>
      <c r="B2413">
        <v>85</v>
      </c>
      <c r="C2413">
        <v>7.0000000000000007E-2</v>
      </c>
      <c r="D2413">
        <f>'2025'!D2413*1.02^5</f>
        <v>17.982616714847715</v>
      </c>
      <c r="E2413">
        <v>55</v>
      </c>
      <c r="F2413">
        <f t="shared" si="37"/>
        <v>5.5E-2</v>
      </c>
    </row>
    <row r="2414" spans="1:6" x14ac:dyDescent="0.35">
      <c r="A2414">
        <v>2412</v>
      </c>
      <c r="B2414">
        <v>85</v>
      </c>
      <c r="C2414">
        <v>-0.1</v>
      </c>
      <c r="D2414">
        <f>'2025'!D2414*1.02^5</f>
        <v>16.438625956420704</v>
      </c>
      <c r="E2414">
        <v>59</v>
      </c>
      <c r="F2414">
        <f t="shared" si="37"/>
        <v>5.8999999999999997E-2</v>
      </c>
    </row>
    <row r="2415" spans="1:6" x14ac:dyDescent="0.35">
      <c r="A2415">
        <v>2413</v>
      </c>
      <c r="B2415">
        <v>85</v>
      </c>
      <c r="C2415">
        <v>-0.09</v>
      </c>
      <c r="D2415">
        <f>'2025'!D2415*1.02^5</f>
        <v>15.286528679089537</v>
      </c>
      <c r="E2415">
        <v>61</v>
      </c>
      <c r="F2415">
        <f t="shared" si="37"/>
        <v>6.0999999999999999E-2</v>
      </c>
    </row>
    <row r="2416" spans="1:6" x14ac:dyDescent="0.35">
      <c r="A2416">
        <v>2414</v>
      </c>
      <c r="B2416">
        <v>85</v>
      </c>
      <c r="C2416">
        <v>-0.01</v>
      </c>
      <c r="D2416">
        <f>'2025'!D2416*1.02^5</f>
        <v>15.220173422817217</v>
      </c>
      <c r="E2416">
        <v>64</v>
      </c>
      <c r="F2416">
        <f t="shared" si="37"/>
        <v>6.4000000000000001E-2</v>
      </c>
    </row>
    <row r="2417" spans="1:6" x14ac:dyDescent="0.35">
      <c r="A2417">
        <v>2415</v>
      </c>
      <c r="B2417">
        <v>85</v>
      </c>
      <c r="C2417">
        <v>6.61</v>
      </c>
      <c r="D2417">
        <f>'2025'!D2417*1.02^5</f>
        <v>15.825883192260768</v>
      </c>
      <c r="E2417">
        <v>74</v>
      </c>
      <c r="F2417">
        <f t="shared" si="37"/>
        <v>7.3999999999999996E-2</v>
      </c>
    </row>
    <row r="2418" spans="1:6" x14ac:dyDescent="0.35">
      <c r="A2418">
        <v>2416</v>
      </c>
      <c r="B2418">
        <v>85</v>
      </c>
      <c r="C2418">
        <v>82.2</v>
      </c>
      <c r="D2418">
        <f>'2025'!D2418*1.02^5</f>
        <v>17.034951039037058</v>
      </c>
      <c r="E2418">
        <v>75</v>
      </c>
      <c r="F2418">
        <f t="shared" si="37"/>
        <v>7.4999999999999997E-2</v>
      </c>
    </row>
    <row r="2419" spans="1:6" x14ac:dyDescent="0.35">
      <c r="A2419">
        <v>2417</v>
      </c>
      <c r="B2419">
        <v>85</v>
      </c>
      <c r="C2419">
        <v>130.80000000000001</v>
      </c>
      <c r="D2419">
        <f>'2025'!D2419*1.02^5</f>
        <v>22.122235196749727</v>
      </c>
      <c r="E2419">
        <v>257</v>
      </c>
      <c r="F2419">
        <f t="shared" si="37"/>
        <v>0.25700000000000001</v>
      </c>
    </row>
    <row r="2420" spans="1:6" x14ac:dyDescent="0.35">
      <c r="A2420">
        <v>2418</v>
      </c>
      <c r="B2420">
        <v>85</v>
      </c>
      <c r="C2420">
        <v>162.46</v>
      </c>
      <c r="D2420">
        <f>'2025'!D2420*1.02^5</f>
        <v>29.867074970188895</v>
      </c>
      <c r="E2420">
        <v>332</v>
      </c>
      <c r="F2420">
        <f t="shared" si="37"/>
        <v>0.33200000000000002</v>
      </c>
    </row>
    <row r="2421" spans="1:6" x14ac:dyDescent="0.35">
      <c r="A2421">
        <v>2419</v>
      </c>
      <c r="B2421">
        <v>85</v>
      </c>
      <c r="C2421">
        <v>165.38</v>
      </c>
      <c r="D2421">
        <f>'2025'!D2421*1.02^5</f>
        <v>76.682220861011047</v>
      </c>
      <c r="E2421">
        <v>301</v>
      </c>
      <c r="F2421">
        <f t="shared" si="37"/>
        <v>0.30099999999999999</v>
      </c>
    </row>
    <row r="2422" spans="1:6" x14ac:dyDescent="0.35">
      <c r="A2422">
        <v>2420</v>
      </c>
      <c r="B2422">
        <v>85</v>
      </c>
      <c r="C2422">
        <v>141.38999999999999</v>
      </c>
      <c r="D2422">
        <f>'2025'!D2422*1.02^5</f>
        <v>20.604764459215584</v>
      </c>
      <c r="E2422">
        <v>314</v>
      </c>
      <c r="F2422">
        <f t="shared" si="37"/>
        <v>0.314</v>
      </c>
    </row>
    <row r="2423" spans="1:6" x14ac:dyDescent="0.35">
      <c r="A2423">
        <v>2421</v>
      </c>
      <c r="B2423">
        <v>85</v>
      </c>
      <c r="C2423">
        <v>130.80000000000001</v>
      </c>
      <c r="D2423">
        <f>'2025'!D2423*1.02^5</f>
        <v>18.953291434597055</v>
      </c>
      <c r="E2423">
        <v>326</v>
      </c>
      <c r="F2423">
        <f t="shared" si="37"/>
        <v>0.32600000000000001</v>
      </c>
    </row>
    <row r="2424" spans="1:6" x14ac:dyDescent="0.35">
      <c r="A2424">
        <v>2422</v>
      </c>
      <c r="B2424">
        <v>85</v>
      </c>
      <c r="C2424">
        <v>111</v>
      </c>
      <c r="D2424">
        <f>'2025'!D2424*1.02^5</f>
        <v>18.115294104968257</v>
      </c>
      <c r="E2424">
        <v>321</v>
      </c>
      <c r="F2424">
        <f t="shared" si="37"/>
        <v>0.32100000000000001</v>
      </c>
    </row>
    <row r="2425" spans="1:6" x14ac:dyDescent="0.35">
      <c r="A2425">
        <v>2423</v>
      </c>
      <c r="B2425">
        <v>85</v>
      </c>
      <c r="C2425">
        <v>97.6</v>
      </c>
      <c r="D2425">
        <f>'2025'!D2425*1.02^5</f>
        <v>19.126245692418333</v>
      </c>
      <c r="E2425">
        <v>336</v>
      </c>
      <c r="F2425">
        <f t="shared" si="37"/>
        <v>0.33600000000000002</v>
      </c>
    </row>
    <row r="2426" spans="1:6" x14ac:dyDescent="0.35">
      <c r="A2426">
        <v>2424</v>
      </c>
      <c r="B2426">
        <v>85</v>
      </c>
      <c r="C2426">
        <v>86.23</v>
      </c>
      <c r="D2426">
        <f>'2025'!D2426*1.02^5</f>
        <v>18.331495207850882</v>
      </c>
      <c r="E2426">
        <v>366</v>
      </c>
      <c r="F2426">
        <f t="shared" si="37"/>
        <v>0.36599999999999999</v>
      </c>
    </row>
    <row r="2427" spans="1:6" x14ac:dyDescent="0.35">
      <c r="A2427">
        <v>2425</v>
      </c>
      <c r="B2427">
        <v>85</v>
      </c>
      <c r="C2427">
        <v>80.63</v>
      </c>
      <c r="D2427">
        <f>'2025'!D2427*1.02^5</f>
        <v>19.264807833219937</v>
      </c>
      <c r="E2427">
        <v>380</v>
      </c>
      <c r="F2427">
        <f t="shared" si="37"/>
        <v>0.38</v>
      </c>
    </row>
    <row r="2428" spans="1:6" x14ac:dyDescent="0.35">
      <c r="A2428">
        <v>2426</v>
      </c>
      <c r="B2428">
        <v>85</v>
      </c>
      <c r="C2428">
        <v>78.709999999999994</v>
      </c>
      <c r="D2428">
        <f>'2025'!D2428*1.02^5</f>
        <v>18.923492293718688</v>
      </c>
      <c r="E2428">
        <v>386</v>
      </c>
      <c r="F2428">
        <f t="shared" si="37"/>
        <v>0.38600000000000001</v>
      </c>
    </row>
    <row r="2429" spans="1:6" x14ac:dyDescent="0.35">
      <c r="A2429">
        <v>2427</v>
      </c>
      <c r="B2429">
        <v>85</v>
      </c>
      <c r="C2429">
        <v>80.2</v>
      </c>
      <c r="D2429">
        <f>'2025'!D2429*1.02^5</f>
        <v>18.597335783645377</v>
      </c>
      <c r="E2429">
        <v>364</v>
      </c>
      <c r="F2429">
        <f t="shared" si="37"/>
        <v>0.36399999999999999</v>
      </c>
    </row>
    <row r="2430" spans="1:6" x14ac:dyDescent="0.35">
      <c r="A2430">
        <v>2428</v>
      </c>
      <c r="B2430">
        <v>85</v>
      </c>
      <c r="C2430">
        <v>85.8</v>
      </c>
      <c r="D2430">
        <f>'2025'!D2430*1.02^5</f>
        <v>19.679500582901856</v>
      </c>
      <c r="E2430">
        <v>299</v>
      </c>
      <c r="F2430">
        <f t="shared" si="37"/>
        <v>0.29899999999999999</v>
      </c>
    </row>
    <row r="2431" spans="1:6" x14ac:dyDescent="0.35">
      <c r="A2431">
        <v>2429</v>
      </c>
      <c r="B2431">
        <v>85</v>
      </c>
      <c r="C2431">
        <v>108.22</v>
      </c>
      <c r="D2431">
        <f>'2025'!D2431*1.02^5</f>
        <v>18.372831993122688</v>
      </c>
      <c r="E2431">
        <v>314</v>
      </c>
      <c r="F2431">
        <f t="shared" si="37"/>
        <v>0.314</v>
      </c>
    </row>
    <row r="2432" spans="1:6" x14ac:dyDescent="0.35">
      <c r="A2432">
        <v>2430</v>
      </c>
      <c r="B2432">
        <v>85</v>
      </c>
      <c r="C2432">
        <v>124.87</v>
      </c>
      <c r="D2432">
        <f>'2025'!D2432*1.02^5</f>
        <v>17.645419396742401</v>
      </c>
      <c r="E2432">
        <v>168</v>
      </c>
      <c r="F2432">
        <f t="shared" si="37"/>
        <v>0.16800000000000001</v>
      </c>
    </row>
    <row r="2433" spans="1:6" x14ac:dyDescent="0.35">
      <c r="A2433">
        <v>2431</v>
      </c>
      <c r="B2433">
        <v>85</v>
      </c>
      <c r="C2433">
        <v>136.41</v>
      </c>
      <c r="D2433">
        <f>'2025'!D2433*1.02^5</f>
        <v>17.839759699721665</v>
      </c>
      <c r="E2433">
        <v>170</v>
      </c>
      <c r="F2433">
        <f t="shared" si="37"/>
        <v>0.17</v>
      </c>
    </row>
    <row r="2434" spans="1:6" x14ac:dyDescent="0.35">
      <c r="A2434">
        <v>2432</v>
      </c>
      <c r="B2434">
        <v>85</v>
      </c>
      <c r="C2434">
        <v>131.99</v>
      </c>
      <c r="D2434">
        <f>'2025'!D2434*1.02^5</f>
        <v>18.871456965463871</v>
      </c>
      <c r="E2434">
        <v>149</v>
      </c>
      <c r="F2434">
        <f t="shared" si="37"/>
        <v>0.14899999999999999</v>
      </c>
    </row>
    <row r="2435" spans="1:6" x14ac:dyDescent="0.35">
      <c r="A2435">
        <v>2433</v>
      </c>
      <c r="B2435">
        <v>85</v>
      </c>
      <c r="C2435">
        <v>120</v>
      </c>
      <c r="D2435">
        <f>'2025'!D2435*1.02^5</f>
        <v>19.256527227195939</v>
      </c>
      <c r="E2435">
        <v>120</v>
      </c>
      <c r="F2435">
        <f t="shared" ref="F2435:F2498" si="38">E2435/1000</f>
        <v>0.12</v>
      </c>
    </row>
    <row r="2436" spans="1:6" x14ac:dyDescent="0.35">
      <c r="A2436">
        <v>2434</v>
      </c>
      <c r="B2436">
        <v>85</v>
      </c>
      <c r="C2436">
        <v>111.56</v>
      </c>
      <c r="D2436">
        <f>'2025'!D2436*1.02^5</f>
        <v>46.294328894336637</v>
      </c>
      <c r="E2436">
        <v>156</v>
      </c>
      <c r="F2436">
        <f t="shared" si="38"/>
        <v>0.156</v>
      </c>
    </row>
    <row r="2437" spans="1:6" x14ac:dyDescent="0.35">
      <c r="A2437">
        <v>2435</v>
      </c>
      <c r="B2437">
        <v>85</v>
      </c>
      <c r="C2437">
        <v>100.72</v>
      </c>
      <c r="D2437">
        <f>'2025'!D2437*1.02^5</f>
        <v>20.174614578288864</v>
      </c>
      <c r="E2437">
        <v>164</v>
      </c>
      <c r="F2437">
        <f t="shared" si="38"/>
        <v>0.16400000000000001</v>
      </c>
    </row>
    <row r="2438" spans="1:6" x14ac:dyDescent="0.35">
      <c r="A2438">
        <v>2436</v>
      </c>
      <c r="B2438">
        <v>85</v>
      </c>
      <c r="C2438">
        <v>97.36</v>
      </c>
      <c r="D2438">
        <f>'2025'!D2438*1.02^5</f>
        <v>19.765652007975554</v>
      </c>
      <c r="E2438">
        <v>136</v>
      </c>
      <c r="F2438">
        <f t="shared" si="38"/>
        <v>0.13600000000000001</v>
      </c>
    </row>
    <row r="2439" spans="1:6" x14ac:dyDescent="0.35">
      <c r="A2439">
        <v>2437</v>
      </c>
      <c r="B2439">
        <v>85</v>
      </c>
      <c r="C2439">
        <v>97.62</v>
      </c>
      <c r="D2439">
        <f>'2025'!D2439*1.02^5</f>
        <v>18.411419617194529</v>
      </c>
      <c r="E2439">
        <v>129</v>
      </c>
      <c r="F2439">
        <f t="shared" si="38"/>
        <v>0.129</v>
      </c>
    </row>
    <row r="2440" spans="1:6" x14ac:dyDescent="0.35">
      <c r="A2440">
        <v>2438</v>
      </c>
      <c r="B2440">
        <v>85</v>
      </c>
      <c r="C2440">
        <v>97.07</v>
      </c>
      <c r="D2440">
        <f>'2025'!D2440*1.02^5</f>
        <v>17.210820070178784</v>
      </c>
      <c r="E2440">
        <v>113</v>
      </c>
      <c r="F2440">
        <f t="shared" si="38"/>
        <v>0.113</v>
      </c>
    </row>
    <row r="2441" spans="1:6" x14ac:dyDescent="0.35">
      <c r="A2441">
        <v>2439</v>
      </c>
      <c r="B2441">
        <v>85</v>
      </c>
      <c r="C2441">
        <v>100.34</v>
      </c>
      <c r="D2441">
        <f>'2025'!D2441*1.02^5</f>
        <v>22.340224910533536</v>
      </c>
      <c r="E2441">
        <v>103</v>
      </c>
      <c r="F2441">
        <f t="shared" si="38"/>
        <v>0.10299999999999999</v>
      </c>
    </row>
    <row r="2442" spans="1:6" x14ac:dyDescent="0.35">
      <c r="A2442">
        <v>2440</v>
      </c>
      <c r="B2442">
        <v>85</v>
      </c>
      <c r="C2442">
        <v>109.92</v>
      </c>
      <c r="D2442">
        <f>'2025'!D2442*1.02^5</f>
        <v>24.566968196851391</v>
      </c>
      <c r="E2442">
        <v>218</v>
      </c>
      <c r="F2442">
        <f t="shared" si="38"/>
        <v>0.218</v>
      </c>
    </row>
    <row r="2443" spans="1:6" x14ac:dyDescent="0.35">
      <c r="A2443">
        <v>2441</v>
      </c>
      <c r="B2443">
        <v>85</v>
      </c>
      <c r="C2443">
        <v>134.66</v>
      </c>
      <c r="D2443">
        <f>'2025'!D2443*1.02^5</f>
        <v>26.821975951731165</v>
      </c>
      <c r="E2443">
        <v>261</v>
      </c>
      <c r="F2443">
        <f t="shared" si="38"/>
        <v>0.26100000000000001</v>
      </c>
    </row>
    <row r="2444" spans="1:6" x14ac:dyDescent="0.35">
      <c r="A2444">
        <v>2442</v>
      </c>
      <c r="B2444">
        <v>85</v>
      </c>
      <c r="C2444">
        <v>145</v>
      </c>
      <c r="D2444">
        <f>'2025'!D2444*1.02^5</f>
        <v>23.859981095330305</v>
      </c>
      <c r="E2444">
        <v>347</v>
      </c>
      <c r="F2444">
        <f t="shared" si="38"/>
        <v>0.34699999999999998</v>
      </c>
    </row>
    <row r="2445" spans="1:6" x14ac:dyDescent="0.35">
      <c r="A2445">
        <v>2443</v>
      </c>
      <c r="B2445">
        <v>85</v>
      </c>
      <c r="C2445">
        <v>129.69999999999999</v>
      </c>
      <c r="D2445">
        <f>'2025'!D2445*1.02^5</f>
        <v>19.400952037062531</v>
      </c>
      <c r="E2445">
        <v>346</v>
      </c>
      <c r="F2445">
        <f t="shared" si="38"/>
        <v>0.34599999999999997</v>
      </c>
    </row>
    <row r="2446" spans="1:6" x14ac:dyDescent="0.35">
      <c r="A2446">
        <v>2444</v>
      </c>
      <c r="B2446">
        <v>85</v>
      </c>
      <c r="C2446">
        <v>122.76</v>
      </c>
      <c r="D2446">
        <f>'2025'!D2446*1.02^5</f>
        <v>21.350306062384416</v>
      </c>
      <c r="E2446">
        <v>323</v>
      </c>
      <c r="F2446">
        <f t="shared" si="38"/>
        <v>0.32300000000000001</v>
      </c>
    </row>
    <row r="2447" spans="1:6" x14ac:dyDescent="0.35">
      <c r="A2447">
        <v>2445</v>
      </c>
      <c r="B2447">
        <v>85</v>
      </c>
      <c r="C2447">
        <v>109.3</v>
      </c>
      <c r="D2447">
        <f>'2025'!D2447*1.02^5</f>
        <v>18.06905520093024</v>
      </c>
      <c r="E2447">
        <v>331</v>
      </c>
      <c r="F2447">
        <f t="shared" si="38"/>
        <v>0.33100000000000002</v>
      </c>
    </row>
    <row r="2448" spans="1:6" x14ac:dyDescent="0.35">
      <c r="A2448">
        <v>2446</v>
      </c>
      <c r="B2448">
        <v>85</v>
      </c>
      <c r="C2448">
        <v>97.95</v>
      </c>
      <c r="D2448">
        <f>'2025'!D2448*1.02^5</f>
        <v>17.480701581712992</v>
      </c>
      <c r="E2448">
        <v>335</v>
      </c>
      <c r="F2448">
        <f t="shared" si="38"/>
        <v>0.33500000000000002</v>
      </c>
    </row>
    <row r="2449" spans="1:6" x14ac:dyDescent="0.35">
      <c r="A2449">
        <v>2447</v>
      </c>
      <c r="B2449">
        <v>85</v>
      </c>
      <c r="C2449">
        <v>97.23</v>
      </c>
      <c r="D2449">
        <f>'2025'!D2449*1.02^5</f>
        <v>13.793126903065152</v>
      </c>
      <c r="E2449">
        <v>353</v>
      </c>
      <c r="F2449">
        <f t="shared" si="38"/>
        <v>0.35299999999999998</v>
      </c>
    </row>
    <row r="2450" spans="1:6" x14ac:dyDescent="0.35">
      <c r="A2450">
        <v>2448</v>
      </c>
      <c r="B2450">
        <v>85</v>
      </c>
      <c r="C2450">
        <v>85.09</v>
      </c>
      <c r="D2450">
        <f>'2025'!D2450*1.02^5</f>
        <v>13.841739580830048</v>
      </c>
      <c r="E2450">
        <v>414</v>
      </c>
      <c r="F2450">
        <f t="shared" si="38"/>
        <v>0.41399999999999998</v>
      </c>
    </row>
    <row r="2451" spans="1:6" x14ac:dyDescent="0.35">
      <c r="A2451">
        <v>2449</v>
      </c>
      <c r="B2451">
        <v>85</v>
      </c>
      <c r="C2451">
        <v>79.33</v>
      </c>
      <c r="D2451">
        <f>'2025'!D2451*1.02^5</f>
        <v>13.038719531046626</v>
      </c>
      <c r="E2451">
        <v>418</v>
      </c>
      <c r="F2451">
        <f t="shared" si="38"/>
        <v>0.41799999999999998</v>
      </c>
    </row>
    <row r="2452" spans="1:6" x14ac:dyDescent="0.35">
      <c r="A2452">
        <v>2450</v>
      </c>
      <c r="B2452">
        <v>85</v>
      </c>
      <c r="C2452">
        <v>72.86</v>
      </c>
      <c r="D2452">
        <f>'2025'!D2452*1.02^5</f>
        <v>12.509886907929889</v>
      </c>
      <c r="E2452">
        <v>419</v>
      </c>
      <c r="F2452">
        <f t="shared" si="38"/>
        <v>0.41899999999999998</v>
      </c>
    </row>
    <row r="2453" spans="1:6" x14ac:dyDescent="0.35">
      <c r="A2453">
        <v>2451</v>
      </c>
      <c r="B2453">
        <v>85</v>
      </c>
      <c r="C2453">
        <v>71.27</v>
      </c>
      <c r="D2453">
        <f>'2025'!D2453*1.02^5</f>
        <v>12.649994761855968</v>
      </c>
      <c r="E2453">
        <v>411</v>
      </c>
      <c r="F2453">
        <f t="shared" si="38"/>
        <v>0.41099999999999998</v>
      </c>
    </row>
    <row r="2454" spans="1:6" x14ac:dyDescent="0.35">
      <c r="A2454">
        <v>2452</v>
      </c>
      <c r="B2454">
        <v>85</v>
      </c>
      <c r="C2454">
        <v>82.5</v>
      </c>
      <c r="D2454">
        <f>'2025'!D2454*1.02^5</f>
        <v>13.064367328104961</v>
      </c>
      <c r="E2454">
        <v>417</v>
      </c>
      <c r="F2454">
        <f t="shared" si="38"/>
        <v>0.41699999999999998</v>
      </c>
    </row>
    <row r="2455" spans="1:6" x14ac:dyDescent="0.35">
      <c r="A2455">
        <v>2453</v>
      </c>
      <c r="B2455">
        <v>85</v>
      </c>
      <c r="C2455">
        <v>102.06</v>
      </c>
      <c r="D2455">
        <f>'2025'!D2455*1.02^5</f>
        <v>12.975886292536513</v>
      </c>
      <c r="E2455">
        <v>367</v>
      </c>
      <c r="F2455">
        <f t="shared" si="38"/>
        <v>0.36699999999999999</v>
      </c>
    </row>
    <row r="2456" spans="1:6" x14ac:dyDescent="0.35">
      <c r="A2456">
        <v>2454</v>
      </c>
      <c r="B2456">
        <v>85</v>
      </c>
      <c r="C2456">
        <v>115.04</v>
      </c>
      <c r="D2456">
        <f>'2025'!D2456*1.02^5</f>
        <v>16.519654446567554</v>
      </c>
      <c r="E2456">
        <v>142</v>
      </c>
      <c r="F2456">
        <f t="shared" si="38"/>
        <v>0.14199999999999999</v>
      </c>
    </row>
    <row r="2457" spans="1:6" x14ac:dyDescent="0.35">
      <c r="A2457">
        <v>2455</v>
      </c>
      <c r="B2457">
        <v>85</v>
      </c>
      <c r="C2457">
        <v>118.96</v>
      </c>
      <c r="D2457">
        <f>'2025'!D2457*1.02^5</f>
        <v>18.372434524033537</v>
      </c>
      <c r="E2457">
        <v>120</v>
      </c>
      <c r="F2457">
        <f t="shared" si="38"/>
        <v>0.12</v>
      </c>
    </row>
    <row r="2458" spans="1:6" x14ac:dyDescent="0.35">
      <c r="A2458">
        <v>2456</v>
      </c>
      <c r="B2458">
        <v>85</v>
      </c>
      <c r="C2458">
        <v>102.81</v>
      </c>
      <c r="D2458">
        <f>'2025'!D2458*1.02^5</f>
        <v>20.540705691013919</v>
      </c>
      <c r="E2458">
        <v>122</v>
      </c>
      <c r="F2458">
        <f t="shared" si="38"/>
        <v>0.122</v>
      </c>
    </row>
    <row r="2459" spans="1:6" x14ac:dyDescent="0.35">
      <c r="A2459">
        <v>2457</v>
      </c>
      <c r="B2459">
        <v>85</v>
      </c>
      <c r="C2459">
        <v>85.98</v>
      </c>
      <c r="D2459">
        <f>'2025'!D2459*1.02^5</f>
        <v>22.938338604051072</v>
      </c>
      <c r="E2459">
        <v>140</v>
      </c>
      <c r="F2459">
        <f t="shared" si="38"/>
        <v>0.14000000000000001</v>
      </c>
    </row>
    <row r="2460" spans="1:6" x14ac:dyDescent="0.35">
      <c r="A2460">
        <v>2458</v>
      </c>
      <c r="B2460">
        <v>85</v>
      </c>
      <c r="C2460">
        <v>89.22</v>
      </c>
      <c r="D2460">
        <f>'2025'!D2460*1.02^5</f>
        <v>29.488872091052738</v>
      </c>
      <c r="E2460">
        <v>126</v>
      </c>
      <c r="F2460">
        <f t="shared" si="38"/>
        <v>0.126</v>
      </c>
    </row>
    <row r="2461" spans="1:6" x14ac:dyDescent="0.35">
      <c r="A2461">
        <v>2459</v>
      </c>
      <c r="B2461">
        <v>85</v>
      </c>
      <c r="C2461">
        <v>90.12</v>
      </c>
      <c r="D2461">
        <f>'2025'!D2461*1.02^5</f>
        <v>21.42558229154659</v>
      </c>
      <c r="E2461">
        <v>131</v>
      </c>
      <c r="F2461">
        <f t="shared" si="38"/>
        <v>0.13100000000000001</v>
      </c>
    </row>
    <row r="2462" spans="1:6" x14ac:dyDescent="0.35">
      <c r="A2462">
        <v>2460</v>
      </c>
      <c r="B2462">
        <v>85</v>
      </c>
      <c r="C2462">
        <v>93.77</v>
      </c>
      <c r="D2462">
        <f>'2025'!D2462*1.02^5</f>
        <v>21.558325926515327</v>
      </c>
      <c r="E2462">
        <v>142</v>
      </c>
      <c r="F2462">
        <f t="shared" si="38"/>
        <v>0.14199999999999999</v>
      </c>
    </row>
    <row r="2463" spans="1:6" x14ac:dyDescent="0.35">
      <c r="A2463">
        <v>2461</v>
      </c>
      <c r="B2463">
        <v>85</v>
      </c>
      <c r="C2463">
        <v>92.48</v>
      </c>
      <c r="D2463">
        <f>'2025'!D2463*1.02^5</f>
        <v>20.563262061823298</v>
      </c>
      <c r="E2463">
        <v>138</v>
      </c>
      <c r="F2463">
        <f t="shared" si="38"/>
        <v>0.13800000000000001</v>
      </c>
    </row>
    <row r="2464" spans="1:6" x14ac:dyDescent="0.35">
      <c r="A2464">
        <v>2462</v>
      </c>
      <c r="B2464">
        <v>85</v>
      </c>
      <c r="C2464">
        <v>105.02</v>
      </c>
      <c r="D2464">
        <f>'2025'!D2464*1.02^5</f>
        <v>19.477994795509822</v>
      </c>
      <c r="E2464">
        <v>138</v>
      </c>
      <c r="F2464">
        <f t="shared" si="38"/>
        <v>0.13800000000000001</v>
      </c>
    </row>
    <row r="2465" spans="1:6" x14ac:dyDescent="0.35">
      <c r="A2465">
        <v>2463</v>
      </c>
      <c r="B2465">
        <v>85</v>
      </c>
      <c r="C2465">
        <v>93.23</v>
      </c>
      <c r="D2465">
        <f>'2025'!D2465*1.02^5</f>
        <v>18.988511612219135</v>
      </c>
      <c r="E2465">
        <v>135</v>
      </c>
      <c r="F2465">
        <f t="shared" si="38"/>
        <v>0.13500000000000001</v>
      </c>
    </row>
    <row r="2466" spans="1:6" x14ac:dyDescent="0.35">
      <c r="A2466">
        <v>2464</v>
      </c>
      <c r="B2466">
        <v>85</v>
      </c>
      <c r="C2466">
        <v>110.14</v>
      </c>
      <c r="D2466">
        <f>'2025'!D2466*1.02^5</f>
        <v>19.941686651237763</v>
      </c>
      <c r="E2466">
        <v>157</v>
      </c>
      <c r="F2466">
        <f t="shared" si="38"/>
        <v>0.157</v>
      </c>
    </row>
    <row r="2467" spans="1:6" x14ac:dyDescent="0.35">
      <c r="A2467">
        <v>2465</v>
      </c>
      <c r="B2467">
        <v>85</v>
      </c>
      <c r="C2467">
        <v>129.86000000000001</v>
      </c>
      <c r="D2467">
        <f>'2025'!D2467*1.02^5</f>
        <v>25.637109556161025</v>
      </c>
      <c r="E2467">
        <v>286</v>
      </c>
      <c r="F2467">
        <f t="shared" si="38"/>
        <v>0.28599999999999998</v>
      </c>
    </row>
    <row r="2468" spans="1:6" x14ac:dyDescent="0.35">
      <c r="A2468">
        <v>2466</v>
      </c>
      <c r="B2468">
        <v>85</v>
      </c>
      <c r="C2468">
        <v>171.44</v>
      </c>
      <c r="D2468">
        <f>'2025'!D2468*1.02^5</f>
        <v>31.68324372822077</v>
      </c>
      <c r="E2468">
        <v>351</v>
      </c>
      <c r="F2468">
        <f t="shared" si="38"/>
        <v>0.35099999999999998</v>
      </c>
    </row>
    <row r="2469" spans="1:6" x14ac:dyDescent="0.35">
      <c r="A2469">
        <v>2467</v>
      </c>
      <c r="B2469">
        <v>85</v>
      </c>
      <c r="C2469">
        <v>180.93</v>
      </c>
      <c r="D2469">
        <f>'2025'!D2469*1.02^5</f>
        <v>146.4198176331262</v>
      </c>
      <c r="E2469">
        <v>358</v>
      </c>
      <c r="F2469">
        <f t="shared" si="38"/>
        <v>0.35799999999999998</v>
      </c>
    </row>
    <row r="2470" spans="1:6" x14ac:dyDescent="0.35">
      <c r="A2470">
        <v>2468</v>
      </c>
      <c r="B2470">
        <v>85</v>
      </c>
      <c r="C2470">
        <v>160.59</v>
      </c>
      <c r="D2470">
        <f>'2025'!D2470*1.02^5</f>
        <v>23.733983394069121</v>
      </c>
      <c r="E2470">
        <v>316</v>
      </c>
      <c r="F2470">
        <f t="shared" si="38"/>
        <v>0.316</v>
      </c>
    </row>
    <row r="2471" spans="1:6" x14ac:dyDescent="0.35">
      <c r="A2471">
        <v>2469</v>
      </c>
      <c r="B2471">
        <v>85</v>
      </c>
      <c r="C2471">
        <v>139.28</v>
      </c>
      <c r="D2471">
        <f>'2025'!D2471*1.02^5</f>
        <v>28.609306119183458</v>
      </c>
      <c r="E2471">
        <v>326</v>
      </c>
      <c r="F2471">
        <f t="shared" si="38"/>
        <v>0.32600000000000001</v>
      </c>
    </row>
    <row r="2472" spans="1:6" x14ac:dyDescent="0.35">
      <c r="A2472">
        <v>2470</v>
      </c>
      <c r="B2472">
        <v>85</v>
      </c>
      <c r="C2472">
        <v>132.72</v>
      </c>
      <c r="D2472">
        <f>'2025'!D2472*1.02^5</f>
        <v>70.271905636015774</v>
      </c>
      <c r="E2472">
        <v>355</v>
      </c>
      <c r="F2472">
        <f t="shared" si="38"/>
        <v>0.35499999999999998</v>
      </c>
    </row>
    <row r="2473" spans="1:6" x14ac:dyDescent="0.35">
      <c r="A2473">
        <v>2471</v>
      </c>
      <c r="B2473">
        <v>85</v>
      </c>
      <c r="C2473">
        <v>118.09</v>
      </c>
      <c r="D2473">
        <f>'2025'!D2473*1.02^5</f>
        <v>15.972825306358656</v>
      </c>
      <c r="E2473">
        <v>357</v>
      </c>
      <c r="F2473">
        <f t="shared" si="38"/>
        <v>0.35699999999999998</v>
      </c>
    </row>
    <row r="2474" spans="1:6" x14ac:dyDescent="0.35">
      <c r="A2474">
        <v>2472</v>
      </c>
      <c r="B2474">
        <v>85</v>
      </c>
      <c r="C2474">
        <v>112.8</v>
      </c>
      <c r="D2474">
        <f>'2025'!D2474*1.02^5</f>
        <v>16.328946569430816</v>
      </c>
      <c r="E2474">
        <v>354</v>
      </c>
      <c r="F2474">
        <f t="shared" si="38"/>
        <v>0.35399999999999998</v>
      </c>
    </row>
    <row r="2475" spans="1:6" x14ac:dyDescent="0.35">
      <c r="A2475">
        <v>2473</v>
      </c>
      <c r="B2475">
        <v>85</v>
      </c>
      <c r="C2475">
        <v>116.54</v>
      </c>
      <c r="D2475">
        <f>'2025'!D2475*1.02^5</f>
        <v>14.85491037069456</v>
      </c>
      <c r="E2475">
        <v>333</v>
      </c>
      <c r="F2475">
        <f t="shared" si="38"/>
        <v>0.33300000000000002</v>
      </c>
    </row>
    <row r="2476" spans="1:6" x14ac:dyDescent="0.35">
      <c r="A2476">
        <v>2474</v>
      </c>
      <c r="B2476">
        <v>85</v>
      </c>
      <c r="C2476">
        <v>112.8</v>
      </c>
      <c r="D2476">
        <f>'2025'!D2476*1.02^5</f>
        <v>15.033672093540671</v>
      </c>
      <c r="E2476">
        <v>334</v>
      </c>
      <c r="F2476">
        <f t="shared" si="38"/>
        <v>0.33400000000000002</v>
      </c>
    </row>
    <row r="2477" spans="1:6" x14ac:dyDescent="0.35">
      <c r="A2477">
        <v>2475</v>
      </c>
      <c r="B2477">
        <v>85</v>
      </c>
      <c r="C2477">
        <v>113.14</v>
      </c>
      <c r="D2477">
        <f>'2025'!D2477*1.02^5</f>
        <v>15.270552629867231</v>
      </c>
      <c r="E2477">
        <v>293</v>
      </c>
      <c r="F2477">
        <f t="shared" si="38"/>
        <v>0.29299999999999998</v>
      </c>
    </row>
    <row r="2478" spans="1:6" x14ac:dyDescent="0.35">
      <c r="A2478">
        <v>2476</v>
      </c>
      <c r="B2478">
        <v>85</v>
      </c>
      <c r="C2478">
        <v>127.4</v>
      </c>
      <c r="D2478">
        <f>'2025'!D2478*1.02^5</f>
        <v>18.037014776021376</v>
      </c>
      <c r="E2478">
        <v>312</v>
      </c>
      <c r="F2478">
        <f t="shared" si="38"/>
        <v>0.312</v>
      </c>
    </row>
    <row r="2479" spans="1:6" x14ac:dyDescent="0.35">
      <c r="A2479">
        <v>2477</v>
      </c>
      <c r="B2479">
        <v>85</v>
      </c>
      <c r="C2479">
        <v>144.74</v>
      </c>
      <c r="D2479">
        <f>'2025'!D2479*1.02^5</f>
        <v>18.219684944910817</v>
      </c>
      <c r="E2479">
        <v>330</v>
      </c>
      <c r="F2479">
        <f t="shared" si="38"/>
        <v>0.33</v>
      </c>
    </row>
    <row r="2480" spans="1:6" x14ac:dyDescent="0.35">
      <c r="A2480">
        <v>2478</v>
      </c>
      <c r="B2480">
        <v>85</v>
      </c>
      <c r="C2480">
        <v>171.76</v>
      </c>
      <c r="D2480">
        <f>'2025'!D2480*1.02^5</f>
        <v>20.088496275639262</v>
      </c>
      <c r="E2480">
        <v>93</v>
      </c>
      <c r="F2480">
        <f t="shared" si="38"/>
        <v>9.2999999999999999E-2</v>
      </c>
    </row>
    <row r="2481" spans="1:6" x14ac:dyDescent="0.35">
      <c r="A2481">
        <v>2479</v>
      </c>
      <c r="B2481">
        <v>85</v>
      </c>
      <c r="C2481">
        <v>176.11</v>
      </c>
      <c r="D2481">
        <f>'2025'!D2481*1.02^5</f>
        <v>16.40570226686928</v>
      </c>
      <c r="E2481">
        <v>76</v>
      </c>
      <c r="F2481">
        <f t="shared" si="38"/>
        <v>7.5999999999999998E-2</v>
      </c>
    </row>
    <row r="2482" spans="1:6" x14ac:dyDescent="0.35">
      <c r="A2482">
        <v>2480</v>
      </c>
      <c r="B2482">
        <v>85</v>
      </c>
      <c r="C2482">
        <v>150.88</v>
      </c>
      <c r="D2482">
        <f>'2025'!D2482*1.02^5</f>
        <v>16.527073869565058</v>
      </c>
      <c r="E2482">
        <v>87</v>
      </c>
      <c r="F2482">
        <f t="shared" si="38"/>
        <v>8.6999999999999994E-2</v>
      </c>
    </row>
    <row r="2483" spans="1:6" x14ac:dyDescent="0.35">
      <c r="A2483">
        <v>2481</v>
      </c>
      <c r="B2483">
        <v>85</v>
      </c>
      <c r="C2483">
        <v>129.86000000000001</v>
      </c>
      <c r="D2483">
        <f>'2025'!D2483*1.02^5</f>
        <v>16.899060773779198</v>
      </c>
      <c r="E2483">
        <v>82</v>
      </c>
      <c r="F2483">
        <f t="shared" si="38"/>
        <v>8.2000000000000003E-2</v>
      </c>
    </row>
    <row r="2484" spans="1:6" x14ac:dyDescent="0.35">
      <c r="A2484">
        <v>2482</v>
      </c>
      <c r="B2484">
        <v>85</v>
      </c>
      <c r="C2484">
        <v>118.66</v>
      </c>
      <c r="D2484">
        <f>'2025'!D2484*1.02^5</f>
        <v>16.392696195007584</v>
      </c>
      <c r="E2484">
        <v>87</v>
      </c>
      <c r="F2484">
        <f t="shared" si="38"/>
        <v>8.6999999999999994E-2</v>
      </c>
    </row>
    <row r="2485" spans="1:6" x14ac:dyDescent="0.35">
      <c r="A2485">
        <v>2483</v>
      </c>
      <c r="B2485">
        <v>85</v>
      </c>
      <c r="C2485">
        <v>107.54</v>
      </c>
      <c r="D2485">
        <f>'2025'!D2485*1.02^5</f>
        <v>16.21093137237677</v>
      </c>
      <c r="E2485">
        <v>85</v>
      </c>
      <c r="F2485">
        <f t="shared" si="38"/>
        <v>8.5000000000000006E-2</v>
      </c>
    </row>
    <row r="2486" spans="1:6" x14ac:dyDescent="0.35">
      <c r="A2486">
        <v>2484</v>
      </c>
      <c r="B2486">
        <v>85</v>
      </c>
      <c r="C2486">
        <v>105.8</v>
      </c>
      <c r="D2486">
        <f>'2025'!D2486*1.02^5</f>
        <v>18.706275436497119</v>
      </c>
      <c r="E2486">
        <v>79</v>
      </c>
      <c r="F2486">
        <f t="shared" si="38"/>
        <v>7.9000000000000001E-2</v>
      </c>
    </row>
    <row r="2487" spans="1:6" x14ac:dyDescent="0.35">
      <c r="A2487">
        <v>2485</v>
      </c>
      <c r="B2487">
        <v>85</v>
      </c>
      <c r="C2487">
        <v>106.22</v>
      </c>
      <c r="D2487">
        <f>'2025'!D2487*1.02^5</f>
        <v>23.545119331873728</v>
      </c>
      <c r="E2487">
        <v>94</v>
      </c>
      <c r="F2487">
        <f t="shared" si="38"/>
        <v>9.4E-2</v>
      </c>
    </row>
    <row r="2488" spans="1:6" x14ac:dyDescent="0.35">
      <c r="A2488">
        <v>2486</v>
      </c>
      <c r="B2488">
        <v>85</v>
      </c>
      <c r="C2488">
        <v>109.3</v>
      </c>
      <c r="D2488">
        <f>'2025'!D2488*1.02^5</f>
        <v>23.156725786924031</v>
      </c>
      <c r="E2488">
        <v>82</v>
      </c>
      <c r="F2488">
        <f t="shared" si="38"/>
        <v>8.2000000000000003E-2</v>
      </c>
    </row>
    <row r="2489" spans="1:6" x14ac:dyDescent="0.35">
      <c r="A2489">
        <v>2487</v>
      </c>
      <c r="B2489">
        <v>85</v>
      </c>
      <c r="C2489">
        <v>105.24</v>
      </c>
      <c r="D2489">
        <f>'2025'!D2489*1.02^5</f>
        <v>24.767701127681185</v>
      </c>
      <c r="E2489">
        <v>71</v>
      </c>
      <c r="F2489">
        <f t="shared" si="38"/>
        <v>7.0999999999999994E-2</v>
      </c>
    </row>
    <row r="2490" spans="1:6" x14ac:dyDescent="0.35">
      <c r="A2490">
        <v>2488</v>
      </c>
      <c r="B2490">
        <v>85</v>
      </c>
      <c r="C2490">
        <v>116.54</v>
      </c>
      <c r="D2490">
        <f>'2025'!D2490*1.02^5</f>
        <v>20.128187980514305</v>
      </c>
      <c r="E2490">
        <v>79</v>
      </c>
      <c r="F2490">
        <f t="shared" si="38"/>
        <v>7.9000000000000001E-2</v>
      </c>
    </row>
    <row r="2491" spans="1:6" x14ac:dyDescent="0.35">
      <c r="A2491">
        <v>2489</v>
      </c>
      <c r="B2491">
        <v>85</v>
      </c>
      <c r="C2491">
        <v>138.16</v>
      </c>
      <c r="D2491">
        <f>'2025'!D2491*1.02^5</f>
        <v>20.368557412178973</v>
      </c>
      <c r="E2491">
        <v>176</v>
      </c>
      <c r="F2491">
        <f t="shared" si="38"/>
        <v>0.17599999999999999</v>
      </c>
    </row>
    <row r="2492" spans="1:6" x14ac:dyDescent="0.35">
      <c r="A2492">
        <v>2490</v>
      </c>
      <c r="B2492">
        <v>85</v>
      </c>
      <c r="C2492">
        <v>151.69</v>
      </c>
      <c r="D2492">
        <f>'2025'!D2492*1.02^5</f>
        <v>24.843728131789536</v>
      </c>
      <c r="E2492">
        <v>270</v>
      </c>
      <c r="F2492">
        <f t="shared" si="38"/>
        <v>0.27</v>
      </c>
    </row>
    <row r="2493" spans="1:6" x14ac:dyDescent="0.35">
      <c r="A2493">
        <v>2491</v>
      </c>
      <c r="B2493">
        <v>85</v>
      </c>
      <c r="C2493">
        <v>152.21</v>
      </c>
      <c r="D2493">
        <f>'2025'!D2493*1.02^5</f>
        <v>32.845388140861054</v>
      </c>
      <c r="E2493">
        <v>232</v>
      </c>
      <c r="F2493">
        <f t="shared" si="38"/>
        <v>0.23200000000000001</v>
      </c>
    </row>
    <row r="2494" spans="1:6" x14ac:dyDescent="0.35">
      <c r="A2494">
        <v>2492</v>
      </c>
      <c r="B2494">
        <v>85</v>
      </c>
      <c r="C2494">
        <v>151</v>
      </c>
      <c r="D2494">
        <f>'2025'!D2494*1.02^5</f>
        <v>32.542417327654945</v>
      </c>
      <c r="E2494">
        <v>226</v>
      </c>
      <c r="F2494">
        <f t="shared" si="38"/>
        <v>0.22600000000000001</v>
      </c>
    </row>
    <row r="2495" spans="1:6" x14ac:dyDescent="0.35">
      <c r="A2495">
        <v>2493</v>
      </c>
      <c r="B2495">
        <v>85</v>
      </c>
      <c r="C2495">
        <v>134.33000000000001</v>
      </c>
      <c r="D2495">
        <f>'2025'!D2495*1.02^5</f>
        <v>39.382507046103839</v>
      </c>
      <c r="E2495">
        <v>271</v>
      </c>
      <c r="F2495">
        <f t="shared" si="38"/>
        <v>0.27100000000000002</v>
      </c>
    </row>
    <row r="2496" spans="1:6" x14ac:dyDescent="0.35">
      <c r="A2496">
        <v>2494</v>
      </c>
      <c r="B2496">
        <v>85</v>
      </c>
      <c r="C2496">
        <v>120.29</v>
      </c>
      <c r="D2496">
        <f>'2025'!D2496*1.02^5</f>
        <v>22.747023482472574</v>
      </c>
      <c r="E2496">
        <v>208</v>
      </c>
      <c r="F2496">
        <f t="shared" si="38"/>
        <v>0.20799999999999999</v>
      </c>
    </row>
    <row r="2497" spans="1:6" x14ac:dyDescent="0.35">
      <c r="A2497">
        <v>2495</v>
      </c>
      <c r="B2497">
        <v>85</v>
      </c>
      <c r="C2497">
        <v>123.9</v>
      </c>
      <c r="D2497">
        <f>'2025'!D2497*1.02^5</f>
        <v>20.070599125819392</v>
      </c>
      <c r="E2497">
        <v>209</v>
      </c>
      <c r="F2497">
        <f t="shared" si="38"/>
        <v>0.20899999999999999</v>
      </c>
    </row>
    <row r="2498" spans="1:6" x14ac:dyDescent="0.35">
      <c r="A2498">
        <v>2496</v>
      </c>
      <c r="B2498">
        <v>85</v>
      </c>
      <c r="C2498">
        <v>112</v>
      </c>
      <c r="D2498">
        <f>'2025'!D2498*1.02^5</f>
        <v>24.836893871617725</v>
      </c>
      <c r="E2498">
        <v>233</v>
      </c>
      <c r="F2498">
        <f t="shared" si="38"/>
        <v>0.23300000000000001</v>
      </c>
    </row>
    <row r="2499" spans="1:6" x14ac:dyDescent="0.35">
      <c r="A2499">
        <v>2497</v>
      </c>
      <c r="B2499">
        <v>85</v>
      </c>
      <c r="C2499">
        <v>114.38</v>
      </c>
      <c r="D2499">
        <f>'2025'!D2499*1.02^5</f>
        <v>21.034605197517408</v>
      </c>
      <c r="E2499">
        <v>256</v>
      </c>
      <c r="F2499">
        <f t="shared" ref="F2499:F2562" si="39">E2499/1000</f>
        <v>0.25600000000000001</v>
      </c>
    </row>
    <row r="2500" spans="1:6" x14ac:dyDescent="0.35">
      <c r="A2500">
        <v>2498</v>
      </c>
      <c r="B2500">
        <v>85</v>
      </c>
      <c r="C2500">
        <v>108</v>
      </c>
      <c r="D2500">
        <f>'2025'!D2500*1.02^5</f>
        <v>21.486218409258338</v>
      </c>
      <c r="E2500">
        <v>256</v>
      </c>
      <c r="F2500">
        <f t="shared" si="39"/>
        <v>0.25600000000000001</v>
      </c>
    </row>
    <row r="2501" spans="1:6" x14ac:dyDescent="0.35">
      <c r="A2501">
        <v>2499</v>
      </c>
      <c r="B2501">
        <v>85</v>
      </c>
      <c r="C2501">
        <v>105.14</v>
      </c>
      <c r="D2501">
        <f>'2025'!D2501*1.02^5</f>
        <v>25.285780003774754</v>
      </c>
      <c r="E2501">
        <v>260</v>
      </c>
      <c r="F2501">
        <f t="shared" si="39"/>
        <v>0.26</v>
      </c>
    </row>
    <row r="2502" spans="1:6" x14ac:dyDescent="0.35">
      <c r="A2502">
        <v>2500</v>
      </c>
      <c r="B2502">
        <v>85</v>
      </c>
      <c r="C2502">
        <v>103.55</v>
      </c>
      <c r="D2502">
        <f>'2025'!D2502*1.02^5</f>
        <v>22.589504274280031</v>
      </c>
      <c r="E2502">
        <v>286</v>
      </c>
      <c r="F2502">
        <f t="shared" si="39"/>
        <v>0.28599999999999998</v>
      </c>
    </row>
    <row r="2503" spans="1:6" x14ac:dyDescent="0.35">
      <c r="A2503">
        <v>2501</v>
      </c>
      <c r="B2503">
        <v>85</v>
      </c>
      <c r="C2503">
        <v>105.56</v>
      </c>
      <c r="D2503">
        <f>'2025'!D2503*1.02^5</f>
        <v>23.178906770260319</v>
      </c>
      <c r="E2503">
        <v>269</v>
      </c>
      <c r="F2503">
        <f t="shared" si="39"/>
        <v>0.26900000000000002</v>
      </c>
    </row>
    <row r="2504" spans="1:6" x14ac:dyDescent="0.35">
      <c r="A2504">
        <v>2502</v>
      </c>
      <c r="B2504">
        <v>85</v>
      </c>
      <c r="C2504">
        <v>104.85</v>
      </c>
      <c r="D2504">
        <f>'2025'!D2504*1.02^5</f>
        <v>32.32562002113859</v>
      </c>
      <c r="E2504">
        <v>131</v>
      </c>
      <c r="F2504">
        <f t="shared" si="39"/>
        <v>0.13100000000000001</v>
      </c>
    </row>
    <row r="2505" spans="1:6" x14ac:dyDescent="0.35">
      <c r="A2505">
        <v>2503</v>
      </c>
      <c r="B2505">
        <v>85</v>
      </c>
      <c r="C2505">
        <v>106.21</v>
      </c>
      <c r="D2505">
        <f>'2025'!D2505*1.02^5</f>
        <v>28.53491315466384</v>
      </c>
      <c r="E2505">
        <v>108</v>
      </c>
      <c r="F2505">
        <f t="shared" si="39"/>
        <v>0.108</v>
      </c>
    </row>
    <row r="2506" spans="1:6" x14ac:dyDescent="0.35">
      <c r="A2506">
        <v>2504</v>
      </c>
      <c r="B2506">
        <v>85</v>
      </c>
      <c r="C2506">
        <v>101.83</v>
      </c>
      <c r="D2506">
        <f>'2025'!D2506*1.02^5</f>
        <v>23.66139008125872</v>
      </c>
      <c r="E2506">
        <v>79</v>
      </c>
      <c r="F2506">
        <f t="shared" si="39"/>
        <v>7.9000000000000001E-2</v>
      </c>
    </row>
    <row r="2507" spans="1:6" x14ac:dyDescent="0.35">
      <c r="A2507">
        <v>2505</v>
      </c>
      <c r="B2507">
        <v>85</v>
      </c>
      <c r="C2507">
        <v>97.96</v>
      </c>
      <c r="D2507">
        <f>'2025'!D2507*1.02^5</f>
        <v>23.436996698816351</v>
      </c>
      <c r="E2507">
        <v>72</v>
      </c>
      <c r="F2507">
        <f t="shared" si="39"/>
        <v>7.1999999999999995E-2</v>
      </c>
    </row>
    <row r="2508" spans="1:6" x14ac:dyDescent="0.35">
      <c r="A2508">
        <v>2506</v>
      </c>
      <c r="B2508">
        <v>85</v>
      </c>
      <c r="C2508">
        <v>93.95</v>
      </c>
      <c r="D2508">
        <f>'2025'!D2508*1.02^5</f>
        <v>21.208343352708962</v>
      </c>
      <c r="E2508">
        <v>71</v>
      </c>
      <c r="F2508">
        <f t="shared" si="39"/>
        <v>7.0999999999999994E-2</v>
      </c>
    </row>
    <row r="2509" spans="1:6" x14ac:dyDescent="0.35">
      <c r="A2509">
        <v>2507</v>
      </c>
      <c r="B2509">
        <v>85</v>
      </c>
      <c r="C2509">
        <v>88.55</v>
      </c>
      <c r="D2509">
        <f>'2025'!D2509*1.02^5</f>
        <v>21.374540636014657</v>
      </c>
      <c r="E2509">
        <v>79</v>
      </c>
      <c r="F2509">
        <f t="shared" si="39"/>
        <v>7.9000000000000001E-2</v>
      </c>
    </row>
    <row r="2510" spans="1:6" x14ac:dyDescent="0.35">
      <c r="A2510">
        <v>2508</v>
      </c>
      <c r="B2510">
        <v>85</v>
      </c>
      <c r="C2510">
        <v>83.63</v>
      </c>
      <c r="D2510">
        <f>'2025'!D2510*1.02^5</f>
        <v>20.179207554430178</v>
      </c>
      <c r="E2510">
        <v>90</v>
      </c>
      <c r="F2510">
        <f t="shared" si="39"/>
        <v>0.09</v>
      </c>
    </row>
    <row r="2511" spans="1:6" x14ac:dyDescent="0.35">
      <c r="A2511">
        <v>2509</v>
      </c>
      <c r="B2511">
        <v>85</v>
      </c>
      <c r="C2511">
        <v>82.17</v>
      </c>
      <c r="D2511">
        <f>'2025'!D2511*1.02^5</f>
        <v>16.891530942701376</v>
      </c>
      <c r="E2511">
        <v>74</v>
      </c>
      <c r="F2511">
        <f t="shared" si="39"/>
        <v>7.3999999999999996E-2</v>
      </c>
    </row>
    <row r="2512" spans="1:6" x14ac:dyDescent="0.35">
      <c r="A2512">
        <v>2510</v>
      </c>
      <c r="B2512">
        <v>85</v>
      </c>
      <c r="C2512">
        <v>84.9</v>
      </c>
      <c r="D2512">
        <f>'2025'!D2512*1.02^5</f>
        <v>15.087683726433218</v>
      </c>
      <c r="E2512">
        <v>94</v>
      </c>
      <c r="F2512">
        <f t="shared" si="39"/>
        <v>9.4E-2</v>
      </c>
    </row>
    <row r="2513" spans="1:6" x14ac:dyDescent="0.35">
      <c r="A2513">
        <v>2511</v>
      </c>
      <c r="B2513">
        <v>85</v>
      </c>
      <c r="C2513">
        <v>92.97</v>
      </c>
      <c r="D2513">
        <f>'2025'!D2513*1.02^5</f>
        <v>15.822979459748352</v>
      </c>
      <c r="E2513">
        <v>82</v>
      </c>
      <c r="F2513">
        <f t="shared" si="39"/>
        <v>8.2000000000000003E-2</v>
      </c>
    </row>
    <row r="2514" spans="1:6" x14ac:dyDescent="0.35">
      <c r="A2514">
        <v>2512</v>
      </c>
      <c r="B2514">
        <v>85</v>
      </c>
      <c r="C2514">
        <v>98.81</v>
      </c>
      <c r="D2514">
        <f>'2025'!D2514*1.02^5</f>
        <v>16.371906353483329</v>
      </c>
      <c r="E2514">
        <v>100</v>
      </c>
      <c r="F2514">
        <f t="shared" si="39"/>
        <v>0.1</v>
      </c>
    </row>
    <row r="2515" spans="1:6" x14ac:dyDescent="0.35">
      <c r="A2515">
        <v>2513</v>
      </c>
      <c r="B2515">
        <v>85</v>
      </c>
      <c r="C2515">
        <v>112.66</v>
      </c>
      <c r="D2515">
        <f>'2025'!D2515*1.02^5</f>
        <v>17.545588410517055</v>
      </c>
      <c r="E2515">
        <v>146</v>
      </c>
      <c r="F2515">
        <f t="shared" si="39"/>
        <v>0.14599999999999999</v>
      </c>
    </row>
    <row r="2516" spans="1:6" x14ac:dyDescent="0.35">
      <c r="A2516">
        <v>2514</v>
      </c>
      <c r="B2516">
        <v>85</v>
      </c>
      <c r="C2516">
        <v>132.79</v>
      </c>
      <c r="D2516">
        <f>'2025'!D2516*1.02^5</f>
        <v>50.765039127502277</v>
      </c>
      <c r="E2516">
        <v>210</v>
      </c>
      <c r="F2516">
        <f t="shared" si="39"/>
        <v>0.21</v>
      </c>
    </row>
    <row r="2517" spans="1:6" x14ac:dyDescent="0.35">
      <c r="A2517">
        <v>2515</v>
      </c>
      <c r="B2517">
        <v>85</v>
      </c>
      <c r="C2517">
        <v>134.51</v>
      </c>
      <c r="D2517">
        <f>'2025'!D2517*1.02^5</f>
        <v>21.299717079981793</v>
      </c>
      <c r="E2517">
        <v>221</v>
      </c>
      <c r="F2517">
        <f t="shared" si="39"/>
        <v>0.221</v>
      </c>
    </row>
    <row r="2518" spans="1:6" x14ac:dyDescent="0.35">
      <c r="A2518">
        <v>2516</v>
      </c>
      <c r="B2518">
        <v>85</v>
      </c>
      <c r="C2518">
        <v>127.8</v>
      </c>
      <c r="D2518">
        <f>'2025'!D2518*1.02^5</f>
        <v>24.166065416401441</v>
      </c>
      <c r="E2518">
        <v>188</v>
      </c>
      <c r="F2518">
        <f t="shared" si="39"/>
        <v>0.188</v>
      </c>
    </row>
    <row r="2519" spans="1:6" x14ac:dyDescent="0.35">
      <c r="A2519">
        <v>2517</v>
      </c>
      <c r="B2519">
        <v>85</v>
      </c>
      <c r="C2519">
        <v>127.71</v>
      </c>
      <c r="D2519">
        <f>'2025'!D2519*1.02^5</f>
        <v>21.375368696617059</v>
      </c>
      <c r="E2519">
        <v>207</v>
      </c>
      <c r="F2519">
        <f t="shared" si="39"/>
        <v>0.20699999999999999</v>
      </c>
    </row>
    <row r="2520" spans="1:6" x14ac:dyDescent="0.35">
      <c r="A2520">
        <v>2518</v>
      </c>
      <c r="B2520">
        <v>85</v>
      </c>
      <c r="C2520">
        <v>119.3</v>
      </c>
      <c r="D2520">
        <f>'2025'!D2520*1.02^5</f>
        <v>24.60553373930717</v>
      </c>
      <c r="E2520">
        <v>216</v>
      </c>
      <c r="F2520">
        <f t="shared" si="39"/>
        <v>0.216</v>
      </c>
    </row>
    <row r="2521" spans="1:6" x14ac:dyDescent="0.35">
      <c r="A2521">
        <v>2519</v>
      </c>
      <c r="B2521">
        <v>85</v>
      </c>
      <c r="C2521">
        <v>111.55</v>
      </c>
      <c r="D2521">
        <f>'2025'!D2521*1.02^5</f>
        <v>19.259983000109951</v>
      </c>
      <c r="E2521">
        <v>245</v>
      </c>
      <c r="F2521">
        <f t="shared" si="39"/>
        <v>0.245</v>
      </c>
    </row>
    <row r="2522" spans="1:6" x14ac:dyDescent="0.35">
      <c r="A2522">
        <v>2520</v>
      </c>
      <c r="B2522">
        <v>85</v>
      </c>
      <c r="C2522">
        <v>103.49</v>
      </c>
      <c r="D2522">
        <f>'2025'!D2522*1.02^5</f>
        <v>24.423161672234592</v>
      </c>
      <c r="E2522">
        <v>277</v>
      </c>
      <c r="F2522">
        <f t="shared" si="39"/>
        <v>0.27700000000000002</v>
      </c>
    </row>
    <row r="2523" spans="1:6" x14ac:dyDescent="0.35">
      <c r="A2523">
        <v>2521</v>
      </c>
      <c r="B2523">
        <v>85</v>
      </c>
      <c r="C2523">
        <v>102.68</v>
      </c>
      <c r="D2523">
        <f>'2025'!D2523*1.02^5</f>
        <v>23.576916859005888</v>
      </c>
      <c r="E2523">
        <v>291</v>
      </c>
      <c r="F2523">
        <f t="shared" si="39"/>
        <v>0.29099999999999998</v>
      </c>
    </row>
    <row r="2524" spans="1:6" x14ac:dyDescent="0.35">
      <c r="A2524">
        <v>2522</v>
      </c>
      <c r="B2524">
        <v>85</v>
      </c>
      <c r="C2524">
        <v>101.09</v>
      </c>
      <c r="D2524">
        <f>'2025'!D2524*1.02^5</f>
        <v>22.911730256693954</v>
      </c>
      <c r="E2524">
        <v>309</v>
      </c>
      <c r="F2524">
        <f t="shared" si="39"/>
        <v>0.309</v>
      </c>
    </row>
    <row r="2525" spans="1:6" x14ac:dyDescent="0.35">
      <c r="A2525">
        <v>2523</v>
      </c>
      <c r="B2525">
        <v>85</v>
      </c>
      <c r="C2525">
        <v>102.63</v>
      </c>
      <c r="D2525">
        <f>'2025'!D2525*1.02^5</f>
        <v>23.831672463536258</v>
      </c>
      <c r="E2525">
        <v>291</v>
      </c>
      <c r="F2525">
        <f t="shared" si="39"/>
        <v>0.29099999999999998</v>
      </c>
    </row>
    <row r="2526" spans="1:6" x14ac:dyDescent="0.35">
      <c r="A2526">
        <v>2524</v>
      </c>
      <c r="B2526">
        <v>85</v>
      </c>
      <c r="C2526">
        <v>103.5</v>
      </c>
      <c r="D2526">
        <f>'2025'!D2526*1.02^5</f>
        <v>31.103071347755233</v>
      </c>
      <c r="E2526">
        <v>318</v>
      </c>
      <c r="F2526">
        <f t="shared" si="39"/>
        <v>0.318</v>
      </c>
    </row>
    <row r="2527" spans="1:6" x14ac:dyDescent="0.35">
      <c r="A2527">
        <v>2525</v>
      </c>
      <c r="B2527">
        <v>85</v>
      </c>
      <c r="C2527">
        <v>103.5</v>
      </c>
      <c r="D2527">
        <f>'2025'!D2527*1.02^5</f>
        <v>23.956610247226365</v>
      </c>
      <c r="E2527">
        <v>318</v>
      </c>
      <c r="F2527">
        <f t="shared" si="39"/>
        <v>0.318</v>
      </c>
    </row>
    <row r="2528" spans="1:6" x14ac:dyDescent="0.35">
      <c r="A2528">
        <v>2526</v>
      </c>
      <c r="B2528">
        <v>85</v>
      </c>
      <c r="C2528">
        <v>103.37</v>
      </c>
      <c r="D2528">
        <f>'2025'!D2528*1.02^5</f>
        <v>38.024023944230493</v>
      </c>
      <c r="E2528">
        <v>88</v>
      </c>
      <c r="F2528">
        <f t="shared" si="39"/>
        <v>8.7999999999999995E-2</v>
      </c>
    </row>
    <row r="2529" spans="1:6" x14ac:dyDescent="0.35">
      <c r="A2529">
        <v>2527</v>
      </c>
      <c r="B2529">
        <v>85</v>
      </c>
      <c r="C2529">
        <v>110.43</v>
      </c>
      <c r="D2529">
        <f>'2025'!D2529*1.02^5</f>
        <v>35.949456115017696</v>
      </c>
      <c r="E2529">
        <v>79</v>
      </c>
      <c r="F2529">
        <f t="shared" si="39"/>
        <v>7.9000000000000001E-2</v>
      </c>
    </row>
    <row r="2530" spans="1:6" x14ac:dyDescent="0.35">
      <c r="A2530">
        <v>2528</v>
      </c>
      <c r="B2530">
        <v>85</v>
      </c>
      <c r="C2530">
        <v>114.68</v>
      </c>
      <c r="D2530">
        <f>'2025'!D2530*1.02^5</f>
        <v>25.867453934132641</v>
      </c>
      <c r="E2530">
        <v>73</v>
      </c>
      <c r="F2530">
        <f t="shared" si="39"/>
        <v>7.2999999999999995E-2</v>
      </c>
    </row>
    <row r="2531" spans="1:6" x14ac:dyDescent="0.35">
      <c r="A2531">
        <v>2529</v>
      </c>
      <c r="B2531">
        <v>85</v>
      </c>
      <c r="C2531">
        <v>111.04</v>
      </c>
      <c r="D2531">
        <f>'2025'!D2531*1.02^5</f>
        <v>23.67004607475581</v>
      </c>
      <c r="E2531">
        <v>66</v>
      </c>
      <c r="F2531">
        <f t="shared" si="39"/>
        <v>6.6000000000000003E-2</v>
      </c>
    </row>
    <row r="2532" spans="1:6" x14ac:dyDescent="0.35">
      <c r="A2532">
        <v>2530</v>
      </c>
      <c r="B2532">
        <v>85</v>
      </c>
      <c r="C2532">
        <v>107.83</v>
      </c>
      <c r="D2532">
        <f>'2025'!D2532*1.02^5</f>
        <v>21.069328538778048</v>
      </c>
      <c r="E2532">
        <v>56</v>
      </c>
      <c r="F2532">
        <f t="shared" si="39"/>
        <v>5.6000000000000001E-2</v>
      </c>
    </row>
    <row r="2533" spans="1:6" x14ac:dyDescent="0.35">
      <c r="A2533">
        <v>2531</v>
      </c>
      <c r="B2533">
        <v>85</v>
      </c>
      <c r="C2533">
        <v>104.05</v>
      </c>
      <c r="D2533">
        <f>'2025'!D2533*1.02^5</f>
        <v>22.43148822972605</v>
      </c>
      <c r="E2533">
        <v>53</v>
      </c>
      <c r="F2533">
        <f t="shared" si="39"/>
        <v>5.2999999999999999E-2</v>
      </c>
    </row>
    <row r="2534" spans="1:6" x14ac:dyDescent="0.35">
      <c r="A2534">
        <v>2532</v>
      </c>
      <c r="B2534">
        <v>85</v>
      </c>
      <c r="C2534">
        <v>98.16</v>
      </c>
      <c r="D2534">
        <f>'2025'!D2534*1.02^5</f>
        <v>20.8149593625288</v>
      </c>
      <c r="E2534">
        <v>64</v>
      </c>
      <c r="F2534">
        <f t="shared" si="39"/>
        <v>6.4000000000000001E-2</v>
      </c>
    </row>
    <row r="2535" spans="1:6" x14ac:dyDescent="0.35">
      <c r="A2535">
        <v>2533</v>
      </c>
      <c r="B2535">
        <v>85</v>
      </c>
      <c r="C2535">
        <v>94.71</v>
      </c>
      <c r="D2535">
        <f>'2025'!D2535*1.02^5</f>
        <v>22.621434291108578</v>
      </c>
      <c r="E2535">
        <v>58</v>
      </c>
      <c r="F2535">
        <f t="shared" si="39"/>
        <v>5.8000000000000003E-2</v>
      </c>
    </row>
    <row r="2536" spans="1:6" x14ac:dyDescent="0.35">
      <c r="A2536">
        <v>2534</v>
      </c>
      <c r="B2536">
        <v>85</v>
      </c>
      <c r="C2536">
        <v>94.26</v>
      </c>
      <c r="D2536">
        <f>'2025'!D2536*1.02^5</f>
        <v>16.508757169039967</v>
      </c>
      <c r="E2536">
        <v>56</v>
      </c>
      <c r="F2536">
        <f t="shared" si="39"/>
        <v>5.6000000000000001E-2</v>
      </c>
    </row>
    <row r="2537" spans="1:6" x14ac:dyDescent="0.35">
      <c r="A2537">
        <v>2535</v>
      </c>
      <c r="B2537">
        <v>85</v>
      </c>
      <c r="C2537">
        <v>96.04</v>
      </c>
      <c r="D2537">
        <f>'2025'!D2537*1.02^5</f>
        <v>16.275707793100512</v>
      </c>
      <c r="E2537">
        <v>61</v>
      </c>
      <c r="F2537">
        <f t="shared" si="39"/>
        <v>6.0999999999999999E-2</v>
      </c>
    </row>
    <row r="2538" spans="1:6" x14ac:dyDescent="0.35">
      <c r="A2538">
        <v>2536</v>
      </c>
      <c r="B2538">
        <v>85</v>
      </c>
      <c r="C2538">
        <v>100.97</v>
      </c>
      <c r="D2538">
        <f>'2025'!D2538*1.02^5</f>
        <v>16.850083749349249</v>
      </c>
      <c r="E2538">
        <v>49</v>
      </c>
      <c r="F2538">
        <f t="shared" si="39"/>
        <v>4.9000000000000002E-2</v>
      </c>
    </row>
    <row r="2539" spans="1:6" x14ac:dyDescent="0.35">
      <c r="A2539">
        <v>2537</v>
      </c>
      <c r="B2539">
        <v>85</v>
      </c>
      <c r="C2539">
        <v>115.21</v>
      </c>
      <c r="D2539">
        <f>'2025'!D2539*1.02^5</f>
        <v>18.279702777372769</v>
      </c>
      <c r="E2539">
        <v>152</v>
      </c>
      <c r="F2539">
        <f t="shared" si="39"/>
        <v>0.152</v>
      </c>
    </row>
    <row r="2540" spans="1:6" x14ac:dyDescent="0.35">
      <c r="A2540">
        <v>2538</v>
      </c>
      <c r="B2540">
        <v>85</v>
      </c>
      <c r="C2540">
        <v>132.88</v>
      </c>
      <c r="D2540">
        <f>'2025'!D2540*1.02^5</f>
        <v>19.629286987972318</v>
      </c>
      <c r="E2540">
        <v>247</v>
      </c>
      <c r="F2540">
        <f t="shared" si="39"/>
        <v>0.247</v>
      </c>
    </row>
    <row r="2541" spans="1:6" x14ac:dyDescent="0.35">
      <c r="A2541">
        <v>2539</v>
      </c>
      <c r="B2541">
        <v>85</v>
      </c>
      <c r="C2541">
        <v>140</v>
      </c>
      <c r="D2541">
        <f>'2025'!D2541*1.02^5</f>
        <v>21.236155148141567</v>
      </c>
      <c r="E2541">
        <v>245</v>
      </c>
      <c r="F2541">
        <f t="shared" si="39"/>
        <v>0.245</v>
      </c>
    </row>
    <row r="2542" spans="1:6" x14ac:dyDescent="0.35">
      <c r="A2542">
        <v>2540</v>
      </c>
      <c r="B2542">
        <v>85</v>
      </c>
      <c r="C2542">
        <v>135</v>
      </c>
      <c r="D2542">
        <f>'2025'!D2542*1.02^5</f>
        <v>20.534820940332864</v>
      </c>
      <c r="E2542">
        <v>243</v>
      </c>
      <c r="F2542">
        <f t="shared" si="39"/>
        <v>0.24299999999999999</v>
      </c>
    </row>
    <row r="2543" spans="1:6" x14ac:dyDescent="0.35">
      <c r="A2543">
        <v>2541</v>
      </c>
      <c r="B2543">
        <v>85</v>
      </c>
      <c r="C2543">
        <v>129.97</v>
      </c>
      <c r="D2543">
        <f>'2025'!D2543*1.02^5</f>
        <v>21.043791149800029</v>
      </c>
      <c r="E2543">
        <v>235</v>
      </c>
      <c r="F2543">
        <f t="shared" si="39"/>
        <v>0.23499999999999999</v>
      </c>
    </row>
    <row r="2544" spans="1:6" x14ac:dyDescent="0.35">
      <c r="A2544">
        <v>2542</v>
      </c>
      <c r="B2544">
        <v>85</v>
      </c>
      <c r="C2544">
        <v>125.35</v>
      </c>
      <c r="D2544">
        <f>'2025'!D2544*1.02^5</f>
        <v>18.010406428664258</v>
      </c>
      <c r="E2544">
        <v>202</v>
      </c>
      <c r="F2544">
        <f t="shared" si="39"/>
        <v>0.20200000000000001</v>
      </c>
    </row>
    <row r="2545" spans="1:6" x14ac:dyDescent="0.35">
      <c r="A2545">
        <v>2543</v>
      </c>
      <c r="B2545">
        <v>85</v>
      </c>
      <c r="C2545">
        <v>114.75</v>
      </c>
      <c r="D2545">
        <f>'2025'!D2545*1.02^5</f>
        <v>17.977957493858209</v>
      </c>
      <c r="E2545">
        <v>233</v>
      </c>
      <c r="F2545">
        <f t="shared" si="39"/>
        <v>0.23300000000000001</v>
      </c>
    </row>
    <row r="2546" spans="1:6" x14ac:dyDescent="0.35">
      <c r="A2546">
        <v>2544</v>
      </c>
      <c r="B2546">
        <v>85</v>
      </c>
      <c r="C2546">
        <v>111.14</v>
      </c>
      <c r="D2546">
        <f>'2025'!D2546*1.02^5</f>
        <v>19.96714675455955</v>
      </c>
      <c r="E2546">
        <v>266</v>
      </c>
      <c r="F2546">
        <f t="shared" si="39"/>
        <v>0.26600000000000001</v>
      </c>
    </row>
    <row r="2547" spans="1:6" x14ac:dyDescent="0.35">
      <c r="A2547">
        <v>2545</v>
      </c>
      <c r="B2547">
        <v>85</v>
      </c>
      <c r="C2547">
        <v>108.96</v>
      </c>
      <c r="D2547">
        <f>'2025'!D2547*1.02^5</f>
        <v>19.982824701964994</v>
      </c>
      <c r="E2547">
        <v>317</v>
      </c>
      <c r="F2547">
        <f t="shared" si="39"/>
        <v>0.317</v>
      </c>
    </row>
    <row r="2548" spans="1:6" x14ac:dyDescent="0.35">
      <c r="A2548">
        <v>2546</v>
      </c>
      <c r="B2548">
        <v>85</v>
      </c>
      <c r="C2548">
        <v>110.44</v>
      </c>
      <c r="D2548">
        <f>'2025'!D2548*1.02^5</f>
        <v>19.570825909442881</v>
      </c>
      <c r="E2548">
        <v>318</v>
      </c>
      <c r="F2548">
        <f t="shared" si="39"/>
        <v>0.318</v>
      </c>
    </row>
    <row r="2549" spans="1:6" x14ac:dyDescent="0.35">
      <c r="A2549">
        <v>2547</v>
      </c>
      <c r="B2549">
        <v>85</v>
      </c>
      <c r="C2549">
        <v>110</v>
      </c>
      <c r="D2549">
        <f>'2025'!D2549*1.02^5</f>
        <v>21.801676376348638</v>
      </c>
      <c r="E2549">
        <v>271</v>
      </c>
      <c r="F2549">
        <f t="shared" si="39"/>
        <v>0.27100000000000002</v>
      </c>
    </row>
    <row r="2550" spans="1:6" x14ac:dyDescent="0.35">
      <c r="A2550">
        <v>2548</v>
      </c>
      <c r="B2550">
        <v>85</v>
      </c>
      <c r="C2550">
        <v>115.03</v>
      </c>
      <c r="D2550">
        <f>'2025'!D2550*1.02^5</f>
        <v>19.774495695209186</v>
      </c>
      <c r="E2550">
        <v>286</v>
      </c>
      <c r="F2550">
        <f t="shared" si="39"/>
        <v>0.28599999999999998</v>
      </c>
    </row>
    <row r="2551" spans="1:6" x14ac:dyDescent="0.35">
      <c r="A2551">
        <v>2549</v>
      </c>
      <c r="B2551">
        <v>85</v>
      </c>
      <c r="C2551">
        <v>140.82</v>
      </c>
      <c r="D2551">
        <f>'2025'!D2551*1.02^5</f>
        <v>29.13618451927853</v>
      </c>
      <c r="E2551">
        <v>289</v>
      </c>
      <c r="F2551">
        <f t="shared" si="39"/>
        <v>0.28899999999999998</v>
      </c>
    </row>
    <row r="2552" spans="1:6" x14ac:dyDescent="0.35">
      <c r="A2552">
        <v>2550</v>
      </c>
      <c r="B2552">
        <v>85</v>
      </c>
      <c r="C2552">
        <v>178.68</v>
      </c>
      <c r="D2552">
        <f>'2025'!D2552*1.02^5</f>
        <v>20.455249836846239</v>
      </c>
      <c r="E2552">
        <v>109</v>
      </c>
      <c r="F2552">
        <f t="shared" si="39"/>
        <v>0.109</v>
      </c>
    </row>
    <row r="2553" spans="1:6" x14ac:dyDescent="0.35">
      <c r="A2553">
        <v>2551</v>
      </c>
      <c r="B2553">
        <v>85</v>
      </c>
      <c r="C2553">
        <v>200.51</v>
      </c>
      <c r="D2553">
        <f>'2025'!D2553*1.02^5</f>
        <v>19.140433130739456</v>
      </c>
      <c r="E2553">
        <v>91</v>
      </c>
      <c r="F2553">
        <f t="shared" si="39"/>
        <v>9.0999999999999998E-2</v>
      </c>
    </row>
    <row r="2554" spans="1:6" x14ac:dyDescent="0.35">
      <c r="A2554">
        <v>2552</v>
      </c>
      <c r="B2554">
        <v>85</v>
      </c>
      <c r="C2554">
        <v>163.13999999999999</v>
      </c>
      <c r="D2554">
        <f>'2025'!D2554*1.02^5</f>
        <v>20.805431145197186</v>
      </c>
      <c r="E2554">
        <v>93</v>
      </c>
      <c r="F2554">
        <f t="shared" si="39"/>
        <v>9.2999999999999999E-2</v>
      </c>
    </row>
    <row r="2555" spans="1:6" x14ac:dyDescent="0.35">
      <c r="A2555">
        <v>2553</v>
      </c>
      <c r="B2555">
        <v>85</v>
      </c>
      <c r="C2555">
        <v>135.61000000000001</v>
      </c>
      <c r="D2555">
        <f>'2025'!D2555*1.02^5</f>
        <v>19.604864720605537</v>
      </c>
      <c r="E2555">
        <v>73</v>
      </c>
      <c r="F2555">
        <f t="shared" si="39"/>
        <v>7.2999999999999995E-2</v>
      </c>
    </row>
    <row r="2556" spans="1:6" x14ac:dyDescent="0.35">
      <c r="A2556">
        <v>2554</v>
      </c>
      <c r="B2556">
        <v>85</v>
      </c>
      <c r="C2556">
        <v>118.18</v>
      </c>
      <c r="D2556">
        <f>'2025'!D2556*1.02^5</f>
        <v>19.084853703106369</v>
      </c>
      <c r="E2556">
        <v>74</v>
      </c>
      <c r="F2556">
        <f t="shared" si="39"/>
        <v>7.3999999999999996E-2</v>
      </c>
    </row>
    <row r="2557" spans="1:6" x14ac:dyDescent="0.35">
      <c r="A2557">
        <v>2555</v>
      </c>
      <c r="B2557">
        <v>85</v>
      </c>
      <c r="C2557">
        <v>105.35</v>
      </c>
      <c r="D2557">
        <f>'2025'!D2557*1.02^5</f>
        <v>18.936167141339425</v>
      </c>
      <c r="E2557">
        <v>63</v>
      </c>
      <c r="F2557">
        <f t="shared" si="39"/>
        <v>6.3E-2</v>
      </c>
    </row>
    <row r="2558" spans="1:6" x14ac:dyDescent="0.35">
      <c r="A2558">
        <v>2556</v>
      </c>
      <c r="B2558">
        <v>85</v>
      </c>
      <c r="C2558">
        <v>102.25</v>
      </c>
      <c r="D2558">
        <f>'2025'!D2558*1.02^5</f>
        <v>19.749201204007875</v>
      </c>
      <c r="E2558">
        <v>76</v>
      </c>
      <c r="F2558">
        <f t="shared" si="39"/>
        <v>7.5999999999999998E-2</v>
      </c>
    </row>
    <row r="2559" spans="1:6" x14ac:dyDescent="0.35">
      <c r="A2559">
        <v>2557</v>
      </c>
      <c r="B2559">
        <v>85</v>
      </c>
      <c r="C2559">
        <v>97.16</v>
      </c>
      <c r="D2559">
        <f>'2025'!D2559*1.02^5</f>
        <v>19.552034454172418</v>
      </c>
      <c r="E2559">
        <v>79</v>
      </c>
      <c r="F2559">
        <f t="shared" si="39"/>
        <v>7.9000000000000001E-2</v>
      </c>
    </row>
    <row r="2560" spans="1:6" x14ac:dyDescent="0.35">
      <c r="A2560">
        <v>2558</v>
      </c>
      <c r="B2560">
        <v>85</v>
      </c>
      <c r="C2560">
        <v>96.94</v>
      </c>
      <c r="D2560">
        <f>'2025'!D2560*1.02^5</f>
        <v>20.563151653742977</v>
      </c>
      <c r="E2560">
        <v>95</v>
      </c>
      <c r="F2560">
        <f t="shared" si="39"/>
        <v>9.5000000000000001E-2</v>
      </c>
    </row>
    <row r="2561" spans="1:6" x14ac:dyDescent="0.35">
      <c r="A2561">
        <v>2559</v>
      </c>
      <c r="B2561">
        <v>85</v>
      </c>
      <c r="C2561">
        <v>96.76</v>
      </c>
      <c r="D2561">
        <f>'2025'!D2561*1.02^5</f>
        <v>21.267312308407874</v>
      </c>
      <c r="E2561">
        <v>93</v>
      </c>
      <c r="F2561">
        <f t="shared" si="39"/>
        <v>9.2999999999999999E-2</v>
      </c>
    </row>
    <row r="2562" spans="1:6" x14ac:dyDescent="0.35">
      <c r="A2562">
        <v>2560</v>
      </c>
      <c r="B2562">
        <v>85</v>
      </c>
      <c r="C2562">
        <v>100.99</v>
      </c>
      <c r="D2562">
        <f>'2025'!D2562*1.02^5</f>
        <v>22.007708895033794</v>
      </c>
      <c r="E2562">
        <v>55</v>
      </c>
      <c r="F2562">
        <f t="shared" si="39"/>
        <v>5.5E-2</v>
      </c>
    </row>
    <row r="2563" spans="1:6" x14ac:dyDescent="0.35">
      <c r="A2563">
        <v>2561</v>
      </c>
      <c r="B2563">
        <v>85</v>
      </c>
      <c r="C2563">
        <v>122.33</v>
      </c>
      <c r="D2563">
        <f>'2025'!D2563*1.02^5</f>
        <v>19.505663060438014</v>
      </c>
      <c r="E2563">
        <v>220</v>
      </c>
      <c r="F2563">
        <f t="shared" ref="F2563:F2626" si="40">E2563/1000</f>
        <v>0.22</v>
      </c>
    </row>
    <row r="2564" spans="1:6" x14ac:dyDescent="0.35">
      <c r="A2564">
        <v>2562</v>
      </c>
      <c r="B2564">
        <v>85</v>
      </c>
      <c r="C2564">
        <v>143.61000000000001</v>
      </c>
      <c r="D2564">
        <f>'2025'!D2564*1.02^5</f>
        <v>22.414871813637887</v>
      </c>
      <c r="E2564">
        <v>287</v>
      </c>
      <c r="F2564">
        <f t="shared" si="40"/>
        <v>0.28699999999999998</v>
      </c>
    </row>
    <row r="2565" spans="1:6" x14ac:dyDescent="0.35">
      <c r="A2565">
        <v>2563</v>
      </c>
      <c r="B2565">
        <v>85</v>
      </c>
      <c r="C2565">
        <v>142.78</v>
      </c>
      <c r="D2565">
        <f>'2025'!D2565*1.02^5</f>
        <v>25.781942875924802</v>
      </c>
      <c r="E2565">
        <v>323</v>
      </c>
      <c r="F2565">
        <f t="shared" si="40"/>
        <v>0.32300000000000001</v>
      </c>
    </row>
    <row r="2566" spans="1:6" x14ac:dyDescent="0.35">
      <c r="A2566">
        <v>2564</v>
      </c>
      <c r="B2566">
        <v>85</v>
      </c>
      <c r="C2566">
        <v>134.25</v>
      </c>
      <c r="D2566">
        <f>'2025'!D2566*1.02^5</f>
        <v>23.279091062342687</v>
      </c>
      <c r="E2566">
        <v>314</v>
      </c>
      <c r="F2566">
        <f t="shared" si="40"/>
        <v>0.314</v>
      </c>
    </row>
    <row r="2567" spans="1:6" x14ac:dyDescent="0.35">
      <c r="A2567">
        <v>2565</v>
      </c>
      <c r="B2567">
        <v>85</v>
      </c>
      <c r="C2567">
        <v>122.82</v>
      </c>
      <c r="D2567">
        <f>'2025'!D2567*1.02^5</f>
        <v>17.518681961343074</v>
      </c>
      <c r="E2567">
        <v>304</v>
      </c>
      <c r="F2567">
        <f t="shared" si="40"/>
        <v>0.30399999999999999</v>
      </c>
    </row>
    <row r="2568" spans="1:6" x14ac:dyDescent="0.35">
      <c r="A2568">
        <v>2566</v>
      </c>
      <c r="B2568">
        <v>85</v>
      </c>
      <c r="C2568">
        <v>109.16</v>
      </c>
      <c r="D2568">
        <f>'2025'!D2568*1.02^5</f>
        <v>20.64657599923277</v>
      </c>
      <c r="E2568">
        <v>304</v>
      </c>
      <c r="F2568">
        <f t="shared" si="40"/>
        <v>0.30399999999999999</v>
      </c>
    </row>
    <row r="2569" spans="1:6" x14ac:dyDescent="0.35">
      <c r="A2569">
        <v>2567</v>
      </c>
      <c r="B2569">
        <v>85</v>
      </c>
      <c r="C2569">
        <v>105.31</v>
      </c>
      <c r="D2569">
        <f>'2025'!D2569*1.02^5</f>
        <v>17.799659484949441</v>
      </c>
      <c r="E2569">
        <v>342</v>
      </c>
      <c r="F2569">
        <f t="shared" si="40"/>
        <v>0.34200000000000003</v>
      </c>
    </row>
    <row r="2570" spans="1:6" x14ac:dyDescent="0.35">
      <c r="A2570">
        <v>2568</v>
      </c>
      <c r="B2570">
        <v>85</v>
      </c>
      <c r="C2570">
        <v>102.07</v>
      </c>
      <c r="D2570">
        <f>'2025'!D2570*1.02^5</f>
        <v>17.452271501030591</v>
      </c>
      <c r="E2570">
        <v>363</v>
      </c>
      <c r="F2570">
        <f t="shared" si="40"/>
        <v>0.36299999999999999</v>
      </c>
    </row>
    <row r="2571" spans="1:6" x14ac:dyDescent="0.35">
      <c r="A2571">
        <v>2569</v>
      </c>
      <c r="B2571">
        <v>85</v>
      </c>
      <c r="C2571">
        <v>101.1</v>
      </c>
      <c r="D2571">
        <f>'2025'!D2571*1.02^5</f>
        <v>17.017672174466977</v>
      </c>
      <c r="E2571">
        <v>388</v>
      </c>
      <c r="F2571">
        <f t="shared" si="40"/>
        <v>0.38800000000000001</v>
      </c>
    </row>
    <row r="2572" spans="1:6" x14ac:dyDescent="0.35">
      <c r="A2572">
        <v>2570</v>
      </c>
      <c r="B2572">
        <v>85</v>
      </c>
      <c r="C2572">
        <v>101.29</v>
      </c>
      <c r="D2572">
        <f>'2025'!D2572*1.02^5</f>
        <v>16.183726821385921</v>
      </c>
      <c r="E2572">
        <v>361</v>
      </c>
      <c r="F2572">
        <f t="shared" si="40"/>
        <v>0.36099999999999999</v>
      </c>
    </row>
    <row r="2573" spans="1:6" x14ac:dyDescent="0.35">
      <c r="A2573">
        <v>2571</v>
      </c>
      <c r="B2573">
        <v>85</v>
      </c>
      <c r="C2573">
        <v>100.55</v>
      </c>
      <c r="D2573">
        <f>'2025'!D2573*1.02^5</f>
        <v>16.599247631670242</v>
      </c>
      <c r="E2573">
        <v>388</v>
      </c>
      <c r="F2573">
        <f t="shared" si="40"/>
        <v>0.38800000000000001</v>
      </c>
    </row>
    <row r="2574" spans="1:6" x14ac:dyDescent="0.35">
      <c r="A2574">
        <v>2572</v>
      </c>
      <c r="B2574">
        <v>85</v>
      </c>
      <c r="C2574">
        <v>101.27</v>
      </c>
      <c r="D2574">
        <f>'2025'!D2574*1.02^5</f>
        <v>18.253171715671872</v>
      </c>
      <c r="E2574">
        <v>380</v>
      </c>
      <c r="F2574">
        <f t="shared" si="40"/>
        <v>0.38</v>
      </c>
    </row>
    <row r="2575" spans="1:6" x14ac:dyDescent="0.35">
      <c r="A2575">
        <v>2573</v>
      </c>
      <c r="B2575">
        <v>85</v>
      </c>
      <c r="C2575">
        <v>127</v>
      </c>
      <c r="D2575">
        <f>'2025'!D2575*1.02^5</f>
        <v>19.828529409717792</v>
      </c>
      <c r="E2575">
        <v>356</v>
      </c>
      <c r="F2575">
        <f t="shared" si="40"/>
        <v>0.35599999999999998</v>
      </c>
    </row>
    <row r="2576" spans="1:6" x14ac:dyDescent="0.35">
      <c r="A2576">
        <v>2574</v>
      </c>
      <c r="B2576">
        <v>85</v>
      </c>
      <c r="C2576">
        <v>140.27000000000001</v>
      </c>
      <c r="D2576">
        <f>'2025'!D2576*1.02^5</f>
        <v>19.685871129136324</v>
      </c>
      <c r="E2576">
        <v>78</v>
      </c>
      <c r="F2576">
        <f t="shared" si="40"/>
        <v>7.8E-2</v>
      </c>
    </row>
    <row r="2577" spans="1:6" x14ac:dyDescent="0.35">
      <c r="A2577">
        <v>2575</v>
      </c>
      <c r="B2577">
        <v>85</v>
      </c>
      <c r="C2577">
        <v>154.88</v>
      </c>
      <c r="D2577">
        <f>'2025'!D2577*1.02^5</f>
        <v>32.962785052665311</v>
      </c>
      <c r="E2577">
        <v>138</v>
      </c>
      <c r="F2577">
        <f t="shared" si="40"/>
        <v>0.13800000000000001</v>
      </c>
    </row>
    <row r="2578" spans="1:6" x14ac:dyDescent="0.35">
      <c r="A2578">
        <v>2576</v>
      </c>
      <c r="B2578">
        <v>85</v>
      </c>
      <c r="C2578">
        <v>133.99</v>
      </c>
      <c r="D2578">
        <f>'2025'!D2578*1.02^5</f>
        <v>55.820028921721345</v>
      </c>
      <c r="E2578">
        <v>116</v>
      </c>
      <c r="F2578">
        <f t="shared" si="40"/>
        <v>0.11600000000000001</v>
      </c>
    </row>
    <row r="2579" spans="1:6" x14ac:dyDescent="0.35">
      <c r="A2579">
        <v>2577</v>
      </c>
      <c r="B2579">
        <v>85</v>
      </c>
      <c r="C2579">
        <v>106.21</v>
      </c>
      <c r="D2579">
        <f>'2025'!D2579*1.02^5</f>
        <v>23.383393575820993</v>
      </c>
      <c r="E2579">
        <v>99</v>
      </c>
      <c r="F2579">
        <f t="shared" si="40"/>
        <v>9.9000000000000005E-2</v>
      </c>
    </row>
    <row r="2580" spans="1:6" x14ac:dyDescent="0.35">
      <c r="A2580">
        <v>2578</v>
      </c>
      <c r="B2580">
        <v>85</v>
      </c>
      <c r="C2580">
        <v>103.58</v>
      </c>
      <c r="D2580">
        <f>'2025'!D2580*1.02^5</f>
        <v>21.644753371789825</v>
      </c>
      <c r="E2580">
        <v>108</v>
      </c>
      <c r="F2580">
        <f t="shared" si="40"/>
        <v>0.108</v>
      </c>
    </row>
    <row r="2581" spans="1:6" x14ac:dyDescent="0.35">
      <c r="A2581">
        <v>2579</v>
      </c>
      <c r="B2581">
        <v>85</v>
      </c>
      <c r="C2581">
        <v>94.94</v>
      </c>
      <c r="D2581">
        <f>'2025'!D2581*1.02^5</f>
        <v>17.81279804650752</v>
      </c>
      <c r="E2581">
        <v>111</v>
      </c>
      <c r="F2581">
        <f t="shared" si="40"/>
        <v>0.111</v>
      </c>
    </row>
    <row r="2582" spans="1:6" x14ac:dyDescent="0.35">
      <c r="A2582">
        <v>2580</v>
      </c>
      <c r="B2582">
        <v>85</v>
      </c>
      <c r="C2582">
        <v>84.96</v>
      </c>
      <c r="D2582">
        <f>'2025'!D2582*1.02^5</f>
        <v>17.433998963737633</v>
      </c>
      <c r="E2582">
        <v>109</v>
      </c>
      <c r="F2582">
        <f t="shared" si="40"/>
        <v>0.109</v>
      </c>
    </row>
    <row r="2583" spans="1:6" x14ac:dyDescent="0.35">
      <c r="A2583">
        <v>2581</v>
      </c>
      <c r="B2583">
        <v>85</v>
      </c>
      <c r="C2583">
        <v>84.7</v>
      </c>
      <c r="D2583">
        <f>'2025'!D2583*1.02^5</f>
        <v>17.849850998262912</v>
      </c>
      <c r="E2583">
        <v>102</v>
      </c>
      <c r="F2583">
        <f t="shared" si="40"/>
        <v>0.10199999999999999</v>
      </c>
    </row>
    <row r="2584" spans="1:6" x14ac:dyDescent="0.35">
      <c r="A2584">
        <v>2582</v>
      </c>
      <c r="B2584">
        <v>85</v>
      </c>
      <c r="C2584">
        <v>77.63</v>
      </c>
      <c r="D2584">
        <f>'2025'!D2584*1.02^5</f>
        <v>16.344293292595296</v>
      </c>
      <c r="E2584">
        <v>116</v>
      </c>
      <c r="F2584">
        <f t="shared" si="40"/>
        <v>0.11600000000000001</v>
      </c>
    </row>
    <row r="2585" spans="1:6" x14ac:dyDescent="0.35">
      <c r="A2585">
        <v>2583</v>
      </c>
      <c r="B2585">
        <v>85</v>
      </c>
      <c r="C2585">
        <v>79.39</v>
      </c>
      <c r="D2585">
        <f>'2025'!D2585*1.02^5</f>
        <v>16.275597385020191</v>
      </c>
      <c r="E2585">
        <v>131</v>
      </c>
      <c r="F2585">
        <f t="shared" si="40"/>
        <v>0.13100000000000001</v>
      </c>
    </row>
    <row r="2586" spans="1:6" x14ac:dyDescent="0.35">
      <c r="A2586">
        <v>2584</v>
      </c>
      <c r="B2586">
        <v>85</v>
      </c>
      <c r="C2586">
        <v>94.39</v>
      </c>
      <c r="D2586">
        <f>'2025'!D2586*1.02^5</f>
        <v>17.473701709420705</v>
      </c>
      <c r="E2586">
        <v>120</v>
      </c>
      <c r="F2586">
        <f t="shared" si="40"/>
        <v>0.12</v>
      </c>
    </row>
    <row r="2587" spans="1:6" x14ac:dyDescent="0.35">
      <c r="A2587">
        <v>2585</v>
      </c>
      <c r="B2587">
        <v>85</v>
      </c>
      <c r="C2587">
        <v>108.21</v>
      </c>
      <c r="D2587">
        <f>'2025'!D2587*1.02^5</f>
        <v>18.387251288412479</v>
      </c>
      <c r="E2587">
        <v>279</v>
      </c>
      <c r="F2587">
        <f t="shared" si="40"/>
        <v>0.27900000000000003</v>
      </c>
    </row>
    <row r="2588" spans="1:6" x14ac:dyDescent="0.35">
      <c r="A2588">
        <v>2586</v>
      </c>
      <c r="B2588">
        <v>85</v>
      </c>
      <c r="C2588">
        <v>130.46</v>
      </c>
      <c r="D2588">
        <f>'2025'!D2588*1.02^5</f>
        <v>23.012543874834144</v>
      </c>
      <c r="E2588">
        <v>353</v>
      </c>
      <c r="F2588">
        <f t="shared" si="40"/>
        <v>0.35299999999999998</v>
      </c>
    </row>
    <row r="2589" spans="1:6" x14ac:dyDescent="0.35">
      <c r="A2589">
        <v>2587</v>
      </c>
      <c r="B2589">
        <v>85</v>
      </c>
      <c r="C2589">
        <v>135.01</v>
      </c>
      <c r="D2589">
        <f>'2025'!D2589*1.02^5</f>
        <v>52.589952205495486</v>
      </c>
      <c r="E2589">
        <v>345</v>
      </c>
      <c r="F2589">
        <f t="shared" si="40"/>
        <v>0.34499999999999997</v>
      </c>
    </row>
    <row r="2590" spans="1:6" x14ac:dyDescent="0.35">
      <c r="A2590">
        <v>2588</v>
      </c>
      <c r="B2590">
        <v>85</v>
      </c>
      <c r="C2590">
        <v>121.48</v>
      </c>
      <c r="D2590">
        <f>'2025'!D2590*1.02^5</f>
        <v>37.850219544190757</v>
      </c>
      <c r="E2590">
        <v>332</v>
      </c>
      <c r="F2590">
        <f t="shared" si="40"/>
        <v>0.33200000000000002</v>
      </c>
    </row>
    <row r="2591" spans="1:6" x14ac:dyDescent="0.35">
      <c r="A2591">
        <v>2589</v>
      </c>
      <c r="B2591">
        <v>85</v>
      </c>
      <c r="C2591">
        <v>108.76</v>
      </c>
      <c r="D2591">
        <f>'2025'!D2591*1.02^5</f>
        <v>19.718706492223486</v>
      </c>
      <c r="E2591">
        <v>317</v>
      </c>
      <c r="F2591">
        <f t="shared" si="40"/>
        <v>0.317</v>
      </c>
    </row>
    <row r="2592" spans="1:6" x14ac:dyDescent="0.35">
      <c r="A2592">
        <v>2590</v>
      </c>
      <c r="B2592">
        <v>85</v>
      </c>
      <c r="C2592">
        <v>99.96</v>
      </c>
      <c r="D2592">
        <f>'2025'!D2592*1.02^5</f>
        <v>18.445877979062402</v>
      </c>
      <c r="E2592">
        <v>336</v>
      </c>
      <c r="F2592">
        <f t="shared" si="40"/>
        <v>0.33600000000000002</v>
      </c>
    </row>
    <row r="2593" spans="1:6" x14ac:dyDescent="0.35">
      <c r="A2593">
        <v>2591</v>
      </c>
      <c r="B2593">
        <v>85</v>
      </c>
      <c r="C2593">
        <v>102.3</v>
      </c>
      <c r="D2593">
        <f>'2025'!D2593*1.02^5</f>
        <v>18.377215193911393</v>
      </c>
      <c r="E2593">
        <v>351</v>
      </c>
      <c r="F2593">
        <f t="shared" si="40"/>
        <v>0.35099999999999998</v>
      </c>
    </row>
    <row r="2594" spans="1:6" x14ac:dyDescent="0.35">
      <c r="A2594">
        <v>2592</v>
      </c>
      <c r="B2594">
        <v>85</v>
      </c>
      <c r="C2594">
        <v>97.54</v>
      </c>
      <c r="D2594">
        <f>'2025'!D2594*1.02^5</f>
        <v>20.612261167869313</v>
      </c>
      <c r="E2594">
        <v>322</v>
      </c>
      <c r="F2594">
        <f t="shared" si="40"/>
        <v>0.32200000000000001</v>
      </c>
    </row>
    <row r="2595" spans="1:6" x14ac:dyDescent="0.35">
      <c r="A2595">
        <v>2593</v>
      </c>
      <c r="B2595">
        <v>85</v>
      </c>
      <c r="C2595">
        <v>99.92</v>
      </c>
      <c r="D2595">
        <f>'2025'!D2595*1.02^5</f>
        <v>18.192524557152097</v>
      </c>
      <c r="E2595">
        <v>312</v>
      </c>
      <c r="F2595">
        <f t="shared" si="40"/>
        <v>0.312</v>
      </c>
    </row>
    <row r="2596" spans="1:6" x14ac:dyDescent="0.35">
      <c r="A2596">
        <v>2594</v>
      </c>
      <c r="B2596">
        <v>85</v>
      </c>
      <c r="C2596">
        <v>98.95</v>
      </c>
      <c r="D2596">
        <f>'2025'!D2596*1.02^5</f>
        <v>17.984394284940866</v>
      </c>
      <c r="E2596">
        <v>324</v>
      </c>
      <c r="F2596">
        <f t="shared" si="40"/>
        <v>0.32400000000000001</v>
      </c>
    </row>
    <row r="2597" spans="1:6" x14ac:dyDescent="0.35">
      <c r="A2597">
        <v>2595</v>
      </c>
      <c r="B2597">
        <v>85</v>
      </c>
      <c r="C2597">
        <v>101.33</v>
      </c>
      <c r="D2597">
        <f>'2025'!D2597*1.02^5</f>
        <v>19.183304588327712</v>
      </c>
      <c r="E2597">
        <v>316</v>
      </c>
      <c r="F2597">
        <f t="shared" si="40"/>
        <v>0.316</v>
      </c>
    </row>
    <row r="2598" spans="1:6" x14ac:dyDescent="0.35">
      <c r="A2598">
        <v>2596</v>
      </c>
      <c r="B2598">
        <v>85</v>
      </c>
      <c r="C2598">
        <v>105.87</v>
      </c>
      <c r="D2598">
        <f>'2025'!D2598*1.02^5</f>
        <v>21.701944757395587</v>
      </c>
      <c r="E2598">
        <v>311</v>
      </c>
      <c r="F2598">
        <f t="shared" si="40"/>
        <v>0.311</v>
      </c>
    </row>
    <row r="2599" spans="1:6" x14ac:dyDescent="0.35">
      <c r="A2599">
        <v>2597</v>
      </c>
      <c r="B2599">
        <v>85</v>
      </c>
      <c r="C2599">
        <v>130</v>
      </c>
      <c r="D2599">
        <f>'2025'!D2599*1.02^5</f>
        <v>21.941751107850624</v>
      </c>
      <c r="E2599">
        <v>256</v>
      </c>
      <c r="F2599">
        <f t="shared" si="40"/>
        <v>0.25600000000000001</v>
      </c>
    </row>
    <row r="2600" spans="1:6" x14ac:dyDescent="0.35">
      <c r="A2600">
        <v>2598</v>
      </c>
      <c r="B2600">
        <v>85</v>
      </c>
      <c r="C2600">
        <v>138.96</v>
      </c>
      <c r="D2600">
        <f>'2025'!D2600*1.02^5</f>
        <v>18.811593704314365</v>
      </c>
      <c r="E2600">
        <v>233</v>
      </c>
      <c r="F2600">
        <f t="shared" si="40"/>
        <v>0.23300000000000001</v>
      </c>
    </row>
    <row r="2601" spans="1:6" x14ac:dyDescent="0.35">
      <c r="A2601">
        <v>2599</v>
      </c>
      <c r="B2601">
        <v>85</v>
      </c>
      <c r="C2601">
        <v>139.28</v>
      </c>
      <c r="D2601">
        <f>'2025'!D2601*1.02^5</f>
        <v>15.974094999282336</v>
      </c>
      <c r="E2601">
        <v>118</v>
      </c>
      <c r="F2601">
        <f t="shared" si="40"/>
        <v>0.11799999999999999</v>
      </c>
    </row>
    <row r="2602" spans="1:6" x14ac:dyDescent="0.35">
      <c r="A2602">
        <v>2600</v>
      </c>
      <c r="B2602">
        <v>85</v>
      </c>
      <c r="C2602">
        <v>118.83</v>
      </c>
      <c r="D2602">
        <f>'2025'!D2602*1.02^5</f>
        <v>17.860417051549536</v>
      </c>
      <c r="E2602">
        <v>125</v>
      </c>
      <c r="F2602">
        <f t="shared" si="40"/>
        <v>0.125</v>
      </c>
    </row>
    <row r="2603" spans="1:6" x14ac:dyDescent="0.35">
      <c r="A2603">
        <v>2601</v>
      </c>
      <c r="B2603">
        <v>85</v>
      </c>
      <c r="C2603">
        <v>90.39</v>
      </c>
      <c r="D2603">
        <f>'2025'!D2603*1.02^5</f>
        <v>16.622676226314145</v>
      </c>
      <c r="E2603">
        <v>127</v>
      </c>
      <c r="F2603">
        <f t="shared" si="40"/>
        <v>0.127</v>
      </c>
    </row>
    <row r="2604" spans="1:6" x14ac:dyDescent="0.35">
      <c r="A2604">
        <v>2602</v>
      </c>
      <c r="B2604">
        <v>85</v>
      </c>
      <c r="C2604">
        <v>64.680000000000007</v>
      </c>
      <c r="D2604">
        <f>'2025'!D2604*1.02^5</f>
        <v>16.712393832382176</v>
      </c>
      <c r="E2604">
        <v>123</v>
      </c>
      <c r="F2604">
        <f t="shared" si="40"/>
        <v>0.123</v>
      </c>
    </row>
    <row r="2605" spans="1:6" x14ac:dyDescent="0.35">
      <c r="A2605">
        <v>2603</v>
      </c>
      <c r="B2605">
        <v>85</v>
      </c>
      <c r="C2605">
        <v>29.6</v>
      </c>
      <c r="D2605">
        <f>'2025'!D2605*1.02^5</f>
        <v>16.048973759355359</v>
      </c>
      <c r="E2605">
        <v>108</v>
      </c>
      <c r="F2605">
        <f t="shared" si="40"/>
        <v>0.108</v>
      </c>
    </row>
    <row r="2606" spans="1:6" x14ac:dyDescent="0.35">
      <c r="A2606">
        <v>2604</v>
      </c>
      <c r="B2606">
        <v>85</v>
      </c>
      <c r="C2606">
        <v>5.29</v>
      </c>
      <c r="D2606">
        <f>'2025'!D2606*1.02^5</f>
        <v>15.586562637359135</v>
      </c>
      <c r="E2606">
        <v>114</v>
      </c>
      <c r="F2606">
        <f t="shared" si="40"/>
        <v>0.114</v>
      </c>
    </row>
    <row r="2607" spans="1:6" x14ac:dyDescent="0.35">
      <c r="A2607">
        <v>2605</v>
      </c>
      <c r="B2607">
        <v>85</v>
      </c>
      <c r="C2607">
        <v>0.09</v>
      </c>
      <c r="D2607">
        <f>'2025'!D2607*1.02^5</f>
        <v>16.169285444480064</v>
      </c>
      <c r="E2607">
        <v>102</v>
      </c>
      <c r="F2607">
        <f t="shared" si="40"/>
        <v>0.10199999999999999</v>
      </c>
    </row>
    <row r="2608" spans="1:6" x14ac:dyDescent="0.35">
      <c r="A2608">
        <v>2606</v>
      </c>
      <c r="B2608">
        <v>85</v>
      </c>
      <c r="C2608">
        <v>2.71</v>
      </c>
      <c r="D2608">
        <f>'2025'!D2608*1.02^5</f>
        <v>17.466834326824799</v>
      </c>
      <c r="E2608">
        <v>85</v>
      </c>
      <c r="F2608">
        <f t="shared" si="40"/>
        <v>8.5000000000000006E-2</v>
      </c>
    </row>
    <row r="2609" spans="1:6" x14ac:dyDescent="0.35">
      <c r="A2609">
        <v>2607</v>
      </c>
      <c r="B2609">
        <v>85</v>
      </c>
      <c r="C2609">
        <v>22.74</v>
      </c>
      <c r="D2609">
        <f>'2025'!D2609*1.02^5</f>
        <v>20.171556274463999</v>
      </c>
      <c r="E2609">
        <v>98</v>
      </c>
      <c r="F2609">
        <f t="shared" si="40"/>
        <v>9.8000000000000004E-2</v>
      </c>
    </row>
    <row r="2610" spans="1:6" x14ac:dyDescent="0.35">
      <c r="A2610">
        <v>2608</v>
      </c>
      <c r="B2610">
        <v>85</v>
      </c>
      <c r="C2610">
        <v>72.31</v>
      </c>
      <c r="D2610">
        <f>'2025'!D2610*1.02^5</f>
        <v>33.375424212053282</v>
      </c>
      <c r="E2610">
        <v>164</v>
      </c>
      <c r="F2610">
        <f t="shared" si="40"/>
        <v>0.16400000000000001</v>
      </c>
    </row>
    <row r="2611" spans="1:6" x14ac:dyDescent="0.35">
      <c r="A2611">
        <v>2609</v>
      </c>
      <c r="B2611">
        <v>85</v>
      </c>
      <c r="C2611">
        <v>94.79</v>
      </c>
      <c r="D2611">
        <f>'2025'!D2611*1.02^5</f>
        <v>22.124620011284641</v>
      </c>
      <c r="E2611">
        <v>265</v>
      </c>
      <c r="F2611">
        <f t="shared" si="40"/>
        <v>0.26500000000000001</v>
      </c>
    </row>
    <row r="2612" spans="1:6" x14ac:dyDescent="0.35">
      <c r="A2612">
        <v>2610</v>
      </c>
      <c r="B2612">
        <v>85</v>
      </c>
      <c r="C2612">
        <v>119.69</v>
      </c>
      <c r="D2612">
        <f>'2025'!D2612*1.02^5</f>
        <v>19.877948066469024</v>
      </c>
      <c r="E2612">
        <v>351</v>
      </c>
      <c r="F2612">
        <f t="shared" si="40"/>
        <v>0.35099999999999998</v>
      </c>
    </row>
    <row r="2613" spans="1:6" x14ac:dyDescent="0.35">
      <c r="A2613">
        <v>2611</v>
      </c>
      <c r="B2613">
        <v>85</v>
      </c>
      <c r="C2613">
        <v>130.72999999999999</v>
      </c>
      <c r="D2613">
        <f>'2025'!D2613*1.02^5</f>
        <v>33.680040105656161</v>
      </c>
      <c r="E2613">
        <v>334</v>
      </c>
      <c r="F2613">
        <f t="shared" si="40"/>
        <v>0.33400000000000002</v>
      </c>
    </row>
    <row r="2614" spans="1:6" x14ac:dyDescent="0.35">
      <c r="A2614">
        <v>2612</v>
      </c>
      <c r="B2614">
        <v>85</v>
      </c>
      <c r="C2614">
        <v>122.82</v>
      </c>
      <c r="D2614">
        <f>'2025'!D2614*1.02^5</f>
        <v>20.89892470761216</v>
      </c>
      <c r="E2614">
        <v>253</v>
      </c>
      <c r="F2614">
        <f t="shared" si="40"/>
        <v>0.253</v>
      </c>
    </row>
    <row r="2615" spans="1:6" x14ac:dyDescent="0.35">
      <c r="A2615">
        <v>2613</v>
      </c>
      <c r="B2615">
        <v>85</v>
      </c>
      <c r="C2615">
        <v>109.9</v>
      </c>
      <c r="D2615">
        <f>'2025'!D2615*1.02^5</f>
        <v>18.517985496319394</v>
      </c>
      <c r="E2615">
        <v>259</v>
      </c>
      <c r="F2615">
        <f t="shared" si="40"/>
        <v>0.25900000000000001</v>
      </c>
    </row>
    <row r="2616" spans="1:6" x14ac:dyDescent="0.35">
      <c r="A2616">
        <v>2614</v>
      </c>
      <c r="B2616">
        <v>85</v>
      </c>
      <c r="C2616">
        <v>101.66</v>
      </c>
      <c r="D2616">
        <f>'2025'!D2616*1.02^5</f>
        <v>16.365955357954082</v>
      </c>
      <c r="E2616">
        <v>285</v>
      </c>
      <c r="F2616">
        <f t="shared" si="40"/>
        <v>0.28499999999999998</v>
      </c>
    </row>
    <row r="2617" spans="1:6" x14ac:dyDescent="0.35">
      <c r="A2617">
        <v>2615</v>
      </c>
      <c r="B2617">
        <v>85</v>
      </c>
      <c r="C2617">
        <v>100.19</v>
      </c>
      <c r="D2617">
        <f>'2025'!D2617*1.02^5</f>
        <v>14.979174665094719</v>
      </c>
      <c r="E2617">
        <v>281</v>
      </c>
      <c r="F2617">
        <f t="shared" si="40"/>
        <v>0.28100000000000003</v>
      </c>
    </row>
    <row r="2618" spans="1:6" x14ac:dyDescent="0.35">
      <c r="A2618">
        <v>2616</v>
      </c>
      <c r="B2618">
        <v>85</v>
      </c>
      <c r="C2618">
        <v>94.35</v>
      </c>
      <c r="D2618">
        <f>'2025'!D2618*1.02^5</f>
        <v>17.331783162977377</v>
      </c>
      <c r="E2618">
        <v>316</v>
      </c>
      <c r="F2618">
        <f t="shared" si="40"/>
        <v>0.316</v>
      </c>
    </row>
    <row r="2619" spans="1:6" x14ac:dyDescent="0.35">
      <c r="A2619">
        <v>2617</v>
      </c>
      <c r="B2619">
        <v>85</v>
      </c>
      <c r="C2619">
        <v>96.76</v>
      </c>
      <c r="D2619">
        <f>'2025'!D2619*1.02^5</f>
        <v>16.582134379220641</v>
      </c>
      <c r="E2619">
        <v>357</v>
      </c>
      <c r="F2619">
        <f t="shared" si="40"/>
        <v>0.35699999999999998</v>
      </c>
    </row>
    <row r="2620" spans="1:6" x14ac:dyDescent="0.35">
      <c r="A2620">
        <v>2618</v>
      </c>
      <c r="B2620">
        <v>85</v>
      </c>
      <c r="C2620">
        <v>94.98</v>
      </c>
      <c r="D2620">
        <f>'2025'!D2620*1.02^5</f>
        <v>16.518583488188447</v>
      </c>
      <c r="E2620">
        <v>355</v>
      </c>
      <c r="F2620">
        <f t="shared" si="40"/>
        <v>0.35499999999999998</v>
      </c>
    </row>
    <row r="2621" spans="1:6" x14ac:dyDescent="0.35">
      <c r="A2621">
        <v>2619</v>
      </c>
      <c r="B2621">
        <v>85</v>
      </c>
      <c r="C2621">
        <v>97.18</v>
      </c>
      <c r="D2621">
        <f>'2025'!D2621*1.02^5</f>
        <v>16.780559781171743</v>
      </c>
      <c r="E2621">
        <v>338</v>
      </c>
      <c r="F2621">
        <f t="shared" si="40"/>
        <v>0.33800000000000002</v>
      </c>
    </row>
    <row r="2622" spans="1:6" x14ac:dyDescent="0.35">
      <c r="A2622">
        <v>2620</v>
      </c>
      <c r="B2622">
        <v>85</v>
      </c>
      <c r="C2622">
        <v>102.78</v>
      </c>
      <c r="D2622">
        <f>'2025'!D2622*1.02^5</f>
        <v>17.921262944613886</v>
      </c>
      <c r="E2622">
        <v>285</v>
      </c>
      <c r="F2622">
        <f t="shared" si="40"/>
        <v>0.28499999999999998</v>
      </c>
    </row>
    <row r="2623" spans="1:6" x14ac:dyDescent="0.35">
      <c r="A2623">
        <v>2621</v>
      </c>
      <c r="B2623">
        <v>85</v>
      </c>
      <c r="C2623">
        <v>127.97</v>
      </c>
      <c r="D2623">
        <f>'2025'!D2623*1.02^5</f>
        <v>19.304422252438751</v>
      </c>
      <c r="E2623">
        <v>256</v>
      </c>
      <c r="F2623">
        <f t="shared" si="40"/>
        <v>0.25600000000000001</v>
      </c>
    </row>
    <row r="2624" spans="1:6" x14ac:dyDescent="0.35">
      <c r="A2624">
        <v>2622</v>
      </c>
      <c r="B2624">
        <v>85</v>
      </c>
      <c r="C2624">
        <v>144.47999999999999</v>
      </c>
      <c r="D2624">
        <f>'2025'!D2624*1.02^5</f>
        <v>40.394275653348288</v>
      </c>
      <c r="E2624">
        <v>252</v>
      </c>
      <c r="F2624">
        <f t="shared" si="40"/>
        <v>0.252</v>
      </c>
    </row>
    <row r="2625" spans="1:6" x14ac:dyDescent="0.35">
      <c r="A2625">
        <v>2623</v>
      </c>
      <c r="B2625">
        <v>85</v>
      </c>
      <c r="C2625">
        <v>144.69999999999999</v>
      </c>
      <c r="D2625">
        <f>'2025'!D2625*1.02^5</f>
        <v>35.660727944172862</v>
      </c>
      <c r="E2625">
        <v>58</v>
      </c>
      <c r="F2625">
        <f t="shared" si="40"/>
        <v>5.8000000000000003E-2</v>
      </c>
    </row>
    <row r="2626" spans="1:6" x14ac:dyDescent="0.35">
      <c r="A2626">
        <v>2624</v>
      </c>
      <c r="B2626">
        <v>85</v>
      </c>
      <c r="C2626">
        <v>130.07</v>
      </c>
      <c r="D2626">
        <f>'2025'!D2626*1.02^5</f>
        <v>67.728622383420472</v>
      </c>
      <c r="E2626">
        <v>58</v>
      </c>
      <c r="F2626">
        <f t="shared" si="40"/>
        <v>5.8000000000000003E-2</v>
      </c>
    </row>
    <row r="2627" spans="1:6" x14ac:dyDescent="0.35">
      <c r="A2627">
        <v>2625</v>
      </c>
      <c r="B2627">
        <v>85</v>
      </c>
      <c r="C2627">
        <v>107.97</v>
      </c>
      <c r="D2627">
        <f>'2025'!D2627*1.02^5</f>
        <v>29.686370065129154</v>
      </c>
      <c r="E2627">
        <v>60</v>
      </c>
      <c r="F2627">
        <f t="shared" ref="F2627:F2690" si="41">E2627/1000</f>
        <v>0.06</v>
      </c>
    </row>
    <row r="2628" spans="1:6" x14ac:dyDescent="0.35">
      <c r="A2628">
        <v>2626</v>
      </c>
      <c r="B2628">
        <v>85</v>
      </c>
      <c r="C2628">
        <v>96.94</v>
      </c>
      <c r="D2628">
        <f>'2025'!D2628*1.02^5</f>
        <v>20.102473938607776</v>
      </c>
      <c r="E2628">
        <v>38</v>
      </c>
      <c r="F2628">
        <f t="shared" si="41"/>
        <v>3.7999999999999999E-2</v>
      </c>
    </row>
    <row r="2629" spans="1:6" x14ac:dyDescent="0.35">
      <c r="A2629">
        <v>2627</v>
      </c>
      <c r="B2629">
        <v>85</v>
      </c>
      <c r="C2629">
        <v>94.23</v>
      </c>
      <c r="D2629">
        <f>'2025'!D2629*1.02^5</f>
        <v>19.775136062075038</v>
      </c>
      <c r="E2629">
        <v>37</v>
      </c>
      <c r="F2629">
        <f t="shared" si="41"/>
        <v>3.6999999999999998E-2</v>
      </c>
    </row>
    <row r="2630" spans="1:6" x14ac:dyDescent="0.35">
      <c r="A2630">
        <v>2628</v>
      </c>
      <c r="B2630">
        <v>85</v>
      </c>
      <c r="C2630">
        <v>89.61</v>
      </c>
      <c r="D2630">
        <f>'2025'!D2630*1.02^5</f>
        <v>17.971134274494432</v>
      </c>
      <c r="E2630">
        <v>41</v>
      </c>
      <c r="F2630">
        <f t="shared" si="41"/>
        <v>4.1000000000000002E-2</v>
      </c>
    </row>
    <row r="2631" spans="1:6" x14ac:dyDescent="0.35">
      <c r="A2631">
        <v>2629</v>
      </c>
      <c r="B2631">
        <v>85</v>
      </c>
      <c r="C2631">
        <v>88.71</v>
      </c>
      <c r="D2631">
        <f>'2025'!D2631*1.02^5</f>
        <v>17.34283501181741</v>
      </c>
      <c r="E2631">
        <v>48</v>
      </c>
      <c r="F2631">
        <f t="shared" si="41"/>
        <v>4.8000000000000001E-2</v>
      </c>
    </row>
    <row r="2632" spans="1:6" x14ac:dyDescent="0.35">
      <c r="A2632">
        <v>2630</v>
      </c>
      <c r="B2632">
        <v>85</v>
      </c>
      <c r="C2632">
        <v>86.68</v>
      </c>
      <c r="D2632">
        <f>'2025'!D2632*1.02^5</f>
        <v>15.359541542605152</v>
      </c>
      <c r="E2632">
        <v>53</v>
      </c>
      <c r="F2632">
        <f t="shared" si="41"/>
        <v>5.2999999999999999E-2</v>
      </c>
    </row>
    <row r="2633" spans="1:6" x14ac:dyDescent="0.35">
      <c r="A2633">
        <v>2631</v>
      </c>
      <c r="B2633">
        <v>85</v>
      </c>
      <c r="C2633">
        <v>92.09</v>
      </c>
      <c r="D2633">
        <f>'2025'!D2633*1.02^5</f>
        <v>15.595881079338143</v>
      </c>
      <c r="E2633">
        <v>60</v>
      </c>
      <c r="F2633">
        <f t="shared" si="41"/>
        <v>0.06</v>
      </c>
    </row>
    <row r="2634" spans="1:6" x14ac:dyDescent="0.35">
      <c r="A2634">
        <v>2632</v>
      </c>
      <c r="B2634">
        <v>85</v>
      </c>
      <c r="C2634">
        <v>103.76</v>
      </c>
      <c r="D2634">
        <f>'2025'!D2634*1.02^5</f>
        <v>15.968651880922561</v>
      </c>
      <c r="E2634">
        <v>98</v>
      </c>
      <c r="F2634">
        <f t="shared" si="41"/>
        <v>9.8000000000000004E-2</v>
      </c>
    </row>
    <row r="2635" spans="1:6" x14ac:dyDescent="0.35">
      <c r="A2635">
        <v>2633</v>
      </c>
      <c r="B2635">
        <v>85</v>
      </c>
      <c r="C2635">
        <v>128.99</v>
      </c>
      <c r="D2635">
        <f>'2025'!D2635*1.02^5</f>
        <v>15.23857844980656</v>
      </c>
      <c r="E2635">
        <v>229</v>
      </c>
      <c r="F2635">
        <f t="shared" si="41"/>
        <v>0.22900000000000001</v>
      </c>
    </row>
    <row r="2636" spans="1:6" x14ac:dyDescent="0.35">
      <c r="A2636">
        <v>2634</v>
      </c>
      <c r="B2636">
        <v>85</v>
      </c>
      <c r="C2636">
        <v>142.1</v>
      </c>
      <c r="D2636">
        <f>'2025'!D2636*1.02^5</f>
        <v>17.376189292882078</v>
      </c>
      <c r="E2636">
        <v>339</v>
      </c>
      <c r="F2636">
        <f t="shared" si="41"/>
        <v>0.33900000000000002</v>
      </c>
    </row>
    <row r="2637" spans="1:6" x14ac:dyDescent="0.35">
      <c r="A2637">
        <v>2635</v>
      </c>
      <c r="B2637">
        <v>85</v>
      </c>
      <c r="C2637">
        <v>146.44999999999999</v>
      </c>
      <c r="D2637">
        <f>'2025'!D2637*1.02^5</f>
        <v>19.461455665077889</v>
      </c>
      <c r="E2637">
        <v>239</v>
      </c>
      <c r="F2637">
        <f t="shared" si="41"/>
        <v>0.23899999999999999</v>
      </c>
    </row>
    <row r="2638" spans="1:6" x14ac:dyDescent="0.35">
      <c r="A2638">
        <v>2636</v>
      </c>
      <c r="B2638">
        <v>85</v>
      </c>
      <c r="C2638">
        <v>134.57</v>
      </c>
      <c r="D2638">
        <f>'2025'!D2638*1.02^5</f>
        <v>19.709531580748898</v>
      </c>
      <c r="E2638">
        <v>259</v>
      </c>
      <c r="F2638">
        <f t="shared" si="41"/>
        <v>0.25900000000000001</v>
      </c>
    </row>
    <row r="2639" spans="1:6" x14ac:dyDescent="0.35">
      <c r="A2639">
        <v>2637</v>
      </c>
      <c r="B2639">
        <v>85</v>
      </c>
      <c r="C2639">
        <v>129.18</v>
      </c>
      <c r="D2639">
        <f>'2025'!D2639*1.02^5</f>
        <v>15.713333195182559</v>
      </c>
      <c r="E2639">
        <v>266</v>
      </c>
      <c r="F2639">
        <f t="shared" si="41"/>
        <v>0.26600000000000001</v>
      </c>
    </row>
    <row r="2640" spans="1:6" x14ac:dyDescent="0.35">
      <c r="A2640">
        <v>2638</v>
      </c>
      <c r="B2640">
        <v>85</v>
      </c>
      <c r="C2640">
        <v>106.21</v>
      </c>
      <c r="D2640">
        <f>'2025'!D2640*1.02^5</f>
        <v>16.360953871915584</v>
      </c>
      <c r="E2640">
        <v>275</v>
      </c>
      <c r="F2640">
        <f t="shared" si="41"/>
        <v>0.27500000000000002</v>
      </c>
    </row>
    <row r="2641" spans="1:6" x14ac:dyDescent="0.35">
      <c r="A2641">
        <v>2639</v>
      </c>
      <c r="B2641">
        <v>85</v>
      </c>
      <c r="C2641">
        <v>98.42</v>
      </c>
      <c r="D2641">
        <f>'2025'!D2641*1.02^5</f>
        <v>14.209045182438624</v>
      </c>
      <c r="E2641">
        <v>260</v>
      </c>
      <c r="F2641">
        <f t="shared" si="41"/>
        <v>0.26</v>
      </c>
    </row>
    <row r="2642" spans="1:6" x14ac:dyDescent="0.35">
      <c r="A2642">
        <v>2640</v>
      </c>
      <c r="B2642">
        <v>85</v>
      </c>
      <c r="C2642">
        <v>91.88</v>
      </c>
      <c r="D2642">
        <f>'2025'!D2642*1.02^5</f>
        <v>14.172842372901695</v>
      </c>
      <c r="E2642">
        <v>356</v>
      </c>
      <c r="F2642">
        <f t="shared" si="41"/>
        <v>0.35599999999999998</v>
      </c>
    </row>
    <row r="2643" spans="1:6" x14ac:dyDescent="0.35">
      <c r="A2643">
        <v>2641</v>
      </c>
      <c r="B2643">
        <v>85</v>
      </c>
      <c r="C2643">
        <v>91.01</v>
      </c>
      <c r="D2643">
        <f>'2025'!D2643*1.02^5</f>
        <v>14.071024041230592</v>
      </c>
      <c r="E2643">
        <v>356</v>
      </c>
      <c r="F2643">
        <f t="shared" si="41"/>
        <v>0.35599999999999998</v>
      </c>
    </row>
    <row r="2644" spans="1:6" x14ac:dyDescent="0.35">
      <c r="A2644">
        <v>2642</v>
      </c>
      <c r="B2644">
        <v>85</v>
      </c>
      <c r="C2644">
        <v>92.98</v>
      </c>
      <c r="D2644">
        <f>'2025'!D2644*1.02^5</f>
        <v>13.544962660929889</v>
      </c>
      <c r="E2644">
        <v>347</v>
      </c>
      <c r="F2644">
        <f t="shared" si="41"/>
        <v>0.34699999999999998</v>
      </c>
    </row>
    <row r="2645" spans="1:6" x14ac:dyDescent="0.35">
      <c r="A2645">
        <v>2643</v>
      </c>
      <c r="B2645">
        <v>85</v>
      </c>
      <c r="C2645">
        <v>92.6</v>
      </c>
      <c r="D2645">
        <f>'2025'!D2645*1.02^5</f>
        <v>13.804973690083489</v>
      </c>
      <c r="E2645">
        <v>328</v>
      </c>
      <c r="F2645">
        <f t="shared" si="41"/>
        <v>0.32800000000000001</v>
      </c>
    </row>
    <row r="2646" spans="1:6" x14ac:dyDescent="0.35">
      <c r="A2646">
        <v>2644</v>
      </c>
      <c r="B2646">
        <v>85</v>
      </c>
      <c r="C2646">
        <v>95.23</v>
      </c>
      <c r="D2646">
        <f>'2025'!D2646*1.02^5</f>
        <v>14.900497867058688</v>
      </c>
      <c r="E2646">
        <v>301</v>
      </c>
      <c r="F2646">
        <f t="shared" si="41"/>
        <v>0.30099999999999999</v>
      </c>
    </row>
    <row r="2647" spans="1:6" x14ac:dyDescent="0.35">
      <c r="A2647">
        <v>2645</v>
      </c>
      <c r="B2647">
        <v>85</v>
      </c>
      <c r="C2647">
        <v>120.92</v>
      </c>
      <c r="D2647">
        <f>'2025'!D2647*1.02^5</f>
        <v>15.999521980180033</v>
      </c>
      <c r="E2647">
        <v>228</v>
      </c>
      <c r="F2647">
        <f t="shared" si="41"/>
        <v>0.22800000000000001</v>
      </c>
    </row>
    <row r="2648" spans="1:6" x14ac:dyDescent="0.35">
      <c r="A2648">
        <v>2646</v>
      </c>
      <c r="B2648">
        <v>85</v>
      </c>
      <c r="C2648">
        <v>135</v>
      </c>
      <c r="D2648">
        <f>'2025'!D2648*1.02^5</f>
        <v>16.185007555117632</v>
      </c>
      <c r="E2648">
        <v>142</v>
      </c>
      <c r="F2648">
        <f t="shared" si="41"/>
        <v>0.14199999999999999</v>
      </c>
    </row>
    <row r="2649" spans="1:6" x14ac:dyDescent="0.35">
      <c r="A2649">
        <v>2647</v>
      </c>
      <c r="B2649">
        <v>85</v>
      </c>
      <c r="C2649">
        <v>134.5</v>
      </c>
      <c r="D2649">
        <f>'2025'!D2649*1.02^5</f>
        <v>17.274359920402944</v>
      </c>
      <c r="E2649">
        <v>75</v>
      </c>
      <c r="F2649">
        <f t="shared" si="41"/>
        <v>7.4999999999999997E-2</v>
      </c>
    </row>
    <row r="2650" spans="1:6" x14ac:dyDescent="0.35">
      <c r="A2650">
        <v>2648</v>
      </c>
      <c r="B2650">
        <v>85</v>
      </c>
      <c r="C2650">
        <v>106.25</v>
      </c>
      <c r="D2650">
        <f>'2025'!D2650*1.02^5</f>
        <v>15.32673930194208</v>
      </c>
      <c r="E2650">
        <v>95</v>
      </c>
      <c r="F2650">
        <f t="shared" si="41"/>
        <v>9.5000000000000001E-2</v>
      </c>
    </row>
    <row r="2651" spans="1:6" x14ac:dyDescent="0.35">
      <c r="A2651">
        <v>2649</v>
      </c>
      <c r="B2651">
        <v>85</v>
      </c>
      <c r="C2651">
        <v>90</v>
      </c>
      <c r="D2651">
        <f>'2025'!D2651*1.02^5</f>
        <v>15.830608658098464</v>
      </c>
      <c r="E2651">
        <v>71</v>
      </c>
      <c r="F2651">
        <f t="shared" si="41"/>
        <v>7.0999999999999994E-2</v>
      </c>
    </row>
    <row r="2652" spans="1:6" x14ac:dyDescent="0.35">
      <c r="A2652">
        <v>2650</v>
      </c>
      <c r="B2652">
        <v>85</v>
      </c>
      <c r="C2652">
        <v>77.430000000000007</v>
      </c>
      <c r="D2652">
        <f>'2025'!D2652*1.02^5</f>
        <v>16.107821266165921</v>
      </c>
      <c r="E2652">
        <v>68</v>
      </c>
      <c r="F2652">
        <f t="shared" si="41"/>
        <v>6.8000000000000005E-2</v>
      </c>
    </row>
    <row r="2653" spans="1:6" x14ac:dyDescent="0.35">
      <c r="A2653">
        <v>2651</v>
      </c>
      <c r="B2653">
        <v>85</v>
      </c>
      <c r="C2653">
        <v>28.35</v>
      </c>
      <c r="D2653">
        <f>'2025'!D2653*1.02^5</f>
        <v>16.962788317739903</v>
      </c>
      <c r="E2653">
        <v>59</v>
      </c>
      <c r="F2653">
        <f t="shared" si="41"/>
        <v>5.8999999999999997E-2</v>
      </c>
    </row>
    <row r="2654" spans="1:6" x14ac:dyDescent="0.35">
      <c r="A2654">
        <v>2652</v>
      </c>
      <c r="B2654">
        <v>85</v>
      </c>
      <c r="C2654">
        <v>0.09</v>
      </c>
      <c r="D2654">
        <f>'2025'!D2654*1.02^5</f>
        <v>41.108406157666082</v>
      </c>
      <c r="E2654">
        <v>73</v>
      </c>
      <c r="F2654">
        <f t="shared" si="41"/>
        <v>7.2999999999999995E-2</v>
      </c>
    </row>
    <row r="2655" spans="1:6" x14ac:dyDescent="0.35">
      <c r="A2655">
        <v>2653</v>
      </c>
      <c r="B2655">
        <v>85</v>
      </c>
      <c r="C2655">
        <v>0.05</v>
      </c>
      <c r="D2655">
        <f>'2025'!D2655*1.02^5</f>
        <v>18.946909847554558</v>
      </c>
      <c r="E2655">
        <v>64</v>
      </c>
      <c r="F2655">
        <f t="shared" si="41"/>
        <v>6.4000000000000001E-2</v>
      </c>
    </row>
    <row r="2656" spans="1:6" x14ac:dyDescent="0.35">
      <c r="A2656">
        <v>2654</v>
      </c>
      <c r="B2656">
        <v>85</v>
      </c>
      <c r="C2656">
        <v>5.29</v>
      </c>
      <c r="D2656">
        <f>'2025'!D2656*1.02^5</f>
        <v>15.766306992120096</v>
      </c>
      <c r="E2656">
        <v>88</v>
      </c>
      <c r="F2656">
        <f t="shared" si="41"/>
        <v>8.7999999999999995E-2</v>
      </c>
    </row>
    <row r="2657" spans="1:6" x14ac:dyDescent="0.35">
      <c r="A2657">
        <v>2655</v>
      </c>
      <c r="B2657">
        <v>85</v>
      </c>
      <c r="C2657">
        <v>58.57</v>
      </c>
      <c r="D2657">
        <f>'2025'!D2657*1.02^5</f>
        <v>15.560119902122496</v>
      </c>
      <c r="E2657">
        <v>113</v>
      </c>
      <c r="F2657">
        <f t="shared" si="41"/>
        <v>0.113</v>
      </c>
    </row>
    <row r="2658" spans="1:6" x14ac:dyDescent="0.35">
      <c r="A2658">
        <v>2656</v>
      </c>
      <c r="B2658">
        <v>85</v>
      </c>
      <c r="C2658">
        <v>90.07</v>
      </c>
      <c r="D2658">
        <f>'2025'!D2658*1.02^5</f>
        <v>15.110946708956641</v>
      </c>
      <c r="E2658">
        <v>67</v>
      </c>
      <c r="F2658">
        <f t="shared" si="41"/>
        <v>6.7000000000000004E-2</v>
      </c>
    </row>
    <row r="2659" spans="1:6" x14ac:dyDescent="0.35">
      <c r="A2659">
        <v>2657</v>
      </c>
      <c r="B2659">
        <v>85</v>
      </c>
      <c r="C2659">
        <v>123</v>
      </c>
      <c r="D2659">
        <f>'2025'!D2659*1.02^5</f>
        <v>15.414624133876799</v>
      </c>
      <c r="E2659">
        <v>234</v>
      </c>
      <c r="F2659">
        <f t="shared" si="41"/>
        <v>0.23400000000000001</v>
      </c>
    </row>
    <row r="2660" spans="1:6" x14ac:dyDescent="0.35">
      <c r="A2660">
        <v>2658</v>
      </c>
      <c r="B2660">
        <v>85</v>
      </c>
      <c r="C2660">
        <v>140.57</v>
      </c>
      <c r="D2660">
        <f>'2025'!D2660*1.02^5</f>
        <v>15.622500467503295</v>
      </c>
      <c r="E2660">
        <v>335</v>
      </c>
      <c r="F2660">
        <f t="shared" si="41"/>
        <v>0.33500000000000002</v>
      </c>
    </row>
    <row r="2661" spans="1:6" x14ac:dyDescent="0.35">
      <c r="A2661">
        <v>2659</v>
      </c>
      <c r="B2661">
        <v>85</v>
      </c>
      <c r="C2661">
        <v>143.88</v>
      </c>
      <c r="D2661">
        <f>'2025'!D2661*1.02^5</f>
        <v>37.737835159233029</v>
      </c>
      <c r="E2661">
        <v>307</v>
      </c>
      <c r="F2661">
        <f t="shared" si="41"/>
        <v>0.307</v>
      </c>
    </row>
    <row r="2662" spans="1:6" x14ac:dyDescent="0.35">
      <c r="A2662">
        <v>2660</v>
      </c>
      <c r="B2662">
        <v>85</v>
      </c>
      <c r="C2662">
        <v>126.22</v>
      </c>
      <c r="D2662">
        <f>'2025'!D2662*1.02^5</f>
        <v>19.750327366427136</v>
      </c>
      <c r="E2662">
        <v>285</v>
      </c>
      <c r="F2662">
        <f t="shared" si="41"/>
        <v>0.28499999999999998</v>
      </c>
    </row>
    <row r="2663" spans="1:6" x14ac:dyDescent="0.35">
      <c r="A2663">
        <v>2661</v>
      </c>
      <c r="B2663">
        <v>85</v>
      </c>
      <c r="C2663">
        <v>106.03</v>
      </c>
      <c r="D2663">
        <f>'2025'!D2663*1.02^5</f>
        <v>19.667951897700387</v>
      </c>
      <c r="E2663">
        <v>306</v>
      </c>
      <c r="F2663">
        <f t="shared" si="41"/>
        <v>0.30599999999999999</v>
      </c>
    </row>
    <row r="2664" spans="1:6" x14ac:dyDescent="0.35">
      <c r="A2664">
        <v>2662</v>
      </c>
      <c r="B2664">
        <v>85</v>
      </c>
      <c r="C2664">
        <v>99.06</v>
      </c>
      <c r="D2664">
        <f>'2025'!D2664*1.02^5</f>
        <v>18.53590472775533</v>
      </c>
      <c r="E2664">
        <v>280</v>
      </c>
      <c r="F2664">
        <f t="shared" si="41"/>
        <v>0.28000000000000003</v>
      </c>
    </row>
    <row r="2665" spans="1:6" x14ac:dyDescent="0.35">
      <c r="A2665">
        <v>2663</v>
      </c>
      <c r="B2665">
        <v>85</v>
      </c>
      <c r="C2665">
        <v>99.04</v>
      </c>
      <c r="D2665">
        <f>'2025'!D2665*1.02^5</f>
        <v>17.731018781414495</v>
      </c>
      <c r="E2665">
        <v>270</v>
      </c>
      <c r="F2665">
        <f t="shared" si="41"/>
        <v>0.27</v>
      </c>
    </row>
    <row r="2666" spans="1:6" x14ac:dyDescent="0.35">
      <c r="A2666">
        <v>2664</v>
      </c>
      <c r="B2666">
        <v>85</v>
      </c>
      <c r="C2666">
        <v>95.19</v>
      </c>
      <c r="D2666">
        <f>'2025'!D2666*1.02^5</f>
        <v>16.310585705673599</v>
      </c>
      <c r="E2666">
        <v>244</v>
      </c>
      <c r="F2666">
        <f t="shared" si="41"/>
        <v>0.24399999999999999</v>
      </c>
    </row>
    <row r="2667" spans="1:6" x14ac:dyDescent="0.35">
      <c r="A2667">
        <v>2665</v>
      </c>
      <c r="B2667">
        <v>85</v>
      </c>
      <c r="C2667">
        <v>92.1</v>
      </c>
      <c r="D2667">
        <f>'2025'!D2667*1.02^5</f>
        <v>16.63600248160877</v>
      </c>
      <c r="E2667">
        <v>268</v>
      </c>
      <c r="F2667">
        <f t="shared" si="41"/>
        <v>0.26800000000000002</v>
      </c>
    </row>
    <row r="2668" spans="1:6" x14ac:dyDescent="0.35">
      <c r="A2668">
        <v>2666</v>
      </c>
      <c r="B2668">
        <v>85</v>
      </c>
      <c r="C2668">
        <v>92.95</v>
      </c>
      <c r="D2668">
        <f>'2025'!D2668*1.02^5</f>
        <v>16.344944700269185</v>
      </c>
      <c r="E2668">
        <v>300</v>
      </c>
      <c r="F2668">
        <f t="shared" si="41"/>
        <v>0.3</v>
      </c>
    </row>
    <row r="2669" spans="1:6" x14ac:dyDescent="0.35">
      <c r="A2669">
        <v>2667</v>
      </c>
      <c r="B2669">
        <v>85</v>
      </c>
      <c r="C2669">
        <v>91.29</v>
      </c>
      <c r="D2669">
        <f>'2025'!D2669*1.02^5</f>
        <v>17.530374177048962</v>
      </c>
      <c r="E2669">
        <v>341</v>
      </c>
      <c r="F2669">
        <f t="shared" si="41"/>
        <v>0.34100000000000003</v>
      </c>
    </row>
    <row r="2670" spans="1:6" x14ac:dyDescent="0.35">
      <c r="A2670">
        <v>2668</v>
      </c>
      <c r="B2670">
        <v>85</v>
      </c>
      <c r="C2670">
        <v>95.99</v>
      </c>
      <c r="D2670">
        <f>'2025'!D2670*1.02^5</f>
        <v>19.975018850686368</v>
      </c>
      <c r="E2670">
        <v>326</v>
      </c>
      <c r="F2670">
        <f t="shared" si="41"/>
        <v>0.32600000000000001</v>
      </c>
    </row>
    <row r="2671" spans="1:6" x14ac:dyDescent="0.35">
      <c r="A2671">
        <v>2669</v>
      </c>
      <c r="B2671">
        <v>85</v>
      </c>
      <c r="C2671">
        <v>99.82</v>
      </c>
      <c r="D2671">
        <f>'2025'!D2671*1.02^5</f>
        <v>20.435707606629602</v>
      </c>
      <c r="E2671">
        <v>301</v>
      </c>
      <c r="F2671">
        <f t="shared" si="41"/>
        <v>0.30099999999999999</v>
      </c>
    </row>
    <row r="2672" spans="1:6" x14ac:dyDescent="0.35">
      <c r="A2672">
        <v>2670</v>
      </c>
      <c r="B2672">
        <v>85</v>
      </c>
      <c r="C2672">
        <v>102.58</v>
      </c>
      <c r="D2672">
        <f>'2025'!D2672*1.02^5</f>
        <v>19.718872104343969</v>
      </c>
      <c r="E2672">
        <v>127</v>
      </c>
      <c r="F2672">
        <f t="shared" si="41"/>
        <v>0.127</v>
      </c>
    </row>
    <row r="2673" spans="1:6" x14ac:dyDescent="0.35">
      <c r="A2673">
        <v>2671</v>
      </c>
      <c r="B2673">
        <v>85</v>
      </c>
      <c r="C2673">
        <v>99.1</v>
      </c>
      <c r="D2673">
        <f>'2025'!D2673*1.02^5</f>
        <v>18.881327447844484</v>
      </c>
      <c r="E2673">
        <v>172</v>
      </c>
      <c r="F2673">
        <f t="shared" si="41"/>
        <v>0.17199999999999999</v>
      </c>
    </row>
    <row r="2674" spans="1:6" x14ac:dyDescent="0.35">
      <c r="A2674">
        <v>2672</v>
      </c>
      <c r="B2674">
        <v>85</v>
      </c>
      <c r="C2674">
        <v>86</v>
      </c>
      <c r="D2674">
        <f>'2025'!D2674*1.02^5</f>
        <v>18.940870525561056</v>
      </c>
      <c r="E2674">
        <v>79</v>
      </c>
      <c r="F2674">
        <f t="shared" si="41"/>
        <v>7.9000000000000001E-2</v>
      </c>
    </row>
    <row r="2675" spans="1:6" x14ac:dyDescent="0.35">
      <c r="A2675">
        <v>2673</v>
      </c>
      <c r="B2675">
        <v>85</v>
      </c>
      <c r="C2675">
        <v>76.41</v>
      </c>
      <c r="D2675">
        <f>'2025'!D2675*1.02^5</f>
        <v>19.518492479371201</v>
      </c>
      <c r="E2675">
        <v>57</v>
      </c>
      <c r="F2675">
        <f t="shared" si="41"/>
        <v>5.7000000000000002E-2</v>
      </c>
    </row>
    <row r="2676" spans="1:6" x14ac:dyDescent="0.35">
      <c r="A2676">
        <v>2674</v>
      </c>
      <c r="B2676">
        <v>85</v>
      </c>
      <c r="C2676">
        <v>45.06</v>
      </c>
      <c r="D2676">
        <f>'2025'!D2676*1.02^5</f>
        <v>18.758498458488479</v>
      </c>
      <c r="E2676">
        <v>61</v>
      </c>
      <c r="F2676">
        <f t="shared" si="41"/>
        <v>6.0999999999999999E-2</v>
      </c>
    </row>
    <row r="2677" spans="1:6" x14ac:dyDescent="0.35">
      <c r="A2677">
        <v>2675</v>
      </c>
      <c r="B2677">
        <v>85</v>
      </c>
      <c r="C2677">
        <v>26.2</v>
      </c>
      <c r="D2677">
        <f>'2025'!D2677*1.02^5</f>
        <v>18.509318462014271</v>
      </c>
      <c r="E2677">
        <v>81</v>
      </c>
      <c r="F2677">
        <f t="shared" si="41"/>
        <v>8.1000000000000003E-2</v>
      </c>
    </row>
    <row r="2678" spans="1:6" x14ac:dyDescent="0.35">
      <c r="A2678">
        <v>2676</v>
      </c>
      <c r="B2678">
        <v>85</v>
      </c>
      <c r="C2678">
        <v>10.02</v>
      </c>
      <c r="D2678">
        <f>'2025'!D2678*1.02^5</f>
        <v>17.194534878331584</v>
      </c>
      <c r="E2678">
        <v>65</v>
      </c>
      <c r="F2678">
        <f t="shared" si="41"/>
        <v>6.5000000000000002E-2</v>
      </c>
    </row>
    <row r="2679" spans="1:6" x14ac:dyDescent="0.35">
      <c r="A2679">
        <v>2677</v>
      </c>
      <c r="B2679">
        <v>85</v>
      </c>
      <c r="C2679">
        <v>5.62</v>
      </c>
      <c r="D2679">
        <f>'2025'!D2679*1.02^5</f>
        <v>16.710792915217535</v>
      </c>
      <c r="E2679">
        <v>88</v>
      </c>
      <c r="F2679">
        <f t="shared" si="41"/>
        <v>8.7999999999999995E-2</v>
      </c>
    </row>
    <row r="2680" spans="1:6" x14ac:dyDescent="0.35">
      <c r="A2680">
        <v>2678</v>
      </c>
      <c r="B2680">
        <v>85</v>
      </c>
      <c r="C2680">
        <v>29.95</v>
      </c>
      <c r="D2680">
        <f>'2025'!D2680*1.02^5</f>
        <v>16.098513864994946</v>
      </c>
      <c r="E2680">
        <v>82</v>
      </c>
      <c r="F2680">
        <f t="shared" si="41"/>
        <v>8.2000000000000003E-2</v>
      </c>
    </row>
    <row r="2681" spans="1:6" x14ac:dyDescent="0.35">
      <c r="A2681">
        <v>2679</v>
      </c>
      <c r="B2681">
        <v>85</v>
      </c>
      <c r="C2681">
        <v>76.680000000000007</v>
      </c>
      <c r="D2681">
        <f>'2025'!D2681*1.02^5</f>
        <v>16.328129549636447</v>
      </c>
      <c r="E2681">
        <v>74</v>
      </c>
      <c r="F2681">
        <f t="shared" si="41"/>
        <v>7.3999999999999996E-2</v>
      </c>
    </row>
    <row r="2682" spans="1:6" x14ac:dyDescent="0.35">
      <c r="A2682">
        <v>2680</v>
      </c>
      <c r="B2682">
        <v>85</v>
      </c>
      <c r="C2682">
        <v>95</v>
      </c>
      <c r="D2682">
        <f>'2025'!D2682*1.02^5</f>
        <v>19.031493477887715</v>
      </c>
      <c r="E2682">
        <v>114</v>
      </c>
      <c r="F2682">
        <f t="shared" si="41"/>
        <v>0.114</v>
      </c>
    </row>
    <row r="2683" spans="1:6" x14ac:dyDescent="0.35">
      <c r="A2683">
        <v>2681</v>
      </c>
      <c r="B2683">
        <v>85</v>
      </c>
      <c r="C2683">
        <v>112.97</v>
      </c>
      <c r="D2683">
        <f>'2025'!D2683*1.02^5</f>
        <v>19.581502370809822</v>
      </c>
      <c r="E2683">
        <v>223</v>
      </c>
      <c r="F2683">
        <f t="shared" si="41"/>
        <v>0.223</v>
      </c>
    </row>
    <row r="2684" spans="1:6" x14ac:dyDescent="0.35">
      <c r="A2684">
        <v>2682</v>
      </c>
      <c r="B2684">
        <v>85</v>
      </c>
      <c r="C2684">
        <v>131.84</v>
      </c>
      <c r="D2684">
        <f>'2025'!D2684*1.02^5</f>
        <v>20.875142807111231</v>
      </c>
      <c r="E2684">
        <v>258</v>
      </c>
      <c r="F2684">
        <f t="shared" si="41"/>
        <v>0.25800000000000001</v>
      </c>
    </row>
    <row r="2685" spans="1:6" x14ac:dyDescent="0.35">
      <c r="A2685">
        <v>2683</v>
      </c>
      <c r="B2685">
        <v>85</v>
      </c>
      <c r="C2685">
        <v>130.22</v>
      </c>
      <c r="D2685">
        <f>'2025'!D2685*1.02^5</f>
        <v>20.901033501946273</v>
      </c>
      <c r="E2685">
        <v>273</v>
      </c>
      <c r="F2685">
        <f t="shared" si="41"/>
        <v>0.27300000000000002</v>
      </c>
    </row>
    <row r="2686" spans="1:6" x14ac:dyDescent="0.35">
      <c r="A2686">
        <v>2684</v>
      </c>
      <c r="B2686">
        <v>85</v>
      </c>
      <c r="C2686">
        <v>127</v>
      </c>
      <c r="D2686">
        <f>'2025'!D2686*1.02^5</f>
        <v>19.693312633749887</v>
      </c>
      <c r="E2686">
        <v>277</v>
      </c>
      <c r="F2686">
        <f t="shared" si="41"/>
        <v>0.27700000000000002</v>
      </c>
    </row>
    <row r="2687" spans="1:6" x14ac:dyDescent="0.35">
      <c r="A2687">
        <v>2685</v>
      </c>
      <c r="B2687">
        <v>85</v>
      </c>
      <c r="C2687">
        <v>105</v>
      </c>
      <c r="D2687">
        <f>'2025'!D2687*1.02^5</f>
        <v>18.840090029844962</v>
      </c>
      <c r="E2687">
        <v>250</v>
      </c>
      <c r="F2687">
        <f t="shared" si="41"/>
        <v>0.25</v>
      </c>
    </row>
    <row r="2688" spans="1:6" x14ac:dyDescent="0.35">
      <c r="A2688">
        <v>2686</v>
      </c>
      <c r="B2688">
        <v>85</v>
      </c>
      <c r="C2688">
        <v>101.18</v>
      </c>
      <c r="D2688">
        <f>'2025'!D2688*1.02^5</f>
        <v>17.544660982642366</v>
      </c>
      <c r="E2688">
        <v>306</v>
      </c>
      <c r="F2688">
        <f t="shared" si="41"/>
        <v>0.30599999999999999</v>
      </c>
    </row>
    <row r="2689" spans="1:6" x14ac:dyDescent="0.35">
      <c r="A2689">
        <v>2687</v>
      </c>
      <c r="B2689">
        <v>85</v>
      </c>
      <c r="C2689">
        <v>105.1</v>
      </c>
      <c r="D2689">
        <f>'2025'!D2689*1.02^5</f>
        <v>16.873181119752193</v>
      </c>
      <c r="E2689">
        <v>311</v>
      </c>
      <c r="F2689">
        <f t="shared" si="41"/>
        <v>0.311</v>
      </c>
    </row>
    <row r="2690" spans="1:6" x14ac:dyDescent="0.35">
      <c r="A2690">
        <v>2688</v>
      </c>
      <c r="B2690">
        <v>85</v>
      </c>
      <c r="C2690">
        <v>97.31</v>
      </c>
      <c r="D2690">
        <f>'2025'!D2690*1.02^5</f>
        <v>16.65660462939648</v>
      </c>
      <c r="E2690">
        <v>351</v>
      </c>
      <c r="F2690">
        <f t="shared" si="41"/>
        <v>0.35099999999999998</v>
      </c>
    </row>
    <row r="2691" spans="1:6" x14ac:dyDescent="0.35">
      <c r="A2691">
        <v>2689</v>
      </c>
      <c r="B2691">
        <v>85</v>
      </c>
      <c r="C2691">
        <v>94.97</v>
      </c>
      <c r="D2691">
        <f>'2025'!D2691*1.02^5</f>
        <v>16.778506190877792</v>
      </c>
      <c r="E2691">
        <v>351</v>
      </c>
      <c r="F2691">
        <f t="shared" ref="F2691:F2754" si="42">E2691/1000</f>
        <v>0.35099999999999998</v>
      </c>
    </row>
    <row r="2692" spans="1:6" x14ac:dyDescent="0.35">
      <c r="A2692">
        <v>2690</v>
      </c>
      <c r="B2692">
        <v>85</v>
      </c>
      <c r="C2692">
        <v>89.39</v>
      </c>
      <c r="D2692">
        <f>'2025'!D2692*1.02^5</f>
        <v>15.888197512793376</v>
      </c>
      <c r="E2692">
        <v>381</v>
      </c>
      <c r="F2692">
        <f t="shared" si="42"/>
        <v>0.38100000000000001</v>
      </c>
    </row>
    <row r="2693" spans="1:6" x14ac:dyDescent="0.35">
      <c r="A2693">
        <v>2691</v>
      </c>
      <c r="B2693">
        <v>85</v>
      </c>
      <c r="C2693">
        <v>86.63</v>
      </c>
      <c r="D2693">
        <f>'2025'!D2693*1.02^5</f>
        <v>17.224091121433251</v>
      </c>
      <c r="E2693">
        <v>387</v>
      </c>
      <c r="F2693">
        <f t="shared" si="42"/>
        <v>0.38700000000000001</v>
      </c>
    </row>
    <row r="2694" spans="1:6" x14ac:dyDescent="0.35">
      <c r="A2694">
        <v>2692</v>
      </c>
      <c r="B2694">
        <v>85</v>
      </c>
      <c r="C2694">
        <v>88.74</v>
      </c>
      <c r="D2694">
        <f>'2025'!D2694*1.02^5</f>
        <v>16.981646017858562</v>
      </c>
      <c r="E2694">
        <v>390</v>
      </c>
      <c r="F2694">
        <f t="shared" si="42"/>
        <v>0.39</v>
      </c>
    </row>
    <row r="2695" spans="1:6" x14ac:dyDescent="0.35">
      <c r="A2695">
        <v>2693</v>
      </c>
      <c r="B2695">
        <v>85</v>
      </c>
      <c r="C2695">
        <v>89.88</v>
      </c>
      <c r="D2695">
        <f>'2025'!D2695*1.02^5</f>
        <v>18.995180260270462</v>
      </c>
      <c r="E2695">
        <v>382</v>
      </c>
      <c r="F2695">
        <f t="shared" si="42"/>
        <v>0.38200000000000001</v>
      </c>
    </row>
    <row r="2696" spans="1:6" x14ac:dyDescent="0.35">
      <c r="A2696">
        <v>2694</v>
      </c>
      <c r="B2696">
        <v>85</v>
      </c>
      <c r="C2696">
        <v>93.78</v>
      </c>
      <c r="D2696">
        <f>'2025'!D2696*1.02^5</f>
        <v>23.157984439039684</v>
      </c>
      <c r="E2696">
        <v>284</v>
      </c>
      <c r="F2696">
        <f t="shared" si="42"/>
        <v>0.28399999999999997</v>
      </c>
    </row>
    <row r="2697" spans="1:6" x14ac:dyDescent="0.35">
      <c r="A2697">
        <v>2695</v>
      </c>
      <c r="B2697">
        <v>85</v>
      </c>
      <c r="C2697">
        <v>93.43</v>
      </c>
      <c r="D2697">
        <f>'2025'!D2697*1.02^5</f>
        <v>21.330300118230433</v>
      </c>
      <c r="E2697">
        <v>206</v>
      </c>
      <c r="F2697">
        <f t="shared" si="42"/>
        <v>0.20599999999999999</v>
      </c>
    </row>
    <row r="2698" spans="1:6" x14ac:dyDescent="0.35">
      <c r="A2698">
        <v>2696</v>
      </c>
      <c r="B2698">
        <v>85</v>
      </c>
      <c r="C2698">
        <v>90.41</v>
      </c>
      <c r="D2698">
        <f>'2025'!D2698*1.02^5</f>
        <v>24.868006868651904</v>
      </c>
      <c r="E2698">
        <v>192</v>
      </c>
      <c r="F2698">
        <f t="shared" si="42"/>
        <v>0.192</v>
      </c>
    </row>
    <row r="2699" spans="1:6" x14ac:dyDescent="0.35">
      <c r="A2699">
        <v>2697</v>
      </c>
      <c r="B2699">
        <v>85</v>
      </c>
      <c r="C2699">
        <v>79.33</v>
      </c>
      <c r="D2699">
        <f>'2025'!D2699*1.02^5</f>
        <v>21.211147717949089</v>
      </c>
      <c r="E2699">
        <v>242</v>
      </c>
      <c r="F2699">
        <f t="shared" si="42"/>
        <v>0.24199999999999999</v>
      </c>
    </row>
    <row r="2700" spans="1:6" x14ac:dyDescent="0.35">
      <c r="A2700">
        <v>2698</v>
      </c>
      <c r="B2700">
        <v>85</v>
      </c>
      <c r="C2700">
        <v>48.16</v>
      </c>
      <c r="D2700">
        <f>'2025'!D2700*1.02^5</f>
        <v>26.265022390556929</v>
      </c>
      <c r="E2700">
        <v>172</v>
      </c>
      <c r="F2700">
        <f t="shared" si="42"/>
        <v>0.17199999999999999</v>
      </c>
    </row>
    <row r="2701" spans="1:6" x14ac:dyDescent="0.35">
      <c r="A2701">
        <v>2699</v>
      </c>
      <c r="B2701">
        <v>85</v>
      </c>
      <c r="C2701">
        <v>35.5</v>
      </c>
      <c r="D2701">
        <f>'2025'!D2701*1.02^5</f>
        <v>21.340954497981315</v>
      </c>
      <c r="E2701">
        <v>184</v>
      </c>
      <c r="F2701">
        <f t="shared" si="42"/>
        <v>0.184</v>
      </c>
    </row>
    <row r="2702" spans="1:6" x14ac:dyDescent="0.35">
      <c r="A2702">
        <v>2700</v>
      </c>
      <c r="B2702">
        <v>85</v>
      </c>
      <c r="C2702">
        <v>10.02</v>
      </c>
      <c r="D2702">
        <f>'2025'!D2702*1.02^5</f>
        <v>20.562047572939775</v>
      </c>
      <c r="E2702">
        <v>151</v>
      </c>
      <c r="F2702">
        <f t="shared" si="42"/>
        <v>0.151</v>
      </c>
    </row>
    <row r="2703" spans="1:6" x14ac:dyDescent="0.35">
      <c r="A2703">
        <v>2701</v>
      </c>
      <c r="B2703">
        <v>85</v>
      </c>
      <c r="C2703">
        <v>4.88</v>
      </c>
      <c r="D2703">
        <f>'2025'!D2703*1.02^5</f>
        <v>20.768278826169503</v>
      </c>
      <c r="E2703">
        <v>164</v>
      </c>
      <c r="F2703">
        <f t="shared" si="42"/>
        <v>0.16400000000000001</v>
      </c>
    </row>
    <row r="2704" spans="1:6" x14ac:dyDescent="0.35">
      <c r="A2704">
        <v>2702</v>
      </c>
      <c r="B2704">
        <v>85</v>
      </c>
      <c r="C2704">
        <v>34.71</v>
      </c>
      <c r="D2704">
        <f>'2025'!D2704*1.02^5</f>
        <v>18.218779598652194</v>
      </c>
      <c r="E2704">
        <v>233</v>
      </c>
      <c r="F2704">
        <f t="shared" si="42"/>
        <v>0.23300000000000001</v>
      </c>
    </row>
    <row r="2705" spans="1:6" x14ac:dyDescent="0.35">
      <c r="A2705">
        <v>2703</v>
      </c>
      <c r="B2705">
        <v>85</v>
      </c>
      <c r="C2705">
        <v>64.150000000000006</v>
      </c>
      <c r="D2705">
        <f>'2025'!D2705*1.02^5</f>
        <v>20.560159594766304</v>
      </c>
      <c r="E2705">
        <v>204</v>
      </c>
      <c r="F2705">
        <f t="shared" si="42"/>
        <v>0.20399999999999999</v>
      </c>
    </row>
    <row r="2706" spans="1:6" x14ac:dyDescent="0.35">
      <c r="A2706">
        <v>2704</v>
      </c>
      <c r="B2706">
        <v>85</v>
      </c>
      <c r="C2706">
        <v>100.25</v>
      </c>
      <c r="D2706">
        <f>'2025'!D2706*1.02^5</f>
        <v>21.917196350787457</v>
      </c>
      <c r="E2706">
        <v>197</v>
      </c>
      <c r="F2706">
        <f t="shared" si="42"/>
        <v>0.19700000000000001</v>
      </c>
    </row>
    <row r="2707" spans="1:6" x14ac:dyDescent="0.35">
      <c r="A2707">
        <v>2705</v>
      </c>
      <c r="B2707">
        <v>85</v>
      </c>
      <c r="C2707">
        <v>125.74</v>
      </c>
      <c r="D2707">
        <f>'2025'!D2707*1.02^5</f>
        <v>21.565899920825281</v>
      </c>
      <c r="E2707">
        <v>266</v>
      </c>
      <c r="F2707">
        <f t="shared" si="42"/>
        <v>0.26600000000000001</v>
      </c>
    </row>
    <row r="2708" spans="1:6" x14ac:dyDescent="0.35">
      <c r="A2708">
        <v>2706</v>
      </c>
      <c r="B2708">
        <v>85</v>
      </c>
      <c r="C2708">
        <v>138.13999999999999</v>
      </c>
      <c r="D2708">
        <f>'2025'!D2708*1.02^5</f>
        <v>22.066589524268448</v>
      </c>
      <c r="E2708">
        <v>256</v>
      </c>
      <c r="F2708">
        <f t="shared" si="42"/>
        <v>0.25600000000000001</v>
      </c>
    </row>
    <row r="2709" spans="1:6" x14ac:dyDescent="0.35">
      <c r="A2709">
        <v>2707</v>
      </c>
      <c r="B2709">
        <v>85</v>
      </c>
      <c r="C2709">
        <v>137.13</v>
      </c>
      <c r="D2709">
        <f>'2025'!D2709*1.02^5</f>
        <v>20.713748275299455</v>
      </c>
      <c r="E2709">
        <v>285</v>
      </c>
      <c r="F2709">
        <f t="shared" si="42"/>
        <v>0.28499999999999998</v>
      </c>
    </row>
    <row r="2710" spans="1:6" x14ac:dyDescent="0.35">
      <c r="A2710">
        <v>2708</v>
      </c>
      <c r="B2710">
        <v>85</v>
      </c>
      <c r="C2710">
        <v>125.02</v>
      </c>
      <c r="D2710">
        <f>'2025'!D2710*1.02^5</f>
        <v>20.574589930864128</v>
      </c>
      <c r="E2710">
        <v>273</v>
      </c>
      <c r="F2710">
        <f t="shared" si="42"/>
        <v>0.27300000000000002</v>
      </c>
    </row>
    <row r="2711" spans="1:6" x14ac:dyDescent="0.35">
      <c r="A2711">
        <v>2709</v>
      </c>
      <c r="B2711">
        <v>85</v>
      </c>
      <c r="C2711">
        <v>116.95</v>
      </c>
      <c r="D2711">
        <f>'2025'!D2711*1.02^5</f>
        <v>19.513921584845953</v>
      </c>
      <c r="E2711">
        <v>280</v>
      </c>
      <c r="F2711">
        <f t="shared" si="42"/>
        <v>0.28000000000000003</v>
      </c>
    </row>
    <row r="2712" spans="1:6" x14ac:dyDescent="0.35">
      <c r="A2712">
        <v>2710</v>
      </c>
      <c r="B2712">
        <v>85</v>
      </c>
      <c r="C2712">
        <v>109.6</v>
      </c>
      <c r="D2712">
        <f>'2025'!D2712*1.02^5</f>
        <v>18.536202829572193</v>
      </c>
      <c r="E2712">
        <v>271</v>
      </c>
      <c r="F2712">
        <f t="shared" si="42"/>
        <v>0.27100000000000002</v>
      </c>
    </row>
    <row r="2713" spans="1:6" x14ac:dyDescent="0.35">
      <c r="A2713">
        <v>2711</v>
      </c>
      <c r="B2713">
        <v>85</v>
      </c>
      <c r="C2713">
        <v>87.7</v>
      </c>
      <c r="D2713">
        <f>'2025'!D2713*1.02^5</f>
        <v>16.796259810193249</v>
      </c>
      <c r="E2713">
        <v>308</v>
      </c>
      <c r="F2713">
        <f t="shared" si="42"/>
        <v>0.308</v>
      </c>
    </row>
    <row r="2714" spans="1:6" x14ac:dyDescent="0.35">
      <c r="A2714">
        <v>2712</v>
      </c>
      <c r="B2714">
        <v>85</v>
      </c>
      <c r="C2714">
        <v>83.58</v>
      </c>
      <c r="D2714">
        <f>'2025'!D2714*1.02^5</f>
        <v>17.220293083470239</v>
      </c>
      <c r="E2714">
        <v>345</v>
      </c>
      <c r="F2714">
        <f t="shared" si="42"/>
        <v>0.34499999999999997</v>
      </c>
    </row>
    <row r="2715" spans="1:6" x14ac:dyDescent="0.35">
      <c r="A2715">
        <v>2713</v>
      </c>
      <c r="B2715">
        <v>85</v>
      </c>
      <c r="C2715">
        <v>82.09</v>
      </c>
      <c r="D2715">
        <f>'2025'!D2715*1.02^5</f>
        <v>16.769110463242558</v>
      </c>
      <c r="E2715">
        <v>352</v>
      </c>
      <c r="F2715">
        <f t="shared" si="42"/>
        <v>0.35199999999999998</v>
      </c>
    </row>
    <row r="2716" spans="1:6" x14ac:dyDescent="0.35">
      <c r="A2716">
        <v>2714</v>
      </c>
      <c r="B2716">
        <v>85</v>
      </c>
      <c r="C2716">
        <v>76.400000000000006</v>
      </c>
      <c r="D2716">
        <f>'2025'!D2716*1.02^5</f>
        <v>16.188617899344095</v>
      </c>
      <c r="E2716">
        <v>329</v>
      </c>
      <c r="F2716">
        <f t="shared" si="42"/>
        <v>0.32900000000000001</v>
      </c>
    </row>
    <row r="2717" spans="1:6" x14ac:dyDescent="0.35">
      <c r="A2717">
        <v>2715</v>
      </c>
      <c r="B2717">
        <v>85</v>
      </c>
      <c r="C2717">
        <v>75.08</v>
      </c>
      <c r="D2717">
        <f>'2025'!D2717*1.02^5</f>
        <v>16.704201552822433</v>
      </c>
      <c r="E2717">
        <v>294</v>
      </c>
      <c r="F2717">
        <f t="shared" si="42"/>
        <v>0.29399999999999998</v>
      </c>
    </row>
    <row r="2718" spans="1:6" x14ac:dyDescent="0.35">
      <c r="A2718">
        <v>2716</v>
      </c>
      <c r="B2718">
        <v>85</v>
      </c>
      <c r="C2718">
        <v>86.55</v>
      </c>
      <c r="D2718">
        <f>'2025'!D2718*1.02^5</f>
        <v>18.147235162604829</v>
      </c>
      <c r="E2718">
        <v>304</v>
      </c>
      <c r="F2718">
        <f t="shared" si="42"/>
        <v>0.30399999999999999</v>
      </c>
    </row>
    <row r="2719" spans="1:6" x14ac:dyDescent="0.35">
      <c r="A2719">
        <v>2717</v>
      </c>
      <c r="B2719">
        <v>85</v>
      </c>
      <c r="C2719">
        <v>114.6</v>
      </c>
      <c r="D2719">
        <f>'2025'!D2719*1.02^5</f>
        <v>20.740941785482274</v>
      </c>
      <c r="E2719">
        <v>318</v>
      </c>
      <c r="F2719">
        <f t="shared" si="42"/>
        <v>0.318</v>
      </c>
    </row>
    <row r="2720" spans="1:6" x14ac:dyDescent="0.35">
      <c r="A2720">
        <v>2718</v>
      </c>
      <c r="B2720">
        <v>85</v>
      </c>
      <c r="C2720">
        <v>133.80000000000001</v>
      </c>
      <c r="D2720">
        <f>'2025'!D2720*1.02^5</f>
        <v>22.21503318825869</v>
      </c>
      <c r="E2720">
        <v>160</v>
      </c>
      <c r="F2720">
        <f t="shared" si="42"/>
        <v>0.16</v>
      </c>
    </row>
    <row r="2721" spans="1:6" x14ac:dyDescent="0.35">
      <c r="A2721">
        <v>2719</v>
      </c>
      <c r="B2721">
        <v>85</v>
      </c>
      <c r="C2721">
        <v>135</v>
      </c>
      <c r="D2721">
        <f>'2025'!D2721*1.02^5</f>
        <v>46.876521742672033</v>
      </c>
      <c r="E2721">
        <v>135</v>
      </c>
      <c r="F2721">
        <f t="shared" si="42"/>
        <v>0.13500000000000001</v>
      </c>
    </row>
    <row r="2722" spans="1:6" x14ac:dyDescent="0.35">
      <c r="A2722">
        <v>2720</v>
      </c>
      <c r="B2722">
        <v>85</v>
      </c>
      <c r="C2722">
        <v>126.92</v>
      </c>
      <c r="D2722">
        <f>'2025'!D2722*1.02^5</f>
        <v>21.892509104027905</v>
      </c>
      <c r="E2722">
        <v>113</v>
      </c>
      <c r="F2722">
        <f t="shared" si="42"/>
        <v>0.113</v>
      </c>
    </row>
    <row r="2723" spans="1:6" x14ac:dyDescent="0.35">
      <c r="A2723">
        <v>2721</v>
      </c>
      <c r="B2723">
        <v>85</v>
      </c>
      <c r="C2723">
        <v>110.81</v>
      </c>
      <c r="D2723">
        <f>'2025'!D2723*1.02^5</f>
        <v>24.822485617135968</v>
      </c>
      <c r="E2723">
        <v>118</v>
      </c>
      <c r="F2723">
        <f t="shared" si="42"/>
        <v>0.11799999999999999</v>
      </c>
    </row>
    <row r="2724" spans="1:6" x14ac:dyDescent="0.35">
      <c r="A2724">
        <v>2722</v>
      </c>
      <c r="B2724">
        <v>85</v>
      </c>
      <c r="C2724">
        <v>108.01</v>
      </c>
      <c r="D2724">
        <f>'2025'!D2724*1.02^5</f>
        <v>23.471002387554915</v>
      </c>
      <c r="E2724">
        <v>116</v>
      </c>
      <c r="F2724">
        <f t="shared" si="42"/>
        <v>0.11600000000000001</v>
      </c>
    </row>
    <row r="2725" spans="1:6" x14ac:dyDescent="0.35">
      <c r="A2725">
        <v>2723</v>
      </c>
      <c r="B2725">
        <v>85</v>
      </c>
      <c r="C2725">
        <v>98.07</v>
      </c>
      <c r="D2725">
        <f>'2025'!D2725*1.02^5</f>
        <v>24.280205289836257</v>
      </c>
      <c r="E2725">
        <v>135</v>
      </c>
      <c r="F2725">
        <f t="shared" si="42"/>
        <v>0.13500000000000001</v>
      </c>
    </row>
    <row r="2726" spans="1:6" x14ac:dyDescent="0.35">
      <c r="A2726">
        <v>2724</v>
      </c>
      <c r="B2726">
        <v>85</v>
      </c>
      <c r="C2726">
        <v>94.9</v>
      </c>
      <c r="D2726">
        <f>'2025'!D2726*1.02^5</f>
        <v>21.367275784329603</v>
      </c>
      <c r="E2726">
        <v>143</v>
      </c>
      <c r="F2726">
        <f t="shared" si="42"/>
        <v>0.14299999999999999</v>
      </c>
    </row>
    <row r="2727" spans="1:6" x14ac:dyDescent="0.35">
      <c r="A2727">
        <v>2725</v>
      </c>
      <c r="B2727">
        <v>85</v>
      </c>
      <c r="C2727">
        <v>87</v>
      </c>
      <c r="D2727">
        <f>'2025'!D2727*1.02^5</f>
        <v>21.310879336902143</v>
      </c>
      <c r="E2727">
        <v>128</v>
      </c>
      <c r="F2727">
        <f t="shared" si="42"/>
        <v>0.128</v>
      </c>
    </row>
    <row r="2728" spans="1:6" x14ac:dyDescent="0.35">
      <c r="A2728">
        <v>2726</v>
      </c>
      <c r="B2728">
        <v>85</v>
      </c>
      <c r="C2728">
        <v>84.91</v>
      </c>
      <c r="D2728">
        <f>'2025'!D2728*1.02^5</f>
        <v>20.104185263852738</v>
      </c>
      <c r="E2728">
        <v>133</v>
      </c>
      <c r="F2728">
        <f t="shared" si="42"/>
        <v>0.13300000000000001</v>
      </c>
    </row>
    <row r="2729" spans="1:6" x14ac:dyDescent="0.35">
      <c r="A2729">
        <v>2727</v>
      </c>
      <c r="B2729">
        <v>85</v>
      </c>
      <c r="C2729">
        <v>85.89</v>
      </c>
      <c r="D2729">
        <f>'2025'!D2729*1.02^5</f>
        <v>20.960267437037952</v>
      </c>
      <c r="E2729">
        <v>135</v>
      </c>
      <c r="F2729">
        <f t="shared" si="42"/>
        <v>0.13500000000000001</v>
      </c>
    </row>
    <row r="2730" spans="1:6" x14ac:dyDescent="0.35">
      <c r="A2730">
        <v>2728</v>
      </c>
      <c r="B2730">
        <v>85</v>
      </c>
      <c r="C2730">
        <v>97.61</v>
      </c>
      <c r="D2730">
        <f>'2025'!D2730*1.02^5</f>
        <v>21.254482889474687</v>
      </c>
      <c r="E2730">
        <v>137</v>
      </c>
      <c r="F2730">
        <f t="shared" si="42"/>
        <v>0.13700000000000001</v>
      </c>
    </row>
    <row r="2731" spans="1:6" x14ac:dyDescent="0.35">
      <c r="A2731">
        <v>2729</v>
      </c>
      <c r="B2731">
        <v>85</v>
      </c>
      <c r="C2731">
        <v>117.41</v>
      </c>
      <c r="D2731">
        <f>'2025'!D2731*1.02^5</f>
        <v>19.423574652720095</v>
      </c>
      <c r="E2731">
        <v>228</v>
      </c>
      <c r="F2731">
        <f t="shared" si="42"/>
        <v>0.22800000000000001</v>
      </c>
    </row>
    <row r="2732" spans="1:6" x14ac:dyDescent="0.35">
      <c r="A2732">
        <v>2730</v>
      </c>
      <c r="B2732">
        <v>85</v>
      </c>
      <c r="C2732">
        <v>134.57</v>
      </c>
      <c r="D2732">
        <f>'2025'!D2732*1.02^5</f>
        <v>19.039420778054687</v>
      </c>
      <c r="E2732">
        <v>243</v>
      </c>
      <c r="F2732">
        <f t="shared" si="42"/>
        <v>0.24299999999999999</v>
      </c>
    </row>
    <row r="2733" spans="1:6" x14ac:dyDescent="0.35">
      <c r="A2733">
        <v>2731</v>
      </c>
      <c r="B2733">
        <v>85</v>
      </c>
      <c r="C2733">
        <v>135.97</v>
      </c>
      <c r="D2733">
        <f>'2025'!D2733*1.02^5</f>
        <v>19.598372725482719</v>
      </c>
      <c r="E2733">
        <v>277</v>
      </c>
      <c r="F2733">
        <f t="shared" si="42"/>
        <v>0.27700000000000002</v>
      </c>
    </row>
    <row r="2734" spans="1:6" x14ac:dyDescent="0.35">
      <c r="A2734">
        <v>2732</v>
      </c>
      <c r="B2734">
        <v>85</v>
      </c>
      <c r="C2734">
        <v>132.13</v>
      </c>
      <c r="D2734">
        <f>'2025'!D2734*1.02^5</f>
        <v>18.796324266806113</v>
      </c>
      <c r="E2734">
        <v>290</v>
      </c>
      <c r="F2734">
        <f t="shared" si="42"/>
        <v>0.28999999999999998</v>
      </c>
    </row>
    <row r="2735" spans="1:6" x14ac:dyDescent="0.35">
      <c r="A2735">
        <v>2733</v>
      </c>
      <c r="B2735">
        <v>85</v>
      </c>
      <c r="C2735">
        <v>120.23</v>
      </c>
      <c r="D2735">
        <f>'2025'!D2735*1.02^5</f>
        <v>19.123916081923586</v>
      </c>
      <c r="E2735">
        <v>316</v>
      </c>
      <c r="F2735">
        <f t="shared" si="42"/>
        <v>0.316</v>
      </c>
    </row>
    <row r="2736" spans="1:6" x14ac:dyDescent="0.35">
      <c r="A2736">
        <v>2734</v>
      </c>
      <c r="B2736">
        <v>85</v>
      </c>
      <c r="C2736">
        <v>101.25</v>
      </c>
      <c r="D2736">
        <f>'2025'!D2736*1.02^5</f>
        <v>17.351325393194017</v>
      </c>
      <c r="E2736">
        <v>305</v>
      </c>
      <c r="F2736">
        <f t="shared" si="42"/>
        <v>0.30499999999999999</v>
      </c>
    </row>
    <row r="2737" spans="1:6" x14ac:dyDescent="0.35">
      <c r="A2737">
        <v>2735</v>
      </c>
      <c r="B2737">
        <v>85</v>
      </c>
      <c r="C2737">
        <v>96.41</v>
      </c>
      <c r="D2737">
        <f>'2025'!D2737*1.02^5</f>
        <v>17.516164657111776</v>
      </c>
      <c r="E2737">
        <v>290</v>
      </c>
      <c r="F2737">
        <f t="shared" si="42"/>
        <v>0.28999999999999998</v>
      </c>
    </row>
    <row r="2738" spans="1:6" x14ac:dyDescent="0.35">
      <c r="A2738">
        <v>2736</v>
      </c>
      <c r="B2738">
        <v>85</v>
      </c>
      <c r="C2738">
        <v>95.27</v>
      </c>
      <c r="D2738">
        <f>'2025'!D2738*1.02^5</f>
        <v>19.298923930038818</v>
      </c>
      <c r="E2738">
        <v>330</v>
      </c>
      <c r="F2738">
        <f t="shared" si="42"/>
        <v>0.33</v>
      </c>
    </row>
    <row r="2739" spans="1:6" x14ac:dyDescent="0.35">
      <c r="A2739">
        <v>2737</v>
      </c>
      <c r="B2739">
        <v>85</v>
      </c>
      <c r="C2739">
        <v>93.63</v>
      </c>
      <c r="D2739">
        <f>'2025'!D2739*1.02^5</f>
        <v>18.486287336459522</v>
      </c>
      <c r="E2739">
        <v>330</v>
      </c>
      <c r="F2739">
        <f t="shared" si="42"/>
        <v>0.33</v>
      </c>
    </row>
    <row r="2740" spans="1:6" x14ac:dyDescent="0.35">
      <c r="A2740">
        <v>2738</v>
      </c>
      <c r="B2740">
        <v>85</v>
      </c>
      <c r="C2740">
        <v>92.02</v>
      </c>
      <c r="D2740">
        <f>'2025'!D2740*1.02^5</f>
        <v>18.026183743341985</v>
      </c>
      <c r="E2740">
        <v>310</v>
      </c>
      <c r="F2740">
        <f t="shared" si="42"/>
        <v>0.31</v>
      </c>
    </row>
    <row r="2741" spans="1:6" x14ac:dyDescent="0.35">
      <c r="A2741">
        <v>2739</v>
      </c>
      <c r="B2741">
        <v>85</v>
      </c>
      <c r="C2741">
        <v>91.82</v>
      </c>
      <c r="D2741">
        <f>'2025'!D2741*1.02^5</f>
        <v>17.455881845257057</v>
      </c>
      <c r="E2741">
        <v>315</v>
      </c>
      <c r="F2741">
        <f t="shared" si="42"/>
        <v>0.315</v>
      </c>
    </row>
    <row r="2742" spans="1:6" x14ac:dyDescent="0.35">
      <c r="A2742">
        <v>2740</v>
      </c>
      <c r="B2742">
        <v>85</v>
      </c>
      <c r="C2742">
        <v>97.41</v>
      </c>
      <c r="D2742">
        <f>'2025'!D2742*1.02^5</f>
        <v>17.917310335338431</v>
      </c>
      <c r="E2742">
        <v>330</v>
      </c>
      <c r="F2742">
        <f t="shared" si="42"/>
        <v>0.33</v>
      </c>
    </row>
    <row r="2743" spans="1:6" x14ac:dyDescent="0.35">
      <c r="A2743">
        <v>2741</v>
      </c>
      <c r="B2743">
        <v>85</v>
      </c>
      <c r="C2743">
        <v>121.6</v>
      </c>
      <c r="D2743">
        <f>'2025'!D2743*1.02^5</f>
        <v>18.503798057998274</v>
      </c>
      <c r="E2743">
        <v>210</v>
      </c>
      <c r="F2743">
        <f t="shared" si="42"/>
        <v>0.21</v>
      </c>
    </row>
    <row r="2744" spans="1:6" x14ac:dyDescent="0.35">
      <c r="A2744">
        <v>2742</v>
      </c>
      <c r="B2744">
        <v>85</v>
      </c>
      <c r="C2744">
        <v>134.1</v>
      </c>
      <c r="D2744">
        <f>'2025'!D2744*1.02^5</f>
        <v>16.697080231641792</v>
      </c>
      <c r="E2744">
        <v>116</v>
      </c>
      <c r="F2744">
        <f t="shared" si="42"/>
        <v>0.11600000000000001</v>
      </c>
    </row>
    <row r="2745" spans="1:6" x14ac:dyDescent="0.35">
      <c r="A2745">
        <v>2743</v>
      </c>
      <c r="B2745">
        <v>85</v>
      </c>
      <c r="C2745">
        <v>134.93</v>
      </c>
      <c r="D2745">
        <f>'2025'!D2745*1.02^5</f>
        <v>19.068093756513793</v>
      </c>
      <c r="E2745">
        <v>73</v>
      </c>
      <c r="F2745">
        <f t="shared" si="42"/>
        <v>7.2999999999999995E-2</v>
      </c>
    </row>
    <row r="2746" spans="1:6" x14ac:dyDescent="0.35">
      <c r="A2746">
        <v>2744</v>
      </c>
      <c r="B2746">
        <v>85</v>
      </c>
      <c r="C2746">
        <v>109.76</v>
      </c>
      <c r="D2746">
        <f>'2025'!D2746*1.02^5</f>
        <v>18.651325334921857</v>
      </c>
      <c r="E2746">
        <v>70</v>
      </c>
      <c r="F2746">
        <f t="shared" si="42"/>
        <v>7.0000000000000007E-2</v>
      </c>
    </row>
    <row r="2747" spans="1:6" x14ac:dyDescent="0.35">
      <c r="A2747">
        <v>2745</v>
      </c>
      <c r="B2747">
        <v>85</v>
      </c>
      <c r="C2747">
        <v>96.24</v>
      </c>
      <c r="D2747">
        <f>'2025'!D2747*1.02^5</f>
        <v>18.584142018047135</v>
      </c>
      <c r="E2747">
        <v>66</v>
      </c>
      <c r="F2747">
        <f t="shared" si="42"/>
        <v>6.6000000000000003E-2</v>
      </c>
    </row>
    <row r="2748" spans="1:6" x14ac:dyDescent="0.35">
      <c r="A2748">
        <v>2746</v>
      </c>
      <c r="B2748">
        <v>85</v>
      </c>
      <c r="C2748">
        <v>85.07</v>
      </c>
      <c r="D2748">
        <f>'2025'!D2748*1.02^5</f>
        <v>17.670194969966207</v>
      </c>
      <c r="E2748">
        <v>57</v>
      </c>
      <c r="F2748">
        <f t="shared" si="42"/>
        <v>5.7000000000000002E-2</v>
      </c>
    </row>
    <row r="2749" spans="1:6" x14ac:dyDescent="0.35">
      <c r="A2749">
        <v>2747</v>
      </c>
      <c r="B2749">
        <v>85</v>
      </c>
      <c r="C2749">
        <v>78.56</v>
      </c>
      <c r="D2749">
        <f>'2025'!D2749*1.02^5</f>
        <v>17.720463768935904</v>
      </c>
      <c r="E2749">
        <v>65</v>
      </c>
      <c r="F2749">
        <f t="shared" si="42"/>
        <v>6.5000000000000002E-2</v>
      </c>
    </row>
    <row r="2750" spans="1:6" x14ac:dyDescent="0.35">
      <c r="A2750">
        <v>2748</v>
      </c>
      <c r="B2750">
        <v>85</v>
      </c>
      <c r="C2750">
        <v>73.11</v>
      </c>
      <c r="D2750">
        <f>'2025'!D2750*1.02^5</f>
        <v>17.008938895313662</v>
      </c>
      <c r="E2750">
        <v>62</v>
      </c>
      <c r="F2750">
        <f t="shared" si="42"/>
        <v>6.2E-2</v>
      </c>
    </row>
    <row r="2751" spans="1:6" x14ac:dyDescent="0.35">
      <c r="A2751">
        <v>2749</v>
      </c>
      <c r="B2751">
        <v>85</v>
      </c>
      <c r="C2751">
        <v>64.48</v>
      </c>
      <c r="D2751">
        <f>'2025'!D2751*1.02^5</f>
        <v>17.352683412581953</v>
      </c>
      <c r="E2751">
        <v>63</v>
      </c>
      <c r="F2751">
        <f t="shared" si="42"/>
        <v>6.3E-2</v>
      </c>
    </row>
    <row r="2752" spans="1:6" x14ac:dyDescent="0.35">
      <c r="A2752">
        <v>2750</v>
      </c>
      <c r="B2752">
        <v>85</v>
      </c>
      <c r="C2752">
        <v>64.69</v>
      </c>
      <c r="D2752">
        <f>'2025'!D2752*1.02^5</f>
        <v>17.916647886856513</v>
      </c>
      <c r="E2752">
        <v>74</v>
      </c>
      <c r="F2752">
        <f t="shared" si="42"/>
        <v>7.3999999999999996E-2</v>
      </c>
    </row>
    <row r="2753" spans="1:6" x14ac:dyDescent="0.35">
      <c r="A2753">
        <v>2751</v>
      </c>
      <c r="B2753">
        <v>85</v>
      </c>
      <c r="C2753">
        <v>74.180000000000007</v>
      </c>
      <c r="D2753">
        <f>'2025'!D2753*1.02^5</f>
        <v>19.765806579288</v>
      </c>
      <c r="E2753">
        <v>77</v>
      </c>
      <c r="F2753">
        <f t="shared" si="42"/>
        <v>7.6999999999999999E-2</v>
      </c>
    </row>
    <row r="2754" spans="1:6" x14ac:dyDescent="0.35">
      <c r="A2754">
        <v>2752</v>
      </c>
      <c r="B2754">
        <v>85</v>
      </c>
      <c r="C2754">
        <v>83.73</v>
      </c>
      <c r="D2754">
        <f>'2025'!D2754*1.02^5</f>
        <v>20.886018003022752</v>
      </c>
      <c r="E2754">
        <v>79</v>
      </c>
      <c r="F2754">
        <f t="shared" si="42"/>
        <v>7.9000000000000001E-2</v>
      </c>
    </row>
    <row r="2755" spans="1:6" x14ac:dyDescent="0.35">
      <c r="A2755">
        <v>2753</v>
      </c>
      <c r="B2755">
        <v>85</v>
      </c>
      <c r="C2755">
        <v>101.23</v>
      </c>
      <c r="D2755">
        <f>'2025'!D2755*1.02^5</f>
        <v>20.599012198230913</v>
      </c>
      <c r="E2755">
        <v>217</v>
      </c>
      <c r="F2755">
        <f t="shared" ref="F2755:F2818" si="43">E2755/1000</f>
        <v>0.217</v>
      </c>
    </row>
    <row r="2756" spans="1:6" x14ac:dyDescent="0.35">
      <c r="A2756">
        <v>2754</v>
      </c>
      <c r="B2756">
        <v>85</v>
      </c>
      <c r="C2756">
        <v>132.12</v>
      </c>
      <c r="D2756">
        <f>'2025'!D2756*1.02^5</f>
        <v>19.143877862845443</v>
      </c>
      <c r="E2756">
        <v>303</v>
      </c>
      <c r="F2756">
        <f t="shared" si="43"/>
        <v>0.30299999999999999</v>
      </c>
    </row>
    <row r="2757" spans="1:6" x14ac:dyDescent="0.35">
      <c r="A2757">
        <v>2755</v>
      </c>
      <c r="B2757">
        <v>85</v>
      </c>
      <c r="C2757">
        <v>144.16</v>
      </c>
      <c r="D2757">
        <f>'2025'!D2757*1.02^5</f>
        <v>25.399743224281057</v>
      </c>
      <c r="E2757">
        <v>316</v>
      </c>
      <c r="F2757">
        <f t="shared" si="43"/>
        <v>0.316</v>
      </c>
    </row>
    <row r="2758" spans="1:6" x14ac:dyDescent="0.35">
      <c r="A2758">
        <v>2756</v>
      </c>
      <c r="B2758">
        <v>85</v>
      </c>
      <c r="C2758">
        <v>133.53</v>
      </c>
      <c r="D2758">
        <f>'2025'!D2758*1.02^5</f>
        <v>19.193241315556513</v>
      </c>
      <c r="E2758">
        <v>284</v>
      </c>
      <c r="F2758">
        <f t="shared" si="43"/>
        <v>0.28399999999999997</v>
      </c>
    </row>
    <row r="2759" spans="1:6" x14ac:dyDescent="0.35">
      <c r="A2759">
        <v>2757</v>
      </c>
      <c r="B2759">
        <v>85</v>
      </c>
      <c r="C2759">
        <v>124.6</v>
      </c>
      <c r="D2759">
        <f>'2025'!D2759*1.02^5</f>
        <v>15.318591185614464</v>
      </c>
      <c r="E2759">
        <v>316</v>
      </c>
      <c r="F2759">
        <f t="shared" si="43"/>
        <v>0.316</v>
      </c>
    </row>
    <row r="2760" spans="1:6" x14ac:dyDescent="0.35">
      <c r="A2760">
        <v>2758</v>
      </c>
      <c r="B2760">
        <v>85</v>
      </c>
      <c r="C2760">
        <v>101.26</v>
      </c>
      <c r="D2760">
        <f>'2025'!D2760*1.02^5</f>
        <v>13.869970926967872</v>
      </c>
      <c r="E2760">
        <v>302</v>
      </c>
      <c r="F2760">
        <f t="shared" si="43"/>
        <v>0.30199999999999999</v>
      </c>
    </row>
    <row r="2761" spans="1:6" x14ac:dyDescent="0.35">
      <c r="A2761">
        <v>2759</v>
      </c>
      <c r="B2761">
        <v>85</v>
      </c>
      <c r="C2761">
        <v>95.48</v>
      </c>
      <c r="D2761">
        <f>'2025'!D2761*1.02^5</f>
        <v>14.019043917015937</v>
      </c>
      <c r="E2761">
        <v>296</v>
      </c>
      <c r="F2761">
        <f t="shared" si="43"/>
        <v>0.29599999999999999</v>
      </c>
    </row>
    <row r="2762" spans="1:6" x14ac:dyDescent="0.35">
      <c r="A2762">
        <v>2760</v>
      </c>
      <c r="B2762">
        <v>85</v>
      </c>
      <c r="C2762">
        <v>93.25</v>
      </c>
      <c r="D2762">
        <f>'2025'!D2762*1.02^5</f>
        <v>14.154183407327615</v>
      </c>
      <c r="E2762">
        <v>375</v>
      </c>
      <c r="F2762">
        <f t="shared" si="43"/>
        <v>0.375</v>
      </c>
    </row>
    <row r="2763" spans="1:6" x14ac:dyDescent="0.35">
      <c r="A2763">
        <v>2761</v>
      </c>
      <c r="B2763">
        <v>85</v>
      </c>
      <c r="C2763">
        <v>94.2</v>
      </c>
      <c r="D2763">
        <f>'2025'!D2763*1.02^5</f>
        <v>14.012375268964607</v>
      </c>
      <c r="E2763">
        <v>381</v>
      </c>
      <c r="F2763">
        <f t="shared" si="43"/>
        <v>0.38100000000000001</v>
      </c>
    </row>
    <row r="2764" spans="1:6" x14ac:dyDescent="0.35">
      <c r="A2764">
        <v>2762</v>
      </c>
      <c r="B2764">
        <v>85</v>
      </c>
      <c r="C2764">
        <v>92.3</v>
      </c>
      <c r="D2764">
        <f>'2025'!D2764*1.02^5</f>
        <v>14.324167687788288</v>
      </c>
      <c r="E2764">
        <v>375</v>
      </c>
      <c r="F2764">
        <f t="shared" si="43"/>
        <v>0.375</v>
      </c>
    </row>
    <row r="2765" spans="1:6" x14ac:dyDescent="0.35">
      <c r="A2765">
        <v>2763</v>
      </c>
      <c r="B2765">
        <v>85</v>
      </c>
      <c r="C2765">
        <v>93.33</v>
      </c>
      <c r="D2765">
        <f>'2025'!D2765*1.02^5</f>
        <v>14.456690506596384</v>
      </c>
      <c r="E2765">
        <v>351</v>
      </c>
      <c r="F2765">
        <f t="shared" si="43"/>
        <v>0.35099999999999998</v>
      </c>
    </row>
    <row r="2766" spans="1:6" x14ac:dyDescent="0.35">
      <c r="A2766">
        <v>2764</v>
      </c>
      <c r="B2766">
        <v>85</v>
      </c>
      <c r="C2766">
        <v>100.59</v>
      </c>
      <c r="D2766">
        <f>'2025'!D2766*1.02^5</f>
        <v>14.79517959924144</v>
      </c>
      <c r="E2766">
        <v>293</v>
      </c>
      <c r="F2766">
        <f t="shared" si="43"/>
        <v>0.29299999999999998</v>
      </c>
    </row>
    <row r="2767" spans="1:6" x14ac:dyDescent="0.35">
      <c r="A2767">
        <v>2765</v>
      </c>
      <c r="B2767">
        <v>85</v>
      </c>
      <c r="C2767">
        <v>125.16</v>
      </c>
      <c r="D2767">
        <f>'2025'!D2767*1.02^5</f>
        <v>15.559424331216482</v>
      </c>
      <c r="E2767">
        <v>274</v>
      </c>
      <c r="F2767">
        <f t="shared" si="43"/>
        <v>0.27400000000000002</v>
      </c>
    </row>
    <row r="2768" spans="1:6" x14ac:dyDescent="0.35">
      <c r="A2768">
        <v>2766</v>
      </c>
      <c r="B2768">
        <v>85</v>
      </c>
      <c r="C2768">
        <v>139.91</v>
      </c>
      <c r="D2768">
        <f>'2025'!D2768*1.02^5</f>
        <v>16.506869190866496</v>
      </c>
      <c r="E2768">
        <v>142</v>
      </c>
      <c r="F2768">
        <f t="shared" si="43"/>
        <v>0.14199999999999999</v>
      </c>
    </row>
    <row r="2769" spans="1:6" x14ac:dyDescent="0.35">
      <c r="A2769">
        <v>2767</v>
      </c>
      <c r="B2769">
        <v>85</v>
      </c>
      <c r="C2769">
        <v>129.97</v>
      </c>
      <c r="D2769">
        <f>'2025'!D2769*1.02^5</f>
        <v>18.845787086789475</v>
      </c>
      <c r="E2769">
        <v>63</v>
      </c>
      <c r="F2769">
        <f t="shared" si="43"/>
        <v>6.3E-2</v>
      </c>
    </row>
    <row r="2770" spans="1:6" x14ac:dyDescent="0.35">
      <c r="A2770">
        <v>2768</v>
      </c>
      <c r="B2770">
        <v>85</v>
      </c>
      <c r="C2770">
        <v>95.21</v>
      </c>
      <c r="D2770">
        <f>'2025'!D2770*1.02^5</f>
        <v>24.066698144113442</v>
      </c>
      <c r="E2770">
        <v>57</v>
      </c>
      <c r="F2770">
        <f t="shared" si="43"/>
        <v>5.7000000000000002E-2</v>
      </c>
    </row>
    <row r="2771" spans="1:6" x14ac:dyDescent="0.35">
      <c r="A2771">
        <v>2769</v>
      </c>
      <c r="B2771">
        <v>85</v>
      </c>
      <c r="C2771">
        <v>88.23</v>
      </c>
      <c r="D2771">
        <f>'2025'!D2771*1.02^5</f>
        <v>21.40695644839661</v>
      </c>
      <c r="E2771">
        <v>66</v>
      </c>
      <c r="F2771">
        <f t="shared" si="43"/>
        <v>6.6000000000000003E-2</v>
      </c>
    </row>
    <row r="2772" spans="1:6" x14ac:dyDescent="0.35">
      <c r="A2772">
        <v>2770</v>
      </c>
      <c r="B2772">
        <v>85</v>
      </c>
      <c r="C2772">
        <v>95.4</v>
      </c>
      <c r="D2772">
        <f>'2025'!D2772*1.02^5</f>
        <v>22.372773212611872</v>
      </c>
      <c r="E2772">
        <v>48</v>
      </c>
      <c r="F2772">
        <f t="shared" si="43"/>
        <v>4.8000000000000001E-2</v>
      </c>
    </row>
    <row r="2773" spans="1:6" x14ac:dyDescent="0.35">
      <c r="A2773">
        <v>2771</v>
      </c>
      <c r="B2773">
        <v>85</v>
      </c>
      <c r="C2773">
        <v>94.27</v>
      </c>
      <c r="D2773">
        <f>'2025'!D2773*1.02^5</f>
        <v>22.734094696267103</v>
      </c>
      <c r="E2773">
        <v>52</v>
      </c>
      <c r="F2773">
        <f t="shared" si="43"/>
        <v>5.1999999999999998E-2</v>
      </c>
    </row>
    <row r="2774" spans="1:6" x14ac:dyDescent="0.35">
      <c r="A2774">
        <v>2772</v>
      </c>
      <c r="B2774">
        <v>85</v>
      </c>
      <c r="C2774">
        <v>94.54</v>
      </c>
      <c r="D2774">
        <f>'2025'!D2774*1.02^5</f>
        <v>23.933568080863584</v>
      </c>
      <c r="E2774">
        <v>50</v>
      </c>
      <c r="F2774">
        <f t="shared" si="43"/>
        <v>0.05</v>
      </c>
    </row>
    <row r="2775" spans="1:6" x14ac:dyDescent="0.35">
      <c r="A2775">
        <v>2773</v>
      </c>
      <c r="B2775">
        <v>85</v>
      </c>
      <c r="C2775">
        <v>94.37</v>
      </c>
      <c r="D2775">
        <f>'2025'!D2775*1.02^5</f>
        <v>21.199444461435171</v>
      </c>
      <c r="E2775">
        <v>58</v>
      </c>
      <c r="F2775">
        <f t="shared" si="43"/>
        <v>5.8000000000000003E-2</v>
      </c>
    </row>
    <row r="2776" spans="1:6" x14ac:dyDescent="0.35">
      <c r="A2776">
        <v>2774</v>
      </c>
      <c r="B2776">
        <v>85</v>
      </c>
      <c r="C2776">
        <v>92.85</v>
      </c>
      <c r="D2776">
        <f>'2025'!D2776*1.02^5</f>
        <v>25.481930999271263</v>
      </c>
      <c r="E2776">
        <v>73</v>
      </c>
      <c r="F2776">
        <f t="shared" si="43"/>
        <v>7.2999999999999995E-2</v>
      </c>
    </row>
    <row r="2777" spans="1:6" x14ac:dyDescent="0.35">
      <c r="A2777">
        <v>2775</v>
      </c>
      <c r="B2777">
        <v>85</v>
      </c>
      <c r="C2777">
        <v>98.2</v>
      </c>
      <c r="D2777">
        <f>'2025'!D2777*1.02^5</f>
        <v>23.103961765339104</v>
      </c>
      <c r="E2777">
        <v>87</v>
      </c>
      <c r="F2777">
        <f t="shared" si="43"/>
        <v>8.6999999999999994E-2</v>
      </c>
    </row>
    <row r="2778" spans="1:6" x14ac:dyDescent="0.35">
      <c r="A2778">
        <v>2776</v>
      </c>
      <c r="B2778">
        <v>85</v>
      </c>
      <c r="C2778">
        <v>112.19</v>
      </c>
      <c r="D2778">
        <f>'2025'!D2778*1.02^5</f>
        <v>22.948109719159394</v>
      </c>
      <c r="E2778">
        <v>91</v>
      </c>
      <c r="F2778">
        <f t="shared" si="43"/>
        <v>9.0999999999999998E-2</v>
      </c>
    </row>
    <row r="2779" spans="1:6" x14ac:dyDescent="0.35">
      <c r="A2779">
        <v>2777</v>
      </c>
      <c r="B2779">
        <v>85</v>
      </c>
      <c r="C2779">
        <v>127.88</v>
      </c>
      <c r="D2779">
        <f>'2025'!D2779*1.02^5</f>
        <v>23.007387817483199</v>
      </c>
      <c r="E2779">
        <v>243</v>
      </c>
      <c r="F2779">
        <f t="shared" si="43"/>
        <v>0.24299999999999999</v>
      </c>
    </row>
    <row r="2780" spans="1:6" x14ac:dyDescent="0.35">
      <c r="A2780">
        <v>2778</v>
      </c>
      <c r="B2780">
        <v>85</v>
      </c>
      <c r="C2780">
        <v>148.11000000000001</v>
      </c>
      <c r="D2780">
        <f>'2025'!D2780*1.02^5</f>
        <v>23.805130361027327</v>
      </c>
      <c r="E2780">
        <v>306</v>
      </c>
      <c r="F2780">
        <f t="shared" si="43"/>
        <v>0.30599999999999999</v>
      </c>
    </row>
    <row r="2781" spans="1:6" x14ac:dyDescent="0.35">
      <c r="A2781">
        <v>2779</v>
      </c>
      <c r="B2781">
        <v>85</v>
      </c>
      <c r="C2781">
        <v>154.97</v>
      </c>
      <c r="D2781">
        <f>'2025'!D2781*1.02^5</f>
        <v>39.140724391011076</v>
      </c>
      <c r="E2781">
        <v>314</v>
      </c>
      <c r="F2781">
        <f t="shared" si="43"/>
        <v>0.314</v>
      </c>
    </row>
    <row r="2782" spans="1:6" x14ac:dyDescent="0.35">
      <c r="A2782">
        <v>2780</v>
      </c>
      <c r="B2782">
        <v>85</v>
      </c>
      <c r="C2782">
        <v>146.12</v>
      </c>
      <c r="D2782">
        <f>'2025'!D2782*1.02^5</f>
        <v>36.216897607976833</v>
      </c>
      <c r="E2782">
        <v>265</v>
      </c>
      <c r="F2782">
        <f t="shared" si="43"/>
        <v>0.26500000000000001</v>
      </c>
    </row>
    <row r="2783" spans="1:6" x14ac:dyDescent="0.35">
      <c r="A2783">
        <v>2781</v>
      </c>
      <c r="B2783">
        <v>85</v>
      </c>
      <c r="C2783">
        <v>130</v>
      </c>
      <c r="D2783">
        <f>'2025'!D2783*1.02^5</f>
        <v>24.858555936976515</v>
      </c>
      <c r="E2783">
        <v>304</v>
      </c>
      <c r="F2783">
        <f t="shared" si="43"/>
        <v>0.30399999999999999</v>
      </c>
    </row>
    <row r="2784" spans="1:6" x14ac:dyDescent="0.35">
      <c r="A2784">
        <v>2782</v>
      </c>
      <c r="B2784">
        <v>85</v>
      </c>
      <c r="C2784">
        <v>120.77</v>
      </c>
      <c r="D2784">
        <f>'2025'!D2784*1.02^5</f>
        <v>19.36325871844128</v>
      </c>
      <c r="E2784">
        <v>358</v>
      </c>
      <c r="F2784">
        <f t="shared" si="43"/>
        <v>0.35799999999999998</v>
      </c>
    </row>
    <row r="2785" spans="1:6" x14ac:dyDescent="0.35">
      <c r="A2785">
        <v>2783</v>
      </c>
      <c r="B2785">
        <v>85</v>
      </c>
      <c r="C2785">
        <v>107.12</v>
      </c>
      <c r="D2785">
        <f>'2025'!D2785*1.02^5</f>
        <v>17.776230890305538</v>
      </c>
      <c r="E2785">
        <v>300</v>
      </c>
      <c r="F2785">
        <f t="shared" si="43"/>
        <v>0.3</v>
      </c>
    </row>
    <row r="2786" spans="1:6" x14ac:dyDescent="0.35">
      <c r="A2786">
        <v>2784</v>
      </c>
      <c r="B2786">
        <v>85</v>
      </c>
      <c r="C2786">
        <v>100.58</v>
      </c>
      <c r="D2786">
        <f>'2025'!D2786*1.02^5</f>
        <v>18.701803909244163</v>
      </c>
      <c r="E2786">
        <v>298</v>
      </c>
      <c r="F2786">
        <f t="shared" si="43"/>
        <v>0.29799999999999999</v>
      </c>
    </row>
    <row r="2787" spans="1:6" x14ac:dyDescent="0.35">
      <c r="A2787">
        <v>2785</v>
      </c>
      <c r="B2787">
        <v>85</v>
      </c>
      <c r="C2787">
        <v>98</v>
      </c>
      <c r="D2787">
        <f>'2025'!D2787*1.02^5</f>
        <v>17.092374281611487</v>
      </c>
      <c r="E2787">
        <v>371</v>
      </c>
      <c r="F2787">
        <f t="shared" si="43"/>
        <v>0.371</v>
      </c>
    </row>
    <row r="2788" spans="1:6" x14ac:dyDescent="0.35">
      <c r="A2788">
        <v>2786</v>
      </c>
      <c r="B2788">
        <v>85</v>
      </c>
      <c r="C2788">
        <v>96.46</v>
      </c>
      <c r="D2788">
        <f>'2025'!D2788*1.02^5</f>
        <v>16.829779703378399</v>
      </c>
      <c r="E2788">
        <v>395</v>
      </c>
      <c r="F2788">
        <f t="shared" si="43"/>
        <v>0.39500000000000002</v>
      </c>
    </row>
    <row r="2789" spans="1:6" x14ac:dyDescent="0.35">
      <c r="A2789">
        <v>2787</v>
      </c>
      <c r="B2789">
        <v>85</v>
      </c>
      <c r="C2789">
        <v>97.42</v>
      </c>
      <c r="D2789">
        <f>'2025'!D2789*1.02^5</f>
        <v>19.509582547289376</v>
      </c>
      <c r="E2789">
        <v>386</v>
      </c>
      <c r="F2789">
        <f t="shared" si="43"/>
        <v>0.38600000000000001</v>
      </c>
    </row>
    <row r="2790" spans="1:6" x14ac:dyDescent="0.35">
      <c r="A2790">
        <v>2788</v>
      </c>
      <c r="B2790">
        <v>85</v>
      </c>
      <c r="C2790">
        <v>107.19</v>
      </c>
      <c r="D2790">
        <f>'2025'!D2790*1.02^5</f>
        <v>19.989515431632384</v>
      </c>
      <c r="E2790">
        <v>327</v>
      </c>
      <c r="F2790">
        <f t="shared" si="43"/>
        <v>0.32700000000000001</v>
      </c>
    </row>
    <row r="2791" spans="1:6" x14ac:dyDescent="0.35">
      <c r="A2791">
        <v>2789</v>
      </c>
      <c r="B2791">
        <v>85</v>
      </c>
      <c r="C2791">
        <v>126.1</v>
      </c>
      <c r="D2791">
        <f>'2025'!D2791*1.02^5</f>
        <v>26.328926587446144</v>
      </c>
      <c r="E2791">
        <v>261</v>
      </c>
      <c r="F2791">
        <f t="shared" si="43"/>
        <v>0.26100000000000001</v>
      </c>
    </row>
    <row r="2792" spans="1:6" x14ac:dyDescent="0.35">
      <c r="A2792">
        <v>2790</v>
      </c>
      <c r="B2792">
        <v>85</v>
      </c>
      <c r="C2792">
        <v>142.79</v>
      </c>
      <c r="D2792">
        <f>'2025'!D2792*1.02^5</f>
        <v>30.328293684917668</v>
      </c>
      <c r="E2792">
        <v>191</v>
      </c>
      <c r="F2792">
        <f t="shared" si="43"/>
        <v>0.191</v>
      </c>
    </row>
    <row r="2793" spans="1:6" x14ac:dyDescent="0.35">
      <c r="A2793">
        <v>2791</v>
      </c>
      <c r="B2793">
        <v>85</v>
      </c>
      <c r="C2793">
        <v>135.61000000000001</v>
      </c>
      <c r="D2793">
        <f>'2025'!D2793*1.02^5</f>
        <v>23.943118379811263</v>
      </c>
      <c r="E2793">
        <v>91</v>
      </c>
      <c r="F2793">
        <f t="shared" si="43"/>
        <v>9.0999999999999998E-2</v>
      </c>
    </row>
    <row r="2794" spans="1:6" x14ac:dyDescent="0.35">
      <c r="A2794">
        <v>2792</v>
      </c>
      <c r="B2794">
        <v>85</v>
      </c>
      <c r="C2794">
        <v>108.53</v>
      </c>
      <c r="D2794">
        <f>'2025'!D2794*1.02^5</f>
        <v>33.043614808267584</v>
      </c>
      <c r="E2794">
        <v>109</v>
      </c>
      <c r="F2794">
        <f t="shared" si="43"/>
        <v>0.109</v>
      </c>
    </row>
    <row r="2795" spans="1:6" x14ac:dyDescent="0.35">
      <c r="A2795">
        <v>2793</v>
      </c>
      <c r="B2795">
        <v>85</v>
      </c>
      <c r="C2795">
        <v>94.64</v>
      </c>
      <c r="D2795">
        <f>'2025'!D2795*1.02^5</f>
        <v>22.062504425296609</v>
      </c>
      <c r="E2795">
        <v>100</v>
      </c>
      <c r="F2795">
        <f t="shared" si="43"/>
        <v>0.1</v>
      </c>
    </row>
    <row r="2796" spans="1:6" x14ac:dyDescent="0.35">
      <c r="A2796">
        <v>2794</v>
      </c>
      <c r="B2796">
        <v>85</v>
      </c>
      <c r="C2796">
        <v>94.19</v>
      </c>
      <c r="D2796">
        <f>'2025'!D2796*1.02^5</f>
        <v>20.382490911915362</v>
      </c>
      <c r="E2796">
        <v>117</v>
      </c>
      <c r="F2796">
        <f t="shared" si="43"/>
        <v>0.11700000000000001</v>
      </c>
    </row>
    <row r="2797" spans="1:6" x14ac:dyDescent="0.35">
      <c r="A2797">
        <v>2795</v>
      </c>
      <c r="B2797">
        <v>85</v>
      </c>
      <c r="C2797">
        <v>92.78</v>
      </c>
      <c r="D2797">
        <f>'2025'!D2797*1.02^5</f>
        <v>21.551337095031073</v>
      </c>
      <c r="E2797">
        <v>108</v>
      </c>
      <c r="F2797">
        <f t="shared" si="43"/>
        <v>0.108</v>
      </c>
    </row>
    <row r="2798" spans="1:6" x14ac:dyDescent="0.35">
      <c r="A2798">
        <v>2796</v>
      </c>
      <c r="B2798">
        <v>85</v>
      </c>
      <c r="C2798">
        <v>90.97</v>
      </c>
      <c r="D2798">
        <f>'2025'!D2798*1.02^5</f>
        <v>20.342037391286116</v>
      </c>
      <c r="E2798">
        <v>135</v>
      </c>
      <c r="F2798">
        <f t="shared" si="43"/>
        <v>0.13500000000000001</v>
      </c>
    </row>
    <row r="2799" spans="1:6" x14ac:dyDescent="0.35">
      <c r="A2799">
        <v>2797</v>
      </c>
      <c r="B2799">
        <v>85</v>
      </c>
      <c r="C2799">
        <v>92.55</v>
      </c>
      <c r="D2799">
        <f>'2025'!D2799*1.02^5</f>
        <v>19.661349494497248</v>
      </c>
      <c r="E2799">
        <v>151</v>
      </c>
      <c r="F2799">
        <f t="shared" si="43"/>
        <v>0.151</v>
      </c>
    </row>
    <row r="2800" spans="1:6" x14ac:dyDescent="0.35">
      <c r="A2800">
        <v>2798</v>
      </c>
      <c r="B2800">
        <v>85</v>
      </c>
      <c r="C2800">
        <v>94.64</v>
      </c>
      <c r="D2800">
        <f>'2025'!D2800*1.02^5</f>
        <v>18.902172493408898</v>
      </c>
      <c r="E2800">
        <v>179</v>
      </c>
      <c r="F2800">
        <f t="shared" si="43"/>
        <v>0.17899999999999999</v>
      </c>
    </row>
    <row r="2801" spans="1:6" x14ac:dyDescent="0.35">
      <c r="A2801">
        <v>2799</v>
      </c>
      <c r="B2801">
        <v>85</v>
      </c>
      <c r="C2801">
        <v>96.28</v>
      </c>
      <c r="D2801">
        <f>'2025'!D2801*1.02^5</f>
        <v>19.558018572125761</v>
      </c>
      <c r="E2801">
        <v>160</v>
      </c>
      <c r="F2801">
        <f t="shared" si="43"/>
        <v>0.16</v>
      </c>
    </row>
    <row r="2802" spans="1:6" x14ac:dyDescent="0.35">
      <c r="A2802">
        <v>2800</v>
      </c>
      <c r="B2802">
        <v>85</v>
      </c>
      <c r="C2802">
        <v>102.35</v>
      </c>
      <c r="D2802">
        <f>'2025'!D2802*1.02^5</f>
        <v>21.408612569601409</v>
      </c>
      <c r="E2802">
        <v>138</v>
      </c>
      <c r="F2802">
        <f t="shared" si="43"/>
        <v>0.13800000000000001</v>
      </c>
    </row>
    <row r="2803" spans="1:6" x14ac:dyDescent="0.35">
      <c r="A2803">
        <v>2801</v>
      </c>
      <c r="B2803">
        <v>85</v>
      </c>
      <c r="C2803">
        <v>125.98</v>
      </c>
      <c r="D2803">
        <f>'2025'!D2803*1.02^5</f>
        <v>23.867919436305311</v>
      </c>
      <c r="E2803">
        <v>233</v>
      </c>
      <c r="F2803">
        <f t="shared" si="43"/>
        <v>0.23300000000000001</v>
      </c>
    </row>
    <row r="2804" spans="1:6" x14ac:dyDescent="0.35">
      <c r="A2804">
        <v>2802</v>
      </c>
      <c r="B2804">
        <v>85</v>
      </c>
      <c r="C2804">
        <v>153.85</v>
      </c>
      <c r="D2804">
        <f>'2025'!D2804*1.02^5</f>
        <v>31.545167382972576</v>
      </c>
      <c r="E2804">
        <v>269</v>
      </c>
      <c r="F2804">
        <f t="shared" si="43"/>
        <v>0.26900000000000002</v>
      </c>
    </row>
    <row r="2805" spans="1:6" x14ac:dyDescent="0.35">
      <c r="A2805">
        <v>2803</v>
      </c>
      <c r="B2805">
        <v>85</v>
      </c>
      <c r="C2805">
        <v>163.57</v>
      </c>
      <c r="D2805">
        <f>'2025'!D2805*1.02^5</f>
        <v>23.09161814195933</v>
      </c>
      <c r="E2805">
        <v>348</v>
      </c>
      <c r="F2805">
        <f t="shared" si="43"/>
        <v>0.34799999999999998</v>
      </c>
    </row>
    <row r="2806" spans="1:6" x14ac:dyDescent="0.35">
      <c r="A2806">
        <v>2804</v>
      </c>
      <c r="B2806">
        <v>85</v>
      </c>
      <c r="C2806">
        <v>141.5</v>
      </c>
      <c r="D2806">
        <f>'2025'!D2806*1.02^5</f>
        <v>20.215564935279552</v>
      </c>
      <c r="E2806">
        <v>310</v>
      </c>
      <c r="F2806">
        <f t="shared" si="43"/>
        <v>0.31</v>
      </c>
    </row>
    <row r="2807" spans="1:6" x14ac:dyDescent="0.35">
      <c r="A2807">
        <v>2805</v>
      </c>
      <c r="B2807">
        <v>85</v>
      </c>
      <c r="C2807">
        <v>125.42</v>
      </c>
      <c r="D2807">
        <f>'2025'!D2807*1.02^5</f>
        <v>20.402397488797057</v>
      </c>
      <c r="E2807">
        <v>287</v>
      </c>
      <c r="F2807">
        <f t="shared" si="43"/>
        <v>0.28699999999999998</v>
      </c>
    </row>
    <row r="2808" spans="1:6" x14ac:dyDescent="0.35">
      <c r="A2808">
        <v>2806</v>
      </c>
      <c r="B2808">
        <v>85</v>
      </c>
      <c r="C2808">
        <v>101.54</v>
      </c>
      <c r="D2808">
        <f>'2025'!D2808*1.02^5</f>
        <v>18.06309316459296</v>
      </c>
      <c r="E2808">
        <v>312</v>
      </c>
      <c r="F2808">
        <f t="shared" si="43"/>
        <v>0.312</v>
      </c>
    </row>
    <row r="2809" spans="1:6" x14ac:dyDescent="0.35">
      <c r="A2809">
        <v>2807</v>
      </c>
      <c r="B2809">
        <v>85</v>
      </c>
      <c r="C2809">
        <v>102.03</v>
      </c>
      <c r="D2809">
        <f>'2025'!D2809*1.02^5</f>
        <v>16.917465800768543</v>
      </c>
      <c r="E2809">
        <v>307</v>
      </c>
      <c r="F2809">
        <f t="shared" si="43"/>
        <v>0.307</v>
      </c>
    </row>
    <row r="2810" spans="1:6" x14ac:dyDescent="0.35">
      <c r="A2810">
        <v>2808</v>
      </c>
      <c r="B2810">
        <v>85</v>
      </c>
      <c r="C2810">
        <v>92.97</v>
      </c>
      <c r="D2810">
        <f>'2025'!D2810*1.02^5</f>
        <v>17.002678757159522</v>
      </c>
      <c r="E2810">
        <v>296</v>
      </c>
      <c r="F2810">
        <f t="shared" si="43"/>
        <v>0.29599999999999999</v>
      </c>
    </row>
    <row r="2811" spans="1:6" x14ac:dyDescent="0.35">
      <c r="A2811">
        <v>2809</v>
      </c>
      <c r="B2811">
        <v>85</v>
      </c>
      <c r="C2811">
        <v>90.35</v>
      </c>
      <c r="D2811">
        <f>'2025'!D2811*1.02^5</f>
        <v>17.198023773669696</v>
      </c>
      <c r="E2811">
        <v>323</v>
      </c>
      <c r="F2811">
        <f t="shared" si="43"/>
        <v>0.32300000000000001</v>
      </c>
    </row>
    <row r="2812" spans="1:6" x14ac:dyDescent="0.35">
      <c r="A2812">
        <v>2810</v>
      </c>
      <c r="B2812">
        <v>85</v>
      </c>
      <c r="C2812">
        <v>92.68</v>
      </c>
      <c r="D2812">
        <f>'2025'!D2812*1.02^5</f>
        <v>19.073890180730594</v>
      </c>
      <c r="E2812">
        <v>331</v>
      </c>
      <c r="F2812">
        <f t="shared" si="43"/>
        <v>0.33100000000000002</v>
      </c>
    </row>
    <row r="2813" spans="1:6" x14ac:dyDescent="0.35">
      <c r="A2813">
        <v>2811</v>
      </c>
      <c r="B2813">
        <v>85</v>
      </c>
      <c r="C2813">
        <v>92.91</v>
      </c>
      <c r="D2813">
        <f>'2025'!D2813*1.02^5</f>
        <v>18.613013731050817</v>
      </c>
      <c r="E2813">
        <v>312</v>
      </c>
      <c r="F2813">
        <f t="shared" si="43"/>
        <v>0.312</v>
      </c>
    </row>
    <row r="2814" spans="1:6" x14ac:dyDescent="0.35">
      <c r="A2814">
        <v>2812</v>
      </c>
      <c r="B2814">
        <v>85</v>
      </c>
      <c r="C2814">
        <v>95.85</v>
      </c>
      <c r="D2814">
        <f>'2025'!D2814*1.02^5</f>
        <v>23.75490572528976</v>
      </c>
      <c r="E2814">
        <v>319</v>
      </c>
      <c r="F2814">
        <f t="shared" si="43"/>
        <v>0.31900000000000001</v>
      </c>
    </row>
    <row r="2815" spans="1:6" x14ac:dyDescent="0.35">
      <c r="A2815">
        <v>2813</v>
      </c>
      <c r="B2815">
        <v>85</v>
      </c>
      <c r="C2815">
        <v>113.77</v>
      </c>
      <c r="D2815">
        <f>'2025'!D2815*1.02^5</f>
        <v>20.431412732305152</v>
      </c>
      <c r="E2815">
        <v>298</v>
      </c>
      <c r="F2815">
        <f t="shared" si="43"/>
        <v>0.29799999999999999</v>
      </c>
    </row>
    <row r="2816" spans="1:6" x14ac:dyDescent="0.35">
      <c r="A2816">
        <v>2814</v>
      </c>
      <c r="B2816">
        <v>85</v>
      </c>
      <c r="C2816">
        <v>123.82</v>
      </c>
      <c r="D2816">
        <f>'2025'!D2816*1.02^5</f>
        <v>19.946621892428062</v>
      </c>
      <c r="E2816">
        <v>68</v>
      </c>
      <c r="F2816">
        <f t="shared" si="43"/>
        <v>6.8000000000000005E-2</v>
      </c>
    </row>
    <row r="2817" spans="1:6" x14ac:dyDescent="0.35">
      <c r="A2817">
        <v>2815</v>
      </c>
      <c r="B2817">
        <v>85</v>
      </c>
      <c r="C2817">
        <v>126.81</v>
      </c>
      <c r="D2817">
        <f>'2025'!D2817*1.02^5</f>
        <v>19.759358747397314</v>
      </c>
      <c r="E2817">
        <v>73</v>
      </c>
      <c r="F2817">
        <f t="shared" si="43"/>
        <v>7.2999999999999995E-2</v>
      </c>
    </row>
    <row r="2818" spans="1:6" x14ac:dyDescent="0.35">
      <c r="A2818">
        <v>2816</v>
      </c>
      <c r="B2818">
        <v>85</v>
      </c>
      <c r="C2818">
        <v>120.69</v>
      </c>
      <c r="D2818">
        <f>'2025'!D2818*1.02^5</f>
        <v>19.223415843907969</v>
      </c>
      <c r="E2818">
        <v>69</v>
      </c>
      <c r="F2818">
        <f t="shared" si="43"/>
        <v>6.9000000000000006E-2</v>
      </c>
    </row>
    <row r="2819" spans="1:6" x14ac:dyDescent="0.35">
      <c r="A2819">
        <v>2817</v>
      </c>
      <c r="B2819">
        <v>85</v>
      </c>
      <c r="C2819">
        <v>113.18</v>
      </c>
      <c r="D2819">
        <f>'2025'!D2819*1.02^5</f>
        <v>54.557578768110332</v>
      </c>
      <c r="E2819">
        <v>76</v>
      </c>
      <c r="F2819">
        <f t="shared" ref="F2819:F2882" si="44">E2819/1000</f>
        <v>7.5999999999999998E-2</v>
      </c>
    </row>
    <row r="2820" spans="1:6" x14ac:dyDescent="0.35">
      <c r="A2820">
        <v>2818</v>
      </c>
      <c r="B2820">
        <v>85</v>
      </c>
      <c r="C2820">
        <v>106.17</v>
      </c>
      <c r="D2820">
        <f>'2025'!D2820*1.02^5</f>
        <v>26.066221601132735</v>
      </c>
      <c r="E2820">
        <v>73</v>
      </c>
      <c r="F2820">
        <f t="shared" si="44"/>
        <v>7.2999999999999995E-2</v>
      </c>
    </row>
    <row r="2821" spans="1:6" x14ac:dyDescent="0.35">
      <c r="A2821">
        <v>2819</v>
      </c>
      <c r="B2821">
        <v>85</v>
      </c>
      <c r="C2821">
        <v>102.05</v>
      </c>
      <c r="D2821">
        <f>'2025'!D2821*1.02^5</f>
        <v>44.101801072109957</v>
      </c>
      <c r="E2821">
        <v>81</v>
      </c>
      <c r="F2821">
        <f t="shared" si="44"/>
        <v>8.1000000000000003E-2</v>
      </c>
    </row>
    <row r="2822" spans="1:6" x14ac:dyDescent="0.35">
      <c r="A2822">
        <v>2820</v>
      </c>
      <c r="B2822">
        <v>85</v>
      </c>
      <c r="C2822">
        <v>93.09</v>
      </c>
      <c r="D2822">
        <f>'2025'!D2822*1.02^5</f>
        <v>35.022017199521663</v>
      </c>
      <c r="E2822">
        <v>79</v>
      </c>
      <c r="F2822">
        <f t="shared" si="44"/>
        <v>7.9000000000000001E-2</v>
      </c>
    </row>
    <row r="2823" spans="1:6" x14ac:dyDescent="0.35">
      <c r="A2823">
        <v>2821</v>
      </c>
      <c r="B2823">
        <v>85</v>
      </c>
      <c r="C2823">
        <v>90.19</v>
      </c>
      <c r="D2823">
        <f>'2025'!D2823*1.02^5</f>
        <v>21.154696066481474</v>
      </c>
      <c r="E2823">
        <v>85</v>
      </c>
      <c r="F2823">
        <f t="shared" si="44"/>
        <v>8.5000000000000006E-2</v>
      </c>
    </row>
    <row r="2824" spans="1:6" x14ac:dyDescent="0.35">
      <c r="A2824">
        <v>2822</v>
      </c>
      <c r="B2824">
        <v>85</v>
      </c>
      <c r="C2824">
        <v>89</v>
      </c>
      <c r="D2824">
        <f>'2025'!D2824*1.02^5</f>
        <v>17.582409505303776</v>
      </c>
      <c r="E2824">
        <v>70</v>
      </c>
      <c r="F2824">
        <f t="shared" si="44"/>
        <v>7.0000000000000007E-2</v>
      </c>
    </row>
    <row r="2825" spans="1:6" x14ac:dyDescent="0.35">
      <c r="A2825">
        <v>2823</v>
      </c>
      <c r="B2825">
        <v>85</v>
      </c>
      <c r="C2825">
        <v>90.61</v>
      </c>
      <c r="D2825">
        <f>'2025'!D2825*1.02^5</f>
        <v>19.225226536425218</v>
      </c>
      <c r="E2825">
        <v>87</v>
      </c>
      <c r="F2825">
        <f t="shared" si="44"/>
        <v>8.6999999999999994E-2</v>
      </c>
    </row>
    <row r="2826" spans="1:6" x14ac:dyDescent="0.35">
      <c r="A2826">
        <v>2824</v>
      </c>
      <c r="B2826">
        <v>85</v>
      </c>
      <c r="C2826">
        <v>100.24</v>
      </c>
      <c r="D2826">
        <f>'2025'!D2826*1.02^5</f>
        <v>23.524561347318148</v>
      </c>
      <c r="E2826">
        <v>56</v>
      </c>
      <c r="F2826">
        <f t="shared" si="44"/>
        <v>5.6000000000000001E-2</v>
      </c>
    </row>
    <row r="2827" spans="1:6" x14ac:dyDescent="0.35">
      <c r="A2827">
        <v>2825</v>
      </c>
      <c r="B2827">
        <v>85</v>
      </c>
      <c r="C2827">
        <v>115.7</v>
      </c>
      <c r="D2827">
        <f>'2025'!D2827*1.02^5</f>
        <v>20.168067379125887</v>
      </c>
      <c r="E2827">
        <v>211</v>
      </c>
      <c r="F2827">
        <f t="shared" si="44"/>
        <v>0.21099999999999999</v>
      </c>
    </row>
    <row r="2828" spans="1:6" x14ac:dyDescent="0.35">
      <c r="A2828">
        <v>2826</v>
      </c>
      <c r="B2828">
        <v>85</v>
      </c>
      <c r="C2828">
        <v>120.04</v>
      </c>
      <c r="D2828">
        <f>'2025'!D2828*1.02^5</f>
        <v>18.237626257962816</v>
      </c>
      <c r="E2828">
        <v>266</v>
      </c>
      <c r="F2828">
        <f t="shared" si="44"/>
        <v>0.26600000000000001</v>
      </c>
    </row>
    <row r="2829" spans="1:6" x14ac:dyDescent="0.35">
      <c r="A2829">
        <v>2827</v>
      </c>
      <c r="B2829">
        <v>85</v>
      </c>
      <c r="C2829">
        <v>125.4</v>
      </c>
      <c r="D2829">
        <f>'2025'!D2829*1.02^5</f>
        <v>19.661746963586403</v>
      </c>
      <c r="E2829">
        <v>328</v>
      </c>
      <c r="F2829">
        <f t="shared" si="44"/>
        <v>0.32800000000000001</v>
      </c>
    </row>
    <row r="2830" spans="1:6" x14ac:dyDescent="0.35">
      <c r="A2830">
        <v>2828</v>
      </c>
      <c r="B2830">
        <v>85</v>
      </c>
      <c r="C2830">
        <v>124.34</v>
      </c>
      <c r="D2830">
        <f>'2025'!D2830*1.02^5</f>
        <v>19.458772748726112</v>
      </c>
      <c r="E2830">
        <v>335</v>
      </c>
      <c r="F2830">
        <f t="shared" si="44"/>
        <v>0.33500000000000002</v>
      </c>
    </row>
    <row r="2831" spans="1:6" x14ac:dyDescent="0.35">
      <c r="A2831">
        <v>2829</v>
      </c>
      <c r="B2831">
        <v>85</v>
      </c>
      <c r="C2831">
        <v>116.71</v>
      </c>
      <c r="D2831">
        <f>'2025'!D2831*1.02^5</f>
        <v>18.701693501163842</v>
      </c>
      <c r="E2831">
        <v>342</v>
      </c>
      <c r="F2831">
        <f t="shared" si="44"/>
        <v>0.34200000000000003</v>
      </c>
    </row>
    <row r="2832" spans="1:6" x14ac:dyDescent="0.35">
      <c r="A2832">
        <v>2830</v>
      </c>
      <c r="B2832">
        <v>85</v>
      </c>
      <c r="C2832">
        <v>105.48</v>
      </c>
      <c r="D2832">
        <f>'2025'!D2832*1.02^5</f>
        <v>15.943346348913215</v>
      </c>
      <c r="E2832">
        <v>267</v>
      </c>
      <c r="F2832">
        <f t="shared" si="44"/>
        <v>0.26700000000000002</v>
      </c>
    </row>
    <row r="2833" spans="1:6" x14ac:dyDescent="0.35">
      <c r="A2833">
        <v>2831</v>
      </c>
      <c r="B2833">
        <v>85</v>
      </c>
      <c r="C2833">
        <v>115.59</v>
      </c>
      <c r="D2833">
        <f>'2025'!D2833*1.02^5</f>
        <v>15.11276844228192</v>
      </c>
      <c r="E2833">
        <v>304</v>
      </c>
      <c r="F2833">
        <f t="shared" si="44"/>
        <v>0.30399999999999999</v>
      </c>
    </row>
    <row r="2834" spans="1:6" x14ac:dyDescent="0.35">
      <c r="A2834">
        <v>2832</v>
      </c>
      <c r="B2834">
        <v>85</v>
      </c>
      <c r="C2834">
        <v>108.56</v>
      </c>
      <c r="D2834">
        <f>'2025'!D2834*1.02^5</f>
        <v>15.20159174289936</v>
      </c>
      <c r="E2834">
        <v>314</v>
      </c>
      <c r="F2834">
        <f t="shared" si="44"/>
        <v>0.314</v>
      </c>
    </row>
    <row r="2835" spans="1:6" x14ac:dyDescent="0.35">
      <c r="A2835">
        <v>2833</v>
      </c>
      <c r="B2835">
        <v>85</v>
      </c>
      <c r="C2835">
        <v>106.1</v>
      </c>
      <c r="D2835">
        <f>'2025'!D2835*1.02^5</f>
        <v>13.999247748214561</v>
      </c>
      <c r="E2835">
        <v>324</v>
      </c>
      <c r="F2835">
        <f t="shared" si="44"/>
        <v>0.32400000000000001</v>
      </c>
    </row>
    <row r="2836" spans="1:6" x14ac:dyDescent="0.35">
      <c r="A2836">
        <v>2834</v>
      </c>
      <c r="B2836">
        <v>85</v>
      </c>
      <c r="C2836">
        <v>105</v>
      </c>
      <c r="D2836">
        <f>'2025'!D2836*1.02^5</f>
        <v>13.922061459262849</v>
      </c>
      <c r="E2836">
        <v>350</v>
      </c>
      <c r="F2836">
        <f t="shared" si="44"/>
        <v>0.35</v>
      </c>
    </row>
    <row r="2837" spans="1:6" x14ac:dyDescent="0.35">
      <c r="A2837">
        <v>2835</v>
      </c>
      <c r="B2837">
        <v>85</v>
      </c>
      <c r="C2837">
        <v>101.24</v>
      </c>
      <c r="D2837">
        <f>'2025'!D2837*1.02^5</f>
        <v>15.466538013243266</v>
      </c>
      <c r="E2837">
        <v>321</v>
      </c>
      <c r="F2837">
        <f t="shared" si="44"/>
        <v>0.32100000000000001</v>
      </c>
    </row>
    <row r="2838" spans="1:6" x14ac:dyDescent="0.35">
      <c r="A2838">
        <v>2836</v>
      </c>
      <c r="B2838">
        <v>85</v>
      </c>
      <c r="C2838">
        <v>102.75</v>
      </c>
      <c r="D2838">
        <f>'2025'!D2838*1.02^5</f>
        <v>17.24216492418163</v>
      </c>
      <c r="E2838">
        <v>274</v>
      </c>
      <c r="F2838">
        <f t="shared" si="44"/>
        <v>0.27400000000000002</v>
      </c>
    </row>
    <row r="2839" spans="1:6" x14ac:dyDescent="0.35">
      <c r="A2839">
        <v>2837</v>
      </c>
      <c r="B2839">
        <v>85</v>
      </c>
      <c r="C2839">
        <v>103.24</v>
      </c>
      <c r="D2839">
        <f>'2025'!D2839*1.02^5</f>
        <v>16.571314387349279</v>
      </c>
      <c r="E2839">
        <v>284</v>
      </c>
      <c r="F2839">
        <f t="shared" si="44"/>
        <v>0.28399999999999997</v>
      </c>
    </row>
    <row r="2840" spans="1:6" x14ac:dyDescent="0.35">
      <c r="A2840">
        <v>2838</v>
      </c>
      <c r="B2840">
        <v>85</v>
      </c>
      <c r="C2840">
        <v>109.4</v>
      </c>
      <c r="D2840">
        <f>'2025'!D2840*1.02^5</f>
        <v>17.754668192219043</v>
      </c>
      <c r="E2840">
        <v>224</v>
      </c>
      <c r="F2840">
        <f t="shared" si="44"/>
        <v>0.224</v>
      </c>
    </row>
    <row r="2841" spans="1:6" x14ac:dyDescent="0.35">
      <c r="A2841">
        <v>2839</v>
      </c>
      <c r="B2841">
        <v>85</v>
      </c>
      <c r="C2841">
        <v>115.64</v>
      </c>
      <c r="D2841">
        <f>'2025'!D2841*1.02^5</f>
        <v>19.211767791434209</v>
      </c>
      <c r="E2841">
        <v>174</v>
      </c>
      <c r="F2841">
        <f t="shared" si="44"/>
        <v>0.17399999999999999</v>
      </c>
    </row>
    <row r="2842" spans="1:6" x14ac:dyDescent="0.35">
      <c r="A2842">
        <v>2840</v>
      </c>
      <c r="B2842">
        <v>85</v>
      </c>
      <c r="C2842">
        <v>106.61</v>
      </c>
      <c r="D2842">
        <f>'2025'!D2842*1.02^5</f>
        <v>16.145360013474722</v>
      </c>
      <c r="E2842">
        <v>188</v>
      </c>
      <c r="F2842">
        <f t="shared" si="44"/>
        <v>0.188</v>
      </c>
    </row>
    <row r="2843" spans="1:6" x14ac:dyDescent="0.35">
      <c r="A2843">
        <v>2841</v>
      </c>
      <c r="B2843">
        <v>85</v>
      </c>
      <c r="C2843">
        <v>103.59</v>
      </c>
      <c r="D2843">
        <f>'2025'!D2843*1.02^5</f>
        <v>18.175113202885633</v>
      </c>
      <c r="E2843">
        <v>149</v>
      </c>
      <c r="F2843">
        <f t="shared" si="44"/>
        <v>0.14899999999999999</v>
      </c>
    </row>
    <row r="2844" spans="1:6" x14ac:dyDescent="0.35">
      <c r="A2844">
        <v>2842</v>
      </c>
      <c r="B2844">
        <v>85</v>
      </c>
      <c r="C2844">
        <v>92.87</v>
      </c>
      <c r="D2844">
        <f>'2025'!D2844*1.02^5</f>
        <v>18.730631459015711</v>
      </c>
      <c r="E2844">
        <v>150</v>
      </c>
      <c r="F2844">
        <f t="shared" si="44"/>
        <v>0.15</v>
      </c>
    </row>
    <row r="2845" spans="1:6" x14ac:dyDescent="0.35">
      <c r="A2845">
        <v>2843</v>
      </c>
      <c r="B2845">
        <v>85</v>
      </c>
      <c r="C2845">
        <v>82.23</v>
      </c>
      <c r="D2845">
        <f>'2025'!D2845*1.02^5</f>
        <v>19.747489878762913</v>
      </c>
      <c r="E2845">
        <v>149</v>
      </c>
      <c r="F2845">
        <f t="shared" si="44"/>
        <v>0.14899999999999999</v>
      </c>
    </row>
    <row r="2846" spans="1:6" x14ac:dyDescent="0.35">
      <c r="A2846">
        <v>2844</v>
      </c>
      <c r="B2846">
        <v>85</v>
      </c>
      <c r="C2846">
        <v>78.959999999999994</v>
      </c>
      <c r="D2846">
        <f>'2025'!D2846*1.02^5</f>
        <v>19.685639272167649</v>
      </c>
      <c r="E2846">
        <v>170</v>
      </c>
      <c r="F2846">
        <f t="shared" si="44"/>
        <v>0.17</v>
      </c>
    </row>
    <row r="2847" spans="1:6" x14ac:dyDescent="0.35">
      <c r="A2847">
        <v>2845</v>
      </c>
      <c r="B2847">
        <v>85</v>
      </c>
      <c r="C2847">
        <v>66.2</v>
      </c>
      <c r="D2847">
        <f>'2025'!D2847*1.02^5</f>
        <v>19.532768244156578</v>
      </c>
      <c r="E2847">
        <v>149</v>
      </c>
      <c r="F2847">
        <f t="shared" si="44"/>
        <v>0.14899999999999999</v>
      </c>
    </row>
    <row r="2848" spans="1:6" x14ac:dyDescent="0.35">
      <c r="A2848">
        <v>2846</v>
      </c>
      <c r="B2848">
        <v>85</v>
      </c>
      <c r="C2848">
        <v>69.05</v>
      </c>
      <c r="D2848">
        <f>'2025'!D2848*1.02^5</f>
        <v>20.336108477372928</v>
      </c>
      <c r="E2848">
        <v>112</v>
      </c>
      <c r="F2848">
        <f t="shared" si="44"/>
        <v>0.112</v>
      </c>
    </row>
    <row r="2849" spans="1:6" x14ac:dyDescent="0.35">
      <c r="A2849">
        <v>2847</v>
      </c>
      <c r="B2849">
        <v>85</v>
      </c>
      <c r="C2849">
        <v>80</v>
      </c>
      <c r="D2849">
        <f>'2025'!D2849*1.02^5</f>
        <v>22.933745627909758</v>
      </c>
      <c r="E2849">
        <v>148</v>
      </c>
      <c r="F2849">
        <f t="shared" si="44"/>
        <v>0.14799999999999999</v>
      </c>
    </row>
    <row r="2850" spans="1:6" x14ac:dyDescent="0.35">
      <c r="A2850">
        <v>2848</v>
      </c>
      <c r="B2850">
        <v>85</v>
      </c>
      <c r="C2850">
        <v>85</v>
      </c>
      <c r="D2850">
        <f>'2025'!D2850*1.02^5</f>
        <v>19.421786041818912</v>
      </c>
      <c r="E2850">
        <v>104</v>
      </c>
      <c r="F2850">
        <f t="shared" si="44"/>
        <v>0.104</v>
      </c>
    </row>
    <row r="2851" spans="1:6" x14ac:dyDescent="0.35">
      <c r="A2851">
        <v>2849</v>
      </c>
      <c r="B2851">
        <v>85</v>
      </c>
      <c r="C2851">
        <v>100.1</v>
      </c>
      <c r="D2851">
        <f>'2025'!D2851*1.02^5</f>
        <v>19.920002504262911</v>
      </c>
      <c r="E2851">
        <v>250</v>
      </c>
      <c r="F2851">
        <f t="shared" si="44"/>
        <v>0.25</v>
      </c>
    </row>
    <row r="2852" spans="1:6" x14ac:dyDescent="0.35">
      <c r="A2852">
        <v>2850</v>
      </c>
      <c r="B2852">
        <v>85</v>
      </c>
      <c r="C2852">
        <v>118.36</v>
      </c>
      <c r="D2852">
        <f>'2025'!D2852*1.02^5</f>
        <v>19.729217341469951</v>
      </c>
      <c r="E2852">
        <v>318</v>
      </c>
      <c r="F2852">
        <f t="shared" si="44"/>
        <v>0.318</v>
      </c>
    </row>
    <row r="2853" spans="1:6" x14ac:dyDescent="0.35">
      <c r="A2853">
        <v>2851</v>
      </c>
      <c r="B2853">
        <v>85</v>
      </c>
      <c r="C2853">
        <v>119.45</v>
      </c>
      <c r="D2853">
        <f>'2025'!D2853*1.02^5</f>
        <v>21.667751374920481</v>
      </c>
      <c r="E2853">
        <v>269</v>
      </c>
      <c r="F2853">
        <f t="shared" si="44"/>
        <v>0.26900000000000002</v>
      </c>
    </row>
    <row r="2854" spans="1:6" x14ac:dyDescent="0.35">
      <c r="A2854">
        <v>2852</v>
      </c>
      <c r="B2854">
        <v>85</v>
      </c>
      <c r="C2854">
        <v>120</v>
      </c>
      <c r="D2854">
        <f>'2025'!D2854*1.02^5</f>
        <v>18.374742052912222</v>
      </c>
      <c r="E2854">
        <v>263</v>
      </c>
      <c r="F2854">
        <f t="shared" si="44"/>
        <v>0.26300000000000001</v>
      </c>
    </row>
    <row r="2855" spans="1:6" x14ac:dyDescent="0.35">
      <c r="A2855">
        <v>2853</v>
      </c>
      <c r="B2855">
        <v>85</v>
      </c>
      <c r="C2855">
        <v>115.57</v>
      </c>
      <c r="D2855">
        <f>'2025'!D2855*1.02^5</f>
        <v>17.012118648026881</v>
      </c>
      <c r="E2855">
        <v>318</v>
      </c>
      <c r="F2855">
        <f t="shared" si="44"/>
        <v>0.318</v>
      </c>
    </row>
    <row r="2856" spans="1:6" x14ac:dyDescent="0.35">
      <c r="A2856">
        <v>2854</v>
      </c>
      <c r="B2856">
        <v>85</v>
      </c>
      <c r="C2856">
        <v>110</v>
      </c>
      <c r="D2856">
        <f>'2025'!D2856*1.02^5</f>
        <v>15.551949704178815</v>
      </c>
      <c r="E2856">
        <v>329</v>
      </c>
      <c r="F2856">
        <f t="shared" si="44"/>
        <v>0.32900000000000001</v>
      </c>
    </row>
    <row r="2857" spans="1:6" x14ac:dyDescent="0.35">
      <c r="A2857">
        <v>2855</v>
      </c>
      <c r="B2857">
        <v>85</v>
      </c>
      <c r="C2857">
        <v>99.28</v>
      </c>
      <c r="D2857">
        <f>'2025'!D2857*1.02^5</f>
        <v>15.981150075614783</v>
      </c>
      <c r="E2857">
        <v>346</v>
      </c>
      <c r="F2857">
        <f t="shared" si="44"/>
        <v>0.34599999999999997</v>
      </c>
    </row>
    <row r="2858" spans="1:6" x14ac:dyDescent="0.35">
      <c r="A2858">
        <v>2856</v>
      </c>
      <c r="B2858">
        <v>85</v>
      </c>
      <c r="C2858">
        <v>91.09</v>
      </c>
      <c r="D2858">
        <f>'2025'!D2858*1.02^5</f>
        <v>15.631542889281505</v>
      </c>
      <c r="E2858">
        <v>294</v>
      </c>
      <c r="F2858">
        <f t="shared" si="44"/>
        <v>0.29399999999999998</v>
      </c>
    </row>
    <row r="2859" spans="1:6" x14ac:dyDescent="0.35">
      <c r="A2859">
        <v>2857</v>
      </c>
      <c r="B2859">
        <v>85</v>
      </c>
      <c r="C2859">
        <v>88.38</v>
      </c>
      <c r="D2859">
        <f>'2025'!D2859*1.02^5</f>
        <v>14.120796003838848</v>
      </c>
      <c r="E2859">
        <v>357</v>
      </c>
      <c r="F2859">
        <f t="shared" si="44"/>
        <v>0.35699999999999998</v>
      </c>
    </row>
    <row r="2860" spans="1:6" x14ac:dyDescent="0.35">
      <c r="A2860">
        <v>2858</v>
      </c>
      <c r="B2860">
        <v>85</v>
      </c>
      <c r="C2860">
        <v>85.61</v>
      </c>
      <c r="D2860">
        <f>'2025'!D2860*1.02^5</f>
        <v>13.821755718292128</v>
      </c>
      <c r="E2860">
        <v>374</v>
      </c>
      <c r="F2860">
        <f t="shared" si="44"/>
        <v>0.374</v>
      </c>
    </row>
    <row r="2861" spans="1:6" x14ac:dyDescent="0.35">
      <c r="A2861">
        <v>2859</v>
      </c>
      <c r="B2861">
        <v>85</v>
      </c>
      <c r="C2861">
        <v>85.52</v>
      </c>
      <c r="D2861">
        <f>'2025'!D2861*1.02^5</f>
        <v>15.058138524139583</v>
      </c>
      <c r="E2861">
        <v>367</v>
      </c>
      <c r="F2861">
        <f t="shared" si="44"/>
        <v>0.36699999999999999</v>
      </c>
    </row>
    <row r="2862" spans="1:6" x14ac:dyDescent="0.35">
      <c r="A2862">
        <v>2860</v>
      </c>
      <c r="B2862">
        <v>85</v>
      </c>
      <c r="C2862">
        <v>88.27</v>
      </c>
      <c r="D2862">
        <f>'2025'!D2862*1.02^5</f>
        <v>15.529614149530079</v>
      </c>
      <c r="E2862">
        <v>364</v>
      </c>
      <c r="F2862">
        <f t="shared" si="44"/>
        <v>0.36399999999999999</v>
      </c>
    </row>
    <row r="2863" spans="1:6" x14ac:dyDescent="0.35">
      <c r="A2863">
        <v>2861</v>
      </c>
      <c r="B2863">
        <v>85</v>
      </c>
      <c r="C2863">
        <v>85.84</v>
      </c>
      <c r="D2863">
        <f>'2025'!D2863*1.02^5</f>
        <v>15.592447388040192</v>
      </c>
      <c r="E2863">
        <v>313</v>
      </c>
      <c r="F2863">
        <f t="shared" si="44"/>
        <v>0.313</v>
      </c>
    </row>
    <row r="2864" spans="1:6" x14ac:dyDescent="0.35">
      <c r="A2864">
        <v>2862</v>
      </c>
      <c r="B2864">
        <v>85</v>
      </c>
      <c r="C2864">
        <v>82</v>
      </c>
      <c r="D2864">
        <f>'2025'!D2864*1.02^5</f>
        <v>16.944460576406783</v>
      </c>
      <c r="E2864">
        <v>172</v>
      </c>
      <c r="F2864">
        <f t="shared" si="44"/>
        <v>0.17199999999999999</v>
      </c>
    </row>
    <row r="2865" spans="1:6" x14ac:dyDescent="0.35">
      <c r="A2865">
        <v>2863</v>
      </c>
      <c r="B2865">
        <v>85</v>
      </c>
      <c r="C2865">
        <v>75</v>
      </c>
      <c r="D2865">
        <f>'2025'!D2865*1.02^5</f>
        <v>20.108005383431809</v>
      </c>
      <c r="E2865">
        <v>113</v>
      </c>
      <c r="F2865">
        <f t="shared" si="44"/>
        <v>0.113</v>
      </c>
    </row>
    <row r="2866" spans="1:6" x14ac:dyDescent="0.35">
      <c r="A2866">
        <v>2864</v>
      </c>
      <c r="B2866">
        <v>85</v>
      </c>
      <c r="C2866">
        <v>50</v>
      </c>
      <c r="D2866">
        <f>'2025'!D2866*1.02^5</f>
        <v>22.998124579544353</v>
      </c>
      <c r="E2866">
        <v>94</v>
      </c>
      <c r="F2866">
        <f t="shared" si="44"/>
        <v>9.4E-2</v>
      </c>
    </row>
    <row r="2867" spans="1:6" x14ac:dyDescent="0.35">
      <c r="A2867">
        <v>2865</v>
      </c>
      <c r="B2867">
        <v>85</v>
      </c>
      <c r="C2867">
        <v>27.7</v>
      </c>
      <c r="D2867">
        <f>'2025'!D2867*1.02^5</f>
        <v>21.592309533637824</v>
      </c>
      <c r="E2867">
        <v>103</v>
      </c>
      <c r="F2867">
        <f t="shared" si="44"/>
        <v>0.10299999999999999</v>
      </c>
    </row>
    <row r="2868" spans="1:6" x14ac:dyDescent="0.35">
      <c r="A2868">
        <v>2866</v>
      </c>
      <c r="B2868">
        <v>85</v>
      </c>
      <c r="C2868">
        <v>5.64</v>
      </c>
      <c r="D2868">
        <f>'2025'!D2868*1.02^5</f>
        <v>20.636164517258592</v>
      </c>
      <c r="E2868">
        <v>86</v>
      </c>
      <c r="F2868">
        <f t="shared" si="44"/>
        <v>8.5999999999999993E-2</v>
      </c>
    </row>
    <row r="2869" spans="1:6" x14ac:dyDescent="0.35">
      <c r="A2869">
        <v>2867</v>
      </c>
      <c r="B2869">
        <v>85</v>
      </c>
      <c r="C2869">
        <v>-2.5499999999999998</v>
      </c>
      <c r="D2869">
        <f>'2025'!D2869*1.02^5</f>
        <v>213.46738777309275</v>
      </c>
      <c r="E2869">
        <v>91</v>
      </c>
      <c r="F2869">
        <f t="shared" si="44"/>
        <v>9.0999999999999998E-2</v>
      </c>
    </row>
    <row r="2870" spans="1:6" x14ac:dyDescent="0.35">
      <c r="A2870">
        <v>2868</v>
      </c>
      <c r="B2870">
        <v>85</v>
      </c>
      <c r="C2870">
        <v>-5.33</v>
      </c>
      <c r="D2870">
        <f>'2025'!D2870*1.02^5</f>
        <v>33.148590811035845</v>
      </c>
      <c r="E2870">
        <v>83</v>
      </c>
      <c r="F2870">
        <f t="shared" si="44"/>
        <v>8.3000000000000004E-2</v>
      </c>
    </row>
    <row r="2871" spans="1:6" x14ac:dyDescent="0.35">
      <c r="A2871">
        <v>2869</v>
      </c>
      <c r="B2871">
        <v>85</v>
      </c>
      <c r="C2871">
        <v>-3.08</v>
      </c>
      <c r="D2871">
        <f>'2025'!D2871*1.02^5</f>
        <v>38.403076965585122</v>
      </c>
      <c r="E2871">
        <v>79</v>
      </c>
      <c r="F2871">
        <f t="shared" si="44"/>
        <v>7.9000000000000001E-2</v>
      </c>
    </row>
    <row r="2872" spans="1:6" x14ac:dyDescent="0.35">
      <c r="A2872">
        <v>2870</v>
      </c>
      <c r="B2872">
        <v>85</v>
      </c>
      <c r="C2872">
        <v>1.19</v>
      </c>
      <c r="D2872">
        <f>'2025'!D2872*1.02^5</f>
        <v>29.961738858255266</v>
      </c>
      <c r="E2872">
        <v>78</v>
      </c>
      <c r="F2872">
        <f t="shared" si="44"/>
        <v>7.8E-2</v>
      </c>
    </row>
    <row r="2873" spans="1:6" x14ac:dyDescent="0.35">
      <c r="A2873">
        <v>2871</v>
      </c>
      <c r="B2873">
        <v>85</v>
      </c>
      <c r="C2873">
        <v>14</v>
      </c>
      <c r="D2873">
        <f>'2025'!D2873*1.02^5</f>
        <v>24.171872881426271</v>
      </c>
      <c r="E2873">
        <v>132</v>
      </c>
      <c r="F2873">
        <f t="shared" si="44"/>
        <v>0.13200000000000001</v>
      </c>
    </row>
    <row r="2874" spans="1:6" x14ac:dyDescent="0.35">
      <c r="A2874">
        <v>2872</v>
      </c>
      <c r="B2874">
        <v>85</v>
      </c>
      <c r="C2874">
        <v>70.569999999999993</v>
      </c>
      <c r="D2874">
        <f>'2025'!D2874*1.02^5</f>
        <v>21.649059286922302</v>
      </c>
      <c r="E2874">
        <v>55</v>
      </c>
      <c r="F2874">
        <f t="shared" si="44"/>
        <v>5.5E-2</v>
      </c>
    </row>
    <row r="2875" spans="1:6" x14ac:dyDescent="0.35">
      <c r="A2875">
        <v>2873</v>
      </c>
      <c r="B2875">
        <v>85</v>
      </c>
      <c r="C2875">
        <v>106.96</v>
      </c>
      <c r="D2875">
        <f>'2025'!D2875*1.02^5</f>
        <v>19.793143619975233</v>
      </c>
      <c r="E2875">
        <v>244</v>
      </c>
      <c r="F2875">
        <f t="shared" si="44"/>
        <v>0.24399999999999999</v>
      </c>
    </row>
    <row r="2876" spans="1:6" x14ac:dyDescent="0.35">
      <c r="A2876">
        <v>2874</v>
      </c>
      <c r="B2876">
        <v>85</v>
      </c>
      <c r="C2876">
        <v>121.16</v>
      </c>
      <c r="D2876">
        <f>'2025'!D2876*1.02^5</f>
        <v>19.921934645668511</v>
      </c>
      <c r="E2876">
        <v>371</v>
      </c>
      <c r="F2876">
        <f t="shared" si="44"/>
        <v>0.371</v>
      </c>
    </row>
    <row r="2877" spans="1:6" x14ac:dyDescent="0.35">
      <c r="A2877">
        <v>2875</v>
      </c>
      <c r="B2877">
        <v>85</v>
      </c>
      <c r="C2877">
        <v>123.6</v>
      </c>
      <c r="D2877">
        <f>'2025'!D2877*1.02^5</f>
        <v>43.283202442193378</v>
      </c>
      <c r="E2877">
        <v>342</v>
      </c>
      <c r="F2877">
        <f t="shared" si="44"/>
        <v>0.34200000000000003</v>
      </c>
    </row>
    <row r="2878" spans="1:6" x14ac:dyDescent="0.35">
      <c r="A2878">
        <v>2876</v>
      </c>
      <c r="B2878">
        <v>85</v>
      </c>
      <c r="C2878">
        <v>122.2</v>
      </c>
      <c r="D2878">
        <f>'2025'!D2878*1.02^5</f>
        <v>25.713092397037247</v>
      </c>
      <c r="E2878">
        <v>364</v>
      </c>
      <c r="F2878">
        <f t="shared" si="44"/>
        <v>0.36399999999999999</v>
      </c>
    </row>
    <row r="2879" spans="1:6" x14ac:dyDescent="0.35">
      <c r="A2879">
        <v>2877</v>
      </c>
      <c r="B2879">
        <v>85</v>
      </c>
      <c r="C2879">
        <v>117.12</v>
      </c>
      <c r="D2879">
        <f>'2025'!D2879*1.02^5</f>
        <v>21.849825340176192</v>
      </c>
      <c r="E2879">
        <v>371</v>
      </c>
      <c r="F2879">
        <f t="shared" si="44"/>
        <v>0.371</v>
      </c>
    </row>
    <row r="2880" spans="1:6" x14ac:dyDescent="0.35">
      <c r="A2880">
        <v>2878</v>
      </c>
      <c r="B2880">
        <v>85</v>
      </c>
      <c r="C2880">
        <v>108.71</v>
      </c>
      <c r="D2880">
        <f>'2025'!D2880*1.02^5</f>
        <v>20.38972264117632</v>
      </c>
      <c r="E2880">
        <v>373</v>
      </c>
      <c r="F2880">
        <f t="shared" si="44"/>
        <v>0.373</v>
      </c>
    </row>
    <row r="2881" spans="1:6" x14ac:dyDescent="0.35">
      <c r="A2881">
        <v>2879</v>
      </c>
      <c r="B2881">
        <v>85</v>
      </c>
      <c r="C2881">
        <v>109.9</v>
      </c>
      <c r="D2881">
        <f>'2025'!D2881*1.02^5</f>
        <v>19.666229531647392</v>
      </c>
      <c r="E2881">
        <v>390</v>
      </c>
      <c r="F2881">
        <f t="shared" si="44"/>
        <v>0.39</v>
      </c>
    </row>
    <row r="2882" spans="1:6" x14ac:dyDescent="0.35">
      <c r="A2882">
        <v>2880</v>
      </c>
      <c r="B2882">
        <v>85</v>
      </c>
      <c r="C2882">
        <v>99.9</v>
      </c>
      <c r="D2882">
        <f>'2025'!D2882*1.02^5</f>
        <v>18.984890227184639</v>
      </c>
      <c r="E2882">
        <v>361</v>
      </c>
      <c r="F2882">
        <f t="shared" si="44"/>
        <v>0.36099999999999999</v>
      </c>
    </row>
    <row r="2883" spans="1:6" x14ac:dyDescent="0.35">
      <c r="A2883">
        <v>2881</v>
      </c>
      <c r="B2883">
        <v>85</v>
      </c>
      <c r="C2883">
        <v>95.49</v>
      </c>
      <c r="D2883">
        <f>'2025'!D2883*1.02^5</f>
        <v>17.84593151141155</v>
      </c>
      <c r="E2883">
        <v>400</v>
      </c>
      <c r="F2883">
        <f t="shared" ref="F2883:F2946" si="45">E2883/1000</f>
        <v>0.4</v>
      </c>
    </row>
    <row r="2884" spans="1:6" x14ac:dyDescent="0.35">
      <c r="A2884">
        <v>2882</v>
      </c>
      <c r="B2884">
        <v>85</v>
      </c>
      <c r="C2884">
        <v>89.98</v>
      </c>
      <c r="D2884">
        <f>'2025'!D2884*1.02^5</f>
        <v>19.302942784162465</v>
      </c>
      <c r="E2884">
        <v>408</v>
      </c>
      <c r="F2884">
        <f t="shared" si="45"/>
        <v>0.40799999999999997</v>
      </c>
    </row>
    <row r="2885" spans="1:6" x14ac:dyDescent="0.35">
      <c r="A2885">
        <v>2883</v>
      </c>
      <c r="B2885">
        <v>85</v>
      </c>
      <c r="C2885">
        <v>87.29</v>
      </c>
      <c r="D2885">
        <f>'2025'!D2885*1.02^5</f>
        <v>17.977891249010018</v>
      </c>
      <c r="E2885">
        <v>406</v>
      </c>
      <c r="F2885">
        <f t="shared" si="45"/>
        <v>0.40600000000000003</v>
      </c>
    </row>
    <row r="2886" spans="1:6" x14ac:dyDescent="0.35">
      <c r="A2886">
        <v>2884</v>
      </c>
      <c r="B2886">
        <v>85</v>
      </c>
      <c r="C2886">
        <v>88</v>
      </c>
      <c r="D2886">
        <f>'2025'!D2886*1.02^5</f>
        <v>22.83464333501453</v>
      </c>
      <c r="E2886">
        <v>404</v>
      </c>
      <c r="F2886">
        <f t="shared" si="45"/>
        <v>0.40400000000000003</v>
      </c>
    </row>
    <row r="2887" spans="1:6" x14ac:dyDescent="0.35">
      <c r="A2887">
        <v>2885</v>
      </c>
      <c r="B2887">
        <v>85</v>
      </c>
      <c r="C2887">
        <v>87.16</v>
      </c>
      <c r="D2887">
        <f>'2025'!D2887*1.02^5</f>
        <v>17.364176893743267</v>
      </c>
      <c r="E2887">
        <v>309</v>
      </c>
      <c r="F2887">
        <f t="shared" si="45"/>
        <v>0.309</v>
      </c>
    </row>
    <row r="2888" spans="1:6" x14ac:dyDescent="0.35">
      <c r="A2888">
        <v>2886</v>
      </c>
      <c r="B2888">
        <v>85</v>
      </c>
      <c r="C2888">
        <v>84.2</v>
      </c>
      <c r="D2888">
        <f>'2025'!D2888*1.02^5</f>
        <v>20.27695182793747</v>
      </c>
      <c r="E2888">
        <v>347</v>
      </c>
      <c r="F2888">
        <f t="shared" si="45"/>
        <v>0.34699999999999998</v>
      </c>
    </row>
    <row r="2889" spans="1:6" x14ac:dyDescent="0.35">
      <c r="A2889">
        <v>2887</v>
      </c>
      <c r="B2889">
        <v>85</v>
      </c>
      <c r="C2889">
        <v>83.14</v>
      </c>
      <c r="D2889">
        <f>'2025'!D2889*1.02^5</f>
        <v>30.106064300849571</v>
      </c>
      <c r="E2889">
        <v>155</v>
      </c>
      <c r="F2889">
        <f t="shared" si="45"/>
        <v>0.155</v>
      </c>
    </row>
    <row r="2890" spans="1:6" x14ac:dyDescent="0.35">
      <c r="A2890">
        <v>2888</v>
      </c>
      <c r="B2890">
        <v>85</v>
      </c>
      <c r="C2890">
        <v>84.04</v>
      </c>
      <c r="D2890">
        <f>'2025'!D2890*1.02^5</f>
        <v>21.446692316503775</v>
      </c>
      <c r="E2890">
        <v>114</v>
      </c>
      <c r="F2890">
        <f t="shared" si="45"/>
        <v>0.114</v>
      </c>
    </row>
    <row r="2891" spans="1:6" x14ac:dyDescent="0.35">
      <c r="A2891">
        <v>2889</v>
      </c>
      <c r="B2891">
        <v>85</v>
      </c>
      <c r="C2891">
        <v>74.290000000000006</v>
      </c>
      <c r="D2891">
        <f>'2025'!D2891*1.02^5</f>
        <v>23.021310276411551</v>
      </c>
      <c r="E2891">
        <v>111</v>
      </c>
      <c r="F2891">
        <f t="shared" si="45"/>
        <v>0.111</v>
      </c>
    </row>
    <row r="2892" spans="1:6" x14ac:dyDescent="0.35">
      <c r="A2892">
        <v>2890</v>
      </c>
      <c r="B2892">
        <v>85</v>
      </c>
      <c r="C2892">
        <v>67.989999999999995</v>
      </c>
      <c r="D2892">
        <f>'2025'!D2892*1.02^5</f>
        <v>31.383507871768032</v>
      </c>
      <c r="E2892">
        <v>103</v>
      </c>
      <c r="F2892">
        <f t="shared" si="45"/>
        <v>0.10299999999999999</v>
      </c>
    </row>
    <row r="2893" spans="1:6" x14ac:dyDescent="0.35">
      <c r="A2893">
        <v>2891</v>
      </c>
      <c r="B2893">
        <v>85</v>
      </c>
      <c r="C2893">
        <v>54.63</v>
      </c>
      <c r="D2893">
        <f>'2025'!D2893*1.02^5</f>
        <v>16.926883610019843</v>
      </c>
      <c r="E2893">
        <v>144</v>
      </c>
      <c r="F2893">
        <f t="shared" si="45"/>
        <v>0.14399999999999999</v>
      </c>
    </row>
    <row r="2894" spans="1:6" x14ac:dyDescent="0.35">
      <c r="A2894">
        <v>2892</v>
      </c>
      <c r="B2894">
        <v>85</v>
      </c>
      <c r="C2894">
        <v>34.69</v>
      </c>
      <c r="D2894">
        <f>'2025'!D2894*1.02^5</f>
        <v>17.046367234542146</v>
      </c>
      <c r="E2894">
        <v>124</v>
      </c>
      <c r="F2894">
        <f t="shared" si="45"/>
        <v>0.124</v>
      </c>
    </row>
    <row r="2895" spans="1:6" x14ac:dyDescent="0.35">
      <c r="A2895">
        <v>2893</v>
      </c>
      <c r="B2895">
        <v>85</v>
      </c>
      <c r="C2895">
        <v>29.99</v>
      </c>
      <c r="D2895">
        <f>'2025'!D2895*1.02^5</f>
        <v>17.837606742155423</v>
      </c>
      <c r="E2895">
        <v>116</v>
      </c>
      <c r="F2895">
        <f t="shared" si="45"/>
        <v>0.11600000000000001</v>
      </c>
    </row>
    <row r="2896" spans="1:6" x14ac:dyDescent="0.35">
      <c r="A2896">
        <v>2894</v>
      </c>
      <c r="B2896">
        <v>85</v>
      </c>
      <c r="C2896">
        <v>41.19</v>
      </c>
      <c r="D2896">
        <f>'2025'!D2896*1.02^5</f>
        <v>17.867151944449056</v>
      </c>
      <c r="E2896">
        <v>136</v>
      </c>
      <c r="F2896">
        <f t="shared" si="45"/>
        <v>0.13600000000000001</v>
      </c>
    </row>
    <row r="2897" spans="1:6" x14ac:dyDescent="0.35">
      <c r="A2897">
        <v>2895</v>
      </c>
      <c r="B2897">
        <v>85</v>
      </c>
      <c r="C2897">
        <v>76.25</v>
      </c>
      <c r="D2897">
        <f>'2025'!D2897*1.02^5</f>
        <v>18.405314050352832</v>
      </c>
      <c r="E2897">
        <v>123</v>
      </c>
      <c r="F2897">
        <f t="shared" si="45"/>
        <v>0.123</v>
      </c>
    </row>
    <row r="2898" spans="1:6" x14ac:dyDescent="0.35">
      <c r="A2898">
        <v>2896</v>
      </c>
      <c r="B2898">
        <v>85</v>
      </c>
      <c r="C2898">
        <v>95.58</v>
      </c>
      <c r="D2898">
        <f>'2025'!D2898*1.02^5</f>
        <v>19.864699096830623</v>
      </c>
      <c r="E2898">
        <v>172</v>
      </c>
      <c r="F2898">
        <f t="shared" si="45"/>
        <v>0.17199999999999999</v>
      </c>
    </row>
    <row r="2899" spans="1:6" x14ac:dyDescent="0.35">
      <c r="A2899">
        <v>2897</v>
      </c>
      <c r="B2899">
        <v>85</v>
      </c>
      <c r="C2899">
        <v>116.37</v>
      </c>
      <c r="D2899">
        <f>'2025'!D2899*1.02^5</f>
        <v>19.214174687585185</v>
      </c>
      <c r="E2899">
        <v>276</v>
      </c>
      <c r="F2899">
        <f t="shared" si="45"/>
        <v>0.27600000000000002</v>
      </c>
    </row>
    <row r="2900" spans="1:6" x14ac:dyDescent="0.35">
      <c r="A2900">
        <v>2898</v>
      </c>
      <c r="B2900">
        <v>85</v>
      </c>
      <c r="C2900">
        <v>124.64</v>
      </c>
      <c r="D2900">
        <f>'2025'!D2900*1.02^5</f>
        <v>21.241598266501345</v>
      </c>
      <c r="E2900">
        <v>382</v>
      </c>
      <c r="F2900">
        <f t="shared" si="45"/>
        <v>0.38200000000000001</v>
      </c>
    </row>
    <row r="2901" spans="1:6" x14ac:dyDescent="0.35">
      <c r="A2901">
        <v>2899</v>
      </c>
      <c r="B2901">
        <v>85</v>
      </c>
      <c r="C2901">
        <v>125.8</v>
      </c>
      <c r="D2901">
        <f>'2025'!D2901*1.02^5</f>
        <v>28.759891699931902</v>
      </c>
      <c r="E2901">
        <v>358</v>
      </c>
      <c r="F2901">
        <f t="shared" si="45"/>
        <v>0.35799999999999998</v>
      </c>
    </row>
    <row r="2902" spans="1:6" x14ac:dyDescent="0.35">
      <c r="A2902">
        <v>2900</v>
      </c>
      <c r="B2902">
        <v>85</v>
      </c>
      <c r="C2902">
        <v>121.72</v>
      </c>
      <c r="D2902">
        <f>'2025'!D2902*1.02^5</f>
        <v>20.828484352367997</v>
      </c>
      <c r="E2902">
        <v>312</v>
      </c>
      <c r="F2902">
        <f t="shared" si="45"/>
        <v>0.312</v>
      </c>
    </row>
    <row r="2903" spans="1:6" x14ac:dyDescent="0.35">
      <c r="A2903">
        <v>2901</v>
      </c>
      <c r="B2903">
        <v>85</v>
      </c>
      <c r="C2903">
        <v>117.9</v>
      </c>
      <c r="D2903">
        <f>'2025'!D2903*1.02^5</f>
        <v>17.770820894369859</v>
      </c>
      <c r="E2903">
        <v>320</v>
      </c>
      <c r="F2903">
        <f t="shared" si="45"/>
        <v>0.32</v>
      </c>
    </row>
    <row r="2904" spans="1:6" x14ac:dyDescent="0.35">
      <c r="A2904">
        <v>2902</v>
      </c>
      <c r="B2904">
        <v>85</v>
      </c>
      <c r="C2904">
        <v>111.04</v>
      </c>
      <c r="D2904">
        <f>'2025'!D2904*1.02^5</f>
        <v>19.785823564250016</v>
      </c>
      <c r="E2904">
        <v>388</v>
      </c>
      <c r="F2904">
        <f t="shared" si="45"/>
        <v>0.38800000000000001</v>
      </c>
    </row>
    <row r="2905" spans="1:6" x14ac:dyDescent="0.35">
      <c r="A2905">
        <v>2903</v>
      </c>
      <c r="B2905">
        <v>85</v>
      </c>
      <c r="C2905">
        <v>98.48</v>
      </c>
      <c r="D2905">
        <f>'2025'!D2905*1.02^5</f>
        <v>17.337049628408639</v>
      </c>
      <c r="E2905">
        <v>376</v>
      </c>
      <c r="F2905">
        <f t="shared" si="45"/>
        <v>0.376</v>
      </c>
    </row>
    <row r="2906" spans="1:6" x14ac:dyDescent="0.35">
      <c r="A2906">
        <v>2904</v>
      </c>
      <c r="B2906">
        <v>85</v>
      </c>
      <c r="C2906">
        <v>85.6</v>
      </c>
      <c r="D2906">
        <f>'2025'!D2906*1.02^5</f>
        <v>15.8860666368432</v>
      </c>
      <c r="E2906">
        <v>388</v>
      </c>
      <c r="F2906">
        <f t="shared" si="45"/>
        <v>0.38800000000000001</v>
      </c>
    </row>
    <row r="2907" spans="1:6" x14ac:dyDescent="0.35">
      <c r="A2907">
        <v>2905</v>
      </c>
      <c r="B2907">
        <v>85</v>
      </c>
      <c r="C2907">
        <v>83.3</v>
      </c>
      <c r="D2907">
        <f>'2025'!D2907*1.02^5</f>
        <v>16.606335830426783</v>
      </c>
      <c r="E2907">
        <v>431</v>
      </c>
      <c r="F2907">
        <f t="shared" si="45"/>
        <v>0.43099999999999999</v>
      </c>
    </row>
    <row r="2908" spans="1:6" x14ac:dyDescent="0.35">
      <c r="A2908">
        <v>2906</v>
      </c>
      <c r="B2908">
        <v>85</v>
      </c>
      <c r="C2908">
        <v>80.900000000000006</v>
      </c>
      <c r="D2908">
        <f>'2025'!D2908*1.02^5</f>
        <v>16.756049187340704</v>
      </c>
      <c r="E2908">
        <v>403</v>
      </c>
      <c r="F2908">
        <f t="shared" si="45"/>
        <v>0.40300000000000002</v>
      </c>
    </row>
    <row r="2909" spans="1:6" x14ac:dyDescent="0.35">
      <c r="A2909">
        <v>2907</v>
      </c>
      <c r="B2909">
        <v>85</v>
      </c>
      <c r="C2909">
        <v>81.22</v>
      </c>
      <c r="D2909">
        <f>'2025'!D2909*1.02^5</f>
        <v>18.484068134045089</v>
      </c>
      <c r="E2909">
        <v>421</v>
      </c>
      <c r="F2909">
        <f t="shared" si="45"/>
        <v>0.42099999999999999</v>
      </c>
    </row>
    <row r="2910" spans="1:6" x14ac:dyDescent="0.35">
      <c r="A2910">
        <v>2908</v>
      </c>
      <c r="B2910">
        <v>85</v>
      </c>
      <c r="C2910">
        <v>90.39</v>
      </c>
      <c r="D2910">
        <f>'2025'!D2910*1.02^5</f>
        <v>19.915023099840479</v>
      </c>
      <c r="E2910">
        <v>429</v>
      </c>
      <c r="F2910">
        <f t="shared" si="45"/>
        <v>0.42899999999999999</v>
      </c>
    </row>
    <row r="2911" spans="1:6" x14ac:dyDescent="0.35">
      <c r="A2911">
        <v>2909</v>
      </c>
      <c r="B2911">
        <v>85</v>
      </c>
      <c r="C2911">
        <v>111.06</v>
      </c>
      <c r="D2911">
        <f>'2025'!D2911*1.02^5</f>
        <v>15.884156577053664</v>
      </c>
      <c r="E2911">
        <v>385</v>
      </c>
      <c r="F2911">
        <f t="shared" si="45"/>
        <v>0.38500000000000001</v>
      </c>
    </row>
    <row r="2912" spans="1:6" x14ac:dyDescent="0.35">
      <c r="A2912">
        <v>2910</v>
      </c>
      <c r="B2912">
        <v>85</v>
      </c>
      <c r="C2912">
        <v>127.45</v>
      </c>
      <c r="D2912">
        <f>'2025'!D2912*1.02^5</f>
        <v>13.270951887191712</v>
      </c>
      <c r="E2912">
        <v>308</v>
      </c>
      <c r="F2912">
        <f t="shared" si="45"/>
        <v>0.308</v>
      </c>
    </row>
    <row r="2913" spans="1:6" x14ac:dyDescent="0.35">
      <c r="A2913">
        <v>2911</v>
      </c>
      <c r="B2913">
        <v>85</v>
      </c>
      <c r="C2913">
        <v>135.16999999999999</v>
      </c>
      <c r="D2913">
        <f>'2025'!D2913*1.02^5</f>
        <v>13.302098006649985</v>
      </c>
      <c r="E2913">
        <v>159</v>
      </c>
      <c r="F2913">
        <f t="shared" si="45"/>
        <v>0.159</v>
      </c>
    </row>
    <row r="2914" spans="1:6" x14ac:dyDescent="0.35">
      <c r="A2914">
        <v>2912</v>
      </c>
      <c r="B2914">
        <v>85</v>
      </c>
      <c r="C2914">
        <v>122.99</v>
      </c>
      <c r="D2914">
        <f>'2025'!D2914*1.02^5</f>
        <v>13.425346546711202</v>
      </c>
      <c r="E2914">
        <v>147</v>
      </c>
      <c r="F2914">
        <f t="shared" si="45"/>
        <v>0.14699999999999999</v>
      </c>
    </row>
    <row r="2915" spans="1:6" x14ac:dyDescent="0.35">
      <c r="A2915">
        <v>2913</v>
      </c>
      <c r="B2915">
        <v>85</v>
      </c>
      <c r="C2915">
        <v>115.69</v>
      </c>
      <c r="D2915">
        <f>'2025'!D2915*1.02^5</f>
        <v>13.94393329997424</v>
      </c>
      <c r="E2915">
        <v>160</v>
      </c>
      <c r="F2915">
        <f t="shared" si="45"/>
        <v>0.16</v>
      </c>
    </row>
    <row r="2916" spans="1:6" x14ac:dyDescent="0.35">
      <c r="A2916">
        <v>2914</v>
      </c>
      <c r="B2916">
        <v>85</v>
      </c>
      <c r="C2916">
        <v>108.96</v>
      </c>
      <c r="D2916">
        <f>'2025'!D2916*1.02^5</f>
        <v>14.543725196312641</v>
      </c>
      <c r="E2916">
        <v>162</v>
      </c>
      <c r="F2916">
        <f t="shared" si="45"/>
        <v>0.16200000000000001</v>
      </c>
    </row>
    <row r="2917" spans="1:6" x14ac:dyDescent="0.35">
      <c r="A2917">
        <v>2915</v>
      </c>
      <c r="B2917">
        <v>85</v>
      </c>
      <c r="C2917">
        <v>98.46</v>
      </c>
      <c r="D2917">
        <f>'2025'!D2917*1.02^5</f>
        <v>14.652918787749119</v>
      </c>
      <c r="E2917">
        <v>127</v>
      </c>
      <c r="F2917">
        <f t="shared" si="45"/>
        <v>0.127</v>
      </c>
    </row>
    <row r="2918" spans="1:6" x14ac:dyDescent="0.35">
      <c r="A2918">
        <v>2916</v>
      </c>
      <c r="B2918">
        <v>85</v>
      </c>
      <c r="C2918">
        <v>92.76</v>
      </c>
      <c r="D2918">
        <f>'2025'!D2918*1.02^5</f>
        <v>13.111942169914848</v>
      </c>
      <c r="E2918">
        <v>124</v>
      </c>
      <c r="F2918">
        <f t="shared" si="45"/>
        <v>0.124</v>
      </c>
    </row>
    <row r="2919" spans="1:6" x14ac:dyDescent="0.35">
      <c r="A2919">
        <v>2917</v>
      </c>
      <c r="B2919">
        <v>85</v>
      </c>
      <c r="C2919">
        <v>86.32</v>
      </c>
      <c r="D2919">
        <f>'2025'!D2919*1.02^5</f>
        <v>12.654720227693664</v>
      </c>
      <c r="E2919">
        <v>150</v>
      </c>
      <c r="F2919">
        <f t="shared" si="45"/>
        <v>0.15</v>
      </c>
    </row>
    <row r="2920" spans="1:6" x14ac:dyDescent="0.35">
      <c r="A2920">
        <v>2918</v>
      </c>
      <c r="B2920">
        <v>85</v>
      </c>
      <c r="C2920">
        <v>81.97</v>
      </c>
      <c r="D2920">
        <f>'2025'!D2920*1.02^5</f>
        <v>13.019674137191425</v>
      </c>
      <c r="E2920">
        <v>155</v>
      </c>
      <c r="F2920">
        <f t="shared" si="45"/>
        <v>0.155</v>
      </c>
    </row>
    <row r="2921" spans="1:6" x14ac:dyDescent="0.35">
      <c r="A2921">
        <v>2919</v>
      </c>
      <c r="B2921">
        <v>85</v>
      </c>
      <c r="C2921">
        <v>87.2</v>
      </c>
      <c r="D2921">
        <f>'2025'!D2921*1.02^5</f>
        <v>16.500321991703522</v>
      </c>
      <c r="E2921">
        <v>172</v>
      </c>
      <c r="F2921">
        <f t="shared" si="45"/>
        <v>0.17199999999999999</v>
      </c>
    </row>
    <row r="2922" spans="1:6" x14ac:dyDescent="0.35">
      <c r="A2922">
        <v>2920</v>
      </c>
      <c r="B2922">
        <v>85</v>
      </c>
      <c r="C2922">
        <v>94.43</v>
      </c>
      <c r="D2922">
        <f>'2025'!D2922*1.02^5</f>
        <v>21.50075915343648</v>
      </c>
      <c r="E2922">
        <v>266</v>
      </c>
      <c r="F2922">
        <f t="shared" si="45"/>
        <v>0.26600000000000001</v>
      </c>
    </row>
    <row r="2923" spans="1:6" x14ac:dyDescent="0.35">
      <c r="A2923">
        <v>2921</v>
      </c>
      <c r="B2923">
        <v>85</v>
      </c>
      <c r="C2923">
        <v>117.38</v>
      </c>
      <c r="D2923">
        <f>'2025'!D2923*1.02^5</f>
        <v>42.979028180911776</v>
      </c>
      <c r="E2923">
        <v>290</v>
      </c>
      <c r="F2923">
        <f t="shared" si="45"/>
        <v>0.28999999999999998</v>
      </c>
    </row>
    <row r="2924" spans="1:6" x14ac:dyDescent="0.35">
      <c r="A2924">
        <v>2922</v>
      </c>
      <c r="B2924">
        <v>85</v>
      </c>
      <c r="C2924">
        <v>130</v>
      </c>
      <c r="D2924">
        <f>'2025'!D2924*1.02^5</f>
        <v>19.379124359583265</v>
      </c>
      <c r="E2924">
        <v>418</v>
      </c>
      <c r="F2924">
        <f t="shared" si="45"/>
        <v>0.41799999999999998</v>
      </c>
    </row>
    <row r="2925" spans="1:6" x14ac:dyDescent="0.35">
      <c r="A2925">
        <v>2923</v>
      </c>
      <c r="B2925">
        <v>85</v>
      </c>
      <c r="C2925">
        <v>142.86000000000001</v>
      </c>
      <c r="D2925">
        <f>'2025'!D2925*1.02^5</f>
        <v>29.044291874028193</v>
      </c>
      <c r="E2925">
        <v>406</v>
      </c>
      <c r="F2925">
        <f t="shared" si="45"/>
        <v>0.40600000000000003</v>
      </c>
    </row>
    <row r="2926" spans="1:6" x14ac:dyDescent="0.35">
      <c r="A2926">
        <v>2924</v>
      </c>
      <c r="B2926">
        <v>85</v>
      </c>
      <c r="C2926">
        <v>133.69</v>
      </c>
      <c r="D2926">
        <f>'2025'!D2926*1.02^5</f>
        <v>21.165284201384161</v>
      </c>
      <c r="E2926">
        <v>319</v>
      </c>
      <c r="F2926">
        <f t="shared" si="45"/>
        <v>0.31900000000000001</v>
      </c>
    </row>
    <row r="2927" spans="1:6" x14ac:dyDescent="0.35">
      <c r="A2927">
        <v>2925</v>
      </c>
      <c r="B2927">
        <v>85</v>
      </c>
      <c r="C2927">
        <v>124.02</v>
      </c>
      <c r="D2927">
        <f>'2025'!D2927*1.02^5</f>
        <v>15.834196920708862</v>
      </c>
      <c r="E2927">
        <v>344</v>
      </c>
      <c r="F2927">
        <f t="shared" si="45"/>
        <v>0.34399999999999997</v>
      </c>
    </row>
    <row r="2928" spans="1:6" x14ac:dyDescent="0.35">
      <c r="A2928">
        <v>2926</v>
      </c>
      <c r="B2928">
        <v>85</v>
      </c>
      <c r="C2928">
        <v>116.13</v>
      </c>
      <c r="D2928">
        <f>'2025'!D2928*1.02^5</f>
        <v>13.693351120879969</v>
      </c>
      <c r="E2928">
        <v>333</v>
      </c>
      <c r="F2928">
        <f t="shared" si="45"/>
        <v>0.33300000000000002</v>
      </c>
    </row>
    <row r="2929" spans="1:6" x14ac:dyDescent="0.35">
      <c r="A2929">
        <v>2927</v>
      </c>
      <c r="B2929">
        <v>85</v>
      </c>
      <c r="C2929">
        <v>107.65</v>
      </c>
      <c r="D2929">
        <f>'2025'!D2929*1.02^5</f>
        <v>14.941878815562625</v>
      </c>
      <c r="E2929">
        <v>350</v>
      </c>
      <c r="F2929">
        <f t="shared" si="45"/>
        <v>0.35</v>
      </c>
    </row>
    <row r="2930" spans="1:6" x14ac:dyDescent="0.35">
      <c r="A2930">
        <v>2928</v>
      </c>
      <c r="B2930">
        <v>85</v>
      </c>
      <c r="C2930">
        <v>102.63</v>
      </c>
      <c r="D2930">
        <f>'2025'!D2930*1.02^5</f>
        <v>20.328059728317601</v>
      </c>
      <c r="E2930">
        <v>377</v>
      </c>
      <c r="F2930">
        <f t="shared" si="45"/>
        <v>0.377</v>
      </c>
    </row>
    <row r="2931" spans="1:6" x14ac:dyDescent="0.35">
      <c r="A2931">
        <v>2929</v>
      </c>
      <c r="B2931">
        <v>85</v>
      </c>
      <c r="C2931">
        <v>100.97</v>
      </c>
      <c r="D2931">
        <f>'2025'!D2931*1.02^5</f>
        <v>16.926287406386113</v>
      </c>
      <c r="E2931">
        <v>346</v>
      </c>
      <c r="F2931">
        <f t="shared" si="45"/>
        <v>0.34599999999999997</v>
      </c>
    </row>
    <row r="2932" spans="1:6" x14ac:dyDescent="0.35">
      <c r="A2932">
        <v>2930</v>
      </c>
      <c r="B2932">
        <v>85</v>
      </c>
      <c r="C2932">
        <v>97.8</v>
      </c>
      <c r="D2932">
        <f>'2025'!D2932*1.02^5</f>
        <v>12.84068055737664</v>
      </c>
      <c r="E2932">
        <v>282</v>
      </c>
      <c r="F2932">
        <f t="shared" si="45"/>
        <v>0.28199999999999997</v>
      </c>
    </row>
    <row r="2933" spans="1:6" x14ac:dyDescent="0.35">
      <c r="A2933">
        <v>2931</v>
      </c>
      <c r="B2933">
        <v>85</v>
      </c>
      <c r="C2933">
        <v>105.25</v>
      </c>
      <c r="D2933">
        <f>'2025'!D2933*1.02^5</f>
        <v>14.400978589266911</v>
      </c>
      <c r="E2933">
        <v>281</v>
      </c>
      <c r="F2933">
        <f t="shared" si="45"/>
        <v>0.28100000000000003</v>
      </c>
    </row>
    <row r="2934" spans="1:6" x14ac:dyDescent="0.35">
      <c r="A2934">
        <v>2932</v>
      </c>
      <c r="B2934">
        <v>85</v>
      </c>
      <c r="C2934">
        <v>111.92</v>
      </c>
      <c r="D2934">
        <f>'2025'!D2934*1.02^5</f>
        <v>16.825396502589697</v>
      </c>
      <c r="E2934">
        <v>312</v>
      </c>
      <c r="F2934">
        <f t="shared" si="45"/>
        <v>0.312</v>
      </c>
    </row>
    <row r="2935" spans="1:6" x14ac:dyDescent="0.35">
      <c r="A2935">
        <v>2933</v>
      </c>
      <c r="B2935">
        <v>85</v>
      </c>
      <c r="C2935">
        <v>125.52</v>
      </c>
      <c r="D2935">
        <f>'2025'!D2935*1.02^5</f>
        <v>12.47964613473024</v>
      </c>
      <c r="E2935">
        <v>306</v>
      </c>
      <c r="F2935">
        <f t="shared" si="45"/>
        <v>0.30599999999999999</v>
      </c>
    </row>
    <row r="2936" spans="1:6" x14ac:dyDescent="0.35">
      <c r="A2936">
        <v>2934</v>
      </c>
      <c r="B2936">
        <v>85</v>
      </c>
      <c r="C2936">
        <v>133.30000000000001</v>
      </c>
      <c r="D2936">
        <f>'2025'!D2936*1.02^5</f>
        <v>11.807768802750912</v>
      </c>
      <c r="E2936">
        <v>210</v>
      </c>
      <c r="F2936">
        <f t="shared" si="45"/>
        <v>0.21</v>
      </c>
    </row>
    <row r="2937" spans="1:6" x14ac:dyDescent="0.35">
      <c r="A2937">
        <v>2935</v>
      </c>
      <c r="B2937">
        <v>85</v>
      </c>
      <c r="C2937">
        <v>125.1</v>
      </c>
      <c r="D2937">
        <f>'2025'!D2937*1.02^5</f>
        <v>12.508584092582112</v>
      </c>
      <c r="E2937">
        <v>208</v>
      </c>
      <c r="F2937">
        <f t="shared" si="45"/>
        <v>0.20799999999999999</v>
      </c>
    </row>
    <row r="2938" spans="1:6" x14ac:dyDescent="0.35">
      <c r="A2938">
        <v>2936</v>
      </c>
      <c r="B2938">
        <v>85</v>
      </c>
      <c r="C2938">
        <v>110.1</v>
      </c>
      <c r="D2938">
        <f>'2025'!D2938*1.02^5</f>
        <v>13.542169336497793</v>
      </c>
      <c r="E2938">
        <v>195</v>
      </c>
      <c r="F2938">
        <f t="shared" si="45"/>
        <v>0.19500000000000001</v>
      </c>
    </row>
    <row r="2939" spans="1:6" x14ac:dyDescent="0.35">
      <c r="A2939">
        <v>2937</v>
      </c>
      <c r="B2939">
        <v>85</v>
      </c>
      <c r="C2939">
        <v>91.16</v>
      </c>
      <c r="D2939">
        <f>'2025'!D2939*1.02^5</f>
        <v>15.040484272096416</v>
      </c>
      <c r="E2939">
        <v>187</v>
      </c>
      <c r="F2939">
        <f t="shared" si="45"/>
        <v>0.187</v>
      </c>
    </row>
    <row r="2940" spans="1:6" x14ac:dyDescent="0.35">
      <c r="A2940">
        <v>2938</v>
      </c>
      <c r="B2940">
        <v>85</v>
      </c>
      <c r="C2940">
        <v>84.16</v>
      </c>
      <c r="D2940">
        <f>'2025'!D2940*1.02^5</f>
        <v>29.217257172657504</v>
      </c>
      <c r="E2940">
        <v>182</v>
      </c>
      <c r="F2940">
        <f t="shared" si="45"/>
        <v>0.182</v>
      </c>
    </row>
    <row r="2941" spans="1:6" x14ac:dyDescent="0.35">
      <c r="A2941">
        <v>2939</v>
      </c>
      <c r="B2941">
        <v>85</v>
      </c>
      <c r="C2941">
        <v>77.83</v>
      </c>
      <c r="D2941">
        <f>'2025'!D2941*1.02^5</f>
        <v>32.41394648539459</v>
      </c>
      <c r="E2941">
        <v>174</v>
      </c>
      <c r="F2941">
        <f t="shared" si="45"/>
        <v>0.17399999999999999</v>
      </c>
    </row>
    <row r="2942" spans="1:6" x14ac:dyDescent="0.35">
      <c r="A2942">
        <v>2940</v>
      </c>
      <c r="B2942">
        <v>85</v>
      </c>
      <c r="C2942">
        <v>80.02</v>
      </c>
      <c r="D2942">
        <f>'2025'!D2942*1.02^5</f>
        <v>22.295918147901119</v>
      </c>
      <c r="E2942">
        <v>153</v>
      </c>
      <c r="F2942">
        <f t="shared" si="45"/>
        <v>0.153</v>
      </c>
    </row>
    <row r="2943" spans="1:6" x14ac:dyDescent="0.35">
      <c r="A2943">
        <v>2941</v>
      </c>
      <c r="B2943">
        <v>85</v>
      </c>
      <c r="C2943">
        <v>75.13</v>
      </c>
      <c r="D2943">
        <f>'2025'!D2943*1.02^5</f>
        <v>30.224068457095587</v>
      </c>
      <c r="E2943">
        <v>147</v>
      </c>
      <c r="F2943">
        <f t="shared" si="45"/>
        <v>0.14699999999999999</v>
      </c>
    </row>
    <row r="2944" spans="1:6" x14ac:dyDescent="0.35">
      <c r="A2944">
        <v>2942</v>
      </c>
      <c r="B2944">
        <v>85</v>
      </c>
      <c r="C2944">
        <v>73.5</v>
      </c>
      <c r="D2944">
        <f>'2025'!D2944*1.02^5</f>
        <v>29.992631039128799</v>
      </c>
      <c r="E2944">
        <v>112</v>
      </c>
      <c r="F2944">
        <f t="shared" si="45"/>
        <v>0.112</v>
      </c>
    </row>
    <row r="2945" spans="1:6" x14ac:dyDescent="0.35">
      <c r="A2945">
        <v>2943</v>
      </c>
      <c r="B2945">
        <v>85</v>
      </c>
      <c r="C2945">
        <v>83.86</v>
      </c>
      <c r="D2945">
        <f>'2025'!D2945*1.02^5</f>
        <v>46.609157535369121</v>
      </c>
      <c r="E2945">
        <v>94</v>
      </c>
      <c r="F2945">
        <f t="shared" si="45"/>
        <v>9.4E-2</v>
      </c>
    </row>
    <row r="2946" spans="1:6" x14ac:dyDescent="0.35">
      <c r="A2946">
        <v>2944</v>
      </c>
      <c r="B2946">
        <v>85</v>
      </c>
      <c r="C2946">
        <v>97.59</v>
      </c>
      <c r="D2946">
        <f>'2025'!D2946*1.02^5</f>
        <v>24.238691851635938</v>
      </c>
      <c r="E2946">
        <v>167</v>
      </c>
      <c r="F2946">
        <f t="shared" si="45"/>
        <v>0.16700000000000001</v>
      </c>
    </row>
    <row r="2947" spans="1:6" x14ac:dyDescent="0.35">
      <c r="A2947">
        <v>2945</v>
      </c>
      <c r="B2947">
        <v>85</v>
      </c>
      <c r="C2947">
        <v>124.09</v>
      </c>
      <c r="D2947">
        <f>'2025'!D2947*1.02^5</f>
        <v>38.629976611450751</v>
      </c>
      <c r="E2947">
        <v>278</v>
      </c>
      <c r="F2947">
        <f t="shared" ref="F2947:F3010" si="46">E2947/1000</f>
        <v>0.27800000000000002</v>
      </c>
    </row>
    <row r="2948" spans="1:6" x14ac:dyDescent="0.35">
      <c r="A2948">
        <v>2946</v>
      </c>
      <c r="B2948">
        <v>85</v>
      </c>
      <c r="C2948">
        <v>140.08000000000001</v>
      </c>
      <c r="D2948">
        <f>'2025'!D2948*1.02^5</f>
        <v>67.398954896392993</v>
      </c>
      <c r="E2948">
        <v>360</v>
      </c>
      <c r="F2948">
        <f t="shared" si="46"/>
        <v>0.36</v>
      </c>
    </row>
    <row r="2949" spans="1:6" x14ac:dyDescent="0.35">
      <c r="A2949">
        <v>2947</v>
      </c>
      <c r="B2949">
        <v>85</v>
      </c>
      <c r="C2949">
        <v>171.58</v>
      </c>
      <c r="D2949">
        <f>'2025'!D2949*1.02^5</f>
        <v>28.3047675112368</v>
      </c>
      <c r="E2949">
        <v>393</v>
      </c>
      <c r="F2949">
        <f t="shared" si="46"/>
        <v>0.39300000000000002</v>
      </c>
    </row>
    <row r="2950" spans="1:6" x14ac:dyDescent="0.35">
      <c r="A2950">
        <v>2948</v>
      </c>
      <c r="B2950">
        <v>85</v>
      </c>
      <c r="C2950">
        <v>132.25</v>
      </c>
      <c r="D2950">
        <f>'2025'!D2950*1.02^5</f>
        <v>22.822134099514273</v>
      </c>
      <c r="E2950">
        <v>335</v>
      </c>
      <c r="F2950">
        <f t="shared" si="46"/>
        <v>0.33500000000000002</v>
      </c>
    </row>
    <row r="2951" spans="1:6" x14ac:dyDescent="0.35">
      <c r="A2951">
        <v>2949</v>
      </c>
      <c r="B2951">
        <v>85</v>
      </c>
      <c r="C2951">
        <v>120.95</v>
      </c>
      <c r="D2951">
        <f>'2025'!D2951*1.02^5</f>
        <v>20.946179365989117</v>
      </c>
      <c r="E2951">
        <v>361</v>
      </c>
      <c r="F2951">
        <f t="shared" si="46"/>
        <v>0.36099999999999999</v>
      </c>
    </row>
    <row r="2952" spans="1:6" x14ac:dyDescent="0.35">
      <c r="A2952">
        <v>2950</v>
      </c>
      <c r="B2952">
        <v>85</v>
      </c>
      <c r="C2952">
        <v>114.73</v>
      </c>
      <c r="D2952">
        <f>'2025'!D2952*1.02^5</f>
        <v>23.545958433284159</v>
      </c>
      <c r="E2952">
        <v>322</v>
      </c>
      <c r="F2952">
        <f t="shared" si="46"/>
        <v>0.32200000000000001</v>
      </c>
    </row>
    <row r="2953" spans="1:6" x14ac:dyDescent="0.35">
      <c r="A2953">
        <v>2951</v>
      </c>
      <c r="B2953">
        <v>85</v>
      </c>
      <c r="C2953">
        <v>100.13</v>
      </c>
      <c r="D2953">
        <f>'2025'!D2953*1.02^5</f>
        <v>31.292763470553023</v>
      </c>
      <c r="E2953">
        <v>387</v>
      </c>
      <c r="F2953">
        <f t="shared" si="46"/>
        <v>0.38700000000000001</v>
      </c>
    </row>
    <row r="2954" spans="1:6" x14ac:dyDescent="0.35">
      <c r="A2954">
        <v>2952</v>
      </c>
      <c r="B2954">
        <v>85</v>
      </c>
      <c r="C2954">
        <v>95.24</v>
      </c>
      <c r="D2954">
        <f>'2025'!D2954*1.02^5</f>
        <v>27.879453504228099</v>
      </c>
      <c r="E2954">
        <v>377</v>
      </c>
      <c r="F2954">
        <f t="shared" si="46"/>
        <v>0.377</v>
      </c>
    </row>
    <row r="2955" spans="1:6" x14ac:dyDescent="0.35">
      <c r="A2955">
        <v>2953</v>
      </c>
      <c r="B2955">
        <v>85</v>
      </c>
      <c r="C2955">
        <v>94.16</v>
      </c>
      <c r="D2955">
        <f>'2025'!D2955*1.02^5</f>
        <v>24.626765213152702</v>
      </c>
      <c r="E2955">
        <v>396</v>
      </c>
      <c r="F2955">
        <f t="shared" si="46"/>
        <v>0.39600000000000002</v>
      </c>
    </row>
    <row r="2956" spans="1:6" x14ac:dyDescent="0.35">
      <c r="A2956">
        <v>2954</v>
      </c>
      <c r="B2956">
        <v>85</v>
      </c>
      <c r="C2956">
        <v>95.26</v>
      </c>
      <c r="D2956">
        <f>'2025'!D2956*1.02^5</f>
        <v>24.48619364528928</v>
      </c>
      <c r="E2956">
        <v>368</v>
      </c>
      <c r="F2956">
        <f t="shared" si="46"/>
        <v>0.36799999999999999</v>
      </c>
    </row>
    <row r="2957" spans="1:6" x14ac:dyDescent="0.35">
      <c r="A2957">
        <v>2955</v>
      </c>
      <c r="B2957">
        <v>85</v>
      </c>
      <c r="C2957">
        <v>95.91</v>
      </c>
      <c r="D2957">
        <f>'2025'!D2957*1.02^5</f>
        <v>20.894475261975263</v>
      </c>
      <c r="E2957">
        <v>396</v>
      </c>
      <c r="F2957">
        <f t="shared" si="46"/>
        <v>0.39600000000000002</v>
      </c>
    </row>
    <row r="2958" spans="1:6" x14ac:dyDescent="0.35">
      <c r="A2958">
        <v>2956</v>
      </c>
      <c r="B2958">
        <v>85</v>
      </c>
      <c r="C2958">
        <v>106.94</v>
      </c>
      <c r="D2958">
        <f>'2025'!D2958*1.02^5</f>
        <v>20.541191486567328</v>
      </c>
      <c r="E2958">
        <v>383</v>
      </c>
      <c r="F2958">
        <f t="shared" si="46"/>
        <v>0.38300000000000001</v>
      </c>
    </row>
    <row r="2959" spans="1:6" x14ac:dyDescent="0.35">
      <c r="A2959">
        <v>2957</v>
      </c>
      <c r="B2959">
        <v>85</v>
      </c>
      <c r="C2959">
        <v>125</v>
      </c>
      <c r="D2959">
        <f>'2025'!D2959*1.02^5</f>
        <v>13.431882705066144</v>
      </c>
      <c r="E2959">
        <v>337</v>
      </c>
      <c r="F2959">
        <f t="shared" si="46"/>
        <v>0.33700000000000002</v>
      </c>
    </row>
    <row r="2960" spans="1:6" x14ac:dyDescent="0.35">
      <c r="A2960">
        <v>2958</v>
      </c>
      <c r="B2960">
        <v>85</v>
      </c>
      <c r="C2960">
        <v>130</v>
      </c>
      <c r="D2960">
        <f>'2025'!D2960*1.02^5</f>
        <v>17.353975187121698</v>
      </c>
      <c r="E2960">
        <v>253</v>
      </c>
      <c r="F2960">
        <f t="shared" si="46"/>
        <v>0.253</v>
      </c>
    </row>
    <row r="2961" spans="1:6" x14ac:dyDescent="0.35">
      <c r="A2961">
        <v>2959</v>
      </c>
      <c r="B2961">
        <v>85</v>
      </c>
      <c r="C2961">
        <v>119.9</v>
      </c>
      <c r="D2961">
        <f>'2025'!D2961*1.02^5</f>
        <v>24.145993227399263</v>
      </c>
      <c r="E2961">
        <v>213</v>
      </c>
      <c r="F2961">
        <f t="shared" si="46"/>
        <v>0.21299999999999999</v>
      </c>
    </row>
    <row r="2962" spans="1:6" x14ac:dyDescent="0.35">
      <c r="A2962">
        <v>2960</v>
      </c>
      <c r="B2962">
        <v>85</v>
      </c>
      <c r="C2962">
        <v>104.42</v>
      </c>
      <c r="D2962">
        <f>'2025'!D2962*1.02^5</f>
        <v>23.330618513428032</v>
      </c>
      <c r="E2962">
        <v>187</v>
      </c>
      <c r="F2962">
        <f t="shared" si="46"/>
        <v>0.187</v>
      </c>
    </row>
    <row r="2963" spans="1:6" x14ac:dyDescent="0.35">
      <c r="A2963">
        <v>2961</v>
      </c>
      <c r="B2963">
        <v>85</v>
      </c>
      <c r="C2963">
        <v>90</v>
      </c>
      <c r="D2963">
        <f>'2025'!D2963*1.02^5</f>
        <v>15.356969034333696</v>
      </c>
      <c r="E2963">
        <v>142</v>
      </c>
      <c r="F2963">
        <f t="shared" si="46"/>
        <v>0.14199999999999999</v>
      </c>
    </row>
    <row r="2964" spans="1:6" x14ac:dyDescent="0.35">
      <c r="A2964">
        <v>2962</v>
      </c>
      <c r="B2964">
        <v>85</v>
      </c>
      <c r="C2964">
        <v>79.599999999999994</v>
      </c>
      <c r="D2964">
        <f>'2025'!D2964*1.02^5</f>
        <v>17.147611444195583</v>
      </c>
      <c r="E2964">
        <v>112</v>
      </c>
      <c r="F2964">
        <f t="shared" si="46"/>
        <v>0.112</v>
      </c>
    </row>
    <row r="2965" spans="1:6" x14ac:dyDescent="0.35">
      <c r="A2965">
        <v>2963</v>
      </c>
      <c r="B2965">
        <v>85</v>
      </c>
      <c r="C2965">
        <v>70.06</v>
      </c>
      <c r="D2965">
        <f>'2025'!D2965*1.02^5</f>
        <v>21.675248083574207</v>
      </c>
      <c r="E2965">
        <v>105</v>
      </c>
      <c r="F2965">
        <f t="shared" si="46"/>
        <v>0.105</v>
      </c>
    </row>
    <row r="2966" spans="1:6" x14ac:dyDescent="0.35">
      <c r="A2966">
        <v>2964</v>
      </c>
      <c r="B2966">
        <v>85</v>
      </c>
      <c r="C2966">
        <v>60.21</v>
      </c>
      <c r="D2966">
        <f>'2025'!D2966*1.02^5</f>
        <v>41.598209524389695</v>
      </c>
      <c r="E2966">
        <v>98</v>
      </c>
      <c r="F2966">
        <f t="shared" si="46"/>
        <v>9.8000000000000004E-2</v>
      </c>
    </row>
    <row r="2967" spans="1:6" x14ac:dyDescent="0.35">
      <c r="A2967">
        <v>2965</v>
      </c>
      <c r="B2967">
        <v>85</v>
      </c>
      <c r="C2967">
        <v>56.69</v>
      </c>
      <c r="D2967">
        <f>'2025'!D2967*1.02^5</f>
        <v>124.82619424333258</v>
      </c>
      <c r="E2967">
        <v>96</v>
      </c>
      <c r="F2967">
        <f t="shared" si="46"/>
        <v>9.6000000000000002E-2</v>
      </c>
    </row>
    <row r="2968" spans="1:6" x14ac:dyDescent="0.35">
      <c r="A2968">
        <v>2966</v>
      </c>
      <c r="B2968">
        <v>85</v>
      </c>
      <c r="C2968">
        <v>65.28</v>
      </c>
      <c r="D2968">
        <f>'2025'!D2968*1.02^5</f>
        <v>35.799389452246757</v>
      </c>
      <c r="E2968">
        <v>96</v>
      </c>
      <c r="F2968">
        <f t="shared" si="46"/>
        <v>9.6000000000000002E-2</v>
      </c>
    </row>
    <row r="2969" spans="1:6" x14ac:dyDescent="0.35">
      <c r="A2969">
        <v>2967</v>
      </c>
      <c r="B2969">
        <v>85</v>
      </c>
      <c r="C2969">
        <v>78.88</v>
      </c>
      <c r="D2969">
        <f>'2025'!D2969*1.02^5</f>
        <v>49.481655601862592</v>
      </c>
      <c r="E2969">
        <v>50</v>
      </c>
      <c r="F2969">
        <f t="shared" si="46"/>
        <v>0.05</v>
      </c>
    </row>
    <row r="2970" spans="1:6" x14ac:dyDescent="0.35">
      <c r="A2970">
        <v>2968</v>
      </c>
      <c r="B2970">
        <v>85</v>
      </c>
      <c r="C2970">
        <v>99.6</v>
      </c>
      <c r="D2970">
        <f>'2025'!D2970*1.02^5</f>
        <v>37.407019428170209</v>
      </c>
      <c r="E2970">
        <v>118</v>
      </c>
      <c r="F2970">
        <f t="shared" si="46"/>
        <v>0.11799999999999999</v>
      </c>
    </row>
    <row r="2971" spans="1:6" x14ac:dyDescent="0.35">
      <c r="A2971">
        <v>2969</v>
      </c>
      <c r="B2971">
        <v>85</v>
      </c>
      <c r="C2971">
        <v>115.57</v>
      </c>
      <c r="D2971">
        <f>'2025'!D2971*1.02^5</f>
        <v>22.106369555607746</v>
      </c>
      <c r="E2971">
        <v>273</v>
      </c>
      <c r="F2971">
        <f t="shared" si="46"/>
        <v>0.27300000000000002</v>
      </c>
    </row>
    <row r="2972" spans="1:6" x14ac:dyDescent="0.35">
      <c r="A2972">
        <v>2970</v>
      </c>
      <c r="B2972">
        <v>85</v>
      </c>
      <c r="C2972">
        <v>122.01</v>
      </c>
      <c r="D2972">
        <f>'2025'!D2972*1.02^5</f>
        <v>20.009565539018496</v>
      </c>
      <c r="E2972">
        <v>406</v>
      </c>
      <c r="F2972">
        <f t="shared" si="46"/>
        <v>0.40600000000000003</v>
      </c>
    </row>
    <row r="2973" spans="1:6" x14ac:dyDescent="0.35">
      <c r="A2973">
        <v>2971</v>
      </c>
      <c r="B2973">
        <v>85</v>
      </c>
      <c r="C2973">
        <v>120.74</v>
      </c>
      <c r="D2973">
        <f>'2025'!D2973*1.02^5</f>
        <v>19.811968197669795</v>
      </c>
      <c r="E2973">
        <v>385</v>
      </c>
      <c r="F2973">
        <f t="shared" si="46"/>
        <v>0.38500000000000001</v>
      </c>
    </row>
    <row r="2974" spans="1:6" x14ac:dyDescent="0.35">
      <c r="A2974">
        <v>2972</v>
      </c>
      <c r="B2974">
        <v>85</v>
      </c>
      <c r="C2974">
        <v>114.77</v>
      </c>
      <c r="D2974">
        <f>'2025'!D2974*1.02^5</f>
        <v>19.350031830418942</v>
      </c>
      <c r="E2974">
        <v>361</v>
      </c>
      <c r="F2974">
        <f t="shared" si="46"/>
        <v>0.36099999999999999</v>
      </c>
    </row>
    <row r="2975" spans="1:6" x14ac:dyDescent="0.35">
      <c r="A2975">
        <v>2973</v>
      </c>
      <c r="B2975">
        <v>85</v>
      </c>
      <c r="C2975">
        <v>105.5</v>
      </c>
      <c r="D2975">
        <f>'2025'!D2975*1.02^5</f>
        <v>20.970391858003296</v>
      </c>
      <c r="E2975">
        <v>362</v>
      </c>
      <c r="F2975">
        <f t="shared" si="46"/>
        <v>0.36199999999999999</v>
      </c>
    </row>
    <row r="2976" spans="1:6" x14ac:dyDescent="0.35">
      <c r="A2976">
        <v>2974</v>
      </c>
      <c r="B2976">
        <v>85</v>
      </c>
      <c r="C2976">
        <v>94.12</v>
      </c>
      <c r="D2976">
        <f>'2025'!D2976*1.02^5</f>
        <v>15.328318137490657</v>
      </c>
      <c r="E2976">
        <v>377</v>
      </c>
      <c r="F2976">
        <f t="shared" si="46"/>
        <v>0.377</v>
      </c>
    </row>
    <row r="2977" spans="1:6" x14ac:dyDescent="0.35">
      <c r="A2977">
        <v>2975</v>
      </c>
      <c r="B2977">
        <v>85</v>
      </c>
      <c r="C2977">
        <v>91.5</v>
      </c>
      <c r="D2977">
        <f>'2025'!D2977*1.02^5</f>
        <v>15.850978948917504</v>
      </c>
      <c r="E2977">
        <v>397</v>
      </c>
      <c r="F2977">
        <f t="shared" si="46"/>
        <v>0.39700000000000002</v>
      </c>
    </row>
    <row r="2978" spans="1:6" x14ac:dyDescent="0.35">
      <c r="A2978">
        <v>2976</v>
      </c>
      <c r="B2978">
        <v>85</v>
      </c>
      <c r="C2978">
        <v>81.8</v>
      </c>
      <c r="D2978">
        <f>'2025'!D2978*1.02^5</f>
        <v>16.472167931221922</v>
      </c>
      <c r="E2978">
        <v>405</v>
      </c>
      <c r="F2978">
        <f t="shared" si="46"/>
        <v>0.40500000000000003</v>
      </c>
    </row>
    <row r="2979" spans="1:6" x14ac:dyDescent="0.35">
      <c r="A2979">
        <v>2977</v>
      </c>
      <c r="B2979">
        <v>85</v>
      </c>
      <c r="C2979">
        <v>78.489999999999995</v>
      </c>
      <c r="D2979">
        <f>'2025'!D2979*1.02^5</f>
        <v>14.043444102766657</v>
      </c>
      <c r="E2979">
        <v>400</v>
      </c>
      <c r="F2979">
        <f t="shared" si="46"/>
        <v>0.4</v>
      </c>
    </row>
    <row r="2980" spans="1:6" x14ac:dyDescent="0.35">
      <c r="A2980">
        <v>2978</v>
      </c>
      <c r="B2980">
        <v>85</v>
      </c>
      <c r="C2980">
        <v>79.510000000000005</v>
      </c>
      <c r="D2980">
        <f>'2025'!D2980*1.02^5</f>
        <v>14.787307503114624</v>
      </c>
      <c r="E2980">
        <v>368</v>
      </c>
      <c r="F2980">
        <f t="shared" si="46"/>
        <v>0.36799999999999999</v>
      </c>
    </row>
    <row r="2981" spans="1:6" x14ac:dyDescent="0.35">
      <c r="A2981">
        <v>2979</v>
      </c>
      <c r="B2981">
        <v>85</v>
      </c>
      <c r="C2981">
        <v>78.489999999999995</v>
      </c>
      <c r="D2981">
        <f>'2025'!D2981*1.02^5</f>
        <v>15.323250406603968</v>
      </c>
      <c r="E2981">
        <v>355</v>
      </c>
      <c r="F2981">
        <f t="shared" si="46"/>
        <v>0.35499999999999998</v>
      </c>
    </row>
    <row r="2982" spans="1:6" x14ac:dyDescent="0.35">
      <c r="A2982">
        <v>2980</v>
      </c>
      <c r="B2982">
        <v>85</v>
      </c>
      <c r="C2982">
        <v>87.52</v>
      </c>
      <c r="D2982">
        <f>'2025'!D2982*1.02^5</f>
        <v>24.994313712537984</v>
      </c>
      <c r="E2982">
        <v>388</v>
      </c>
      <c r="F2982">
        <f t="shared" si="46"/>
        <v>0.38800000000000001</v>
      </c>
    </row>
    <row r="2983" spans="1:6" x14ac:dyDescent="0.35">
      <c r="A2983">
        <v>2981</v>
      </c>
      <c r="B2983">
        <v>85</v>
      </c>
      <c r="C2983">
        <v>101.22</v>
      </c>
      <c r="D2983">
        <f>'2025'!D2983*1.02^5</f>
        <v>16.257954173785055</v>
      </c>
      <c r="E2983">
        <v>369</v>
      </c>
      <c r="F2983">
        <f t="shared" si="46"/>
        <v>0.36899999999999999</v>
      </c>
    </row>
    <row r="2984" spans="1:6" x14ac:dyDescent="0.35">
      <c r="A2984">
        <v>2982</v>
      </c>
      <c r="B2984">
        <v>85</v>
      </c>
      <c r="C2984">
        <v>113.75</v>
      </c>
      <c r="D2984">
        <f>'2025'!D2984*1.02^5</f>
        <v>22.624459472509344</v>
      </c>
      <c r="E2984">
        <v>220</v>
      </c>
      <c r="F2984">
        <f t="shared" si="46"/>
        <v>0.22</v>
      </c>
    </row>
    <row r="2985" spans="1:6" x14ac:dyDescent="0.35">
      <c r="A2985">
        <v>2983</v>
      </c>
      <c r="B2985">
        <v>85</v>
      </c>
      <c r="C2985">
        <v>110.7</v>
      </c>
      <c r="D2985">
        <f>'2025'!D2985*1.02^5</f>
        <v>18.644071524044833</v>
      </c>
      <c r="E2985">
        <v>134</v>
      </c>
      <c r="F2985">
        <f t="shared" si="46"/>
        <v>0.13400000000000001</v>
      </c>
    </row>
    <row r="2986" spans="1:6" x14ac:dyDescent="0.35">
      <c r="A2986">
        <v>2984</v>
      </c>
      <c r="B2986">
        <v>85</v>
      </c>
      <c r="C2986">
        <v>97.28</v>
      </c>
      <c r="D2986">
        <f>'2025'!D2986*1.02^5</f>
        <v>25.297803443721602</v>
      </c>
      <c r="E2986">
        <v>114</v>
      </c>
      <c r="F2986">
        <f t="shared" si="46"/>
        <v>0.114</v>
      </c>
    </row>
    <row r="2987" spans="1:6" x14ac:dyDescent="0.35">
      <c r="A2987">
        <v>2985</v>
      </c>
      <c r="B2987">
        <v>85</v>
      </c>
      <c r="C2987">
        <v>90.12</v>
      </c>
      <c r="D2987">
        <f>'2025'!D2987*1.02^5</f>
        <v>17.352098249756256</v>
      </c>
      <c r="E2987">
        <v>102</v>
      </c>
      <c r="F2987">
        <f t="shared" si="46"/>
        <v>0.10199999999999999</v>
      </c>
    </row>
    <row r="2988" spans="1:6" x14ac:dyDescent="0.35">
      <c r="A2988">
        <v>2986</v>
      </c>
      <c r="B2988">
        <v>85</v>
      </c>
      <c r="C2988">
        <v>80.94</v>
      </c>
      <c r="D2988">
        <f>'2025'!D2988*1.02^5</f>
        <v>19.711618293466945</v>
      </c>
      <c r="E2988">
        <v>114</v>
      </c>
      <c r="F2988">
        <f t="shared" si="46"/>
        <v>0.114</v>
      </c>
    </row>
    <row r="2989" spans="1:6" x14ac:dyDescent="0.35">
      <c r="A2989">
        <v>2987</v>
      </c>
      <c r="B2989">
        <v>85</v>
      </c>
      <c r="C2989">
        <v>78.44</v>
      </c>
      <c r="D2989">
        <f>'2025'!D2989*1.02^5</f>
        <v>20.350251752461922</v>
      </c>
      <c r="E2989">
        <v>114</v>
      </c>
      <c r="F2989">
        <f t="shared" si="46"/>
        <v>0.114</v>
      </c>
    </row>
    <row r="2990" spans="1:6" x14ac:dyDescent="0.35">
      <c r="A2990">
        <v>2988</v>
      </c>
      <c r="B2990">
        <v>85</v>
      </c>
      <c r="C2990">
        <v>77.010000000000005</v>
      </c>
      <c r="D2990">
        <f>'2025'!D2990*1.02^5</f>
        <v>28.069830157123871</v>
      </c>
      <c r="E2990">
        <v>147</v>
      </c>
      <c r="F2990">
        <f t="shared" si="46"/>
        <v>0.14699999999999999</v>
      </c>
    </row>
    <row r="2991" spans="1:6" x14ac:dyDescent="0.35">
      <c r="A2991">
        <v>2989</v>
      </c>
      <c r="B2991">
        <v>85</v>
      </c>
      <c r="C2991">
        <v>78.900000000000006</v>
      </c>
      <c r="D2991">
        <f>'2025'!D2991*1.02^5</f>
        <v>19.503984857617152</v>
      </c>
      <c r="E2991">
        <v>145</v>
      </c>
      <c r="F2991">
        <f t="shared" si="46"/>
        <v>0.14499999999999999</v>
      </c>
    </row>
    <row r="2992" spans="1:6" x14ac:dyDescent="0.35">
      <c r="A2992">
        <v>2990</v>
      </c>
      <c r="B2992">
        <v>85</v>
      </c>
      <c r="C2992">
        <v>81.08</v>
      </c>
      <c r="D2992">
        <f>'2025'!D2992*1.02^5</f>
        <v>18.271212395996159</v>
      </c>
      <c r="E2992">
        <v>99</v>
      </c>
      <c r="F2992">
        <f t="shared" si="46"/>
        <v>9.9000000000000005E-2</v>
      </c>
    </row>
    <row r="2993" spans="1:6" x14ac:dyDescent="0.35">
      <c r="A2993">
        <v>2991</v>
      </c>
      <c r="B2993">
        <v>85</v>
      </c>
      <c r="C2993">
        <v>91.16</v>
      </c>
      <c r="D2993">
        <f>'2025'!D2993*1.02^5</f>
        <v>21.887838842230369</v>
      </c>
      <c r="E2993">
        <v>135</v>
      </c>
      <c r="F2993">
        <f t="shared" si="46"/>
        <v>0.13500000000000001</v>
      </c>
    </row>
    <row r="2994" spans="1:6" x14ac:dyDescent="0.35">
      <c r="A2994">
        <v>2992</v>
      </c>
      <c r="B2994">
        <v>85</v>
      </c>
      <c r="C2994">
        <v>100.17</v>
      </c>
      <c r="D2994">
        <f>'2025'!D2994*1.02^5</f>
        <v>24.43425768430675</v>
      </c>
      <c r="E2994">
        <v>265</v>
      </c>
      <c r="F2994">
        <f t="shared" si="46"/>
        <v>0.26500000000000001</v>
      </c>
    </row>
    <row r="2995" spans="1:6" x14ac:dyDescent="0.35">
      <c r="A2995">
        <v>2993</v>
      </c>
      <c r="B2995">
        <v>85</v>
      </c>
      <c r="C2995">
        <v>112.8</v>
      </c>
      <c r="D2995">
        <f>'2025'!D2995*1.02^5</f>
        <v>20.248433420790818</v>
      </c>
      <c r="E2995">
        <v>250</v>
      </c>
      <c r="F2995">
        <f t="shared" si="46"/>
        <v>0.25</v>
      </c>
    </row>
    <row r="2996" spans="1:6" x14ac:dyDescent="0.35">
      <c r="A2996">
        <v>2994</v>
      </c>
      <c r="B2996">
        <v>85</v>
      </c>
      <c r="C2996">
        <v>120.54</v>
      </c>
      <c r="D2996">
        <f>'2025'!D2996*1.02^5</f>
        <v>19.128564262105058</v>
      </c>
      <c r="E2996">
        <v>431</v>
      </c>
      <c r="F2996">
        <f t="shared" si="46"/>
        <v>0.43099999999999999</v>
      </c>
    </row>
    <row r="2997" spans="1:6" x14ac:dyDescent="0.35">
      <c r="A2997">
        <v>2995</v>
      </c>
      <c r="B2997">
        <v>85</v>
      </c>
      <c r="C2997">
        <v>128.57</v>
      </c>
      <c r="D2997">
        <f>'2025'!D2997*1.02^5</f>
        <v>19.761312970418977</v>
      </c>
      <c r="E2997">
        <v>397</v>
      </c>
      <c r="F2997">
        <f t="shared" si="46"/>
        <v>0.39700000000000002</v>
      </c>
    </row>
    <row r="2998" spans="1:6" x14ac:dyDescent="0.35">
      <c r="A2998">
        <v>2996</v>
      </c>
      <c r="B2998">
        <v>85</v>
      </c>
      <c r="C2998">
        <v>126.31</v>
      </c>
      <c r="D2998">
        <f>'2025'!D2998*1.02^5</f>
        <v>20.07411010277357</v>
      </c>
      <c r="E2998">
        <v>365</v>
      </c>
      <c r="F2998">
        <f t="shared" si="46"/>
        <v>0.36499999999999999</v>
      </c>
    </row>
    <row r="2999" spans="1:6" x14ac:dyDescent="0.35">
      <c r="A2999">
        <v>2997</v>
      </c>
      <c r="B2999">
        <v>85</v>
      </c>
      <c r="C2999">
        <v>115.56</v>
      </c>
      <c r="D2999">
        <f>'2025'!D2999*1.02^5</f>
        <v>26.774268620224895</v>
      </c>
      <c r="E2999">
        <v>385</v>
      </c>
      <c r="F2999">
        <f t="shared" si="46"/>
        <v>0.38500000000000001</v>
      </c>
    </row>
    <row r="3000" spans="1:6" x14ac:dyDescent="0.35">
      <c r="A3000">
        <v>2998</v>
      </c>
      <c r="B3000">
        <v>85</v>
      </c>
      <c r="C3000">
        <v>103.34</v>
      </c>
      <c r="D3000">
        <f>'2025'!D3000*1.02^5</f>
        <v>23.990582813540833</v>
      </c>
      <c r="E3000">
        <v>397</v>
      </c>
      <c r="F3000">
        <f t="shared" si="46"/>
        <v>0.39700000000000002</v>
      </c>
    </row>
    <row r="3001" spans="1:6" x14ac:dyDescent="0.35">
      <c r="A3001">
        <v>2999</v>
      </c>
      <c r="B3001">
        <v>85</v>
      </c>
      <c r="C3001">
        <v>106.71</v>
      </c>
      <c r="D3001">
        <f>'2025'!D3001*1.02^5</f>
        <v>18.459999172535326</v>
      </c>
      <c r="E3001">
        <v>382</v>
      </c>
      <c r="F3001">
        <f t="shared" si="46"/>
        <v>0.38200000000000001</v>
      </c>
    </row>
    <row r="3002" spans="1:6" x14ac:dyDescent="0.35">
      <c r="A3002">
        <v>3000</v>
      </c>
      <c r="B3002">
        <v>85</v>
      </c>
      <c r="C3002">
        <v>99.62</v>
      </c>
      <c r="D3002">
        <f>'2025'!D3002*1.02^5</f>
        <v>32.12338554041645</v>
      </c>
      <c r="E3002">
        <v>390</v>
      </c>
      <c r="F3002">
        <f t="shared" si="46"/>
        <v>0.39</v>
      </c>
    </row>
    <row r="3003" spans="1:6" x14ac:dyDescent="0.35">
      <c r="A3003">
        <v>3001</v>
      </c>
      <c r="B3003">
        <v>85</v>
      </c>
      <c r="C3003">
        <v>95.71</v>
      </c>
      <c r="D3003">
        <f>'2025'!D3003*1.02^5</f>
        <v>17.387053447985569</v>
      </c>
      <c r="E3003">
        <v>416</v>
      </c>
      <c r="F3003">
        <f t="shared" si="46"/>
        <v>0.41599999999999998</v>
      </c>
    </row>
    <row r="3004" spans="1:6" x14ac:dyDescent="0.35">
      <c r="A3004">
        <v>3002</v>
      </c>
      <c r="B3004">
        <v>85</v>
      </c>
      <c r="C3004">
        <v>91.7</v>
      </c>
      <c r="D3004">
        <f>'2025'!D3004*1.02^5</f>
        <v>16.607793217087007</v>
      </c>
      <c r="E3004">
        <v>378</v>
      </c>
      <c r="F3004">
        <f t="shared" si="46"/>
        <v>0.378</v>
      </c>
    </row>
    <row r="3005" spans="1:6" x14ac:dyDescent="0.35">
      <c r="A3005">
        <v>3003</v>
      </c>
      <c r="B3005">
        <v>85</v>
      </c>
      <c r="C3005">
        <v>89.93</v>
      </c>
      <c r="D3005">
        <f>'2025'!D3005*1.02^5</f>
        <v>16.038727889501665</v>
      </c>
      <c r="E3005">
        <v>351</v>
      </c>
      <c r="F3005">
        <f t="shared" si="46"/>
        <v>0.35099999999999998</v>
      </c>
    </row>
    <row r="3006" spans="1:6" x14ac:dyDescent="0.35">
      <c r="A3006">
        <v>3004</v>
      </c>
      <c r="B3006">
        <v>85</v>
      </c>
      <c r="C3006">
        <v>91.7</v>
      </c>
      <c r="D3006">
        <f>'2025'!D3006*1.02^5</f>
        <v>17.376719251667616</v>
      </c>
      <c r="E3006">
        <v>332</v>
      </c>
      <c r="F3006">
        <f t="shared" si="46"/>
        <v>0.33200000000000002</v>
      </c>
    </row>
    <row r="3007" spans="1:6" x14ac:dyDescent="0.35">
      <c r="A3007">
        <v>3005</v>
      </c>
      <c r="B3007">
        <v>85</v>
      </c>
      <c r="C3007">
        <v>97.2</v>
      </c>
      <c r="D3007">
        <f>'2025'!D3007*1.02^5</f>
        <v>18.262092688561729</v>
      </c>
      <c r="E3007">
        <v>273</v>
      </c>
      <c r="F3007">
        <f t="shared" si="46"/>
        <v>0.27300000000000002</v>
      </c>
    </row>
    <row r="3008" spans="1:6" x14ac:dyDescent="0.35">
      <c r="A3008">
        <v>3006</v>
      </c>
      <c r="B3008">
        <v>85</v>
      </c>
      <c r="C3008">
        <v>99.02</v>
      </c>
      <c r="D3008">
        <f>'2025'!D3008*1.02^5</f>
        <v>17.677724801044032</v>
      </c>
      <c r="E3008">
        <v>95</v>
      </c>
      <c r="F3008">
        <f t="shared" si="46"/>
        <v>9.5000000000000001E-2</v>
      </c>
    </row>
    <row r="3009" spans="1:6" x14ac:dyDescent="0.35">
      <c r="A3009">
        <v>3007</v>
      </c>
      <c r="B3009">
        <v>85</v>
      </c>
      <c r="C3009">
        <v>95.13</v>
      </c>
      <c r="D3009">
        <f>'2025'!D3009*1.02^5</f>
        <v>20.843555055331681</v>
      </c>
      <c r="E3009">
        <v>162</v>
      </c>
      <c r="F3009">
        <f t="shared" si="46"/>
        <v>0.16200000000000001</v>
      </c>
    </row>
    <row r="3010" spans="1:6" x14ac:dyDescent="0.35">
      <c r="A3010">
        <v>3008</v>
      </c>
      <c r="B3010">
        <v>85</v>
      </c>
      <c r="C3010">
        <v>93.28</v>
      </c>
      <c r="D3010">
        <f>'2025'!D3010*1.02^5</f>
        <v>20.903296867592829</v>
      </c>
      <c r="E3010">
        <v>170</v>
      </c>
      <c r="F3010">
        <f t="shared" si="46"/>
        <v>0.17</v>
      </c>
    </row>
    <row r="3011" spans="1:6" x14ac:dyDescent="0.35">
      <c r="A3011">
        <v>3009</v>
      </c>
      <c r="B3011">
        <v>85</v>
      </c>
      <c r="C3011">
        <v>82.53</v>
      </c>
      <c r="D3011">
        <f>'2025'!D3011*1.02^5</f>
        <v>20.183314735018083</v>
      </c>
      <c r="E3011">
        <v>142</v>
      </c>
      <c r="F3011">
        <f t="shared" ref="F3011:F3074" si="47">E3011/1000</f>
        <v>0.14199999999999999</v>
      </c>
    </row>
    <row r="3012" spans="1:6" x14ac:dyDescent="0.35">
      <c r="A3012">
        <v>3010</v>
      </c>
      <c r="B3012">
        <v>85</v>
      </c>
      <c r="C3012">
        <v>74.42</v>
      </c>
      <c r="D3012">
        <f>'2025'!D3012*1.02^5</f>
        <v>22.46649863199552</v>
      </c>
      <c r="E3012">
        <v>104</v>
      </c>
      <c r="F3012">
        <f t="shared" si="47"/>
        <v>0.104</v>
      </c>
    </row>
    <row r="3013" spans="1:6" x14ac:dyDescent="0.35">
      <c r="A3013">
        <v>3011</v>
      </c>
      <c r="B3013">
        <v>85</v>
      </c>
      <c r="C3013">
        <v>71.02</v>
      </c>
      <c r="D3013">
        <f>'2025'!D3013*1.02^5</f>
        <v>23.525334203880384</v>
      </c>
      <c r="E3013">
        <v>113</v>
      </c>
      <c r="F3013">
        <f t="shared" si="47"/>
        <v>0.113</v>
      </c>
    </row>
    <row r="3014" spans="1:6" x14ac:dyDescent="0.35">
      <c r="A3014">
        <v>3012</v>
      </c>
      <c r="B3014">
        <v>85</v>
      </c>
      <c r="C3014">
        <v>55.75</v>
      </c>
      <c r="D3014">
        <f>'2025'!D3014*1.02^5</f>
        <v>33.050040558542207</v>
      </c>
      <c r="E3014">
        <v>100</v>
      </c>
      <c r="F3014">
        <f t="shared" si="47"/>
        <v>0.1</v>
      </c>
    </row>
    <row r="3015" spans="1:6" x14ac:dyDescent="0.35">
      <c r="A3015">
        <v>3013</v>
      </c>
      <c r="B3015">
        <v>85</v>
      </c>
      <c r="C3015">
        <v>50</v>
      </c>
      <c r="D3015">
        <f>'2025'!D3015*1.02^5</f>
        <v>19.376629136968031</v>
      </c>
      <c r="E3015">
        <v>105</v>
      </c>
      <c r="F3015">
        <f t="shared" si="47"/>
        <v>0.105</v>
      </c>
    </row>
    <row r="3016" spans="1:6" x14ac:dyDescent="0.35">
      <c r="A3016">
        <v>3014</v>
      </c>
      <c r="B3016">
        <v>85</v>
      </c>
      <c r="C3016">
        <v>63.16</v>
      </c>
      <c r="D3016">
        <f>'2025'!D3016*1.02^5</f>
        <v>18.724084259852738</v>
      </c>
      <c r="E3016">
        <v>90</v>
      </c>
      <c r="F3016">
        <f t="shared" si="47"/>
        <v>0.09</v>
      </c>
    </row>
    <row r="3017" spans="1:6" x14ac:dyDescent="0.35">
      <c r="A3017">
        <v>3015</v>
      </c>
      <c r="B3017">
        <v>85</v>
      </c>
      <c r="C3017">
        <v>74.64</v>
      </c>
      <c r="D3017">
        <f>'2025'!D3017*1.02^5</f>
        <v>18.993270200480929</v>
      </c>
      <c r="E3017">
        <v>85</v>
      </c>
      <c r="F3017">
        <f t="shared" si="47"/>
        <v>8.5000000000000006E-2</v>
      </c>
    </row>
    <row r="3018" spans="1:6" x14ac:dyDescent="0.35">
      <c r="A3018">
        <v>3016</v>
      </c>
      <c r="B3018">
        <v>85</v>
      </c>
      <c r="C3018">
        <v>90.3</v>
      </c>
      <c r="D3018">
        <f>'2025'!D3018*1.02^5</f>
        <v>19.933671024606529</v>
      </c>
      <c r="E3018">
        <v>112</v>
      </c>
      <c r="F3018">
        <f t="shared" si="47"/>
        <v>0.112</v>
      </c>
    </row>
    <row r="3019" spans="1:6" x14ac:dyDescent="0.35">
      <c r="A3019">
        <v>3017</v>
      </c>
      <c r="B3019">
        <v>85</v>
      </c>
      <c r="C3019">
        <v>102.7</v>
      </c>
      <c r="D3019">
        <f>'2025'!D3019*1.02^5</f>
        <v>19.239027546465216</v>
      </c>
      <c r="E3019">
        <v>227</v>
      </c>
      <c r="F3019">
        <f t="shared" si="47"/>
        <v>0.22700000000000001</v>
      </c>
    </row>
    <row r="3020" spans="1:6" x14ac:dyDescent="0.35">
      <c r="A3020">
        <v>3018</v>
      </c>
      <c r="B3020">
        <v>85</v>
      </c>
      <c r="C3020">
        <v>108.05</v>
      </c>
      <c r="D3020">
        <f>'2025'!D3020*1.02^5</f>
        <v>19.505309754580992</v>
      </c>
      <c r="E3020">
        <v>337</v>
      </c>
      <c r="F3020">
        <f t="shared" si="47"/>
        <v>0.33700000000000002</v>
      </c>
    </row>
    <row r="3021" spans="1:6" x14ac:dyDescent="0.35">
      <c r="A3021">
        <v>3019</v>
      </c>
      <c r="B3021">
        <v>85</v>
      </c>
      <c r="C3021">
        <v>111.81</v>
      </c>
      <c r="D3021">
        <f>'2025'!D3021*1.02^5</f>
        <v>19.92080848324925</v>
      </c>
      <c r="E3021">
        <v>367</v>
      </c>
      <c r="F3021">
        <f t="shared" si="47"/>
        <v>0.36699999999999999</v>
      </c>
    </row>
    <row r="3022" spans="1:6" x14ac:dyDescent="0.35">
      <c r="A3022">
        <v>3020</v>
      </c>
      <c r="B3022">
        <v>85</v>
      </c>
      <c r="C3022">
        <v>108.71</v>
      </c>
      <c r="D3022">
        <f>'2025'!D3022*1.02^5</f>
        <v>19.021910056515935</v>
      </c>
      <c r="E3022">
        <v>350</v>
      </c>
      <c r="F3022">
        <f t="shared" si="47"/>
        <v>0.35</v>
      </c>
    </row>
    <row r="3023" spans="1:6" x14ac:dyDescent="0.35">
      <c r="A3023">
        <v>3021</v>
      </c>
      <c r="B3023">
        <v>85</v>
      </c>
      <c r="C3023">
        <v>103.12</v>
      </c>
      <c r="D3023">
        <f>'2025'!D3023*1.02^5</f>
        <v>18.283412488871519</v>
      </c>
      <c r="E3023">
        <v>284</v>
      </c>
      <c r="F3023">
        <f t="shared" si="47"/>
        <v>0.28399999999999997</v>
      </c>
    </row>
    <row r="3024" spans="1:6" x14ac:dyDescent="0.35">
      <c r="A3024">
        <v>3022</v>
      </c>
      <c r="B3024">
        <v>85</v>
      </c>
      <c r="C3024">
        <v>92.38</v>
      </c>
      <c r="D3024">
        <f>'2025'!D3024*1.02^5</f>
        <v>18.747060181367331</v>
      </c>
      <c r="E3024">
        <v>286</v>
      </c>
      <c r="F3024">
        <f t="shared" si="47"/>
        <v>0.28599999999999998</v>
      </c>
    </row>
    <row r="3025" spans="1:6" x14ac:dyDescent="0.35">
      <c r="A3025">
        <v>3023</v>
      </c>
      <c r="B3025">
        <v>85</v>
      </c>
      <c r="C3025">
        <v>92.65</v>
      </c>
      <c r="D3025">
        <f>'2025'!D3025*1.02^5</f>
        <v>16.232571356119486</v>
      </c>
      <c r="E3025">
        <v>316</v>
      </c>
      <c r="F3025">
        <f t="shared" si="47"/>
        <v>0.316</v>
      </c>
    </row>
    <row r="3026" spans="1:6" x14ac:dyDescent="0.35">
      <c r="A3026">
        <v>3024</v>
      </c>
      <c r="B3026">
        <v>85</v>
      </c>
      <c r="C3026">
        <v>86.17</v>
      </c>
      <c r="D3026">
        <f>'2025'!D3026*1.02^5</f>
        <v>17.023987516661279</v>
      </c>
      <c r="E3026">
        <v>348</v>
      </c>
      <c r="F3026">
        <f t="shared" si="47"/>
        <v>0.34799999999999998</v>
      </c>
    </row>
    <row r="3027" spans="1:6" x14ac:dyDescent="0.35">
      <c r="A3027">
        <v>3025</v>
      </c>
      <c r="B3027">
        <v>85</v>
      </c>
      <c r="C3027">
        <v>82.66</v>
      </c>
      <c r="D3027">
        <f>'2025'!D3027*1.02^5</f>
        <v>18.080007682497985</v>
      </c>
      <c r="E3027">
        <v>367</v>
      </c>
      <c r="F3027">
        <f t="shared" si="47"/>
        <v>0.36699999999999999</v>
      </c>
    </row>
    <row r="3028" spans="1:6" x14ac:dyDescent="0.35">
      <c r="A3028">
        <v>3026</v>
      </c>
      <c r="B3028">
        <v>85</v>
      </c>
      <c r="C3028">
        <v>83.51</v>
      </c>
      <c r="D3028">
        <f>'2025'!D3028*1.02^5</f>
        <v>19.481472650039905</v>
      </c>
      <c r="E3028">
        <v>387</v>
      </c>
      <c r="F3028">
        <f t="shared" si="47"/>
        <v>0.38700000000000001</v>
      </c>
    </row>
    <row r="3029" spans="1:6" x14ac:dyDescent="0.35">
      <c r="A3029">
        <v>3027</v>
      </c>
      <c r="B3029">
        <v>85</v>
      </c>
      <c r="C3029">
        <v>82.94</v>
      </c>
      <c r="D3029">
        <f>'2025'!D3029*1.02^5</f>
        <v>18.25178057385984</v>
      </c>
      <c r="E3029">
        <v>339</v>
      </c>
      <c r="F3029">
        <f t="shared" si="47"/>
        <v>0.33900000000000002</v>
      </c>
    </row>
    <row r="3030" spans="1:6" x14ac:dyDescent="0.35">
      <c r="A3030">
        <v>3028</v>
      </c>
      <c r="B3030">
        <v>85</v>
      </c>
      <c r="C3030">
        <v>84.07</v>
      </c>
      <c r="D3030">
        <f>'2025'!D3030*1.02^5</f>
        <v>22.003458183941472</v>
      </c>
      <c r="E3030">
        <v>345</v>
      </c>
      <c r="F3030">
        <f t="shared" si="47"/>
        <v>0.34499999999999997</v>
      </c>
    </row>
    <row r="3031" spans="1:6" x14ac:dyDescent="0.35">
      <c r="A3031">
        <v>3029</v>
      </c>
      <c r="B3031">
        <v>85</v>
      </c>
      <c r="C3031">
        <v>83.14</v>
      </c>
      <c r="D3031">
        <f>'2025'!D3031*1.02^5</f>
        <v>20.444507130631102</v>
      </c>
      <c r="E3031">
        <v>235</v>
      </c>
      <c r="F3031">
        <f t="shared" si="47"/>
        <v>0.23499999999999999</v>
      </c>
    </row>
    <row r="3032" spans="1:6" x14ac:dyDescent="0.35">
      <c r="A3032">
        <v>3030</v>
      </c>
      <c r="B3032">
        <v>85</v>
      </c>
      <c r="C3032">
        <v>81.87</v>
      </c>
      <c r="D3032">
        <f>'2025'!D3032*1.02^5</f>
        <v>17.490770798638177</v>
      </c>
      <c r="E3032">
        <v>126</v>
      </c>
      <c r="F3032">
        <f t="shared" si="47"/>
        <v>0.126</v>
      </c>
    </row>
    <row r="3033" spans="1:6" x14ac:dyDescent="0.35">
      <c r="A3033">
        <v>3031</v>
      </c>
      <c r="B3033">
        <v>85</v>
      </c>
      <c r="C3033">
        <v>75.87</v>
      </c>
      <c r="D3033">
        <f>'2025'!D3033*1.02^5</f>
        <v>17.010252751469473</v>
      </c>
      <c r="E3033">
        <v>130</v>
      </c>
      <c r="F3033">
        <f t="shared" si="47"/>
        <v>0.13</v>
      </c>
    </row>
    <row r="3034" spans="1:6" x14ac:dyDescent="0.35">
      <c r="A3034">
        <v>3032</v>
      </c>
      <c r="B3034">
        <v>85</v>
      </c>
      <c r="C3034">
        <v>67.599999999999994</v>
      </c>
      <c r="D3034">
        <f>'2025'!D3034*1.02^5</f>
        <v>17.496346406694336</v>
      </c>
      <c r="E3034">
        <v>115</v>
      </c>
      <c r="F3034">
        <f t="shared" si="47"/>
        <v>0.115</v>
      </c>
    </row>
    <row r="3035" spans="1:6" x14ac:dyDescent="0.35">
      <c r="A3035">
        <v>3033</v>
      </c>
      <c r="B3035">
        <v>85</v>
      </c>
      <c r="C3035">
        <v>33.9</v>
      </c>
      <c r="D3035">
        <f>'2025'!D3035*1.02^5</f>
        <v>18.179264546705667</v>
      </c>
      <c r="E3035">
        <v>129</v>
      </c>
      <c r="F3035">
        <f t="shared" si="47"/>
        <v>0.129</v>
      </c>
    </row>
    <row r="3036" spans="1:6" x14ac:dyDescent="0.35">
      <c r="A3036">
        <v>3034</v>
      </c>
      <c r="B3036">
        <v>85</v>
      </c>
      <c r="C3036">
        <v>5.09</v>
      </c>
      <c r="D3036">
        <f>'2025'!D3036*1.02^5</f>
        <v>17.857634767925472</v>
      </c>
      <c r="E3036">
        <v>106</v>
      </c>
      <c r="F3036">
        <f t="shared" si="47"/>
        <v>0.106</v>
      </c>
    </row>
    <row r="3037" spans="1:6" x14ac:dyDescent="0.35">
      <c r="A3037">
        <v>3035</v>
      </c>
      <c r="B3037">
        <v>85</v>
      </c>
      <c r="C3037">
        <v>-0.04</v>
      </c>
      <c r="D3037">
        <f>'2025'!D3037*1.02^5</f>
        <v>16.051259206617985</v>
      </c>
      <c r="E3037">
        <v>65</v>
      </c>
      <c r="F3037">
        <f t="shared" si="47"/>
        <v>6.5000000000000002E-2</v>
      </c>
    </row>
    <row r="3038" spans="1:6" x14ac:dyDescent="0.35">
      <c r="A3038">
        <v>3036</v>
      </c>
      <c r="B3038">
        <v>85</v>
      </c>
      <c r="C3038">
        <v>-0.99</v>
      </c>
      <c r="D3038">
        <f>'2025'!D3038*1.02^5</f>
        <v>16.86047314970736</v>
      </c>
      <c r="E3038">
        <v>38</v>
      </c>
      <c r="F3038">
        <f t="shared" si="47"/>
        <v>3.7999999999999999E-2</v>
      </c>
    </row>
    <row r="3039" spans="1:6" x14ac:dyDescent="0.35">
      <c r="A3039">
        <v>3037</v>
      </c>
      <c r="B3039">
        <v>85</v>
      </c>
      <c r="C3039">
        <v>-0.03</v>
      </c>
      <c r="D3039">
        <f>'2025'!D3039*1.02^5</f>
        <v>15.667734658010399</v>
      </c>
      <c r="E3039">
        <v>46</v>
      </c>
      <c r="F3039">
        <f t="shared" si="47"/>
        <v>4.5999999999999999E-2</v>
      </c>
    </row>
    <row r="3040" spans="1:6" x14ac:dyDescent="0.35">
      <c r="A3040">
        <v>3038</v>
      </c>
      <c r="B3040">
        <v>85</v>
      </c>
      <c r="C3040">
        <v>15.44</v>
      </c>
      <c r="D3040">
        <f>'2025'!D3040*1.02^5</f>
        <v>14.406476911666848</v>
      </c>
      <c r="E3040">
        <v>48</v>
      </c>
      <c r="F3040">
        <f t="shared" si="47"/>
        <v>4.8000000000000001E-2</v>
      </c>
    </row>
    <row r="3041" spans="1:6" x14ac:dyDescent="0.35">
      <c r="A3041">
        <v>3039</v>
      </c>
      <c r="B3041">
        <v>85</v>
      </c>
      <c r="C3041">
        <v>56.62</v>
      </c>
      <c r="D3041">
        <f>'2025'!D3041*1.02^5</f>
        <v>14.864791893883201</v>
      </c>
      <c r="E3041">
        <v>108</v>
      </c>
      <c r="F3041">
        <f t="shared" si="47"/>
        <v>0.108</v>
      </c>
    </row>
    <row r="3042" spans="1:6" x14ac:dyDescent="0.35">
      <c r="A3042">
        <v>3040</v>
      </c>
      <c r="B3042">
        <v>85</v>
      </c>
      <c r="C3042">
        <v>75.97</v>
      </c>
      <c r="D3042">
        <f>'2025'!D3042*1.02^5</f>
        <v>16.162539510772511</v>
      </c>
      <c r="E3042">
        <v>127</v>
      </c>
      <c r="F3042">
        <f t="shared" si="47"/>
        <v>0.127</v>
      </c>
    </row>
    <row r="3043" spans="1:6" x14ac:dyDescent="0.35">
      <c r="A3043">
        <v>3041</v>
      </c>
      <c r="B3043">
        <v>85</v>
      </c>
      <c r="C3043">
        <v>94.94</v>
      </c>
      <c r="D3043">
        <f>'2025'!D3043*1.02^5</f>
        <v>16.40586787898976</v>
      </c>
      <c r="E3043">
        <v>255</v>
      </c>
      <c r="F3043">
        <f t="shared" si="47"/>
        <v>0.255</v>
      </c>
    </row>
    <row r="3044" spans="1:6" x14ac:dyDescent="0.35">
      <c r="A3044">
        <v>3042</v>
      </c>
      <c r="B3044">
        <v>85</v>
      </c>
      <c r="C3044">
        <v>99.36</v>
      </c>
      <c r="D3044">
        <f>'2025'!D3044*1.02^5</f>
        <v>17.262380643688225</v>
      </c>
      <c r="E3044">
        <v>308</v>
      </c>
      <c r="F3044">
        <f t="shared" si="47"/>
        <v>0.308</v>
      </c>
    </row>
    <row r="3045" spans="1:6" x14ac:dyDescent="0.35">
      <c r="A3045">
        <v>3043</v>
      </c>
      <c r="B3045">
        <v>85</v>
      </c>
      <c r="C3045">
        <v>106.45</v>
      </c>
      <c r="D3045">
        <f>'2025'!D3045*1.02^5</f>
        <v>22.541355310452481</v>
      </c>
      <c r="E3045">
        <v>302</v>
      </c>
      <c r="F3045">
        <f t="shared" si="47"/>
        <v>0.30199999999999999</v>
      </c>
    </row>
    <row r="3046" spans="1:6" x14ac:dyDescent="0.35">
      <c r="A3046">
        <v>3044</v>
      </c>
      <c r="B3046">
        <v>85</v>
      </c>
      <c r="C3046">
        <v>105.02</v>
      </c>
      <c r="D3046">
        <f>'2025'!D3046*1.02^5</f>
        <v>25.001578564223042</v>
      </c>
      <c r="E3046">
        <v>317</v>
      </c>
      <c r="F3046">
        <f t="shared" si="47"/>
        <v>0.317</v>
      </c>
    </row>
    <row r="3047" spans="1:6" x14ac:dyDescent="0.35">
      <c r="A3047">
        <v>3045</v>
      </c>
      <c r="B3047">
        <v>85</v>
      </c>
      <c r="C3047">
        <v>99.3</v>
      </c>
      <c r="D3047">
        <f>'2025'!D3047*1.02^5</f>
        <v>18.093267692944419</v>
      </c>
      <c r="E3047">
        <v>310</v>
      </c>
      <c r="F3047">
        <f t="shared" si="47"/>
        <v>0.31</v>
      </c>
    </row>
    <row r="3048" spans="1:6" x14ac:dyDescent="0.35">
      <c r="A3048">
        <v>3046</v>
      </c>
      <c r="B3048">
        <v>85</v>
      </c>
      <c r="C3048">
        <v>96.07</v>
      </c>
      <c r="D3048">
        <f>'2025'!D3048*1.02^5</f>
        <v>17.177830135779168</v>
      </c>
      <c r="E3048">
        <v>336</v>
      </c>
      <c r="F3048">
        <f t="shared" si="47"/>
        <v>0.33600000000000002</v>
      </c>
    </row>
    <row r="3049" spans="1:6" x14ac:dyDescent="0.35">
      <c r="A3049">
        <v>3047</v>
      </c>
      <c r="B3049">
        <v>85</v>
      </c>
      <c r="C3049">
        <v>85.92</v>
      </c>
      <c r="D3049">
        <f>'2025'!D3049*1.02^5</f>
        <v>17.020056989001887</v>
      </c>
      <c r="E3049">
        <v>348</v>
      </c>
      <c r="F3049">
        <f t="shared" si="47"/>
        <v>0.34799999999999998</v>
      </c>
    </row>
    <row r="3050" spans="1:6" x14ac:dyDescent="0.35">
      <c r="A3050">
        <v>3048</v>
      </c>
      <c r="B3050">
        <v>85</v>
      </c>
      <c r="C3050">
        <v>83.93</v>
      </c>
      <c r="D3050">
        <f>'2025'!D3050*1.02^5</f>
        <v>16.949903694766562</v>
      </c>
      <c r="E3050">
        <v>414</v>
      </c>
      <c r="F3050">
        <f t="shared" si="47"/>
        <v>0.41399999999999998</v>
      </c>
    </row>
    <row r="3051" spans="1:6" x14ac:dyDescent="0.35">
      <c r="A3051">
        <v>3049</v>
      </c>
      <c r="B3051">
        <v>85</v>
      </c>
      <c r="C3051">
        <v>83.78</v>
      </c>
      <c r="D3051">
        <f>'2025'!D3051*1.02^5</f>
        <v>15.977837833205184</v>
      </c>
      <c r="E3051">
        <v>402</v>
      </c>
      <c r="F3051">
        <f t="shared" si="47"/>
        <v>0.40200000000000002</v>
      </c>
    </row>
    <row r="3052" spans="1:6" x14ac:dyDescent="0.35">
      <c r="A3052">
        <v>3050</v>
      </c>
      <c r="B3052">
        <v>85</v>
      </c>
      <c r="C3052">
        <v>83.13</v>
      </c>
      <c r="D3052">
        <f>'2025'!D3052*1.02^5</f>
        <v>15.903809215350623</v>
      </c>
      <c r="E3052">
        <v>407</v>
      </c>
      <c r="F3052">
        <f t="shared" si="47"/>
        <v>0.40699999999999997</v>
      </c>
    </row>
    <row r="3053" spans="1:6" x14ac:dyDescent="0.35">
      <c r="A3053">
        <v>3051</v>
      </c>
      <c r="B3053">
        <v>85</v>
      </c>
      <c r="C3053">
        <v>84.09</v>
      </c>
      <c r="D3053">
        <f>'2025'!D3053*1.02^5</f>
        <v>18.660743144173153</v>
      </c>
      <c r="E3053">
        <v>414</v>
      </c>
      <c r="F3053">
        <f t="shared" si="47"/>
        <v>0.41399999999999998</v>
      </c>
    </row>
    <row r="3054" spans="1:6" x14ac:dyDescent="0.35">
      <c r="A3054">
        <v>3052</v>
      </c>
      <c r="B3054">
        <v>85</v>
      </c>
      <c r="C3054">
        <v>90.91</v>
      </c>
      <c r="D3054">
        <f>'2025'!D3054*1.02^5</f>
        <v>18.128841176423521</v>
      </c>
      <c r="E3054">
        <v>410</v>
      </c>
      <c r="F3054">
        <f t="shared" si="47"/>
        <v>0.41</v>
      </c>
    </row>
    <row r="3055" spans="1:6" x14ac:dyDescent="0.35">
      <c r="A3055">
        <v>3053</v>
      </c>
      <c r="B3055">
        <v>85</v>
      </c>
      <c r="C3055">
        <v>104.12</v>
      </c>
      <c r="D3055">
        <f>'2025'!D3055*1.02^5</f>
        <v>17.988700200073342</v>
      </c>
      <c r="E3055">
        <v>276</v>
      </c>
      <c r="F3055">
        <f t="shared" si="47"/>
        <v>0.27600000000000002</v>
      </c>
    </row>
    <row r="3056" spans="1:6" x14ac:dyDescent="0.35">
      <c r="A3056">
        <v>3054</v>
      </c>
      <c r="B3056">
        <v>85</v>
      </c>
      <c r="C3056">
        <v>119.45</v>
      </c>
      <c r="D3056">
        <f>'2025'!D3056*1.02^5</f>
        <v>17.403426966297022</v>
      </c>
      <c r="E3056">
        <v>172</v>
      </c>
      <c r="F3056">
        <f t="shared" si="47"/>
        <v>0.17199999999999999</v>
      </c>
    </row>
    <row r="3057" spans="1:6" x14ac:dyDescent="0.35">
      <c r="A3057">
        <v>3055</v>
      </c>
      <c r="B3057">
        <v>85</v>
      </c>
      <c r="C3057">
        <v>110.97</v>
      </c>
      <c r="D3057">
        <f>'2025'!D3057*1.02^5</f>
        <v>16.393060541672639</v>
      </c>
      <c r="E3057">
        <v>140</v>
      </c>
      <c r="F3057">
        <f t="shared" si="47"/>
        <v>0.14000000000000001</v>
      </c>
    </row>
    <row r="3058" spans="1:6" x14ac:dyDescent="0.35">
      <c r="A3058">
        <v>3056</v>
      </c>
      <c r="B3058">
        <v>85</v>
      </c>
      <c r="C3058">
        <v>100.01</v>
      </c>
      <c r="D3058">
        <f>'2025'!D3058*1.02^5</f>
        <v>16.835664454059458</v>
      </c>
      <c r="E3058">
        <v>127</v>
      </c>
      <c r="F3058">
        <f t="shared" si="47"/>
        <v>0.127</v>
      </c>
    </row>
    <row r="3059" spans="1:6" x14ac:dyDescent="0.35">
      <c r="A3059">
        <v>3057</v>
      </c>
      <c r="B3059">
        <v>85</v>
      </c>
      <c r="C3059">
        <v>91.83</v>
      </c>
      <c r="D3059">
        <f>'2025'!D3059*1.02^5</f>
        <v>18.316424504887198</v>
      </c>
      <c r="E3059">
        <v>98</v>
      </c>
      <c r="F3059">
        <f t="shared" si="47"/>
        <v>9.8000000000000004E-2</v>
      </c>
    </row>
    <row r="3060" spans="1:6" x14ac:dyDescent="0.35">
      <c r="A3060">
        <v>3058</v>
      </c>
      <c r="B3060">
        <v>85</v>
      </c>
      <c r="C3060">
        <v>81.64</v>
      </c>
      <c r="D3060">
        <f>'2025'!D3060*1.02^5</f>
        <v>18.157679767003103</v>
      </c>
      <c r="E3060">
        <v>82</v>
      </c>
      <c r="F3060">
        <f t="shared" si="47"/>
        <v>8.2000000000000003E-2</v>
      </c>
    </row>
    <row r="3061" spans="1:6" x14ac:dyDescent="0.35">
      <c r="A3061">
        <v>3059</v>
      </c>
      <c r="B3061">
        <v>85</v>
      </c>
      <c r="C3061">
        <v>80.41</v>
      </c>
      <c r="D3061">
        <f>'2025'!D3061*1.02^5</f>
        <v>18.521430228425377</v>
      </c>
      <c r="E3061">
        <v>79</v>
      </c>
      <c r="F3061">
        <f t="shared" si="47"/>
        <v>7.9000000000000001E-2</v>
      </c>
    </row>
    <row r="3062" spans="1:6" x14ac:dyDescent="0.35">
      <c r="A3062">
        <v>3060</v>
      </c>
      <c r="B3062">
        <v>85</v>
      </c>
      <c r="C3062">
        <v>74.319999999999993</v>
      </c>
      <c r="D3062">
        <f>'2025'!D3062*1.02^5</f>
        <v>20.612316371909472</v>
      </c>
      <c r="E3062">
        <v>64</v>
      </c>
      <c r="F3062">
        <f t="shared" si="47"/>
        <v>6.4000000000000001E-2</v>
      </c>
    </row>
    <row r="3063" spans="1:6" x14ac:dyDescent="0.35">
      <c r="A3063">
        <v>3061</v>
      </c>
      <c r="B3063">
        <v>85</v>
      </c>
      <c r="C3063">
        <v>74.09</v>
      </c>
      <c r="D3063">
        <f>'2025'!D3063*1.02^5</f>
        <v>20.676308895262945</v>
      </c>
      <c r="E3063">
        <v>57</v>
      </c>
      <c r="F3063">
        <f t="shared" si="47"/>
        <v>5.7000000000000002E-2</v>
      </c>
    </row>
    <row r="3064" spans="1:6" x14ac:dyDescent="0.35">
      <c r="A3064">
        <v>3062</v>
      </c>
      <c r="B3064">
        <v>85</v>
      </c>
      <c r="C3064">
        <v>78</v>
      </c>
      <c r="D3064">
        <f>'2025'!D3064*1.02^5</f>
        <v>20.101855653357983</v>
      </c>
      <c r="E3064">
        <v>78</v>
      </c>
      <c r="F3064">
        <f t="shared" si="47"/>
        <v>7.8E-2</v>
      </c>
    </row>
    <row r="3065" spans="1:6" x14ac:dyDescent="0.35">
      <c r="A3065">
        <v>3063</v>
      </c>
      <c r="B3065">
        <v>85</v>
      </c>
      <c r="C3065">
        <v>84.01</v>
      </c>
      <c r="D3065">
        <f>'2025'!D3065*1.02^5</f>
        <v>21.260897598941281</v>
      </c>
      <c r="E3065">
        <v>106</v>
      </c>
      <c r="F3065">
        <f t="shared" si="47"/>
        <v>0.106</v>
      </c>
    </row>
    <row r="3066" spans="1:6" x14ac:dyDescent="0.35">
      <c r="A3066">
        <v>3064</v>
      </c>
      <c r="B3066">
        <v>85</v>
      </c>
      <c r="C3066">
        <v>97.05</v>
      </c>
      <c r="D3066">
        <f>'2025'!D3066*1.02^5</f>
        <v>22.269188351655647</v>
      </c>
      <c r="E3066">
        <v>128</v>
      </c>
      <c r="F3066">
        <f t="shared" si="47"/>
        <v>0.128</v>
      </c>
    </row>
    <row r="3067" spans="1:6" x14ac:dyDescent="0.35">
      <c r="A3067">
        <v>3065</v>
      </c>
      <c r="B3067">
        <v>85</v>
      </c>
      <c r="C3067">
        <v>110.04</v>
      </c>
      <c r="D3067">
        <f>'2025'!D3067*1.02^5</f>
        <v>20.570515872700323</v>
      </c>
      <c r="E3067">
        <v>306</v>
      </c>
      <c r="F3067">
        <f t="shared" si="47"/>
        <v>0.30599999999999999</v>
      </c>
    </row>
    <row r="3068" spans="1:6" x14ac:dyDescent="0.35">
      <c r="A3068">
        <v>3066</v>
      </c>
      <c r="B3068">
        <v>85</v>
      </c>
      <c r="C3068">
        <v>132.9</v>
      </c>
      <c r="D3068">
        <f>'2025'!D3068*1.02^5</f>
        <v>19.607923024430399</v>
      </c>
      <c r="E3068">
        <v>377</v>
      </c>
      <c r="F3068">
        <f t="shared" si="47"/>
        <v>0.377</v>
      </c>
    </row>
    <row r="3069" spans="1:6" x14ac:dyDescent="0.35">
      <c r="A3069">
        <v>3067</v>
      </c>
      <c r="B3069">
        <v>85</v>
      </c>
      <c r="C3069">
        <v>128.41</v>
      </c>
      <c r="D3069">
        <f>'2025'!D3069*1.02^5</f>
        <v>31.483725286274495</v>
      </c>
      <c r="E3069">
        <v>331</v>
      </c>
      <c r="F3069">
        <f t="shared" si="47"/>
        <v>0.33100000000000002</v>
      </c>
    </row>
    <row r="3070" spans="1:6" x14ac:dyDescent="0.35">
      <c r="A3070">
        <v>3068</v>
      </c>
      <c r="B3070">
        <v>85</v>
      </c>
      <c r="C3070">
        <v>121.99</v>
      </c>
      <c r="D3070">
        <f>'2025'!D3070*1.02^5</f>
        <v>22.601903101699971</v>
      </c>
      <c r="E3070">
        <v>310</v>
      </c>
      <c r="F3070">
        <f t="shared" si="47"/>
        <v>0.31</v>
      </c>
    </row>
    <row r="3071" spans="1:6" x14ac:dyDescent="0.35">
      <c r="A3071">
        <v>3069</v>
      </c>
      <c r="B3071">
        <v>85</v>
      </c>
      <c r="C3071">
        <v>112.56</v>
      </c>
      <c r="D3071">
        <f>'2025'!D3071*1.02^5</f>
        <v>19.295733136517569</v>
      </c>
      <c r="E3071">
        <v>334</v>
      </c>
      <c r="F3071">
        <f t="shared" si="47"/>
        <v>0.33400000000000002</v>
      </c>
    </row>
    <row r="3072" spans="1:6" x14ac:dyDescent="0.35">
      <c r="A3072">
        <v>3070</v>
      </c>
      <c r="B3072">
        <v>85</v>
      </c>
      <c r="C3072">
        <v>99.38</v>
      </c>
      <c r="D3072">
        <f>'2025'!D3072*1.02^5</f>
        <v>20.832116778210526</v>
      </c>
      <c r="E3072">
        <v>361</v>
      </c>
      <c r="F3072">
        <f t="shared" si="47"/>
        <v>0.36099999999999999</v>
      </c>
    </row>
    <row r="3073" spans="1:6" x14ac:dyDescent="0.35">
      <c r="A3073">
        <v>3071</v>
      </c>
      <c r="B3073">
        <v>85</v>
      </c>
      <c r="C3073">
        <v>95.96</v>
      </c>
      <c r="D3073">
        <f>'2025'!D3073*1.02^5</f>
        <v>18.787226640987743</v>
      </c>
      <c r="E3073">
        <v>339</v>
      </c>
      <c r="F3073">
        <f t="shared" si="47"/>
        <v>0.33900000000000002</v>
      </c>
    </row>
    <row r="3074" spans="1:6" x14ac:dyDescent="0.35">
      <c r="A3074">
        <v>3072</v>
      </c>
      <c r="B3074">
        <v>85</v>
      </c>
      <c r="C3074">
        <v>87.52</v>
      </c>
      <c r="D3074">
        <f>'2025'!D3074*1.02^5</f>
        <v>22.303403815746819</v>
      </c>
      <c r="E3074">
        <v>367</v>
      </c>
      <c r="F3074">
        <f t="shared" si="47"/>
        <v>0.36699999999999999</v>
      </c>
    </row>
    <row r="3075" spans="1:6" x14ac:dyDescent="0.35">
      <c r="A3075">
        <v>3073</v>
      </c>
      <c r="B3075">
        <v>85</v>
      </c>
      <c r="C3075">
        <v>84.6</v>
      </c>
      <c r="D3075">
        <f>'2025'!D3075*1.02^5</f>
        <v>20.11723549894656</v>
      </c>
      <c r="E3075">
        <v>378</v>
      </c>
      <c r="F3075">
        <f t="shared" ref="F3075:F3138" si="48">E3075/1000</f>
        <v>0.378</v>
      </c>
    </row>
    <row r="3076" spans="1:6" x14ac:dyDescent="0.35">
      <c r="A3076">
        <v>3074</v>
      </c>
      <c r="B3076">
        <v>85</v>
      </c>
      <c r="C3076">
        <v>84.17</v>
      </c>
      <c r="D3076">
        <f>'2025'!D3076*1.02^5</f>
        <v>21.314456558704514</v>
      </c>
      <c r="E3076">
        <v>376</v>
      </c>
      <c r="F3076">
        <f t="shared" si="48"/>
        <v>0.376</v>
      </c>
    </row>
    <row r="3077" spans="1:6" x14ac:dyDescent="0.35">
      <c r="A3077">
        <v>3075</v>
      </c>
      <c r="B3077">
        <v>85</v>
      </c>
      <c r="C3077">
        <v>85.25</v>
      </c>
      <c r="D3077">
        <f>'2025'!D3077*1.02^5</f>
        <v>41.415704967620734</v>
      </c>
      <c r="E3077">
        <v>332</v>
      </c>
      <c r="F3077">
        <f t="shared" si="48"/>
        <v>0.33200000000000002</v>
      </c>
    </row>
    <row r="3078" spans="1:6" x14ac:dyDescent="0.35">
      <c r="A3078">
        <v>3076</v>
      </c>
      <c r="B3078">
        <v>85</v>
      </c>
      <c r="C3078">
        <v>92.45</v>
      </c>
      <c r="D3078">
        <f>'2025'!D3078*1.02^5</f>
        <v>29.344822668659233</v>
      </c>
      <c r="E3078">
        <v>328</v>
      </c>
      <c r="F3078">
        <f t="shared" si="48"/>
        <v>0.32800000000000001</v>
      </c>
    </row>
    <row r="3079" spans="1:6" x14ac:dyDescent="0.35">
      <c r="A3079">
        <v>3077</v>
      </c>
      <c r="B3079">
        <v>85</v>
      </c>
      <c r="C3079">
        <v>111.58</v>
      </c>
      <c r="D3079">
        <f>'2025'!D3079*1.02^5</f>
        <v>28.995745441111488</v>
      </c>
      <c r="E3079">
        <v>279</v>
      </c>
      <c r="F3079">
        <f t="shared" si="48"/>
        <v>0.27900000000000003</v>
      </c>
    </row>
    <row r="3080" spans="1:6" x14ac:dyDescent="0.35">
      <c r="A3080">
        <v>3078</v>
      </c>
      <c r="B3080">
        <v>85</v>
      </c>
      <c r="C3080">
        <v>121</v>
      </c>
      <c r="D3080">
        <f>'2025'!D3080*1.02^5</f>
        <v>17.930835325177632</v>
      </c>
      <c r="E3080">
        <v>206</v>
      </c>
      <c r="F3080">
        <f t="shared" si="48"/>
        <v>0.20599999999999999</v>
      </c>
    </row>
    <row r="3081" spans="1:6" x14ac:dyDescent="0.35">
      <c r="A3081">
        <v>3079</v>
      </c>
      <c r="B3081">
        <v>85</v>
      </c>
      <c r="C3081">
        <v>117.88</v>
      </c>
      <c r="D3081">
        <f>'2025'!D3081*1.02^5</f>
        <v>17.808017376629667</v>
      </c>
      <c r="E3081">
        <v>171</v>
      </c>
      <c r="F3081">
        <f t="shared" si="48"/>
        <v>0.17100000000000001</v>
      </c>
    </row>
    <row r="3082" spans="1:6" x14ac:dyDescent="0.35">
      <c r="A3082">
        <v>3080</v>
      </c>
      <c r="B3082">
        <v>85</v>
      </c>
      <c r="C3082">
        <v>104.96</v>
      </c>
      <c r="D3082">
        <f>'2025'!D3082*1.02^5</f>
        <v>17.406474229313858</v>
      </c>
      <c r="E3082">
        <v>149</v>
      </c>
      <c r="F3082">
        <f t="shared" si="48"/>
        <v>0.14899999999999999</v>
      </c>
    </row>
    <row r="3083" spans="1:6" x14ac:dyDescent="0.35">
      <c r="A3083">
        <v>3081</v>
      </c>
      <c r="B3083">
        <v>85</v>
      </c>
      <c r="C3083">
        <v>88.84</v>
      </c>
      <c r="D3083">
        <f>'2025'!D3083*1.02^5</f>
        <v>17.705691167789087</v>
      </c>
      <c r="E3083">
        <v>129</v>
      </c>
      <c r="F3083">
        <f t="shared" si="48"/>
        <v>0.129</v>
      </c>
    </row>
    <row r="3084" spans="1:6" x14ac:dyDescent="0.35">
      <c r="A3084">
        <v>3082</v>
      </c>
      <c r="B3084">
        <v>85</v>
      </c>
      <c r="C3084">
        <v>70.95</v>
      </c>
      <c r="D3084">
        <f>'2025'!D3084*1.02^5</f>
        <v>19.641056489334431</v>
      </c>
      <c r="E3084">
        <v>106</v>
      </c>
      <c r="F3084">
        <f t="shared" si="48"/>
        <v>0.106</v>
      </c>
    </row>
    <row r="3085" spans="1:6" x14ac:dyDescent="0.35">
      <c r="A3085">
        <v>3083</v>
      </c>
      <c r="B3085">
        <v>85</v>
      </c>
      <c r="C3085">
        <v>65.760000000000005</v>
      </c>
      <c r="D3085">
        <f>'2025'!D3085*1.02^5</f>
        <v>15.966487882548288</v>
      </c>
      <c r="E3085">
        <v>89</v>
      </c>
      <c r="F3085">
        <f t="shared" si="48"/>
        <v>8.8999999999999996E-2</v>
      </c>
    </row>
    <row r="3086" spans="1:6" x14ac:dyDescent="0.35">
      <c r="A3086">
        <v>3084</v>
      </c>
      <c r="B3086">
        <v>85</v>
      </c>
      <c r="C3086">
        <v>61.91</v>
      </c>
      <c r="D3086">
        <f>'2025'!D3086*1.02^5</f>
        <v>18.359836962069021</v>
      </c>
      <c r="E3086">
        <v>74</v>
      </c>
      <c r="F3086">
        <f t="shared" si="48"/>
        <v>7.3999999999999996E-2</v>
      </c>
    </row>
    <row r="3087" spans="1:6" x14ac:dyDescent="0.35">
      <c r="A3087">
        <v>3085</v>
      </c>
      <c r="B3087">
        <v>85</v>
      </c>
      <c r="C3087">
        <v>68.290000000000006</v>
      </c>
      <c r="D3087">
        <f>'2025'!D3087*1.02^5</f>
        <v>18.803843057075905</v>
      </c>
      <c r="E3087">
        <v>109</v>
      </c>
      <c r="F3087">
        <f t="shared" si="48"/>
        <v>0.109</v>
      </c>
    </row>
    <row r="3088" spans="1:6" x14ac:dyDescent="0.35">
      <c r="A3088">
        <v>3086</v>
      </c>
      <c r="B3088">
        <v>85</v>
      </c>
      <c r="C3088">
        <v>80.8</v>
      </c>
      <c r="D3088">
        <f>'2025'!D3088*1.02^5</f>
        <v>18.65002251957408</v>
      </c>
      <c r="E3088">
        <v>103</v>
      </c>
      <c r="F3088">
        <f t="shared" si="48"/>
        <v>0.10299999999999999</v>
      </c>
    </row>
    <row r="3089" spans="1:6" x14ac:dyDescent="0.35">
      <c r="A3089">
        <v>3087</v>
      </c>
      <c r="B3089">
        <v>85</v>
      </c>
      <c r="C3089">
        <v>84.44</v>
      </c>
      <c r="D3089">
        <f>'2025'!D3089*1.02^5</f>
        <v>17.267912088512254</v>
      </c>
      <c r="E3089">
        <v>89</v>
      </c>
      <c r="F3089">
        <f t="shared" si="48"/>
        <v>8.8999999999999996E-2</v>
      </c>
    </row>
    <row r="3090" spans="1:6" x14ac:dyDescent="0.35">
      <c r="A3090">
        <v>3088</v>
      </c>
      <c r="B3090">
        <v>85</v>
      </c>
      <c r="C3090">
        <v>100.06</v>
      </c>
      <c r="D3090">
        <f>'2025'!D3090*1.02^5</f>
        <v>15.647309163151201</v>
      </c>
      <c r="E3090">
        <v>101</v>
      </c>
      <c r="F3090">
        <f t="shared" si="48"/>
        <v>0.10100000000000001</v>
      </c>
    </row>
    <row r="3091" spans="1:6" x14ac:dyDescent="0.35">
      <c r="A3091">
        <v>3089</v>
      </c>
      <c r="B3091">
        <v>85</v>
      </c>
      <c r="C3091">
        <v>116.34</v>
      </c>
      <c r="D3091">
        <f>'2025'!D3091*1.02^5</f>
        <v>16.571336468965342</v>
      </c>
      <c r="E3091">
        <v>227</v>
      </c>
      <c r="F3091">
        <f t="shared" si="48"/>
        <v>0.22700000000000001</v>
      </c>
    </row>
    <row r="3092" spans="1:6" x14ac:dyDescent="0.35">
      <c r="A3092">
        <v>3090</v>
      </c>
      <c r="B3092">
        <v>85</v>
      </c>
      <c r="C3092">
        <v>121.93</v>
      </c>
      <c r="D3092">
        <f>'2025'!D3092*1.02^5</f>
        <v>19.136060970758784</v>
      </c>
      <c r="E3092">
        <v>297</v>
      </c>
      <c r="F3092">
        <f t="shared" si="48"/>
        <v>0.29699999999999999</v>
      </c>
    </row>
    <row r="3093" spans="1:6" x14ac:dyDescent="0.35">
      <c r="A3093">
        <v>3091</v>
      </c>
      <c r="B3093">
        <v>85</v>
      </c>
      <c r="C3093">
        <v>121.05</v>
      </c>
      <c r="D3093">
        <f>'2025'!D3093*1.02^5</f>
        <v>28.98940801730112</v>
      </c>
      <c r="E3093">
        <v>316</v>
      </c>
      <c r="F3093">
        <f t="shared" si="48"/>
        <v>0.316</v>
      </c>
    </row>
    <row r="3094" spans="1:6" x14ac:dyDescent="0.35">
      <c r="A3094">
        <v>3092</v>
      </c>
      <c r="B3094">
        <v>85</v>
      </c>
      <c r="C3094">
        <v>110.97</v>
      </c>
      <c r="D3094">
        <f>'2025'!D3094*1.02^5</f>
        <v>23.79800903984669</v>
      </c>
      <c r="E3094">
        <v>327</v>
      </c>
      <c r="F3094">
        <f t="shared" si="48"/>
        <v>0.32700000000000001</v>
      </c>
    </row>
    <row r="3095" spans="1:6" x14ac:dyDescent="0.35">
      <c r="A3095">
        <v>3093</v>
      </c>
      <c r="B3095">
        <v>85</v>
      </c>
      <c r="C3095">
        <v>104.67</v>
      </c>
      <c r="D3095">
        <f>'2025'!D3095*1.02^5</f>
        <v>20.590036021300897</v>
      </c>
      <c r="E3095">
        <v>305</v>
      </c>
      <c r="F3095">
        <f t="shared" si="48"/>
        <v>0.30499999999999999</v>
      </c>
    </row>
    <row r="3096" spans="1:6" x14ac:dyDescent="0.35">
      <c r="A3096">
        <v>3094</v>
      </c>
      <c r="B3096">
        <v>85</v>
      </c>
      <c r="C3096">
        <v>89.93</v>
      </c>
      <c r="D3096">
        <f>'2025'!D3096*1.02^5</f>
        <v>18.24475861995149</v>
      </c>
      <c r="E3096">
        <v>336</v>
      </c>
      <c r="F3096">
        <f t="shared" si="48"/>
        <v>0.33600000000000002</v>
      </c>
    </row>
    <row r="3097" spans="1:6" x14ac:dyDescent="0.35">
      <c r="A3097">
        <v>3095</v>
      </c>
      <c r="B3097">
        <v>85</v>
      </c>
      <c r="C3097">
        <v>94.79</v>
      </c>
      <c r="D3097">
        <f>'2025'!D3097*1.02^5</f>
        <v>19.071615774276001</v>
      </c>
      <c r="E3097">
        <v>327</v>
      </c>
      <c r="F3097">
        <f t="shared" si="48"/>
        <v>0.32700000000000001</v>
      </c>
    </row>
    <row r="3098" spans="1:6" x14ac:dyDescent="0.35">
      <c r="A3098">
        <v>3096</v>
      </c>
      <c r="B3098">
        <v>85</v>
      </c>
      <c r="C3098">
        <v>90.05</v>
      </c>
      <c r="D3098">
        <f>'2025'!D3098*1.02^5</f>
        <v>20.595125833803646</v>
      </c>
      <c r="E3098">
        <v>339</v>
      </c>
      <c r="F3098">
        <f t="shared" si="48"/>
        <v>0.33900000000000002</v>
      </c>
    </row>
    <row r="3099" spans="1:6" x14ac:dyDescent="0.35">
      <c r="A3099">
        <v>3097</v>
      </c>
      <c r="B3099">
        <v>85</v>
      </c>
      <c r="C3099">
        <v>88.38</v>
      </c>
      <c r="D3099">
        <f>'2025'!D3099*1.02^5</f>
        <v>19.984745802562561</v>
      </c>
      <c r="E3099">
        <v>329</v>
      </c>
      <c r="F3099">
        <f t="shared" si="48"/>
        <v>0.32900000000000001</v>
      </c>
    </row>
    <row r="3100" spans="1:6" x14ac:dyDescent="0.35">
      <c r="A3100">
        <v>3098</v>
      </c>
      <c r="B3100">
        <v>85</v>
      </c>
      <c r="C3100">
        <v>86.19</v>
      </c>
      <c r="D3100">
        <f>'2025'!D3100*1.02^5</f>
        <v>19.101028486873247</v>
      </c>
      <c r="E3100">
        <v>373</v>
      </c>
      <c r="F3100">
        <f t="shared" si="48"/>
        <v>0.373</v>
      </c>
    </row>
    <row r="3101" spans="1:6" x14ac:dyDescent="0.35">
      <c r="A3101">
        <v>3099</v>
      </c>
      <c r="B3101">
        <v>85</v>
      </c>
      <c r="C3101">
        <v>88.39</v>
      </c>
      <c r="D3101">
        <f>'2025'!D3101*1.02^5</f>
        <v>21.991434743994624</v>
      </c>
      <c r="E3101">
        <v>356</v>
      </c>
      <c r="F3101">
        <f t="shared" si="48"/>
        <v>0.35599999999999998</v>
      </c>
    </row>
    <row r="3102" spans="1:6" x14ac:dyDescent="0.35">
      <c r="A3102">
        <v>3100</v>
      </c>
      <c r="B3102">
        <v>85</v>
      </c>
      <c r="C3102">
        <v>90.18</v>
      </c>
      <c r="D3102">
        <f>'2025'!D3102*1.02^5</f>
        <v>38.108762145876099</v>
      </c>
      <c r="E3102">
        <v>360</v>
      </c>
      <c r="F3102">
        <f t="shared" si="48"/>
        <v>0.36</v>
      </c>
    </row>
    <row r="3103" spans="1:6" x14ac:dyDescent="0.35">
      <c r="A3103">
        <v>3101</v>
      </c>
      <c r="B3103">
        <v>85</v>
      </c>
      <c r="C3103">
        <v>107.57</v>
      </c>
      <c r="D3103">
        <f>'2025'!D3103*1.02^5</f>
        <v>20.078007508008863</v>
      </c>
      <c r="E3103">
        <v>281</v>
      </c>
      <c r="F3103">
        <f t="shared" si="48"/>
        <v>0.28100000000000003</v>
      </c>
    </row>
    <row r="3104" spans="1:6" x14ac:dyDescent="0.35">
      <c r="A3104">
        <v>3102</v>
      </c>
      <c r="B3104">
        <v>85</v>
      </c>
      <c r="C3104">
        <v>120.6</v>
      </c>
      <c r="D3104">
        <f>'2025'!D3104*1.02^5</f>
        <v>18.720772017443135</v>
      </c>
      <c r="E3104">
        <v>223</v>
      </c>
      <c r="F3104">
        <f t="shared" si="48"/>
        <v>0.223</v>
      </c>
    </row>
    <row r="3105" spans="1:6" x14ac:dyDescent="0.35">
      <c r="A3105">
        <v>3103</v>
      </c>
      <c r="B3105">
        <v>85</v>
      </c>
      <c r="C3105">
        <v>133</v>
      </c>
      <c r="D3105">
        <f>'2025'!D3105*1.02^5</f>
        <v>18.482908849201728</v>
      </c>
      <c r="E3105">
        <v>182</v>
      </c>
      <c r="F3105">
        <f t="shared" si="48"/>
        <v>0.182</v>
      </c>
    </row>
    <row r="3106" spans="1:6" x14ac:dyDescent="0.35">
      <c r="A3106">
        <v>3104</v>
      </c>
      <c r="B3106">
        <v>85</v>
      </c>
      <c r="C3106">
        <v>110.22</v>
      </c>
      <c r="D3106">
        <f>'2025'!D3106*1.02^5</f>
        <v>18.677193948140832</v>
      </c>
      <c r="E3106">
        <v>169</v>
      </c>
      <c r="F3106">
        <f t="shared" si="48"/>
        <v>0.16900000000000001</v>
      </c>
    </row>
    <row r="3107" spans="1:6" x14ac:dyDescent="0.35">
      <c r="A3107">
        <v>3105</v>
      </c>
      <c r="B3107">
        <v>85</v>
      </c>
      <c r="C3107">
        <v>105.89</v>
      </c>
      <c r="D3107">
        <f>'2025'!D3107*1.02^5</f>
        <v>17.978332881331294</v>
      </c>
      <c r="E3107">
        <v>160</v>
      </c>
      <c r="F3107">
        <f t="shared" si="48"/>
        <v>0.16</v>
      </c>
    </row>
    <row r="3108" spans="1:6" x14ac:dyDescent="0.35">
      <c r="A3108">
        <v>3106</v>
      </c>
      <c r="B3108">
        <v>85</v>
      </c>
      <c r="C3108">
        <v>100.94</v>
      </c>
      <c r="D3108">
        <f>'2025'!D3108*1.02^5</f>
        <v>16.3591652610144</v>
      </c>
      <c r="E3108">
        <v>129</v>
      </c>
      <c r="F3108">
        <f t="shared" si="48"/>
        <v>0.129</v>
      </c>
    </row>
    <row r="3109" spans="1:6" x14ac:dyDescent="0.35">
      <c r="A3109">
        <v>3107</v>
      </c>
      <c r="B3109">
        <v>85</v>
      </c>
      <c r="C3109">
        <v>96.83</v>
      </c>
      <c r="D3109">
        <f>'2025'!D3109*1.02^5</f>
        <v>12.703045844449727</v>
      </c>
      <c r="E3109">
        <v>170</v>
      </c>
      <c r="F3109">
        <f t="shared" si="48"/>
        <v>0.17</v>
      </c>
    </row>
    <row r="3110" spans="1:6" x14ac:dyDescent="0.35">
      <c r="A3110">
        <v>3108</v>
      </c>
      <c r="B3110">
        <v>85</v>
      </c>
      <c r="C3110">
        <v>92.91</v>
      </c>
      <c r="D3110">
        <f>'2025'!D3110*1.02^5</f>
        <v>14.109578542878335</v>
      </c>
      <c r="E3110">
        <v>144</v>
      </c>
      <c r="F3110">
        <f t="shared" si="48"/>
        <v>0.14399999999999999</v>
      </c>
    </row>
    <row r="3111" spans="1:6" x14ac:dyDescent="0.35">
      <c r="A3111">
        <v>3109</v>
      </c>
      <c r="B3111">
        <v>85</v>
      </c>
      <c r="C3111">
        <v>91.72</v>
      </c>
      <c r="D3111">
        <f>'2025'!D3111*1.02^5</f>
        <v>14.126459938359265</v>
      </c>
      <c r="E3111">
        <v>129</v>
      </c>
      <c r="F3111">
        <f t="shared" si="48"/>
        <v>0.129</v>
      </c>
    </row>
    <row r="3112" spans="1:6" x14ac:dyDescent="0.35">
      <c r="A3112">
        <v>3110</v>
      </c>
      <c r="B3112">
        <v>85</v>
      </c>
      <c r="C3112">
        <v>96.3</v>
      </c>
      <c r="D3112">
        <f>'2025'!D3112*1.02^5</f>
        <v>12.056220105895008</v>
      </c>
      <c r="E3112">
        <v>96</v>
      </c>
      <c r="F3112">
        <f t="shared" si="48"/>
        <v>9.6000000000000002E-2</v>
      </c>
    </row>
    <row r="3113" spans="1:6" x14ac:dyDescent="0.35">
      <c r="A3113">
        <v>3111</v>
      </c>
      <c r="B3113">
        <v>85</v>
      </c>
      <c r="C3113">
        <v>107.92</v>
      </c>
      <c r="D3113">
        <f>'2025'!D3113*1.02^5</f>
        <v>13.750708118606209</v>
      </c>
      <c r="E3113">
        <v>128</v>
      </c>
      <c r="F3113">
        <f t="shared" si="48"/>
        <v>0.128</v>
      </c>
    </row>
    <row r="3114" spans="1:6" x14ac:dyDescent="0.35">
      <c r="A3114">
        <v>3112</v>
      </c>
      <c r="B3114">
        <v>85</v>
      </c>
      <c r="C3114">
        <v>117.48</v>
      </c>
      <c r="D3114">
        <f>'2025'!D3114*1.02^5</f>
        <v>14.38098368592096</v>
      </c>
      <c r="E3114">
        <v>205</v>
      </c>
      <c r="F3114">
        <f t="shared" si="48"/>
        <v>0.20499999999999999</v>
      </c>
    </row>
    <row r="3115" spans="1:6" x14ac:dyDescent="0.35">
      <c r="A3115">
        <v>3113</v>
      </c>
      <c r="B3115">
        <v>85</v>
      </c>
      <c r="C3115">
        <v>120.39</v>
      </c>
      <c r="D3115">
        <f>'2025'!D3115*1.02^5</f>
        <v>26.831493128254753</v>
      </c>
      <c r="E3115">
        <v>221</v>
      </c>
      <c r="F3115">
        <f t="shared" si="48"/>
        <v>0.221</v>
      </c>
    </row>
    <row r="3116" spans="1:6" x14ac:dyDescent="0.35">
      <c r="A3116">
        <v>3114</v>
      </c>
      <c r="B3116">
        <v>85</v>
      </c>
      <c r="C3116">
        <v>140.38</v>
      </c>
      <c r="D3116">
        <f>'2025'!D3116*1.02^5</f>
        <v>20.49190531951248</v>
      </c>
      <c r="E3116">
        <v>291</v>
      </c>
      <c r="F3116">
        <f t="shared" si="48"/>
        <v>0.29099999999999998</v>
      </c>
    </row>
    <row r="3117" spans="1:6" x14ac:dyDescent="0.35">
      <c r="A3117">
        <v>3115</v>
      </c>
      <c r="B3117">
        <v>85</v>
      </c>
      <c r="C3117">
        <v>147.49</v>
      </c>
      <c r="D3117">
        <f>'2025'!D3117*1.02^5</f>
        <v>28.895516985796991</v>
      </c>
      <c r="E3117">
        <v>390</v>
      </c>
      <c r="F3117">
        <f t="shared" si="48"/>
        <v>0.39</v>
      </c>
    </row>
    <row r="3118" spans="1:6" x14ac:dyDescent="0.35">
      <c r="A3118">
        <v>3116</v>
      </c>
      <c r="B3118">
        <v>85</v>
      </c>
      <c r="C3118">
        <v>134.4</v>
      </c>
      <c r="D3118">
        <f>'2025'!D3118*1.02^5</f>
        <v>26.749559291849284</v>
      </c>
      <c r="E3118">
        <v>345</v>
      </c>
      <c r="F3118">
        <f t="shared" si="48"/>
        <v>0.34499999999999997</v>
      </c>
    </row>
    <row r="3119" spans="1:6" x14ac:dyDescent="0.35">
      <c r="A3119">
        <v>3117</v>
      </c>
      <c r="B3119">
        <v>85</v>
      </c>
      <c r="C3119">
        <v>117.59</v>
      </c>
      <c r="D3119">
        <f>'2025'!D3119*1.02^5</f>
        <v>21.159609226055711</v>
      </c>
      <c r="E3119">
        <v>353</v>
      </c>
      <c r="F3119">
        <f t="shared" si="48"/>
        <v>0.35299999999999998</v>
      </c>
    </row>
    <row r="3120" spans="1:6" x14ac:dyDescent="0.35">
      <c r="A3120">
        <v>3118</v>
      </c>
      <c r="B3120">
        <v>85</v>
      </c>
      <c r="C3120">
        <v>109.84</v>
      </c>
      <c r="D3120">
        <f>'2025'!D3120*1.02^5</f>
        <v>15.615180411778081</v>
      </c>
      <c r="E3120">
        <v>355</v>
      </c>
      <c r="F3120">
        <f t="shared" si="48"/>
        <v>0.35499999999999998</v>
      </c>
    </row>
    <row r="3121" spans="1:6" x14ac:dyDescent="0.35">
      <c r="A3121">
        <v>3119</v>
      </c>
      <c r="B3121">
        <v>85</v>
      </c>
      <c r="C3121">
        <v>100</v>
      </c>
      <c r="D3121">
        <f>'2025'!D3121*1.02^5</f>
        <v>16.378321062949922</v>
      </c>
      <c r="E3121">
        <v>373</v>
      </c>
      <c r="F3121">
        <f t="shared" si="48"/>
        <v>0.373</v>
      </c>
    </row>
    <row r="3122" spans="1:6" x14ac:dyDescent="0.35">
      <c r="A3122">
        <v>3120</v>
      </c>
      <c r="B3122">
        <v>85</v>
      </c>
      <c r="C3122">
        <v>96.94</v>
      </c>
      <c r="D3122">
        <f>'2025'!D3122*1.02^5</f>
        <v>14.929226049557952</v>
      </c>
      <c r="E3122">
        <v>351</v>
      </c>
      <c r="F3122">
        <f t="shared" si="48"/>
        <v>0.35099999999999998</v>
      </c>
    </row>
    <row r="3123" spans="1:6" x14ac:dyDescent="0.35">
      <c r="A3123">
        <v>3121</v>
      </c>
      <c r="B3123">
        <v>85</v>
      </c>
      <c r="C3123">
        <v>96</v>
      </c>
      <c r="D3123">
        <f>'2025'!D3123*1.02^5</f>
        <v>14.074667507881152</v>
      </c>
      <c r="E3123">
        <v>382</v>
      </c>
      <c r="F3123">
        <f t="shared" si="48"/>
        <v>0.38200000000000001</v>
      </c>
    </row>
    <row r="3124" spans="1:6" x14ac:dyDescent="0.35">
      <c r="A3124">
        <v>3122</v>
      </c>
      <c r="B3124">
        <v>85</v>
      </c>
      <c r="C3124">
        <v>97.28</v>
      </c>
      <c r="D3124">
        <f>'2025'!D3124*1.02^5</f>
        <v>14.496349089047328</v>
      </c>
      <c r="E3124">
        <v>371</v>
      </c>
      <c r="F3124">
        <f t="shared" si="48"/>
        <v>0.371</v>
      </c>
    </row>
    <row r="3125" spans="1:6" x14ac:dyDescent="0.35">
      <c r="A3125">
        <v>3123</v>
      </c>
      <c r="B3125">
        <v>85</v>
      </c>
      <c r="C3125">
        <v>97.9</v>
      </c>
      <c r="D3125">
        <f>'2025'!D3125*1.02^5</f>
        <v>15.981061749150527</v>
      </c>
      <c r="E3125">
        <v>399</v>
      </c>
      <c r="F3125">
        <f t="shared" si="48"/>
        <v>0.39900000000000002</v>
      </c>
    </row>
    <row r="3126" spans="1:6" x14ac:dyDescent="0.35">
      <c r="A3126">
        <v>3124</v>
      </c>
      <c r="B3126">
        <v>85</v>
      </c>
      <c r="C3126">
        <v>104.23</v>
      </c>
      <c r="D3126">
        <f>'2025'!D3126*1.02^5</f>
        <v>22.087986610234463</v>
      </c>
      <c r="E3126">
        <v>362</v>
      </c>
      <c r="F3126">
        <f t="shared" si="48"/>
        <v>0.36199999999999999</v>
      </c>
    </row>
    <row r="3127" spans="1:6" x14ac:dyDescent="0.35">
      <c r="A3127">
        <v>3125</v>
      </c>
      <c r="B3127">
        <v>85</v>
      </c>
      <c r="C3127">
        <v>121.11</v>
      </c>
      <c r="D3127">
        <f>'2025'!D3127*1.02^5</f>
        <v>20.161707873699456</v>
      </c>
      <c r="E3127">
        <v>254</v>
      </c>
      <c r="F3127">
        <f t="shared" si="48"/>
        <v>0.254</v>
      </c>
    </row>
    <row r="3128" spans="1:6" x14ac:dyDescent="0.35">
      <c r="A3128">
        <v>3126</v>
      </c>
      <c r="B3128">
        <v>85</v>
      </c>
      <c r="C3128">
        <v>148.33000000000001</v>
      </c>
      <c r="D3128">
        <f>'2025'!D3128*1.02^5</f>
        <v>21.642004210589857</v>
      </c>
      <c r="E3128">
        <v>75</v>
      </c>
      <c r="F3128">
        <f t="shared" si="48"/>
        <v>7.4999999999999997E-2</v>
      </c>
    </row>
    <row r="3129" spans="1:6" x14ac:dyDescent="0.35">
      <c r="A3129">
        <v>3127</v>
      </c>
      <c r="B3129">
        <v>85</v>
      </c>
      <c r="C3129">
        <v>167.78</v>
      </c>
      <c r="D3129">
        <f>'2025'!D3129*1.02^5</f>
        <v>22.235370356653632</v>
      </c>
      <c r="E3129">
        <v>61</v>
      </c>
      <c r="F3129">
        <f t="shared" si="48"/>
        <v>6.0999999999999999E-2</v>
      </c>
    </row>
    <row r="3130" spans="1:6" x14ac:dyDescent="0.35">
      <c r="A3130">
        <v>3128</v>
      </c>
      <c r="B3130">
        <v>85</v>
      </c>
      <c r="C3130">
        <v>135.47</v>
      </c>
      <c r="D3130">
        <f>'2025'!D3130*1.02^5</f>
        <v>18.558648792301248</v>
      </c>
      <c r="E3130">
        <v>58</v>
      </c>
      <c r="F3130">
        <f t="shared" si="48"/>
        <v>5.8000000000000003E-2</v>
      </c>
    </row>
    <row r="3131" spans="1:6" x14ac:dyDescent="0.35">
      <c r="A3131">
        <v>3129</v>
      </c>
      <c r="B3131">
        <v>85</v>
      </c>
      <c r="C3131">
        <v>126.71</v>
      </c>
      <c r="D3131">
        <f>'2025'!D3131*1.02^5</f>
        <v>27.853077013839648</v>
      </c>
      <c r="E3131">
        <v>65</v>
      </c>
      <c r="F3131">
        <f t="shared" si="48"/>
        <v>6.5000000000000002E-2</v>
      </c>
    </row>
    <row r="3132" spans="1:6" x14ac:dyDescent="0.35">
      <c r="A3132">
        <v>3130</v>
      </c>
      <c r="B3132">
        <v>85</v>
      </c>
      <c r="C3132">
        <v>115.79</v>
      </c>
      <c r="D3132">
        <f>'2025'!D3132*1.02^5</f>
        <v>30.994926633081793</v>
      </c>
      <c r="E3132">
        <v>71</v>
      </c>
      <c r="F3132">
        <f t="shared" si="48"/>
        <v>7.0999999999999994E-2</v>
      </c>
    </row>
    <row r="3133" spans="1:6" x14ac:dyDescent="0.35">
      <c r="A3133">
        <v>3131</v>
      </c>
      <c r="B3133">
        <v>85</v>
      </c>
      <c r="C3133">
        <v>104.53</v>
      </c>
      <c r="D3133">
        <f>'2025'!D3133*1.02^5</f>
        <v>18.79571702236435</v>
      </c>
      <c r="E3133">
        <v>75</v>
      </c>
      <c r="F3133">
        <f t="shared" si="48"/>
        <v>7.4999999999999997E-2</v>
      </c>
    </row>
    <row r="3134" spans="1:6" x14ac:dyDescent="0.35">
      <c r="A3134">
        <v>3132</v>
      </c>
      <c r="B3134">
        <v>85</v>
      </c>
      <c r="C3134">
        <v>100.01</v>
      </c>
      <c r="D3134">
        <f>'2025'!D3134*1.02^5</f>
        <v>19.716222310416285</v>
      </c>
      <c r="E3134">
        <v>61</v>
      </c>
      <c r="F3134">
        <f t="shared" si="48"/>
        <v>6.0999999999999999E-2</v>
      </c>
    </row>
    <row r="3135" spans="1:6" x14ac:dyDescent="0.35">
      <c r="A3135">
        <v>3133</v>
      </c>
      <c r="B3135">
        <v>85</v>
      </c>
      <c r="C3135">
        <v>99.37</v>
      </c>
      <c r="D3135">
        <f>'2025'!D3135*1.02^5</f>
        <v>15.946393611930048</v>
      </c>
      <c r="E3135">
        <v>59</v>
      </c>
      <c r="F3135">
        <f t="shared" si="48"/>
        <v>5.8999999999999997E-2</v>
      </c>
    </row>
    <row r="3136" spans="1:6" x14ac:dyDescent="0.35">
      <c r="A3136">
        <v>3134</v>
      </c>
      <c r="B3136">
        <v>85</v>
      </c>
      <c r="C3136">
        <v>109.51</v>
      </c>
      <c r="D3136">
        <f>'2025'!D3136*1.02^5</f>
        <v>16.26729469738013</v>
      </c>
      <c r="E3136">
        <v>54</v>
      </c>
      <c r="F3136">
        <f t="shared" si="48"/>
        <v>5.3999999999999999E-2</v>
      </c>
    </row>
    <row r="3137" spans="1:6" x14ac:dyDescent="0.35">
      <c r="A3137">
        <v>3135</v>
      </c>
      <c r="B3137">
        <v>85</v>
      </c>
      <c r="C3137">
        <v>113.54</v>
      </c>
      <c r="D3137">
        <f>'2025'!D3137*1.02^5</f>
        <v>18.757990581319007</v>
      </c>
      <c r="E3137">
        <v>54</v>
      </c>
      <c r="F3137">
        <f t="shared" si="48"/>
        <v>5.3999999999999999E-2</v>
      </c>
    </row>
    <row r="3138" spans="1:6" x14ac:dyDescent="0.35">
      <c r="A3138">
        <v>3136</v>
      </c>
      <c r="B3138">
        <v>85</v>
      </c>
      <c r="C3138">
        <v>115.27</v>
      </c>
      <c r="D3138">
        <f>'2025'!D3138*1.02^5</f>
        <v>25.114216887765505</v>
      </c>
      <c r="E3138">
        <v>59</v>
      </c>
      <c r="F3138">
        <f t="shared" si="48"/>
        <v>5.8999999999999997E-2</v>
      </c>
    </row>
    <row r="3139" spans="1:6" x14ac:dyDescent="0.35">
      <c r="A3139">
        <v>3137</v>
      </c>
      <c r="B3139">
        <v>85</v>
      </c>
      <c r="C3139">
        <v>123.63</v>
      </c>
      <c r="D3139">
        <f>'2025'!D3139*1.02^5</f>
        <v>33.035168590123106</v>
      </c>
      <c r="E3139">
        <v>186</v>
      </c>
      <c r="F3139">
        <f t="shared" ref="F3139:F3202" si="49">E3139/1000</f>
        <v>0.186</v>
      </c>
    </row>
    <row r="3140" spans="1:6" x14ac:dyDescent="0.35">
      <c r="A3140">
        <v>3138</v>
      </c>
      <c r="B3140">
        <v>85</v>
      </c>
      <c r="C3140">
        <v>147</v>
      </c>
      <c r="D3140">
        <f>'2025'!D3140*1.02^5</f>
        <v>19.016544223812385</v>
      </c>
      <c r="E3140">
        <v>242</v>
      </c>
      <c r="F3140">
        <f t="shared" si="49"/>
        <v>0.24199999999999999</v>
      </c>
    </row>
    <row r="3141" spans="1:6" x14ac:dyDescent="0.35">
      <c r="A3141">
        <v>3139</v>
      </c>
      <c r="B3141">
        <v>85</v>
      </c>
      <c r="C3141">
        <v>132.80000000000001</v>
      </c>
      <c r="D3141">
        <f>'2025'!D3141*1.02^5</f>
        <v>20.292927877159777</v>
      </c>
      <c r="E3141">
        <v>310</v>
      </c>
      <c r="F3141">
        <f t="shared" si="49"/>
        <v>0.31</v>
      </c>
    </row>
    <row r="3142" spans="1:6" x14ac:dyDescent="0.35">
      <c r="A3142">
        <v>3140</v>
      </c>
      <c r="B3142">
        <v>85</v>
      </c>
      <c r="C3142">
        <v>118.4</v>
      </c>
      <c r="D3142">
        <f>'2025'!D3142*1.02^5</f>
        <v>17.775866543640479</v>
      </c>
      <c r="E3142">
        <v>274</v>
      </c>
      <c r="F3142">
        <f t="shared" si="49"/>
        <v>0.27400000000000002</v>
      </c>
    </row>
    <row r="3143" spans="1:6" x14ac:dyDescent="0.35">
      <c r="A3143">
        <v>3141</v>
      </c>
      <c r="B3143">
        <v>85</v>
      </c>
      <c r="C3143">
        <v>113.99</v>
      </c>
      <c r="D3143">
        <f>'2025'!D3143*1.02^5</f>
        <v>17.712138999679777</v>
      </c>
      <c r="E3143">
        <v>272</v>
      </c>
      <c r="F3143">
        <f t="shared" si="49"/>
        <v>0.27200000000000002</v>
      </c>
    </row>
    <row r="3144" spans="1:6" x14ac:dyDescent="0.35">
      <c r="A3144">
        <v>3142</v>
      </c>
      <c r="B3144">
        <v>85</v>
      </c>
      <c r="C3144">
        <v>101.66</v>
      </c>
      <c r="D3144">
        <f>'2025'!D3144*1.02^5</f>
        <v>17.735556553515647</v>
      </c>
      <c r="E3144">
        <v>307</v>
      </c>
      <c r="F3144">
        <f t="shared" si="49"/>
        <v>0.307</v>
      </c>
    </row>
    <row r="3145" spans="1:6" x14ac:dyDescent="0.35">
      <c r="A3145">
        <v>3143</v>
      </c>
      <c r="B3145">
        <v>85</v>
      </c>
      <c r="C3145">
        <v>98.53</v>
      </c>
      <c r="D3145">
        <f>'2025'!D3145*1.02^5</f>
        <v>15.159239203288609</v>
      </c>
      <c r="E3145">
        <v>330</v>
      </c>
      <c r="F3145">
        <f t="shared" si="49"/>
        <v>0.33</v>
      </c>
    </row>
    <row r="3146" spans="1:6" x14ac:dyDescent="0.35">
      <c r="A3146">
        <v>3144</v>
      </c>
      <c r="B3146">
        <v>85</v>
      </c>
      <c r="C3146">
        <v>90.55</v>
      </c>
      <c r="D3146">
        <f>'2025'!D3146*1.02^5</f>
        <v>16.330525404979394</v>
      </c>
      <c r="E3146">
        <v>255</v>
      </c>
      <c r="F3146">
        <f t="shared" si="49"/>
        <v>0.255</v>
      </c>
    </row>
    <row r="3147" spans="1:6" x14ac:dyDescent="0.35">
      <c r="A3147">
        <v>3145</v>
      </c>
      <c r="B3147">
        <v>85</v>
      </c>
      <c r="C3147">
        <v>89.84</v>
      </c>
      <c r="D3147">
        <f>'2025'!D3147*1.02^5</f>
        <v>15.513527692227457</v>
      </c>
      <c r="E3147">
        <v>273</v>
      </c>
      <c r="F3147">
        <f t="shared" si="49"/>
        <v>0.27300000000000002</v>
      </c>
    </row>
    <row r="3148" spans="1:6" x14ac:dyDescent="0.35">
      <c r="A3148">
        <v>3146</v>
      </c>
      <c r="B3148">
        <v>85</v>
      </c>
      <c r="C3148">
        <v>90</v>
      </c>
      <c r="D3148">
        <f>'2025'!D3148*1.02^5</f>
        <v>16.171151341037472</v>
      </c>
      <c r="E3148">
        <v>294</v>
      </c>
      <c r="F3148">
        <f t="shared" si="49"/>
        <v>0.29399999999999998</v>
      </c>
    </row>
    <row r="3149" spans="1:6" x14ac:dyDescent="0.35">
      <c r="A3149">
        <v>3147</v>
      </c>
      <c r="B3149">
        <v>85</v>
      </c>
      <c r="C3149">
        <v>90.84</v>
      </c>
      <c r="D3149">
        <f>'2025'!D3149*1.02^5</f>
        <v>17.620621741902529</v>
      </c>
      <c r="E3149">
        <v>285</v>
      </c>
      <c r="F3149">
        <f t="shared" si="49"/>
        <v>0.28499999999999998</v>
      </c>
    </row>
    <row r="3150" spans="1:6" x14ac:dyDescent="0.35">
      <c r="A3150">
        <v>3148</v>
      </c>
      <c r="B3150">
        <v>85</v>
      </c>
      <c r="C3150">
        <v>98.99</v>
      </c>
      <c r="D3150">
        <f>'2025'!D3150*1.02^5</f>
        <v>18.617573584768031</v>
      </c>
      <c r="E3150">
        <v>267</v>
      </c>
      <c r="F3150">
        <f t="shared" si="49"/>
        <v>0.26700000000000002</v>
      </c>
    </row>
    <row r="3151" spans="1:6" x14ac:dyDescent="0.35">
      <c r="A3151">
        <v>3149</v>
      </c>
      <c r="B3151">
        <v>85</v>
      </c>
      <c r="C3151">
        <v>116.99</v>
      </c>
      <c r="D3151">
        <f>'2025'!D3151*1.02^5</f>
        <v>19.829037286887264</v>
      </c>
      <c r="E3151">
        <v>147</v>
      </c>
      <c r="F3151">
        <f t="shared" si="49"/>
        <v>0.14699999999999999</v>
      </c>
    </row>
    <row r="3152" spans="1:6" x14ac:dyDescent="0.35">
      <c r="A3152">
        <v>3150</v>
      </c>
      <c r="B3152">
        <v>85</v>
      </c>
      <c r="C3152">
        <v>130</v>
      </c>
      <c r="D3152">
        <f>'2025'!D3152*1.02^5</f>
        <v>17.637955810512768</v>
      </c>
      <c r="E3152">
        <v>48</v>
      </c>
      <c r="F3152">
        <f t="shared" si="49"/>
        <v>4.8000000000000001E-2</v>
      </c>
    </row>
    <row r="3153" spans="1:6" x14ac:dyDescent="0.35">
      <c r="A3153">
        <v>3151</v>
      </c>
      <c r="B3153">
        <v>85</v>
      </c>
      <c r="C3153">
        <v>137.97999999999999</v>
      </c>
      <c r="D3153">
        <f>'2025'!D3153*1.02^5</f>
        <v>20.830692513974402</v>
      </c>
      <c r="E3153">
        <v>14</v>
      </c>
      <c r="F3153">
        <f t="shared" si="49"/>
        <v>1.4E-2</v>
      </c>
    </row>
    <row r="3154" spans="1:6" x14ac:dyDescent="0.35">
      <c r="A3154">
        <v>3152</v>
      </c>
      <c r="B3154">
        <v>85</v>
      </c>
      <c r="C3154">
        <v>113.3</v>
      </c>
      <c r="D3154">
        <f>'2025'!D3154*1.02^5</f>
        <v>16.378994552239874</v>
      </c>
      <c r="E3154">
        <v>33</v>
      </c>
      <c r="F3154">
        <f t="shared" si="49"/>
        <v>3.3000000000000002E-2</v>
      </c>
    </row>
    <row r="3155" spans="1:6" x14ac:dyDescent="0.35">
      <c r="A3155">
        <v>3153</v>
      </c>
      <c r="B3155">
        <v>85</v>
      </c>
      <c r="C3155">
        <v>101.6</v>
      </c>
      <c r="D3155">
        <f>'2025'!D3155*1.02^5</f>
        <v>17.277219489683233</v>
      </c>
      <c r="E3155">
        <v>28</v>
      </c>
      <c r="F3155">
        <f t="shared" si="49"/>
        <v>2.8000000000000001E-2</v>
      </c>
    </row>
    <row r="3156" spans="1:6" x14ac:dyDescent="0.35">
      <c r="A3156">
        <v>3154</v>
      </c>
      <c r="B3156">
        <v>85</v>
      </c>
      <c r="C3156">
        <v>97.48</v>
      </c>
      <c r="D3156">
        <f>'2025'!D3156*1.02^5</f>
        <v>17.838975802351392</v>
      </c>
      <c r="E3156">
        <v>16</v>
      </c>
      <c r="F3156">
        <f t="shared" si="49"/>
        <v>1.6E-2</v>
      </c>
    </row>
    <row r="3157" spans="1:6" x14ac:dyDescent="0.35">
      <c r="A3157">
        <v>3155</v>
      </c>
      <c r="B3157">
        <v>85</v>
      </c>
      <c r="C3157">
        <v>83.42</v>
      </c>
      <c r="D3157">
        <f>'2025'!D3157*1.02^5</f>
        <v>17.980485838897536</v>
      </c>
      <c r="E3157">
        <v>30</v>
      </c>
      <c r="F3157">
        <f t="shared" si="49"/>
        <v>0.03</v>
      </c>
    </row>
    <row r="3158" spans="1:6" x14ac:dyDescent="0.35">
      <c r="A3158">
        <v>3156</v>
      </c>
      <c r="B3158">
        <v>85</v>
      </c>
      <c r="C3158">
        <v>76.67</v>
      </c>
      <c r="D3158">
        <f>'2025'!D3158*1.02^5</f>
        <v>19.555666880014943</v>
      </c>
      <c r="E3158">
        <v>35</v>
      </c>
      <c r="F3158">
        <f t="shared" si="49"/>
        <v>3.5000000000000003E-2</v>
      </c>
    </row>
    <row r="3159" spans="1:6" x14ac:dyDescent="0.35">
      <c r="A3159">
        <v>3157</v>
      </c>
      <c r="B3159">
        <v>85</v>
      </c>
      <c r="C3159">
        <v>72.95</v>
      </c>
      <c r="D3159">
        <f>'2025'!D3159*1.02^5</f>
        <v>27.392598033249026</v>
      </c>
      <c r="E3159">
        <v>28</v>
      </c>
      <c r="F3159">
        <f t="shared" si="49"/>
        <v>2.8000000000000001E-2</v>
      </c>
    </row>
    <row r="3160" spans="1:6" x14ac:dyDescent="0.35">
      <c r="A3160">
        <v>3158</v>
      </c>
      <c r="B3160">
        <v>85</v>
      </c>
      <c r="C3160">
        <v>75.89</v>
      </c>
      <c r="D3160">
        <f>'2025'!D3160*1.02^5</f>
        <v>14.267417934503808</v>
      </c>
      <c r="E3160">
        <v>30</v>
      </c>
      <c r="F3160">
        <f t="shared" si="49"/>
        <v>0.03</v>
      </c>
    </row>
    <row r="3161" spans="1:6" x14ac:dyDescent="0.35">
      <c r="A3161">
        <v>3159</v>
      </c>
      <c r="B3161">
        <v>85</v>
      </c>
      <c r="C3161">
        <v>80.94</v>
      </c>
      <c r="D3161">
        <f>'2025'!D3161*1.02^5</f>
        <v>16.205499294825024</v>
      </c>
      <c r="E3161">
        <v>31</v>
      </c>
      <c r="F3161">
        <f t="shared" si="49"/>
        <v>3.1E-2</v>
      </c>
    </row>
    <row r="3162" spans="1:6" x14ac:dyDescent="0.35">
      <c r="A3162">
        <v>3160</v>
      </c>
      <c r="B3162">
        <v>85</v>
      </c>
      <c r="C3162">
        <v>94.01</v>
      </c>
      <c r="D3162">
        <f>'2025'!D3162*1.02^5</f>
        <v>19.671231017685887</v>
      </c>
      <c r="E3162">
        <v>26</v>
      </c>
      <c r="F3162">
        <f t="shared" si="49"/>
        <v>2.5999999999999999E-2</v>
      </c>
    </row>
    <row r="3163" spans="1:6" x14ac:dyDescent="0.35">
      <c r="A3163">
        <v>3161</v>
      </c>
      <c r="B3163">
        <v>85</v>
      </c>
      <c r="C3163">
        <v>107.98</v>
      </c>
      <c r="D3163">
        <f>'2025'!D3163*1.02^5</f>
        <v>21.41127340433712</v>
      </c>
      <c r="E3163">
        <v>120</v>
      </c>
      <c r="F3163">
        <f t="shared" si="49"/>
        <v>0.12</v>
      </c>
    </row>
    <row r="3164" spans="1:6" x14ac:dyDescent="0.35">
      <c r="A3164">
        <v>3162</v>
      </c>
      <c r="B3164">
        <v>85</v>
      </c>
      <c r="C3164">
        <v>122.22</v>
      </c>
      <c r="D3164">
        <f>'2025'!D3164*1.02^5</f>
        <v>23.494762206439777</v>
      </c>
      <c r="E3164">
        <v>274</v>
      </c>
      <c r="F3164">
        <f t="shared" si="49"/>
        <v>0.27400000000000002</v>
      </c>
    </row>
    <row r="3165" spans="1:6" x14ac:dyDescent="0.35">
      <c r="A3165">
        <v>3163</v>
      </c>
      <c r="B3165">
        <v>85</v>
      </c>
      <c r="C3165">
        <v>124.98</v>
      </c>
      <c r="D3165">
        <f>'2025'!D3165*1.02^5</f>
        <v>25.563136142346625</v>
      </c>
      <c r="E3165">
        <v>294</v>
      </c>
      <c r="F3165">
        <f t="shared" si="49"/>
        <v>0.29399999999999998</v>
      </c>
    </row>
    <row r="3166" spans="1:6" x14ac:dyDescent="0.35">
      <c r="A3166">
        <v>3164</v>
      </c>
      <c r="B3166">
        <v>85</v>
      </c>
      <c r="C3166">
        <v>117.99</v>
      </c>
      <c r="D3166">
        <f>'2025'!D3166*1.02^5</f>
        <v>20.396954370437282</v>
      </c>
      <c r="E3166">
        <v>305</v>
      </c>
      <c r="F3166">
        <f t="shared" si="49"/>
        <v>0.30499999999999999</v>
      </c>
    </row>
    <row r="3167" spans="1:6" x14ac:dyDescent="0.35">
      <c r="A3167">
        <v>3165</v>
      </c>
      <c r="B3167">
        <v>85</v>
      </c>
      <c r="C3167">
        <v>101.18</v>
      </c>
      <c r="D3167">
        <f>'2025'!D3167*1.02^5</f>
        <v>18.424867321377505</v>
      </c>
      <c r="E3167">
        <v>308</v>
      </c>
      <c r="F3167">
        <f t="shared" si="49"/>
        <v>0.308</v>
      </c>
    </row>
    <row r="3168" spans="1:6" x14ac:dyDescent="0.35">
      <c r="A3168">
        <v>3166</v>
      </c>
      <c r="B3168">
        <v>85</v>
      </c>
      <c r="C3168">
        <v>97.82</v>
      </c>
      <c r="D3168">
        <f>'2025'!D3168*1.02^5</f>
        <v>16.787647979928288</v>
      </c>
      <c r="E3168">
        <v>327</v>
      </c>
      <c r="F3168">
        <f t="shared" si="49"/>
        <v>0.32700000000000001</v>
      </c>
    </row>
    <row r="3169" spans="1:6" x14ac:dyDescent="0.35">
      <c r="A3169">
        <v>3167</v>
      </c>
      <c r="B3169">
        <v>85</v>
      </c>
      <c r="C3169">
        <v>104.91</v>
      </c>
      <c r="D3169">
        <f>'2025'!D3169*1.02^5</f>
        <v>13.004338454834976</v>
      </c>
      <c r="E3169">
        <v>334</v>
      </c>
      <c r="F3169">
        <f t="shared" si="49"/>
        <v>0.33400000000000002</v>
      </c>
    </row>
    <row r="3170" spans="1:6" x14ac:dyDescent="0.35">
      <c r="A3170">
        <v>3168</v>
      </c>
      <c r="B3170">
        <v>85</v>
      </c>
      <c r="C3170">
        <v>99.98</v>
      </c>
      <c r="D3170">
        <f>'2025'!D3170*1.02^5</f>
        <v>13.767401820350592</v>
      </c>
      <c r="E3170">
        <v>252</v>
      </c>
      <c r="F3170">
        <f t="shared" si="49"/>
        <v>0.252</v>
      </c>
    </row>
    <row r="3171" spans="1:6" x14ac:dyDescent="0.35">
      <c r="A3171">
        <v>3169</v>
      </c>
      <c r="B3171">
        <v>85</v>
      </c>
      <c r="C3171">
        <v>95.85</v>
      </c>
      <c r="D3171">
        <f>'2025'!D3171*1.02^5</f>
        <v>17.65961787587155</v>
      </c>
      <c r="E3171">
        <v>265</v>
      </c>
      <c r="F3171">
        <f t="shared" si="49"/>
        <v>0.26500000000000001</v>
      </c>
    </row>
    <row r="3172" spans="1:6" x14ac:dyDescent="0.35">
      <c r="A3172">
        <v>3170</v>
      </c>
      <c r="B3172">
        <v>85</v>
      </c>
      <c r="C3172">
        <v>98.55</v>
      </c>
      <c r="D3172">
        <f>'2025'!D3172*1.02^5</f>
        <v>17.186077619379073</v>
      </c>
      <c r="E3172">
        <v>298</v>
      </c>
      <c r="F3172">
        <f t="shared" si="49"/>
        <v>0.29799999999999999</v>
      </c>
    </row>
    <row r="3173" spans="1:6" x14ac:dyDescent="0.35">
      <c r="A3173">
        <v>3171</v>
      </c>
      <c r="B3173">
        <v>85</v>
      </c>
      <c r="C3173">
        <v>99.49</v>
      </c>
      <c r="D3173">
        <f>'2025'!D3173*1.02^5</f>
        <v>17.011930954290335</v>
      </c>
      <c r="E3173">
        <v>332</v>
      </c>
      <c r="F3173">
        <f t="shared" si="49"/>
        <v>0.33200000000000002</v>
      </c>
    </row>
    <row r="3174" spans="1:6" x14ac:dyDescent="0.35">
      <c r="A3174">
        <v>3172</v>
      </c>
      <c r="B3174">
        <v>85</v>
      </c>
      <c r="C3174">
        <v>100.18</v>
      </c>
      <c r="D3174">
        <f>'2025'!D3174*1.02^5</f>
        <v>22.213145210085216</v>
      </c>
      <c r="E3174">
        <v>358</v>
      </c>
      <c r="F3174">
        <f t="shared" si="49"/>
        <v>0.35799999999999998</v>
      </c>
    </row>
    <row r="3175" spans="1:6" x14ac:dyDescent="0.35">
      <c r="A3175">
        <v>3173</v>
      </c>
      <c r="B3175">
        <v>85</v>
      </c>
      <c r="C3175">
        <v>96.96</v>
      </c>
      <c r="D3175">
        <f>'2025'!D3175*1.02^5</f>
        <v>21.075665962588417</v>
      </c>
      <c r="E3175">
        <v>356</v>
      </c>
      <c r="F3175">
        <f t="shared" si="49"/>
        <v>0.35599999999999998</v>
      </c>
    </row>
    <row r="3176" spans="1:6" x14ac:dyDescent="0.35">
      <c r="A3176">
        <v>3174</v>
      </c>
      <c r="B3176">
        <v>85</v>
      </c>
      <c r="C3176">
        <v>94.72</v>
      </c>
      <c r="D3176">
        <f>'2025'!D3176*1.02^5</f>
        <v>18.941345280306432</v>
      </c>
      <c r="E3176">
        <v>142</v>
      </c>
      <c r="F3176">
        <f t="shared" si="49"/>
        <v>0.14199999999999999</v>
      </c>
    </row>
    <row r="3177" spans="1:6" x14ac:dyDescent="0.35">
      <c r="A3177">
        <v>3175</v>
      </c>
      <c r="B3177">
        <v>85</v>
      </c>
      <c r="C3177">
        <v>94.47</v>
      </c>
      <c r="D3177">
        <f>'2025'!D3177*1.02^5</f>
        <v>19.445843962520641</v>
      </c>
      <c r="E3177">
        <v>138</v>
      </c>
      <c r="F3177">
        <f t="shared" si="49"/>
        <v>0.13800000000000001</v>
      </c>
    </row>
    <row r="3178" spans="1:6" x14ac:dyDescent="0.35">
      <c r="A3178">
        <v>3176</v>
      </c>
      <c r="B3178">
        <v>85</v>
      </c>
      <c r="C3178">
        <v>89.08</v>
      </c>
      <c r="D3178">
        <f>'2025'!D3178*1.02^5</f>
        <v>21.419598173593251</v>
      </c>
      <c r="E3178">
        <v>125</v>
      </c>
      <c r="F3178">
        <f t="shared" si="49"/>
        <v>0.125</v>
      </c>
    </row>
    <row r="3179" spans="1:6" x14ac:dyDescent="0.35">
      <c r="A3179">
        <v>3177</v>
      </c>
      <c r="B3179">
        <v>85</v>
      </c>
      <c r="C3179">
        <v>73.099999999999994</v>
      </c>
      <c r="D3179">
        <f>'2025'!D3179*1.02^5</f>
        <v>15.90836906906784</v>
      </c>
      <c r="E3179">
        <v>111</v>
      </c>
      <c r="F3179">
        <f t="shared" si="49"/>
        <v>0.111</v>
      </c>
    </row>
    <row r="3180" spans="1:6" x14ac:dyDescent="0.35">
      <c r="A3180">
        <v>3178</v>
      </c>
      <c r="B3180">
        <v>85</v>
      </c>
      <c r="C3180">
        <v>30.12</v>
      </c>
      <c r="D3180">
        <f>'2025'!D3180*1.02^5</f>
        <v>14.348059996369537</v>
      </c>
      <c r="E3180">
        <v>107</v>
      </c>
      <c r="F3180">
        <f t="shared" si="49"/>
        <v>0.107</v>
      </c>
    </row>
    <row r="3181" spans="1:6" x14ac:dyDescent="0.35">
      <c r="A3181">
        <v>3179</v>
      </c>
      <c r="B3181">
        <v>85</v>
      </c>
      <c r="C3181">
        <v>15.53</v>
      </c>
      <c r="D3181">
        <f>'2025'!D3181*1.02^5</f>
        <v>16.201568767165632</v>
      </c>
      <c r="E3181">
        <v>99</v>
      </c>
      <c r="F3181">
        <f t="shared" si="49"/>
        <v>9.9000000000000005E-2</v>
      </c>
    </row>
    <row r="3182" spans="1:6" x14ac:dyDescent="0.35">
      <c r="A3182">
        <v>3180</v>
      </c>
      <c r="B3182">
        <v>85</v>
      </c>
      <c r="C3182">
        <v>5.55</v>
      </c>
      <c r="D3182">
        <f>'2025'!D3182*1.02^5</f>
        <v>18.64256997415248</v>
      </c>
      <c r="E3182">
        <v>101</v>
      </c>
      <c r="F3182">
        <f t="shared" si="49"/>
        <v>0.10100000000000001</v>
      </c>
    </row>
    <row r="3183" spans="1:6" x14ac:dyDescent="0.35">
      <c r="A3183">
        <v>3181</v>
      </c>
      <c r="B3183">
        <v>85</v>
      </c>
      <c r="C3183">
        <v>5.0599999999999996</v>
      </c>
      <c r="D3183">
        <f>'2025'!D3183*1.02^5</f>
        <v>18.738956228271839</v>
      </c>
      <c r="E3183">
        <v>107</v>
      </c>
      <c r="F3183">
        <f t="shared" si="49"/>
        <v>0.107</v>
      </c>
    </row>
    <row r="3184" spans="1:6" x14ac:dyDescent="0.35">
      <c r="A3184">
        <v>3182</v>
      </c>
      <c r="B3184">
        <v>85</v>
      </c>
      <c r="C3184">
        <v>6.17</v>
      </c>
      <c r="D3184">
        <f>'2025'!D3184*1.02^5</f>
        <v>18.014745466220834</v>
      </c>
      <c r="E3184">
        <v>133</v>
      </c>
      <c r="F3184">
        <f t="shared" si="49"/>
        <v>0.13300000000000001</v>
      </c>
    </row>
    <row r="3185" spans="1:6" x14ac:dyDescent="0.35">
      <c r="A3185">
        <v>3183</v>
      </c>
      <c r="B3185">
        <v>85</v>
      </c>
      <c r="C3185">
        <v>27.72</v>
      </c>
      <c r="D3185">
        <f>'2025'!D3185*1.02^5</f>
        <v>16.637272174532448</v>
      </c>
      <c r="E3185">
        <v>145</v>
      </c>
      <c r="F3185">
        <f t="shared" si="49"/>
        <v>0.14499999999999999</v>
      </c>
    </row>
    <row r="3186" spans="1:6" x14ac:dyDescent="0.35">
      <c r="A3186">
        <v>3184</v>
      </c>
      <c r="B3186">
        <v>85</v>
      </c>
      <c r="C3186">
        <v>77.260000000000005</v>
      </c>
      <c r="D3186">
        <f>'2025'!D3186*1.02^5</f>
        <v>16.316757517363488</v>
      </c>
      <c r="E3186">
        <v>95</v>
      </c>
      <c r="F3186">
        <f t="shared" si="49"/>
        <v>9.5000000000000001E-2</v>
      </c>
    </row>
    <row r="3187" spans="1:6" x14ac:dyDescent="0.35">
      <c r="A3187">
        <v>3185</v>
      </c>
      <c r="B3187">
        <v>85</v>
      </c>
      <c r="C3187">
        <v>105.98</v>
      </c>
      <c r="D3187">
        <f>'2025'!D3187*1.02^5</f>
        <v>18.659098063776387</v>
      </c>
      <c r="E3187">
        <v>173</v>
      </c>
      <c r="F3187">
        <f t="shared" si="49"/>
        <v>0.17299999999999999</v>
      </c>
    </row>
    <row r="3188" spans="1:6" x14ac:dyDescent="0.35">
      <c r="A3188">
        <v>3186</v>
      </c>
      <c r="B3188">
        <v>85</v>
      </c>
      <c r="C3188">
        <v>111.12</v>
      </c>
      <c r="D3188">
        <f>'2025'!D3188*1.02^5</f>
        <v>18.397751096850911</v>
      </c>
      <c r="E3188">
        <v>295</v>
      </c>
      <c r="F3188">
        <f t="shared" si="49"/>
        <v>0.29499999999999998</v>
      </c>
    </row>
    <row r="3189" spans="1:6" x14ac:dyDescent="0.35">
      <c r="A3189">
        <v>3187</v>
      </c>
      <c r="B3189">
        <v>85</v>
      </c>
      <c r="C3189">
        <v>119.32</v>
      </c>
      <c r="D3189">
        <f>'2025'!D3189*1.02^5</f>
        <v>17.795993936682816</v>
      </c>
      <c r="E3189">
        <v>325</v>
      </c>
      <c r="F3189">
        <f t="shared" si="49"/>
        <v>0.32500000000000001</v>
      </c>
    </row>
    <row r="3190" spans="1:6" x14ac:dyDescent="0.35">
      <c r="A3190">
        <v>3188</v>
      </c>
      <c r="B3190">
        <v>85</v>
      </c>
      <c r="C3190">
        <v>114.43</v>
      </c>
      <c r="D3190">
        <f>'2025'!D3190*1.02^5</f>
        <v>16.837254330416062</v>
      </c>
      <c r="E3190">
        <v>297</v>
      </c>
      <c r="F3190">
        <f t="shared" si="49"/>
        <v>0.29699999999999999</v>
      </c>
    </row>
    <row r="3191" spans="1:6" x14ac:dyDescent="0.35">
      <c r="A3191">
        <v>3189</v>
      </c>
      <c r="B3191">
        <v>85</v>
      </c>
      <c r="C3191">
        <v>109.96</v>
      </c>
      <c r="D3191">
        <f>'2025'!D3191*1.02^5</f>
        <v>14.125256490283777</v>
      </c>
      <c r="E3191">
        <v>296</v>
      </c>
      <c r="F3191">
        <f t="shared" si="49"/>
        <v>0.29599999999999999</v>
      </c>
    </row>
    <row r="3192" spans="1:6" x14ac:dyDescent="0.35">
      <c r="A3192">
        <v>3190</v>
      </c>
      <c r="B3192">
        <v>85</v>
      </c>
      <c r="C3192">
        <v>104.97</v>
      </c>
      <c r="D3192">
        <f>'2025'!D3192*1.02^5</f>
        <v>12.445574201143488</v>
      </c>
      <c r="E3192">
        <v>299</v>
      </c>
      <c r="F3192">
        <f t="shared" si="49"/>
        <v>0.29899999999999999</v>
      </c>
    </row>
    <row r="3193" spans="1:6" x14ac:dyDescent="0.35">
      <c r="A3193">
        <v>3191</v>
      </c>
      <c r="B3193">
        <v>85</v>
      </c>
      <c r="C3193">
        <v>102.37</v>
      </c>
      <c r="D3193">
        <f>'2025'!D3193*1.02^5</f>
        <v>11.44893150090288</v>
      </c>
      <c r="E3193">
        <v>292</v>
      </c>
      <c r="F3193">
        <f t="shared" si="49"/>
        <v>0.29199999999999998</v>
      </c>
    </row>
    <row r="3194" spans="1:6" x14ac:dyDescent="0.35">
      <c r="A3194">
        <v>3192</v>
      </c>
      <c r="B3194">
        <v>85</v>
      </c>
      <c r="C3194">
        <v>98.18</v>
      </c>
      <c r="D3194">
        <f>'2025'!D3194*1.02^5</f>
        <v>11.488733613858239</v>
      </c>
      <c r="E3194">
        <v>331</v>
      </c>
      <c r="F3194">
        <f t="shared" si="49"/>
        <v>0.33100000000000002</v>
      </c>
    </row>
    <row r="3195" spans="1:6" x14ac:dyDescent="0.35">
      <c r="A3195">
        <v>3193</v>
      </c>
      <c r="B3195">
        <v>85</v>
      </c>
      <c r="C3195">
        <v>94.3</v>
      </c>
      <c r="D3195">
        <f>'2025'!D3195*1.02^5</f>
        <v>11.429477597150495</v>
      </c>
      <c r="E3195">
        <v>384</v>
      </c>
      <c r="F3195">
        <f t="shared" si="49"/>
        <v>0.38400000000000001</v>
      </c>
    </row>
    <row r="3196" spans="1:6" x14ac:dyDescent="0.35">
      <c r="A3196">
        <v>3194</v>
      </c>
      <c r="B3196">
        <v>85</v>
      </c>
      <c r="C3196">
        <v>85.95</v>
      </c>
      <c r="D3196">
        <f>'2025'!D3196*1.02^5</f>
        <v>11.279168036602847</v>
      </c>
      <c r="E3196">
        <v>356</v>
      </c>
      <c r="F3196">
        <f t="shared" si="49"/>
        <v>0.35599999999999998</v>
      </c>
    </row>
    <row r="3197" spans="1:6" x14ac:dyDescent="0.35">
      <c r="A3197">
        <v>3195</v>
      </c>
      <c r="B3197">
        <v>85</v>
      </c>
      <c r="C3197">
        <v>87.29</v>
      </c>
      <c r="D3197">
        <f>'2025'!D3197*1.02^5</f>
        <v>11.587824865945439</v>
      </c>
      <c r="E3197">
        <v>375</v>
      </c>
      <c r="F3197">
        <f t="shared" si="49"/>
        <v>0.375</v>
      </c>
    </row>
    <row r="3198" spans="1:6" x14ac:dyDescent="0.35">
      <c r="A3198">
        <v>3196</v>
      </c>
      <c r="B3198">
        <v>85</v>
      </c>
      <c r="C3198">
        <v>95.08</v>
      </c>
      <c r="D3198">
        <f>'2025'!D3198*1.02^5</f>
        <v>11.889426618955584</v>
      </c>
      <c r="E3198">
        <v>346</v>
      </c>
      <c r="F3198">
        <f t="shared" si="49"/>
        <v>0.34599999999999997</v>
      </c>
    </row>
    <row r="3199" spans="1:6" x14ac:dyDescent="0.35">
      <c r="A3199">
        <v>3197</v>
      </c>
      <c r="B3199">
        <v>85</v>
      </c>
      <c r="C3199">
        <v>81.33</v>
      </c>
      <c r="D3199">
        <f>'2025'!D3199*1.02^5</f>
        <v>13.40790207002064</v>
      </c>
      <c r="E3199">
        <v>335</v>
      </c>
      <c r="F3199">
        <f t="shared" si="49"/>
        <v>0.33500000000000002</v>
      </c>
    </row>
    <row r="3200" spans="1:6" x14ac:dyDescent="0.35">
      <c r="A3200">
        <v>3198</v>
      </c>
      <c r="B3200">
        <v>85</v>
      </c>
      <c r="C3200">
        <v>73.87</v>
      </c>
      <c r="D3200">
        <f>'2025'!D3200*1.02^5</f>
        <v>13.185948706153345</v>
      </c>
      <c r="E3200">
        <v>103</v>
      </c>
      <c r="F3200">
        <f t="shared" si="49"/>
        <v>0.10299999999999999</v>
      </c>
    </row>
    <row r="3201" spans="1:6" x14ac:dyDescent="0.35">
      <c r="A3201">
        <v>3199</v>
      </c>
      <c r="B3201">
        <v>85</v>
      </c>
      <c r="C3201">
        <v>75.69</v>
      </c>
      <c r="D3201">
        <f>'2025'!D3201*1.02^5</f>
        <v>15.10719283422576</v>
      </c>
      <c r="E3201">
        <v>128</v>
      </c>
      <c r="F3201">
        <f t="shared" si="49"/>
        <v>0.128</v>
      </c>
    </row>
    <row r="3202" spans="1:6" x14ac:dyDescent="0.35">
      <c r="A3202">
        <v>3200</v>
      </c>
      <c r="B3202">
        <v>85</v>
      </c>
      <c r="C3202">
        <v>54.9</v>
      </c>
      <c r="D3202">
        <f>'2025'!D3202*1.02^5</f>
        <v>17.435334901509503</v>
      </c>
      <c r="E3202">
        <v>108</v>
      </c>
      <c r="F3202">
        <f t="shared" si="49"/>
        <v>0.108</v>
      </c>
    </row>
    <row r="3203" spans="1:6" x14ac:dyDescent="0.35">
      <c r="A3203">
        <v>3201</v>
      </c>
      <c r="B3203">
        <v>85</v>
      </c>
      <c r="C3203">
        <v>25.09</v>
      </c>
      <c r="D3203">
        <f>'2025'!D3203*1.02^5</f>
        <v>18.582772957851169</v>
      </c>
      <c r="E3203">
        <v>110</v>
      </c>
      <c r="F3203">
        <f t="shared" ref="F3203:F3266" si="50">E3203/1000</f>
        <v>0.11</v>
      </c>
    </row>
    <row r="3204" spans="1:6" x14ac:dyDescent="0.35">
      <c r="A3204">
        <v>3202</v>
      </c>
      <c r="B3204">
        <v>85</v>
      </c>
      <c r="C3204">
        <v>13.89</v>
      </c>
      <c r="D3204">
        <f>'2025'!D3204*1.02^5</f>
        <v>16.522547138271936</v>
      </c>
      <c r="E3204">
        <v>99</v>
      </c>
      <c r="F3204">
        <f t="shared" si="50"/>
        <v>9.9000000000000005E-2</v>
      </c>
    </row>
    <row r="3205" spans="1:6" x14ac:dyDescent="0.35">
      <c r="A3205">
        <v>3203</v>
      </c>
      <c r="B3205">
        <v>85</v>
      </c>
      <c r="C3205">
        <v>9.73</v>
      </c>
      <c r="D3205">
        <f>'2025'!D3205*1.02^5</f>
        <v>15.521068564113312</v>
      </c>
      <c r="E3205">
        <v>78</v>
      </c>
      <c r="F3205">
        <f t="shared" si="50"/>
        <v>7.8E-2</v>
      </c>
    </row>
    <row r="3206" spans="1:6" x14ac:dyDescent="0.35">
      <c r="A3206">
        <v>3204</v>
      </c>
      <c r="B3206">
        <v>85</v>
      </c>
      <c r="C3206">
        <v>1.85</v>
      </c>
      <c r="D3206">
        <f>'2025'!D3206*1.02^5</f>
        <v>19.831477305462336</v>
      </c>
      <c r="E3206">
        <v>64</v>
      </c>
      <c r="F3206">
        <f t="shared" si="50"/>
        <v>6.4000000000000001E-2</v>
      </c>
    </row>
    <row r="3207" spans="1:6" x14ac:dyDescent="0.35">
      <c r="A3207">
        <v>3205</v>
      </c>
      <c r="B3207">
        <v>85</v>
      </c>
      <c r="C3207">
        <v>0.16</v>
      </c>
      <c r="D3207">
        <f>'2025'!D3207*1.02^5</f>
        <v>19.436547602157695</v>
      </c>
      <c r="E3207">
        <v>53</v>
      </c>
      <c r="F3207">
        <f t="shared" si="50"/>
        <v>5.2999999999999999E-2</v>
      </c>
    </row>
    <row r="3208" spans="1:6" x14ac:dyDescent="0.35">
      <c r="A3208">
        <v>3206</v>
      </c>
      <c r="B3208">
        <v>85</v>
      </c>
      <c r="C3208">
        <v>1.78</v>
      </c>
      <c r="D3208">
        <f>'2025'!D3208*1.02^5</f>
        <v>22.161109881830399</v>
      </c>
      <c r="E3208">
        <v>104</v>
      </c>
      <c r="F3208">
        <f t="shared" si="50"/>
        <v>0.104</v>
      </c>
    </row>
    <row r="3209" spans="1:6" x14ac:dyDescent="0.35">
      <c r="A3209">
        <v>3207</v>
      </c>
      <c r="B3209">
        <v>85</v>
      </c>
      <c r="C3209">
        <v>32.29</v>
      </c>
      <c r="D3209">
        <f>'2025'!D3209*1.02^5</f>
        <v>23.780697052852513</v>
      </c>
      <c r="E3209">
        <v>76</v>
      </c>
      <c r="F3209">
        <f t="shared" si="50"/>
        <v>7.5999999999999998E-2</v>
      </c>
    </row>
    <row r="3210" spans="1:6" x14ac:dyDescent="0.35">
      <c r="A3210">
        <v>3208</v>
      </c>
      <c r="B3210">
        <v>85</v>
      </c>
      <c r="C3210">
        <v>90.5</v>
      </c>
      <c r="D3210">
        <f>'2025'!D3210*1.02^5</f>
        <v>23.27312902600541</v>
      </c>
      <c r="E3210">
        <v>162</v>
      </c>
      <c r="F3210">
        <f t="shared" si="50"/>
        <v>0.16200000000000001</v>
      </c>
    </row>
    <row r="3211" spans="1:6" x14ac:dyDescent="0.35">
      <c r="A3211">
        <v>3209</v>
      </c>
      <c r="B3211">
        <v>85</v>
      </c>
      <c r="C3211">
        <v>105.63</v>
      </c>
      <c r="D3211">
        <f>'2025'!D3211*1.02^5</f>
        <v>20.699395224857859</v>
      </c>
      <c r="E3211">
        <v>228</v>
      </c>
      <c r="F3211">
        <f t="shared" si="50"/>
        <v>0.22800000000000001</v>
      </c>
    </row>
    <row r="3212" spans="1:6" x14ac:dyDescent="0.35">
      <c r="A3212">
        <v>3210</v>
      </c>
      <c r="B3212">
        <v>85</v>
      </c>
      <c r="C3212">
        <v>116</v>
      </c>
      <c r="D3212">
        <f>'2025'!D3212*1.02^5</f>
        <v>20.543554219486175</v>
      </c>
      <c r="E3212">
        <v>266</v>
      </c>
      <c r="F3212">
        <f t="shared" si="50"/>
        <v>0.26600000000000001</v>
      </c>
    </row>
    <row r="3213" spans="1:6" x14ac:dyDescent="0.35">
      <c r="A3213">
        <v>3211</v>
      </c>
      <c r="B3213">
        <v>85</v>
      </c>
      <c r="C3213">
        <v>127.13</v>
      </c>
      <c r="D3213">
        <f>'2025'!D3213*1.02^5</f>
        <v>22.45042321550093</v>
      </c>
      <c r="E3213">
        <v>288</v>
      </c>
      <c r="F3213">
        <f t="shared" si="50"/>
        <v>0.28799999999999998</v>
      </c>
    </row>
    <row r="3214" spans="1:6" x14ac:dyDescent="0.35">
      <c r="A3214">
        <v>3212</v>
      </c>
      <c r="B3214">
        <v>85</v>
      </c>
      <c r="C3214">
        <v>127.99</v>
      </c>
      <c r="D3214">
        <f>'2025'!D3214*1.02^5</f>
        <v>14.657445519042241</v>
      </c>
      <c r="E3214">
        <v>315</v>
      </c>
      <c r="F3214">
        <f t="shared" si="50"/>
        <v>0.315</v>
      </c>
    </row>
    <row r="3215" spans="1:6" x14ac:dyDescent="0.35">
      <c r="A3215">
        <v>3213</v>
      </c>
      <c r="B3215">
        <v>85</v>
      </c>
      <c r="C3215">
        <v>119.14</v>
      </c>
      <c r="D3215">
        <f>'2025'!D3215*1.02^5</f>
        <v>13.450519589024161</v>
      </c>
      <c r="E3215">
        <v>329</v>
      </c>
      <c r="F3215">
        <f t="shared" si="50"/>
        <v>0.32900000000000001</v>
      </c>
    </row>
    <row r="3216" spans="1:6" x14ac:dyDescent="0.35">
      <c r="A3216">
        <v>3214</v>
      </c>
      <c r="B3216">
        <v>85</v>
      </c>
      <c r="C3216">
        <v>107.92</v>
      </c>
      <c r="D3216">
        <f>'2025'!D3216*1.02^5</f>
        <v>12.808584928427615</v>
      </c>
      <c r="E3216">
        <v>364</v>
      </c>
      <c r="F3216">
        <f t="shared" si="50"/>
        <v>0.36399999999999999</v>
      </c>
    </row>
    <row r="3217" spans="1:6" x14ac:dyDescent="0.35">
      <c r="A3217">
        <v>3215</v>
      </c>
      <c r="B3217">
        <v>85</v>
      </c>
      <c r="C3217">
        <v>119.04</v>
      </c>
      <c r="D3217">
        <f>'2025'!D3217*1.02^5</f>
        <v>11.451062376853056</v>
      </c>
      <c r="E3217">
        <v>367</v>
      </c>
      <c r="F3217">
        <f t="shared" si="50"/>
        <v>0.36699999999999999</v>
      </c>
    </row>
    <row r="3218" spans="1:6" x14ac:dyDescent="0.35">
      <c r="A3218">
        <v>3216</v>
      </c>
      <c r="B3218">
        <v>85</v>
      </c>
      <c r="C3218">
        <v>107.61</v>
      </c>
      <c r="D3218">
        <f>'2025'!D3218*1.02^5</f>
        <v>12.423293850534913</v>
      </c>
      <c r="E3218">
        <v>359</v>
      </c>
      <c r="F3218">
        <f t="shared" si="50"/>
        <v>0.35899999999999999</v>
      </c>
    </row>
    <row r="3219" spans="1:6" x14ac:dyDescent="0.35">
      <c r="A3219">
        <v>3217</v>
      </c>
      <c r="B3219">
        <v>85</v>
      </c>
      <c r="C3219">
        <v>103.54</v>
      </c>
      <c r="D3219">
        <f>'2025'!D3219*1.02^5</f>
        <v>12.947312681349695</v>
      </c>
      <c r="E3219">
        <v>381</v>
      </c>
      <c r="F3219">
        <f t="shared" si="50"/>
        <v>0.38100000000000001</v>
      </c>
    </row>
    <row r="3220" spans="1:6" x14ac:dyDescent="0.35">
      <c r="A3220">
        <v>3218</v>
      </c>
      <c r="B3220">
        <v>85</v>
      </c>
      <c r="C3220">
        <v>108.87</v>
      </c>
      <c r="D3220">
        <f>'2025'!D3220*1.02^5</f>
        <v>12.912092503727616</v>
      </c>
      <c r="E3220">
        <v>365</v>
      </c>
      <c r="F3220">
        <f t="shared" si="50"/>
        <v>0.36499999999999999</v>
      </c>
    </row>
    <row r="3221" spans="1:6" x14ac:dyDescent="0.35">
      <c r="A3221">
        <v>3219</v>
      </c>
      <c r="B3221">
        <v>85</v>
      </c>
      <c r="C3221">
        <v>108.03</v>
      </c>
      <c r="D3221">
        <f>'2025'!D3221*1.02^5</f>
        <v>12.454892643122497</v>
      </c>
      <c r="E3221">
        <v>394</v>
      </c>
      <c r="F3221">
        <f t="shared" si="50"/>
        <v>0.39400000000000002</v>
      </c>
    </row>
    <row r="3222" spans="1:6" x14ac:dyDescent="0.35">
      <c r="A3222">
        <v>3220</v>
      </c>
      <c r="B3222">
        <v>85</v>
      </c>
      <c r="C3222">
        <v>126.15</v>
      </c>
      <c r="D3222">
        <f>'2025'!D3222*1.02^5</f>
        <v>16.976346430003201</v>
      </c>
      <c r="E3222">
        <v>342</v>
      </c>
      <c r="F3222">
        <f t="shared" si="50"/>
        <v>0.34200000000000003</v>
      </c>
    </row>
    <row r="3223" spans="1:6" x14ac:dyDescent="0.35">
      <c r="A3223">
        <v>3221</v>
      </c>
      <c r="B3223">
        <v>85</v>
      </c>
      <c r="C3223">
        <v>151.03</v>
      </c>
      <c r="D3223">
        <f>'2025'!D3223*1.02^5</f>
        <v>12.765282879326111</v>
      </c>
      <c r="E3223">
        <v>308</v>
      </c>
      <c r="F3223">
        <f t="shared" si="50"/>
        <v>0.308</v>
      </c>
    </row>
    <row r="3224" spans="1:6" x14ac:dyDescent="0.35">
      <c r="A3224">
        <v>3222</v>
      </c>
      <c r="B3224">
        <v>85</v>
      </c>
      <c r="C3224">
        <v>168.79</v>
      </c>
      <c r="D3224">
        <f>'2025'!D3224*1.02^5</f>
        <v>17.807476377036096</v>
      </c>
      <c r="E3224">
        <v>256</v>
      </c>
      <c r="F3224">
        <f t="shared" si="50"/>
        <v>0.25600000000000001</v>
      </c>
    </row>
    <row r="3225" spans="1:6" x14ac:dyDescent="0.35">
      <c r="A3225">
        <v>3223</v>
      </c>
      <c r="B3225">
        <v>85</v>
      </c>
      <c r="C3225">
        <v>149.12</v>
      </c>
      <c r="D3225">
        <f>'2025'!D3225*1.02^5</f>
        <v>17.526962567367072</v>
      </c>
      <c r="E3225">
        <v>151</v>
      </c>
      <c r="F3225">
        <f t="shared" si="50"/>
        <v>0.151</v>
      </c>
    </row>
    <row r="3226" spans="1:6" x14ac:dyDescent="0.35">
      <c r="A3226">
        <v>3224</v>
      </c>
      <c r="B3226">
        <v>85</v>
      </c>
      <c r="C3226">
        <v>124.81</v>
      </c>
      <c r="D3226">
        <f>'2025'!D3226*1.02^5</f>
        <v>17.183295335755009</v>
      </c>
      <c r="E3226">
        <v>122</v>
      </c>
      <c r="F3226">
        <f t="shared" si="50"/>
        <v>0.122</v>
      </c>
    </row>
    <row r="3227" spans="1:6" x14ac:dyDescent="0.35">
      <c r="A3227">
        <v>3225</v>
      </c>
      <c r="B3227">
        <v>85</v>
      </c>
      <c r="C3227">
        <v>105.58</v>
      </c>
      <c r="D3227">
        <f>'2025'!D3227*1.02^5</f>
        <v>18.217598232192771</v>
      </c>
      <c r="E3227">
        <v>143</v>
      </c>
      <c r="F3227">
        <f t="shared" si="50"/>
        <v>0.14299999999999999</v>
      </c>
    </row>
    <row r="3228" spans="1:6" x14ac:dyDescent="0.35">
      <c r="A3228">
        <v>3226</v>
      </c>
      <c r="B3228">
        <v>85</v>
      </c>
      <c r="C3228">
        <v>99.62</v>
      </c>
      <c r="D3228">
        <f>'2025'!D3228*1.02^5</f>
        <v>20.1834251430984</v>
      </c>
      <c r="E3228">
        <v>105</v>
      </c>
      <c r="F3228">
        <f t="shared" si="50"/>
        <v>0.105</v>
      </c>
    </row>
    <row r="3229" spans="1:6" x14ac:dyDescent="0.35">
      <c r="A3229">
        <v>3227</v>
      </c>
      <c r="B3229">
        <v>85</v>
      </c>
      <c r="C3229">
        <v>94.75</v>
      </c>
      <c r="D3229">
        <f>'2025'!D3229*1.02^5</f>
        <v>20.771591068579102</v>
      </c>
      <c r="E3229">
        <v>78</v>
      </c>
      <c r="F3229">
        <f t="shared" si="50"/>
        <v>7.8E-2</v>
      </c>
    </row>
    <row r="3230" spans="1:6" x14ac:dyDescent="0.35">
      <c r="A3230">
        <v>3228</v>
      </c>
      <c r="B3230">
        <v>85</v>
      </c>
      <c r="C3230">
        <v>90.77</v>
      </c>
      <c r="D3230">
        <f>'2025'!D3230*1.02^5</f>
        <v>28.010828079000866</v>
      </c>
      <c r="E3230">
        <v>63</v>
      </c>
      <c r="F3230">
        <f t="shared" si="50"/>
        <v>6.3E-2</v>
      </c>
    </row>
    <row r="3231" spans="1:6" x14ac:dyDescent="0.35">
      <c r="A3231">
        <v>3229</v>
      </c>
      <c r="B3231">
        <v>85</v>
      </c>
      <c r="C3231">
        <v>89.42</v>
      </c>
      <c r="D3231">
        <f>'2025'!D3231*1.02^5</f>
        <v>36.46532682950486</v>
      </c>
      <c r="E3231">
        <v>68</v>
      </c>
      <c r="F3231">
        <f t="shared" si="50"/>
        <v>6.8000000000000005E-2</v>
      </c>
    </row>
    <row r="3232" spans="1:6" x14ac:dyDescent="0.35">
      <c r="A3232">
        <v>3230</v>
      </c>
      <c r="B3232">
        <v>85</v>
      </c>
      <c r="C3232">
        <v>90.54</v>
      </c>
      <c r="D3232">
        <f>'2025'!D3232*1.02^5</f>
        <v>41.532097165894079</v>
      </c>
      <c r="E3232">
        <v>83</v>
      </c>
      <c r="F3232">
        <f t="shared" si="50"/>
        <v>8.3000000000000004E-2</v>
      </c>
    </row>
    <row r="3233" spans="1:6" x14ac:dyDescent="0.35">
      <c r="A3233">
        <v>3231</v>
      </c>
      <c r="B3233">
        <v>85</v>
      </c>
      <c r="C3233">
        <v>91.39</v>
      </c>
      <c r="D3233">
        <f>'2025'!D3233*1.02^5</f>
        <v>40.138570539327169</v>
      </c>
      <c r="E3233">
        <v>94</v>
      </c>
      <c r="F3233">
        <f t="shared" si="50"/>
        <v>9.4E-2</v>
      </c>
    </row>
    <row r="3234" spans="1:6" x14ac:dyDescent="0.35">
      <c r="A3234">
        <v>3232</v>
      </c>
      <c r="B3234">
        <v>85</v>
      </c>
      <c r="C3234">
        <v>100.05</v>
      </c>
      <c r="D3234">
        <f>'2025'!D3234*1.02^5</f>
        <v>39.771110366406148</v>
      </c>
      <c r="E3234">
        <v>149</v>
      </c>
      <c r="F3234">
        <f t="shared" si="50"/>
        <v>0.14899999999999999</v>
      </c>
    </row>
    <row r="3235" spans="1:6" x14ac:dyDescent="0.35">
      <c r="A3235">
        <v>3233</v>
      </c>
      <c r="B3235">
        <v>85</v>
      </c>
      <c r="C3235">
        <v>117.84</v>
      </c>
      <c r="D3235">
        <f>'2025'!D3235*1.02^5</f>
        <v>23.953021984615969</v>
      </c>
      <c r="E3235">
        <v>246</v>
      </c>
      <c r="F3235">
        <f t="shared" si="50"/>
        <v>0.246</v>
      </c>
    </row>
    <row r="3236" spans="1:6" x14ac:dyDescent="0.35">
      <c r="A3236">
        <v>3234</v>
      </c>
      <c r="B3236">
        <v>85</v>
      </c>
      <c r="C3236">
        <v>124.98</v>
      </c>
      <c r="D3236">
        <f>'2025'!D3236*1.02^5</f>
        <v>21.406073183754049</v>
      </c>
      <c r="E3236">
        <v>334</v>
      </c>
      <c r="F3236">
        <f t="shared" si="50"/>
        <v>0.33400000000000002</v>
      </c>
    </row>
    <row r="3237" spans="1:6" x14ac:dyDescent="0.35">
      <c r="A3237">
        <v>3235</v>
      </c>
      <c r="B3237">
        <v>85</v>
      </c>
      <c r="C3237">
        <v>131.79</v>
      </c>
      <c r="D3237">
        <f>'2025'!D3237*1.02^5</f>
        <v>23.605954184130049</v>
      </c>
      <c r="E3237">
        <v>361</v>
      </c>
      <c r="F3237">
        <f t="shared" si="50"/>
        <v>0.36099999999999999</v>
      </c>
    </row>
    <row r="3238" spans="1:6" x14ac:dyDescent="0.35">
      <c r="A3238">
        <v>3236</v>
      </c>
      <c r="B3238">
        <v>85</v>
      </c>
      <c r="C3238">
        <v>124.07</v>
      </c>
      <c r="D3238">
        <f>'2025'!D3238*1.02^5</f>
        <v>18.666340833845378</v>
      </c>
      <c r="E3238">
        <v>367</v>
      </c>
      <c r="F3238">
        <f t="shared" si="50"/>
        <v>0.36699999999999999</v>
      </c>
    </row>
    <row r="3239" spans="1:6" x14ac:dyDescent="0.35">
      <c r="A3239">
        <v>3237</v>
      </c>
      <c r="B3239">
        <v>85</v>
      </c>
      <c r="C3239">
        <v>110.59</v>
      </c>
      <c r="D3239">
        <f>'2025'!D3239*1.02^5</f>
        <v>17.59893759492768</v>
      </c>
      <c r="E3239">
        <v>305</v>
      </c>
      <c r="F3239">
        <f t="shared" si="50"/>
        <v>0.30499999999999999</v>
      </c>
    </row>
    <row r="3240" spans="1:6" x14ac:dyDescent="0.35">
      <c r="A3240">
        <v>3238</v>
      </c>
      <c r="B3240">
        <v>85</v>
      </c>
      <c r="C3240">
        <v>93.79</v>
      </c>
      <c r="D3240">
        <f>'2025'!D3240*1.02^5</f>
        <v>29.999675074653219</v>
      </c>
      <c r="E3240">
        <v>352</v>
      </c>
      <c r="F3240">
        <f t="shared" si="50"/>
        <v>0.35199999999999998</v>
      </c>
    </row>
    <row r="3241" spans="1:6" x14ac:dyDescent="0.35">
      <c r="A3241">
        <v>3239</v>
      </c>
      <c r="B3241">
        <v>85</v>
      </c>
      <c r="C3241">
        <v>78.959999999999994</v>
      </c>
      <c r="D3241">
        <f>'2025'!D3241*1.02^5</f>
        <v>17.787194412681313</v>
      </c>
      <c r="E3241">
        <v>377</v>
      </c>
      <c r="F3241">
        <f t="shared" si="50"/>
        <v>0.377</v>
      </c>
    </row>
    <row r="3242" spans="1:6" x14ac:dyDescent="0.35">
      <c r="A3242">
        <v>3240</v>
      </c>
      <c r="B3242">
        <v>85</v>
      </c>
      <c r="C3242">
        <v>73.099999999999994</v>
      </c>
      <c r="D3242">
        <f>'2025'!D3242*1.02^5</f>
        <v>15.929810318265984</v>
      </c>
      <c r="E3242">
        <v>364</v>
      </c>
      <c r="F3242">
        <f t="shared" si="50"/>
        <v>0.36399999999999999</v>
      </c>
    </row>
    <row r="3243" spans="1:6" x14ac:dyDescent="0.35">
      <c r="A3243">
        <v>3241</v>
      </c>
      <c r="B3243">
        <v>85</v>
      </c>
      <c r="C3243">
        <v>70.010000000000005</v>
      </c>
      <c r="D3243">
        <f>'2025'!D3243*1.02^5</f>
        <v>15.018767002697471</v>
      </c>
      <c r="E3243">
        <v>403</v>
      </c>
      <c r="F3243">
        <f t="shared" si="50"/>
        <v>0.40300000000000002</v>
      </c>
    </row>
    <row r="3244" spans="1:6" x14ac:dyDescent="0.35">
      <c r="A3244">
        <v>3242</v>
      </c>
      <c r="B3244">
        <v>85</v>
      </c>
      <c r="C3244">
        <v>63.56</v>
      </c>
      <c r="D3244">
        <f>'2025'!D3244*1.02^5</f>
        <v>13.05514825339824</v>
      </c>
      <c r="E3244">
        <v>372</v>
      </c>
      <c r="F3244">
        <f t="shared" si="50"/>
        <v>0.372</v>
      </c>
    </row>
    <row r="3245" spans="1:6" x14ac:dyDescent="0.35">
      <c r="A3245">
        <v>3243</v>
      </c>
      <c r="B3245">
        <v>85</v>
      </c>
      <c r="C3245">
        <v>65.900000000000006</v>
      </c>
      <c r="D3245">
        <f>'2025'!D3245*1.02^5</f>
        <v>13.935034408700448</v>
      </c>
      <c r="E3245">
        <v>377</v>
      </c>
      <c r="F3245">
        <f t="shared" si="50"/>
        <v>0.377</v>
      </c>
    </row>
    <row r="3246" spans="1:6" x14ac:dyDescent="0.35">
      <c r="A3246">
        <v>3244</v>
      </c>
      <c r="B3246">
        <v>85</v>
      </c>
      <c r="C3246">
        <v>74.39</v>
      </c>
      <c r="D3246">
        <f>'2025'!D3246*1.02^5</f>
        <v>12.317346256659841</v>
      </c>
      <c r="E3246">
        <v>384</v>
      </c>
      <c r="F3246">
        <f t="shared" si="50"/>
        <v>0.38400000000000001</v>
      </c>
    </row>
    <row r="3247" spans="1:6" x14ac:dyDescent="0.35">
      <c r="A3247">
        <v>3245</v>
      </c>
      <c r="B3247">
        <v>85</v>
      </c>
      <c r="C3247">
        <v>99.77</v>
      </c>
      <c r="D3247">
        <f>'2025'!D3247*1.02^5</f>
        <v>11.04152568452208</v>
      </c>
      <c r="E3247">
        <v>319</v>
      </c>
      <c r="F3247">
        <f t="shared" si="50"/>
        <v>0.31900000000000001</v>
      </c>
    </row>
    <row r="3248" spans="1:6" x14ac:dyDescent="0.35">
      <c r="A3248">
        <v>3246</v>
      </c>
      <c r="B3248">
        <v>85</v>
      </c>
      <c r="C3248">
        <v>114.99</v>
      </c>
      <c r="D3248">
        <f>'2025'!D3248*1.02^5</f>
        <v>12.6447614188488</v>
      </c>
      <c r="E3248">
        <v>151</v>
      </c>
      <c r="F3248">
        <f t="shared" si="50"/>
        <v>0.151</v>
      </c>
    </row>
    <row r="3249" spans="1:6" x14ac:dyDescent="0.35">
      <c r="A3249">
        <v>3247</v>
      </c>
      <c r="B3249">
        <v>85</v>
      </c>
      <c r="C3249">
        <v>119.54</v>
      </c>
      <c r="D3249">
        <f>'2025'!D3249*1.02^5</f>
        <v>14.426118509155776</v>
      </c>
      <c r="E3249">
        <v>121</v>
      </c>
      <c r="F3249">
        <f t="shared" si="50"/>
        <v>0.121</v>
      </c>
    </row>
    <row r="3250" spans="1:6" x14ac:dyDescent="0.35">
      <c r="A3250">
        <v>3248</v>
      </c>
      <c r="B3250">
        <v>85</v>
      </c>
      <c r="C3250">
        <v>102.83</v>
      </c>
      <c r="D3250">
        <f>'2025'!D3250*1.02^5</f>
        <v>18.089149471548481</v>
      </c>
      <c r="E3250">
        <v>124</v>
      </c>
      <c r="F3250">
        <f t="shared" si="50"/>
        <v>0.124</v>
      </c>
    </row>
    <row r="3251" spans="1:6" x14ac:dyDescent="0.35">
      <c r="A3251">
        <v>3249</v>
      </c>
      <c r="B3251">
        <v>85</v>
      </c>
      <c r="C3251">
        <v>82.77</v>
      </c>
      <c r="D3251">
        <f>'2025'!D3251*1.02^5</f>
        <v>18.52890485546304</v>
      </c>
      <c r="E3251">
        <v>117</v>
      </c>
      <c r="F3251">
        <f t="shared" si="50"/>
        <v>0.11700000000000001</v>
      </c>
    </row>
    <row r="3252" spans="1:6" x14ac:dyDescent="0.35">
      <c r="A3252">
        <v>3250</v>
      </c>
      <c r="B3252">
        <v>85</v>
      </c>
      <c r="C3252">
        <v>76</v>
      </c>
      <c r="D3252">
        <f>'2025'!D3252*1.02^5</f>
        <v>16.477688335237922</v>
      </c>
      <c r="E3252">
        <v>111</v>
      </c>
      <c r="F3252">
        <f t="shared" si="50"/>
        <v>0.111</v>
      </c>
    </row>
    <row r="3253" spans="1:6" x14ac:dyDescent="0.35">
      <c r="A3253">
        <v>3251</v>
      </c>
      <c r="B3253">
        <v>85</v>
      </c>
      <c r="C3253">
        <v>66.84</v>
      </c>
      <c r="D3253">
        <f>'2025'!D3253*1.02^5</f>
        <v>17.734297901400002</v>
      </c>
      <c r="E3253">
        <v>89</v>
      </c>
      <c r="F3253">
        <f t="shared" si="50"/>
        <v>8.8999999999999996E-2</v>
      </c>
    </row>
    <row r="3254" spans="1:6" x14ac:dyDescent="0.35">
      <c r="A3254">
        <v>3252</v>
      </c>
      <c r="B3254">
        <v>85</v>
      </c>
      <c r="C3254">
        <v>52.09</v>
      </c>
      <c r="D3254">
        <f>'2025'!D3254*1.02^5</f>
        <v>19.575385763160096</v>
      </c>
      <c r="E3254">
        <v>80</v>
      </c>
      <c r="F3254">
        <f t="shared" si="50"/>
        <v>0.08</v>
      </c>
    </row>
    <row r="3255" spans="1:6" x14ac:dyDescent="0.35">
      <c r="A3255">
        <v>3253</v>
      </c>
      <c r="B3255">
        <v>85</v>
      </c>
      <c r="C3255">
        <v>21.25</v>
      </c>
      <c r="D3255">
        <f>'2025'!D3255*1.02^5</f>
        <v>21.345580596546721</v>
      </c>
      <c r="E3255">
        <v>83</v>
      </c>
      <c r="F3255">
        <f t="shared" si="50"/>
        <v>8.3000000000000004E-2</v>
      </c>
    </row>
    <row r="3256" spans="1:6" x14ac:dyDescent="0.35">
      <c r="A3256">
        <v>3254</v>
      </c>
      <c r="B3256">
        <v>85</v>
      </c>
      <c r="C3256">
        <v>12.59</v>
      </c>
      <c r="D3256">
        <f>'2025'!D3256*1.02^5</f>
        <v>19.819089518850433</v>
      </c>
      <c r="E3256">
        <v>74</v>
      </c>
      <c r="F3256">
        <f t="shared" si="50"/>
        <v>7.3999999999999996E-2</v>
      </c>
    </row>
    <row r="3257" spans="1:6" x14ac:dyDescent="0.35">
      <c r="A3257">
        <v>3255</v>
      </c>
      <c r="B3257">
        <v>85</v>
      </c>
      <c r="C3257">
        <v>43.23</v>
      </c>
      <c r="D3257">
        <f>'2025'!D3257*1.02^5</f>
        <v>17.082857105087903</v>
      </c>
      <c r="E3257">
        <v>56</v>
      </c>
      <c r="F3257">
        <f t="shared" si="50"/>
        <v>5.6000000000000001E-2</v>
      </c>
    </row>
    <row r="3258" spans="1:6" x14ac:dyDescent="0.35">
      <c r="A3258">
        <v>3256</v>
      </c>
      <c r="B3258">
        <v>85</v>
      </c>
      <c r="C3258">
        <v>74</v>
      </c>
      <c r="D3258">
        <f>'2025'!D3258*1.02^5</f>
        <v>16.676179982037215</v>
      </c>
      <c r="E3258">
        <v>111</v>
      </c>
      <c r="F3258">
        <f t="shared" si="50"/>
        <v>0.111</v>
      </c>
    </row>
    <row r="3259" spans="1:6" x14ac:dyDescent="0.35">
      <c r="A3259">
        <v>3257</v>
      </c>
      <c r="B3259">
        <v>85</v>
      </c>
      <c r="C3259">
        <v>87.44</v>
      </c>
      <c r="D3259">
        <f>'2025'!D3259*1.02^5</f>
        <v>18.379622090062366</v>
      </c>
      <c r="E3259">
        <v>224</v>
      </c>
      <c r="F3259">
        <f t="shared" si="50"/>
        <v>0.224</v>
      </c>
    </row>
    <row r="3260" spans="1:6" x14ac:dyDescent="0.35">
      <c r="A3260">
        <v>3258</v>
      </c>
      <c r="B3260">
        <v>85</v>
      </c>
      <c r="C3260">
        <v>105</v>
      </c>
      <c r="D3260">
        <f>'2025'!D3260*1.02^5</f>
        <v>19.250454782778334</v>
      </c>
      <c r="E3260">
        <v>322</v>
      </c>
      <c r="F3260">
        <f t="shared" si="50"/>
        <v>0.32200000000000001</v>
      </c>
    </row>
    <row r="3261" spans="1:6" x14ac:dyDescent="0.35">
      <c r="A3261">
        <v>3259</v>
      </c>
      <c r="B3261">
        <v>85</v>
      </c>
      <c r="C3261">
        <v>110.09</v>
      </c>
      <c r="D3261">
        <f>'2025'!D3261*1.02^5</f>
        <v>20.889462735128735</v>
      </c>
      <c r="E3261">
        <v>360</v>
      </c>
      <c r="F3261">
        <f t="shared" si="50"/>
        <v>0.36</v>
      </c>
    </row>
    <row r="3262" spans="1:6" x14ac:dyDescent="0.35">
      <c r="A3262">
        <v>3260</v>
      </c>
      <c r="B3262">
        <v>85</v>
      </c>
      <c r="C3262">
        <v>106.52</v>
      </c>
      <c r="D3262">
        <f>'2025'!D3262*1.02^5</f>
        <v>16.806053006917633</v>
      </c>
      <c r="E3262">
        <v>316</v>
      </c>
      <c r="F3262">
        <f t="shared" si="50"/>
        <v>0.316</v>
      </c>
    </row>
    <row r="3263" spans="1:6" x14ac:dyDescent="0.35">
      <c r="A3263">
        <v>3261</v>
      </c>
      <c r="B3263">
        <v>85</v>
      </c>
      <c r="C3263">
        <v>104.99</v>
      </c>
      <c r="D3263">
        <f>'2025'!D3263*1.02^5</f>
        <v>15.459924569232097</v>
      </c>
      <c r="E3263">
        <v>287</v>
      </c>
      <c r="F3263">
        <f t="shared" si="50"/>
        <v>0.28699999999999998</v>
      </c>
    </row>
    <row r="3264" spans="1:6" x14ac:dyDescent="0.35">
      <c r="A3264">
        <v>3262</v>
      </c>
      <c r="B3264">
        <v>85</v>
      </c>
      <c r="C3264">
        <v>97.23</v>
      </c>
      <c r="D3264">
        <f>'2025'!D3264*1.02^5</f>
        <v>13.49457241307184</v>
      </c>
      <c r="E3264">
        <v>298</v>
      </c>
      <c r="F3264">
        <f t="shared" si="50"/>
        <v>0.29799999999999999</v>
      </c>
    </row>
    <row r="3265" spans="1:6" x14ac:dyDescent="0.35">
      <c r="A3265">
        <v>3263</v>
      </c>
      <c r="B3265">
        <v>85</v>
      </c>
      <c r="C3265">
        <v>77.650000000000006</v>
      </c>
      <c r="D3265">
        <f>'2025'!D3265*1.02^5</f>
        <v>14.311846146024576</v>
      </c>
      <c r="E3265">
        <v>291</v>
      </c>
      <c r="F3265">
        <f t="shared" si="50"/>
        <v>0.29099999999999998</v>
      </c>
    </row>
    <row r="3266" spans="1:6" x14ac:dyDescent="0.35">
      <c r="A3266">
        <v>3264</v>
      </c>
      <c r="B3266">
        <v>85</v>
      </c>
      <c r="C3266">
        <v>70.39</v>
      </c>
      <c r="D3266">
        <f>'2025'!D3266*1.02^5</f>
        <v>13.544344375680097</v>
      </c>
      <c r="E3266">
        <v>305</v>
      </c>
      <c r="F3266">
        <f t="shared" si="50"/>
        <v>0.30499999999999999</v>
      </c>
    </row>
    <row r="3267" spans="1:6" x14ac:dyDescent="0.35">
      <c r="A3267">
        <v>3265</v>
      </c>
      <c r="B3267">
        <v>85</v>
      </c>
      <c r="C3267">
        <v>70.650000000000006</v>
      </c>
      <c r="D3267">
        <f>'2025'!D3267*1.02^5</f>
        <v>11.405110533823873</v>
      </c>
      <c r="E3267">
        <v>341</v>
      </c>
      <c r="F3267">
        <f t="shared" ref="F3267:F3330" si="51">E3267/1000</f>
        <v>0.34100000000000003</v>
      </c>
    </row>
    <row r="3268" spans="1:6" x14ac:dyDescent="0.35">
      <c r="A3268">
        <v>3266</v>
      </c>
      <c r="B3268">
        <v>85</v>
      </c>
      <c r="C3268">
        <v>70</v>
      </c>
      <c r="D3268">
        <f>'2025'!D3268*1.02^5</f>
        <v>11.537114434654464</v>
      </c>
      <c r="E3268">
        <v>313</v>
      </c>
      <c r="F3268">
        <f t="shared" si="51"/>
        <v>0.313</v>
      </c>
    </row>
    <row r="3269" spans="1:6" x14ac:dyDescent="0.35">
      <c r="A3269">
        <v>3267</v>
      </c>
      <c r="B3269">
        <v>85</v>
      </c>
      <c r="C3269">
        <v>72.52</v>
      </c>
      <c r="D3269">
        <f>'2025'!D3269*1.02^5</f>
        <v>10.590895104695999</v>
      </c>
      <c r="E3269">
        <v>301</v>
      </c>
      <c r="F3269">
        <f t="shared" si="51"/>
        <v>0.30099999999999999</v>
      </c>
    </row>
    <row r="3270" spans="1:6" x14ac:dyDescent="0.35">
      <c r="A3270">
        <v>3268</v>
      </c>
      <c r="B3270">
        <v>85</v>
      </c>
      <c r="C3270">
        <v>79.83</v>
      </c>
      <c r="D3270">
        <f>'2025'!D3270*1.02^5</f>
        <v>10.639629231349248</v>
      </c>
      <c r="E3270">
        <v>319</v>
      </c>
      <c r="F3270">
        <f t="shared" si="51"/>
        <v>0.31900000000000001</v>
      </c>
    </row>
    <row r="3271" spans="1:6" x14ac:dyDescent="0.35">
      <c r="A3271">
        <v>3269</v>
      </c>
      <c r="B3271">
        <v>85</v>
      </c>
      <c r="C3271">
        <v>105.16</v>
      </c>
      <c r="D3271">
        <f>'2025'!D3271*1.02^5</f>
        <v>9.4698666611668791</v>
      </c>
      <c r="E3271">
        <v>280</v>
      </c>
      <c r="F3271">
        <f t="shared" si="51"/>
        <v>0.28000000000000003</v>
      </c>
    </row>
    <row r="3272" spans="1:6" x14ac:dyDescent="0.35">
      <c r="A3272">
        <v>3270</v>
      </c>
      <c r="B3272">
        <v>85</v>
      </c>
      <c r="C3272">
        <v>113.18</v>
      </c>
      <c r="D3272">
        <f>'2025'!D3272*1.02^5</f>
        <v>8.7703431458754242</v>
      </c>
      <c r="E3272">
        <v>121</v>
      </c>
      <c r="F3272">
        <f t="shared" si="51"/>
        <v>0.121</v>
      </c>
    </row>
    <row r="3273" spans="1:6" x14ac:dyDescent="0.35">
      <c r="A3273">
        <v>3271</v>
      </c>
      <c r="B3273">
        <v>85</v>
      </c>
      <c r="C3273">
        <v>109.99</v>
      </c>
      <c r="D3273">
        <f>'2025'!D3273*1.02^5</f>
        <v>9.4672389488552628</v>
      </c>
      <c r="E3273">
        <v>167</v>
      </c>
      <c r="F3273">
        <f t="shared" si="51"/>
        <v>0.16700000000000001</v>
      </c>
    </row>
    <row r="3274" spans="1:6" x14ac:dyDescent="0.35">
      <c r="A3274">
        <v>3272</v>
      </c>
      <c r="B3274">
        <v>85</v>
      </c>
      <c r="C3274">
        <v>94.7</v>
      </c>
      <c r="D3274">
        <f>'2025'!D3274*1.02^5</f>
        <v>10.833527902007232</v>
      </c>
      <c r="E3274">
        <v>104</v>
      </c>
      <c r="F3274">
        <f t="shared" si="51"/>
        <v>0.104</v>
      </c>
    </row>
    <row r="3275" spans="1:6" x14ac:dyDescent="0.35">
      <c r="A3275">
        <v>3273</v>
      </c>
      <c r="B3275">
        <v>85</v>
      </c>
      <c r="C3275">
        <v>76.08</v>
      </c>
      <c r="D3275">
        <f>'2025'!D3275*1.02^5</f>
        <v>8.1070555625449927</v>
      </c>
      <c r="E3275">
        <v>88</v>
      </c>
      <c r="F3275">
        <f t="shared" si="51"/>
        <v>8.7999999999999995E-2</v>
      </c>
    </row>
    <row r="3276" spans="1:6" x14ac:dyDescent="0.35">
      <c r="A3276">
        <v>3274</v>
      </c>
      <c r="B3276">
        <v>85</v>
      </c>
      <c r="C3276">
        <v>58.41</v>
      </c>
      <c r="D3276">
        <f>'2025'!D3276*1.02^5</f>
        <v>9.4965964574123518</v>
      </c>
      <c r="E3276">
        <v>85</v>
      </c>
      <c r="F3276">
        <f t="shared" si="51"/>
        <v>8.5000000000000006E-2</v>
      </c>
    </row>
    <row r="3277" spans="1:6" x14ac:dyDescent="0.35">
      <c r="A3277">
        <v>3275</v>
      </c>
      <c r="B3277">
        <v>85</v>
      </c>
      <c r="C3277">
        <v>27.57</v>
      </c>
      <c r="D3277">
        <f>'2025'!D3277*1.02^5</f>
        <v>15.24939844167792</v>
      </c>
      <c r="E3277">
        <v>88</v>
      </c>
      <c r="F3277">
        <f t="shared" si="51"/>
        <v>8.7999999999999995E-2</v>
      </c>
    </row>
    <row r="3278" spans="1:6" x14ac:dyDescent="0.35">
      <c r="A3278">
        <v>3276</v>
      </c>
      <c r="B3278">
        <v>85</v>
      </c>
      <c r="C3278">
        <v>15.62</v>
      </c>
      <c r="D3278">
        <f>'2025'!D3278*1.02^5</f>
        <v>15.223772726235648</v>
      </c>
      <c r="E3278">
        <v>91</v>
      </c>
      <c r="F3278">
        <f t="shared" si="51"/>
        <v>9.0999999999999998E-2</v>
      </c>
    </row>
    <row r="3279" spans="1:6" x14ac:dyDescent="0.35">
      <c r="A3279">
        <v>3277</v>
      </c>
      <c r="B3279">
        <v>85</v>
      </c>
      <c r="C3279">
        <v>8.57</v>
      </c>
      <c r="D3279">
        <f>'2025'!D3279*1.02^5</f>
        <v>15.916561348627583</v>
      </c>
      <c r="E3279">
        <v>130</v>
      </c>
      <c r="F3279">
        <f t="shared" si="51"/>
        <v>0.13</v>
      </c>
    </row>
    <row r="3280" spans="1:6" x14ac:dyDescent="0.35">
      <c r="A3280">
        <v>3278</v>
      </c>
      <c r="B3280">
        <v>85</v>
      </c>
      <c r="C3280">
        <v>10.07</v>
      </c>
      <c r="D3280">
        <f>'2025'!D3280*1.02^5</f>
        <v>15.119282519020802</v>
      </c>
      <c r="E3280">
        <v>103</v>
      </c>
      <c r="F3280">
        <f t="shared" si="51"/>
        <v>0.10299999999999999</v>
      </c>
    </row>
    <row r="3281" spans="1:6" x14ac:dyDescent="0.35">
      <c r="A3281">
        <v>3279</v>
      </c>
      <c r="B3281">
        <v>85</v>
      </c>
      <c r="C3281">
        <v>47.19</v>
      </c>
      <c r="D3281">
        <f>'2025'!D3281*1.02^5</f>
        <v>14.682828336707809</v>
      </c>
      <c r="E3281">
        <v>45</v>
      </c>
      <c r="F3281">
        <f t="shared" si="51"/>
        <v>4.4999999999999998E-2</v>
      </c>
    </row>
    <row r="3282" spans="1:6" x14ac:dyDescent="0.35">
      <c r="A3282">
        <v>3280</v>
      </c>
      <c r="B3282">
        <v>85</v>
      </c>
      <c r="C3282">
        <v>79.09</v>
      </c>
      <c r="D3282">
        <f>'2025'!D3282*1.02^5</f>
        <v>13.973180400451007</v>
      </c>
      <c r="E3282">
        <v>143</v>
      </c>
      <c r="F3282">
        <f t="shared" si="51"/>
        <v>0.14299999999999999</v>
      </c>
    </row>
    <row r="3283" spans="1:6" x14ac:dyDescent="0.35">
      <c r="A3283">
        <v>3281</v>
      </c>
      <c r="B3283">
        <v>85</v>
      </c>
      <c r="C3283">
        <v>102.15</v>
      </c>
      <c r="D3283">
        <f>'2025'!D3283*1.02^5</f>
        <v>14.713853007277729</v>
      </c>
      <c r="E3283">
        <v>195</v>
      </c>
      <c r="F3283">
        <f t="shared" si="51"/>
        <v>0.19500000000000001</v>
      </c>
    </row>
    <row r="3284" spans="1:6" x14ac:dyDescent="0.35">
      <c r="A3284">
        <v>3282</v>
      </c>
      <c r="B3284">
        <v>85</v>
      </c>
      <c r="C3284">
        <v>119.59</v>
      </c>
      <c r="D3284">
        <f>'2025'!D3284*1.02^5</f>
        <v>14.960272801743935</v>
      </c>
      <c r="E3284">
        <v>306</v>
      </c>
      <c r="F3284">
        <f t="shared" si="51"/>
        <v>0.30599999999999999</v>
      </c>
    </row>
    <row r="3285" spans="1:6" x14ac:dyDescent="0.35">
      <c r="A3285">
        <v>3283</v>
      </c>
      <c r="B3285">
        <v>85</v>
      </c>
      <c r="C3285">
        <v>133.5</v>
      </c>
      <c r="D3285">
        <f>'2025'!D3285*1.02^5</f>
        <v>14.687332986384865</v>
      </c>
      <c r="E3285">
        <v>387</v>
      </c>
      <c r="F3285">
        <f t="shared" si="51"/>
        <v>0.38700000000000001</v>
      </c>
    </row>
    <row r="3286" spans="1:6" x14ac:dyDescent="0.35">
      <c r="A3286">
        <v>3284</v>
      </c>
      <c r="B3286">
        <v>85</v>
      </c>
      <c r="C3286">
        <v>130.16</v>
      </c>
      <c r="D3286">
        <f>'2025'!D3286*1.02^5</f>
        <v>16.490871060028127</v>
      </c>
      <c r="E3286">
        <v>309</v>
      </c>
      <c r="F3286">
        <f t="shared" si="51"/>
        <v>0.309</v>
      </c>
    </row>
    <row r="3287" spans="1:6" x14ac:dyDescent="0.35">
      <c r="A3287">
        <v>3285</v>
      </c>
      <c r="B3287">
        <v>85</v>
      </c>
      <c r="C3287">
        <v>111</v>
      </c>
      <c r="D3287">
        <f>'2025'!D3287*1.02^5</f>
        <v>15.393503068111585</v>
      </c>
      <c r="E3287">
        <v>310</v>
      </c>
      <c r="F3287">
        <f t="shared" si="51"/>
        <v>0.31</v>
      </c>
    </row>
    <row r="3288" spans="1:6" x14ac:dyDescent="0.35">
      <c r="A3288">
        <v>3286</v>
      </c>
      <c r="B3288">
        <v>85</v>
      </c>
      <c r="C3288">
        <v>102.94</v>
      </c>
      <c r="D3288">
        <f>'2025'!D3288*1.02^5</f>
        <v>14.260859694532799</v>
      </c>
      <c r="E3288">
        <v>314</v>
      </c>
      <c r="F3288">
        <f t="shared" si="51"/>
        <v>0.314</v>
      </c>
    </row>
    <row r="3289" spans="1:6" x14ac:dyDescent="0.35">
      <c r="A3289">
        <v>3287</v>
      </c>
      <c r="B3289">
        <v>85</v>
      </c>
      <c r="C3289">
        <v>100.59</v>
      </c>
      <c r="D3289">
        <f>'2025'!D3289*1.02^5</f>
        <v>11.482462434896064</v>
      </c>
      <c r="E3289">
        <v>302</v>
      </c>
      <c r="F3289">
        <f t="shared" si="51"/>
        <v>0.30199999999999999</v>
      </c>
    </row>
    <row r="3290" spans="1:6" x14ac:dyDescent="0.35">
      <c r="A3290">
        <v>3288</v>
      </c>
      <c r="B3290">
        <v>85</v>
      </c>
      <c r="C3290">
        <v>96.35</v>
      </c>
      <c r="D3290">
        <f>'2025'!D3290*1.02^5</f>
        <v>14.584962614312161</v>
      </c>
      <c r="E3290">
        <v>313</v>
      </c>
      <c r="F3290">
        <f t="shared" si="51"/>
        <v>0.313</v>
      </c>
    </row>
    <row r="3291" spans="1:6" x14ac:dyDescent="0.35">
      <c r="A3291">
        <v>3289</v>
      </c>
      <c r="B3291">
        <v>85</v>
      </c>
      <c r="C3291">
        <v>89.24</v>
      </c>
      <c r="D3291">
        <f>'2025'!D3291*1.02^5</f>
        <v>15.463115362753346</v>
      </c>
      <c r="E3291">
        <v>318</v>
      </c>
      <c r="F3291">
        <f t="shared" si="51"/>
        <v>0.318</v>
      </c>
    </row>
    <row r="3292" spans="1:6" x14ac:dyDescent="0.35">
      <c r="A3292">
        <v>3290</v>
      </c>
      <c r="B3292">
        <v>85</v>
      </c>
      <c r="C3292">
        <v>90.01</v>
      </c>
      <c r="D3292">
        <f>'2025'!D3292*1.02^5</f>
        <v>15.061572215437536</v>
      </c>
      <c r="E3292">
        <v>359</v>
      </c>
      <c r="F3292">
        <f t="shared" si="51"/>
        <v>0.35899999999999999</v>
      </c>
    </row>
    <row r="3293" spans="1:6" x14ac:dyDescent="0.35">
      <c r="A3293">
        <v>3291</v>
      </c>
      <c r="B3293">
        <v>85</v>
      </c>
      <c r="C3293">
        <v>96.93</v>
      </c>
      <c r="D3293">
        <f>'2025'!D3293*1.02^5</f>
        <v>9.7065263813327984</v>
      </c>
      <c r="E3293">
        <v>346</v>
      </c>
      <c r="F3293">
        <f t="shared" si="51"/>
        <v>0.34599999999999997</v>
      </c>
    </row>
    <row r="3294" spans="1:6" x14ac:dyDescent="0.35">
      <c r="A3294">
        <v>3292</v>
      </c>
      <c r="B3294">
        <v>85</v>
      </c>
      <c r="C3294">
        <v>100.47</v>
      </c>
      <c r="D3294">
        <f>'2025'!D3294*1.02^5</f>
        <v>11.047841026716384</v>
      </c>
      <c r="E3294">
        <v>284</v>
      </c>
      <c r="F3294">
        <f t="shared" si="51"/>
        <v>0.28399999999999997</v>
      </c>
    </row>
    <row r="3295" spans="1:6" x14ac:dyDescent="0.35">
      <c r="A3295">
        <v>3293</v>
      </c>
      <c r="B3295">
        <v>85</v>
      </c>
      <c r="C3295">
        <v>100.42</v>
      </c>
      <c r="D3295">
        <f>'2025'!D3295*1.02^5</f>
        <v>10.55782788464016</v>
      </c>
      <c r="E3295">
        <v>228</v>
      </c>
      <c r="F3295">
        <f t="shared" si="51"/>
        <v>0.22800000000000001</v>
      </c>
    </row>
    <row r="3296" spans="1:6" x14ac:dyDescent="0.35">
      <c r="A3296">
        <v>3294</v>
      </c>
      <c r="B3296">
        <v>85</v>
      </c>
      <c r="C3296">
        <v>94.83</v>
      </c>
      <c r="D3296">
        <f>'2025'!D3296*1.02^5</f>
        <v>15.966487882548288</v>
      </c>
      <c r="E3296">
        <v>107</v>
      </c>
      <c r="F3296">
        <f t="shared" si="51"/>
        <v>0.107</v>
      </c>
    </row>
    <row r="3297" spans="1:6" x14ac:dyDescent="0.35">
      <c r="A3297">
        <v>3295</v>
      </c>
      <c r="B3297">
        <v>85</v>
      </c>
      <c r="C3297">
        <v>90.29</v>
      </c>
      <c r="D3297">
        <f>'2025'!D3297*1.02^5</f>
        <v>17.813394250141247</v>
      </c>
      <c r="E3297">
        <v>108</v>
      </c>
      <c r="F3297">
        <f t="shared" si="51"/>
        <v>0.108</v>
      </c>
    </row>
    <row r="3298" spans="1:6" x14ac:dyDescent="0.35">
      <c r="A3298">
        <v>3296</v>
      </c>
      <c r="B3298">
        <v>85</v>
      </c>
      <c r="C3298">
        <v>80.34</v>
      </c>
      <c r="D3298">
        <f>'2025'!D3298*1.02^5</f>
        <v>16.806373190350559</v>
      </c>
      <c r="E3298">
        <v>82</v>
      </c>
      <c r="F3298">
        <f t="shared" si="51"/>
        <v>8.2000000000000003E-2</v>
      </c>
    </row>
    <row r="3299" spans="1:6" x14ac:dyDescent="0.35">
      <c r="A3299">
        <v>3297</v>
      </c>
      <c r="B3299">
        <v>85</v>
      </c>
      <c r="C3299">
        <v>72.06</v>
      </c>
      <c r="D3299">
        <f>'2025'!D3299*1.02^5</f>
        <v>9.9815418686018873</v>
      </c>
      <c r="E3299">
        <v>84</v>
      </c>
      <c r="F3299">
        <f t="shared" si="51"/>
        <v>8.4000000000000005E-2</v>
      </c>
    </row>
    <row r="3300" spans="1:6" x14ac:dyDescent="0.35">
      <c r="A3300">
        <v>3298</v>
      </c>
      <c r="B3300">
        <v>85</v>
      </c>
      <c r="C3300">
        <v>65.03</v>
      </c>
      <c r="D3300">
        <f>'2025'!D3300*1.02^5</f>
        <v>8.4267752815356474</v>
      </c>
      <c r="E3300">
        <v>82</v>
      </c>
      <c r="F3300">
        <f t="shared" si="51"/>
        <v>8.2000000000000003E-2</v>
      </c>
    </row>
    <row r="3301" spans="1:6" x14ac:dyDescent="0.35">
      <c r="A3301">
        <v>3299</v>
      </c>
      <c r="B3301">
        <v>85</v>
      </c>
      <c r="C3301">
        <v>62.87</v>
      </c>
      <c r="D3301">
        <f>'2025'!D3301*1.02^5</f>
        <v>5.0734831476726718</v>
      </c>
      <c r="E3301">
        <v>71</v>
      </c>
      <c r="F3301">
        <f t="shared" si="51"/>
        <v>7.0999999999999994E-2</v>
      </c>
    </row>
    <row r="3302" spans="1:6" x14ac:dyDescent="0.35">
      <c r="A3302">
        <v>3300</v>
      </c>
      <c r="B3302">
        <v>85</v>
      </c>
      <c r="C3302">
        <v>43.52</v>
      </c>
      <c r="D3302">
        <f>'2025'!D3302*1.02^5</f>
        <v>2.3840637599658243</v>
      </c>
      <c r="E3302">
        <v>77</v>
      </c>
      <c r="F3302">
        <f t="shared" si="51"/>
        <v>7.6999999999999999E-2</v>
      </c>
    </row>
    <row r="3303" spans="1:6" x14ac:dyDescent="0.35">
      <c r="A3303">
        <v>3301</v>
      </c>
      <c r="B3303">
        <v>85</v>
      </c>
      <c r="C3303">
        <v>29.41</v>
      </c>
      <c r="D3303">
        <f>'2025'!D3303*1.02^5</f>
        <v>8.205153141909312</v>
      </c>
      <c r="E3303">
        <v>108</v>
      </c>
      <c r="F3303">
        <f t="shared" si="51"/>
        <v>0.108</v>
      </c>
    </row>
    <row r="3304" spans="1:6" x14ac:dyDescent="0.35">
      <c r="A3304">
        <v>3302</v>
      </c>
      <c r="B3304">
        <v>85</v>
      </c>
      <c r="C3304">
        <v>43.08</v>
      </c>
      <c r="D3304">
        <f>'2025'!D3304*1.02^5</f>
        <v>6.7682361397766408</v>
      </c>
      <c r="E3304">
        <v>78</v>
      </c>
      <c r="F3304">
        <f t="shared" si="51"/>
        <v>7.8E-2</v>
      </c>
    </row>
    <row r="3305" spans="1:6" x14ac:dyDescent="0.35">
      <c r="A3305">
        <v>3303</v>
      </c>
      <c r="B3305">
        <v>85</v>
      </c>
      <c r="C3305">
        <v>71.56</v>
      </c>
      <c r="D3305">
        <f>'2025'!D3305*1.02^5</f>
        <v>5.6044356059315517</v>
      </c>
      <c r="E3305">
        <v>62</v>
      </c>
      <c r="F3305">
        <f t="shared" si="51"/>
        <v>6.2E-2</v>
      </c>
    </row>
    <row r="3306" spans="1:6" x14ac:dyDescent="0.35">
      <c r="A3306">
        <v>3304</v>
      </c>
      <c r="B3306">
        <v>85</v>
      </c>
      <c r="C3306">
        <v>84.59</v>
      </c>
      <c r="D3306">
        <f>'2025'!D3306*1.02^5</f>
        <v>6.5789746084920964</v>
      </c>
      <c r="E3306">
        <v>128</v>
      </c>
      <c r="F3306">
        <f t="shared" si="51"/>
        <v>0.128</v>
      </c>
    </row>
    <row r="3307" spans="1:6" x14ac:dyDescent="0.35">
      <c r="A3307">
        <v>3305</v>
      </c>
      <c r="B3307">
        <v>85</v>
      </c>
      <c r="C3307">
        <v>103.08</v>
      </c>
      <c r="D3307">
        <f>'2025'!D3307*1.02^5</f>
        <v>9.7315227707172482</v>
      </c>
      <c r="E3307">
        <v>158</v>
      </c>
      <c r="F3307">
        <f t="shared" si="51"/>
        <v>0.158</v>
      </c>
    </row>
    <row r="3308" spans="1:6" x14ac:dyDescent="0.35">
      <c r="A3308">
        <v>3306</v>
      </c>
      <c r="B3308">
        <v>85</v>
      </c>
      <c r="C3308">
        <v>115.53</v>
      </c>
      <c r="D3308">
        <f>'2025'!D3308*1.02^5</f>
        <v>8.3329394540716795</v>
      </c>
      <c r="E3308">
        <v>335</v>
      </c>
      <c r="F3308">
        <f t="shared" si="51"/>
        <v>0.33500000000000002</v>
      </c>
    </row>
    <row r="3309" spans="1:6" x14ac:dyDescent="0.35">
      <c r="A3309">
        <v>3307</v>
      </c>
      <c r="B3309">
        <v>85</v>
      </c>
      <c r="C3309">
        <v>125.87</v>
      </c>
      <c r="D3309">
        <f>'2025'!D3309*1.02^5</f>
        <v>8.8331653435775035</v>
      </c>
      <c r="E3309">
        <v>349</v>
      </c>
      <c r="F3309">
        <f t="shared" si="51"/>
        <v>0.34899999999999998</v>
      </c>
    </row>
    <row r="3310" spans="1:6" x14ac:dyDescent="0.35">
      <c r="A3310">
        <v>3308</v>
      </c>
      <c r="B3310">
        <v>85</v>
      </c>
      <c r="C3310">
        <v>117.18</v>
      </c>
      <c r="D3310">
        <f>'2025'!D3310*1.02^5</f>
        <v>7.403281336161216</v>
      </c>
      <c r="E3310">
        <v>274</v>
      </c>
      <c r="F3310">
        <f t="shared" si="51"/>
        <v>0.27400000000000002</v>
      </c>
    </row>
    <row r="3311" spans="1:6" x14ac:dyDescent="0.35">
      <c r="A3311">
        <v>3309</v>
      </c>
      <c r="B3311">
        <v>85</v>
      </c>
      <c r="C3311">
        <v>109.61</v>
      </c>
      <c r="D3311">
        <f>'2025'!D3311*1.02^5</f>
        <v>12.260640666607488</v>
      </c>
      <c r="E3311">
        <v>310</v>
      </c>
      <c r="F3311">
        <f t="shared" si="51"/>
        <v>0.31</v>
      </c>
    </row>
    <row r="3312" spans="1:6" x14ac:dyDescent="0.35">
      <c r="A3312">
        <v>3310</v>
      </c>
      <c r="B3312">
        <v>85</v>
      </c>
      <c r="C3312">
        <v>98.76</v>
      </c>
      <c r="D3312">
        <f>'2025'!D3312*1.02^5</f>
        <v>19.249924823992799</v>
      </c>
      <c r="E3312">
        <v>317</v>
      </c>
      <c r="F3312">
        <f t="shared" si="51"/>
        <v>0.317</v>
      </c>
    </row>
    <row r="3313" spans="1:6" x14ac:dyDescent="0.35">
      <c r="A3313">
        <v>3311</v>
      </c>
      <c r="B3313">
        <v>85</v>
      </c>
      <c r="C3313">
        <v>93.02</v>
      </c>
      <c r="D3313">
        <f>'2025'!D3313*1.02^5</f>
        <v>11.671657721332416</v>
      </c>
      <c r="E3313">
        <v>309</v>
      </c>
      <c r="F3313">
        <f t="shared" si="51"/>
        <v>0.309</v>
      </c>
    </row>
    <row r="3314" spans="1:6" x14ac:dyDescent="0.35">
      <c r="A3314">
        <v>3312</v>
      </c>
      <c r="B3314">
        <v>85</v>
      </c>
      <c r="C3314">
        <v>83.2</v>
      </c>
      <c r="D3314">
        <f>'2025'!D3314*1.02^5</f>
        <v>16.957919321397792</v>
      </c>
      <c r="E3314">
        <v>304</v>
      </c>
      <c r="F3314">
        <f t="shared" si="51"/>
        <v>0.30399999999999999</v>
      </c>
    </row>
    <row r="3315" spans="1:6" x14ac:dyDescent="0.35">
      <c r="A3315">
        <v>3313</v>
      </c>
      <c r="B3315">
        <v>85</v>
      </c>
      <c r="C3315">
        <v>80.23</v>
      </c>
      <c r="D3315">
        <f>'2025'!D3315*1.02^5</f>
        <v>16.072291945918945</v>
      </c>
      <c r="E3315">
        <v>344</v>
      </c>
      <c r="F3315">
        <f t="shared" si="51"/>
        <v>0.34399999999999997</v>
      </c>
    </row>
    <row r="3316" spans="1:6" x14ac:dyDescent="0.35">
      <c r="A3316">
        <v>3314</v>
      </c>
      <c r="B3316">
        <v>85</v>
      </c>
      <c r="C3316">
        <v>77.03</v>
      </c>
      <c r="D3316">
        <f>'2025'!D3316*1.02^5</f>
        <v>12.028375188038304</v>
      </c>
      <c r="E3316">
        <v>344</v>
      </c>
      <c r="F3316">
        <f t="shared" si="51"/>
        <v>0.34399999999999997</v>
      </c>
    </row>
    <row r="3317" spans="1:6" x14ac:dyDescent="0.35">
      <c r="A3317">
        <v>3315</v>
      </c>
      <c r="B3317">
        <v>85</v>
      </c>
      <c r="C3317">
        <v>84.16</v>
      </c>
      <c r="D3317">
        <f>'2025'!D3317*1.02^5</f>
        <v>11.574807753275712</v>
      </c>
      <c r="E3317">
        <v>358</v>
      </c>
      <c r="F3317">
        <f t="shared" si="51"/>
        <v>0.35799999999999998</v>
      </c>
    </row>
    <row r="3318" spans="1:6" x14ac:dyDescent="0.35">
      <c r="A3318">
        <v>3316</v>
      </c>
      <c r="B3318">
        <v>85</v>
      </c>
      <c r="C3318">
        <v>99.33</v>
      </c>
      <c r="D3318">
        <f>'2025'!D3318*1.02^5</f>
        <v>15.653072464943904</v>
      </c>
      <c r="E3318">
        <v>308</v>
      </c>
      <c r="F3318">
        <f t="shared" si="51"/>
        <v>0.308</v>
      </c>
    </row>
    <row r="3319" spans="1:6" x14ac:dyDescent="0.35">
      <c r="A3319">
        <v>3317</v>
      </c>
      <c r="B3319">
        <v>85</v>
      </c>
      <c r="C3319">
        <v>111</v>
      </c>
      <c r="D3319">
        <f>'2025'!D3319*1.02^5</f>
        <v>13.095822590188128</v>
      </c>
      <c r="E3319">
        <v>208</v>
      </c>
      <c r="F3319">
        <f t="shared" si="51"/>
        <v>0.20799999999999999</v>
      </c>
    </row>
    <row r="3320" spans="1:6" x14ac:dyDescent="0.35">
      <c r="A3320">
        <v>3318</v>
      </c>
      <c r="B3320">
        <v>85</v>
      </c>
      <c r="C3320">
        <v>109.97</v>
      </c>
      <c r="D3320">
        <f>'2025'!D3320*1.02^5</f>
        <v>14.767478211889152</v>
      </c>
      <c r="E3320">
        <v>146</v>
      </c>
      <c r="F3320">
        <f t="shared" si="51"/>
        <v>0.14599999999999999</v>
      </c>
    </row>
    <row r="3321" spans="1:6" x14ac:dyDescent="0.35">
      <c r="A3321">
        <v>3319</v>
      </c>
      <c r="B3321">
        <v>85</v>
      </c>
      <c r="C3321">
        <v>106</v>
      </c>
      <c r="D3321">
        <f>'2025'!D3321*1.02^5</f>
        <v>16.982937792398307</v>
      </c>
      <c r="E3321">
        <v>91</v>
      </c>
      <c r="F3321">
        <f t="shared" si="51"/>
        <v>9.0999999999999998E-2</v>
      </c>
    </row>
    <row r="3322" spans="1:6" x14ac:dyDescent="0.35">
      <c r="A3322">
        <v>3320</v>
      </c>
      <c r="B3322">
        <v>85</v>
      </c>
      <c r="C3322">
        <v>93.89</v>
      </c>
      <c r="D3322">
        <f>'2025'!D3322*1.02^5</f>
        <v>18.591638726700864</v>
      </c>
      <c r="E3322">
        <v>104</v>
      </c>
      <c r="F3322">
        <f t="shared" si="51"/>
        <v>0.104</v>
      </c>
    </row>
    <row r="3323" spans="1:6" x14ac:dyDescent="0.35">
      <c r="A3323">
        <v>3321</v>
      </c>
      <c r="B3323">
        <v>85</v>
      </c>
      <c r="C3323">
        <v>70.37</v>
      </c>
      <c r="D3323">
        <f>'2025'!D3323*1.02^5</f>
        <v>21.943804698144575</v>
      </c>
      <c r="E3323">
        <v>100</v>
      </c>
      <c r="F3323">
        <f t="shared" si="51"/>
        <v>0.1</v>
      </c>
    </row>
    <row r="3324" spans="1:6" x14ac:dyDescent="0.35">
      <c r="A3324">
        <v>3322</v>
      </c>
      <c r="B3324">
        <v>85</v>
      </c>
      <c r="C3324">
        <v>60.56</v>
      </c>
      <c r="D3324">
        <f>'2025'!D3324*1.02^5</f>
        <v>19.817941274815105</v>
      </c>
      <c r="E3324">
        <v>104</v>
      </c>
      <c r="F3324">
        <f t="shared" si="51"/>
        <v>0.104</v>
      </c>
    </row>
    <row r="3325" spans="1:6" x14ac:dyDescent="0.35">
      <c r="A3325">
        <v>3323</v>
      </c>
      <c r="B3325">
        <v>85</v>
      </c>
      <c r="C3325">
        <v>60.91</v>
      </c>
      <c r="D3325">
        <f>'2025'!D3325*1.02^5</f>
        <v>23.347809051533858</v>
      </c>
      <c r="E3325">
        <v>100</v>
      </c>
      <c r="F3325">
        <f t="shared" si="51"/>
        <v>0.1</v>
      </c>
    </row>
    <row r="3326" spans="1:6" x14ac:dyDescent="0.35">
      <c r="A3326">
        <v>3324</v>
      </c>
      <c r="B3326">
        <v>85</v>
      </c>
      <c r="C3326">
        <v>57.79</v>
      </c>
      <c r="D3326">
        <f>'2025'!D3326*1.02^5</f>
        <v>19.890722281362049</v>
      </c>
      <c r="E3326">
        <v>92</v>
      </c>
      <c r="F3326">
        <f t="shared" si="51"/>
        <v>9.1999999999999998E-2</v>
      </c>
    </row>
    <row r="3327" spans="1:6" x14ac:dyDescent="0.35">
      <c r="A3327">
        <v>3325</v>
      </c>
      <c r="B3327">
        <v>85</v>
      </c>
      <c r="C3327">
        <v>57.93</v>
      </c>
      <c r="D3327">
        <f>'2025'!D3327*1.02^5</f>
        <v>23.391453365684352</v>
      </c>
      <c r="E3327">
        <v>87</v>
      </c>
      <c r="F3327">
        <f t="shared" si="51"/>
        <v>8.6999999999999994E-2</v>
      </c>
    </row>
    <row r="3328" spans="1:6" x14ac:dyDescent="0.35">
      <c r="A3328">
        <v>3326</v>
      </c>
      <c r="B3328">
        <v>85</v>
      </c>
      <c r="C3328">
        <v>63.62</v>
      </c>
      <c r="D3328">
        <f>'2025'!D3328*1.02^5</f>
        <v>20.112222972100032</v>
      </c>
      <c r="E3328">
        <v>80</v>
      </c>
      <c r="F3328">
        <f t="shared" si="51"/>
        <v>0.08</v>
      </c>
    </row>
    <row r="3329" spans="1:6" x14ac:dyDescent="0.35">
      <c r="A3329">
        <v>3327</v>
      </c>
      <c r="B3329">
        <v>85</v>
      </c>
      <c r="C3329">
        <v>72.150000000000006</v>
      </c>
      <c r="D3329">
        <f>'2025'!D3329*1.02^5</f>
        <v>19.305658822938337</v>
      </c>
      <c r="E3329">
        <v>98</v>
      </c>
      <c r="F3329">
        <f t="shared" si="51"/>
        <v>9.8000000000000004E-2</v>
      </c>
    </row>
    <row r="3330" spans="1:6" x14ac:dyDescent="0.35">
      <c r="A3330">
        <v>3328</v>
      </c>
      <c r="B3330">
        <v>85</v>
      </c>
      <c r="C3330">
        <v>87.19</v>
      </c>
      <c r="D3330">
        <f>'2025'!D3330*1.02^5</f>
        <v>18.911557180236095</v>
      </c>
      <c r="E3330">
        <v>91</v>
      </c>
      <c r="F3330">
        <f t="shared" si="51"/>
        <v>9.0999999999999998E-2</v>
      </c>
    </row>
    <row r="3331" spans="1:6" x14ac:dyDescent="0.35">
      <c r="A3331">
        <v>3329</v>
      </c>
      <c r="B3331">
        <v>85</v>
      </c>
      <c r="C3331">
        <v>103.67</v>
      </c>
      <c r="D3331">
        <f>'2025'!D3331*1.02^5</f>
        <v>18.77036732712288</v>
      </c>
      <c r="E3331">
        <v>143</v>
      </c>
      <c r="F3331">
        <f t="shared" ref="F3331:F3394" si="52">E3331/1000</f>
        <v>0.14299999999999999</v>
      </c>
    </row>
    <row r="3332" spans="1:6" x14ac:dyDescent="0.35">
      <c r="A3332">
        <v>3330</v>
      </c>
      <c r="B3332">
        <v>85</v>
      </c>
      <c r="C3332">
        <v>116.29</v>
      </c>
      <c r="D3332">
        <f>'2025'!D3332*1.02^5</f>
        <v>18.893074867590528</v>
      </c>
      <c r="E3332">
        <v>356</v>
      </c>
      <c r="F3332">
        <f t="shared" si="52"/>
        <v>0.35599999999999998</v>
      </c>
    </row>
    <row r="3333" spans="1:6" x14ac:dyDescent="0.35">
      <c r="A3333">
        <v>3331</v>
      </c>
      <c r="B3333">
        <v>85</v>
      </c>
      <c r="C3333">
        <v>115.93</v>
      </c>
      <c r="D3333">
        <f>'2025'!D3333*1.02^5</f>
        <v>18.963493141218628</v>
      </c>
      <c r="E3333">
        <v>316</v>
      </c>
      <c r="F3333">
        <f t="shared" si="52"/>
        <v>0.316</v>
      </c>
    </row>
    <row r="3334" spans="1:6" x14ac:dyDescent="0.35">
      <c r="A3334">
        <v>3332</v>
      </c>
      <c r="B3334">
        <v>85</v>
      </c>
      <c r="C3334">
        <v>105.02</v>
      </c>
      <c r="D3334">
        <f>'2025'!D3334*1.02^5</f>
        <v>18.944801053220448</v>
      </c>
      <c r="E3334">
        <v>281</v>
      </c>
      <c r="F3334">
        <f t="shared" si="52"/>
        <v>0.28100000000000003</v>
      </c>
    </row>
    <row r="3335" spans="1:6" x14ac:dyDescent="0.35">
      <c r="A3335">
        <v>3333</v>
      </c>
      <c r="B3335">
        <v>85</v>
      </c>
      <c r="C3335">
        <v>99.79</v>
      </c>
      <c r="D3335">
        <f>'2025'!D3335*1.02^5</f>
        <v>22.896394574337506</v>
      </c>
      <c r="E3335">
        <v>280</v>
      </c>
      <c r="F3335">
        <f t="shared" si="52"/>
        <v>0.28000000000000003</v>
      </c>
    </row>
    <row r="3336" spans="1:6" x14ac:dyDescent="0.35">
      <c r="A3336">
        <v>3334</v>
      </c>
      <c r="B3336">
        <v>85</v>
      </c>
      <c r="C3336">
        <v>85.78</v>
      </c>
      <c r="D3336">
        <f>'2025'!D3336*1.02^5</f>
        <v>15.75666836670816</v>
      </c>
      <c r="E3336">
        <v>283</v>
      </c>
      <c r="F3336">
        <f t="shared" si="52"/>
        <v>0.28299999999999997</v>
      </c>
    </row>
    <row r="3337" spans="1:6" x14ac:dyDescent="0.35">
      <c r="A3337">
        <v>3335</v>
      </c>
      <c r="B3337">
        <v>85</v>
      </c>
      <c r="C3337">
        <v>78.739999999999995</v>
      </c>
      <c r="D3337">
        <f>'2025'!D3337*1.02^5</f>
        <v>13.967185241689632</v>
      </c>
      <c r="E3337">
        <v>271</v>
      </c>
      <c r="F3337">
        <f t="shared" si="52"/>
        <v>0.27100000000000002</v>
      </c>
    </row>
    <row r="3338" spans="1:6" x14ac:dyDescent="0.35">
      <c r="A3338">
        <v>3336</v>
      </c>
      <c r="B3338">
        <v>85</v>
      </c>
      <c r="C3338">
        <v>74</v>
      </c>
      <c r="D3338">
        <f>'2025'!D3338*1.02^5</f>
        <v>14.771055433691521</v>
      </c>
      <c r="E3338">
        <v>259</v>
      </c>
      <c r="F3338">
        <f t="shared" si="52"/>
        <v>0.25900000000000001</v>
      </c>
    </row>
    <row r="3339" spans="1:6" x14ac:dyDescent="0.35">
      <c r="A3339">
        <v>3337</v>
      </c>
      <c r="B3339">
        <v>85</v>
      </c>
      <c r="C3339">
        <v>68.08</v>
      </c>
      <c r="D3339">
        <f>'2025'!D3339*1.02^5</f>
        <v>14.99777842662864</v>
      </c>
      <c r="E3339">
        <v>306</v>
      </c>
      <c r="F3339">
        <f t="shared" si="52"/>
        <v>0.30599999999999999</v>
      </c>
    </row>
    <row r="3340" spans="1:6" x14ac:dyDescent="0.35">
      <c r="A3340">
        <v>3338</v>
      </c>
      <c r="B3340">
        <v>85</v>
      </c>
      <c r="C3340">
        <v>65.83</v>
      </c>
      <c r="D3340">
        <f>'2025'!D3340*1.02^5</f>
        <v>14.17148435351376</v>
      </c>
      <c r="E3340">
        <v>347</v>
      </c>
      <c r="F3340">
        <f t="shared" si="52"/>
        <v>0.34699999999999998</v>
      </c>
    </row>
    <row r="3341" spans="1:6" x14ac:dyDescent="0.35">
      <c r="A3341">
        <v>3339</v>
      </c>
      <c r="B3341">
        <v>85</v>
      </c>
      <c r="C3341">
        <v>65.05</v>
      </c>
      <c r="D3341">
        <f>'2025'!D3341*1.02^5</f>
        <v>14.108076992985984</v>
      </c>
      <c r="E3341">
        <v>330</v>
      </c>
      <c r="F3341">
        <f t="shared" si="52"/>
        <v>0.33</v>
      </c>
    </row>
    <row r="3342" spans="1:6" x14ac:dyDescent="0.35">
      <c r="A3342">
        <v>3340</v>
      </c>
      <c r="B3342">
        <v>85</v>
      </c>
      <c r="C3342">
        <v>65.7</v>
      </c>
      <c r="D3342">
        <f>'2025'!D3342*1.02^5</f>
        <v>14.015764797030432</v>
      </c>
      <c r="E3342">
        <v>275</v>
      </c>
      <c r="F3342">
        <f t="shared" si="52"/>
        <v>0.27500000000000002</v>
      </c>
    </row>
    <row r="3343" spans="1:6" x14ac:dyDescent="0.35">
      <c r="A3343">
        <v>3341</v>
      </c>
      <c r="B3343">
        <v>85</v>
      </c>
      <c r="C3343">
        <v>62.08</v>
      </c>
      <c r="D3343">
        <f>'2025'!D3343*1.02^5</f>
        <v>18.240187725426242</v>
      </c>
      <c r="E3343">
        <v>70</v>
      </c>
      <c r="F3343">
        <f t="shared" si="52"/>
        <v>7.0000000000000007E-2</v>
      </c>
    </row>
    <row r="3344" spans="1:6" x14ac:dyDescent="0.35">
      <c r="A3344">
        <v>3342</v>
      </c>
      <c r="B3344">
        <v>85</v>
      </c>
      <c r="C3344">
        <v>62.46</v>
      </c>
      <c r="D3344">
        <f>'2025'!D3344*1.02^5</f>
        <v>19.147300513335363</v>
      </c>
      <c r="E3344">
        <v>81</v>
      </c>
      <c r="F3344">
        <f t="shared" si="52"/>
        <v>8.1000000000000003E-2</v>
      </c>
    </row>
    <row r="3345" spans="1:6" x14ac:dyDescent="0.35">
      <c r="A3345">
        <v>3343</v>
      </c>
      <c r="B3345">
        <v>85</v>
      </c>
      <c r="C3345">
        <v>59.76</v>
      </c>
      <c r="D3345">
        <f>'2025'!D3345*1.02^5</f>
        <v>56.219032683189795</v>
      </c>
      <c r="E3345">
        <v>78</v>
      </c>
      <c r="F3345">
        <f t="shared" si="52"/>
        <v>7.8E-2</v>
      </c>
    </row>
    <row r="3346" spans="1:6" x14ac:dyDescent="0.35">
      <c r="A3346">
        <v>3344</v>
      </c>
      <c r="B3346">
        <v>85</v>
      </c>
      <c r="C3346">
        <v>40.04</v>
      </c>
      <c r="D3346">
        <f>'2025'!D3346*1.02^5</f>
        <v>22.990627870890624</v>
      </c>
      <c r="E3346">
        <v>50</v>
      </c>
      <c r="F3346">
        <f t="shared" si="52"/>
        <v>0.05</v>
      </c>
    </row>
    <row r="3347" spans="1:6" x14ac:dyDescent="0.35">
      <c r="A3347">
        <v>3345</v>
      </c>
      <c r="B3347">
        <v>85</v>
      </c>
      <c r="C3347">
        <v>4.4400000000000004</v>
      </c>
      <c r="D3347">
        <f>'2025'!D3347*1.02^5</f>
        <v>18.389746511027713</v>
      </c>
      <c r="E3347">
        <v>57</v>
      </c>
      <c r="F3347">
        <f t="shared" si="52"/>
        <v>5.7000000000000002E-2</v>
      </c>
    </row>
    <row r="3348" spans="1:6" x14ac:dyDescent="0.35">
      <c r="A3348">
        <v>3346</v>
      </c>
      <c r="B3348">
        <v>85</v>
      </c>
      <c r="C3348">
        <v>0.28000000000000003</v>
      </c>
      <c r="D3348">
        <f>'2025'!D3348*1.02^5</f>
        <v>34.596537580392479</v>
      </c>
      <c r="E3348">
        <v>42</v>
      </c>
      <c r="F3348">
        <f t="shared" si="52"/>
        <v>4.2000000000000003E-2</v>
      </c>
    </row>
    <row r="3349" spans="1:6" x14ac:dyDescent="0.35">
      <c r="A3349">
        <v>3347</v>
      </c>
      <c r="B3349">
        <v>85</v>
      </c>
      <c r="C3349">
        <v>-1.43</v>
      </c>
      <c r="D3349">
        <f>'2025'!D3349*1.02^5</f>
        <v>23.561172666752256</v>
      </c>
      <c r="E3349">
        <v>29</v>
      </c>
      <c r="F3349">
        <f t="shared" si="52"/>
        <v>2.9000000000000001E-2</v>
      </c>
    </row>
    <row r="3350" spans="1:6" x14ac:dyDescent="0.35">
      <c r="A3350">
        <v>3348</v>
      </c>
      <c r="B3350">
        <v>85</v>
      </c>
      <c r="C3350">
        <v>-1.27</v>
      </c>
      <c r="D3350">
        <f>'2025'!D3350*1.02^5</f>
        <v>21.192212732174209</v>
      </c>
      <c r="E3350">
        <v>43</v>
      </c>
      <c r="F3350">
        <f t="shared" si="52"/>
        <v>4.2999999999999997E-2</v>
      </c>
    </row>
    <row r="3351" spans="1:6" x14ac:dyDescent="0.35">
      <c r="A3351">
        <v>3349</v>
      </c>
      <c r="B3351">
        <v>85</v>
      </c>
      <c r="C3351">
        <v>-0.09</v>
      </c>
      <c r="D3351">
        <f>'2025'!D3351*1.02^5</f>
        <v>25.058460807203904</v>
      </c>
      <c r="E3351">
        <v>59</v>
      </c>
      <c r="F3351">
        <f t="shared" si="52"/>
        <v>5.8999999999999997E-2</v>
      </c>
    </row>
    <row r="3352" spans="1:6" x14ac:dyDescent="0.35">
      <c r="A3352">
        <v>3350</v>
      </c>
      <c r="B3352">
        <v>85</v>
      </c>
      <c r="C3352">
        <v>0</v>
      </c>
      <c r="D3352">
        <f>'2025'!D3352*1.02^5</f>
        <v>18.921714723625534</v>
      </c>
      <c r="E3352">
        <v>55</v>
      </c>
      <c r="F3352">
        <f t="shared" si="52"/>
        <v>5.5E-2</v>
      </c>
    </row>
    <row r="3353" spans="1:6" x14ac:dyDescent="0.35">
      <c r="A3353">
        <v>3351</v>
      </c>
      <c r="B3353">
        <v>85</v>
      </c>
      <c r="C3353">
        <v>1.32</v>
      </c>
      <c r="D3353">
        <f>'2025'!D3353*1.02^5</f>
        <v>21.243155020433857</v>
      </c>
      <c r="E3353">
        <v>23</v>
      </c>
      <c r="F3353">
        <f t="shared" si="52"/>
        <v>2.3E-2</v>
      </c>
    </row>
    <row r="3354" spans="1:6" x14ac:dyDescent="0.35">
      <c r="A3354">
        <v>3352</v>
      </c>
      <c r="B3354">
        <v>85</v>
      </c>
      <c r="C3354">
        <v>25.94</v>
      </c>
      <c r="D3354">
        <f>'2025'!D3354*1.02^5</f>
        <v>20.376396385881694</v>
      </c>
      <c r="E3354">
        <v>19</v>
      </c>
      <c r="F3354">
        <f t="shared" si="52"/>
        <v>1.9E-2</v>
      </c>
    </row>
    <row r="3355" spans="1:6" x14ac:dyDescent="0.35">
      <c r="A3355">
        <v>3353</v>
      </c>
      <c r="B3355">
        <v>85</v>
      </c>
      <c r="C3355">
        <v>53.68</v>
      </c>
      <c r="D3355">
        <f>'2025'!D3355*1.02^5</f>
        <v>18.65939616559325</v>
      </c>
      <c r="E3355">
        <v>124</v>
      </c>
      <c r="F3355">
        <f t="shared" si="52"/>
        <v>0.124</v>
      </c>
    </row>
    <row r="3356" spans="1:6" x14ac:dyDescent="0.35">
      <c r="A3356">
        <v>3354</v>
      </c>
      <c r="B3356">
        <v>85</v>
      </c>
      <c r="C3356">
        <v>78.44</v>
      </c>
      <c r="D3356">
        <f>'2025'!D3356*1.02^5</f>
        <v>18.085395596817602</v>
      </c>
      <c r="E3356">
        <v>304</v>
      </c>
      <c r="F3356">
        <f t="shared" si="52"/>
        <v>0.30399999999999999</v>
      </c>
    </row>
    <row r="3357" spans="1:6" x14ac:dyDescent="0.35">
      <c r="A3357">
        <v>3355</v>
      </c>
      <c r="B3357">
        <v>85</v>
      </c>
      <c r="C3357">
        <v>87.69</v>
      </c>
      <c r="D3357">
        <f>'2025'!D3357*1.02^5</f>
        <v>20.086906399282658</v>
      </c>
      <c r="E3357">
        <v>336</v>
      </c>
      <c r="F3357">
        <f t="shared" si="52"/>
        <v>0.33600000000000002</v>
      </c>
    </row>
    <row r="3358" spans="1:6" x14ac:dyDescent="0.35">
      <c r="A3358">
        <v>3356</v>
      </c>
      <c r="B3358">
        <v>85</v>
      </c>
      <c r="C3358">
        <v>81.06</v>
      </c>
      <c r="D3358">
        <f>'2025'!D3358*1.02^5</f>
        <v>19.107100931290852</v>
      </c>
      <c r="E3358">
        <v>252</v>
      </c>
      <c r="F3358">
        <f t="shared" si="52"/>
        <v>0.252</v>
      </c>
    </row>
    <row r="3359" spans="1:6" x14ac:dyDescent="0.35">
      <c r="A3359">
        <v>3357</v>
      </c>
      <c r="B3359">
        <v>85</v>
      </c>
      <c r="C3359">
        <v>78.599999999999994</v>
      </c>
      <c r="D3359">
        <f>'2025'!D3359*1.02^5</f>
        <v>17.756810108977248</v>
      </c>
      <c r="E3359">
        <v>256</v>
      </c>
      <c r="F3359">
        <f t="shared" si="52"/>
        <v>0.25600000000000001</v>
      </c>
    </row>
    <row r="3360" spans="1:6" x14ac:dyDescent="0.35">
      <c r="A3360">
        <v>3358</v>
      </c>
      <c r="B3360">
        <v>85</v>
      </c>
      <c r="C3360">
        <v>73.02</v>
      </c>
      <c r="D3360">
        <f>'2025'!D3360*1.02^5</f>
        <v>15.10702722210528</v>
      </c>
      <c r="E3360">
        <v>245</v>
      </c>
      <c r="F3360">
        <f t="shared" si="52"/>
        <v>0.245</v>
      </c>
    </row>
    <row r="3361" spans="1:6" x14ac:dyDescent="0.35">
      <c r="A3361">
        <v>3359</v>
      </c>
      <c r="B3361">
        <v>85</v>
      </c>
      <c r="C3361">
        <v>52.2</v>
      </c>
      <c r="D3361">
        <f>'2025'!D3361*1.02^5</f>
        <v>14.258971716359328</v>
      </c>
      <c r="E3361">
        <v>228</v>
      </c>
      <c r="F3361">
        <f t="shared" si="52"/>
        <v>0.22800000000000001</v>
      </c>
    </row>
    <row r="3362" spans="1:6" x14ac:dyDescent="0.35">
      <c r="A3362">
        <v>3360</v>
      </c>
      <c r="B3362">
        <v>85</v>
      </c>
      <c r="C3362">
        <v>40.04</v>
      </c>
      <c r="D3362">
        <f>'2025'!D3362*1.02^5</f>
        <v>14.538569138961696</v>
      </c>
      <c r="E3362">
        <v>237</v>
      </c>
      <c r="F3362">
        <f t="shared" si="52"/>
        <v>0.23699999999999999</v>
      </c>
    </row>
    <row r="3363" spans="1:6" x14ac:dyDescent="0.35">
      <c r="A3363">
        <v>3361</v>
      </c>
      <c r="B3363">
        <v>85</v>
      </c>
      <c r="C3363">
        <v>33.880000000000003</v>
      </c>
      <c r="D3363">
        <f>'2025'!D3363*1.02^5</f>
        <v>14.298641339618305</v>
      </c>
      <c r="E3363">
        <v>298</v>
      </c>
      <c r="F3363">
        <f t="shared" si="52"/>
        <v>0.29799999999999999</v>
      </c>
    </row>
    <row r="3364" spans="1:6" x14ac:dyDescent="0.35">
      <c r="A3364">
        <v>3362</v>
      </c>
      <c r="B3364">
        <v>85</v>
      </c>
      <c r="C3364">
        <v>28.76</v>
      </c>
      <c r="D3364">
        <f>'2025'!D3364*1.02^5</f>
        <v>14.269394239141535</v>
      </c>
      <c r="E3364">
        <v>315</v>
      </c>
      <c r="F3364">
        <f t="shared" si="52"/>
        <v>0.315</v>
      </c>
    </row>
    <row r="3365" spans="1:6" x14ac:dyDescent="0.35">
      <c r="A3365">
        <v>3363</v>
      </c>
      <c r="B3365">
        <v>85</v>
      </c>
      <c r="C3365">
        <v>29.95</v>
      </c>
      <c r="D3365">
        <f>'2025'!D3365*1.02^5</f>
        <v>14.008952618474689</v>
      </c>
      <c r="E3365">
        <v>317</v>
      </c>
      <c r="F3365">
        <f t="shared" si="52"/>
        <v>0.317</v>
      </c>
    </row>
    <row r="3366" spans="1:6" x14ac:dyDescent="0.35">
      <c r="A3366">
        <v>3364</v>
      </c>
      <c r="B3366">
        <v>85</v>
      </c>
      <c r="C3366">
        <v>28.26</v>
      </c>
      <c r="D3366">
        <f>'2025'!D3366*1.02^5</f>
        <v>15.622875854976384</v>
      </c>
      <c r="E3366">
        <v>346</v>
      </c>
      <c r="F3366">
        <f t="shared" si="52"/>
        <v>0.34599999999999997</v>
      </c>
    </row>
    <row r="3367" spans="1:6" x14ac:dyDescent="0.35">
      <c r="A3367">
        <v>3365</v>
      </c>
      <c r="B3367">
        <v>85</v>
      </c>
      <c r="C3367">
        <v>30.79</v>
      </c>
      <c r="D3367">
        <f>'2025'!D3367*1.02^5</f>
        <v>14.184357935679072</v>
      </c>
      <c r="E3367">
        <v>131</v>
      </c>
      <c r="F3367">
        <f t="shared" si="52"/>
        <v>0.13100000000000001</v>
      </c>
    </row>
    <row r="3368" spans="1:6" x14ac:dyDescent="0.35">
      <c r="A3368">
        <v>3366</v>
      </c>
      <c r="B3368">
        <v>85</v>
      </c>
      <c r="C3368">
        <v>27.55</v>
      </c>
      <c r="D3368">
        <f>'2025'!D3368*1.02^5</f>
        <v>16.312661377583616</v>
      </c>
      <c r="E3368">
        <v>130</v>
      </c>
      <c r="F3368">
        <f t="shared" si="52"/>
        <v>0.13</v>
      </c>
    </row>
    <row r="3369" spans="1:6" x14ac:dyDescent="0.35">
      <c r="A3369">
        <v>3367</v>
      </c>
      <c r="B3369">
        <v>85</v>
      </c>
      <c r="C3369">
        <v>20</v>
      </c>
      <c r="D3369">
        <f>'2025'!D3369*1.02^5</f>
        <v>19.273728806109794</v>
      </c>
      <c r="E3369">
        <v>120</v>
      </c>
      <c r="F3369">
        <f t="shared" si="52"/>
        <v>0.12</v>
      </c>
    </row>
    <row r="3370" spans="1:6" x14ac:dyDescent="0.35">
      <c r="A3370">
        <v>3368</v>
      </c>
      <c r="B3370">
        <v>85</v>
      </c>
      <c r="C3370">
        <v>2.14</v>
      </c>
      <c r="D3370">
        <f>'2025'!D3370*1.02^5</f>
        <v>19.918545117602687</v>
      </c>
      <c r="E3370">
        <v>100</v>
      </c>
      <c r="F3370">
        <f t="shared" si="52"/>
        <v>0.1</v>
      </c>
    </row>
    <row r="3371" spans="1:6" x14ac:dyDescent="0.35">
      <c r="A3371">
        <v>3369</v>
      </c>
      <c r="B3371">
        <v>85</v>
      </c>
      <c r="C3371">
        <v>0</v>
      </c>
      <c r="D3371">
        <f>'2025'!D3371*1.02^5</f>
        <v>42.073472146935167</v>
      </c>
      <c r="E3371">
        <v>90</v>
      </c>
      <c r="F3371">
        <f t="shared" si="52"/>
        <v>0.09</v>
      </c>
    </row>
    <row r="3372" spans="1:6" x14ac:dyDescent="0.35">
      <c r="A3372">
        <v>3370</v>
      </c>
      <c r="B3372">
        <v>85</v>
      </c>
      <c r="C3372">
        <v>-0.48</v>
      </c>
      <c r="D3372">
        <f>'2025'!D3372*1.02^5</f>
        <v>25.86213226466122</v>
      </c>
      <c r="E3372">
        <v>84</v>
      </c>
      <c r="F3372">
        <f t="shared" si="52"/>
        <v>8.4000000000000005E-2</v>
      </c>
    </row>
    <row r="3373" spans="1:6" x14ac:dyDescent="0.35">
      <c r="A3373">
        <v>3371</v>
      </c>
      <c r="B3373">
        <v>85</v>
      </c>
      <c r="C3373">
        <v>-7.92</v>
      </c>
      <c r="D3373">
        <f>'2025'!D3373*1.02^5</f>
        <v>20.787147567096191</v>
      </c>
      <c r="E3373">
        <v>98</v>
      </c>
      <c r="F3373">
        <f t="shared" si="52"/>
        <v>9.8000000000000004E-2</v>
      </c>
    </row>
    <row r="3374" spans="1:6" x14ac:dyDescent="0.35">
      <c r="A3374">
        <v>3372</v>
      </c>
      <c r="B3374">
        <v>85</v>
      </c>
      <c r="C3374">
        <v>-25.03</v>
      </c>
      <c r="D3374">
        <f>'2025'!D3374*1.02^5</f>
        <v>24.52229708755392</v>
      </c>
      <c r="E3374">
        <v>102</v>
      </c>
      <c r="F3374">
        <f t="shared" si="52"/>
        <v>0.10199999999999999</v>
      </c>
    </row>
    <row r="3375" spans="1:6" x14ac:dyDescent="0.35">
      <c r="A3375">
        <v>3373</v>
      </c>
      <c r="B3375">
        <v>85</v>
      </c>
      <c r="C3375">
        <v>-41.37</v>
      </c>
      <c r="D3375">
        <f>'2025'!D3375*1.02^5</f>
        <v>21.152366455986719</v>
      </c>
      <c r="E3375">
        <v>99</v>
      </c>
      <c r="F3375">
        <f t="shared" si="52"/>
        <v>9.9000000000000005E-2</v>
      </c>
    </row>
    <row r="3376" spans="1:6" x14ac:dyDescent="0.35">
      <c r="A3376">
        <v>3374</v>
      </c>
      <c r="B3376">
        <v>85</v>
      </c>
      <c r="C3376">
        <v>-19.579999999999998</v>
      </c>
      <c r="D3376">
        <f>'2025'!D3376*1.02^5</f>
        <v>21.925841303476513</v>
      </c>
      <c r="E3376">
        <v>82</v>
      </c>
      <c r="F3376">
        <f t="shared" si="52"/>
        <v>8.2000000000000003E-2</v>
      </c>
    </row>
    <row r="3377" spans="1:6" x14ac:dyDescent="0.35">
      <c r="A3377">
        <v>3375</v>
      </c>
      <c r="B3377">
        <v>85</v>
      </c>
      <c r="C3377">
        <v>-0.41</v>
      </c>
      <c r="D3377">
        <f>'2025'!D3377*1.02^5</f>
        <v>21.33532368588499</v>
      </c>
      <c r="E3377">
        <v>95</v>
      </c>
      <c r="F3377">
        <f t="shared" si="52"/>
        <v>9.5000000000000001E-2</v>
      </c>
    </row>
    <row r="3378" spans="1:6" x14ac:dyDescent="0.35">
      <c r="A3378">
        <v>3376</v>
      </c>
      <c r="B3378">
        <v>85</v>
      </c>
      <c r="C3378">
        <v>2.2200000000000002</v>
      </c>
      <c r="D3378">
        <f>'2025'!D3378*1.02^5</f>
        <v>18.867515396996449</v>
      </c>
      <c r="E3378">
        <v>82</v>
      </c>
      <c r="F3378">
        <f t="shared" si="52"/>
        <v>8.2000000000000003E-2</v>
      </c>
    </row>
    <row r="3379" spans="1:6" x14ac:dyDescent="0.35">
      <c r="A3379">
        <v>3377</v>
      </c>
      <c r="B3379">
        <v>85</v>
      </c>
      <c r="C3379">
        <v>41.34</v>
      </c>
      <c r="D3379">
        <f>'2025'!D3379*1.02^5</f>
        <v>22.317260029826976</v>
      </c>
      <c r="E3379">
        <v>167</v>
      </c>
      <c r="F3379">
        <f t="shared" si="52"/>
        <v>0.16700000000000001</v>
      </c>
    </row>
    <row r="3380" spans="1:6" x14ac:dyDescent="0.35">
      <c r="A3380">
        <v>3378</v>
      </c>
      <c r="B3380">
        <v>85</v>
      </c>
      <c r="C3380">
        <v>85.49</v>
      </c>
      <c r="D3380">
        <f>'2025'!D3380*1.02^5</f>
        <v>18.221252739651362</v>
      </c>
      <c r="E3380">
        <v>333</v>
      </c>
      <c r="F3380">
        <f t="shared" si="52"/>
        <v>0.33300000000000002</v>
      </c>
    </row>
    <row r="3381" spans="1:6" x14ac:dyDescent="0.35">
      <c r="A3381">
        <v>3379</v>
      </c>
      <c r="B3381">
        <v>85</v>
      </c>
      <c r="C3381">
        <v>90.87</v>
      </c>
      <c r="D3381">
        <f>'2025'!D3381*1.02^5</f>
        <v>20.258116209434881</v>
      </c>
      <c r="E3381">
        <v>348</v>
      </c>
      <c r="F3381">
        <f t="shared" si="52"/>
        <v>0.34799999999999998</v>
      </c>
    </row>
    <row r="3382" spans="1:6" x14ac:dyDescent="0.35">
      <c r="A3382">
        <v>3380</v>
      </c>
      <c r="B3382">
        <v>85</v>
      </c>
      <c r="C3382">
        <v>91</v>
      </c>
      <c r="D3382">
        <f>'2025'!D3382*1.02^5</f>
        <v>20.515996362638301</v>
      </c>
      <c r="E3382">
        <v>320</v>
      </c>
      <c r="F3382">
        <f t="shared" si="52"/>
        <v>0.32</v>
      </c>
    </row>
    <row r="3383" spans="1:6" x14ac:dyDescent="0.35">
      <c r="A3383">
        <v>3381</v>
      </c>
      <c r="B3383">
        <v>85</v>
      </c>
      <c r="C3383">
        <v>89.94</v>
      </c>
      <c r="D3383">
        <f>'2025'!D3383*1.02^5</f>
        <v>17.580124058041154</v>
      </c>
      <c r="E3383">
        <v>323</v>
      </c>
      <c r="F3383">
        <f t="shared" si="52"/>
        <v>0.32300000000000001</v>
      </c>
    </row>
    <row r="3384" spans="1:6" x14ac:dyDescent="0.35">
      <c r="A3384">
        <v>3382</v>
      </c>
      <c r="B3384">
        <v>85</v>
      </c>
      <c r="C3384">
        <v>83.5</v>
      </c>
      <c r="D3384">
        <f>'2025'!D3384*1.02^5</f>
        <v>17.845721736058941</v>
      </c>
      <c r="E3384">
        <v>346</v>
      </c>
      <c r="F3384">
        <f t="shared" si="52"/>
        <v>0.34599999999999997</v>
      </c>
    </row>
    <row r="3385" spans="1:6" x14ac:dyDescent="0.35">
      <c r="A3385">
        <v>3383</v>
      </c>
      <c r="B3385">
        <v>85</v>
      </c>
      <c r="C3385">
        <v>88.29</v>
      </c>
      <c r="D3385">
        <f>'2025'!D3385*1.02^5</f>
        <v>12.870579065527297</v>
      </c>
      <c r="E3385">
        <v>296</v>
      </c>
      <c r="F3385">
        <f t="shared" si="52"/>
        <v>0.29599999999999999</v>
      </c>
    </row>
    <row r="3386" spans="1:6" x14ac:dyDescent="0.35">
      <c r="A3386">
        <v>3384</v>
      </c>
      <c r="B3386">
        <v>85</v>
      </c>
      <c r="C3386">
        <v>80.06</v>
      </c>
      <c r="D3386">
        <f>'2025'!D3386*1.02^5</f>
        <v>14.744369800678177</v>
      </c>
      <c r="E3386">
        <v>372</v>
      </c>
      <c r="F3386">
        <f t="shared" si="52"/>
        <v>0.372</v>
      </c>
    </row>
    <row r="3387" spans="1:6" x14ac:dyDescent="0.35">
      <c r="A3387">
        <v>3385</v>
      </c>
      <c r="B3387">
        <v>85</v>
      </c>
      <c r="C3387">
        <v>78.31</v>
      </c>
      <c r="D3387">
        <f>'2025'!D3387*1.02^5</f>
        <v>14.486335076162305</v>
      </c>
      <c r="E3387">
        <v>372</v>
      </c>
      <c r="F3387">
        <f t="shared" si="52"/>
        <v>0.372</v>
      </c>
    </row>
    <row r="3388" spans="1:6" x14ac:dyDescent="0.35">
      <c r="A3388">
        <v>3386</v>
      </c>
      <c r="B3388">
        <v>85</v>
      </c>
      <c r="C3388">
        <v>77.8</v>
      </c>
      <c r="D3388">
        <f>'2025'!D3388*1.02^5</f>
        <v>14.404489566221088</v>
      </c>
      <c r="E3388">
        <v>384</v>
      </c>
      <c r="F3388">
        <f t="shared" si="52"/>
        <v>0.38400000000000001</v>
      </c>
    </row>
    <row r="3389" spans="1:6" x14ac:dyDescent="0.35">
      <c r="A3389">
        <v>3387</v>
      </c>
      <c r="B3389">
        <v>85</v>
      </c>
      <c r="C3389">
        <v>81</v>
      </c>
      <c r="D3389">
        <f>'2025'!D3389*1.02^5</f>
        <v>15.392398987308383</v>
      </c>
      <c r="E3389">
        <v>330</v>
      </c>
      <c r="F3389">
        <f t="shared" si="52"/>
        <v>0.33</v>
      </c>
    </row>
    <row r="3390" spans="1:6" x14ac:dyDescent="0.35">
      <c r="A3390">
        <v>3388</v>
      </c>
      <c r="B3390">
        <v>85</v>
      </c>
      <c r="C3390">
        <v>99.03</v>
      </c>
      <c r="D3390">
        <f>'2025'!D3390*1.02^5</f>
        <v>15.38872239823373</v>
      </c>
      <c r="E3390">
        <v>369</v>
      </c>
      <c r="F3390">
        <f t="shared" si="52"/>
        <v>0.36899999999999999</v>
      </c>
    </row>
    <row r="3391" spans="1:6" x14ac:dyDescent="0.35">
      <c r="A3391">
        <v>3389</v>
      </c>
      <c r="B3391">
        <v>85</v>
      </c>
      <c r="C3391">
        <v>115.78</v>
      </c>
      <c r="D3391">
        <f>'2025'!D3391*1.02^5</f>
        <v>15.584155741208161</v>
      </c>
      <c r="E3391">
        <v>334</v>
      </c>
      <c r="F3391">
        <f t="shared" si="52"/>
        <v>0.33400000000000002</v>
      </c>
    </row>
    <row r="3392" spans="1:6" x14ac:dyDescent="0.35">
      <c r="A3392">
        <v>3390</v>
      </c>
      <c r="B3392">
        <v>85</v>
      </c>
      <c r="C3392">
        <v>120</v>
      </c>
      <c r="D3392">
        <f>'2025'!D3392*1.02^5</f>
        <v>16.774354847057758</v>
      </c>
      <c r="E3392">
        <v>159</v>
      </c>
      <c r="F3392">
        <f t="shared" si="52"/>
        <v>0.159</v>
      </c>
    </row>
    <row r="3393" spans="1:6" x14ac:dyDescent="0.35">
      <c r="A3393">
        <v>3391</v>
      </c>
      <c r="B3393">
        <v>85</v>
      </c>
      <c r="C3393">
        <v>113.42</v>
      </c>
      <c r="D3393">
        <f>'2025'!D3393*1.02^5</f>
        <v>19.654437948669216</v>
      </c>
      <c r="E3393">
        <v>166</v>
      </c>
      <c r="F3393">
        <f t="shared" si="52"/>
        <v>0.16600000000000001</v>
      </c>
    </row>
    <row r="3394" spans="1:6" x14ac:dyDescent="0.35">
      <c r="A3394">
        <v>3392</v>
      </c>
      <c r="B3394">
        <v>85</v>
      </c>
      <c r="C3394">
        <v>104.31</v>
      </c>
      <c r="D3394">
        <f>'2025'!D3394*1.02^5</f>
        <v>27.282013300000511</v>
      </c>
      <c r="E3394">
        <v>167</v>
      </c>
      <c r="F3394">
        <f t="shared" si="52"/>
        <v>0.16700000000000001</v>
      </c>
    </row>
    <row r="3395" spans="1:6" x14ac:dyDescent="0.35">
      <c r="A3395">
        <v>3393</v>
      </c>
      <c r="B3395">
        <v>85</v>
      </c>
      <c r="C3395">
        <v>89.97</v>
      </c>
      <c r="D3395">
        <f>'2025'!D3395*1.02^5</f>
        <v>24.384110334225408</v>
      </c>
      <c r="E3395">
        <v>166</v>
      </c>
      <c r="F3395">
        <f t="shared" ref="F3395:F3458" si="53">E3395/1000</f>
        <v>0.16600000000000001</v>
      </c>
    </row>
    <row r="3396" spans="1:6" x14ac:dyDescent="0.35">
      <c r="A3396">
        <v>3394</v>
      </c>
      <c r="B3396">
        <v>85</v>
      </c>
      <c r="C3396">
        <v>78.39</v>
      </c>
      <c r="D3396">
        <f>'2025'!D3396*1.02^5</f>
        <v>25.130148773755682</v>
      </c>
      <c r="E3396">
        <v>144</v>
      </c>
      <c r="F3396">
        <f t="shared" si="53"/>
        <v>0.14399999999999999</v>
      </c>
    </row>
    <row r="3397" spans="1:6" x14ac:dyDescent="0.35">
      <c r="A3397">
        <v>3395</v>
      </c>
      <c r="B3397">
        <v>85</v>
      </c>
      <c r="C3397">
        <v>68.38</v>
      </c>
      <c r="D3397">
        <f>'2025'!D3397*1.02^5</f>
        <v>26.138417444853985</v>
      </c>
      <c r="E3397">
        <v>100</v>
      </c>
      <c r="F3397">
        <f t="shared" si="53"/>
        <v>0.1</v>
      </c>
    </row>
    <row r="3398" spans="1:6" x14ac:dyDescent="0.35">
      <c r="A3398">
        <v>3396</v>
      </c>
      <c r="B3398">
        <v>85</v>
      </c>
      <c r="C3398">
        <v>65.06</v>
      </c>
      <c r="D3398">
        <f>'2025'!D3398*1.02^5</f>
        <v>24.14253745448525</v>
      </c>
      <c r="E3398">
        <v>94</v>
      </c>
      <c r="F3398">
        <f t="shared" si="53"/>
        <v>9.4E-2</v>
      </c>
    </row>
    <row r="3399" spans="1:6" x14ac:dyDescent="0.35">
      <c r="A3399">
        <v>3397</v>
      </c>
      <c r="B3399">
        <v>85</v>
      </c>
      <c r="C3399">
        <v>68.010000000000005</v>
      </c>
      <c r="D3399">
        <f>'2025'!D3399*1.02^5</f>
        <v>24.846300640060992</v>
      </c>
      <c r="E3399">
        <v>89</v>
      </c>
      <c r="F3399">
        <f t="shared" si="53"/>
        <v>8.8999999999999996E-2</v>
      </c>
    </row>
    <row r="3400" spans="1:6" x14ac:dyDescent="0.35">
      <c r="A3400">
        <v>3398</v>
      </c>
      <c r="B3400">
        <v>85</v>
      </c>
      <c r="C3400">
        <v>72.209999999999994</v>
      </c>
      <c r="D3400">
        <f>'2025'!D3400*1.02^5</f>
        <v>21.093309173823553</v>
      </c>
      <c r="E3400">
        <v>109</v>
      </c>
      <c r="F3400">
        <f t="shared" si="53"/>
        <v>0.109</v>
      </c>
    </row>
    <row r="3401" spans="1:6" x14ac:dyDescent="0.35">
      <c r="A3401">
        <v>3399</v>
      </c>
      <c r="B3401">
        <v>85</v>
      </c>
      <c r="C3401">
        <v>84.26</v>
      </c>
      <c r="D3401">
        <f>'2025'!D3401*1.02^5</f>
        <v>26.278436972315806</v>
      </c>
      <c r="E3401">
        <v>76</v>
      </c>
      <c r="F3401">
        <f t="shared" si="53"/>
        <v>7.5999999999999998E-2</v>
      </c>
    </row>
    <row r="3402" spans="1:6" x14ac:dyDescent="0.35">
      <c r="A3402">
        <v>3400</v>
      </c>
      <c r="B3402">
        <v>85</v>
      </c>
      <c r="C3402">
        <v>101.47</v>
      </c>
      <c r="D3402">
        <f>'2025'!D3402*1.02^5</f>
        <v>26.746953661153729</v>
      </c>
      <c r="E3402">
        <v>140</v>
      </c>
      <c r="F3402">
        <f t="shared" si="53"/>
        <v>0.14000000000000001</v>
      </c>
    </row>
    <row r="3403" spans="1:6" x14ac:dyDescent="0.35">
      <c r="A3403">
        <v>3401</v>
      </c>
      <c r="B3403">
        <v>85</v>
      </c>
      <c r="C3403">
        <v>110.55</v>
      </c>
      <c r="D3403">
        <f>'2025'!D3403*1.02^5</f>
        <v>24.365804674508354</v>
      </c>
      <c r="E3403">
        <v>188</v>
      </c>
      <c r="F3403">
        <f t="shared" si="53"/>
        <v>0.188</v>
      </c>
    </row>
    <row r="3404" spans="1:6" x14ac:dyDescent="0.35">
      <c r="A3404">
        <v>3402</v>
      </c>
      <c r="B3404">
        <v>85</v>
      </c>
      <c r="C3404">
        <v>144.26</v>
      </c>
      <c r="D3404">
        <f>'2025'!D3404*1.02^5</f>
        <v>22.372596559683359</v>
      </c>
      <c r="E3404">
        <v>346</v>
      </c>
      <c r="F3404">
        <f t="shared" si="53"/>
        <v>0.34599999999999997</v>
      </c>
    </row>
    <row r="3405" spans="1:6" x14ac:dyDescent="0.35">
      <c r="A3405">
        <v>3403</v>
      </c>
      <c r="B3405">
        <v>85</v>
      </c>
      <c r="C3405">
        <v>158.57</v>
      </c>
      <c r="D3405">
        <f>'2025'!D3405*1.02^5</f>
        <v>21.838541634367488</v>
      </c>
      <c r="E3405">
        <v>389</v>
      </c>
      <c r="F3405">
        <f t="shared" si="53"/>
        <v>0.38900000000000001</v>
      </c>
    </row>
    <row r="3406" spans="1:6" x14ac:dyDescent="0.35">
      <c r="A3406">
        <v>3404</v>
      </c>
      <c r="B3406">
        <v>85</v>
      </c>
      <c r="C3406">
        <v>125.04</v>
      </c>
      <c r="D3406">
        <f>'2025'!D3406*1.02^5</f>
        <v>20.87060503501008</v>
      </c>
      <c r="E3406">
        <v>320</v>
      </c>
      <c r="F3406">
        <f t="shared" si="53"/>
        <v>0.32</v>
      </c>
    </row>
    <row r="3407" spans="1:6" x14ac:dyDescent="0.35">
      <c r="A3407">
        <v>3405</v>
      </c>
      <c r="B3407">
        <v>85</v>
      </c>
      <c r="C3407">
        <v>110.33</v>
      </c>
      <c r="D3407">
        <f>'2025'!D3407*1.02^5</f>
        <v>14.468736028159297</v>
      </c>
      <c r="E3407">
        <v>348</v>
      </c>
      <c r="F3407">
        <f t="shared" si="53"/>
        <v>0.34799999999999998</v>
      </c>
    </row>
    <row r="3408" spans="1:6" x14ac:dyDescent="0.35">
      <c r="A3408">
        <v>3406</v>
      </c>
      <c r="B3408">
        <v>85</v>
      </c>
      <c r="C3408">
        <v>101.45</v>
      </c>
      <c r="D3408">
        <f>'2025'!D3408*1.02^5</f>
        <v>14.839099933592736</v>
      </c>
      <c r="E3408">
        <v>328</v>
      </c>
      <c r="F3408">
        <f t="shared" si="53"/>
        <v>0.32800000000000001</v>
      </c>
    </row>
    <row r="3409" spans="1:6" x14ac:dyDescent="0.35">
      <c r="A3409">
        <v>3407</v>
      </c>
      <c r="B3409">
        <v>85</v>
      </c>
      <c r="C3409">
        <v>91.39</v>
      </c>
      <c r="D3409">
        <f>'2025'!D3409*1.02^5</f>
        <v>12.619533172495681</v>
      </c>
      <c r="E3409">
        <v>349</v>
      </c>
      <c r="F3409">
        <f t="shared" si="53"/>
        <v>0.34899999999999998</v>
      </c>
    </row>
    <row r="3410" spans="1:6" x14ac:dyDescent="0.35">
      <c r="A3410">
        <v>3408</v>
      </c>
      <c r="B3410">
        <v>85</v>
      </c>
      <c r="C3410">
        <v>78.61</v>
      </c>
      <c r="D3410">
        <f>'2025'!D3410*1.02^5</f>
        <v>13.108011642255455</v>
      </c>
      <c r="E3410">
        <v>350</v>
      </c>
      <c r="F3410">
        <f t="shared" si="53"/>
        <v>0.35</v>
      </c>
    </row>
    <row r="3411" spans="1:6" x14ac:dyDescent="0.35">
      <c r="A3411">
        <v>3409</v>
      </c>
      <c r="B3411">
        <v>85</v>
      </c>
      <c r="C3411">
        <v>77.09</v>
      </c>
      <c r="D3411">
        <f>'2025'!D3411*1.02^5</f>
        <v>12.918087662488992</v>
      </c>
      <c r="E3411">
        <v>375</v>
      </c>
      <c r="F3411">
        <f t="shared" si="53"/>
        <v>0.375</v>
      </c>
    </row>
    <row r="3412" spans="1:6" x14ac:dyDescent="0.35">
      <c r="A3412">
        <v>3410</v>
      </c>
      <c r="B3412">
        <v>85</v>
      </c>
      <c r="C3412">
        <v>69.58</v>
      </c>
      <c r="D3412">
        <f>'2025'!D3412*1.02^5</f>
        <v>11.72649741482736</v>
      </c>
      <c r="E3412">
        <v>325</v>
      </c>
      <c r="F3412">
        <f t="shared" si="53"/>
        <v>0.32500000000000001</v>
      </c>
    </row>
    <row r="3413" spans="1:6" x14ac:dyDescent="0.35">
      <c r="A3413">
        <v>3411</v>
      </c>
      <c r="B3413">
        <v>85</v>
      </c>
      <c r="C3413">
        <v>70</v>
      </c>
      <c r="D3413">
        <f>'2025'!D3413*1.02^5</f>
        <v>11.108996062405632</v>
      </c>
      <c r="E3413">
        <v>334</v>
      </c>
      <c r="F3413">
        <f t="shared" si="53"/>
        <v>0.33400000000000002</v>
      </c>
    </row>
    <row r="3414" spans="1:6" x14ac:dyDescent="0.35">
      <c r="A3414">
        <v>3412</v>
      </c>
      <c r="B3414">
        <v>85</v>
      </c>
      <c r="C3414">
        <v>78.64</v>
      </c>
      <c r="D3414">
        <f>'2025'!D3414*1.02^5</f>
        <v>11.090977463697408</v>
      </c>
      <c r="E3414">
        <v>358</v>
      </c>
      <c r="F3414">
        <f t="shared" si="53"/>
        <v>0.35799999999999998</v>
      </c>
    </row>
    <row r="3415" spans="1:6" x14ac:dyDescent="0.35">
      <c r="A3415">
        <v>3413</v>
      </c>
      <c r="B3415">
        <v>85</v>
      </c>
      <c r="C3415">
        <v>101.09</v>
      </c>
      <c r="D3415">
        <f>'2025'!D3415*1.02^5</f>
        <v>10.988949356673697</v>
      </c>
      <c r="E3415">
        <v>259</v>
      </c>
      <c r="F3415">
        <f t="shared" si="53"/>
        <v>0.25900000000000001</v>
      </c>
    </row>
    <row r="3416" spans="1:6" x14ac:dyDescent="0.35">
      <c r="A3416">
        <v>3414</v>
      </c>
      <c r="B3416">
        <v>85</v>
      </c>
      <c r="C3416">
        <v>105.39</v>
      </c>
      <c r="D3416">
        <f>'2025'!D3416*1.02^5</f>
        <v>12.013624668507552</v>
      </c>
      <c r="E3416">
        <v>276</v>
      </c>
      <c r="F3416">
        <f t="shared" si="53"/>
        <v>0.27600000000000002</v>
      </c>
    </row>
    <row r="3417" spans="1:6" x14ac:dyDescent="0.35">
      <c r="A3417">
        <v>3415</v>
      </c>
      <c r="B3417">
        <v>85</v>
      </c>
      <c r="C3417">
        <v>101</v>
      </c>
      <c r="D3417">
        <f>'2025'!D3417*1.02^5</f>
        <v>12.779503440071329</v>
      </c>
      <c r="E3417">
        <v>255</v>
      </c>
      <c r="F3417">
        <f t="shared" si="53"/>
        <v>0.255</v>
      </c>
    </row>
    <row r="3418" spans="1:6" x14ac:dyDescent="0.35">
      <c r="A3418">
        <v>3416</v>
      </c>
      <c r="B3418">
        <v>85</v>
      </c>
      <c r="C3418">
        <v>91.87</v>
      </c>
      <c r="D3418">
        <f>'2025'!D3418*1.02^5</f>
        <v>14.642032551029567</v>
      </c>
      <c r="E3418">
        <v>228</v>
      </c>
      <c r="F3418">
        <f t="shared" si="53"/>
        <v>0.22800000000000001</v>
      </c>
    </row>
    <row r="3419" spans="1:6" x14ac:dyDescent="0.35">
      <c r="A3419">
        <v>3417</v>
      </c>
      <c r="B3419">
        <v>85</v>
      </c>
      <c r="C3419">
        <v>84.6</v>
      </c>
      <c r="D3419">
        <f>'2025'!D3419*1.02^5</f>
        <v>14.713002865059265</v>
      </c>
      <c r="E3419">
        <v>216</v>
      </c>
      <c r="F3419">
        <f t="shared" si="53"/>
        <v>0.216</v>
      </c>
    </row>
    <row r="3420" spans="1:6" x14ac:dyDescent="0.35">
      <c r="A3420">
        <v>3418</v>
      </c>
      <c r="B3420">
        <v>85</v>
      </c>
      <c r="C3420">
        <v>74.53</v>
      </c>
      <c r="D3420">
        <f>'2025'!D3420*1.02^5</f>
        <v>18.274392148709378</v>
      </c>
      <c r="E3420">
        <v>204</v>
      </c>
      <c r="F3420">
        <f t="shared" si="53"/>
        <v>0.20399999999999999</v>
      </c>
    </row>
    <row r="3421" spans="1:6" x14ac:dyDescent="0.35">
      <c r="A3421">
        <v>3419</v>
      </c>
      <c r="B3421">
        <v>85</v>
      </c>
      <c r="C3421">
        <v>43.88</v>
      </c>
      <c r="D3421">
        <f>'2025'!D3421*1.02^5</f>
        <v>30.773580513656256</v>
      </c>
      <c r="E3421">
        <v>188</v>
      </c>
      <c r="F3421">
        <f t="shared" si="53"/>
        <v>0.188</v>
      </c>
    </row>
    <row r="3422" spans="1:6" x14ac:dyDescent="0.35">
      <c r="A3422">
        <v>3420</v>
      </c>
      <c r="B3422">
        <v>85</v>
      </c>
      <c r="C3422">
        <v>24.04</v>
      </c>
      <c r="D3422">
        <f>'2025'!D3422*1.02^5</f>
        <v>28.02078688784573</v>
      </c>
      <c r="E3422">
        <v>186</v>
      </c>
      <c r="F3422">
        <f t="shared" si="53"/>
        <v>0.186</v>
      </c>
    </row>
    <row r="3423" spans="1:6" x14ac:dyDescent="0.35">
      <c r="A3423">
        <v>3421</v>
      </c>
      <c r="B3423">
        <v>85</v>
      </c>
      <c r="C3423">
        <v>5.55</v>
      </c>
      <c r="D3423">
        <f>'2025'!D3423*1.02^5</f>
        <v>22.946873148659808</v>
      </c>
      <c r="E3423">
        <v>166</v>
      </c>
      <c r="F3423">
        <f t="shared" si="53"/>
        <v>0.16600000000000001</v>
      </c>
    </row>
    <row r="3424" spans="1:6" x14ac:dyDescent="0.35">
      <c r="A3424">
        <v>3422</v>
      </c>
      <c r="B3424">
        <v>85</v>
      </c>
      <c r="C3424">
        <v>3.54</v>
      </c>
      <c r="D3424">
        <f>'2025'!D3424*1.02^5</f>
        <v>24.893135747732735</v>
      </c>
      <c r="E3424">
        <v>148</v>
      </c>
      <c r="F3424">
        <f t="shared" si="53"/>
        <v>0.14799999999999999</v>
      </c>
    </row>
    <row r="3425" spans="1:6" x14ac:dyDescent="0.35">
      <c r="A3425">
        <v>3423</v>
      </c>
      <c r="B3425">
        <v>85</v>
      </c>
      <c r="C3425">
        <v>12.81</v>
      </c>
      <c r="D3425">
        <f>'2025'!D3425*1.02^5</f>
        <v>36.260773779095999</v>
      </c>
      <c r="E3425">
        <v>73</v>
      </c>
      <c r="F3425">
        <f t="shared" si="53"/>
        <v>7.2999999999999995E-2</v>
      </c>
    </row>
    <row r="3426" spans="1:6" x14ac:dyDescent="0.35">
      <c r="A3426">
        <v>3424</v>
      </c>
      <c r="B3426">
        <v>85</v>
      </c>
      <c r="C3426">
        <v>61.72</v>
      </c>
      <c r="D3426">
        <f>'2025'!D3426*1.02^5</f>
        <v>23.574543085279007</v>
      </c>
      <c r="E3426">
        <v>180</v>
      </c>
      <c r="F3426">
        <f t="shared" si="53"/>
        <v>0.18</v>
      </c>
    </row>
    <row r="3427" spans="1:6" x14ac:dyDescent="0.35">
      <c r="A3427">
        <v>3425</v>
      </c>
      <c r="B3427">
        <v>85</v>
      </c>
      <c r="C3427">
        <v>78.09</v>
      </c>
      <c r="D3427">
        <f>'2025'!D3427*1.02^5</f>
        <v>22.844988572140515</v>
      </c>
      <c r="E3427">
        <v>281</v>
      </c>
      <c r="F3427">
        <f t="shared" si="53"/>
        <v>0.28100000000000003</v>
      </c>
    </row>
    <row r="3428" spans="1:6" x14ac:dyDescent="0.35">
      <c r="A3428">
        <v>3426</v>
      </c>
      <c r="B3428">
        <v>85</v>
      </c>
      <c r="C3428">
        <v>95.27</v>
      </c>
      <c r="D3428">
        <f>'2025'!D3428*1.02^5</f>
        <v>25.350887648739455</v>
      </c>
      <c r="E3428">
        <v>392</v>
      </c>
      <c r="F3428">
        <f t="shared" si="53"/>
        <v>0.39200000000000002</v>
      </c>
    </row>
    <row r="3429" spans="1:6" x14ac:dyDescent="0.35">
      <c r="A3429">
        <v>3427</v>
      </c>
      <c r="B3429">
        <v>85</v>
      </c>
      <c r="C3429">
        <v>100.95</v>
      </c>
      <c r="D3429">
        <f>'2025'!D3429*1.02^5</f>
        <v>21.428198963050178</v>
      </c>
      <c r="E3429">
        <v>379</v>
      </c>
      <c r="F3429">
        <f t="shared" si="53"/>
        <v>0.379</v>
      </c>
    </row>
    <row r="3430" spans="1:6" x14ac:dyDescent="0.35">
      <c r="A3430">
        <v>3428</v>
      </c>
      <c r="B3430">
        <v>85</v>
      </c>
      <c r="C3430">
        <v>103.34</v>
      </c>
      <c r="D3430">
        <f>'2025'!D3430*1.02^5</f>
        <v>18.423244322596798</v>
      </c>
      <c r="E3430">
        <v>327</v>
      </c>
      <c r="F3430">
        <f t="shared" si="53"/>
        <v>0.32700000000000001</v>
      </c>
    </row>
    <row r="3431" spans="1:6" x14ac:dyDescent="0.35">
      <c r="A3431">
        <v>3429</v>
      </c>
      <c r="B3431">
        <v>85</v>
      </c>
      <c r="C3431">
        <v>100.09</v>
      </c>
      <c r="D3431">
        <f>'2025'!D3431*1.02^5</f>
        <v>16.455330698973121</v>
      </c>
      <c r="E3431">
        <v>326</v>
      </c>
      <c r="F3431">
        <f t="shared" si="53"/>
        <v>0.32600000000000001</v>
      </c>
    </row>
    <row r="3432" spans="1:6" x14ac:dyDescent="0.35">
      <c r="A3432">
        <v>3430</v>
      </c>
      <c r="B3432">
        <v>85</v>
      </c>
      <c r="C3432">
        <v>93.78</v>
      </c>
      <c r="D3432">
        <f>'2025'!D3432*1.02^5</f>
        <v>22.114285814966689</v>
      </c>
      <c r="E3432">
        <v>370</v>
      </c>
      <c r="F3432">
        <f t="shared" si="53"/>
        <v>0.37</v>
      </c>
    </row>
    <row r="3433" spans="1:6" x14ac:dyDescent="0.35">
      <c r="A3433">
        <v>3431</v>
      </c>
      <c r="B3433">
        <v>85</v>
      </c>
      <c r="C3433">
        <v>83</v>
      </c>
      <c r="D3433">
        <f>'2025'!D3433*1.02^5</f>
        <v>16.475800357064447</v>
      </c>
      <c r="E3433">
        <v>382</v>
      </c>
      <c r="F3433">
        <f t="shared" si="53"/>
        <v>0.38200000000000001</v>
      </c>
    </row>
    <row r="3434" spans="1:6" x14ac:dyDescent="0.35">
      <c r="A3434">
        <v>3432</v>
      </c>
      <c r="B3434">
        <v>85</v>
      </c>
      <c r="C3434">
        <v>76.09</v>
      </c>
      <c r="D3434">
        <f>'2025'!D3434*1.02^5</f>
        <v>14.590096590047041</v>
      </c>
      <c r="E3434">
        <v>377</v>
      </c>
      <c r="F3434">
        <f t="shared" si="53"/>
        <v>0.377</v>
      </c>
    </row>
    <row r="3435" spans="1:6" x14ac:dyDescent="0.35">
      <c r="A3435">
        <v>3433</v>
      </c>
      <c r="B3435">
        <v>85</v>
      </c>
      <c r="C3435">
        <v>75.13</v>
      </c>
      <c r="D3435">
        <f>'2025'!D3435*1.02^5</f>
        <v>12.493171124569441</v>
      </c>
      <c r="E3435">
        <v>420</v>
      </c>
      <c r="F3435">
        <f t="shared" si="53"/>
        <v>0.42</v>
      </c>
    </row>
    <row r="3436" spans="1:6" x14ac:dyDescent="0.35">
      <c r="A3436">
        <v>3434</v>
      </c>
      <c r="B3436">
        <v>85</v>
      </c>
      <c r="C3436">
        <v>76.31</v>
      </c>
      <c r="D3436">
        <f>'2025'!D3436*1.02^5</f>
        <v>10.690405907488415</v>
      </c>
      <c r="E3436">
        <v>416</v>
      </c>
      <c r="F3436">
        <f t="shared" si="53"/>
        <v>0.41599999999999998</v>
      </c>
    </row>
    <row r="3437" spans="1:6" x14ac:dyDescent="0.35">
      <c r="A3437">
        <v>3435</v>
      </c>
      <c r="B3437">
        <v>85</v>
      </c>
      <c r="C3437">
        <v>76.58</v>
      </c>
      <c r="D3437">
        <f>'2025'!D3437*1.02^5</f>
        <v>11.210251312867104</v>
      </c>
      <c r="E3437">
        <v>410</v>
      </c>
      <c r="F3437">
        <f t="shared" si="53"/>
        <v>0.41</v>
      </c>
    </row>
    <row r="3438" spans="1:6" x14ac:dyDescent="0.35">
      <c r="A3438">
        <v>3436</v>
      </c>
      <c r="B3438">
        <v>85</v>
      </c>
      <c r="C3438">
        <v>86.4</v>
      </c>
      <c r="D3438">
        <f>'2025'!D3438*1.02^5</f>
        <v>10.333688440782529</v>
      </c>
      <c r="E3438">
        <v>378</v>
      </c>
      <c r="F3438">
        <f t="shared" si="53"/>
        <v>0.378</v>
      </c>
    </row>
    <row r="3439" spans="1:6" x14ac:dyDescent="0.35">
      <c r="A3439">
        <v>3437</v>
      </c>
      <c r="B3439">
        <v>85</v>
      </c>
      <c r="C3439">
        <v>108.45</v>
      </c>
      <c r="D3439">
        <f>'2025'!D3439*1.02^5</f>
        <v>8.9322676364727354</v>
      </c>
      <c r="E3439">
        <v>306</v>
      </c>
      <c r="F3439">
        <f t="shared" si="53"/>
        <v>0.30599999999999999</v>
      </c>
    </row>
    <row r="3440" spans="1:6" x14ac:dyDescent="0.35">
      <c r="A3440">
        <v>3438</v>
      </c>
      <c r="B3440">
        <v>85</v>
      </c>
      <c r="C3440">
        <v>124.15</v>
      </c>
      <c r="D3440">
        <f>'2025'!D3440*1.02^5</f>
        <v>6.539724535938336</v>
      </c>
      <c r="E3440">
        <v>236</v>
      </c>
      <c r="F3440">
        <f t="shared" si="53"/>
        <v>0.23599999999999999</v>
      </c>
    </row>
    <row r="3441" spans="1:6" x14ac:dyDescent="0.35">
      <c r="A3441">
        <v>3439</v>
      </c>
      <c r="B3441">
        <v>85</v>
      </c>
      <c r="C3441">
        <v>109.66</v>
      </c>
      <c r="D3441">
        <f>'2025'!D3441*1.02^5</f>
        <v>10.417145908696416</v>
      </c>
      <c r="E3441">
        <v>190</v>
      </c>
      <c r="F3441">
        <f t="shared" si="53"/>
        <v>0.19</v>
      </c>
    </row>
    <row r="3442" spans="1:6" x14ac:dyDescent="0.35">
      <c r="A3442">
        <v>3440</v>
      </c>
      <c r="B3442">
        <v>85</v>
      </c>
      <c r="C3442">
        <v>99.01</v>
      </c>
      <c r="D3442">
        <f>'2025'!D3442*1.02^5</f>
        <v>13.850914492304639</v>
      </c>
      <c r="E3442">
        <v>177</v>
      </c>
      <c r="F3442">
        <f t="shared" si="53"/>
        <v>0.17699999999999999</v>
      </c>
    </row>
    <row r="3443" spans="1:6" x14ac:dyDescent="0.35">
      <c r="A3443">
        <v>3441</v>
      </c>
      <c r="B3443">
        <v>85</v>
      </c>
      <c r="C3443">
        <v>85.92</v>
      </c>
      <c r="D3443">
        <f>'2025'!D3443*1.02^5</f>
        <v>18.537660216232418</v>
      </c>
      <c r="E3443">
        <v>181</v>
      </c>
      <c r="F3443">
        <f t="shared" si="53"/>
        <v>0.18099999999999999</v>
      </c>
    </row>
    <row r="3444" spans="1:6" x14ac:dyDescent="0.35">
      <c r="A3444">
        <v>3442</v>
      </c>
      <c r="B3444">
        <v>85</v>
      </c>
      <c r="C3444">
        <v>81</v>
      </c>
      <c r="D3444">
        <f>'2025'!D3444*1.02^5</f>
        <v>61.934660266811619</v>
      </c>
      <c r="E3444">
        <v>166</v>
      </c>
      <c r="F3444">
        <f t="shared" si="53"/>
        <v>0.16600000000000001</v>
      </c>
    </row>
    <row r="3445" spans="1:6" x14ac:dyDescent="0.35">
      <c r="A3445">
        <v>3443</v>
      </c>
      <c r="B3445">
        <v>85</v>
      </c>
      <c r="C3445">
        <v>80.58</v>
      </c>
      <c r="D3445">
        <f>'2025'!D3445*1.02^5</f>
        <v>25.986219906132863</v>
      </c>
      <c r="E3445">
        <v>120</v>
      </c>
      <c r="F3445">
        <f t="shared" si="53"/>
        <v>0.12</v>
      </c>
    </row>
    <row r="3446" spans="1:6" x14ac:dyDescent="0.35">
      <c r="A3446">
        <v>3444</v>
      </c>
      <c r="B3446">
        <v>85</v>
      </c>
      <c r="C3446">
        <v>83</v>
      </c>
      <c r="D3446">
        <f>'2025'!D3446*1.02^5</f>
        <v>26.914001086677889</v>
      </c>
      <c r="E3446">
        <v>118</v>
      </c>
      <c r="F3446">
        <f t="shared" si="53"/>
        <v>0.11799999999999999</v>
      </c>
    </row>
    <row r="3447" spans="1:6" x14ac:dyDescent="0.35">
      <c r="A3447">
        <v>3445</v>
      </c>
      <c r="B3447">
        <v>85</v>
      </c>
      <c r="C3447">
        <v>75.209999999999994</v>
      </c>
      <c r="D3447">
        <f>'2025'!D3447*1.02^5</f>
        <v>27.242630737750368</v>
      </c>
      <c r="E3447">
        <v>102</v>
      </c>
      <c r="F3447">
        <f t="shared" si="53"/>
        <v>0.10199999999999999</v>
      </c>
    </row>
    <row r="3448" spans="1:6" x14ac:dyDescent="0.35">
      <c r="A3448">
        <v>3446</v>
      </c>
      <c r="B3448">
        <v>85</v>
      </c>
      <c r="C3448">
        <v>88.06</v>
      </c>
      <c r="D3448">
        <f>'2025'!D3448*1.02^5</f>
        <v>39.598321720705343</v>
      </c>
      <c r="E3448">
        <v>126</v>
      </c>
      <c r="F3448">
        <f t="shared" si="53"/>
        <v>0.126</v>
      </c>
    </row>
    <row r="3449" spans="1:6" x14ac:dyDescent="0.35">
      <c r="A3449">
        <v>3447</v>
      </c>
      <c r="B3449">
        <v>85</v>
      </c>
      <c r="C3449">
        <v>95.6</v>
      </c>
      <c r="D3449">
        <f>'2025'!D3449*1.02^5</f>
        <v>24.350513155384032</v>
      </c>
      <c r="E3449">
        <v>96</v>
      </c>
      <c r="F3449">
        <f t="shared" si="53"/>
        <v>9.6000000000000002E-2</v>
      </c>
    </row>
    <row r="3450" spans="1:6" x14ac:dyDescent="0.35">
      <c r="A3450">
        <v>3448</v>
      </c>
      <c r="B3450">
        <v>85</v>
      </c>
      <c r="C3450">
        <v>107.78</v>
      </c>
      <c r="D3450">
        <f>'2025'!D3450*1.02^5</f>
        <v>33.38593506129974</v>
      </c>
      <c r="E3450">
        <v>122</v>
      </c>
      <c r="F3450">
        <f t="shared" si="53"/>
        <v>0.122</v>
      </c>
    </row>
    <row r="3451" spans="1:6" x14ac:dyDescent="0.35">
      <c r="A3451">
        <v>3449</v>
      </c>
      <c r="B3451">
        <v>85</v>
      </c>
      <c r="C3451">
        <v>116.24</v>
      </c>
      <c r="D3451">
        <f>'2025'!D3451*1.02^5</f>
        <v>24.460667297119294</v>
      </c>
      <c r="E3451">
        <v>215</v>
      </c>
      <c r="F3451">
        <f t="shared" si="53"/>
        <v>0.215</v>
      </c>
    </row>
    <row r="3452" spans="1:6" x14ac:dyDescent="0.35">
      <c r="A3452">
        <v>3450</v>
      </c>
      <c r="B3452">
        <v>85</v>
      </c>
      <c r="C3452">
        <v>170.56</v>
      </c>
      <c r="D3452">
        <f>'2025'!D3452*1.02^5</f>
        <v>22.602996141695137</v>
      </c>
      <c r="E3452">
        <v>399</v>
      </c>
      <c r="F3452">
        <f t="shared" si="53"/>
        <v>0.39900000000000002</v>
      </c>
    </row>
    <row r="3453" spans="1:6" x14ac:dyDescent="0.35">
      <c r="A3453">
        <v>3451</v>
      </c>
      <c r="B3453">
        <v>85</v>
      </c>
      <c r="C3453">
        <v>182.68</v>
      </c>
      <c r="D3453">
        <f>'2025'!D3453*1.02^5</f>
        <v>21.520202016380836</v>
      </c>
      <c r="E3453">
        <v>369</v>
      </c>
      <c r="F3453">
        <f t="shared" si="53"/>
        <v>0.36899999999999999</v>
      </c>
    </row>
    <row r="3454" spans="1:6" x14ac:dyDescent="0.35">
      <c r="A3454">
        <v>3452</v>
      </c>
      <c r="B3454">
        <v>85</v>
      </c>
      <c r="C3454">
        <v>153.51</v>
      </c>
      <c r="D3454">
        <f>'2025'!D3454*1.02^5</f>
        <v>18.519851392876802</v>
      </c>
      <c r="E3454">
        <v>291</v>
      </c>
      <c r="F3454">
        <f t="shared" si="53"/>
        <v>0.29099999999999998</v>
      </c>
    </row>
    <row r="3455" spans="1:6" x14ac:dyDescent="0.35">
      <c r="A3455">
        <v>3453</v>
      </c>
      <c r="B3455">
        <v>85</v>
      </c>
      <c r="C3455">
        <v>116.24</v>
      </c>
      <c r="D3455">
        <f>'2025'!D3455*1.02^5</f>
        <v>16.133159920599361</v>
      </c>
      <c r="E3455">
        <v>336</v>
      </c>
      <c r="F3455">
        <f t="shared" si="53"/>
        <v>0.33600000000000002</v>
      </c>
    </row>
    <row r="3456" spans="1:6" x14ac:dyDescent="0.35">
      <c r="A3456">
        <v>3454</v>
      </c>
      <c r="B3456">
        <v>85</v>
      </c>
      <c r="C3456">
        <v>103.4</v>
      </c>
      <c r="D3456">
        <f>'2025'!D3456*1.02^5</f>
        <v>101.39254290934993</v>
      </c>
      <c r="E3456">
        <v>345</v>
      </c>
      <c r="F3456">
        <f t="shared" si="53"/>
        <v>0.34499999999999997</v>
      </c>
    </row>
    <row r="3457" spans="1:6" x14ac:dyDescent="0.35">
      <c r="A3457">
        <v>3455</v>
      </c>
      <c r="B3457">
        <v>85</v>
      </c>
      <c r="C3457">
        <v>102.22</v>
      </c>
      <c r="D3457">
        <f>'2025'!D3457*1.02^5</f>
        <v>11.386473649865856</v>
      </c>
      <c r="E3457">
        <v>330</v>
      </c>
      <c r="F3457">
        <f t="shared" si="53"/>
        <v>0.33</v>
      </c>
    </row>
    <row r="3458" spans="1:6" x14ac:dyDescent="0.35">
      <c r="A3458">
        <v>3456</v>
      </c>
      <c r="B3458">
        <v>85</v>
      </c>
      <c r="C3458">
        <v>93.84</v>
      </c>
      <c r="D3458">
        <f>'2025'!D3458*1.02^5</f>
        <v>10.341803434686048</v>
      </c>
      <c r="E3458">
        <v>323</v>
      </c>
      <c r="F3458">
        <f t="shared" si="53"/>
        <v>0.32300000000000001</v>
      </c>
    </row>
    <row r="3459" spans="1:6" x14ac:dyDescent="0.35">
      <c r="A3459">
        <v>3457</v>
      </c>
      <c r="B3459">
        <v>85</v>
      </c>
      <c r="C3459">
        <v>90.95</v>
      </c>
      <c r="D3459">
        <f>'2025'!D3459*1.02^5</f>
        <v>10.592264164891969</v>
      </c>
      <c r="E3459">
        <v>391</v>
      </c>
      <c r="F3459">
        <f t="shared" ref="F3459:F3522" si="54">E3459/1000</f>
        <v>0.39100000000000001</v>
      </c>
    </row>
    <row r="3460" spans="1:6" x14ac:dyDescent="0.35">
      <c r="A3460">
        <v>3458</v>
      </c>
      <c r="B3460">
        <v>85</v>
      </c>
      <c r="C3460">
        <v>88.88</v>
      </c>
      <c r="D3460">
        <f>'2025'!D3460*1.02^5</f>
        <v>11.90177024233536</v>
      </c>
      <c r="E3460">
        <v>383</v>
      </c>
      <c r="F3460">
        <f t="shared" si="54"/>
        <v>0.38300000000000001</v>
      </c>
    </row>
    <row r="3461" spans="1:6" x14ac:dyDescent="0.35">
      <c r="A3461">
        <v>3459</v>
      </c>
      <c r="B3461">
        <v>85</v>
      </c>
      <c r="C3461">
        <v>90.71</v>
      </c>
      <c r="D3461">
        <f>'2025'!D3461*1.02^5</f>
        <v>13.007849431789152</v>
      </c>
      <c r="E3461">
        <v>368</v>
      </c>
      <c r="F3461">
        <f t="shared" si="54"/>
        <v>0.36799999999999999</v>
      </c>
    </row>
    <row r="3462" spans="1:6" x14ac:dyDescent="0.35">
      <c r="A3462">
        <v>3460</v>
      </c>
      <c r="B3462">
        <v>85</v>
      </c>
      <c r="C3462">
        <v>99.64</v>
      </c>
      <c r="D3462">
        <f>'2025'!D3462*1.02^5</f>
        <v>12.293244172725984</v>
      </c>
      <c r="E3462">
        <v>319</v>
      </c>
      <c r="F3462">
        <f t="shared" si="54"/>
        <v>0.31900000000000001</v>
      </c>
    </row>
    <row r="3463" spans="1:6" x14ac:dyDescent="0.35">
      <c r="A3463">
        <v>3461</v>
      </c>
      <c r="B3463">
        <v>85</v>
      </c>
      <c r="C3463">
        <v>122.58</v>
      </c>
      <c r="D3463">
        <f>'2025'!D3463*1.02^5</f>
        <v>10.706569650447264</v>
      </c>
      <c r="E3463">
        <v>198</v>
      </c>
      <c r="F3463">
        <f t="shared" si="54"/>
        <v>0.19800000000000001</v>
      </c>
    </row>
    <row r="3464" spans="1:6" x14ac:dyDescent="0.35">
      <c r="A3464">
        <v>3462</v>
      </c>
      <c r="B3464">
        <v>85</v>
      </c>
      <c r="C3464">
        <v>124.48</v>
      </c>
      <c r="D3464">
        <f>'2025'!D3464*1.02^5</f>
        <v>9.8161505642825286</v>
      </c>
      <c r="E3464">
        <v>117</v>
      </c>
      <c r="F3464">
        <f t="shared" si="54"/>
        <v>0.11700000000000001</v>
      </c>
    </row>
    <row r="3465" spans="1:6" x14ac:dyDescent="0.35">
      <c r="A3465">
        <v>3463</v>
      </c>
      <c r="B3465">
        <v>85</v>
      </c>
      <c r="C3465">
        <v>104</v>
      </c>
      <c r="D3465">
        <f>'2025'!D3465*1.02^5</f>
        <v>13.962437694235872</v>
      </c>
      <c r="E3465">
        <v>125</v>
      </c>
      <c r="F3465">
        <f t="shared" si="54"/>
        <v>0.125</v>
      </c>
    </row>
    <row r="3466" spans="1:6" x14ac:dyDescent="0.35">
      <c r="A3466">
        <v>3464</v>
      </c>
      <c r="B3466">
        <v>85</v>
      </c>
      <c r="C3466">
        <v>83.35</v>
      </c>
      <c r="D3466">
        <f>'2025'!D3466*1.02^5</f>
        <v>17.377470026613793</v>
      </c>
      <c r="E3466">
        <v>118</v>
      </c>
      <c r="F3466">
        <f t="shared" si="54"/>
        <v>0.11799999999999999</v>
      </c>
    </row>
    <row r="3467" spans="1:6" x14ac:dyDescent="0.35">
      <c r="A3467">
        <v>3465</v>
      </c>
      <c r="B3467">
        <v>85</v>
      </c>
      <c r="C3467">
        <v>70.849999999999994</v>
      </c>
      <c r="D3467">
        <f>'2025'!D3467*1.02^5</f>
        <v>21.282625909148258</v>
      </c>
      <c r="E3467">
        <v>110</v>
      </c>
      <c r="F3467">
        <f t="shared" si="54"/>
        <v>0.11</v>
      </c>
    </row>
    <row r="3468" spans="1:6" x14ac:dyDescent="0.35">
      <c r="A3468">
        <v>3466</v>
      </c>
      <c r="B3468">
        <v>85</v>
      </c>
      <c r="C3468">
        <v>55.56</v>
      </c>
      <c r="D3468">
        <f>'2025'!D3468*1.02^5</f>
        <v>28.852844262753312</v>
      </c>
      <c r="E3468">
        <v>106</v>
      </c>
      <c r="F3468">
        <f t="shared" si="54"/>
        <v>0.106</v>
      </c>
    </row>
    <row r="3469" spans="1:6" x14ac:dyDescent="0.35">
      <c r="A3469">
        <v>3467</v>
      </c>
      <c r="B3469">
        <v>85</v>
      </c>
      <c r="C3469">
        <v>41.28</v>
      </c>
      <c r="D3469">
        <f>'2025'!D3469*1.02^5</f>
        <v>77.313766121249472</v>
      </c>
      <c r="E3469">
        <v>103</v>
      </c>
      <c r="F3469">
        <f t="shared" si="54"/>
        <v>0.10299999999999999</v>
      </c>
    </row>
    <row r="3470" spans="1:6" x14ac:dyDescent="0.35">
      <c r="A3470">
        <v>3468</v>
      </c>
      <c r="B3470">
        <v>85</v>
      </c>
      <c r="C3470">
        <v>16.7</v>
      </c>
      <c r="D3470">
        <f>'2025'!D3470*1.02^5</f>
        <v>26.644837227665761</v>
      </c>
      <c r="E3470">
        <v>58</v>
      </c>
      <c r="F3470">
        <f t="shared" si="54"/>
        <v>5.8000000000000003E-2</v>
      </c>
    </row>
    <row r="3471" spans="1:6" x14ac:dyDescent="0.35">
      <c r="A3471">
        <v>3469</v>
      </c>
      <c r="B3471">
        <v>85</v>
      </c>
      <c r="C3471">
        <v>20.260000000000002</v>
      </c>
      <c r="D3471">
        <f>'2025'!D3471*1.02^5</f>
        <v>19.428863199767424</v>
      </c>
      <c r="E3471">
        <v>56</v>
      </c>
      <c r="F3471">
        <f t="shared" si="54"/>
        <v>5.6000000000000001E-2</v>
      </c>
    </row>
    <row r="3472" spans="1:6" x14ac:dyDescent="0.35">
      <c r="A3472">
        <v>3470</v>
      </c>
      <c r="B3472">
        <v>85</v>
      </c>
      <c r="C3472">
        <v>10.27</v>
      </c>
      <c r="D3472">
        <f>'2025'!D3472*1.02^5</f>
        <v>22.373303171397406</v>
      </c>
      <c r="E3472">
        <v>36</v>
      </c>
      <c r="F3472">
        <f t="shared" si="54"/>
        <v>3.5999999999999997E-2</v>
      </c>
    </row>
    <row r="3473" spans="1:6" x14ac:dyDescent="0.35">
      <c r="A3473">
        <v>3471</v>
      </c>
      <c r="B3473">
        <v>85</v>
      </c>
      <c r="C3473">
        <v>40.99</v>
      </c>
      <c r="D3473">
        <f>'2025'!D3473*1.02^5</f>
        <v>92.241137315058054</v>
      </c>
      <c r="E3473">
        <v>66</v>
      </c>
      <c r="F3473">
        <f t="shared" si="54"/>
        <v>6.6000000000000003E-2</v>
      </c>
    </row>
    <row r="3474" spans="1:6" x14ac:dyDescent="0.35">
      <c r="A3474">
        <v>3472</v>
      </c>
      <c r="B3474">
        <v>85</v>
      </c>
      <c r="C3474">
        <v>73.33</v>
      </c>
      <c r="D3474">
        <f>'2025'!D3474*1.02^5</f>
        <v>31.013000435830175</v>
      </c>
      <c r="E3474">
        <v>74</v>
      </c>
      <c r="F3474">
        <f t="shared" si="54"/>
        <v>7.3999999999999996E-2</v>
      </c>
    </row>
    <row r="3475" spans="1:6" x14ac:dyDescent="0.35">
      <c r="A3475">
        <v>3473</v>
      </c>
      <c r="B3475">
        <v>85</v>
      </c>
      <c r="C3475">
        <v>94.16</v>
      </c>
      <c r="D3475">
        <f>'2025'!D3475*1.02^5</f>
        <v>22.005787794436223</v>
      </c>
      <c r="E3475">
        <v>233</v>
      </c>
      <c r="F3475">
        <f t="shared" si="54"/>
        <v>0.23300000000000001</v>
      </c>
    </row>
    <row r="3476" spans="1:6" x14ac:dyDescent="0.35">
      <c r="A3476">
        <v>3474</v>
      </c>
      <c r="B3476">
        <v>85</v>
      </c>
      <c r="C3476">
        <v>110.64</v>
      </c>
      <c r="D3476">
        <f>'2025'!D3476*1.02^5</f>
        <v>34.332220636106399</v>
      </c>
      <c r="E3476">
        <v>292</v>
      </c>
      <c r="F3476">
        <f t="shared" si="54"/>
        <v>0.29199999999999998</v>
      </c>
    </row>
    <row r="3477" spans="1:6" x14ac:dyDescent="0.35">
      <c r="A3477">
        <v>3475</v>
      </c>
      <c r="B3477">
        <v>85</v>
      </c>
      <c r="C3477">
        <v>124.8</v>
      </c>
      <c r="D3477">
        <f>'2025'!D3477*1.02^5</f>
        <v>28.641600482677056</v>
      </c>
      <c r="E3477">
        <v>300</v>
      </c>
      <c r="F3477">
        <f t="shared" si="54"/>
        <v>0.3</v>
      </c>
    </row>
    <row r="3478" spans="1:6" x14ac:dyDescent="0.35">
      <c r="A3478">
        <v>3476</v>
      </c>
      <c r="B3478">
        <v>85</v>
      </c>
      <c r="C3478">
        <v>108.69</v>
      </c>
      <c r="D3478">
        <f>'2025'!D3478*1.02^5</f>
        <v>24.04930887146304</v>
      </c>
      <c r="E3478">
        <v>314</v>
      </c>
      <c r="F3478">
        <f t="shared" si="54"/>
        <v>0.314</v>
      </c>
    </row>
    <row r="3479" spans="1:6" x14ac:dyDescent="0.35">
      <c r="A3479">
        <v>3477</v>
      </c>
      <c r="B3479">
        <v>85</v>
      </c>
      <c r="C3479">
        <v>100.48</v>
      </c>
      <c r="D3479">
        <f>'2025'!D3479*1.02^5</f>
        <v>19.445777717672446</v>
      </c>
      <c r="E3479">
        <v>325</v>
      </c>
      <c r="F3479">
        <f t="shared" si="54"/>
        <v>0.32500000000000001</v>
      </c>
    </row>
    <row r="3480" spans="1:6" x14ac:dyDescent="0.35">
      <c r="A3480">
        <v>3478</v>
      </c>
      <c r="B3480">
        <v>85</v>
      </c>
      <c r="C3480">
        <v>90.94</v>
      </c>
      <c r="D3480">
        <f>'2025'!D3480*1.02^5</f>
        <v>22.548432468400989</v>
      </c>
      <c r="E3480">
        <v>328</v>
      </c>
      <c r="F3480">
        <f t="shared" si="54"/>
        <v>0.32800000000000001</v>
      </c>
    </row>
    <row r="3481" spans="1:6" x14ac:dyDescent="0.35">
      <c r="A3481">
        <v>3479</v>
      </c>
      <c r="B3481">
        <v>85</v>
      </c>
      <c r="C3481">
        <v>88.11</v>
      </c>
      <c r="D3481">
        <f>'2025'!D3481*1.02^5</f>
        <v>17.377977903783265</v>
      </c>
      <c r="E3481">
        <v>315</v>
      </c>
      <c r="F3481">
        <f t="shared" si="54"/>
        <v>0.315</v>
      </c>
    </row>
    <row r="3482" spans="1:6" x14ac:dyDescent="0.35">
      <c r="A3482">
        <v>3480</v>
      </c>
      <c r="B3482">
        <v>85</v>
      </c>
      <c r="C3482">
        <v>76.400000000000006</v>
      </c>
      <c r="D3482">
        <f>'2025'!D3482*1.02^5</f>
        <v>15.842002771987488</v>
      </c>
      <c r="E3482">
        <v>348</v>
      </c>
      <c r="F3482">
        <f t="shared" si="54"/>
        <v>0.34799999999999998</v>
      </c>
    </row>
    <row r="3483" spans="1:6" x14ac:dyDescent="0.35">
      <c r="A3483">
        <v>3481</v>
      </c>
      <c r="B3483">
        <v>85</v>
      </c>
      <c r="C3483">
        <v>74.569999999999993</v>
      </c>
      <c r="D3483">
        <f>'2025'!D3483*1.02^5</f>
        <v>12.872290390772257</v>
      </c>
      <c r="E3483">
        <v>329</v>
      </c>
      <c r="F3483">
        <f t="shared" si="54"/>
        <v>0.32900000000000001</v>
      </c>
    </row>
    <row r="3484" spans="1:6" x14ac:dyDescent="0.35">
      <c r="A3484">
        <v>3482</v>
      </c>
      <c r="B3484">
        <v>85</v>
      </c>
      <c r="C3484">
        <v>74.63</v>
      </c>
      <c r="D3484">
        <f>'2025'!D3484*1.02^5</f>
        <v>11.772338849776224</v>
      </c>
      <c r="E3484">
        <v>318</v>
      </c>
      <c r="F3484">
        <f t="shared" si="54"/>
        <v>0.318</v>
      </c>
    </row>
    <row r="3485" spans="1:6" x14ac:dyDescent="0.35">
      <c r="A3485">
        <v>3483</v>
      </c>
      <c r="B3485">
        <v>85</v>
      </c>
      <c r="C3485">
        <v>78.989999999999995</v>
      </c>
      <c r="D3485">
        <f>'2025'!D3485*1.02^5</f>
        <v>11.638921725517536</v>
      </c>
      <c r="E3485">
        <v>341</v>
      </c>
      <c r="F3485">
        <f t="shared" si="54"/>
        <v>0.34100000000000003</v>
      </c>
    </row>
    <row r="3486" spans="1:6" x14ac:dyDescent="0.35">
      <c r="A3486">
        <v>3484</v>
      </c>
      <c r="B3486">
        <v>85</v>
      </c>
      <c r="C3486">
        <v>89.59</v>
      </c>
      <c r="D3486">
        <f>'2025'!D3486*1.02^5</f>
        <v>12.16067719068576</v>
      </c>
      <c r="E3486">
        <v>349</v>
      </c>
      <c r="F3486">
        <f t="shared" si="54"/>
        <v>0.34899999999999998</v>
      </c>
    </row>
    <row r="3487" spans="1:6" x14ac:dyDescent="0.35">
      <c r="A3487">
        <v>3485</v>
      </c>
      <c r="B3487">
        <v>85</v>
      </c>
      <c r="C3487">
        <v>104.94</v>
      </c>
      <c r="D3487">
        <f>'2025'!D3487*1.02^5</f>
        <v>10.798009622568287</v>
      </c>
      <c r="E3487">
        <v>239</v>
      </c>
      <c r="F3487">
        <f t="shared" si="54"/>
        <v>0.23899999999999999</v>
      </c>
    </row>
    <row r="3488" spans="1:6" x14ac:dyDescent="0.35">
      <c r="A3488">
        <v>3486</v>
      </c>
      <c r="B3488">
        <v>85</v>
      </c>
      <c r="C3488">
        <v>105.6</v>
      </c>
      <c r="D3488">
        <f>'2025'!D3488*1.02^5</f>
        <v>20.890114142802624</v>
      </c>
      <c r="E3488">
        <v>145</v>
      </c>
      <c r="F3488">
        <f t="shared" si="54"/>
        <v>0.14499999999999999</v>
      </c>
    </row>
    <row r="3489" spans="1:6" x14ac:dyDescent="0.35">
      <c r="A3489">
        <v>3487</v>
      </c>
      <c r="B3489">
        <v>85</v>
      </c>
      <c r="C3489">
        <v>100.65</v>
      </c>
      <c r="D3489">
        <f>'2025'!D3489*1.02^5</f>
        <v>43.630082548942752</v>
      </c>
      <c r="E3489">
        <v>188</v>
      </c>
      <c r="F3489">
        <f t="shared" si="54"/>
        <v>0.188</v>
      </c>
    </row>
    <row r="3490" spans="1:6" x14ac:dyDescent="0.35">
      <c r="A3490">
        <v>3488</v>
      </c>
      <c r="B3490">
        <v>85</v>
      </c>
      <c r="C3490">
        <v>81.44</v>
      </c>
      <c r="D3490">
        <f>'2025'!D3490*1.02^5</f>
        <v>37.763725854068063</v>
      </c>
      <c r="E3490">
        <v>164</v>
      </c>
      <c r="F3490">
        <f t="shared" si="54"/>
        <v>0.16400000000000001</v>
      </c>
    </row>
    <row r="3491" spans="1:6" x14ac:dyDescent="0.35">
      <c r="A3491">
        <v>3489</v>
      </c>
      <c r="B3491">
        <v>85</v>
      </c>
      <c r="C3491">
        <v>56.25</v>
      </c>
      <c r="D3491">
        <f>'2025'!D3491*1.02^5</f>
        <v>77.928993067216609</v>
      </c>
      <c r="E3491">
        <v>145</v>
      </c>
      <c r="F3491">
        <f t="shared" si="54"/>
        <v>0.14499999999999999</v>
      </c>
    </row>
    <row r="3492" spans="1:6" x14ac:dyDescent="0.35">
      <c r="A3492">
        <v>3490</v>
      </c>
      <c r="B3492">
        <v>85</v>
      </c>
      <c r="C3492">
        <v>33.159999999999997</v>
      </c>
      <c r="D3492">
        <f>'2025'!D3492*1.02^5</f>
        <v>27.055566327264192</v>
      </c>
      <c r="E3492">
        <v>76</v>
      </c>
      <c r="F3492">
        <f t="shared" si="54"/>
        <v>7.5999999999999998E-2</v>
      </c>
    </row>
    <row r="3493" spans="1:6" x14ac:dyDescent="0.35">
      <c r="A3493">
        <v>3491</v>
      </c>
      <c r="B3493">
        <v>85</v>
      </c>
      <c r="C3493">
        <v>21.02</v>
      </c>
      <c r="D3493">
        <f>'2025'!D3493*1.02^5</f>
        <v>74.58104468444111</v>
      </c>
      <c r="E3493">
        <v>50</v>
      </c>
      <c r="F3493">
        <f t="shared" si="54"/>
        <v>0.05</v>
      </c>
    </row>
    <row r="3494" spans="1:6" x14ac:dyDescent="0.35">
      <c r="A3494">
        <v>3492</v>
      </c>
      <c r="B3494">
        <v>85</v>
      </c>
      <c r="C3494">
        <v>0.97</v>
      </c>
      <c r="D3494">
        <f>'2025'!D3494*1.02^5</f>
        <v>37.44811331566531</v>
      </c>
      <c r="E3494">
        <v>32</v>
      </c>
      <c r="F3494">
        <f t="shared" si="54"/>
        <v>3.2000000000000001E-2</v>
      </c>
    </row>
    <row r="3495" spans="1:6" x14ac:dyDescent="0.35">
      <c r="A3495">
        <v>3493</v>
      </c>
      <c r="B3495">
        <v>85</v>
      </c>
      <c r="C3495">
        <v>0</v>
      </c>
      <c r="D3495">
        <f>'2025'!D3495*1.02^5</f>
        <v>63.804399025414753</v>
      </c>
      <c r="E3495">
        <v>32</v>
      </c>
      <c r="F3495">
        <f t="shared" si="54"/>
        <v>3.2000000000000001E-2</v>
      </c>
    </row>
    <row r="3496" spans="1:6" x14ac:dyDescent="0.35">
      <c r="A3496">
        <v>3494</v>
      </c>
      <c r="B3496">
        <v>85</v>
      </c>
      <c r="C3496">
        <v>7.0000000000000007E-2</v>
      </c>
      <c r="D3496">
        <f>'2025'!D3496*1.02^5</f>
        <v>49.814569086451485</v>
      </c>
      <c r="E3496">
        <v>42</v>
      </c>
      <c r="F3496">
        <f t="shared" si="54"/>
        <v>4.2000000000000003E-2</v>
      </c>
    </row>
    <row r="3497" spans="1:6" x14ac:dyDescent="0.35">
      <c r="A3497">
        <v>3495</v>
      </c>
      <c r="B3497">
        <v>85</v>
      </c>
      <c r="C3497">
        <v>22.92</v>
      </c>
      <c r="D3497">
        <f>'2025'!D3497*1.02^5</f>
        <v>57.041550799957733</v>
      </c>
      <c r="E3497">
        <v>104</v>
      </c>
      <c r="F3497">
        <f t="shared" si="54"/>
        <v>0.104</v>
      </c>
    </row>
    <row r="3498" spans="1:6" x14ac:dyDescent="0.35">
      <c r="A3498">
        <v>3496</v>
      </c>
      <c r="B3498">
        <v>85</v>
      </c>
      <c r="C3498">
        <v>53.59</v>
      </c>
      <c r="D3498">
        <f>'2025'!D3498*1.02^5</f>
        <v>81.779154684943691</v>
      </c>
      <c r="E3498">
        <v>112</v>
      </c>
      <c r="F3498">
        <f t="shared" si="54"/>
        <v>0.112</v>
      </c>
    </row>
    <row r="3499" spans="1:6" x14ac:dyDescent="0.35">
      <c r="A3499">
        <v>3497</v>
      </c>
      <c r="B3499">
        <v>85</v>
      </c>
      <c r="C3499">
        <v>88.28</v>
      </c>
      <c r="D3499">
        <f>'2025'!D3499*1.02^5</f>
        <v>67.001993684410465</v>
      </c>
      <c r="E3499">
        <v>231</v>
      </c>
      <c r="F3499">
        <f t="shared" si="54"/>
        <v>0.23100000000000001</v>
      </c>
    </row>
    <row r="3500" spans="1:6" x14ac:dyDescent="0.35">
      <c r="A3500">
        <v>3498</v>
      </c>
      <c r="B3500">
        <v>85</v>
      </c>
      <c r="C3500">
        <v>110.82</v>
      </c>
      <c r="D3500">
        <f>'2025'!D3500*1.02^5</f>
        <v>34.390814204332223</v>
      </c>
      <c r="E3500">
        <v>456</v>
      </c>
      <c r="F3500">
        <f t="shared" si="54"/>
        <v>0.45600000000000002</v>
      </c>
    </row>
    <row r="3501" spans="1:6" x14ac:dyDescent="0.35">
      <c r="A3501">
        <v>3499</v>
      </c>
      <c r="B3501">
        <v>85</v>
      </c>
      <c r="C3501">
        <v>115.62</v>
      </c>
      <c r="D3501">
        <f>'2025'!D3501*1.02^5</f>
        <v>25.287016574274336</v>
      </c>
      <c r="E3501">
        <v>440</v>
      </c>
      <c r="F3501">
        <f t="shared" si="54"/>
        <v>0.44</v>
      </c>
    </row>
    <row r="3502" spans="1:6" x14ac:dyDescent="0.35">
      <c r="A3502">
        <v>3500</v>
      </c>
      <c r="B3502">
        <v>85</v>
      </c>
      <c r="C3502">
        <v>110</v>
      </c>
      <c r="D3502">
        <f>'2025'!D3502*1.02^5</f>
        <v>27.30248295809184</v>
      </c>
      <c r="E3502">
        <v>371</v>
      </c>
      <c r="F3502">
        <f t="shared" si="54"/>
        <v>0.371</v>
      </c>
    </row>
    <row r="3503" spans="1:6" x14ac:dyDescent="0.35">
      <c r="A3503">
        <v>3501</v>
      </c>
      <c r="B3503">
        <v>85</v>
      </c>
      <c r="C3503">
        <v>99.5</v>
      </c>
      <c r="D3503">
        <f>'2025'!D3503*1.02^5</f>
        <v>21.08163903973373</v>
      </c>
      <c r="E3503">
        <v>373</v>
      </c>
      <c r="F3503">
        <f t="shared" si="54"/>
        <v>0.373</v>
      </c>
    </row>
    <row r="3504" spans="1:6" x14ac:dyDescent="0.35">
      <c r="A3504">
        <v>3502</v>
      </c>
      <c r="B3504">
        <v>85</v>
      </c>
      <c r="C3504">
        <v>92.5</v>
      </c>
      <c r="D3504">
        <f>'2025'!D3504*1.02^5</f>
        <v>20.508124266511487</v>
      </c>
      <c r="E3504">
        <v>388</v>
      </c>
      <c r="F3504">
        <f t="shared" si="54"/>
        <v>0.38800000000000001</v>
      </c>
    </row>
    <row r="3505" spans="1:6" x14ac:dyDescent="0.35">
      <c r="A3505">
        <v>3503</v>
      </c>
      <c r="B3505">
        <v>85</v>
      </c>
      <c r="C3505">
        <v>89.69</v>
      </c>
      <c r="D3505">
        <f>'2025'!D3505*1.02^5</f>
        <v>21.093806010184991</v>
      </c>
      <c r="E3505">
        <v>370</v>
      </c>
      <c r="F3505">
        <f t="shared" si="54"/>
        <v>0.37</v>
      </c>
    </row>
    <row r="3506" spans="1:6" x14ac:dyDescent="0.35">
      <c r="A3506">
        <v>3504</v>
      </c>
      <c r="B3506">
        <v>85</v>
      </c>
      <c r="C3506">
        <v>83.53</v>
      </c>
      <c r="D3506">
        <f>'2025'!D3506*1.02^5</f>
        <v>19.459512482864255</v>
      </c>
      <c r="E3506">
        <v>354</v>
      </c>
      <c r="F3506">
        <f t="shared" si="54"/>
        <v>0.35399999999999998</v>
      </c>
    </row>
    <row r="3507" spans="1:6" x14ac:dyDescent="0.35">
      <c r="A3507">
        <v>3505</v>
      </c>
      <c r="B3507">
        <v>85</v>
      </c>
      <c r="C3507">
        <v>84.73</v>
      </c>
      <c r="D3507">
        <f>'2025'!D3507*1.02^5</f>
        <v>16.125850905682174</v>
      </c>
      <c r="E3507">
        <v>340</v>
      </c>
      <c r="F3507">
        <f t="shared" si="54"/>
        <v>0.34</v>
      </c>
    </row>
    <row r="3508" spans="1:6" x14ac:dyDescent="0.35">
      <c r="A3508">
        <v>3506</v>
      </c>
      <c r="B3508">
        <v>85</v>
      </c>
      <c r="C3508">
        <v>86.33</v>
      </c>
      <c r="D3508">
        <f>'2025'!D3508*1.02^5</f>
        <v>16.266720575362463</v>
      </c>
      <c r="E3508">
        <v>356</v>
      </c>
      <c r="F3508">
        <f t="shared" si="54"/>
        <v>0.35599999999999998</v>
      </c>
    </row>
    <row r="3509" spans="1:6" x14ac:dyDescent="0.35">
      <c r="A3509">
        <v>3507</v>
      </c>
      <c r="B3509">
        <v>85</v>
      </c>
      <c r="C3509">
        <v>91.25</v>
      </c>
      <c r="D3509">
        <f>'2025'!D3509*1.02^5</f>
        <v>17.183759049692352</v>
      </c>
      <c r="E3509">
        <v>343</v>
      </c>
      <c r="F3509">
        <f t="shared" si="54"/>
        <v>0.34300000000000003</v>
      </c>
    </row>
    <row r="3510" spans="1:6" x14ac:dyDescent="0.35">
      <c r="A3510">
        <v>3508</v>
      </c>
      <c r="B3510">
        <v>85</v>
      </c>
      <c r="C3510">
        <v>90</v>
      </c>
      <c r="D3510">
        <f>'2025'!D3510*1.02^5</f>
        <v>15.826214416501728</v>
      </c>
      <c r="E3510">
        <v>342</v>
      </c>
      <c r="F3510">
        <f t="shared" si="54"/>
        <v>0.34200000000000003</v>
      </c>
    </row>
    <row r="3511" spans="1:6" x14ac:dyDescent="0.35">
      <c r="A3511">
        <v>3509</v>
      </c>
      <c r="B3511">
        <v>85</v>
      </c>
      <c r="C3511">
        <v>82.7</v>
      </c>
      <c r="D3511">
        <f>'2025'!D3511*1.02^5</f>
        <v>13.340961650922624</v>
      </c>
      <c r="E3511">
        <v>188</v>
      </c>
      <c r="F3511">
        <f t="shared" si="54"/>
        <v>0.188</v>
      </c>
    </row>
    <row r="3512" spans="1:6" x14ac:dyDescent="0.35">
      <c r="A3512">
        <v>3510</v>
      </c>
      <c r="B3512">
        <v>85</v>
      </c>
      <c r="C3512">
        <v>82.99</v>
      </c>
      <c r="D3512">
        <f>'2025'!D3512*1.02^5</f>
        <v>18.270483702666048</v>
      </c>
      <c r="E3512">
        <v>122</v>
      </c>
      <c r="F3512">
        <f t="shared" si="54"/>
        <v>0.122</v>
      </c>
    </row>
    <row r="3513" spans="1:6" x14ac:dyDescent="0.35">
      <c r="A3513">
        <v>3511</v>
      </c>
      <c r="B3513">
        <v>85</v>
      </c>
      <c r="C3513">
        <v>72.61</v>
      </c>
      <c r="D3513">
        <f>'2025'!D3513*1.02^5</f>
        <v>22.596338534451842</v>
      </c>
      <c r="E3513">
        <v>128</v>
      </c>
      <c r="F3513">
        <f t="shared" si="54"/>
        <v>0.128</v>
      </c>
    </row>
    <row r="3514" spans="1:6" x14ac:dyDescent="0.35">
      <c r="A3514">
        <v>3512</v>
      </c>
      <c r="B3514">
        <v>85</v>
      </c>
      <c r="C3514">
        <v>55.06</v>
      </c>
      <c r="D3514">
        <f>'2025'!D3514*1.02^5</f>
        <v>21.764766955097663</v>
      </c>
      <c r="E3514">
        <v>126</v>
      </c>
      <c r="F3514">
        <f t="shared" si="54"/>
        <v>0.126</v>
      </c>
    </row>
    <row r="3515" spans="1:6" x14ac:dyDescent="0.35">
      <c r="A3515">
        <v>3513</v>
      </c>
      <c r="B3515">
        <v>85</v>
      </c>
      <c r="C3515">
        <v>16.37</v>
      </c>
      <c r="D3515">
        <f>'2025'!D3515*1.02^5</f>
        <v>34.760427334819489</v>
      </c>
      <c r="E3515">
        <v>119</v>
      </c>
      <c r="F3515">
        <f t="shared" si="54"/>
        <v>0.11899999999999999</v>
      </c>
    </row>
    <row r="3516" spans="1:6" x14ac:dyDescent="0.35">
      <c r="A3516">
        <v>3514</v>
      </c>
      <c r="B3516">
        <v>85</v>
      </c>
      <c r="C3516">
        <v>1.45</v>
      </c>
      <c r="D3516">
        <f>'2025'!D3516*1.02^5</f>
        <v>21.640613068777824</v>
      </c>
      <c r="E3516">
        <v>129</v>
      </c>
      <c r="F3516">
        <f t="shared" si="54"/>
        <v>0.129</v>
      </c>
    </row>
    <row r="3517" spans="1:6" x14ac:dyDescent="0.35">
      <c r="A3517">
        <v>3515</v>
      </c>
      <c r="B3517">
        <v>85</v>
      </c>
      <c r="C3517">
        <v>0</v>
      </c>
      <c r="D3517">
        <f>'2025'!D3517*1.02^5</f>
        <v>19.506689855584991</v>
      </c>
      <c r="E3517">
        <v>119</v>
      </c>
      <c r="F3517">
        <f t="shared" si="54"/>
        <v>0.11899999999999999</v>
      </c>
    </row>
    <row r="3518" spans="1:6" x14ac:dyDescent="0.35">
      <c r="A3518">
        <v>3516</v>
      </c>
      <c r="B3518">
        <v>85</v>
      </c>
      <c r="C3518">
        <v>-6.03</v>
      </c>
      <c r="D3518">
        <f>'2025'!D3518*1.02^5</f>
        <v>21.288223598820483</v>
      </c>
      <c r="E3518">
        <v>63</v>
      </c>
      <c r="F3518">
        <f t="shared" si="54"/>
        <v>6.3E-2</v>
      </c>
    </row>
    <row r="3519" spans="1:6" x14ac:dyDescent="0.35">
      <c r="A3519">
        <v>3517</v>
      </c>
      <c r="B3519">
        <v>85</v>
      </c>
      <c r="C3519">
        <v>-2.39</v>
      </c>
      <c r="D3519">
        <f>'2025'!D3519*1.02^5</f>
        <v>38.705263881420962</v>
      </c>
      <c r="E3519">
        <v>50</v>
      </c>
      <c r="F3519">
        <f t="shared" si="54"/>
        <v>0.05</v>
      </c>
    </row>
    <row r="3520" spans="1:6" x14ac:dyDescent="0.35">
      <c r="A3520">
        <v>3518</v>
      </c>
      <c r="B3520">
        <v>85</v>
      </c>
      <c r="C3520">
        <v>0.51</v>
      </c>
      <c r="D3520">
        <f>'2025'!D3520*1.02^5</f>
        <v>17.688136283018206</v>
      </c>
      <c r="E3520">
        <v>93</v>
      </c>
      <c r="F3520">
        <f t="shared" si="54"/>
        <v>9.2999999999999999E-2</v>
      </c>
    </row>
    <row r="3521" spans="1:6" x14ac:dyDescent="0.35">
      <c r="A3521">
        <v>3519</v>
      </c>
      <c r="B3521">
        <v>85</v>
      </c>
      <c r="C3521">
        <v>2.2599999999999998</v>
      </c>
      <c r="D3521">
        <f>'2025'!D3521*1.02^5</f>
        <v>27.601821345455424</v>
      </c>
      <c r="E3521">
        <v>84</v>
      </c>
      <c r="F3521">
        <f t="shared" si="54"/>
        <v>8.4000000000000005E-2</v>
      </c>
    </row>
    <row r="3522" spans="1:6" x14ac:dyDescent="0.35">
      <c r="A3522">
        <v>3520</v>
      </c>
      <c r="B3522">
        <v>85</v>
      </c>
      <c r="C3522">
        <v>55.08</v>
      </c>
      <c r="D3522">
        <f>'2025'!D3522*1.02^5</f>
        <v>21.215486755505665</v>
      </c>
      <c r="E3522">
        <v>109</v>
      </c>
      <c r="F3522">
        <f t="shared" si="54"/>
        <v>0.109</v>
      </c>
    </row>
    <row r="3523" spans="1:6" x14ac:dyDescent="0.35">
      <c r="A3523">
        <v>3521</v>
      </c>
      <c r="B3523">
        <v>85</v>
      </c>
      <c r="C3523">
        <v>84.85</v>
      </c>
      <c r="D3523">
        <f>'2025'!D3523*1.02^5</f>
        <v>20.959903090372897</v>
      </c>
      <c r="E3523">
        <v>239</v>
      </c>
      <c r="F3523">
        <f t="shared" ref="F3523:F3586" si="55">E3523/1000</f>
        <v>0.23899999999999999</v>
      </c>
    </row>
    <row r="3524" spans="1:6" x14ac:dyDescent="0.35">
      <c r="A3524">
        <v>3522</v>
      </c>
      <c r="B3524">
        <v>85</v>
      </c>
      <c r="C3524">
        <v>100.38</v>
      </c>
      <c r="D3524">
        <f>'2025'!D3524*1.02^5</f>
        <v>30.889486916376192</v>
      </c>
      <c r="E3524">
        <v>384</v>
      </c>
      <c r="F3524">
        <f t="shared" si="55"/>
        <v>0.38400000000000001</v>
      </c>
    </row>
    <row r="3525" spans="1:6" x14ac:dyDescent="0.35">
      <c r="A3525">
        <v>3523</v>
      </c>
      <c r="B3525">
        <v>85</v>
      </c>
      <c r="C3525">
        <v>124.93</v>
      </c>
      <c r="D3525">
        <f>'2025'!D3525*1.02^5</f>
        <v>28.160861619347713</v>
      </c>
      <c r="E3525">
        <v>418</v>
      </c>
      <c r="F3525">
        <f t="shared" si="55"/>
        <v>0.41799999999999998</v>
      </c>
    </row>
    <row r="3526" spans="1:6" x14ac:dyDescent="0.35">
      <c r="A3526">
        <v>3524</v>
      </c>
      <c r="B3526">
        <v>85</v>
      </c>
      <c r="C3526">
        <v>113.08</v>
      </c>
      <c r="D3526">
        <f>'2025'!D3526*1.02^5</f>
        <v>25.86048718426445</v>
      </c>
      <c r="E3526">
        <v>399</v>
      </c>
      <c r="F3526">
        <f t="shared" si="55"/>
        <v>0.39900000000000002</v>
      </c>
    </row>
    <row r="3527" spans="1:6" x14ac:dyDescent="0.35">
      <c r="A3527">
        <v>3525</v>
      </c>
      <c r="B3527">
        <v>85</v>
      </c>
      <c r="C3527">
        <v>100.03</v>
      </c>
      <c r="D3527">
        <f>'2025'!D3527*1.02^5</f>
        <v>28.24005733536125</v>
      </c>
      <c r="E3527">
        <v>352</v>
      </c>
      <c r="F3527">
        <f t="shared" si="55"/>
        <v>0.35199999999999998</v>
      </c>
    </row>
    <row r="3528" spans="1:6" x14ac:dyDescent="0.35">
      <c r="A3528">
        <v>3526</v>
      </c>
      <c r="B3528">
        <v>85</v>
      </c>
      <c r="C3528">
        <v>94.71</v>
      </c>
      <c r="D3528">
        <f>'2025'!D3528*1.02^5</f>
        <v>27.247190591467582</v>
      </c>
      <c r="E3528">
        <v>360</v>
      </c>
      <c r="F3528">
        <f t="shared" si="55"/>
        <v>0.36</v>
      </c>
    </row>
    <row r="3529" spans="1:6" x14ac:dyDescent="0.35">
      <c r="A3529">
        <v>3527</v>
      </c>
      <c r="B3529">
        <v>85</v>
      </c>
      <c r="C3529">
        <v>87.09</v>
      </c>
      <c r="D3529">
        <f>'2025'!D3529*1.02^5</f>
        <v>19.496830414012415</v>
      </c>
      <c r="E3529">
        <v>344</v>
      </c>
      <c r="F3529">
        <f t="shared" si="55"/>
        <v>0.34399999999999997</v>
      </c>
    </row>
    <row r="3530" spans="1:6" x14ac:dyDescent="0.35">
      <c r="A3530">
        <v>3528</v>
      </c>
      <c r="B3530">
        <v>85</v>
      </c>
      <c r="C3530">
        <v>84</v>
      </c>
      <c r="D3530">
        <f>'2025'!D3530*1.02^5</f>
        <v>19.394327552243329</v>
      </c>
      <c r="E3530">
        <v>354</v>
      </c>
      <c r="F3530">
        <f t="shared" si="55"/>
        <v>0.35399999999999998</v>
      </c>
    </row>
    <row r="3531" spans="1:6" x14ac:dyDescent="0.35">
      <c r="A3531">
        <v>3529</v>
      </c>
      <c r="B3531">
        <v>85</v>
      </c>
      <c r="C3531">
        <v>81.92</v>
      </c>
      <c r="D3531">
        <f>'2025'!D3531*1.02^5</f>
        <v>17.061824365786944</v>
      </c>
      <c r="E3531">
        <v>402</v>
      </c>
      <c r="F3531">
        <f t="shared" si="55"/>
        <v>0.40200000000000002</v>
      </c>
    </row>
    <row r="3532" spans="1:6" x14ac:dyDescent="0.35">
      <c r="A3532">
        <v>3530</v>
      </c>
      <c r="B3532">
        <v>85</v>
      </c>
      <c r="C3532">
        <v>77.87</v>
      </c>
      <c r="D3532">
        <f>'2025'!D3532*1.02^5</f>
        <v>15.823995214087297</v>
      </c>
      <c r="E3532">
        <v>395</v>
      </c>
      <c r="F3532">
        <f t="shared" si="55"/>
        <v>0.39500000000000002</v>
      </c>
    </row>
    <row r="3533" spans="1:6" x14ac:dyDescent="0.35">
      <c r="A3533">
        <v>3531</v>
      </c>
      <c r="B3533">
        <v>85</v>
      </c>
      <c r="C3533">
        <v>77.86</v>
      </c>
      <c r="D3533">
        <f>'2025'!D3533*1.02^5</f>
        <v>19.798962125808096</v>
      </c>
      <c r="E3533">
        <v>394</v>
      </c>
      <c r="F3533">
        <f t="shared" si="55"/>
        <v>0.39400000000000002</v>
      </c>
    </row>
    <row r="3534" spans="1:6" x14ac:dyDescent="0.35">
      <c r="A3534">
        <v>3532</v>
      </c>
      <c r="B3534">
        <v>85</v>
      </c>
      <c r="C3534">
        <v>76.47</v>
      </c>
      <c r="D3534">
        <f>'2025'!D3534*1.02^5</f>
        <v>24.538626442633248</v>
      </c>
      <c r="E3534">
        <v>367</v>
      </c>
      <c r="F3534">
        <f t="shared" si="55"/>
        <v>0.36699999999999999</v>
      </c>
    </row>
    <row r="3535" spans="1:6" x14ac:dyDescent="0.35">
      <c r="A3535">
        <v>3533</v>
      </c>
      <c r="B3535">
        <v>85</v>
      </c>
      <c r="C3535">
        <v>72.02</v>
      </c>
      <c r="D3535">
        <f>'2025'!D3535*1.02^5</f>
        <v>25.133703913941982</v>
      </c>
      <c r="E3535">
        <v>225</v>
      </c>
      <c r="F3535">
        <f t="shared" si="55"/>
        <v>0.22500000000000001</v>
      </c>
    </row>
    <row r="3536" spans="1:6" x14ac:dyDescent="0.35">
      <c r="A3536">
        <v>3534</v>
      </c>
      <c r="B3536">
        <v>85</v>
      </c>
      <c r="C3536">
        <v>64.84</v>
      </c>
      <c r="D3536">
        <f>'2025'!D3536*1.02^5</f>
        <v>21.294538941014785</v>
      </c>
      <c r="E3536">
        <v>193</v>
      </c>
      <c r="F3536">
        <f t="shared" si="55"/>
        <v>0.193</v>
      </c>
    </row>
    <row r="3537" spans="1:6" x14ac:dyDescent="0.35">
      <c r="A3537">
        <v>3535</v>
      </c>
      <c r="B3537">
        <v>85</v>
      </c>
      <c r="C3537">
        <v>37.700000000000003</v>
      </c>
      <c r="D3537">
        <f>'2025'!D3537*1.02^5</f>
        <v>33.221184123846243</v>
      </c>
      <c r="E3537">
        <v>150</v>
      </c>
      <c r="F3537">
        <f t="shared" si="55"/>
        <v>0.15</v>
      </c>
    </row>
    <row r="3538" spans="1:6" x14ac:dyDescent="0.35">
      <c r="A3538">
        <v>3536</v>
      </c>
      <c r="B3538">
        <v>85</v>
      </c>
      <c r="C3538">
        <v>0</v>
      </c>
      <c r="D3538">
        <f>'2025'!D3538*1.02^5</f>
        <v>24.105175360104958</v>
      </c>
      <c r="E3538">
        <v>150</v>
      </c>
      <c r="F3538">
        <f t="shared" si="55"/>
        <v>0.15</v>
      </c>
    </row>
    <row r="3539" spans="1:6" x14ac:dyDescent="0.35">
      <c r="A3539">
        <v>3537</v>
      </c>
      <c r="B3539">
        <v>85</v>
      </c>
      <c r="C3539">
        <v>-3.08</v>
      </c>
      <c r="D3539">
        <f>'2025'!D3539*1.02^5</f>
        <v>23.655803432394528</v>
      </c>
      <c r="E3539">
        <v>138</v>
      </c>
      <c r="F3539">
        <f t="shared" si="55"/>
        <v>0.13800000000000001</v>
      </c>
    </row>
    <row r="3540" spans="1:6" x14ac:dyDescent="0.35">
      <c r="A3540">
        <v>3538</v>
      </c>
      <c r="B3540">
        <v>85</v>
      </c>
      <c r="C3540">
        <v>-18.05</v>
      </c>
      <c r="D3540">
        <f>'2025'!D3540*1.02^5</f>
        <v>23.008458775862302</v>
      </c>
      <c r="E3540">
        <v>150</v>
      </c>
      <c r="F3540">
        <f t="shared" si="55"/>
        <v>0.15</v>
      </c>
    </row>
    <row r="3541" spans="1:6" x14ac:dyDescent="0.35">
      <c r="A3541">
        <v>3539</v>
      </c>
      <c r="B3541">
        <v>85</v>
      </c>
      <c r="C3541">
        <v>-48.72</v>
      </c>
      <c r="D3541">
        <f>'2025'!D3541*1.02^5</f>
        <v>29.239879788315072</v>
      </c>
      <c r="E3541">
        <v>110</v>
      </c>
      <c r="F3541">
        <f t="shared" si="55"/>
        <v>0.11</v>
      </c>
    </row>
    <row r="3542" spans="1:6" x14ac:dyDescent="0.35">
      <c r="A3542">
        <v>3540</v>
      </c>
      <c r="B3542">
        <v>85</v>
      </c>
      <c r="C3542">
        <v>-129.91</v>
      </c>
      <c r="D3542">
        <f>'2025'!D3542*1.02^5</f>
        <v>23.881334018064194</v>
      </c>
      <c r="E3542">
        <v>98</v>
      </c>
      <c r="F3542">
        <f t="shared" si="55"/>
        <v>9.8000000000000004E-2</v>
      </c>
    </row>
    <row r="3543" spans="1:6" x14ac:dyDescent="0.35">
      <c r="A3543">
        <v>3541</v>
      </c>
      <c r="B3543">
        <v>85</v>
      </c>
      <c r="C3543">
        <v>-129.96</v>
      </c>
      <c r="D3543">
        <f>'2025'!D3543*1.02^5</f>
        <v>32.021534086321246</v>
      </c>
      <c r="E3543">
        <v>79</v>
      </c>
      <c r="F3543">
        <f t="shared" si="55"/>
        <v>7.9000000000000001E-2</v>
      </c>
    </row>
    <row r="3544" spans="1:6" x14ac:dyDescent="0.35">
      <c r="A3544">
        <v>3542</v>
      </c>
      <c r="B3544">
        <v>85</v>
      </c>
      <c r="C3544">
        <v>-98.08</v>
      </c>
      <c r="D3544">
        <f>'2025'!D3544*1.02^5</f>
        <v>53.446431847769858</v>
      </c>
      <c r="E3544">
        <v>60</v>
      </c>
      <c r="F3544">
        <f t="shared" si="55"/>
        <v>0.06</v>
      </c>
    </row>
    <row r="3545" spans="1:6" x14ac:dyDescent="0.35">
      <c r="A3545">
        <v>3543</v>
      </c>
      <c r="B3545">
        <v>85</v>
      </c>
      <c r="C3545">
        <v>-18.68</v>
      </c>
      <c r="D3545">
        <f>'2025'!D3545*1.02^5</f>
        <v>39.097157362516796</v>
      </c>
      <c r="E3545">
        <v>64</v>
      </c>
      <c r="F3545">
        <f t="shared" si="55"/>
        <v>6.4000000000000001E-2</v>
      </c>
    </row>
    <row r="3546" spans="1:6" x14ac:dyDescent="0.35">
      <c r="A3546">
        <v>3544</v>
      </c>
      <c r="B3546">
        <v>85</v>
      </c>
      <c r="C3546">
        <v>-0.06</v>
      </c>
      <c r="D3546">
        <f>'2025'!D3546*1.02^5</f>
        <v>68.949382445902657</v>
      </c>
      <c r="E3546">
        <v>96</v>
      </c>
      <c r="F3546">
        <f t="shared" si="55"/>
        <v>9.6000000000000002E-2</v>
      </c>
    </row>
    <row r="3547" spans="1:6" x14ac:dyDescent="0.35">
      <c r="A3547">
        <v>3545</v>
      </c>
      <c r="B3547">
        <v>85</v>
      </c>
      <c r="C3547">
        <v>50</v>
      </c>
      <c r="D3547">
        <f>'2025'!D3547*1.02^5</f>
        <v>32.102430086771712</v>
      </c>
      <c r="E3547">
        <v>242</v>
      </c>
      <c r="F3547">
        <f t="shared" si="55"/>
        <v>0.24199999999999999</v>
      </c>
    </row>
    <row r="3548" spans="1:6" x14ac:dyDescent="0.35">
      <c r="A3548">
        <v>3546</v>
      </c>
      <c r="B3548">
        <v>85</v>
      </c>
      <c r="C3548">
        <v>72.900000000000006</v>
      </c>
      <c r="D3548">
        <f>'2025'!D3548*1.02^5</f>
        <v>28.767123429192864</v>
      </c>
      <c r="E3548">
        <v>366</v>
      </c>
      <c r="F3548">
        <f t="shared" si="55"/>
        <v>0.36599999999999999</v>
      </c>
    </row>
    <row r="3549" spans="1:6" x14ac:dyDescent="0.35">
      <c r="A3549">
        <v>3547</v>
      </c>
      <c r="B3549">
        <v>85</v>
      </c>
      <c r="C3549">
        <v>80.010000000000005</v>
      </c>
      <c r="D3549">
        <f>'2025'!D3549*1.02^5</f>
        <v>27.6100577882473</v>
      </c>
      <c r="E3549">
        <v>400</v>
      </c>
      <c r="F3549">
        <f t="shared" si="55"/>
        <v>0.4</v>
      </c>
    </row>
    <row r="3550" spans="1:6" x14ac:dyDescent="0.35">
      <c r="A3550">
        <v>3548</v>
      </c>
      <c r="B3550">
        <v>85</v>
      </c>
      <c r="C3550">
        <v>77.84</v>
      </c>
      <c r="D3550">
        <f>'2025'!D3550*1.02^5</f>
        <v>26.996961718230335</v>
      </c>
      <c r="E3550">
        <v>369</v>
      </c>
      <c r="F3550">
        <f t="shared" si="55"/>
        <v>0.36899999999999999</v>
      </c>
    </row>
    <row r="3551" spans="1:6" x14ac:dyDescent="0.35">
      <c r="A3551">
        <v>3549</v>
      </c>
      <c r="B3551">
        <v>85</v>
      </c>
      <c r="C3551">
        <v>73.8</v>
      </c>
      <c r="D3551">
        <f>'2025'!D3551*1.02^5</f>
        <v>22.314720643979616</v>
      </c>
      <c r="E3551">
        <v>320</v>
      </c>
      <c r="F3551">
        <f t="shared" si="55"/>
        <v>0.32</v>
      </c>
    </row>
    <row r="3552" spans="1:6" x14ac:dyDescent="0.35">
      <c r="A3552">
        <v>3550</v>
      </c>
      <c r="B3552">
        <v>85</v>
      </c>
      <c r="C3552">
        <v>69.5</v>
      </c>
      <c r="D3552">
        <f>'2025'!D3552*1.02^5</f>
        <v>22.257970890695137</v>
      </c>
      <c r="E3552">
        <v>323</v>
      </c>
      <c r="F3552">
        <f t="shared" si="55"/>
        <v>0.32300000000000001</v>
      </c>
    </row>
    <row r="3553" spans="1:6" x14ac:dyDescent="0.35">
      <c r="A3553">
        <v>3551</v>
      </c>
      <c r="B3553">
        <v>85</v>
      </c>
      <c r="C3553">
        <v>59.23</v>
      </c>
      <c r="D3553">
        <f>'2025'!D3553*1.02^5</f>
        <v>19.308308616866018</v>
      </c>
      <c r="E3553">
        <v>323</v>
      </c>
      <c r="F3553">
        <f t="shared" si="55"/>
        <v>0.32300000000000001</v>
      </c>
    </row>
    <row r="3554" spans="1:6" x14ac:dyDescent="0.35">
      <c r="A3554">
        <v>3552</v>
      </c>
      <c r="B3554">
        <v>85</v>
      </c>
      <c r="C3554">
        <v>53.9</v>
      </c>
      <c r="D3554">
        <f>'2025'!D3554*1.02^5</f>
        <v>18.127350667339201</v>
      </c>
      <c r="E3554">
        <v>369</v>
      </c>
      <c r="F3554">
        <f t="shared" si="55"/>
        <v>0.36899999999999999</v>
      </c>
    </row>
    <row r="3555" spans="1:6" x14ac:dyDescent="0.35">
      <c r="A3555">
        <v>3553</v>
      </c>
      <c r="B3555">
        <v>85</v>
      </c>
      <c r="C3555">
        <v>51.82</v>
      </c>
      <c r="D3555">
        <f>'2025'!D3555*1.02^5</f>
        <v>16.620125799658751</v>
      </c>
      <c r="E3555">
        <v>386</v>
      </c>
      <c r="F3555">
        <f t="shared" si="55"/>
        <v>0.38600000000000001</v>
      </c>
    </row>
    <row r="3556" spans="1:6" x14ac:dyDescent="0.35">
      <c r="A3556">
        <v>3554</v>
      </c>
      <c r="B3556">
        <v>85</v>
      </c>
      <c r="C3556">
        <v>48.51</v>
      </c>
      <c r="D3556">
        <f>'2025'!D3556*1.02^5</f>
        <v>15.524447051371103</v>
      </c>
      <c r="E3556">
        <v>367</v>
      </c>
      <c r="F3556">
        <f t="shared" si="55"/>
        <v>0.36699999999999999</v>
      </c>
    </row>
    <row r="3557" spans="1:6" x14ac:dyDescent="0.35">
      <c r="A3557">
        <v>3555</v>
      </c>
      <c r="B3557">
        <v>85</v>
      </c>
      <c r="C3557">
        <v>54.52</v>
      </c>
      <c r="D3557">
        <f>'2025'!D3557*1.02^5</f>
        <v>18.350507479281983</v>
      </c>
      <c r="E3557">
        <v>361</v>
      </c>
      <c r="F3557">
        <f t="shared" si="55"/>
        <v>0.36099999999999999</v>
      </c>
    </row>
    <row r="3558" spans="1:6" x14ac:dyDescent="0.35">
      <c r="A3558">
        <v>3556</v>
      </c>
      <c r="B3558">
        <v>85</v>
      </c>
      <c r="C3558">
        <v>63.36</v>
      </c>
      <c r="D3558">
        <f>'2025'!D3558*1.02^5</f>
        <v>17.982086756062177</v>
      </c>
      <c r="E3558">
        <v>346</v>
      </c>
      <c r="F3558">
        <f t="shared" si="55"/>
        <v>0.34599999999999997</v>
      </c>
    </row>
    <row r="3559" spans="1:6" x14ac:dyDescent="0.35">
      <c r="A3559">
        <v>3557</v>
      </c>
      <c r="B3559">
        <v>85</v>
      </c>
      <c r="C3559">
        <v>67.650000000000006</v>
      </c>
      <c r="D3559">
        <f>'2025'!D3559*1.02^5</f>
        <v>18.637093733368609</v>
      </c>
      <c r="E3559">
        <v>162</v>
      </c>
      <c r="F3559">
        <f t="shared" si="55"/>
        <v>0.16200000000000001</v>
      </c>
    </row>
    <row r="3560" spans="1:6" x14ac:dyDescent="0.35">
      <c r="A3560">
        <v>3558</v>
      </c>
      <c r="B3560">
        <v>85</v>
      </c>
      <c r="C3560">
        <v>58.71</v>
      </c>
      <c r="D3560">
        <f>'2025'!D3560*1.02^5</f>
        <v>50.584466712138912</v>
      </c>
      <c r="E3560">
        <v>142</v>
      </c>
      <c r="F3560">
        <f t="shared" si="55"/>
        <v>0.14199999999999999</v>
      </c>
    </row>
    <row r="3561" spans="1:6" x14ac:dyDescent="0.35">
      <c r="A3561">
        <v>3559</v>
      </c>
      <c r="B3561">
        <v>85</v>
      </c>
      <c r="C3561">
        <v>29.92</v>
      </c>
      <c r="D3561">
        <f>'2025'!D3561*1.02^5</f>
        <v>31.006696134443903</v>
      </c>
      <c r="E3561">
        <v>135</v>
      </c>
      <c r="F3561">
        <f t="shared" si="55"/>
        <v>0.13500000000000001</v>
      </c>
    </row>
    <row r="3562" spans="1:6" x14ac:dyDescent="0.35">
      <c r="A3562">
        <v>3560</v>
      </c>
      <c r="B3562">
        <v>85</v>
      </c>
      <c r="C3562">
        <v>0</v>
      </c>
      <c r="D3562">
        <f>'2025'!D3562*1.02^5</f>
        <v>22.60957646328221</v>
      </c>
      <c r="E3562">
        <v>119</v>
      </c>
      <c r="F3562">
        <f t="shared" si="55"/>
        <v>0.11899999999999999</v>
      </c>
    </row>
    <row r="3563" spans="1:6" x14ac:dyDescent="0.35">
      <c r="A3563">
        <v>3561</v>
      </c>
      <c r="B3563">
        <v>85</v>
      </c>
      <c r="C3563">
        <v>-2.11</v>
      </c>
      <c r="D3563">
        <f>'2025'!D3563*1.02^5</f>
        <v>51.450485612552932</v>
      </c>
      <c r="E3563">
        <v>124</v>
      </c>
      <c r="F3563">
        <f t="shared" si="55"/>
        <v>0.124</v>
      </c>
    </row>
    <row r="3564" spans="1:6" x14ac:dyDescent="0.35">
      <c r="A3564">
        <v>3562</v>
      </c>
      <c r="B3564">
        <v>85</v>
      </c>
      <c r="C3564">
        <v>-21.08</v>
      </c>
      <c r="D3564">
        <f>'2025'!D3564*1.02^5</f>
        <v>146.32355282789521</v>
      </c>
      <c r="E3564">
        <v>93</v>
      </c>
      <c r="F3564">
        <f t="shared" si="55"/>
        <v>9.2999999999999999E-2</v>
      </c>
    </row>
    <row r="3565" spans="1:6" x14ac:dyDescent="0.35">
      <c r="A3565">
        <v>3563</v>
      </c>
      <c r="B3565">
        <v>85</v>
      </c>
      <c r="C3565">
        <v>-55.02</v>
      </c>
      <c r="D3565">
        <f>'2025'!D3565*1.02^5</f>
        <v>43.432043575272765</v>
      </c>
      <c r="E3565">
        <v>78</v>
      </c>
      <c r="F3565">
        <f t="shared" si="55"/>
        <v>7.8E-2</v>
      </c>
    </row>
    <row r="3566" spans="1:6" x14ac:dyDescent="0.35">
      <c r="A3566">
        <v>3564</v>
      </c>
      <c r="B3566">
        <v>85</v>
      </c>
      <c r="C3566">
        <v>-95.11</v>
      </c>
      <c r="D3566">
        <f>'2025'!D3566*1.02^5</f>
        <v>20.303692664990976</v>
      </c>
      <c r="E3566">
        <v>59</v>
      </c>
      <c r="F3566">
        <f t="shared" si="55"/>
        <v>5.8999999999999997E-2</v>
      </c>
    </row>
    <row r="3567" spans="1:6" x14ac:dyDescent="0.35">
      <c r="A3567">
        <v>3565</v>
      </c>
      <c r="B3567">
        <v>85</v>
      </c>
      <c r="C3567">
        <v>-109.45</v>
      </c>
      <c r="D3567">
        <f>'2025'!D3567*1.02^5</f>
        <v>49.737128858915042</v>
      </c>
      <c r="E3567">
        <v>57</v>
      </c>
      <c r="F3567">
        <f t="shared" si="55"/>
        <v>5.7000000000000002E-2</v>
      </c>
    </row>
    <row r="3568" spans="1:6" x14ac:dyDescent="0.35">
      <c r="A3568">
        <v>3566</v>
      </c>
      <c r="B3568">
        <v>85</v>
      </c>
      <c r="C3568">
        <v>-80.69</v>
      </c>
      <c r="D3568">
        <f>'2025'!D3568*1.02^5</f>
        <v>21.503662885948895</v>
      </c>
      <c r="E3568">
        <v>79</v>
      </c>
      <c r="F3568">
        <f t="shared" si="55"/>
        <v>7.9000000000000001E-2</v>
      </c>
    </row>
    <row r="3569" spans="1:6" x14ac:dyDescent="0.35">
      <c r="A3569">
        <v>3567</v>
      </c>
      <c r="B3569">
        <v>85</v>
      </c>
      <c r="C3569">
        <v>-19.97</v>
      </c>
      <c r="D3569">
        <f>'2025'!D3569*1.02^5</f>
        <v>33.424180420322593</v>
      </c>
      <c r="E3569">
        <v>71</v>
      </c>
      <c r="F3569">
        <f t="shared" si="55"/>
        <v>7.0999999999999994E-2</v>
      </c>
    </row>
    <row r="3570" spans="1:6" x14ac:dyDescent="0.35">
      <c r="A3570">
        <v>3568</v>
      </c>
      <c r="B3570">
        <v>85</v>
      </c>
      <c r="C3570">
        <v>-4.9800000000000004</v>
      </c>
      <c r="D3570">
        <f>'2025'!D3570*1.02^5</f>
        <v>42.841570120913381</v>
      </c>
      <c r="E3570">
        <v>135</v>
      </c>
      <c r="F3570">
        <f t="shared" si="55"/>
        <v>0.13500000000000001</v>
      </c>
    </row>
    <row r="3571" spans="1:6" x14ac:dyDescent="0.35">
      <c r="A3571">
        <v>3569</v>
      </c>
      <c r="B3571">
        <v>85</v>
      </c>
      <c r="C3571">
        <v>19.2</v>
      </c>
      <c r="D3571">
        <f>'2025'!D3571*1.02^5</f>
        <v>30.402951628830049</v>
      </c>
      <c r="E3571">
        <v>256</v>
      </c>
      <c r="F3571">
        <f t="shared" si="55"/>
        <v>0.25600000000000001</v>
      </c>
    </row>
    <row r="3572" spans="1:6" x14ac:dyDescent="0.35">
      <c r="A3572">
        <v>3570</v>
      </c>
      <c r="B3572">
        <v>85</v>
      </c>
      <c r="C3572">
        <v>72.08</v>
      </c>
      <c r="D3572">
        <f>'2025'!D3572*1.02^5</f>
        <v>26.684650381429151</v>
      </c>
      <c r="E3572">
        <v>412</v>
      </c>
      <c r="F3572">
        <f t="shared" si="55"/>
        <v>0.41199999999999998</v>
      </c>
    </row>
    <row r="3573" spans="1:6" x14ac:dyDescent="0.35">
      <c r="A3573">
        <v>3571</v>
      </c>
      <c r="B3573">
        <v>85</v>
      </c>
      <c r="C3573">
        <v>83.75</v>
      </c>
      <c r="D3573">
        <f>'2025'!D3573*1.02^5</f>
        <v>31.527248151536639</v>
      </c>
      <c r="E3573">
        <v>464</v>
      </c>
      <c r="F3573">
        <f t="shared" si="55"/>
        <v>0.46400000000000002</v>
      </c>
    </row>
    <row r="3574" spans="1:6" x14ac:dyDescent="0.35">
      <c r="A3574">
        <v>3572</v>
      </c>
      <c r="B3574">
        <v>85</v>
      </c>
      <c r="C3574">
        <v>85.88</v>
      </c>
      <c r="D3574">
        <f>'2025'!D3574*1.02^5</f>
        <v>27.903654955434238</v>
      </c>
      <c r="E3574">
        <v>341</v>
      </c>
      <c r="F3574">
        <f t="shared" si="55"/>
        <v>0.34100000000000003</v>
      </c>
    </row>
    <row r="3575" spans="1:6" x14ac:dyDescent="0.35">
      <c r="A3575">
        <v>3573</v>
      </c>
      <c r="B3575">
        <v>85</v>
      </c>
      <c r="C3575">
        <v>80.48</v>
      </c>
      <c r="D3575">
        <f>'2025'!D3575*1.02^5</f>
        <v>23.104833989173635</v>
      </c>
      <c r="E3575">
        <v>318</v>
      </c>
      <c r="F3575">
        <f t="shared" si="55"/>
        <v>0.318</v>
      </c>
    </row>
    <row r="3576" spans="1:6" x14ac:dyDescent="0.35">
      <c r="A3576">
        <v>3574</v>
      </c>
      <c r="B3576">
        <v>85</v>
      </c>
      <c r="C3576">
        <v>74.260000000000005</v>
      </c>
      <c r="D3576">
        <f>'2025'!D3576*1.02^5</f>
        <v>17.928483633066815</v>
      </c>
      <c r="E3576">
        <v>363</v>
      </c>
      <c r="F3576">
        <f t="shared" si="55"/>
        <v>0.36299999999999999</v>
      </c>
    </row>
    <row r="3577" spans="1:6" x14ac:dyDescent="0.35">
      <c r="A3577">
        <v>3575</v>
      </c>
      <c r="B3577">
        <v>85</v>
      </c>
      <c r="C3577">
        <v>75.02</v>
      </c>
      <c r="D3577">
        <f>'2025'!D3577*1.02^5</f>
        <v>17.126733276207073</v>
      </c>
      <c r="E3577">
        <v>360</v>
      </c>
      <c r="F3577">
        <f t="shared" si="55"/>
        <v>0.36</v>
      </c>
    </row>
    <row r="3578" spans="1:6" x14ac:dyDescent="0.35">
      <c r="A3578">
        <v>3576</v>
      </c>
      <c r="B3578">
        <v>85</v>
      </c>
      <c r="C3578">
        <v>71.05</v>
      </c>
      <c r="D3578">
        <f>'2025'!D3578*1.02^5</f>
        <v>17.080891841258207</v>
      </c>
      <c r="E3578">
        <v>361</v>
      </c>
      <c r="F3578">
        <f t="shared" si="55"/>
        <v>0.36099999999999999</v>
      </c>
    </row>
    <row r="3579" spans="1:6" x14ac:dyDescent="0.35">
      <c r="A3579">
        <v>3577</v>
      </c>
      <c r="B3579">
        <v>85</v>
      </c>
      <c r="C3579">
        <v>68.900000000000006</v>
      </c>
      <c r="D3579">
        <f>'2025'!D3579*1.02^5</f>
        <v>14.824029230629055</v>
      </c>
      <c r="E3579">
        <v>406</v>
      </c>
      <c r="F3579">
        <f t="shared" si="55"/>
        <v>0.40600000000000003</v>
      </c>
    </row>
    <row r="3580" spans="1:6" x14ac:dyDescent="0.35">
      <c r="A3580">
        <v>3578</v>
      </c>
      <c r="B3580">
        <v>85</v>
      </c>
      <c r="C3580">
        <v>70.03</v>
      </c>
      <c r="D3580">
        <f>'2025'!D3580*1.02^5</f>
        <v>14.190629114641249</v>
      </c>
      <c r="E3580">
        <v>410</v>
      </c>
      <c r="F3580">
        <f t="shared" si="55"/>
        <v>0.41</v>
      </c>
    </row>
    <row r="3581" spans="1:6" x14ac:dyDescent="0.35">
      <c r="A3581">
        <v>3579</v>
      </c>
      <c r="B3581">
        <v>85</v>
      </c>
      <c r="C3581">
        <v>76.680000000000007</v>
      </c>
      <c r="D3581">
        <f>'2025'!D3581*1.02^5</f>
        <v>14.052972320098274</v>
      </c>
      <c r="E3581">
        <v>392</v>
      </c>
      <c r="F3581">
        <f t="shared" si="55"/>
        <v>0.39200000000000002</v>
      </c>
    </row>
    <row r="3582" spans="1:6" x14ac:dyDescent="0.35">
      <c r="A3582">
        <v>3580</v>
      </c>
      <c r="B3582">
        <v>85</v>
      </c>
      <c r="C3582">
        <v>85.07</v>
      </c>
      <c r="D3582">
        <f>'2025'!D3582*1.02^5</f>
        <v>13.534727831884224</v>
      </c>
      <c r="E3582">
        <v>393</v>
      </c>
      <c r="F3582">
        <f t="shared" si="55"/>
        <v>0.39300000000000002</v>
      </c>
    </row>
    <row r="3583" spans="1:6" x14ac:dyDescent="0.35">
      <c r="A3583">
        <v>3581</v>
      </c>
      <c r="B3583">
        <v>85</v>
      </c>
      <c r="C3583">
        <v>97.91</v>
      </c>
      <c r="D3583">
        <f>'2025'!D3583*1.02^5</f>
        <v>13.591764646177536</v>
      </c>
      <c r="E3583">
        <v>228</v>
      </c>
      <c r="F3583">
        <f t="shared" si="55"/>
        <v>0.22800000000000001</v>
      </c>
    </row>
    <row r="3584" spans="1:6" x14ac:dyDescent="0.35">
      <c r="A3584">
        <v>3582</v>
      </c>
      <c r="B3584">
        <v>85</v>
      </c>
      <c r="C3584">
        <v>117.96</v>
      </c>
      <c r="D3584">
        <f>'2025'!D3584*1.02^5</f>
        <v>14.743839841892639</v>
      </c>
      <c r="E3584">
        <v>206</v>
      </c>
      <c r="F3584">
        <f t="shared" si="55"/>
        <v>0.20599999999999999</v>
      </c>
    </row>
    <row r="3585" spans="1:6" x14ac:dyDescent="0.35">
      <c r="A3585">
        <v>3583</v>
      </c>
      <c r="B3585">
        <v>85</v>
      </c>
      <c r="C3585">
        <v>108.64</v>
      </c>
      <c r="D3585">
        <f>'2025'!D3585*1.02^5</f>
        <v>15.570674914601089</v>
      </c>
      <c r="E3585">
        <v>160</v>
      </c>
      <c r="F3585">
        <f t="shared" si="55"/>
        <v>0.16</v>
      </c>
    </row>
    <row r="3586" spans="1:6" x14ac:dyDescent="0.35">
      <c r="A3586">
        <v>3584</v>
      </c>
      <c r="B3586">
        <v>85</v>
      </c>
      <c r="C3586">
        <v>90.06</v>
      </c>
      <c r="D3586">
        <f>'2025'!D3586*1.02^5</f>
        <v>26.919985204631232</v>
      </c>
      <c r="E3586">
        <v>170</v>
      </c>
      <c r="F3586">
        <f t="shared" si="55"/>
        <v>0.17</v>
      </c>
    </row>
    <row r="3587" spans="1:6" x14ac:dyDescent="0.35">
      <c r="A3587">
        <v>3585</v>
      </c>
      <c r="B3587">
        <v>85</v>
      </c>
      <c r="C3587">
        <v>82.37</v>
      </c>
      <c r="D3587">
        <f>'2025'!D3587*1.02^5</f>
        <v>19.690044554572417</v>
      </c>
      <c r="E3587">
        <v>179</v>
      </c>
      <c r="F3587">
        <f t="shared" ref="F3587:F3650" si="56">E3587/1000</f>
        <v>0.17899999999999999</v>
      </c>
    </row>
    <row r="3588" spans="1:6" x14ac:dyDescent="0.35">
      <c r="A3588">
        <v>3586</v>
      </c>
      <c r="B3588">
        <v>85</v>
      </c>
      <c r="C3588">
        <v>70.27</v>
      </c>
      <c r="D3588">
        <f>'2025'!D3588*1.02^5</f>
        <v>21.805187353302816</v>
      </c>
      <c r="E3588">
        <v>98</v>
      </c>
      <c r="F3588">
        <f t="shared" si="56"/>
        <v>9.8000000000000004E-2</v>
      </c>
    </row>
    <row r="3589" spans="1:6" x14ac:dyDescent="0.35">
      <c r="A3589">
        <v>3587</v>
      </c>
      <c r="B3589">
        <v>85</v>
      </c>
      <c r="C3589">
        <v>64.489999999999995</v>
      </c>
      <c r="D3589">
        <f>'2025'!D3589*1.02^5</f>
        <v>38.984364467661891</v>
      </c>
      <c r="E3589">
        <v>151</v>
      </c>
      <c r="F3589">
        <f t="shared" si="56"/>
        <v>0.151</v>
      </c>
    </row>
    <row r="3590" spans="1:6" x14ac:dyDescent="0.35">
      <c r="A3590">
        <v>3588</v>
      </c>
      <c r="B3590">
        <v>85</v>
      </c>
      <c r="C3590">
        <v>57.36</v>
      </c>
      <c r="D3590">
        <f>'2025'!D3590*1.02^5</f>
        <v>30.429018976593603</v>
      </c>
      <c r="E3590">
        <v>91</v>
      </c>
      <c r="F3590">
        <f t="shared" si="56"/>
        <v>9.0999999999999998E-2</v>
      </c>
    </row>
    <row r="3591" spans="1:6" x14ac:dyDescent="0.35">
      <c r="A3591">
        <v>3589</v>
      </c>
      <c r="B3591">
        <v>85</v>
      </c>
      <c r="C3591">
        <v>56.48</v>
      </c>
      <c r="D3591">
        <f>'2025'!D3591*1.02^5</f>
        <v>29.632612370821345</v>
      </c>
      <c r="E3591">
        <v>138</v>
      </c>
      <c r="F3591">
        <f t="shared" si="56"/>
        <v>0.13800000000000001</v>
      </c>
    </row>
    <row r="3592" spans="1:6" x14ac:dyDescent="0.35">
      <c r="A3592">
        <v>3590</v>
      </c>
      <c r="B3592">
        <v>85</v>
      </c>
      <c r="C3592">
        <v>62.66</v>
      </c>
      <c r="D3592">
        <f>'2025'!D3592*1.02^5</f>
        <v>32.486716451133503</v>
      </c>
      <c r="E3592">
        <v>126</v>
      </c>
      <c r="F3592">
        <f t="shared" si="56"/>
        <v>0.126</v>
      </c>
    </row>
    <row r="3593" spans="1:6" x14ac:dyDescent="0.35">
      <c r="A3593">
        <v>3591</v>
      </c>
      <c r="B3593">
        <v>85</v>
      </c>
      <c r="C3593">
        <v>72.069999999999993</v>
      </c>
      <c r="D3593">
        <f>'2025'!D3593*1.02^5</f>
        <v>49.355150023431939</v>
      </c>
      <c r="E3593">
        <v>192</v>
      </c>
      <c r="F3593">
        <f t="shared" si="56"/>
        <v>0.192</v>
      </c>
    </row>
    <row r="3594" spans="1:6" x14ac:dyDescent="0.35">
      <c r="A3594">
        <v>3592</v>
      </c>
      <c r="B3594">
        <v>85</v>
      </c>
      <c r="C3594">
        <v>88.55</v>
      </c>
      <c r="D3594">
        <f>'2025'!D3594*1.02^5</f>
        <v>28.041190301088864</v>
      </c>
      <c r="E3594">
        <v>229</v>
      </c>
      <c r="F3594">
        <f t="shared" si="56"/>
        <v>0.22900000000000001</v>
      </c>
    </row>
    <row r="3595" spans="1:6" x14ac:dyDescent="0.35">
      <c r="A3595">
        <v>3593</v>
      </c>
      <c r="B3595">
        <v>85</v>
      </c>
      <c r="C3595">
        <v>97.97</v>
      </c>
      <c r="D3595">
        <f>'2025'!D3595*1.02^5</f>
        <v>29.419900163276832</v>
      </c>
      <c r="E3595">
        <v>260</v>
      </c>
      <c r="F3595">
        <f t="shared" si="56"/>
        <v>0.26</v>
      </c>
    </row>
    <row r="3596" spans="1:6" x14ac:dyDescent="0.35">
      <c r="A3596">
        <v>3594</v>
      </c>
      <c r="B3596">
        <v>85</v>
      </c>
      <c r="C3596">
        <v>124.9</v>
      </c>
      <c r="D3596">
        <f>'2025'!D3596*1.02^5</f>
        <v>28.013400587272319</v>
      </c>
      <c r="E3596">
        <v>459</v>
      </c>
      <c r="F3596">
        <f t="shared" si="56"/>
        <v>0.45900000000000002</v>
      </c>
    </row>
    <row r="3597" spans="1:6" x14ac:dyDescent="0.35">
      <c r="A3597">
        <v>3595</v>
      </c>
      <c r="B3597">
        <v>85</v>
      </c>
      <c r="C3597">
        <v>154.56</v>
      </c>
      <c r="D3597">
        <f>'2025'!D3597*1.02^5</f>
        <v>28.084834615239362</v>
      </c>
      <c r="E3597">
        <v>474</v>
      </c>
      <c r="F3597">
        <f t="shared" si="56"/>
        <v>0.47399999999999998</v>
      </c>
    </row>
    <row r="3598" spans="1:6" x14ac:dyDescent="0.35">
      <c r="A3598">
        <v>3596</v>
      </c>
      <c r="B3598">
        <v>85</v>
      </c>
      <c r="C3598">
        <v>125.77</v>
      </c>
      <c r="D3598">
        <f>'2025'!D3598*1.02^5</f>
        <v>22.630686488239391</v>
      </c>
      <c r="E3598">
        <v>317</v>
      </c>
      <c r="F3598">
        <f t="shared" si="56"/>
        <v>0.317</v>
      </c>
    </row>
    <row r="3599" spans="1:6" x14ac:dyDescent="0.35">
      <c r="A3599">
        <v>3597</v>
      </c>
      <c r="B3599">
        <v>85</v>
      </c>
      <c r="C3599">
        <v>97.31</v>
      </c>
      <c r="D3599">
        <f>'2025'!D3599*1.02^5</f>
        <v>18.637667855386272</v>
      </c>
      <c r="E3599">
        <v>336</v>
      </c>
      <c r="F3599">
        <f t="shared" si="56"/>
        <v>0.33600000000000002</v>
      </c>
    </row>
    <row r="3600" spans="1:6" x14ac:dyDescent="0.35">
      <c r="A3600">
        <v>3598</v>
      </c>
      <c r="B3600">
        <v>85</v>
      </c>
      <c r="C3600">
        <v>89.65</v>
      </c>
      <c r="D3600">
        <f>'2025'!D3600*1.02^5</f>
        <v>15.878293907988672</v>
      </c>
      <c r="E3600">
        <v>346</v>
      </c>
      <c r="F3600">
        <f t="shared" si="56"/>
        <v>0.34599999999999997</v>
      </c>
    </row>
    <row r="3601" spans="1:6" x14ac:dyDescent="0.35">
      <c r="A3601">
        <v>3599</v>
      </c>
      <c r="B3601">
        <v>85</v>
      </c>
      <c r="C3601">
        <v>85.92</v>
      </c>
      <c r="D3601">
        <f>'2025'!D3601*1.02^5</f>
        <v>17.765664837018914</v>
      </c>
      <c r="E3601">
        <v>374</v>
      </c>
      <c r="F3601">
        <f t="shared" si="56"/>
        <v>0.374</v>
      </c>
    </row>
    <row r="3602" spans="1:6" x14ac:dyDescent="0.35">
      <c r="A3602">
        <v>3600</v>
      </c>
      <c r="B3602">
        <v>85</v>
      </c>
      <c r="C3602">
        <v>82.17</v>
      </c>
      <c r="D3602">
        <f>'2025'!D3602*1.02^5</f>
        <v>14.845293826898688</v>
      </c>
      <c r="E3602">
        <v>381</v>
      </c>
      <c r="F3602">
        <f t="shared" si="56"/>
        <v>0.38100000000000001</v>
      </c>
    </row>
    <row r="3603" spans="1:6" x14ac:dyDescent="0.35">
      <c r="A3603">
        <v>3601</v>
      </c>
      <c r="B3603">
        <v>85</v>
      </c>
      <c r="C3603">
        <v>74.2</v>
      </c>
      <c r="D3603">
        <f>'2025'!D3603*1.02^5</f>
        <v>13.334944410545186</v>
      </c>
      <c r="E3603">
        <v>391</v>
      </c>
      <c r="F3603">
        <f t="shared" si="56"/>
        <v>0.39100000000000001</v>
      </c>
    </row>
    <row r="3604" spans="1:6" x14ac:dyDescent="0.35">
      <c r="A3604">
        <v>3602</v>
      </c>
      <c r="B3604">
        <v>85</v>
      </c>
      <c r="C3604">
        <v>80.02</v>
      </c>
      <c r="D3604">
        <f>'2025'!D3604*1.02^5</f>
        <v>13.118003573524415</v>
      </c>
      <c r="E3604">
        <v>366</v>
      </c>
      <c r="F3604">
        <f t="shared" si="56"/>
        <v>0.36599999999999999</v>
      </c>
    </row>
    <row r="3605" spans="1:6" x14ac:dyDescent="0.35">
      <c r="A3605">
        <v>3603</v>
      </c>
      <c r="B3605">
        <v>85</v>
      </c>
      <c r="C3605">
        <v>85.26</v>
      </c>
      <c r="D3605">
        <f>'2025'!D3605*1.02^5</f>
        <v>11.700871699385088</v>
      </c>
      <c r="E3605">
        <v>355</v>
      </c>
      <c r="F3605">
        <f t="shared" si="56"/>
        <v>0.35499999999999998</v>
      </c>
    </row>
    <row r="3606" spans="1:6" x14ac:dyDescent="0.35">
      <c r="A3606">
        <v>3604</v>
      </c>
      <c r="B3606">
        <v>85</v>
      </c>
      <c r="C3606">
        <v>91.98</v>
      </c>
      <c r="D3606">
        <f>'2025'!D3606*1.02^5</f>
        <v>8.7935067611265598</v>
      </c>
      <c r="E3606">
        <v>377</v>
      </c>
      <c r="F3606">
        <f t="shared" si="56"/>
        <v>0.377</v>
      </c>
    </row>
    <row r="3607" spans="1:6" x14ac:dyDescent="0.35">
      <c r="A3607">
        <v>3605</v>
      </c>
      <c r="B3607">
        <v>85</v>
      </c>
      <c r="C3607">
        <v>119.01</v>
      </c>
      <c r="D3607">
        <f>'2025'!D3607*1.02^5</f>
        <v>5.2068450678911998E-2</v>
      </c>
      <c r="E3607">
        <v>278</v>
      </c>
      <c r="F3607">
        <f t="shared" si="56"/>
        <v>0.27800000000000002</v>
      </c>
    </row>
    <row r="3608" spans="1:6" x14ac:dyDescent="0.35">
      <c r="A3608">
        <v>3606</v>
      </c>
      <c r="B3608">
        <v>85</v>
      </c>
      <c r="C3608">
        <v>118.42</v>
      </c>
      <c r="D3608">
        <f>'2025'!D3608*1.02^5</f>
        <v>12.12010222116816</v>
      </c>
      <c r="E3608">
        <v>208</v>
      </c>
      <c r="F3608">
        <f t="shared" si="56"/>
        <v>0.20799999999999999</v>
      </c>
    </row>
    <row r="3609" spans="1:6" x14ac:dyDescent="0.35">
      <c r="A3609">
        <v>3607</v>
      </c>
      <c r="B3609">
        <v>85</v>
      </c>
      <c r="C3609">
        <v>105.83</v>
      </c>
      <c r="D3609">
        <f>'2025'!D3609*1.02^5</f>
        <v>12.147373017007201</v>
      </c>
      <c r="E3609">
        <v>168</v>
      </c>
      <c r="F3609">
        <f t="shared" si="56"/>
        <v>0.16800000000000001</v>
      </c>
    </row>
    <row r="3610" spans="1:6" x14ac:dyDescent="0.35">
      <c r="A3610">
        <v>3608</v>
      </c>
      <c r="B3610">
        <v>85</v>
      </c>
      <c r="C3610">
        <v>86.41</v>
      </c>
      <c r="D3610">
        <f>'2025'!D3610*1.02^5</f>
        <v>13.313436916498848</v>
      </c>
      <c r="E3610">
        <v>157</v>
      </c>
      <c r="F3610">
        <f t="shared" si="56"/>
        <v>0.157</v>
      </c>
    </row>
    <row r="3611" spans="1:6" x14ac:dyDescent="0.35">
      <c r="A3611">
        <v>3609</v>
      </c>
      <c r="B3611">
        <v>85</v>
      </c>
      <c r="C3611">
        <v>66.92</v>
      </c>
      <c r="D3611">
        <f>'2025'!D3611*1.02^5</f>
        <v>14.396639551710335</v>
      </c>
      <c r="E3611">
        <v>154</v>
      </c>
      <c r="F3611">
        <f t="shared" si="56"/>
        <v>0.154</v>
      </c>
    </row>
    <row r="3612" spans="1:6" x14ac:dyDescent="0.35">
      <c r="A3612">
        <v>3610</v>
      </c>
      <c r="B3612">
        <v>85</v>
      </c>
      <c r="C3612">
        <v>46.42</v>
      </c>
      <c r="D3612">
        <f>'2025'!D3612*1.02^5</f>
        <v>19.587839794620191</v>
      </c>
      <c r="E3612">
        <v>154</v>
      </c>
      <c r="F3612">
        <f t="shared" si="56"/>
        <v>0.154</v>
      </c>
    </row>
    <row r="3613" spans="1:6" x14ac:dyDescent="0.35">
      <c r="A3613">
        <v>3611</v>
      </c>
      <c r="B3613">
        <v>85</v>
      </c>
      <c r="C3613">
        <v>9.06</v>
      </c>
      <c r="D3613">
        <f>'2025'!D3613*1.02^5</f>
        <v>20.38388205372739</v>
      </c>
      <c r="E3613">
        <v>109</v>
      </c>
      <c r="F3613">
        <f t="shared" si="56"/>
        <v>0.109</v>
      </c>
    </row>
    <row r="3614" spans="1:6" x14ac:dyDescent="0.35">
      <c r="A3614">
        <v>3612</v>
      </c>
      <c r="B3614">
        <v>85</v>
      </c>
      <c r="C3614">
        <v>-0.02</v>
      </c>
      <c r="D3614">
        <f>'2025'!D3614*1.02^5</f>
        <v>21.661336665453888</v>
      </c>
      <c r="E3614">
        <v>140</v>
      </c>
      <c r="F3614">
        <f t="shared" si="56"/>
        <v>0.14000000000000001</v>
      </c>
    </row>
    <row r="3615" spans="1:6" x14ac:dyDescent="0.35">
      <c r="A3615">
        <v>3613</v>
      </c>
      <c r="B3615">
        <v>85</v>
      </c>
      <c r="C3615">
        <v>-0.81</v>
      </c>
      <c r="D3615">
        <f>'2025'!D3615*1.02^5</f>
        <v>22.272047920935936</v>
      </c>
      <c r="E3615">
        <v>164</v>
      </c>
      <c r="F3615">
        <f t="shared" si="56"/>
        <v>0.16400000000000001</v>
      </c>
    </row>
    <row r="3616" spans="1:6" x14ac:dyDescent="0.35">
      <c r="A3616">
        <v>3614</v>
      </c>
      <c r="B3616">
        <v>85</v>
      </c>
      <c r="C3616">
        <v>-0.17</v>
      </c>
      <c r="D3616">
        <f>'2025'!D3616*1.02^5</f>
        <v>28.584475341919489</v>
      </c>
      <c r="E3616">
        <v>118</v>
      </c>
      <c r="F3616">
        <f t="shared" si="56"/>
        <v>0.11799999999999999</v>
      </c>
    </row>
    <row r="3617" spans="1:6" x14ac:dyDescent="0.35">
      <c r="A3617">
        <v>3615</v>
      </c>
      <c r="B3617">
        <v>85</v>
      </c>
      <c r="C3617">
        <v>20.16</v>
      </c>
      <c r="D3617">
        <f>'2025'!D3617*1.02^5</f>
        <v>25.902729315794879</v>
      </c>
      <c r="E3617">
        <v>98</v>
      </c>
      <c r="F3617">
        <f t="shared" si="56"/>
        <v>9.8000000000000004E-2</v>
      </c>
    </row>
    <row r="3618" spans="1:6" x14ac:dyDescent="0.35">
      <c r="A3618">
        <v>3616</v>
      </c>
      <c r="B3618">
        <v>85</v>
      </c>
      <c r="C3618">
        <v>69.45</v>
      </c>
      <c r="D3618">
        <f>'2025'!D3618*1.02^5</f>
        <v>23.989279998193059</v>
      </c>
      <c r="E3618">
        <v>172</v>
      </c>
      <c r="F3618">
        <f t="shared" si="56"/>
        <v>0.17199999999999999</v>
      </c>
    </row>
    <row r="3619" spans="1:6" x14ac:dyDescent="0.35">
      <c r="A3619">
        <v>3617</v>
      </c>
      <c r="B3619">
        <v>85</v>
      </c>
      <c r="C3619">
        <v>86.43</v>
      </c>
      <c r="D3619">
        <f>'2025'!D3619*1.02^5</f>
        <v>26.786181652091425</v>
      </c>
      <c r="E3619">
        <v>222</v>
      </c>
      <c r="F3619">
        <f t="shared" si="56"/>
        <v>0.222</v>
      </c>
    </row>
    <row r="3620" spans="1:6" x14ac:dyDescent="0.35">
      <c r="A3620">
        <v>3618</v>
      </c>
      <c r="B3620">
        <v>85</v>
      </c>
      <c r="C3620">
        <v>108.26</v>
      </c>
      <c r="D3620">
        <f>'2025'!D3620*1.02^5</f>
        <v>17.405281822046401</v>
      </c>
      <c r="E3620">
        <v>423</v>
      </c>
      <c r="F3620">
        <f t="shared" si="56"/>
        <v>0.42299999999999999</v>
      </c>
    </row>
    <row r="3621" spans="1:6" x14ac:dyDescent="0.35">
      <c r="A3621">
        <v>3619</v>
      </c>
      <c r="B3621">
        <v>85</v>
      </c>
      <c r="C3621">
        <v>119.6</v>
      </c>
      <c r="D3621">
        <f>'2025'!D3621*1.02^5</f>
        <v>14.818243847220289</v>
      </c>
      <c r="E3621">
        <v>399</v>
      </c>
      <c r="F3621">
        <f t="shared" si="56"/>
        <v>0.39900000000000002</v>
      </c>
    </row>
    <row r="3622" spans="1:6" x14ac:dyDescent="0.35">
      <c r="A3622">
        <v>3620</v>
      </c>
      <c r="B3622">
        <v>85</v>
      </c>
      <c r="C3622">
        <v>103.69</v>
      </c>
      <c r="D3622">
        <f>'2025'!D3622*1.02^5</f>
        <v>17.890547416668863</v>
      </c>
      <c r="E3622">
        <v>299</v>
      </c>
      <c r="F3622">
        <f t="shared" si="56"/>
        <v>0.29899999999999999</v>
      </c>
    </row>
    <row r="3623" spans="1:6" x14ac:dyDescent="0.35">
      <c r="A3623">
        <v>3621</v>
      </c>
      <c r="B3623">
        <v>85</v>
      </c>
      <c r="C3623">
        <v>94.28</v>
      </c>
      <c r="D3623">
        <f>'2025'!D3623*1.02^5</f>
        <v>14.637826003169376</v>
      </c>
      <c r="E3623">
        <v>306</v>
      </c>
      <c r="F3623">
        <f t="shared" si="56"/>
        <v>0.30599999999999999</v>
      </c>
    </row>
    <row r="3624" spans="1:6" x14ac:dyDescent="0.35">
      <c r="A3624">
        <v>3622</v>
      </c>
      <c r="B3624">
        <v>85</v>
      </c>
      <c r="C3624">
        <v>83.13</v>
      </c>
      <c r="D3624">
        <f>'2025'!D3624*1.02^5</f>
        <v>12.667637973091106</v>
      </c>
      <c r="E3624">
        <v>382</v>
      </c>
      <c r="F3624">
        <f t="shared" si="56"/>
        <v>0.38200000000000001</v>
      </c>
    </row>
    <row r="3625" spans="1:6" x14ac:dyDescent="0.35">
      <c r="A3625">
        <v>3623</v>
      </c>
      <c r="B3625">
        <v>85</v>
      </c>
      <c r="C3625">
        <v>84.15</v>
      </c>
      <c r="D3625">
        <f>'2025'!D3625*1.02^5</f>
        <v>11.91743714893277</v>
      </c>
      <c r="E3625">
        <v>356</v>
      </c>
      <c r="F3625">
        <f t="shared" si="56"/>
        <v>0.35599999999999998</v>
      </c>
    </row>
    <row r="3626" spans="1:6" x14ac:dyDescent="0.35">
      <c r="A3626">
        <v>3624</v>
      </c>
      <c r="B3626">
        <v>85</v>
      </c>
      <c r="C3626">
        <v>74.3</v>
      </c>
      <c r="D3626">
        <f>'2025'!D3626*1.02^5</f>
        <v>12.274552084727809</v>
      </c>
      <c r="E3626">
        <v>373</v>
      </c>
      <c r="F3626">
        <f t="shared" si="56"/>
        <v>0.373</v>
      </c>
    </row>
    <row r="3627" spans="1:6" x14ac:dyDescent="0.35">
      <c r="A3627">
        <v>3625</v>
      </c>
      <c r="B3627">
        <v>85</v>
      </c>
      <c r="C3627">
        <v>70.099999999999994</v>
      </c>
      <c r="D3627">
        <f>'2025'!D3627*1.02^5</f>
        <v>10.648528122623041</v>
      </c>
      <c r="E3627">
        <v>384</v>
      </c>
      <c r="F3627">
        <f t="shared" si="56"/>
        <v>0.38400000000000001</v>
      </c>
    </row>
    <row r="3628" spans="1:6" x14ac:dyDescent="0.35">
      <c r="A3628">
        <v>3626</v>
      </c>
      <c r="B3628">
        <v>85</v>
      </c>
      <c r="C3628">
        <v>66.72</v>
      </c>
      <c r="D3628">
        <f>'2025'!D3628*1.02^5</f>
        <v>4.6213399771462083</v>
      </c>
      <c r="E3628">
        <v>402</v>
      </c>
      <c r="F3628">
        <f t="shared" si="56"/>
        <v>0.40200000000000002</v>
      </c>
    </row>
    <row r="3629" spans="1:6" x14ac:dyDescent="0.35">
      <c r="A3629">
        <v>3627</v>
      </c>
      <c r="B3629">
        <v>85</v>
      </c>
      <c r="C3629">
        <v>67.7</v>
      </c>
      <c r="D3629">
        <f>'2025'!D3629*1.02^5</f>
        <v>8.9749403595164168</v>
      </c>
      <c r="E3629">
        <v>409</v>
      </c>
      <c r="F3629">
        <f t="shared" si="56"/>
        <v>0.40899999999999997</v>
      </c>
    </row>
    <row r="3630" spans="1:6" x14ac:dyDescent="0.35">
      <c r="A3630">
        <v>3628</v>
      </c>
      <c r="B3630">
        <v>85</v>
      </c>
      <c r="C3630">
        <v>80.45</v>
      </c>
      <c r="D3630">
        <f>'2025'!D3630*1.02^5</f>
        <v>10.406414243289312</v>
      </c>
      <c r="E3630">
        <v>417</v>
      </c>
      <c r="F3630">
        <f t="shared" si="56"/>
        <v>0.41699999999999998</v>
      </c>
    </row>
    <row r="3631" spans="1:6" x14ac:dyDescent="0.35">
      <c r="A3631">
        <v>3629</v>
      </c>
      <c r="B3631">
        <v>85</v>
      </c>
      <c r="C3631">
        <v>97.04</v>
      </c>
      <c r="D3631">
        <f>'2025'!D3631*1.02^5</f>
        <v>12.184326601490303</v>
      </c>
      <c r="E3631">
        <v>136</v>
      </c>
      <c r="F3631">
        <f t="shared" si="56"/>
        <v>0.13600000000000001</v>
      </c>
    </row>
    <row r="3632" spans="1:6" x14ac:dyDescent="0.35">
      <c r="A3632">
        <v>3630</v>
      </c>
      <c r="B3632">
        <v>85</v>
      </c>
      <c r="C3632">
        <v>108.23</v>
      </c>
      <c r="D3632">
        <f>'2025'!D3632*1.02^5</f>
        <v>12.957348775850784</v>
      </c>
      <c r="E3632">
        <v>94</v>
      </c>
      <c r="F3632">
        <f t="shared" si="56"/>
        <v>9.4E-2</v>
      </c>
    </row>
    <row r="3633" spans="1:6" x14ac:dyDescent="0.35">
      <c r="A3633">
        <v>3631</v>
      </c>
      <c r="B3633">
        <v>85</v>
      </c>
      <c r="C3633">
        <v>99.07</v>
      </c>
      <c r="D3633">
        <f>'2025'!D3633*1.02^5</f>
        <v>15.26380669615968</v>
      </c>
      <c r="E3633">
        <v>154</v>
      </c>
      <c r="F3633">
        <f t="shared" si="56"/>
        <v>0.154</v>
      </c>
    </row>
    <row r="3634" spans="1:6" x14ac:dyDescent="0.35">
      <c r="A3634">
        <v>3632</v>
      </c>
      <c r="B3634">
        <v>85</v>
      </c>
      <c r="C3634">
        <v>87.3</v>
      </c>
      <c r="D3634">
        <f>'2025'!D3634*1.02^5</f>
        <v>15.85117768346208</v>
      </c>
      <c r="E3634">
        <v>144</v>
      </c>
      <c r="F3634">
        <f t="shared" si="56"/>
        <v>0.14399999999999999</v>
      </c>
    </row>
    <row r="3635" spans="1:6" x14ac:dyDescent="0.35">
      <c r="A3635">
        <v>3633</v>
      </c>
      <c r="B3635">
        <v>85</v>
      </c>
      <c r="C3635">
        <v>68.19</v>
      </c>
      <c r="D3635">
        <f>'2025'!D3635*1.02^5</f>
        <v>15.676368569891425</v>
      </c>
      <c r="E3635">
        <v>150</v>
      </c>
      <c r="F3635">
        <f t="shared" si="56"/>
        <v>0.15</v>
      </c>
    </row>
    <row r="3636" spans="1:6" x14ac:dyDescent="0.35">
      <c r="A3636">
        <v>3634</v>
      </c>
      <c r="B3636">
        <v>85</v>
      </c>
      <c r="C3636">
        <v>59.92</v>
      </c>
      <c r="D3636">
        <f>'2025'!D3636*1.02^5</f>
        <v>17.606025793684225</v>
      </c>
      <c r="E3636">
        <v>134</v>
      </c>
      <c r="F3636">
        <f t="shared" si="56"/>
        <v>0.13400000000000001</v>
      </c>
    </row>
    <row r="3637" spans="1:6" x14ac:dyDescent="0.35">
      <c r="A3637">
        <v>3635</v>
      </c>
      <c r="B3637">
        <v>85</v>
      </c>
      <c r="C3637">
        <v>38.86</v>
      </c>
      <c r="D3637">
        <f>'2025'!D3637*1.02^5</f>
        <v>17.615079256270466</v>
      </c>
      <c r="E3637">
        <v>90</v>
      </c>
      <c r="F3637">
        <f t="shared" si="56"/>
        <v>0.09</v>
      </c>
    </row>
    <row r="3638" spans="1:6" x14ac:dyDescent="0.35">
      <c r="A3638">
        <v>3636</v>
      </c>
      <c r="B3638">
        <v>85</v>
      </c>
      <c r="C3638">
        <v>9.35</v>
      </c>
      <c r="D3638">
        <f>'2025'!D3638*1.02^5</f>
        <v>15.327335505575808</v>
      </c>
      <c r="E3638">
        <v>58</v>
      </c>
      <c r="F3638">
        <f t="shared" si="56"/>
        <v>5.8000000000000003E-2</v>
      </c>
    </row>
    <row r="3639" spans="1:6" x14ac:dyDescent="0.35">
      <c r="A3639">
        <v>3637</v>
      </c>
      <c r="B3639">
        <v>85</v>
      </c>
      <c r="C3639">
        <v>3.01</v>
      </c>
      <c r="D3639">
        <f>'2025'!D3639*1.02^5</f>
        <v>14.418400984341407</v>
      </c>
      <c r="E3639">
        <v>53</v>
      </c>
      <c r="F3639">
        <f t="shared" si="56"/>
        <v>5.2999999999999999E-2</v>
      </c>
    </row>
    <row r="3640" spans="1:6" x14ac:dyDescent="0.35">
      <c r="A3640">
        <v>3638</v>
      </c>
      <c r="B3640">
        <v>85</v>
      </c>
      <c r="C3640">
        <v>13.35</v>
      </c>
      <c r="D3640">
        <f>'2025'!D3640*1.02^5</f>
        <v>15.566799590981857</v>
      </c>
      <c r="E3640">
        <v>94</v>
      </c>
      <c r="F3640">
        <f t="shared" si="56"/>
        <v>9.4E-2</v>
      </c>
    </row>
    <row r="3641" spans="1:6" x14ac:dyDescent="0.35">
      <c r="A3641">
        <v>3639</v>
      </c>
      <c r="B3641">
        <v>85</v>
      </c>
      <c r="C3641">
        <v>56.14</v>
      </c>
      <c r="D3641">
        <f>'2025'!D3641*1.02^5</f>
        <v>16.336962196062046</v>
      </c>
      <c r="E3641">
        <v>146</v>
      </c>
      <c r="F3641">
        <f t="shared" si="56"/>
        <v>0.14599999999999999</v>
      </c>
    </row>
    <row r="3642" spans="1:6" x14ac:dyDescent="0.35">
      <c r="A3642">
        <v>3640</v>
      </c>
      <c r="B3642">
        <v>85</v>
      </c>
      <c r="C3642">
        <v>72</v>
      </c>
      <c r="D3642">
        <f>'2025'!D3642*1.02^5</f>
        <v>22.6883084653584</v>
      </c>
      <c r="E3642">
        <v>200</v>
      </c>
      <c r="F3642">
        <f t="shared" si="56"/>
        <v>0.2</v>
      </c>
    </row>
    <row r="3643" spans="1:6" x14ac:dyDescent="0.35">
      <c r="A3643">
        <v>3641</v>
      </c>
      <c r="B3643">
        <v>85</v>
      </c>
      <c r="C3643">
        <v>87.86</v>
      </c>
      <c r="D3643">
        <f>'2025'!D3643*1.02^5</f>
        <v>19.922884155159263</v>
      </c>
      <c r="E3643">
        <v>262</v>
      </c>
      <c r="F3643">
        <f t="shared" si="56"/>
        <v>0.26200000000000001</v>
      </c>
    </row>
    <row r="3644" spans="1:6" x14ac:dyDescent="0.35">
      <c r="A3644">
        <v>3642</v>
      </c>
      <c r="B3644">
        <v>85</v>
      </c>
      <c r="C3644">
        <v>100.46</v>
      </c>
      <c r="D3644">
        <f>'2025'!D3644*1.02^5</f>
        <v>19.351157992838207</v>
      </c>
      <c r="E3644">
        <v>457</v>
      </c>
      <c r="F3644">
        <f t="shared" si="56"/>
        <v>0.45700000000000002</v>
      </c>
    </row>
    <row r="3645" spans="1:6" x14ac:dyDescent="0.35">
      <c r="A3645">
        <v>3643</v>
      </c>
      <c r="B3645">
        <v>85</v>
      </c>
      <c r="C3645">
        <v>120.04</v>
      </c>
      <c r="D3645">
        <f>'2025'!D3645*1.02^5</f>
        <v>17.97074784621331</v>
      </c>
      <c r="E3645">
        <v>457</v>
      </c>
      <c r="F3645">
        <f t="shared" si="56"/>
        <v>0.45700000000000002</v>
      </c>
    </row>
    <row r="3646" spans="1:6" x14ac:dyDescent="0.35">
      <c r="A3646">
        <v>3644</v>
      </c>
      <c r="B3646">
        <v>85</v>
      </c>
      <c r="C3646">
        <v>103.43</v>
      </c>
      <c r="D3646">
        <f>'2025'!D3646*1.02^5</f>
        <v>16.746410561928769</v>
      </c>
      <c r="E3646">
        <v>348</v>
      </c>
      <c r="F3646">
        <f t="shared" si="56"/>
        <v>0.34799999999999998</v>
      </c>
    </row>
    <row r="3647" spans="1:6" x14ac:dyDescent="0.35">
      <c r="A3647">
        <v>3645</v>
      </c>
      <c r="B3647">
        <v>85</v>
      </c>
      <c r="C3647">
        <v>95.41</v>
      </c>
      <c r="D3647">
        <f>'2025'!D3647*1.02^5</f>
        <v>15.438494360841984</v>
      </c>
      <c r="E3647">
        <v>389</v>
      </c>
      <c r="F3647">
        <f t="shared" si="56"/>
        <v>0.38900000000000001</v>
      </c>
    </row>
    <row r="3648" spans="1:6" x14ac:dyDescent="0.35">
      <c r="A3648">
        <v>3646</v>
      </c>
      <c r="B3648">
        <v>85</v>
      </c>
      <c r="C3648">
        <v>86.53</v>
      </c>
      <c r="D3648">
        <f>'2025'!D3648*1.02^5</f>
        <v>12.20290828140816</v>
      </c>
      <c r="E3648">
        <v>350</v>
      </c>
      <c r="F3648">
        <f t="shared" si="56"/>
        <v>0.35</v>
      </c>
    </row>
    <row r="3649" spans="1:6" x14ac:dyDescent="0.35">
      <c r="A3649">
        <v>3647</v>
      </c>
      <c r="B3649">
        <v>85</v>
      </c>
      <c r="C3649">
        <v>83.59</v>
      </c>
      <c r="D3649">
        <f>'2025'!D3649*1.02^5</f>
        <v>11.94046827448752</v>
      </c>
      <c r="E3649">
        <v>354</v>
      </c>
      <c r="F3649">
        <f t="shared" si="56"/>
        <v>0.35399999999999998</v>
      </c>
    </row>
    <row r="3650" spans="1:6" x14ac:dyDescent="0.35">
      <c r="A3650">
        <v>3648</v>
      </c>
      <c r="B3650">
        <v>85</v>
      </c>
      <c r="C3650">
        <v>79.400000000000006</v>
      </c>
      <c r="D3650">
        <f>'2025'!D3650*1.02^5</f>
        <v>11.11820409630432</v>
      </c>
      <c r="E3650">
        <v>341</v>
      </c>
      <c r="F3650">
        <f t="shared" si="56"/>
        <v>0.34100000000000003</v>
      </c>
    </row>
    <row r="3651" spans="1:6" x14ac:dyDescent="0.35">
      <c r="A3651">
        <v>3649</v>
      </c>
      <c r="B3651">
        <v>85</v>
      </c>
      <c r="C3651">
        <v>79.849999999999994</v>
      </c>
      <c r="D3651">
        <f>'2025'!D3651*1.02^5</f>
        <v>9.1815470002192328</v>
      </c>
      <c r="E3651">
        <v>404</v>
      </c>
      <c r="F3651">
        <f t="shared" ref="F3651:F3714" si="57">E3651/1000</f>
        <v>0.40400000000000003</v>
      </c>
    </row>
    <row r="3652" spans="1:6" x14ac:dyDescent="0.35">
      <c r="A3652">
        <v>3650</v>
      </c>
      <c r="B3652">
        <v>85</v>
      </c>
      <c r="C3652">
        <v>77.42</v>
      </c>
      <c r="D3652">
        <f>'2025'!D3652*1.02^5</f>
        <v>8.5763230263290886</v>
      </c>
      <c r="E3652">
        <v>409</v>
      </c>
      <c r="F3652">
        <f t="shared" si="57"/>
        <v>0.40899999999999997</v>
      </c>
    </row>
    <row r="3653" spans="1:6" x14ac:dyDescent="0.35">
      <c r="A3653">
        <v>3651</v>
      </c>
      <c r="B3653">
        <v>85</v>
      </c>
      <c r="C3653">
        <v>81.12</v>
      </c>
      <c r="D3653">
        <f>'2025'!D3653*1.02^5</f>
        <v>7.0265579253013435</v>
      </c>
      <c r="E3653">
        <v>382</v>
      </c>
      <c r="F3653">
        <f t="shared" si="57"/>
        <v>0.38200000000000001</v>
      </c>
    </row>
    <row r="3654" spans="1:6" x14ac:dyDescent="0.35">
      <c r="A3654">
        <v>3652</v>
      </c>
      <c r="B3654">
        <v>85</v>
      </c>
      <c r="C3654">
        <v>90.88</v>
      </c>
      <c r="D3654">
        <f>'2025'!D3654*1.02^5</f>
        <v>10.381561384409281</v>
      </c>
      <c r="E3654">
        <v>390</v>
      </c>
      <c r="F3654">
        <f t="shared" si="57"/>
        <v>0.39</v>
      </c>
    </row>
    <row r="3655" spans="1:6" x14ac:dyDescent="0.35">
      <c r="A3655">
        <v>3653</v>
      </c>
      <c r="B3655">
        <v>85</v>
      </c>
      <c r="C3655">
        <v>118.97</v>
      </c>
      <c r="D3655">
        <f>'2025'!D3655*1.02^5</f>
        <v>10.57361624012592</v>
      </c>
      <c r="E3655">
        <v>341</v>
      </c>
      <c r="F3655">
        <f t="shared" si="57"/>
        <v>0.34100000000000003</v>
      </c>
    </row>
    <row r="3656" spans="1:6" x14ac:dyDescent="0.35">
      <c r="A3656">
        <v>3654</v>
      </c>
      <c r="B3656">
        <v>85</v>
      </c>
      <c r="C3656">
        <v>125.58</v>
      </c>
      <c r="D3656">
        <f>'2025'!D3656*1.02^5</f>
        <v>11.659590118153439</v>
      </c>
      <c r="E3656">
        <v>284</v>
      </c>
      <c r="F3656">
        <f t="shared" si="57"/>
        <v>0.28399999999999997</v>
      </c>
    </row>
    <row r="3657" spans="1:6" x14ac:dyDescent="0.35">
      <c r="A3657">
        <v>3655</v>
      </c>
      <c r="B3657">
        <v>85</v>
      </c>
      <c r="C3657">
        <v>96.19</v>
      </c>
      <c r="D3657">
        <f>'2025'!D3657*1.02^5</f>
        <v>13.625229335322528</v>
      </c>
      <c r="E3657">
        <v>259</v>
      </c>
      <c r="F3657">
        <f t="shared" si="57"/>
        <v>0.25900000000000001</v>
      </c>
    </row>
    <row r="3658" spans="1:6" x14ac:dyDescent="0.35">
      <c r="A3658">
        <v>3656</v>
      </c>
      <c r="B3658">
        <v>85</v>
      </c>
      <c r="C3658">
        <v>84.37</v>
      </c>
      <c r="D3658">
        <f>'2025'!D3658*1.02^5</f>
        <v>14.197441293196992</v>
      </c>
      <c r="E3658">
        <v>223</v>
      </c>
      <c r="F3658">
        <f t="shared" si="57"/>
        <v>0.223</v>
      </c>
    </row>
    <row r="3659" spans="1:6" x14ac:dyDescent="0.35">
      <c r="A3659">
        <v>3657</v>
      </c>
      <c r="B3659">
        <v>85</v>
      </c>
      <c r="C3659">
        <v>72.09</v>
      </c>
      <c r="D3659">
        <f>'2025'!D3659*1.02^5</f>
        <v>15.743463560301889</v>
      </c>
      <c r="E3659">
        <v>198</v>
      </c>
      <c r="F3659">
        <f t="shared" si="57"/>
        <v>0.19800000000000001</v>
      </c>
    </row>
    <row r="3660" spans="1:6" x14ac:dyDescent="0.35">
      <c r="A3660">
        <v>3658</v>
      </c>
      <c r="B3660">
        <v>85</v>
      </c>
      <c r="C3660">
        <v>63.15</v>
      </c>
      <c r="D3660">
        <f>'2025'!D3660*1.02^5</f>
        <v>19.759226257700931</v>
      </c>
      <c r="E3660">
        <v>120</v>
      </c>
      <c r="F3660">
        <f t="shared" si="57"/>
        <v>0.12</v>
      </c>
    </row>
    <row r="3661" spans="1:6" x14ac:dyDescent="0.35">
      <c r="A3661">
        <v>3659</v>
      </c>
      <c r="B3661">
        <v>85</v>
      </c>
      <c r="C3661">
        <v>56.06</v>
      </c>
      <c r="D3661">
        <f>'2025'!D3661*1.02^5</f>
        <v>26.977430528821728</v>
      </c>
      <c r="E3661">
        <v>128</v>
      </c>
      <c r="F3661">
        <f t="shared" si="57"/>
        <v>0.128</v>
      </c>
    </row>
    <row r="3662" spans="1:6" x14ac:dyDescent="0.35">
      <c r="A3662">
        <v>3660</v>
      </c>
      <c r="B3662">
        <v>85</v>
      </c>
      <c r="C3662">
        <v>42.61</v>
      </c>
      <c r="D3662">
        <f>'2025'!D3662*1.02^5</f>
        <v>22.023773270720355</v>
      </c>
      <c r="E3662">
        <v>118</v>
      </c>
      <c r="F3662">
        <f t="shared" si="57"/>
        <v>0.11799999999999999</v>
      </c>
    </row>
    <row r="3663" spans="1:6" x14ac:dyDescent="0.35">
      <c r="A3663">
        <v>3661</v>
      </c>
      <c r="B3663">
        <v>85</v>
      </c>
      <c r="C3663">
        <v>36.82</v>
      </c>
      <c r="D3663">
        <f>'2025'!D3663*1.02^5</f>
        <v>16.200398441514238</v>
      </c>
      <c r="E3663">
        <v>118</v>
      </c>
      <c r="F3663">
        <f t="shared" si="57"/>
        <v>0.11799999999999999</v>
      </c>
    </row>
    <row r="3664" spans="1:6" x14ac:dyDescent="0.35">
      <c r="A3664">
        <v>3662</v>
      </c>
      <c r="B3664">
        <v>85</v>
      </c>
      <c r="C3664">
        <v>44.9</v>
      </c>
      <c r="D3664">
        <f>'2025'!D3664*1.02^5</f>
        <v>16.608466706376959</v>
      </c>
      <c r="E3664">
        <v>217</v>
      </c>
      <c r="F3664">
        <f t="shared" si="57"/>
        <v>0.217</v>
      </c>
    </row>
    <row r="3665" spans="1:6" x14ac:dyDescent="0.35">
      <c r="A3665">
        <v>3663</v>
      </c>
      <c r="B3665">
        <v>85</v>
      </c>
      <c r="C3665">
        <v>58.27</v>
      </c>
      <c r="D3665">
        <f>'2025'!D3665*1.02^5</f>
        <v>16.491102916996802</v>
      </c>
      <c r="E3665">
        <v>206</v>
      </c>
      <c r="F3665">
        <f t="shared" si="57"/>
        <v>0.20599999999999999</v>
      </c>
    </row>
    <row r="3666" spans="1:6" x14ac:dyDescent="0.35">
      <c r="A3666">
        <v>3664</v>
      </c>
      <c r="B3666">
        <v>85</v>
      </c>
      <c r="C3666">
        <v>76.62</v>
      </c>
      <c r="D3666">
        <f>'2025'!D3666*1.02^5</f>
        <v>41.564137590802943</v>
      </c>
      <c r="E3666">
        <v>247</v>
      </c>
      <c r="F3666">
        <f t="shared" si="57"/>
        <v>0.247</v>
      </c>
    </row>
    <row r="3667" spans="1:6" x14ac:dyDescent="0.35">
      <c r="A3667">
        <v>3665</v>
      </c>
      <c r="B3667">
        <v>85</v>
      </c>
      <c r="C3667">
        <v>85.96</v>
      </c>
      <c r="D3667">
        <f>'2025'!D3667*1.02^5</f>
        <v>23.042884015306083</v>
      </c>
      <c r="E3667">
        <v>307</v>
      </c>
      <c r="F3667">
        <f t="shared" si="57"/>
        <v>0.307</v>
      </c>
    </row>
    <row r="3668" spans="1:6" x14ac:dyDescent="0.35">
      <c r="A3668">
        <v>3666</v>
      </c>
      <c r="B3668">
        <v>85</v>
      </c>
      <c r="C3668">
        <v>101.12</v>
      </c>
      <c r="D3668">
        <f>'2025'!D3668*1.02^5</f>
        <v>17.424614276910432</v>
      </c>
      <c r="E3668">
        <v>338</v>
      </c>
      <c r="F3668">
        <f t="shared" si="57"/>
        <v>0.33800000000000002</v>
      </c>
    </row>
    <row r="3669" spans="1:6" x14ac:dyDescent="0.35">
      <c r="A3669">
        <v>3667</v>
      </c>
      <c r="B3669">
        <v>85</v>
      </c>
      <c r="C3669">
        <v>110.5</v>
      </c>
      <c r="D3669">
        <f>'2025'!D3669*1.02^5</f>
        <v>18.756908582131874</v>
      </c>
      <c r="E3669">
        <v>324</v>
      </c>
      <c r="F3669">
        <f t="shared" si="57"/>
        <v>0.32400000000000001</v>
      </c>
    </row>
    <row r="3670" spans="1:6" x14ac:dyDescent="0.35">
      <c r="A3670">
        <v>3668</v>
      </c>
      <c r="B3670">
        <v>85</v>
      </c>
      <c r="C3670">
        <v>101.31</v>
      </c>
      <c r="D3670">
        <f>'2025'!D3670*1.02^5</f>
        <v>19.784575952942401</v>
      </c>
      <c r="E3670">
        <v>353</v>
      </c>
      <c r="F3670">
        <f t="shared" si="57"/>
        <v>0.35299999999999998</v>
      </c>
    </row>
    <row r="3671" spans="1:6" x14ac:dyDescent="0.35">
      <c r="A3671">
        <v>3669</v>
      </c>
      <c r="B3671">
        <v>85</v>
      </c>
      <c r="C3671">
        <v>92.56</v>
      </c>
      <c r="D3671">
        <f>'2025'!D3671*1.02^5</f>
        <v>20.16449015732352</v>
      </c>
      <c r="E3671">
        <v>339</v>
      </c>
      <c r="F3671">
        <f t="shared" si="57"/>
        <v>0.33900000000000002</v>
      </c>
    </row>
    <row r="3672" spans="1:6" x14ac:dyDescent="0.35">
      <c r="A3672">
        <v>3670</v>
      </c>
      <c r="B3672">
        <v>85</v>
      </c>
      <c r="C3672">
        <v>85.06</v>
      </c>
      <c r="D3672">
        <f>'2025'!D3672*1.02^5</f>
        <v>16.773515745647327</v>
      </c>
      <c r="E3672">
        <v>350</v>
      </c>
      <c r="F3672">
        <f t="shared" si="57"/>
        <v>0.35</v>
      </c>
    </row>
    <row r="3673" spans="1:6" x14ac:dyDescent="0.35">
      <c r="A3673">
        <v>3671</v>
      </c>
      <c r="B3673">
        <v>85</v>
      </c>
      <c r="C3673">
        <v>84.95</v>
      </c>
      <c r="D3673">
        <f>'2025'!D3673*1.02^5</f>
        <v>12.565289682634464</v>
      </c>
      <c r="E3673">
        <v>347</v>
      </c>
      <c r="F3673">
        <f t="shared" si="57"/>
        <v>0.34699999999999998</v>
      </c>
    </row>
    <row r="3674" spans="1:6" x14ac:dyDescent="0.35">
      <c r="A3674">
        <v>3672</v>
      </c>
      <c r="B3674">
        <v>85</v>
      </c>
      <c r="C3674">
        <v>80.3</v>
      </c>
      <c r="D3674">
        <f>'2025'!D3674*1.02^5</f>
        <v>15.703032121288706</v>
      </c>
      <c r="E3674">
        <v>408</v>
      </c>
      <c r="F3674">
        <f t="shared" si="57"/>
        <v>0.40799999999999997</v>
      </c>
    </row>
    <row r="3675" spans="1:6" x14ac:dyDescent="0.35">
      <c r="A3675">
        <v>3673</v>
      </c>
      <c r="B3675">
        <v>85</v>
      </c>
      <c r="C3675">
        <v>77.790000000000006</v>
      </c>
      <c r="D3675">
        <f>'2025'!D3675*1.02^5</f>
        <v>14.185174955473441</v>
      </c>
      <c r="E3675">
        <v>387</v>
      </c>
      <c r="F3675">
        <f t="shared" si="57"/>
        <v>0.38700000000000001</v>
      </c>
    </row>
    <row r="3676" spans="1:6" x14ac:dyDescent="0.35">
      <c r="A3676">
        <v>3674</v>
      </c>
      <c r="B3676">
        <v>85</v>
      </c>
      <c r="C3676">
        <v>75.2</v>
      </c>
      <c r="D3676">
        <f>'2025'!D3676*1.02^5</f>
        <v>11.320979576620031</v>
      </c>
      <c r="E3676">
        <v>368</v>
      </c>
      <c r="F3676">
        <f t="shared" si="57"/>
        <v>0.36799999999999999</v>
      </c>
    </row>
    <row r="3677" spans="1:6" x14ac:dyDescent="0.35">
      <c r="A3677">
        <v>3675</v>
      </c>
      <c r="B3677">
        <v>85</v>
      </c>
      <c r="C3677">
        <v>80.709999999999994</v>
      </c>
      <c r="D3677">
        <f>'2025'!D3677*1.02^5</f>
        <v>11.546245182896927</v>
      </c>
      <c r="E3677">
        <v>364</v>
      </c>
      <c r="F3677">
        <f t="shared" si="57"/>
        <v>0.36399999999999999</v>
      </c>
    </row>
    <row r="3678" spans="1:6" x14ac:dyDescent="0.35">
      <c r="A3678">
        <v>3676</v>
      </c>
      <c r="B3678">
        <v>85</v>
      </c>
      <c r="C3678">
        <v>78.64</v>
      </c>
      <c r="D3678">
        <f>'2025'!D3678*1.02^5</f>
        <v>12.977056618187904</v>
      </c>
      <c r="E3678">
        <v>380</v>
      </c>
      <c r="F3678">
        <f t="shared" si="57"/>
        <v>0.38</v>
      </c>
    </row>
    <row r="3679" spans="1:6" x14ac:dyDescent="0.35">
      <c r="A3679">
        <v>3677</v>
      </c>
      <c r="B3679">
        <v>85</v>
      </c>
      <c r="C3679">
        <v>77.760000000000005</v>
      </c>
      <c r="D3679">
        <f>'2025'!D3679*1.02^5</f>
        <v>12.931027489502497</v>
      </c>
      <c r="E3679">
        <v>202</v>
      </c>
      <c r="F3679">
        <f t="shared" si="57"/>
        <v>0.20200000000000001</v>
      </c>
    </row>
    <row r="3680" spans="1:6" x14ac:dyDescent="0.35">
      <c r="A3680">
        <v>3678</v>
      </c>
      <c r="B3680">
        <v>85</v>
      </c>
      <c r="C3680">
        <v>73.63</v>
      </c>
      <c r="D3680">
        <f>'2025'!D3680*1.02^5</f>
        <v>13.786259520469248</v>
      </c>
      <c r="E3680">
        <v>170</v>
      </c>
      <c r="F3680">
        <f t="shared" si="57"/>
        <v>0.17</v>
      </c>
    </row>
    <row r="3681" spans="1:6" x14ac:dyDescent="0.35">
      <c r="A3681">
        <v>3679</v>
      </c>
      <c r="B3681">
        <v>85</v>
      </c>
      <c r="C3681">
        <v>70</v>
      </c>
      <c r="D3681">
        <f>'2025'!D3681*1.02^5</f>
        <v>17.70900341019869</v>
      </c>
      <c r="E3681">
        <v>126</v>
      </c>
      <c r="F3681">
        <f t="shared" si="57"/>
        <v>0.126</v>
      </c>
    </row>
    <row r="3682" spans="1:6" x14ac:dyDescent="0.35">
      <c r="A3682">
        <v>3680</v>
      </c>
      <c r="B3682">
        <v>85</v>
      </c>
      <c r="C3682">
        <v>59.97</v>
      </c>
      <c r="D3682">
        <f>'2025'!D3682*1.02^5</f>
        <v>19.883391184828799</v>
      </c>
      <c r="E3682">
        <v>100</v>
      </c>
      <c r="F3682">
        <f t="shared" si="57"/>
        <v>0.1</v>
      </c>
    </row>
    <row r="3683" spans="1:6" x14ac:dyDescent="0.35">
      <c r="A3683">
        <v>3681</v>
      </c>
      <c r="B3683">
        <v>85</v>
      </c>
      <c r="C3683">
        <v>27.36</v>
      </c>
      <c r="D3683">
        <f>'2025'!D3683*1.02^5</f>
        <v>21.779020638266978</v>
      </c>
      <c r="E3683">
        <v>117</v>
      </c>
      <c r="F3683">
        <f t="shared" si="57"/>
        <v>0.11700000000000001</v>
      </c>
    </row>
    <row r="3684" spans="1:6" x14ac:dyDescent="0.35">
      <c r="A3684">
        <v>3682</v>
      </c>
      <c r="B3684">
        <v>85</v>
      </c>
      <c r="C3684">
        <v>5</v>
      </c>
      <c r="D3684">
        <f>'2025'!D3684*1.02^5</f>
        <v>35.257848859085186</v>
      </c>
      <c r="E3684">
        <v>138</v>
      </c>
      <c r="F3684">
        <f t="shared" si="57"/>
        <v>0.13800000000000001</v>
      </c>
    </row>
    <row r="3685" spans="1:6" x14ac:dyDescent="0.35">
      <c r="A3685">
        <v>3683</v>
      </c>
      <c r="B3685">
        <v>85</v>
      </c>
      <c r="C3685">
        <v>-0.01</v>
      </c>
      <c r="D3685">
        <f>'2025'!D3685*1.02^5</f>
        <v>50.893189786329692</v>
      </c>
      <c r="E3685">
        <v>136</v>
      </c>
      <c r="F3685">
        <f t="shared" si="57"/>
        <v>0.13600000000000001</v>
      </c>
    </row>
    <row r="3686" spans="1:6" x14ac:dyDescent="0.35">
      <c r="A3686">
        <v>3684</v>
      </c>
      <c r="B3686">
        <v>85</v>
      </c>
      <c r="C3686">
        <v>-4.91</v>
      </c>
      <c r="D3686">
        <f>'2025'!D3686*1.02^5</f>
        <v>94.404230343071418</v>
      </c>
      <c r="E3686">
        <v>126</v>
      </c>
      <c r="F3686">
        <f t="shared" si="57"/>
        <v>0.126</v>
      </c>
    </row>
    <row r="3687" spans="1:6" x14ac:dyDescent="0.35">
      <c r="A3687">
        <v>3685</v>
      </c>
      <c r="B3687">
        <v>85</v>
      </c>
      <c r="C3687">
        <v>-3.39</v>
      </c>
      <c r="D3687">
        <f>'2025'!D3687*1.02^5</f>
        <v>77.051016971703945</v>
      </c>
      <c r="E3687">
        <v>120</v>
      </c>
      <c r="F3687">
        <f t="shared" si="57"/>
        <v>0.12</v>
      </c>
    </row>
    <row r="3688" spans="1:6" x14ac:dyDescent="0.35">
      <c r="A3688">
        <v>3686</v>
      </c>
      <c r="B3688">
        <v>85</v>
      </c>
      <c r="C3688">
        <v>-0.05</v>
      </c>
      <c r="D3688">
        <f>'2025'!D3688*1.02^5</f>
        <v>88.748929734536446</v>
      </c>
      <c r="E3688">
        <v>121</v>
      </c>
      <c r="F3688">
        <f t="shared" si="57"/>
        <v>0.121</v>
      </c>
    </row>
    <row r="3689" spans="1:6" x14ac:dyDescent="0.35">
      <c r="A3689">
        <v>3687</v>
      </c>
      <c r="B3689">
        <v>85</v>
      </c>
      <c r="C3689">
        <v>5.38</v>
      </c>
      <c r="D3689">
        <f>'2025'!D3689*1.02^5</f>
        <v>193.70923247377095</v>
      </c>
      <c r="E3689">
        <v>120</v>
      </c>
      <c r="F3689">
        <f t="shared" si="57"/>
        <v>0.12</v>
      </c>
    </row>
    <row r="3690" spans="1:6" x14ac:dyDescent="0.35">
      <c r="A3690">
        <v>3688</v>
      </c>
      <c r="B3690">
        <v>85</v>
      </c>
      <c r="C3690">
        <v>45.66</v>
      </c>
      <c r="D3690">
        <f>'2025'!D3690*1.02^5</f>
        <v>146.42900358540882</v>
      </c>
      <c r="E3690">
        <v>77</v>
      </c>
      <c r="F3690">
        <f t="shared" si="57"/>
        <v>7.6999999999999999E-2</v>
      </c>
    </row>
    <row r="3691" spans="1:6" x14ac:dyDescent="0.35">
      <c r="A3691">
        <v>3689</v>
      </c>
      <c r="B3691">
        <v>85</v>
      </c>
      <c r="C3691">
        <v>75</v>
      </c>
      <c r="D3691">
        <f>'2025'!D3691*1.02^5</f>
        <v>94.023984914449343</v>
      </c>
      <c r="E3691">
        <v>118</v>
      </c>
      <c r="F3691">
        <f t="shared" si="57"/>
        <v>0.11799999999999999</v>
      </c>
    </row>
    <row r="3692" spans="1:6" x14ac:dyDescent="0.35">
      <c r="A3692">
        <v>3690</v>
      </c>
      <c r="B3692">
        <v>85</v>
      </c>
      <c r="C3692">
        <v>84.96</v>
      </c>
      <c r="D3692">
        <f>'2025'!D3692*1.02^5</f>
        <v>34.430881296680354</v>
      </c>
      <c r="E3692">
        <v>283</v>
      </c>
      <c r="F3692">
        <f t="shared" si="57"/>
        <v>0.28299999999999997</v>
      </c>
    </row>
    <row r="3693" spans="1:6" x14ac:dyDescent="0.35">
      <c r="A3693">
        <v>3691</v>
      </c>
      <c r="B3693">
        <v>85</v>
      </c>
      <c r="C3693">
        <v>94.9</v>
      </c>
      <c r="D3693">
        <f>'2025'!D3693*1.02^5</f>
        <v>30.14053370352547</v>
      </c>
      <c r="E3693">
        <v>324</v>
      </c>
      <c r="F3693">
        <f t="shared" si="57"/>
        <v>0.32400000000000001</v>
      </c>
    </row>
    <row r="3694" spans="1:6" x14ac:dyDescent="0.35">
      <c r="A3694">
        <v>3692</v>
      </c>
      <c r="B3694">
        <v>85</v>
      </c>
      <c r="C3694">
        <v>94.9</v>
      </c>
      <c r="D3694">
        <f>'2025'!D3694*1.02^5</f>
        <v>29.495827800112895</v>
      </c>
      <c r="E3694">
        <v>372</v>
      </c>
      <c r="F3694">
        <f t="shared" si="57"/>
        <v>0.372</v>
      </c>
    </row>
    <row r="3695" spans="1:6" x14ac:dyDescent="0.35">
      <c r="A3695">
        <v>3693</v>
      </c>
      <c r="B3695">
        <v>85</v>
      </c>
      <c r="C3695">
        <v>87.89</v>
      </c>
      <c r="D3695">
        <f>'2025'!D3695*1.02^5</f>
        <v>18.182146197602016</v>
      </c>
      <c r="E3695">
        <v>326</v>
      </c>
      <c r="F3695">
        <f t="shared" si="57"/>
        <v>0.32600000000000001</v>
      </c>
    </row>
    <row r="3696" spans="1:6" x14ac:dyDescent="0.35">
      <c r="A3696">
        <v>3694</v>
      </c>
      <c r="B3696">
        <v>85</v>
      </c>
      <c r="C3696">
        <v>81.17</v>
      </c>
      <c r="D3696">
        <f>'2025'!D3696*1.02^5</f>
        <v>19.626979459093633</v>
      </c>
      <c r="E3696">
        <v>298</v>
      </c>
      <c r="F3696">
        <f t="shared" si="57"/>
        <v>0.29799999999999999</v>
      </c>
    </row>
    <row r="3697" spans="1:6" x14ac:dyDescent="0.35">
      <c r="A3697">
        <v>3695</v>
      </c>
      <c r="B3697">
        <v>85</v>
      </c>
      <c r="C3697">
        <v>81.12</v>
      </c>
      <c r="D3697">
        <f>'2025'!D3697*1.02^5</f>
        <v>16.360523280402337</v>
      </c>
      <c r="E3697">
        <v>385</v>
      </c>
      <c r="F3697">
        <f t="shared" si="57"/>
        <v>0.38500000000000001</v>
      </c>
    </row>
    <row r="3698" spans="1:6" x14ac:dyDescent="0.35">
      <c r="A3698">
        <v>3696</v>
      </c>
      <c r="B3698">
        <v>85</v>
      </c>
      <c r="C3698">
        <v>74.900000000000006</v>
      </c>
      <c r="D3698">
        <f>'2025'!D3698*1.02^5</f>
        <v>13.902110719149025</v>
      </c>
      <c r="E3698">
        <v>389</v>
      </c>
      <c r="F3698">
        <f t="shared" si="57"/>
        <v>0.38900000000000001</v>
      </c>
    </row>
    <row r="3699" spans="1:6" x14ac:dyDescent="0.35">
      <c r="A3699">
        <v>3697</v>
      </c>
      <c r="B3699">
        <v>85</v>
      </c>
      <c r="C3699">
        <v>72.510000000000005</v>
      </c>
      <c r="D3699">
        <f>'2025'!D3699*1.02^5</f>
        <v>13.358891923166592</v>
      </c>
      <c r="E3699">
        <v>371</v>
      </c>
      <c r="F3699">
        <f t="shared" si="57"/>
        <v>0.371</v>
      </c>
    </row>
    <row r="3700" spans="1:6" x14ac:dyDescent="0.35">
      <c r="A3700">
        <v>3698</v>
      </c>
      <c r="B3700">
        <v>85</v>
      </c>
      <c r="C3700">
        <v>71.650000000000006</v>
      </c>
      <c r="D3700">
        <f>'2025'!D3700*1.02^5</f>
        <v>12.065439180601727</v>
      </c>
      <c r="E3700">
        <v>406</v>
      </c>
      <c r="F3700">
        <f t="shared" si="57"/>
        <v>0.40600000000000003</v>
      </c>
    </row>
    <row r="3701" spans="1:6" x14ac:dyDescent="0.35">
      <c r="A3701">
        <v>3699</v>
      </c>
      <c r="B3701">
        <v>85</v>
      </c>
      <c r="C3701">
        <v>73.14</v>
      </c>
      <c r="D3701">
        <f>'2025'!D3701*1.02^5</f>
        <v>11.920561697605825</v>
      </c>
      <c r="E3701">
        <v>382</v>
      </c>
      <c r="F3701">
        <f t="shared" si="57"/>
        <v>0.38200000000000001</v>
      </c>
    </row>
    <row r="3702" spans="1:6" x14ac:dyDescent="0.35">
      <c r="A3702">
        <v>3700</v>
      </c>
      <c r="B3702">
        <v>85</v>
      </c>
      <c r="C3702">
        <v>72.23</v>
      </c>
      <c r="D3702">
        <f>'2025'!D3702*1.02^5</f>
        <v>12.226491447364511</v>
      </c>
      <c r="E3702">
        <v>396</v>
      </c>
      <c r="F3702">
        <f t="shared" si="57"/>
        <v>0.39600000000000002</v>
      </c>
    </row>
    <row r="3703" spans="1:6" x14ac:dyDescent="0.35">
      <c r="A3703">
        <v>3701</v>
      </c>
      <c r="B3703">
        <v>85</v>
      </c>
      <c r="C3703">
        <v>69.069999999999993</v>
      </c>
      <c r="D3703">
        <f>'2025'!D3703*1.02^5</f>
        <v>12.340907341000129</v>
      </c>
      <c r="E3703">
        <v>190</v>
      </c>
      <c r="F3703">
        <f t="shared" si="57"/>
        <v>0.19</v>
      </c>
    </row>
    <row r="3704" spans="1:6" x14ac:dyDescent="0.35">
      <c r="A3704">
        <v>3702</v>
      </c>
      <c r="B3704">
        <v>85</v>
      </c>
      <c r="C3704">
        <v>64.77</v>
      </c>
      <c r="D3704">
        <f>'2025'!D3704*1.02^5</f>
        <v>15.069797617421376</v>
      </c>
      <c r="E3704">
        <v>103</v>
      </c>
      <c r="F3704">
        <f t="shared" si="57"/>
        <v>0.10299999999999999</v>
      </c>
    </row>
    <row r="3705" spans="1:6" x14ac:dyDescent="0.35">
      <c r="A3705">
        <v>3703</v>
      </c>
      <c r="B3705">
        <v>85</v>
      </c>
      <c r="C3705">
        <v>50.81</v>
      </c>
      <c r="D3705">
        <f>'2025'!D3705*1.02^5</f>
        <v>19.774992531570625</v>
      </c>
      <c r="E3705">
        <v>102</v>
      </c>
      <c r="F3705">
        <f t="shared" si="57"/>
        <v>0.10199999999999999</v>
      </c>
    </row>
    <row r="3706" spans="1:6" x14ac:dyDescent="0.35">
      <c r="A3706">
        <v>3704</v>
      </c>
      <c r="B3706">
        <v>85</v>
      </c>
      <c r="C3706">
        <v>21.93</v>
      </c>
      <c r="D3706">
        <f>'2025'!D3706*1.02^5</f>
        <v>17.525803282523711</v>
      </c>
      <c r="E3706">
        <v>62</v>
      </c>
      <c r="F3706">
        <f t="shared" si="57"/>
        <v>6.2E-2</v>
      </c>
    </row>
    <row r="3707" spans="1:6" x14ac:dyDescent="0.35">
      <c r="A3707">
        <v>3705</v>
      </c>
      <c r="B3707">
        <v>85</v>
      </c>
      <c r="C3707">
        <v>5.1100000000000003</v>
      </c>
      <c r="D3707">
        <f>'2025'!D3707*1.02^5</f>
        <v>23.823259367815872</v>
      </c>
      <c r="E3707">
        <v>58</v>
      </c>
      <c r="F3707">
        <f t="shared" si="57"/>
        <v>5.8000000000000003E-2</v>
      </c>
    </row>
    <row r="3708" spans="1:6" x14ac:dyDescent="0.35">
      <c r="A3708">
        <v>3706</v>
      </c>
      <c r="B3708">
        <v>85</v>
      </c>
      <c r="C3708">
        <v>0</v>
      </c>
      <c r="D3708">
        <f>'2025'!D3708*1.02^5</f>
        <v>31.122944802212832</v>
      </c>
      <c r="E3708">
        <v>71</v>
      </c>
      <c r="F3708">
        <f t="shared" si="57"/>
        <v>7.0999999999999994E-2</v>
      </c>
    </row>
    <row r="3709" spans="1:6" x14ac:dyDescent="0.35">
      <c r="A3709">
        <v>3707</v>
      </c>
      <c r="B3709">
        <v>85</v>
      </c>
      <c r="C3709">
        <v>-4.9800000000000004</v>
      </c>
      <c r="D3709">
        <f>'2025'!D3709*1.02^5</f>
        <v>41.320776100161602</v>
      </c>
      <c r="E3709">
        <v>67</v>
      </c>
      <c r="F3709">
        <f t="shared" si="57"/>
        <v>6.7000000000000004E-2</v>
      </c>
    </row>
    <row r="3710" spans="1:6" x14ac:dyDescent="0.35">
      <c r="A3710">
        <v>3708</v>
      </c>
      <c r="B3710">
        <v>85</v>
      </c>
      <c r="C3710">
        <v>-29.45</v>
      </c>
      <c r="D3710">
        <f>'2025'!D3710*1.02^5</f>
        <v>102.92125318946064</v>
      </c>
      <c r="E3710">
        <v>62</v>
      </c>
      <c r="F3710">
        <f t="shared" si="57"/>
        <v>6.2E-2</v>
      </c>
    </row>
    <row r="3711" spans="1:6" x14ac:dyDescent="0.35">
      <c r="A3711">
        <v>3709</v>
      </c>
      <c r="B3711">
        <v>85</v>
      </c>
      <c r="C3711">
        <v>-36.35</v>
      </c>
      <c r="D3711">
        <f>'2025'!D3711*1.02^5</f>
        <v>28.118983834482336</v>
      </c>
      <c r="E3711">
        <v>57</v>
      </c>
      <c r="F3711">
        <f t="shared" si="57"/>
        <v>5.7000000000000002E-2</v>
      </c>
    </row>
    <row r="3712" spans="1:6" x14ac:dyDescent="0.35">
      <c r="A3712">
        <v>3710</v>
      </c>
      <c r="B3712">
        <v>85</v>
      </c>
      <c r="C3712">
        <v>-4.33</v>
      </c>
      <c r="D3712">
        <f>'2025'!D3712*1.02^5</f>
        <v>29.294542828881504</v>
      </c>
      <c r="E3712">
        <v>56</v>
      </c>
      <c r="F3712">
        <f t="shared" si="57"/>
        <v>5.6000000000000001E-2</v>
      </c>
    </row>
    <row r="3713" spans="1:6" x14ac:dyDescent="0.35">
      <c r="A3713">
        <v>3711</v>
      </c>
      <c r="B3713">
        <v>85</v>
      </c>
      <c r="C3713">
        <v>0</v>
      </c>
      <c r="D3713">
        <f>'2025'!D3713*1.02^5</f>
        <v>57.375281304340994</v>
      </c>
      <c r="E3713">
        <v>50</v>
      </c>
      <c r="F3713">
        <f t="shared" si="57"/>
        <v>0.05</v>
      </c>
    </row>
    <row r="3714" spans="1:6" x14ac:dyDescent="0.35">
      <c r="A3714">
        <v>3712</v>
      </c>
      <c r="B3714">
        <v>85</v>
      </c>
      <c r="C3714">
        <v>34.5</v>
      </c>
      <c r="D3714">
        <f>'2025'!D3714*1.02^5</f>
        <v>60.900732757846946</v>
      </c>
      <c r="E3714">
        <v>54</v>
      </c>
      <c r="F3714">
        <f t="shared" si="57"/>
        <v>5.3999999999999999E-2</v>
      </c>
    </row>
    <row r="3715" spans="1:6" x14ac:dyDescent="0.35">
      <c r="A3715">
        <v>3713</v>
      </c>
      <c r="B3715">
        <v>85</v>
      </c>
      <c r="C3715">
        <v>78.209999999999994</v>
      </c>
      <c r="D3715">
        <f>'2025'!D3715*1.02^5</f>
        <v>31.93204833722189</v>
      </c>
      <c r="E3715">
        <v>74</v>
      </c>
      <c r="F3715">
        <f t="shared" ref="F3715:F3778" si="58">E3715/1000</f>
        <v>7.3999999999999996E-2</v>
      </c>
    </row>
    <row r="3716" spans="1:6" x14ac:dyDescent="0.35">
      <c r="A3716">
        <v>3714</v>
      </c>
      <c r="B3716">
        <v>85</v>
      </c>
      <c r="C3716">
        <v>98.94</v>
      </c>
      <c r="D3716">
        <f>'2025'!D3716*1.02^5</f>
        <v>26.141972585040286</v>
      </c>
      <c r="E3716">
        <v>335</v>
      </c>
      <c r="F3716">
        <f t="shared" si="58"/>
        <v>0.33500000000000002</v>
      </c>
    </row>
    <row r="3717" spans="1:6" x14ac:dyDescent="0.35">
      <c r="A3717">
        <v>3715</v>
      </c>
      <c r="B3717">
        <v>85</v>
      </c>
      <c r="C3717">
        <v>109.79</v>
      </c>
      <c r="D3717">
        <f>'2025'!D3717*1.02^5</f>
        <v>43.325654349076416</v>
      </c>
      <c r="E3717">
        <v>381</v>
      </c>
      <c r="F3717">
        <f t="shared" si="58"/>
        <v>0.38100000000000001</v>
      </c>
    </row>
    <row r="3718" spans="1:6" x14ac:dyDescent="0.35">
      <c r="A3718">
        <v>3716</v>
      </c>
      <c r="B3718">
        <v>85</v>
      </c>
      <c r="C3718">
        <v>102.6</v>
      </c>
      <c r="D3718">
        <f>'2025'!D3718*1.02^5</f>
        <v>22.304596223014272</v>
      </c>
      <c r="E3718">
        <v>370</v>
      </c>
      <c r="F3718">
        <f t="shared" si="58"/>
        <v>0.37</v>
      </c>
    </row>
    <row r="3719" spans="1:6" x14ac:dyDescent="0.35">
      <c r="A3719">
        <v>3717</v>
      </c>
      <c r="B3719">
        <v>85</v>
      </c>
      <c r="C3719">
        <v>99</v>
      </c>
      <c r="D3719">
        <f>'2025'!D3719*1.02^5</f>
        <v>20.626536932654687</v>
      </c>
      <c r="E3719">
        <v>375</v>
      </c>
      <c r="F3719">
        <f t="shared" si="58"/>
        <v>0.375</v>
      </c>
    </row>
    <row r="3720" spans="1:6" x14ac:dyDescent="0.35">
      <c r="A3720">
        <v>3718</v>
      </c>
      <c r="B3720">
        <v>85</v>
      </c>
      <c r="C3720">
        <v>86.98</v>
      </c>
      <c r="D3720">
        <f>'2025'!D3720*1.02^5</f>
        <v>19.213147892438208</v>
      </c>
      <c r="E3720">
        <v>374</v>
      </c>
      <c r="F3720">
        <f t="shared" si="58"/>
        <v>0.374</v>
      </c>
    </row>
    <row r="3721" spans="1:6" x14ac:dyDescent="0.35">
      <c r="A3721">
        <v>3719</v>
      </c>
      <c r="B3721">
        <v>85</v>
      </c>
      <c r="C3721">
        <v>78.709999999999994</v>
      </c>
      <c r="D3721">
        <f>'2025'!D3721*1.02^5</f>
        <v>15.164295893367264</v>
      </c>
      <c r="E3721">
        <v>358</v>
      </c>
      <c r="F3721">
        <f t="shared" si="58"/>
        <v>0.35799999999999998</v>
      </c>
    </row>
    <row r="3722" spans="1:6" x14ac:dyDescent="0.35">
      <c r="A3722">
        <v>3720</v>
      </c>
      <c r="B3722">
        <v>85</v>
      </c>
      <c r="C3722">
        <v>71.099999999999994</v>
      </c>
      <c r="D3722">
        <f>'2025'!D3722*1.02^5</f>
        <v>15.439057442051617</v>
      </c>
      <c r="E3722">
        <v>407</v>
      </c>
      <c r="F3722">
        <f t="shared" si="58"/>
        <v>0.40699999999999997</v>
      </c>
    </row>
    <row r="3723" spans="1:6" x14ac:dyDescent="0.35">
      <c r="A3723">
        <v>3721</v>
      </c>
      <c r="B3723">
        <v>85</v>
      </c>
      <c r="C3723">
        <v>70.069999999999993</v>
      </c>
      <c r="D3723">
        <f>'2025'!D3723*1.02^5</f>
        <v>14.077714770897984</v>
      </c>
      <c r="E3723">
        <v>424</v>
      </c>
      <c r="F3723">
        <f t="shared" si="58"/>
        <v>0.42399999999999999</v>
      </c>
    </row>
    <row r="3724" spans="1:6" x14ac:dyDescent="0.35">
      <c r="A3724">
        <v>3722</v>
      </c>
      <c r="B3724">
        <v>85</v>
      </c>
      <c r="C3724">
        <v>71.14</v>
      </c>
      <c r="D3724">
        <f>'2025'!D3724*1.02^5</f>
        <v>13.401917952067295</v>
      </c>
      <c r="E3724">
        <v>426</v>
      </c>
      <c r="F3724">
        <f t="shared" si="58"/>
        <v>0.42599999999999999</v>
      </c>
    </row>
    <row r="3725" spans="1:6" x14ac:dyDescent="0.35">
      <c r="A3725">
        <v>3723</v>
      </c>
      <c r="B3725">
        <v>85</v>
      </c>
      <c r="C3725">
        <v>74.260000000000005</v>
      </c>
      <c r="D3725">
        <f>'2025'!D3725*1.02^5</f>
        <v>13.377837949749505</v>
      </c>
      <c r="E3725">
        <v>421</v>
      </c>
      <c r="F3725">
        <f t="shared" si="58"/>
        <v>0.42099999999999999</v>
      </c>
    </row>
    <row r="3726" spans="1:6" x14ac:dyDescent="0.35">
      <c r="A3726">
        <v>3724</v>
      </c>
      <c r="B3726">
        <v>85</v>
      </c>
      <c r="C3726">
        <v>88.36</v>
      </c>
      <c r="D3726">
        <f>'2025'!D3726*1.02^5</f>
        <v>14.013446227343714</v>
      </c>
      <c r="E3726">
        <v>418</v>
      </c>
      <c r="F3726">
        <f t="shared" si="58"/>
        <v>0.41799999999999998</v>
      </c>
    </row>
    <row r="3727" spans="1:6" x14ac:dyDescent="0.35">
      <c r="A3727">
        <v>3725</v>
      </c>
      <c r="B3727">
        <v>85</v>
      </c>
      <c r="C3727">
        <v>122.09</v>
      </c>
      <c r="D3727">
        <f>'2025'!D3727*1.02^5</f>
        <v>14.063317557224256</v>
      </c>
      <c r="E3727">
        <v>353</v>
      </c>
      <c r="F3727">
        <f t="shared" si="58"/>
        <v>0.35299999999999998</v>
      </c>
    </row>
    <row r="3728" spans="1:6" x14ac:dyDescent="0.35">
      <c r="A3728">
        <v>3726</v>
      </c>
      <c r="B3728">
        <v>85</v>
      </c>
      <c r="C3728">
        <v>113.79</v>
      </c>
      <c r="D3728">
        <f>'2025'!D3728*1.02^5</f>
        <v>15.34031949582144</v>
      </c>
      <c r="E3728">
        <v>204</v>
      </c>
      <c r="F3728">
        <f t="shared" si="58"/>
        <v>0.20399999999999999</v>
      </c>
    </row>
    <row r="3729" spans="1:6" x14ac:dyDescent="0.35">
      <c r="A3729">
        <v>3727</v>
      </c>
      <c r="B3729">
        <v>85</v>
      </c>
      <c r="C3729">
        <v>99.95</v>
      </c>
      <c r="D3729">
        <f>'2025'!D3729*1.02^5</f>
        <v>19.720969857870045</v>
      </c>
      <c r="E3729">
        <v>159</v>
      </c>
      <c r="F3729">
        <f t="shared" si="58"/>
        <v>0.159</v>
      </c>
    </row>
    <row r="3730" spans="1:6" x14ac:dyDescent="0.35">
      <c r="A3730">
        <v>3728</v>
      </c>
      <c r="B3730">
        <v>85</v>
      </c>
      <c r="C3730">
        <v>86.41</v>
      </c>
      <c r="D3730">
        <f>'2025'!D3730*1.02^5</f>
        <v>20.179008819885599</v>
      </c>
      <c r="E3730">
        <v>146</v>
      </c>
      <c r="F3730">
        <f t="shared" si="58"/>
        <v>0.14599999999999999</v>
      </c>
    </row>
    <row r="3731" spans="1:6" x14ac:dyDescent="0.35">
      <c r="A3731">
        <v>3729</v>
      </c>
      <c r="B3731">
        <v>85</v>
      </c>
      <c r="C3731">
        <v>75</v>
      </c>
      <c r="D3731">
        <f>'2025'!D3731*1.02^5</f>
        <v>19.344908895492097</v>
      </c>
      <c r="E3731">
        <v>124</v>
      </c>
      <c r="F3731">
        <f t="shared" si="58"/>
        <v>0.124</v>
      </c>
    </row>
    <row r="3732" spans="1:6" x14ac:dyDescent="0.35">
      <c r="A3732">
        <v>3730</v>
      </c>
      <c r="B3732">
        <v>85</v>
      </c>
      <c r="C3732">
        <v>70.08</v>
      </c>
      <c r="D3732">
        <f>'2025'!D3732*1.02^5</f>
        <v>22.952106491666978</v>
      </c>
      <c r="E3732">
        <v>139</v>
      </c>
      <c r="F3732">
        <f t="shared" si="58"/>
        <v>0.13900000000000001</v>
      </c>
    </row>
    <row r="3733" spans="1:6" x14ac:dyDescent="0.35">
      <c r="A3733">
        <v>3731</v>
      </c>
      <c r="B3733">
        <v>85</v>
      </c>
      <c r="C3733">
        <v>69.37</v>
      </c>
      <c r="D3733">
        <f>'2025'!D3733*1.02^5</f>
        <v>39.945908439168768</v>
      </c>
      <c r="E3733">
        <v>174</v>
      </c>
      <c r="F3733">
        <f t="shared" si="58"/>
        <v>0.17399999999999999</v>
      </c>
    </row>
    <row r="3734" spans="1:6" x14ac:dyDescent="0.35">
      <c r="A3734">
        <v>3732</v>
      </c>
      <c r="B3734">
        <v>85</v>
      </c>
      <c r="C3734">
        <v>69.33</v>
      </c>
      <c r="D3734">
        <f>'2025'!D3734*1.02^5</f>
        <v>29.041586876060354</v>
      </c>
      <c r="E3734">
        <v>150</v>
      </c>
      <c r="F3734">
        <f t="shared" si="58"/>
        <v>0.15</v>
      </c>
    </row>
    <row r="3735" spans="1:6" x14ac:dyDescent="0.35">
      <c r="A3735">
        <v>3733</v>
      </c>
      <c r="B3735">
        <v>85</v>
      </c>
      <c r="C3735">
        <v>68.069999999999993</v>
      </c>
      <c r="D3735">
        <f>'2025'!D3735*1.02^5</f>
        <v>52.542830036814912</v>
      </c>
      <c r="E3735">
        <v>131</v>
      </c>
      <c r="F3735">
        <f t="shared" si="58"/>
        <v>0.13100000000000001</v>
      </c>
    </row>
    <row r="3736" spans="1:6" x14ac:dyDescent="0.35">
      <c r="A3736">
        <v>3734</v>
      </c>
      <c r="B3736">
        <v>85</v>
      </c>
      <c r="C3736">
        <v>69.849999999999994</v>
      </c>
      <c r="D3736">
        <f>'2025'!D3736*1.02^5</f>
        <v>30.261066204810817</v>
      </c>
      <c r="E3736">
        <v>140</v>
      </c>
      <c r="F3736">
        <f t="shared" si="58"/>
        <v>0.14000000000000001</v>
      </c>
    </row>
    <row r="3737" spans="1:6" x14ac:dyDescent="0.35">
      <c r="A3737">
        <v>3735</v>
      </c>
      <c r="B3737">
        <v>85</v>
      </c>
      <c r="C3737">
        <v>78.89</v>
      </c>
      <c r="D3737">
        <f>'2025'!D3737*1.02^5</f>
        <v>58.900027934368225</v>
      </c>
      <c r="E3737">
        <v>36</v>
      </c>
      <c r="F3737">
        <f t="shared" si="58"/>
        <v>3.5999999999999997E-2</v>
      </c>
    </row>
    <row r="3738" spans="1:6" x14ac:dyDescent="0.35">
      <c r="A3738">
        <v>3736</v>
      </c>
      <c r="B3738">
        <v>85</v>
      </c>
      <c r="C3738">
        <v>89.8</v>
      </c>
      <c r="D3738">
        <f>'2025'!D3738*1.02^5</f>
        <v>29.720640733260481</v>
      </c>
      <c r="E3738">
        <v>65</v>
      </c>
      <c r="F3738">
        <f t="shared" si="58"/>
        <v>6.5000000000000002E-2</v>
      </c>
    </row>
    <row r="3739" spans="1:6" x14ac:dyDescent="0.35">
      <c r="A3739">
        <v>3737</v>
      </c>
      <c r="B3739">
        <v>85</v>
      </c>
      <c r="C3739">
        <v>100.76</v>
      </c>
      <c r="D3739">
        <f>'2025'!D3739*1.02^5</f>
        <v>27.727057230962401</v>
      </c>
      <c r="E3739">
        <v>245</v>
      </c>
      <c r="F3739">
        <f t="shared" si="58"/>
        <v>0.245</v>
      </c>
    </row>
    <row r="3740" spans="1:6" x14ac:dyDescent="0.35">
      <c r="A3740">
        <v>3738</v>
      </c>
      <c r="B3740">
        <v>85</v>
      </c>
      <c r="C3740">
        <v>135.35</v>
      </c>
      <c r="D3740">
        <f>'2025'!D3740*1.02^5</f>
        <v>24.767932984649857</v>
      </c>
      <c r="E3740">
        <v>331</v>
      </c>
      <c r="F3740">
        <f t="shared" si="58"/>
        <v>0.33100000000000002</v>
      </c>
    </row>
    <row r="3741" spans="1:6" x14ac:dyDescent="0.35">
      <c r="A3741">
        <v>3739</v>
      </c>
      <c r="B3741">
        <v>85</v>
      </c>
      <c r="C3741">
        <v>157.37</v>
      </c>
      <c r="D3741">
        <f>'2025'!D3741*1.02^5</f>
        <v>22.60941085116173</v>
      </c>
      <c r="E3741">
        <v>376</v>
      </c>
      <c r="F3741">
        <f t="shared" si="58"/>
        <v>0.376</v>
      </c>
    </row>
    <row r="3742" spans="1:6" x14ac:dyDescent="0.35">
      <c r="A3742">
        <v>3740</v>
      </c>
      <c r="B3742">
        <v>85</v>
      </c>
      <c r="C3742">
        <v>128.4</v>
      </c>
      <c r="D3742">
        <f>'2025'!D3742*1.02^5</f>
        <v>21.807682575918047</v>
      </c>
      <c r="E3742">
        <v>349</v>
      </c>
      <c r="F3742">
        <f t="shared" si="58"/>
        <v>0.34899999999999998</v>
      </c>
    </row>
    <row r="3743" spans="1:6" x14ac:dyDescent="0.35">
      <c r="A3743">
        <v>3741</v>
      </c>
      <c r="B3743">
        <v>85</v>
      </c>
      <c r="C3743">
        <v>101.04</v>
      </c>
      <c r="D3743">
        <f>'2025'!D3743*1.02^5</f>
        <v>21.042742273036993</v>
      </c>
      <c r="E3743">
        <v>361</v>
      </c>
      <c r="F3743">
        <f t="shared" si="58"/>
        <v>0.36099999999999999</v>
      </c>
    </row>
    <row r="3744" spans="1:6" x14ac:dyDescent="0.35">
      <c r="A3744">
        <v>3742</v>
      </c>
      <c r="B3744">
        <v>85</v>
      </c>
      <c r="C3744">
        <v>88.98</v>
      </c>
      <c r="D3744">
        <f>'2025'!D3744*1.02^5</f>
        <v>19.397120876675427</v>
      </c>
      <c r="E3744">
        <v>339</v>
      </c>
      <c r="F3744">
        <f t="shared" si="58"/>
        <v>0.33900000000000002</v>
      </c>
    </row>
    <row r="3745" spans="1:6" x14ac:dyDescent="0.35">
      <c r="A3745">
        <v>3743</v>
      </c>
      <c r="B3745">
        <v>85</v>
      </c>
      <c r="C3745">
        <v>80.23</v>
      </c>
      <c r="D3745">
        <f>'2025'!D3745*1.02^5</f>
        <v>20.639112413003136</v>
      </c>
      <c r="E3745">
        <v>380</v>
      </c>
      <c r="F3745">
        <f t="shared" si="58"/>
        <v>0.38</v>
      </c>
    </row>
    <row r="3746" spans="1:6" x14ac:dyDescent="0.35">
      <c r="A3746">
        <v>3744</v>
      </c>
      <c r="B3746">
        <v>85</v>
      </c>
      <c r="C3746">
        <v>79.37</v>
      </c>
      <c r="D3746">
        <f>'2025'!D3746*1.02^5</f>
        <v>19.327409214761378</v>
      </c>
      <c r="E3746">
        <v>390</v>
      </c>
      <c r="F3746">
        <f t="shared" si="58"/>
        <v>0.39</v>
      </c>
    </row>
    <row r="3747" spans="1:6" x14ac:dyDescent="0.35">
      <c r="A3747">
        <v>3745</v>
      </c>
      <c r="B3747">
        <v>85</v>
      </c>
      <c r="C3747">
        <v>79.27</v>
      </c>
      <c r="D3747">
        <f>'2025'!D3747*1.02^5</f>
        <v>15.218064628483104</v>
      </c>
      <c r="E3747">
        <v>362</v>
      </c>
      <c r="F3747">
        <f t="shared" si="58"/>
        <v>0.36199999999999999</v>
      </c>
    </row>
    <row r="3748" spans="1:6" x14ac:dyDescent="0.35">
      <c r="A3748">
        <v>3746</v>
      </c>
      <c r="B3748">
        <v>85</v>
      </c>
      <c r="C3748">
        <v>82.23</v>
      </c>
      <c r="D3748">
        <f>'2025'!D3748*1.02^5</f>
        <v>15.493113238176289</v>
      </c>
      <c r="E3748">
        <v>384</v>
      </c>
      <c r="F3748">
        <f t="shared" si="58"/>
        <v>0.38400000000000001</v>
      </c>
    </row>
    <row r="3749" spans="1:6" x14ac:dyDescent="0.35">
      <c r="A3749">
        <v>3747</v>
      </c>
      <c r="B3749">
        <v>85</v>
      </c>
      <c r="C3749">
        <v>86.2</v>
      </c>
      <c r="D3749">
        <f>'2025'!D3749*1.02^5</f>
        <v>14.93992459254096</v>
      </c>
      <c r="E3749">
        <v>379</v>
      </c>
      <c r="F3749">
        <f t="shared" si="58"/>
        <v>0.379</v>
      </c>
    </row>
    <row r="3750" spans="1:6" x14ac:dyDescent="0.35">
      <c r="A3750">
        <v>3748</v>
      </c>
      <c r="B3750">
        <v>85</v>
      </c>
      <c r="C3750">
        <v>90.55</v>
      </c>
      <c r="D3750">
        <f>'2025'!D3750*1.02^5</f>
        <v>14.355898970072257</v>
      </c>
      <c r="E3750">
        <v>411</v>
      </c>
      <c r="F3750">
        <f t="shared" si="58"/>
        <v>0.41099999999999998</v>
      </c>
    </row>
    <row r="3751" spans="1:6" x14ac:dyDescent="0.35">
      <c r="A3751">
        <v>3749</v>
      </c>
      <c r="B3751">
        <v>85</v>
      </c>
      <c r="C3751">
        <v>146.4</v>
      </c>
      <c r="D3751">
        <f>'2025'!D3751*1.02^5</f>
        <v>14.139234153252289</v>
      </c>
      <c r="E3751">
        <v>323</v>
      </c>
      <c r="F3751">
        <f t="shared" si="58"/>
        <v>0.32300000000000001</v>
      </c>
    </row>
    <row r="3752" spans="1:6" x14ac:dyDescent="0.35">
      <c r="A3752">
        <v>3750</v>
      </c>
      <c r="B3752">
        <v>85</v>
      </c>
      <c r="C3752">
        <v>153.28</v>
      </c>
      <c r="D3752">
        <f>'2025'!D3752*1.02^5</f>
        <v>16.72340151799008</v>
      </c>
      <c r="E3752">
        <v>225</v>
      </c>
      <c r="F3752">
        <f t="shared" si="58"/>
        <v>0.22500000000000001</v>
      </c>
    </row>
    <row r="3753" spans="1:6" x14ac:dyDescent="0.35">
      <c r="A3753">
        <v>3751</v>
      </c>
      <c r="B3753">
        <v>85</v>
      </c>
      <c r="C3753">
        <v>122.54</v>
      </c>
      <c r="D3753">
        <f>'2025'!D3753*1.02^5</f>
        <v>18.243952640965151</v>
      </c>
      <c r="E3753">
        <v>144</v>
      </c>
      <c r="F3753">
        <f t="shared" si="58"/>
        <v>0.14399999999999999</v>
      </c>
    </row>
    <row r="3754" spans="1:6" x14ac:dyDescent="0.35">
      <c r="A3754">
        <v>3752</v>
      </c>
      <c r="B3754">
        <v>85</v>
      </c>
      <c r="C3754">
        <v>94.9</v>
      </c>
      <c r="D3754">
        <f>'2025'!D3754*1.02^5</f>
        <v>20.335655804243615</v>
      </c>
      <c r="E3754">
        <v>144</v>
      </c>
      <c r="F3754">
        <f t="shared" si="58"/>
        <v>0.14399999999999999</v>
      </c>
    </row>
    <row r="3755" spans="1:6" x14ac:dyDescent="0.35">
      <c r="A3755">
        <v>3753</v>
      </c>
      <c r="B3755">
        <v>85</v>
      </c>
      <c r="C3755">
        <v>86.73</v>
      </c>
      <c r="D3755">
        <f>'2025'!D3755*1.02^5</f>
        <v>29.128279300727616</v>
      </c>
      <c r="E3755">
        <v>139</v>
      </c>
      <c r="F3755">
        <f t="shared" si="58"/>
        <v>0.13900000000000001</v>
      </c>
    </row>
    <row r="3756" spans="1:6" x14ac:dyDescent="0.35">
      <c r="A3756">
        <v>3754</v>
      </c>
      <c r="B3756">
        <v>85</v>
      </c>
      <c r="C3756">
        <v>82.06</v>
      </c>
      <c r="D3756">
        <f>'2025'!D3756*1.02^5</f>
        <v>26.178605986090464</v>
      </c>
      <c r="E3756">
        <v>188</v>
      </c>
      <c r="F3756">
        <f t="shared" si="58"/>
        <v>0.188</v>
      </c>
    </row>
    <row r="3757" spans="1:6" x14ac:dyDescent="0.35">
      <c r="A3757">
        <v>3755</v>
      </c>
      <c r="B3757">
        <v>85</v>
      </c>
      <c r="C3757">
        <v>77.69</v>
      </c>
      <c r="D3757">
        <f>'2025'!D3757*1.02^5</f>
        <v>24.798615390170784</v>
      </c>
      <c r="E3757">
        <v>151</v>
      </c>
      <c r="F3757">
        <f t="shared" si="58"/>
        <v>0.151</v>
      </c>
    </row>
    <row r="3758" spans="1:6" x14ac:dyDescent="0.35">
      <c r="A3758">
        <v>3756</v>
      </c>
      <c r="B3758">
        <v>85</v>
      </c>
      <c r="C3758">
        <v>74.59</v>
      </c>
      <c r="D3758">
        <f>'2025'!D3758*1.02^5</f>
        <v>35.828581348683365</v>
      </c>
      <c r="E3758">
        <v>170</v>
      </c>
      <c r="F3758">
        <f t="shared" si="58"/>
        <v>0.17</v>
      </c>
    </row>
    <row r="3759" spans="1:6" x14ac:dyDescent="0.35">
      <c r="A3759">
        <v>3757</v>
      </c>
      <c r="B3759">
        <v>85</v>
      </c>
      <c r="C3759">
        <v>70.61</v>
      </c>
      <c r="D3759">
        <f>'2025'!D3759*1.02^5</f>
        <v>30.754678650305472</v>
      </c>
      <c r="E3759">
        <v>178</v>
      </c>
      <c r="F3759">
        <f t="shared" si="58"/>
        <v>0.17799999999999999</v>
      </c>
    </row>
    <row r="3760" spans="1:6" x14ac:dyDescent="0.35">
      <c r="A3760">
        <v>3758</v>
      </c>
      <c r="B3760">
        <v>85</v>
      </c>
      <c r="C3760">
        <v>75.64</v>
      </c>
      <c r="D3760">
        <f>'2025'!D3760*1.02^5</f>
        <v>48.211863310910303</v>
      </c>
      <c r="E3760">
        <v>168</v>
      </c>
      <c r="F3760">
        <f t="shared" si="58"/>
        <v>0.16800000000000001</v>
      </c>
    </row>
    <row r="3761" spans="1:6" x14ac:dyDescent="0.35">
      <c r="A3761">
        <v>3759</v>
      </c>
      <c r="B3761">
        <v>85</v>
      </c>
      <c r="C3761">
        <v>81.17</v>
      </c>
      <c r="D3761">
        <f>'2025'!D3761*1.02^5</f>
        <v>26.094938742823967</v>
      </c>
      <c r="E3761">
        <v>90</v>
      </c>
      <c r="F3761">
        <f t="shared" si="58"/>
        <v>0.09</v>
      </c>
    </row>
    <row r="3762" spans="1:6" x14ac:dyDescent="0.35">
      <c r="A3762">
        <v>3760</v>
      </c>
      <c r="B3762">
        <v>85</v>
      </c>
      <c r="C3762">
        <v>87.91</v>
      </c>
      <c r="D3762">
        <f>'2025'!D3762*1.02^5</f>
        <v>29.008552778428609</v>
      </c>
      <c r="E3762">
        <v>113</v>
      </c>
      <c r="F3762">
        <f t="shared" si="58"/>
        <v>0.113</v>
      </c>
    </row>
    <row r="3763" spans="1:6" x14ac:dyDescent="0.35">
      <c r="A3763">
        <v>3761</v>
      </c>
      <c r="B3763">
        <v>85</v>
      </c>
      <c r="C3763">
        <v>98.84</v>
      </c>
      <c r="D3763">
        <f>'2025'!D3763*1.02^5</f>
        <v>33.636020404032578</v>
      </c>
      <c r="E3763">
        <v>232</v>
      </c>
      <c r="F3763">
        <f t="shared" si="58"/>
        <v>0.23200000000000001</v>
      </c>
    </row>
    <row r="3764" spans="1:6" x14ac:dyDescent="0.35">
      <c r="A3764">
        <v>3762</v>
      </c>
      <c r="B3764">
        <v>85</v>
      </c>
      <c r="C3764">
        <v>134.16999999999999</v>
      </c>
      <c r="D3764">
        <f>'2025'!D3764*1.02^5</f>
        <v>27.006633466066368</v>
      </c>
      <c r="E3764">
        <v>328</v>
      </c>
      <c r="F3764">
        <f t="shared" si="58"/>
        <v>0.32800000000000001</v>
      </c>
    </row>
    <row r="3765" spans="1:6" x14ac:dyDescent="0.35">
      <c r="A3765">
        <v>3763</v>
      </c>
      <c r="B3765">
        <v>85</v>
      </c>
      <c r="C3765">
        <v>152.4</v>
      </c>
      <c r="D3765">
        <f>'2025'!D3765*1.02^5</f>
        <v>30.286758165101283</v>
      </c>
      <c r="E3765">
        <v>376</v>
      </c>
      <c r="F3765">
        <f t="shared" si="58"/>
        <v>0.376</v>
      </c>
    </row>
    <row r="3766" spans="1:6" x14ac:dyDescent="0.35">
      <c r="A3766">
        <v>3764</v>
      </c>
      <c r="B3766">
        <v>85</v>
      </c>
      <c r="C3766">
        <v>126.53</v>
      </c>
      <c r="D3766">
        <f>'2025'!D3766*1.02^5</f>
        <v>25.543339973545251</v>
      </c>
      <c r="E3766">
        <v>306</v>
      </c>
      <c r="F3766">
        <f t="shared" si="58"/>
        <v>0.30599999999999999</v>
      </c>
    </row>
    <row r="3767" spans="1:6" x14ac:dyDescent="0.35">
      <c r="A3767">
        <v>3765</v>
      </c>
      <c r="B3767">
        <v>85</v>
      </c>
      <c r="C3767">
        <v>102.04</v>
      </c>
      <c r="D3767">
        <f>'2025'!D3767*1.02^5</f>
        <v>17.244030820739038</v>
      </c>
      <c r="E3767">
        <v>302</v>
      </c>
      <c r="F3767">
        <f t="shared" si="58"/>
        <v>0.30199999999999999</v>
      </c>
    </row>
    <row r="3768" spans="1:6" x14ac:dyDescent="0.35">
      <c r="A3768">
        <v>3766</v>
      </c>
      <c r="B3768">
        <v>85</v>
      </c>
      <c r="C3768">
        <v>89.99</v>
      </c>
      <c r="D3768">
        <f>'2025'!D3768*1.02^5</f>
        <v>17.096956216944768</v>
      </c>
      <c r="E3768">
        <v>315</v>
      </c>
      <c r="F3768">
        <f t="shared" si="58"/>
        <v>0.315</v>
      </c>
    </row>
    <row r="3769" spans="1:6" x14ac:dyDescent="0.35">
      <c r="A3769">
        <v>3767</v>
      </c>
      <c r="B3769">
        <v>85</v>
      </c>
      <c r="C3769">
        <v>93.56</v>
      </c>
      <c r="D3769">
        <f>'2025'!D3769*1.02^5</f>
        <v>16.508878617928321</v>
      </c>
      <c r="E3769">
        <v>324</v>
      </c>
      <c r="F3769">
        <f t="shared" si="58"/>
        <v>0.32400000000000001</v>
      </c>
    </row>
    <row r="3770" spans="1:6" x14ac:dyDescent="0.35">
      <c r="A3770">
        <v>3768</v>
      </c>
      <c r="B3770">
        <v>85</v>
      </c>
      <c r="C3770">
        <v>89.83</v>
      </c>
      <c r="D3770">
        <f>'2025'!D3770*1.02^5</f>
        <v>13.222438576699105</v>
      </c>
      <c r="E3770">
        <v>354</v>
      </c>
      <c r="F3770">
        <f t="shared" si="58"/>
        <v>0.35399999999999998</v>
      </c>
    </row>
    <row r="3771" spans="1:6" x14ac:dyDescent="0.35">
      <c r="A3771">
        <v>3769</v>
      </c>
      <c r="B3771">
        <v>85</v>
      </c>
      <c r="C3771">
        <v>90.26</v>
      </c>
      <c r="D3771">
        <f>'2025'!D3771*1.02^5</f>
        <v>13.237133892189696</v>
      </c>
      <c r="E3771">
        <v>390</v>
      </c>
      <c r="F3771">
        <f t="shared" si="58"/>
        <v>0.39</v>
      </c>
    </row>
    <row r="3772" spans="1:6" x14ac:dyDescent="0.35">
      <c r="A3772">
        <v>3770</v>
      </c>
      <c r="B3772">
        <v>85</v>
      </c>
      <c r="C3772">
        <v>90.2</v>
      </c>
      <c r="D3772">
        <f>'2025'!D3772*1.02^5</f>
        <v>12.567497844240865</v>
      </c>
      <c r="E3772">
        <v>376</v>
      </c>
      <c r="F3772">
        <f t="shared" si="58"/>
        <v>0.376</v>
      </c>
    </row>
    <row r="3773" spans="1:6" x14ac:dyDescent="0.35">
      <c r="A3773">
        <v>3771</v>
      </c>
      <c r="B3773">
        <v>85</v>
      </c>
      <c r="C3773">
        <v>90.68</v>
      </c>
      <c r="D3773">
        <f>'2025'!D3773*1.02^5</f>
        <v>11.968765865473536</v>
      </c>
      <c r="E3773">
        <v>389</v>
      </c>
      <c r="F3773">
        <f t="shared" si="58"/>
        <v>0.38900000000000001</v>
      </c>
    </row>
    <row r="3774" spans="1:6" x14ac:dyDescent="0.35">
      <c r="A3774">
        <v>3772</v>
      </c>
      <c r="B3774">
        <v>85</v>
      </c>
      <c r="C3774">
        <v>97.9</v>
      </c>
      <c r="D3774">
        <f>'2025'!D3774*1.02^5</f>
        <v>9.7271947739687032</v>
      </c>
      <c r="E3774">
        <v>406</v>
      </c>
      <c r="F3774">
        <f t="shared" si="58"/>
        <v>0.40600000000000003</v>
      </c>
    </row>
    <row r="3775" spans="1:6" x14ac:dyDescent="0.35">
      <c r="A3775">
        <v>3773</v>
      </c>
      <c r="B3775">
        <v>85</v>
      </c>
      <c r="C3775">
        <v>127.66</v>
      </c>
      <c r="D3775">
        <f>'2025'!D3775*1.02^5</f>
        <v>4.3365533747688003</v>
      </c>
      <c r="E3775">
        <v>257</v>
      </c>
      <c r="F3775">
        <f t="shared" si="58"/>
        <v>0.25700000000000001</v>
      </c>
    </row>
    <row r="3776" spans="1:6" x14ac:dyDescent="0.35">
      <c r="A3776">
        <v>3774</v>
      </c>
      <c r="B3776">
        <v>85</v>
      </c>
      <c r="C3776">
        <v>146.49</v>
      </c>
      <c r="D3776">
        <f>'2025'!D3776*1.02^5</f>
        <v>10.635698703689856</v>
      </c>
      <c r="E3776">
        <v>147</v>
      </c>
      <c r="F3776">
        <f t="shared" si="58"/>
        <v>0.14699999999999999</v>
      </c>
    </row>
    <row r="3777" spans="1:6" x14ac:dyDescent="0.35">
      <c r="A3777">
        <v>3775</v>
      </c>
      <c r="B3777">
        <v>85</v>
      </c>
      <c r="C3777">
        <v>114.66</v>
      </c>
      <c r="D3777">
        <f>'2025'!D3777*1.02^5</f>
        <v>13.377606092780832</v>
      </c>
      <c r="E3777">
        <v>79</v>
      </c>
      <c r="F3777">
        <f t="shared" si="58"/>
        <v>7.9000000000000001E-2</v>
      </c>
    </row>
    <row r="3778" spans="1:6" x14ac:dyDescent="0.35">
      <c r="A3778">
        <v>3776</v>
      </c>
      <c r="B3778">
        <v>85</v>
      </c>
      <c r="C3778">
        <v>98.53</v>
      </c>
      <c r="D3778">
        <f>'2025'!D3778*1.02^5</f>
        <v>14.501173922157312</v>
      </c>
      <c r="E3778">
        <v>99</v>
      </c>
      <c r="F3778">
        <f t="shared" si="58"/>
        <v>9.9000000000000005E-2</v>
      </c>
    </row>
    <row r="3779" spans="1:6" x14ac:dyDescent="0.35">
      <c r="A3779">
        <v>3777</v>
      </c>
      <c r="B3779">
        <v>85</v>
      </c>
      <c r="C3779">
        <v>93.13</v>
      </c>
      <c r="D3779">
        <f>'2025'!D3779*1.02^5</f>
        <v>14.388259578414049</v>
      </c>
      <c r="E3779">
        <v>127</v>
      </c>
      <c r="F3779">
        <f t="shared" ref="F3779:F3842" si="59">E3779/1000</f>
        <v>0.127</v>
      </c>
    </row>
    <row r="3780" spans="1:6" x14ac:dyDescent="0.35">
      <c r="A3780">
        <v>3778</v>
      </c>
      <c r="B3780">
        <v>85</v>
      </c>
      <c r="C3780">
        <v>86.6</v>
      </c>
      <c r="D3780">
        <f>'2025'!D3780*1.02^5</f>
        <v>19.510642464860446</v>
      </c>
      <c r="E3780">
        <v>72</v>
      </c>
      <c r="F3780">
        <f t="shared" si="59"/>
        <v>7.1999999999999995E-2</v>
      </c>
    </row>
    <row r="3781" spans="1:6" x14ac:dyDescent="0.35">
      <c r="A3781">
        <v>3779</v>
      </c>
      <c r="B3781">
        <v>85</v>
      </c>
      <c r="C3781">
        <v>79.95</v>
      </c>
      <c r="D3781">
        <f>'2025'!D3781*1.02^5</f>
        <v>22.666889297776322</v>
      </c>
      <c r="E3781">
        <v>66</v>
      </c>
      <c r="F3781">
        <f t="shared" si="59"/>
        <v>6.6000000000000003E-2</v>
      </c>
    </row>
    <row r="3782" spans="1:6" x14ac:dyDescent="0.35">
      <c r="A3782">
        <v>3780</v>
      </c>
      <c r="B3782">
        <v>85</v>
      </c>
      <c r="C3782">
        <v>77.900000000000006</v>
      </c>
      <c r="D3782">
        <f>'2025'!D3782*1.02^5</f>
        <v>24.042485652099263</v>
      </c>
      <c r="E3782">
        <v>54</v>
      </c>
      <c r="F3782">
        <f t="shared" si="59"/>
        <v>5.3999999999999999E-2</v>
      </c>
    </row>
    <row r="3783" spans="1:6" x14ac:dyDescent="0.35">
      <c r="A3783">
        <v>3781</v>
      </c>
      <c r="B3783">
        <v>85</v>
      </c>
      <c r="C3783">
        <v>76.45</v>
      </c>
      <c r="D3783">
        <f>'2025'!D3783*1.02^5</f>
        <v>22.127799763997857</v>
      </c>
      <c r="E3783">
        <v>95</v>
      </c>
      <c r="F3783">
        <f t="shared" si="59"/>
        <v>9.5000000000000001E-2</v>
      </c>
    </row>
    <row r="3784" spans="1:6" x14ac:dyDescent="0.35">
      <c r="A3784">
        <v>3782</v>
      </c>
      <c r="B3784">
        <v>85</v>
      </c>
      <c r="C3784">
        <v>79.05</v>
      </c>
      <c r="D3784">
        <f>'2025'!D3784*1.02^5</f>
        <v>20.752678164420288</v>
      </c>
      <c r="E3784">
        <v>108</v>
      </c>
      <c r="F3784">
        <f t="shared" si="59"/>
        <v>0.108</v>
      </c>
    </row>
    <row r="3785" spans="1:6" x14ac:dyDescent="0.35">
      <c r="A3785">
        <v>3783</v>
      </c>
      <c r="B3785">
        <v>85</v>
      </c>
      <c r="C3785">
        <v>79.709999999999994</v>
      </c>
      <c r="D3785">
        <f>'2025'!D3785*1.02^5</f>
        <v>25.634514966273507</v>
      </c>
      <c r="E3785">
        <v>79</v>
      </c>
      <c r="F3785">
        <f t="shared" si="59"/>
        <v>7.9000000000000001E-2</v>
      </c>
    </row>
    <row r="3786" spans="1:6" x14ac:dyDescent="0.35">
      <c r="A3786">
        <v>3784</v>
      </c>
      <c r="B3786">
        <v>85</v>
      </c>
      <c r="C3786">
        <v>94.22</v>
      </c>
      <c r="D3786">
        <f>'2025'!D3786*1.02^5</f>
        <v>29.375251135595423</v>
      </c>
      <c r="E3786">
        <v>95</v>
      </c>
      <c r="F3786">
        <f t="shared" si="59"/>
        <v>9.5000000000000001E-2</v>
      </c>
    </row>
    <row r="3787" spans="1:6" x14ac:dyDescent="0.35">
      <c r="A3787">
        <v>3785</v>
      </c>
      <c r="B3787">
        <v>85</v>
      </c>
      <c r="C3787">
        <v>101.07</v>
      </c>
      <c r="D3787">
        <f>'2025'!D3787*1.02^5</f>
        <v>21.867987469388833</v>
      </c>
      <c r="E3787">
        <v>246</v>
      </c>
      <c r="F3787">
        <f t="shared" si="59"/>
        <v>0.246</v>
      </c>
    </row>
    <row r="3788" spans="1:6" x14ac:dyDescent="0.35">
      <c r="A3788">
        <v>3786</v>
      </c>
      <c r="B3788">
        <v>85</v>
      </c>
      <c r="C3788">
        <v>138.52000000000001</v>
      </c>
      <c r="D3788">
        <f>'2025'!D3788*1.02^5</f>
        <v>21.693862885916161</v>
      </c>
      <c r="E3788">
        <v>338</v>
      </c>
      <c r="F3788">
        <f t="shared" si="59"/>
        <v>0.33800000000000002</v>
      </c>
    </row>
    <row r="3789" spans="1:6" x14ac:dyDescent="0.35">
      <c r="A3789">
        <v>3787</v>
      </c>
      <c r="B3789">
        <v>85</v>
      </c>
      <c r="C3789">
        <v>147.69999999999999</v>
      </c>
      <c r="D3789">
        <f>'2025'!D3789*1.02^5</f>
        <v>19.430651810668607</v>
      </c>
      <c r="E3789">
        <v>415</v>
      </c>
      <c r="F3789">
        <f t="shared" si="59"/>
        <v>0.41499999999999998</v>
      </c>
    </row>
    <row r="3790" spans="1:6" x14ac:dyDescent="0.35">
      <c r="A3790">
        <v>3788</v>
      </c>
      <c r="B3790">
        <v>85</v>
      </c>
      <c r="C3790">
        <v>127.55</v>
      </c>
      <c r="D3790">
        <f>'2025'!D3790*1.02^5</f>
        <v>18.690674774747901</v>
      </c>
      <c r="E3790">
        <v>338</v>
      </c>
      <c r="F3790">
        <f t="shared" si="59"/>
        <v>0.33800000000000002</v>
      </c>
    </row>
    <row r="3791" spans="1:6" x14ac:dyDescent="0.35">
      <c r="A3791">
        <v>3789</v>
      </c>
      <c r="B3791">
        <v>85</v>
      </c>
      <c r="C3791">
        <v>105.82</v>
      </c>
      <c r="D3791">
        <f>'2025'!D3791*1.02^5</f>
        <v>15.278413685186015</v>
      </c>
      <c r="E3791">
        <v>327</v>
      </c>
      <c r="F3791">
        <f t="shared" si="59"/>
        <v>0.32700000000000001</v>
      </c>
    </row>
    <row r="3792" spans="1:6" x14ac:dyDescent="0.35">
      <c r="A3792">
        <v>3790</v>
      </c>
      <c r="B3792">
        <v>85</v>
      </c>
      <c r="C3792">
        <v>94.9</v>
      </c>
      <c r="D3792">
        <f>'2025'!D3792*1.02^5</f>
        <v>13.848971310091009</v>
      </c>
      <c r="E3792">
        <v>370</v>
      </c>
      <c r="F3792">
        <f t="shared" si="59"/>
        <v>0.37</v>
      </c>
    </row>
    <row r="3793" spans="1:6" x14ac:dyDescent="0.35">
      <c r="A3793">
        <v>3791</v>
      </c>
      <c r="B3793">
        <v>85</v>
      </c>
      <c r="C3793">
        <v>93.93</v>
      </c>
      <c r="D3793">
        <f>'2025'!D3793*1.02^5</f>
        <v>14.326431053434847</v>
      </c>
      <c r="E3793">
        <v>374</v>
      </c>
      <c r="F3793">
        <f t="shared" si="59"/>
        <v>0.374</v>
      </c>
    </row>
    <row r="3794" spans="1:6" x14ac:dyDescent="0.35">
      <c r="A3794">
        <v>3792</v>
      </c>
      <c r="B3794">
        <v>85</v>
      </c>
      <c r="C3794">
        <v>89.26</v>
      </c>
      <c r="D3794">
        <f>'2025'!D3794*1.02^5</f>
        <v>12.995837032650337</v>
      </c>
      <c r="E3794">
        <v>404</v>
      </c>
      <c r="F3794">
        <f t="shared" si="59"/>
        <v>0.40400000000000003</v>
      </c>
    </row>
    <row r="3795" spans="1:6" x14ac:dyDescent="0.35">
      <c r="A3795">
        <v>3793</v>
      </c>
      <c r="B3795">
        <v>85</v>
      </c>
      <c r="C3795">
        <v>83.04</v>
      </c>
      <c r="D3795">
        <f>'2025'!D3795*1.02^5</f>
        <v>10.864077817831777</v>
      </c>
      <c r="E3795">
        <v>423</v>
      </c>
      <c r="F3795">
        <f t="shared" si="59"/>
        <v>0.42299999999999999</v>
      </c>
    </row>
    <row r="3796" spans="1:6" x14ac:dyDescent="0.35">
      <c r="A3796">
        <v>3794</v>
      </c>
      <c r="B3796">
        <v>85</v>
      </c>
      <c r="C3796">
        <v>79.900000000000006</v>
      </c>
      <c r="D3796">
        <f>'2025'!D3796*1.02^5</f>
        <v>10.000907445890016</v>
      </c>
      <c r="E3796">
        <v>424</v>
      </c>
      <c r="F3796">
        <f t="shared" si="59"/>
        <v>0.42399999999999999</v>
      </c>
    </row>
    <row r="3797" spans="1:6" x14ac:dyDescent="0.35">
      <c r="A3797">
        <v>3795</v>
      </c>
      <c r="B3797">
        <v>85</v>
      </c>
      <c r="C3797">
        <v>82.04</v>
      </c>
      <c r="D3797">
        <f>'2025'!D3797*1.02^5</f>
        <v>9.6848532751659846</v>
      </c>
      <c r="E3797">
        <v>425</v>
      </c>
      <c r="F3797">
        <f t="shared" si="59"/>
        <v>0.42499999999999999</v>
      </c>
    </row>
    <row r="3798" spans="1:6" x14ac:dyDescent="0.35">
      <c r="A3798">
        <v>3796</v>
      </c>
      <c r="B3798">
        <v>85</v>
      </c>
      <c r="C3798">
        <v>88.44</v>
      </c>
      <c r="D3798">
        <f>'2025'!D3798*1.02^5</f>
        <v>9.8664745672923839</v>
      </c>
      <c r="E3798">
        <v>431</v>
      </c>
      <c r="F3798">
        <f t="shared" si="59"/>
        <v>0.43099999999999999</v>
      </c>
    </row>
    <row r="3799" spans="1:6" x14ac:dyDescent="0.35">
      <c r="A3799">
        <v>3797</v>
      </c>
      <c r="B3799">
        <v>85</v>
      </c>
      <c r="C3799">
        <v>94.01</v>
      </c>
      <c r="D3799">
        <f>'2025'!D3799*1.02^5</f>
        <v>11.554470584880768</v>
      </c>
      <c r="E3799">
        <v>118</v>
      </c>
      <c r="F3799">
        <f t="shared" si="59"/>
        <v>0.11799999999999999</v>
      </c>
    </row>
    <row r="3800" spans="1:6" x14ac:dyDescent="0.35">
      <c r="A3800">
        <v>3798</v>
      </c>
      <c r="B3800">
        <v>85</v>
      </c>
      <c r="C3800">
        <v>93.26</v>
      </c>
      <c r="D3800">
        <f>'2025'!D3800*1.02^5</f>
        <v>12.310037241742657</v>
      </c>
      <c r="E3800">
        <v>109</v>
      </c>
      <c r="F3800">
        <f t="shared" si="59"/>
        <v>0.109</v>
      </c>
    </row>
    <row r="3801" spans="1:6" x14ac:dyDescent="0.35">
      <c r="A3801">
        <v>3799</v>
      </c>
      <c r="B3801">
        <v>85</v>
      </c>
      <c r="C3801">
        <v>91.4</v>
      </c>
      <c r="D3801">
        <f>'2025'!D3801*1.02^5</f>
        <v>14.93474645357395</v>
      </c>
      <c r="E3801">
        <v>80</v>
      </c>
      <c r="F3801">
        <f t="shared" si="59"/>
        <v>0.08</v>
      </c>
    </row>
    <row r="3802" spans="1:6" x14ac:dyDescent="0.35">
      <c r="A3802">
        <v>3800</v>
      </c>
      <c r="B3802">
        <v>85</v>
      </c>
      <c r="C3802">
        <v>83.78</v>
      </c>
      <c r="D3802">
        <f>'2025'!D3802*1.02^5</f>
        <v>16.566699329591906</v>
      </c>
      <c r="E3802">
        <v>65</v>
      </c>
      <c r="F3802">
        <f t="shared" si="59"/>
        <v>6.5000000000000002E-2</v>
      </c>
    </row>
    <row r="3803" spans="1:6" x14ac:dyDescent="0.35">
      <c r="A3803">
        <v>3801</v>
      </c>
      <c r="B3803">
        <v>85</v>
      </c>
      <c r="C3803">
        <v>74.64</v>
      </c>
      <c r="D3803">
        <f>'2025'!D3803*1.02^5</f>
        <v>18.848823308998274</v>
      </c>
      <c r="E3803">
        <v>56</v>
      </c>
      <c r="F3803">
        <f t="shared" si="59"/>
        <v>5.6000000000000001E-2</v>
      </c>
    </row>
    <row r="3804" spans="1:6" x14ac:dyDescent="0.35">
      <c r="A3804">
        <v>3802</v>
      </c>
      <c r="B3804">
        <v>85</v>
      </c>
      <c r="C3804">
        <v>68.5</v>
      </c>
      <c r="D3804">
        <f>'2025'!D3804*1.02^5</f>
        <v>108.17370783533202</v>
      </c>
      <c r="E3804">
        <v>50</v>
      </c>
      <c r="F3804">
        <f t="shared" si="59"/>
        <v>0.05</v>
      </c>
    </row>
    <row r="3805" spans="1:6" x14ac:dyDescent="0.35">
      <c r="A3805">
        <v>3803</v>
      </c>
      <c r="B3805">
        <v>85</v>
      </c>
      <c r="C3805">
        <v>64.22</v>
      </c>
      <c r="D3805">
        <f>'2025'!D3805*1.02^5</f>
        <v>25.600895705816065</v>
      </c>
      <c r="E3805">
        <v>33</v>
      </c>
      <c r="F3805">
        <f t="shared" si="59"/>
        <v>3.3000000000000002E-2</v>
      </c>
    </row>
    <row r="3806" spans="1:6" x14ac:dyDescent="0.35">
      <c r="A3806">
        <v>3804</v>
      </c>
      <c r="B3806">
        <v>85</v>
      </c>
      <c r="C3806">
        <v>63.84</v>
      </c>
      <c r="D3806">
        <f>'2025'!D3806*1.02^5</f>
        <v>40.513560543326022</v>
      </c>
      <c r="E3806">
        <v>42</v>
      </c>
      <c r="F3806">
        <f t="shared" si="59"/>
        <v>4.2000000000000003E-2</v>
      </c>
    </row>
    <row r="3807" spans="1:6" x14ac:dyDescent="0.35">
      <c r="A3807">
        <v>3805</v>
      </c>
      <c r="B3807">
        <v>85</v>
      </c>
      <c r="C3807">
        <v>64.06</v>
      </c>
      <c r="D3807">
        <f>'2025'!D3807*1.02^5</f>
        <v>29.734419661684417</v>
      </c>
      <c r="E3807">
        <v>55</v>
      </c>
      <c r="F3807">
        <f t="shared" si="59"/>
        <v>5.5E-2</v>
      </c>
    </row>
    <row r="3808" spans="1:6" x14ac:dyDescent="0.35">
      <c r="A3808">
        <v>3806</v>
      </c>
      <c r="B3808">
        <v>85</v>
      </c>
      <c r="C3808">
        <v>67.930000000000007</v>
      </c>
      <c r="D3808">
        <f>'2025'!D3808*1.02^5</f>
        <v>38.211993700975299</v>
      </c>
      <c r="E3808">
        <v>64</v>
      </c>
      <c r="F3808">
        <f t="shared" si="59"/>
        <v>6.4000000000000001E-2</v>
      </c>
    </row>
    <row r="3809" spans="1:6" x14ac:dyDescent="0.35">
      <c r="A3809">
        <v>3807</v>
      </c>
      <c r="B3809">
        <v>85</v>
      </c>
      <c r="C3809">
        <v>71.17</v>
      </c>
      <c r="D3809">
        <f>'2025'!D3809*1.02^5</f>
        <v>40.707050704086818</v>
      </c>
      <c r="E3809">
        <v>25</v>
      </c>
      <c r="F3809">
        <f t="shared" si="59"/>
        <v>2.5000000000000001E-2</v>
      </c>
    </row>
    <row r="3810" spans="1:6" x14ac:dyDescent="0.35">
      <c r="A3810">
        <v>3808</v>
      </c>
      <c r="B3810">
        <v>85</v>
      </c>
      <c r="C3810">
        <v>76.099999999999994</v>
      </c>
      <c r="D3810">
        <f>'2025'!D3810*1.02^5</f>
        <v>38.035506384583776</v>
      </c>
      <c r="E3810">
        <v>66</v>
      </c>
      <c r="F3810">
        <f t="shared" si="59"/>
        <v>6.6000000000000003E-2</v>
      </c>
    </row>
    <row r="3811" spans="1:6" x14ac:dyDescent="0.35">
      <c r="A3811">
        <v>3809</v>
      </c>
      <c r="B3811">
        <v>85</v>
      </c>
      <c r="C3811">
        <v>90.46</v>
      </c>
      <c r="D3811">
        <f>'2025'!D3811*1.02^5</f>
        <v>32.415558443367267</v>
      </c>
      <c r="E3811">
        <v>177</v>
      </c>
      <c r="F3811">
        <f t="shared" si="59"/>
        <v>0.17699999999999999</v>
      </c>
    </row>
    <row r="3812" spans="1:6" x14ac:dyDescent="0.35">
      <c r="A3812">
        <v>3810</v>
      </c>
      <c r="B3812">
        <v>85</v>
      </c>
      <c r="C3812">
        <v>102.03</v>
      </c>
      <c r="D3812">
        <f>'2025'!D3812*1.02^5</f>
        <v>29.836988768301698</v>
      </c>
      <c r="E3812">
        <v>316</v>
      </c>
      <c r="F3812">
        <f t="shared" si="59"/>
        <v>0.316</v>
      </c>
    </row>
    <row r="3813" spans="1:6" x14ac:dyDescent="0.35">
      <c r="A3813">
        <v>3811</v>
      </c>
      <c r="B3813">
        <v>85</v>
      </c>
      <c r="C3813">
        <v>113.84</v>
      </c>
      <c r="D3813">
        <f>'2025'!D3813*1.02^5</f>
        <v>26.498690051746177</v>
      </c>
      <c r="E3813">
        <v>445</v>
      </c>
      <c r="F3813">
        <f t="shared" si="59"/>
        <v>0.44500000000000001</v>
      </c>
    </row>
    <row r="3814" spans="1:6" x14ac:dyDescent="0.35">
      <c r="A3814">
        <v>3812</v>
      </c>
      <c r="B3814">
        <v>85</v>
      </c>
      <c r="C3814">
        <v>105</v>
      </c>
      <c r="D3814">
        <f>'2025'!D3814*1.02^5</f>
        <v>24.492994783036991</v>
      </c>
      <c r="E3814">
        <v>393</v>
      </c>
      <c r="F3814">
        <f t="shared" si="59"/>
        <v>0.39300000000000002</v>
      </c>
    </row>
    <row r="3815" spans="1:6" x14ac:dyDescent="0.35">
      <c r="A3815">
        <v>3813</v>
      </c>
      <c r="B3815">
        <v>85</v>
      </c>
      <c r="C3815">
        <v>96.58</v>
      </c>
      <c r="D3815">
        <f>'2025'!D3815*1.02^5</f>
        <v>20.294031957962975</v>
      </c>
      <c r="E3815">
        <v>319</v>
      </c>
      <c r="F3815">
        <f t="shared" si="59"/>
        <v>0.31900000000000001</v>
      </c>
    </row>
    <row r="3816" spans="1:6" x14ac:dyDescent="0.35">
      <c r="A3816">
        <v>3814</v>
      </c>
      <c r="B3816">
        <v>85</v>
      </c>
      <c r="C3816">
        <v>91</v>
      </c>
      <c r="D3816">
        <f>'2025'!D3816*1.02^5</f>
        <v>14.257823472324</v>
      </c>
      <c r="E3816">
        <v>332</v>
      </c>
      <c r="F3816">
        <f t="shared" si="59"/>
        <v>0.33200000000000002</v>
      </c>
    </row>
    <row r="3817" spans="1:6" x14ac:dyDescent="0.35">
      <c r="A3817">
        <v>3815</v>
      </c>
      <c r="B3817">
        <v>85</v>
      </c>
      <c r="C3817">
        <v>95</v>
      </c>
      <c r="D3817">
        <f>'2025'!D3817*1.02^5</f>
        <v>14.742117475839647</v>
      </c>
      <c r="E3817">
        <v>380</v>
      </c>
      <c r="F3817">
        <f t="shared" si="59"/>
        <v>0.38</v>
      </c>
    </row>
    <row r="3818" spans="1:6" x14ac:dyDescent="0.35">
      <c r="A3818">
        <v>3816</v>
      </c>
      <c r="B3818">
        <v>85</v>
      </c>
      <c r="C3818">
        <v>89.7</v>
      </c>
      <c r="D3818">
        <f>'2025'!D3818*1.02^5</f>
        <v>14.531480940205151</v>
      </c>
      <c r="E3818">
        <v>371</v>
      </c>
      <c r="F3818">
        <f t="shared" si="59"/>
        <v>0.371</v>
      </c>
    </row>
    <row r="3819" spans="1:6" x14ac:dyDescent="0.35">
      <c r="A3819">
        <v>3817</v>
      </c>
      <c r="B3819">
        <v>85</v>
      </c>
      <c r="C3819">
        <v>79.73</v>
      </c>
      <c r="D3819">
        <f>'2025'!D3819*1.02^5</f>
        <v>12.356552165981473</v>
      </c>
      <c r="E3819">
        <v>401</v>
      </c>
      <c r="F3819">
        <f t="shared" si="59"/>
        <v>0.40100000000000002</v>
      </c>
    </row>
    <row r="3820" spans="1:6" x14ac:dyDescent="0.35">
      <c r="A3820">
        <v>3818</v>
      </c>
      <c r="B3820">
        <v>85</v>
      </c>
      <c r="C3820">
        <v>76</v>
      </c>
      <c r="D3820">
        <f>'2025'!D3820*1.02^5</f>
        <v>11.314807764930144</v>
      </c>
      <c r="E3820">
        <v>412</v>
      </c>
      <c r="F3820">
        <f t="shared" si="59"/>
        <v>0.41199999999999998</v>
      </c>
    </row>
    <row r="3821" spans="1:6" x14ac:dyDescent="0.35">
      <c r="A3821">
        <v>3819</v>
      </c>
      <c r="B3821">
        <v>85</v>
      </c>
      <c r="C3821">
        <v>76.27</v>
      </c>
      <c r="D3821">
        <f>'2025'!D3821*1.02^5</f>
        <v>11.534619212039232</v>
      </c>
      <c r="E3821">
        <v>415</v>
      </c>
      <c r="F3821">
        <f t="shared" si="59"/>
        <v>0.41499999999999998</v>
      </c>
    </row>
    <row r="3822" spans="1:6" x14ac:dyDescent="0.35">
      <c r="A3822">
        <v>3820</v>
      </c>
      <c r="B3822">
        <v>85</v>
      </c>
      <c r="C3822">
        <v>89.06</v>
      </c>
      <c r="D3822">
        <f>'2025'!D3822*1.02^5</f>
        <v>10.878452949889439</v>
      </c>
      <c r="E3822">
        <v>404</v>
      </c>
      <c r="F3822">
        <f t="shared" si="59"/>
        <v>0.40400000000000003</v>
      </c>
    </row>
    <row r="3823" spans="1:6" x14ac:dyDescent="0.35">
      <c r="A3823">
        <v>3821</v>
      </c>
      <c r="B3823">
        <v>85</v>
      </c>
      <c r="C3823">
        <v>103.74</v>
      </c>
      <c r="D3823">
        <f>'2025'!D3823*1.02^5</f>
        <v>11.016396805441248</v>
      </c>
      <c r="E3823">
        <v>273</v>
      </c>
      <c r="F3823">
        <f t="shared" si="59"/>
        <v>0.27300000000000002</v>
      </c>
    </row>
    <row r="3824" spans="1:6" x14ac:dyDescent="0.35">
      <c r="A3824">
        <v>3822</v>
      </c>
      <c r="B3824">
        <v>85</v>
      </c>
      <c r="C3824">
        <v>103.97</v>
      </c>
      <c r="D3824">
        <f>'2025'!D3824*1.02^5</f>
        <v>12.388327611497568</v>
      </c>
      <c r="E3824">
        <v>85</v>
      </c>
      <c r="F3824">
        <f t="shared" si="59"/>
        <v>8.5000000000000006E-2</v>
      </c>
    </row>
    <row r="3825" spans="1:6" x14ac:dyDescent="0.35">
      <c r="A3825">
        <v>3823</v>
      </c>
      <c r="B3825">
        <v>85</v>
      </c>
      <c r="C3825">
        <v>103.94</v>
      </c>
      <c r="D3825">
        <f>'2025'!D3825*1.02^5</f>
        <v>13.895718091298496</v>
      </c>
      <c r="E3825">
        <v>70</v>
      </c>
      <c r="F3825">
        <f t="shared" si="59"/>
        <v>7.0000000000000007E-2</v>
      </c>
    </row>
    <row r="3826" spans="1:6" x14ac:dyDescent="0.35">
      <c r="A3826">
        <v>3824</v>
      </c>
      <c r="B3826">
        <v>85</v>
      </c>
      <c r="C3826">
        <v>91.39</v>
      </c>
      <c r="D3826">
        <f>'2025'!D3826*1.02^5</f>
        <v>25.117760987143775</v>
      </c>
      <c r="E3826">
        <v>89</v>
      </c>
      <c r="F3826">
        <f t="shared" si="59"/>
        <v>8.8999999999999996E-2</v>
      </c>
    </row>
    <row r="3827" spans="1:6" x14ac:dyDescent="0.35">
      <c r="A3827">
        <v>3825</v>
      </c>
      <c r="B3827">
        <v>85</v>
      </c>
      <c r="C3827">
        <v>82.26</v>
      </c>
      <c r="D3827">
        <f>'2025'!D3827*1.02^5</f>
        <v>27.995061805131165</v>
      </c>
      <c r="E3827">
        <v>87</v>
      </c>
      <c r="F3827">
        <f t="shared" si="59"/>
        <v>8.6999999999999994E-2</v>
      </c>
    </row>
    <row r="3828" spans="1:6" x14ac:dyDescent="0.35">
      <c r="A3828">
        <v>3826</v>
      </c>
      <c r="B3828">
        <v>85</v>
      </c>
      <c r="C3828">
        <v>75.430000000000007</v>
      </c>
      <c r="D3828">
        <f>'2025'!D3828*1.02^5</f>
        <v>25.01465088093293</v>
      </c>
      <c r="E3828">
        <v>95</v>
      </c>
      <c r="F3828">
        <f t="shared" si="59"/>
        <v>9.5000000000000001E-2</v>
      </c>
    </row>
    <row r="3829" spans="1:6" x14ac:dyDescent="0.35">
      <c r="A3829">
        <v>3827</v>
      </c>
      <c r="B3829">
        <v>85</v>
      </c>
      <c r="C3829">
        <v>70.03</v>
      </c>
      <c r="D3829">
        <f>'2025'!D3829*1.02^5</f>
        <v>139.95978564956286</v>
      </c>
      <c r="E3829">
        <v>63</v>
      </c>
      <c r="F3829">
        <f t="shared" si="59"/>
        <v>6.3E-2</v>
      </c>
    </row>
    <row r="3830" spans="1:6" x14ac:dyDescent="0.35">
      <c r="A3830">
        <v>3828</v>
      </c>
      <c r="B3830">
        <v>85</v>
      </c>
      <c r="C3830">
        <v>65</v>
      </c>
      <c r="D3830">
        <f>'2025'!D3830*1.02^5</f>
        <v>35.904531067135494</v>
      </c>
      <c r="E3830">
        <v>62</v>
      </c>
      <c r="F3830">
        <f t="shared" si="59"/>
        <v>6.2E-2</v>
      </c>
    </row>
    <row r="3831" spans="1:6" x14ac:dyDescent="0.35">
      <c r="A3831">
        <v>3829</v>
      </c>
      <c r="B3831">
        <v>85</v>
      </c>
      <c r="C3831">
        <v>64.06</v>
      </c>
      <c r="D3831">
        <f>'2025'!D3831*1.02^5</f>
        <v>40.404344870273476</v>
      </c>
      <c r="E3831">
        <v>70</v>
      </c>
      <c r="F3831">
        <f t="shared" si="59"/>
        <v>7.0000000000000007E-2</v>
      </c>
    </row>
    <row r="3832" spans="1:6" x14ac:dyDescent="0.35">
      <c r="A3832">
        <v>3830</v>
      </c>
      <c r="B3832">
        <v>85</v>
      </c>
      <c r="C3832">
        <v>68.39</v>
      </c>
      <c r="D3832">
        <f>'2025'!D3832*1.02^5</f>
        <v>45.133851643709185</v>
      </c>
      <c r="E3832">
        <v>47</v>
      </c>
      <c r="F3832">
        <f t="shared" si="59"/>
        <v>4.7E-2</v>
      </c>
    </row>
    <row r="3833" spans="1:6" x14ac:dyDescent="0.35">
      <c r="A3833">
        <v>3831</v>
      </c>
      <c r="B3833">
        <v>85</v>
      </c>
      <c r="C3833">
        <v>72.64</v>
      </c>
      <c r="D3833">
        <f>'2025'!D3833*1.02^5</f>
        <v>161.47585840373972</v>
      </c>
      <c r="E3833">
        <v>48</v>
      </c>
      <c r="F3833">
        <f t="shared" si="59"/>
        <v>4.8000000000000001E-2</v>
      </c>
    </row>
    <row r="3834" spans="1:6" x14ac:dyDescent="0.35">
      <c r="A3834">
        <v>3832</v>
      </c>
      <c r="B3834">
        <v>85</v>
      </c>
      <c r="C3834">
        <v>80.63</v>
      </c>
      <c r="D3834">
        <f>'2025'!D3834*1.02^5</f>
        <v>143.47401964210829</v>
      </c>
      <c r="E3834">
        <v>72</v>
      </c>
      <c r="F3834">
        <f t="shared" si="59"/>
        <v>7.1999999999999995E-2</v>
      </c>
    </row>
    <row r="3835" spans="1:6" x14ac:dyDescent="0.35">
      <c r="A3835">
        <v>3833</v>
      </c>
      <c r="B3835">
        <v>85</v>
      </c>
      <c r="C3835">
        <v>95</v>
      </c>
      <c r="D3835">
        <f>'2025'!D3835*1.02^5</f>
        <v>32.212529024466818</v>
      </c>
      <c r="E3835">
        <v>209</v>
      </c>
      <c r="F3835">
        <f t="shared" si="59"/>
        <v>0.20899999999999999</v>
      </c>
    </row>
    <row r="3836" spans="1:6" x14ac:dyDescent="0.35">
      <c r="A3836">
        <v>3834</v>
      </c>
      <c r="B3836">
        <v>85</v>
      </c>
      <c r="C3836">
        <v>104.12</v>
      </c>
      <c r="D3836">
        <f>'2025'!D3836*1.02^5</f>
        <v>37.07657908458048</v>
      </c>
      <c r="E3836">
        <v>358</v>
      </c>
      <c r="F3836">
        <f t="shared" si="59"/>
        <v>0.35799999999999998</v>
      </c>
    </row>
    <row r="3837" spans="1:6" x14ac:dyDescent="0.35">
      <c r="A3837">
        <v>3835</v>
      </c>
      <c r="B3837">
        <v>85</v>
      </c>
      <c r="C3837">
        <v>106.45</v>
      </c>
      <c r="D3837">
        <f>'2025'!D3837*1.02^5</f>
        <v>34.395208445928958</v>
      </c>
      <c r="E3837">
        <v>404</v>
      </c>
      <c r="F3837">
        <f t="shared" si="59"/>
        <v>0.40400000000000003</v>
      </c>
    </row>
    <row r="3838" spans="1:6" x14ac:dyDescent="0.35">
      <c r="A3838">
        <v>3836</v>
      </c>
      <c r="B3838">
        <v>85</v>
      </c>
      <c r="C3838">
        <v>104.12</v>
      </c>
      <c r="D3838">
        <f>'2025'!D3838*1.02^5</f>
        <v>37.571085835525729</v>
      </c>
      <c r="E3838">
        <v>364</v>
      </c>
      <c r="F3838">
        <f t="shared" si="59"/>
        <v>0.36399999999999999</v>
      </c>
    </row>
    <row r="3839" spans="1:6" x14ac:dyDescent="0.35">
      <c r="A3839">
        <v>3837</v>
      </c>
      <c r="B3839">
        <v>85</v>
      </c>
      <c r="C3839">
        <v>97.48</v>
      </c>
      <c r="D3839">
        <f>'2025'!D3839*1.02^5</f>
        <v>29.983533413310433</v>
      </c>
      <c r="E3839">
        <v>345</v>
      </c>
      <c r="F3839">
        <f t="shared" si="59"/>
        <v>0.34499999999999997</v>
      </c>
    </row>
    <row r="3840" spans="1:6" x14ac:dyDescent="0.35">
      <c r="A3840">
        <v>3838</v>
      </c>
      <c r="B3840">
        <v>85</v>
      </c>
      <c r="C3840">
        <v>86</v>
      </c>
      <c r="D3840">
        <f>'2025'!D3840*1.02^5</f>
        <v>25.288705817903232</v>
      </c>
      <c r="E3840">
        <v>358</v>
      </c>
      <c r="F3840">
        <f t="shared" si="59"/>
        <v>0.35799999999999998</v>
      </c>
    </row>
    <row r="3841" spans="1:6" x14ac:dyDescent="0.35">
      <c r="A3841">
        <v>3839</v>
      </c>
      <c r="B3841">
        <v>85</v>
      </c>
      <c r="C3841">
        <v>89.03</v>
      </c>
      <c r="D3841">
        <f>'2025'!D3841*1.02^5</f>
        <v>21.597001877051426</v>
      </c>
      <c r="E3841">
        <v>376</v>
      </c>
      <c r="F3841">
        <f t="shared" si="59"/>
        <v>0.376</v>
      </c>
    </row>
    <row r="3842" spans="1:6" x14ac:dyDescent="0.35">
      <c r="A3842">
        <v>3840</v>
      </c>
      <c r="B3842">
        <v>85</v>
      </c>
      <c r="C3842">
        <v>84.1</v>
      </c>
      <c r="D3842">
        <f>'2025'!D3842*1.02^5</f>
        <v>21.22976252029104</v>
      </c>
      <c r="E3842">
        <v>414</v>
      </c>
      <c r="F3842">
        <f t="shared" si="59"/>
        <v>0.41399999999999998</v>
      </c>
    </row>
    <row r="3843" spans="1:6" x14ac:dyDescent="0.35">
      <c r="A3843">
        <v>3841</v>
      </c>
      <c r="B3843">
        <v>85</v>
      </c>
      <c r="C3843">
        <v>84.13</v>
      </c>
      <c r="D3843">
        <f>'2025'!D3843*1.02^5</f>
        <v>17.989760117644419</v>
      </c>
      <c r="E3843">
        <v>348</v>
      </c>
      <c r="F3843">
        <f t="shared" ref="F3843:F3906" si="60">E3843/1000</f>
        <v>0.34799999999999998</v>
      </c>
    </row>
    <row r="3844" spans="1:6" x14ac:dyDescent="0.35">
      <c r="A3844">
        <v>3842</v>
      </c>
      <c r="B3844">
        <v>85</v>
      </c>
      <c r="C3844">
        <v>80.319999999999993</v>
      </c>
      <c r="D3844">
        <f>'2025'!D3844*1.02^5</f>
        <v>17.430112599310366</v>
      </c>
      <c r="E3844">
        <v>403</v>
      </c>
      <c r="F3844">
        <f t="shared" si="60"/>
        <v>0.40300000000000002</v>
      </c>
    </row>
    <row r="3845" spans="1:6" x14ac:dyDescent="0.35">
      <c r="A3845">
        <v>3843</v>
      </c>
      <c r="B3845">
        <v>85</v>
      </c>
      <c r="C3845">
        <v>77.44</v>
      </c>
      <c r="D3845">
        <f>'2025'!D3845*1.02^5</f>
        <v>18.601509209081474</v>
      </c>
      <c r="E3845">
        <v>400</v>
      </c>
      <c r="F3845">
        <f t="shared" si="60"/>
        <v>0.4</v>
      </c>
    </row>
    <row r="3846" spans="1:6" x14ac:dyDescent="0.35">
      <c r="A3846">
        <v>3844</v>
      </c>
      <c r="B3846">
        <v>85</v>
      </c>
      <c r="C3846">
        <v>79.87</v>
      </c>
      <c r="D3846">
        <f>'2025'!D3846*1.02^5</f>
        <v>21.527190847865089</v>
      </c>
      <c r="E3846">
        <v>395</v>
      </c>
      <c r="F3846">
        <f t="shared" si="60"/>
        <v>0.39500000000000002</v>
      </c>
    </row>
    <row r="3847" spans="1:6" x14ac:dyDescent="0.35">
      <c r="A3847">
        <v>3845</v>
      </c>
      <c r="B3847">
        <v>85</v>
      </c>
      <c r="C3847">
        <v>79.430000000000007</v>
      </c>
      <c r="D3847">
        <f>'2025'!D3847*1.02^5</f>
        <v>19.559939672723328</v>
      </c>
      <c r="E3847">
        <v>302</v>
      </c>
      <c r="F3847">
        <f t="shared" si="60"/>
        <v>0.30199999999999999</v>
      </c>
    </row>
    <row r="3848" spans="1:6" x14ac:dyDescent="0.35">
      <c r="A3848">
        <v>3846</v>
      </c>
      <c r="B3848">
        <v>85</v>
      </c>
      <c r="C3848">
        <v>85</v>
      </c>
      <c r="D3848">
        <f>'2025'!D3848*1.02^5</f>
        <v>23.772725589453408</v>
      </c>
      <c r="E3848">
        <v>190</v>
      </c>
      <c r="F3848">
        <f t="shared" si="60"/>
        <v>0.19</v>
      </c>
    </row>
    <row r="3849" spans="1:6" x14ac:dyDescent="0.35">
      <c r="A3849">
        <v>3847</v>
      </c>
      <c r="B3849">
        <v>85</v>
      </c>
      <c r="C3849">
        <v>81.8</v>
      </c>
      <c r="D3849">
        <f>'2025'!D3849*1.02^5</f>
        <v>24.851059228322782</v>
      </c>
      <c r="E3849">
        <v>202</v>
      </c>
      <c r="F3849">
        <f t="shared" si="60"/>
        <v>0.20200000000000001</v>
      </c>
    </row>
    <row r="3850" spans="1:6" x14ac:dyDescent="0.35">
      <c r="A3850">
        <v>3848</v>
      </c>
      <c r="B3850">
        <v>85</v>
      </c>
      <c r="C3850">
        <v>63.99</v>
      </c>
      <c r="D3850">
        <f>'2025'!D3850*1.02^5</f>
        <v>33.983794816232546</v>
      </c>
      <c r="E3850">
        <v>192</v>
      </c>
      <c r="F3850">
        <f t="shared" si="60"/>
        <v>0.192</v>
      </c>
    </row>
    <row r="3851" spans="1:6" x14ac:dyDescent="0.35">
      <c r="A3851">
        <v>3849</v>
      </c>
      <c r="B3851">
        <v>85</v>
      </c>
      <c r="C3851">
        <v>26.91</v>
      </c>
      <c r="D3851">
        <f>'2025'!D3851*1.02^5</f>
        <v>64.121347501589383</v>
      </c>
      <c r="E3851">
        <v>151</v>
      </c>
      <c r="F3851">
        <f t="shared" si="60"/>
        <v>0.151</v>
      </c>
    </row>
    <row r="3852" spans="1:6" x14ac:dyDescent="0.35">
      <c r="A3852">
        <v>3850</v>
      </c>
      <c r="B3852">
        <v>85</v>
      </c>
      <c r="C3852">
        <v>12.51</v>
      </c>
      <c r="D3852">
        <f>'2025'!D3852*1.02^5</f>
        <v>27.073640130012574</v>
      </c>
      <c r="E3852">
        <v>188</v>
      </c>
      <c r="F3852">
        <f t="shared" si="60"/>
        <v>0.188</v>
      </c>
    </row>
    <row r="3853" spans="1:6" x14ac:dyDescent="0.35">
      <c r="A3853">
        <v>3851</v>
      </c>
      <c r="B3853">
        <v>85</v>
      </c>
      <c r="C3853">
        <v>0.08</v>
      </c>
      <c r="D3853">
        <f>'2025'!D3853*1.02^5</f>
        <v>50.195841310220544</v>
      </c>
      <c r="E3853">
        <v>143</v>
      </c>
      <c r="F3853">
        <f t="shared" si="60"/>
        <v>0.14299999999999999</v>
      </c>
    </row>
    <row r="3854" spans="1:6" x14ac:dyDescent="0.35">
      <c r="A3854">
        <v>3852</v>
      </c>
      <c r="B3854">
        <v>85</v>
      </c>
      <c r="C3854">
        <v>-19.96</v>
      </c>
      <c r="D3854">
        <f>'2025'!D3854*1.02^5</f>
        <v>80.330567548721177</v>
      </c>
      <c r="E3854">
        <v>132</v>
      </c>
      <c r="F3854">
        <f t="shared" si="60"/>
        <v>0.13200000000000001</v>
      </c>
    </row>
    <row r="3855" spans="1:6" x14ac:dyDescent="0.35">
      <c r="A3855">
        <v>3853</v>
      </c>
      <c r="B3855">
        <v>85</v>
      </c>
      <c r="C3855">
        <v>-20.03</v>
      </c>
      <c r="D3855">
        <f>'2025'!D3855*1.02^5</f>
        <v>86.572201308603553</v>
      </c>
      <c r="E3855">
        <v>122</v>
      </c>
      <c r="F3855">
        <f t="shared" si="60"/>
        <v>0.122</v>
      </c>
    </row>
    <row r="3856" spans="1:6" x14ac:dyDescent="0.35">
      <c r="A3856">
        <v>3854</v>
      </c>
      <c r="B3856">
        <v>85</v>
      </c>
      <c r="C3856">
        <v>-4.97</v>
      </c>
      <c r="D3856">
        <f>'2025'!D3856*1.02^5</f>
        <v>42.506856984615261</v>
      </c>
      <c r="E3856">
        <v>92</v>
      </c>
      <c r="F3856">
        <f t="shared" si="60"/>
        <v>9.1999999999999998E-2</v>
      </c>
    </row>
    <row r="3857" spans="1:6" x14ac:dyDescent="0.35">
      <c r="A3857">
        <v>3855</v>
      </c>
      <c r="B3857">
        <v>85</v>
      </c>
      <c r="C3857">
        <v>2.54</v>
      </c>
      <c r="D3857">
        <f>'2025'!D3857*1.02^5</f>
        <v>28.389273855913729</v>
      </c>
      <c r="E3857">
        <v>85</v>
      </c>
      <c r="F3857">
        <f t="shared" si="60"/>
        <v>8.5000000000000006E-2</v>
      </c>
    </row>
    <row r="3858" spans="1:6" x14ac:dyDescent="0.35">
      <c r="A3858">
        <v>3856</v>
      </c>
      <c r="B3858">
        <v>85</v>
      </c>
      <c r="C3858">
        <v>44.5</v>
      </c>
      <c r="D3858">
        <f>'2025'!D3858*1.02^5</f>
        <v>93.385086476061602</v>
      </c>
      <c r="E3858">
        <v>48</v>
      </c>
      <c r="F3858">
        <f t="shared" si="60"/>
        <v>4.8000000000000001E-2</v>
      </c>
    </row>
    <row r="3859" spans="1:6" x14ac:dyDescent="0.35">
      <c r="A3859">
        <v>3857</v>
      </c>
      <c r="B3859">
        <v>85</v>
      </c>
      <c r="C3859">
        <v>74.97</v>
      </c>
      <c r="D3859">
        <f>'2025'!D3859*1.02^5</f>
        <v>34.001901741405021</v>
      </c>
      <c r="E3859">
        <v>221</v>
      </c>
      <c r="F3859">
        <f t="shared" si="60"/>
        <v>0.221</v>
      </c>
    </row>
    <row r="3860" spans="1:6" x14ac:dyDescent="0.35">
      <c r="A3860">
        <v>3858</v>
      </c>
      <c r="B3860">
        <v>85</v>
      </c>
      <c r="C3860">
        <v>86.16</v>
      </c>
      <c r="D3860">
        <f>'2025'!D3860*1.02^5</f>
        <v>25.300386992801087</v>
      </c>
      <c r="E3860">
        <v>361</v>
      </c>
      <c r="F3860">
        <f t="shared" si="60"/>
        <v>0.36099999999999999</v>
      </c>
    </row>
    <row r="3861" spans="1:6" x14ac:dyDescent="0.35">
      <c r="A3861">
        <v>3859</v>
      </c>
      <c r="B3861">
        <v>85</v>
      </c>
      <c r="C3861">
        <v>86.07</v>
      </c>
      <c r="D3861">
        <f>'2025'!D3861*1.02^5</f>
        <v>26.732158978390849</v>
      </c>
      <c r="E3861">
        <v>445</v>
      </c>
      <c r="F3861">
        <f t="shared" si="60"/>
        <v>0.44500000000000001</v>
      </c>
    </row>
    <row r="3862" spans="1:6" x14ac:dyDescent="0.35">
      <c r="A3862">
        <v>3860</v>
      </c>
      <c r="B3862">
        <v>85</v>
      </c>
      <c r="C3862">
        <v>78.63</v>
      </c>
      <c r="D3862">
        <f>'2025'!D3862*1.02^5</f>
        <v>22.684267529618687</v>
      </c>
      <c r="E3862">
        <v>357</v>
      </c>
      <c r="F3862">
        <f t="shared" si="60"/>
        <v>0.35699999999999998</v>
      </c>
    </row>
    <row r="3863" spans="1:6" x14ac:dyDescent="0.35">
      <c r="A3863">
        <v>3861</v>
      </c>
      <c r="B3863">
        <v>85</v>
      </c>
      <c r="C3863">
        <v>80.989999999999995</v>
      </c>
      <c r="D3863">
        <f>'2025'!D3863*1.02^5</f>
        <v>20.933305783823808</v>
      </c>
      <c r="E3863">
        <v>328</v>
      </c>
      <c r="F3863">
        <f t="shared" si="60"/>
        <v>0.32800000000000001</v>
      </c>
    </row>
    <row r="3864" spans="1:6" x14ac:dyDescent="0.35">
      <c r="A3864">
        <v>3862</v>
      </c>
      <c r="B3864">
        <v>85</v>
      </c>
      <c r="C3864">
        <v>69.55</v>
      </c>
      <c r="D3864">
        <f>'2025'!D3864*1.02^5</f>
        <v>20.089390581089855</v>
      </c>
      <c r="E3864">
        <v>354</v>
      </c>
      <c r="F3864">
        <f t="shared" si="60"/>
        <v>0.35399999999999998</v>
      </c>
    </row>
    <row r="3865" spans="1:6" x14ac:dyDescent="0.35">
      <c r="A3865">
        <v>3863</v>
      </c>
      <c r="B3865">
        <v>85</v>
      </c>
      <c r="C3865">
        <v>64.77</v>
      </c>
      <c r="D3865">
        <f>'2025'!D3865*1.02^5</f>
        <v>15.758357610337058</v>
      </c>
      <c r="E3865">
        <v>336</v>
      </c>
      <c r="F3865">
        <f t="shared" si="60"/>
        <v>0.33600000000000002</v>
      </c>
    </row>
    <row r="3866" spans="1:6" x14ac:dyDescent="0.35">
      <c r="A3866">
        <v>3864</v>
      </c>
      <c r="B3866">
        <v>85</v>
      </c>
      <c r="C3866">
        <v>58.07</v>
      </c>
      <c r="D3866">
        <f>'2025'!D3866*1.02^5</f>
        <v>17.460927494527681</v>
      </c>
      <c r="E3866">
        <v>352</v>
      </c>
      <c r="F3866">
        <f t="shared" si="60"/>
        <v>0.35199999999999998</v>
      </c>
    </row>
    <row r="3867" spans="1:6" x14ac:dyDescent="0.35">
      <c r="A3867">
        <v>3865</v>
      </c>
      <c r="B3867">
        <v>85</v>
      </c>
      <c r="C3867">
        <v>52.88</v>
      </c>
      <c r="D3867">
        <f>'2025'!D3867*1.02^5</f>
        <v>15.378112181714977</v>
      </c>
      <c r="E3867">
        <v>399</v>
      </c>
      <c r="F3867">
        <f t="shared" si="60"/>
        <v>0.39900000000000002</v>
      </c>
    </row>
    <row r="3868" spans="1:6" x14ac:dyDescent="0.35">
      <c r="A3868">
        <v>3866</v>
      </c>
      <c r="B3868">
        <v>85</v>
      </c>
      <c r="C3868">
        <v>49.93</v>
      </c>
      <c r="D3868">
        <f>'2025'!D3868*1.02^5</f>
        <v>14.081634257749345</v>
      </c>
      <c r="E3868">
        <v>370</v>
      </c>
      <c r="F3868">
        <f t="shared" si="60"/>
        <v>0.37</v>
      </c>
    </row>
    <row r="3869" spans="1:6" x14ac:dyDescent="0.35">
      <c r="A3869">
        <v>3867</v>
      </c>
      <c r="B3869">
        <v>85</v>
      </c>
      <c r="C3869">
        <v>51.92</v>
      </c>
      <c r="D3869">
        <f>'2025'!D3869*1.02^5</f>
        <v>14.102788445938655</v>
      </c>
      <c r="E3869">
        <v>373</v>
      </c>
      <c r="F3869">
        <f t="shared" si="60"/>
        <v>0.373</v>
      </c>
    </row>
    <row r="3870" spans="1:6" x14ac:dyDescent="0.35">
      <c r="A3870">
        <v>3868</v>
      </c>
      <c r="B3870">
        <v>85</v>
      </c>
      <c r="C3870">
        <v>49.13</v>
      </c>
      <c r="D3870">
        <f>'2025'!D3870*1.02^5</f>
        <v>14.43563568567936</v>
      </c>
      <c r="E3870">
        <v>356</v>
      </c>
      <c r="F3870">
        <f t="shared" si="60"/>
        <v>0.35599999999999998</v>
      </c>
    </row>
    <row r="3871" spans="1:6" x14ac:dyDescent="0.35">
      <c r="A3871">
        <v>3869</v>
      </c>
      <c r="B3871">
        <v>85</v>
      </c>
      <c r="C3871">
        <v>49.97</v>
      </c>
      <c r="D3871">
        <f>'2025'!D3871*1.02^5</f>
        <v>16.053500490648482</v>
      </c>
      <c r="E3871">
        <v>265</v>
      </c>
      <c r="F3871">
        <f t="shared" si="60"/>
        <v>0.26500000000000001</v>
      </c>
    </row>
    <row r="3872" spans="1:6" x14ac:dyDescent="0.35">
      <c r="A3872">
        <v>3870</v>
      </c>
      <c r="B3872">
        <v>85</v>
      </c>
      <c r="C3872">
        <v>46.72</v>
      </c>
      <c r="D3872">
        <f>'2025'!D3872*1.02^5</f>
        <v>18.348244113635424</v>
      </c>
      <c r="E3872">
        <v>89</v>
      </c>
      <c r="F3872">
        <f t="shared" si="60"/>
        <v>8.8999999999999996E-2</v>
      </c>
    </row>
    <row r="3873" spans="1:6" x14ac:dyDescent="0.35">
      <c r="A3873">
        <v>3871</v>
      </c>
      <c r="B3873">
        <v>85</v>
      </c>
      <c r="C3873">
        <v>28.44</v>
      </c>
      <c r="D3873">
        <f>'2025'!D3873*1.02^5</f>
        <v>23.82336977589619</v>
      </c>
      <c r="E3873">
        <v>76</v>
      </c>
      <c r="F3873">
        <f t="shared" si="60"/>
        <v>7.5999999999999998E-2</v>
      </c>
    </row>
    <row r="3874" spans="1:6" x14ac:dyDescent="0.35">
      <c r="A3874">
        <v>3872</v>
      </c>
      <c r="B3874">
        <v>85</v>
      </c>
      <c r="C3874">
        <v>15.9</v>
      </c>
      <c r="D3874">
        <f>'2025'!D3874*1.02^5</f>
        <v>25.473142516077793</v>
      </c>
      <c r="E3874">
        <v>76</v>
      </c>
      <c r="F3874">
        <f t="shared" si="60"/>
        <v>7.5999999999999998E-2</v>
      </c>
    </row>
    <row r="3875" spans="1:6" x14ac:dyDescent="0.35">
      <c r="A3875">
        <v>3873</v>
      </c>
      <c r="B3875">
        <v>85</v>
      </c>
      <c r="C3875">
        <v>0.01</v>
      </c>
      <c r="D3875">
        <f>'2025'!D3875*1.02^5</f>
        <v>22.798098260428606</v>
      </c>
      <c r="E3875">
        <v>92</v>
      </c>
      <c r="F3875">
        <f t="shared" si="60"/>
        <v>9.1999999999999998E-2</v>
      </c>
    </row>
    <row r="3876" spans="1:6" x14ac:dyDescent="0.35">
      <c r="A3876">
        <v>3874</v>
      </c>
      <c r="B3876">
        <v>85</v>
      </c>
      <c r="C3876">
        <v>-1.68</v>
      </c>
      <c r="D3876">
        <f>'2025'!D3876*1.02^5</f>
        <v>21.758882204416608</v>
      </c>
      <c r="E3876">
        <v>64</v>
      </c>
      <c r="F3876">
        <f t="shared" si="60"/>
        <v>6.4000000000000001E-2</v>
      </c>
    </row>
    <row r="3877" spans="1:6" x14ac:dyDescent="0.35">
      <c r="A3877">
        <v>3875</v>
      </c>
      <c r="B3877">
        <v>85</v>
      </c>
      <c r="C3877">
        <v>-19.62</v>
      </c>
      <c r="D3877">
        <f>'2025'!D3877*1.02^5</f>
        <v>23.299008680032419</v>
      </c>
      <c r="E3877">
        <v>87</v>
      </c>
      <c r="F3877">
        <f t="shared" si="60"/>
        <v>8.6999999999999994E-2</v>
      </c>
    </row>
    <row r="3878" spans="1:6" x14ac:dyDescent="0.35">
      <c r="A3878">
        <v>3876</v>
      </c>
      <c r="B3878">
        <v>85</v>
      </c>
      <c r="C3878">
        <v>-34.99</v>
      </c>
      <c r="D3878">
        <f>'2025'!D3878*1.02^5</f>
        <v>23.633843265218879</v>
      </c>
      <c r="E3878">
        <v>50</v>
      </c>
      <c r="F3878">
        <f t="shared" si="60"/>
        <v>0.05</v>
      </c>
    </row>
    <row r="3879" spans="1:6" x14ac:dyDescent="0.35">
      <c r="A3879">
        <v>3877</v>
      </c>
      <c r="B3879">
        <v>85</v>
      </c>
      <c r="C3879">
        <v>-34.950000000000003</v>
      </c>
      <c r="D3879">
        <f>'2025'!D3879*1.02^5</f>
        <v>22.862642824183681</v>
      </c>
      <c r="E3879">
        <v>66</v>
      </c>
      <c r="F3879">
        <f t="shared" si="60"/>
        <v>6.6000000000000003E-2</v>
      </c>
    </row>
    <row r="3880" spans="1:6" x14ac:dyDescent="0.35">
      <c r="A3880">
        <v>3878</v>
      </c>
      <c r="B3880">
        <v>85</v>
      </c>
      <c r="C3880">
        <v>-10.93</v>
      </c>
      <c r="D3880">
        <f>'2025'!D3880*1.02^5</f>
        <v>29.95797394271635</v>
      </c>
      <c r="E3880">
        <v>78</v>
      </c>
      <c r="F3880">
        <f t="shared" si="60"/>
        <v>7.8E-2</v>
      </c>
    </row>
    <row r="3881" spans="1:6" x14ac:dyDescent="0.35">
      <c r="A3881">
        <v>3879</v>
      </c>
      <c r="B3881">
        <v>85</v>
      </c>
      <c r="C3881">
        <v>-0.09</v>
      </c>
      <c r="D3881">
        <f>'2025'!D3881*1.02^5</f>
        <v>30.065610780220318</v>
      </c>
      <c r="E3881">
        <v>126</v>
      </c>
      <c r="F3881">
        <f t="shared" si="60"/>
        <v>0.126</v>
      </c>
    </row>
    <row r="3882" spans="1:6" x14ac:dyDescent="0.35">
      <c r="A3882">
        <v>3880</v>
      </c>
      <c r="B3882">
        <v>85</v>
      </c>
      <c r="C3882">
        <v>27.92</v>
      </c>
      <c r="D3882">
        <f>'2025'!D3882*1.02^5</f>
        <v>25.559249777919359</v>
      </c>
      <c r="E3882">
        <v>187</v>
      </c>
      <c r="F3882">
        <f t="shared" si="60"/>
        <v>0.187</v>
      </c>
    </row>
    <row r="3883" spans="1:6" x14ac:dyDescent="0.35">
      <c r="A3883">
        <v>3881</v>
      </c>
      <c r="B3883">
        <v>85</v>
      </c>
      <c r="C3883">
        <v>83.82</v>
      </c>
      <c r="D3883">
        <f>'2025'!D3883*1.02^5</f>
        <v>26.090853643852128</v>
      </c>
      <c r="E3883">
        <v>304</v>
      </c>
      <c r="F3883">
        <f t="shared" si="60"/>
        <v>0.30399999999999999</v>
      </c>
    </row>
    <row r="3884" spans="1:6" x14ac:dyDescent="0.35">
      <c r="A3884">
        <v>3882</v>
      </c>
      <c r="B3884">
        <v>85</v>
      </c>
      <c r="C3884">
        <v>99.91</v>
      </c>
      <c r="D3884">
        <f>'2025'!D3884*1.02^5</f>
        <v>24.738310496699999</v>
      </c>
      <c r="E3884">
        <v>418</v>
      </c>
      <c r="F3884">
        <f t="shared" si="60"/>
        <v>0.41799999999999998</v>
      </c>
    </row>
    <row r="3885" spans="1:6" x14ac:dyDescent="0.35">
      <c r="A3885">
        <v>3883</v>
      </c>
      <c r="B3885">
        <v>85</v>
      </c>
      <c r="C3885">
        <v>106.95</v>
      </c>
      <c r="D3885">
        <f>'2025'!D3885*1.02^5</f>
        <v>48.731620389824734</v>
      </c>
      <c r="E3885">
        <v>430</v>
      </c>
      <c r="F3885">
        <f t="shared" si="60"/>
        <v>0.43</v>
      </c>
    </row>
    <row r="3886" spans="1:6" x14ac:dyDescent="0.35">
      <c r="A3886">
        <v>3884</v>
      </c>
      <c r="B3886">
        <v>85</v>
      </c>
      <c r="C3886">
        <v>106.6</v>
      </c>
      <c r="D3886">
        <f>'2025'!D3886*1.02^5</f>
        <v>21.70091796224861</v>
      </c>
      <c r="E3886">
        <v>349</v>
      </c>
      <c r="F3886">
        <f t="shared" si="60"/>
        <v>0.34899999999999998</v>
      </c>
    </row>
    <row r="3887" spans="1:6" x14ac:dyDescent="0.35">
      <c r="A3887">
        <v>3885</v>
      </c>
      <c r="B3887">
        <v>85</v>
      </c>
      <c r="C3887">
        <v>98.35</v>
      </c>
      <c r="D3887">
        <f>'2025'!D3887*1.02^5</f>
        <v>16.356228406077889</v>
      </c>
      <c r="E3887">
        <v>364</v>
      </c>
      <c r="F3887">
        <f t="shared" si="60"/>
        <v>0.36399999999999999</v>
      </c>
    </row>
    <row r="3888" spans="1:6" x14ac:dyDescent="0.35">
      <c r="A3888">
        <v>3886</v>
      </c>
      <c r="B3888">
        <v>85</v>
      </c>
      <c r="C3888">
        <v>88.89</v>
      </c>
      <c r="D3888">
        <f>'2025'!D3888*1.02^5</f>
        <v>15.288836207968224</v>
      </c>
      <c r="E3888">
        <v>377</v>
      </c>
      <c r="F3888">
        <f t="shared" si="60"/>
        <v>0.377</v>
      </c>
    </row>
    <row r="3889" spans="1:6" x14ac:dyDescent="0.35">
      <c r="A3889">
        <v>3887</v>
      </c>
      <c r="B3889">
        <v>85</v>
      </c>
      <c r="C3889">
        <v>94.33</v>
      </c>
      <c r="D3889">
        <f>'2025'!D3889*1.02^5</f>
        <v>15.405272569473697</v>
      </c>
      <c r="E3889">
        <v>423</v>
      </c>
      <c r="F3889">
        <f t="shared" si="60"/>
        <v>0.42299999999999999</v>
      </c>
    </row>
    <row r="3890" spans="1:6" x14ac:dyDescent="0.35">
      <c r="A3890">
        <v>3888</v>
      </c>
      <c r="B3890">
        <v>85</v>
      </c>
      <c r="C3890">
        <v>85.08</v>
      </c>
      <c r="D3890">
        <f>'2025'!D3890*1.02^5</f>
        <v>13.584996630853919</v>
      </c>
      <c r="E3890">
        <v>444</v>
      </c>
      <c r="F3890">
        <f t="shared" si="60"/>
        <v>0.44400000000000001</v>
      </c>
    </row>
    <row r="3891" spans="1:6" x14ac:dyDescent="0.35">
      <c r="A3891">
        <v>3889</v>
      </c>
      <c r="B3891">
        <v>85</v>
      </c>
      <c r="C3891">
        <v>85.02</v>
      </c>
      <c r="D3891">
        <f>'2025'!D3891*1.02^5</f>
        <v>13.081392254090304</v>
      </c>
      <c r="E3891">
        <v>417</v>
      </c>
      <c r="F3891">
        <f t="shared" si="60"/>
        <v>0.41699999999999998</v>
      </c>
    </row>
    <row r="3892" spans="1:6" x14ac:dyDescent="0.35">
      <c r="A3892">
        <v>3890</v>
      </c>
      <c r="B3892">
        <v>85</v>
      </c>
      <c r="C3892">
        <v>81.63</v>
      </c>
      <c r="D3892">
        <f>'2025'!D3892*1.02^5</f>
        <v>12.524957610893567</v>
      </c>
      <c r="E3892">
        <v>421</v>
      </c>
      <c r="F3892">
        <f t="shared" si="60"/>
        <v>0.42099999999999999</v>
      </c>
    </row>
    <row r="3893" spans="1:6" x14ac:dyDescent="0.35">
      <c r="A3893">
        <v>3891</v>
      </c>
      <c r="B3893">
        <v>85</v>
      </c>
      <c r="C3893">
        <v>83.95</v>
      </c>
      <c r="D3893">
        <f>'2025'!D3893*1.02^5</f>
        <v>12.59619290431603</v>
      </c>
      <c r="E3893">
        <v>420</v>
      </c>
      <c r="F3893">
        <f t="shared" si="60"/>
        <v>0.42</v>
      </c>
    </row>
    <row r="3894" spans="1:6" x14ac:dyDescent="0.35">
      <c r="A3894">
        <v>3892</v>
      </c>
      <c r="B3894">
        <v>85</v>
      </c>
      <c r="C3894">
        <v>95.08</v>
      </c>
      <c r="D3894">
        <f>'2025'!D3894*1.02^5</f>
        <v>12.764874369428929</v>
      </c>
      <c r="E3894">
        <v>422</v>
      </c>
      <c r="F3894">
        <f t="shared" si="60"/>
        <v>0.42199999999999999</v>
      </c>
    </row>
    <row r="3895" spans="1:6" x14ac:dyDescent="0.35">
      <c r="A3895">
        <v>3893</v>
      </c>
      <c r="B3895">
        <v>85</v>
      </c>
      <c r="C3895">
        <v>107.43</v>
      </c>
      <c r="D3895">
        <f>'2025'!D3895*1.02^5</f>
        <v>12.741887407106304</v>
      </c>
      <c r="E3895">
        <v>312</v>
      </c>
      <c r="F3895">
        <f t="shared" si="60"/>
        <v>0.312</v>
      </c>
    </row>
    <row r="3896" spans="1:6" x14ac:dyDescent="0.35">
      <c r="A3896">
        <v>3894</v>
      </c>
      <c r="B3896">
        <v>85</v>
      </c>
      <c r="C3896">
        <v>126.84</v>
      </c>
      <c r="D3896">
        <f>'2025'!D3896*1.02^5</f>
        <v>15.060324604129919</v>
      </c>
      <c r="E3896">
        <v>251</v>
      </c>
      <c r="F3896">
        <f t="shared" si="60"/>
        <v>0.251</v>
      </c>
    </row>
    <row r="3897" spans="1:6" x14ac:dyDescent="0.35">
      <c r="A3897">
        <v>3895</v>
      </c>
      <c r="B3897">
        <v>85</v>
      </c>
      <c r="C3897">
        <v>124.39</v>
      </c>
      <c r="D3897">
        <f>'2025'!D3897*1.02^5</f>
        <v>18.694804036951872</v>
      </c>
      <c r="E3897">
        <v>201</v>
      </c>
      <c r="F3897">
        <f t="shared" si="60"/>
        <v>0.20100000000000001</v>
      </c>
    </row>
    <row r="3898" spans="1:6" x14ac:dyDescent="0.35">
      <c r="A3898">
        <v>3896</v>
      </c>
      <c r="B3898">
        <v>85</v>
      </c>
      <c r="C3898">
        <v>106.01</v>
      </c>
      <c r="D3898">
        <f>'2025'!D3898*1.02^5</f>
        <v>20.867944200274366</v>
      </c>
      <c r="E3898">
        <v>185</v>
      </c>
      <c r="F3898">
        <f t="shared" si="60"/>
        <v>0.185</v>
      </c>
    </row>
    <row r="3899" spans="1:6" x14ac:dyDescent="0.35">
      <c r="A3899">
        <v>3897</v>
      </c>
      <c r="B3899">
        <v>85</v>
      </c>
      <c r="C3899">
        <v>89.97</v>
      </c>
      <c r="D3899">
        <f>'2025'!D3899*1.02^5</f>
        <v>25.289268899112866</v>
      </c>
      <c r="E3899">
        <v>193</v>
      </c>
      <c r="F3899">
        <f t="shared" si="60"/>
        <v>0.193</v>
      </c>
    </row>
    <row r="3900" spans="1:6" x14ac:dyDescent="0.35">
      <c r="A3900">
        <v>3898</v>
      </c>
      <c r="B3900">
        <v>85</v>
      </c>
      <c r="C3900">
        <v>75.959999999999994</v>
      </c>
      <c r="D3900">
        <f>'2025'!D3900*1.02^5</f>
        <v>25.203846167369282</v>
      </c>
      <c r="E3900">
        <v>220</v>
      </c>
      <c r="F3900">
        <f t="shared" si="60"/>
        <v>0.22</v>
      </c>
    </row>
    <row r="3901" spans="1:6" x14ac:dyDescent="0.35">
      <c r="A3901">
        <v>3899</v>
      </c>
      <c r="B3901">
        <v>85</v>
      </c>
      <c r="C3901">
        <v>66.63</v>
      </c>
      <c r="D3901">
        <f>'2025'!D3901*1.02^5</f>
        <v>114.58542524294737</v>
      </c>
      <c r="E3901">
        <v>212</v>
      </c>
      <c r="F3901">
        <f t="shared" si="60"/>
        <v>0.21199999999999999</v>
      </c>
    </row>
    <row r="3902" spans="1:6" x14ac:dyDescent="0.35">
      <c r="A3902">
        <v>3900</v>
      </c>
      <c r="B3902">
        <v>85</v>
      </c>
      <c r="C3902">
        <v>61.01</v>
      </c>
      <c r="D3902">
        <f>'2025'!D3902*1.02^5</f>
        <v>24.509368301348445</v>
      </c>
      <c r="E3902">
        <v>157</v>
      </c>
      <c r="F3902">
        <f t="shared" si="60"/>
        <v>0.157</v>
      </c>
    </row>
    <row r="3903" spans="1:6" x14ac:dyDescent="0.35">
      <c r="A3903">
        <v>3901</v>
      </c>
      <c r="B3903">
        <v>85</v>
      </c>
      <c r="C3903">
        <v>64.22</v>
      </c>
      <c r="D3903">
        <f>'2025'!D3903*1.02^5</f>
        <v>33.760097004696192</v>
      </c>
      <c r="E3903">
        <v>160</v>
      </c>
      <c r="F3903">
        <f t="shared" si="60"/>
        <v>0.16</v>
      </c>
    </row>
    <row r="3904" spans="1:6" x14ac:dyDescent="0.35">
      <c r="A3904">
        <v>3902</v>
      </c>
      <c r="B3904">
        <v>85</v>
      </c>
      <c r="C3904">
        <v>75.959999999999994</v>
      </c>
      <c r="D3904">
        <f>'2025'!D3904*1.02^5</f>
        <v>44.211094030818714</v>
      </c>
      <c r="E3904">
        <v>176</v>
      </c>
      <c r="F3904">
        <f t="shared" si="60"/>
        <v>0.17599999999999999</v>
      </c>
    </row>
    <row r="3905" spans="1:6" x14ac:dyDescent="0.35">
      <c r="A3905">
        <v>3903</v>
      </c>
      <c r="B3905">
        <v>85</v>
      </c>
      <c r="C3905">
        <v>84.82</v>
      </c>
      <c r="D3905">
        <f>'2025'!D3905*1.02^5</f>
        <v>36.344717042563296</v>
      </c>
      <c r="E3905">
        <v>207</v>
      </c>
      <c r="F3905">
        <f t="shared" si="60"/>
        <v>0.20699999999999999</v>
      </c>
    </row>
    <row r="3906" spans="1:6" x14ac:dyDescent="0.35">
      <c r="A3906">
        <v>3904</v>
      </c>
      <c r="B3906">
        <v>85</v>
      </c>
      <c r="C3906">
        <v>97.6</v>
      </c>
      <c r="D3906">
        <f>'2025'!D3906*1.02^5</f>
        <v>78.383013175108516</v>
      </c>
      <c r="E3906">
        <v>260</v>
      </c>
      <c r="F3906">
        <f t="shared" si="60"/>
        <v>0.26</v>
      </c>
    </row>
    <row r="3907" spans="1:6" x14ac:dyDescent="0.35">
      <c r="A3907">
        <v>3905</v>
      </c>
      <c r="B3907">
        <v>85</v>
      </c>
      <c r="C3907">
        <v>109.68</v>
      </c>
      <c r="D3907">
        <f>'2025'!D3907*1.02^5</f>
        <v>23.951454189875424</v>
      </c>
      <c r="E3907">
        <v>294</v>
      </c>
      <c r="F3907">
        <f t="shared" ref="F3907:F3970" si="61">E3907/1000</f>
        <v>0.29399999999999998</v>
      </c>
    </row>
    <row r="3908" spans="1:6" x14ac:dyDescent="0.35">
      <c r="A3908">
        <v>3906</v>
      </c>
      <c r="B3908">
        <v>85</v>
      </c>
      <c r="C3908">
        <v>133.04</v>
      </c>
      <c r="D3908">
        <f>'2025'!D3908*1.02^5</f>
        <v>28.066816016531135</v>
      </c>
      <c r="E3908">
        <v>398</v>
      </c>
      <c r="F3908">
        <f t="shared" si="61"/>
        <v>0.39800000000000002</v>
      </c>
    </row>
    <row r="3909" spans="1:6" x14ac:dyDescent="0.35">
      <c r="A3909">
        <v>3907</v>
      </c>
      <c r="B3909">
        <v>85</v>
      </c>
      <c r="C3909">
        <v>142.88999999999999</v>
      </c>
      <c r="D3909">
        <f>'2025'!D3909*1.02^5</f>
        <v>30.16607109250349</v>
      </c>
      <c r="E3909">
        <v>456</v>
      </c>
      <c r="F3909">
        <f t="shared" si="61"/>
        <v>0.45600000000000002</v>
      </c>
    </row>
    <row r="3910" spans="1:6" x14ac:dyDescent="0.35">
      <c r="A3910">
        <v>3908</v>
      </c>
      <c r="B3910">
        <v>85</v>
      </c>
      <c r="C3910">
        <v>116.93</v>
      </c>
      <c r="D3910">
        <f>'2025'!D3910*1.02^5</f>
        <v>18.855779018058431</v>
      </c>
      <c r="E3910">
        <v>356</v>
      </c>
      <c r="F3910">
        <f t="shared" si="61"/>
        <v>0.35599999999999998</v>
      </c>
    </row>
    <row r="3911" spans="1:6" x14ac:dyDescent="0.35">
      <c r="A3911">
        <v>3909</v>
      </c>
      <c r="B3911">
        <v>85</v>
      </c>
      <c r="C3911">
        <v>107</v>
      </c>
      <c r="D3911">
        <f>'2025'!D3911*1.02^5</f>
        <v>15.695943922532161</v>
      </c>
      <c r="E3911">
        <v>364</v>
      </c>
      <c r="F3911">
        <f t="shared" si="61"/>
        <v>0.36399999999999999</v>
      </c>
    </row>
    <row r="3912" spans="1:6" x14ac:dyDescent="0.35">
      <c r="A3912">
        <v>3910</v>
      </c>
      <c r="B3912">
        <v>85</v>
      </c>
      <c r="C3912">
        <v>98.1</v>
      </c>
      <c r="D3912">
        <f>'2025'!D3912*1.02^5</f>
        <v>13.808451544613568</v>
      </c>
      <c r="E3912">
        <v>431</v>
      </c>
      <c r="F3912">
        <f t="shared" si="61"/>
        <v>0.43099999999999999</v>
      </c>
    </row>
    <row r="3913" spans="1:6" x14ac:dyDescent="0.35">
      <c r="A3913">
        <v>3911</v>
      </c>
      <c r="B3913">
        <v>85</v>
      </c>
      <c r="C3913">
        <v>89.11</v>
      </c>
      <c r="D3913">
        <f>'2025'!D3913*1.02^5</f>
        <v>16.305087383273666</v>
      </c>
      <c r="E3913">
        <v>396</v>
      </c>
      <c r="F3913">
        <f t="shared" si="61"/>
        <v>0.39600000000000002</v>
      </c>
    </row>
    <row r="3914" spans="1:6" x14ac:dyDescent="0.35">
      <c r="A3914">
        <v>3912</v>
      </c>
      <c r="B3914">
        <v>85</v>
      </c>
      <c r="C3914">
        <v>82.78</v>
      </c>
      <c r="D3914">
        <f>'2025'!D3914*1.02^5</f>
        <v>16.278236138139842</v>
      </c>
      <c r="E3914">
        <v>379</v>
      </c>
      <c r="F3914">
        <f t="shared" si="61"/>
        <v>0.379</v>
      </c>
    </row>
    <row r="3915" spans="1:6" x14ac:dyDescent="0.35">
      <c r="A3915">
        <v>3913</v>
      </c>
      <c r="B3915">
        <v>85</v>
      </c>
      <c r="C3915">
        <v>83.29</v>
      </c>
      <c r="D3915">
        <f>'2025'!D3915*1.02^5</f>
        <v>14.053899747972961</v>
      </c>
      <c r="E3915">
        <v>404</v>
      </c>
      <c r="F3915">
        <f t="shared" si="61"/>
        <v>0.40400000000000003</v>
      </c>
    </row>
    <row r="3916" spans="1:6" x14ac:dyDescent="0.35">
      <c r="A3916">
        <v>3914</v>
      </c>
      <c r="B3916">
        <v>85</v>
      </c>
      <c r="C3916">
        <v>82.75</v>
      </c>
      <c r="D3916">
        <f>'2025'!D3916*1.02^5</f>
        <v>13.845360965864543</v>
      </c>
      <c r="E3916">
        <v>359</v>
      </c>
      <c r="F3916">
        <f t="shared" si="61"/>
        <v>0.35899999999999999</v>
      </c>
    </row>
    <row r="3917" spans="1:6" x14ac:dyDescent="0.35">
      <c r="A3917">
        <v>3915</v>
      </c>
      <c r="B3917">
        <v>85</v>
      </c>
      <c r="C3917">
        <v>84.77</v>
      </c>
      <c r="D3917">
        <f>'2025'!D3917*1.02^5</f>
        <v>12.747727994555232</v>
      </c>
      <c r="E3917">
        <v>345</v>
      </c>
      <c r="F3917">
        <f t="shared" si="61"/>
        <v>0.34499999999999997</v>
      </c>
    </row>
    <row r="3918" spans="1:6" x14ac:dyDescent="0.35">
      <c r="A3918">
        <v>3916</v>
      </c>
      <c r="B3918">
        <v>85</v>
      </c>
      <c r="C3918">
        <v>90.04</v>
      </c>
      <c r="D3918">
        <f>'2025'!D3918*1.02^5</f>
        <v>10.825379785679617</v>
      </c>
      <c r="E3918">
        <v>352</v>
      </c>
      <c r="F3918">
        <f t="shared" si="61"/>
        <v>0.35199999999999998</v>
      </c>
    </row>
    <row r="3919" spans="1:6" x14ac:dyDescent="0.35">
      <c r="A3919">
        <v>3917</v>
      </c>
      <c r="B3919">
        <v>85</v>
      </c>
      <c r="C3919">
        <v>115.14</v>
      </c>
      <c r="D3919">
        <f>'2025'!D3919*1.02^5</f>
        <v>8.2664296264869126</v>
      </c>
      <c r="E3919">
        <v>323</v>
      </c>
      <c r="F3919">
        <f t="shared" si="61"/>
        <v>0.32300000000000001</v>
      </c>
    </row>
    <row r="3920" spans="1:6" x14ac:dyDescent="0.35">
      <c r="A3920">
        <v>3918</v>
      </c>
      <c r="B3920">
        <v>85</v>
      </c>
      <c r="C3920">
        <v>119.53</v>
      </c>
      <c r="D3920">
        <f>'2025'!D3920*1.02^5</f>
        <v>11.333886281209439</v>
      </c>
      <c r="E3920">
        <v>284</v>
      </c>
      <c r="F3920">
        <f t="shared" si="61"/>
        <v>0.28399999999999997</v>
      </c>
    </row>
    <row r="3921" spans="1:6" x14ac:dyDescent="0.35">
      <c r="A3921">
        <v>3919</v>
      </c>
      <c r="B3921">
        <v>85</v>
      </c>
      <c r="C3921">
        <v>120.04</v>
      </c>
      <c r="D3921">
        <f>'2025'!D3921*1.02^5</f>
        <v>12.200379936368831</v>
      </c>
      <c r="E3921">
        <v>264</v>
      </c>
      <c r="F3921">
        <f t="shared" si="61"/>
        <v>0.26400000000000001</v>
      </c>
    </row>
    <row r="3922" spans="1:6" x14ac:dyDescent="0.35">
      <c r="A3922">
        <v>3920</v>
      </c>
      <c r="B3922">
        <v>85</v>
      </c>
      <c r="C3922">
        <v>103.12</v>
      </c>
      <c r="D3922">
        <f>'2025'!D3922*1.02^5</f>
        <v>13.022776604248417</v>
      </c>
      <c r="E3922">
        <v>240</v>
      </c>
      <c r="F3922">
        <f t="shared" si="61"/>
        <v>0.24</v>
      </c>
    </row>
    <row r="3923" spans="1:6" x14ac:dyDescent="0.35">
      <c r="A3923">
        <v>3921</v>
      </c>
      <c r="B3923">
        <v>85</v>
      </c>
      <c r="C3923">
        <v>85.08</v>
      </c>
      <c r="D3923">
        <f>'2025'!D3923*1.02^5</f>
        <v>12.884302789911072</v>
      </c>
      <c r="E3923">
        <v>216</v>
      </c>
      <c r="F3923">
        <f t="shared" si="61"/>
        <v>0.216</v>
      </c>
    </row>
    <row r="3924" spans="1:6" x14ac:dyDescent="0.35">
      <c r="A3924">
        <v>3922</v>
      </c>
      <c r="B3924">
        <v>85</v>
      </c>
      <c r="C3924">
        <v>77.27</v>
      </c>
      <c r="D3924">
        <f>'2025'!D3924*1.02^5</f>
        <v>15.846838645905503</v>
      </c>
      <c r="E3924">
        <v>214</v>
      </c>
      <c r="F3924">
        <f t="shared" si="61"/>
        <v>0.214</v>
      </c>
    </row>
    <row r="3925" spans="1:6" x14ac:dyDescent="0.35">
      <c r="A3925">
        <v>3923</v>
      </c>
      <c r="B3925">
        <v>85</v>
      </c>
      <c r="C3925">
        <v>56.12</v>
      </c>
      <c r="D3925">
        <f>'2025'!D3925*1.02^5</f>
        <v>16.959862503611426</v>
      </c>
      <c r="E3925">
        <v>201</v>
      </c>
      <c r="F3925">
        <f t="shared" si="61"/>
        <v>0.20100000000000001</v>
      </c>
    </row>
    <row r="3926" spans="1:6" x14ac:dyDescent="0.35">
      <c r="A3926">
        <v>3924</v>
      </c>
      <c r="B3926">
        <v>85</v>
      </c>
      <c r="C3926">
        <v>50.2</v>
      </c>
      <c r="D3926">
        <f>'2025'!D3926*1.02^5</f>
        <v>17.844518287983458</v>
      </c>
      <c r="E3926">
        <v>204</v>
      </c>
      <c r="F3926">
        <f t="shared" si="61"/>
        <v>0.20399999999999999</v>
      </c>
    </row>
    <row r="3927" spans="1:6" x14ac:dyDescent="0.35">
      <c r="A3927">
        <v>3925</v>
      </c>
      <c r="B3927">
        <v>85</v>
      </c>
      <c r="C3927">
        <v>48.5</v>
      </c>
      <c r="D3927">
        <f>'2025'!D3927*1.02^5</f>
        <v>19.907117881289569</v>
      </c>
      <c r="E3927">
        <v>201</v>
      </c>
      <c r="F3927">
        <f t="shared" si="61"/>
        <v>0.20100000000000001</v>
      </c>
    </row>
    <row r="3928" spans="1:6" x14ac:dyDescent="0.35">
      <c r="A3928">
        <v>3926</v>
      </c>
      <c r="B3928">
        <v>85</v>
      </c>
      <c r="C3928">
        <v>63.07</v>
      </c>
      <c r="D3928">
        <f>'2025'!D3928*1.02^5</f>
        <v>18.420704936749441</v>
      </c>
      <c r="E3928">
        <v>188</v>
      </c>
      <c r="F3928">
        <f t="shared" si="61"/>
        <v>0.188</v>
      </c>
    </row>
    <row r="3929" spans="1:6" x14ac:dyDescent="0.35">
      <c r="A3929">
        <v>3927</v>
      </c>
      <c r="B3929">
        <v>85</v>
      </c>
      <c r="C3929">
        <v>73.38</v>
      </c>
      <c r="D3929">
        <f>'2025'!D3929*1.02^5</f>
        <v>22.260267378765793</v>
      </c>
      <c r="E3929">
        <v>137</v>
      </c>
      <c r="F3929">
        <f t="shared" si="61"/>
        <v>0.13700000000000001</v>
      </c>
    </row>
    <row r="3930" spans="1:6" x14ac:dyDescent="0.35">
      <c r="A3930">
        <v>3928</v>
      </c>
      <c r="B3930">
        <v>85</v>
      </c>
      <c r="C3930">
        <v>84.63</v>
      </c>
      <c r="D3930">
        <f>'2025'!D3930*1.02^5</f>
        <v>22.352027534319745</v>
      </c>
      <c r="E3930">
        <v>158</v>
      </c>
      <c r="F3930">
        <f t="shared" si="61"/>
        <v>0.158</v>
      </c>
    </row>
    <row r="3931" spans="1:6" x14ac:dyDescent="0.35">
      <c r="A3931">
        <v>3929</v>
      </c>
      <c r="B3931">
        <v>85</v>
      </c>
      <c r="C3931">
        <v>101.38</v>
      </c>
      <c r="D3931">
        <f>'2025'!D3931*1.02^5</f>
        <v>20.872228033790787</v>
      </c>
      <c r="E3931">
        <v>224</v>
      </c>
      <c r="F3931">
        <f t="shared" si="61"/>
        <v>0.224</v>
      </c>
    </row>
    <row r="3932" spans="1:6" x14ac:dyDescent="0.35">
      <c r="A3932">
        <v>3930</v>
      </c>
      <c r="B3932">
        <v>85</v>
      </c>
      <c r="C3932">
        <v>111.99</v>
      </c>
      <c r="D3932">
        <f>'2025'!D3932*1.02^5</f>
        <v>16.988910869543616</v>
      </c>
      <c r="E3932">
        <v>338</v>
      </c>
      <c r="F3932">
        <f t="shared" si="61"/>
        <v>0.33800000000000002</v>
      </c>
    </row>
    <row r="3933" spans="1:6" x14ac:dyDescent="0.35">
      <c r="A3933">
        <v>3931</v>
      </c>
      <c r="B3933">
        <v>85</v>
      </c>
      <c r="C3933">
        <v>120.08</v>
      </c>
      <c r="D3933">
        <f>'2025'!D3933*1.02^5</f>
        <v>13.804863282003167</v>
      </c>
      <c r="E3933">
        <v>380</v>
      </c>
      <c r="F3933">
        <f t="shared" si="61"/>
        <v>0.38</v>
      </c>
    </row>
    <row r="3934" spans="1:6" x14ac:dyDescent="0.35">
      <c r="A3934">
        <v>3932</v>
      </c>
      <c r="B3934">
        <v>85</v>
      </c>
      <c r="C3934">
        <v>115</v>
      </c>
      <c r="D3934">
        <f>'2025'!D3934*1.02^5</f>
        <v>17.966497135120992</v>
      </c>
      <c r="E3934">
        <v>362</v>
      </c>
      <c r="F3934">
        <f t="shared" si="61"/>
        <v>0.36199999999999999</v>
      </c>
    </row>
    <row r="3935" spans="1:6" x14ac:dyDescent="0.35">
      <c r="A3935">
        <v>3933</v>
      </c>
      <c r="B3935">
        <v>85</v>
      </c>
      <c r="C3935">
        <v>105</v>
      </c>
      <c r="D3935">
        <f>'2025'!D3935*1.02^5</f>
        <v>14.293507363883425</v>
      </c>
      <c r="E3935">
        <v>335</v>
      </c>
      <c r="F3935">
        <f t="shared" si="61"/>
        <v>0.33500000000000002</v>
      </c>
    </row>
    <row r="3936" spans="1:6" x14ac:dyDescent="0.35">
      <c r="A3936">
        <v>3934</v>
      </c>
      <c r="B3936">
        <v>85</v>
      </c>
      <c r="C3936">
        <v>98.38</v>
      </c>
      <c r="D3936">
        <f>'2025'!D3936*1.02^5</f>
        <v>13.122232203000673</v>
      </c>
      <c r="E3936">
        <v>370</v>
      </c>
      <c r="F3936">
        <f t="shared" si="61"/>
        <v>0.37</v>
      </c>
    </row>
    <row r="3937" spans="1:6" x14ac:dyDescent="0.35">
      <c r="A3937">
        <v>3935</v>
      </c>
      <c r="B3937">
        <v>85</v>
      </c>
      <c r="C3937">
        <v>96.28</v>
      </c>
      <c r="D3937">
        <f>'2025'!D3937*1.02^5</f>
        <v>12.844577962611936</v>
      </c>
      <c r="E3937">
        <v>368</v>
      </c>
      <c r="F3937">
        <f t="shared" si="61"/>
        <v>0.36799999999999999</v>
      </c>
    </row>
    <row r="3938" spans="1:6" x14ac:dyDescent="0.35">
      <c r="A3938">
        <v>3936</v>
      </c>
      <c r="B3938">
        <v>85</v>
      </c>
      <c r="C3938">
        <v>88.68</v>
      </c>
      <c r="D3938">
        <f>'2025'!D3938*1.02^5</f>
        <v>12.017555196166944</v>
      </c>
      <c r="E3938">
        <v>367</v>
      </c>
      <c r="F3938">
        <f t="shared" si="61"/>
        <v>0.36699999999999999</v>
      </c>
    </row>
    <row r="3939" spans="1:6" x14ac:dyDescent="0.35">
      <c r="A3939">
        <v>3937</v>
      </c>
      <c r="B3939">
        <v>85</v>
      </c>
      <c r="C3939">
        <v>86.98</v>
      </c>
      <c r="D3939">
        <f>'2025'!D3939*1.02^5</f>
        <v>10.754939430435456</v>
      </c>
      <c r="E3939">
        <v>376</v>
      </c>
      <c r="F3939">
        <f t="shared" si="61"/>
        <v>0.376</v>
      </c>
    </row>
    <row r="3940" spans="1:6" x14ac:dyDescent="0.35">
      <c r="A3940">
        <v>3938</v>
      </c>
      <c r="B3940">
        <v>85</v>
      </c>
      <c r="C3940">
        <v>86.25</v>
      </c>
      <c r="D3940">
        <f>'2025'!D3940*1.02^5</f>
        <v>10.156527635101057</v>
      </c>
      <c r="E3940">
        <v>375</v>
      </c>
      <c r="F3940">
        <f t="shared" si="61"/>
        <v>0.375</v>
      </c>
    </row>
    <row r="3941" spans="1:6" x14ac:dyDescent="0.35">
      <c r="A3941">
        <v>3939</v>
      </c>
      <c r="B3941">
        <v>85</v>
      </c>
      <c r="C3941">
        <v>88.27</v>
      </c>
      <c r="D3941">
        <f>'2025'!D3941*1.02^5</f>
        <v>9.6355008632629424</v>
      </c>
      <c r="E3941">
        <v>382</v>
      </c>
      <c r="F3941">
        <f t="shared" si="61"/>
        <v>0.38200000000000001</v>
      </c>
    </row>
    <row r="3942" spans="1:6" x14ac:dyDescent="0.35">
      <c r="A3942">
        <v>3940</v>
      </c>
      <c r="B3942">
        <v>85</v>
      </c>
      <c r="C3942">
        <v>98.14</v>
      </c>
      <c r="D3942">
        <f>'2025'!D3942*1.02^5</f>
        <v>4.7684366625565442</v>
      </c>
      <c r="E3942">
        <v>391</v>
      </c>
      <c r="F3942">
        <f t="shared" si="61"/>
        <v>0.39100000000000001</v>
      </c>
    </row>
    <row r="3943" spans="1:6" x14ac:dyDescent="0.35">
      <c r="A3943">
        <v>3941</v>
      </c>
      <c r="B3943">
        <v>85</v>
      </c>
      <c r="C3943">
        <v>126.93</v>
      </c>
      <c r="D3943">
        <f>'2025'!D3943*1.02^5</f>
        <v>-2.7850769484960964</v>
      </c>
      <c r="E3943">
        <v>234</v>
      </c>
      <c r="F3943">
        <f t="shared" si="61"/>
        <v>0.23400000000000001</v>
      </c>
    </row>
    <row r="3944" spans="1:6" x14ac:dyDescent="0.35">
      <c r="A3944">
        <v>3942</v>
      </c>
      <c r="B3944">
        <v>85</v>
      </c>
      <c r="C3944">
        <v>136.21</v>
      </c>
      <c r="D3944">
        <f>'2025'!D3944*1.02^5</f>
        <v>-5.5231752588160319</v>
      </c>
      <c r="E3944">
        <v>144</v>
      </c>
      <c r="F3944">
        <f t="shared" si="61"/>
        <v>0.14399999999999999</v>
      </c>
    </row>
    <row r="3945" spans="1:6" x14ac:dyDescent="0.35">
      <c r="A3945">
        <v>3943</v>
      </c>
      <c r="B3945">
        <v>85</v>
      </c>
      <c r="C3945">
        <v>128</v>
      </c>
      <c r="D3945">
        <f>'2025'!D3945*1.02^5</f>
        <v>-4.275177522918912</v>
      </c>
      <c r="E3945">
        <v>127</v>
      </c>
      <c r="F3945">
        <f t="shared" si="61"/>
        <v>0.127</v>
      </c>
    </row>
    <row r="3946" spans="1:6" x14ac:dyDescent="0.35">
      <c r="A3946">
        <v>3944</v>
      </c>
      <c r="B3946">
        <v>85</v>
      </c>
      <c r="C3946">
        <v>103.32</v>
      </c>
      <c r="D3946">
        <f>'2025'!D3946*1.02^5</f>
        <v>10.052777162024352</v>
      </c>
      <c r="E3946">
        <v>145</v>
      </c>
      <c r="F3946">
        <f t="shared" si="61"/>
        <v>0.14499999999999999</v>
      </c>
    </row>
    <row r="3947" spans="1:6" x14ac:dyDescent="0.35">
      <c r="A3947">
        <v>3945</v>
      </c>
      <c r="B3947">
        <v>85</v>
      </c>
      <c r="C3947">
        <v>87.66</v>
      </c>
      <c r="D3947">
        <f>'2025'!D3947*1.02^5</f>
        <v>11.80676408922</v>
      </c>
      <c r="E3947">
        <v>133</v>
      </c>
      <c r="F3947">
        <f t="shared" si="61"/>
        <v>0.13300000000000001</v>
      </c>
    </row>
    <row r="3948" spans="1:6" x14ac:dyDescent="0.35">
      <c r="A3948">
        <v>3946</v>
      </c>
      <c r="B3948">
        <v>85</v>
      </c>
      <c r="C3948">
        <v>78.41</v>
      </c>
      <c r="D3948">
        <f>'2025'!D3948*1.02^5</f>
        <v>11.837645229285503</v>
      </c>
      <c r="E3948">
        <v>90</v>
      </c>
      <c r="F3948">
        <f t="shared" si="61"/>
        <v>0.09</v>
      </c>
    </row>
    <row r="3949" spans="1:6" x14ac:dyDescent="0.35">
      <c r="A3949">
        <v>3947</v>
      </c>
      <c r="B3949">
        <v>85</v>
      </c>
      <c r="C3949">
        <v>74.13</v>
      </c>
      <c r="D3949">
        <f>'2025'!D3949*1.02^5</f>
        <v>11.951244103126752</v>
      </c>
      <c r="E3949">
        <v>62</v>
      </c>
      <c r="F3949">
        <f t="shared" si="61"/>
        <v>6.2E-2</v>
      </c>
    </row>
    <row r="3950" spans="1:6" x14ac:dyDescent="0.35">
      <c r="A3950">
        <v>3948</v>
      </c>
      <c r="B3950">
        <v>85</v>
      </c>
      <c r="C3950">
        <v>75.25</v>
      </c>
      <c r="D3950">
        <f>'2025'!D3950*1.02^5</f>
        <v>13.944639911688288</v>
      </c>
      <c r="E3950">
        <v>57</v>
      </c>
      <c r="F3950">
        <f t="shared" si="61"/>
        <v>5.7000000000000002E-2</v>
      </c>
    </row>
    <row r="3951" spans="1:6" x14ac:dyDescent="0.35">
      <c r="A3951">
        <v>3949</v>
      </c>
      <c r="B3951">
        <v>85</v>
      </c>
      <c r="C3951">
        <v>77.930000000000007</v>
      </c>
      <c r="D3951">
        <f>'2025'!D3951*1.02^5</f>
        <v>16.164604141874495</v>
      </c>
      <c r="E3951">
        <v>51</v>
      </c>
      <c r="F3951">
        <f t="shared" si="61"/>
        <v>5.0999999999999997E-2</v>
      </c>
    </row>
    <row r="3952" spans="1:6" x14ac:dyDescent="0.35">
      <c r="A3952">
        <v>3950</v>
      </c>
      <c r="B3952">
        <v>85</v>
      </c>
      <c r="C3952">
        <v>78.459999999999994</v>
      </c>
      <c r="D3952">
        <f>'2025'!D3952*1.02^5</f>
        <v>14.877875251401122</v>
      </c>
      <c r="E3952">
        <v>69</v>
      </c>
      <c r="F3952">
        <f t="shared" si="61"/>
        <v>6.9000000000000006E-2</v>
      </c>
    </row>
    <row r="3953" spans="1:6" x14ac:dyDescent="0.35">
      <c r="A3953">
        <v>3951</v>
      </c>
      <c r="B3953">
        <v>85</v>
      </c>
      <c r="C3953">
        <v>83.52</v>
      </c>
      <c r="D3953">
        <f>'2025'!D3953*1.02^5</f>
        <v>14.809444323218784</v>
      </c>
      <c r="E3953">
        <v>81</v>
      </c>
      <c r="F3953">
        <f t="shared" si="61"/>
        <v>8.1000000000000003E-2</v>
      </c>
    </row>
    <row r="3954" spans="1:6" x14ac:dyDescent="0.35">
      <c r="A3954">
        <v>3952</v>
      </c>
      <c r="B3954">
        <v>85</v>
      </c>
      <c r="C3954">
        <v>98.56</v>
      </c>
      <c r="D3954">
        <f>'2025'!D3954*1.02^5</f>
        <v>18.806956564940929</v>
      </c>
      <c r="E3954">
        <v>87</v>
      </c>
      <c r="F3954">
        <f t="shared" si="61"/>
        <v>8.6999999999999994E-2</v>
      </c>
    </row>
    <row r="3955" spans="1:6" x14ac:dyDescent="0.35">
      <c r="A3955">
        <v>3953</v>
      </c>
      <c r="B3955">
        <v>85</v>
      </c>
      <c r="C3955">
        <v>114.77</v>
      </c>
      <c r="D3955">
        <f>'2025'!D3955*1.02^5</f>
        <v>18.4889371303872</v>
      </c>
      <c r="E3955">
        <v>200</v>
      </c>
      <c r="F3955">
        <f t="shared" si="61"/>
        <v>0.2</v>
      </c>
    </row>
    <row r="3956" spans="1:6" x14ac:dyDescent="0.35">
      <c r="A3956">
        <v>3954</v>
      </c>
      <c r="B3956">
        <v>85</v>
      </c>
      <c r="C3956">
        <v>142.07</v>
      </c>
      <c r="D3956">
        <f>'2025'!D3956*1.02^5</f>
        <v>17.220248920238113</v>
      </c>
      <c r="E3956">
        <v>348</v>
      </c>
      <c r="F3956">
        <f t="shared" si="61"/>
        <v>0.34799999999999998</v>
      </c>
    </row>
    <row r="3957" spans="1:6" x14ac:dyDescent="0.35">
      <c r="A3957">
        <v>3955</v>
      </c>
      <c r="B3957">
        <v>85</v>
      </c>
      <c r="C3957">
        <v>152.18</v>
      </c>
      <c r="D3957">
        <f>'2025'!D3957*1.02^5</f>
        <v>18.752514340535136</v>
      </c>
      <c r="E3957">
        <v>401</v>
      </c>
      <c r="F3957">
        <f t="shared" si="61"/>
        <v>0.40100000000000002</v>
      </c>
    </row>
    <row r="3958" spans="1:6" x14ac:dyDescent="0.35">
      <c r="A3958">
        <v>3956</v>
      </c>
      <c r="B3958">
        <v>85</v>
      </c>
      <c r="C3958">
        <v>139.91</v>
      </c>
      <c r="D3958">
        <f>'2025'!D3958*1.02^5</f>
        <v>20.493329583748608</v>
      </c>
      <c r="E3958">
        <v>365</v>
      </c>
      <c r="F3958">
        <f t="shared" si="61"/>
        <v>0.36499999999999999</v>
      </c>
    </row>
    <row r="3959" spans="1:6" x14ac:dyDescent="0.35">
      <c r="A3959">
        <v>3957</v>
      </c>
      <c r="B3959">
        <v>85</v>
      </c>
      <c r="C3959">
        <v>119.77</v>
      </c>
      <c r="D3959">
        <f>'2025'!D3959*1.02^5</f>
        <v>13.71284918786448</v>
      </c>
      <c r="E3959">
        <v>288</v>
      </c>
      <c r="F3959">
        <f t="shared" si="61"/>
        <v>0.28799999999999998</v>
      </c>
    </row>
    <row r="3960" spans="1:6" x14ac:dyDescent="0.35">
      <c r="A3960">
        <v>3958</v>
      </c>
      <c r="B3960">
        <v>85</v>
      </c>
      <c r="C3960">
        <v>108.87</v>
      </c>
      <c r="D3960">
        <f>'2025'!D3960*1.02^5</f>
        <v>12.288728482240897</v>
      </c>
      <c r="E3960">
        <v>324</v>
      </c>
      <c r="F3960">
        <f t="shared" si="61"/>
        <v>0.32400000000000001</v>
      </c>
    </row>
    <row r="3961" spans="1:6" x14ac:dyDescent="0.35">
      <c r="A3961">
        <v>3959</v>
      </c>
      <c r="B3961">
        <v>85</v>
      </c>
      <c r="C3961">
        <v>107.12</v>
      </c>
      <c r="D3961">
        <f>'2025'!D3961*1.02^5</f>
        <v>12.360195632632031</v>
      </c>
      <c r="E3961">
        <v>334</v>
      </c>
      <c r="F3961">
        <f t="shared" si="61"/>
        <v>0.33400000000000002</v>
      </c>
    </row>
    <row r="3962" spans="1:6" x14ac:dyDescent="0.35">
      <c r="A3962">
        <v>3960</v>
      </c>
      <c r="B3962">
        <v>85</v>
      </c>
      <c r="C3962">
        <v>102.77</v>
      </c>
      <c r="D3962">
        <f>'2025'!D3962*1.02^5</f>
        <v>10.963975048905313</v>
      </c>
      <c r="E3962">
        <v>398</v>
      </c>
      <c r="F3962">
        <f t="shared" si="61"/>
        <v>0.39800000000000002</v>
      </c>
    </row>
    <row r="3963" spans="1:6" x14ac:dyDescent="0.35">
      <c r="A3963">
        <v>3961</v>
      </c>
      <c r="B3963">
        <v>85</v>
      </c>
      <c r="C3963">
        <v>100.62</v>
      </c>
      <c r="D3963">
        <f>'2025'!D3963*1.02^5</f>
        <v>10.650758365845505</v>
      </c>
      <c r="E3963">
        <v>391</v>
      </c>
      <c r="F3963">
        <f t="shared" si="61"/>
        <v>0.39100000000000001</v>
      </c>
    </row>
    <row r="3964" spans="1:6" x14ac:dyDescent="0.35">
      <c r="A3964">
        <v>3962</v>
      </c>
      <c r="B3964">
        <v>85</v>
      </c>
      <c r="C3964">
        <v>100.38</v>
      </c>
      <c r="D3964">
        <f>'2025'!D3964*1.02^5</f>
        <v>10.356222729975839</v>
      </c>
      <c r="E3964">
        <v>363</v>
      </c>
      <c r="F3964">
        <f t="shared" si="61"/>
        <v>0.36299999999999999</v>
      </c>
    </row>
    <row r="3965" spans="1:6" x14ac:dyDescent="0.35">
      <c r="A3965">
        <v>3963</v>
      </c>
      <c r="B3965">
        <v>85</v>
      </c>
      <c r="C3965">
        <v>100.37</v>
      </c>
      <c r="D3965">
        <f>'2025'!D3965*1.02^5</f>
        <v>11.424222172527264</v>
      </c>
      <c r="E3965">
        <v>386</v>
      </c>
      <c r="F3965">
        <f t="shared" si="61"/>
        <v>0.38600000000000001</v>
      </c>
    </row>
    <row r="3966" spans="1:6" x14ac:dyDescent="0.35">
      <c r="A3966">
        <v>3964</v>
      </c>
      <c r="B3966">
        <v>85</v>
      </c>
      <c r="C3966">
        <v>113.96</v>
      </c>
      <c r="D3966">
        <f>'2025'!D3966*1.02^5</f>
        <v>10.952845914409057</v>
      </c>
      <c r="E3966">
        <v>355</v>
      </c>
      <c r="F3966">
        <f t="shared" si="61"/>
        <v>0.35499999999999998</v>
      </c>
    </row>
    <row r="3967" spans="1:6" x14ac:dyDescent="0.35">
      <c r="A3967">
        <v>3965</v>
      </c>
      <c r="B3967">
        <v>85</v>
      </c>
      <c r="C3967">
        <v>163.92</v>
      </c>
      <c r="D3967">
        <f>'2025'!D3967*1.02^5</f>
        <v>11.172889218486818</v>
      </c>
      <c r="E3967">
        <v>176</v>
      </c>
      <c r="F3967">
        <f t="shared" si="61"/>
        <v>0.17599999999999999</v>
      </c>
    </row>
    <row r="3968" spans="1:6" x14ac:dyDescent="0.35">
      <c r="A3968">
        <v>3966</v>
      </c>
      <c r="B3968">
        <v>85</v>
      </c>
      <c r="C3968">
        <v>166.1</v>
      </c>
      <c r="D3968">
        <f>'2025'!D3968*1.02^5</f>
        <v>13.50792074998253</v>
      </c>
      <c r="E3968">
        <v>163</v>
      </c>
      <c r="F3968">
        <f t="shared" si="61"/>
        <v>0.16300000000000001</v>
      </c>
    </row>
    <row r="3969" spans="1:6" x14ac:dyDescent="0.35">
      <c r="A3969">
        <v>3967</v>
      </c>
      <c r="B3969">
        <v>85</v>
      </c>
      <c r="C3969">
        <v>140.07</v>
      </c>
      <c r="D3969">
        <f>'2025'!D3969*1.02^5</f>
        <v>16.451488497777984</v>
      </c>
      <c r="E3969">
        <v>178</v>
      </c>
      <c r="F3969">
        <f t="shared" si="61"/>
        <v>0.17799999999999999</v>
      </c>
    </row>
    <row r="3970" spans="1:6" x14ac:dyDescent="0.35">
      <c r="A3970">
        <v>3968</v>
      </c>
      <c r="B3970">
        <v>85</v>
      </c>
      <c r="C3970">
        <v>116</v>
      </c>
      <c r="D3970">
        <f>'2025'!D3970*1.02^5</f>
        <v>16.237738454278464</v>
      </c>
      <c r="E3970">
        <v>187</v>
      </c>
      <c r="F3970">
        <f t="shared" si="61"/>
        <v>0.187</v>
      </c>
    </row>
    <row r="3971" spans="1:6" x14ac:dyDescent="0.35">
      <c r="A3971">
        <v>3969</v>
      </c>
      <c r="B3971">
        <v>85</v>
      </c>
      <c r="C3971">
        <v>103.66</v>
      </c>
      <c r="D3971">
        <f>'2025'!D3971*1.02^5</f>
        <v>20.564090122425696</v>
      </c>
      <c r="E3971">
        <v>162</v>
      </c>
      <c r="F3971">
        <f t="shared" ref="F3971:F4034" si="62">E3971/1000</f>
        <v>0.16200000000000001</v>
      </c>
    </row>
    <row r="3972" spans="1:6" x14ac:dyDescent="0.35">
      <c r="A3972">
        <v>3970</v>
      </c>
      <c r="B3972">
        <v>85</v>
      </c>
      <c r="C3972">
        <v>98.02</v>
      </c>
      <c r="D3972">
        <f>'2025'!D3972*1.02^5</f>
        <v>21.23572455662832</v>
      </c>
      <c r="E3972">
        <v>173</v>
      </c>
      <c r="F3972">
        <f t="shared" si="62"/>
        <v>0.17299999999999999</v>
      </c>
    </row>
    <row r="3973" spans="1:6" x14ac:dyDescent="0.35">
      <c r="A3973">
        <v>3971</v>
      </c>
      <c r="B3973">
        <v>85</v>
      </c>
      <c r="C3973">
        <v>92.24</v>
      </c>
      <c r="D3973">
        <f>'2025'!D3973*1.02^5</f>
        <v>21.36683415200832</v>
      </c>
      <c r="E3973">
        <v>154</v>
      </c>
      <c r="F3973">
        <f t="shared" si="62"/>
        <v>0.154</v>
      </c>
    </row>
    <row r="3974" spans="1:6" x14ac:dyDescent="0.35">
      <c r="A3974">
        <v>3972</v>
      </c>
      <c r="B3974">
        <v>85</v>
      </c>
      <c r="C3974">
        <v>90</v>
      </c>
      <c r="D3974">
        <f>'2025'!D3974*1.02^5</f>
        <v>21.951323488414367</v>
      </c>
      <c r="E3974">
        <v>54</v>
      </c>
      <c r="F3974">
        <f t="shared" si="62"/>
        <v>5.3999999999999999E-2</v>
      </c>
    </row>
    <row r="3975" spans="1:6" x14ac:dyDescent="0.35">
      <c r="A3975">
        <v>3973</v>
      </c>
      <c r="B3975">
        <v>85</v>
      </c>
      <c r="C3975">
        <v>90</v>
      </c>
      <c r="D3975">
        <f>'2025'!D3975*1.02^5</f>
        <v>25.304637703893409</v>
      </c>
      <c r="E3975">
        <v>69</v>
      </c>
      <c r="F3975">
        <f t="shared" si="62"/>
        <v>6.9000000000000006E-2</v>
      </c>
    </row>
    <row r="3976" spans="1:6" x14ac:dyDescent="0.35">
      <c r="A3976">
        <v>3974</v>
      </c>
      <c r="B3976">
        <v>85</v>
      </c>
      <c r="C3976">
        <v>92.01</v>
      </c>
      <c r="D3976">
        <f>'2025'!D3976*1.02^5</f>
        <v>18.738426269486304</v>
      </c>
      <c r="E3976">
        <v>104</v>
      </c>
      <c r="F3976">
        <f t="shared" si="62"/>
        <v>0.104</v>
      </c>
    </row>
    <row r="3977" spans="1:6" x14ac:dyDescent="0.35">
      <c r="A3977">
        <v>3975</v>
      </c>
      <c r="B3977">
        <v>85</v>
      </c>
      <c r="C3977">
        <v>96.75</v>
      </c>
      <c r="D3977">
        <f>'2025'!D3977*1.02^5</f>
        <v>22.105088821876034</v>
      </c>
      <c r="E3977">
        <v>69</v>
      </c>
      <c r="F3977">
        <f t="shared" si="62"/>
        <v>6.9000000000000006E-2</v>
      </c>
    </row>
    <row r="3978" spans="1:6" x14ac:dyDescent="0.35">
      <c r="A3978">
        <v>3976</v>
      </c>
      <c r="B3978">
        <v>85</v>
      </c>
      <c r="C3978">
        <v>104.9</v>
      </c>
      <c r="D3978">
        <f>'2025'!D3978*1.02^5</f>
        <v>23.321123418520511</v>
      </c>
      <c r="E3978">
        <v>140</v>
      </c>
      <c r="F3978">
        <f t="shared" si="62"/>
        <v>0.14000000000000001</v>
      </c>
    </row>
    <row r="3979" spans="1:6" x14ac:dyDescent="0.35">
      <c r="A3979">
        <v>3977</v>
      </c>
      <c r="B3979">
        <v>85</v>
      </c>
      <c r="C3979">
        <v>125.39</v>
      </c>
      <c r="D3979">
        <f>'2025'!D3979*1.02^5</f>
        <v>22.189043126151361</v>
      </c>
      <c r="E3979">
        <v>259</v>
      </c>
      <c r="F3979">
        <f t="shared" si="62"/>
        <v>0.25900000000000001</v>
      </c>
    </row>
    <row r="3980" spans="1:6" x14ac:dyDescent="0.35">
      <c r="A3980">
        <v>3978</v>
      </c>
      <c r="B3980">
        <v>85</v>
      </c>
      <c r="C3980">
        <v>156.32</v>
      </c>
      <c r="D3980">
        <f>'2025'!D3980*1.02^5</f>
        <v>20.954161870196256</v>
      </c>
      <c r="E3980">
        <v>349</v>
      </c>
      <c r="F3980">
        <f t="shared" si="62"/>
        <v>0.34899999999999998</v>
      </c>
    </row>
    <row r="3981" spans="1:6" x14ac:dyDescent="0.35">
      <c r="A3981">
        <v>3979</v>
      </c>
      <c r="B3981">
        <v>85</v>
      </c>
      <c r="C3981">
        <v>179.28</v>
      </c>
      <c r="D3981">
        <f>'2025'!D3981*1.02^5</f>
        <v>18.871125741222912</v>
      </c>
      <c r="E3981">
        <v>408</v>
      </c>
      <c r="F3981">
        <f t="shared" si="62"/>
        <v>0.40799999999999997</v>
      </c>
    </row>
    <row r="3982" spans="1:6" x14ac:dyDescent="0.35">
      <c r="A3982">
        <v>3980</v>
      </c>
      <c r="B3982">
        <v>85</v>
      </c>
      <c r="C3982">
        <v>172.54</v>
      </c>
      <c r="D3982">
        <f>'2025'!D3982*1.02^5</f>
        <v>19.343098202974847</v>
      </c>
      <c r="E3982">
        <v>332</v>
      </c>
      <c r="F3982">
        <f t="shared" si="62"/>
        <v>0.33200000000000002</v>
      </c>
    </row>
    <row r="3983" spans="1:6" x14ac:dyDescent="0.35">
      <c r="A3983">
        <v>3981</v>
      </c>
      <c r="B3983">
        <v>85</v>
      </c>
      <c r="C3983">
        <v>149.96</v>
      </c>
      <c r="D3983">
        <f>'2025'!D3983*1.02^5</f>
        <v>19.831311693341856</v>
      </c>
      <c r="E3983">
        <v>325</v>
      </c>
      <c r="F3983">
        <f t="shared" si="62"/>
        <v>0.32500000000000001</v>
      </c>
    </row>
    <row r="3984" spans="1:6" x14ac:dyDescent="0.35">
      <c r="A3984">
        <v>3982</v>
      </c>
      <c r="B3984">
        <v>85</v>
      </c>
      <c r="C3984">
        <v>125.02</v>
      </c>
      <c r="D3984">
        <f>'2025'!D3984*1.02^5</f>
        <v>14.412648723356735</v>
      </c>
      <c r="E3984">
        <v>339</v>
      </c>
      <c r="F3984">
        <f t="shared" si="62"/>
        <v>0.33900000000000002</v>
      </c>
    </row>
    <row r="3985" spans="1:6" x14ac:dyDescent="0.35">
      <c r="A3985">
        <v>3983</v>
      </c>
      <c r="B3985">
        <v>85</v>
      </c>
      <c r="C3985">
        <v>126.16</v>
      </c>
      <c r="D3985">
        <f>'2025'!D3985*1.02^5</f>
        <v>12.14582730388272</v>
      </c>
      <c r="E3985">
        <v>321</v>
      </c>
      <c r="F3985">
        <f t="shared" si="62"/>
        <v>0.32100000000000001</v>
      </c>
    </row>
    <row r="3986" spans="1:6" x14ac:dyDescent="0.35">
      <c r="A3986">
        <v>3984</v>
      </c>
      <c r="B3986">
        <v>85</v>
      </c>
      <c r="C3986">
        <v>121.62</v>
      </c>
      <c r="D3986">
        <f>'2025'!D3986*1.02^5</f>
        <v>12.908956914246529</v>
      </c>
      <c r="E3986">
        <v>392</v>
      </c>
      <c r="F3986">
        <f t="shared" si="62"/>
        <v>0.39200000000000002</v>
      </c>
    </row>
    <row r="3987" spans="1:6" x14ac:dyDescent="0.35">
      <c r="A3987">
        <v>3985</v>
      </c>
      <c r="B3987">
        <v>85</v>
      </c>
      <c r="C3987">
        <v>115.59</v>
      </c>
      <c r="D3987">
        <f>'2025'!D3987*1.02^5</f>
        <v>12.848431204615103</v>
      </c>
      <c r="E3987">
        <v>383</v>
      </c>
      <c r="F3987">
        <f t="shared" si="62"/>
        <v>0.38300000000000001</v>
      </c>
    </row>
    <row r="3988" spans="1:6" x14ac:dyDescent="0.35">
      <c r="A3988">
        <v>3986</v>
      </c>
      <c r="B3988">
        <v>85</v>
      </c>
      <c r="C3988">
        <v>112.7</v>
      </c>
      <c r="D3988">
        <f>'2025'!D3988*1.02^5</f>
        <v>12.054067148328768</v>
      </c>
      <c r="E3988">
        <v>401</v>
      </c>
      <c r="F3988">
        <f t="shared" si="62"/>
        <v>0.40100000000000002</v>
      </c>
    </row>
    <row r="3989" spans="1:6" x14ac:dyDescent="0.35">
      <c r="A3989">
        <v>3987</v>
      </c>
      <c r="B3989">
        <v>85</v>
      </c>
      <c r="C3989">
        <v>113.08</v>
      </c>
      <c r="D3989">
        <f>'2025'!D3989*1.02^5</f>
        <v>12.231945606532319</v>
      </c>
      <c r="E3989">
        <v>377</v>
      </c>
      <c r="F3989">
        <f t="shared" si="62"/>
        <v>0.377</v>
      </c>
    </row>
    <row r="3990" spans="1:6" x14ac:dyDescent="0.35">
      <c r="A3990">
        <v>3988</v>
      </c>
      <c r="B3990">
        <v>85</v>
      </c>
      <c r="C3990">
        <v>117.77</v>
      </c>
      <c r="D3990">
        <f>'2025'!D3990*1.02^5</f>
        <v>11.534762742543649</v>
      </c>
      <c r="E3990">
        <v>385</v>
      </c>
      <c r="F3990">
        <f t="shared" si="62"/>
        <v>0.38500000000000001</v>
      </c>
    </row>
    <row r="3991" spans="1:6" x14ac:dyDescent="0.35">
      <c r="A3991">
        <v>3989</v>
      </c>
      <c r="B3991">
        <v>85</v>
      </c>
      <c r="C3991">
        <v>142.9</v>
      </c>
      <c r="D3991">
        <f>'2025'!D3991*1.02^5</f>
        <v>12.5826568736688</v>
      </c>
      <c r="E3991">
        <v>204</v>
      </c>
      <c r="F3991">
        <f t="shared" si="62"/>
        <v>0.20399999999999999</v>
      </c>
    </row>
    <row r="3992" spans="1:6" x14ac:dyDescent="0.35">
      <c r="A3992">
        <v>3990</v>
      </c>
      <c r="B3992">
        <v>85</v>
      </c>
      <c r="C3992">
        <v>153.74</v>
      </c>
      <c r="D3992">
        <f>'2025'!D3992*1.02^5</f>
        <v>18.086952350750114</v>
      </c>
      <c r="E3992">
        <v>174</v>
      </c>
      <c r="F3992">
        <f t="shared" si="62"/>
        <v>0.17399999999999999</v>
      </c>
    </row>
    <row r="3993" spans="1:6" x14ac:dyDescent="0.35">
      <c r="A3993">
        <v>3991</v>
      </c>
      <c r="B3993">
        <v>85</v>
      </c>
      <c r="C3993">
        <v>145.59</v>
      </c>
      <c r="D3993">
        <f>'2025'!D3993*1.02^5</f>
        <v>105.76990311060499</v>
      </c>
      <c r="E3993">
        <v>118</v>
      </c>
      <c r="F3993">
        <f t="shared" si="62"/>
        <v>0.11799999999999999</v>
      </c>
    </row>
    <row r="3994" spans="1:6" x14ac:dyDescent="0.35">
      <c r="A3994">
        <v>3992</v>
      </c>
      <c r="B3994">
        <v>85</v>
      </c>
      <c r="C3994">
        <v>124.16</v>
      </c>
      <c r="D3994">
        <f>'2025'!D3994*1.02^5</f>
        <v>19.047690343270656</v>
      </c>
      <c r="E3994">
        <v>105</v>
      </c>
      <c r="F3994">
        <f t="shared" si="62"/>
        <v>0.105</v>
      </c>
    </row>
    <row r="3995" spans="1:6" x14ac:dyDescent="0.35">
      <c r="A3995">
        <v>3993</v>
      </c>
      <c r="B3995">
        <v>85</v>
      </c>
      <c r="C3995">
        <v>112.2</v>
      </c>
      <c r="D3995">
        <f>'2025'!D3995*1.02^5</f>
        <v>20.015384044851363</v>
      </c>
      <c r="E3995">
        <v>95</v>
      </c>
      <c r="F3995">
        <f t="shared" si="62"/>
        <v>9.5000000000000001E-2</v>
      </c>
    </row>
    <row r="3996" spans="1:6" x14ac:dyDescent="0.35">
      <c r="A3996">
        <v>3994</v>
      </c>
      <c r="B3996">
        <v>85</v>
      </c>
      <c r="C3996">
        <v>108.99</v>
      </c>
      <c r="D3996">
        <f>'2025'!D3996*1.02^5</f>
        <v>19.21233087264384</v>
      </c>
      <c r="E3996">
        <v>83</v>
      </c>
      <c r="F3996">
        <f t="shared" si="62"/>
        <v>8.3000000000000004E-2</v>
      </c>
    </row>
    <row r="3997" spans="1:6" x14ac:dyDescent="0.35">
      <c r="A3997">
        <v>3995</v>
      </c>
      <c r="B3997">
        <v>85</v>
      </c>
      <c r="C3997">
        <v>107.35</v>
      </c>
      <c r="D3997">
        <f>'2025'!D3997*1.02^5</f>
        <v>62.238039589914912</v>
      </c>
      <c r="E3997">
        <v>67</v>
      </c>
      <c r="F3997">
        <f t="shared" si="62"/>
        <v>6.7000000000000004E-2</v>
      </c>
    </row>
    <row r="3998" spans="1:6" x14ac:dyDescent="0.35">
      <c r="A3998">
        <v>3996</v>
      </c>
      <c r="B3998">
        <v>85</v>
      </c>
      <c r="C3998">
        <v>101.4</v>
      </c>
      <c r="D3998">
        <f>'2025'!D3998*1.02^5</f>
        <v>25.918396222392289</v>
      </c>
      <c r="E3998">
        <v>52</v>
      </c>
      <c r="F3998">
        <f t="shared" si="62"/>
        <v>5.1999999999999998E-2</v>
      </c>
    </row>
    <row r="3999" spans="1:6" x14ac:dyDescent="0.35">
      <c r="A3999">
        <v>3997</v>
      </c>
      <c r="B3999">
        <v>85</v>
      </c>
      <c r="C3999">
        <v>99.31</v>
      </c>
      <c r="D3999">
        <f>'2025'!D3999*1.02^5</f>
        <v>36.657911644007037</v>
      </c>
      <c r="E3999">
        <v>44</v>
      </c>
      <c r="F3999">
        <f t="shared" si="62"/>
        <v>4.3999999999999997E-2</v>
      </c>
    </row>
    <row r="4000" spans="1:6" x14ac:dyDescent="0.35">
      <c r="A4000">
        <v>3998</v>
      </c>
      <c r="B4000">
        <v>85</v>
      </c>
      <c r="C4000">
        <v>101.65</v>
      </c>
      <c r="D4000">
        <f>'2025'!D4000*1.02^5</f>
        <v>22.083459878941344</v>
      </c>
      <c r="E4000">
        <v>28</v>
      </c>
      <c r="F4000">
        <f t="shared" si="62"/>
        <v>2.8000000000000001E-2</v>
      </c>
    </row>
    <row r="4001" spans="1:6" x14ac:dyDescent="0.35">
      <c r="A4001">
        <v>3999</v>
      </c>
      <c r="B4001">
        <v>85</v>
      </c>
      <c r="C4001">
        <v>108.47</v>
      </c>
      <c r="D4001">
        <f>'2025'!D4001*1.02^5</f>
        <v>28.186840640647006</v>
      </c>
      <c r="E4001">
        <v>39</v>
      </c>
      <c r="F4001">
        <f t="shared" si="62"/>
        <v>3.9E-2</v>
      </c>
    </row>
    <row r="4002" spans="1:6" x14ac:dyDescent="0.35">
      <c r="A4002">
        <v>4000</v>
      </c>
      <c r="B4002">
        <v>85</v>
      </c>
      <c r="C4002">
        <v>115.04</v>
      </c>
      <c r="D4002">
        <f>'2025'!D4002*1.02^5</f>
        <v>41.902019439006239</v>
      </c>
      <c r="E4002">
        <v>103</v>
      </c>
      <c r="F4002">
        <f t="shared" si="62"/>
        <v>0.10299999999999999</v>
      </c>
    </row>
    <row r="4003" spans="1:6" x14ac:dyDescent="0.35">
      <c r="A4003">
        <v>4001</v>
      </c>
      <c r="B4003">
        <v>85</v>
      </c>
      <c r="C4003">
        <v>135.35</v>
      </c>
      <c r="D4003">
        <f>'2025'!D4003*1.02^5</f>
        <v>19.232270571949634</v>
      </c>
      <c r="E4003">
        <v>145</v>
      </c>
      <c r="F4003">
        <f t="shared" si="62"/>
        <v>0.14499999999999999</v>
      </c>
    </row>
    <row r="4004" spans="1:6" x14ac:dyDescent="0.35">
      <c r="A4004">
        <v>4002</v>
      </c>
      <c r="B4004">
        <v>85</v>
      </c>
      <c r="C4004">
        <v>161.19</v>
      </c>
      <c r="D4004">
        <f>'2025'!D4004*1.02^5</f>
        <v>19.97491948341408</v>
      </c>
      <c r="E4004">
        <v>403</v>
      </c>
      <c r="F4004">
        <f t="shared" si="62"/>
        <v>0.40300000000000002</v>
      </c>
    </row>
    <row r="4005" spans="1:6" x14ac:dyDescent="0.35">
      <c r="A4005">
        <v>4003</v>
      </c>
      <c r="B4005">
        <v>85</v>
      </c>
      <c r="C4005">
        <v>175.1</v>
      </c>
      <c r="D4005">
        <f>'2025'!D4005*1.02^5</f>
        <v>20.841711240390335</v>
      </c>
      <c r="E4005">
        <v>494</v>
      </c>
      <c r="F4005">
        <f t="shared" si="62"/>
        <v>0.49399999999999999</v>
      </c>
    </row>
    <row r="4006" spans="1:6" x14ac:dyDescent="0.35">
      <c r="A4006">
        <v>4004</v>
      </c>
      <c r="B4006">
        <v>85</v>
      </c>
      <c r="C4006">
        <v>170.39</v>
      </c>
      <c r="D4006">
        <f>'2025'!D4006*1.02^5</f>
        <v>19.902745721308897</v>
      </c>
      <c r="E4006">
        <v>314</v>
      </c>
      <c r="F4006">
        <f t="shared" si="62"/>
        <v>0.314</v>
      </c>
    </row>
    <row r="4007" spans="1:6" x14ac:dyDescent="0.35">
      <c r="A4007">
        <v>4005</v>
      </c>
      <c r="B4007">
        <v>85</v>
      </c>
      <c r="C4007">
        <v>152.04</v>
      </c>
      <c r="D4007">
        <f>'2025'!D4007*1.02^5</f>
        <v>17.821983998790142</v>
      </c>
      <c r="E4007">
        <v>362</v>
      </c>
      <c r="F4007">
        <f t="shared" si="62"/>
        <v>0.36199999999999999</v>
      </c>
    </row>
    <row r="4008" spans="1:6" x14ac:dyDescent="0.35">
      <c r="A4008">
        <v>4006</v>
      </c>
      <c r="B4008">
        <v>85</v>
      </c>
      <c r="C4008">
        <v>138.69</v>
      </c>
      <c r="D4008">
        <f>'2025'!D4008*1.02^5</f>
        <v>14.365648003564512</v>
      </c>
      <c r="E4008">
        <v>385</v>
      </c>
      <c r="F4008">
        <f t="shared" si="62"/>
        <v>0.38500000000000001</v>
      </c>
    </row>
    <row r="4009" spans="1:6" x14ac:dyDescent="0.35">
      <c r="A4009">
        <v>4007</v>
      </c>
      <c r="B4009">
        <v>85</v>
      </c>
      <c r="C4009">
        <v>130.81</v>
      </c>
      <c r="D4009">
        <f>'2025'!D4009*1.02^5</f>
        <v>12.691022404502879</v>
      </c>
      <c r="E4009">
        <v>315</v>
      </c>
      <c r="F4009">
        <f t="shared" si="62"/>
        <v>0.315</v>
      </c>
    </row>
    <row r="4010" spans="1:6" x14ac:dyDescent="0.35">
      <c r="A4010">
        <v>4008</v>
      </c>
      <c r="B4010">
        <v>85</v>
      </c>
      <c r="C4010">
        <v>122.8</v>
      </c>
      <c r="D4010">
        <f>'2025'!D4010*1.02^5</f>
        <v>13.905533369638945</v>
      </c>
      <c r="E4010">
        <v>324</v>
      </c>
      <c r="F4010">
        <f t="shared" si="62"/>
        <v>0.32400000000000001</v>
      </c>
    </row>
    <row r="4011" spans="1:6" x14ac:dyDescent="0.35">
      <c r="A4011">
        <v>4009</v>
      </c>
      <c r="B4011">
        <v>85</v>
      </c>
      <c r="C4011">
        <v>120.01</v>
      </c>
      <c r="D4011">
        <f>'2025'!D4011*1.02^5</f>
        <v>14.440747579798176</v>
      </c>
      <c r="E4011">
        <v>368</v>
      </c>
      <c r="F4011">
        <f t="shared" si="62"/>
        <v>0.36799999999999999</v>
      </c>
    </row>
    <row r="4012" spans="1:6" x14ac:dyDescent="0.35">
      <c r="A4012">
        <v>4010</v>
      </c>
      <c r="B4012">
        <v>85</v>
      </c>
      <c r="C4012">
        <v>116.45</v>
      </c>
      <c r="D4012">
        <f>'2025'!D4012*1.02^5</f>
        <v>12.507314399658432</v>
      </c>
      <c r="E4012">
        <v>386</v>
      </c>
      <c r="F4012">
        <f t="shared" si="62"/>
        <v>0.38600000000000001</v>
      </c>
    </row>
    <row r="4013" spans="1:6" x14ac:dyDescent="0.35">
      <c r="A4013">
        <v>4011</v>
      </c>
      <c r="B4013">
        <v>85</v>
      </c>
      <c r="C4013">
        <v>111.07</v>
      </c>
      <c r="D4013">
        <f>'2025'!D4013*1.02^5</f>
        <v>12.470890773960864</v>
      </c>
      <c r="E4013">
        <v>380</v>
      </c>
      <c r="F4013">
        <f t="shared" si="62"/>
        <v>0.38</v>
      </c>
    </row>
    <row r="4014" spans="1:6" x14ac:dyDescent="0.35">
      <c r="A4014">
        <v>4012</v>
      </c>
      <c r="B4014">
        <v>85</v>
      </c>
      <c r="C4014">
        <v>110</v>
      </c>
      <c r="D4014">
        <f>'2025'!D4014*1.02^5</f>
        <v>11.694214092141793</v>
      </c>
      <c r="E4014">
        <v>398</v>
      </c>
      <c r="F4014">
        <f t="shared" si="62"/>
        <v>0.39800000000000002</v>
      </c>
    </row>
    <row r="4015" spans="1:6" x14ac:dyDescent="0.35">
      <c r="A4015">
        <v>4013</v>
      </c>
      <c r="B4015">
        <v>85</v>
      </c>
      <c r="C4015">
        <v>110.31</v>
      </c>
      <c r="D4015">
        <f>'2025'!D4015*1.02^5</f>
        <v>12.262760501749632</v>
      </c>
      <c r="E4015">
        <v>187</v>
      </c>
      <c r="F4015">
        <f t="shared" si="62"/>
        <v>0.187</v>
      </c>
    </row>
    <row r="4016" spans="1:6" x14ac:dyDescent="0.35">
      <c r="A4016">
        <v>4014</v>
      </c>
      <c r="B4016">
        <v>85</v>
      </c>
      <c r="C4016">
        <v>108.05</v>
      </c>
      <c r="D4016">
        <f>'2025'!D4016*1.02^5</f>
        <v>12.40583833303632</v>
      </c>
      <c r="E4016">
        <v>124</v>
      </c>
      <c r="F4016">
        <f t="shared" si="62"/>
        <v>0.124</v>
      </c>
    </row>
    <row r="4017" spans="1:6" x14ac:dyDescent="0.35">
      <c r="A4017">
        <v>4015</v>
      </c>
      <c r="B4017">
        <v>85</v>
      </c>
      <c r="C4017">
        <v>101</v>
      </c>
      <c r="D4017">
        <f>'2025'!D4017*1.02^5</f>
        <v>18.347968093434623</v>
      </c>
      <c r="E4017">
        <v>112</v>
      </c>
      <c r="F4017">
        <f t="shared" si="62"/>
        <v>0.112</v>
      </c>
    </row>
    <row r="4018" spans="1:6" x14ac:dyDescent="0.35">
      <c r="A4018">
        <v>4016</v>
      </c>
      <c r="B4018">
        <v>85</v>
      </c>
      <c r="C4018">
        <v>95.6</v>
      </c>
      <c r="D4018">
        <f>'2025'!D4018*1.02^5</f>
        <v>17.907826281238943</v>
      </c>
      <c r="E4018">
        <v>111</v>
      </c>
      <c r="F4018">
        <f t="shared" si="62"/>
        <v>0.111</v>
      </c>
    </row>
    <row r="4019" spans="1:6" x14ac:dyDescent="0.35">
      <c r="A4019">
        <v>4017</v>
      </c>
      <c r="B4019">
        <v>85</v>
      </c>
      <c r="C4019">
        <v>85</v>
      </c>
      <c r="D4019">
        <f>'2025'!D4019*1.02^5</f>
        <v>17.030545756632289</v>
      </c>
      <c r="E4019">
        <v>146</v>
      </c>
      <c r="F4019">
        <f t="shared" si="62"/>
        <v>0.14599999999999999</v>
      </c>
    </row>
    <row r="4020" spans="1:6" x14ac:dyDescent="0.35">
      <c r="A4020">
        <v>4018</v>
      </c>
      <c r="B4020">
        <v>85</v>
      </c>
      <c r="C4020">
        <v>69.989999999999995</v>
      </c>
      <c r="D4020">
        <f>'2025'!D4020*1.02^5</f>
        <v>18.513215867249571</v>
      </c>
      <c r="E4020">
        <v>105</v>
      </c>
      <c r="F4020">
        <f t="shared" si="62"/>
        <v>0.105</v>
      </c>
    </row>
    <row r="4021" spans="1:6" x14ac:dyDescent="0.35">
      <c r="A4021">
        <v>4019</v>
      </c>
      <c r="B4021">
        <v>85</v>
      </c>
      <c r="C4021">
        <v>59.36</v>
      </c>
      <c r="D4021">
        <f>'2025'!D4021*1.02^5</f>
        <v>20.55870220810608</v>
      </c>
      <c r="E4021">
        <v>103</v>
      </c>
      <c r="F4021">
        <f t="shared" si="62"/>
        <v>0.10299999999999999</v>
      </c>
    </row>
    <row r="4022" spans="1:6" x14ac:dyDescent="0.35">
      <c r="A4022">
        <v>4020</v>
      </c>
      <c r="B4022">
        <v>85</v>
      </c>
      <c r="C4022">
        <v>48.4</v>
      </c>
      <c r="D4022">
        <f>'2025'!D4022*1.02^5</f>
        <v>23.781215970830019</v>
      </c>
      <c r="E4022">
        <v>84</v>
      </c>
      <c r="F4022">
        <f t="shared" si="62"/>
        <v>8.4000000000000005E-2</v>
      </c>
    </row>
    <row r="4023" spans="1:6" x14ac:dyDescent="0.35">
      <c r="A4023">
        <v>4021</v>
      </c>
      <c r="B4023">
        <v>85</v>
      </c>
      <c r="C4023">
        <v>39.380000000000003</v>
      </c>
      <c r="D4023">
        <f>'2025'!D4023*1.02^5</f>
        <v>20.392350353487934</v>
      </c>
      <c r="E4023">
        <v>96</v>
      </c>
      <c r="F4023">
        <f t="shared" si="62"/>
        <v>9.6000000000000002E-2</v>
      </c>
    </row>
    <row r="4024" spans="1:6" x14ac:dyDescent="0.35">
      <c r="A4024">
        <v>4022</v>
      </c>
      <c r="B4024">
        <v>85</v>
      </c>
      <c r="C4024">
        <v>56.08</v>
      </c>
      <c r="D4024">
        <f>'2025'!D4024*1.02^5</f>
        <v>18.674952664110336</v>
      </c>
      <c r="E4024">
        <v>97</v>
      </c>
      <c r="F4024">
        <f t="shared" si="62"/>
        <v>9.7000000000000003E-2</v>
      </c>
    </row>
    <row r="4025" spans="1:6" x14ac:dyDescent="0.35">
      <c r="A4025">
        <v>4023</v>
      </c>
      <c r="B4025">
        <v>85</v>
      </c>
      <c r="C4025">
        <v>85</v>
      </c>
      <c r="D4025">
        <f>'2025'!D4025*1.02^5</f>
        <v>19.019205058548096</v>
      </c>
      <c r="E4025">
        <v>55</v>
      </c>
      <c r="F4025">
        <f t="shared" si="62"/>
        <v>5.5E-2</v>
      </c>
    </row>
    <row r="4026" spans="1:6" x14ac:dyDescent="0.35">
      <c r="A4026">
        <v>4024</v>
      </c>
      <c r="B4026">
        <v>85</v>
      </c>
      <c r="C4026">
        <v>101.52</v>
      </c>
      <c r="D4026">
        <f>'2025'!D4026*1.02^5</f>
        <v>19.961151595798174</v>
      </c>
      <c r="E4026">
        <v>56</v>
      </c>
      <c r="F4026">
        <f t="shared" si="62"/>
        <v>5.6000000000000001E-2</v>
      </c>
    </row>
    <row r="4027" spans="1:6" x14ac:dyDescent="0.35">
      <c r="A4027">
        <v>4025</v>
      </c>
      <c r="B4027">
        <v>85</v>
      </c>
      <c r="C4027">
        <v>115.31</v>
      </c>
      <c r="D4027">
        <f>'2025'!D4027*1.02^5</f>
        <v>19.926903009282913</v>
      </c>
      <c r="E4027">
        <v>193</v>
      </c>
      <c r="F4027">
        <f t="shared" si="62"/>
        <v>0.193</v>
      </c>
    </row>
    <row r="4028" spans="1:6" x14ac:dyDescent="0.35">
      <c r="A4028">
        <v>4026</v>
      </c>
      <c r="B4028">
        <v>85</v>
      </c>
      <c r="C4028">
        <v>137.79</v>
      </c>
      <c r="D4028">
        <f>'2025'!D4028*1.02^5</f>
        <v>20.758043997123842</v>
      </c>
      <c r="E4028">
        <v>296</v>
      </c>
      <c r="F4028">
        <f t="shared" si="62"/>
        <v>0.29599999999999999</v>
      </c>
    </row>
    <row r="4029" spans="1:6" x14ac:dyDescent="0.35">
      <c r="A4029">
        <v>4027</v>
      </c>
      <c r="B4029">
        <v>85</v>
      </c>
      <c r="C4029">
        <v>146.97</v>
      </c>
      <c r="D4029">
        <f>'2025'!D4029*1.02^5</f>
        <v>18.673009481896706</v>
      </c>
      <c r="E4029">
        <v>406</v>
      </c>
      <c r="F4029">
        <f t="shared" si="62"/>
        <v>0.40600000000000003</v>
      </c>
    </row>
    <row r="4030" spans="1:6" x14ac:dyDescent="0.35">
      <c r="A4030">
        <v>4028</v>
      </c>
      <c r="B4030">
        <v>85</v>
      </c>
      <c r="C4030">
        <v>155</v>
      </c>
      <c r="D4030">
        <f>'2025'!D4030*1.02^5</f>
        <v>15.997788573319008</v>
      </c>
      <c r="E4030">
        <v>411</v>
      </c>
      <c r="F4030">
        <f t="shared" si="62"/>
        <v>0.41099999999999998</v>
      </c>
    </row>
    <row r="4031" spans="1:6" x14ac:dyDescent="0.35">
      <c r="A4031">
        <v>4029</v>
      </c>
      <c r="B4031">
        <v>85</v>
      </c>
      <c r="C4031">
        <v>146.37</v>
      </c>
      <c r="D4031">
        <f>'2025'!D4031*1.02^5</f>
        <v>15.638708373694273</v>
      </c>
      <c r="E4031">
        <v>405</v>
      </c>
      <c r="F4031">
        <f t="shared" si="62"/>
        <v>0.40500000000000003</v>
      </c>
    </row>
    <row r="4032" spans="1:6" x14ac:dyDescent="0.35">
      <c r="A4032">
        <v>4030</v>
      </c>
      <c r="B4032">
        <v>85</v>
      </c>
      <c r="C4032">
        <v>136.65</v>
      </c>
      <c r="D4032">
        <f>'2025'!D4032*1.02^5</f>
        <v>12.644076888750817</v>
      </c>
      <c r="E4032">
        <v>373</v>
      </c>
      <c r="F4032">
        <f t="shared" si="62"/>
        <v>0.373</v>
      </c>
    </row>
    <row r="4033" spans="1:6" x14ac:dyDescent="0.35">
      <c r="A4033">
        <v>4031</v>
      </c>
      <c r="B4033">
        <v>85</v>
      </c>
      <c r="C4033">
        <v>128.6</v>
      </c>
      <c r="D4033">
        <f>'2025'!D4033*1.02^5</f>
        <v>12.117308896736064</v>
      </c>
      <c r="E4033">
        <v>344</v>
      </c>
      <c r="F4033">
        <f t="shared" si="62"/>
        <v>0.34399999999999997</v>
      </c>
    </row>
    <row r="4034" spans="1:6" x14ac:dyDescent="0.35">
      <c r="A4034">
        <v>4032</v>
      </c>
      <c r="B4034">
        <v>85</v>
      </c>
      <c r="C4034">
        <v>118.39</v>
      </c>
      <c r="D4034">
        <f>'2025'!D4034*1.02^5</f>
        <v>12.003776267743008</v>
      </c>
      <c r="E4034">
        <v>373</v>
      </c>
      <c r="F4034">
        <f t="shared" si="62"/>
        <v>0.373</v>
      </c>
    </row>
    <row r="4035" spans="1:6" x14ac:dyDescent="0.35">
      <c r="A4035">
        <v>4033</v>
      </c>
      <c r="B4035">
        <v>85</v>
      </c>
      <c r="C4035">
        <v>111.01</v>
      </c>
      <c r="D4035">
        <f>'2025'!D4035*1.02^5</f>
        <v>11.744836196968512</v>
      </c>
      <c r="E4035">
        <v>365</v>
      </c>
      <c r="F4035">
        <f t="shared" ref="F4035:F4098" si="63">E4035/1000</f>
        <v>0.36499999999999999</v>
      </c>
    </row>
    <row r="4036" spans="1:6" x14ac:dyDescent="0.35">
      <c r="A4036">
        <v>4034</v>
      </c>
      <c r="B4036">
        <v>85</v>
      </c>
      <c r="C4036">
        <v>108.86</v>
      </c>
      <c r="D4036">
        <f>'2025'!D4036*1.02^5</f>
        <v>10.989722213235936</v>
      </c>
      <c r="E4036">
        <v>399</v>
      </c>
      <c r="F4036">
        <f t="shared" si="63"/>
        <v>0.39900000000000002</v>
      </c>
    </row>
    <row r="4037" spans="1:6" x14ac:dyDescent="0.35">
      <c r="A4037">
        <v>4035</v>
      </c>
      <c r="B4037">
        <v>85</v>
      </c>
      <c r="C4037">
        <v>104</v>
      </c>
      <c r="D4037">
        <f>'2025'!D4037*1.02^5</f>
        <v>11.790302244444288</v>
      </c>
      <c r="E4037">
        <v>398</v>
      </c>
      <c r="F4037">
        <f t="shared" si="63"/>
        <v>0.39800000000000002</v>
      </c>
    </row>
    <row r="4038" spans="1:6" x14ac:dyDescent="0.35">
      <c r="A4038">
        <v>4036</v>
      </c>
      <c r="B4038">
        <v>85</v>
      </c>
      <c r="C4038">
        <v>102.59</v>
      </c>
      <c r="D4038">
        <f>'2025'!D4038*1.02^5</f>
        <v>11.784726636388129</v>
      </c>
      <c r="E4038">
        <v>406</v>
      </c>
      <c r="F4038">
        <f t="shared" si="63"/>
        <v>0.40600000000000003</v>
      </c>
    </row>
    <row r="4039" spans="1:6" x14ac:dyDescent="0.35">
      <c r="A4039">
        <v>4037</v>
      </c>
      <c r="B4039">
        <v>85</v>
      </c>
      <c r="C4039">
        <v>98.03</v>
      </c>
      <c r="D4039">
        <f>'2025'!D4039*1.02^5</f>
        <v>11.962836951560352</v>
      </c>
      <c r="E4039">
        <v>158</v>
      </c>
      <c r="F4039">
        <f t="shared" si="63"/>
        <v>0.158</v>
      </c>
    </row>
    <row r="4040" spans="1:6" x14ac:dyDescent="0.35">
      <c r="A4040">
        <v>4038</v>
      </c>
      <c r="B4040">
        <v>85</v>
      </c>
      <c r="C4040">
        <v>92.06</v>
      </c>
      <c r="D4040">
        <f>'2025'!D4040*1.02^5</f>
        <v>12.574177533100226</v>
      </c>
      <c r="E4040">
        <v>81</v>
      </c>
      <c r="F4040">
        <f t="shared" si="63"/>
        <v>8.1000000000000003E-2</v>
      </c>
    </row>
    <row r="4041" spans="1:6" x14ac:dyDescent="0.35">
      <c r="A4041">
        <v>4039</v>
      </c>
      <c r="B4041">
        <v>85</v>
      </c>
      <c r="C4041">
        <v>85</v>
      </c>
      <c r="D4041">
        <f>'2025'!D4041*1.02^5</f>
        <v>15.202574374814208</v>
      </c>
      <c r="E4041">
        <v>82</v>
      </c>
      <c r="F4041">
        <f t="shared" si="63"/>
        <v>8.2000000000000003E-2</v>
      </c>
    </row>
    <row r="4042" spans="1:6" x14ac:dyDescent="0.35">
      <c r="A4042">
        <v>4040</v>
      </c>
      <c r="B4042">
        <v>85</v>
      </c>
      <c r="C4042">
        <v>78.13</v>
      </c>
      <c r="D4042">
        <f>'2025'!D4042*1.02^5</f>
        <v>23.900103391718591</v>
      </c>
      <c r="E4042">
        <v>69</v>
      </c>
      <c r="F4042">
        <f t="shared" si="63"/>
        <v>6.9000000000000006E-2</v>
      </c>
    </row>
    <row r="4043" spans="1:6" x14ac:dyDescent="0.35">
      <c r="A4043">
        <v>4041</v>
      </c>
      <c r="B4043">
        <v>85</v>
      </c>
      <c r="C4043">
        <v>63.36</v>
      </c>
      <c r="D4043">
        <f>'2025'!D4043*1.02^5</f>
        <v>36.466817338589181</v>
      </c>
      <c r="E4043">
        <v>75</v>
      </c>
      <c r="F4043">
        <f t="shared" si="63"/>
        <v>7.4999999999999997E-2</v>
      </c>
    </row>
    <row r="4044" spans="1:6" x14ac:dyDescent="0.35">
      <c r="A4044">
        <v>4042</v>
      </c>
      <c r="B4044">
        <v>85</v>
      </c>
      <c r="C4044">
        <v>53.65</v>
      </c>
      <c r="D4044">
        <f>'2025'!D4044*1.02^5</f>
        <v>24.696222936482016</v>
      </c>
      <c r="E4044">
        <v>90</v>
      </c>
      <c r="F4044">
        <f t="shared" si="63"/>
        <v>0.09</v>
      </c>
    </row>
    <row r="4045" spans="1:6" x14ac:dyDescent="0.35">
      <c r="A4045">
        <v>4043</v>
      </c>
      <c r="B4045">
        <v>85</v>
      </c>
      <c r="C4045">
        <v>45.79</v>
      </c>
      <c r="D4045">
        <f>'2025'!D4045*1.02^5</f>
        <v>27.482900802142751</v>
      </c>
      <c r="E4045">
        <v>88</v>
      </c>
      <c r="F4045">
        <f t="shared" si="63"/>
        <v>8.7999999999999995E-2</v>
      </c>
    </row>
    <row r="4046" spans="1:6" x14ac:dyDescent="0.35">
      <c r="A4046">
        <v>4044</v>
      </c>
      <c r="B4046">
        <v>85</v>
      </c>
      <c r="C4046">
        <v>29.38</v>
      </c>
      <c r="D4046">
        <f>'2025'!D4046*1.02^5</f>
        <v>92.307801713955271</v>
      </c>
      <c r="E4046">
        <v>69</v>
      </c>
      <c r="F4046">
        <f t="shared" si="63"/>
        <v>6.9000000000000006E-2</v>
      </c>
    </row>
    <row r="4047" spans="1:6" x14ac:dyDescent="0.35">
      <c r="A4047">
        <v>4045</v>
      </c>
      <c r="B4047">
        <v>85</v>
      </c>
      <c r="C4047">
        <v>24.99</v>
      </c>
      <c r="D4047">
        <f>'2025'!D4047*1.02^5</f>
        <v>21.906564052652637</v>
      </c>
      <c r="E4047">
        <v>88</v>
      </c>
      <c r="F4047">
        <f t="shared" si="63"/>
        <v>8.7999999999999995E-2</v>
      </c>
    </row>
    <row r="4048" spans="1:6" x14ac:dyDescent="0.35">
      <c r="A4048">
        <v>4046</v>
      </c>
      <c r="B4048">
        <v>85</v>
      </c>
      <c r="C4048">
        <v>48.98</v>
      </c>
      <c r="D4048">
        <f>'2025'!D4048*1.02^5</f>
        <v>25.683856337368514</v>
      </c>
      <c r="E4048">
        <v>93</v>
      </c>
      <c r="F4048">
        <f t="shared" si="63"/>
        <v>9.2999999999999999E-2</v>
      </c>
    </row>
    <row r="4049" spans="1:6" x14ac:dyDescent="0.35">
      <c r="A4049">
        <v>4047</v>
      </c>
      <c r="B4049">
        <v>85</v>
      </c>
      <c r="C4049">
        <v>75</v>
      </c>
      <c r="D4049">
        <f>'2025'!D4049*1.02^5</f>
        <v>27.593231596806529</v>
      </c>
      <c r="E4049">
        <v>40</v>
      </c>
      <c r="F4049">
        <f t="shared" si="63"/>
        <v>0.04</v>
      </c>
    </row>
    <row r="4050" spans="1:6" x14ac:dyDescent="0.35">
      <c r="A4050">
        <v>4048</v>
      </c>
      <c r="B4050">
        <v>85</v>
      </c>
      <c r="C4050">
        <v>93.63</v>
      </c>
      <c r="D4050">
        <f>'2025'!D4050*1.02^5</f>
        <v>23.801619384073152</v>
      </c>
      <c r="E4050">
        <v>77</v>
      </c>
      <c r="F4050">
        <f t="shared" si="63"/>
        <v>7.6999999999999999E-2</v>
      </c>
    </row>
    <row r="4051" spans="1:6" x14ac:dyDescent="0.35">
      <c r="A4051">
        <v>4049</v>
      </c>
      <c r="B4051">
        <v>85</v>
      </c>
      <c r="C4051">
        <v>107.23</v>
      </c>
      <c r="D4051">
        <f>'2025'!D4051*1.02^5</f>
        <v>24.987170309741281</v>
      </c>
      <c r="E4051">
        <v>55</v>
      </c>
      <c r="F4051">
        <f t="shared" si="63"/>
        <v>5.5E-2</v>
      </c>
    </row>
    <row r="4052" spans="1:6" x14ac:dyDescent="0.35">
      <c r="A4052">
        <v>4050</v>
      </c>
      <c r="B4052">
        <v>85</v>
      </c>
      <c r="C4052">
        <v>131.1</v>
      </c>
      <c r="D4052">
        <f>'2025'!D4052*1.02^5</f>
        <v>21.916809922506335</v>
      </c>
      <c r="E4052">
        <v>324</v>
      </c>
      <c r="F4052">
        <f t="shared" si="63"/>
        <v>0.32400000000000001</v>
      </c>
    </row>
    <row r="4053" spans="1:6" x14ac:dyDescent="0.35">
      <c r="A4053">
        <v>4051</v>
      </c>
      <c r="B4053">
        <v>85</v>
      </c>
      <c r="C4053">
        <v>140.25</v>
      </c>
      <c r="D4053">
        <f>'2025'!D4053*1.02^5</f>
        <v>21.889119575962081</v>
      </c>
      <c r="E4053">
        <v>400</v>
      </c>
      <c r="F4053">
        <f t="shared" si="63"/>
        <v>0.4</v>
      </c>
    </row>
    <row r="4054" spans="1:6" x14ac:dyDescent="0.35">
      <c r="A4054">
        <v>4052</v>
      </c>
      <c r="B4054">
        <v>85</v>
      </c>
      <c r="C4054">
        <v>137.47</v>
      </c>
      <c r="D4054">
        <f>'2025'!D4054*1.02^5</f>
        <v>20.509393959435169</v>
      </c>
      <c r="E4054">
        <v>361</v>
      </c>
      <c r="F4054">
        <f t="shared" si="63"/>
        <v>0.36099999999999999</v>
      </c>
    </row>
    <row r="4055" spans="1:6" x14ac:dyDescent="0.35">
      <c r="A4055">
        <v>4053</v>
      </c>
      <c r="B4055">
        <v>85</v>
      </c>
      <c r="C4055">
        <v>137.47</v>
      </c>
      <c r="D4055">
        <f>'2025'!D4055*1.02^5</f>
        <v>20.059105644658082</v>
      </c>
      <c r="E4055">
        <v>348</v>
      </c>
      <c r="F4055">
        <f t="shared" si="63"/>
        <v>0.34799999999999998</v>
      </c>
    </row>
    <row r="4056" spans="1:6" x14ac:dyDescent="0.35">
      <c r="A4056">
        <v>4054</v>
      </c>
      <c r="B4056">
        <v>85</v>
      </c>
      <c r="C4056">
        <v>117.62</v>
      </c>
      <c r="D4056">
        <f>'2025'!D4056*1.02^5</f>
        <v>17.141925428059103</v>
      </c>
      <c r="E4056">
        <v>374</v>
      </c>
      <c r="F4056">
        <f t="shared" si="63"/>
        <v>0.374</v>
      </c>
    </row>
    <row r="4057" spans="1:6" x14ac:dyDescent="0.35">
      <c r="A4057">
        <v>4055</v>
      </c>
      <c r="B4057">
        <v>85</v>
      </c>
      <c r="C4057">
        <v>100.02</v>
      </c>
      <c r="D4057">
        <f>'2025'!D4057*1.02^5</f>
        <v>16.328527018725598</v>
      </c>
      <c r="E4057">
        <v>339</v>
      </c>
      <c r="F4057">
        <f t="shared" si="63"/>
        <v>0.33900000000000002</v>
      </c>
    </row>
    <row r="4058" spans="1:6" x14ac:dyDescent="0.35">
      <c r="A4058">
        <v>4056</v>
      </c>
      <c r="B4058">
        <v>85</v>
      </c>
      <c r="C4058">
        <v>93.72</v>
      </c>
      <c r="D4058">
        <f>'2025'!D4058*1.02^5</f>
        <v>16.636245379385471</v>
      </c>
      <c r="E4058">
        <v>370</v>
      </c>
      <c r="F4058">
        <f t="shared" si="63"/>
        <v>0.37</v>
      </c>
    </row>
    <row r="4059" spans="1:6" x14ac:dyDescent="0.35">
      <c r="A4059">
        <v>4057</v>
      </c>
      <c r="B4059">
        <v>85</v>
      </c>
      <c r="C4059">
        <v>88.63</v>
      </c>
      <c r="D4059">
        <f>'2025'!D4059*1.02^5</f>
        <v>14.64573122172029</v>
      </c>
      <c r="E4059">
        <v>397</v>
      </c>
      <c r="F4059">
        <f t="shared" si="63"/>
        <v>0.39700000000000002</v>
      </c>
    </row>
    <row r="4060" spans="1:6" x14ac:dyDescent="0.35">
      <c r="A4060">
        <v>4058</v>
      </c>
      <c r="B4060">
        <v>85</v>
      </c>
      <c r="C4060">
        <v>89.72</v>
      </c>
      <c r="D4060">
        <f>'2025'!D4060*1.02^5</f>
        <v>14.569704217611935</v>
      </c>
      <c r="E4060">
        <v>361</v>
      </c>
      <c r="F4060">
        <f t="shared" si="63"/>
        <v>0.36099999999999999</v>
      </c>
    </row>
    <row r="4061" spans="1:6" x14ac:dyDescent="0.35">
      <c r="A4061">
        <v>4059</v>
      </c>
      <c r="B4061">
        <v>85</v>
      </c>
      <c r="C4061">
        <v>94.25</v>
      </c>
      <c r="D4061">
        <f>'2025'!D4061*1.02^5</f>
        <v>14.877477782311969</v>
      </c>
      <c r="E4061">
        <v>380</v>
      </c>
      <c r="F4061">
        <f t="shared" si="63"/>
        <v>0.38</v>
      </c>
    </row>
    <row r="4062" spans="1:6" x14ac:dyDescent="0.35">
      <c r="A4062">
        <v>4060</v>
      </c>
      <c r="B4062">
        <v>85</v>
      </c>
      <c r="C4062">
        <v>95.95</v>
      </c>
      <c r="D4062">
        <f>'2025'!D4062*1.02^5</f>
        <v>13.783035604523905</v>
      </c>
      <c r="E4062">
        <v>360</v>
      </c>
      <c r="F4062">
        <f t="shared" si="63"/>
        <v>0.36</v>
      </c>
    </row>
    <row r="4063" spans="1:6" x14ac:dyDescent="0.35">
      <c r="A4063">
        <v>4061</v>
      </c>
      <c r="B4063">
        <v>85</v>
      </c>
      <c r="C4063">
        <v>117.97</v>
      </c>
      <c r="D4063">
        <f>'2025'!D4063*1.02^5</f>
        <v>12.875149960052545</v>
      </c>
      <c r="E4063">
        <v>275</v>
      </c>
      <c r="F4063">
        <f t="shared" si="63"/>
        <v>0.27500000000000002</v>
      </c>
    </row>
    <row r="4064" spans="1:6" x14ac:dyDescent="0.35">
      <c r="A4064">
        <v>4062</v>
      </c>
      <c r="B4064">
        <v>85</v>
      </c>
      <c r="C4064">
        <v>134.13</v>
      </c>
      <c r="D4064">
        <f>'2025'!D4064*1.02^5</f>
        <v>14.45041932763421</v>
      </c>
      <c r="E4064">
        <v>260</v>
      </c>
      <c r="F4064">
        <f t="shared" si="63"/>
        <v>0.26</v>
      </c>
    </row>
    <row r="4065" spans="1:6" x14ac:dyDescent="0.35">
      <c r="A4065">
        <v>4063</v>
      </c>
      <c r="B4065">
        <v>85</v>
      </c>
      <c r="C4065">
        <v>132.63</v>
      </c>
      <c r="D4065">
        <f>'2025'!D4065*1.02^5</f>
        <v>17.81864967476448</v>
      </c>
      <c r="E4065">
        <v>219</v>
      </c>
      <c r="F4065">
        <f t="shared" si="63"/>
        <v>0.219</v>
      </c>
    </row>
    <row r="4066" spans="1:6" x14ac:dyDescent="0.35">
      <c r="A4066">
        <v>4064</v>
      </c>
      <c r="B4066">
        <v>85</v>
      </c>
      <c r="C4066">
        <v>115.65</v>
      </c>
      <c r="D4066">
        <f>'2025'!D4066*1.02^5</f>
        <v>20.978606219179103</v>
      </c>
      <c r="E4066">
        <v>206</v>
      </c>
      <c r="F4066">
        <f t="shared" si="63"/>
        <v>0.20599999999999999</v>
      </c>
    </row>
    <row r="4067" spans="1:6" x14ac:dyDescent="0.35">
      <c r="A4067">
        <v>4065</v>
      </c>
      <c r="B4067">
        <v>85</v>
      </c>
      <c r="C4067">
        <v>104.12</v>
      </c>
      <c r="D4067">
        <f>'2025'!D4067*1.02^5</f>
        <v>20.992793657500222</v>
      </c>
      <c r="E4067">
        <v>195</v>
      </c>
      <c r="F4067">
        <f t="shared" si="63"/>
        <v>0.19500000000000001</v>
      </c>
    </row>
    <row r="4068" spans="1:6" x14ac:dyDescent="0.35">
      <c r="A4068">
        <v>4066</v>
      </c>
      <c r="B4068">
        <v>85</v>
      </c>
      <c r="C4068">
        <v>97.27</v>
      </c>
      <c r="D4068">
        <f>'2025'!D4068*1.02^5</f>
        <v>34.32994622965181</v>
      </c>
      <c r="E4068">
        <v>156</v>
      </c>
      <c r="F4068">
        <f t="shared" si="63"/>
        <v>0.156</v>
      </c>
    </row>
    <row r="4069" spans="1:6" x14ac:dyDescent="0.35">
      <c r="A4069">
        <v>4067</v>
      </c>
      <c r="B4069">
        <v>85</v>
      </c>
      <c r="C4069">
        <v>93.32</v>
      </c>
      <c r="D4069">
        <f>'2025'!D4069*1.02^5</f>
        <v>23.13936963669773</v>
      </c>
      <c r="E4069">
        <v>92</v>
      </c>
      <c r="F4069">
        <f t="shared" si="63"/>
        <v>9.1999999999999998E-2</v>
      </c>
    </row>
    <row r="4070" spans="1:6" x14ac:dyDescent="0.35">
      <c r="A4070">
        <v>4068</v>
      </c>
      <c r="B4070">
        <v>85</v>
      </c>
      <c r="C4070">
        <v>90.06</v>
      </c>
      <c r="D4070">
        <f>'2025'!D4070*1.02^5</f>
        <v>30.641046654040128</v>
      </c>
      <c r="E4070">
        <v>162</v>
      </c>
      <c r="F4070">
        <f t="shared" si="63"/>
        <v>0.16200000000000001</v>
      </c>
    </row>
    <row r="4071" spans="1:6" x14ac:dyDescent="0.35">
      <c r="A4071">
        <v>4069</v>
      </c>
      <c r="B4071">
        <v>85</v>
      </c>
      <c r="C4071">
        <v>88.43</v>
      </c>
      <c r="D4071">
        <f>'2025'!D4071*1.02^5</f>
        <v>24.306460331336353</v>
      </c>
      <c r="E4071">
        <v>133</v>
      </c>
      <c r="F4071">
        <f t="shared" si="63"/>
        <v>0.13300000000000001</v>
      </c>
    </row>
    <row r="4072" spans="1:6" x14ac:dyDescent="0.35">
      <c r="A4072">
        <v>4070</v>
      </c>
      <c r="B4072">
        <v>85</v>
      </c>
      <c r="C4072">
        <v>94.23</v>
      </c>
      <c r="D4072">
        <f>'2025'!D4072*1.02^5</f>
        <v>26.484900082514208</v>
      </c>
      <c r="E4072">
        <v>93</v>
      </c>
      <c r="F4072">
        <f t="shared" si="63"/>
        <v>9.2999999999999999E-2</v>
      </c>
    </row>
    <row r="4073" spans="1:6" x14ac:dyDescent="0.35">
      <c r="A4073">
        <v>4071</v>
      </c>
      <c r="B4073">
        <v>85</v>
      </c>
      <c r="C4073">
        <v>98.17</v>
      </c>
      <c r="D4073">
        <f>'2025'!D4073*1.02^5</f>
        <v>26.627613567135842</v>
      </c>
      <c r="E4073">
        <v>90</v>
      </c>
      <c r="F4073">
        <f t="shared" si="63"/>
        <v>0.09</v>
      </c>
    </row>
    <row r="4074" spans="1:6" x14ac:dyDescent="0.35">
      <c r="A4074">
        <v>4072</v>
      </c>
      <c r="B4074">
        <v>85</v>
      </c>
      <c r="C4074">
        <v>110.08</v>
      </c>
      <c r="D4074">
        <f>'2025'!D4074*1.02^5</f>
        <v>26.370495229686625</v>
      </c>
      <c r="E4074">
        <v>154</v>
      </c>
      <c r="F4074">
        <f t="shared" si="63"/>
        <v>0.154</v>
      </c>
    </row>
    <row r="4075" spans="1:6" x14ac:dyDescent="0.35">
      <c r="A4075">
        <v>4073</v>
      </c>
      <c r="B4075">
        <v>85</v>
      </c>
      <c r="C4075">
        <v>137</v>
      </c>
      <c r="D4075">
        <f>'2025'!D4075*1.02^5</f>
        <v>24.327051438316033</v>
      </c>
      <c r="E4075">
        <v>203</v>
      </c>
      <c r="F4075">
        <f t="shared" si="63"/>
        <v>0.20300000000000001</v>
      </c>
    </row>
    <row r="4076" spans="1:6" x14ac:dyDescent="0.35">
      <c r="A4076">
        <v>4074</v>
      </c>
      <c r="B4076">
        <v>85</v>
      </c>
      <c r="C4076">
        <v>170.31</v>
      </c>
      <c r="D4076">
        <f>'2025'!D4076*1.02^5</f>
        <v>22.558733542294849</v>
      </c>
      <c r="E4076">
        <v>368</v>
      </c>
      <c r="F4076">
        <f t="shared" si="63"/>
        <v>0.36799999999999999</v>
      </c>
    </row>
    <row r="4077" spans="1:6" x14ac:dyDescent="0.35">
      <c r="A4077">
        <v>4075</v>
      </c>
      <c r="B4077">
        <v>85</v>
      </c>
      <c r="C4077">
        <v>197.77</v>
      </c>
      <c r="D4077">
        <f>'2025'!D4077*1.02^5</f>
        <v>20.648905609727521</v>
      </c>
      <c r="E4077">
        <v>434</v>
      </c>
      <c r="F4077">
        <f t="shared" si="63"/>
        <v>0.434</v>
      </c>
    </row>
    <row r="4078" spans="1:6" x14ac:dyDescent="0.35">
      <c r="A4078">
        <v>4076</v>
      </c>
      <c r="B4078">
        <v>85</v>
      </c>
      <c r="C4078">
        <v>178.48</v>
      </c>
      <c r="D4078">
        <f>'2025'!D4078*1.02^5</f>
        <v>20.998071163739521</v>
      </c>
      <c r="E4078">
        <v>383</v>
      </c>
      <c r="F4078">
        <f t="shared" si="63"/>
        <v>0.38300000000000001</v>
      </c>
    </row>
    <row r="4079" spans="1:6" x14ac:dyDescent="0.35">
      <c r="A4079">
        <v>4077</v>
      </c>
      <c r="B4079">
        <v>85</v>
      </c>
      <c r="C4079">
        <v>150.31</v>
      </c>
      <c r="D4079">
        <f>'2025'!D4079*1.02^5</f>
        <v>18.735191312732926</v>
      </c>
      <c r="E4079">
        <v>392</v>
      </c>
      <c r="F4079">
        <f t="shared" si="63"/>
        <v>0.39200000000000002</v>
      </c>
    </row>
    <row r="4080" spans="1:6" x14ac:dyDescent="0.35">
      <c r="A4080">
        <v>4078</v>
      </c>
      <c r="B4080">
        <v>85</v>
      </c>
      <c r="C4080">
        <v>135.13</v>
      </c>
      <c r="D4080">
        <f>'2025'!D4080*1.02^5</f>
        <v>18.244029926621376</v>
      </c>
      <c r="E4080">
        <v>428</v>
      </c>
      <c r="F4080">
        <f t="shared" si="63"/>
        <v>0.42799999999999999</v>
      </c>
    </row>
    <row r="4081" spans="1:6" x14ac:dyDescent="0.35">
      <c r="A4081">
        <v>4079</v>
      </c>
      <c r="B4081">
        <v>85</v>
      </c>
      <c r="C4081">
        <v>121.19</v>
      </c>
      <c r="D4081">
        <f>'2025'!D4081*1.02^5</f>
        <v>15.906282356349791</v>
      </c>
      <c r="E4081">
        <v>419</v>
      </c>
      <c r="F4081">
        <f t="shared" si="63"/>
        <v>0.41899999999999998</v>
      </c>
    </row>
    <row r="4082" spans="1:6" x14ac:dyDescent="0.35">
      <c r="A4082">
        <v>4080</v>
      </c>
      <c r="B4082">
        <v>85</v>
      </c>
      <c r="C4082">
        <v>110.72</v>
      </c>
      <c r="D4082">
        <f>'2025'!D4082*1.02^5</f>
        <v>14.683601193270048</v>
      </c>
      <c r="E4082">
        <v>443</v>
      </c>
      <c r="F4082">
        <f t="shared" si="63"/>
        <v>0.443</v>
      </c>
    </row>
    <row r="4083" spans="1:6" x14ac:dyDescent="0.35">
      <c r="A4083">
        <v>4081</v>
      </c>
      <c r="B4083">
        <v>85</v>
      </c>
      <c r="C4083">
        <v>104.19</v>
      </c>
      <c r="D4083">
        <f>'2025'!D4083*1.02^5</f>
        <v>15.29361687784608</v>
      </c>
      <c r="E4083">
        <v>469</v>
      </c>
      <c r="F4083">
        <f t="shared" si="63"/>
        <v>0.46899999999999997</v>
      </c>
    </row>
    <row r="4084" spans="1:6" x14ac:dyDescent="0.35">
      <c r="A4084">
        <v>4082</v>
      </c>
      <c r="B4084">
        <v>85</v>
      </c>
      <c r="C4084">
        <v>101.37</v>
      </c>
      <c r="D4084">
        <f>'2025'!D4084*1.02^5</f>
        <v>14.033993171091264</v>
      </c>
      <c r="E4084">
        <v>463</v>
      </c>
      <c r="F4084">
        <f t="shared" si="63"/>
        <v>0.46300000000000002</v>
      </c>
    </row>
    <row r="4085" spans="1:6" x14ac:dyDescent="0.35">
      <c r="A4085">
        <v>4083</v>
      </c>
      <c r="B4085">
        <v>85</v>
      </c>
      <c r="C4085">
        <v>101.1</v>
      </c>
      <c r="D4085">
        <f>'2025'!D4085*1.02^5</f>
        <v>13.323439888575839</v>
      </c>
      <c r="E4085">
        <v>460</v>
      </c>
      <c r="F4085">
        <f t="shared" si="63"/>
        <v>0.46</v>
      </c>
    </row>
    <row r="4086" spans="1:6" x14ac:dyDescent="0.35">
      <c r="A4086">
        <v>4084</v>
      </c>
      <c r="B4086">
        <v>85</v>
      </c>
      <c r="C4086">
        <v>106.69</v>
      </c>
      <c r="D4086">
        <f>'2025'!D4086*1.02^5</f>
        <v>12.653980493555521</v>
      </c>
      <c r="E4086">
        <v>459</v>
      </c>
      <c r="F4086">
        <f t="shared" si="63"/>
        <v>0.45900000000000002</v>
      </c>
    </row>
    <row r="4087" spans="1:6" x14ac:dyDescent="0.35">
      <c r="A4087">
        <v>4085</v>
      </c>
      <c r="B4087">
        <v>85</v>
      </c>
      <c r="C4087">
        <v>129.94999999999999</v>
      </c>
      <c r="D4087">
        <f>'2025'!D4087*1.02^5</f>
        <v>11.221833120492672</v>
      </c>
      <c r="E4087">
        <v>320</v>
      </c>
      <c r="F4087">
        <f t="shared" si="63"/>
        <v>0.32</v>
      </c>
    </row>
    <row r="4088" spans="1:6" x14ac:dyDescent="0.35">
      <c r="A4088">
        <v>4086</v>
      </c>
      <c r="B4088">
        <v>85</v>
      </c>
      <c r="C4088">
        <v>145.38</v>
      </c>
      <c r="D4088">
        <f>'2025'!D4088*1.02^5</f>
        <v>11.998907271400896</v>
      </c>
      <c r="E4088">
        <v>287</v>
      </c>
      <c r="F4088">
        <f t="shared" si="63"/>
        <v>0.28699999999999998</v>
      </c>
    </row>
    <row r="4089" spans="1:6" x14ac:dyDescent="0.35">
      <c r="A4089">
        <v>4087</v>
      </c>
      <c r="B4089">
        <v>85</v>
      </c>
      <c r="C4089">
        <v>146.79</v>
      </c>
      <c r="D4089">
        <f>'2025'!D4089*1.02^5</f>
        <v>13.924976232583296</v>
      </c>
      <c r="E4089">
        <v>228</v>
      </c>
      <c r="F4089">
        <f t="shared" si="63"/>
        <v>0.22800000000000001</v>
      </c>
    </row>
    <row r="4090" spans="1:6" x14ac:dyDescent="0.35">
      <c r="A4090">
        <v>4088</v>
      </c>
      <c r="B4090">
        <v>85</v>
      </c>
      <c r="C4090">
        <v>130.94</v>
      </c>
      <c r="D4090">
        <f>'2025'!D4090*1.02^5</f>
        <v>18.262777218659714</v>
      </c>
      <c r="E4090">
        <v>221</v>
      </c>
      <c r="F4090">
        <f t="shared" si="63"/>
        <v>0.221</v>
      </c>
    </row>
    <row r="4091" spans="1:6" x14ac:dyDescent="0.35">
      <c r="A4091">
        <v>4089</v>
      </c>
      <c r="B4091">
        <v>85</v>
      </c>
      <c r="C4091">
        <v>114.09</v>
      </c>
      <c r="D4091">
        <f>'2025'!D4091*1.02^5</f>
        <v>19.251591986005632</v>
      </c>
      <c r="E4091">
        <v>214</v>
      </c>
      <c r="F4091">
        <f t="shared" si="63"/>
        <v>0.214</v>
      </c>
    </row>
    <row r="4092" spans="1:6" x14ac:dyDescent="0.35">
      <c r="A4092">
        <v>4090</v>
      </c>
      <c r="B4092">
        <v>85</v>
      </c>
      <c r="C4092">
        <v>105.61</v>
      </c>
      <c r="D4092">
        <f>'2025'!D4092*1.02^5</f>
        <v>33.075820845296924</v>
      </c>
      <c r="E4092">
        <v>191</v>
      </c>
      <c r="F4092">
        <f t="shared" si="63"/>
        <v>0.191</v>
      </c>
    </row>
    <row r="4093" spans="1:6" x14ac:dyDescent="0.35">
      <c r="A4093">
        <v>4091</v>
      </c>
      <c r="B4093">
        <v>85</v>
      </c>
      <c r="C4093">
        <v>100.12</v>
      </c>
      <c r="D4093">
        <f>'2025'!D4093*1.02^5</f>
        <v>21.153801761030881</v>
      </c>
      <c r="E4093">
        <v>195</v>
      </c>
      <c r="F4093">
        <f t="shared" si="63"/>
        <v>0.19500000000000001</v>
      </c>
    </row>
    <row r="4094" spans="1:6" x14ac:dyDescent="0.35">
      <c r="A4094">
        <v>4092</v>
      </c>
      <c r="B4094">
        <v>85</v>
      </c>
      <c r="C4094">
        <v>95.65</v>
      </c>
      <c r="D4094">
        <f>'2025'!D4094*1.02^5</f>
        <v>21.144847665716927</v>
      </c>
      <c r="E4094">
        <v>141</v>
      </c>
      <c r="F4094">
        <f t="shared" si="63"/>
        <v>0.14099999999999999</v>
      </c>
    </row>
    <row r="4095" spans="1:6" x14ac:dyDescent="0.35">
      <c r="A4095">
        <v>4093</v>
      </c>
      <c r="B4095">
        <v>85</v>
      </c>
      <c r="C4095">
        <v>94.62</v>
      </c>
      <c r="D4095">
        <f>'2025'!D4095*1.02^5</f>
        <v>21.562455188719294</v>
      </c>
      <c r="E4095">
        <v>108</v>
      </c>
      <c r="F4095">
        <f t="shared" si="63"/>
        <v>0.108</v>
      </c>
    </row>
    <row r="4096" spans="1:6" x14ac:dyDescent="0.35">
      <c r="A4096">
        <v>4094</v>
      </c>
      <c r="B4096">
        <v>85</v>
      </c>
      <c r="C4096">
        <v>101.18</v>
      </c>
      <c r="D4096">
        <f>'2025'!D4096*1.02^5</f>
        <v>27.873336896578369</v>
      </c>
      <c r="E4096">
        <v>168</v>
      </c>
      <c r="F4096">
        <f t="shared" si="63"/>
        <v>0.16800000000000001</v>
      </c>
    </row>
    <row r="4097" spans="1:6" x14ac:dyDescent="0.35">
      <c r="A4097">
        <v>4095</v>
      </c>
      <c r="B4097">
        <v>85</v>
      </c>
      <c r="C4097">
        <v>105.37</v>
      </c>
      <c r="D4097">
        <f>'2025'!D4097*1.02^5</f>
        <v>21.912239027981087</v>
      </c>
      <c r="E4097">
        <v>204</v>
      </c>
      <c r="F4097">
        <f t="shared" si="63"/>
        <v>0.20399999999999999</v>
      </c>
    </row>
    <row r="4098" spans="1:6" x14ac:dyDescent="0.35">
      <c r="A4098">
        <v>4096</v>
      </c>
      <c r="B4098">
        <v>85</v>
      </c>
      <c r="C4098">
        <v>118.64</v>
      </c>
      <c r="D4098">
        <f>'2025'!D4098*1.02^5</f>
        <v>25.26728665032115</v>
      </c>
      <c r="E4098">
        <v>221</v>
      </c>
      <c r="F4098">
        <f t="shared" si="63"/>
        <v>0.221</v>
      </c>
    </row>
    <row r="4099" spans="1:6" x14ac:dyDescent="0.35">
      <c r="A4099">
        <v>4097</v>
      </c>
      <c r="B4099">
        <v>85</v>
      </c>
      <c r="C4099">
        <v>140</v>
      </c>
      <c r="D4099">
        <f>'2025'!D4099*1.02^5</f>
        <v>39.919024071610849</v>
      </c>
      <c r="E4099">
        <v>283</v>
      </c>
      <c r="F4099">
        <f t="shared" ref="F4099:F4162" si="64">E4099/1000</f>
        <v>0.28299999999999997</v>
      </c>
    </row>
    <row r="4100" spans="1:6" x14ac:dyDescent="0.35">
      <c r="A4100">
        <v>4098</v>
      </c>
      <c r="B4100">
        <v>85</v>
      </c>
      <c r="C4100">
        <v>160.59</v>
      </c>
      <c r="D4100">
        <f>'2025'!D4100*1.02^5</f>
        <v>20.734582280055839</v>
      </c>
      <c r="E4100">
        <v>438</v>
      </c>
      <c r="F4100">
        <f t="shared" si="64"/>
        <v>0.438</v>
      </c>
    </row>
    <row r="4101" spans="1:6" x14ac:dyDescent="0.35">
      <c r="A4101">
        <v>4099</v>
      </c>
      <c r="B4101">
        <v>85</v>
      </c>
      <c r="C4101">
        <v>165.08</v>
      </c>
      <c r="D4101">
        <f>'2025'!D4101*1.02^5</f>
        <v>20.362253110792707</v>
      </c>
      <c r="E4101">
        <v>470</v>
      </c>
      <c r="F4101">
        <f t="shared" si="64"/>
        <v>0.47</v>
      </c>
    </row>
    <row r="4102" spans="1:6" x14ac:dyDescent="0.35">
      <c r="A4102">
        <v>4100</v>
      </c>
      <c r="B4102">
        <v>85</v>
      </c>
      <c r="C4102">
        <v>150</v>
      </c>
      <c r="D4102">
        <f>'2025'!D4102*1.02^5</f>
        <v>20.345669817128641</v>
      </c>
      <c r="E4102">
        <v>431</v>
      </c>
      <c r="F4102">
        <f t="shared" si="64"/>
        <v>0.43099999999999999</v>
      </c>
    </row>
    <row r="4103" spans="1:6" x14ac:dyDescent="0.35">
      <c r="A4103">
        <v>4101</v>
      </c>
      <c r="B4103">
        <v>85</v>
      </c>
      <c r="C4103">
        <v>138</v>
      </c>
      <c r="D4103">
        <f>'2025'!D4103*1.02^5</f>
        <v>18.76890994046266</v>
      </c>
      <c r="E4103">
        <v>389</v>
      </c>
      <c r="F4103">
        <f t="shared" si="64"/>
        <v>0.38900000000000001</v>
      </c>
    </row>
    <row r="4104" spans="1:6" x14ac:dyDescent="0.35">
      <c r="A4104">
        <v>4102</v>
      </c>
      <c r="B4104">
        <v>85</v>
      </c>
      <c r="C4104">
        <v>120.27</v>
      </c>
      <c r="D4104">
        <f>'2025'!D4104*1.02^5</f>
        <v>17.977626269617247</v>
      </c>
      <c r="E4104">
        <v>377</v>
      </c>
      <c r="F4104">
        <f t="shared" si="64"/>
        <v>0.377</v>
      </c>
    </row>
    <row r="4105" spans="1:6" x14ac:dyDescent="0.35">
      <c r="A4105">
        <v>4103</v>
      </c>
      <c r="B4105">
        <v>85</v>
      </c>
      <c r="C4105">
        <v>119.7</v>
      </c>
      <c r="D4105">
        <f>'2025'!D4105*1.02^5</f>
        <v>15.088876133700673</v>
      </c>
      <c r="E4105">
        <v>435</v>
      </c>
      <c r="F4105">
        <f t="shared" si="64"/>
        <v>0.435</v>
      </c>
    </row>
    <row r="4106" spans="1:6" x14ac:dyDescent="0.35">
      <c r="A4106">
        <v>4104</v>
      </c>
      <c r="B4106">
        <v>85</v>
      </c>
      <c r="C4106">
        <v>110.79</v>
      </c>
      <c r="D4106">
        <f>'2025'!D4106*1.02^5</f>
        <v>14.911527634282656</v>
      </c>
      <c r="E4106">
        <v>423</v>
      </c>
      <c r="F4106">
        <f t="shared" si="64"/>
        <v>0.42299999999999999</v>
      </c>
    </row>
    <row r="4107" spans="1:6" x14ac:dyDescent="0.35">
      <c r="A4107">
        <v>4105</v>
      </c>
      <c r="B4107">
        <v>85</v>
      </c>
      <c r="C4107">
        <v>104.84</v>
      </c>
      <c r="D4107">
        <f>'2025'!D4107*1.02^5</f>
        <v>14.456778833060639</v>
      </c>
      <c r="E4107">
        <v>416</v>
      </c>
      <c r="F4107">
        <f t="shared" si="64"/>
        <v>0.41599999999999998</v>
      </c>
    </row>
    <row r="4108" spans="1:6" x14ac:dyDescent="0.35">
      <c r="A4108">
        <v>4106</v>
      </c>
      <c r="B4108">
        <v>85</v>
      </c>
      <c r="C4108">
        <v>103.93</v>
      </c>
      <c r="D4108">
        <f>'2025'!D4108*1.02^5</f>
        <v>12.671800357719169</v>
      </c>
      <c r="E4108">
        <v>425</v>
      </c>
      <c r="F4108">
        <f t="shared" si="64"/>
        <v>0.42499999999999999</v>
      </c>
    </row>
    <row r="4109" spans="1:6" x14ac:dyDescent="0.35">
      <c r="A4109">
        <v>4107</v>
      </c>
      <c r="B4109">
        <v>85</v>
      </c>
      <c r="C4109">
        <v>103.77</v>
      </c>
      <c r="D4109">
        <f>'2025'!D4109*1.02^5</f>
        <v>11.761408449824545</v>
      </c>
      <c r="E4109">
        <v>414</v>
      </c>
      <c r="F4109">
        <f t="shared" si="64"/>
        <v>0.41399999999999998</v>
      </c>
    </row>
    <row r="4110" spans="1:6" x14ac:dyDescent="0.35">
      <c r="A4110">
        <v>4108</v>
      </c>
      <c r="B4110">
        <v>85</v>
      </c>
      <c r="C4110">
        <v>107.03</v>
      </c>
      <c r="D4110">
        <f>'2025'!D4110*1.02^5</f>
        <v>11.560609274146561</v>
      </c>
      <c r="E4110">
        <v>419</v>
      </c>
      <c r="F4110">
        <f t="shared" si="64"/>
        <v>0.41899999999999998</v>
      </c>
    </row>
    <row r="4111" spans="1:6" x14ac:dyDescent="0.35">
      <c r="A4111">
        <v>4109</v>
      </c>
      <c r="B4111">
        <v>85</v>
      </c>
      <c r="C4111">
        <v>127.17</v>
      </c>
      <c r="D4111">
        <f>'2025'!D4111*1.02^5</f>
        <v>10.579611398887296</v>
      </c>
      <c r="E4111">
        <v>292</v>
      </c>
      <c r="F4111">
        <f t="shared" si="64"/>
        <v>0.29199999999999998</v>
      </c>
    </row>
    <row r="4112" spans="1:6" x14ac:dyDescent="0.35">
      <c r="A4112">
        <v>4110</v>
      </c>
      <c r="B4112">
        <v>85</v>
      </c>
      <c r="C4112">
        <v>137.66999999999999</v>
      </c>
      <c r="D4112">
        <f>'2025'!D4112*1.02^5</f>
        <v>11.249600752693151</v>
      </c>
      <c r="E4112">
        <v>144</v>
      </c>
      <c r="F4112">
        <f t="shared" si="64"/>
        <v>0.14399999999999999</v>
      </c>
    </row>
    <row r="4113" spans="1:6" x14ac:dyDescent="0.35">
      <c r="A4113">
        <v>4111</v>
      </c>
      <c r="B4113">
        <v>85</v>
      </c>
      <c r="C4113">
        <v>144.57</v>
      </c>
      <c r="D4113">
        <f>'2025'!D4113*1.02^5</f>
        <v>12.476919055146336</v>
      </c>
      <c r="E4113">
        <v>154</v>
      </c>
      <c r="F4113">
        <f t="shared" si="64"/>
        <v>0.154</v>
      </c>
    </row>
    <row r="4114" spans="1:6" x14ac:dyDescent="0.35">
      <c r="A4114">
        <v>4112</v>
      </c>
      <c r="B4114">
        <v>85</v>
      </c>
      <c r="C4114">
        <v>126.2</v>
      </c>
      <c r="D4114">
        <f>'2025'!D4114*1.02^5</f>
        <v>16.160364471590206</v>
      </c>
      <c r="E4114">
        <v>153</v>
      </c>
      <c r="F4114">
        <f t="shared" si="64"/>
        <v>0.153</v>
      </c>
    </row>
    <row r="4115" spans="1:6" x14ac:dyDescent="0.35">
      <c r="A4115">
        <v>4113</v>
      </c>
      <c r="B4115">
        <v>85</v>
      </c>
      <c r="C4115">
        <v>109.94</v>
      </c>
      <c r="D4115">
        <f>'2025'!D4115*1.02^5</f>
        <v>21.576896565625152</v>
      </c>
      <c r="E4115">
        <v>147</v>
      </c>
      <c r="F4115">
        <f t="shared" si="64"/>
        <v>0.14699999999999999</v>
      </c>
    </row>
    <row r="4116" spans="1:6" x14ac:dyDescent="0.35">
      <c r="A4116">
        <v>4114</v>
      </c>
      <c r="B4116">
        <v>85</v>
      </c>
      <c r="C4116">
        <v>103.01</v>
      </c>
      <c r="D4116">
        <f>'2025'!D4116*1.02^5</f>
        <v>21.961867460084928</v>
      </c>
      <c r="E4116">
        <v>135</v>
      </c>
      <c r="F4116">
        <f t="shared" si="64"/>
        <v>0.13500000000000001</v>
      </c>
    </row>
    <row r="4117" spans="1:6" x14ac:dyDescent="0.35">
      <c r="A4117">
        <v>4115</v>
      </c>
      <c r="B4117">
        <v>85</v>
      </c>
      <c r="C4117">
        <v>98.21</v>
      </c>
      <c r="D4117">
        <f>'2025'!D4117*1.02^5</f>
        <v>28.650422088294626</v>
      </c>
      <c r="E4117">
        <v>155</v>
      </c>
      <c r="F4117">
        <f t="shared" si="64"/>
        <v>0.155</v>
      </c>
    </row>
    <row r="4118" spans="1:6" x14ac:dyDescent="0.35">
      <c r="A4118">
        <v>4116</v>
      </c>
      <c r="B4118">
        <v>85</v>
      </c>
      <c r="C4118">
        <v>94.79</v>
      </c>
      <c r="D4118">
        <f>'2025'!D4118*1.02^5</f>
        <v>25.543649116170144</v>
      </c>
      <c r="E4118">
        <v>200</v>
      </c>
      <c r="F4118">
        <f t="shared" si="64"/>
        <v>0.2</v>
      </c>
    </row>
    <row r="4119" spans="1:6" x14ac:dyDescent="0.35">
      <c r="A4119">
        <v>4117</v>
      </c>
      <c r="B4119">
        <v>85</v>
      </c>
      <c r="C4119">
        <v>92.36</v>
      </c>
      <c r="D4119">
        <f>'2025'!D4119*1.02^5</f>
        <v>23.202600344296993</v>
      </c>
      <c r="E4119">
        <v>218</v>
      </c>
      <c r="F4119">
        <f t="shared" si="64"/>
        <v>0.218</v>
      </c>
    </row>
    <row r="4120" spans="1:6" x14ac:dyDescent="0.35">
      <c r="A4120">
        <v>4118</v>
      </c>
      <c r="B4120">
        <v>85</v>
      </c>
      <c r="C4120">
        <v>97.88</v>
      </c>
      <c r="D4120">
        <f>'2025'!D4120*1.02^5</f>
        <v>22.286577624306048</v>
      </c>
      <c r="E4120">
        <v>190</v>
      </c>
      <c r="F4120">
        <f t="shared" si="64"/>
        <v>0.19</v>
      </c>
    </row>
    <row r="4121" spans="1:6" x14ac:dyDescent="0.35">
      <c r="A4121">
        <v>4119</v>
      </c>
      <c r="B4121">
        <v>85</v>
      </c>
      <c r="C4121">
        <v>100.21</v>
      </c>
      <c r="D4121">
        <f>'2025'!D4121*1.02^5</f>
        <v>31.741815214830527</v>
      </c>
      <c r="E4121">
        <v>222</v>
      </c>
      <c r="F4121">
        <f t="shared" si="64"/>
        <v>0.222</v>
      </c>
    </row>
    <row r="4122" spans="1:6" x14ac:dyDescent="0.35">
      <c r="A4122">
        <v>4120</v>
      </c>
      <c r="B4122">
        <v>85</v>
      </c>
      <c r="C4122">
        <v>113.66</v>
      </c>
      <c r="D4122">
        <f>'2025'!D4122*1.02^5</f>
        <v>25.504211349879839</v>
      </c>
      <c r="E4122">
        <v>251</v>
      </c>
      <c r="F4122">
        <f t="shared" si="64"/>
        <v>0.251</v>
      </c>
    </row>
    <row r="4123" spans="1:6" x14ac:dyDescent="0.35">
      <c r="A4123">
        <v>4121</v>
      </c>
      <c r="B4123">
        <v>85</v>
      </c>
      <c r="C4123">
        <v>138.21</v>
      </c>
      <c r="D4123">
        <f>'2025'!D4123*1.02^5</f>
        <v>24.394875122056607</v>
      </c>
      <c r="E4123">
        <v>356</v>
      </c>
      <c r="F4123">
        <f t="shared" si="64"/>
        <v>0.35599999999999998</v>
      </c>
    </row>
    <row r="4124" spans="1:6" x14ac:dyDescent="0.35">
      <c r="A4124">
        <v>4122</v>
      </c>
      <c r="B4124">
        <v>85</v>
      </c>
      <c r="C4124">
        <v>167.51</v>
      </c>
      <c r="D4124">
        <f>'2025'!D4124*1.02^5</f>
        <v>40.350598216773697</v>
      </c>
      <c r="E4124">
        <v>496</v>
      </c>
      <c r="F4124">
        <f t="shared" si="64"/>
        <v>0.496</v>
      </c>
    </row>
    <row r="4125" spans="1:6" x14ac:dyDescent="0.35">
      <c r="A4125">
        <v>4123</v>
      </c>
      <c r="B4125">
        <v>85</v>
      </c>
      <c r="C4125">
        <v>190.71</v>
      </c>
      <c r="D4125">
        <f>'2025'!D4125*1.02^5</f>
        <v>21.871200344526144</v>
      </c>
      <c r="E4125">
        <v>550</v>
      </c>
      <c r="F4125">
        <f t="shared" si="64"/>
        <v>0.55000000000000004</v>
      </c>
    </row>
    <row r="4126" spans="1:6" x14ac:dyDescent="0.35">
      <c r="A4126">
        <v>4124</v>
      </c>
      <c r="B4126">
        <v>85</v>
      </c>
      <c r="C4126">
        <v>181.22</v>
      </c>
      <c r="D4126">
        <f>'2025'!D4126*1.02^5</f>
        <v>22.041946440741025</v>
      </c>
      <c r="E4126">
        <v>466</v>
      </c>
      <c r="F4126">
        <f t="shared" si="64"/>
        <v>0.46600000000000003</v>
      </c>
    </row>
    <row r="4127" spans="1:6" x14ac:dyDescent="0.35">
      <c r="A4127">
        <v>4125</v>
      </c>
      <c r="B4127">
        <v>85</v>
      </c>
      <c r="C4127">
        <v>155</v>
      </c>
      <c r="D4127">
        <f>'2025'!D4127*1.02^5</f>
        <v>20.567877119580672</v>
      </c>
      <c r="E4127">
        <v>370</v>
      </c>
      <c r="F4127">
        <f t="shared" si="64"/>
        <v>0.37</v>
      </c>
    </row>
    <row r="4128" spans="1:6" x14ac:dyDescent="0.35">
      <c r="A4128">
        <v>4126</v>
      </c>
      <c r="B4128">
        <v>85</v>
      </c>
      <c r="C4128">
        <v>134.88</v>
      </c>
      <c r="D4128">
        <f>'2025'!D4128*1.02^5</f>
        <v>18.61810354355357</v>
      </c>
      <c r="E4128">
        <v>413</v>
      </c>
      <c r="F4128">
        <f t="shared" si="64"/>
        <v>0.41299999999999998</v>
      </c>
    </row>
    <row r="4129" spans="1:6" x14ac:dyDescent="0.35">
      <c r="A4129">
        <v>4127</v>
      </c>
      <c r="B4129">
        <v>85</v>
      </c>
      <c r="C4129">
        <v>132.94999999999999</v>
      </c>
      <c r="D4129">
        <f>'2025'!D4129*1.02^5</f>
        <v>14.374171507365217</v>
      </c>
      <c r="E4129">
        <v>401</v>
      </c>
      <c r="F4129">
        <f t="shared" si="64"/>
        <v>0.40100000000000002</v>
      </c>
    </row>
    <row r="4130" spans="1:6" x14ac:dyDescent="0.35">
      <c r="A4130">
        <v>4128</v>
      </c>
      <c r="B4130">
        <v>85</v>
      </c>
      <c r="C4130">
        <v>123.52</v>
      </c>
      <c r="D4130">
        <f>'2025'!D4130*1.02^5</f>
        <v>13.677662132666496</v>
      </c>
      <c r="E4130">
        <v>436</v>
      </c>
      <c r="F4130">
        <f t="shared" si="64"/>
        <v>0.436</v>
      </c>
    </row>
    <row r="4131" spans="1:6" x14ac:dyDescent="0.35">
      <c r="A4131">
        <v>4129</v>
      </c>
      <c r="B4131">
        <v>85</v>
      </c>
      <c r="C4131">
        <v>115.49</v>
      </c>
      <c r="D4131">
        <f>'2025'!D4131*1.02^5</f>
        <v>13.680002783969281</v>
      </c>
      <c r="E4131">
        <v>401</v>
      </c>
      <c r="F4131">
        <f t="shared" si="64"/>
        <v>0.40100000000000002</v>
      </c>
    </row>
    <row r="4132" spans="1:6" x14ac:dyDescent="0.35">
      <c r="A4132">
        <v>4130</v>
      </c>
      <c r="B4132">
        <v>85</v>
      </c>
      <c r="C4132">
        <v>111.34</v>
      </c>
      <c r="D4132">
        <f>'2025'!D4132*1.02^5</f>
        <v>12.823788121087681</v>
      </c>
      <c r="E4132">
        <v>393</v>
      </c>
      <c r="F4132">
        <f t="shared" si="64"/>
        <v>0.39300000000000002</v>
      </c>
    </row>
    <row r="4133" spans="1:6" x14ac:dyDescent="0.35">
      <c r="A4133">
        <v>4131</v>
      </c>
      <c r="B4133">
        <v>85</v>
      </c>
      <c r="C4133">
        <v>107.02</v>
      </c>
      <c r="D4133">
        <f>'2025'!D4133*1.02^5</f>
        <v>12.600333207328031</v>
      </c>
      <c r="E4133">
        <v>401</v>
      </c>
      <c r="F4133">
        <f t="shared" si="64"/>
        <v>0.40100000000000002</v>
      </c>
    </row>
    <row r="4134" spans="1:6" x14ac:dyDescent="0.35">
      <c r="A4134">
        <v>4132</v>
      </c>
      <c r="B4134">
        <v>85</v>
      </c>
      <c r="C4134">
        <v>115.75</v>
      </c>
      <c r="D4134">
        <f>'2025'!D4134*1.02^5</f>
        <v>12.579852508428672</v>
      </c>
      <c r="E4134">
        <v>390</v>
      </c>
      <c r="F4134">
        <f t="shared" si="64"/>
        <v>0.39</v>
      </c>
    </row>
    <row r="4135" spans="1:6" x14ac:dyDescent="0.35">
      <c r="A4135">
        <v>4133</v>
      </c>
      <c r="B4135">
        <v>85</v>
      </c>
      <c r="C4135">
        <v>137.62</v>
      </c>
      <c r="D4135">
        <f>'2025'!D4135*1.02^5</f>
        <v>12.524791998773088</v>
      </c>
      <c r="E4135">
        <v>266</v>
      </c>
      <c r="F4135">
        <f t="shared" si="64"/>
        <v>0.26600000000000001</v>
      </c>
    </row>
    <row r="4136" spans="1:6" x14ac:dyDescent="0.35">
      <c r="A4136">
        <v>4134</v>
      </c>
      <c r="B4136">
        <v>85</v>
      </c>
      <c r="C4136">
        <v>152.72</v>
      </c>
      <c r="D4136">
        <f>'2025'!D4136*1.02^5</f>
        <v>14.953526868036384</v>
      </c>
      <c r="E4136">
        <v>135</v>
      </c>
      <c r="F4136">
        <f t="shared" si="64"/>
        <v>0.13500000000000001</v>
      </c>
    </row>
    <row r="4137" spans="1:6" x14ac:dyDescent="0.35">
      <c r="A4137">
        <v>4135</v>
      </c>
      <c r="B4137">
        <v>85</v>
      </c>
      <c r="C4137">
        <v>153.94</v>
      </c>
      <c r="D4137">
        <f>'2025'!D4137*1.02^5</f>
        <v>17.739829346224031</v>
      </c>
      <c r="E4137">
        <v>107</v>
      </c>
      <c r="F4137">
        <f t="shared" si="64"/>
        <v>0.107</v>
      </c>
    </row>
    <row r="4138" spans="1:6" x14ac:dyDescent="0.35">
      <c r="A4138">
        <v>4136</v>
      </c>
      <c r="B4138">
        <v>85</v>
      </c>
      <c r="C4138">
        <v>130.12</v>
      </c>
      <c r="D4138">
        <f>'2025'!D4138*1.02^5</f>
        <v>20.942425491258241</v>
      </c>
      <c r="E4138">
        <v>161</v>
      </c>
      <c r="F4138">
        <f t="shared" si="64"/>
        <v>0.161</v>
      </c>
    </row>
    <row r="4139" spans="1:6" x14ac:dyDescent="0.35">
      <c r="A4139">
        <v>4137</v>
      </c>
      <c r="B4139">
        <v>85</v>
      </c>
      <c r="C4139">
        <v>116</v>
      </c>
      <c r="D4139">
        <f>'2025'!D4139*1.02^5</f>
        <v>22.01411256369235</v>
      </c>
      <c r="E4139">
        <v>129</v>
      </c>
      <c r="F4139">
        <f t="shared" si="64"/>
        <v>0.129</v>
      </c>
    </row>
    <row r="4140" spans="1:6" x14ac:dyDescent="0.35">
      <c r="A4140">
        <v>4138</v>
      </c>
      <c r="B4140">
        <v>85</v>
      </c>
      <c r="C4140">
        <v>107.74</v>
      </c>
      <c r="D4140">
        <f>'2025'!D4140*1.02^5</f>
        <v>26.366984252732447</v>
      </c>
      <c r="E4140">
        <v>211</v>
      </c>
      <c r="F4140">
        <f t="shared" si="64"/>
        <v>0.21099999999999999</v>
      </c>
    </row>
    <row r="4141" spans="1:6" x14ac:dyDescent="0.35">
      <c r="A4141">
        <v>4139</v>
      </c>
      <c r="B4141">
        <v>85</v>
      </c>
      <c r="C4141">
        <v>106.72</v>
      </c>
      <c r="D4141">
        <f>'2025'!D4141*1.02^5</f>
        <v>25.66584877946832</v>
      </c>
      <c r="E4141">
        <v>185</v>
      </c>
      <c r="F4141">
        <f t="shared" si="64"/>
        <v>0.185</v>
      </c>
    </row>
    <row r="4142" spans="1:6" x14ac:dyDescent="0.35">
      <c r="A4142">
        <v>4140</v>
      </c>
      <c r="B4142">
        <v>85</v>
      </c>
      <c r="C4142">
        <v>106.79</v>
      </c>
      <c r="D4142">
        <f>'2025'!D4142*1.02^5</f>
        <v>28.868820311975615</v>
      </c>
      <c r="E4142">
        <v>239</v>
      </c>
      <c r="F4142">
        <f t="shared" si="64"/>
        <v>0.23899999999999999</v>
      </c>
    </row>
    <row r="4143" spans="1:6" x14ac:dyDescent="0.35">
      <c r="A4143">
        <v>4141</v>
      </c>
      <c r="B4143">
        <v>85</v>
      </c>
      <c r="C4143">
        <v>106.46</v>
      </c>
      <c r="D4143">
        <f>'2025'!D4143*1.02^5</f>
        <v>60.199409590846273</v>
      </c>
      <c r="E4143">
        <v>236</v>
      </c>
      <c r="F4143">
        <f t="shared" si="64"/>
        <v>0.23599999999999999</v>
      </c>
    </row>
    <row r="4144" spans="1:6" x14ac:dyDescent="0.35">
      <c r="A4144">
        <v>4142</v>
      </c>
      <c r="B4144">
        <v>85</v>
      </c>
      <c r="C4144">
        <v>106.81</v>
      </c>
      <c r="D4144">
        <f>'2025'!D4144*1.02^5</f>
        <v>23.895620823657602</v>
      </c>
      <c r="E4144">
        <v>225</v>
      </c>
      <c r="F4144">
        <f t="shared" si="64"/>
        <v>0.22500000000000001</v>
      </c>
    </row>
    <row r="4145" spans="1:6" x14ac:dyDescent="0.35">
      <c r="A4145">
        <v>4143</v>
      </c>
      <c r="B4145">
        <v>85</v>
      </c>
      <c r="C4145">
        <v>108.19</v>
      </c>
      <c r="D4145">
        <f>'2025'!D4145*1.02^5</f>
        <v>25.137082401199777</v>
      </c>
      <c r="E4145">
        <v>298</v>
      </c>
      <c r="F4145">
        <f t="shared" si="64"/>
        <v>0.29799999999999999</v>
      </c>
    </row>
    <row r="4146" spans="1:6" x14ac:dyDescent="0.35">
      <c r="A4146">
        <v>4144</v>
      </c>
      <c r="B4146">
        <v>85</v>
      </c>
      <c r="C4146">
        <v>125.77</v>
      </c>
      <c r="D4146">
        <f>'2025'!D4146*1.02^5</f>
        <v>26.245082691251138</v>
      </c>
      <c r="E4146">
        <v>272</v>
      </c>
      <c r="F4146">
        <f t="shared" si="64"/>
        <v>0.27200000000000002</v>
      </c>
    </row>
    <row r="4147" spans="1:6" x14ac:dyDescent="0.35">
      <c r="A4147">
        <v>4145</v>
      </c>
      <c r="B4147">
        <v>85</v>
      </c>
      <c r="C4147">
        <v>137.30000000000001</v>
      </c>
      <c r="D4147">
        <f>'2025'!D4147*1.02^5</f>
        <v>23.179734830862717</v>
      </c>
      <c r="E4147">
        <v>334</v>
      </c>
      <c r="F4147">
        <f t="shared" si="64"/>
        <v>0.33400000000000002</v>
      </c>
    </row>
    <row r="4148" spans="1:6" x14ac:dyDescent="0.35">
      <c r="A4148">
        <v>4146</v>
      </c>
      <c r="B4148">
        <v>85</v>
      </c>
      <c r="C4148">
        <v>157.43</v>
      </c>
      <c r="D4148">
        <f>'2025'!D4148*1.02^5</f>
        <v>22.901175244215359</v>
      </c>
      <c r="E4148">
        <v>400</v>
      </c>
      <c r="F4148">
        <f t="shared" si="64"/>
        <v>0.4</v>
      </c>
    </row>
    <row r="4149" spans="1:6" x14ac:dyDescent="0.35">
      <c r="A4149">
        <v>4147</v>
      </c>
      <c r="B4149">
        <v>85</v>
      </c>
      <c r="C4149">
        <v>155</v>
      </c>
      <c r="D4149">
        <f>'2025'!D4149*1.02^5</f>
        <v>21.648352675208255</v>
      </c>
      <c r="E4149">
        <v>508</v>
      </c>
      <c r="F4149">
        <f t="shared" si="64"/>
        <v>0.50800000000000001</v>
      </c>
    </row>
    <row r="4150" spans="1:6" x14ac:dyDescent="0.35">
      <c r="A4150">
        <v>4148</v>
      </c>
      <c r="B4150">
        <v>85</v>
      </c>
      <c r="C4150">
        <v>147.18</v>
      </c>
      <c r="D4150">
        <f>'2025'!D4150*1.02^5</f>
        <v>21.822311646560447</v>
      </c>
      <c r="E4150">
        <v>482</v>
      </c>
      <c r="F4150">
        <f t="shared" si="64"/>
        <v>0.48199999999999998</v>
      </c>
    </row>
    <row r="4151" spans="1:6" x14ac:dyDescent="0.35">
      <c r="A4151">
        <v>4149</v>
      </c>
      <c r="B4151">
        <v>85</v>
      </c>
      <c r="C4151">
        <v>134.34</v>
      </c>
      <c r="D4151">
        <f>'2025'!D4151*1.02^5</f>
        <v>18.344468157288482</v>
      </c>
      <c r="E4151">
        <v>426</v>
      </c>
      <c r="F4151">
        <f t="shared" si="64"/>
        <v>0.42599999999999999</v>
      </c>
    </row>
    <row r="4152" spans="1:6" x14ac:dyDescent="0.35">
      <c r="A4152">
        <v>4150</v>
      </c>
      <c r="B4152">
        <v>85</v>
      </c>
      <c r="C4152">
        <v>120.87</v>
      </c>
      <c r="D4152">
        <f>'2025'!D4152*1.02^5</f>
        <v>16.828874357119776</v>
      </c>
      <c r="E4152">
        <v>443</v>
      </c>
      <c r="F4152">
        <f t="shared" si="64"/>
        <v>0.443</v>
      </c>
    </row>
    <row r="4153" spans="1:6" x14ac:dyDescent="0.35">
      <c r="A4153">
        <v>4151</v>
      </c>
      <c r="B4153">
        <v>85</v>
      </c>
      <c r="C4153">
        <v>103.8</v>
      </c>
      <c r="D4153">
        <f>'2025'!D4153*1.02^5</f>
        <v>14.341877143871615</v>
      </c>
      <c r="E4153">
        <v>435</v>
      </c>
      <c r="F4153">
        <f t="shared" si="64"/>
        <v>0.435</v>
      </c>
    </row>
    <row r="4154" spans="1:6" x14ac:dyDescent="0.35">
      <c r="A4154">
        <v>4152</v>
      </c>
      <c r="B4154">
        <v>85</v>
      </c>
      <c r="C4154">
        <v>95.2</v>
      </c>
      <c r="D4154">
        <f>'2025'!D4154*1.02^5</f>
        <v>13.790455027521407</v>
      </c>
      <c r="E4154">
        <v>443</v>
      </c>
      <c r="F4154">
        <f t="shared" si="64"/>
        <v>0.443</v>
      </c>
    </row>
    <row r="4155" spans="1:6" x14ac:dyDescent="0.35">
      <c r="A4155">
        <v>4153</v>
      </c>
      <c r="B4155">
        <v>85</v>
      </c>
      <c r="C4155">
        <v>91.79</v>
      </c>
      <c r="D4155">
        <f>'2025'!D4155*1.02^5</f>
        <v>13.676392439742816</v>
      </c>
      <c r="E4155">
        <v>492</v>
      </c>
      <c r="F4155">
        <f t="shared" si="64"/>
        <v>0.49199999999999999</v>
      </c>
    </row>
    <row r="4156" spans="1:6" x14ac:dyDescent="0.35">
      <c r="A4156">
        <v>4154</v>
      </c>
      <c r="B4156">
        <v>85</v>
      </c>
      <c r="C4156">
        <v>91.28</v>
      </c>
      <c r="D4156">
        <f>'2025'!D4156*1.02^5</f>
        <v>12.91929111056448</v>
      </c>
      <c r="E4156">
        <v>473</v>
      </c>
      <c r="F4156">
        <f t="shared" si="64"/>
        <v>0.47299999999999998</v>
      </c>
    </row>
    <row r="4157" spans="1:6" x14ac:dyDescent="0.35">
      <c r="A4157">
        <v>4155</v>
      </c>
      <c r="B4157">
        <v>85</v>
      </c>
      <c r="C4157">
        <v>90.94</v>
      </c>
      <c r="D4157">
        <f>'2025'!D4157*1.02^5</f>
        <v>12.930475449100896</v>
      </c>
      <c r="E4157">
        <v>475</v>
      </c>
      <c r="F4157">
        <f t="shared" si="64"/>
        <v>0.47499999999999998</v>
      </c>
    </row>
    <row r="4158" spans="1:6" x14ac:dyDescent="0.35">
      <c r="A4158">
        <v>4156</v>
      </c>
      <c r="B4158">
        <v>85</v>
      </c>
      <c r="C4158">
        <v>94.56</v>
      </c>
      <c r="D4158">
        <f>'2025'!D4158*1.02^5</f>
        <v>13.20602089515552</v>
      </c>
      <c r="E4158">
        <v>471</v>
      </c>
      <c r="F4158">
        <f t="shared" si="64"/>
        <v>0.47099999999999997</v>
      </c>
    </row>
    <row r="4159" spans="1:6" x14ac:dyDescent="0.35">
      <c r="A4159">
        <v>4157</v>
      </c>
      <c r="B4159">
        <v>85</v>
      </c>
      <c r="C4159">
        <v>115.09</v>
      </c>
      <c r="D4159">
        <f>'2025'!D4159*1.02^5</f>
        <v>13.549953106160352</v>
      </c>
      <c r="E4159">
        <v>358</v>
      </c>
      <c r="F4159">
        <f t="shared" si="64"/>
        <v>0.35799999999999998</v>
      </c>
    </row>
    <row r="4160" spans="1:6" x14ac:dyDescent="0.35">
      <c r="A4160">
        <v>4158</v>
      </c>
      <c r="B4160">
        <v>85</v>
      </c>
      <c r="C4160">
        <v>128.94</v>
      </c>
      <c r="D4160">
        <f>'2025'!D4160*1.02^5</f>
        <v>13.392511183624032</v>
      </c>
      <c r="E4160">
        <v>243</v>
      </c>
      <c r="F4160">
        <f t="shared" si="64"/>
        <v>0.24299999999999999</v>
      </c>
    </row>
    <row r="4161" spans="1:6" x14ac:dyDescent="0.35">
      <c r="A4161">
        <v>4159</v>
      </c>
      <c r="B4161">
        <v>85</v>
      </c>
      <c r="C4161">
        <v>130.87</v>
      </c>
      <c r="D4161">
        <f>'2025'!D4161*1.02^5</f>
        <v>16.503932335929985</v>
      </c>
      <c r="E4161">
        <v>206</v>
      </c>
      <c r="F4161">
        <f t="shared" si="64"/>
        <v>0.20599999999999999</v>
      </c>
    </row>
    <row r="4162" spans="1:6" x14ac:dyDescent="0.35">
      <c r="A4162">
        <v>4160</v>
      </c>
      <c r="B4162">
        <v>85</v>
      </c>
      <c r="C4162">
        <v>121.65</v>
      </c>
      <c r="D4162">
        <f>'2025'!D4162*1.02^5</f>
        <v>18.829855200799297</v>
      </c>
      <c r="E4162">
        <v>211</v>
      </c>
      <c r="F4162">
        <f t="shared" si="64"/>
        <v>0.21099999999999999</v>
      </c>
    </row>
    <row r="4163" spans="1:6" x14ac:dyDescent="0.35">
      <c r="A4163">
        <v>4161</v>
      </c>
      <c r="B4163">
        <v>85</v>
      </c>
      <c r="C4163">
        <v>106.27</v>
      </c>
      <c r="D4163">
        <f>'2025'!D4163*1.02^5</f>
        <v>21.591558758691647</v>
      </c>
      <c r="E4163">
        <v>191</v>
      </c>
      <c r="F4163">
        <f t="shared" ref="F4163:F4226" si="65">E4163/1000</f>
        <v>0.191</v>
      </c>
    </row>
    <row r="4164" spans="1:6" x14ac:dyDescent="0.35">
      <c r="A4164">
        <v>4162</v>
      </c>
      <c r="B4164">
        <v>85</v>
      </c>
      <c r="C4164">
        <v>98.1</v>
      </c>
      <c r="D4164">
        <f>'2025'!D4164*1.02^5</f>
        <v>21.980968057980292</v>
      </c>
      <c r="E4164">
        <v>186</v>
      </c>
      <c r="F4164">
        <f t="shared" si="65"/>
        <v>0.186</v>
      </c>
    </row>
    <row r="4165" spans="1:6" x14ac:dyDescent="0.35">
      <c r="A4165">
        <v>4163</v>
      </c>
      <c r="B4165">
        <v>85</v>
      </c>
      <c r="C4165">
        <v>93</v>
      </c>
      <c r="D4165">
        <f>'2025'!D4165*1.02^5</f>
        <v>23.890001052369314</v>
      </c>
      <c r="E4165">
        <v>283</v>
      </c>
      <c r="F4165">
        <f t="shared" si="65"/>
        <v>0.28299999999999997</v>
      </c>
    </row>
    <row r="4166" spans="1:6" x14ac:dyDescent="0.35">
      <c r="A4166">
        <v>4164</v>
      </c>
      <c r="B4166">
        <v>85</v>
      </c>
      <c r="C4166">
        <v>86.87</v>
      </c>
      <c r="D4166">
        <f>'2025'!D4166*1.02^5</f>
        <v>24.657834046954751</v>
      </c>
      <c r="E4166">
        <v>285</v>
      </c>
      <c r="F4166">
        <f t="shared" si="65"/>
        <v>0.28499999999999998</v>
      </c>
    </row>
    <row r="4167" spans="1:6" x14ac:dyDescent="0.35">
      <c r="A4167">
        <v>4165</v>
      </c>
      <c r="B4167">
        <v>85</v>
      </c>
      <c r="C4167">
        <v>79.98</v>
      </c>
      <c r="D4167">
        <f>'2025'!D4167*1.02^5</f>
        <v>27.947608412209632</v>
      </c>
      <c r="E4167">
        <v>286</v>
      </c>
      <c r="F4167">
        <f t="shared" si="65"/>
        <v>0.28599999999999998</v>
      </c>
    </row>
    <row r="4168" spans="1:6" x14ac:dyDescent="0.35">
      <c r="A4168">
        <v>4166</v>
      </c>
      <c r="B4168">
        <v>85</v>
      </c>
      <c r="C4168">
        <v>79.3</v>
      </c>
      <c r="D4168">
        <f>'2025'!D4168*1.02^5</f>
        <v>23.993762566254048</v>
      </c>
      <c r="E4168">
        <v>312</v>
      </c>
      <c r="F4168">
        <f t="shared" si="65"/>
        <v>0.312</v>
      </c>
    </row>
    <row r="4169" spans="1:6" x14ac:dyDescent="0.35">
      <c r="A4169">
        <v>4167</v>
      </c>
      <c r="B4169">
        <v>85</v>
      </c>
      <c r="C4169">
        <v>86.87</v>
      </c>
      <c r="D4169">
        <f>'2025'!D4169*1.02^5</f>
        <v>29.535894892461027</v>
      </c>
      <c r="E4169">
        <v>322</v>
      </c>
      <c r="F4169">
        <f t="shared" si="65"/>
        <v>0.32200000000000001</v>
      </c>
    </row>
    <row r="4170" spans="1:6" x14ac:dyDescent="0.35">
      <c r="A4170">
        <v>4168</v>
      </c>
      <c r="B4170">
        <v>85</v>
      </c>
      <c r="C4170">
        <v>97</v>
      </c>
      <c r="D4170">
        <f>'2025'!D4170*1.02^5</f>
        <v>61.435670947805377</v>
      </c>
      <c r="E4170">
        <v>311</v>
      </c>
      <c r="F4170">
        <f t="shared" si="65"/>
        <v>0.311</v>
      </c>
    </row>
    <row r="4171" spans="1:6" x14ac:dyDescent="0.35">
      <c r="A4171">
        <v>4169</v>
      </c>
      <c r="B4171">
        <v>85</v>
      </c>
      <c r="C4171">
        <v>107.49</v>
      </c>
      <c r="D4171">
        <f>'2025'!D4171*1.02^5</f>
        <v>35.925166337347299</v>
      </c>
      <c r="E4171">
        <v>365</v>
      </c>
      <c r="F4171">
        <f t="shared" si="65"/>
        <v>0.36499999999999999</v>
      </c>
    </row>
    <row r="4172" spans="1:6" x14ac:dyDescent="0.35">
      <c r="A4172">
        <v>4170</v>
      </c>
      <c r="B4172">
        <v>85</v>
      </c>
      <c r="C4172">
        <v>129.66</v>
      </c>
      <c r="D4172">
        <f>'2025'!D4172*1.02^5</f>
        <v>26.213759918864351</v>
      </c>
      <c r="E4172">
        <v>458</v>
      </c>
      <c r="F4172">
        <f t="shared" si="65"/>
        <v>0.45800000000000002</v>
      </c>
    </row>
    <row r="4173" spans="1:6" x14ac:dyDescent="0.35">
      <c r="A4173">
        <v>4171</v>
      </c>
      <c r="B4173">
        <v>85</v>
      </c>
      <c r="C4173">
        <v>137.1</v>
      </c>
      <c r="D4173">
        <f>'2025'!D4173*1.02^5</f>
        <v>23.282579957680799</v>
      </c>
      <c r="E4173">
        <v>554</v>
      </c>
      <c r="F4173">
        <f t="shared" si="65"/>
        <v>0.55400000000000005</v>
      </c>
    </row>
    <row r="4174" spans="1:6" x14ac:dyDescent="0.35">
      <c r="A4174">
        <v>4172</v>
      </c>
      <c r="B4174">
        <v>85</v>
      </c>
      <c r="C4174">
        <v>134.99</v>
      </c>
      <c r="D4174">
        <f>'2025'!D4174*1.02^5</f>
        <v>22.141114978484449</v>
      </c>
      <c r="E4174">
        <v>461</v>
      </c>
      <c r="F4174">
        <f t="shared" si="65"/>
        <v>0.46100000000000002</v>
      </c>
    </row>
    <row r="4175" spans="1:6" x14ac:dyDescent="0.35">
      <c r="A4175">
        <v>4173</v>
      </c>
      <c r="B4175">
        <v>85</v>
      </c>
      <c r="C4175">
        <v>130.68</v>
      </c>
      <c r="D4175">
        <f>'2025'!D4175*1.02^5</f>
        <v>19.160505319741631</v>
      </c>
      <c r="E4175">
        <v>425</v>
      </c>
      <c r="F4175">
        <f t="shared" si="65"/>
        <v>0.42499999999999999</v>
      </c>
    </row>
    <row r="4176" spans="1:6" x14ac:dyDescent="0.35">
      <c r="A4176">
        <v>4174</v>
      </c>
      <c r="B4176">
        <v>85</v>
      </c>
      <c r="C4176">
        <v>122.32</v>
      </c>
      <c r="D4176">
        <f>'2025'!D4176*1.02^5</f>
        <v>16.850900769143617</v>
      </c>
      <c r="E4176">
        <v>416</v>
      </c>
      <c r="F4176">
        <f t="shared" si="65"/>
        <v>0.41599999999999998</v>
      </c>
    </row>
    <row r="4177" spans="1:6" x14ac:dyDescent="0.35">
      <c r="A4177">
        <v>4175</v>
      </c>
      <c r="B4177">
        <v>85</v>
      </c>
      <c r="C4177">
        <v>117.34</v>
      </c>
      <c r="D4177">
        <f>'2025'!D4177*1.02^5</f>
        <v>17.930194958311777</v>
      </c>
      <c r="E4177">
        <v>467</v>
      </c>
      <c r="F4177">
        <f t="shared" si="65"/>
        <v>0.46700000000000003</v>
      </c>
    </row>
    <row r="4178" spans="1:6" x14ac:dyDescent="0.35">
      <c r="A4178">
        <v>4176</v>
      </c>
      <c r="B4178">
        <v>85</v>
      </c>
      <c r="C4178">
        <v>109.72</v>
      </c>
      <c r="D4178">
        <f>'2025'!D4178*1.02^5</f>
        <v>18.101769115129059</v>
      </c>
      <c r="E4178">
        <v>504</v>
      </c>
      <c r="F4178">
        <f t="shared" si="65"/>
        <v>0.504</v>
      </c>
    </row>
    <row r="4179" spans="1:6" x14ac:dyDescent="0.35">
      <c r="A4179">
        <v>4177</v>
      </c>
      <c r="B4179">
        <v>85</v>
      </c>
      <c r="C4179">
        <v>102.88</v>
      </c>
      <c r="D4179">
        <f>'2025'!D4179*1.02^5</f>
        <v>16.149224296285919</v>
      </c>
      <c r="E4179">
        <v>522</v>
      </c>
      <c r="F4179">
        <f t="shared" si="65"/>
        <v>0.52200000000000002</v>
      </c>
    </row>
    <row r="4180" spans="1:6" x14ac:dyDescent="0.35">
      <c r="A4180">
        <v>4178</v>
      </c>
      <c r="B4180">
        <v>85</v>
      </c>
      <c r="C4180">
        <v>100.31</v>
      </c>
      <c r="D4180">
        <f>'2025'!D4180*1.02^5</f>
        <v>14.694940103118912</v>
      </c>
      <c r="E4180">
        <v>501</v>
      </c>
      <c r="F4180">
        <f t="shared" si="65"/>
        <v>0.501</v>
      </c>
    </row>
    <row r="4181" spans="1:6" x14ac:dyDescent="0.35">
      <c r="A4181">
        <v>4179</v>
      </c>
      <c r="B4181">
        <v>85</v>
      </c>
      <c r="C4181">
        <v>94.33</v>
      </c>
      <c r="D4181">
        <f>'2025'!D4181*1.02^5</f>
        <v>14.26157734705488</v>
      </c>
      <c r="E4181">
        <v>515</v>
      </c>
      <c r="F4181">
        <f t="shared" si="65"/>
        <v>0.51500000000000001</v>
      </c>
    </row>
    <row r="4182" spans="1:6" x14ac:dyDescent="0.35">
      <c r="A4182">
        <v>4180</v>
      </c>
      <c r="B4182">
        <v>85</v>
      </c>
      <c r="C4182">
        <v>92.51</v>
      </c>
      <c r="D4182">
        <f>'2025'!D4182*1.02^5</f>
        <v>15.31049827332701</v>
      </c>
      <c r="E4182">
        <v>497</v>
      </c>
      <c r="F4182">
        <f t="shared" si="65"/>
        <v>0.497</v>
      </c>
    </row>
    <row r="4183" spans="1:6" x14ac:dyDescent="0.35">
      <c r="A4183">
        <v>4181</v>
      </c>
      <c r="B4183">
        <v>85</v>
      </c>
      <c r="C4183">
        <v>92.29</v>
      </c>
      <c r="D4183">
        <f>'2025'!D4183*1.02^5</f>
        <v>15.662435070155039</v>
      </c>
      <c r="E4183">
        <v>366</v>
      </c>
      <c r="F4183">
        <f t="shared" si="65"/>
        <v>0.36599999999999999</v>
      </c>
    </row>
    <row r="4184" spans="1:6" x14ac:dyDescent="0.35">
      <c r="A4184">
        <v>4182</v>
      </c>
      <c r="B4184">
        <v>85</v>
      </c>
      <c r="C4184">
        <v>92.3</v>
      </c>
      <c r="D4184">
        <f>'2025'!D4184*1.02^5</f>
        <v>18.51875835288163</v>
      </c>
      <c r="E4184">
        <v>200</v>
      </c>
      <c r="F4184">
        <f t="shared" si="65"/>
        <v>0.2</v>
      </c>
    </row>
    <row r="4185" spans="1:6" x14ac:dyDescent="0.35">
      <c r="A4185">
        <v>4183</v>
      </c>
      <c r="B4185">
        <v>85</v>
      </c>
      <c r="C4185">
        <v>90.57</v>
      </c>
      <c r="D4185">
        <f>'2025'!D4185*1.02^5</f>
        <v>17.683742041421471</v>
      </c>
      <c r="E4185">
        <v>192</v>
      </c>
      <c r="F4185">
        <f t="shared" si="65"/>
        <v>0.192</v>
      </c>
    </row>
    <row r="4186" spans="1:6" x14ac:dyDescent="0.35">
      <c r="A4186">
        <v>4184</v>
      </c>
      <c r="B4186">
        <v>85</v>
      </c>
      <c r="C4186">
        <v>81.69</v>
      </c>
      <c r="D4186">
        <f>'2025'!D4186*1.02^5</f>
        <v>20.954857441102273</v>
      </c>
      <c r="E4186">
        <v>208</v>
      </c>
      <c r="F4186">
        <f t="shared" si="65"/>
        <v>0.20799999999999999</v>
      </c>
    </row>
    <row r="4187" spans="1:6" x14ac:dyDescent="0.35">
      <c r="A4187">
        <v>4185</v>
      </c>
      <c r="B4187">
        <v>85</v>
      </c>
      <c r="C4187">
        <v>57.64</v>
      </c>
      <c r="D4187">
        <f>'2025'!D4187*1.02^5</f>
        <v>20.998579040908993</v>
      </c>
      <c r="E4187">
        <v>212</v>
      </c>
      <c r="F4187">
        <f t="shared" si="65"/>
        <v>0.21199999999999999</v>
      </c>
    </row>
    <row r="4188" spans="1:6" x14ac:dyDescent="0.35">
      <c r="A4188">
        <v>4186</v>
      </c>
      <c r="B4188">
        <v>85</v>
      </c>
      <c r="C4188">
        <v>25</v>
      </c>
      <c r="D4188">
        <f>'2025'!D4188*1.02^5</f>
        <v>21.811138348832063</v>
      </c>
      <c r="E4188">
        <v>134</v>
      </c>
      <c r="F4188">
        <f t="shared" si="65"/>
        <v>0.13400000000000001</v>
      </c>
    </row>
    <row r="4189" spans="1:6" x14ac:dyDescent="0.35">
      <c r="A4189">
        <v>4187</v>
      </c>
      <c r="B4189">
        <v>85</v>
      </c>
      <c r="C4189">
        <v>14.99</v>
      </c>
      <c r="D4189">
        <f>'2025'!D4189*1.02^5</f>
        <v>23.862222379360798</v>
      </c>
      <c r="E4189">
        <v>185</v>
      </c>
      <c r="F4189">
        <f t="shared" si="65"/>
        <v>0.185</v>
      </c>
    </row>
    <row r="4190" spans="1:6" x14ac:dyDescent="0.35">
      <c r="A4190">
        <v>4188</v>
      </c>
      <c r="B4190">
        <v>85</v>
      </c>
      <c r="C4190">
        <v>1.9</v>
      </c>
      <c r="D4190">
        <f>'2025'!D4190*1.02^5</f>
        <v>23.046273543371903</v>
      </c>
      <c r="E4190">
        <v>219</v>
      </c>
      <c r="F4190">
        <f t="shared" si="65"/>
        <v>0.219</v>
      </c>
    </row>
    <row r="4191" spans="1:6" x14ac:dyDescent="0.35">
      <c r="A4191">
        <v>4189</v>
      </c>
      <c r="B4191">
        <v>85</v>
      </c>
      <c r="C4191">
        <v>0.31</v>
      </c>
      <c r="D4191">
        <f>'2025'!D4191*1.02^5</f>
        <v>49.156227785119391</v>
      </c>
      <c r="E4191">
        <v>208</v>
      </c>
      <c r="F4191">
        <f t="shared" si="65"/>
        <v>0.20799999999999999</v>
      </c>
    </row>
    <row r="4192" spans="1:6" x14ac:dyDescent="0.35">
      <c r="A4192">
        <v>4190</v>
      </c>
      <c r="B4192">
        <v>85</v>
      </c>
      <c r="C4192">
        <v>10</v>
      </c>
      <c r="D4192">
        <f>'2025'!D4192*1.02^5</f>
        <v>21.717821439345602</v>
      </c>
      <c r="E4192">
        <v>224</v>
      </c>
      <c r="F4192">
        <f t="shared" si="65"/>
        <v>0.224</v>
      </c>
    </row>
    <row r="4193" spans="1:6" x14ac:dyDescent="0.35">
      <c r="A4193">
        <v>4191</v>
      </c>
      <c r="B4193">
        <v>85</v>
      </c>
      <c r="C4193">
        <v>28.2</v>
      </c>
      <c r="D4193">
        <f>'2025'!D4193*1.02^5</f>
        <v>21.787036264898209</v>
      </c>
      <c r="E4193">
        <v>156</v>
      </c>
      <c r="F4193">
        <f t="shared" si="65"/>
        <v>0.156</v>
      </c>
    </row>
    <row r="4194" spans="1:6" x14ac:dyDescent="0.35">
      <c r="A4194">
        <v>4192</v>
      </c>
      <c r="B4194">
        <v>85</v>
      </c>
      <c r="C4194">
        <v>80.98</v>
      </c>
      <c r="D4194">
        <f>'2025'!D4194*1.02^5</f>
        <v>24.321122524402849</v>
      </c>
      <c r="E4194">
        <v>238</v>
      </c>
      <c r="F4194">
        <f t="shared" si="65"/>
        <v>0.23799999999999999</v>
      </c>
    </row>
    <row r="4195" spans="1:6" x14ac:dyDescent="0.35">
      <c r="A4195">
        <v>4193</v>
      </c>
      <c r="B4195">
        <v>85</v>
      </c>
      <c r="C4195">
        <v>99.77</v>
      </c>
      <c r="D4195">
        <f>'2025'!D4195*1.02^5</f>
        <v>26.893288530809858</v>
      </c>
      <c r="E4195">
        <v>310</v>
      </c>
      <c r="F4195">
        <f t="shared" si="65"/>
        <v>0.31</v>
      </c>
    </row>
    <row r="4196" spans="1:6" x14ac:dyDescent="0.35">
      <c r="A4196">
        <v>4194</v>
      </c>
      <c r="B4196">
        <v>85</v>
      </c>
      <c r="C4196">
        <v>129.94999999999999</v>
      </c>
      <c r="D4196">
        <f>'2025'!D4196*1.02^5</f>
        <v>30.839118750134208</v>
      </c>
      <c r="E4196">
        <v>462</v>
      </c>
      <c r="F4196">
        <f t="shared" si="65"/>
        <v>0.46200000000000002</v>
      </c>
    </row>
    <row r="4197" spans="1:6" x14ac:dyDescent="0.35">
      <c r="A4197">
        <v>4195</v>
      </c>
      <c r="B4197">
        <v>85</v>
      </c>
      <c r="C4197">
        <v>141.44</v>
      </c>
      <c r="D4197">
        <f>'2025'!D4197*1.02^5</f>
        <v>23.087687614299934</v>
      </c>
      <c r="E4197">
        <v>539</v>
      </c>
      <c r="F4197">
        <f t="shared" si="65"/>
        <v>0.53900000000000003</v>
      </c>
    </row>
    <row r="4198" spans="1:6" x14ac:dyDescent="0.35">
      <c r="A4198">
        <v>4196</v>
      </c>
      <c r="B4198">
        <v>85</v>
      </c>
      <c r="C4198">
        <v>150.72</v>
      </c>
      <c r="D4198">
        <f>'2025'!D4198*1.02^5</f>
        <v>22.558004848964735</v>
      </c>
      <c r="E4198">
        <v>478</v>
      </c>
      <c r="F4198">
        <f t="shared" si="65"/>
        <v>0.47799999999999998</v>
      </c>
    </row>
    <row r="4199" spans="1:6" x14ac:dyDescent="0.35">
      <c r="A4199">
        <v>4197</v>
      </c>
      <c r="B4199">
        <v>85</v>
      </c>
      <c r="C4199">
        <v>130.46</v>
      </c>
      <c r="D4199">
        <f>'2025'!D4199*1.02^5</f>
        <v>19.573210723977791</v>
      </c>
      <c r="E4199">
        <v>413</v>
      </c>
      <c r="F4199">
        <f t="shared" si="65"/>
        <v>0.41299999999999998</v>
      </c>
    </row>
    <row r="4200" spans="1:6" x14ac:dyDescent="0.35">
      <c r="A4200">
        <v>4198</v>
      </c>
      <c r="B4200">
        <v>85</v>
      </c>
      <c r="C4200">
        <v>118.31</v>
      </c>
      <c r="D4200">
        <f>'2025'!D4200*1.02^5</f>
        <v>17.22515103900432</v>
      </c>
      <c r="E4200">
        <v>412</v>
      </c>
      <c r="F4200">
        <f t="shared" si="65"/>
        <v>0.41199999999999998</v>
      </c>
    </row>
    <row r="4201" spans="1:6" x14ac:dyDescent="0.35">
      <c r="A4201">
        <v>4199</v>
      </c>
      <c r="B4201">
        <v>85</v>
      </c>
      <c r="C4201">
        <v>121.06</v>
      </c>
      <c r="D4201">
        <f>'2025'!D4201*1.02^5</f>
        <v>14.967957204134208</v>
      </c>
      <c r="E4201">
        <v>445</v>
      </c>
      <c r="F4201">
        <f t="shared" si="65"/>
        <v>0.44500000000000001</v>
      </c>
    </row>
    <row r="4202" spans="1:6" x14ac:dyDescent="0.35">
      <c r="A4202">
        <v>4200</v>
      </c>
      <c r="B4202">
        <v>85</v>
      </c>
      <c r="C4202">
        <v>113</v>
      </c>
      <c r="D4202">
        <f>'2025'!D4202*1.02^5</f>
        <v>15.306059868498144</v>
      </c>
      <c r="E4202">
        <v>467</v>
      </c>
      <c r="F4202">
        <f t="shared" si="65"/>
        <v>0.46700000000000003</v>
      </c>
    </row>
    <row r="4203" spans="1:6" x14ac:dyDescent="0.35">
      <c r="A4203">
        <v>4201</v>
      </c>
      <c r="B4203">
        <v>85</v>
      </c>
      <c r="C4203">
        <v>107.95</v>
      </c>
      <c r="D4203">
        <f>'2025'!D4203*1.02^5</f>
        <v>13.978314376185887</v>
      </c>
      <c r="E4203">
        <v>459</v>
      </c>
      <c r="F4203">
        <f t="shared" si="65"/>
        <v>0.45900000000000002</v>
      </c>
    </row>
    <row r="4204" spans="1:6" x14ac:dyDescent="0.35">
      <c r="A4204">
        <v>4202</v>
      </c>
      <c r="B4204">
        <v>85</v>
      </c>
      <c r="C4204">
        <v>106.49</v>
      </c>
      <c r="D4204">
        <f>'2025'!D4204*1.02^5</f>
        <v>13.05387856047456</v>
      </c>
      <c r="E4204">
        <v>450</v>
      </c>
      <c r="F4204">
        <f t="shared" si="65"/>
        <v>0.45</v>
      </c>
    </row>
    <row r="4205" spans="1:6" x14ac:dyDescent="0.35">
      <c r="A4205">
        <v>4203</v>
      </c>
      <c r="B4205">
        <v>85</v>
      </c>
      <c r="C4205">
        <v>101.89</v>
      </c>
      <c r="D4205">
        <f>'2025'!D4205*1.02^5</f>
        <v>12.780441908754048</v>
      </c>
      <c r="E4205">
        <v>443</v>
      </c>
      <c r="F4205">
        <f t="shared" si="65"/>
        <v>0.443</v>
      </c>
    </row>
    <row r="4206" spans="1:6" x14ac:dyDescent="0.35">
      <c r="A4206">
        <v>4204</v>
      </c>
      <c r="B4206">
        <v>85</v>
      </c>
      <c r="C4206">
        <v>101.93</v>
      </c>
      <c r="D4206">
        <f>'2025'!D4206*1.02^5</f>
        <v>13.538603155503457</v>
      </c>
      <c r="E4206">
        <v>440</v>
      </c>
      <c r="F4206">
        <f t="shared" si="65"/>
        <v>0.44</v>
      </c>
    </row>
    <row r="4207" spans="1:6" x14ac:dyDescent="0.35">
      <c r="A4207">
        <v>4205</v>
      </c>
      <c r="B4207">
        <v>85</v>
      </c>
      <c r="C4207">
        <v>88.66</v>
      </c>
      <c r="D4207">
        <f>'2025'!D4207*1.02^5</f>
        <v>13.980798557993086</v>
      </c>
      <c r="E4207">
        <v>205</v>
      </c>
      <c r="F4207">
        <f t="shared" si="65"/>
        <v>0.20499999999999999</v>
      </c>
    </row>
    <row r="4208" spans="1:6" x14ac:dyDescent="0.35">
      <c r="A4208">
        <v>4206</v>
      </c>
      <c r="B4208">
        <v>85</v>
      </c>
      <c r="C4208">
        <v>79.37</v>
      </c>
      <c r="D4208">
        <f>'2025'!D4208*1.02^5</f>
        <v>17.431702475666977</v>
      </c>
      <c r="E4208">
        <v>50</v>
      </c>
      <c r="F4208">
        <f t="shared" si="65"/>
        <v>0.05</v>
      </c>
    </row>
    <row r="4209" spans="1:6" x14ac:dyDescent="0.35">
      <c r="A4209">
        <v>4207</v>
      </c>
      <c r="B4209">
        <v>85</v>
      </c>
      <c r="C4209">
        <v>54</v>
      </c>
      <c r="D4209">
        <f>'2025'!D4209*1.02^5</f>
        <v>20.612194923021121</v>
      </c>
      <c r="E4209">
        <v>61</v>
      </c>
      <c r="F4209">
        <f t="shared" si="65"/>
        <v>6.0999999999999999E-2</v>
      </c>
    </row>
    <row r="4210" spans="1:6" x14ac:dyDescent="0.35">
      <c r="A4210">
        <v>4208</v>
      </c>
      <c r="B4210">
        <v>85</v>
      </c>
      <c r="C4210">
        <v>32.549999999999997</v>
      </c>
      <c r="D4210">
        <f>'2025'!D4210*1.02^5</f>
        <v>22.490181165224158</v>
      </c>
      <c r="E4210">
        <v>56</v>
      </c>
      <c r="F4210">
        <f t="shared" si="65"/>
        <v>5.6000000000000001E-2</v>
      </c>
    </row>
    <row r="4211" spans="1:6" x14ac:dyDescent="0.35">
      <c r="A4211">
        <v>4209</v>
      </c>
      <c r="B4211">
        <v>85</v>
      </c>
      <c r="C4211">
        <v>9.69</v>
      </c>
      <c r="D4211">
        <f>'2025'!D4211*1.02^5</f>
        <v>22.686188630216257</v>
      </c>
      <c r="E4211">
        <v>68</v>
      </c>
      <c r="F4211">
        <f t="shared" si="65"/>
        <v>6.8000000000000005E-2</v>
      </c>
    </row>
    <row r="4212" spans="1:6" x14ac:dyDescent="0.35">
      <c r="A4212">
        <v>4210</v>
      </c>
      <c r="B4212">
        <v>85</v>
      </c>
      <c r="C4212">
        <v>0.1</v>
      </c>
      <c r="D4212">
        <f>'2025'!D4212*1.02^5</f>
        <v>50.85872038365379</v>
      </c>
      <c r="E4212">
        <v>78</v>
      </c>
      <c r="F4212">
        <f t="shared" si="65"/>
        <v>7.8E-2</v>
      </c>
    </row>
    <row r="4213" spans="1:6" x14ac:dyDescent="0.35">
      <c r="A4213">
        <v>4211</v>
      </c>
      <c r="B4213">
        <v>85</v>
      </c>
      <c r="C4213">
        <v>0</v>
      </c>
      <c r="D4213">
        <f>'2025'!D4213*1.02^5</f>
        <v>24.931557759684097</v>
      </c>
      <c r="E4213">
        <v>156</v>
      </c>
      <c r="F4213">
        <f t="shared" si="65"/>
        <v>0.156</v>
      </c>
    </row>
    <row r="4214" spans="1:6" x14ac:dyDescent="0.35">
      <c r="A4214">
        <v>4212</v>
      </c>
      <c r="B4214">
        <v>85</v>
      </c>
      <c r="C4214">
        <v>-0.1</v>
      </c>
      <c r="D4214">
        <f>'2025'!D4214*1.02^5</f>
        <v>25.308822170137535</v>
      </c>
      <c r="E4214">
        <v>73</v>
      </c>
      <c r="F4214">
        <f t="shared" si="65"/>
        <v>7.2999999999999995E-2</v>
      </c>
    </row>
    <row r="4215" spans="1:6" x14ac:dyDescent="0.35">
      <c r="A4215">
        <v>4213</v>
      </c>
      <c r="B4215">
        <v>85</v>
      </c>
      <c r="C4215">
        <v>-0.1</v>
      </c>
      <c r="D4215">
        <f>'2025'!D4215*1.02^5</f>
        <v>22.93662727880611</v>
      </c>
      <c r="E4215">
        <v>90</v>
      </c>
      <c r="F4215">
        <f t="shared" si="65"/>
        <v>0.09</v>
      </c>
    </row>
    <row r="4216" spans="1:6" x14ac:dyDescent="0.35">
      <c r="A4216">
        <v>4214</v>
      </c>
      <c r="B4216">
        <v>85</v>
      </c>
      <c r="C4216">
        <v>-0.01</v>
      </c>
      <c r="D4216">
        <f>'2025'!D4216*1.02^5</f>
        <v>26.783829959980608</v>
      </c>
      <c r="E4216">
        <v>172</v>
      </c>
      <c r="F4216">
        <f t="shared" si="65"/>
        <v>0.17199999999999999</v>
      </c>
    </row>
    <row r="4217" spans="1:6" x14ac:dyDescent="0.35">
      <c r="A4217">
        <v>4215</v>
      </c>
      <c r="B4217">
        <v>85</v>
      </c>
      <c r="C4217">
        <v>9.69</v>
      </c>
      <c r="D4217">
        <f>'2025'!D4217*1.02^5</f>
        <v>25.054585483584674</v>
      </c>
      <c r="E4217">
        <v>246</v>
      </c>
      <c r="F4217">
        <f t="shared" si="65"/>
        <v>0.246</v>
      </c>
    </row>
    <row r="4218" spans="1:6" x14ac:dyDescent="0.35">
      <c r="A4218">
        <v>4216</v>
      </c>
      <c r="B4218">
        <v>85</v>
      </c>
      <c r="C4218">
        <v>71.239999999999995</v>
      </c>
      <c r="D4218">
        <f>'2025'!D4218*1.02^5</f>
        <v>24.955560476345664</v>
      </c>
      <c r="E4218">
        <v>262</v>
      </c>
      <c r="F4218">
        <f t="shared" si="65"/>
        <v>0.26200000000000001</v>
      </c>
    </row>
    <row r="4219" spans="1:6" x14ac:dyDescent="0.35">
      <c r="A4219">
        <v>4217</v>
      </c>
      <c r="B4219">
        <v>85</v>
      </c>
      <c r="C4219">
        <v>106.54</v>
      </c>
      <c r="D4219">
        <f>'2025'!D4219*1.02^5</f>
        <v>23.415334633457569</v>
      </c>
      <c r="E4219">
        <v>338</v>
      </c>
      <c r="F4219">
        <f t="shared" si="65"/>
        <v>0.33800000000000002</v>
      </c>
    </row>
    <row r="4220" spans="1:6" x14ac:dyDescent="0.35">
      <c r="A4220">
        <v>4218</v>
      </c>
      <c r="B4220">
        <v>85</v>
      </c>
      <c r="C4220">
        <v>126.09</v>
      </c>
      <c r="D4220">
        <f>'2025'!D4220*1.02^5</f>
        <v>22.845242510725249</v>
      </c>
      <c r="E4220">
        <v>446</v>
      </c>
      <c r="F4220">
        <f t="shared" si="65"/>
        <v>0.44600000000000001</v>
      </c>
    </row>
    <row r="4221" spans="1:6" x14ac:dyDescent="0.35">
      <c r="A4221">
        <v>4219</v>
      </c>
      <c r="B4221">
        <v>85</v>
      </c>
      <c r="C4221">
        <v>153.81</v>
      </c>
      <c r="D4221">
        <f>'2025'!D4221*1.02^5</f>
        <v>22.053219105741697</v>
      </c>
      <c r="E4221">
        <v>556</v>
      </c>
      <c r="F4221">
        <f t="shared" si="65"/>
        <v>0.55600000000000005</v>
      </c>
    </row>
    <row r="4222" spans="1:6" x14ac:dyDescent="0.35">
      <c r="A4222">
        <v>4220</v>
      </c>
      <c r="B4222">
        <v>85</v>
      </c>
      <c r="C4222">
        <v>163.44</v>
      </c>
      <c r="D4222">
        <f>'2025'!D4222*1.02^5</f>
        <v>22.197246446519138</v>
      </c>
      <c r="E4222">
        <v>453</v>
      </c>
      <c r="F4222">
        <f t="shared" si="65"/>
        <v>0.45300000000000001</v>
      </c>
    </row>
    <row r="4223" spans="1:6" x14ac:dyDescent="0.35">
      <c r="A4223">
        <v>4221</v>
      </c>
      <c r="B4223">
        <v>85</v>
      </c>
      <c r="C4223">
        <v>145.30000000000001</v>
      </c>
      <c r="D4223">
        <f>'2025'!D4223*1.02^5</f>
        <v>18.522799288621343</v>
      </c>
      <c r="E4223">
        <v>404</v>
      </c>
      <c r="F4223">
        <f t="shared" si="65"/>
        <v>0.40400000000000003</v>
      </c>
    </row>
    <row r="4224" spans="1:6" x14ac:dyDescent="0.35">
      <c r="A4224">
        <v>4222</v>
      </c>
      <c r="B4224">
        <v>85</v>
      </c>
      <c r="C4224">
        <v>119.01</v>
      </c>
      <c r="D4224">
        <f>'2025'!D4224*1.02^5</f>
        <v>16.721060866687296</v>
      </c>
      <c r="E4224">
        <v>385</v>
      </c>
      <c r="F4224">
        <f t="shared" si="65"/>
        <v>0.38500000000000001</v>
      </c>
    </row>
    <row r="4225" spans="1:6" x14ac:dyDescent="0.35">
      <c r="A4225">
        <v>4223</v>
      </c>
      <c r="B4225">
        <v>85</v>
      </c>
      <c r="C4225">
        <v>119.09</v>
      </c>
      <c r="D4225">
        <f>'2025'!D4225*1.02^5</f>
        <v>15.126094697576544</v>
      </c>
      <c r="E4225">
        <v>370</v>
      </c>
      <c r="F4225">
        <f t="shared" si="65"/>
        <v>0.37</v>
      </c>
    </row>
    <row r="4226" spans="1:6" x14ac:dyDescent="0.35">
      <c r="A4226">
        <v>4224</v>
      </c>
      <c r="B4226">
        <v>85</v>
      </c>
      <c r="C4226">
        <v>108.63</v>
      </c>
      <c r="D4226">
        <f>'2025'!D4226*1.02^5</f>
        <v>14.098846877471232</v>
      </c>
      <c r="E4226">
        <v>444</v>
      </c>
      <c r="F4226">
        <f t="shared" si="65"/>
        <v>0.44400000000000001</v>
      </c>
    </row>
    <row r="4227" spans="1:6" x14ac:dyDescent="0.35">
      <c r="A4227">
        <v>4225</v>
      </c>
      <c r="B4227">
        <v>85</v>
      </c>
      <c r="C4227">
        <v>95.6</v>
      </c>
      <c r="D4227">
        <f>'2025'!D4227*1.02^5</f>
        <v>13.575380087058049</v>
      </c>
      <c r="E4227">
        <v>385</v>
      </c>
      <c r="F4227">
        <f t="shared" ref="F4227:F4290" si="66">E4227/1000</f>
        <v>0.38500000000000001</v>
      </c>
    </row>
    <row r="4228" spans="1:6" x14ac:dyDescent="0.35">
      <c r="A4228">
        <v>4226</v>
      </c>
      <c r="B4228">
        <v>85</v>
      </c>
      <c r="C4228">
        <v>89.48</v>
      </c>
      <c r="D4228">
        <f>'2025'!D4228*1.02^5</f>
        <v>12.477890646253153</v>
      </c>
      <c r="E4228">
        <v>404</v>
      </c>
      <c r="F4228">
        <f t="shared" si="66"/>
        <v>0.40400000000000003</v>
      </c>
    </row>
    <row r="4229" spans="1:6" x14ac:dyDescent="0.35">
      <c r="A4229">
        <v>4227</v>
      </c>
      <c r="B4229">
        <v>85</v>
      </c>
      <c r="C4229">
        <v>87.63</v>
      </c>
      <c r="D4229">
        <f>'2025'!D4229*1.02^5</f>
        <v>11.804710498926049</v>
      </c>
      <c r="E4229">
        <v>399</v>
      </c>
      <c r="F4229">
        <f t="shared" si="66"/>
        <v>0.39900000000000002</v>
      </c>
    </row>
    <row r="4230" spans="1:6" x14ac:dyDescent="0.35">
      <c r="A4230">
        <v>4228</v>
      </c>
      <c r="B4230">
        <v>85</v>
      </c>
      <c r="C4230">
        <v>101.97</v>
      </c>
      <c r="D4230">
        <f>'2025'!D4230*1.02^5</f>
        <v>11.369514968728705</v>
      </c>
      <c r="E4230">
        <v>393</v>
      </c>
      <c r="F4230">
        <f t="shared" si="66"/>
        <v>0.39300000000000002</v>
      </c>
    </row>
    <row r="4231" spans="1:6" x14ac:dyDescent="0.35">
      <c r="A4231">
        <v>4229</v>
      </c>
      <c r="B4231">
        <v>85</v>
      </c>
      <c r="C4231">
        <v>128</v>
      </c>
      <c r="D4231">
        <f>'2025'!D4231*1.02^5</f>
        <v>11.585075704745472</v>
      </c>
      <c r="E4231">
        <v>257</v>
      </c>
      <c r="F4231">
        <f t="shared" si="66"/>
        <v>0.25700000000000001</v>
      </c>
    </row>
    <row r="4232" spans="1:6" x14ac:dyDescent="0.35">
      <c r="A4232">
        <v>4230</v>
      </c>
      <c r="B4232">
        <v>85</v>
      </c>
      <c r="C4232">
        <v>132.05000000000001</v>
      </c>
      <c r="D4232">
        <f>'2025'!D4232*1.02^5</f>
        <v>13.288252833377856</v>
      </c>
      <c r="E4232">
        <v>142</v>
      </c>
      <c r="F4232">
        <f t="shared" si="66"/>
        <v>0.14199999999999999</v>
      </c>
    </row>
    <row r="4233" spans="1:6" x14ac:dyDescent="0.35">
      <c r="A4233">
        <v>4231</v>
      </c>
      <c r="B4233">
        <v>85</v>
      </c>
      <c r="C4233">
        <v>120.58</v>
      </c>
      <c r="D4233">
        <f>'2025'!D4233*1.02^5</f>
        <v>15.791557320089279</v>
      </c>
      <c r="E4233">
        <v>138</v>
      </c>
      <c r="F4233">
        <f t="shared" si="66"/>
        <v>0.13800000000000001</v>
      </c>
    </row>
    <row r="4234" spans="1:6" x14ac:dyDescent="0.35">
      <c r="A4234">
        <v>4232</v>
      </c>
      <c r="B4234">
        <v>85</v>
      </c>
      <c r="C4234">
        <v>101.52</v>
      </c>
      <c r="D4234">
        <f>'2025'!D4234*1.02^5</f>
        <v>20.695575105278785</v>
      </c>
      <c r="E4234">
        <v>121</v>
      </c>
      <c r="F4234">
        <f t="shared" si="66"/>
        <v>0.121</v>
      </c>
    </row>
    <row r="4235" spans="1:6" x14ac:dyDescent="0.35">
      <c r="A4235">
        <v>4233</v>
      </c>
      <c r="B4235">
        <v>85</v>
      </c>
      <c r="C4235">
        <v>87.9</v>
      </c>
      <c r="D4235">
        <f>'2025'!D4235*1.02^5</f>
        <v>24.118932206912831</v>
      </c>
      <c r="E4235">
        <v>120</v>
      </c>
      <c r="F4235">
        <f t="shared" si="66"/>
        <v>0.12</v>
      </c>
    </row>
    <row r="4236" spans="1:6" x14ac:dyDescent="0.35">
      <c r="A4236">
        <v>4234</v>
      </c>
      <c r="B4236">
        <v>85</v>
      </c>
      <c r="C4236">
        <v>82.84</v>
      </c>
      <c r="D4236">
        <f>'2025'!D4236*1.02^5</f>
        <v>24.734689111665503</v>
      </c>
      <c r="E4236">
        <v>136</v>
      </c>
      <c r="F4236">
        <f t="shared" si="66"/>
        <v>0.13600000000000001</v>
      </c>
    </row>
    <row r="4237" spans="1:6" x14ac:dyDescent="0.35">
      <c r="A4237">
        <v>4235</v>
      </c>
      <c r="B4237">
        <v>85</v>
      </c>
      <c r="C4237">
        <v>74.92</v>
      </c>
      <c r="D4237">
        <f>'2025'!D4237*1.02^5</f>
        <v>23.129697888861699</v>
      </c>
      <c r="E4237">
        <v>122</v>
      </c>
      <c r="F4237">
        <f t="shared" si="66"/>
        <v>0.122</v>
      </c>
    </row>
    <row r="4238" spans="1:6" x14ac:dyDescent="0.35">
      <c r="A4238">
        <v>4236</v>
      </c>
      <c r="B4238">
        <v>85</v>
      </c>
      <c r="C4238">
        <v>58.76</v>
      </c>
      <c r="D4238">
        <f>'2025'!D4238*1.02^5</f>
        <v>24.095525693884991</v>
      </c>
      <c r="E4238">
        <v>71</v>
      </c>
      <c r="F4238">
        <f t="shared" si="66"/>
        <v>7.0999999999999994E-2</v>
      </c>
    </row>
    <row r="4239" spans="1:6" x14ac:dyDescent="0.35">
      <c r="A4239">
        <v>4237</v>
      </c>
      <c r="B4239">
        <v>85</v>
      </c>
      <c r="C4239">
        <v>50.93</v>
      </c>
      <c r="D4239">
        <f>'2025'!D4239*1.02^5</f>
        <v>22.694115930383234</v>
      </c>
      <c r="E4239">
        <v>46</v>
      </c>
      <c r="F4239">
        <f t="shared" si="66"/>
        <v>4.5999999999999999E-2</v>
      </c>
    </row>
    <row r="4240" spans="1:6" x14ac:dyDescent="0.35">
      <c r="A4240">
        <v>4238</v>
      </c>
      <c r="B4240">
        <v>85</v>
      </c>
      <c r="C4240">
        <v>54.03</v>
      </c>
      <c r="D4240">
        <f>'2025'!D4240*1.02^5</f>
        <v>22.935512157194879</v>
      </c>
      <c r="E4240">
        <v>62</v>
      </c>
      <c r="F4240">
        <f t="shared" si="66"/>
        <v>6.2E-2</v>
      </c>
    </row>
    <row r="4241" spans="1:6" x14ac:dyDescent="0.35">
      <c r="A4241">
        <v>4239</v>
      </c>
      <c r="B4241">
        <v>85</v>
      </c>
      <c r="C4241">
        <v>64.319999999999993</v>
      </c>
      <c r="D4241">
        <f>'2025'!D4241*1.02^5</f>
        <v>24.334239004344862</v>
      </c>
      <c r="E4241">
        <v>45</v>
      </c>
      <c r="F4241">
        <f t="shared" si="66"/>
        <v>4.4999999999999998E-2</v>
      </c>
    </row>
    <row r="4242" spans="1:6" x14ac:dyDescent="0.35">
      <c r="A4242">
        <v>4240</v>
      </c>
      <c r="B4242">
        <v>85</v>
      </c>
      <c r="C4242">
        <v>83.48</v>
      </c>
      <c r="D4242">
        <f>'2025'!D4242*1.02^5</f>
        <v>24.182008343199648</v>
      </c>
      <c r="E4242">
        <v>160</v>
      </c>
      <c r="F4242">
        <f t="shared" si="66"/>
        <v>0.16</v>
      </c>
    </row>
    <row r="4243" spans="1:6" x14ac:dyDescent="0.35">
      <c r="A4243">
        <v>4241</v>
      </c>
      <c r="B4243">
        <v>85</v>
      </c>
      <c r="C4243">
        <v>97</v>
      </c>
      <c r="D4243">
        <f>'2025'!D4243*1.02^5</f>
        <v>23.634737570669472</v>
      </c>
      <c r="E4243">
        <v>213</v>
      </c>
      <c r="F4243">
        <f t="shared" si="66"/>
        <v>0.21299999999999999</v>
      </c>
    </row>
    <row r="4244" spans="1:6" x14ac:dyDescent="0.35">
      <c r="A4244">
        <v>4242</v>
      </c>
      <c r="B4244">
        <v>85</v>
      </c>
      <c r="C4244">
        <v>109.43</v>
      </c>
      <c r="D4244">
        <f>'2025'!D4244*1.02^5</f>
        <v>31.7390108495904</v>
      </c>
      <c r="E4244">
        <v>293</v>
      </c>
      <c r="F4244">
        <f t="shared" si="66"/>
        <v>0.29299999999999998</v>
      </c>
    </row>
    <row r="4245" spans="1:6" x14ac:dyDescent="0.35">
      <c r="A4245">
        <v>4243</v>
      </c>
      <c r="B4245">
        <v>85</v>
      </c>
      <c r="C4245">
        <v>118</v>
      </c>
      <c r="D4245">
        <f>'2025'!D4245*1.02^5</f>
        <v>26.960239990715905</v>
      </c>
      <c r="E4245">
        <v>382</v>
      </c>
      <c r="F4245">
        <f t="shared" si="66"/>
        <v>0.38200000000000001</v>
      </c>
    </row>
    <row r="4246" spans="1:6" x14ac:dyDescent="0.35">
      <c r="A4246">
        <v>4244</v>
      </c>
      <c r="B4246">
        <v>85</v>
      </c>
      <c r="C4246">
        <v>126.16</v>
      </c>
      <c r="D4246">
        <f>'2025'!D4246*1.02^5</f>
        <v>25.01151529145184</v>
      </c>
      <c r="E4246">
        <v>324</v>
      </c>
      <c r="F4246">
        <f t="shared" si="66"/>
        <v>0.32400000000000001</v>
      </c>
    </row>
    <row r="4247" spans="1:6" x14ac:dyDescent="0.35">
      <c r="A4247">
        <v>4245</v>
      </c>
      <c r="B4247">
        <v>85</v>
      </c>
      <c r="C4247">
        <v>129.37</v>
      </c>
      <c r="D4247">
        <f>'2025'!D4247*1.02^5</f>
        <v>20.278983336615362</v>
      </c>
      <c r="E4247">
        <v>344</v>
      </c>
      <c r="F4247">
        <f t="shared" si="66"/>
        <v>0.34399999999999997</v>
      </c>
    </row>
    <row r="4248" spans="1:6" x14ac:dyDescent="0.35">
      <c r="A4248">
        <v>4246</v>
      </c>
      <c r="B4248">
        <v>85</v>
      </c>
      <c r="C4248">
        <v>118.06</v>
      </c>
      <c r="D4248">
        <f>'2025'!D4248*1.02^5</f>
        <v>16.486774920248255</v>
      </c>
      <c r="E4248">
        <v>337</v>
      </c>
      <c r="F4248">
        <f t="shared" si="66"/>
        <v>0.33700000000000002</v>
      </c>
    </row>
    <row r="4249" spans="1:6" x14ac:dyDescent="0.35">
      <c r="A4249">
        <v>4247</v>
      </c>
      <c r="B4249">
        <v>85</v>
      </c>
      <c r="C4249">
        <v>114.23</v>
      </c>
      <c r="D4249">
        <f>'2025'!D4249*1.02^5</f>
        <v>15.368087128021919</v>
      </c>
      <c r="E4249">
        <v>346</v>
      </c>
      <c r="F4249">
        <f t="shared" si="66"/>
        <v>0.34599999999999997</v>
      </c>
    </row>
    <row r="4250" spans="1:6" x14ac:dyDescent="0.35">
      <c r="A4250">
        <v>4248</v>
      </c>
      <c r="B4250">
        <v>85</v>
      </c>
      <c r="C4250">
        <v>100.78</v>
      </c>
      <c r="D4250">
        <f>'2025'!D4250*1.02^5</f>
        <v>15.996342227466815</v>
      </c>
      <c r="E4250">
        <v>355</v>
      </c>
      <c r="F4250">
        <f t="shared" si="66"/>
        <v>0.35499999999999998</v>
      </c>
    </row>
    <row r="4251" spans="1:6" x14ac:dyDescent="0.35">
      <c r="A4251">
        <v>4249</v>
      </c>
      <c r="B4251">
        <v>85</v>
      </c>
      <c r="C4251">
        <v>93.22</v>
      </c>
      <c r="D4251">
        <f>'2025'!D4251*1.02^5</f>
        <v>14.681039725806624</v>
      </c>
      <c r="E4251">
        <v>381</v>
      </c>
      <c r="F4251">
        <f t="shared" si="66"/>
        <v>0.38100000000000001</v>
      </c>
    </row>
    <row r="4252" spans="1:6" x14ac:dyDescent="0.35">
      <c r="A4252">
        <v>4250</v>
      </c>
      <c r="B4252">
        <v>85</v>
      </c>
      <c r="C4252">
        <v>94.12</v>
      </c>
      <c r="D4252">
        <f>'2025'!D4252*1.02^5</f>
        <v>13.820905576073665</v>
      </c>
      <c r="E4252">
        <v>347</v>
      </c>
      <c r="F4252">
        <f t="shared" si="66"/>
        <v>0.34699999999999998</v>
      </c>
    </row>
    <row r="4253" spans="1:6" x14ac:dyDescent="0.35">
      <c r="A4253">
        <v>4251</v>
      </c>
      <c r="B4253">
        <v>85</v>
      </c>
      <c r="C4253">
        <v>89.27</v>
      </c>
      <c r="D4253">
        <f>'2025'!D4253*1.02^5</f>
        <v>13.049506400493888</v>
      </c>
      <c r="E4253">
        <v>333</v>
      </c>
      <c r="F4253">
        <f t="shared" si="66"/>
        <v>0.33300000000000002</v>
      </c>
    </row>
    <row r="4254" spans="1:6" x14ac:dyDescent="0.35">
      <c r="A4254">
        <v>4252</v>
      </c>
      <c r="B4254">
        <v>85</v>
      </c>
      <c r="C4254">
        <v>92.17</v>
      </c>
      <c r="D4254">
        <f>'2025'!D4254*1.02^5</f>
        <v>13.005674392606849</v>
      </c>
      <c r="E4254">
        <v>365</v>
      </c>
      <c r="F4254">
        <f t="shared" si="66"/>
        <v>0.36499999999999999</v>
      </c>
    </row>
    <row r="4255" spans="1:6" x14ac:dyDescent="0.35">
      <c r="A4255">
        <v>4253</v>
      </c>
      <c r="B4255">
        <v>85</v>
      </c>
      <c r="C4255">
        <v>115.29</v>
      </c>
      <c r="D4255">
        <f>'2025'!D4255*1.02^5</f>
        <v>12.581177405392513</v>
      </c>
      <c r="E4255">
        <v>224</v>
      </c>
      <c r="F4255">
        <f t="shared" si="66"/>
        <v>0.224</v>
      </c>
    </row>
    <row r="4256" spans="1:6" x14ac:dyDescent="0.35">
      <c r="A4256">
        <v>4254</v>
      </c>
      <c r="B4256">
        <v>85</v>
      </c>
      <c r="C4256">
        <v>130</v>
      </c>
      <c r="D4256">
        <f>'2025'!D4256*1.02^5</f>
        <v>12.104181375986016</v>
      </c>
      <c r="E4256">
        <v>92</v>
      </c>
      <c r="F4256">
        <f t="shared" si="66"/>
        <v>9.1999999999999998E-2</v>
      </c>
    </row>
    <row r="4257" spans="1:6" x14ac:dyDescent="0.35">
      <c r="A4257">
        <v>4255</v>
      </c>
      <c r="B4257">
        <v>85</v>
      </c>
      <c r="C4257">
        <v>127.05</v>
      </c>
      <c r="D4257">
        <f>'2025'!D4257*1.02^5</f>
        <v>14.531337409700736</v>
      </c>
      <c r="E4257">
        <v>74</v>
      </c>
      <c r="F4257">
        <f t="shared" si="66"/>
        <v>7.3999999999999996E-2</v>
      </c>
    </row>
    <row r="4258" spans="1:6" x14ac:dyDescent="0.35">
      <c r="A4258">
        <v>4256</v>
      </c>
      <c r="B4258">
        <v>85</v>
      </c>
      <c r="C4258">
        <v>102.24</v>
      </c>
      <c r="D4258">
        <f>'2025'!D4258*1.02^5</f>
        <v>19.234953488301411</v>
      </c>
      <c r="E4258">
        <v>72</v>
      </c>
      <c r="F4258">
        <f t="shared" si="66"/>
        <v>7.1999999999999995E-2</v>
      </c>
    </row>
    <row r="4259" spans="1:6" x14ac:dyDescent="0.35">
      <c r="A4259">
        <v>4257</v>
      </c>
      <c r="B4259">
        <v>85</v>
      </c>
      <c r="C4259">
        <v>90</v>
      </c>
      <c r="D4259">
        <f>'2025'!D4259*1.02^5</f>
        <v>23.527829426495614</v>
      </c>
      <c r="E4259">
        <v>45</v>
      </c>
      <c r="F4259">
        <f t="shared" si="66"/>
        <v>4.4999999999999998E-2</v>
      </c>
    </row>
    <row r="4260" spans="1:6" x14ac:dyDescent="0.35">
      <c r="A4260">
        <v>4258</v>
      </c>
      <c r="B4260">
        <v>85</v>
      </c>
      <c r="C4260">
        <v>80.27</v>
      </c>
      <c r="D4260">
        <f>'2025'!D4260*1.02^5</f>
        <v>26.0540987939136</v>
      </c>
      <c r="E4260">
        <v>37</v>
      </c>
      <c r="F4260">
        <f t="shared" si="66"/>
        <v>3.6999999999999998E-2</v>
      </c>
    </row>
    <row r="4261" spans="1:6" x14ac:dyDescent="0.35">
      <c r="A4261">
        <v>4259</v>
      </c>
      <c r="B4261">
        <v>85</v>
      </c>
      <c r="C4261">
        <v>72.27</v>
      </c>
      <c r="D4261">
        <f>'2025'!D4261*1.02^5</f>
        <v>33.408977227662533</v>
      </c>
      <c r="E4261">
        <v>28</v>
      </c>
      <c r="F4261">
        <f t="shared" si="66"/>
        <v>2.8000000000000001E-2</v>
      </c>
    </row>
    <row r="4262" spans="1:6" x14ac:dyDescent="0.35">
      <c r="A4262">
        <v>4260</v>
      </c>
      <c r="B4262">
        <v>85</v>
      </c>
      <c r="C4262">
        <v>63.46</v>
      </c>
      <c r="D4262">
        <f>'2025'!D4262*1.02^5</f>
        <v>31.967047698683327</v>
      </c>
      <c r="E4262">
        <v>60</v>
      </c>
      <c r="F4262">
        <f t="shared" si="66"/>
        <v>0.06</v>
      </c>
    </row>
    <row r="4263" spans="1:6" x14ac:dyDescent="0.35">
      <c r="A4263">
        <v>4261</v>
      </c>
      <c r="B4263">
        <v>85</v>
      </c>
      <c r="C4263">
        <v>68.12</v>
      </c>
      <c r="D4263">
        <f>'2025'!D4263*1.02^5</f>
        <v>28.360689203918881</v>
      </c>
      <c r="E4263">
        <v>63</v>
      </c>
      <c r="F4263">
        <f t="shared" si="66"/>
        <v>6.3E-2</v>
      </c>
    </row>
    <row r="4264" spans="1:6" x14ac:dyDescent="0.35">
      <c r="A4264">
        <v>4262</v>
      </c>
      <c r="B4264">
        <v>85</v>
      </c>
      <c r="C4264">
        <v>77.95</v>
      </c>
      <c r="D4264">
        <f>'2025'!D4264*1.02^5</f>
        <v>52.182899694971717</v>
      </c>
      <c r="E4264">
        <v>79</v>
      </c>
      <c r="F4264">
        <f t="shared" si="66"/>
        <v>7.9000000000000001E-2</v>
      </c>
    </row>
    <row r="4265" spans="1:6" x14ac:dyDescent="0.35">
      <c r="A4265">
        <v>4263</v>
      </c>
      <c r="B4265">
        <v>85</v>
      </c>
      <c r="C4265">
        <v>89.05</v>
      </c>
      <c r="D4265">
        <f>'2025'!D4265*1.02^5</f>
        <v>90.765091689259975</v>
      </c>
      <c r="E4265">
        <v>18</v>
      </c>
      <c r="F4265">
        <f t="shared" si="66"/>
        <v>1.7999999999999999E-2</v>
      </c>
    </row>
    <row r="4266" spans="1:6" x14ac:dyDescent="0.35">
      <c r="A4266">
        <v>4264</v>
      </c>
      <c r="B4266">
        <v>85</v>
      </c>
      <c r="C4266">
        <v>96.4</v>
      </c>
      <c r="D4266">
        <f>'2025'!D4266*1.02^5</f>
        <v>39.372934665540093</v>
      </c>
      <c r="E4266">
        <v>38</v>
      </c>
      <c r="F4266">
        <f t="shared" si="66"/>
        <v>3.7999999999999999E-2</v>
      </c>
    </row>
    <row r="4267" spans="1:6" x14ac:dyDescent="0.35">
      <c r="A4267">
        <v>4265</v>
      </c>
      <c r="B4267">
        <v>85</v>
      </c>
      <c r="C4267">
        <v>113.57</v>
      </c>
      <c r="D4267">
        <f>'2025'!D4267*1.02^5</f>
        <v>43.051720860994465</v>
      </c>
      <c r="E4267">
        <v>139</v>
      </c>
      <c r="F4267">
        <f t="shared" si="66"/>
        <v>0.13900000000000001</v>
      </c>
    </row>
    <row r="4268" spans="1:6" x14ac:dyDescent="0.35">
      <c r="A4268">
        <v>4266</v>
      </c>
      <c r="B4268">
        <v>85</v>
      </c>
      <c r="C4268">
        <v>130.41</v>
      </c>
      <c r="D4268">
        <f>'2025'!D4268*1.02^5</f>
        <v>42.683531994743326</v>
      </c>
      <c r="E4268">
        <v>293</v>
      </c>
      <c r="F4268">
        <f t="shared" si="66"/>
        <v>0.29299999999999998</v>
      </c>
    </row>
    <row r="4269" spans="1:6" x14ac:dyDescent="0.35">
      <c r="A4269">
        <v>4267</v>
      </c>
      <c r="B4269">
        <v>85</v>
      </c>
      <c r="C4269">
        <v>134.79</v>
      </c>
      <c r="D4269">
        <f>'2025'!D4269*1.02^5</f>
        <v>27.434089389833279</v>
      </c>
      <c r="E4269">
        <v>396</v>
      </c>
      <c r="F4269">
        <f t="shared" si="66"/>
        <v>0.39600000000000002</v>
      </c>
    </row>
    <row r="4270" spans="1:6" x14ac:dyDescent="0.35">
      <c r="A4270">
        <v>4268</v>
      </c>
      <c r="B4270">
        <v>85</v>
      </c>
      <c r="C4270">
        <v>130.83000000000001</v>
      </c>
      <c r="D4270">
        <f>'2025'!D4270*1.02^5</f>
        <v>31.524289214984066</v>
      </c>
      <c r="E4270">
        <v>353</v>
      </c>
      <c r="F4270">
        <f t="shared" si="66"/>
        <v>0.35299999999999998</v>
      </c>
    </row>
    <row r="4271" spans="1:6" x14ac:dyDescent="0.35">
      <c r="A4271">
        <v>4269</v>
      </c>
      <c r="B4271">
        <v>85</v>
      </c>
      <c r="C4271">
        <v>125.06</v>
      </c>
      <c r="D4271">
        <f>'2025'!D4271*1.02^5</f>
        <v>26.193334424005151</v>
      </c>
      <c r="E4271">
        <v>336</v>
      </c>
      <c r="F4271">
        <f t="shared" si="66"/>
        <v>0.33600000000000002</v>
      </c>
    </row>
    <row r="4272" spans="1:6" x14ac:dyDescent="0.35">
      <c r="A4272">
        <v>4270</v>
      </c>
      <c r="B4272">
        <v>85</v>
      </c>
      <c r="C4272">
        <v>116.16</v>
      </c>
      <c r="D4272">
        <f>'2025'!D4272*1.02^5</f>
        <v>20.25265100945904</v>
      </c>
      <c r="E4272">
        <v>359</v>
      </c>
      <c r="F4272">
        <f t="shared" si="66"/>
        <v>0.35899999999999999</v>
      </c>
    </row>
    <row r="4273" spans="1:6" x14ac:dyDescent="0.35">
      <c r="A4273">
        <v>4271</v>
      </c>
      <c r="B4273">
        <v>85</v>
      </c>
      <c r="C4273">
        <v>98.08</v>
      </c>
      <c r="D4273">
        <f>'2025'!D4273*1.02^5</f>
        <v>16.89701822429328</v>
      </c>
      <c r="E4273">
        <v>358</v>
      </c>
      <c r="F4273">
        <f t="shared" si="66"/>
        <v>0.35799999999999998</v>
      </c>
    </row>
    <row r="4274" spans="1:6" x14ac:dyDescent="0.35">
      <c r="A4274">
        <v>4272</v>
      </c>
      <c r="B4274">
        <v>85</v>
      </c>
      <c r="C4274">
        <v>90.59</v>
      </c>
      <c r="D4274">
        <f>'2025'!D4274*1.02^5</f>
        <v>15.642307677112703</v>
      </c>
      <c r="E4274">
        <v>374</v>
      </c>
      <c r="F4274">
        <f t="shared" si="66"/>
        <v>0.374</v>
      </c>
    </row>
    <row r="4275" spans="1:6" x14ac:dyDescent="0.35">
      <c r="A4275">
        <v>4273</v>
      </c>
      <c r="B4275">
        <v>85</v>
      </c>
      <c r="C4275">
        <v>87.09</v>
      </c>
      <c r="D4275">
        <f>'2025'!D4275*1.02^5</f>
        <v>15.300274485089377</v>
      </c>
      <c r="E4275">
        <v>374</v>
      </c>
      <c r="F4275">
        <f t="shared" si="66"/>
        <v>0.374</v>
      </c>
    </row>
    <row r="4276" spans="1:6" x14ac:dyDescent="0.35">
      <c r="A4276">
        <v>4274</v>
      </c>
      <c r="B4276">
        <v>85</v>
      </c>
      <c r="C4276">
        <v>86.29</v>
      </c>
      <c r="D4276">
        <f>'2025'!D4276*1.02^5</f>
        <v>13.33243814712192</v>
      </c>
      <c r="E4276">
        <v>360</v>
      </c>
      <c r="F4276">
        <f t="shared" si="66"/>
        <v>0.36</v>
      </c>
    </row>
    <row r="4277" spans="1:6" x14ac:dyDescent="0.35">
      <c r="A4277">
        <v>4275</v>
      </c>
      <c r="B4277">
        <v>85</v>
      </c>
      <c r="C4277">
        <v>87.24</v>
      </c>
      <c r="D4277">
        <f>'2025'!D4277*1.02^5</f>
        <v>12.845637880183009</v>
      </c>
      <c r="E4277">
        <v>382</v>
      </c>
      <c r="F4277">
        <f t="shared" si="66"/>
        <v>0.38200000000000001</v>
      </c>
    </row>
    <row r="4278" spans="1:6" x14ac:dyDescent="0.35">
      <c r="A4278">
        <v>4276</v>
      </c>
      <c r="B4278">
        <v>85</v>
      </c>
      <c r="C4278">
        <v>94.39</v>
      </c>
      <c r="D4278">
        <f>'2025'!D4278*1.02^5</f>
        <v>12.771101385158977</v>
      </c>
      <c r="E4278">
        <v>378</v>
      </c>
      <c r="F4278">
        <f t="shared" si="66"/>
        <v>0.378</v>
      </c>
    </row>
    <row r="4279" spans="1:6" x14ac:dyDescent="0.35">
      <c r="A4279">
        <v>4277</v>
      </c>
      <c r="B4279">
        <v>85</v>
      </c>
      <c r="C4279">
        <v>116.03</v>
      </c>
      <c r="D4279">
        <f>'2025'!D4279*1.02^5</f>
        <v>11.383360142000832</v>
      </c>
      <c r="E4279">
        <v>184</v>
      </c>
      <c r="F4279">
        <f t="shared" si="66"/>
        <v>0.184</v>
      </c>
    </row>
    <row r="4280" spans="1:6" x14ac:dyDescent="0.35">
      <c r="A4280">
        <v>4278</v>
      </c>
      <c r="B4280">
        <v>85</v>
      </c>
      <c r="C4280">
        <v>131.5</v>
      </c>
      <c r="D4280">
        <f>'2025'!D4280*1.02^5</f>
        <v>12.379229985679199</v>
      </c>
      <c r="E4280">
        <v>98</v>
      </c>
      <c r="F4280">
        <f t="shared" si="66"/>
        <v>9.8000000000000004E-2</v>
      </c>
    </row>
    <row r="4281" spans="1:6" x14ac:dyDescent="0.35">
      <c r="A4281">
        <v>4279</v>
      </c>
      <c r="B4281">
        <v>85</v>
      </c>
      <c r="C4281">
        <v>128.15</v>
      </c>
      <c r="D4281">
        <f>'2025'!D4281*1.02^5</f>
        <v>14.053259381107104</v>
      </c>
      <c r="E4281">
        <v>75</v>
      </c>
      <c r="F4281">
        <f t="shared" si="66"/>
        <v>7.4999999999999997E-2</v>
      </c>
    </row>
    <row r="4282" spans="1:6" x14ac:dyDescent="0.35">
      <c r="A4282">
        <v>4280</v>
      </c>
      <c r="B4282">
        <v>85</v>
      </c>
      <c r="C4282">
        <v>113.65</v>
      </c>
      <c r="D4282">
        <f>'2025'!D4282*1.02^5</f>
        <v>18.35093807079523</v>
      </c>
      <c r="E4282">
        <v>80</v>
      </c>
      <c r="F4282">
        <f t="shared" si="66"/>
        <v>0.08</v>
      </c>
    </row>
    <row r="4283" spans="1:6" x14ac:dyDescent="0.35">
      <c r="A4283">
        <v>4281</v>
      </c>
      <c r="B4283">
        <v>85</v>
      </c>
      <c r="C4283">
        <v>101.89</v>
      </c>
      <c r="D4283">
        <f>'2025'!D4283*1.02^5</f>
        <v>31.205618372756447</v>
      </c>
      <c r="E4283">
        <v>66</v>
      </c>
      <c r="F4283">
        <f t="shared" si="66"/>
        <v>6.6000000000000003E-2</v>
      </c>
    </row>
    <row r="4284" spans="1:6" x14ac:dyDescent="0.35">
      <c r="A4284">
        <v>4282</v>
      </c>
      <c r="B4284">
        <v>85</v>
      </c>
      <c r="C4284">
        <v>99.3</v>
      </c>
      <c r="D4284">
        <f>'2025'!D4284*1.02^5</f>
        <v>21.573264139782626</v>
      </c>
      <c r="E4284">
        <v>104</v>
      </c>
      <c r="F4284">
        <f t="shared" si="66"/>
        <v>0.104</v>
      </c>
    </row>
    <row r="4285" spans="1:6" x14ac:dyDescent="0.35">
      <c r="A4285">
        <v>4283</v>
      </c>
      <c r="B4285">
        <v>85</v>
      </c>
      <c r="C4285">
        <v>101.18</v>
      </c>
      <c r="D4285">
        <f>'2025'!D4285*1.02^5</f>
        <v>24.223720515944542</v>
      </c>
      <c r="E4285">
        <v>84</v>
      </c>
      <c r="F4285">
        <f t="shared" si="66"/>
        <v>8.4000000000000005E-2</v>
      </c>
    </row>
    <row r="4286" spans="1:6" x14ac:dyDescent="0.35">
      <c r="A4286">
        <v>4284</v>
      </c>
      <c r="B4286">
        <v>85</v>
      </c>
      <c r="C4286">
        <v>97.42</v>
      </c>
      <c r="D4286">
        <f>'2025'!D4286*1.02^5</f>
        <v>27.384858426818592</v>
      </c>
      <c r="E4286">
        <v>88</v>
      </c>
      <c r="F4286">
        <f t="shared" si="66"/>
        <v>8.7999999999999995E-2</v>
      </c>
    </row>
    <row r="4287" spans="1:6" x14ac:dyDescent="0.35">
      <c r="A4287">
        <v>4285</v>
      </c>
      <c r="B4287">
        <v>85</v>
      </c>
      <c r="C4287">
        <v>95.59</v>
      </c>
      <c r="D4287">
        <f>'2025'!D4287*1.02^5</f>
        <v>28.835443949294881</v>
      </c>
      <c r="E4287">
        <v>62</v>
      </c>
      <c r="F4287">
        <f t="shared" si="66"/>
        <v>6.2E-2</v>
      </c>
    </row>
    <row r="4288" spans="1:6" x14ac:dyDescent="0.35">
      <c r="A4288">
        <v>4286</v>
      </c>
      <c r="B4288">
        <v>85</v>
      </c>
      <c r="C4288">
        <v>95.39</v>
      </c>
      <c r="D4288">
        <f>'2025'!D4288*1.02^5</f>
        <v>27.937207971043488</v>
      </c>
      <c r="E4288">
        <v>33</v>
      </c>
      <c r="F4288">
        <f t="shared" si="66"/>
        <v>3.3000000000000002E-2</v>
      </c>
    </row>
    <row r="4289" spans="1:6" x14ac:dyDescent="0.35">
      <c r="A4289">
        <v>4287</v>
      </c>
      <c r="B4289">
        <v>85</v>
      </c>
      <c r="C4289">
        <v>97.6</v>
      </c>
      <c r="D4289">
        <f>'2025'!D4289*1.02^5</f>
        <v>76.596731884419256</v>
      </c>
      <c r="E4289">
        <v>56</v>
      </c>
      <c r="F4289">
        <f t="shared" si="66"/>
        <v>5.6000000000000001E-2</v>
      </c>
    </row>
    <row r="4290" spans="1:6" x14ac:dyDescent="0.35">
      <c r="A4290">
        <v>4288</v>
      </c>
      <c r="B4290">
        <v>85</v>
      </c>
      <c r="C4290">
        <v>107.08</v>
      </c>
      <c r="D4290">
        <f>'2025'!D4290*1.02^5</f>
        <v>37.796958686244388</v>
      </c>
      <c r="E4290">
        <v>59</v>
      </c>
      <c r="F4290">
        <f t="shared" si="66"/>
        <v>5.8999999999999997E-2</v>
      </c>
    </row>
    <row r="4291" spans="1:6" x14ac:dyDescent="0.35">
      <c r="A4291">
        <v>4289</v>
      </c>
      <c r="B4291">
        <v>85</v>
      </c>
      <c r="C4291">
        <v>128.91999999999999</v>
      </c>
      <c r="D4291">
        <f>'2025'!D4291*1.02^5</f>
        <v>25.868723627056319</v>
      </c>
      <c r="E4291">
        <v>246</v>
      </c>
      <c r="F4291">
        <f t="shared" ref="F4291:F4354" si="67">E4291/1000</f>
        <v>0.246</v>
      </c>
    </row>
    <row r="4292" spans="1:6" x14ac:dyDescent="0.35">
      <c r="A4292">
        <v>4290</v>
      </c>
      <c r="B4292">
        <v>85</v>
      </c>
      <c r="C4292">
        <v>155.18</v>
      </c>
      <c r="D4292">
        <f>'2025'!D4292*1.02^5</f>
        <v>29.072125751076864</v>
      </c>
      <c r="E4292">
        <v>336</v>
      </c>
      <c r="F4292">
        <f t="shared" si="67"/>
        <v>0.33600000000000002</v>
      </c>
    </row>
    <row r="4293" spans="1:6" x14ac:dyDescent="0.35">
      <c r="A4293">
        <v>4291</v>
      </c>
      <c r="B4293">
        <v>85</v>
      </c>
      <c r="C4293">
        <v>167.62</v>
      </c>
      <c r="D4293">
        <f>'2025'!D4293*1.02^5</f>
        <v>25.263587979630433</v>
      </c>
      <c r="E4293">
        <v>385</v>
      </c>
      <c r="F4293">
        <f t="shared" si="67"/>
        <v>0.38500000000000001</v>
      </c>
    </row>
    <row r="4294" spans="1:6" x14ac:dyDescent="0.35">
      <c r="A4294">
        <v>4292</v>
      </c>
      <c r="B4294">
        <v>85</v>
      </c>
      <c r="C4294">
        <v>159.1</v>
      </c>
      <c r="D4294">
        <f>'2025'!D4294*1.02^5</f>
        <v>24.828293082160798</v>
      </c>
      <c r="E4294">
        <v>363</v>
      </c>
      <c r="F4294">
        <f t="shared" si="67"/>
        <v>0.36299999999999999</v>
      </c>
    </row>
    <row r="4295" spans="1:6" x14ac:dyDescent="0.35">
      <c r="A4295">
        <v>4293</v>
      </c>
      <c r="B4295">
        <v>85</v>
      </c>
      <c r="C4295">
        <v>140</v>
      </c>
      <c r="D4295">
        <f>'2025'!D4295*1.02^5</f>
        <v>21.268935307188574</v>
      </c>
      <c r="E4295">
        <v>358</v>
      </c>
      <c r="F4295">
        <f t="shared" si="67"/>
        <v>0.35799999999999998</v>
      </c>
    </row>
    <row r="4296" spans="1:6" x14ac:dyDescent="0.35">
      <c r="A4296">
        <v>4294</v>
      </c>
      <c r="B4296">
        <v>85</v>
      </c>
      <c r="C4296">
        <v>121.1</v>
      </c>
      <c r="D4296">
        <f>'2025'!D4296*1.02^5</f>
        <v>16.437709569354048</v>
      </c>
      <c r="E4296">
        <v>348</v>
      </c>
      <c r="F4296">
        <f t="shared" si="67"/>
        <v>0.34799999999999998</v>
      </c>
    </row>
    <row r="4297" spans="1:6" x14ac:dyDescent="0.35">
      <c r="A4297">
        <v>4295</v>
      </c>
      <c r="B4297">
        <v>85</v>
      </c>
      <c r="C4297">
        <v>119.46</v>
      </c>
      <c r="D4297">
        <f>'2025'!D4297*1.02^5</f>
        <v>14.665317615169057</v>
      </c>
      <c r="E4297">
        <v>365</v>
      </c>
      <c r="F4297">
        <f t="shared" si="67"/>
        <v>0.36499999999999999</v>
      </c>
    </row>
    <row r="4298" spans="1:6" x14ac:dyDescent="0.35">
      <c r="A4298">
        <v>4296</v>
      </c>
      <c r="B4298">
        <v>85</v>
      </c>
      <c r="C4298">
        <v>110.06</v>
      </c>
      <c r="D4298">
        <f>'2025'!D4298*1.02^5</f>
        <v>14.321065220731297</v>
      </c>
      <c r="E4298">
        <v>387</v>
      </c>
      <c r="F4298">
        <f t="shared" si="67"/>
        <v>0.38700000000000001</v>
      </c>
    </row>
    <row r="4299" spans="1:6" x14ac:dyDescent="0.35">
      <c r="A4299">
        <v>4297</v>
      </c>
      <c r="B4299">
        <v>85</v>
      </c>
      <c r="C4299">
        <v>101.72</v>
      </c>
      <c r="D4299">
        <f>'2025'!D4299*1.02^5</f>
        <v>13.50103128577056</v>
      </c>
      <c r="E4299">
        <v>379</v>
      </c>
      <c r="F4299">
        <f t="shared" si="67"/>
        <v>0.379</v>
      </c>
    </row>
    <row r="4300" spans="1:6" x14ac:dyDescent="0.35">
      <c r="A4300">
        <v>4298</v>
      </c>
      <c r="B4300">
        <v>85</v>
      </c>
      <c r="C4300">
        <v>98.08</v>
      </c>
      <c r="D4300">
        <f>'2025'!D4300*1.02^5</f>
        <v>12.5641635202152</v>
      </c>
      <c r="E4300">
        <v>374</v>
      </c>
      <c r="F4300">
        <f t="shared" si="67"/>
        <v>0.374</v>
      </c>
    </row>
    <row r="4301" spans="1:6" x14ac:dyDescent="0.35">
      <c r="A4301">
        <v>4299</v>
      </c>
      <c r="B4301">
        <v>85</v>
      </c>
      <c r="C4301">
        <v>99.92</v>
      </c>
      <c r="D4301">
        <f>'2025'!D4301*1.02^5</f>
        <v>12.922095475804607</v>
      </c>
      <c r="E4301">
        <v>362</v>
      </c>
      <c r="F4301">
        <f t="shared" si="67"/>
        <v>0.36199999999999999</v>
      </c>
    </row>
    <row r="4302" spans="1:6" x14ac:dyDescent="0.35">
      <c r="A4302">
        <v>4300</v>
      </c>
      <c r="B4302">
        <v>85</v>
      </c>
      <c r="C4302">
        <v>104.52</v>
      </c>
      <c r="D4302">
        <f>'2025'!D4302*1.02^5</f>
        <v>14.165047562431104</v>
      </c>
      <c r="E4302">
        <v>363</v>
      </c>
      <c r="F4302">
        <f t="shared" si="67"/>
        <v>0.36299999999999999</v>
      </c>
    </row>
    <row r="4303" spans="1:6" x14ac:dyDescent="0.35">
      <c r="A4303">
        <v>4301</v>
      </c>
      <c r="B4303">
        <v>85</v>
      </c>
      <c r="C4303">
        <v>121.81</v>
      </c>
      <c r="D4303">
        <f>'2025'!D4303*1.02^5</f>
        <v>13.777945792021153</v>
      </c>
      <c r="E4303">
        <v>152</v>
      </c>
      <c r="F4303">
        <f t="shared" si="67"/>
        <v>0.152</v>
      </c>
    </row>
    <row r="4304" spans="1:6" x14ac:dyDescent="0.35">
      <c r="A4304">
        <v>4302</v>
      </c>
      <c r="B4304">
        <v>85</v>
      </c>
      <c r="C4304">
        <v>130.55000000000001</v>
      </c>
      <c r="D4304">
        <f>'2025'!D4304*1.02^5</f>
        <v>18.828364691714974</v>
      </c>
      <c r="E4304">
        <v>87</v>
      </c>
      <c r="F4304">
        <f t="shared" si="67"/>
        <v>8.6999999999999994E-2</v>
      </c>
    </row>
    <row r="4305" spans="1:6" x14ac:dyDescent="0.35">
      <c r="A4305">
        <v>4303</v>
      </c>
      <c r="B4305">
        <v>85</v>
      </c>
      <c r="C4305">
        <v>130.31</v>
      </c>
      <c r="D4305">
        <f>'2025'!D4305*1.02^5</f>
        <v>27.860110008556031</v>
      </c>
      <c r="E4305">
        <v>58</v>
      </c>
      <c r="F4305">
        <f t="shared" si="67"/>
        <v>5.8000000000000003E-2</v>
      </c>
    </row>
    <row r="4306" spans="1:6" x14ac:dyDescent="0.35">
      <c r="A4306">
        <v>4304</v>
      </c>
      <c r="B4306">
        <v>85</v>
      </c>
      <c r="C4306">
        <v>116.39</v>
      </c>
      <c r="D4306">
        <f>'2025'!D4306*1.02^5</f>
        <v>54.647174925290017</v>
      </c>
      <c r="E4306">
        <v>79</v>
      </c>
      <c r="F4306">
        <f t="shared" si="67"/>
        <v>7.9000000000000001E-2</v>
      </c>
    </row>
    <row r="4307" spans="1:6" x14ac:dyDescent="0.35">
      <c r="A4307">
        <v>4305</v>
      </c>
      <c r="B4307">
        <v>85</v>
      </c>
      <c r="C4307">
        <v>105.95</v>
      </c>
      <c r="D4307">
        <f>'2025'!D4307*1.02^5</f>
        <v>58.127524677985242</v>
      </c>
      <c r="E4307">
        <v>82</v>
      </c>
      <c r="F4307">
        <f t="shared" si="67"/>
        <v>8.2000000000000003E-2</v>
      </c>
    </row>
    <row r="4308" spans="1:6" x14ac:dyDescent="0.35">
      <c r="A4308">
        <v>4306</v>
      </c>
      <c r="B4308">
        <v>85</v>
      </c>
      <c r="C4308">
        <v>98.6</v>
      </c>
      <c r="D4308">
        <f>'2025'!D4308*1.02^5</f>
        <v>51.158654974651107</v>
      </c>
      <c r="E4308">
        <v>60</v>
      </c>
      <c r="F4308">
        <f t="shared" si="67"/>
        <v>0.06</v>
      </c>
    </row>
    <row r="4309" spans="1:6" x14ac:dyDescent="0.35">
      <c r="A4309">
        <v>4307</v>
      </c>
      <c r="B4309">
        <v>85</v>
      </c>
      <c r="C4309">
        <v>99.84</v>
      </c>
      <c r="D4309">
        <f>'2025'!D4309*1.02^5</f>
        <v>67.018267835449635</v>
      </c>
      <c r="E4309">
        <v>82</v>
      </c>
      <c r="F4309">
        <f t="shared" si="67"/>
        <v>8.2000000000000003E-2</v>
      </c>
    </row>
    <row r="4310" spans="1:6" x14ac:dyDescent="0.35">
      <c r="A4310">
        <v>4308</v>
      </c>
      <c r="B4310">
        <v>85</v>
      </c>
      <c r="C4310">
        <v>98.24</v>
      </c>
      <c r="D4310">
        <f>'2025'!D4310*1.02^5</f>
        <v>47.139182565753316</v>
      </c>
      <c r="E4310">
        <v>72</v>
      </c>
      <c r="F4310">
        <f t="shared" si="67"/>
        <v>7.1999999999999995E-2</v>
      </c>
    </row>
    <row r="4311" spans="1:6" x14ac:dyDescent="0.35">
      <c r="A4311">
        <v>4309</v>
      </c>
      <c r="B4311">
        <v>85</v>
      </c>
      <c r="C4311">
        <v>98.6</v>
      </c>
      <c r="D4311">
        <f>'2025'!D4311*1.02^5</f>
        <v>156.61526411654006</v>
      </c>
      <c r="E4311">
        <v>68</v>
      </c>
      <c r="F4311">
        <f t="shared" si="67"/>
        <v>6.8000000000000005E-2</v>
      </c>
    </row>
    <row r="4312" spans="1:6" x14ac:dyDescent="0.35">
      <c r="A4312">
        <v>4310</v>
      </c>
      <c r="B4312">
        <v>85</v>
      </c>
      <c r="C4312">
        <v>100</v>
      </c>
      <c r="D4312">
        <f>'2025'!D4312*1.02^5</f>
        <v>42.436416629371102</v>
      </c>
      <c r="E4312">
        <v>84</v>
      </c>
      <c r="F4312">
        <f t="shared" si="67"/>
        <v>8.4000000000000005E-2</v>
      </c>
    </row>
    <row r="4313" spans="1:6" x14ac:dyDescent="0.35">
      <c r="A4313">
        <v>4311</v>
      </c>
      <c r="B4313">
        <v>85</v>
      </c>
      <c r="C4313">
        <v>101.12</v>
      </c>
      <c r="D4313">
        <f>'2025'!D4313*1.02^5</f>
        <v>26.687167685660448</v>
      </c>
      <c r="E4313">
        <v>104</v>
      </c>
      <c r="F4313">
        <f t="shared" si="67"/>
        <v>0.104</v>
      </c>
    </row>
    <row r="4314" spans="1:6" x14ac:dyDescent="0.35">
      <c r="A4314">
        <v>4312</v>
      </c>
      <c r="B4314">
        <v>85</v>
      </c>
      <c r="C4314">
        <v>112.03</v>
      </c>
      <c r="D4314">
        <f>'2025'!D4314*1.02^5</f>
        <v>61.591324259440512</v>
      </c>
      <c r="E4314">
        <v>156</v>
      </c>
      <c r="F4314">
        <f t="shared" si="67"/>
        <v>0.156</v>
      </c>
    </row>
    <row r="4315" spans="1:6" x14ac:dyDescent="0.35">
      <c r="A4315">
        <v>4313</v>
      </c>
      <c r="B4315">
        <v>85</v>
      </c>
      <c r="C4315">
        <v>131.26</v>
      </c>
      <c r="D4315">
        <f>'2025'!D4315*1.02^5</f>
        <v>92.248280717854755</v>
      </c>
      <c r="E4315">
        <v>380</v>
      </c>
      <c r="F4315">
        <f t="shared" si="67"/>
        <v>0.38</v>
      </c>
    </row>
    <row r="4316" spans="1:6" x14ac:dyDescent="0.35">
      <c r="A4316">
        <v>4314</v>
      </c>
      <c r="B4316">
        <v>85</v>
      </c>
      <c r="C4316">
        <v>166.25</v>
      </c>
      <c r="D4316">
        <f>'2025'!D4316*1.02^5</f>
        <v>96.908197278264765</v>
      </c>
      <c r="E4316">
        <v>509</v>
      </c>
      <c r="F4316">
        <f t="shared" si="67"/>
        <v>0.50900000000000001</v>
      </c>
    </row>
    <row r="4317" spans="1:6" x14ac:dyDescent="0.35">
      <c r="A4317">
        <v>4315</v>
      </c>
      <c r="B4317">
        <v>85</v>
      </c>
      <c r="C4317">
        <v>171.58</v>
      </c>
      <c r="D4317">
        <f>'2025'!D4317*1.02^5</f>
        <v>51.02026948677802</v>
      </c>
      <c r="E4317">
        <v>515</v>
      </c>
      <c r="F4317">
        <f t="shared" si="67"/>
        <v>0.51500000000000001</v>
      </c>
    </row>
    <row r="4318" spans="1:6" x14ac:dyDescent="0.35">
      <c r="A4318">
        <v>4316</v>
      </c>
      <c r="B4318">
        <v>85</v>
      </c>
      <c r="C4318">
        <v>154.72999999999999</v>
      </c>
      <c r="D4318">
        <f>'2025'!D4318*1.02^5</f>
        <v>29.905673635068769</v>
      </c>
      <c r="E4318">
        <v>546</v>
      </c>
      <c r="F4318">
        <f t="shared" si="67"/>
        <v>0.54600000000000004</v>
      </c>
    </row>
    <row r="4319" spans="1:6" x14ac:dyDescent="0.35">
      <c r="A4319">
        <v>4317</v>
      </c>
      <c r="B4319">
        <v>85</v>
      </c>
      <c r="C4319">
        <v>141.81</v>
      </c>
      <c r="D4319">
        <f>'2025'!D4319*1.02^5</f>
        <v>25.230763657351297</v>
      </c>
      <c r="E4319">
        <v>484</v>
      </c>
      <c r="F4319">
        <f t="shared" si="67"/>
        <v>0.48399999999999999</v>
      </c>
    </row>
    <row r="4320" spans="1:6" x14ac:dyDescent="0.35">
      <c r="A4320">
        <v>4318</v>
      </c>
      <c r="B4320">
        <v>85</v>
      </c>
      <c r="C4320">
        <v>121.11</v>
      </c>
      <c r="D4320">
        <f>'2025'!D4320*1.02^5</f>
        <v>18.381995863789246</v>
      </c>
      <c r="E4320">
        <v>409</v>
      </c>
      <c r="F4320">
        <f t="shared" si="67"/>
        <v>0.40899999999999997</v>
      </c>
    </row>
    <row r="4321" spans="1:6" x14ac:dyDescent="0.35">
      <c r="A4321">
        <v>4319</v>
      </c>
      <c r="B4321">
        <v>85</v>
      </c>
      <c r="C4321">
        <v>115.6</v>
      </c>
      <c r="D4321">
        <f>'2025'!D4321*1.02^5</f>
        <v>16.005704832677953</v>
      </c>
      <c r="E4321">
        <v>441</v>
      </c>
      <c r="F4321">
        <f t="shared" si="67"/>
        <v>0.441</v>
      </c>
    </row>
    <row r="4322" spans="1:6" x14ac:dyDescent="0.35">
      <c r="A4322">
        <v>4320</v>
      </c>
      <c r="B4322">
        <v>85</v>
      </c>
      <c r="C4322">
        <v>103.4</v>
      </c>
      <c r="D4322">
        <f>'2025'!D4322*1.02^5</f>
        <v>16.043033804634145</v>
      </c>
      <c r="E4322">
        <v>486</v>
      </c>
      <c r="F4322">
        <f t="shared" si="67"/>
        <v>0.48599999999999999</v>
      </c>
    </row>
    <row r="4323" spans="1:6" x14ac:dyDescent="0.35">
      <c r="A4323">
        <v>4321</v>
      </c>
      <c r="B4323">
        <v>85</v>
      </c>
      <c r="C4323">
        <v>96.56</v>
      </c>
      <c r="D4323">
        <f>'2025'!D4323*1.02^5</f>
        <v>14.122706063628385</v>
      </c>
      <c r="E4323">
        <v>454</v>
      </c>
      <c r="F4323">
        <f t="shared" si="67"/>
        <v>0.45400000000000001</v>
      </c>
    </row>
    <row r="4324" spans="1:6" x14ac:dyDescent="0.35">
      <c r="A4324">
        <v>4322</v>
      </c>
      <c r="B4324">
        <v>85</v>
      </c>
      <c r="C4324">
        <v>97.64</v>
      </c>
      <c r="D4324">
        <f>'2025'!D4324*1.02^5</f>
        <v>13.141465290592416</v>
      </c>
      <c r="E4324">
        <v>458</v>
      </c>
      <c r="F4324">
        <f t="shared" si="67"/>
        <v>0.45800000000000002</v>
      </c>
    </row>
    <row r="4325" spans="1:6" x14ac:dyDescent="0.35">
      <c r="A4325">
        <v>4323</v>
      </c>
      <c r="B4325">
        <v>85</v>
      </c>
      <c r="C4325">
        <v>96.11</v>
      </c>
      <c r="D4325">
        <f>'2025'!D4325*1.02^5</f>
        <v>13.011261041471041</v>
      </c>
      <c r="E4325">
        <v>454</v>
      </c>
      <c r="F4325">
        <f t="shared" si="67"/>
        <v>0.45400000000000001</v>
      </c>
    </row>
    <row r="4326" spans="1:6" x14ac:dyDescent="0.35">
      <c r="A4326">
        <v>4324</v>
      </c>
      <c r="B4326">
        <v>85</v>
      </c>
      <c r="C4326">
        <v>107.69</v>
      </c>
      <c r="D4326">
        <f>'2025'!D4326*1.02^5</f>
        <v>14.507533427583745</v>
      </c>
      <c r="E4326">
        <v>442</v>
      </c>
      <c r="F4326">
        <f t="shared" si="67"/>
        <v>0.442</v>
      </c>
    </row>
    <row r="4327" spans="1:6" x14ac:dyDescent="0.35">
      <c r="A4327">
        <v>4325</v>
      </c>
      <c r="B4327">
        <v>85</v>
      </c>
      <c r="C4327">
        <v>126.75</v>
      </c>
      <c r="D4327">
        <f>'2025'!D4327*1.02^5</f>
        <v>13.924876865311008</v>
      </c>
      <c r="E4327">
        <v>257</v>
      </c>
      <c r="F4327">
        <f t="shared" si="67"/>
        <v>0.25700000000000001</v>
      </c>
    </row>
    <row r="4328" spans="1:6" x14ac:dyDescent="0.35">
      <c r="A4328">
        <v>4326</v>
      </c>
      <c r="B4328">
        <v>85</v>
      </c>
      <c r="C4328">
        <v>138.97</v>
      </c>
      <c r="D4328">
        <f>'2025'!D4328*1.02^5</f>
        <v>16.328184753676609</v>
      </c>
      <c r="E4328">
        <v>168</v>
      </c>
      <c r="F4328">
        <f t="shared" si="67"/>
        <v>0.16800000000000001</v>
      </c>
    </row>
    <row r="4329" spans="1:6" x14ac:dyDescent="0.35">
      <c r="A4329">
        <v>4327</v>
      </c>
      <c r="B4329">
        <v>85</v>
      </c>
      <c r="C4329">
        <v>133.41</v>
      </c>
      <c r="D4329">
        <f>'2025'!D4329*1.02^5</f>
        <v>20.469867866680609</v>
      </c>
      <c r="E4329">
        <v>155</v>
      </c>
      <c r="F4329">
        <f t="shared" si="67"/>
        <v>0.155</v>
      </c>
    </row>
    <row r="4330" spans="1:6" x14ac:dyDescent="0.35">
      <c r="A4330">
        <v>4328</v>
      </c>
      <c r="B4330">
        <v>85</v>
      </c>
      <c r="C4330">
        <v>126.31</v>
      </c>
      <c r="D4330">
        <f>'2025'!D4330*1.02^5</f>
        <v>26.988548622509953</v>
      </c>
      <c r="E4330">
        <v>158</v>
      </c>
      <c r="F4330">
        <f t="shared" si="67"/>
        <v>0.158</v>
      </c>
    </row>
    <row r="4331" spans="1:6" x14ac:dyDescent="0.35">
      <c r="A4331">
        <v>4329</v>
      </c>
      <c r="B4331">
        <v>85</v>
      </c>
      <c r="C4331">
        <v>109.86</v>
      </c>
      <c r="D4331">
        <f>'2025'!D4331*1.02^5</f>
        <v>244.29610608206085</v>
      </c>
      <c r="E4331">
        <v>139</v>
      </c>
      <c r="F4331">
        <f t="shared" si="67"/>
        <v>0.13900000000000001</v>
      </c>
    </row>
    <row r="4332" spans="1:6" x14ac:dyDescent="0.35">
      <c r="A4332">
        <v>4330</v>
      </c>
      <c r="B4332">
        <v>85</v>
      </c>
      <c r="C4332">
        <v>103.24</v>
      </c>
      <c r="D4332">
        <f>'2025'!D4332*1.02^5</f>
        <v>26.370395862414338</v>
      </c>
      <c r="E4332">
        <v>210</v>
      </c>
      <c r="F4332">
        <f t="shared" si="67"/>
        <v>0.21</v>
      </c>
    </row>
    <row r="4333" spans="1:6" x14ac:dyDescent="0.35">
      <c r="A4333">
        <v>4331</v>
      </c>
      <c r="B4333">
        <v>85</v>
      </c>
      <c r="C4333">
        <v>100.86</v>
      </c>
      <c r="D4333">
        <f>'2025'!D4333*1.02^5</f>
        <v>35.404205810357375</v>
      </c>
      <c r="E4333">
        <v>123</v>
      </c>
      <c r="F4333">
        <f t="shared" si="67"/>
        <v>0.123</v>
      </c>
    </row>
    <row r="4334" spans="1:6" x14ac:dyDescent="0.35">
      <c r="A4334">
        <v>4332</v>
      </c>
      <c r="B4334">
        <v>85</v>
      </c>
      <c r="C4334">
        <v>91.69</v>
      </c>
      <c r="D4334">
        <f>'2025'!D4334*1.02^5</f>
        <v>31.62285050828573</v>
      </c>
      <c r="E4334">
        <v>260</v>
      </c>
      <c r="F4334">
        <f t="shared" si="67"/>
        <v>0.26</v>
      </c>
    </row>
    <row r="4335" spans="1:6" x14ac:dyDescent="0.35">
      <c r="A4335">
        <v>4333</v>
      </c>
      <c r="B4335">
        <v>85</v>
      </c>
      <c r="C4335">
        <v>88.46</v>
      </c>
      <c r="D4335">
        <f>'2025'!D4335*1.02^5</f>
        <v>31.82536100920867</v>
      </c>
      <c r="E4335">
        <v>222</v>
      </c>
      <c r="F4335">
        <f t="shared" si="67"/>
        <v>0.222</v>
      </c>
    </row>
    <row r="4336" spans="1:6" x14ac:dyDescent="0.35">
      <c r="A4336">
        <v>4334</v>
      </c>
      <c r="B4336">
        <v>85</v>
      </c>
      <c r="C4336">
        <v>90</v>
      </c>
      <c r="D4336">
        <f>'2025'!D4336*1.02^5</f>
        <v>43.610761134886751</v>
      </c>
      <c r="E4336">
        <v>264</v>
      </c>
      <c r="F4336">
        <f t="shared" si="67"/>
        <v>0.26400000000000001</v>
      </c>
    </row>
    <row r="4337" spans="1:6" x14ac:dyDescent="0.35">
      <c r="A4337">
        <v>4335</v>
      </c>
      <c r="B4337">
        <v>85</v>
      </c>
      <c r="C4337">
        <v>92.01</v>
      </c>
      <c r="D4337">
        <f>'2025'!D4337*1.02^5</f>
        <v>59.25895356268051</v>
      </c>
      <c r="E4337">
        <v>277</v>
      </c>
      <c r="F4337">
        <f t="shared" si="67"/>
        <v>0.27700000000000002</v>
      </c>
    </row>
    <row r="4338" spans="1:6" x14ac:dyDescent="0.35">
      <c r="A4338">
        <v>4336</v>
      </c>
      <c r="B4338">
        <v>85</v>
      </c>
      <c r="C4338">
        <v>98.36</v>
      </c>
      <c r="D4338">
        <f>'2025'!D4338*1.02^5</f>
        <v>51.834727813682591</v>
      </c>
      <c r="E4338">
        <v>365</v>
      </c>
      <c r="F4338">
        <f t="shared" si="67"/>
        <v>0.36499999999999999</v>
      </c>
    </row>
    <row r="4339" spans="1:6" x14ac:dyDescent="0.35">
      <c r="A4339">
        <v>4337</v>
      </c>
      <c r="B4339">
        <v>85</v>
      </c>
      <c r="C4339">
        <v>109.73</v>
      </c>
      <c r="D4339">
        <f>'2025'!D4339*1.02^5</f>
        <v>31.88636147358547</v>
      </c>
      <c r="E4339">
        <v>377</v>
      </c>
      <c r="F4339">
        <f t="shared" si="67"/>
        <v>0.377</v>
      </c>
    </row>
    <row r="4340" spans="1:6" x14ac:dyDescent="0.35">
      <c r="A4340">
        <v>4338</v>
      </c>
      <c r="B4340">
        <v>85</v>
      </c>
      <c r="C4340">
        <v>117.96</v>
      </c>
      <c r="D4340">
        <f>'2025'!D4340*1.02^5</f>
        <v>38.411158837064548</v>
      </c>
      <c r="E4340">
        <v>414</v>
      </c>
      <c r="F4340">
        <f t="shared" si="67"/>
        <v>0.41399999999999998</v>
      </c>
    </row>
    <row r="4341" spans="1:6" x14ac:dyDescent="0.35">
      <c r="A4341">
        <v>4339</v>
      </c>
      <c r="B4341">
        <v>85</v>
      </c>
      <c r="C4341">
        <v>133.43</v>
      </c>
      <c r="D4341">
        <f>'2025'!D4341*1.02^5</f>
        <v>29.900837761150754</v>
      </c>
      <c r="E4341">
        <v>439</v>
      </c>
      <c r="F4341">
        <f t="shared" si="67"/>
        <v>0.439</v>
      </c>
    </row>
    <row r="4342" spans="1:6" x14ac:dyDescent="0.35">
      <c r="A4342">
        <v>4340</v>
      </c>
      <c r="B4342">
        <v>85</v>
      </c>
      <c r="C4342">
        <v>130.74</v>
      </c>
      <c r="D4342">
        <f>'2025'!D4342*1.02^5</f>
        <v>30.214197974714974</v>
      </c>
      <c r="E4342">
        <v>436</v>
      </c>
      <c r="F4342">
        <f t="shared" si="67"/>
        <v>0.436</v>
      </c>
    </row>
    <row r="4343" spans="1:6" x14ac:dyDescent="0.35">
      <c r="A4343">
        <v>4341</v>
      </c>
      <c r="B4343">
        <v>85</v>
      </c>
      <c r="C4343">
        <v>122.39</v>
      </c>
      <c r="D4343">
        <f>'2025'!D4343*1.02^5</f>
        <v>29.821873902105889</v>
      </c>
      <c r="E4343">
        <v>415</v>
      </c>
      <c r="F4343">
        <f t="shared" si="67"/>
        <v>0.41499999999999998</v>
      </c>
    </row>
    <row r="4344" spans="1:6" x14ac:dyDescent="0.35">
      <c r="A4344">
        <v>4342</v>
      </c>
      <c r="B4344">
        <v>85</v>
      </c>
      <c r="C4344">
        <v>109.47</v>
      </c>
      <c r="D4344">
        <f>'2025'!D4344*1.02^5</f>
        <v>20.355220116076321</v>
      </c>
      <c r="E4344">
        <v>432</v>
      </c>
      <c r="F4344">
        <f t="shared" si="67"/>
        <v>0.432</v>
      </c>
    </row>
    <row r="4345" spans="1:6" x14ac:dyDescent="0.35">
      <c r="A4345">
        <v>4343</v>
      </c>
      <c r="B4345">
        <v>85</v>
      </c>
      <c r="C4345">
        <v>109.74</v>
      </c>
      <c r="D4345">
        <f>'2025'!D4345*1.02^5</f>
        <v>17.508800438154431</v>
      </c>
      <c r="E4345">
        <v>448</v>
      </c>
      <c r="F4345">
        <f t="shared" si="67"/>
        <v>0.44800000000000001</v>
      </c>
    </row>
    <row r="4346" spans="1:6" x14ac:dyDescent="0.35">
      <c r="A4346">
        <v>4344</v>
      </c>
      <c r="B4346">
        <v>85</v>
      </c>
      <c r="C4346">
        <v>108.91</v>
      </c>
      <c r="D4346">
        <f>'2025'!D4346*1.02^5</f>
        <v>17.00379387877075</v>
      </c>
      <c r="E4346">
        <v>438</v>
      </c>
      <c r="F4346">
        <f t="shared" si="67"/>
        <v>0.438</v>
      </c>
    </row>
    <row r="4347" spans="1:6" x14ac:dyDescent="0.35">
      <c r="A4347">
        <v>4345</v>
      </c>
      <c r="B4347">
        <v>85</v>
      </c>
      <c r="C4347">
        <v>104.31</v>
      </c>
      <c r="D4347">
        <f>'2025'!D4347*1.02^5</f>
        <v>16.124978681847647</v>
      </c>
      <c r="E4347">
        <v>456</v>
      </c>
      <c r="F4347">
        <f t="shared" si="67"/>
        <v>0.45600000000000002</v>
      </c>
    </row>
    <row r="4348" spans="1:6" x14ac:dyDescent="0.35">
      <c r="A4348">
        <v>4346</v>
      </c>
      <c r="B4348">
        <v>85</v>
      </c>
      <c r="C4348">
        <v>99.14</v>
      </c>
      <c r="D4348">
        <f>'2025'!D4348*1.02^5</f>
        <v>15.21914662767024</v>
      </c>
      <c r="E4348">
        <v>429</v>
      </c>
      <c r="F4348">
        <f t="shared" si="67"/>
        <v>0.42899999999999999</v>
      </c>
    </row>
    <row r="4349" spans="1:6" x14ac:dyDescent="0.35">
      <c r="A4349">
        <v>4347</v>
      </c>
      <c r="B4349">
        <v>85</v>
      </c>
      <c r="C4349">
        <v>98.11</v>
      </c>
      <c r="D4349">
        <f>'2025'!D4349*1.02^5</f>
        <v>14.971203201695616</v>
      </c>
      <c r="E4349">
        <v>431</v>
      </c>
      <c r="F4349">
        <f t="shared" si="67"/>
        <v>0.43099999999999999</v>
      </c>
    </row>
    <row r="4350" spans="1:6" x14ac:dyDescent="0.35">
      <c r="A4350">
        <v>4348</v>
      </c>
      <c r="B4350">
        <v>85</v>
      </c>
      <c r="C4350">
        <v>84.11</v>
      </c>
      <c r="D4350">
        <f>'2025'!D4350*1.02^5</f>
        <v>16.386237322308862</v>
      </c>
      <c r="E4350">
        <v>412</v>
      </c>
      <c r="F4350">
        <f t="shared" si="67"/>
        <v>0.41199999999999998</v>
      </c>
    </row>
    <row r="4351" spans="1:6" x14ac:dyDescent="0.35">
      <c r="A4351">
        <v>4349</v>
      </c>
      <c r="B4351">
        <v>85</v>
      </c>
      <c r="C4351">
        <v>78.63</v>
      </c>
      <c r="D4351">
        <f>'2025'!D4351*1.02^5</f>
        <v>17.641820093323968</v>
      </c>
      <c r="E4351">
        <v>194</v>
      </c>
      <c r="F4351">
        <f t="shared" si="67"/>
        <v>0.19400000000000001</v>
      </c>
    </row>
    <row r="4352" spans="1:6" x14ac:dyDescent="0.35">
      <c r="A4352">
        <v>4350</v>
      </c>
      <c r="B4352">
        <v>85</v>
      </c>
      <c r="C4352">
        <v>85.75</v>
      </c>
      <c r="D4352">
        <f>'2025'!D4352*1.02^5</f>
        <v>19.444916534645952</v>
      </c>
      <c r="E4352">
        <v>166</v>
      </c>
      <c r="F4352">
        <f t="shared" si="67"/>
        <v>0.16600000000000001</v>
      </c>
    </row>
    <row r="4353" spans="1:6" x14ac:dyDescent="0.35">
      <c r="A4353">
        <v>4351</v>
      </c>
      <c r="B4353">
        <v>85</v>
      </c>
      <c r="C4353">
        <v>78.03</v>
      </c>
      <c r="D4353">
        <f>'2025'!D4353*1.02^5</f>
        <v>22.367893175461727</v>
      </c>
      <c r="E4353">
        <v>103</v>
      </c>
      <c r="F4353">
        <f t="shared" si="67"/>
        <v>0.10299999999999999</v>
      </c>
    </row>
    <row r="4354" spans="1:6" x14ac:dyDescent="0.35">
      <c r="A4354">
        <v>4352</v>
      </c>
      <c r="B4354">
        <v>85</v>
      </c>
      <c r="C4354">
        <v>64.900000000000006</v>
      </c>
      <c r="D4354">
        <f>'2025'!D4354*1.02^5</f>
        <v>23.272786760956418</v>
      </c>
      <c r="E4354">
        <v>105</v>
      </c>
      <c r="F4354">
        <f t="shared" si="67"/>
        <v>0.105</v>
      </c>
    </row>
    <row r="4355" spans="1:6" x14ac:dyDescent="0.35">
      <c r="A4355">
        <v>4353</v>
      </c>
      <c r="B4355">
        <v>85</v>
      </c>
      <c r="C4355">
        <v>43.79</v>
      </c>
      <c r="D4355">
        <f>'2025'!D4355*1.02^5</f>
        <v>29.8121138278056</v>
      </c>
      <c r="E4355">
        <v>54</v>
      </c>
      <c r="F4355">
        <f t="shared" ref="F4355:F4418" si="68">E4355/1000</f>
        <v>5.3999999999999999E-2</v>
      </c>
    </row>
    <row r="4356" spans="1:6" x14ac:dyDescent="0.35">
      <c r="A4356">
        <v>4354</v>
      </c>
      <c r="B4356">
        <v>85</v>
      </c>
      <c r="C4356">
        <v>24.61</v>
      </c>
      <c r="D4356">
        <f>'2025'!D4356*1.02^5</f>
        <v>28.067599913901411</v>
      </c>
      <c r="E4356">
        <v>64</v>
      </c>
      <c r="F4356">
        <f t="shared" si="68"/>
        <v>6.4000000000000001E-2</v>
      </c>
    </row>
    <row r="4357" spans="1:6" x14ac:dyDescent="0.35">
      <c r="A4357">
        <v>4355</v>
      </c>
      <c r="B4357">
        <v>85</v>
      </c>
      <c r="C4357">
        <v>16.829999999999998</v>
      </c>
      <c r="D4357">
        <f>'2025'!D4357*1.02^5</f>
        <v>37.559327374971645</v>
      </c>
      <c r="E4357">
        <v>94</v>
      </c>
      <c r="F4357">
        <f t="shared" si="68"/>
        <v>9.4E-2</v>
      </c>
    </row>
    <row r="4358" spans="1:6" x14ac:dyDescent="0.35">
      <c r="A4358">
        <v>4356</v>
      </c>
      <c r="B4358">
        <v>85</v>
      </c>
      <c r="C4358">
        <v>4.43</v>
      </c>
      <c r="D4358">
        <f>'2025'!D4358*1.02^5</f>
        <v>30.818792622547299</v>
      </c>
      <c r="E4358">
        <v>152</v>
      </c>
      <c r="F4358">
        <f t="shared" si="68"/>
        <v>0.152</v>
      </c>
    </row>
    <row r="4359" spans="1:6" x14ac:dyDescent="0.35">
      <c r="A4359">
        <v>4357</v>
      </c>
      <c r="B4359">
        <v>85</v>
      </c>
      <c r="C4359">
        <v>7.0000000000000007E-2</v>
      </c>
      <c r="D4359">
        <f>'2025'!D4359*1.02^5</f>
        <v>30.354018767632226</v>
      </c>
      <c r="E4359">
        <v>125</v>
      </c>
      <c r="F4359">
        <f t="shared" si="68"/>
        <v>0.125</v>
      </c>
    </row>
    <row r="4360" spans="1:6" x14ac:dyDescent="0.35">
      <c r="A4360">
        <v>4358</v>
      </c>
      <c r="B4360">
        <v>85</v>
      </c>
      <c r="C4360">
        <v>0.97</v>
      </c>
      <c r="D4360">
        <f>'2025'!D4360*1.02^5</f>
        <v>30.378904748936353</v>
      </c>
      <c r="E4360">
        <v>116</v>
      </c>
      <c r="F4360">
        <f t="shared" si="68"/>
        <v>0.11600000000000001</v>
      </c>
    </row>
    <row r="4361" spans="1:6" x14ac:dyDescent="0.35">
      <c r="A4361">
        <v>4359</v>
      </c>
      <c r="B4361">
        <v>85</v>
      </c>
      <c r="C4361">
        <v>12.31</v>
      </c>
      <c r="D4361">
        <f>'2025'!D4361*1.02^5</f>
        <v>29.243589499813826</v>
      </c>
      <c r="E4361">
        <v>125</v>
      </c>
      <c r="F4361">
        <f t="shared" si="68"/>
        <v>0.125</v>
      </c>
    </row>
    <row r="4362" spans="1:6" x14ac:dyDescent="0.35">
      <c r="A4362">
        <v>4360</v>
      </c>
      <c r="B4362">
        <v>85</v>
      </c>
      <c r="C4362">
        <v>54.59</v>
      </c>
      <c r="D4362">
        <f>'2025'!D4362*1.02^5</f>
        <v>29.728325135650753</v>
      </c>
      <c r="E4362">
        <v>173</v>
      </c>
      <c r="F4362">
        <f t="shared" si="68"/>
        <v>0.17299999999999999</v>
      </c>
    </row>
    <row r="4363" spans="1:6" x14ac:dyDescent="0.35">
      <c r="A4363">
        <v>4361</v>
      </c>
      <c r="B4363">
        <v>85</v>
      </c>
      <c r="C4363">
        <v>77.14</v>
      </c>
      <c r="D4363">
        <f>'2025'!D4363*1.02^5</f>
        <v>28.762817514060384</v>
      </c>
      <c r="E4363">
        <v>276</v>
      </c>
      <c r="F4363">
        <f t="shared" si="68"/>
        <v>0.27600000000000002</v>
      </c>
    </row>
    <row r="4364" spans="1:6" x14ac:dyDescent="0.35">
      <c r="A4364">
        <v>4362</v>
      </c>
      <c r="B4364">
        <v>85</v>
      </c>
      <c r="C4364">
        <v>82.36</v>
      </c>
      <c r="D4364">
        <f>'2025'!D4364*1.02^5</f>
        <v>26.126504412987455</v>
      </c>
      <c r="E4364">
        <v>508</v>
      </c>
      <c r="F4364">
        <f t="shared" si="68"/>
        <v>0.50800000000000001</v>
      </c>
    </row>
    <row r="4365" spans="1:6" x14ac:dyDescent="0.35">
      <c r="A4365">
        <v>4363</v>
      </c>
      <c r="B4365">
        <v>85</v>
      </c>
      <c r="C4365">
        <v>89.6</v>
      </c>
      <c r="D4365">
        <f>'2025'!D4365*1.02^5</f>
        <v>22.07454994685952</v>
      </c>
      <c r="E4365">
        <v>553</v>
      </c>
      <c r="F4365">
        <f t="shared" si="68"/>
        <v>0.55300000000000005</v>
      </c>
    </row>
    <row r="4366" spans="1:6" x14ac:dyDescent="0.35">
      <c r="A4366">
        <v>4364</v>
      </c>
      <c r="B4366">
        <v>85</v>
      </c>
      <c r="C4366">
        <v>92.79</v>
      </c>
      <c r="D4366">
        <f>'2025'!D4366*1.02^5</f>
        <v>22.776215378909185</v>
      </c>
      <c r="E4366">
        <v>539</v>
      </c>
      <c r="F4366">
        <f t="shared" si="68"/>
        <v>0.53900000000000003</v>
      </c>
    </row>
    <row r="4367" spans="1:6" x14ac:dyDescent="0.35">
      <c r="A4367">
        <v>4365</v>
      </c>
      <c r="B4367">
        <v>85</v>
      </c>
      <c r="C4367">
        <v>92.97</v>
      </c>
      <c r="D4367">
        <f>'2025'!D4367*1.02^5</f>
        <v>23.560079626757087</v>
      </c>
      <c r="E4367">
        <v>497</v>
      </c>
      <c r="F4367">
        <f t="shared" si="68"/>
        <v>0.497</v>
      </c>
    </row>
    <row r="4368" spans="1:6" x14ac:dyDescent="0.35">
      <c r="A4368">
        <v>4366</v>
      </c>
      <c r="B4368">
        <v>85</v>
      </c>
      <c r="C4368">
        <v>89.86</v>
      </c>
      <c r="D4368">
        <f>'2025'!D4368*1.02^5</f>
        <v>19.393709266993536</v>
      </c>
      <c r="E4368">
        <v>433</v>
      </c>
      <c r="F4368">
        <f t="shared" si="68"/>
        <v>0.433</v>
      </c>
    </row>
    <row r="4369" spans="1:6" x14ac:dyDescent="0.35">
      <c r="A4369">
        <v>4367</v>
      </c>
      <c r="B4369">
        <v>85</v>
      </c>
      <c r="C4369">
        <v>16.45</v>
      </c>
      <c r="D4369">
        <f>'2025'!D4369*1.02^5</f>
        <v>15.597349506806401</v>
      </c>
      <c r="E4369">
        <v>437</v>
      </c>
      <c r="F4369">
        <f t="shared" si="68"/>
        <v>0.437</v>
      </c>
    </row>
    <row r="4370" spans="1:6" x14ac:dyDescent="0.35">
      <c r="A4370">
        <v>4368</v>
      </c>
      <c r="B4370">
        <v>85</v>
      </c>
      <c r="C4370">
        <v>3.17</v>
      </c>
      <c r="D4370">
        <f>'2025'!D4370*1.02^5</f>
        <v>14.160178566088993</v>
      </c>
      <c r="E4370">
        <v>450</v>
      </c>
      <c r="F4370">
        <f t="shared" si="68"/>
        <v>0.45</v>
      </c>
    </row>
    <row r="4371" spans="1:6" x14ac:dyDescent="0.35">
      <c r="A4371">
        <v>4369</v>
      </c>
      <c r="B4371">
        <v>85</v>
      </c>
      <c r="C4371">
        <v>0.01</v>
      </c>
      <c r="D4371">
        <f>'2025'!D4371*1.02^5</f>
        <v>13.633443696498336</v>
      </c>
      <c r="E4371">
        <v>472</v>
      </c>
      <c r="F4371">
        <f t="shared" si="68"/>
        <v>0.47199999999999998</v>
      </c>
    </row>
    <row r="4372" spans="1:6" x14ac:dyDescent="0.35">
      <c r="A4372">
        <v>4370</v>
      </c>
      <c r="B4372">
        <v>85</v>
      </c>
      <c r="C4372">
        <v>0</v>
      </c>
      <c r="D4372">
        <f>'2025'!D4372*1.02^5</f>
        <v>12.62880745124256</v>
      </c>
      <c r="E4372">
        <v>486</v>
      </c>
      <c r="F4372">
        <f t="shared" si="68"/>
        <v>0.48599999999999999</v>
      </c>
    </row>
    <row r="4373" spans="1:6" x14ac:dyDescent="0.35">
      <c r="A4373">
        <v>4371</v>
      </c>
      <c r="B4373">
        <v>85</v>
      </c>
      <c r="C4373">
        <v>-0.03</v>
      </c>
      <c r="D4373">
        <f>'2025'!D4373*1.02^5</f>
        <v>12.468594285890207</v>
      </c>
      <c r="E4373">
        <v>457</v>
      </c>
      <c r="F4373">
        <f t="shared" si="68"/>
        <v>0.45700000000000002</v>
      </c>
    </row>
    <row r="4374" spans="1:6" x14ac:dyDescent="0.35">
      <c r="A4374">
        <v>4372</v>
      </c>
      <c r="B4374">
        <v>85</v>
      </c>
      <c r="C4374">
        <v>-0.05</v>
      </c>
      <c r="D4374">
        <f>'2025'!D4374*1.02^5</f>
        <v>12.744261180833185</v>
      </c>
      <c r="E4374">
        <v>430</v>
      </c>
      <c r="F4374">
        <f t="shared" si="68"/>
        <v>0.43</v>
      </c>
    </row>
    <row r="4375" spans="1:6" x14ac:dyDescent="0.35">
      <c r="A4375">
        <v>4373</v>
      </c>
      <c r="B4375">
        <v>85</v>
      </c>
      <c r="C4375">
        <v>-0.05</v>
      </c>
      <c r="D4375">
        <f>'2025'!D4375*1.02^5</f>
        <v>13.40470023569136</v>
      </c>
      <c r="E4375">
        <v>337</v>
      </c>
      <c r="F4375">
        <f t="shared" si="68"/>
        <v>0.33700000000000002</v>
      </c>
    </row>
    <row r="4376" spans="1:6" x14ac:dyDescent="0.35">
      <c r="A4376">
        <v>4374</v>
      </c>
      <c r="B4376">
        <v>85</v>
      </c>
      <c r="C4376">
        <v>-0.5</v>
      </c>
      <c r="D4376">
        <f>'2025'!D4376*1.02^5</f>
        <v>15.767885827668671</v>
      </c>
      <c r="E4376">
        <v>193</v>
      </c>
      <c r="F4376">
        <f t="shared" si="68"/>
        <v>0.193</v>
      </c>
    </row>
    <row r="4377" spans="1:6" x14ac:dyDescent="0.35">
      <c r="A4377">
        <v>4375</v>
      </c>
      <c r="B4377">
        <v>85</v>
      </c>
      <c r="C4377">
        <v>-2.95</v>
      </c>
      <c r="D4377">
        <f>'2025'!D4377*1.02^5</f>
        <v>18.648432643217472</v>
      </c>
      <c r="E4377">
        <v>167</v>
      </c>
      <c r="F4377">
        <f t="shared" si="68"/>
        <v>0.16700000000000001</v>
      </c>
    </row>
    <row r="4378" spans="1:6" x14ac:dyDescent="0.35">
      <c r="A4378">
        <v>4376</v>
      </c>
      <c r="B4378">
        <v>85</v>
      </c>
      <c r="C4378">
        <v>-15.07</v>
      </c>
      <c r="D4378">
        <f>'2025'!D4378*1.02^5</f>
        <v>20.181780062701634</v>
      </c>
      <c r="E4378">
        <v>103</v>
      </c>
      <c r="F4378">
        <f t="shared" si="68"/>
        <v>0.10299999999999999</v>
      </c>
    </row>
    <row r="4379" spans="1:6" x14ac:dyDescent="0.35">
      <c r="A4379">
        <v>4377</v>
      </c>
      <c r="B4379">
        <v>85</v>
      </c>
      <c r="C4379">
        <v>-37</v>
      </c>
      <c r="D4379">
        <f>'2025'!D4379*1.02^5</f>
        <v>23.627285025247872</v>
      </c>
      <c r="E4379">
        <v>83</v>
      </c>
      <c r="F4379">
        <f t="shared" si="68"/>
        <v>8.3000000000000004E-2</v>
      </c>
    </row>
    <row r="4380" spans="1:6" x14ac:dyDescent="0.35">
      <c r="A4380">
        <v>4378</v>
      </c>
      <c r="B4380">
        <v>85</v>
      </c>
      <c r="C4380">
        <v>-98.11</v>
      </c>
      <c r="D4380">
        <f>'2025'!D4380*1.02^5</f>
        <v>21.373668412180127</v>
      </c>
      <c r="E4380">
        <v>138</v>
      </c>
      <c r="F4380">
        <f t="shared" si="68"/>
        <v>0.13800000000000001</v>
      </c>
    </row>
    <row r="4381" spans="1:6" x14ac:dyDescent="0.35">
      <c r="A4381">
        <v>4379</v>
      </c>
      <c r="B4381">
        <v>85</v>
      </c>
      <c r="C4381">
        <v>-167.96</v>
      </c>
      <c r="D4381">
        <f>'2025'!D4381*1.02^5</f>
        <v>22.198339486514307</v>
      </c>
      <c r="E4381">
        <v>149</v>
      </c>
      <c r="F4381">
        <f t="shared" si="68"/>
        <v>0.14899999999999999</v>
      </c>
    </row>
    <row r="4382" spans="1:6" x14ac:dyDescent="0.35">
      <c r="A4382">
        <v>4380</v>
      </c>
      <c r="B4382">
        <v>85</v>
      </c>
      <c r="C4382">
        <v>-266.92</v>
      </c>
      <c r="D4382">
        <f>'2025'!D4382*1.02^5</f>
        <v>23.86050001330781</v>
      </c>
      <c r="E4382">
        <v>197</v>
      </c>
      <c r="F4382">
        <f t="shared" si="68"/>
        <v>0.19700000000000001</v>
      </c>
    </row>
    <row r="4383" spans="1:6" x14ac:dyDescent="0.35">
      <c r="A4383">
        <v>4381</v>
      </c>
      <c r="B4383">
        <v>85</v>
      </c>
      <c r="C4383">
        <v>-500</v>
      </c>
      <c r="D4383">
        <f>'2025'!D4383*1.02^5</f>
        <v>27.827396094357216</v>
      </c>
      <c r="E4383">
        <v>194</v>
      </c>
      <c r="F4383">
        <f t="shared" si="68"/>
        <v>0.19400000000000001</v>
      </c>
    </row>
    <row r="4384" spans="1:6" x14ac:dyDescent="0.35">
      <c r="A4384">
        <v>4382</v>
      </c>
      <c r="B4384">
        <v>85</v>
      </c>
      <c r="C4384">
        <v>-399</v>
      </c>
      <c r="D4384">
        <f>'2025'!D4384*1.02^5</f>
        <v>29.722771609210653</v>
      </c>
      <c r="E4384">
        <v>189</v>
      </c>
      <c r="F4384">
        <f t="shared" si="68"/>
        <v>0.189</v>
      </c>
    </row>
    <row r="4385" spans="1:6" x14ac:dyDescent="0.35">
      <c r="A4385">
        <v>4383</v>
      </c>
      <c r="B4385">
        <v>85</v>
      </c>
      <c r="C4385">
        <v>-124.21</v>
      </c>
      <c r="D4385">
        <f>'2025'!D4385*1.02^5</f>
        <v>45.009454859612639</v>
      </c>
      <c r="E4385">
        <v>254</v>
      </c>
      <c r="F4385">
        <f t="shared" si="68"/>
        <v>0.254</v>
      </c>
    </row>
    <row r="4386" spans="1:6" x14ac:dyDescent="0.35">
      <c r="A4386">
        <v>4384</v>
      </c>
      <c r="B4386">
        <v>85</v>
      </c>
      <c r="C4386">
        <v>-35.18</v>
      </c>
      <c r="D4386">
        <f>'2025'!D4386*1.02^5</f>
        <v>30.923812788547679</v>
      </c>
      <c r="E4386">
        <v>335</v>
      </c>
      <c r="F4386">
        <f t="shared" si="68"/>
        <v>0.33500000000000002</v>
      </c>
    </row>
    <row r="4387" spans="1:6" x14ac:dyDescent="0.35">
      <c r="A4387">
        <v>4385</v>
      </c>
      <c r="B4387">
        <v>85</v>
      </c>
      <c r="C4387">
        <v>-6.01</v>
      </c>
      <c r="D4387">
        <f>'2025'!D4387*1.02^5</f>
        <v>36.160390752469056</v>
      </c>
      <c r="E4387">
        <v>377</v>
      </c>
      <c r="F4387">
        <f t="shared" si="68"/>
        <v>0.377</v>
      </c>
    </row>
    <row r="4388" spans="1:6" x14ac:dyDescent="0.35">
      <c r="A4388">
        <v>4386</v>
      </c>
      <c r="B4388">
        <v>85</v>
      </c>
      <c r="C4388">
        <v>4.83</v>
      </c>
      <c r="D4388">
        <f>'2025'!D4388*1.02^5</f>
        <v>25.040398045263554</v>
      </c>
      <c r="E4388">
        <v>404</v>
      </c>
      <c r="F4388">
        <f t="shared" si="68"/>
        <v>0.40400000000000003</v>
      </c>
    </row>
    <row r="4389" spans="1:6" x14ac:dyDescent="0.35">
      <c r="A4389">
        <v>4387</v>
      </c>
      <c r="B4389">
        <v>85</v>
      </c>
      <c r="C4389">
        <v>69.09</v>
      </c>
      <c r="D4389">
        <f>'2025'!D4389*1.02^5</f>
        <v>21.900049975913763</v>
      </c>
      <c r="E4389">
        <v>471</v>
      </c>
      <c r="F4389">
        <f t="shared" si="68"/>
        <v>0.47099999999999997</v>
      </c>
    </row>
    <row r="4390" spans="1:6" x14ac:dyDescent="0.35">
      <c r="A4390">
        <v>4388</v>
      </c>
      <c r="B4390">
        <v>85</v>
      </c>
      <c r="C4390">
        <v>85.61</v>
      </c>
      <c r="D4390">
        <f>'2025'!D4390*1.02^5</f>
        <v>22.416649383731041</v>
      </c>
      <c r="E4390">
        <v>427</v>
      </c>
      <c r="F4390">
        <f t="shared" si="68"/>
        <v>0.42699999999999999</v>
      </c>
    </row>
    <row r="4391" spans="1:6" x14ac:dyDescent="0.35">
      <c r="A4391">
        <v>4389</v>
      </c>
      <c r="B4391">
        <v>85</v>
      </c>
      <c r="C4391">
        <v>94.9</v>
      </c>
      <c r="D4391">
        <f>'2025'!D4391*1.02^5</f>
        <v>20.242725323038272</v>
      </c>
      <c r="E4391">
        <v>457</v>
      </c>
      <c r="F4391">
        <f t="shared" si="68"/>
        <v>0.45700000000000002</v>
      </c>
    </row>
    <row r="4392" spans="1:6" x14ac:dyDescent="0.35">
      <c r="A4392">
        <v>4390</v>
      </c>
      <c r="B4392">
        <v>85</v>
      </c>
      <c r="C4392">
        <v>86.08</v>
      </c>
      <c r="D4392">
        <f>'2025'!D4392*1.02^5</f>
        <v>18.44879275238285</v>
      </c>
      <c r="E4392">
        <v>451</v>
      </c>
      <c r="F4392">
        <f t="shared" si="68"/>
        <v>0.45100000000000001</v>
      </c>
    </row>
    <row r="4393" spans="1:6" x14ac:dyDescent="0.35">
      <c r="A4393">
        <v>4391</v>
      </c>
      <c r="B4393">
        <v>85</v>
      </c>
      <c r="C4393">
        <v>66</v>
      </c>
      <c r="D4393">
        <f>'2025'!D4393*1.02^5</f>
        <v>17.335459752052031</v>
      </c>
      <c r="E4393">
        <v>415</v>
      </c>
      <c r="F4393">
        <f t="shared" si="68"/>
        <v>0.41499999999999998</v>
      </c>
    </row>
    <row r="4394" spans="1:6" x14ac:dyDescent="0.35">
      <c r="A4394">
        <v>4392</v>
      </c>
      <c r="B4394">
        <v>85</v>
      </c>
      <c r="C4394">
        <v>43.5</v>
      </c>
      <c r="D4394">
        <f>'2025'!D4394*1.02^5</f>
        <v>15.68059719936768</v>
      </c>
      <c r="E4394">
        <v>442</v>
      </c>
      <c r="F4394">
        <f t="shared" si="68"/>
        <v>0.442</v>
      </c>
    </row>
    <row r="4395" spans="1:6" x14ac:dyDescent="0.35">
      <c r="A4395">
        <v>4393</v>
      </c>
      <c r="B4395">
        <v>85</v>
      </c>
      <c r="C4395">
        <v>24.09</v>
      </c>
      <c r="D4395">
        <f>'2025'!D4395*1.02^5</f>
        <v>15.212720877395617</v>
      </c>
      <c r="E4395">
        <v>438</v>
      </c>
      <c r="F4395">
        <f t="shared" si="68"/>
        <v>0.438</v>
      </c>
    </row>
    <row r="4396" spans="1:6" x14ac:dyDescent="0.35">
      <c r="A4396">
        <v>4394</v>
      </c>
      <c r="B4396">
        <v>85</v>
      </c>
      <c r="C4396">
        <v>10.26</v>
      </c>
      <c r="D4396">
        <f>'2025'!D4396*1.02^5</f>
        <v>13.730713215260256</v>
      </c>
      <c r="E4396">
        <v>435</v>
      </c>
      <c r="F4396">
        <f t="shared" si="68"/>
        <v>0.435</v>
      </c>
    </row>
    <row r="4397" spans="1:6" x14ac:dyDescent="0.35">
      <c r="A4397">
        <v>4395</v>
      </c>
      <c r="B4397">
        <v>85</v>
      </c>
      <c r="C4397">
        <v>15.8</v>
      </c>
      <c r="D4397">
        <f>'2025'!D4397*1.02^5</f>
        <v>13.111831761834528</v>
      </c>
      <c r="E4397">
        <v>429</v>
      </c>
      <c r="F4397">
        <f t="shared" si="68"/>
        <v>0.42899999999999999</v>
      </c>
    </row>
    <row r="4398" spans="1:6" x14ac:dyDescent="0.35">
      <c r="A4398">
        <v>4396</v>
      </c>
      <c r="B4398">
        <v>85</v>
      </c>
      <c r="C4398">
        <v>54</v>
      </c>
      <c r="D4398">
        <f>'2025'!D4398*1.02^5</f>
        <v>12.442206754693728</v>
      </c>
      <c r="E4398">
        <v>421</v>
      </c>
      <c r="F4398">
        <f t="shared" si="68"/>
        <v>0.42099999999999999</v>
      </c>
    </row>
    <row r="4399" spans="1:6" x14ac:dyDescent="0.35">
      <c r="A4399">
        <v>4397</v>
      </c>
      <c r="B4399">
        <v>85</v>
      </c>
      <c r="C4399">
        <v>86</v>
      </c>
      <c r="D4399">
        <f>'2025'!D4399*1.02^5</f>
        <v>12.075685050455425</v>
      </c>
      <c r="E4399">
        <v>313</v>
      </c>
      <c r="F4399">
        <f t="shared" si="68"/>
        <v>0.313</v>
      </c>
    </row>
    <row r="4400" spans="1:6" x14ac:dyDescent="0.35">
      <c r="A4400">
        <v>4398</v>
      </c>
      <c r="B4400">
        <v>85</v>
      </c>
      <c r="C4400">
        <v>110.89</v>
      </c>
      <c r="D4400">
        <f>'2025'!D4400*1.02^5</f>
        <v>12.836164866891552</v>
      </c>
      <c r="E4400">
        <v>150</v>
      </c>
      <c r="F4400">
        <f t="shared" si="68"/>
        <v>0.15</v>
      </c>
    </row>
    <row r="4401" spans="1:6" x14ac:dyDescent="0.35">
      <c r="A4401">
        <v>4399</v>
      </c>
      <c r="B4401">
        <v>85</v>
      </c>
      <c r="C4401">
        <v>104.91</v>
      </c>
      <c r="D4401">
        <f>'2025'!D4401*1.02^5</f>
        <v>15.664091191359841</v>
      </c>
      <c r="E4401">
        <v>104</v>
      </c>
      <c r="F4401">
        <f t="shared" si="68"/>
        <v>0.104</v>
      </c>
    </row>
    <row r="4402" spans="1:6" x14ac:dyDescent="0.35">
      <c r="A4402">
        <v>4400</v>
      </c>
      <c r="B4402">
        <v>85</v>
      </c>
      <c r="C4402">
        <v>61.71</v>
      </c>
      <c r="D4402">
        <f>'2025'!D4402*1.02^5</f>
        <v>19.037278861296482</v>
      </c>
      <c r="E4402">
        <v>89</v>
      </c>
      <c r="F4402">
        <f t="shared" si="68"/>
        <v>8.8999999999999996E-2</v>
      </c>
    </row>
    <row r="4403" spans="1:6" x14ac:dyDescent="0.35">
      <c r="A4403">
        <v>4401</v>
      </c>
      <c r="B4403">
        <v>85</v>
      </c>
      <c r="C4403">
        <v>1</v>
      </c>
      <c r="D4403">
        <f>'2025'!D4403*1.02^5</f>
        <v>20.169083133464831</v>
      </c>
      <c r="E4403">
        <v>98</v>
      </c>
      <c r="F4403">
        <f t="shared" si="68"/>
        <v>9.8000000000000004E-2</v>
      </c>
    </row>
    <row r="4404" spans="1:6" x14ac:dyDescent="0.35">
      <c r="A4404">
        <v>4402</v>
      </c>
      <c r="B4404">
        <v>85</v>
      </c>
      <c r="C4404">
        <v>-0.06</v>
      </c>
      <c r="D4404">
        <f>'2025'!D4404*1.02^5</f>
        <v>25.533855919445759</v>
      </c>
      <c r="E4404">
        <v>127</v>
      </c>
      <c r="F4404">
        <f t="shared" si="68"/>
        <v>0.127</v>
      </c>
    </row>
    <row r="4405" spans="1:6" x14ac:dyDescent="0.35">
      <c r="A4405">
        <v>4403</v>
      </c>
      <c r="B4405">
        <v>85</v>
      </c>
      <c r="C4405">
        <v>-2.9</v>
      </c>
      <c r="D4405">
        <f>'2025'!D4405*1.02^5</f>
        <v>22.926580143496992</v>
      </c>
      <c r="E4405">
        <v>108</v>
      </c>
      <c r="F4405">
        <f t="shared" si="68"/>
        <v>0.108</v>
      </c>
    </row>
    <row r="4406" spans="1:6" x14ac:dyDescent="0.35">
      <c r="A4406">
        <v>4404</v>
      </c>
      <c r="B4406">
        <v>85</v>
      </c>
      <c r="C4406">
        <v>-5.68</v>
      </c>
      <c r="D4406">
        <f>'2025'!D4406*1.02^5</f>
        <v>24.361874146848962</v>
      </c>
      <c r="E4406">
        <v>148</v>
      </c>
      <c r="F4406">
        <f t="shared" si="68"/>
        <v>0.14799999999999999</v>
      </c>
    </row>
    <row r="4407" spans="1:6" x14ac:dyDescent="0.35">
      <c r="A4407">
        <v>4405</v>
      </c>
      <c r="B4407">
        <v>85</v>
      </c>
      <c r="C4407">
        <v>-4.99</v>
      </c>
      <c r="D4407">
        <f>'2025'!D4407*1.02^5</f>
        <v>27.290161416328129</v>
      </c>
      <c r="E4407">
        <v>159</v>
      </c>
      <c r="F4407">
        <f t="shared" si="68"/>
        <v>0.159</v>
      </c>
    </row>
    <row r="4408" spans="1:6" x14ac:dyDescent="0.35">
      <c r="A4408">
        <v>4406</v>
      </c>
      <c r="B4408">
        <v>85</v>
      </c>
      <c r="C4408">
        <v>-2.75</v>
      </c>
      <c r="D4408">
        <f>'2025'!D4408*1.02^5</f>
        <v>64.271281674663939</v>
      </c>
      <c r="E4408">
        <v>174</v>
      </c>
      <c r="F4408">
        <f t="shared" si="68"/>
        <v>0.17399999999999999</v>
      </c>
    </row>
    <row r="4409" spans="1:6" x14ac:dyDescent="0.35">
      <c r="A4409">
        <v>4407</v>
      </c>
      <c r="B4409">
        <v>85</v>
      </c>
      <c r="C4409">
        <v>-7.0000000000000007E-2</v>
      </c>
      <c r="D4409">
        <f>'2025'!D4409*1.02^5</f>
        <v>260.42238757925628</v>
      </c>
      <c r="E4409">
        <v>145</v>
      </c>
      <c r="F4409">
        <f t="shared" si="68"/>
        <v>0.14499999999999999</v>
      </c>
    </row>
    <row r="4410" spans="1:6" x14ac:dyDescent="0.35">
      <c r="A4410">
        <v>4408</v>
      </c>
      <c r="B4410">
        <v>85</v>
      </c>
      <c r="C4410">
        <v>22.5</v>
      </c>
      <c r="D4410">
        <f>'2025'!D4410*1.02^5</f>
        <v>170.98159665020256</v>
      </c>
      <c r="E4410">
        <v>295</v>
      </c>
      <c r="F4410">
        <f t="shared" si="68"/>
        <v>0.29499999999999998</v>
      </c>
    </row>
    <row r="4411" spans="1:6" x14ac:dyDescent="0.35">
      <c r="A4411">
        <v>4409</v>
      </c>
      <c r="B4411">
        <v>85</v>
      </c>
      <c r="C4411">
        <v>88.35</v>
      </c>
      <c r="D4411">
        <f>'2025'!D4411*1.02^5</f>
        <v>24.907168614741408</v>
      </c>
      <c r="E4411">
        <v>300</v>
      </c>
      <c r="F4411">
        <f t="shared" si="68"/>
        <v>0.3</v>
      </c>
    </row>
    <row r="4412" spans="1:6" x14ac:dyDescent="0.35">
      <c r="A4412">
        <v>4410</v>
      </c>
      <c r="B4412">
        <v>85</v>
      </c>
      <c r="C4412">
        <v>116.38</v>
      </c>
      <c r="D4412">
        <f>'2025'!D4412*1.02^5</f>
        <v>23.269640130667295</v>
      </c>
      <c r="E4412">
        <v>457</v>
      </c>
      <c r="F4412">
        <f t="shared" si="68"/>
        <v>0.45700000000000002</v>
      </c>
    </row>
    <row r="4413" spans="1:6" x14ac:dyDescent="0.35">
      <c r="A4413">
        <v>4411</v>
      </c>
      <c r="B4413">
        <v>85</v>
      </c>
      <c r="C4413">
        <v>124.54</v>
      </c>
      <c r="D4413">
        <f>'2025'!D4413*1.02^5</f>
        <v>22.93127248691059</v>
      </c>
      <c r="E4413">
        <v>474</v>
      </c>
      <c r="F4413">
        <f t="shared" si="68"/>
        <v>0.47399999999999998</v>
      </c>
    </row>
    <row r="4414" spans="1:6" x14ac:dyDescent="0.35">
      <c r="A4414">
        <v>4412</v>
      </c>
      <c r="B4414">
        <v>85</v>
      </c>
      <c r="C4414">
        <v>128.09</v>
      </c>
      <c r="D4414">
        <f>'2025'!D4414*1.02^5</f>
        <v>22.24102325036602</v>
      </c>
      <c r="E4414">
        <v>453</v>
      </c>
      <c r="F4414">
        <f t="shared" si="68"/>
        <v>0.45300000000000001</v>
      </c>
    </row>
    <row r="4415" spans="1:6" x14ac:dyDescent="0.35">
      <c r="A4415">
        <v>4413</v>
      </c>
      <c r="B4415">
        <v>85</v>
      </c>
      <c r="C4415">
        <v>121.23</v>
      </c>
      <c r="D4415">
        <f>'2025'!D4415*1.02^5</f>
        <v>23.194198289384641</v>
      </c>
      <c r="E4415">
        <v>428</v>
      </c>
      <c r="F4415">
        <f t="shared" si="68"/>
        <v>0.42799999999999999</v>
      </c>
    </row>
    <row r="4416" spans="1:6" x14ac:dyDescent="0.35">
      <c r="A4416">
        <v>4414</v>
      </c>
      <c r="B4416">
        <v>85</v>
      </c>
      <c r="C4416">
        <v>114.5</v>
      </c>
      <c r="D4416">
        <f>'2025'!D4416*1.02^5</f>
        <v>19.491287928380356</v>
      </c>
      <c r="E4416">
        <v>486</v>
      </c>
      <c r="F4416">
        <f t="shared" si="68"/>
        <v>0.48599999999999999</v>
      </c>
    </row>
    <row r="4417" spans="1:6" x14ac:dyDescent="0.35">
      <c r="A4417">
        <v>4415</v>
      </c>
      <c r="B4417">
        <v>85</v>
      </c>
      <c r="C4417">
        <v>96.47</v>
      </c>
      <c r="D4417">
        <f>'2025'!D4417*1.02^5</f>
        <v>18.668405464947362</v>
      </c>
      <c r="E4417">
        <v>476</v>
      </c>
      <c r="F4417">
        <f t="shared" si="68"/>
        <v>0.47599999999999998</v>
      </c>
    </row>
    <row r="4418" spans="1:6" x14ac:dyDescent="0.35">
      <c r="A4418">
        <v>4416</v>
      </c>
      <c r="B4418">
        <v>85</v>
      </c>
      <c r="C4418">
        <v>80.8</v>
      </c>
      <c r="D4418">
        <f>'2025'!D4418*1.02^5</f>
        <v>16.842785775240095</v>
      </c>
      <c r="E4418">
        <v>487</v>
      </c>
      <c r="F4418">
        <f t="shared" si="68"/>
        <v>0.48699999999999999</v>
      </c>
    </row>
    <row r="4419" spans="1:6" x14ac:dyDescent="0.35">
      <c r="A4419">
        <v>4417</v>
      </c>
      <c r="B4419">
        <v>85</v>
      </c>
      <c r="C4419">
        <v>71</v>
      </c>
      <c r="D4419">
        <f>'2025'!D4419*1.02^5</f>
        <v>17.352186576220511</v>
      </c>
      <c r="E4419">
        <v>468</v>
      </c>
      <c r="F4419">
        <f t="shared" ref="F4419:F4482" si="69">E4419/1000</f>
        <v>0.46800000000000003</v>
      </c>
    </row>
    <row r="4420" spans="1:6" x14ac:dyDescent="0.35">
      <c r="A4420">
        <v>4418</v>
      </c>
      <c r="B4420">
        <v>85</v>
      </c>
      <c r="C4420">
        <v>64.38</v>
      </c>
      <c r="D4420">
        <f>'2025'!D4420*1.02^5</f>
        <v>15.315312065628959</v>
      </c>
      <c r="E4420">
        <v>466</v>
      </c>
      <c r="F4420">
        <f t="shared" si="69"/>
        <v>0.46600000000000003</v>
      </c>
    </row>
    <row r="4421" spans="1:6" x14ac:dyDescent="0.35">
      <c r="A4421">
        <v>4419</v>
      </c>
      <c r="B4421">
        <v>85</v>
      </c>
      <c r="C4421">
        <v>71.510000000000005</v>
      </c>
      <c r="D4421">
        <f>'2025'!D4421*1.02^5</f>
        <v>14.65203552310656</v>
      </c>
      <c r="E4421">
        <v>462</v>
      </c>
      <c r="F4421">
        <f t="shared" si="69"/>
        <v>0.46200000000000002</v>
      </c>
    </row>
    <row r="4422" spans="1:6" x14ac:dyDescent="0.35">
      <c r="A4422">
        <v>4420</v>
      </c>
      <c r="B4422">
        <v>85</v>
      </c>
      <c r="C4422">
        <v>85.09</v>
      </c>
      <c r="D4422">
        <f>'2025'!D4422*1.02^5</f>
        <v>13.394255631293086</v>
      </c>
      <c r="E4422">
        <v>472</v>
      </c>
      <c r="F4422">
        <f t="shared" si="69"/>
        <v>0.47199999999999998</v>
      </c>
    </row>
    <row r="4423" spans="1:6" x14ac:dyDescent="0.35">
      <c r="A4423">
        <v>4421</v>
      </c>
      <c r="B4423">
        <v>85</v>
      </c>
      <c r="C4423">
        <v>113.73</v>
      </c>
      <c r="D4423">
        <f>'2025'!D4423*1.02^5</f>
        <v>12.150122178207168</v>
      </c>
      <c r="E4423">
        <v>296</v>
      </c>
      <c r="F4423">
        <f t="shared" si="69"/>
        <v>0.29599999999999999</v>
      </c>
    </row>
    <row r="4424" spans="1:6" x14ac:dyDescent="0.35">
      <c r="A4424">
        <v>4422</v>
      </c>
      <c r="B4424">
        <v>85</v>
      </c>
      <c r="C4424">
        <v>119.97</v>
      </c>
      <c r="D4424">
        <f>'2025'!D4424*1.02^5</f>
        <v>13.701885665488705</v>
      </c>
      <c r="E4424">
        <v>210</v>
      </c>
      <c r="F4424">
        <f t="shared" si="69"/>
        <v>0.21</v>
      </c>
    </row>
    <row r="4425" spans="1:6" x14ac:dyDescent="0.35">
      <c r="A4425">
        <v>4423</v>
      </c>
      <c r="B4425">
        <v>85</v>
      </c>
      <c r="C4425">
        <v>113.29</v>
      </c>
      <c r="D4425">
        <f>'2025'!D4425*1.02^5</f>
        <v>16.181507618971491</v>
      </c>
      <c r="E4425">
        <v>140</v>
      </c>
      <c r="F4425">
        <f t="shared" si="69"/>
        <v>0.14000000000000001</v>
      </c>
    </row>
    <row r="4426" spans="1:6" x14ac:dyDescent="0.35">
      <c r="A4426">
        <v>4424</v>
      </c>
      <c r="B4426">
        <v>85</v>
      </c>
      <c r="C4426">
        <v>76.08</v>
      </c>
      <c r="D4426">
        <f>'2025'!D4426*1.02^5</f>
        <v>158.02296714062007</v>
      </c>
      <c r="E4426">
        <v>104</v>
      </c>
      <c r="F4426">
        <f t="shared" si="69"/>
        <v>0.104</v>
      </c>
    </row>
    <row r="4427" spans="1:6" x14ac:dyDescent="0.35">
      <c r="A4427">
        <v>4425</v>
      </c>
      <c r="B4427">
        <v>85</v>
      </c>
      <c r="C4427">
        <v>33.64</v>
      </c>
      <c r="D4427">
        <f>'2025'!D4427*1.02^5</f>
        <v>142.25971845232482</v>
      </c>
      <c r="E4427">
        <v>88</v>
      </c>
      <c r="F4427">
        <f t="shared" si="69"/>
        <v>8.7999999999999995E-2</v>
      </c>
    </row>
    <row r="4428" spans="1:6" x14ac:dyDescent="0.35">
      <c r="A4428">
        <v>4426</v>
      </c>
      <c r="B4428">
        <v>85</v>
      </c>
      <c r="C4428">
        <v>10.08</v>
      </c>
      <c r="D4428">
        <f>'2025'!D4428*1.02^5</f>
        <v>85.975655409826558</v>
      </c>
      <c r="E4428">
        <v>124</v>
      </c>
      <c r="F4428">
        <f t="shared" si="69"/>
        <v>0.124</v>
      </c>
    </row>
    <row r="4429" spans="1:6" x14ac:dyDescent="0.35">
      <c r="A4429">
        <v>4427</v>
      </c>
      <c r="B4429">
        <v>85</v>
      </c>
      <c r="C4429">
        <v>7.0000000000000007E-2</v>
      </c>
      <c r="D4429">
        <f>'2025'!D4429*1.02^5</f>
        <v>114.02479509269845</v>
      </c>
      <c r="E4429">
        <v>188</v>
      </c>
      <c r="F4429">
        <f t="shared" si="69"/>
        <v>0.188</v>
      </c>
    </row>
    <row r="4430" spans="1:6" x14ac:dyDescent="0.35">
      <c r="A4430">
        <v>4428</v>
      </c>
      <c r="B4430">
        <v>85</v>
      </c>
      <c r="C4430">
        <v>0.06</v>
      </c>
      <c r="D4430">
        <f>'2025'!D4430*1.02^5</f>
        <v>24.504587631470592</v>
      </c>
      <c r="E4430">
        <v>192</v>
      </c>
      <c r="F4430">
        <f t="shared" si="69"/>
        <v>0.192</v>
      </c>
    </row>
    <row r="4431" spans="1:6" x14ac:dyDescent="0.35">
      <c r="A4431">
        <v>4429</v>
      </c>
      <c r="B4431">
        <v>85</v>
      </c>
      <c r="C4431">
        <v>9.91</v>
      </c>
      <c r="D4431">
        <f>'2025'!D4431*1.02^5</f>
        <v>53.975430083007076</v>
      </c>
      <c r="E4431">
        <v>171</v>
      </c>
      <c r="F4431">
        <f t="shared" si="69"/>
        <v>0.17100000000000001</v>
      </c>
    </row>
    <row r="4432" spans="1:6" x14ac:dyDescent="0.35">
      <c r="A4432">
        <v>4430</v>
      </c>
      <c r="B4432">
        <v>85</v>
      </c>
      <c r="C4432">
        <v>39.22</v>
      </c>
      <c r="D4432">
        <f>'2025'!D4432*1.02^5</f>
        <v>37.789804242639647</v>
      </c>
      <c r="E4432">
        <v>164</v>
      </c>
      <c r="F4432">
        <f t="shared" si="69"/>
        <v>0.16400000000000001</v>
      </c>
    </row>
    <row r="4433" spans="1:6" x14ac:dyDescent="0.35">
      <c r="A4433">
        <v>4431</v>
      </c>
      <c r="B4433">
        <v>85</v>
      </c>
      <c r="C4433">
        <v>83.84</v>
      </c>
      <c r="D4433">
        <f>'2025'!D4433*1.02^5</f>
        <v>39.115374695769596</v>
      </c>
      <c r="E4433">
        <v>206</v>
      </c>
      <c r="F4433">
        <f t="shared" si="69"/>
        <v>0.20599999999999999</v>
      </c>
    </row>
    <row r="4434" spans="1:6" x14ac:dyDescent="0.35">
      <c r="A4434">
        <v>4432</v>
      </c>
      <c r="B4434">
        <v>85</v>
      </c>
      <c r="C4434">
        <v>93.68</v>
      </c>
      <c r="D4434">
        <f>'2025'!D4434*1.02^5</f>
        <v>28.569150700371072</v>
      </c>
      <c r="E4434">
        <v>313</v>
      </c>
      <c r="F4434">
        <f t="shared" si="69"/>
        <v>0.313</v>
      </c>
    </row>
    <row r="4435" spans="1:6" x14ac:dyDescent="0.35">
      <c r="A4435">
        <v>4433</v>
      </c>
      <c r="B4435">
        <v>85</v>
      </c>
      <c r="C4435">
        <v>116.9</v>
      </c>
      <c r="D4435">
        <f>'2025'!D4435*1.02^5</f>
        <v>23.889460052775743</v>
      </c>
      <c r="E4435">
        <v>316</v>
      </c>
      <c r="F4435">
        <f t="shared" si="69"/>
        <v>0.316</v>
      </c>
    </row>
    <row r="4436" spans="1:6" x14ac:dyDescent="0.35">
      <c r="A4436">
        <v>4434</v>
      </c>
      <c r="B4436">
        <v>85</v>
      </c>
      <c r="C4436">
        <v>148.19999999999999</v>
      </c>
      <c r="D4436">
        <f>'2025'!D4436*1.02^5</f>
        <v>21.020671697781022</v>
      </c>
      <c r="E4436">
        <v>438</v>
      </c>
      <c r="F4436">
        <f t="shared" si="69"/>
        <v>0.438</v>
      </c>
    </row>
    <row r="4437" spans="1:6" x14ac:dyDescent="0.35">
      <c r="A4437">
        <v>4435</v>
      </c>
      <c r="B4437">
        <v>85</v>
      </c>
      <c r="C4437">
        <v>173.99</v>
      </c>
      <c r="D4437">
        <f>'2025'!D4437*1.02^5</f>
        <v>20.420438169121343</v>
      </c>
      <c r="E4437">
        <v>515</v>
      </c>
      <c r="F4437">
        <f t="shared" si="69"/>
        <v>0.51500000000000001</v>
      </c>
    </row>
    <row r="4438" spans="1:6" x14ac:dyDescent="0.35">
      <c r="A4438">
        <v>4436</v>
      </c>
      <c r="B4438">
        <v>85</v>
      </c>
      <c r="C4438">
        <v>171.93</v>
      </c>
      <c r="D4438">
        <f>'2025'!D4438*1.02^5</f>
        <v>19.545178112384544</v>
      </c>
      <c r="E4438">
        <v>467</v>
      </c>
      <c r="F4438">
        <f t="shared" si="69"/>
        <v>0.46700000000000003</v>
      </c>
    </row>
    <row r="4439" spans="1:6" x14ac:dyDescent="0.35">
      <c r="A4439">
        <v>4437</v>
      </c>
      <c r="B4439">
        <v>85</v>
      </c>
      <c r="C4439">
        <v>145.03</v>
      </c>
      <c r="D4439">
        <f>'2025'!D4439*1.02^5</f>
        <v>17.62068798675072</v>
      </c>
      <c r="E4439">
        <v>459</v>
      </c>
      <c r="F4439">
        <f t="shared" si="69"/>
        <v>0.45900000000000002</v>
      </c>
    </row>
    <row r="4440" spans="1:6" x14ac:dyDescent="0.35">
      <c r="A4440">
        <v>4438</v>
      </c>
      <c r="B4440">
        <v>85</v>
      </c>
      <c r="C4440">
        <v>124.09</v>
      </c>
      <c r="D4440">
        <f>'2025'!D4440*1.02^5</f>
        <v>19.317251671371938</v>
      </c>
      <c r="E4440">
        <v>450</v>
      </c>
      <c r="F4440">
        <f t="shared" si="69"/>
        <v>0.45</v>
      </c>
    </row>
    <row r="4441" spans="1:6" x14ac:dyDescent="0.35">
      <c r="A4441">
        <v>4439</v>
      </c>
      <c r="B4441">
        <v>85</v>
      </c>
      <c r="C4441">
        <v>124.32</v>
      </c>
      <c r="D4441">
        <f>'2025'!D4441*1.02^5</f>
        <v>17.874615530678689</v>
      </c>
      <c r="E4441">
        <v>447</v>
      </c>
      <c r="F4441">
        <f t="shared" si="69"/>
        <v>0.44700000000000001</v>
      </c>
    </row>
    <row r="4442" spans="1:6" x14ac:dyDescent="0.35">
      <c r="A4442">
        <v>4440</v>
      </c>
      <c r="B4442">
        <v>85</v>
      </c>
      <c r="C4442">
        <v>110.41</v>
      </c>
      <c r="D4442">
        <f>'2025'!D4442*1.02^5</f>
        <v>15.867992834094817</v>
      </c>
      <c r="E4442">
        <v>498</v>
      </c>
      <c r="F4442">
        <f t="shared" si="69"/>
        <v>0.498</v>
      </c>
    </row>
    <row r="4443" spans="1:6" x14ac:dyDescent="0.35">
      <c r="A4443">
        <v>4441</v>
      </c>
      <c r="B4443">
        <v>85</v>
      </c>
      <c r="C4443">
        <v>94.76</v>
      </c>
      <c r="D4443">
        <f>'2025'!D4443*1.02^5</f>
        <v>15.535112471930015</v>
      </c>
      <c r="E4443">
        <v>428</v>
      </c>
      <c r="F4443">
        <f t="shared" si="69"/>
        <v>0.42799999999999999</v>
      </c>
    </row>
    <row r="4444" spans="1:6" x14ac:dyDescent="0.35">
      <c r="A4444">
        <v>4442</v>
      </c>
      <c r="B4444">
        <v>85</v>
      </c>
      <c r="C4444">
        <v>86.81</v>
      </c>
      <c r="D4444">
        <f>'2025'!D4444*1.02^5</f>
        <v>14.802952328095968</v>
      </c>
      <c r="E4444">
        <v>405</v>
      </c>
      <c r="F4444">
        <f t="shared" si="69"/>
        <v>0.40500000000000003</v>
      </c>
    </row>
    <row r="4445" spans="1:6" x14ac:dyDescent="0.35">
      <c r="A4445">
        <v>4443</v>
      </c>
      <c r="B4445">
        <v>85</v>
      </c>
      <c r="C4445">
        <v>67.3</v>
      </c>
      <c r="D4445">
        <f>'2025'!D4445*1.02^5</f>
        <v>13.720864814495712</v>
      </c>
      <c r="E4445">
        <v>415</v>
      </c>
      <c r="F4445">
        <f t="shared" si="69"/>
        <v>0.41499999999999998</v>
      </c>
    </row>
    <row r="4446" spans="1:6" x14ac:dyDescent="0.35">
      <c r="A4446">
        <v>4444</v>
      </c>
      <c r="B4446">
        <v>85</v>
      </c>
      <c r="C4446">
        <v>67.87</v>
      </c>
      <c r="D4446">
        <f>'2025'!D4446*1.02^5</f>
        <v>12.624335923989602</v>
      </c>
      <c r="E4446">
        <v>407</v>
      </c>
      <c r="F4446">
        <f t="shared" si="69"/>
        <v>0.40699999999999997</v>
      </c>
    </row>
    <row r="4447" spans="1:6" x14ac:dyDescent="0.35">
      <c r="A4447">
        <v>4445</v>
      </c>
      <c r="B4447">
        <v>85</v>
      </c>
      <c r="C4447">
        <v>76.64</v>
      </c>
      <c r="D4447">
        <f>'2025'!D4447*1.02^5</f>
        <v>11.399722619504256</v>
      </c>
      <c r="E4447">
        <v>346</v>
      </c>
      <c r="F4447">
        <f t="shared" si="69"/>
        <v>0.34599999999999997</v>
      </c>
    </row>
    <row r="4448" spans="1:6" x14ac:dyDescent="0.35">
      <c r="A4448">
        <v>4446</v>
      </c>
      <c r="B4448">
        <v>85</v>
      </c>
      <c r="C4448">
        <v>92.59</v>
      </c>
      <c r="D4448">
        <f>'2025'!D4448*1.02^5</f>
        <v>12.092500201088161</v>
      </c>
      <c r="E4448">
        <v>147</v>
      </c>
      <c r="F4448">
        <f t="shared" si="69"/>
        <v>0.14699999999999999</v>
      </c>
    </row>
    <row r="4449" spans="1:6" x14ac:dyDescent="0.35">
      <c r="A4449">
        <v>4447</v>
      </c>
      <c r="B4449">
        <v>85</v>
      </c>
      <c r="C4449">
        <v>98.35</v>
      </c>
      <c r="D4449">
        <f>'2025'!D4449*1.02^5</f>
        <v>14.221642744403136</v>
      </c>
      <c r="E4449">
        <v>154</v>
      </c>
      <c r="F4449">
        <f t="shared" si="69"/>
        <v>0.154</v>
      </c>
    </row>
    <row r="4450" spans="1:6" x14ac:dyDescent="0.35">
      <c r="A4450">
        <v>4448</v>
      </c>
      <c r="B4450">
        <v>85</v>
      </c>
      <c r="C4450">
        <v>82.4</v>
      </c>
      <c r="D4450">
        <f>'2025'!D4450*1.02^5</f>
        <v>17.830032747845472</v>
      </c>
      <c r="E4450">
        <v>129</v>
      </c>
      <c r="F4450">
        <f t="shared" si="69"/>
        <v>0.129</v>
      </c>
    </row>
    <row r="4451" spans="1:6" x14ac:dyDescent="0.35">
      <c r="A4451">
        <v>4449</v>
      </c>
      <c r="B4451">
        <v>85</v>
      </c>
      <c r="C4451">
        <v>73.44</v>
      </c>
      <c r="D4451">
        <f>'2025'!D4451*1.02^5</f>
        <v>21.713405116132801</v>
      </c>
      <c r="E4451">
        <v>127</v>
      </c>
      <c r="F4451">
        <f t="shared" si="69"/>
        <v>0.127</v>
      </c>
    </row>
    <row r="4452" spans="1:6" x14ac:dyDescent="0.35">
      <c r="A4452">
        <v>4450</v>
      </c>
      <c r="B4452">
        <v>85</v>
      </c>
      <c r="C4452">
        <v>38.200000000000003</v>
      </c>
      <c r="D4452">
        <f>'2025'!D4452*1.02^5</f>
        <v>25.033199438426688</v>
      </c>
      <c r="E4452">
        <v>81</v>
      </c>
      <c r="F4452">
        <f t="shared" si="69"/>
        <v>8.1000000000000003E-2</v>
      </c>
    </row>
    <row r="4453" spans="1:6" x14ac:dyDescent="0.35">
      <c r="A4453">
        <v>4451</v>
      </c>
      <c r="B4453">
        <v>85</v>
      </c>
      <c r="C4453">
        <v>0.05</v>
      </c>
      <c r="D4453">
        <f>'2025'!D4453*1.02^5</f>
        <v>24.717233594166913</v>
      </c>
      <c r="E4453">
        <v>99</v>
      </c>
      <c r="F4453">
        <f t="shared" si="69"/>
        <v>9.9000000000000005E-2</v>
      </c>
    </row>
    <row r="4454" spans="1:6" x14ac:dyDescent="0.35">
      <c r="A4454">
        <v>4452</v>
      </c>
      <c r="B4454">
        <v>85</v>
      </c>
      <c r="C4454">
        <v>-3.09</v>
      </c>
      <c r="D4454">
        <f>'2025'!D4454*1.02^5</f>
        <v>54.114544264210274</v>
      </c>
      <c r="E4454">
        <v>145</v>
      </c>
      <c r="F4454">
        <f t="shared" si="69"/>
        <v>0.14499999999999999</v>
      </c>
    </row>
    <row r="4455" spans="1:6" x14ac:dyDescent="0.35">
      <c r="A4455">
        <v>4453</v>
      </c>
      <c r="B4455">
        <v>85</v>
      </c>
      <c r="C4455">
        <v>-9.93</v>
      </c>
      <c r="D4455">
        <f>'2025'!D4455*1.02^5</f>
        <v>34.868748702421442</v>
      </c>
      <c r="E4455">
        <v>158</v>
      </c>
      <c r="F4455">
        <f t="shared" si="69"/>
        <v>0.158</v>
      </c>
    </row>
    <row r="4456" spans="1:6" x14ac:dyDescent="0.35">
      <c r="A4456">
        <v>4454</v>
      </c>
      <c r="B4456">
        <v>85</v>
      </c>
      <c r="C4456">
        <v>-9.9</v>
      </c>
      <c r="D4456">
        <f>'2025'!D4456*1.02^5</f>
        <v>45.87313310872387</v>
      </c>
      <c r="E4456">
        <v>105</v>
      </c>
      <c r="F4456">
        <f t="shared" si="69"/>
        <v>0.105</v>
      </c>
    </row>
    <row r="4457" spans="1:6" x14ac:dyDescent="0.35">
      <c r="A4457">
        <v>4455</v>
      </c>
      <c r="B4457">
        <v>85</v>
      </c>
      <c r="C4457">
        <v>-3.52</v>
      </c>
      <c r="D4457">
        <f>'2025'!D4457*1.02^5</f>
        <v>37.210636575705024</v>
      </c>
      <c r="E4457">
        <v>190</v>
      </c>
      <c r="F4457">
        <f t="shared" si="69"/>
        <v>0.19</v>
      </c>
    </row>
    <row r="4458" spans="1:6" x14ac:dyDescent="0.35">
      <c r="A4458">
        <v>4456</v>
      </c>
      <c r="B4458">
        <v>85</v>
      </c>
      <c r="C4458">
        <v>23.33</v>
      </c>
      <c r="D4458">
        <f>'2025'!D4458*1.02^5</f>
        <v>60.359689001046817</v>
      </c>
      <c r="E4458">
        <v>222</v>
      </c>
      <c r="F4458">
        <f t="shared" si="69"/>
        <v>0.222</v>
      </c>
    </row>
    <row r="4459" spans="1:6" x14ac:dyDescent="0.35">
      <c r="A4459">
        <v>4457</v>
      </c>
      <c r="B4459">
        <v>85</v>
      </c>
      <c r="C4459">
        <v>83.2</v>
      </c>
      <c r="D4459">
        <f>'2025'!D4459*1.02^5</f>
        <v>51.204551613640135</v>
      </c>
      <c r="E4459">
        <v>344</v>
      </c>
      <c r="F4459">
        <f t="shared" si="69"/>
        <v>0.34399999999999997</v>
      </c>
    </row>
    <row r="4460" spans="1:6" x14ac:dyDescent="0.35">
      <c r="A4460">
        <v>4458</v>
      </c>
      <c r="B4460">
        <v>85</v>
      </c>
      <c r="C4460">
        <v>104.61</v>
      </c>
      <c r="D4460">
        <f>'2025'!D4460*1.02^5</f>
        <v>25.481246469173279</v>
      </c>
      <c r="E4460">
        <v>529</v>
      </c>
      <c r="F4460">
        <f t="shared" si="69"/>
        <v>0.52900000000000003</v>
      </c>
    </row>
    <row r="4461" spans="1:6" x14ac:dyDescent="0.35">
      <c r="A4461">
        <v>4459</v>
      </c>
      <c r="B4461">
        <v>85</v>
      </c>
      <c r="C4461">
        <v>118.44</v>
      </c>
      <c r="D4461">
        <f>'2025'!D4461*1.02^5</f>
        <v>24.601956517504799</v>
      </c>
      <c r="E4461">
        <v>515</v>
      </c>
      <c r="F4461">
        <f t="shared" si="69"/>
        <v>0.51500000000000001</v>
      </c>
    </row>
    <row r="4462" spans="1:6" x14ac:dyDescent="0.35">
      <c r="A4462">
        <v>4460</v>
      </c>
      <c r="B4462">
        <v>85</v>
      </c>
      <c r="C4462">
        <v>122.75</v>
      </c>
      <c r="D4462">
        <f>'2025'!D4462*1.02^5</f>
        <v>23.107726680878013</v>
      </c>
      <c r="E4462">
        <v>501</v>
      </c>
      <c r="F4462">
        <f t="shared" si="69"/>
        <v>0.501</v>
      </c>
    </row>
    <row r="4463" spans="1:6" x14ac:dyDescent="0.35">
      <c r="A4463">
        <v>4461</v>
      </c>
      <c r="B4463">
        <v>85</v>
      </c>
      <c r="C4463">
        <v>121.34</v>
      </c>
      <c r="D4463">
        <f>'2025'!D4463*1.02^5</f>
        <v>21.187211246135714</v>
      </c>
      <c r="E4463">
        <v>518</v>
      </c>
      <c r="F4463">
        <f t="shared" si="69"/>
        <v>0.51800000000000002</v>
      </c>
    </row>
    <row r="4464" spans="1:6" x14ac:dyDescent="0.35">
      <c r="A4464">
        <v>4462</v>
      </c>
      <c r="B4464">
        <v>85</v>
      </c>
      <c r="C4464">
        <v>114.81</v>
      </c>
      <c r="D4464">
        <f>'2025'!D4464*1.02^5</f>
        <v>18.119633142524833</v>
      </c>
      <c r="E4464">
        <v>466</v>
      </c>
      <c r="F4464">
        <f t="shared" si="69"/>
        <v>0.46600000000000003</v>
      </c>
    </row>
    <row r="4465" spans="1:6" x14ac:dyDescent="0.35">
      <c r="A4465">
        <v>4463</v>
      </c>
      <c r="B4465">
        <v>85</v>
      </c>
      <c r="C4465">
        <v>91.62</v>
      </c>
      <c r="D4465">
        <f>'2025'!D4465*1.02^5</f>
        <v>18.454920400840606</v>
      </c>
      <c r="E4465">
        <v>489</v>
      </c>
      <c r="F4465">
        <f t="shared" si="69"/>
        <v>0.48899999999999999</v>
      </c>
    </row>
    <row r="4466" spans="1:6" x14ac:dyDescent="0.35">
      <c r="A4466">
        <v>4464</v>
      </c>
      <c r="B4466">
        <v>85</v>
      </c>
      <c r="C4466">
        <v>84</v>
      </c>
      <c r="D4466">
        <f>'2025'!D4466*1.02^5</f>
        <v>17.985266508775393</v>
      </c>
      <c r="E4466">
        <v>452</v>
      </c>
      <c r="F4466">
        <f t="shared" si="69"/>
        <v>0.45200000000000001</v>
      </c>
    </row>
    <row r="4467" spans="1:6" x14ac:dyDescent="0.35">
      <c r="A4467">
        <v>4465</v>
      </c>
      <c r="B4467">
        <v>85</v>
      </c>
      <c r="C4467">
        <v>82.4</v>
      </c>
      <c r="D4467">
        <f>'2025'!D4467*1.02^5</f>
        <v>16.483860146927807</v>
      </c>
      <c r="E4467">
        <v>499</v>
      </c>
      <c r="F4467">
        <f t="shared" si="69"/>
        <v>0.499</v>
      </c>
    </row>
    <row r="4468" spans="1:6" x14ac:dyDescent="0.35">
      <c r="A4468">
        <v>4466</v>
      </c>
      <c r="B4468">
        <v>85</v>
      </c>
      <c r="C4468">
        <v>83.05</v>
      </c>
      <c r="D4468">
        <f>'2025'!D4468*1.02^5</f>
        <v>15.495464930287104</v>
      </c>
      <c r="E4468">
        <v>487</v>
      </c>
      <c r="F4468">
        <f t="shared" si="69"/>
        <v>0.48699999999999999</v>
      </c>
    </row>
    <row r="4469" spans="1:6" x14ac:dyDescent="0.35">
      <c r="A4469">
        <v>4467</v>
      </c>
      <c r="B4469">
        <v>85</v>
      </c>
      <c r="C4469">
        <v>85.01</v>
      </c>
      <c r="D4469">
        <f>'2025'!D4469*1.02^5</f>
        <v>15.02576687498976</v>
      </c>
      <c r="E4469">
        <v>504</v>
      </c>
      <c r="F4469">
        <f t="shared" si="69"/>
        <v>0.504</v>
      </c>
    </row>
    <row r="4470" spans="1:6" x14ac:dyDescent="0.35">
      <c r="A4470">
        <v>4468</v>
      </c>
      <c r="B4470">
        <v>85</v>
      </c>
      <c r="C4470">
        <v>94.37</v>
      </c>
      <c r="D4470">
        <f>'2025'!D4470*1.02^5</f>
        <v>15.436219954387392</v>
      </c>
      <c r="E4470">
        <v>511</v>
      </c>
      <c r="F4470">
        <f t="shared" si="69"/>
        <v>0.51100000000000001</v>
      </c>
    </row>
    <row r="4471" spans="1:6" x14ac:dyDescent="0.35">
      <c r="A4471">
        <v>4469</v>
      </c>
      <c r="B4471">
        <v>85</v>
      </c>
      <c r="C4471">
        <v>113.75</v>
      </c>
      <c r="D4471">
        <f>'2025'!D4471*1.02^5</f>
        <v>14.848164436987007</v>
      </c>
      <c r="E4471">
        <v>354</v>
      </c>
      <c r="F4471">
        <f t="shared" si="69"/>
        <v>0.35399999999999998</v>
      </c>
    </row>
    <row r="4472" spans="1:6" x14ac:dyDescent="0.35">
      <c r="A4472">
        <v>4470</v>
      </c>
      <c r="B4472">
        <v>85</v>
      </c>
      <c r="C4472">
        <v>126.29</v>
      </c>
      <c r="D4472">
        <f>'2025'!D4472*1.02^5</f>
        <v>19.0006785826704</v>
      </c>
      <c r="E4472">
        <v>222</v>
      </c>
      <c r="F4472">
        <f t="shared" si="69"/>
        <v>0.222</v>
      </c>
    </row>
    <row r="4473" spans="1:6" x14ac:dyDescent="0.35">
      <c r="A4473">
        <v>4471</v>
      </c>
      <c r="B4473">
        <v>85</v>
      </c>
      <c r="C4473">
        <v>124.85</v>
      </c>
      <c r="D4473">
        <f>'2025'!D4473*1.02^5</f>
        <v>20.197513214147232</v>
      </c>
      <c r="E4473">
        <v>190</v>
      </c>
      <c r="F4473">
        <f t="shared" si="69"/>
        <v>0.19</v>
      </c>
    </row>
    <row r="4474" spans="1:6" x14ac:dyDescent="0.35">
      <c r="A4474">
        <v>4472</v>
      </c>
      <c r="B4474">
        <v>85</v>
      </c>
      <c r="C4474">
        <v>110.97</v>
      </c>
      <c r="D4474">
        <f>'2025'!D4474*1.02^5</f>
        <v>20.864775488369187</v>
      </c>
      <c r="E4474">
        <v>170</v>
      </c>
      <c r="F4474">
        <f t="shared" si="69"/>
        <v>0.17</v>
      </c>
    </row>
    <row r="4475" spans="1:6" x14ac:dyDescent="0.35">
      <c r="A4475">
        <v>4473</v>
      </c>
      <c r="B4475">
        <v>85</v>
      </c>
      <c r="C4475">
        <v>95.03</v>
      </c>
      <c r="D4475">
        <f>'2025'!D4475*1.02^5</f>
        <v>22.62759506199043</v>
      </c>
      <c r="E4475">
        <v>218</v>
      </c>
      <c r="F4475">
        <f t="shared" si="69"/>
        <v>0.218</v>
      </c>
    </row>
    <row r="4476" spans="1:6" x14ac:dyDescent="0.35">
      <c r="A4476">
        <v>4474</v>
      </c>
      <c r="B4476">
        <v>85</v>
      </c>
      <c r="C4476">
        <v>86.29</v>
      </c>
      <c r="D4476">
        <f>'2025'!D4476*1.02^5</f>
        <v>30.245222645284898</v>
      </c>
      <c r="E4476">
        <v>221</v>
      </c>
      <c r="F4476">
        <f t="shared" si="69"/>
        <v>0.221</v>
      </c>
    </row>
    <row r="4477" spans="1:6" x14ac:dyDescent="0.35">
      <c r="A4477">
        <v>4475</v>
      </c>
      <c r="B4477">
        <v>85</v>
      </c>
      <c r="C4477">
        <v>78.17</v>
      </c>
      <c r="D4477">
        <f>'2025'!D4477*1.02^5</f>
        <v>54.507884091158303</v>
      </c>
      <c r="E4477">
        <v>203</v>
      </c>
      <c r="F4477">
        <f t="shared" si="69"/>
        <v>0.20300000000000001</v>
      </c>
    </row>
    <row r="4478" spans="1:6" x14ac:dyDescent="0.35">
      <c r="A4478">
        <v>4476</v>
      </c>
      <c r="B4478">
        <v>85</v>
      </c>
      <c r="C4478">
        <v>76.42</v>
      </c>
      <c r="D4478">
        <f>'2025'!D4478*1.02^5</f>
        <v>68.28536616924211</v>
      </c>
      <c r="E4478">
        <v>238</v>
      </c>
      <c r="F4478">
        <f t="shared" si="69"/>
        <v>0.23799999999999999</v>
      </c>
    </row>
    <row r="4479" spans="1:6" x14ac:dyDescent="0.35">
      <c r="A4479">
        <v>4477</v>
      </c>
      <c r="B4479">
        <v>85</v>
      </c>
      <c r="C4479">
        <v>78.150000000000006</v>
      </c>
      <c r="D4479">
        <f>'2025'!D4479*1.02^5</f>
        <v>37.551333829956484</v>
      </c>
      <c r="E4479">
        <v>225</v>
      </c>
      <c r="F4479">
        <f t="shared" si="69"/>
        <v>0.22500000000000001</v>
      </c>
    </row>
    <row r="4480" spans="1:6" x14ac:dyDescent="0.35">
      <c r="A4480">
        <v>4478</v>
      </c>
      <c r="B4480">
        <v>85</v>
      </c>
      <c r="C4480">
        <v>84.05</v>
      </c>
      <c r="D4480">
        <f>'2025'!D4480*1.02^5</f>
        <v>49.881851770598495</v>
      </c>
      <c r="E4480">
        <v>294</v>
      </c>
      <c r="F4480">
        <f t="shared" si="69"/>
        <v>0.29399999999999998</v>
      </c>
    </row>
    <row r="4481" spans="1:6" x14ac:dyDescent="0.35">
      <c r="A4481">
        <v>4479</v>
      </c>
      <c r="B4481">
        <v>85</v>
      </c>
      <c r="C4481">
        <v>88.1</v>
      </c>
      <c r="D4481">
        <f>'2025'!D4481*1.02^5</f>
        <v>74.025934938208223</v>
      </c>
      <c r="E4481">
        <v>266</v>
      </c>
      <c r="F4481">
        <f t="shared" si="69"/>
        <v>0.26600000000000001</v>
      </c>
    </row>
    <row r="4482" spans="1:6" x14ac:dyDescent="0.35">
      <c r="A4482">
        <v>4480</v>
      </c>
      <c r="B4482">
        <v>85</v>
      </c>
      <c r="C4482">
        <v>98.83</v>
      </c>
      <c r="D4482">
        <f>'2025'!D4482*1.02^5</f>
        <v>109.73411627530263</v>
      </c>
      <c r="E4482">
        <v>345</v>
      </c>
      <c r="F4482">
        <f t="shared" si="69"/>
        <v>0.34499999999999997</v>
      </c>
    </row>
    <row r="4483" spans="1:6" x14ac:dyDescent="0.35">
      <c r="A4483">
        <v>4481</v>
      </c>
      <c r="B4483">
        <v>85</v>
      </c>
      <c r="C4483">
        <v>116.42</v>
      </c>
      <c r="D4483">
        <f>'2025'!D4483*1.02^5</f>
        <v>36.380511342203036</v>
      </c>
      <c r="E4483">
        <v>392</v>
      </c>
      <c r="F4483">
        <f t="shared" ref="F4483:F4546" si="70">E4483/1000</f>
        <v>0.39200000000000002</v>
      </c>
    </row>
    <row r="4484" spans="1:6" x14ac:dyDescent="0.35">
      <c r="A4484">
        <v>4482</v>
      </c>
      <c r="B4484">
        <v>85</v>
      </c>
      <c r="C4484">
        <v>150.6</v>
      </c>
      <c r="D4484">
        <f>'2025'!D4484*1.02^5</f>
        <v>22.532842847459808</v>
      </c>
      <c r="E4484">
        <v>460</v>
      </c>
      <c r="F4484">
        <f t="shared" si="70"/>
        <v>0.46</v>
      </c>
    </row>
    <row r="4485" spans="1:6" x14ac:dyDescent="0.35">
      <c r="A4485">
        <v>4483</v>
      </c>
      <c r="B4485">
        <v>85</v>
      </c>
      <c r="C4485">
        <v>184.13</v>
      </c>
      <c r="D4485">
        <f>'2025'!D4485*1.02^5</f>
        <v>22.887937315384992</v>
      </c>
      <c r="E4485">
        <v>477</v>
      </c>
      <c r="F4485">
        <f t="shared" si="70"/>
        <v>0.47699999999999998</v>
      </c>
    </row>
    <row r="4486" spans="1:6" x14ac:dyDescent="0.35">
      <c r="A4486">
        <v>4484</v>
      </c>
      <c r="B4486">
        <v>85</v>
      </c>
      <c r="C4486">
        <v>183.86</v>
      </c>
      <c r="D4486">
        <f>'2025'!D4486*1.02^5</f>
        <v>23.334030123109923</v>
      </c>
      <c r="E4486">
        <v>485</v>
      </c>
      <c r="F4486">
        <f t="shared" si="70"/>
        <v>0.48499999999999999</v>
      </c>
    </row>
    <row r="4487" spans="1:6" x14ac:dyDescent="0.35">
      <c r="A4487">
        <v>4485</v>
      </c>
      <c r="B4487">
        <v>85</v>
      </c>
      <c r="C4487">
        <v>137.57</v>
      </c>
      <c r="D4487">
        <f>'2025'!D4487*1.02^5</f>
        <v>22.813191045008352</v>
      </c>
      <c r="E4487">
        <v>518</v>
      </c>
      <c r="F4487">
        <f t="shared" si="70"/>
        <v>0.51800000000000002</v>
      </c>
    </row>
    <row r="4488" spans="1:6" x14ac:dyDescent="0.35">
      <c r="A4488">
        <v>4486</v>
      </c>
      <c r="B4488">
        <v>85</v>
      </c>
      <c r="C4488">
        <v>118.98</v>
      </c>
      <c r="D4488">
        <f>'2025'!D4488*1.02^5</f>
        <v>19.983078640549728</v>
      </c>
      <c r="E4488">
        <v>472</v>
      </c>
      <c r="F4488">
        <f t="shared" si="70"/>
        <v>0.47199999999999998</v>
      </c>
    </row>
    <row r="4489" spans="1:6" x14ac:dyDescent="0.35">
      <c r="A4489">
        <v>4487</v>
      </c>
      <c r="B4489">
        <v>85</v>
      </c>
      <c r="C4489">
        <v>114</v>
      </c>
      <c r="D4489">
        <f>'2025'!D4489*1.02^5</f>
        <v>19.737376498605602</v>
      </c>
      <c r="E4489">
        <v>476</v>
      </c>
      <c r="F4489">
        <f t="shared" si="70"/>
        <v>0.47599999999999998</v>
      </c>
    </row>
    <row r="4490" spans="1:6" x14ac:dyDescent="0.35">
      <c r="A4490">
        <v>4488</v>
      </c>
      <c r="B4490">
        <v>85</v>
      </c>
      <c r="C4490">
        <v>103.88</v>
      </c>
      <c r="D4490">
        <f>'2025'!D4490*1.02^5</f>
        <v>18.26744748045725</v>
      </c>
      <c r="E4490">
        <v>580</v>
      </c>
      <c r="F4490">
        <f t="shared" si="70"/>
        <v>0.57999999999999996</v>
      </c>
    </row>
    <row r="4491" spans="1:6" x14ac:dyDescent="0.35">
      <c r="A4491">
        <v>4489</v>
      </c>
      <c r="B4491">
        <v>85</v>
      </c>
      <c r="C4491">
        <v>97.6</v>
      </c>
      <c r="D4491">
        <f>'2025'!D4491*1.02^5</f>
        <v>15.758125753368384</v>
      </c>
      <c r="E4491">
        <v>528</v>
      </c>
      <c r="F4491">
        <f t="shared" si="70"/>
        <v>0.52800000000000002</v>
      </c>
    </row>
    <row r="4492" spans="1:6" x14ac:dyDescent="0.35">
      <c r="A4492">
        <v>4490</v>
      </c>
      <c r="B4492">
        <v>85</v>
      </c>
      <c r="C4492">
        <v>95.93</v>
      </c>
      <c r="D4492">
        <f>'2025'!D4492*1.02^5</f>
        <v>15.573545524689408</v>
      </c>
      <c r="E4492">
        <v>500</v>
      </c>
      <c r="F4492">
        <f t="shared" si="70"/>
        <v>0.5</v>
      </c>
    </row>
    <row r="4493" spans="1:6" x14ac:dyDescent="0.35">
      <c r="A4493">
        <v>4491</v>
      </c>
      <c r="B4493">
        <v>85</v>
      </c>
      <c r="C4493">
        <v>98.01</v>
      </c>
      <c r="D4493">
        <f>'2025'!D4493*1.02^5</f>
        <v>15.225208031279807</v>
      </c>
      <c r="E4493">
        <v>499</v>
      </c>
      <c r="F4493">
        <f t="shared" si="70"/>
        <v>0.499</v>
      </c>
    </row>
    <row r="4494" spans="1:6" x14ac:dyDescent="0.35">
      <c r="A4494">
        <v>4492</v>
      </c>
      <c r="B4494">
        <v>85</v>
      </c>
      <c r="C4494">
        <v>101.94</v>
      </c>
      <c r="D4494">
        <f>'2025'!D4494*1.02^5</f>
        <v>17.603795550461761</v>
      </c>
      <c r="E4494">
        <v>514</v>
      </c>
      <c r="F4494">
        <f t="shared" si="70"/>
        <v>0.51400000000000001</v>
      </c>
    </row>
    <row r="4495" spans="1:6" x14ac:dyDescent="0.35">
      <c r="A4495">
        <v>4493</v>
      </c>
      <c r="B4495">
        <v>85</v>
      </c>
      <c r="C4495">
        <v>135.47</v>
      </c>
      <c r="D4495">
        <f>'2025'!D4495*1.02^5</f>
        <v>18.932413266608545</v>
      </c>
      <c r="E4495">
        <v>387</v>
      </c>
      <c r="F4495">
        <f t="shared" si="70"/>
        <v>0.38700000000000001</v>
      </c>
    </row>
    <row r="4496" spans="1:6" x14ac:dyDescent="0.35">
      <c r="A4496">
        <v>4494</v>
      </c>
      <c r="B4496">
        <v>85</v>
      </c>
      <c r="C4496">
        <v>121.7</v>
      </c>
      <c r="D4496">
        <f>'2025'!D4496*1.02^5</f>
        <v>21.667707211688352</v>
      </c>
      <c r="E4496">
        <v>240</v>
      </c>
      <c r="F4496">
        <f t="shared" si="70"/>
        <v>0.24</v>
      </c>
    </row>
    <row r="4497" spans="1:6" x14ac:dyDescent="0.35">
      <c r="A4497">
        <v>4495</v>
      </c>
      <c r="B4497">
        <v>85</v>
      </c>
      <c r="C4497">
        <v>108.83</v>
      </c>
      <c r="D4497">
        <f>'2025'!D4497*1.02^5</f>
        <v>19.82996471476195</v>
      </c>
      <c r="E4497">
        <v>177</v>
      </c>
      <c r="F4497">
        <f t="shared" si="70"/>
        <v>0.17699999999999999</v>
      </c>
    </row>
    <row r="4498" spans="1:6" x14ac:dyDescent="0.35">
      <c r="A4498">
        <v>4496</v>
      </c>
      <c r="B4498">
        <v>85</v>
      </c>
      <c r="C4498">
        <v>91.79</v>
      </c>
      <c r="D4498">
        <f>'2025'!D4498*1.02^5</f>
        <v>24.463626233671874</v>
      </c>
      <c r="E4498">
        <v>160</v>
      </c>
      <c r="F4498">
        <f t="shared" si="70"/>
        <v>0.16</v>
      </c>
    </row>
    <row r="4499" spans="1:6" x14ac:dyDescent="0.35">
      <c r="A4499">
        <v>4497</v>
      </c>
      <c r="B4499">
        <v>85</v>
      </c>
      <c r="C4499">
        <v>84</v>
      </c>
      <c r="D4499">
        <f>'2025'!D4499*1.02^5</f>
        <v>31.137198485382147</v>
      </c>
      <c r="E4499">
        <v>166</v>
      </c>
      <c r="F4499">
        <f t="shared" si="70"/>
        <v>0.16600000000000001</v>
      </c>
    </row>
    <row r="4500" spans="1:6" x14ac:dyDescent="0.35">
      <c r="A4500">
        <v>4498</v>
      </c>
      <c r="B4500">
        <v>85</v>
      </c>
      <c r="C4500">
        <v>79.12</v>
      </c>
      <c r="D4500">
        <f>'2025'!D4500*1.02^5</f>
        <v>25.344461898464832</v>
      </c>
      <c r="E4500">
        <v>181</v>
      </c>
      <c r="F4500">
        <f t="shared" si="70"/>
        <v>0.18099999999999999</v>
      </c>
    </row>
    <row r="4501" spans="1:6" x14ac:dyDescent="0.35">
      <c r="A4501">
        <v>4499</v>
      </c>
      <c r="B4501">
        <v>85</v>
      </c>
      <c r="C4501">
        <v>74.900000000000006</v>
      </c>
      <c r="D4501">
        <f>'2025'!D4501*1.02^5</f>
        <v>27.280920260005345</v>
      </c>
      <c r="E4501">
        <v>239</v>
      </c>
      <c r="F4501">
        <f t="shared" si="70"/>
        <v>0.23899999999999999</v>
      </c>
    </row>
    <row r="4502" spans="1:6" x14ac:dyDescent="0.35">
      <c r="A4502">
        <v>4500</v>
      </c>
      <c r="B4502">
        <v>85</v>
      </c>
      <c r="C4502">
        <v>66.569999999999993</v>
      </c>
      <c r="D4502">
        <f>'2025'!D4502*1.02^5</f>
        <v>28.43917830821837</v>
      </c>
      <c r="E4502">
        <v>201</v>
      </c>
      <c r="F4502">
        <f t="shared" si="70"/>
        <v>0.20100000000000001</v>
      </c>
    </row>
    <row r="4503" spans="1:6" x14ac:dyDescent="0.35">
      <c r="A4503">
        <v>4501</v>
      </c>
      <c r="B4503">
        <v>85</v>
      </c>
      <c r="C4503">
        <v>64.98</v>
      </c>
      <c r="D4503">
        <f>'2025'!D4503*1.02^5</f>
        <v>38.617776518575397</v>
      </c>
      <c r="E4503">
        <v>243</v>
      </c>
      <c r="F4503">
        <f t="shared" si="70"/>
        <v>0.24299999999999999</v>
      </c>
    </row>
    <row r="4504" spans="1:6" x14ac:dyDescent="0.35">
      <c r="A4504">
        <v>4502</v>
      </c>
      <c r="B4504">
        <v>85</v>
      </c>
      <c r="C4504">
        <v>66.180000000000007</v>
      </c>
      <c r="D4504">
        <f>'2025'!D4504*1.02^5</f>
        <v>32.868894021161182</v>
      </c>
      <c r="E4504">
        <v>224</v>
      </c>
      <c r="F4504">
        <f t="shared" si="70"/>
        <v>0.224</v>
      </c>
    </row>
    <row r="4505" spans="1:6" x14ac:dyDescent="0.35">
      <c r="A4505">
        <v>4503</v>
      </c>
      <c r="B4505">
        <v>85</v>
      </c>
      <c r="C4505">
        <v>80.290000000000006</v>
      </c>
      <c r="D4505">
        <f>'2025'!D4505*1.02^5</f>
        <v>26.152715291255426</v>
      </c>
      <c r="E4505">
        <v>268</v>
      </c>
      <c r="F4505">
        <f t="shared" si="70"/>
        <v>0.26800000000000002</v>
      </c>
    </row>
    <row r="4506" spans="1:6" x14ac:dyDescent="0.35">
      <c r="A4506">
        <v>4504</v>
      </c>
      <c r="B4506">
        <v>85</v>
      </c>
      <c r="C4506">
        <v>90</v>
      </c>
      <c r="D4506">
        <f>'2025'!D4506*1.02^5</f>
        <v>28.967745951942334</v>
      </c>
      <c r="E4506">
        <v>288</v>
      </c>
      <c r="F4506">
        <f t="shared" si="70"/>
        <v>0.28799999999999998</v>
      </c>
    </row>
    <row r="4507" spans="1:6" x14ac:dyDescent="0.35">
      <c r="A4507">
        <v>4505</v>
      </c>
      <c r="B4507">
        <v>85</v>
      </c>
      <c r="C4507">
        <v>117.65</v>
      </c>
      <c r="D4507">
        <f>'2025'!D4507*1.02^5</f>
        <v>26.309053132988545</v>
      </c>
      <c r="E4507">
        <v>408</v>
      </c>
      <c r="F4507">
        <f t="shared" si="70"/>
        <v>0.40799999999999997</v>
      </c>
    </row>
    <row r="4508" spans="1:6" x14ac:dyDescent="0.35">
      <c r="A4508">
        <v>4506</v>
      </c>
      <c r="B4508">
        <v>85</v>
      </c>
      <c r="C4508">
        <v>146.78</v>
      </c>
      <c r="D4508">
        <f>'2025'!D4508*1.02^5</f>
        <v>26.210624329383265</v>
      </c>
      <c r="E4508">
        <v>453</v>
      </c>
      <c r="F4508">
        <f t="shared" si="70"/>
        <v>0.45300000000000001</v>
      </c>
    </row>
    <row r="4509" spans="1:6" x14ac:dyDescent="0.35">
      <c r="A4509">
        <v>4507</v>
      </c>
      <c r="B4509">
        <v>85</v>
      </c>
      <c r="C4509">
        <v>173.24</v>
      </c>
      <c r="D4509">
        <f>'2025'!D4509*1.02^5</f>
        <v>26.285160824407296</v>
      </c>
      <c r="E4509">
        <v>517</v>
      </c>
      <c r="F4509">
        <f t="shared" si="70"/>
        <v>0.51700000000000002</v>
      </c>
    </row>
    <row r="4510" spans="1:6" x14ac:dyDescent="0.35">
      <c r="A4510">
        <v>4508</v>
      </c>
      <c r="B4510">
        <v>85</v>
      </c>
      <c r="C4510">
        <v>139.54</v>
      </c>
      <c r="D4510">
        <f>'2025'!D4510*1.02^5</f>
        <v>23.817727922991839</v>
      </c>
      <c r="E4510">
        <v>522</v>
      </c>
      <c r="F4510">
        <f t="shared" si="70"/>
        <v>0.52200000000000002</v>
      </c>
    </row>
    <row r="4511" spans="1:6" x14ac:dyDescent="0.35">
      <c r="A4511">
        <v>4509</v>
      </c>
      <c r="B4511">
        <v>85</v>
      </c>
      <c r="C4511">
        <v>117.27</v>
      </c>
      <c r="D4511">
        <f>'2025'!D4511*1.02^5</f>
        <v>24.007662943566334</v>
      </c>
      <c r="E4511">
        <v>516</v>
      </c>
      <c r="F4511">
        <f t="shared" si="70"/>
        <v>0.51600000000000001</v>
      </c>
    </row>
    <row r="4512" spans="1:6" x14ac:dyDescent="0.35">
      <c r="A4512">
        <v>4510</v>
      </c>
      <c r="B4512">
        <v>85</v>
      </c>
      <c r="C4512">
        <v>101.56</v>
      </c>
      <c r="D4512">
        <f>'2025'!D4512*1.02^5</f>
        <v>21.600634302893955</v>
      </c>
      <c r="E4512">
        <v>505</v>
      </c>
      <c r="F4512">
        <f t="shared" si="70"/>
        <v>0.505</v>
      </c>
    </row>
    <row r="4513" spans="1:6" x14ac:dyDescent="0.35">
      <c r="A4513">
        <v>4511</v>
      </c>
      <c r="B4513">
        <v>85</v>
      </c>
      <c r="C4513">
        <v>100.27</v>
      </c>
      <c r="D4513">
        <f>'2025'!D4513*1.02^5</f>
        <v>20.228107293203905</v>
      </c>
      <c r="E4513">
        <v>464</v>
      </c>
      <c r="F4513">
        <f t="shared" si="70"/>
        <v>0.46400000000000002</v>
      </c>
    </row>
    <row r="4514" spans="1:6" x14ac:dyDescent="0.35">
      <c r="A4514">
        <v>4512</v>
      </c>
      <c r="B4514">
        <v>85</v>
      </c>
      <c r="C4514">
        <v>92.14</v>
      </c>
      <c r="D4514">
        <f>'2025'!D4514*1.02^5</f>
        <v>19.591196200261923</v>
      </c>
      <c r="E4514">
        <v>566</v>
      </c>
      <c r="F4514">
        <f t="shared" si="70"/>
        <v>0.56599999999999995</v>
      </c>
    </row>
    <row r="4515" spans="1:6" x14ac:dyDescent="0.35">
      <c r="A4515">
        <v>4513</v>
      </c>
      <c r="B4515">
        <v>85</v>
      </c>
      <c r="C4515">
        <v>89.97</v>
      </c>
      <c r="D4515">
        <f>'2025'!D4515*1.02^5</f>
        <v>16.748166050405857</v>
      </c>
      <c r="E4515">
        <v>511</v>
      </c>
      <c r="F4515">
        <f t="shared" si="70"/>
        <v>0.51100000000000001</v>
      </c>
    </row>
    <row r="4516" spans="1:6" x14ac:dyDescent="0.35">
      <c r="A4516">
        <v>4514</v>
      </c>
      <c r="B4516">
        <v>85</v>
      </c>
      <c r="C4516">
        <v>87.06</v>
      </c>
      <c r="D4516">
        <f>'2025'!D4516*1.02^5</f>
        <v>16.050475309247712</v>
      </c>
      <c r="E4516">
        <v>514</v>
      </c>
      <c r="F4516">
        <f t="shared" si="70"/>
        <v>0.51400000000000001</v>
      </c>
    </row>
    <row r="4517" spans="1:6" x14ac:dyDescent="0.35">
      <c r="A4517">
        <v>4515</v>
      </c>
      <c r="B4517">
        <v>85</v>
      </c>
      <c r="C4517">
        <v>88.84</v>
      </c>
      <c r="D4517">
        <f>'2025'!D4517*1.02^5</f>
        <v>16.329299875287841</v>
      </c>
      <c r="E4517">
        <v>502</v>
      </c>
      <c r="F4517">
        <f t="shared" si="70"/>
        <v>0.502</v>
      </c>
    </row>
    <row r="4518" spans="1:6" x14ac:dyDescent="0.35">
      <c r="A4518">
        <v>4516</v>
      </c>
      <c r="B4518">
        <v>85</v>
      </c>
      <c r="C4518">
        <v>88.57</v>
      </c>
      <c r="D4518">
        <f>'2025'!D4518*1.02^5</f>
        <v>18.57962632756205</v>
      </c>
      <c r="E4518">
        <v>485</v>
      </c>
      <c r="F4518">
        <f t="shared" si="70"/>
        <v>0.48499999999999999</v>
      </c>
    </row>
    <row r="4519" spans="1:6" x14ac:dyDescent="0.35">
      <c r="A4519">
        <v>4517</v>
      </c>
      <c r="B4519">
        <v>85</v>
      </c>
      <c r="C4519">
        <v>84.94</v>
      </c>
      <c r="D4519">
        <f>'2025'!D4519*1.02^5</f>
        <v>19.892400484182915</v>
      </c>
      <c r="E4519">
        <v>382</v>
      </c>
      <c r="F4519">
        <f t="shared" si="70"/>
        <v>0.38200000000000001</v>
      </c>
    </row>
    <row r="4520" spans="1:6" x14ac:dyDescent="0.35">
      <c r="A4520">
        <v>4518</v>
      </c>
      <c r="B4520">
        <v>85</v>
      </c>
      <c r="C4520">
        <v>85.26</v>
      </c>
      <c r="D4520">
        <f>'2025'!D4520*1.02^5</f>
        <v>22.071657255155138</v>
      </c>
      <c r="E4520">
        <v>296</v>
      </c>
      <c r="F4520">
        <f t="shared" si="70"/>
        <v>0.29599999999999999</v>
      </c>
    </row>
    <row r="4521" spans="1:6" x14ac:dyDescent="0.35">
      <c r="A4521">
        <v>4519</v>
      </c>
      <c r="B4521">
        <v>85</v>
      </c>
      <c r="C4521">
        <v>83.77</v>
      </c>
      <c r="D4521">
        <f>'2025'!D4521*1.02^5</f>
        <v>22.850608343428799</v>
      </c>
      <c r="E4521">
        <v>260</v>
      </c>
      <c r="F4521">
        <f t="shared" si="70"/>
        <v>0.26</v>
      </c>
    </row>
    <row r="4522" spans="1:6" x14ac:dyDescent="0.35">
      <c r="A4522">
        <v>4520</v>
      </c>
      <c r="B4522">
        <v>85</v>
      </c>
      <c r="C4522">
        <v>76.040000000000006</v>
      </c>
      <c r="D4522">
        <f>'2025'!D4522*1.02^5</f>
        <v>25.618693488363647</v>
      </c>
      <c r="E4522">
        <v>231</v>
      </c>
      <c r="F4522">
        <f t="shared" si="70"/>
        <v>0.23100000000000001</v>
      </c>
    </row>
    <row r="4523" spans="1:6" x14ac:dyDescent="0.35">
      <c r="A4523">
        <v>4521</v>
      </c>
      <c r="B4523">
        <v>85</v>
      </c>
      <c r="C4523">
        <v>60.9</v>
      </c>
      <c r="D4523">
        <f>'2025'!D4523*1.02^5</f>
        <v>33.114883224114145</v>
      </c>
      <c r="E4523">
        <v>225</v>
      </c>
      <c r="F4523">
        <f t="shared" si="70"/>
        <v>0.22500000000000001</v>
      </c>
    </row>
    <row r="4524" spans="1:6" x14ac:dyDescent="0.35">
      <c r="A4524">
        <v>4522</v>
      </c>
      <c r="B4524">
        <v>85</v>
      </c>
      <c r="C4524">
        <v>46.32</v>
      </c>
      <c r="D4524">
        <f>'2025'!D4524*1.02^5</f>
        <v>54.918845047725405</v>
      </c>
      <c r="E4524">
        <v>227</v>
      </c>
      <c r="F4524">
        <f t="shared" si="70"/>
        <v>0.22700000000000001</v>
      </c>
    </row>
    <row r="4525" spans="1:6" x14ac:dyDescent="0.35">
      <c r="A4525">
        <v>4523</v>
      </c>
      <c r="B4525">
        <v>85</v>
      </c>
      <c r="C4525">
        <v>35.22</v>
      </c>
      <c r="D4525">
        <f>'2025'!D4525*1.02^5</f>
        <v>38.851289608452191</v>
      </c>
      <c r="E4525">
        <v>235</v>
      </c>
      <c r="F4525">
        <f t="shared" si="70"/>
        <v>0.23499999999999999</v>
      </c>
    </row>
    <row r="4526" spans="1:6" x14ac:dyDescent="0.35">
      <c r="A4526">
        <v>4524</v>
      </c>
      <c r="B4526">
        <v>85</v>
      </c>
      <c r="C4526">
        <v>16.71</v>
      </c>
      <c r="D4526">
        <f>'2025'!D4526*1.02^5</f>
        <v>54.545433879275137</v>
      </c>
      <c r="E4526">
        <v>257</v>
      </c>
      <c r="F4526">
        <f t="shared" si="70"/>
        <v>0.25700000000000001</v>
      </c>
    </row>
    <row r="4527" spans="1:6" x14ac:dyDescent="0.35">
      <c r="A4527">
        <v>4525</v>
      </c>
      <c r="B4527">
        <v>85</v>
      </c>
      <c r="C4527">
        <v>16.73</v>
      </c>
      <c r="D4527">
        <f>'2025'!D4527*1.02^5</f>
        <v>43.578654465129695</v>
      </c>
      <c r="E4527">
        <v>250</v>
      </c>
      <c r="F4527">
        <f t="shared" si="70"/>
        <v>0.25</v>
      </c>
    </row>
    <row r="4528" spans="1:6" x14ac:dyDescent="0.35">
      <c r="A4528">
        <v>4526</v>
      </c>
      <c r="B4528">
        <v>85</v>
      </c>
      <c r="C4528">
        <v>40</v>
      </c>
      <c r="D4528">
        <f>'2025'!D4528*1.02^5</f>
        <v>33.099426092869344</v>
      </c>
      <c r="E4528">
        <v>235</v>
      </c>
      <c r="F4528">
        <f t="shared" si="70"/>
        <v>0.23499999999999999</v>
      </c>
    </row>
    <row r="4529" spans="1:6" x14ac:dyDescent="0.35">
      <c r="A4529">
        <v>4527</v>
      </c>
      <c r="B4529">
        <v>85</v>
      </c>
      <c r="C4529">
        <v>60.9</v>
      </c>
      <c r="D4529">
        <f>'2025'!D4529*1.02^5</f>
        <v>36.514524670095454</v>
      </c>
      <c r="E4529">
        <v>250</v>
      </c>
      <c r="F4529">
        <f t="shared" si="70"/>
        <v>0.25</v>
      </c>
    </row>
    <row r="4530" spans="1:6" x14ac:dyDescent="0.35">
      <c r="A4530">
        <v>4528</v>
      </c>
      <c r="B4530">
        <v>85</v>
      </c>
      <c r="C4530">
        <v>83.4</v>
      </c>
      <c r="D4530">
        <f>'2025'!D4530*1.02^5</f>
        <v>27.321108801241824</v>
      </c>
      <c r="E4530">
        <v>279</v>
      </c>
      <c r="F4530">
        <f t="shared" si="70"/>
        <v>0.27900000000000003</v>
      </c>
    </row>
    <row r="4531" spans="1:6" x14ac:dyDescent="0.35">
      <c r="A4531">
        <v>4529</v>
      </c>
      <c r="B4531">
        <v>85</v>
      </c>
      <c r="C4531">
        <v>107.3</v>
      </c>
      <c r="D4531">
        <f>'2025'!D4531*1.02^5</f>
        <v>28.388534121775585</v>
      </c>
      <c r="E4531">
        <v>346</v>
      </c>
      <c r="F4531">
        <f t="shared" si="70"/>
        <v>0.34599999999999997</v>
      </c>
    </row>
    <row r="4532" spans="1:6" x14ac:dyDescent="0.35">
      <c r="A4532">
        <v>4530</v>
      </c>
      <c r="B4532">
        <v>85</v>
      </c>
      <c r="C4532">
        <v>121</v>
      </c>
      <c r="D4532">
        <f>'2025'!D4532*1.02^5</f>
        <v>26.643435045045695</v>
      </c>
      <c r="E4532">
        <v>420</v>
      </c>
      <c r="F4532">
        <f t="shared" si="70"/>
        <v>0.42</v>
      </c>
    </row>
    <row r="4533" spans="1:6" x14ac:dyDescent="0.35">
      <c r="A4533">
        <v>4531</v>
      </c>
      <c r="B4533">
        <v>85</v>
      </c>
      <c r="C4533">
        <v>128.76</v>
      </c>
      <c r="D4533">
        <f>'2025'!D4533*1.02^5</f>
        <v>28.450881564732288</v>
      </c>
      <c r="E4533">
        <v>462</v>
      </c>
      <c r="F4533">
        <f t="shared" si="70"/>
        <v>0.46200000000000002</v>
      </c>
    </row>
    <row r="4534" spans="1:6" x14ac:dyDescent="0.35">
      <c r="A4534">
        <v>4532</v>
      </c>
      <c r="B4534">
        <v>85</v>
      </c>
      <c r="C4534">
        <v>132.86000000000001</v>
      </c>
      <c r="D4534">
        <f>'2025'!D4534*1.02^5</f>
        <v>28.605408713948158</v>
      </c>
      <c r="E4534">
        <v>478</v>
      </c>
      <c r="F4534">
        <f t="shared" si="70"/>
        <v>0.47799999999999998</v>
      </c>
    </row>
    <row r="4535" spans="1:6" x14ac:dyDescent="0.35">
      <c r="A4535">
        <v>4533</v>
      </c>
      <c r="B4535">
        <v>85</v>
      </c>
      <c r="C4535">
        <v>129.72</v>
      </c>
      <c r="D4535">
        <f>'2025'!D4535*1.02^5</f>
        <v>25.52652482291251</v>
      </c>
      <c r="E4535">
        <v>448</v>
      </c>
      <c r="F4535">
        <f t="shared" si="70"/>
        <v>0.44800000000000001</v>
      </c>
    </row>
    <row r="4536" spans="1:6" x14ac:dyDescent="0.35">
      <c r="A4536">
        <v>4534</v>
      </c>
      <c r="B4536">
        <v>85</v>
      </c>
      <c r="C4536">
        <v>115.92</v>
      </c>
      <c r="D4536">
        <f>'2025'!D4536*1.02^5</f>
        <v>20.724049349193312</v>
      </c>
      <c r="E4536">
        <v>423</v>
      </c>
      <c r="F4536">
        <f t="shared" si="70"/>
        <v>0.42299999999999999</v>
      </c>
    </row>
    <row r="4537" spans="1:6" x14ac:dyDescent="0.35">
      <c r="A4537">
        <v>4535</v>
      </c>
      <c r="B4537">
        <v>85</v>
      </c>
      <c r="C4537">
        <v>109.44</v>
      </c>
      <c r="D4537">
        <f>'2025'!D4537*1.02^5</f>
        <v>21.974586470937794</v>
      </c>
      <c r="E4537">
        <v>523</v>
      </c>
      <c r="F4537">
        <f t="shared" si="70"/>
        <v>0.52300000000000002</v>
      </c>
    </row>
    <row r="4538" spans="1:6" x14ac:dyDescent="0.35">
      <c r="A4538">
        <v>4536</v>
      </c>
      <c r="B4538">
        <v>85</v>
      </c>
      <c r="C4538">
        <v>101.74</v>
      </c>
      <c r="D4538">
        <f>'2025'!D4538*1.02^5</f>
        <v>19.749046632695425</v>
      </c>
      <c r="E4538">
        <v>449</v>
      </c>
      <c r="F4538">
        <f t="shared" si="70"/>
        <v>0.44900000000000001</v>
      </c>
    </row>
    <row r="4539" spans="1:6" x14ac:dyDescent="0.35">
      <c r="A4539">
        <v>4537</v>
      </c>
      <c r="B4539">
        <v>85</v>
      </c>
      <c r="C4539">
        <v>101.82</v>
      </c>
      <c r="D4539">
        <f>'2025'!D4539*1.02^5</f>
        <v>17.510842987640352</v>
      </c>
      <c r="E4539">
        <v>442</v>
      </c>
      <c r="F4539">
        <f t="shared" si="70"/>
        <v>0.442</v>
      </c>
    </row>
    <row r="4540" spans="1:6" x14ac:dyDescent="0.35">
      <c r="A4540">
        <v>4538</v>
      </c>
      <c r="B4540">
        <v>85</v>
      </c>
      <c r="C4540">
        <v>95.44</v>
      </c>
      <c r="D4540">
        <f>'2025'!D4540*1.02^5</f>
        <v>16.060047689811455</v>
      </c>
      <c r="E4540">
        <v>463</v>
      </c>
      <c r="F4540">
        <f t="shared" si="70"/>
        <v>0.46300000000000002</v>
      </c>
    </row>
    <row r="4541" spans="1:6" x14ac:dyDescent="0.35">
      <c r="A4541">
        <v>4539</v>
      </c>
      <c r="B4541">
        <v>85</v>
      </c>
      <c r="C4541">
        <v>95.79</v>
      </c>
      <c r="D4541">
        <f>'2025'!D4541*1.02^5</f>
        <v>16.228397930683393</v>
      </c>
      <c r="E4541">
        <v>470</v>
      </c>
      <c r="F4541">
        <f t="shared" si="70"/>
        <v>0.47</v>
      </c>
    </row>
    <row r="4542" spans="1:6" x14ac:dyDescent="0.35">
      <c r="A4542">
        <v>4540</v>
      </c>
      <c r="B4542">
        <v>85</v>
      </c>
      <c r="C4542">
        <v>96.92</v>
      </c>
      <c r="D4542">
        <f>'2025'!D4542*1.02^5</f>
        <v>17.336122200533953</v>
      </c>
      <c r="E4542">
        <v>478</v>
      </c>
      <c r="F4542">
        <f t="shared" si="70"/>
        <v>0.47799999999999998</v>
      </c>
    </row>
    <row r="4543" spans="1:6" x14ac:dyDescent="0.35">
      <c r="A4543">
        <v>4541</v>
      </c>
      <c r="B4543">
        <v>85</v>
      </c>
      <c r="C4543">
        <v>94.68</v>
      </c>
      <c r="D4543">
        <f>'2025'!D4543*1.02^5</f>
        <v>19.15845172944768</v>
      </c>
      <c r="E4543">
        <v>281</v>
      </c>
      <c r="F4543">
        <f t="shared" si="70"/>
        <v>0.28100000000000003</v>
      </c>
    </row>
    <row r="4544" spans="1:6" x14ac:dyDescent="0.35">
      <c r="A4544">
        <v>4542</v>
      </c>
      <c r="B4544">
        <v>85</v>
      </c>
      <c r="C4544">
        <v>91.2</v>
      </c>
      <c r="D4544">
        <f>'2025'!D4544*1.02^5</f>
        <v>27.868799124477217</v>
      </c>
      <c r="E4544">
        <v>190</v>
      </c>
      <c r="F4544">
        <f t="shared" si="70"/>
        <v>0.19</v>
      </c>
    </row>
    <row r="4545" spans="1:6" x14ac:dyDescent="0.35">
      <c r="A4545">
        <v>4543</v>
      </c>
      <c r="B4545">
        <v>85</v>
      </c>
      <c r="C4545">
        <v>86.24</v>
      </c>
      <c r="D4545">
        <f>'2025'!D4545*1.02^5</f>
        <v>22.698764110564703</v>
      </c>
      <c r="E4545">
        <v>160</v>
      </c>
      <c r="F4545">
        <f t="shared" si="70"/>
        <v>0.16</v>
      </c>
    </row>
    <row r="4546" spans="1:6" x14ac:dyDescent="0.35">
      <c r="A4546">
        <v>4544</v>
      </c>
      <c r="B4546">
        <v>85</v>
      </c>
      <c r="C4546">
        <v>77.11</v>
      </c>
      <c r="D4546">
        <f>'2025'!D4546*1.02^5</f>
        <v>37.716802419932066</v>
      </c>
      <c r="E4546">
        <v>117</v>
      </c>
      <c r="F4546">
        <f t="shared" si="70"/>
        <v>0.11700000000000001</v>
      </c>
    </row>
    <row r="4547" spans="1:6" x14ac:dyDescent="0.35">
      <c r="A4547">
        <v>4545</v>
      </c>
      <c r="B4547">
        <v>85</v>
      </c>
      <c r="C4547">
        <v>60.15</v>
      </c>
      <c r="D4547">
        <f>'2025'!D4547*1.02^5</f>
        <v>39.262195360979135</v>
      </c>
      <c r="E4547">
        <v>94</v>
      </c>
      <c r="F4547">
        <f t="shared" ref="F4547:F4610" si="71">E4547/1000</f>
        <v>9.4E-2</v>
      </c>
    </row>
    <row r="4548" spans="1:6" x14ac:dyDescent="0.35">
      <c r="A4548">
        <v>4546</v>
      </c>
      <c r="B4548">
        <v>85</v>
      </c>
      <c r="C4548">
        <v>50.12</v>
      </c>
      <c r="D4548">
        <f>'2025'!D4548*1.02^5</f>
        <v>72.311429940535021</v>
      </c>
      <c r="E4548">
        <v>150</v>
      </c>
      <c r="F4548">
        <f t="shared" si="71"/>
        <v>0.15</v>
      </c>
    </row>
    <row r="4549" spans="1:6" x14ac:dyDescent="0.35">
      <c r="A4549">
        <v>4547</v>
      </c>
      <c r="B4549">
        <v>85</v>
      </c>
      <c r="C4549">
        <v>45.69</v>
      </c>
      <c r="D4549">
        <f>'2025'!D4549*1.02^5</f>
        <v>53.662842726005088</v>
      </c>
      <c r="E4549">
        <v>188</v>
      </c>
      <c r="F4549">
        <f t="shared" si="71"/>
        <v>0.188</v>
      </c>
    </row>
    <row r="4550" spans="1:6" x14ac:dyDescent="0.35">
      <c r="A4550">
        <v>4548</v>
      </c>
      <c r="B4550">
        <v>85</v>
      </c>
      <c r="C4550">
        <v>36.99</v>
      </c>
      <c r="D4550">
        <f>'2025'!D4550*1.02^5</f>
        <v>68.827061333716131</v>
      </c>
      <c r="E4550">
        <v>210</v>
      </c>
      <c r="F4550">
        <f t="shared" si="71"/>
        <v>0.21</v>
      </c>
    </row>
    <row r="4551" spans="1:6" x14ac:dyDescent="0.35">
      <c r="A4551">
        <v>4549</v>
      </c>
      <c r="B4551">
        <v>85</v>
      </c>
      <c r="C4551">
        <v>44.85</v>
      </c>
      <c r="D4551">
        <f>'2025'!D4551*1.02^5</f>
        <v>100.99283253616743</v>
      </c>
      <c r="E4551">
        <v>193</v>
      </c>
      <c r="F4551">
        <f t="shared" si="71"/>
        <v>0.193</v>
      </c>
    </row>
    <row r="4552" spans="1:6" x14ac:dyDescent="0.35">
      <c r="A4552">
        <v>4550</v>
      </c>
      <c r="B4552">
        <v>85</v>
      </c>
      <c r="C4552">
        <v>55.15</v>
      </c>
      <c r="D4552">
        <f>'2025'!D4552*1.02^5</f>
        <v>143.83570547242857</v>
      </c>
      <c r="E4552">
        <v>154</v>
      </c>
      <c r="F4552">
        <f t="shared" si="71"/>
        <v>0.154</v>
      </c>
    </row>
    <row r="4553" spans="1:6" x14ac:dyDescent="0.35">
      <c r="A4553">
        <v>4551</v>
      </c>
      <c r="B4553">
        <v>85</v>
      </c>
      <c r="C4553">
        <v>72.989999999999995</v>
      </c>
      <c r="D4553">
        <f>'2025'!D4553*1.02^5</f>
        <v>102.7694972830608</v>
      </c>
      <c r="E4553">
        <v>187</v>
      </c>
      <c r="F4553">
        <f t="shared" si="71"/>
        <v>0.187</v>
      </c>
    </row>
    <row r="4554" spans="1:6" x14ac:dyDescent="0.35">
      <c r="A4554">
        <v>4552</v>
      </c>
      <c r="B4554">
        <v>85</v>
      </c>
      <c r="C4554">
        <v>82.4</v>
      </c>
      <c r="D4554">
        <f>'2025'!D4554*1.02^5</f>
        <v>94.082335584898459</v>
      </c>
      <c r="E4554">
        <v>237</v>
      </c>
      <c r="F4554">
        <f t="shared" si="71"/>
        <v>0.23699999999999999</v>
      </c>
    </row>
    <row r="4555" spans="1:6" x14ac:dyDescent="0.35">
      <c r="A4555">
        <v>4553</v>
      </c>
      <c r="B4555">
        <v>85</v>
      </c>
      <c r="C4555">
        <v>105.1</v>
      </c>
      <c r="D4555">
        <f>'2025'!D4555*1.02^5</f>
        <v>77.875897821390723</v>
      </c>
      <c r="E4555">
        <v>286</v>
      </c>
      <c r="F4555">
        <f t="shared" si="71"/>
        <v>0.28599999999999998</v>
      </c>
    </row>
    <row r="4556" spans="1:6" x14ac:dyDescent="0.35">
      <c r="A4556">
        <v>4554</v>
      </c>
      <c r="B4556">
        <v>85</v>
      </c>
      <c r="C4556">
        <v>122.21</v>
      </c>
      <c r="D4556">
        <f>'2025'!D4556*1.02^5</f>
        <v>29.931818268488545</v>
      </c>
      <c r="E4556">
        <v>415</v>
      </c>
      <c r="F4556">
        <f t="shared" si="71"/>
        <v>0.41499999999999998</v>
      </c>
    </row>
    <row r="4557" spans="1:6" x14ac:dyDescent="0.35">
      <c r="A4557">
        <v>4555</v>
      </c>
      <c r="B4557">
        <v>85</v>
      </c>
      <c r="C4557">
        <v>132.12</v>
      </c>
      <c r="D4557">
        <f>'2025'!D4557*1.02^5</f>
        <v>27.443739056053246</v>
      </c>
      <c r="E4557">
        <v>478</v>
      </c>
      <c r="F4557">
        <f t="shared" si="71"/>
        <v>0.47799999999999998</v>
      </c>
    </row>
    <row r="4558" spans="1:6" x14ac:dyDescent="0.35">
      <c r="A4558">
        <v>4556</v>
      </c>
      <c r="B4558">
        <v>85</v>
      </c>
      <c r="C4558">
        <v>134.1</v>
      </c>
      <c r="D4558">
        <f>'2025'!D4558*1.02^5</f>
        <v>29.65522394567088</v>
      </c>
      <c r="E4558">
        <v>423</v>
      </c>
      <c r="F4558">
        <f t="shared" si="71"/>
        <v>0.42299999999999999</v>
      </c>
    </row>
    <row r="4559" spans="1:6" x14ac:dyDescent="0.35">
      <c r="A4559">
        <v>4557</v>
      </c>
      <c r="B4559">
        <v>85</v>
      </c>
      <c r="C4559">
        <v>132.12</v>
      </c>
      <c r="D4559">
        <f>'2025'!D4559*1.02^5</f>
        <v>24.200678349581761</v>
      </c>
      <c r="E4559">
        <v>411</v>
      </c>
      <c r="F4559">
        <f t="shared" si="71"/>
        <v>0.41099999999999998</v>
      </c>
    </row>
    <row r="4560" spans="1:6" x14ac:dyDescent="0.35">
      <c r="A4560">
        <v>4558</v>
      </c>
      <c r="B4560">
        <v>85</v>
      </c>
      <c r="C4560">
        <v>119.6</v>
      </c>
      <c r="D4560">
        <f>'2025'!D4560*1.02^5</f>
        <v>20.855291434269695</v>
      </c>
      <c r="E4560">
        <v>421</v>
      </c>
      <c r="F4560">
        <f t="shared" si="71"/>
        <v>0.42099999999999999</v>
      </c>
    </row>
    <row r="4561" spans="1:6" x14ac:dyDescent="0.35">
      <c r="A4561">
        <v>4559</v>
      </c>
      <c r="B4561">
        <v>85</v>
      </c>
      <c r="C4561">
        <v>112.49</v>
      </c>
      <c r="D4561">
        <f>'2025'!D4561*1.02^5</f>
        <v>24.892793482683743</v>
      </c>
      <c r="E4561">
        <v>460</v>
      </c>
      <c r="F4561">
        <f t="shared" si="71"/>
        <v>0.46</v>
      </c>
    </row>
    <row r="4562" spans="1:6" x14ac:dyDescent="0.35">
      <c r="A4562">
        <v>4560</v>
      </c>
      <c r="B4562">
        <v>85</v>
      </c>
      <c r="C4562">
        <v>102</v>
      </c>
      <c r="D4562">
        <f>'2025'!D4562*1.02^5</f>
        <v>20.517950585659968</v>
      </c>
      <c r="E4562">
        <v>485</v>
      </c>
      <c r="F4562">
        <f t="shared" si="71"/>
        <v>0.48499999999999999</v>
      </c>
    </row>
    <row r="4563" spans="1:6" x14ac:dyDescent="0.35">
      <c r="A4563">
        <v>4561</v>
      </c>
      <c r="B4563">
        <v>85</v>
      </c>
      <c r="C4563">
        <v>94.3</v>
      </c>
      <c r="D4563">
        <f>'2025'!D4563*1.02^5</f>
        <v>19.172517718880449</v>
      </c>
      <c r="E4563">
        <v>481</v>
      </c>
      <c r="F4563">
        <f t="shared" si="71"/>
        <v>0.48099999999999998</v>
      </c>
    </row>
    <row r="4564" spans="1:6" x14ac:dyDescent="0.35">
      <c r="A4564">
        <v>4562</v>
      </c>
      <c r="B4564">
        <v>85</v>
      </c>
      <c r="C4564">
        <v>91.94</v>
      </c>
      <c r="D4564">
        <f>'2025'!D4564*1.02^5</f>
        <v>17.605959548836033</v>
      </c>
      <c r="E4564">
        <v>470</v>
      </c>
      <c r="F4564">
        <f t="shared" si="71"/>
        <v>0.47</v>
      </c>
    </row>
    <row r="4565" spans="1:6" x14ac:dyDescent="0.35">
      <c r="A4565">
        <v>4563</v>
      </c>
      <c r="B4565">
        <v>85</v>
      </c>
      <c r="C4565">
        <v>93.31</v>
      </c>
      <c r="D4565">
        <f>'2025'!D4565*1.02^5</f>
        <v>17.278621672303295</v>
      </c>
      <c r="E4565">
        <v>483</v>
      </c>
      <c r="F4565">
        <f t="shared" si="71"/>
        <v>0.48299999999999998</v>
      </c>
    </row>
    <row r="4566" spans="1:6" x14ac:dyDescent="0.35">
      <c r="A4566">
        <v>4564</v>
      </c>
      <c r="B4566">
        <v>85</v>
      </c>
      <c r="C4566">
        <v>105.14</v>
      </c>
      <c r="D4566">
        <f>'2025'!D4566*1.02^5</f>
        <v>18.17018900250336</v>
      </c>
      <c r="E4566">
        <v>491</v>
      </c>
      <c r="F4566">
        <f t="shared" si="71"/>
        <v>0.49099999999999999</v>
      </c>
    </row>
    <row r="4567" spans="1:6" x14ac:dyDescent="0.35">
      <c r="A4567">
        <v>4565</v>
      </c>
      <c r="B4567">
        <v>85</v>
      </c>
      <c r="C4567">
        <v>121.67</v>
      </c>
      <c r="D4567">
        <f>'2025'!D4567*1.02^5</f>
        <v>19.799723941562302</v>
      </c>
      <c r="E4567">
        <v>394</v>
      </c>
      <c r="F4567">
        <f t="shared" si="71"/>
        <v>0.39400000000000002</v>
      </c>
    </row>
    <row r="4568" spans="1:6" x14ac:dyDescent="0.35">
      <c r="A4568">
        <v>4566</v>
      </c>
      <c r="B4568">
        <v>85</v>
      </c>
      <c r="C4568">
        <v>132.78</v>
      </c>
      <c r="D4568">
        <f>'2025'!D4568*1.02^5</f>
        <v>21.435717753319967</v>
      </c>
      <c r="E4568">
        <v>199</v>
      </c>
      <c r="F4568">
        <f t="shared" si="71"/>
        <v>0.19900000000000001</v>
      </c>
    </row>
    <row r="4569" spans="1:6" x14ac:dyDescent="0.35">
      <c r="A4569">
        <v>4567</v>
      </c>
      <c r="B4569">
        <v>85</v>
      </c>
      <c r="C4569">
        <v>134.27000000000001</v>
      </c>
      <c r="D4569">
        <f>'2025'!D4569*1.02^5</f>
        <v>22.839302556004032</v>
      </c>
      <c r="E4569">
        <v>201</v>
      </c>
      <c r="F4569">
        <f t="shared" si="71"/>
        <v>0.20100000000000001</v>
      </c>
    </row>
    <row r="4570" spans="1:6" x14ac:dyDescent="0.35">
      <c r="A4570">
        <v>4568</v>
      </c>
      <c r="B4570">
        <v>85</v>
      </c>
      <c r="C4570">
        <v>117.95</v>
      </c>
      <c r="D4570">
        <f>'2025'!D4570*1.02^5</f>
        <v>63.124506066804194</v>
      </c>
      <c r="E4570">
        <v>164</v>
      </c>
      <c r="F4570">
        <f t="shared" si="71"/>
        <v>0.16400000000000001</v>
      </c>
    </row>
    <row r="4571" spans="1:6" x14ac:dyDescent="0.35">
      <c r="A4571">
        <v>4569</v>
      </c>
      <c r="B4571">
        <v>85</v>
      </c>
      <c r="C4571">
        <v>105.28</v>
      </c>
      <c r="D4571">
        <f>'2025'!D4571*1.02^5</f>
        <v>60.282513752903135</v>
      </c>
      <c r="E4571">
        <v>181</v>
      </c>
      <c r="F4571">
        <f t="shared" si="71"/>
        <v>0.18099999999999999</v>
      </c>
    </row>
    <row r="4572" spans="1:6" x14ac:dyDescent="0.35">
      <c r="A4572">
        <v>4570</v>
      </c>
      <c r="B4572">
        <v>85</v>
      </c>
      <c r="C4572">
        <v>94.99</v>
      </c>
      <c r="D4572">
        <f>'2025'!D4572*1.02^5</f>
        <v>25.05059975188512</v>
      </c>
      <c r="E4572">
        <v>214</v>
      </c>
      <c r="F4572">
        <f t="shared" si="71"/>
        <v>0.214</v>
      </c>
    </row>
    <row r="4573" spans="1:6" x14ac:dyDescent="0.35">
      <c r="A4573">
        <v>4571</v>
      </c>
      <c r="B4573">
        <v>85</v>
      </c>
      <c r="C4573">
        <v>89.23</v>
      </c>
      <c r="D4573">
        <f>'2025'!D4573*1.02^5</f>
        <v>25.611505922334818</v>
      </c>
      <c r="E4573">
        <v>200</v>
      </c>
      <c r="F4573">
        <f t="shared" si="71"/>
        <v>0.2</v>
      </c>
    </row>
    <row r="4574" spans="1:6" x14ac:dyDescent="0.35">
      <c r="A4574">
        <v>4572</v>
      </c>
      <c r="B4574">
        <v>85</v>
      </c>
      <c r="C4574">
        <v>80.16</v>
      </c>
      <c r="D4574">
        <f>'2025'!D4574*1.02^5</f>
        <v>43.017328743974787</v>
      </c>
      <c r="E4574">
        <v>204</v>
      </c>
      <c r="F4574">
        <f t="shared" si="71"/>
        <v>0.20399999999999999</v>
      </c>
    </row>
    <row r="4575" spans="1:6" x14ac:dyDescent="0.35">
      <c r="A4575">
        <v>4573</v>
      </c>
      <c r="B4575">
        <v>85</v>
      </c>
      <c r="C4575">
        <v>74.48</v>
      </c>
      <c r="D4575">
        <f>'2025'!D4575*1.02^5</f>
        <v>27.03192795726768</v>
      </c>
      <c r="E4575">
        <v>190</v>
      </c>
      <c r="F4575">
        <f t="shared" si="71"/>
        <v>0.19</v>
      </c>
    </row>
    <row r="4576" spans="1:6" x14ac:dyDescent="0.35">
      <c r="A4576">
        <v>4574</v>
      </c>
      <c r="B4576">
        <v>85</v>
      </c>
      <c r="C4576">
        <v>72.22</v>
      </c>
      <c r="D4576">
        <f>'2025'!D4576*1.02^5</f>
        <v>30.856198880159713</v>
      </c>
      <c r="E4576">
        <v>173</v>
      </c>
      <c r="F4576">
        <f t="shared" si="71"/>
        <v>0.17299999999999999</v>
      </c>
    </row>
    <row r="4577" spans="1:6" x14ac:dyDescent="0.35">
      <c r="A4577">
        <v>4575</v>
      </c>
      <c r="B4577">
        <v>85</v>
      </c>
      <c r="C4577">
        <v>81.459999999999994</v>
      </c>
      <c r="D4577">
        <f>'2025'!D4577*1.02^5</f>
        <v>29.461656499253856</v>
      </c>
      <c r="E4577">
        <v>236</v>
      </c>
      <c r="F4577">
        <f t="shared" si="71"/>
        <v>0.23599999999999999</v>
      </c>
    </row>
    <row r="4578" spans="1:6" x14ac:dyDescent="0.35">
      <c r="A4578">
        <v>4576</v>
      </c>
      <c r="B4578">
        <v>85</v>
      </c>
      <c r="C4578">
        <v>91.14</v>
      </c>
      <c r="D4578">
        <f>'2025'!D4578*1.02^5</f>
        <v>41.701739181305761</v>
      </c>
      <c r="E4578">
        <v>280</v>
      </c>
      <c r="F4578">
        <f t="shared" si="71"/>
        <v>0.28000000000000003</v>
      </c>
    </row>
    <row r="4579" spans="1:6" x14ac:dyDescent="0.35">
      <c r="A4579">
        <v>4577</v>
      </c>
      <c r="B4579">
        <v>85</v>
      </c>
      <c r="C4579">
        <v>122.67</v>
      </c>
      <c r="D4579">
        <f>'2025'!D4579*1.02^5</f>
        <v>46.005313662482976</v>
      </c>
      <c r="E4579">
        <v>331</v>
      </c>
      <c r="F4579">
        <f t="shared" si="71"/>
        <v>0.33100000000000002</v>
      </c>
    </row>
    <row r="4580" spans="1:6" x14ac:dyDescent="0.35">
      <c r="A4580">
        <v>4578</v>
      </c>
      <c r="B4580">
        <v>85</v>
      </c>
      <c r="C4580">
        <v>165.49</v>
      </c>
      <c r="D4580">
        <f>'2025'!D4580*1.02^5</f>
        <v>61.65735933227991</v>
      </c>
      <c r="E4580">
        <v>428</v>
      </c>
      <c r="F4580">
        <f t="shared" si="71"/>
        <v>0.42799999999999999</v>
      </c>
    </row>
    <row r="4581" spans="1:6" x14ac:dyDescent="0.35">
      <c r="A4581">
        <v>4579</v>
      </c>
      <c r="B4581">
        <v>85</v>
      </c>
      <c r="C4581">
        <v>176.01</v>
      </c>
      <c r="D4581">
        <f>'2025'!D4581*1.02^5</f>
        <v>44.706086577317379</v>
      </c>
      <c r="E4581">
        <v>480</v>
      </c>
      <c r="F4581">
        <f t="shared" si="71"/>
        <v>0.48</v>
      </c>
    </row>
    <row r="4582" spans="1:6" x14ac:dyDescent="0.35">
      <c r="A4582">
        <v>4580</v>
      </c>
      <c r="B4582">
        <v>85</v>
      </c>
      <c r="C4582">
        <v>180.07</v>
      </c>
      <c r="D4582">
        <f>'2025'!D4582*1.02^5</f>
        <v>23.554205916884065</v>
      </c>
      <c r="E4582">
        <v>458</v>
      </c>
      <c r="F4582">
        <f t="shared" si="71"/>
        <v>0.45800000000000002</v>
      </c>
    </row>
    <row r="4583" spans="1:6" x14ac:dyDescent="0.35">
      <c r="A4583">
        <v>4581</v>
      </c>
      <c r="B4583">
        <v>85</v>
      </c>
      <c r="C4583">
        <v>162.91999999999999</v>
      </c>
      <c r="D4583">
        <f>'2025'!D4583*1.02^5</f>
        <v>25.457188548471553</v>
      </c>
      <c r="E4583">
        <v>402</v>
      </c>
      <c r="F4583">
        <f t="shared" si="71"/>
        <v>0.40200000000000002</v>
      </c>
    </row>
    <row r="4584" spans="1:6" x14ac:dyDescent="0.35">
      <c r="A4584">
        <v>4582</v>
      </c>
      <c r="B4584">
        <v>85</v>
      </c>
      <c r="C4584">
        <v>133.69999999999999</v>
      </c>
      <c r="D4584">
        <f>'2025'!D4584*1.02^5</f>
        <v>22.102096762899361</v>
      </c>
      <c r="E4584">
        <v>430</v>
      </c>
      <c r="F4584">
        <f t="shared" si="71"/>
        <v>0.43</v>
      </c>
    </row>
    <row r="4585" spans="1:6" x14ac:dyDescent="0.35">
      <c r="A4585">
        <v>4583</v>
      </c>
      <c r="B4585">
        <v>85</v>
      </c>
      <c r="C4585">
        <v>124.41</v>
      </c>
      <c r="D4585">
        <f>'2025'!D4585*1.02^5</f>
        <v>18.581724081088129</v>
      </c>
      <c r="E4585">
        <v>531</v>
      </c>
      <c r="F4585">
        <f t="shared" si="71"/>
        <v>0.53100000000000003</v>
      </c>
    </row>
    <row r="4586" spans="1:6" x14ac:dyDescent="0.35">
      <c r="A4586">
        <v>4584</v>
      </c>
      <c r="B4586">
        <v>85</v>
      </c>
      <c r="C4586">
        <v>115.74</v>
      </c>
      <c r="D4586">
        <f>'2025'!D4586*1.02^5</f>
        <v>17.021613742934399</v>
      </c>
      <c r="E4586">
        <v>493</v>
      </c>
      <c r="F4586">
        <f t="shared" si="71"/>
        <v>0.49299999999999999</v>
      </c>
    </row>
    <row r="4587" spans="1:6" x14ac:dyDescent="0.35">
      <c r="A4587">
        <v>4585</v>
      </c>
      <c r="B4587">
        <v>85</v>
      </c>
      <c r="C4587">
        <v>105.29</v>
      </c>
      <c r="D4587">
        <f>'2025'!D4587*1.02^5</f>
        <v>16.478284538871648</v>
      </c>
      <c r="E4587">
        <v>505</v>
      </c>
      <c r="F4587">
        <f t="shared" si="71"/>
        <v>0.505</v>
      </c>
    </row>
    <row r="4588" spans="1:6" x14ac:dyDescent="0.35">
      <c r="A4588">
        <v>4586</v>
      </c>
      <c r="B4588">
        <v>85</v>
      </c>
      <c r="C4588">
        <v>100.68</v>
      </c>
      <c r="D4588">
        <f>'2025'!D4588*1.02^5</f>
        <v>15.21152847012816</v>
      </c>
      <c r="E4588">
        <v>469</v>
      </c>
      <c r="F4588">
        <f t="shared" si="71"/>
        <v>0.46899999999999997</v>
      </c>
    </row>
    <row r="4589" spans="1:6" x14ac:dyDescent="0.35">
      <c r="A4589">
        <v>4587</v>
      </c>
      <c r="B4589">
        <v>85</v>
      </c>
      <c r="C4589">
        <v>99.7</v>
      </c>
      <c r="D4589">
        <f>'2025'!D4589*1.02^5</f>
        <v>14.446532963206943</v>
      </c>
      <c r="E4589">
        <v>470</v>
      </c>
      <c r="F4589">
        <f t="shared" si="71"/>
        <v>0.47</v>
      </c>
    </row>
    <row r="4590" spans="1:6" x14ac:dyDescent="0.35">
      <c r="A4590">
        <v>4588</v>
      </c>
      <c r="B4590">
        <v>85</v>
      </c>
      <c r="C4590">
        <v>112.74</v>
      </c>
      <c r="D4590">
        <f>'2025'!D4590*1.02^5</f>
        <v>14.459837136885504</v>
      </c>
      <c r="E4590">
        <v>469</v>
      </c>
      <c r="F4590">
        <f t="shared" si="71"/>
        <v>0.46899999999999997</v>
      </c>
    </row>
    <row r="4591" spans="1:6" x14ac:dyDescent="0.35">
      <c r="A4591">
        <v>4589</v>
      </c>
      <c r="B4591">
        <v>85</v>
      </c>
      <c r="C4591">
        <v>123.55</v>
      </c>
      <c r="D4591">
        <f>'2025'!D4591*1.02^5</f>
        <v>14.213008832522112</v>
      </c>
      <c r="E4591">
        <v>270</v>
      </c>
      <c r="F4591">
        <f t="shared" si="71"/>
        <v>0.27</v>
      </c>
    </row>
    <row r="4592" spans="1:6" x14ac:dyDescent="0.35">
      <c r="A4592">
        <v>4590</v>
      </c>
      <c r="B4592">
        <v>85</v>
      </c>
      <c r="C4592">
        <v>125.39</v>
      </c>
      <c r="D4592">
        <f>'2025'!D4592*1.02^5</f>
        <v>15.758412814377216</v>
      </c>
      <c r="E4592">
        <v>204</v>
      </c>
      <c r="F4592">
        <f t="shared" si="71"/>
        <v>0.20399999999999999</v>
      </c>
    </row>
    <row r="4593" spans="1:6" x14ac:dyDescent="0.35">
      <c r="A4593">
        <v>4591</v>
      </c>
      <c r="B4593">
        <v>85</v>
      </c>
      <c r="C4593">
        <v>120.95</v>
      </c>
      <c r="D4593">
        <f>'2025'!D4593*1.02^5</f>
        <v>18.231454446272927</v>
      </c>
      <c r="E4593">
        <v>202</v>
      </c>
      <c r="F4593">
        <f t="shared" si="71"/>
        <v>0.20200000000000001</v>
      </c>
    </row>
    <row r="4594" spans="1:6" x14ac:dyDescent="0.35">
      <c r="A4594">
        <v>4592</v>
      </c>
      <c r="B4594">
        <v>85</v>
      </c>
      <c r="C4594">
        <v>105.1</v>
      </c>
      <c r="D4594">
        <f>'2025'!D4594*1.02^5</f>
        <v>19.821783476010239</v>
      </c>
      <c r="E4594">
        <v>196</v>
      </c>
      <c r="F4594">
        <f t="shared" si="71"/>
        <v>0.19600000000000001</v>
      </c>
    </row>
    <row r="4595" spans="1:6" x14ac:dyDescent="0.35">
      <c r="A4595">
        <v>4593</v>
      </c>
      <c r="B4595">
        <v>85</v>
      </c>
      <c r="C4595">
        <v>93.82</v>
      </c>
      <c r="D4595">
        <f>'2025'!D4595*1.02^5</f>
        <v>21.971804187313726</v>
      </c>
      <c r="E4595">
        <v>184</v>
      </c>
      <c r="F4595">
        <f t="shared" si="71"/>
        <v>0.184</v>
      </c>
    </row>
    <row r="4596" spans="1:6" x14ac:dyDescent="0.35">
      <c r="A4596">
        <v>4594</v>
      </c>
      <c r="B4596">
        <v>85</v>
      </c>
      <c r="C4596">
        <v>81.09</v>
      </c>
      <c r="D4596">
        <f>'2025'!D4596*1.02^5</f>
        <v>22.877547915026881</v>
      </c>
      <c r="E4596">
        <v>168</v>
      </c>
      <c r="F4596">
        <f t="shared" si="71"/>
        <v>0.16800000000000001</v>
      </c>
    </row>
    <row r="4597" spans="1:6" x14ac:dyDescent="0.35">
      <c r="A4597">
        <v>4595</v>
      </c>
      <c r="B4597">
        <v>85</v>
      </c>
      <c r="C4597">
        <v>57.76</v>
      </c>
      <c r="D4597">
        <f>'2025'!D4597*1.02^5</f>
        <v>22.836630680460289</v>
      </c>
      <c r="E4597">
        <v>181</v>
      </c>
      <c r="F4597">
        <f t="shared" si="71"/>
        <v>0.18099999999999999</v>
      </c>
    </row>
    <row r="4598" spans="1:6" x14ac:dyDescent="0.35">
      <c r="A4598">
        <v>4596</v>
      </c>
      <c r="B4598">
        <v>85</v>
      </c>
      <c r="C4598">
        <v>46.39</v>
      </c>
      <c r="D4598">
        <f>'2025'!D4598*1.02^5</f>
        <v>23.919502091430815</v>
      </c>
      <c r="E4598">
        <v>177</v>
      </c>
      <c r="F4598">
        <f t="shared" si="71"/>
        <v>0.17699999999999999</v>
      </c>
    </row>
    <row r="4599" spans="1:6" x14ac:dyDescent="0.35">
      <c r="A4599">
        <v>4597</v>
      </c>
      <c r="B4599">
        <v>85</v>
      </c>
      <c r="C4599">
        <v>47.39</v>
      </c>
      <c r="D4599">
        <f>'2025'!D4599*1.02^5</f>
        <v>24.171000657591748</v>
      </c>
      <c r="E4599">
        <v>163</v>
      </c>
      <c r="F4599">
        <f t="shared" si="71"/>
        <v>0.16300000000000001</v>
      </c>
    </row>
    <row r="4600" spans="1:6" x14ac:dyDescent="0.35">
      <c r="A4600">
        <v>4598</v>
      </c>
      <c r="B4600">
        <v>85</v>
      </c>
      <c r="C4600">
        <v>66.650000000000006</v>
      </c>
      <c r="D4600">
        <f>'2025'!D4600*1.02^5</f>
        <v>27.608567279162976</v>
      </c>
      <c r="E4600">
        <v>200</v>
      </c>
      <c r="F4600">
        <f t="shared" si="71"/>
        <v>0.2</v>
      </c>
    </row>
    <row r="4601" spans="1:6" x14ac:dyDescent="0.35">
      <c r="A4601">
        <v>4599</v>
      </c>
      <c r="B4601">
        <v>85</v>
      </c>
      <c r="C4601">
        <v>88.22</v>
      </c>
      <c r="D4601">
        <f>'2025'!D4601*1.02^5</f>
        <v>29.477168834538816</v>
      </c>
      <c r="E4601">
        <v>243</v>
      </c>
      <c r="F4601">
        <f t="shared" si="71"/>
        <v>0.24299999999999999</v>
      </c>
    </row>
    <row r="4602" spans="1:6" x14ac:dyDescent="0.35">
      <c r="A4602">
        <v>4600</v>
      </c>
      <c r="B4602">
        <v>85</v>
      </c>
      <c r="C4602">
        <v>95.41</v>
      </c>
      <c r="D4602">
        <f>'2025'!D4602*1.02^5</f>
        <v>31.602778319283551</v>
      </c>
      <c r="E4602">
        <v>268</v>
      </c>
      <c r="F4602">
        <f t="shared" si="71"/>
        <v>0.26800000000000002</v>
      </c>
    </row>
    <row r="4603" spans="1:6" x14ac:dyDescent="0.35">
      <c r="A4603">
        <v>4601</v>
      </c>
      <c r="B4603">
        <v>85</v>
      </c>
      <c r="C4603">
        <v>121.58</v>
      </c>
      <c r="D4603">
        <f>'2025'!D4603*1.02^5</f>
        <v>28.294190417142143</v>
      </c>
      <c r="E4603">
        <v>306</v>
      </c>
      <c r="F4603">
        <f t="shared" si="71"/>
        <v>0.30599999999999999</v>
      </c>
    </row>
    <row r="4604" spans="1:6" x14ac:dyDescent="0.35">
      <c r="A4604">
        <v>4602</v>
      </c>
      <c r="B4604">
        <v>85</v>
      </c>
      <c r="C4604">
        <v>172.01</v>
      </c>
      <c r="D4604">
        <f>'2025'!D4604*1.02^5</f>
        <v>27.456148924281216</v>
      </c>
      <c r="E4604">
        <v>404</v>
      </c>
      <c r="F4604">
        <f t="shared" si="71"/>
        <v>0.40400000000000003</v>
      </c>
    </row>
    <row r="4605" spans="1:6" x14ac:dyDescent="0.35">
      <c r="A4605">
        <v>4603</v>
      </c>
      <c r="B4605">
        <v>85</v>
      </c>
      <c r="C4605">
        <v>180.99</v>
      </c>
      <c r="D4605">
        <f>'2025'!D4605*1.02^5</f>
        <v>23.823104796503426</v>
      </c>
      <c r="E4605">
        <v>506</v>
      </c>
      <c r="F4605">
        <f t="shared" si="71"/>
        <v>0.50600000000000001</v>
      </c>
    </row>
    <row r="4606" spans="1:6" x14ac:dyDescent="0.35">
      <c r="A4606">
        <v>4604</v>
      </c>
      <c r="B4606">
        <v>85</v>
      </c>
      <c r="C4606">
        <v>135</v>
      </c>
      <c r="D4606">
        <f>'2025'!D4606*1.02^5</f>
        <v>28.199371957763326</v>
      </c>
      <c r="E4606">
        <v>391</v>
      </c>
      <c r="F4606">
        <f t="shared" si="71"/>
        <v>0.39100000000000001</v>
      </c>
    </row>
    <row r="4607" spans="1:6" x14ac:dyDescent="0.35">
      <c r="A4607">
        <v>4605</v>
      </c>
      <c r="B4607">
        <v>85</v>
      </c>
      <c r="C4607">
        <v>119.95</v>
      </c>
      <c r="D4607">
        <f>'2025'!D4607*1.02^5</f>
        <v>20.105719936169187</v>
      </c>
      <c r="E4607">
        <v>407</v>
      </c>
      <c r="F4607">
        <f t="shared" si="71"/>
        <v>0.40699999999999997</v>
      </c>
    </row>
    <row r="4608" spans="1:6" x14ac:dyDescent="0.35">
      <c r="A4608">
        <v>4606</v>
      </c>
      <c r="B4608">
        <v>85</v>
      </c>
      <c r="C4608">
        <v>103.18</v>
      </c>
      <c r="D4608">
        <f>'2025'!D4608*1.02^5</f>
        <v>19.427593506843746</v>
      </c>
      <c r="E4608">
        <v>447</v>
      </c>
      <c r="F4608">
        <f t="shared" si="71"/>
        <v>0.44700000000000001</v>
      </c>
    </row>
    <row r="4609" spans="1:6" x14ac:dyDescent="0.35">
      <c r="A4609">
        <v>4607</v>
      </c>
      <c r="B4609">
        <v>85</v>
      </c>
      <c r="C4609">
        <v>98.47</v>
      </c>
      <c r="D4609">
        <f>'2025'!D4609*1.02^5</f>
        <v>16.718267542255202</v>
      </c>
      <c r="E4609">
        <v>424</v>
      </c>
      <c r="F4609">
        <f t="shared" si="71"/>
        <v>0.42399999999999999</v>
      </c>
    </row>
    <row r="4610" spans="1:6" x14ac:dyDescent="0.35">
      <c r="A4610">
        <v>4608</v>
      </c>
      <c r="B4610">
        <v>85</v>
      </c>
      <c r="C4610">
        <v>91</v>
      </c>
      <c r="D4610">
        <f>'2025'!D4610*1.02^5</f>
        <v>17.593527598992001</v>
      </c>
      <c r="E4610">
        <v>418</v>
      </c>
      <c r="F4610">
        <f t="shared" si="71"/>
        <v>0.41799999999999998</v>
      </c>
    </row>
    <row r="4611" spans="1:6" x14ac:dyDescent="0.35">
      <c r="A4611">
        <v>4609</v>
      </c>
      <c r="B4611">
        <v>85</v>
      </c>
      <c r="C4611">
        <v>90</v>
      </c>
      <c r="D4611">
        <f>'2025'!D4611*1.02^5</f>
        <v>15.407834036937119</v>
      </c>
      <c r="E4611">
        <v>390</v>
      </c>
      <c r="F4611">
        <f t="shared" ref="F4611:F4674" si="72">E4611/1000</f>
        <v>0.39</v>
      </c>
    </row>
    <row r="4612" spans="1:6" x14ac:dyDescent="0.35">
      <c r="A4612">
        <v>4610</v>
      </c>
      <c r="B4612">
        <v>85</v>
      </c>
      <c r="C4612">
        <v>82.09</v>
      </c>
      <c r="D4612">
        <f>'2025'!D4612*1.02^5</f>
        <v>14.450441409250272</v>
      </c>
      <c r="E4612">
        <v>412</v>
      </c>
      <c r="F4612">
        <f t="shared" si="72"/>
        <v>0.41199999999999998</v>
      </c>
    </row>
    <row r="4613" spans="1:6" x14ac:dyDescent="0.35">
      <c r="A4613">
        <v>4611</v>
      </c>
      <c r="B4613">
        <v>85</v>
      </c>
      <c r="C4613">
        <v>83.58</v>
      </c>
      <c r="D4613">
        <f>'2025'!D4613*1.02^5</f>
        <v>13.740407044712352</v>
      </c>
      <c r="E4613">
        <v>433</v>
      </c>
      <c r="F4613">
        <f t="shared" si="72"/>
        <v>0.433</v>
      </c>
    </row>
    <row r="4614" spans="1:6" x14ac:dyDescent="0.35">
      <c r="A4614">
        <v>4612</v>
      </c>
      <c r="B4614">
        <v>85</v>
      </c>
      <c r="C4614">
        <v>85.13</v>
      </c>
      <c r="D4614">
        <f>'2025'!D4614*1.02^5</f>
        <v>12.923100189335521</v>
      </c>
      <c r="E4614">
        <v>429</v>
      </c>
      <c r="F4614">
        <f t="shared" si="72"/>
        <v>0.42899999999999999</v>
      </c>
    </row>
    <row r="4615" spans="1:6" x14ac:dyDescent="0.35">
      <c r="A4615">
        <v>4613</v>
      </c>
      <c r="B4615">
        <v>85</v>
      </c>
      <c r="C4615">
        <v>102.05</v>
      </c>
      <c r="D4615">
        <f>'2025'!D4615*1.02^5</f>
        <v>11.198172668880098</v>
      </c>
      <c r="E4615">
        <v>306</v>
      </c>
      <c r="F4615">
        <f t="shared" si="72"/>
        <v>0.30599999999999999</v>
      </c>
    </row>
    <row r="4616" spans="1:6" x14ac:dyDescent="0.35">
      <c r="A4616">
        <v>4614</v>
      </c>
      <c r="B4616">
        <v>85</v>
      </c>
      <c r="C4616">
        <v>118.04</v>
      </c>
      <c r="D4616">
        <f>'2025'!D4616*1.02^5</f>
        <v>12.619731907040256</v>
      </c>
      <c r="E4616">
        <v>218</v>
      </c>
      <c r="F4616">
        <f t="shared" si="72"/>
        <v>0.218</v>
      </c>
    </row>
    <row r="4617" spans="1:6" x14ac:dyDescent="0.35">
      <c r="A4617">
        <v>4615</v>
      </c>
      <c r="B4617">
        <v>85</v>
      </c>
      <c r="C4617">
        <v>120</v>
      </c>
      <c r="D4617">
        <f>'2025'!D4617*1.02^5</f>
        <v>13.986473533321536</v>
      </c>
      <c r="E4617">
        <v>169</v>
      </c>
      <c r="F4617">
        <f t="shared" si="72"/>
        <v>0.16900000000000001</v>
      </c>
    </row>
    <row r="4618" spans="1:6" x14ac:dyDescent="0.35">
      <c r="A4618">
        <v>4616</v>
      </c>
      <c r="B4618">
        <v>85</v>
      </c>
      <c r="C4618">
        <v>104.84</v>
      </c>
      <c r="D4618">
        <f>'2025'!D4618*1.02^5</f>
        <v>18.355685618248991</v>
      </c>
      <c r="E4618">
        <v>164</v>
      </c>
      <c r="F4618">
        <f t="shared" si="72"/>
        <v>0.16400000000000001</v>
      </c>
    </row>
    <row r="4619" spans="1:6" x14ac:dyDescent="0.35">
      <c r="A4619">
        <v>4617</v>
      </c>
      <c r="B4619">
        <v>85</v>
      </c>
      <c r="C4619">
        <v>86.36</v>
      </c>
      <c r="D4619">
        <f>'2025'!D4619*1.02^5</f>
        <v>21.412664546149152</v>
      </c>
      <c r="E4619">
        <v>175</v>
      </c>
      <c r="F4619">
        <f t="shared" si="72"/>
        <v>0.17499999999999999</v>
      </c>
    </row>
    <row r="4620" spans="1:6" x14ac:dyDescent="0.35">
      <c r="A4620">
        <v>4618</v>
      </c>
      <c r="B4620">
        <v>85</v>
      </c>
      <c r="C4620">
        <v>69.77</v>
      </c>
      <c r="D4620">
        <f>'2025'!D4620*1.02^5</f>
        <v>26.414647421006592</v>
      </c>
      <c r="E4620">
        <v>195</v>
      </c>
      <c r="F4620">
        <f t="shared" si="72"/>
        <v>0.19500000000000001</v>
      </c>
    </row>
    <row r="4621" spans="1:6" x14ac:dyDescent="0.35">
      <c r="A4621">
        <v>4619</v>
      </c>
      <c r="B4621">
        <v>85</v>
      </c>
      <c r="C4621">
        <v>15.87</v>
      </c>
      <c r="D4621">
        <f>'2025'!D4621*1.02^5</f>
        <v>40.66337326751222</v>
      </c>
      <c r="E4621">
        <v>185</v>
      </c>
      <c r="F4621">
        <f t="shared" si="72"/>
        <v>0.185</v>
      </c>
    </row>
    <row r="4622" spans="1:6" x14ac:dyDescent="0.35">
      <c r="A4622">
        <v>4620</v>
      </c>
      <c r="B4622">
        <v>85</v>
      </c>
      <c r="C4622">
        <v>12.92</v>
      </c>
      <c r="D4622">
        <f>'2025'!D4622*1.02^5</f>
        <v>33.841147576459107</v>
      </c>
      <c r="E4622">
        <v>164</v>
      </c>
      <c r="F4622">
        <f t="shared" si="72"/>
        <v>0.16400000000000001</v>
      </c>
    </row>
    <row r="4623" spans="1:6" x14ac:dyDescent="0.35">
      <c r="A4623">
        <v>4621</v>
      </c>
      <c r="B4623">
        <v>85</v>
      </c>
      <c r="C4623">
        <v>19.329999999999998</v>
      </c>
      <c r="D4623">
        <f>'2025'!D4623*1.02^5</f>
        <v>32.986036994380704</v>
      </c>
      <c r="E4623">
        <v>190</v>
      </c>
      <c r="F4623">
        <f t="shared" si="72"/>
        <v>0.19</v>
      </c>
    </row>
    <row r="4624" spans="1:6" x14ac:dyDescent="0.35">
      <c r="A4624">
        <v>4622</v>
      </c>
      <c r="B4624">
        <v>85</v>
      </c>
      <c r="C4624">
        <v>27.03</v>
      </c>
      <c r="D4624">
        <f>'2025'!D4624*1.02^5</f>
        <v>49.863104478560167</v>
      </c>
      <c r="E4624">
        <v>182</v>
      </c>
      <c r="F4624">
        <f t="shared" si="72"/>
        <v>0.182</v>
      </c>
    </row>
    <row r="4625" spans="1:6" x14ac:dyDescent="0.35">
      <c r="A4625">
        <v>4623</v>
      </c>
      <c r="B4625">
        <v>85</v>
      </c>
      <c r="C4625">
        <v>53.97</v>
      </c>
      <c r="D4625">
        <f>'2025'!D4625*1.02^5</f>
        <v>25.238183080348801</v>
      </c>
      <c r="E4625">
        <v>199</v>
      </c>
      <c r="F4625">
        <f t="shared" si="72"/>
        <v>0.19900000000000001</v>
      </c>
    </row>
    <row r="4626" spans="1:6" x14ac:dyDescent="0.35">
      <c r="A4626">
        <v>4624</v>
      </c>
      <c r="B4626">
        <v>85</v>
      </c>
      <c r="C4626">
        <v>82.52</v>
      </c>
      <c r="D4626">
        <f>'2025'!D4626*1.02^5</f>
        <v>30.067498758393789</v>
      </c>
      <c r="E4626">
        <v>250</v>
      </c>
      <c r="F4626">
        <f t="shared" si="72"/>
        <v>0.25</v>
      </c>
    </row>
    <row r="4627" spans="1:6" x14ac:dyDescent="0.35">
      <c r="A4627">
        <v>4625</v>
      </c>
      <c r="B4627">
        <v>85</v>
      </c>
      <c r="C4627">
        <v>99.36</v>
      </c>
      <c r="D4627">
        <f>'2025'!D4627*1.02^5</f>
        <v>29.345076607243968</v>
      </c>
      <c r="E4627">
        <v>302</v>
      </c>
      <c r="F4627">
        <f t="shared" si="72"/>
        <v>0.30199999999999999</v>
      </c>
    </row>
    <row r="4628" spans="1:6" x14ac:dyDescent="0.35">
      <c r="A4628">
        <v>4626</v>
      </c>
      <c r="B4628">
        <v>85</v>
      </c>
      <c r="C4628">
        <v>119.38</v>
      </c>
      <c r="D4628">
        <f>'2025'!D4628*1.02^5</f>
        <v>24.895851786508612</v>
      </c>
      <c r="E4628">
        <v>387</v>
      </c>
      <c r="F4628">
        <f t="shared" si="72"/>
        <v>0.38700000000000001</v>
      </c>
    </row>
    <row r="4629" spans="1:6" x14ac:dyDescent="0.35">
      <c r="A4629">
        <v>4627</v>
      </c>
      <c r="B4629">
        <v>85</v>
      </c>
      <c r="C4629">
        <v>146.26</v>
      </c>
      <c r="D4629">
        <f>'2025'!D4629*1.02^5</f>
        <v>25.181102102823363</v>
      </c>
      <c r="E4629">
        <v>444</v>
      </c>
      <c r="F4629">
        <f t="shared" si="72"/>
        <v>0.44400000000000001</v>
      </c>
    </row>
    <row r="4630" spans="1:6" x14ac:dyDescent="0.35">
      <c r="A4630">
        <v>4628</v>
      </c>
      <c r="B4630">
        <v>85</v>
      </c>
      <c r="C4630">
        <v>151.88999999999999</v>
      </c>
      <c r="D4630">
        <f>'2025'!D4630*1.02^5</f>
        <v>22.797137710129824</v>
      </c>
      <c r="E4630">
        <v>419</v>
      </c>
      <c r="F4630">
        <f t="shared" si="72"/>
        <v>0.41899999999999998</v>
      </c>
    </row>
    <row r="4631" spans="1:6" x14ac:dyDescent="0.35">
      <c r="A4631">
        <v>4629</v>
      </c>
      <c r="B4631">
        <v>85</v>
      </c>
      <c r="C4631">
        <v>126.41</v>
      </c>
      <c r="D4631">
        <f>'2025'!D4631*1.02^5</f>
        <v>22.360241895495552</v>
      </c>
      <c r="E4631">
        <v>416</v>
      </c>
      <c r="F4631">
        <f t="shared" si="72"/>
        <v>0.41599999999999998</v>
      </c>
    </row>
    <row r="4632" spans="1:6" x14ac:dyDescent="0.35">
      <c r="A4632">
        <v>4630</v>
      </c>
      <c r="B4632">
        <v>85</v>
      </c>
      <c r="C4632">
        <v>113.91</v>
      </c>
      <c r="D4632">
        <f>'2025'!D4632*1.02^5</f>
        <v>18.429394052670624</v>
      </c>
      <c r="E4632">
        <v>454</v>
      </c>
      <c r="F4632">
        <f t="shared" si="72"/>
        <v>0.45400000000000001</v>
      </c>
    </row>
    <row r="4633" spans="1:6" x14ac:dyDescent="0.35">
      <c r="A4633">
        <v>4631</v>
      </c>
      <c r="B4633">
        <v>85</v>
      </c>
      <c r="C4633">
        <v>105.09</v>
      </c>
      <c r="D4633">
        <f>'2025'!D4633*1.02^5</f>
        <v>18.317440259226142</v>
      </c>
      <c r="E4633">
        <v>423</v>
      </c>
      <c r="F4633">
        <f t="shared" si="72"/>
        <v>0.42299999999999999</v>
      </c>
    </row>
    <row r="4634" spans="1:6" x14ac:dyDescent="0.35">
      <c r="A4634">
        <v>4632</v>
      </c>
      <c r="B4634">
        <v>85</v>
      </c>
      <c r="C4634">
        <v>97.03</v>
      </c>
      <c r="D4634">
        <f>'2025'!D4634*1.02^5</f>
        <v>16.028205999447167</v>
      </c>
      <c r="E4634">
        <v>414</v>
      </c>
      <c r="F4634">
        <f t="shared" si="72"/>
        <v>0.41399999999999998</v>
      </c>
    </row>
    <row r="4635" spans="1:6" x14ac:dyDescent="0.35">
      <c r="A4635">
        <v>4633</v>
      </c>
      <c r="B4635">
        <v>85</v>
      </c>
      <c r="C4635">
        <v>95.04</v>
      </c>
      <c r="D4635">
        <f>'2025'!D4635*1.02^5</f>
        <v>14.755233955781664</v>
      </c>
      <c r="E4635">
        <v>380</v>
      </c>
      <c r="F4635">
        <f t="shared" si="72"/>
        <v>0.38</v>
      </c>
    </row>
    <row r="4636" spans="1:6" x14ac:dyDescent="0.35">
      <c r="A4636">
        <v>4634</v>
      </c>
      <c r="B4636">
        <v>85</v>
      </c>
      <c r="C4636">
        <v>92.25</v>
      </c>
      <c r="D4636">
        <f>'2025'!D4636*1.02^5</f>
        <v>14.60814831117936</v>
      </c>
      <c r="E4636">
        <v>398</v>
      </c>
      <c r="F4636">
        <f t="shared" si="72"/>
        <v>0.39800000000000002</v>
      </c>
    </row>
    <row r="4637" spans="1:6" x14ac:dyDescent="0.35">
      <c r="A4637">
        <v>4635</v>
      </c>
      <c r="B4637">
        <v>85</v>
      </c>
      <c r="C4637">
        <v>92.1</v>
      </c>
      <c r="D4637">
        <f>'2025'!D4637*1.02^5</f>
        <v>14.228940718512288</v>
      </c>
      <c r="E4637">
        <v>415</v>
      </c>
      <c r="F4637">
        <f t="shared" si="72"/>
        <v>0.41499999999999998</v>
      </c>
    </row>
    <row r="4638" spans="1:6" x14ac:dyDescent="0.35">
      <c r="A4638">
        <v>4636</v>
      </c>
      <c r="B4638">
        <v>85</v>
      </c>
      <c r="C4638">
        <v>93.63</v>
      </c>
      <c r="D4638">
        <f>'2025'!D4638*1.02^5</f>
        <v>14.322809668400351</v>
      </c>
      <c r="E4638">
        <v>449</v>
      </c>
      <c r="F4638">
        <f t="shared" si="72"/>
        <v>0.44900000000000001</v>
      </c>
    </row>
    <row r="4639" spans="1:6" x14ac:dyDescent="0.35">
      <c r="A4639">
        <v>4637</v>
      </c>
      <c r="B4639">
        <v>85</v>
      </c>
      <c r="C4639">
        <v>107.39</v>
      </c>
      <c r="D4639">
        <f>'2025'!D4639*1.02^5</f>
        <v>14.910633328832064</v>
      </c>
      <c r="E4639">
        <v>349</v>
      </c>
      <c r="F4639">
        <f t="shared" si="72"/>
        <v>0.34899999999999998</v>
      </c>
    </row>
    <row r="4640" spans="1:6" x14ac:dyDescent="0.35">
      <c r="A4640">
        <v>4638</v>
      </c>
      <c r="B4640">
        <v>85</v>
      </c>
      <c r="C4640">
        <v>122.29</v>
      </c>
      <c r="D4640">
        <f>'2025'!D4640*1.02^5</f>
        <v>17.976003270836546</v>
      </c>
      <c r="E4640">
        <v>212</v>
      </c>
      <c r="F4640">
        <f t="shared" si="72"/>
        <v>0.21199999999999999</v>
      </c>
    </row>
    <row r="4641" spans="1:6" x14ac:dyDescent="0.35">
      <c r="A4641">
        <v>4639</v>
      </c>
      <c r="B4641">
        <v>85</v>
      </c>
      <c r="C4641">
        <v>119.1</v>
      </c>
      <c r="D4641">
        <f>'2025'!D4641*1.02^5</f>
        <v>19.391291330034527</v>
      </c>
      <c r="E4641">
        <v>169</v>
      </c>
      <c r="F4641">
        <f t="shared" si="72"/>
        <v>0.16900000000000001</v>
      </c>
    </row>
    <row r="4642" spans="1:6" x14ac:dyDescent="0.35">
      <c r="A4642">
        <v>4640</v>
      </c>
      <c r="B4642">
        <v>85</v>
      </c>
      <c r="C4642">
        <v>104.51</v>
      </c>
      <c r="D4642">
        <f>'2025'!D4642*1.02^5</f>
        <v>21.517784079421823</v>
      </c>
      <c r="E4642">
        <v>151</v>
      </c>
      <c r="F4642">
        <f t="shared" si="72"/>
        <v>0.151</v>
      </c>
    </row>
    <row r="4643" spans="1:6" x14ac:dyDescent="0.35">
      <c r="A4643">
        <v>4641</v>
      </c>
      <c r="B4643">
        <v>85</v>
      </c>
      <c r="C4643">
        <v>91.17</v>
      </c>
      <c r="D4643">
        <f>'2025'!D4643*1.02^5</f>
        <v>22.645646783122753</v>
      </c>
      <c r="E4643">
        <v>146</v>
      </c>
      <c r="F4643">
        <f t="shared" si="72"/>
        <v>0.14599999999999999</v>
      </c>
    </row>
    <row r="4644" spans="1:6" x14ac:dyDescent="0.35">
      <c r="A4644">
        <v>4642</v>
      </c>
      <c r="B4644">
        <v>85</v>
      </c>
      <c r="C4644">
        <v>84.14</v>
      </c>
      <c r="D4644">
        <f>'2025'!D4644*1.02^5</f>
        <v>25.347575406329856</v>
      </c>
      <c r="E4644">
        <v>208</v>
      </c>
      <c r="F4644">
        <f t="shared" si="72"/>
        <v>0.20799999999999999</v>
      </c>
    </row>
    <row r="4645" spans="1:6" x14ac:dyDescent="0.35">
      <c r="A4645">
        <v>4643</v>
      </c>
      <c r="B4645">
        <v>85</v>
      </c>
      <c r="C4645">
        <v>77.3</v>
      </c>
      <c r="D4645">
        <f>'2025'!D4645*1.02^5</f>
        <v>26.443563297242399</v>
      </c>
      <c r="E4645">
        <v>197</v>
      </c>
      <c r="F4645">
        <f t="shared" si="72"/>
        <v>0.19700000000000001</v>
      </c>
    </row>
    <row r="4646" spans="1:6" x14ac:dyDescent="0.35">
      <c r="A4646">
        <v>4644</v>
      </c>
      <c r="B4646">
        <v>85</v>
      </c>
      <c r="C4646">
        <v>60.78</v>
      </c>
      <c r="D4646">
        <f>'2025'!D4646*1.02^5</f>
        <v>28.711786899336481</v>
      </c>
      <c r="E4646">
        <v>169</v>
      </c>
      <c r="F4646">
        <f t="shared" si="72"/>
        <v>0.16900000000000001</v>
      </c>
    </row>
    <row r="4647" spans="1:6" x14ac:dyDescent="0.35">
      <c r="A4647">
        <v>4645</v>
      </c>
      <c r="B4647">
        <v>85</v>
      </c>
      <c r="C4647">
        <v>50.02</v>
      </c>
      <c r="D4647">
        <f>'2025'!D4647*1.02^5</f>
        <v>27.935132299133471</v>
      </c>
      <c r="E4647">
        <v>202</v>
      </c>
      <c r="F4647">
        <f t="shared" si="72"/>
        <v>0.20200000000000001</v>
      </c>
    </row>
    <row r="4648" spans="1:6" x14ac:dyDescent="0.35">
      <c r="A4648">
        <v>4646</v>
      </c>
      <c r="B4648">
        <v>85</v>
      </c>
      <c r="C4648">
        <v>62.13</v>
      </c>
      <c r="D4648">
        <f>'2025'!D4648*1.02^5</f>
        <v>34.470882144180287</v>
      </c>
      <c r="E4648">
        <v>199</v>
      </c>
      <c r="F4648">
        <f t="shared" si="72"/>
        <v>0.19900000000000001</v>
      </c>
    </row>
    <row r="4649" spans="1:6" x14ac:dyDescent="0.35">
      <c r="A4649">
        <v>4647</v>
      </c>
      <c r="B4649">
        <v>85</v>
      </c>
      <c r="C4649">
        <v>76.3</v>
      </c>
      <c r="D4649">
        <f>'2025'!D4649*1.02^5</f>
        <v>37.335773093939714</v>
      </c>
      <c r="E4649">
        <v>217</v>
      </c>
      <c r="F4649">
        <f t="shared" si="72"/>
        <v>0.217</v>
      </c>
    </row>
    <row r="4650" spans="1:6" x14ac:dyDescent="0.35">
      <c r="A4650">
        <v>4648</v>
      </c>
      <c r="B4650">
        <v>85</v>
      </c>
      <c r="C4650">
        <v>87.57</v>
      </c>
      <c r="D4650">
        <f>'2025'!D4650*1.02^5</f>
        <v>35.966370632922725</v>
      </c>
      <c r="E4650">
        <v>261</v>
      </c>
      <c r="F4650">
        <f t="shared" si="72"/>
        <v>0.26100000000000001</v>
      </c>
    </row>
    <row r="4651" spans="1:6" x14ac:dyDescent="0.35">
      <c r="A4651">
        <v>4649</v>
      </c>
      <c r="B4651">
        <v>85</v>
      </c>
      <c r="C4651">
        <v>93.7</v>
      </c>
      <c r="D4651">
        <f>'2025'!D4651*1.02^5</f>
        <v>35.504754449104801</v>
      </c>
      <c r="E4651">
        <v>341</v>
      </c>
      <c r="F4651">
        <f t="shared" si="72"/>
        <v>0.34100000000000003</v>
      </c>
    </row>
    <row r="4652" spans="1:6" x14ac:dyDescent="0.35">
      <c r="A4652">
        <v>4650</v>
      </c>
      <c r="B4652">
        <v>85</v>
      </c>
      <c r="C4652">
        <v>117.36</v>
      </c>
      <c r="D4652">
        <f>'2025'!D4652*1.02^5</f>
        <v>29.108074622029058</v>
      </c>
      <c r="E4652">
        <v>482</v>
      </c>
      <c r="F4652">
        <f t="shared" si="72"/>
        <v>0.48199999999999998</v>
      </c>
    </row>
    <row r="4653" spans="1:6" x14ac:dyDescent="0.35">
      <c r="A4653">
        <v>4651</v>
      </c>
      <c r="B4653">
        <v>85</v>
      </c>
      <c r="C4653">
        <v>130.86000000000001</v>
      </c>
      <c r="D4653">
        <f>'2025'!D4653*1.02^5</f>
        <v>24.923409643356479</v>
      </c>
      <c r="E4653">
        <v>444</v>
      </c>
      <c r="F4653">
        <f t="shared" si="72"/>
        <v>0.44400000000000001</v>
      </c>
    </row>
    <row r="4654" spans="1:6" x14ac:dyDescent="0.35">
      <c r="A4654">
        <v>4652</v>
      </c>
      <c r="B4654">
        <v>85</v>
      </c>
      <c r="C4654">
        <v>137.88999999999999</v>
      </c>
      <c r="D4654">
        <f>'2025'!D4654*1.02^5</f>
        <v>28.498599937046592</v>
      </c>
      <c r="E4654">
        <v>435</v>
      </c>
      <c r="F4654">
        <f t="shared" si="72"/>
        <v>0.435</v>
      </c>
    </row>
    <row r="4655" spans="1:6" x14ac:dyDescent="0.35">
      <c r="A4655">
        <v>4653</v>
      </c>
      <c r="B4655">
        <v>85</v>
      </c>
      <c r="C4655">
        <v>129.66999999999999</v>
      </c>
      <c r="D4655">
        <f>'2025'!D4655*1.02^5</f>
        <v>24.263842812332832</v>
      </c>
      <c r="E4655">
        <v>386</v>
      </c>
      <c r="F4655">
        <f t="shared" si="72"/>
        <v>0.38600000000000001</v>
      </c>
    </row>
    <row r="4656" spans="1:6" x14ac:dyDescent="0.35">
      <c r="A4656">
        <v>4654</v>
      </c>
      <c r="B4656">
        <v>85</v>
      </c>
      <c r="C4656">
        <v>117.72</v>
      </c>
      <c r="D4656">
        <f>'2025'!D4656*1.02^5</f>
        <v>21.105155960841888</v>
      </c>
      <c r="E4656">
        <v>400</v>
      </c>
      <c r="F4656">
        <f t="shared" si="72"/>
        <v>0.4</v>
      </c>
    </row>
    <row r="4657" spans="1:6" x14ac:dyDescent="0.35">
      <c r="A4657">
        <v>4655</v>
      </c>
      <c r="B4657">
        <v>85</v>
      </c>
      <c r="C4657">
        <v>101</v>
      </c>
      <c r="D4657">
        <f>'2025'!D4657*1.02^5</f>
        <v>16.684018955739937</v>
      </c>
      <c r="E4657">
        <v>487</v>
      </c>
      <c r="F4657">
        <f t="shared" si="72"/>
        <v>0.48699999999999999</v>
      </c>
    </row>
    <row r="4658" spans="1:6" x14ac:dyDescent="0.35">
      <c r="A4658">
        <v>4656</v>
      </c>
      <c r="B4658">
        <v>85</v>
      </c>
      <c r="C4658">
        <v>96.36</v>
      </c>
      <c r="D4658">
        <f>'2025'!D4658*1.02^5</f>
        <v>17.443505099453184</v>
      </c>
      <c r="E4658">
        <v>450</v>
      </c>
      <c r="F4658">
        <f t="shared" si="72"/>
        <v>0.45</v>
      </c>
    </row>
    <row r="4659" spans="1:6" x14ac:dyDescent="0.35">
      <c r="A4659">
        <v>4657</v>
      </c>
      <c r="B4659">
        <v>85</v>
      </c>
      <c r="C4659">
        <v>92.91</v>
      </c>
      <c r="D4659">
        <f>'2025'!D4659*1.02^5</f>
        <v>15.002073300953088</v>
      </c>
      <c r="E4659">
        <v>485</v>
      </c>
      <c r="F4659">
        <f t="shared" si="72"/>
        <v>0.48499999999999999</v>
      </c>
    </row>
    <row r="4660" spans="1:6" x14ac:dyDescent="0.35">
      <c r="A4660">
        <v>4658</v>
      </c>
      <c r="B4660">
        <v>85</v>
      </c>
      <c r="C4660">
        <v>94.01</v>
      </c>
      <c r="D4660">
        <f>'2025'!D4660*1.02^5</f>
        <v>15.158212408141631</v>
      </c>
      <c r="E4660">
        <v>490</v>
      </c>
      <c r="F4660">
        <f t="shared" si="72"/>
        <v>0.49</v>
      </c>
    </row>
    <row r="4661" spans="1:6" x14ac:dyDescent="0.35">
      <c r="A4661">
        <v>4659</v>
      </c>
      <c r="B4661">
        <v>85</v>
      </c>
      <c r="C4661">
        <v>93.35</v>
      </c>
      <c r="D4661">
        <f>'2025'!D4661*1.02^5</f>
        <v>14.913415612456129</v>
      </c>
      <c r="E4661">
        <v>484</v>
      </c>
      <c r="F4661">
        <f t="shared" si="72"/>
        <v>0.48399999999999999</v>
      </c>
    </row>
    <row r="4662" spans="1:6" x14ac:dyDescent="0.35">
      <c r="A4662">
        <v>4660</v>
      </c>
      <c r="B4662">
        <v>85</v>
      </c>
      <c r="C4662">
        <v>99.35</v>
      </c>
      <c r="D4662">
        <f>'2025'!D4662*1.02^5</f>
        <v>15.810933938185439</v>
      </c>
      <c r="E4662">
        <v>478</v>
      </c>
      <c r="F4662">
        <f t="shared" si="72"/>
        <v>0.47799999999999998</v>
      </c>
    </row>
    <row r="4663" spans="1:6" x14ac:dyDescent="0.35">
      <c r="A4663">
        <v>4661</v>
      </c>
      <c r="B4663">
        <v>85</v>
      </c>
      <c r="C4663">
        <v>114</v>
      </c>
      <c r="D4663">
        <f>'2025'!D4663*1.02^5</f>
        <v>15.853838518197794</v>
      </c>
      <c r="E4663">
        <v>377</v>
      </c>
      <c r="F4663">
        <f t="shared" si="72"/>
        <v>0.377</v>
      </c>
    </row>
    <row r="4664" spans="1:6" x14ac:dyDescent="0.35">
      <c r="A4664">
        <v>4662</v>
      </c>
      <c r="B4664">
        <v>85</v>
      </c>
      <c r="C4664">
        <v>114</v>
      </c>
      <c r="D4664">
        <f>'2025'!D4664*1.02^5</f>
        <v>17.927821184584896</v>
      </c>
      <c r="E4664">
        <v>257</v>
      </c>
      <c r="F4664">
        <f t="shared" si="72"/>
        <v>0.25700000000000001</v>
      </c>
    </row>
    <row r="4665" spans="1:6" x14ac:dyDescent="0.35">
      <c r="A4665">
        <v>4663</v>
      </c>
      <c r="B4665">
        <v>85</v>
      </c>
      <c r="C4665">
        <v>103.76</v>
      </c>
      <c r="D4665">
        <f>'2025'!D4665*1.02^5</f>
        <v>21.704119796577888</v>
      </c>
      <c r="E4665">
        <v>216</v>
      </c>
      <c r="F4665">
        <f t="shared" si="72"/>
        <v>0.216</v>
      </c>
    </row>
    <row r="4666" spans="1:6" x14ac:dyDescent="0.35">
      <c r="A4666">
        <v>4664</v>
      </c>
      <c r="B4666">
        <v>85</v>
      </c>
      <c r="C4666">
        <v>85.07</v>
      </c>
      <c r="D4666">
        <f>'2025'!D4666*1.02^5</f>
        <v>29.067300917966879</v>
      </c>
      <c r="E4666">
        <v>225</v>
      </c>
      <c r="F4666">
        <f t="shared" si="72"/>
        <v>0.22500000000000001</v>
      </c>
    </row>
    <row r="4667" spans="1:6" x14ac:dyDescent="0.35">
      <c r="A4667">
        <v>4665</v>
      </c>
      <c r="B4667">
        <v>85</v>
      </c>
      <c r="C4667">
        <v>79.709999999999994</v>
      </c>
      <c r="D4667">
        <f>'2025'!D4667*1.02^5</f>
        <v>24.13062442261872</v>
      </c>
      <c r="E4667">
        <v>214</v>
      </c>
      <c r="F4667">
        <f t="shared" si="72"/>
        <v>0.214</v>
      </c>
    </row>
    <row r="4668" spans="1:6" x14ac:dyDescent="0.35">
      <c r="A4668">
        <v>4666</v>
      </c>
      <c r="B4668">
        <v>85</v>
      </c>
      <c r="C4668">
        <v>76.540000000000006</v>
      </c>
      <c r="D4668">
        <f>'2025'!D4668*1.02^5</f>
        <v>28.939348993684032</v>
      </c>
      <c r="E4668">
        <v>188</v>
      </c>
      <c r="F4668">
        <f t="shared" si="72"/>
        <v>0.188</v>
      </c>
    </row>
    <row r="4669" spans="1:6" x14ac:dyDescent="0.35">
      <c r="A4669">
        <v>4667</v>
      </c>
      <c r="B4669">
        <v>85</v>
      </c>
      <c r="C4669">
        <v>73.95</v>
      </c>
      <c r="D4669">
        <f>'2025'!D4669*1.02^5</f>
        <v>180.1452023373698</v>
      </c>
      <c r="E4669">
        <v>219</v>
      </c>
      <c r="F4669">
        <f t="shared" si="72"/>
        <v>0.219</v>
      </c>
    </row>
    <row r="4670" spans="1:6" x14ac:dyDescent="0.35">
      <c r="A4670">
        <v>4668</v>
      </c>
      <c r="B4670">
        <v>85</v>
      </c>
      <c r="C4670">
        <v>69.989999999999995</v>
      </c>
      <c r="D4670">
        <f>'2025'!D4670*1.02^5</f>
        <v>23.946905376966242</v>
      </c>
      <c r="E4670">
        <v>204</v>
      </c>
      <c r="F4670">
        <f t="shared" si="72"/>
        <v>0.20399999999999999</v>
      </c>
    </row>
    <row r="4671" spans="1:6" x14ac:dyDescent="0.35">
      <c r="A4671">
        <v>4669</v>
      </c>
      <c r="B4671">
        <v>85</v>
      </c>
      <c r="C4671">
        <v>75.13</v>
      </c>
      <c r="D4671">
        <f>'2025'!D4671*1.02^5</f>
        <v>26.876694196337763</v>
      </c>
      <c r="E4671">
        <v>205</v>
      </c>
      <c r="F4671">
        <f t="shared" si="72"/>
        <v>0.20499999999999999</v>
      </c>
    </row>
    <row r="4672" spans="1:6" x14ac:dyDescent="0.35">
      <c r="A4672">
        <v>4670</v>
      </c>
      <c r="B4672">
        <v>85</v>
      </c>
      <c r="C4672">
        <v>80.05</v>
      </c>
      <c r="D4672">
        <f>'2025'!D4672*1.02^5</f>
        <v>31.87503360454464</v>
      </c>
      <c r="E4672">
        <v>226</v>
      </c>
      <c r="F4672">
        <f t="shared" si="72"/>
        <v>0.22600000000000001</v>
      </c>
    </row>
    <row r="4673" spans="1:6" x14ac:dyDescent="0.35">
      <c r="A4673">
        <v>4671</v>
      </c>
      <c r="B4673">
        <v>85</v>
      </c>
      <c r="C4673">
        <v>85.1</v>
      </c>
      <c r="D4673">
        <f>'2025'!D4673*1.02^5</f>
        <v>85.376978635099391</v>
      </c>
      <c r="E4673">
        <v>316</v>
      </c>
      <c r="F4673">
        <f t="shared" si="72"/>
        <v>0.316</v>
      </c>
    </row>
    <row r="4674" spans="1:6" x14ac:dyDescent="0.35">
      <c r="A4674">
        <v>4672</v>
      </c>
      <c r="B4674">
        <v>85</v>
      </c>
      <c r="C4674">
        <v>97.46</v>
      </c>
      <c r="D4674">
        <f>'2025'!D4674*1.02^5</f>
        <v>122.71873584699244</v>
      </c>
      <c r="E4674">
        <v>305</v>
      </c>
      <c r="F4674">
        <f t="shared" si="72"/>
        <v>0.30499999999999999</v>
      </c>
    </row>
    <row r="4675" spans="1:6" x14ac:dyDescent="0.35">
      <c r="A4675">
        <v>4673</v>
      </c>
      <c r="B4675">
        <v>85</v>
      </c>
      <c r="C4675">
        <v>115.25</v>
      </c>
      <c r="D4675">
        <f>'2025'!D4675*1.02^5</f>
        <v>50.878748409423842</v>
      </c>
      <c r="E4675">
        <v>359</v>
      </c>
      <c r="F4675">
        <f t="shared" ref="F4675:F4738" si="73">E4675/1000</f>
        <v>0.35899999999999999</v>
      </c>
    </row>
    <row r="4676" spans="1:6" x14ac:dyDescent="0.35">
      <c r="A4676">
        <v>4674</v>
      </c>
      <c r="B4676">
        <v>85</v>
      </c>
      <c r="C4676">
        <v>140.19</v>
      </c>
      <c r="D4676">
        <f>'2025'!D4676*1.02^5</f>
        <v>59.759919186324474</v>
      </c>
      <c r="E4676">
        <v>426</v>
      </c>
      <c r="F4676">
        <f t="shared" si="73"/>
        <v>0.42599999999999999</v>
      </c>
    </row>
    <row r="4677" spans="1:6" x14ac:dyDescent="0.35">
      <c r="A4677">
        <v>4675</v>
      </c>
      <c r="B4677">
        <v>85</v>
      </c>
      <c r="C4677">
        <v>139.91999999999999</v>
      </c>
      <c r="D4677">
        <f>'2025'!D4677*1.02^5</f>
        <v>68.935471027782341</v>
      </c>
      <c r="E4677">
        <v>476</v>
      </c>
      <c r="F4677">
        <f t="shared" si="73"/>
        <v>0.47599999999999998</v>
      </c>
    </row>
    <row r="4678" spans="1:6" x14ac:dyDescent="0.35">
      <c r="A4678">
        <v>4676</v>
      </c>
      <c r="B4678">
        <v>85</v>
      </c>
      <c r="C4678">
        <v>123.92</v>
      </c>
      <c r="D4678">
        <f>'2025'!D4678*1.02^5</f>
        <v>160.67986030786466</v>
      </c>
      <c r="E4678">
        <v>470</v>
      </c>
      <c r="F4678">
        <f t="shared" si="73"/>
        <v>0.47</v>
      </c>
    </row>
    <row r="4679" spans="1:6" x14ac:dyDescent="0.35">
      <c r="A4679">
        <v>4677</v>
      </c>
      <c r="B4679">
        <v>85</v>
      </c>
      <c r="C4679">
        <v>95.25</v>
      </c>
      <c r="D4679">
        <f>'2025'!D4679*1.02^5</f>
        <v>70.462746002848888</v>
      </c>
      <c r="E4679">
        <v>405</v>
      </c>
      <c r="F4679">
        <f t="shared" si="73"/>
        <v>0.40500000000000003</v>
      </c>
    </row>
    <row r="4680" spans="1:6" x14ac:dyDescent="0.35">
      <c r="A4680">
        <v>4678</v>
      </c>
      <c r="B4680">
        <v>85</v>
      </c>
      <c r="C4680">
        <v>80.94</v>
      </c>
      <c r="D4680">
        <f>'2025'!D4680*1.02^5</f>
        <v>20.869843219255873</v>
      </c>
      <c r="E4680">
        <v>434</v>
      </c>
      <c r="F4680">
        <f t="shared" si="73"/>
        <v>0.434</v>
      </c>
    </row>
    <row r="4681" spans="1:6" x14ac:dyDescent="0.35">
      <c r="A4681">
        <v>4679</v>
      </c>
      <c r="B4681">
        <v>85</v>
      </c>
      <c r="C4681">
        <v>72.28</v>
      </c>
      <c r="D4681">
        <f>'2025'!D4681*1.02^5</f>
        <v>16.9208663696424</v>
      </c>
      <c r="E4681">
        <v>488</v>
      </c>
      <c r="F4681">
        <f t="shared" si="73"/>
        <v>0.48799999999999999</v>
      </c>
    </row>
    <row r="4682" spans="1:6" x14ac:dyDescent="0.35">
      <c r="A4682">
        <v>4680</v>
      </c>
      <c r="B4682">
        <v>85</v>
      </c>
      <c r="C4682">
        <v>53.46</v>
      </c>
      <c r="D4682">
        <f>'2025'!D4682*1.02^5</f>
        <v>15.061042256652</v>
      </c>
      <c r="E4682">
        <v>486</v>
      </c>
      <c r="F4682">
        <f t="shared" si="73"/>
        <v>0.48599999999999999</v>
      </c>
    </row>
    <row r="4683" spans="1:6" x14ac:dyDescent="0.35">
      <c r="A4683">
        <v>4681</v>
      </c>
      <c r="B4683">
        <v>85</v>
      </c>
      <c r="C4683">
        <v>29.15</v>
      </c>
      <c r="D4683">
        <f>'2025'!D4683*1.02^5</f>
        <v>14.880381514824384</v>
      </c>
      <c r="E4683">
        <v>456</v>
      </c>
      <c r="F4683">
        <f t="shared" si="73"/>
        <v>0.45600000000000002</v>
      </c>
    </row>
    <row r="4684" spans="1:6" x14ac:dyDescent="0.35">
      <c r="A4684">
        <v>4682</v>
      </c>
      <c r="B4684">
        <v>85</v>
      </c>
      <c r="C4684">
        <v>19.95</v>
      </c>
      <c r="D4684">
        <f>'2025'!D4684*1.02^5</f>
        <v>14.22591553711152</v>
      </c>
      <c r="E4684">
        <v>449</v>
      </c>
      <c r="F4684">
        <f t="shared" si="73"/>
        <v>0.44900000000000001</v>
      </c>
    </row>
    <row r="4685" spans="1:6" x14ac:dyDescent="0.35">
      <c r="A4685">
        <v>4683</v>
      </c>
      <c r="B4685">
        <v>85</v>
      </c>
      <c r="C4685">
        <v>16.98</v>
      </c>
      <c r="D4685">
        <f>'2025'!D4685*1.02^5</f>
        <v>13.7469100806432</v>
      </c>
      <c r="E4685">
        <v>437</v>
      </c>
      <c r="F4685">
        <f t="shared" si="73"/>
        <v>0.437</v>
      </c>
    </row>
    <row r="4686" spans="1:6" x14ac:dyDescent="0.35">
      <c r="A4686">
        <v>4684</v>
      </c>
      <c r="B4686">
        <v>85</v>
      </c>
      <c r="C4686">
        <v>13.69</v>
      </c>
      <c r="D4686">
        <f>'2025'!D4686*1.02^5</f>
        <v>14.49796104702</v>
      </c>
      <c r="E4686">
        <v>437</v>
      </c>
      <c r="F4686">
        <f t="shared" si="73"/>
        <v>0.437</v>
      </c>
    </row>
    <row r="4687" spans="1:6" x14ac:dyDescent="0.35">
      <c r="A4687">
        <v>4685</v>
      </c>
      <c r="B4687">
        <v>85</v>
      </c>
      <c r="C4687">
        <v>19.899999999999999</v>
      </c>
      <c r="D4687">
        <f>'2025'!D4687*1.02^5</f>
        <v>14.210094059201666</v>
      </c>
      <c r="E4687">
        <v>393</v>
      </c>
      <c r="F4687">
        <f t="shared" si="73"/>
        <v>0.39300000000000002</v>
      </c>
    </row>
    <row r="4688" spans="1:6" x14ac:dyDescent="0.35">
      <c r="A4688">
        <v>4686</v>
      </c>
      <c r="B4688">
        <v>85</v>
      </c>
      <c r="C4688">
        <v>22.6</v>
      </c>
      <c r="D4688">
        <f>'2025'!D4688*1.02^5</f>
        <v>15.078376325262241</v>
      </c>
      <c r="E4688">
        <v>294</v>
      </c>
      <c r="F4688">
        <f t="shared" si="73"/>
        <v>0.29399999999999998</v>
      </c>
    </row>
    <row r="4689" spans="1:6" x14ac:dyDescent="0.35">
      <c r="A4689">
        <v>4687</v>
      </c>
      <c r="B4689">
        <v>85</v>
      </c>
      <c r="C4689">
        <v>29.95</v>
      </c>
      <c r="D4689">
        <f>'2025'!D4689*1.02^5</f>
        <v>19.352317277681568</v>
      </c>
      <c r="E4689">
        <v>209</v>
      </c>
      <c r="F4689">
        <f t="shared" si="73"/>
        <v>0.20899999999999999</v>
      </c>
    </row>
    <row r="4690" spans="1:6" x14ac:dyDescent="0.35">
      <c r="A4690">
        <v>4688</v>
      </c>
      <c r="B4690">
        <v>85</v>
      </c>
      <c r="C4690">
        <v>17.41</v>
      </c>
      <c r="D4690">
        <f>'2025'!D4690*1.02^5</f>
        <v>70.757480373263149</v>
      </c>
      <c r="E4690">
        <v>204</v>
      </c>
      <c r="F4690">
        <f t="shared" si="73"/>
        <v>0.20399999999999999</v>
      </c>
    </row>
    <row r="4691" spans="1:6" x14ac:dyDescent="0.35">
      <c r="A4691">
        <v>4689</v>
      </c>
      <c r="B4691">
        <v>85</v>
      </c>
      <c r="C4691">
        <v>4.5999999999999996</v>
      </c>
      <c r="D4691">
        <f>'2025'!D4691*1.02^5</f>
        <v>73.496914621354946</v>
      </c>
      <c r="E4691">
        <v>175</v>
      </c>
      <c r="F4691">
        <f t="shared" si="73"/>
        <v>0.17499999999999999</v>
      </c>
    </row>
    <row r="4692" spans="1:6" x14ac:dyDescent="0.35">
      <c r="A4692">
        <v>4690</v>
      </c>
      <c r="B4692">
        <v>85</v>
      </c>
      <c r="C4692">
        <v>0</v>
      </c>
      <c r="D4692">
        <f>'2025'!D4692*1.02^5</f>
        <v>203.94498894730964</v>
      </c>
      <c r="E4692">
        <v>190</v>
      </c>
      <c r="F4692">
        <f t="shared" si="73"/>
        <v>0.19</v>
      </c>
    </row>
    <row r="4693" spans="1:6" x14ac:dyDescent="0.35">
      <c r="A4693">
        <v>4691</v>
      </c>
      <c r="B4693">
        <v>85</v>
      </c>
      <c r="C4693">
        <v>-0.02</v>
      </c>
      <c r="D4693">
        <f>'2025'!D4693*1.02^5</f>
        <v>176.54535791934421</v>
      </c>
      <c r="E4693">
        <v>169</v>
      </c>
      <c r="F4693">
        <f t="shared" si="73"/>
        <v>0.16900000000000001</v>
      </c>
    </row>
    <row r="4694" spans="1:6" x14ac:dyDescent="0.35">
      <c r="A4694">
        <v>4692</v>
      </c>
      <c r="B4694">
        <v>85</v>
      </c>
      <c r="C4694">
        <v>-0.13</v>
      </c>
      <c r="D4694">
        <f>'2025'!D4694*1.02^5</f>
        <v>67.02966194933866</v>
      </c>
      <c r="E4694">
        <v>146</v>
      </c>
      <c r="F4694">
        <f t="shared" si="73"/>
        <v>0.14599999999999999</v>
      </c>
    </row>
    <row r="4695" spans="1:6" x14ac:dyDescent="0.35">
      <c r="A4695">
        <v>4693</v>
      </c>
      <c r="B4695">
        <v>85</v>
      </c>
      <c r="C4695">
        <v>-1.03</v>
      </c>
      <c r="D4695">
        <f>'2025'!D4695*1.02^5</f>
        <v>24.123801203254946</v>
      </c>
      <c r="E4695">
        <v>141</v>
      </c>
      <c r="F4695">
        <f t="shared" si="73"/>
        <v>0.14099999999999999</v>
      </c>
    </row>
    <row r="4696" spans="1:6" x14ac:dyDescent="0.35">
      <c r="A4696">
        <v>4694</v>
      </c>
      <c r="B4696">
        <v>85</v>
      </c>
      <c r="C4696">
        <v>-0.1</v>
      </c>
      <c r="D4696">
        <f>'2025'!D4696*1.02^5</f>
        <v>30.001540971210623</v>
      </c>
      <c r="E4696">
        <v>180</v>
      </c>
      <c r="F4696">
        <f t="shared" si="73"/>
        <v>0.18</v>
      </c>
    </row>
    <row r="4697" spans="1:6" x14ac:dyDescent="0.35">
      <c r="A4697">
        <v>4695</v>
      </c>
      <c r="B4697">
        <v>85</v>
      </c>
      <c r="C4697">
        <v>0.02</v>
      </c>
      <c r="D4697">
        <f>'2025'!D4697*1.02^5</f>
        <v>57.920266629608541</v>
      </c>
      <c r="E4697">
        <v>215</v>
      </c>
      <c r="F4697">
        <f t="shared" si="73"/>
        <v>0.215</v>
      </c>
    </row>
    <row r="4698" spans="1:6" x14ac:dyDescent="0.35">
      <c r="A4698">
        <v>4696</v>
      </c>
      <c r="B4698">
        <v>85</v>
      </c>
      <c r="C4698">
        <v>15.54</v>
      </c>
      <c r="D4698">
        <f>'2025'!D4698*1.02^5</f>
        <v>43.092671217985156</v>
      </c>
      <c r="E4698">
        <v>242</v>
      </c>
      <c r="F4698">
        <f t="shared" si="73"/>
        <v>0.24199999999999999</v>
      </c>
    </row>
    <row r="4699" spans="1:6" x14ac:dyDescent="0.35">
      <c r="A4699">
        <v>4697</v>
      </c>
      <c r="B4699">
        <v>85</v>
      </c>
      <c r="C4699">
        <v>74.510000000000005</v>
      </c>
      <c r="D4699">
        <f>'2025'!D4699*1.02^5</f>
        <v>58.147541662947269</v>
      </c>
      <c r="E4699">
        <v>357</v>
      </c>
      <c r="F4699">
        <f t="shared" si="73"/>
        <v>0.35699999999999998</v>
      </c>
    </row>
    <row r="4700" spans="1:6" x14ac:dyDescent="0.35">
      <c r="A4700">
        <v>4698</v>
      </c>
      <c r="B4700">
        <v>85</v>
      </c>
      <c r="C4700">
        <v>84.18</v>
      </c>
      <c r="D4700">
        <f>'2025'!D4700*1.02^5</f>
        <v>31.868210385180866</v>
      </c>
      <c r="E4700">
        <v>491</v>
      </c>
      <c r="F4700">
        <f t="shared" si="73"/>
        <v>0.49099999999999999</v>
      </c>
    </row>
    <row r="4701" spans="1:6" x14ac:dyDescent="0.35">
      <c r="A4701">
        <v>4699</v>
      </c>
      <c r="B4701">
        <v>85</v>
      </c>
      <c r="C4701">
        <v>88.36</v>
      </c>
      <c r="D4701">
        <f>'2025'!D4701*1.02^5</f>
        <v>27.476298398939619</v>
      </c>
      <c r="E4701">
        <v>553</v>
      </c>
      <c r="F4701">
        <f t="shared" si="73"/>
        <v>0.55300000000000005</v>
      </c>
    </row>
    <row r="4702" spans="1:6" x14ac:dyDescent="0.35">
      <c r="A4702">
        <v>4700</v>
      </c>
      <c r="B4702">
        <v>85</v>
      </c>
      <c r="C4702">
        <v>83.63</v>
      </c>
      <c r="D4702">
        <f>'2025'!D4702*1.02^5</f>
        <v>248.00475766324178</v>
      </c>
      <c r="E4702">
        <v>479</v>
      </c>
      <c r="F4702">
        <f t="shared" si="73"/>
        <v>0.47899999999999998</v>
      </c>
    </row>
    <row r="4703" spans="1:6" x14ac:dyDescent="0.35">
      <c r="A4703">
        <v>4701</v>
      </c>
      <c r="B4703">
        <v>85</v>
      </c>
      <c r="C4703">
        <v>83.02</v>
      </c>
      <c r="D4703">
        <f>'2025'!D4703*1.02^5</f>
        <v>27.770304076023745</v>
      </c>
      <c r="E4703">
        <v>454</v>
      </c>
      <c r="F4703">
        <f t="shared" si="73"/>
        <v>0.45400000000000001</v>
      </c>
    </row>
    <row r="4704" spans="1:6" x14ac:dyDescent="0.35">
      <c r="A4704">
        <v>4702</v>
      </c>
      <c r="B4704">
        <v>85</v>
      </c>
      <c r="C4704">
        <v>71.819999999999993</v>
      </c>
      <c r="D4704">
        <f>'2025'!D4704*1.02^5</f>
        <v>28.033075307185342</v>
      </c>
      <c r="E4704">
        <v>469</v>
      </c>
      <c r="F4704">
        <f t="shared" si="73"/>
        <v>0.46899999999999997</v>
      </c>
    </row>
    <row r="4705" spans="1:6" x14ac:dyDescent="0.35">
      <c r="A4705">
        <v>4703</v>
      </c>
      <c r="B4705">
        <v>85</v>
      </c>
      <c r="C4705">
        <v>56.94</v>
      </c>
      <c r="D4705">
        <f>'2025'!D4705*1.02^5</f>
        <v>19.361933821477439</v>
      </c>
      <c r="E4705">
        <v>447</v>
      </c>
      <c r="F4705">
        <f t="shared" si="73"/>
        <v>0.44700000000000001</v>
      </c>
    </row>
    <row r="4706" spans="1:6" x14ac:dyDescent="0.35">
      <c r="A4706">
        <v>4704</v>
      </c>
      <c r="B4706">
        <v>85</v>
      </c>
      <c r="C4706">
        <v>19.7</v>
      </c>
      <c r="D4706">
        <f>'2025'!D4706*1.02^5</f>
        <v>18.237074217561219</v>
      </c>
      <c r="E4706">
        <v>475</v>
      </c>
      <c r="F4706">
        <f t="shared" si="73"/>
        <v>0.47499999999999998</v>
      </c>
    </row>
    <row r="4707" spans="1:6" x14ac:dyDescent="0.35">
      <c r="A4707">
        <v>4705</v>
      </c>
      <c r="B4707">
        <v>85</v>
      </c>
      <c r="C4707">
        <v>2.68</v>
      </c>
      <c r="D4707">
        <f>'2025'!D4707*1.02^5</f>
        <v>17.122891075011935</v>
      </c>
      <c r="E4707">
        <v>454</v>
      </c>
      <c r="F4707">
        <f t="shared" si="73"/>
        <v>0.45400000000000001</v>
      </c>
    </row>
    <row r="4708" spans="1:6" x14ac:dyDescent="0.35">
      <c r="A4708">
        <v>4706</v>
      </c>
      <c r="B4708">
        <v>85</v>
      </c>
      <c r="C4708">
        <v>7.0000000000000007E-2</v>
      </c>
      <c r="D4708">
        <f>'2025'!D4708*1.02^5</f>
        <v>16.803579865918465</v>
      </c>
      <c r="E4708">
        <v>452</v>
      </c>
      <c r="F4708">
        <f t="shared" si="73"/>
        <v>0.45200000000000001</v>
      </c>
    </row>
    <row r="4709" spans="1:6" x14ac:dyDescent="0.35">
      <c r="A4709">
        <v>4707</v>
      </c>
      <c r="B4709">
        <v>85</v>
      </c>
      <c r="C4709">
        <v>0</v>
      </c>
      <c r="D4709">
        <f>'2025'!D4709*1.02^5</f>
        <v>16.776077213110753</v>
      </c>
      <c r="E4709">
        <v>447</v>
      </c>
      <c r="F4709">
        <f t="shared" si="73"/>
        <v>0.44700000000000001</v>
      </c>
    </row>
    <row r="4710" spans="1:6" x14ac:dyDescent="0.35">
      <c r="A4710">
        <v>4708</v>
      </c>
      <c r="B4710">
        <v>85</v>
      </c>
      <c r="C4710">
        <v>-0.42</v>
      </c>
      <c r="D4710">
        <f>'2025'!D4710*1.02^5</f>
        <v>15.908457395532096</v>
      </c>
      <c r="E4710">
        <v>450</v>
      </c>
      <c r="F4710">
        <f t="shared" si="73"/>
        <v>0.45</v>
      </c>
    </row>
    <row r="4711" spans="1:6" x14ac:dyDescent="0.35">
      <c r="A4711">
        <v>4709</v>
      </c>
      <c r="B4711">
        <v>85</v>
      </c>
      <c r="C4711">
        <v>-2.0699999999999998</v>
      </c>
      <c r="D4711">
        <f>'2025'!D4711*1.02^5</f>
        <v>16.613622763727903</v>
      </c>
      <c r="E4711">
        <v>390</v>
      </c>
      <c r="F4711">
        <f t="shared" si="73"/>
        <v>0.39</v>
      </c>
    </row>
    <row r="4712" spans="1:6" x14ac:dyDescent="0.35">
      <c r="A4712">
        <v>4710</v>
      </c>
      <c r="B4712">
        <v>85</v>
      </c>
      <c r="C4712">
        <v>-1.1000000000000001</v>
      </c>
      <c r="D4712">
        <f>'2025'!D4712*1.02^5</f>
        <v>17.617011397676063</v>
      </c>
      <c r="E4712">
        <v>278</v>
      </c>
      <c r="F4712">
        <f t="shared" si="73"/>
        <v>0.27800000000000002</v>
      </c>
    </row>
    <row r="4713" spans="1:6" x14ac:dyDescent="0.35">
      <c r="A4713">
        <v>4711</v>
      </c>
      <c r="B4713">
        <v>85</v>
      </c>
      <c r="C4713">
        <v>-2.09</v>
      </c>
      <c r="D4713">
        <f>'2025'!D4713*1.02^5</f>
        <v>21.361578727385091</v>
      </c>
      <c r="E4713">
        <v>231</v>
      </c>
      <c r="F4713">
        <f t="shared" si="73"/>
        <v>0.23100000000000001</v>
      </c>
    </row>
    <row r="4714" spans="1:6" x14ac:dyDescent="0.35">
      <c r="A4714">
        <v>4712</v>
      </c>
      <c r="B4714">
        <v>85</v>
      </c>
      <c r="C4714">
        <v>-9.92</v>
      </c>
      <c r="D4714">
        <f>'2025'!D4714*1.02^5</f>
        <v>21.969529780859137</v>
      </c>
      <c r="E4714">
        <v>214</v>
      </c>
      <c r="F4714">
        <f t="shared" si="73"/>
        <v>0.214</v>
      </c>
    </row>
    <row r="4715" spans="1:6" x14ac:dyDescent="0.35">
      <c r="A4715">
        <v>4713</v>
      </c>
      <c r="B4715">
        <v>85</v>
      </c>
      <c r="C4715">
        <v>-19.34</v>
      </c>
      <c r="D4715">
        <f>'2025'!D4715*1.02^5</f>
        <v>25.600873624200002</v>
      </c>
      <c r="E4715">
        <v>134</v>
      </c>
      <c r="F4715">
        <f t="shared" si="73"/>
        <v>0.13400000000000001</v>
      </c>
    </row>
    <row r="4716" spans="1:6" x14ac:dyDescent="0.35">
      <c r="A4716">
        <v>4714</v>
      </c>
      <c r="B4716">
        <v>85</v>
      </c>
      <c r="C4716">
        <v>-24.8</v>
      </c>
      <c r="D4716">
        <f>'2025'!D4716*1.02^5</f>
        <v>25.900841337621408</v>
      </c>
      <c r="E4716">
        <v>89</v>
      </c>
      <c r="F4716">
        <f t="shared" si="73"/>
        <v>8.8999999999999996E-2</v>
      </c>
    </row>
    <row r="4717" spans="1:6" x14ac:dyDescent="0.35">
      <c r="A4717">
        <v>4715</v>
      </c>
      <c r="B4717">
        <v>85</v>
      </c>
      <c r="C4717">
        <v>-38.39</v>
      </c>
      <c r="D4717">
        <f>'2025'!D4717*1.02^5</f>
        <v>30.833024224100544</v>
      </c>
      <c r="E4717">
        <v>125</v>
      </c>
      <c r="F4717">
        <f t="shared" si="73"/>
        <v>0.125</v>
      </c>
    </row>
    <row r="4718" spans="1:6" x14ac:dyDescent="0.35">
      <c r="A4718">
        <v>4716</v>
      </c>
      <c r="B4718">
        <v>85</v>
      </c>
      <c r="C4718">
        <v>-50.09</v>
      </c>
      <c r="D4718">
        <f>'2025'!D4718*1.02^5</f>
        <v>24.779967465404738</v>
      </c>
      <c r="E4718">
        <v>161</v>
      </c>
      <c r="F4718">
        <f t="shared" si="73"/>
        <v>0.161</v>
      </c>
    </row>
    <row r="4719" spans="1:6" x14ac:dyDescent="0.35">
      <c r="A4719">
        <v>4717</v>
      </c>
      <c r="B4719">
        <v>85</v>
      </c>
      <c r="C4719">
        <v>-60.04</v>
      </c>
      <c r="D4719">
        <f>'2025'!D4719*1.02^5</f>
        <v>28.713597591853727</v>
      </c>
      <c r="E4719">
        <v>180</v>
      </c>
      <c r="F4719">
        <f t="shared" si="73"/>
        <v>0.18</v>
      </c>
    </row>
    <row r="4720" spans="1:6" x14ac:dyDescent="0.35">
      <c r="A4720">
        <v>4718</v>
      </c>
      <c r="B4720">
        <v>85</v>
      </c>
      <c r="C4720">
        <v>-48.31</v>
      </c>
      <c r="D4720">
        <f>'2025'!D4720*1.02^5</f>
        <v>30.234336408565344</v>
      </c>
      <c r="E4720">
        <v>202</v>
      </c>
      <c r="F4720">
        <f t="shared" si="73"/>
        <v>0.20200000000000001</v>
      </c>
    </row>
    <row r="4721" spans="1:6" x14ac:dyDescent="0.35">
      <c r="A4721">
        <v>4719</v>
      </c>
      <c r="B4721">
        <v>85</v>
      </c>
      <c r="C4721">
        <v>-26.57</v>
      </c>
      <c r="D4721">
        <f>'2025'!D4721*1.02^5</f>
        <v>31.209604104455998</v>
      </c>
      <c r="E4721">
        <v>205</v>
      </c>
      <c r="F4721">
        <f t="shared" si="73"/>
        <v>0.20499999999999999</v>
      </c>
    </row>
    <row r="4722" spans="1:6" x14ac:dyDescent="0.35">
      <c r="A4722">
        <v>4720</v>
      </c>
      <c r="B4722">
        <v>85</v>
      </c>
      <c r="C4722">
        <v>-5.01</v>
      </c>
      <c r="D4722">
        <f>'2025'!D4722*1.02^5</f>
        <v>40.879673737667133</v>
      </c>
      <c r="E4722">
        <v>221</v>
      </c>
      <c r="F4722">
        <f t="shared" si="73"/>
        <v>0.221</v>
      </c>
    </row>
    <row r="4723" spans="1:6" x14ac:dyDescent="0.35">
      <c r="A4723">
        <v>4721</v>
      </c>
      <c r="B4723">
        <v>85</v>
      </c>
      <c r="C4723">
        <v>30.61</v>
      </c>
      <c r="D4723">
        <f>'2025'!D4723*1.02^5</f>
        <v>56.795075801451361</v>
      </c>
      <c r="E4723">
        <v>296</v>
      </c>
      <c r="F4723">
        <f t="shared" si="73"/>
        <v>0.29599999999999999</v>
      </c>
    </row>
    <row r="4724" spans="1:6" x14ac:dyDescent="0.35">
      <c r="A4724">
        <v>4722</v>
      </c>
      <c r="B4724">
        <v>85</v>
      </c>
      <c r="C4724">
        <v>92.51</v>
      </c>
      <c r="D4724">
        <f>'2025'!D4724*1.02^5</f>
        <v>32.155602618253823</v>
      </c>
      <c r="E4724">
        <v>424</v>
      </c>
      <c r="F4724">
        <f t="shared" si="73"/>
        <v>0.42399999999999999</v>
      </c>
    </row>
    <row r="4725" spans="1:6" x14ac:dyDescent="0.35">
      <c r="A4725">
        <v>4723</v>
      </c>
      <c r="B4725">
        <v>85</v>
      </c>
      <c r="C4725">
        <v>100.76</v>
      </c>
      <c r="D4725">
        <f>'2025'!D4725*1.02^5</f>
        <v>33.173984669509444</v>
      </c>
      <c r="E4725">
        <v>545</v>
      </c>
      <c r="F4725">
        <f t="shared" si="73"/>
        <v>0.54500000000000004</v>
      </c>
    </row>
    <row r="4726" spans="1:6" x14ac:dyDescent="0.35">
      <c r="A4726">
        <v>4724</v>
      </c>
      <c r="B4726">
        <v>85</v>
      </c>
      <c r="C4726">
        <v>109.21</v>
      </c>
      <c r="D4726">
        <f>'2025'!D4726*1.02^5</f>
        <v>29.106849092337505</v>
      </c>
      <c r="E4726">
        <v>473</v>
      </c>
      <c r="F4726">
        <f t="shared" si="73"/>
        <v>0.47299999999999998</v>
      </c>
    </row>
    <row r="4727" spans="1:6" x14ac:dyDescent="0.35">
      <c r="A4727">
        <v>4725</v>
      </c>
      <c r="B4727">
        <v>85</v>
      </c>
      <c r="C4727">
        <v>114.38</v>
      </c>
      <c r="D4727">
        <f>'2025'!D4727*1.02^5</f>
        <v>29.821962228570147</v>
      </c>
      <c r="E4727">
        <v>456</v>
      </c>
      <c r="F4727">
        <f t="shared" si="73"/>
        <v>0.45600000000000002</v>
      </c>
    </row>
    <row r="4728" spans="1:6" x14ac:dyDescent="0.35">
      <c r="A4728">
        <v>4726</v>
      </c>
      <c r="B4728">
        <v>85</v>
      </c>
      <c r="C4728">
        <v>110</v>
      </c>
      <c r="D4728">
        <f>'2025'!D4728*1.02^5</f>
        <v>26.426748146609665</v>
      </c>
      <c r="E4728">
        <v>462</v>
      </c>
      <c r="F4728">
        <f t="shared" si="73"/>
        <v>0.46200000000000002</v>
      </c>
    </row>
    <row r="4729" spans="1:6" x14ac:dyDescent="0.35">
      <c r="A4729">
        <v>4727</v>
      </c>
      <c r="B4729">
        <v>85</v>
      </c>
      <c r="C4729">
        <v>109.26</v>
      </c>
      <c r="D4729">
        <f>'2025'!D4729*1.02^5</f>
        <v>20.494455746167873</v>
      </c>
      <c r="E4729">
        <v>446</v>
      </c>
      <c r="F4729">
        <f t="shared" si="73"/>
        <v>0.44600000000000001</v>
      </c>
    </row>
    <row r="4730" spans="1:6" x14ac:dyDescent="0.35">
      <c r="A4730">
        <v>4728</v>
      </c>
      <c r="B4730">
        <v>85</v>
      </c>
      <c r="C4730">
        <v>102.17</v>
      </c>
      <c r="D4730">
        <f>'2025'!D4730*1.02^5</f>
        <v>16.197351178497406</v>
      </c>
      <c r="E4730">
        <v>500</v>
      </c>
      <c r="F4730">
        <f t="shared" si="73"/>
        <v>0.5</v>
      </c>
    </row>
    <row r="4731" spans="1:6" x14ac:dyDescent="0.35">
      <c r="A4731">
        <v>4729</v>
      </c>
      <c r="B4731">
        <v>85</v>
      </c>
      <c r="C4731">
        <v>95.19</v>
      </c>
      <c r="D4731">
        <f>'2025'!D4731*1.02^5</f>
        <v>16.188783511464575</v>
      </c>
      <c r="E4731">
        <v>454</v>
      </c>
      <c r="F4731">
        <f t="shared" si="73"/>
        <v>0.45400000000000001</v>
      </c>
    </row>
    <row r="4732" spans="1:6" x14ac:dyDescent="0.35">
      <c r="A4732">
        <v>4730</v>
      </c>
      <c r="B4732">
        <v>85</v>
      </c>
      <c r="C4732">
        <v>88.1</v>
      </c>
      <c r="D4732">
        <f>'2025'!D4732*1.02^5</f>
        <v>15.563597756652577</v>
      </c>
      <c r="E4732">
        <v>444</v>
      </c>
      <c r="F4732">
        <f t="shared" si="73"/>
        <v>0.44400000000000001</v>
      </c>
    </row>
    <row r="4733" spans="1:6" x14ac:dyDescent="0.35">
      <c r="A4733">
        <v>4731</v>
      </c>
      <c r="B4733">
        <v>85</v>
      </c>
      <c r="C4733">
        <v>90.59</v>
      </c>
      <c r="D4733">
        <f>'2025'!D4733*1.02^5</f>
        <v>14.890594262253984</v>
      </c>
      <c r="E4733">
        <v>455</v>
      </c>
      <c r="F4733">
        <f t="shared" si="73"/>
        <v>0.45500000000000002</v>
      </c>
    </row>
    <row r="4734" spans="1:6" x14ac:dyDescent="0.35">
      <c r="A4734">
        <v>4732</v>
      </c>
      <c r="B4734">
        <v>85</v>
      </c>
      <c r="C4734">
        <v>97.23</v>
      </c>
      <c r="D4734">
        <f>'2025'!D4734*1.02^5</f>
        <v>16.16991477053789</v>
      </c>
      <c r="E4734">
        <v>479</v>
      </c>
      <c r="F4734">
        <f t="shared" si="73"/>
        <v>0.47899999999999998</v>
      </c>
    </row>
    <row r="4735" spans="1:6" x14ac:dyDescent="0.35">
      <c r="A4735">
        <v>4733</v>
      </c>
      <c r="B4735">
        <v>85</v>
      </c>
      <c r="C4735">
        <v>120.02</v>
      </c>
      <c r="D4735">
        <f>'2025'!D4735*1.02^5</f>
        <v>16.181739475940159</v>
      </c>
      <c r="E4735">
        <v>404</v>
      </c>
      <c r="F4735">
        <f t="shared" si="73"/>
        <v>0.40400000000000003</v>
      </c>
    </row>
    <row r="4736" spans="1:6" x14ac:dyDescent="0.35">
      <c r="A4736">
        <v>4734</v>
      </c>
      <c r="B4736">
        <v>85</v>
      </c>
      <c r="C4736">
        <v>129.66</v>
      </c>
      <c r="D4736">
        <f>'2025'!D4736*1.02^5</f>
        <v>20.52889202641968</v>
      </c>
      <c r="E4736">
        <v>245</v>
      </c>
      <c r="F4736">
        <f t="shared" si="73"/>
        <v>0.245</v>
      </c>
    </row>
    <row r="4737" spans="1:6" x14ac:dyDescent="0.35">
      <c r="A4737">
        <v>4735</v>
      </c>
      <c r="B4737">
        <v>85</v>
      </c>
      <c r="C4737">
        <v>112.47</v>
      </c>
      <c r="D4737">
        <f>'2025'!D4737*1.02^5</f>
        <v>25.743885210638496</v>
      </c>
      <c r="E4737">
        <v>184</v>
      </c>
      <c r="F4737">
        <f t="shared" si="73"/>
        <v>0.184</v>
      </c>
    </row>
    <row r="4738" spans="1:6" x14ac:dyDescent="0.35">
      <c r="A4738">
        <v>4736</v>
      </c>
      <c r="B4738">
        <v>85</v>
      </c>
      <c r="C4738">
        <v>94.14</v>
      </c>
      <c r="D4738">
        <f>'2025'!D4738*1.02^5</f>
        <v>27.140966977391713</v>
      </c>
      <c r="E4738">
        <v>124</v>
      </c>
      <c r="F4738">
        <f t="shared" si="73"/>
        <v>0.124</v>
      </c>
    </row>
    <row r="4739" spans="1:6" x14ac:dyDescent="0.35">
      <c r="A4739">
        <v>4737</v>
      </c>
      <c r="B4739">
        <v>85</v>
      </c>
      <c r="C4739">
        <v>77.900000000000006</v>
      </c>
      <c r="D4739">
        <f>'2025'!D4739*1.02^5</f>
        <v>95.902335503317445</v>
      </c>
      <c r="E4739">
        <v>152</v>
      </c>
      <c r="F4739">
        <f t="shared" ref="F4739:F4802" si="74">E4739/1000</f>
        <v>0.152</v>
      </c>
    </row>
    <row r="4740" spans="1:6" x14ac:dyDescent="0.35">
      <c r="A4740">
        <v>4738</v>
      </c>
      <c r="B4740">
        <v>85</v>
      </c>
      <c r="C4740">
        <v>45.07</v>
      </c>
      <c r="D4740">
        <f>'2025'!D4740*1.02^5</f>
        <v>82.751971321451236</v>
      </c>
      <c r="E4740">
        <v>200</v>
      </c>
      <c r="F4740">
        <f t="shared" si="74"/>
        <v>0.2</v>
      </c>
    </row>
    <row r="4741" spans="1:6" x14ac:dyDescent="0.35">
      <c r="A4741">
        <v>4739</v>
      </c>
      <c r="B4741">
        <v>85</v>
      </c>
      <c r="C4741">
        <v>0.88</v>
      </c>
      <c r="D4741">
        <f>'2025'!D4741*1.02^5</f>
        <v>64.873778568970181</v>
      </c>
      <c r="E4741">
        <v>187</v>
      </c>
      <c r="F4741">
        <f t="shared" si="74"/>
        <v>0.187</v>
      </c>
    </row>
    <row r="4742" spans="1:6" x14ac:dyDescent="0.35">
      <c r="A4742">
        <v>4740</v>
      </c>
      <c r="B4742">
        <v>85</v>
      </c>
      <c r="C4742">
        <v>0.63</v>
      </c>
      <c r="D4742">
        <f>'2025'!D4742*1.02^5</f>
        <v>45.953300415844218</v>
      </c>
      <c r="E4742">
        <v>206</v>
      </c>
      <c r="F4742">
        <f t="shared" si="74"/>
        <v>0.20599999999999999</v>
      </c>
    </row>
    <row r="4743" spans="1:6" x14ac:dyDescent="0.35">
      <c r="A4743">
        <v>4741</v>
      </c>
      <c r="B4743">
        <v>85</v>
      </c>
      <c r="C4743">
        <v>0</v>
      </c>
      <c r="D4743">
        <f>'2025'!D4743*1.02^5</f>
        <v>56.327133234631106</v>
      </c>
      <c r="E4743">
        <v>200</v>
      </c>
      <c r="F4743">
        <f t="shared" si="74"/>
        <v>0.2</v>
      </c>
    </row>
    <row r="4744" spans="1:6" x14ac:dyDescent="0.35">
      <c r="A4744">
        <v>4742</v>
      </c>
      <c r="B4744">
        <v>85</v>
      </c>
      <c r="C4744">
        <v>7.18</v>
      </c>
      <c r="D4744">
        <f>'2025'!D4744*1.02^5</f>
        <v>60.042276810934851</v>
      </c>
      <c r="E4744">
        <v>197</v>
      </c>
      <c r="F4744">
        <f t="shared" si="74"/>
        <v>0.19700000000000001</v>
      </c>
    </row>
    <row r="4745" spans="1:6" x14ac:dyDescent="0.35">
      <c r="A4745">
        <v>4743</v>
      </c>
      <c r="B4745">
        <v>85</v>
      </c>
      <c r="C4745">
        <v>48.72</v>
      </c>
      <c r="D4745">
        <f>'2025'!D4745*1.02^5</f>
        <v>43.360355608720994</v>
      </c>
      <c r="E4745">
        <v>326</v>
      </c>
      <c r="F4745">
        <f t="shared" si="74"/>
        <v>0.32600000000000001</v>
      </c>
    </row>
    <row r="4746" spans="1:6" x14ac:dyDescent="0.35">
      <c r="A4746">
        <v>4744</v>
      </c>
      <c r="B4746">
        <v>85</v>
      </c>
      <c r="C4746">
        <v>75.510000000000005</v>
      </c>
      <c r="D4746">
        <f>'2025'!D4746*1.02^5</f>
        <v>79.493144341110053</v>
      </c>
      <c r="E4746">
        <v>277</v>
      </c>
      <c r="F4746">
        <f t="shared" si="74"/>
        <v>0.27700000000000002</v>
      </c>
    </row>
    <row r="4747" spans="1:6" x14ac:dyDescent="0.35">
      <c r="A4747">
        <v>4745</v>
      </c>
      <c r="B4747">
        <v>85</v>
      </c>
      <c r="C4747">
        <v>85.28</v>
      </c>
      <c r="D4747">
        <f>'2025'!D4747*1.02^5</f>
        <v>48.912358417308582</v>
      </c>
      <c r="E4747">
        <v>417</v>
      </c>
      <c r="F4747">
        <f t="shared" si="74"/>
        <v>0.41699999999999998</v>
      </c>
    </row>
    <row r="4748" spans="1:6" x14ac:dyDescent="0.35">
      <c r="A4748">
        <v>4746</v>
      </c>
      <c r="B4748">
        <v>85</v>
      </c>
      <c r="C4748">
        <v>106.52</v>
      </c>
      <c r="D4748">
        <f>'2025'!D4748*1.02^5</f>
        <v>33.693145544790141</v>
      </c>
      <c r="E4748">
        <v>448</v>
      </c>
      <c r="F4748">
        <f t="shared" si="74"/>
        <v>0.44800000000000001</v>
      </c>
    </row>
    <row r="4749" spans="1:6" x14ac:dyDescent="0.35">
      <c r="A4749">
        <v>4747</v>
      </c>
      <c r="B4749">
        <v>85</v>
      </c>
      <c r="C4749">
        <v>119.78</v>
      </c>
      <c r="D4749">
        <f>'2025'!D4749*1.02^5</f>
        <v>51.472224963567932</v>
      </c>
      <c r="E4749">
        <v>487</v>
      </c>
      <c r="F4749">
        <f t="shared" si="74"/>
        <v>0.48699999999999999</v>
      </c>
    </row>
    <row r="4750" spans="1:6" x14ac:dyDescent="0.35">
      <c r="A4750">
        <v>4748</v>
      </c>
      <c r="B4750">
        <v>85</v>
      </c>
      <c r="C4750">
        <v>124.31</v>
      </c>
      <c r="D4750">
        <f>'2025'!D4750*1.02^5</f>
        <v>34.013903099735806</v>
      </c>
      <c r="E4750">
        <v>467</v>
      </c>
      <c r="F4750">
        <f t="shared" si="74"/>
        <v>0.46700000000000003</v>
      </c>
    </row>
    <row r="4751" spans="1:6" x14ac:dyDescent="0.35">
      <c r="A4751">
        <v>4749</v>
      </c>
      <c r="B4751">
        <v>85</v>
      </c>
      <c r="C4751">
        <v>125</v>
      </c>
      <c r="D4751">
        <f>'2025'!D4751*1.02^5</f>
        <v>33.661127201497344</v>
      </c>
      <c r="E4751">
        <v>440</v>
      </c>
      <c r="F4751">
        <f t="shared" si="74"/>
        <v>0.44</v>
      </c>
    </row>
    <row r="4752" spans="1:6" x14ac:dyDescent="0.35">
      <c r="A4752">
        <v>4750</v>
      </c>
      <c r="B4752">
        <v>85</v>
      </c>
      <c r="C4752">
        <v>110.44</v>
      </c>
      <c r="D4752">
        <f>'2025'!D4752*1.02^5</f>
        <v>25.705860667776289</v>
      </c>
      <c r="E4752">
        <v>445</v>
      </c>
      <c r="F4752">
        <f t="shared" si="74"/>
        <v>0.44500000000000001</v>
      </c>
    </row>
    <row r="4753" spans="1:6" x14ac:dyDescent="0.35">
      <c r="A4753">
        <v>4751</v>
      </c>
      <c r="B4753">
        <v>85</v>
      </c>
      <c r="C4753">
        <v>100.05</v>
      </c>
      <c r="D4753">
        <f>'2025'!D4753*1.02^5</f>
        <v>17.556982524406081</v>
      </c>
      <c r="E4753">
        <v>523</v>
      </c>
      <c r="F4753">
        <f t="shared" si="74"/>
        <v>0.52300000000000002</v>
      </c>
    </row>
    <row r="4754" spans="1:6" x14ac:dyDescent="0.35">
      <c r="A4754">
        <v>4752</v>
      </c>
      <c r="B4754">
        <v>85</v>
      </c>
      <c r="C4754">
        <v>96.3</v>
      </c>
      <c r="D4754">
        <f>'2025'!D4754*1.02^5</f>
        <v>15.082781607667009</v>
      </c>
      <c r="E4754">
        <v>458</v>
      </c>
      <c r="F4754">
        <f t="shared" si="74"/>
        <v>0.45800000000000002</v>
      </c>
    </row>
    <row r="4755" spans="1:6" x14ac:dyDescent="0.35">
      <c r="A4755">
        <v>4753</v>
      </c>
      <c r="B4755">
        <v>85</v>
      </c>
      <c r="C4755">
        <v>87.79</v>
      </c>
      <c r="D4755">
        <f>'2025'!D4755*1.02^5</f>
        <v>15.168767420620224</v>
      </c>
      <c r="E4755">
        <v>471</v>
      </c>
      <c r="F4755">
        <f t="shared" si="74"/>
        <v>0.47099999999999997</v>
      </c>
    </row>
    <row r="4756" spans="1:6" x14ac:dyDescent="0.35">
      <c r="A4756">
        <v>4754</v>
      </c>
      <c r="B4756">
        <v>85</v>
      </c>
      <c r="C4756">
        <v>86.92</v>
      </c>
      <c r="D4756">
        <f>'2025'!D4756*1.02^5</f>
        <v>14.193024969984192</v>
      </c>
      <c r="E4756">
        <v>465</v>
      </c>
      <c r="F4756">
        <f t="shared" si="74"/>
        <v>0.46500000000000002</v>
      </c>
    </row>
    <row r="4757" spans="1:6" x14ac:dyDescent="0.35">
      <c r="A4757">
        <v>4755</v>
      </c>
      <c r="B4757">
        <v>85</v>
      </c>
      <c r="C4757">
        <v>88.04</v>
      </c>
      <c r="D4757">
        <f>'2025'!D4757*1.02^5</f>
        <v>13.484403828874369</v>
      </c>
      <c r="E4757">
        <v>469</v>
      </c>
      <c r="F4757">
        <f t="shared" si="74"/>
        <v>0.46899999999999997</v>
      </c>
    </row>
    <row r="4758" spans="1:6" x14ac:dyDescent="0.35">
      <c r="A4758">
        <v>4756</v>
      </c>
      <c r="B4758">
        <v>85</v>
      </c>
      <c r="C4758">
        <v>96.35</v>
      </c>
      <c r="D4758">
        <f>'2025'!D4758*1.02^5</f>
        <v>12.791979553147488</v>
      </c>
      <c r="E4758">
        <v>474</v>
      </c>
      <c r="F4758">
        <f t="shared" si="74"/>
        <v>0.47399999999999998</v>
      </c>
    </row>
    <row r="4759" spans="1:6" x14ac:dyDescent="0.35">
      <c r="A4759">
        <v>4757</v>
      </c>
      <c r="B4759">
        <v>85</v>
      </c>
      <c r="C4759">
        <v>103.39</v>
      </c>
      <c r="D4759">
        <f>'2025'!D4759*1.02^5</f>
        <v>11.858081764952736</v>
      </c>
      <c r="E4759">
        <v>389</v>
      </c>
      <c r="F4759">
        <f t="shared" si="74"/>
        <v>0.38900000000000001</v>
      </c>
    </row>
    <row r="4760" spans="1:6" x14ac:dyDescent="0.35">
      <c r="A4760">
        <v>4758</v>
      </c>
      <c r="B4760">
        <v>85</v>
      </c>
      <c r="C4760">
        <v>114.25</v>
      </c>
      <c r="D4760">
        <f>'2025'!D4760*1.02^5</f>
        <v>10.647225307275265</v>
      </c>
      <c r="E4760">
        <v>313</v>
      </c>
      <c r="F4760">
        <f t="shared" si="74"/>
        <v>0.313</v>
      </c>
    </row>
    <row r="4761" spans="1:6" x14ac:dyDescent="0.35">
      <c r="A4761">
        <v>4759</v>
      </c>
      <c r="B4761">
        <v>85</v>
      </c>
      <c r="C4761">
        <v>110</v>
      </c>
      <c r="D4761">
        <f>'2025'!D4761*1.02^5</f>
        <v>15.679846424421504</v>
      </c>
      <c r="E4761">
        <v>209</v>
      </c>
      <c r="F4761">
        <f t="shared" si="74"/>
        <v>0.20899999999999999</v>
      </c>
    </row>
    <row r="4762" spans="1:6" x14ac:dyDescent="0.35">
      <c r="A4762">
        <v>4760</v>
      </c>
      <c r="B4762">
        <v>85</v>
      </c>
      <c r="C4762">
        <v>93.22</v>
      </c>
      <c r="D4762">
        <f>'2025'!D4762*1.02^5</f>
        <v>24.726055199784483</v>
      </c>
      <c r="E4762">
        <v>174</v>
      </c>
      <c r="F4762">
        <f t="shared" si="74"/>
        <v>0.17399999999999999</v>
      </c>
    </row>
    <row r="4763" spans="1:6" x14ac:dyDescent="0.35">
      <c r="A4763">
        <v>4761</v>
      </c>
      <c r="B4763">
        <v>85</v>
      </c>
      <c r="C4763">
        <v>82.74</v>
      </c>
      <c r="D4763">
        <f>'2025'!D4763*1.02^5</f>
        <v>27.608964748252127</v>
      </c>
      <c r="E4763">
        <v>134</v>
      </c>
      <c r="F4763">
        <f t="shared" si="74"/>
        <v>0.13400000000000001</v>
      </c>
    </row>
    <row r="4764" spans="1:6" x14ac:dyDescent="0.35">
      <c r="A4764">
        <v>4762</v>
      </c>
      <c r="B4764">
        <v>85</v>
      </c>
      <c r="C4764">
        <v>78.81</v>
      </c>
      <c r="D4764">
        <f>'2025'!D4764*1.02^5</f>
        <v>28.883438341809985</v>
      </c>
      <c r="E4764">
        <v>196</v>
      </c>
      <c r="F4764">
        <f t="shared" si="74"/>
        <v>0.19600000000000001</v>
      </c>
    </row>
    <row r="4765" spans="1:6" x14ac:dyDescent="0.35">
      <c r="A4765">
        <v>4763</v>
      </c>
      <c r="B4765">
        <v>85</v>
      </c>
      <c r="C4765">
        <v>79.16</v>
      </c>
      <c r="D4765">
        <f>'2025'!D4765*1.02^5</f>
        <v>27.230772909923999</v>
      </c>
      <c r="E4765">
        <v>213</v>
      </c>
      <c r="F4765">
        <f t="shared" si="74"/>
        <v>0.21299999999999999</v>
      </c>
    </row>
    <row r="4766" spans="1:6" x14ac:dyDescent="0.35">
      <c r="A4766">
        <v>4764</v>
      </c>
      <c r="B4766">
        <v>85</v>
      </c>
      <c r="C4766">
        <v>81.180000000000007</v>
      </c>
      <c r="D4766">
        <f>'2025'!D4766*1.02^5</f>
        <v>33.911157340190016</v>
      </c>
      <c r="E4766">
        <v>214</v>
      </c>
      <c r="F4766">
        <f t="shared" si="74"/>
        <v>0.214</v>
      </c>
    </row>
    <row r="4767" spans="1:6" x14ac:dyDescent="0.35">
      <c r="A4767">
        <v>4765</v>
      </c>
      <c r="B4767">
        <v>85</v>
      </c>
      <c r="C4767">
        <v>90.03</v>
      </c>
      <c r="D4767">
        <f>'2025'!D4767*1.02^5</f>
        <v>33.298414576030083</v>
      </c>
      <c r="E4767">
        <v>194</v>
      </c>
      <c r="F4767">
        <f t="shared" si="74"/>
        <v>0.19400000000000001</v>
      </c>
    </row>
    <row r="4768" spans="1:6" x14ac:dyDescent="0.35">
      <c r="A4768">
        <v>4766</v>
      </c>
      <c r="B4768">
        <v>85</v>
      </c>
      <c r="C4768">
        <v>89.94</v>
      </c>
      <c r="D4768">
        <f>'2025'!D4768*1.02^5</f>
        <v>30.905186945397695</v>
      </c>
      <c r="E4768">
        <v>212</v>
      </c>
      <c r="F4768">
        <f t="shared" si="74"/>
        <v>0.21199999999999999</v>
      </c>
    </row>
    <row r="4769" spans="1:6" x14ac:dyDescent="0.35">
      <c r="A4769">
        <v>4767</v>
      </c>
      <c r="B4769">
        <v>85</v>
      </c>
      <c r="C4769">
        <v>87.5</v>
      </c>
      <c r="D4769">
        <f>'2025'!D4769*1.02^5</f>
        <v>31.937712271742306</v>
      </c>
      <c r="E4769">
        <v>277</v>
      </c>
      <c r="F4769">
        <f t="shared" si="74"/>
        <v>0.27700000000000002</v>
      </c>
    </row>
    <row r="4770" spans="1:6" x14ac:dyDescent="0.35">
      <c r="A4770">
        <v>4768</v>
      </c>
      <c r="B4770">
        <v>85</v>
      </c>
      <c r="C4770">
        <v>96.78</v>
      </c>
      <c r="D4770">
        <f>'2025'!D4770*1.02^5</f>
        <v>60.513608905820931</v>
      </c>
      <c r="E4770">
        <v>282</v>
      </c>
      <c r="F4770">
        <f t="shared" si="74"/>
        <v>0.28199999999999997</v>
      </c>
    </row>
    <row r="4771" spans="1:6" x14ac:dyDescent="0.35">
      <c r="A4771">
        <v>4769</v>
      </c>
      <c r="B4771">
        <v>85</v>
      </c>
      <c r="C4771">
        <v>121.62</v>
      </c>
      <c r="D4771">
        <f>'2025'!D4771*1.02^5</f>
        <v>32.455426801170816</v>
      </c>
      <c r="E4771">
        <v>432</v>
      </c>
      <c r="F4771">
        <f t="shared" si="74"/>
        <v>0.432</v>
      </c>
    </row>
    <row r="4772" spans="1:6" x14ac:dyDescent="0.35">
      <c r="A4772">
        <v>4770</v>
      </c>
      <c r="B4772">
        <v>85</v>
      </c>
      <c r="C4772">
        <v>168.26</v>
      </c>
      <c r="D4772">
        <f>'2025'!D4772*1.02^5</f>
        <v>34.43926126997664</v>
      </c>
      <c r="E4772">
        <v>452</v>
      </c>
      <c r="F4772">
        <f t="shared" si="74"/>
        <v>0.45200000000000001</v>
      </c>
    </row>
    <row r="4773" spans="1:6" x14ac:dyDescent="0.35">
      <c r="A4773">
        <v>4771</v>
      </c>
      <c r="B4773">
        <v>85</v>
      </c>
      <c r="C4773">
        <v>188</v>
      </c>
      <c r="D4773">
        <f>'2025'!D4773*1.02^5</f>
        <v>30.321801689794849</v>
      </c>
      <c r="E4773">
        <v>472</v>
      </c>
      <c r="F4773">
        <f t="shared" si="74"/>
        <v>0.47199999999999998</v>
      </c>
    </row>
    <row r="4774" spans="1:6" x14ac:dyDescent="0.35">
      <c r="A4774">
        <v>4772</v>
      </c>
      <c r="B4774">
        <v>85</v>
      </c>
      <c r="C4774">
        <v>163.80000000000001</v>
      </c>
      <c r="D4774">
        <f>'2025'!D4774*1.02^5</f>
        <v>28.804441360341023</v>
      </c>
      <c r="E4774">
        <v>511</v>
      </c>
      <c r="F4774">
        <f t="shared" si="74"/>
        <v>0.51100000000000001</v>
      </c>
    </row>
    <row r="4775" spans="1:6" x14ac:dyDescent="0.35">
      <c r="A4775">
        <v>4773</v>
      </c>
      <c r="B4775">
        <v>85</v>
      </c>
      <c r="C4775">
        <v>139.26</v>
      </c>
      <c r="D4775">
        <f>'2025'!D4775*1.02^5</f>
        <v>23.331954451199906</v>
      </c>
      <c r="E4775">
        <v>436</v>
      </c>
      <c r="F4775">
        <f t="shared" si="74"/>
        <v>0.436</v>
      </c>
    </row>
    <row r="4776" spans="1:6" x14ac:dyDescent="0.35">
      <c r="A4776">
        <v>4774</v>
      </c>
      <c r="B4776">
        <v>85</v>
      </c>
      <c r="C4776">
        <v>111.76</v>
      </c>
      <c r="D4776">
        <f>'2025'!D4776*1.02^5</f>
        <v>22.648528434019106</v>
      </c>
      <c r="E4776">
        <v>444</v>
      </c>
      <c r="F4776">
        <f t="shared" si="74"/>
        <v>0.44400000000000001</v>
      </c>
    </row>
    <row r="4777" spans="1:6" x14ac:dyDescent="0.35">
      <c r="A4777">
        <v>4775</v>
      </c>
      <c r="B4777">
        <v>85</v>
      </c>
      <c r="C4777">
        <v>108.11</v>
      </c>
      <c r="D4777">
        <f>'2025'!D4777*1.02^5</f>
        <v>17.354317452170687</v>
      </c>
      <c r="E4777">
        <v>572</v>
      </c>
      <c r="F4777">
        <f t="shared" si="74"/>
        <v>0.57199999999999995</v>
      </c>
    </row>
    <row r="4778" spans="1:6" x14ac:dyDescent="0.35">
      <c r="A4778">
        <v>4776</v>
      </c>
      <c r="B4778">
        <v>85</v>
      </c>
      <c r="C4778">
        <v>101</v>
      </c>
      <c r="D4778">
        <f>'2025'!D4778*1.02^5</f>
        <v>16.703108512827264</v>
      </c>
      <c r="E4778">
        <v>496</v>
      </c>
      <c r="F4778">
        <f t="shared" si="74"/>
        <v>0.496</v>
      </c>
    </row>
    <row r="4779" spans="1:6" x14ac:dyDescent="0.35">
      <c r="A4779">
        <v>4777</v>
      </c>
      <c r="B4779">
        <v>85</v>
      </c>
      <c r="C4779">
        <v>97.25</v>
      </c>
      <c r="D4779">
        <f>'2025'!D4779*1.02^5</f>
        <v>15.491479198587552</v>
      </c>
      <c r="E4779">
        <v>509</v>
      </c>
      <c r="F4779">
        <f t="shared" si="74"/>
        <v>0.50900000000000001</v>
      </c>
    </row>
    <row r="4780" spans="1:6" x14ac:dyDescent="0.35">
      <c r="A4780">
        <v>4778</v>
      </c>
      <c r="B4780">
        <v>85</v>
      </c>
      <c r="C4780">
        <v>96.85</v>
      </c>
      <c r="D4780">
        <f>'2025'!D4780*1.02^5</f>
        <v>15.057752095858465</v>
      </c>
      <c r="E4780">
        <v>525</v>
      </c>
      <c r="F4780">
        <f t="shared" si="74"/>
        <v>0.52500000000000002</v>
      </c>
    </row>
    <row r="4781" spans="1:6" x14ac:dyDescent="0.35">
      <c r="A4781">
        <v>4779</v>
      </c>
      <c r="B4781">
        <v>85</v>
      </c>
      <c r="C4781">
        <v>98.08</v>
      </c>
      <c r="D4781">
        <f>'2025'!D4781*1.02^5</f>
        <v>13.529626978573441</v>
      </c>
      <c r="E4781">
        <v>518</v>
      </c>
      <c r="F4781">
        <f t="shared" si="74"/>
        <v>0.51800000000000002</v>
      </c>
    </row>
    <row r="4782" spans="1:6" x14ac:dyDescent="0.35">
      <c r="A4782">
        <v>4780</v>
      </c>
      <c r="B4782">
        <v>85</v>
      </c>
      <c r="C4782">
        <v>104.43</v>
      </c>
      <c r="D4782">
        <f>'2025'!D4782*1.02^5</f>
        <v>12.810837253266145</v>
      </c>
      <c r="E4782">
        <v>540</v>
      </c>
      <c r="F4782">
        <f t="shared" si="74"/>
        <v>0.54</v>
      </c>
    </row>
    <row r="4783" spans="1:6" x14ac:dyDescent="0.35">
      <c r="A4783">
        <v>4781</v>
      </c>
      <c r="B4783">
        <v>85</v>
      </c>
      <c r="C4783">
        <v>126.44</v>
      </c>
      <c r="D4783">
        <f>'2025'!D4783*1.02^5</f>
        <v>12.494661633653761</v>
      </c>
      <c r="E4783">
        <v>435</v>
      </c>
      <c r="F4783">
        <f t="shared" si="74"/>
        <v>0.435</v>
      </c>
    </row>
    <row r="4784" spans="1:6" x14ac:dyDescent="0.35">
      <c r="A4784">
        <v>4782</v>
      </c>
      <c r="B4784">
        <v>85</v>
      </c>
      <c r="C4784">
        <v>124.99</v>
      </c>
      <c r="D4784">
        <f>'2025'!D4784*1.02^5</f>
        <v>13.139201924945857</v>
      </c>
      <c r="E4784">
        <v>352</v>
      </c>
      <c r="F4784">
        <f t="shared" si="74"/>
        <v>0.35199999999999998</v>
      </c>
    </row>
    <row r="4785" spans="1:6" x14ac:dyDescent="0.35">
      <c r="A4785">
        <v>4783</v>
      </c>
      <c r="B4785">
        <v>85</v>
      </c>
      <c r="C4785">
        <v>117.81</v>
      </c>
      <c r="D4785">
        <f>'2025'!D4785*1.02^5</f>
        <v>16.382207427377185</v>
      </c>
      <c r="E4785">
        <v>363</v>
      </c>
      <c r="F4785">
        <f t="shared" si="74"/>
        <v>0.36299999999999999</v>
      </c>
    </row>
    <row r="4786" spans="1:6" x14ac:dyDescent="0.35">
      <c r="A4786">
        <v>4784</v>
      </c>
      <c r="B4786">
        <v>85</v>
      </c>
      <c r="C4786">
        <v>99.9</v>
      </c>
      <c r="D4786">
        <f>'2025'!D4786*1.02^5</f>
        <v>20.938086453701665</v>
      </c>
      <c r="E4786">
        <v>294</v>
      </c>
      <c r="F4786">
        <f t="shared" si="74"/>
        <v>0.29399999999999998</v>
      </c>
    </row>
    <row r="4787" spans="1:6" x14ac:dyDescent="0.35">
      <c r="A4787">
        <v>4785</v>
      </c>
      <c r="B4787">
        <v>85</v>
      </c>
      <c r="C4787">
        <v>88.48</v>
      </c>
      <c r="D4787">
        <f>'2025'!D4787*1.02^5</f>
        <v>26.95899237940829</v>
      </c>
      <c r="E4787">
        <v>297</v>
      </c>
      <c r="F4787">
        <f t="shared" si="74"/>
        <v>0.29699999999999999</v>
      </c>
    </row>
    <row r="4788" spans="1:6" x14ac:dyDescent="0.35">
      <c r="A4788">
        <v>4786</v>
      </c>
      <c r="B4788">
        <v>85</v>
      </c>
      <c r="C4788">
        <v>80.739999999999995</v>
      </c>
      <c r="D4788">
        <f>'2025'!D4788*1.02^5</f>
        <v>128.29818610434759</v>
      </c>
      <c r="E4788">
        <v>278</v>
      </c>
      <c r="F4788">
        <f t="shared" si="74"/>
        <v>0.27800000000000002</v>
      </c>
    </row>
    <row r="4789" spans="1:6" x14ac:dyDescent="0.35">
      <c r="A4789">
        <v>4787</v>
      </c>
      <c r="B4789">
        <v>85</v>
      </c>
      <c r="C4789">
        <v>76.83</v>
      </c>
      <c r="D4789">
        <f>'2025'!D4789*1.02^5</f>
        <v>111.69486441451355</v>
      </c>
      <c r="E4789">
        <v>295</v>
      </c>
      <c r="F4789">
        <f t="shared" si="74"/>
        <v>0.29499999999999998</v>
      </c>
    </row>
    <row r="4790" spans="1:6" x14ac:dyDescent="0.35">
      <c r="A4790">
        <v>4788</v>
      </c>
      <c r="B4790">
        <v>85</v>
      </c>
      <c r="C4790">
        <v>68.66</v>
      </c>
      <c r="D4790">
        <f>'2025'!D4790*1.02^5</f>
        <v>26.356738382878753</v>
      </c>
      <c r="E4790">
        <v>299</v>
      </c>
      <c r="F4790">
        <f t="shared" si="74"/>
        <v>0.29899999999999999</v>
      </c>
    </row>
    <row r="4791" spans="1:6" x14ac:dyDescent="0.35">
      <c r="A4791">
        <v>4789</v>
      </c>
      <c r="B4791">
        <v>85</v>
      </c>
      <c r="C4791">
        <v>62.47</v>
      </c>
      <c r="D4791">
        <f>'2025'!D4791*1.02^5</f>
        <v>27.561345743210111</v>
      </c>
      <c r="E4791">
        <v>315</v>
      </c>
      <c r="F4791">
        <f t="shared" si="74"/>
        <v>0.315</v>
      </c>
    </row>
    <row r="4792" spans="1:6" x14ac:dyDescent="0.35">
      <c r="A4792">
        <v>4790</v>
      </c>
      <c r="B4792">
        <v>85</v>
      </c>
      <c r="C4792">
        <v>62.24</v>
      </c>
      <c r="D4792">
        <f>'2025'!D4792*1.02^5</f>
        <v>31.032410176350432</v>
      </c>
      <c r="E4792">
        <v>327</v>
      </c>
      <c r="F4792">
        <f t="shared" si="74"/>
        <v>0.32700000000000001</v>
      </c>
    </row>
    <row r="4793" spans="1:6" x14ac:dyDescent="0.35">
      <c r="A4793">
        <v>4791</v>
      </c>
      <c r="B4793">
        <v>85</v>
      </c>
      <c r="C4793">
        <v>71.55</v>
      </c>
      <c r="D4793">
        <f>'2025'!D4793*1.02^5</f>
        <v>31.43340128326464</v>
      </c>
      <c r="E4793">
        <v>362</v>
      </c>
      <c r="F4793">
        <f t="shared" si="74"/>
        <v>0.36199999999999999</v>
      </c>
    </row>
    <row r="4794" spans="1:6" x14ac:dyDescent="0.35">
      <c r="A4794">
        <v>4792</v>
      </c>
      <c r="B4794">
        <v>85</v>
      </c>
      <c r="C4794">
        <v>75.819999999999993</v>
      </c>
      <c r="D4794">
        <f>'2025'!D4794*1.02^5</f>
        <v>29.793366535767266</v>
      </c>
      <c r="E4794">
        <v>372</v>
      </c>
      <c r="F4794">
        <f t="shared" si="74"/>
        <v>0.372</v>
      </c>
    </row>
    <row r="4795" spans="1:6" x14ac:dyDescent="0.35">
      <c r="A4795">
        <v>4793</v>
      </c>
      <c r="B4795">
        <v>85</v>
      </c>
      <c r="C4795">
        <v>94.32</v>
      </c>
      <c r="D4795">
        <f>'2025'!D4795*1.02^5</f>
        <v>33.125360950936511</v>
      </c>
      <c r="E4795">
        <v>417</v>
      </c>
      <c r="F4795">
        <f t="shared" si="74"/>
        <v>0.41699999999999998</v>
      </c>
    </row>
    <row r="4796" spans="1:6" x14ac:dyDescent="0.35">
      <c r="A4796">
        <v>4794</v>
      </c>
      <c r="B4796">
        <v>85</v>
      </c>
      <c r="C4796">
        <v>112.81</v>
      </c>
      <c r="D4796">
        <f>'2025'!D4796*1.02^5</f>
        <v>51.747119001948676</v>
      </c>
      <c r="E4796">
        <v>499</v>
      </c>
      <c r="F4796">
        <f t="shared" si="74"/>
        <v>0.499</v>
      </c>
    </row>
    <row r="4797" spans="1:6" x14ac:dyDescent="0.35">
      <c r="A4797">
        <v>4795</v>
      </c>
      <c r="B4797">
        <v>85</v>
      </c>
      <c r="C4797">
        <v>128.58000000000001</v>
      </c>
      <c r="D4797">
        <f>'2025'!D4797*1.02^5</f>
        <v>28.991969484764546</v>
      </c>
      <c r="E4797">
        <v>502</v>
      </c>
      <c r="F4797">
        <f t="shared" si="74"/>
        <v>0.502</v>
      </c>
    </row>
    <row r="4798" spans="1:6" x14ac:dyDescent="0.35">
      <c r="A4798">
        <v>4796</v>
      </c>
      <c r="B4798">
        <v>85</v>
      </c>
      <c r="C4798">
        <v>123.87</v>
      </c>
      <c r="D4798">
        <f>'2025'!D4798*1.02^5</f>
        <v>24.691497470644318</v>
      </c>
      <c r="E4798">
        <v>462</v>
      </c>
      <c r="F4798">
        <f t="shared" si="74"/>
        <v>0.46200000000000002</v>
      </c>
    </row>
    <row r="4799" spans="1:6" x14ac:dyDescent="0.35">
      <c r="A4799">
        <v>4797</v>
      </c>
      <c r="B4799">
        <v>85</v>
      </c>
      <c r="C4799">
        <v>113.79</v>
      </c>
      <c r="D4799">
        <f>'2025'!D4799*1.02^5</f>
        <v>24.119373839234111</v>
      </c>
      <c r="E4799">
        <v>447</v>
      </c>
      <c r="F4799">
        <f t="shared" si="74"/>
        <v>0.44700000000000001</v>
      </c>
    </row>
    <row r="4800" spans="1:6" x14ac:dyDescent="0.35">
      <c r="A4800">
        <v>4798</v>
      </c>
      <c r="B4800">
        <v>85</v>
      </c>
      <c r="C4800">
        <v>100.59</v>
      </c>
      <c r="D4800">
        <f>'2025'!D4800*1.02^5</f>
        <v>23.106004314825025</v>
      </c>
      <c r="E4800">
        <v>453</v>
      </c>
      <c r="F4800">
        <f t="shared" si="74"/>
        <v>0.45300000000000001</v>
      </c>
    </row>
    <row r="4801" spans="1:6" x14ac:dyDescent="0.35">
      <c r="A4801">
        <v>4799</v>
      </c>
      <c r="B4801">
        <v>85</v>
      </c>
      <c r="C4801">
        <v>98.13</v>
      </c>
      <c r="D4801">
        <f>'2025'!D4801*1.02^5</f>
        <v>18.536545094621186</v>
      </c>
      <c r="E4801">
        <v>492</v>
      </c>
      <c r="F4801">
        <f t="shared" si="74"/>
        <v>0.49199999999999999</v>
      </c>
    </row>
    <row r="4802" spans="1:6" x14ac:dyDescent="0.35">
      <c r="A4802">
        <v>4800</v>
      </c>
      <c r="B4802">
        <v>85</v>
      </c>
      <c r="C4802">
        <v>94.35</v>
      </c>
      <c r="D4802">
        <f>'2025'!D4802*1.02^5</f>
        <v>19.108657685223363</v>
      </c>
      <c r="E4802">
        <v>446</v>
      </c>
      <c r="F4802">
        <f t="shared" si="74"/>
        <v>0.44600000000000001</v>
      </c>
    </row>
    <row r="4803" spans="1:6" x14ac:dyDescent="0.35">
      <c r="A4803">
        <v>4801</v>
      </c>
      <c r="B4803">
        <v>85</v>
      </c>
      <c r="C4803">
        <v>83.29</v>
      </c>
      <c r="D4803">
        <f>'2025'!D4803*1.02^5</f>
        <v>17.732376800802431</v>
      </c>
      <c r="E4803">
        <v>425</v>
      </c>
      <c r="F4803">
        <f t="shared" ref="F4803:F4866" si="75">E4803/1000</f>
        <v>0.42499999999999999</v>
      </c>
    </row>
    <row r="4804" spans="1:6" x14ac:dyDescent="0.35">
      <c r="A4804">
        <v>4802</v>
      </c>
      <c r="B4804">
        <v>85</v>
      </c>
      <c r="C4804">
        <v>82.86</v>
      </c>
      <c r="D4804">
        <f>'2025'!D4804*1.02^5</f>
        <v>16.908346093334114</v>
      </c>
      <c r="E4804">
        <v>404</v>
      </c>
      <c r="F4804">
        <f t="shared" si="75"/>
        <v>0.40400000000000003</v>
      </c>
    </row>
    <row r="4805" spans="1:6" x14ac:dyDescent="0.35">
      <c r="A4805">
        <v>4803</v>
      </c>
      <c r="B4805">
        <v>85</v>
      </c>
      <c r="C4805">
        <v>86.09</v>
      </c>
      <c r="D4805">
        <f>'2025'!D4805*1.02^5</f>
        <v>16.739543179332863</v>
      </c>
      <c r="E4805">
        <v>418</v>
      </c>
      <c r="F4805">
        <f t="shared" si="75"/>
        <v>0.41799999999999998</v>
      </c>
    </row>
    <row r="4806" spans="1:6" x14ac:dyDescent="0.35">
      <c r="A4806">
        <v>4804</v>
      </c>
      <c r="B4806">
        <v>85</v>
      </c>
      <c r="C4806">
        <v>86.36</v>
      </c>
      <c r="D4806">
        <f>'2025'!D4806*1.02^5</f>
        <v>19.415724638209344</v>
      </c>
      <c r="E4806">
        <v>454</v>
      </c>
      <c r="F4806">
        <f t="shared" si="75"/>
        <v>0.45400000000000001</v>
      </c>
    </row>
    <row r="4807" spans="1:6" x14ac:dyDescent="0.35">
      <c r="A4807">
        <v>4805</v>
      </c>
      <c r="B4807">
        <v>85</v>
      </c>
      <c r="C4807">
        <v>99.51</v>
      </c>
      <c r="D4807">
        <f>'2025'!D4807*1.02^5</f>
        <v>18.254618061524067</v>
      </c>
      <c r="E4807">
        <v>358</v>
      </c>
      <c r="F4807">
        <f t="shared" si="75"/>
        <v>0.35799999999999998</v>
      </c>
    </row>
    <row r="4808" spans="1:6" x14ac:dyDescent="0.35">
      <c r="A4808">
        <v>4806</v>
      </c>
      <c r="B4808">
        <v>85</v>
      </c>
      <c r="C4808">
        <v>113.95</v>
      </c>
      <c r="D4808">
        <f>'2025'!D4808*1.02^5</f>
        <v>21.628622751255072</v>
      </c>
      <c r="E4808">
        <v>269</v>
      </c>
      <c r="F4808">
        <f t="shared" si="75"/>
        <v>0.26900000000000002</v>
      </c>
    </row>
    <row r="4809" spans="1:6" x14ac:dyDescent="0.35">
      <c r="A4809">
        <v>4807</v>
      </c>
      <c r="B4809">
        <v>85</v>
      </c>
      <c r="C4809">
        <v>111.45</v>
      </c>
      <c r="D4809">
        <f>'2025'!D4809*1.02^5</f>
        <v>21.379851264678049</v>
      </c>
      <c r="E4809">
        <v>285</v>
      </c>
      <c r="F4809">
        <f t="shared" si="75"/>
        <v>0.28499999999999998</v>
      </c>
    </row>
    <row r="4810" spans="1:6" x14ac:dyDescent="0.35">
      <c r="A4810">
        <v>4808</v>
      </c>
      <c r="B4810">
        <v>85</v>
      </c>
      <c r="C4810">
        <v>98.87</v>
      </c>
      <c r="D4810">
        <f>'2025'!D4810*1.02^5</f>
        <v>24.599030703376322</v>
      </c>
      <c r="E4810">
        <v>249</v>
      </c>
      <c r="F4810">
        <f t="shared" si="75"/>
        <v>0.249</v>
      </c>
    </row>
    <row r="4811" spans="1:6" x14ac:dyDescent="0.35">
      <c r="A4811">
        <v>4809</v>
      </c>
      <c r="B4811">
        <v>85</v>
      </c>
      <c r="C4811">
        <v>86.72</v>
      </c>
      <c r="D4811">
        <f>'2025'!D4811*1.02^5</f>
        <v>27.999754148544771</v>
      </c>
      <c r="E4811">
        <v>252</v>
      </c>
      <c r="F4811">
        <f t="shared" si="75"/>
        <v>0.252</v>
      </c>
    </row>
    <row r="4812" spans="1:6" x14ac:dyDescent="0.35">
      <c r="A4812">
        <v>4810</v>
      </c>
      <c r="B4812">
        <v>85</v>
      </c>
      <c r="C4812">
        <v>79.16</v>
      </c>
      <c r="D4812">
        <f>'2025'!D4812*1.02^5</f>
        <v>29.543987804748483</v>
      </c>
      <c r="E4812">
        <v>210</v>
      </c>
      <c r="F4812">
        <f t="shared" si="75"/>
        <v>0.21</v>
      </c>
    </row>
    <row r="4813" spans="1:6" x14ac:dyDescent="0.35">
      <c r="A4813">
        <v>4811</v>
      </c>
      <c r="B4813">
        <v>85</v>
      </c>
      <c r="C4813">
        <v>77.62</v>
      </c>
      <c r="D4813">
        <f>'2025'!D4813*1.02^5</f>
        <v>65.530927463034814</v>
      </c>
      <c r="E4813">
        <v>234</v>
      </c>
      <c r="F4813">
        <f t="shared" si="75"/>
        <v>0.23400000000000001</v>
      </c>
    </row>
    <row r="4814" spans="1:6" x14ac:dyDescent="0.35">
      <c r="A4814">
        <v>4812</v>
      </c>
      <c r="B4814">
        <v>85</v>
      </c>
      <c r="C4814">
        <v>69.41</v>
      </c>
      <c r="D4814">
        <f>'2025'!D4814*1.02^5</f>
        <v>43.798134687997823</v>
      </c>
      <c r="E4814">
        <v>222</v>
      </c>
      <c r="F4814">
        <f t="shared" si="75"/>
        <v>0.222</v>
      </c>
    </row>
    <row r="4815" spans="1:6" x14ac:dyDescent="0.35">
      <c r="A4815">
        <v>4813</v>
      </c>
      <c r="B4815">
        <v>85</v>
      </c>
      <c r="C4815">
        <v>69.97</v>
      </c>
      <c r="D4815">
        <f>'2025'!D4815*1.02^5</f>
        <v>37.289766046870369</v>
      </c>
      <c r="E4815">
        <v>189</v>
      </c>
      <c r="F4815">
        <f t="shared" si="75"/>
        <v>0.189</v>
      </c>
    </row>
    <row r="4816" spans="1:6" x14ac:dyDescent="0.35">
      <c r="A4816">
        <v>4814</v>
      </c>
      <c r="B4816">
        <v>85</v>
      </c>
      <c r="C4816">
        <v>74.11</v>
      </c>
      <c r="D4816">
        <f>'2025'!D4816*1.02^5</f>
        <v>76.179753687474729</v>
      </c>
      <c r="E4816">
        <v>206</v>
      </c>
      <c r="F4816">
        <f t="shared" si="75"/>
        <v>0.20599999999999999</v>
      </c>
    </row>
    <row r="4817" spans="1:6" x14ac:dyDescent="0.35">
      <c r="A4817">
        <v>4815</v>
      </c>
      <c r="B4817">
        <v>85</v>
      </c>
      <c r="C4817">
        <v>76.510000000000005</v>
      </c>
      <c r="D4817">
        <f>'2025'!D4817*1.02^5</f>
        <v>219.22678111975344</v>
      </c>
      <c r="E4817">
        <v>254</v>
      </c>
      <c r="F4817">
        <f t="shared" si="75"/>
        <v>0.254</v>
      </c>
    </row>
    <row r="4818" spans="1:6" x14ac:dyDescent="0.35">
      <c r="A4818">
        <v>4816</v>
      </c>
      <c r="B4818">
        <v>85</v>
      </c>
      <c r="C4818">
        <v>85.45</v>
      </c>
      <c r="D4818">
        <f>'2025'!D4818*1.02^5</f>
        <v>48.697305558461281</v>
      </c>
      <c r="E4818">
        <v>271</v>
      </c>
      <c r="F4818">
        <f t="shared" si="75"/>
        <v>0.27100000000000002</v>
      </c>
    </row>
    <row r="4819" spans="1:6" x14ac:dyDescent="0.35">
      <c r="A4819">
        <v>4817</v>
      </c>
      <c r="B4819">
        <v>85</v>
      </c>
      <c r="C4819">
        <v>102.54</v>
      </c>
      <c r="D4819">
        <f>'2025'!D4819*1.02^5</f>
        <v>41.331110296479551</v>
      </c>
      <c r="E4819">
        <v>312</v>
      </c>
      <c r="F4819">
        <f t="shared" si="75"/>
        <v>0.312</v>
      </c>
    </row>
    <row r="4820" spans="1:6" x14ac:dyDescent="0.35">
      <c r="A4820">
        <v>4818</v>
      </c>
      <c r="B4820">
        <v>85</v>
      </c>
      <c r="C4820">
        <v>126.15</v>
      </c>
      <c r="D4820">
        <f>'2025'!D4820*1.02^5</f>
        <v>27.504949295782655</v>
      </c>
      <c r="E4820">
        <v>440</v>
      </c>
      <c r="F4820">
        <f t="shared" si="75"/>
        <v>0.44</v>
      </c>
    </row>
    <row r="4821" spans="1:6" x14ac:dyDescent="0.35">
      <c r="A4821">
        <v>4819</v>
      </c>
      <c r="B4821">
        <v>85</v>
      </c>
      <c r="C4821">
        <v>143.55000000000001</v>
      </c>
      <c r="D4821">
        <f>'2025'!D4821*1.02^5</f>
        <v>28.656174349279297</v>
      </c>
      <c r="E4821">
        <v>473</v>
      </c>
      <c r="F4821">
        <f t="shared" si="75"/>
        <v>0.47299999999999998</v>
      </c>
    </row>
    <row r="4822" spans="1:6" x14ac:dyDescent="0.35">
      <c r="A4822">
        <v>4820</v>
      </c>
      <c r="B4822">
        <v>85</v>
      </c>
      <c r="C4822">
        <v>139.30000000000001</v>
      </c>
      <c r="D4822">
        <f>'2025'!D4822*1.02^5</f>
        <v>26.206108638898176</v>
      </c>
      <c r="E4822">
        <v>399</v>
      </c>
      <c r="F4822">
        <f t="shared" si="75"/>
        <v>0.39900000000000002</v>
      </c>
    </row>
    <row r="4823" spans="1:6" x14ac:dyDescent="0.35">
      <c r="A4823">
        <v>4821</v>
      </c>
      <c r="B4823">
        <v>85</v>
      </c>
      <c r="C4823">
        <v>121.46</v>
      </c>
      <c r="D4823">
        <f>'2025'!D4823*1.02^5</f>
        <v>23.06640093641424</v>
      </c>
      <c r="E4823">
        <v>408</v>
      </c>
      <c r="F4823">
        <f t="shared" si="75"/>
        <v>0.40799999999999997</v>
      </c>
    </row>
    <row r="4824" spans="1:6" x14ac:dyDescent="0.35">
      <c r="A4824">
        <v>4822</v>
      </c>
      <c r="B4824">
        <v>85</v>
      </c>
      <c r="C4824">
        <v>109.4</v>
      </c>
      <c r="D4824">
        <f>'2025'!D4824*1.02^5</f>
        <v>23.489992577369954</v>
      </c>
      <c r="E4824">
        <v>512</v>
      </c>
      <c r="F4824">
        <f t="shared" si="75"/>
        <v>0.51200000000000001</v>
      </c>
    </row>
    <row r="4825" spans="1:6" x14ac:dyDescent="0.35">
      <c r="A4825">
        <v>4823</v>
      </c>
      <c r="B4825">
        <v>85</v>
      </c>
      <c r="C4825">
        <v>102.07</v>
      </c>
      <c r="D4825">
        <f>'2025'!D4825*1.02^5</f>
        <v>19.906488555231746</v>
      </c>
      <c r="E4825">
        <v>471</v>
      </c>
      <c r="F4825">
        <f t="shared" si="75"/>
        <v>0.47099999999999997</v>
      </c>
    </row>
    <row r="4826" spans="1:6" x14ac:dyDescent="0.35">
      <c r="A4826">
        <v>4824</v>
      </c>
      <c r="B4826">
        <v>85</v>
      </c>
      <c r="C4826">
        <v>99.67</v>
      </c>
      <c r="D4826">
        <f>'2025'!D4826*1.02^5</f>
        <v>19.126245692418333</v>
      </c>
      <c r="E4826">
        <v>487</v>
      </c>
      <c r="F4826">
        <f t="shared" si="75"/>
        <v>0.48699999999999999</v>
      </c>
    </row>
    <row r="4827" spans="1:6" x14ac:dyDescent="0.35">
      <c r="A4827">
        <v>4825</v>
      </c>
      <c r="B4827">
        <v>85</v>
      </c>
      <c r="C4827">
        <v>96.31</v>
      </c>
      <c r="D4827">
        <f>'2025'!D4827*1.02^5</f>
        <v>17.294056721932034</v>
      </c>
      <c r="E4827">
        <v>513</v>
      </c>
      <c r="F4827">
        <f t="shared" si="75"/>
        <v>0.51300000000000001</v>
      </c>
    </row>
    <row r="4828" spans="1:6" x14ac:dyDescent="0.35">
      <c r="A4828">
        <v>4826</v>
      </c>
      <c r="B4828">
        <v>85</v>
      </c>
      <c r="C4828">
        <v>94.46</v>
      </c>
      <c r="D4828">
        <f>'2025'!D4828*1.02^5</f>
        <v>16.563839760311616</v>
      </c>
      <c r="E4828">
        <v>504</v>
      </c>
      <c r="F4828">
        <f t="shared" si="75"/>
        <v>0.504</v>
      </c>
    </row>
    <row r="4829" spans="1:6" x14ac:dyDescent="0.35">
      <c r="A4829">
        <v>4827</v>
      </c>
      <c r="B4829">
        <v>85</v>
      </c>
      <c r="C4829">
        <v>96.76</v>
      </c>
      <c r="D4829">
        <f>'2025'!D4829*1.02^5</f>
        <v>15.763259729103265</v>
      </c>
      <c r="E4829">
        <v>520</v>
      </c>
      <c r="F4829">
        <f t="shared" si="75"/>
        <v>0.52</v>
      </c>
    </row>
    <row r="4830" spans="1:6" x14ac:dyDescent="0.35">
      <c r="A4830">
        <v>4828</v>
      </c>
      <c r="B4830">
        <v>85</v>
      </c>
      <c r="C4830">
        <v>100.67</v>
      </c>
      <c r="D4830">
        <f>'2025'!D4830*1.02^5</f>
        <v>17.09928582743952</v>
      </c>
      <c r="E4830">
        <v>540</v>
      </c>
      <c r="F4830">
        <f t="shared" si="75"/>
        <v>0.54</v>
      </c>
    </row>
    <row r="4831" spans="1:6" x14ac:dyDescent="0.35">
      <c r="A4831">
        <v>4829</v>
      </c>
      <c r="B4831">
        <v>85</v>
      </c>
      <c r="C4831">
        <v>122.13</v>
      </c>
      <c r="D4831">
        <f>'2025'!D4831*1.02^5</f>
        <v>17.902305877222947</v>
      </c>
      <c r="E4831">
        <v>438</v>
      </c>
      <c r="F4831">
        <f t="shared" si="75"/>
        <v>0.438</v>
      </c>
    </row>
    <row r="4832" spans="1:6" x14ac:dyDescent="0.35">
      <c r="A4832">
        <v>4830</v>
      </c>
      <c r="B4832">
        <v>85</v>
      </c>
      <c r="C4832">
        <v>153.77000000000001</v>
      </c>
      <c r="D4832">
        <f>'2025'!D4832*1.02^5</f>
        <v>19.510366444659649</v>
      </c>
      <c r="E4832">
        <v>405</v>
      </c>
      <c r="F4832">
        <f t="shared" si="75"/>
        <v>0.40500000000000003</v>
      </c>
    </row>
    <row r="4833" spans="1:6" x14ac:dyDescent="0.35">
      <c r="A4833">
        <v>4831</v>
      </c>
      <c r="B4833">
        <v>85</v>
      </c>
      <c r="C4833">
        <v>123.26</v>
      </c>
      <c r="D4833">
        <f>'2025'!D4833*1.02^5</f>
        <v>21.356632445386754</v>
      </c>
      <c r="E4833">
        <v>369</v>
      </c>
      <c r="F4833">
        <f t="shared" si="75"/>
        <v>0.36899999999999999</v>
      </c>
    </row>
    <row r="4834" spans="1:6" x14ac:dyDescent="0.35">
      <c r="A4834">
        <v>4832</v>
      </c>
      <c r="B4834">
        <v>85</v>
      </c>
      <c r="C4834">
        <v>103.09</v>
      </c>
      <c r="D4834">
        <f>'2025'!D4834*1.02^5</f>
        <v>23.021608378228414</v>
      </c>
      <c r="E4834">
        <v>315</v>
      </c>
      <c r="F4834">
        <f t="shared" si="75"/>
        <v>0.315</v>
      </c>
    </row>
    <row r="4835" spans="1:6" x14ac:dyDescent="0.35">
      <c r="A4835">
        <v>4833</v>
      </c>
      <c r="B4835">
        <v>85</v>
      </c>
      <c r="C4835">
        <v>97.9</v>
      </c>
      <c r="D4835">
        <f>'2025'!D4835*1.02^5</f>
        <v>25.375022855097409</v>
      </c>
      <c r="E4835">
        <v>262</v>
      </c>
      <c r="F4835">
        <f t="shared" si="75"/>
        <v>0.26200000000000001</v>
      </c>
    </row>
    <row r="4836" spans="1:6" x14ac:dyDescent="0.35">
      <c r="A4836">
        <v>4834</v>
      </c>
      <c r="B4836">
        <v>85</v>
      </c>
      <c r="C4836">
        <v>92.93</v>
      </c>
      <c r="D4836">
        <f>'2025'!D4836*1.02^5</f>
        <v>66.33805469340615</v>
      </c>
      <c r="E4836">
        <v>281</v>
      </c>
      <c r="F4836">
        <f t="shared" si="75"/>
        <v>0.28100000000000003</v>
      </c>
    </row>
    <row r="4837" spans="1:6" x14ac:dyDescent="0.35">
      <c r="A4837">
        <v>4835</v>
      </c>
      <c r="B4837">
        <v>85</v>
      </c>
      <c r="C4837">
        <v>92.42</v>
      </c>
      <c r="D4837">
        <f>'2025'!D4837*1.02^5</f>
        <v>69.29200080075168</v>
      </c>
      <c r="E4837">
        <v>236</v>
      </c>
      <c r="F4837">
        <f t="shared" si="75"/>
        <v>0.23599999999999999</v>
      </c>
    </row>
    <row r="4838" spans="1:6" x14ac:dyDescent="0.35">
      <c r="A4838">
        <v>4836</v>
      </c>
      <c r="B4838">
        <v>85</v>
      </c>
      <c r="C4838">
        <v>84.49</v>
      </c>
      <c r="D4838">
        <f>'2025'!D4838*1.02^5</f>
        <v>73.071412920609703</v>
      </c>
      <c r="E4838">
        <v>210</v>
      </c>
      <c r="F4838">
        <f t="shared" si="75"/>
        <v>0.21</v>
      </c>
    </row>
    <row r="4839" spans="1:6" x14ac:dyDescent="0.35">
      <c r="A4839">
        <v>4837</v>
      </c>
      <c r="B4839">
        <v>85</v>
      </c>
      <c r="C4839">
        <v>83.95</v>
      </c>
      <c r="D4839">
        <f>'2025'!D4839*1.02^5</f>
        <v>47.517882281250913</v>
      </c>
      <c r="E4839">
        <v>213</v>
      </c>
      <c r="F4839">
        <f t="shared" si="75"/>
        <v>0.21299999999999999</v>
      </c>
    </row>
    <row r="4840" spans="1:6" x14ac:dyDescent="0.35">
      <c r="A4840">
        <v>4838</v>
      </c>
      <c r="B4840">
        <v>85</v>
      </c>
      <c r="C4840">
        <v>83.92</v>
      </c>
      <c r="D4840">
        <f>'2025'!D4840*1.02^5</f>
        <v>32.006960219719005</v>
      </c>
      <c r="E4840">
        <v>246</v>
      </c>
      <c r="F4840">
        <f t="shared" si="75"/>
        <v>0.246</v>
      </c>
    </row>
    <row r="4841" spans="1:6" x14ac:dyDescent="0.35">
      <c r="A4841">
        <v>4839</v>
      </c>
      <c r="B4841">
        <v>85</v>
      </c>
      <c r="C4841">
        <v>89.27</v>
      </c>
      <c r="D4841">
        <f>'2025'!D4841*1.02^5</f>
        <v>32.34399192570384</v>
      </c>
      <c r="E4841">
        <v>276</v>
      </c>
      <c r="F4841">
        <f t="shared" si="75"/>
        <v>0.27600000000000002</v>
      </c>
    </row>
    <row r="4842" spans="1:6" x14ac:dyDescent="0.35">
      <c r="A4842">
        <v>4840</v>
      </c>
      <c r="B4842">
        <v>85</v>
      </c>
      <c r="C4842">
        <v>96.46</v>
      </c>
      <c r="D4842">
        <f>'2025'!D4842*1.02^5</f>
        <v>53.932845686427655</v>
      </c>
      <c r="E4842">
        <v>325</v>
      </c>
      <c r="F4842">
        <f t="shared" si="75"/>
        <v>0.32500000000000001</v>
      </c>
    </row>
    <row r="4843" spans="1:6" x14ac:dyDescent="0.35">
      <c r="A4843">
        <v>4841</v>
      </c>
      <c r="B4843">
        <v>85</v>
      </c>
      <c r="C4843">
        <v>103.06</v>
      </c>
      <c r="D4843">
        <f>'2025'!D4843*1.02^5</f>
        <v>30.403492628423614</v>
      </c>
      <c r="E4843">
        <v>355</v>
      </c>
      <c r="F4843">
        <f t="shared" si="75"/>
        <v>0.35499999999999998</v>
      </c>
    </row>
    <row r="4844" spans="1:6" x14ac:dyDescent="0.35">
      <c r="A4844">
        <v>4842</v>
      </c>
      <c r="B4844">
        <v>85</v>
      </c>
      <c r="C4844">
        <v>124.9</v>
      </c>
      <c r="D4844">
        <f>'2025'!D4844*1.02^5</f>
        <v>26.752043473656478</v>
      </c>
      <c r="E4844">
        <v>385</v>
      </c>
      <c r="F4844">
        <f t="shared" si="75"/>
        <v>0.38500000000000001</v>
      </c>
    </row>
    <row r="4845" spans="1:6" x14ac:dyDescent="0.35">
      <c r="A4845">
        <v>4843</v>
      </c>
      <c r="B4845">
        <v>85</v>
      </c>
      <c r="C4845">
        <v>132.38</v>
      </c>
      <c r="D4845">
        <f>'2025'!D4845*1.02^5</f>
        <v>26.665174396060703</v>
      </c>
      <c r="E4845">
        <v>450</v>
      </c>
      <c r="F4845">
        <f t="shared" si="75"/>
        <v>0.45</v>
      </c>
    </row>
    <row r="4846" spans="1:6" x14ac:dyDescent="0.35">
      <c r="A4846">
        <v>4844</v>
      </c>
      <c r="B4846">
        <v>85</v>
      </c>
      <c r="C4846">
        <v>124.99</v>
      </c>
      <c r="D4846">
        <f>'2025'!D4846*1.02^5</f>
        <v>32.712633465084288</v>
      </c>
      <c r="E4846">
        <v>436</v>
      </c>
      <c r="F4846">
        <f t="shared" si="75"/>
        <v>0.436</v>
      </c>
    </row>
    <row r="4847" spans="1:6" x14ac:dyDescent="0.35">
      <c r="A4847">
        <v>4845</v>
      </c>
      <c r="B4847">
        <v>85</v>
      </c>
      <c r="C4847">
        <v>109.97</v>
      </c>
      <c r="D4847">
        <f>'2025'!D4847*1.02^5</f>
        <v>25.019530918083071</v>
      </c>
      <c r="E4847">
        <v>493</v>
      </c>
      <c r="F4847">
        <f t="shared" si="75"/>
        <v>0.49299999999999999</v>
      </c>
    </row>
    <row r="4848" spans="1:6" x14ac:dyDescent="0.35">
      <c r="A4848">
        <v>4846</v>
      </c>
      <c r="B4848">
        <v>85</v>
      </c>
      <c r="C4848">
        <v>96.77</v>
      </c>
      <c r="D4848">
        <f>'2025'!D4848*1.02^5</f>
        <v>22.955484978924769</v>
      </c>
      <c r="E4848">
        <v>480</v>
      </c>
      <c r="F4848">
        <f t="shared" si="75"/>
        <v>0.48</v>
      </c>
    </row>
    <row r="4849" spans="1:6" x14ac:dyDescent="0.35">
      <c r="A4849">
        <v>4847</v>
      </c>
      <c r="B4849">
        <v>85</v>
      </c>
      <c r="C4849">
        <v>97.27</v>
      </c>
      <c r="D4849">
        <f>'2025'!D4849*1.02^5</f>
        <v>20.245496565854307</v>
      </c>
      <c r="E4849">
        <v>468</v>
      </c>
      <c r="F4849">
        <f t="shared" si="75"/>
        <v>0.46800000000000003</v>
      </c>
    </row>
    <row r="4850" spans="1:6" x14ac:dyDescent="0.35">
      <c r="A4850">
        <v>4848</v>
      </c>
      <c r="B4850">
        <v>85</v>
      </c>
      <c r="C4850">
        <v>98.42</v>
      </c>
      <c r="D4850">
        <f>'2025'!D4850*1.02^5</f>
        <v>18.675118276230815</v>
      </c>
      <c r="E4850">
        <v>515</v>
      </c>
      <c r="F4850">
        <f t="shared" si="75"/>
        <v>0.51500000000000001</v>
      </c>
    </row>
    <row r="4851" spans="1:6" x14ac:dyDescent="0.35">
      <c r="A4851">
        <v>4849</v>
      </c>
      <c r="B4851">
        <v>85</v>
      </c>
      <c r="C4851">
        <v>93</v>
      </c>
      <c r="D4851">
        <f>'2025'!D4851*1.02^5</f>
        <v>17.158862027580192</v>
      </c>
      <c r="E4851">
        <v>454</v>
      </c>
      <c r="F4851">
        <f t="shared" si="75"/>
        <v>0.45400000000000001</v>
      </c>
    </row>
    <row r="4852" spans="1:6" x14ac:dyDescent="0.35">
      <c r="A4852">
        <v>4850</v>
      </c>
      <c r="B4852">
        <v>85</v>
      </c>
      <c r="C4852">
        <v>94.36</v>
      </c>
      <c r="D4852">
        <f>'2025'!D4852*1.02^5</f>
        <v>16.66985359903488</v>
      </c>
      <c r="E4852">
        <v>512</v>
      </c>
      <c r="F4852">
        <f t="shared" si="75"/>
        <v>0.51200000000000001</v>
      </c>
    </row>
    <row r="4853" spans="1:6" x14ac:dyDescent="0.35">
      <c r="A4853">
        <v>4851</v>
      </c>
      <c r="B4853">
        <v>85</v>
      </c>
      <c r="C4853">
        <v>89.93</v>
      </c>
      <c r="D4853">
        <f>'2025'!D4853*1.02^5</f>
        <v>16.690831134295681</v>
      </c>
      <c r="E4853">
        <v>498</v>
      </c>
      <c r="F4853">
        <f t="shared" si="75"/>
        <v>0.498</v>
      </c>
    </row>
    <row r="4854" spans="1:6" x14ac:dyDescent="0.35">
      <c r="A4854">
        <v>4852</v>
      </c>
      <c r="B4854">
        <v>85</v>
      </c>
      <c r="C4854">
        <v>88</v>
      </c>
      <c r="D4854">
        <f>'2025'!D4854*1.02^5</f>
        <v>18.241556785622208</v>
      </c>
      <c r="E4854">
        <v>502</v>
      </c>
      <c r="F4854">
        <f t="shared" si="75"/>
        <v>0.502</v>
      </c>
    </row>
    <row r="4855" spans="1:6" x14ac:dyDescent="0.35">
      <c r="A4855">
        <v>4853</v>
      </c>
      <c r="B4855">
        <v>85</v>
      </c>
      <c r="C4855">
        <v>88.8</v>
      </c>
      <c r="D4855">
        <f>'2025'!D4855*1.02^5</f>
        <v>20.007765887309279</v>
      </c>
      <c r="E4855">
        <v>443</v>
      </c>
      <c r="F4855">
        <f t="shared" si="75"/>
        <v>0.443</v>
      </c>
    </row>
    <row r="4856" spans="1:6" x14ac:dyDescent="0.35">
      <c r="A4856">
        <v>4854</v>
      </c>
      <c r="B4856">
        <v>85</v>
      </c>
      <c r="C4856">
        <v>86.18</v>
      </c>
      <c r="D4856">
        <f>'2025'!D4856*1.02^5</f>
        <v>20.235460471353218</v>
      </c>
      <c r="E4856">
        <v>305</v>
      </c>
      <c r="F4856">
        <f t="shared" si="75"/>
        <v>0.30499999999999999</v>
      </c>
    </row>
    <row r="4857" spans="1:6" x14ac:dyDescent="0.35">
      <c r="A4857">
        <v>4855</v>
      </c>
      <c r="B4857">
        <v>85</v>
      </c>
      <c r="C4857">
        <v>82.93</v>
      </c>
      <c r="D4857">
        <f>'2025'!D4857*1.02^5</f>
        <v>19.048562567105186</v>
      </c>
      <c r="E4857">
        <v>295</v>
      </c>
      <c r="F4857">
        <f t="shared" si="75"/>
        <v>0.29499999999999998</v>
      </c>
    </row>
    <row r="4858" spans="1:6" x14ac:dyDescent="0.35">
      <c r="A4858">
        <v>4856</v>
      </c>
      <c r="B4858">
        <v>85</v>
      </c>
      <c r="C4858">
        <v>72.010000000000005</v>
      </c>
      <c r="D4858">
        <f>'2025'!D4858*1.02^5</f>
        <v>22.729832944366752</v>
      </c>
      <c r="E4858">
        <v>224</v>
      </c>
      <c r="F4858">
        <f t="shared" si="75"/>
        <v>0.224</v>
      </c>
    </row>
    <row r="4859" spans="1:6" x14ac:dyDescent="0.35">
      <c r="A4859">
        <v>4857</v>
      </c>
      <c r="B4859">
        <v>85</v>
      </c>
      <c r="C4859">
        <v>59.08</v>
      </c>
      <c r="D4859">
        <f>'2025'!D4859*1.02^5</f>
        <v>25.537333773975842</v>
      </c>
      <c r="E4859">
        <v>199</v>
      </c>
      <c r="F4859">
        <f t="shared" si="75"/>
        <v>0.19900000000000001</v>
      </c>
    </row>
    <row r="4860" spans="1:6" x14ac:dyDescent="0.35">
      <c r="A4860">
        <v>4858</v>
      </c>
      <c r="B4860">
        <v>85</v>
      </c>
      <c r="C4860">
        <v>46.56</v>
      </c>
      <c r="D4860">
        <f>'2025'!D4860*1.02^5</f>
        <v>29.347858890868032</v>
      </c>
      <c r="E4860">
        <v>213</v>
      </c>
      <c r="F4860">
        <f t="shared" si="75"/>
        <v>0.21299999999999999</v>
      </c>
    </row>
    <row r="4861" spans="1:6" x14ac:dyDescent="0.35">
      <c r="A4861">
        <v>4859</v>
      </c>
      <c r="B4861">
        <v>85</v>
      </c>
      <c r="C4861">
        <v>40.15</v>
      </c>
      <c r="D4861">
        <f>'2025'!D4861*1.02^5</f>
        <v>67.126765855980096</v>
      </c>
      <c r="E4861">
        <v>234</v>
      </c>
      <c r="F4861">
        <f t="shared" si="75"/>
        <v>0.23400000000000001</v>
      </c>
    </row>
    <row r="4862" spans="1:6" x14ac:dyDescent="0.35">
      <c r="A4862">
        <v>4860</v>
      </c>
      <c r="B4862">
        <v>85</v>
      </c>
      <c r="C4862">
        <v>22.34</v>
      </c>
      <c r="D4862">
        <f>'2025'!D4862*1.02^5</f>
        <v>178.72337811981686</v>
      </c>
      <c r="E4862">
        <v>230</v>
      </c>
      <c r="F4862">
        <f t="shared" si="75"/>
        <v>0.23</v>
      </c>
    </row>
    <row r="4863" spans="1:6" x14ac:dyDescent="0.35">
      <c r="A4863">
        <v>4861</v>
      </c>
      <c r="B4863">
        <v>85</v>
      </c>
      <c r="C4863">
        <v>19.52</v>
      </c>
      <c r="D4863">
        <f>'2025'!D4863*1.02^5</f>
        <v>29.951459865977473</v>
      </c>
      <c r="E4863">
        <v>204</v>
      </c>
      <c r="F4863">
        <f t="shared" si="75"/>
        <v>0.20399999999999999</v>
      </c>
    </row>
    <row r="4864" spans="1:6" x14ac:dyDescent="0.35">
      <c r="A4864">
        <v>4862</v>
      </c>
      <c r="B4864">
        <v>85</v>
      </c>
      <c r="C4864">
        <v>29.05</v>
      </c>
      <c r="D4864">
        <f>'2025'!D4864*1.02^5</f>
        <v>32.106504144935521</v>
      </c>
      <c r="E4864">
        <v>169</v>
      </c>
      <c r="F4864">
        <f t="shared" si="75"/>
        <v>0.16900000000000001</v>
      </c>
    </row>
    <row r="4865" spans="1:6" x14ac:dyDescent="0.35">
      <c r="A4865">
        <v>4863</v>
      </c>
      <c r="B4865">
        <v>85</v>
      </c>
      <c r="C4865">
        <v>46.92</v>
      </c>
      <c r="D4865">
        <f>'2025'!D4865*1.02^5</f>
        <v>36.368498943064225</v>
      </c>
      <c r="E4865">
        <v>183</v>
      </c>
      <c r="F4865">
        <f t="shared" si="75"/>
        <v>0.183</v>
      </c>
    </row>
    <row r="4866" spans="1:6" x14ac:dyDescent="0.35">
      <c r="A4866">
        <v>4864</v>
      </c>
      <c r="B4866">
        <v>85</v>
      </c>
      <c r="C4866">
        <v>70.67</v>
      </c>
      <c r="D4866">
        <f>'2025'!D4866*1.02^5</f>
        <v>28.416169264279681</v>
      </c>
      <c r="E4866">
        <v>256</v>
      </c>
      <c r="F4866">
        <f t="shared" si="75"/>
        <v>0.25600000000000001</v>
      </c>
    </row>
    <row r="4867" spans="1:6" x14ac:dyDescent="0.35">
      <c r="A4867">
        <v>4865</v>
      </c>
      <c r="B4867">
        <v>85</v>
      </c>
      <c r="C4867">
        <v>86.01</v>
      </c>
      <c r="D4867">
        <f>'2025'!D4867*1.02^5</f>
        <v>22.433243718203137</v>
      </c>
      <c r="E4867">
        <v>355</v>
      </c>
      <c r="F4867">
        <f t="shared" ref="F4867:F4930" si="76">E4867/1000</f>
        <v>0.35499999999999998</v>
      </c>
    </row>
    <row r="4868" spans="1:6" x14ac:dyDescent="0.35">
      <c r="A4868">
        <v>4866</v>
      </c>
      <c r="B4868">
        <v>85</v>
      </c>
      <c r="C4868">
        <v>99.92</v>
      </c>
      <c r="D4868">
        <f>'2025'!D4868*1.02^5</f>
        <v>21.625498202582015</v>
      </c>
      <c r="E4868">
        <v>501</v>
      </c>
      <c r="F4868">
        <f t="shared" si="76"/>
        <v>0.501</v>
      </c>
    </row>
    <row r="4869" spans="1:6" x14ac:dyDescent="0.35">
      <c r="A4869">
        <v>4867</v>
      </c>
      <c r="B4869">
        <v>85</v>
      </c>
      <c r="C4869">
        <v>106.83</v>
      </c>
      <c r="D4869">
        <f>'2025'!D4869*1.02^5</f>
        <v>20.921547323269731</v>
      </c>
      <c r="E4869">
        <v>511</v>
      </c>
      <c r="F4869">
        <f t="shared" si="76"/>
        <v>0.51100000000000001</v>
      </c>
    </row>
    <row r="4870" spans="1:6" x14ac:dyDescent="0.35">
      <c r="A4870">
        <v>4868</v>
      </c>
      <c r="B4870">
        <v>85</v>
      </c>
      <c r="C4870">
        <v>118.75</v>
      </c>
      <c r="D4870">
        <f>'2025'!D4870*1.02^5</f>
        <v>23.099700013438753</v>
      </c>
      <c r="E4870">
        <v>512</v>
      </c>
      <c r="F4870">
        <f t="shared" si="76"/>
        <v>0.51200000000000001</v>
      </c>
    </row>
    <row r="4871" spans="1:6" x14ac:dyDescent="0.35">
      <c r="A4871">
        <v>4869</v>
      </c>
      <c r="B4871">
        <v>85</v>
      </c>
      <c r="C4871">
        <v>106.43</v>
      </c>
      <c r="D4871">
        <f>'2025'!D4871*1.02^5</f>
        <v>21.095296519269315</v>
      </c>
      <c r="E4871">
        <v>470</v>
      </c>
      <c r="F4871">
        <f t="shared" si="76"/>
        <v>0.47</v>
      </c>
    </row>
    <row r="4872" spans="1:6" x14ac:dyDescent="0.35">
      <c r="A4872">
        <v>4870</v>
      </c>
      <c r="B4872">
        <v>85</v>
      </c>
      <c r="C4872">
        <v>98.49</v>
      </c>
      <c r="D4872">
        <f>'2025'!D4872*1.02^5</f>
        <v>21.38069036608848</v>
      </c>
      <c r="E4872">
        <v>488</v>
      </c>
      <c r="F4872">
        <f t="shared" si="76"/>
        <v>0.48799999999999999</v>
      </c>
    </row>
    <row r="4873" spans="1:6" x14ac:dyDescent="0.35">
      <c r="A4873">
        <v>4871</v>
      </c>
      <c r="B4873">
        <v>85</v>
      </c>
      <c r="C4873">
        <v>87.3</v>
      </c>
      <c r="D4873">
        <f>'2025'!D4873*1.02^5</f>
        <v>20.444617538711427</v>
      </c>
      <c r="E4873">
        <v>487</v>
      </c>
      <c r="F4873">
        <f t="shared" si="76"/>
        <v>0.48699999999999999</v>
      </c>
    </row>
    <row r="4874" spans="1:6" x14ac:dyDescent="0.35">
      <c r="A4874">
        <v>4872</v>
      </c>
      <c r="B4874">
        <v>85</v>
      </c>
      <c r="C4874">
        <v>79.27</v>
      </c>
      <c r="D4874">
        <f>'2025'!D4874*1.02^5</f>
        <v>19.414079557812574</v>
      </c>
      <c r="E4874">
        <v>517</v>
      </c>
      <c r="F4874">
        <f t="shared" si="76"/>
        <v>0.51700000000000002</v>
      </c>
    </row>
    <row r="4875" spans="1:6" x14ac:dyDescent="0.35">
      <c r="A4875">
        <v>4873</v>
      </c>
      <c r="B4875">
        <v>85</v>
      </c>
      <c r="C4875">
        <v>67.89</v>
      </c>
      <c r="D4875">
        <f>'2025'!D4875*1.02^5</f>
        <v>17.559400461365087</v>
      </c>
      <c r="E4875">
        <v>506</v>
      </c>
      <c r="F4875">
        <f t="shared" si="76"/>
        <v>0.50600000000000001</v>
      </c>
    </row>
    <row r="4876" spans="1:6" x14ac:dyDescent="0.35">
      <c r="A4876">
        <v>4874</v>
      </c>
      <c r="B4876">
        <v>85</v>
      </c>
      <c r="C4876">
        <v>33.22</v>
      </c>
      <c r="D4876">
        <f>'2025'!D4876*1.02^5</f>
        <v>16.357707874354176</v>
      </c>
      <c r="E4876">
        <v>490</v>
      </c>
      <c r="F4876">
        <f t="shared" si="76"/>
        <v>0.49</v>
      </c>
    </row>
    <row r="4877" spans="1:6" x14ac:dyDescent="0.35">
      <c r="A4877">
        <v>4875</v>
      </c>
      <c r="B4877">
        <v>85</v>
      </c>
      <c r="C4877">
        <v>15.78</v>
      </c>
      <c r="D4877">
        <f>'2025'!D4877*1.02^5</f>
        <v>16.375792717910592</v>
      </c>
      <c r="E4877">
        <v>486</v>
      </c>
      <c r="F4877">
        <f t="shared" si="76"/>
        <v>0.48599999999999999</v>
      </c>
    </row>
    <row r="4878" spans="1:6" x14ac:dyDescent="0.35">
      <c r="A4878">
        <v>4876</v>
      </c>
      <c r="B4878">
        <v>85</v>
      </c>
      <c r="C4878">
        <v>11.09</v>
      </c>
      <c r="D4878">
        <f>'2025'!D4878*1.02^5</f>
        <v>17.824390894941121</v>
      </c>
      <c r="E4878">
        <v>495</v>
      </c>
      <c r="F4878">
        <f t="shared" si="76"/>
        <v>0.495</v>
      </c>
    </row>
    <row r="4879" spans="1:6" x14ac:dyDescent="0.35">
      <c r="A4879">
        <v>4877</v>
      </c>
      <c r="B4879">
        <v>85</v>
      </c>
      <c r="C4879">
        <v>5.08</v>
      </c>
      <c r="D4879">
        <f>'2025'!D4879*1.02^5</f>
        <v>19.946390035459391</v>
      </c>
      <c r="E4879">
        <v>450</v>
      </c>
      <c r="F4879">
        <f t="shared" si="76"/>
        <v>0.45</v>
      </c>
    </row>
    <row r="4880" spans="1:6" x14ac:dyDescent="0.35">
      <c r="A4880">
        <v>4878</v>
      </c>
      <c r="B4880">
        <v>85</v>
      </c>
      <c r="C4880">
        <v>2.88</v>
      </c>
      <c r="D4880">
        <f>'2025'!D4880*1.02^5</f>
        <v>20.419753639023362</v>
      </c>
      <c r="E4880">
        <v>225</v>
      </c>
      <c r="F4880">
        <f t="shared" si="76"/>
        <v>0.22500000000000001</v>
      </c>
    </row>
    <row r="4881" spans="1:6" x14ac:dyDescent="0.35">
      <c r="A4881">
        <v>4879</v>
      </c>
      <c r="B4881">
        <v>85</v>
      </c>
      <c r="C4881">
        <v>3.42</v>
      </c>
      <c r="D4881">
        <f>'2025'!D4881*1.02^5</f>
        <v>21.281135400063935</v>
      </c>
      <c r="E4881">
        <v>275</v>
      </c>
      <c r="F4881">
        <f t="shared" si="76"/>
        <v>0.27500000000000002</v>
      </c>
    </row>
    <row r="4882" spans="1:6" x14ac:dyDescent="0.35">
      <c r="A4882">
        <v>4880</v>
      </c>
      <c r="B4882">
        <v>85</v>
      </c>
      <c r="C4882">
        <v>0.09</v>
      </c>
      <c r="D4882">
        <f>'2025'!D4882*1.02^5</f>
        <v>22.776634929614399</v>
      </c>
      <c r="E4882">
        <v>246</v>
      </c>
      <c r="F4882">
        <f t="shared" si="76"/>
        <v>0.246</v>
      </c>
    </row>
    <row r="4883" spans="1:6" x14ac:dyDescent="0.35">
      <c r="A4883">
        <v>4881</v>
      </c>
      <c r="B4883">
        <v>85</v>
      </c>
      <c r="C4883">
        <v>0</v>
      </c>
      <c r="D4883">
        <f>'2025'!D4883*1.02^5</f>
        <v>24.537003443852544</v>
      </c>
      <c r="E4883">
        <v>201</v>
      </c>
      <c r="F4883">
        <f t="shared" si="76"/>
        <v>0.20100000000000001</v>
      </c>
    </row>
    <row r="4884" spans="1:6" x14ac:dyDescent="0.35">
      <c r="A4884">
        <v>4882</v>
      </c>
      <c r="B4884">
        <v>85</v>
      </c>
      <c r="C4884">
        <v>-0.03</v>
      </c>
      <c r="D4884">
        <f>'2025'!D4884*1.02^5</f>
        <v>28.522503286435871</v>
      </c>
      <c r="E4884">
        <v>202</v>
      </c>
      <c r="F4884">
        <f t="shared" si="76"/>
        <v>0.20200000000000001</v>
      </c>
    </row>
    <row r="4885" spans="1:6" x14ac:dyDescent="0.35">
      <c r="A4885">
        <v>4883</v>
      </c>
      <c r="B4885">
        <v>85</v>
      </c>
      <c r="C4885">
        <v>-0.05</v>
      </c>
      <c r="D4885">
        <f>'2025'!D4885*1.02^5</f>
        <v>97.712111633498793</v>
      </c>
      <c r="E4885">
        <v>205</v>
      </c>
      <c r="F4885">
        <f t="shared" si="76"/>
        <v>0.20499999999999999</v>
      </c>
    </row>
    <row r="4886" spans="1:6" x14ac:dyDescent="0.35">
      <c r="A4886">
        <v>4884</v>
      </c>
      <c r="B4886">
        <v>85</v>
      </c>
      <c r="C4886">
        <v>-7.78</v>
      </c>
      <c r="D4886">
        <f>'2025'!D4886*1.02^5</f>
        <v>153.88027931408516</v>
      </c>
      <c r="E4886">
        <v>252</v>
      </c>
      <c r="F4886">
        <f t="shared" si="76"/>
        <v>0.252</v>
      </c>
    </row>
    <row r="4887" spans="1:6" x14ac:dyDescent="0.35">
      <c r="A4887">
        <v>4885</v>
      </c>
      <c r="B4887">
        <v>85</v>
      </c>
      <c r="C4887">
        <v>-12.17</v>
      </c>
      <c r="D4887">
        <f>'2025'!D4887*1.02^5</f>
        <v>213.47538131810794</v>
      </c>
      <c r="E4887">
        <v>173</v>
      </c>
      <c r="F4887">
        <f t="shared" si="76"/>
        <v>0.17299999999999999</v>
      </c>
    </row>
    <row r="4888" spans="1:6" x14ac:dyDescent="0.35">
      <c r="A4888">
        <v>4886</v>
      </c>
      <c r="B4888">
        <v>85</v>
      </c>
      <c r="C4888">
        <v>-7.03</v>
      </c>
      <c r="D4888">
        <f>'2025'!D4888*1.02^5</f>
        <v>38.823113466354535</v>
      </c>
      <c r="E4888">
        <v>209</v>
      </c>
      <c r="F4888">
        <f t="shared" si="76"/>
        <v>0.20899999999999999</v>
      </c>
    </row>
    <row r="4889" spans="1:6" x14ac:dyDescent="0.35">
      <c r="A4889">
        <v>4887</v>
      </c>
      <c r="B4889">
        <v>85</v>
      </c>
      <c r="C4889">
        <v>-3.81</v>
      </c>
      <c r="D4889">
        <f>'2025'!D4889*1.02^5</f>
        <v>89.34569644947409</v>
      </c>
      <c r="E4889">
        <v>246</v>
      </c>
      <c r="F4889">
        <f t="shared" si="76"/>
        <v>0.246</v>
      </c>
    </row>
    <row r="4890" spans="1:6" x14ac:dyDescent="0.35">
      <c r="A4890">
        <v>4888</v>
      </c>
      <c r="B4890">
        <v>85</v>
      </c>
      <c r="C4890">
        <v>0</v>
      </c>
      <c r="D4890">
        <f>'2025'!D4890*1.02^5</f>
        <v>109.05213660397402</v>
      </c>
      <c r="E4890">
        <v>317</v>
      </c>
      <c r="F4890">
        <f t="shared" si="76"/>
        <v>0.317</v>
      </c>
    </row>
    <row r="4891" spans="1:6" x14ac:dyDescent="0.35">
      <c r="A4891">
        <v>4889</v>
      </c>
      <c r="B4891">
        <v>85</v>
      </c>
      <c r="C4891">
        <v>28.93</v>
      </c>
      <c r="D4891">
        <f>'2025'!D4891*1.02^5</f>
        <v>27.397113723734112</v>
      </c>
      <c r="E4891">
        <v>357</v>
      </c>
      <c r="F4891">
        <f t="shared" si="76"/>
        <v>0.35699999999999998</v>
      </c>
    </row>
    <row r="4892" spans="1:6" x14ac:dyDescent="0.35">
      <c r="A4892">
        <v>4890</v>
      </c>
      <c r="B4892">
        <v>85</v>
      </c>
      <c r="C4892">
        <v>66.78</v>
      </c>
      <c r="D4892">
        <f>'2025'!D4892*1.02^5</f>
        <v>25.420400576108928</v>
      </c>
      <c r="E4892">
        <v>504</v>
      </c>
      <c r="F4892">
        <f t="shared" si="76"/>
        <v>0.504</v>
      </c>
    </row>
    <row r="4893" spans="1:6" x14ac:dyDescent="0.35">
      <c r="A4893">
        <v>4891</v>
      </c>
      <c r="B4893">
        <v>85</v>
      </c>
      <c r="C4893">
        <v>87.24</v>
      </c>
      <c r="D4893">
        <f>'2025'!D4893*1.02^5</f>
        <v>24.909089715338975</v>
      </c>
      <c r="E4893">
        <v>528</v>
      </c>
      <c r="F4893">
        <f t="shared" si="76"/>
        <v>0.52800000000000002</v>
      </c>
    </row>
    <row r="4894" spans="1:6" x14ac:dyDescent="0.35">
      <c r="A4894">
        <v>4892</v>
      </c>
      <c r="B4894">
        <v>85</v>
      </c>
      <c r="C4894">
        <v>91.76</v>
      </c>
      <c r="D4894">
        <f>'2025'!D4894*1.02^5</f>
        <v>23.325219558300386</v>
      </c>
      <c r="E4894">
        <v>480</v>
      </c>
      <c r="F4894">
        <f t="shared" si="76"/>
        <v>0.48</v>
      </c>
    </row>
    <row r="4895" spans="1:6" x14ac:dyDescent="0.35">
      <c r="A4895">
        <v>4893</v>
      </c>
      <c r="B4895">
        <v>85</v>
      </c>
      <c r="C4895">
        <v>99.66</v>
      </c>
      <c r="D4895">
        <f>'2025'!D4895*1.02^5</f>
        <v>21.907899990424511</v>
      </c>
      <c r="E4895">
        <v>470</v>
      </c>
      <c r="F4895">
        <f t="shared" si="76"/>
        <v>0.47</v>
      </c>
    </row>
    <row r="4896" spans="1:6" x14ac:dyDescent="0.35">
      <c r="A4896">
        <v>4894</v>
      </c>
      <c r="B4896">
        <v>85</v>
      </c>
      <c r="C4896">
        <v>92.64</v>
      </c>
      <c r="D4896">
        <f>'2025'!D4896*1.02^5</f>
        <v>21.809636798939714</v>
      </c>
      <c r="E4896">
        <v>479</v>
      </c>
      <c r="F4896">
        <f t="shared" si="76"/>
        <v>0.47899999999999998</v>
      </c>
    </row>
    <row r="4897" spans="1:6" x14ac:dyDescent="0.35">
      <c r="A4897">
        <v>4895</v>
      </c>
      <c r="B4897">
        <v>85</v>
      </c>
      <c r="C4897">
        <v>77.14</v>
      </c>
      <c r="D4897">
        <f>'2025'!D4897*1.02^5</f>
        <v>20.338758271300609</v>
      </c>
      <c r="E4897">
        <v>441</v>
      </c>
      <c r="F4897">
        <f t="shared" si="76"/>
        <v>0.441</v>
      </c>
    </row>
    <row r="4898" spans="1:6" x14ac:dyDescent="0.35">
      <c r="A4898">
        <v>4896</v>
      </c>
      <c r="B4898">
        <v>85</v>
      </c>
      <c r="C4898">
        <v>70.02</v>
      </c>
      <c r="D4898">
        <f>'2025'!D4898*1.02^5</f>
        <v>20.876710601851777</v>
      </c>
      <c r="E4898">
        <v>457</v>
      </c>
      <c r="F4898">
        <f t="shared" si="76"/>
        <v>0.45700000000000002</v>
      </c>
    </row>
    <row r="4899" spans="1:6" x14ac:dyDescent="0.35">
      <c r="A4899">
        <v>4897</v>
      </c>
      <c r="B4899">
        <v>85</v>
      </c>
      <c r="C4899">
        <v>68.989999999999995</v>
      </c>
      <c r="D4899">
        <f>'2025'!D4899*1.02^5</f>
        <v>17.653214207212994</v>
      </c>
      <c r="E4899">
        <v>403</v>
      </c>
      <c r="F4899">
        <f t="shared" si="76"/>
        <v>0.40300000000000002</v>
      </c>
    </row>
    <row r="4900" spans="1:6" x14ac:dyDescent="0.35">
      <c r="A4900">
        <v>4898</v>
      </c>
      <c r="B4900">
        <v>85</v>
      </c>
      <c r="C4900">
        <v>72.010000000000005</v>
      </c>
      <c r="D4900">
        <f>'2025'!D4900*1.02^5</f>
        <v>16.760730489946273</v>
      </c>
      <c r="E4900">
        <v>403</v>
      </c>
      <c r="F4900">
        <f t="shared" si="76"/>
        <v>0.40300000000000002</v>
      </c>
    </row>
    <row r="4901" spans="1:6" x14ac:dyDescent="0.35">
      <c r="A4901">
        <v>4899</v>
      </c>
      <c r="B4901">
        <v>85</v>
      </c>
      <c r="C4901">
        <v>72.09</v>
      </c>
      <c r="D4901">
        <f>'2025'!D4901*1.02^5</f>
        <v>17.370249338160864</v>
      </c>
      <c r="E4901">
        <v>411</v>
      </c>
      <c r="F4901">
        <f t="shared" si="76"/>
        <v>0.41099999999999998</v>
      </c>
    </row>
    <row r="4902" spans="1:6" x14ac:dyDescent="0.35">
      <c r="A4902">
        <v>4900</v>
      </c>
      <c r="B4902">
        <v>85</v>
      </c>
      <c r="C4902">
        <v>87.11</v>
      </c>
      <c r="D4902">
        <f>'2025'!D4902*1.02^5</f>
        <v>19.238630077376065</v>
      </c>
      <c r="E4902">
        <v>402</v>
      </c>
      <c r="F4902">
        <f t="shared" si="76"/>
        <v>0.40200000000000002</v>
      </c>
    </row>
    <row r="4903" spans="1:6" x14ac:dyDescent="0.35">
      <c r="A4903">
        <v>4901</v>
      </c>
      <c r="B4903">
        <v>85</v>
      </c>
      <c r="C4903">
        <v>102.59</v>
      </c>
      <c r="D4903">
        <f>'2025'!D4903*1.02^5</f>
        <v>19.99164630758256</v>
      </c>
      <c r="E4903">
        <v>312</v>
      </c>
      <c r="F4903">
        <f t="shared" si="76"/>
        <v>0.312</v>
      </c>
    </row>
    <row r="4904" spans="1:6" x14ac:dyDescent="0.35">
      <c r="A4904">
        <v>4902</v>
      </c>
      <c r="B4904">
        <v>85</v>
      </c>
      <c r="C4904">
        <v>113.97</v>
      </c>
      <c r="D4904">
        <f>'2025'!D4904*1.02^5</f>
        <v>21.386674484041826</v>
      </c>
      <c r="E4904">
        <v>229</v>
      </c>
      <c r="F4904">
        <f t="shared" si="76"/>
        <v>0.22900000000000001</v>
      </c>
    </row>
    <row r="4905" spans="1:6" x14ac:dyDescent="0.35">
      <c r="A4905">
        <v>4903</v>
      </c>
      <c r="B4905">
        <v>85</v>
      </c>
      <c r="C4905">
        <v>115.08</v>
      </c>
      <c r="D4905">
        <f>'2025'!D4905*1.02^5</f>
        <v>20.639609249364579</v>
      </c>
      <c r="E4905">
        <v>196</v>
      </c>
      <c r="F4905">
        <f t="shared" si="76"/>
        <v>0.19600000000000001</v>
      </c>
    </row>
    <row r="4906" spans="1:6" x14ac:dyDescent="0.35">
      <c r="A4906">
        <v>4904</v>
      </c>
      <c r="B4906">
        <v>85</v>
      </c>
      <c r="C4906">
        <v>105</v>
      </c>
      <c r="D4906">
        <f>'2025'!D4906*1.02^5</f>
        <v>22.673458578555358</v>
      </c>
      <c r="E4906">
        <v>185</v>
      </c>
      <c r="F4906">
        <f t="shared" si="76"/>
        <v>0.185</v>
      </c>
    </row>
    <row r="4907" spans="1:6" x14ac:dyDescent="0.35">
      <c r="A4907">
        <v>4905</v>
      </c>
      <c r="B4907">
        <v>85</v>
      </c>
      <c r="C4907">
        <v>99.94</v>
      </c>
      <c r="D4907">
        <f>'2025'!D4907*1.02^5</f>
        <v>23.145055652834209</v>
      </c>
      <c r="E4907">
        <v>188</v>
      </c>
      <c r="F4907">
        <f t="shared" si="76"/>
        <v>0.188</v>
      </c>
    </row>
    <row r="4908" spans="1:6" x14ac:dyDescent="0.35">
      <c r="A4908">
        <v>4906</v>
      </c>
      <c r="B4908">
        <v>85</v>
      </c>
      <c r="C4908">
        <v>94.62</v>
      </c>
      <c r="D4908">
        <f>'2025'!D4908*1.02^5</f>
        <v>23.82127202237011</v>
      </c>
      <c r="E4908">
        <v>158</v>
      </c>
      <c r="F4908">
        <f t="shared" si="76"/>
        <v>0.158</v>
      </c>
    </row>
    <row r="4909" spans="1:6" x14ac:dyDescent="0.35">
      <c r="A4909">
        <v>4907</v>
      </c>
      <c r="B4909">
        <v>85</v>
      </c>
      <c r="C4909">
        <v>87.45</v>
      </c>
      <c r="D4909">
        <f>'2025'!D4909*1.02^5</f>
        <v>33.417467609039136</v>
      </c>
      <c r="E4909">
        <v>208</v>
      </c>
      <c r="F4909">
        <f t="shared" si="76"/>
        <v>0.20799999999999999</v>
      </c>
    </row>
    <row r="4910" spans="1:6" x14ac:dyDescent="0.35">
      <c r="A4910">
        <v>4908</v>
      </c>
      <c r="B4910">
        <v>85</v>
      </c>
      <c r="C4910">
        <v>81.59</v>
      </c>
      <c r="D4910">
        <f>'2025'!D4910*1.02^5</f>
        <v>28.713939856902723</v>
      </c>
      <c r="E4910">
        <v>198</v>
      </c>
      <c r="F4910">
        <f t="shared" si="76"/>
        <v>0.19800000000000001</v>
      </c>
    </row>
    <row r="4911" spans="1:6" x14ac:dyDescent="0.35">
      <c r="A4911">
        <v>4909</v>
      </c>
      <c r="B4911">
        <v>85</v>
      </c>
      <c r="C4911">
        <v>74.97</v>
      </c>
      <c r="D4911">
        <f>'2025'!D4911*1.02^5</f>
        <v>31.44234433777056</v>
      </c>
      <c r="E4911">
        <v>187</v>
      </c>
      <c r="F4911">
        <f t="shared" si="76"/>
        <v>0.187</v>
      </c>
    </row>
    <row r="4912" spans="1:6" x14ac:dyDescent="0.35">
      <c r="A4912">
        <v>4910</v>
      </c>
      <c r="B4912">
        <v>85</v>
      </c>
      <c r="C4912">
        <v>67.27</v>
      </c>
      <c r="D4912">
        <f>'2025'!D4912*1.02^5</f>
        <v>39.205710587087424</v>
      </c>
      <c r="E4912">
        <v>195</v>
      </c>
      <c r="F4912">
        <f t="shared" si="76"/>
        <v>0.19500000000000001</v>
      </c>
    </row>
    <row r="4913" spans="1:6" x14ac:dyDescent="0.35">
      <c r="A4913">
        <v>4911</v>
      </c>
      <c r="B4913">
        <v>85</v>
      </c>
      <c r="C4913">
        <v>63.73</v>
      </c>
      <c r="D4913">
        <f>'2025'!D4913*1.02^5</f>
        <v>67.697553549618434</v>
      </c>
      <c r="E4913">
        <v>264</v>
      </c>
      <c r="F4913">
        <f t="shared" si="76"/>
        <v>0.26400000000000001</v>
      </c>
    </row>
    <row r="4914" spans="1:6" x14ac:dyDescent="0.35">
      <c r="A4914">
        <v>4912</v>
      </c>
      <c r="B4914">
        <v>85</v>
      </c>
      <c r="C4914">
        <v>77.06</v>
      </c>
      <c r="D4914">
        <f>'2025'!D4914*1.02^5</f>
        <v>130.82260061601619</v>
      </c>
      <c r="E4914">
        <v>327</v>
      </c>
      <c r="F4914">
        <f t="shared" si="76"/>
        <v>0.32700000000000001</v>
      </c>
    </row>
    <row r="4915" spans="1:6" x14ac:dyDescent="0.35">
      <c r="A4915">
        <v>4913</v>
      </c>
      <c r="B4915">
        <v>85</v>
      </c>
      <c r="C4915">
        <v>97.68</v>
      </c>
      <c r="D4915">
        <f>'2025'!D4915*1.02^5</f>
        <v>25.43614476836256</v>
      </c>
      <c r="E4915">
        <v>346</v>
      </c>
      <c r="F4915">
        <f t="shared" si="76"/>
        <v>0.34599999999999997</v>
      </c>
    </row>
    <row r="4916" spans="1:6" x14ac:dyDescent="0.35">
      <c r="A4916">
        <v>4914</v>
      </c>
      <c r="B4916">
        <v>85</v>
      </c>
      <c r="C4916">
        <v>106.96</v>
      </c>
      <c r="D4916">
        <f>'2025'!D4916*1.02^5</f>
        <v>24.873692884788387</v>
      </c>
      <c r="E4916">
        <v>418</v>
      </c>
      <c r="F4916">
        <f t="shared" si="76"/>
        <v>0.41799999999999998</v>
      </c>
    </row>
    <row r="4917" spans="1:6" x14ac:dyDescent="0.35">
      <c r="A4917">
        <v>4915</v>
      </c>
      <c r="B4917">
        <v>85</v>
      </c>
      <c r="C4917">
        <v>118.46</v>
      </c>
      <c r="D4917">
        <f>'2025'!D4917*1.02^5</f>
        <v>27.533710600706019</v>
      </c>
      <c r="E4917">
        <v>470</v>
      </c>
      <c r="F4917">
        <f t="shared" si="76"/>
        <v>0.47</v>
      </c>
    </row>
    <row r="4918" spans="1:6" x14ac:dyDescent="0.35">
      <c r="A4918">
        <v>4916</v>
      </c>
      <c r="B4918">
        <v>85</v>
      </c>
      <c r="C4918">
        <v>113.99</v>
      </c>
      <c r="D4918">
        <f>'2025'!D4918*1.02^5</f>
        <v>26.830355925027455</v>
      </c>
      <c r="E4918">
        <v>498</v>
      </c>
      <c r="F4918">
        <f t="shared" si="76"/>
        <v>0.498</v>
      </c>
    </row>
    <row r="4919" spans="1:6" x14ac:dyDescent="0.35">
      <c r="A4919">
        <v>4917</v>
      </c>
      <c r="B4919">
        <v>85</v>
      </c>
      <c r="C4919">
        <v>102.97</v>
      </c>
      <c r="D4919">
        <f>'2025'!D4919*1.02^5</f>
        <v>23.463295903548577</v>
      </c>
      <c r="E4919">
        <v>481</v>
      </c>
      <c r="F4919">
        <f t="shared" si="76"/>
        <v>0.48099999999999998</v>
      </c>
    </row>
    <row r="4920" spans="1:6" x14ac:dyDescent="0.35">
      <c r="A4920">
        <v>4918</v>
      </c>
      <c r="B4920">
        <v>85</v>
      </c>
      <c r="C4920">
        <v>102.03</v>
      </c>
      <c r="D4920">
        <f>'2025'!D4920*1.02^5</f>
        <v>20.869191811581985</v>
      </c>
      <c r="E4920">
        <v>469</v>
      </c>
      <c r="F4920">
        <f t="shared" si="76"/>
        <v>0.46899999999999997</v>
      </c>
    </row>
    <row r="4921" spans="1:6" x14ac:dyDescent="0.35">
      <c r="A4921">
        <v>4919</v>
      </c>
      <c r="B4921">
        <v>85</v>
      </c>
      <c r="C4921">
        <v>96</v>
      </c>
      <c r="D4921">
        <f>'2025'!D4921*1.02^5</f>
        <v>19.895966665177248</v>
      </c>
      <c r="E4921">
        <v>480</v>
      </c>
      <c r="F4921">
        <f t="shared" si="76"/>
        <v>0.48</v>
      </c>
    </row>
    <row r="4922" spans="1:6" x14ac:dyDescent="0.35">
      <c r="A4922">
        <v>4920</v>
      </c>
      <c r="B4922">
        <v>85</v>
      </c>
      <c r="C4922">
        <v>86.55</v>
      </c>
      <c r="D4922">
        <f>'2025'!D4922*1.02^5</f>
        <v>17.362333078801921</v>
      </c>
      <c r="E4922">
        <v>468</v>
      </c>
      <c r="F4922">
        <f t="shared" si="76"/>
        <v>0.46800000000000003</v>
      </c>
    </row>
    <row r="4923" spans="1:6" x14ac:dyDescent="0.35">
      <c r="A4923">
        <v>4921</v>
      </c>
      <c r="B4923">
        <v>85</v>
      </c>
      <c r="C4923">
        <v>84.95</v>
      </c>
      <c r="D4923">
        <f>'2025'!D4923*1.02^5</f>
        <v>16.601621405397122</v>
      </c>
      <c r="E4923">
        <v>406</v>
      </c>
      <c r="F4923">
        <f t="shared" si="76"/>
        <v>0.40600000000000003</v>
      </c>
    </row>
    <row r="4924" spans="1:6" x14ac:dyDescent="0.35">
      <c r="A4924">
        <v>4922</v>
      </c>
      <c r="B4924">
        <v>85</v>
      </c>
      <c r="C4924">
        <v>86.83</v>
      </c>
      <c r="D4924">
        <f>'2025'!D4924*1.02^5</f>
        <v>14.281163740503647</v>
      </c>
      <c r="E4924">
        <v>441</v>
      </c>
      <c r="F4924">
        <f t="shared" si="76"/>
        <v>0.441</v>
      </c>
    </row>
    <row r="4925" spans="1:6" x14ac:dyDescent="0.35">
      <c r="A4925">
        <v>4923</v>
      </c>
      <c r="B4925">
        <v>85</v>
      </c>
      <c r="C4925">
        <v>88.07</v>
      </c>
      <c r="D4925">
        <f>'2025'!D4925*1.02^5</f>
        <v>13.199021022863233</v>
      </c>
      <c r="E4925">
        <v>428</v>
      </c>
      <c r="F4925">
        <f t="shared" si="76"/>
        <v>0.42799999999999999</v>
      </c>
    </row>
    <row r="4926" spans="1:6" x14ac:dyDescent="0.35">
      <c r="A4926">
        <v>4924</v>
      </c>
      <c r="B4926">
        <v>85</v>
      </c>
      <c r="C4926">
        <v>97.49</v>
      </c>
      <c r="D4926">
        <f>'2025'!D4926*1.02^5</f>
        <v>13.092388898890178</v>
      </c>
      <c r="E4926">
        <v>432</v>
      </c>
      <c r="F4926">
        <f t="shared" si="76"/>
        <v>0.432</v>
      </c>
    </row>
    <row r="4927" spans="1:6" x14ac:dyDescent="0.35">
      <c r="A4927">
        <v>4925</v>
      </c>
      <c r="B4927">
        <v>85</v>
      </c>
      <c r="C4927">
        <v>114.05</v>
      </c>
      <c r="D4927">
        <f>'2025'!D4927*1.02^5</f>
        <v>12.649056293173249</v>
      </c>
      <c r="E4927">
        <v>360</v>
      </c>
      <c r="F4927">
        <f t="shared" si="76"/>
        <v>0.36</v>
      </c>
    </row>
    <row r="4928" spans="1:6" x14ac:dyDescent="0.35">
      <c r="A4928">
        <v>4926</v>
      </c>
      <c r="B4928">
        <v>85</v>
      </c>
      <c r="C4928">
        <v>150.44999999999999</v>
      </c>
      <c r="D4928">
        <f>'2025'!D4928*1.02^5</f>
        <v>13.668752200584672</v>
      </c>
      <c r="E4928">
        <v>325</v>
      </c>
      <c r="F4928">
        <f t="shared" si="76"/>
        <v>0.32500000000000001</v>
      </c>
    </row>
    <row r="4929" spans="1:6" x14ac:dyDescent="0.35">
      <c r="A4929">
        <v>4927</v>
      </c>
      <c r="B4929">
        <v>85</v>
      </c>
      <c r="C4929">
        <v>151.9</v>
      </c>
      <c r="D4929">
        <f>'2025'!D4929*1.02^5</f>
        <v>15.142976093057472</v>
      </c>
      <c r="E4929">
        <v>293</v>
      </c>
      <c r="F4929">
        <f t="shared" si="76"/>
        <v>0.29299999999999998</v>
      </c>
    </row>
    <row r="4930" spans="1:6" x14ac:dyDescent="0.35">
      <c r="A4930">
        <v>4928</v>
      </c>
      <c r="B4930">
        <v>85</v>
      </c>
      <c r="C4930">
        <v>113.74</v>
      </c>
      <c r="D4930">
        <f>'2025'!D4930*1.02^5</f>
        <v>19.080525706357825</v>
      </c>
      <c r="E4930">
        <v>242</v>
      </c>
      <c r="F4930">
        <f t="shared" si="76"/>
        <v>0.24199999999999999</v>
      </c>
    </row>
    <row r="4931" spans="1:6" x14ac:dyDescent="0.35">
      <c r="A4931">
        <v>4929</v>
      </c>
      <c r="B4931">
        <v>85</v>
      </c>
      <c r="C4931">
        <v>102.65</v>
      </c>
      <c r="D4931">
        <f>'2025'!D4931*1.02^5</f>
        <v>21.642710822303904</v>
      </c>
      <c r="E4931">
        <v>238</v>
      </c>
      <c r="F4931">
        <f t="shared" ref="F4931:F4994" si="77">E4931/1000</f>
        <v>0.23799999999999999</v>
      </c>
    </row>
    <row r="4932" spans="1:6" x14ac:dyDescent="0.35">
      <c r="A4932">
        <v>4930</v>
      </c>
      <c r="B4932">
        <v>85</v>
      </c>
      <c r="C4932">
        <v>100.92</v>
      </c>
      <c r="D4932">
        <f>'2025'!D4932*1.02^5</f>
        <v>23.855288751916707</v>
      </c>
      <c r="E4932">
        <v>215</v>
      </c>
      <c r="F4932">
        <f t="shared" si="77"/>
        <v>0.215</v>
      </c>
    </row>
    <row r="4933" spans="1:6" x14ac:dyDescent="0.35">
      <c r="A4933">
        <v>4931</v>
      </c>
      <c r="B4933">
        <v>85</v>
      </c>
      <c r="C4933">
        <v>98.27</v>
      </c>
      <c r="D4933">
        <f>'2025'!D4933*1.02^5</f>
        <v>30.552057741302207</v>
      </c>
      <c r="E4933">
        <v>219</v>
      </c>
      <c r="F4933">
        <f t="shared" si="77"/>
        <v>0.219</v>
      </c>
    </row>
    <row r="4934" spans="1:6" x14ac:dyDescent="0.35">
      <c r="A4934">
        <v>4932</v>
      </c>
      <c r="B4934">
        <v>85</v>
      </c>
      <c r="C4934">
        <v>90.12</v>
      </c>
      <c r="D4934">
        <f>'2025'!D4934*1.02^5</f>
        <v>25.545426686263298</v>
      </c>
      <c r="E4934">
        <v>232</v>
      </c>
      <c r="F4934">
        <f t="shared" si="77"/>
        <v>0.23200000000000001</v>
      </c>
    </row>
    <row r="4935" spans="1:6" x14ac:dyDescent="0.35">
      <c r="A4935">
        <v>4933</v>
      </c>
      <c r="B4935">
        <v>85</v>
      </c>
      <c r="C4935">
        <v>87.58</v>
      </c>
      <c r="D4935">
        <f>'2025'!D4935*1.02^5</f>
        <v>29.810523951448992</v>
      </c>
      <c r="E4935">
        <v>226</v>
      </c>
      <c r="F4935">
        <f t="shared" si="77"/>
        <v>0.22600000000000001</v>
      </c>
    </row>
    <row r="4936" spans="1:6" x14ac:dyDescent="0.35">
      <c r="A4936">
        <v>4934</v>
      </c>
      <c r="B4936">
        <v>85</v>
      </c>
      <c r="C4936">
        <v>88.88</v>
      </c>
      <c r="D4936">
        <f>'2025'!D4936*1.02^5</f>
        <v>29.125982812656957</v>
      </c>
      <c r="E4936">
        <v>250</v>
      </c>
      <c r="F4936">
        <f t="shared" si="77"/>
        <v>0.25</v>
      </c>
    </row>
    <row r="4937" spans="1:6" x14ac:dyDescent="0.35">
      <c r="A4937">
        <v>4935</v>
      </c>
      <c r="B4937">
        <v>85</v>
      </c>
      <c r="C4937">
        <v>90.12</v>
      </c>
      <c r="D4937">
        <f>'2025'!D4937*1.02^5</f>
        <v>37.664778132485282</v>
      </c>
      <c r="E4937">
        <v>292</v>
      </c>
      <c r="F4937">
        <f t="shared" si="77"/>
        <v>0.29199999999999998</v>
      </c>
    </row>
    <row r="4938" spans="1:6" x14ac:dyDescent="0.35">
      <c r="A4938">
        <v>4936</v>
      </c>
      <c r="B4938">
        <v>85</v>
      </c>
      <c r="C4938">
        <v>92.71</v>
      </c>
      <c r="D4938">
        <f>'2025'!D4938*1.02^5</f>
        <v>55.323689396642784</v>
      </c>
      <c r="E4938">
        <v>336</v>
      </c>
      <c r="F4938">
        <f t="shared" si="77"/>
        <v>0.33600000000000002</v>
      </c>
    </row>
    <row r="4939" spans="1:6" x14ac:dyDescent="0.35">
      <c r="A4939">
        <v>4937</v>
      </c>
      <c r="B4939">
        <v>85</v>
      </c>
      <c r="C4939">
        <v>112.01</v>
      </c>
      <c r="D4939">
        <f>'2025'!D4939*1.02^5</f>
        <v>46.94850781104067</v>
      </c>
      <c r="E4939">
        <v>305</v>
      </c>
      <c r="F4939">
        <f t="shared" si="77"/>
        <v>0.30499999999999999</v>
      </c>
    </row>
    <row r="4940" spans="1:6" x14ac:dyDescent="0.35">
      <c r="A4940">
        <v>4938</v>
      </c>
      <c r="B4940">
        <v>85</v>
      </c>
      <c r="C4940">
        <v>122.98</v>
      </c>
      <c r="D4940">
        <f>'2025'!D4940*1.02^5</f>
        <v>33.623941760045568</v>
      </c>
      <c r="E4940">
        <v>434</v>
      </c>
      <c r="F4940">
        <f t="shared" si="77"/>
        <v>0.434</v>
      </c>
    </row>
    <row r="4941" spans="1:6" x14ac:dyDescent="0.35">
      <c r="A4941">
        <v>4939</v>
      </c>
      <c r="B4941">
        <v>85</v>
      </c>
      <c r="C4941">
        <v>119.04</v>
      </c>
      <c r="D4941">
        <f>'2025'!D4941*1.02^5</f>
        <v>32.039652052301761</v>
      </c>
      <c r="E4941">
        <v>437</v>
      </c>
      <c r="F4941">
        <f t="shared" si="77"/>
        <v>0.437</v>
      </c>
    </row>
    <row r="4942" spans="1:6" x14ac:dyDescent="0.35">
      <c r="A4942">
        <v>4940</v>
      </c>
      <c r="B4942">
        <v>85</v>
      </c>
      <c r="C4942">
        <v>116.55</v>
      </c>
      <c r="D4942">
        <f>'2025'!D4942*1.02^5</f>
        <v>31.916690573249376</v>
      </c>
      <c r="E4942">
        <v>452</v>
      </c>
      <c r="F4942">
        <f t="shared" si="77"/>
        <v>0.45200000000000001</v>
      </c>
    </row>
    <row r="4943" spans="1:6" x14ac:dyDescent="0.35">
      <c r="A4943">
        <v>4941</v>
      </c>
      <c r="B4943">
        <v>85</v>
      </c>
      <c r="C4943">
        <v>109.35</v>
      </c>
      <c r="D4943">
        <f>'2025'!D4943*1.02^5</f>
        <v>24.283716266790432</v>
      </c>
      <c r="E4943">
        <v>474</v>
      </c>
      <c r="F4943">
        <f t="shared" si="77"/>
        <v>0.47399999999999998</v>
      </c>
    </row>
    <row r="4944" spans="1:6" x14ac:dyDescent="0.35">
      <c r="A4944">
        <v>4942</v>
      </c>
      <c r="B4944">
        <v>85</v>
      </c>
      <c r="C4944">
        <v>98.5</v>
      </c>
      <c r="D4944">
        <f>'2025'!D4944*1.02^5</f>
        <v>21.979322977583521</v>
      </c>
      <c r="E4944">
        <v>451</v>
      </c>
      <c r="F4944">
        <f t="shared" si="77"/>
        <v>0.45100000000000001</v>
      </c>
    </row>
    <row r="4945" spans="1:6" x14ac:dyDescent="0.35">
      <c r="A4945">
        <v>4943</v>
      </c>
      <c r="B4945">
        <v>85</v>
      </c>
      <c r="C4945">
        <v>97.96</v>
      </c>
      <c r="D4945">
        <f>'2025'!D4945*1.02^5</f>
        <v>20.466500420230851</v>
      </c>
      <c r="E4945">
        <v>447</v>
      </c>
      <c r="F4945">
        <f t="shared" si="77"/>
        <v>0.44700000000000001</v>
      </c>
    </row>
    <row r="4946" spans="1:6" x14ac:dyDescent="0.35">
      <c r="A4946">
        <v>4944</v>
      </c>
      <c r="B4946">
        <v>85</v>
      </c>
      <c r="C4946">
        <v>89.31</v>
      </c>
      <c r="D4946">
        <f>'2025'!D4946*1.02^5</f>
        <v>18.634156878432098</v>
      </c>
      <c r="E4946">
        <v>411</v>
      </c>
      <c r="F4946">
        <f t="shared" si="77"/>
        <v>0.41099999999999998</v>
      </c>
    </row>
    <row r="4947" spans="1:6" x14ac:dyDescent="0.35">
      <c r="A4947">
        <v>4945</v>
      </c>
      <c r="B4947">
        <v>85</v>
      </c>
      <c r="C4947">
        <v>86.26</v>
      </c>
      <c r="D4947">
        <f>'2025'!D4947*1.02^5</f>
        <v>16.744842767188224</v>
      </c>
      <c r="E4947">
        <v>401</v>
      </c>
      <c r="F4947">
        <f t="shared" si="77"/>
        <v>0.40100000000000002</v>
      </c>
    </row>
    <row r="4948" spans="1:6" x14ac:dyDescent="0.35">
      <c r="A4948">
        <v>4946</v>
      </c>
      <c r="B4948">
        <v>85</v>
      </c>
      <c r="C4948">
        <v>79.650000000000006</v>
      </c>
      <c r="D4948">
        <f>'2025'!D4948*1.02^5</f>
        <v>15.06253276573632</v>
      </c>
      <c r="E4948">
        <v>411</v>
      </c>
      <c r="F4948">
        <f t="shared" si="77"/>
        <v>0.41099999999999998</v>
      </c>
    </row>
    <row r="4949" spans="1:6" x14ac:dyDescent="0.35">
      <c r="A4949">
        <v>4947</v>
      </c>
      <c r="B4949">
        <v>85</v>
      </c>
      <c r="C4949">
        <v>79.64</v>
      </c>
      <c r="D4949">
        <f>'2025'!D4949*1.02^5</f>
        <v>14.008952618474689</v>
      </c>
      <c r="E4949">
        <v>402</v>
      </c>
      <c r="F4949">
        <f t="shared" si="77"/>
        <v>0.40200000000000002</v>
      </c>
    </row>
    <row r="4950" spans="1:6" x14ac:dyDescent="0.35">
      <c r="A4950">
        <v>4948</v>
      </c>
      <c r="B4950">
        <v>85</v>
      </c>
      <c r="C4950">
        <v>86.83</v>
      </c>
      <c r="D4950">
        <f>'2025'!D4950*1.02^5</f>
        <v>13.33906263194112</v>
      </c>
      <c r="E4950">
        <v>408</v>
      </c>
      <c r="F4950">
        <f t="shared" si="77"/>
        <v>0.40799999999999997</v>
      </c>
    </row>
    <row r="4951" spans="1:6" x14ac:dyDescent="0.35">
      <c r="A4951">
        <v>4949</v>
      </c>
      <c r="B4951">
        <v>85</v>
      </c>
      <c r="C4951">
        <v>101.77</v>
      </c>
      <c r="D4951">
        <f>'2025'!D4951*1.02^5</f>
        <v>12.704668843230431</v>
      </c>
      <c r="E4951">
        <v>371</v>
      </c>
      <c r="F4951">
        <f t="shared" si="77"/>
        <v>0.371</v>
      </c>
    </row>
    <row r="4952" spans="1:6" x14ac:dyDescent="0.35">
      <c r="A4952">
        <v>4950</v>
      </c>
      <c r="B4952">
        <v>85</v>
      </c>
      <c r="C4952">
        <v>114.9</v>
      </c>
      <c r="D4952">
        <f>'2025'!D4952*1.02^5</f>
        <v>13.131594808211808</v>
      </c>
      <c r="E4952">
        <v>245</v>
      </c>
      <c r="F4952">
        <f t="shared" si="77"/>
        <v>0.245</v>
      </c>
    </row>
    <row r="4953" spans="1:6" x14ac:dyDescent="0.35">
      <c r="A4953">
        <v>4951</v>
      </c>
      <c r="B4953">
        <v>85</v>
      </c>
      <c r="C4953">
        <v>120.75</v>
      </c>
      <c r="D4953">
        <f>'2025'!D4953*1.02^5</f>
        <v>17.302977694821887</v>
      </c>
      <c r="E4953">
        <v>138</v>
      </c>
      <c r="F4953">
        <f t="shared" si="77"/>
        <v>0.13800000000000001</v>
      </c>
    </row>
    <row r="4954" spans="1:6" x14ac:dyDescent="0.35">
      <c r="A4954">
        <v>4952</v>
      </c>
      <c r="B4954">
        <v>85</v>
      </c>
      <c r="C4954">
        <v>103.85</v>
      </c>
      <c r="D4954">
        <f>'2025'!D4954*1.02^5</f>
        <v>29.783893522475807</v>
      </c>
      <c r="E4954">
        <v>132</v>
      </c>
      <c r="F4954">
        <f t="shared" si="77"/>
        <v>0.13200000000000001</v>
      </c>
    </row>
    <row r="4955" spans="1:6" x14ac:dyDescent="0.35">
      <c r="A4955">
        <v>4953</v>
      </c>
      <c r="B4955">
        <v>85</v>
      </c>
      <c r="C4955">
        <v>95.68</v>
      </c>
      <c r="D4955">
        <f>'2025'!D4955*1.02^5</f>
        <v>33.614468746754113</v>
      </c>
      <c r="E4955">
        <v>99</v>
      </c>
      <c r="F4955">
        <f t="shared" si="77"/>
        <v>9.9000000000000005E-2</v>
      </c>
    </row>
    <row r="4956" spans="1:6" x14ac:dyDescent="0.35">
      <c r="A4956">
        <v>4954</v>
      </c>
      <c r="B4956">
        <v>85</v>
      </c>
      <c r="C4956">
        <v>89.52</v>
      </c>
      <c r="D4956">
        <f>'2025'!D4956*1.02^5</f>
        <v>45.069649345003107</v>
      </c>
      <c r="E4956">
        <v>95</v>
      </c>
      <c r="F4956">
        <f t="shared" si="77"/>
        <v>9.5000000000000001E-2</v>
      </c>
    </row>
    <row r="4957" spans="1:6" x14ac:dyDescent="0.35">
      <c r="A4957">
        <v>4955</v>
      </c>
      <c r="B4957">
        <v>85</v>
      </c>
      <c r="C4957">
        <v>86.04</v>
      </c>
      <c r="D4957">
        <f>'2025'!D4957*1.02^5</f>
        <v>32.15961043156944</v>
      </c>
      <c r="E4957">
        <v>165</v>
      </c>
      <c r="F4957">
        <f t="shared" si="77"/>
        <v>0.16500000000000001</v>
      </c>
    </row>
    <row r="4958" spans="1:6" x14ac:dyDescent="0.35">
      <c r="A4958">
        <v>4956</v>
      </c>
      <c r="B4958">
        <v>85</v>
      </c>
      <c r="C4958">
        <v>78.63</v>
      </c>
      <c r="D4958">
        <f>'2025'!D4958*1.02^5</f>
        <v>32.727582719159614</v>
      </c>
      <c r="E4958">
        <v>186</v>
      </c>
      <c r="F4958">
        <f t="shared" si="77"/>
        <v>0.186</v>
      </c>
    </row>
    <row r="4959" spans="1:6" x14ac:dyDescent="0.35">
      <c r="A4959">
        <v>4957</v>
      </c>
      <c r="B4959">
        <v>85</v>
      </c>
      <c r="C4959">
        <v>74.67</v>
      </c>
      <c r="D4959">
        <f>'2025'!D4959*1.02^5</f>
        <v>33.827103668642401</v>
      </c>
      <c r="E4959">
        <v>216</v>
      </c>
      <c r="F4959">
        <f t="shared" si="77"/>
        <v>0.216</v>
      </c>
    </row>
    <row r="4960" spans="1:6" x14ac:dyDescent="0.35">
      <c r="A4960">
        <v>4958</v>
      </c>
      <c r="B4960">
        <v>85</v>
      </c>
      <c r="C4960">
        <v>69.430000000000007</v>
      </c>
      <c r="D4960">
        <f>'2025'!D4960*1.02^5</f>
        <v>68.498630417188224</v>
      </c>
      <c r="E4960">
        <v>155</v>
      </c>
      <c r="F4960">
        <f t="shared" si="77"/>
        <v>0.155</v>
      </c>
    </row>
    <row r="4961" spans="1:6" x14ac:dyDescent="0.35">
      <c r="A4961">
        <v>4959</v>
      </c>
      <c r="B4961">
        <v>85</v>
      </c>
      <c r="C4961">
        <v>80.819999999999993</v>
      </c>
      <c r="D4961">
        <f>'2025'!D4961*1.02^5</f>
        <v>169.54601558584176</v>
      </c>
      <c r="E4961">
        <v>164</v>
      </c>
      <c r="F4961">
        <f t="shared" si="77"/>
        <v>0.16400000000000001</v>
      </c>
    </row>
    <row r="4962" spans="1:6" x14ac:dyDescent="0.35">
      <c r="A4962">
        <v>4960</v>
      </c>
      <c r="B4962">
        <v>85</v>
      </c>
      <c r="C4962">
        <v>88.97</v>
      </c>
      <c r="D4962">
        <f>'2025'!D4962*1.02^5</f>
        <v>108.25092724670785</v>
      </c>
      <c r="E4962">
        <v>237</v>
      </c>
      <c r="F4962">
        <f t="shared" si="77"/>
        <v>0.23699999999999999</v>
      </c>
    </row>
    <row r="4963" spans="1:6" x14ac:dyDescent="0.35">
      <c r="A4963">
        <v>4961</v>
      </c>
      <c r="B4963">
        <v>85</v>
      </c>
      <c r="C4963">
        <v>100.06</v>
      </c>
      <c r="D4963">
        <f>'2025'!D4963*1.02^5</f>
        <v>86.165181920503883</v>
      </c>
      <c r="E4963">
        <v>279</v>
      </c>
      <c r="F4963">
        <f t="shared" si="77"/>
        <v>0.27900000000000003</v>
      </c>
    </row>
    <row r="4964" spans="1:6" x14ac:dyDescent="0.35">
      <c r="A4964">
        <v>4962</v>
      </c>
      <c r="B4964">
        <v>85</v>
      </c>
      <c r="C4964">
        <v>115.22</v>
      </c>
      <c r="D4964">
        <f>'2025'!D4964*1.02^5</f>
        <v>33.071779909557215</v>
      </c>
      <c r="E4964">
        <v>460</v>
      </c>
      <c r="F4964">
        <f t="shared" si="77"/>
        <v>0.46</v>
      </c>
    </row>
    <row r="4965" spans="1:6" x14ac:dyDescent="0.35">
      <c r="A4965">
        <v>4963</v>
      </c>
      <c r="B4965">
        <v>85</v>
      </c>
      <c r="C4965">
        <v>120.58</v>
      </c>
      <c r="D4965">
        <f>'2025'!D4965*1.02^5</f>
        <v>32.522599077237508</v>
      </c>
      <c r="E4965">
        <v>463</v>
      </c>
      <c r="F4965">
        <f t="shared" si="77"/>
        <v>0.46300000000000002</v>
      </c>
    </row>
    <row r="4966" spans="1:6" x14ac:dyDescent="0.35">
      <c r="A4966">
        <v>4964</v>
      </c>
      <c r="B4966">
        <v>85</v>
      </c>
      <c r="C4966">
        <v>118.04</v>
      </c>
      <c r="D4966">
        <f>'2025'!D4966*1.02^5</f>
        <v>34.135804661217122</v>
      </c>
      <c r="E4966">
        <v>536</v>
      </c>
      <c r="F4966">
        <f t="shared" si="77"/>
        <v>0.53600000000000003</v>
      </c>
    </row>
    <row r="4967" spans="1:6" x14ac:dyDescent="0.35">
      <c r="A4967">
        <v>4965</v>
      </c>
      <c r="B4967">
        <v>85</v>
      </c>
      <c r="C4967">
        <v>110.23</v>
      </c>
      <c r="D4967">
        <f>'2025'!D4967*1.02^5</f>
        <v>25.267109997392641</v>
      </c>
      <c r="E4967">
        <v>445</v>
      </c>
      <c r="F4967">
        <f t="shared" si="77"/>
        <v>0.44500000000000001</v>
      </c>
    </row>
    <row r="4968" spans="1:6" x14ac:dyDescent="0.35">
      <c r="A4968">
        <v>4966</v>
      </c>
      <c r="B4968">
        <v>85</v>
      </c>
      <c r="C4968">
        <v>97.06</v>
      </c>
      <c r="D4968">
        <f>'2025'!D4968*1.02^5</f>
        <v>22.608604872175391</v>
      </c>
      <c r="E4968">
        <v>445</v>
      </c>
      <c r="F4968">
        <f t="shared" si="77"/>
        <v>0.44500000000000001</v>
      </c>
    </row>
    <row r="4969" spans="1:6" x14ac:dyDescent="0.35">
      <c r="A4969">
        <v>4967</v>
      </c>
      <c r="B4969">
        <v>85</v>
      </c>
      <c r="C4969">
        <v>98.36</v>
      </c>
      <c r="D4969">
        <f>'2025'!D4969*1.02^5</f>
        <v>19.823969556000574</v>
      </c>
      <c r="E4969">
        <v>464</v>
      </c>
      <c r="F4969">
        <f t="shared" si="77"/>
        <v>0.46400000000000002</v>
      </c>
    </row>
    <row r="4970" spans="1:6" x14ac:dyDescent="0.35">
      <c r="A4970">
        <v>4968</v>
      </c>
      <c r="B4970">
        <v>85</v>
      </c>
      <c r="C4970">
        <v>82.69</v>
      </c>
      <c r="D4970">
        <f>'2025'!D4970*1.02^5</f>
        <v>18.874990024034112</v>
      </c>
      <c r="E4970">
        <v>426</v>
      </c>
      <c r="F4970">
        <f t="shared" si="77"/>
        <v>0.42599999999999999</v>
      </c>
    </row>
    <row r="4971" spans="1:6" x14ac:dyDescent="0.35">
      <c r="A4971">
        <v>4969</v>
      </c>
      <c r="B4971">
        <v>85</v>
      </c>
      <c r="C4971">
        <v>76</v>
      </c>
      <c r="D4971">
        <f>'2025'!D4971*1.02^5</f>
        <v>16.869272673708863</v>
      </c>
      <c r="E4971">
        <v>384</v>
      </c>
      <c r="F4971">
        <f t="shared" si="77"/>
        <v>0.38400000000000001</v>
      </c>
    </row>
    <row r="4972" spans="1:6" x14ac:dyDescent="0.35">
      <c r="A4972">
        <v>4970</v>
      </c>
      <c r="B4972">
        <v>85</v>
      </c>
      <c r="C4972">
        <v>71.06</v>
      </c>
      <c r="D4972">
        <f>'2025'!D4972*1.02^5</f>
        <v>16.549011955124641</v>
      </c>
      <c r="E4972">
        <v>399</v>
      </c>
      <c r="F4972">
        <f t="shared" si="77"/>
        <v>0.39900000000000002</v>
      </c>
    </row>
    <row r="4973" spans="1:6" x14ac:dyDescent="0.35">
      <c r="A4973">
        <v>4971</v>
      </c>
      <c r="B4973">
        <v>85</v>
      </c>
      <c r="C4973">
        <v>72</v>
      </c>
      <c r="D4973">
        <f>'2025'!D4973*1.02^5</f>
        <v>17.142477468460704</v>
      </c>
      <c r="E4973">
        <v>370</v>
      </c>
      <c r="F4973">
        <f t="shared" si="77"/>
        <v>0.37</v>
      </c>
    </row>
    <row r="4974" spans="1:6" x14ac:dyDescent="0.35">
      <c r="A4974">
        <v>4972</v>
      </c>
      <c r="B4974">
        <v>85</v>
      </c>
      <c r="C4974">
        <v>80.48</v>
      </c>
      <c r="D4974">
        <f>'2025'!D4974*1.02^5</f>
        <v>18.357363821069857</v>
      </c>
      <c r="E4974">
        <v>367</v>
      </c>
      <c r="F4974">
        <f t="shared" si="77"/>
        <v>0.36699999999999999</v>
      </c>
    </row>
    <row r="4975" spans="1:6" x14ac:dyDescent="0.35">
      <c r="A4975">
        <v>4973</v>
      </c>
      <c r="B4975">
        <v>85</v>
      </c>
      <c r="C4975">
        <v>96.9</v>
      </c>
      <c r="D4975">
        <f>'2025'!D4975*1.02^5</f>
        <v>20.17343321182944</v>
      </c>
      <c r="E4975">
        <v>330</v>
      </c>
      <c r="F4975">
        <f t="shared" si="77"/>
        <v>0.33</v>
      </c>
    </row>
    <row r="4976" spans="1:6" x14ac:dyDescent="0.35">
      <c r="A4976">
        <v>4974</v>
      </c>
      <c r="B4976">
        <v>85</v>
      </c>
      <c r="C4976">
        <v>103.58</v>
      </c>
      <c r="D4976">
        <f>'2025'!D4976*1.02^5</f>
        <v>21.055924997827201</v>
      </c>
      <c r="E4976">
        <v>220</v>
      </c>
      <c r="F4976">
        <f t="shared" si="77"/>
        <v>0.22</v>
      </c>
    </row>
    <row r="4977" spans="1:6" x14ac:dyDescent="0.35">
      <c r="A4977">
        <v>4975</v>
      </c>
      <c r="B4977">
        <v>85</v>
      </c>
      <c r="C4977">
        <v>104.3</v>
      </c>
      <c r="D4977">
        <f>'2025'!D4977*1.02^5</f>
        <v>26.338940600331167</v>
      </c>
      <c r="E4977">
        <v>155</v>
      </c>
      <c r="F4977">
        <f t="shared" si="77"/>
        <v>0.155</v>
      </c>
    </row>
    <row r="4978" spans="1:6" x14ac:dyDescent="0.35">
      <c r="A4978">
        <v>4976</v>
      </c>
      <c r="B4978">
        <v>85</v>
      </c>
      <c r="C4978">
        <v>99.12</v>
      </c>
      <c r="D4978">
        <f>'2025'!D4978*1.02^5</f>
        <v>26.690766989078881</v>
      </c>
      <c r="E4978">
        <v>172</v>
      </c>
      <c r="F4978">
        <f t="shared" si="77"/>
        <v>0.17199999999999999</v>
      </c>
    </row>
    <row r="4979" spans="1:6" x14ac:dyDescent="0.35">
      <c r="A4979">
        <v>4977</v>
      </c>
      <c r="B4979">
        <v>85</v>
      </c>
      <c r="C4979">
        <v>96.8</v>
      </c>
      <c r="D4979">
        <f>'2025'!D4979*1.02^5</f>
        <v>27.672493557668254</v>
      </c>
      <c r="E4979">
        <v>166</v>
      </c>
      <c r="F4979">
        <f t="shared" si="77"/>
        <v>0.16600000000000001</v>
      </c>
    </row>
    <row r="4980" spans="1:6" x14ac:dyDescent="0.35">
      <c r="A4980">
        <v>4978</v>
      </c>
      <c r="B4980">
        <v>85</v>
      </c>
      <c r="C4980">
        <v>90.9</v>
      </c>
      <c r="D4980">
        <f>'2025'!D4980*1.02^5</f>
        <v>31.606521153206398</v>
      </c>
      <c r="E4980">
        <v>129</v>
      </c>
      <c r="F4980">
        <f t="shared" si="77"/>
        <v>0.129</v>
      </c>
    </row>
    <row r="4981" spans="1:6" x14ac:dyDescent="0.35">
      <c r="A4981">
        <v>4979</v>
      </c>
      <c r="B4981">
        <v>85</v>
      </c>
      <c r="C4981">
        <v>86.45</v>
      </c>
      <c r="D4981">
        <f>'2025'!D4981*1.02^5</f>
        <v>34.96966168783392</v>
      </c>
      <c r="E4981">
        <v>154</v>
      </c>
      <c r="F4981">
        <f t="shared" si="77"/>
        <v>0.154</v>
      </c>
    </row>
    <row r="4982" spans="1:6" x14ac:dyDescent="0.35">
      <c r="A4982">
        <v>4980</v>
      </c>
      <c r="B4982">
        <v>85</v>
      </c>
      <c r="C4982">
        <v>80.010000000000005</v>
      </c>
      <c r="D4982">
        <f>'2025'!D4982*1.02^5</f>
        <v>30.580278046632003</v>
      </c>
      <c r="E4982">
        <v>169</v>
      </c>
      <c r="F4982">
        <f t="shared" si="77"/>
        <v>0.16900000000000001</v>
      </c>
    </row>
    <row r="4983" spans="1:6" x14ac:dyDescent="0.35">
      <c r="A4983">
        <v>4981</v>
      </c>
      <c r="B4983">
        <v>85</v>
      </c>
      <c r="C4983">
        <v>78.33</v>
      </c>
      <c r="D4983">
        <f>'2025'!D4983*1.02^5</f>
        <v>61.770891961272959</v>
      </c>
      <c r="E4983">
        <v>162</v>
      </c>
      <c r="F4983">
        <f t="shared" si="77"/>
        <v>0.16200000000000001</v>
      </c>
    </row>
    <row r="4984" spans="1:6" x14ac:dyDescent="0.35">
      <c r="A4984">
        <v>4982</v>
      </c>
      <c r="B4984">
        <v>85</v>
      </c>
      <c r="C4984">
        <v>81.349999999999994</v>
      </c>
      <c r="D4984">
        <f>'2025'!D4984*1.02^5</f>
        <v>40.378432093822369</v>
      </c>
      <c r="E4984">
        <v>222</v>
      </c>
      <c r="F4984">
        <f t="shared" si="77"/>
        <v>0.222</v>
      </c>
    </row>
    <row r="4985" spans="1:6" x14ac:dyDescent="0.35">
      <c r="A4985">
        <v>4983</v>
      </c>
      <c r="B4985">
        <v>85</v>
      </c>
      <c r="C4985">
        <v>93.89</v>
      </c>
      <c r="D4985">
        <f>'2025'!D4985*1.02^5</f>
        <v>42.415659910270946</v>
      </c>
      <c r="E4985">
        <v>194</v>
      </c>
      <c r="F4985">
        <f t="shared" si="77"/>
        <v>0.19400000000000001</v>
      </c>
    </row>
    <row r="4986" spans="1:6" x14ac:dyDescent="0.35">
      <c r="A4986">
        <v>4984</v>
      </c>
      <c r="B4986">
        <v>85</v>
      </c>
      <c r="C4986">
        <v>107.26</v>
      </c>
      <c r="D4986">
        <f>'2025'!D4986*1.02^5</f>
        <v>97.543783474242915</v>
      </c>
      <c r="E4986">
        <v>293</v>
      </c>
      <c r="F4986">
        <f t="shared" si="77"/>
        <v>0.29299999999999998</v>
      </c>
    </row>
    <row r="4987" spans="1:6" x14ac:dyDescent="0.35">
      <c r="A4987">
        <v>4985</v>
      </c>
      <c r="B4987">
        <v>85</v>
      </c>
      <c r="C4987">
        <v>114.91</v>
      </c>
      <c r="D4987">
        <f>'2025'!D4987*1.02^5</f>
        <v>137.53770838754286</v>
      </c>
      <c r="E4987">
        <v>384</v>
      </c>
      <c r="F4987">
        <f t="shared" si="77"/>
        <v>0.38400000000000001</v>
      </c>
    </row>
    <row r="4988" spans="1:6" x14ac:dyDescent="0.35">
      <c r="A4988">
        <v>4986</v>
      </c>
      <c r="B4988">
        <v>85</v>
      </c>
      <c r="C4988">
        <v>116.95</v>
      </c>
      <c r="D4988">
        <f>'2025'!D4988*1.02^5</f>
        <v>51.842655113849567</v>
      </c>
      <c r="E4988">
        <v>487</v>
      </c>
      <c r="F4988">
        <f t="shared" si="77"/>
        <v>0.48699999999999999</v>
      </c>
    </row>
    <row r="4989" spans="1:6" x14ac:dyDescent="0.35">
      <c r="A4989">
        <v>4987</v>
      </c>
      <c r="B4989">
        <v>85</v>
      </c>
      <c r="C4989">
        <v>109.97</v>
      </c>
      <c r="D4989">
        <f>'2025'!D4989*1.02^5</f>
        <v>28.897272474274079</v>
      </c>
      <c r="E4989">
        <v>505</v>
      </c>
      <c r="F4989">
        <f t="shared" si="77"/>
        <v>0.505</v>
      </c>
    </row>
    <row r="4990" spans="1:6" x14ac:dyDescent="0.35">
      <c r="A4990">
        <v>4988</v>
      </c>
      <c r="B4990">
        <v>85</v>
      </c>
      <c r="C4990">
        <v>108.12</v>
      </c>
      <c r="D4990">
        <f>'2025'!D4990*1.02^5</f>
        <v>26.514180305415074</v>
      </c>
      <c r="E4990">
        <v>486</v>
      </c>
      <c r="F4990">
        <f t="shared" si="77"/>
        <v>0.48599999999999999</v>
      </c>
    </row>
    <row r="4991" spans="1:6" x14ac:dyDescent="0.35">
      <c r="A4991">
        <v>4989</v>
      </c>
      <c r="B4991">
        <v>85</v>
      </c>
      <c r="C4991">
        <v>105.56</v>
      </c>
      <c r="D4991">
        <f>'2025'!D4991*1.02^5</f>
        <v>24.720689367080929</v>
      </c>
      <c r="E4991">
        <v>450</v>
      </c>
      <c r="F4991">
        <f t="shared" si="77"/>
        <v>0.45</v>
      </c>
    </row>
    <row r="4992" spans="1:6" x14ac:dyDescent="0.35">
      <c r="A4992">
        <v>4990</v>
      </c>
      <c r="B4992">
        <v>85</v>
      </c>
      <c r="C4992">
        <v>98.88</v>
      </c>
      <c r="D4992">
        <f>'2025'!D4992*1.02^5</f>
        <v>25.120775127736511</v>
      </c>
      <c r="E4992">
        <v>499</v>
      </c>
      <c r="F4992">
        <f t="shared" si="77"/>
        <v>0.499</v>
      </c>
    </row>
    <row r="4993" spans="1:6" x14ac:dyDescent="0.35">
      <c r="A4993">
        <v>4991</v>
      </c>
      <c r="B4993">
        <v>85</v>
      </c>
      <c r="C4993">
        <v>88.63</v>
      </c>
      <c r="D4993">
        <f>'2025'!D4993*1.02^5</f>
        <v>22.12732500925248</v>
      </c>
      <c r="E4993">
        <v>462</v>
      </c>
      <c r="F4993">
        <f t="shared" si="77"/>
        <v>0.46200000000000002</v>
      </c>
    </row>
    <row r="4994" spans="1:6" x14ac:dyDescent="0.35">
      <c r="A4994">
        <v>4992</v>
      </c>
      <c r="B4994">
        <v>85</v>
      </c>
      <c r="C4994">
        <v>79.59</v>
      </c>
      <c r="D4994">
        <f>'2025'!D4994*1.02^5</f>
        <v>19.876280904456191</v>
      </c>
      <c r="E4994">
        <v>460</v>
      </c>
      <c r="F4994">
        <f t="shared" si="77"/>
        <v>0.46</v>
      </c>
    </row>
    <row r="4995" spans="1:6" x14ac:dyDescent="0.35">
      <c r="A4995">
        <v>4993</v>
      </c>
      <c r="B4995">
        <v>85</v>
      </c>
      <c r="C4995">
        <v>78.13</v>
      </c>
      <c r="D4995">
        <f>'2025'!D4995*1.02^5</f>
        <v>18.92472886421827</v>
      </c>
      <c r="E4995">
        <v>503</v>
      </c>
      <c r="F4995">
        <f t="shared" ref="F4995:F5058" si="78">E4995/1000</f>
        <v>0.503</v>
      </c>
    </row>
    <row r="4996" spans="1:6" x14ac:dyDescent="0.35">
      <c r="A4996">
        <v>4994</v>
      </c>
      <c r="B4996">
        <v>85</v>
      </c>
      <c r="C4996">
        <v>79.2</v>
      </c>
      <c r="D4996">
        <f>'2025'!D4996*1.02^5</f>
        <v>17.490837043486366</v>
      </c>
      <c r="E4996">
        <v>476</v>
      </c>
      <c r="F4996">
        <f t="shared" si="78"/>
        <v>0.47599999999999998</v>
      </c>
    </row>
    <row r="4997" spans="1:6" x14ac:dyDescent="0.35">
      <c r="A4997">
        <v>4995</v>
      </c>
      <c r="B4997">
        <v>85</v>
      </c>
      <c r="C4997">
        <v>80.02</v>
      </c>
      <c r="D4997">
        <f>'2025'!D4997*1.02^5</f>
        <v>17.826455526043102</v>
      </c>
      <c r="E4997">
        <v>469</v>
      </c>
      <c r="F4997">
        <f t="shared" si="78"/>
        <v>0.46899999999999997</v>
      </c>
    </row>
    <row r="4998" spans="1:6" x14ac:dyDescent="0.35">
      <c r="A4998">
        <v>4996</v>
      </c>
      <c r="B4998">
        <v>85</v>
      </c>
      <c r="C4998">
        <v>89.53</v>
      </c>
      <c r="D4998">
        <f>'2025'!D4998*1.02^5</f>
        <v>19.289263223010817</v>
      </c>
      <c r="E4998">
        <v>480</v>
      </c>
      <c r="F4998">
        <f t="shared" si="78"/>
        <v>0.48</v>
      </c>
    </row>
    <row r="4999" spans="1:6" x14ac:dyDescent="0.35">
      <c r="A4999">
        <v>4997</v>
      </c>
      <c r="B4999">
        <v>85</v>
      </c>
      <c r="C4999">
        <v>100.09</v>
      </c>
      <c r="D4999">
        <f>'2025'!D4999*1.02^5</f>
        <v>20.610251740807488</v>
      </c>
      <c r="E4999">
        <v>378</v>
      </c>
      <c r="F4999">
        <f t="shared" si="78"/>
        <v>0.378</v>
      </c>
    </row>
    <row r="5000" spans="1:6" x14ac:dyDescent="0.35">
      <c r="A5000">
        <v>4998</v>
      </c>
      <c r="B5000">
        <v>85</v>
      </c>
      <c r="C5000">
        <v>111.12</v>
      </c>
      <c r="D5000">
        <f>'2025'!D5000*1.02^5</f>
        <v>23.342001586509028</v>
      </c>
      <c r="E5000">
        <v>249</v>
      </c>
      <c r="F5000">
        <f t="shared" si="78"/>
        <v>0.249</v>
      </c>
    </row>
    <row r="5001" spans="1:6" x14ac:dyDescent="0.35">
      <c r="A5001">
        <v>4999</v>
      </c>
      <c r="B5001">
        <v>85</v>
      </c>
      <c r="C5001">
        <v>112.99</v>
      </c>
      <c r="D5001">
        <f>'2025'!D5001*1.02^5</f>
        <v>25.759287137843138</v>
      </c>
      <c r="E5001">
        <v>201</v>
      </c>
      <c r="F5001">
        <f t="shared" si="78"/>
        <v>0.20100000000000001</v>
      </c>
    </row>
    <row r="5002" spans="1:6" x14ac:dyDescent="0.35">
      <c r="A5002">
        <v>5000</v>
      </c>
      <c r="B5002">
        <v>85</v>
      </c>
      <c r="C5002">
        <v>107.87</v>
      </c>
      <c r="D5002">
        <f>'2025'!D5002*1.02^5</f>
        <v>25.796505701719006</v>
      </c>
      <c r="E5002">
        <v>169</v>
      </c>
      <c r="F5002">
        <f t="shared" si="78"/>
        <v>0.16900000000000001</v>
      </c>
    </row>
    <row r="5003" spans="1:6" x14ac:dyDescent="0.35">
      <c r="A5003">
        <v>5001</v>
      </c>
      <c r="B5003">
        <v>85</v>
      </c>
      <c r="C5003">
        <v>99.54</v>
      </c>
      <c r="D5003">
        <f>'2025'!D5003*1.02^5</f>
        <v>29.449721385771266</v>
      </c>
      <c r="E5003">
        <v>191</v>
      </c>
      <c r="F5003">
        <f t="shared" si="78"/>
        <v>0.191</v>
      </c>
    </row>
    <row r="5004" spans="1:6" x14ac:dyDescent="0.35">
      <c r="A5004">
        <v>5002</v>
      </c>
      <c r="B5004">
        <v>85</v>
      </c>
      <c r="C5004">
        <v>93</v>
      </c>
      <c r="D5004">
        <f>'2025'!D5004*1.02^5</f>
        <v>27.727432618435486</v>
      </c>
      <c r="E5004">
        <v>150</v>
      </c>
      <c r="F5004">
        <f t="shared" si="78"/>
        <v>0.15</v>
      </c>
    </row>
    <row r="5005" spans="1:6" x14ac:dyDescent="0.35">
      <c r="A5005">
        <v>5003</v>
      </c>
      <c r="B5005">
        <v>85</v>
      </c>
      <c r="C5005">
        <v>85.9</v>
      </c>
      <c r="D5005">
        <f>'2025'!D5005*1.02^5</f>
        <v>35.624469930595772</v>
      </c>
      <c r="E5005">
        <v>197</v>
      </c>
      <c r="F5005">
        <f t="shared" si="78"/>
        <v>0.19700000000000001</v>
      </c>
    </row>
    <row r="5006" spans="1:6" x14ac:dyDescent="0.35">
      <c r="A5006">
        <v>5004</v>
      </c>
      <c r="B5006">
        <v>85</v>
      </c>
      <c r="C5006">
        <v>80</v>
      </c>
      <c r="D5006">
        <f>'2025'!D5006*1.02^5</f>
        <v>31.065344906709889</v>
      </c>
      <c r="E5006">
        <v>223</v>
      </c>
      <c r="F5006">
        <f t="shared" si="78"/>
        <v>0.223</v>
      </c>
    </row>
    <row r="5007" spans="1:6" x14ac:dyDescent="0.35">
      <c r="A5007">
        <v>5005</v>
      </c>
      <c r="B5007">
        <v>85</v>
      </c>
      <c r="C5007">
        <v>75.650000000000006</v>
      </c>
      <c r="D5007">
        <f>'2025'!D5007*1.02^5</f>
        <v>42.233696353095553</v>
      </c>
      <c r="E5007">
        <v>198</v>
      </c>
      <c r="F5007">
        <f t="shared" si="78"/>
        <v>0.19800000000000001</v>
      </c>
    </row>
    <row r="5008" spans="1:6" x14ac:dyDescent="0.35">
      <c r="A5008">
        <v>5006</v>
      </c>
      <c r="B5008">
        <v>85</v>
      </c>
      <c r="C5008">
        <v>76.099999999999994</v>
      </c>
      <c r="D5008">
        <f>'2025'!D5008*1.02^5</f>
        <v>31.638142027410048</v>
      </c>
      <c r="E5008">
        <v>184</v>
      </c>
      <c r="F5008">
        <f t="shared" si="78"/>
        <v>0.184</v>
      </c>
    </row>
    <row r="5009" spans="1:6" x14ac:dyDescent="0.35">
      <c r="A5009">
        <v>5007</v>
      </c>
      <c r="B5009">
        <v>85</v>
      </c>
      <c r="C5009">
        <v>80</v>
      </c>
      <c r="D5009">
        <f>'2025'!D5009*1.02^5</f>
        <v>32.907095216951909</v>
      </c>
      <c r="E5009">
        <v>288</v>
      </c>
      <c r="F5009">
        <f t="shared" si="78"/>
        <v>0.28799999999999998</v>
      </c>
    </row>
    <row r="5010" spans="1:6" x14ac:dyDescent="0.35">
      <c r="A5010">
        <v>5008</v>
      </c>
      <c r="B5010">
        <v>85</v>
      </c>
      <c r="C5010">
        <v>94.27</v>
      </c>
      <c r="D5010">
        <f>'2025'!D5010*1.02^5</f>
        <v>33.195216143354976</v>
      </c>
      <c r="E5010">
        <v>284</v>
      </c>
      <c r="F5010">
        <f t="shared" si="78"/>
        <v>0.28399999999999997</v>
      </c>
    </row>
    <row r="5011" spans="1:6" x14ac:dyDescent="0.35">
      <c r="A5011">
        <v>5009</v>
      </c>
      <c r="B5011">
        <v>85</v>
      </c>
      <c r="C5011">
        <v>103.59</v>
      </c>
      <c r="D5011">
        <f>'2025'!D5011*1.02^5</f>
        <v>35.291291466614112</v>
      </c>
      <c r="E5011">
        <v>380</v>
      </c>
      <c r="F5011">
        <f t="shared" si="78"/>
        <v>0.38</v>
      </c>
    </row>
    <row r="5012" spans="1:6" x14ac:dyDescent="0.35">
      <c r="A5012">
        <v>5010</v>
      </c>
      <c r="B5012">
        <v>85</v>
      </c>
      <c r="C5012">
        <v>122.44</v>
      </c>
      <c r="D5012">
        <f>'2025'!D5012*1.02^5</f>
        <v>31.673859041393566</v>
      </c>
      <c r="E5012">
        <v>445</v>
      </c>
      <c r="F5012">
        <f t="shared" si="78"/>
        <v>0.44500000000000001</v>
      </c>
    </row>
    <row r="5013" spans="1:6" x14ac:dyDescent="0.35">
      <c r="A5013">
        <v>5011</v>
      </c>
      <c r="B5013">
        <v>85</v>
      </c>
      <c r="C5013">
        <v>130</v>
      </c>
      <c r="D5013">
        <f>'2025'!D5013*1.02^5</f>
        <v>27.941845110416928</v>
      </c>
      <c r="E5013">
        <v>492</v>
      </c>
      <c r="F5013">
        <f t="shared" si="78"/>
        <v>0.49199999999999999</v>
      </c>
    </row>
    <row r="5014" spans="1:6" x14ac:dyDescent="0.35">
      <c r="A5014">
        <v>5012</v>
      </c>
      <c r="B5014">
        <v>85</v>
      </c>
      <c r="C5014">
        <v>121.78</v>
      </c>
      <c r="D5014">
        <f>'2025'!D5014*1.02^5</f>
        <v>27.253792994670722</v>
      </c>
      <c r="E5014">
        <v>449</v>
      </c>
      <c r="F5014">
        <f t="shared" si="78"/>
        <v>0.44900000000000001</v>
      </c>
    </row>
    <row r="5015" spans="1:6" x14ac:dyDescent="0.35">
      <c r="A5015">
        <v>5013</v>
      </c>
      <c r="B5015">
        <v>85</v>
      </c>
      <c r="C5015">
        <v>111.09</v>
      </c>
      <c r="D5015">
        <f>'2025'!D5015*1.02^5</f>
        <v>23.053472150208769</v>
      </c>
      <c r="E5015">
        <v>389</v>
      </c>
      <c r="F5015">
        <f t="shared" si="78"/>
        <v>0.38900000000000001</v>
      </c>
    </row>
    <row r="5016" spans="1:6" x14ac:dyDescent="0.35">
      <c r="A5016">
        <v>5014</v>
      </c>
      <c r="B5016">
        <v>85</v>
      </c>
      <c r="C5016">
        <v>101.53</v>
      </c>
      <c r="D5016">
        <f>'2025'!D5016*1.02^5</f>
        <v>23.114848002058654</v>
      </c>
      <c r="E5016">
        <v>440</v>
      </c>
      <c r="F5016">
        <f t="shared" si="78"/>
        <v>0.44</v>
      </c>
    </row>
    <row r="5017" spans="1:6" x14ac:dyDescent="0.35">
      <c r="A5017">
        <v>5015</v>
      </c>
      <c r="B5017">
        <v>85</v>
      </c>
      <c r="C5017">
        <v>103.09</v>
      </c>
      <c r="D5017">
        <f>'2025'!D5017*1.02^5</f>
        <v>21.223944014458176</v>
      </c>
      <c r="E5017">
        <v>469</v>
      </c>
      <c r="F5017">
        <f t="shared" si="78"/>
        <v>0.46899999999999997</v>
      </c>
    </row>
    <row r="5018" spans="1:6" x14ac:dyDescent="0.35">
      <c r="A5018">
        <v>5016</v>
      </c>
      <c r="B5018">
        <v>85</v>
      </c>
      <c r="C5018">
        <v>94.48</v>
      </c>
      <c r="D5018">
        <f>'2025'!D5018*1.02^5</f>
        <v>19.059172783623936</v>
      </c>
      <c r="E5018">
        <v>479</v>
      </c>
      <c r="F5018">
        <f t="shared" si="78"/>
        <v>0.47899999999999998</v>
      </c>
    </row>
    <row r="5019" spans="1:6" x14ac:dyDescent="0.35">
      <c r="A5019">
        <v>5017</v>
      </c>
      <c r="B5019">
        <v>85</v>
      </c>
      <c r="C5019">
        <v>91.17</v>
      </c>
      <c r="D5019">
        <f>'2025'!D5019*1.02^5</f>
        <v>17.021691028590624</v>
      </c>
      <c r="E5019">
        <v>474</v>
      </c>
      <c r="F5019">
        <f t="shared" si="78"/>
        <v>0.47399999999999998</v>
      </c>
    </row>
    <row r="5020" spans="1:6" x14ac:dyDescent="0.35">
      <c r="A5020">
        <v>5018</v>
      </c>
      <c r="B5020">
        <v>85</v>
      </c>
      <c r="C5020">
        <v>85.66</v>
      </c>
      <c r="D5020">
        <f>'2025'!D5020*1.02^5</f>
        <v>16.131216738385728</v>
      </c>
      <c r="E5020">
        <v>455</v>
      </c>
      <c r="F5020">
        <f t="shared" si="78"/>
        <v>0.45500000000000002</v>
      </c>
    </row>
    <row r="5021" spans="1:6" x14ac:dyDescent="0.35">
      <c r="A5021">
        <v>5019</v>
      </c>
      <c r="B5021">
        <v>85</v>
      </c>
      <c r="C5021">
        <v>88.97</v>
      </c>
      <c r="D5021">
        <f>'2025'!D5021*1.02^5</f>
        <v>15.710837972567328</v>
      </c>
      <c r="E5021">
        <v>454</v>
      </c>
      <c r="F5021">
        <f t="shared" si="78"/>
        <v>0.45400000000000001</v>
      </c>
    </row>
    <row r="5022" spans="1:6" x14ac:dyDescent="0.35">
      <c r="A5022">
        <v>5020</v>
      </c>
      <c r="B5022">
        <v>85</v>
      </c>
      <c r="C5022">
        <v>87.03</v>
      </c>
      <c r="D5022">
        <f>'2025'!D5022*1.02^5</f>
        <v>16.904614300219297</v>
      </c>
      <c r="E5022">
        <v>449</v>
      </c>
      <c r="F5022">
        <f t="shared" si="78"/>
        <v>0.44900000000000001</v>
      </c>
    </row>
    <row r="5023" spans="1:6" x14ac:dyDescent="0.35">
      <c r="A5023">
        <v>5021</v>
      </c>
      <c r="B5023">
        <v>85</v>
      </c>
      <c r="C5023">
        <v>85.7</v>
      </c>
      <c r="D5023">
        <f>'2025'!D5023*1.02^5</f>
        <v>17.617221173028671</v>
      </c>
      <c r="E5023">
        <v>404</v>
      </c>
      <c r="F5023">
        <f t="shared" si="78"/>
        <v>0.40400000000000003</v>
      </c>
    </row>
    <row r="5024" spans="1:6" x14ac:dyDescent="0.35">
      <c r="A5024">
        <v>5022</v>
      </c>
      <c r="B5024">
        <v>85</v>
      </c>
      <c r="C5024">
        <v>87.91</v>
      </c>
      <c r="D5024">
        <f>'2025'!D5024*1.02^5</f>
        <v>20.598305586516865</v>
      </c>
      <c r="E5024">
        <v>322</v>
      </c>
      <c r="F5024">
        <f t="shared" si="78"/>
        <v>0.32200000000000001</v>
      </c>
    </row>
    <row r="5025" spans="1:6" x14ac:dyDescent="0.35">
      <c r="A5025">
        <v>5023</v>
      </c>
      <c r="B5025">
        <v>85</v>
      </c>
      <c r="C5025">
        <v>85.79</v>
      </c>
      <c r="D5025">
        <f>'2025'!D5025*1.02^5</f>
        <v>21.933360093746305</v>
      </c>
      <c r="E5025">
        <v>246</v>
      </c>
      <c r="F5025">
        <f t="shared" si="78"/>
        <v>0.246</v>
      </c>
    </row>
    <row r="5026" spans="1:6" x14ac:dyDescent="0.35">
      <c r="A5026">
        <v>5024</v>
      </c>
      <c r="B5026">
        <v>85</v>
      </c>
      <c r="C5026">
        <v>81.709999999999994</v>
      </c>
      <c r="D5026">
        <f>'2025'!D5026*1.02^5</f>
        <v>24.236980526390976</v>
      </c>
      <c r="E5026">
        <v>178</v>
      </c>
      <c r="F5026">
        <f t="shared" si="78"/>
        <v>0.17799999999999999</v>
      </c>
    </row>
    <row r="5027" spans="1:6" x14ac:dyDescent="0.35">
      <c r="A5027">
        <v>5025</v>
      </c>
      <c r="B5027">
        <v>85</v>
      </c>
      <c r="C5027">
        <v>75.5</v>
      </c>
      <c r="D5027">
        <f>'2025'!D5027*1.02^5</f>
        <v>26.272828241835551</v>
      </c>
      <c r="E5027">
        <v>156</v>
      </c>
      <c r="F5027">
        <f t="shared" si="78"/>
        <v>0.156</v>
      </c>
    </row>
    <row r="5028" spans="1:6" x14ac:dyDescent="0.35">
      <c r="A5028">
        <v>5026</v>
      </c>
      <c r="B5028">
        <v>85</v>
      </c>
      <c r="C5028">
        <v>63.75</v>
      </c>
      <c r="D5028">
        <f>'2025'!D5028*1.02^5</f>
        <v>26.489824282896482</v>
      </c>
      <c r="E5028">
        <v>179</v>
      </c>
      <c r="F5028">
        <f t="shared" si="78"/>
        <v>0.17899999999999999</v>
      </c>
    </row>
    <row r="5029" spans="1:6" x14ac:dyDescent="0.35">
      <c r="A5029">
        <v>5027</v>
      </c>
      <c r="B5029">
        <v>85</v>
      </c>
      <c r="C5029">
        <v>58.66</v>
      </c>
      <c r="D5029">
        <f>'2025'!D5029*1.02^5</f>
        <v>71.061654634544738</v>
      </c>
      <c r="E5029">
        <v>201</v>
      </c>
      <c r="F5029">
        <f t="shared" si="78"/>
        <v>0.20100000000000001</v>
      </c>
    </row>
    <row r="5030" spans="1:6" x14ac:dyDescent="0.35">
      <c r="A5030">
        <v>5028</v>
      </c>
      <c r="B5030">
        <v>85</v>
      </c>
      <c r="C5030">
        <v>40.479999999999997</v>
      </c>
      <c r="D5030">
        <f>'2025'!D5030*1.02^5</f>
        <v>46.715657169645795</v>
      </c>
      <c r="E5030">
        <v>199</v>
      </c>
      <c r="F5030">
        <f t="shared" si="78"/>
        <v>0.19900000000000001</v>
      </c>
    </row>
    <row r="5031" spans="1:6" x14ac:dyDescent="0.35">
      <c r="A5031">
        <v>5029</v>
      </c>
      <c r="B5031">
        <v>85</v>
      </c>
      <c r="C5031">
        <v>18.2</v>
      </c>
      <c r="D5031">
        <f>'2025'!D5031*1.02^5</f>
        <v>53.264854718875583</v>
      </c>
      <c r="E5031">
        <v>185</v>
      </c>
      <c r="F5031">
        <f t="shared" si="78"/>
        <v>0.185</v>
      </c>
    </row>
    <row r="5032" spans="1:6" x14ac:dyDescent="0.35">
      <c r="A5032">
        <v>5030</v>
      </c>
      <c r="B5032">
        <v>85</v>
      </c>
      <c r="C5032">
        <v>19.670000000000002</v>
      </c>
      <c r="D5032">
        <f>'2025'!D5032*1.02^5</f>
        <v>32.173157503024704</v>
      </c>
      <c r="E5032">
        <v>150</v>
      </c>
      <c r="F5032">
        <f t="shared" si="78"/>
        <v>0.15</v>
      </c>
    </row>
    <row r="5033" spans="1:6" x14ac:dyDescent="0.35">
      <c r="A5033">
        <v>5031</v>
      </c>
      <c r="B5033">
        <v>85</v>
      </c>
      <c r="C5033">
        <v>49.18</v>
      </c>
      <c r="D5033">
        <f>'2025'!D5033*1.02^5</f>
        <v>34.78232125714694</v>
      </c>
      <c r="E5033">
        <v>154</v>
      </c>
      <c r="F5033">
        <f t="shared" si="78"/>
        <v>0.154</v>
      </c>
    </row>
    <row r="5034" spans="1:6" x14ac:dyDescent="0.35">
      <c r="A5034">
        <v>5032</v>
      </c>
      <c r="B5034">
        <v>85</v>
      </c>
      <c r="C5034">
        <v>58.66</v>
      </c>
      <c r="D5034">
        <f>'2025'!D5034*1.02^5</f>
        <v>60.073555420089498</v>
      </c>
      <c r="E5034">
        <v>187</v>
      </c>
      <c r="F5034">
        <f t="shared" si="78"/>
        <v>0.187</v>
      </c>
    </row>
    <row r="5035" spans="1:6" x14ac:dyDescent="0.35">
      <c r="A5035">
        <v>5033</v>
      </c>
      <c r="B5035">
        <v>85</v>
      </c>
      <c r="C5035">
        <v>79.540000000000006</v>
      </c>
      <c r="D5035">
        <f>'2025'!D5035*1.02^5</f>
        <v>44.996570236639293</v>
      </c>
      <c r="E5035">
        <v>288</v>
      </c>
      <c r="F5035">
        <f t="shared" si="78"/>
        <v>0.28799999999999998</v>
      </c>
    </row>
    <row r="5036" spans="1:6" x14ac:dyDescent="0.35">
      <c r="A5036">
        <v>5034</v>
      </c>
      <c r="B5036">
        <v>85</v>
      </c>
      <c r="C5036">
        <v>92.28</v>
      </c>
      <c r="D5036">
        <f>'2025'!D5036*1.02^5</f>
        <v>30.7558268943408</v>
      </c>
      <c r="E5036">
        <v>482</v>
      </c>
      <c r="F5036">
        <f t="shared" si="78"/>
        <v>0.48199999999999998</v>
      </c>
    </row>
    <row r="5037" spans="1:6" x14ac:dyDescent="0.35">
      <c r="A5037">
        <v>5035</v>
      </c>
      <c r="B5037">
        <v>85</v>
      </c>
      <c r="C5037">
        <v>99.93</v>
      </c>
      <c r="D5037">
        <f>'2025'!D5037*1.02^5</f>
        <v>30.808977344206848</v>
      </c>
      <c r="E5037">
        <v>561</v>
      </c>
      <c r="F5037">
        <f t="shared" si="78"/>
        <v>0.56100000000000005</v>
      </c>
    </row>
    <row r="5038" spans="1:6" x14ac:dyDescent="0.35">
      <c r="A5038">
        <v>5036</v>
      </c>
      <c r="B5038">
        <v>85</v>
      </c>
      <c r="C5038">
        <v>100.74</v>
      </c>
      <c r="D5038">
        <f>'2025'!D5038*1.02^5</f>
        <v>34.04117389557485</v>
      </c>
      <c r="E5038">
        <v>449</v>
      </c>
      <c r="F5038">
        <f t="shared" si="78"/>
        <v>0.44900000000000001</v>
      </c>
    </row>
    <row r="5039" spans="1:6" x14ac:dyDescent="0.35">
      <c r="A5039">
        <v>5037</v>
      </c>
      <c r="B5039">
        <v>85</v>
      </c>
      <c r="C5039">
        <v>99.93</v>
      </c>
      <c r="D5039">
        <f>'2025'!D5039*1.02^5</f>
        <v>24.059963251213919</v>
      </c>
      <c r="E5039">
        <v>426</v>
      </c>
      <c r="F5039">
        <f t="shared" si="78"/>
        <v>0.42599999999999999</v>
      </c>
    </row>
    <row r="5040" spans="1:6" x14ac:dyDescent="0.35">
      <c r="A5040">
        <v>5038</v>
      </c>
      <c r="B5040">
        <v>85</v>
      </c>
      <c r="C5040">
        <v>92.18</v>
      </c>
      <c r="D5040">
        <f>'2025'!D5040*1.02^5</f>
        <v>25.409867645246401</v>
      </c>
      <c r="E5040">
        <v>455</v>
      </c>
      <c r="F5040">
        <f t="shared" si="78"/>
        <v>0.45500000000000002</v>
      </c>
    </row>
    <row r="5041" spans="1:6" x14ac:dyDescent="0.35">
      <c r="A5041">
        <v>5039</v>
      </c>
      <c r="B5041">
        <v>85</v>
      </c>
      <c r="C5041">
        <v>84.5</v>
      </c>
      <c r="D5041">
        <f>'2025'!D5041*1.02^5</f>
        <v>21.681375732031967</v>
      </c>
      <c r="E5041">
        <v>468</v>
      </c>
      <c r="F5041">
        <f t="shared" si="78"/>
        <v>0.46800000000000003</v>
      </c>
    </row>
    <row r="5042" spans="1:6" x14ac:dyDescent="0.35">
      <c r="A5042">
        <v>5040</v>
      </c>
      <c r="B5042">
        <v>85</v>
      </c>
      <c r="C5042">
        <v>74.900000000000006</v>
      </c>
      <c r="D5042">
        <f>'2025'!D5042*1.02^5</f>
        <v>19.956978170362081</v>
      </c>
      <c r="E5042">
        <v>509</v>
      </c>
      <c r="F5042">
        <f t="shared" si="78"/>
        <v>0.50900000000000001</v>
      </c>
    </row>
    <row r="5043" spans="1:6" x14ac:dyDescent="0.35">
      <c r="A5043">
        <v>5041</v>
      </c>
      <c r="B5043">
        <v>85</v>
      </c>
      <c r="C5043">
        <v>67.81</v>
      </c>
      <c r="D5043">
        <f>'2025'!D5043*1.02^5</f>
        <v>18.776804118205536</v>
      </c>
      <c r="E5043">
        <v>470</v>
      </c>
      <c r="F5043">
        <f t="shared" si="78"/>
        <v>0.47</v>
      </c>
    </row>
    <row r="5044" spans="1:6" x14ac:dyDescent="0.35">
      <c r="A5044">
        <v>5042</v>
      </c>
      <c r="B5044">
        <v>85</v>
      </c>
      <c r="C5044">
        <v>57.79</v>
      </c>
      <c r="D5044">
        <f>'2025'!D5044*1.02^5</f>
        <v>17.061183998921088</v>
      </c>
      <c r="E5044">
        <v>466</v>
      </c>
      <c r="F5044">
        <f t="shared" si="78"/>
        <v>0.46600000000000003</v>
      </c>
    </row>
    <row r="5045" spans="1:6" x14ac:dyDescent="0.35">
      <c r="A5045">
        <v>5043</v>
      </c>
      <c r="B5045">
        <v>85</v>
      </c>
      <c r="C5045">
        <v>51.6</v>
      </c>
      <c r="D5045">
        <f>'2025'!D5045*1.02^5</f>
        <v>16.746156623344032</v>
      </c>
      <c r="E5045">
        <v>473</v>
      </c>
      <c r="F5045">
        <f t="shared" si="78"/>
        <v>0.47299999999999998</v>
      </c>
    </row>
    <row r="5046" spans="1:6" x14ac:dyDescent="0.35">
      <c r="A5046">
        <v>5044</v>
      </c>
      <c r="B5046">
        <v>85</v>
      </c>
      <c r="C5046">
        <v>51.7</v>
      </c>
      <c r="D5046">
        <f>'2025'!D5046*1.02^5</f>
        <v>17.853958178850817</v>
      </c>
      <c r="E5046">
        <v>475</v>
      </c>
      <c r="F5046">
        <f t="shared" si="78"/>
        <v>0.47499999999999998</v>
      </c>
    </row>
    <row r="5047" spans="1:6" x14ac:dyDescent="0.35">
      <c r="A5047">
        <v>5045</v>
      </c>
      <c r="B5047">
        <v>85</v>
      </c>
      <c r="C5047">
        <v>47.34</v>
      </c>
      <c r="D5047">
        <f>'2025'!D5047*1.02^5</f>
        <v>20.806192960951392</v>
      </c>
      <c r="E5047">
        <v>397</v>
      </c>
      <c r="F5047">
        <f t="shared" si="78"/>
        <v>0.39700000000000002</v>
      </c>
    </row>
    <row r="5048" spans="1:6" x14ac:dyDescent="0.35">
      <c r="A5048">
        <v>5046</v>
      </c>
      <c r="B5048">
        <v>85</v>
      </c>
      <c r="C5048">
        <v>37</v>
      </c>
      <c r="D5048">
        <f>'2025'!D5048*1.02^5</f>
        <v>19.599819071334913</v>
      </c>
      <c r="E5048">
        <v>112</v>
      </c>
      <c r="F5048">
        <f t="shared" si="78"/>
        <v>0.112</v>
      </c>
    </row>
    <row r="5049" spans="1:6" x14ac:dyDescent="0.35">
      <c r="A5049">
        <v>5047</v>
      </c>
      <c r="B5049">
        <v>85</v>
      </c>
      <c r="C5049">
        <v>29.82</v>
      </c>
      <c r="D5049">
        <f>'2025'!D5049*1.02^5</f>
        <v>21.276995097051934</v>
      </c>
      <c r="E5049">
        <v>155</v>
      </c>
      <c r="F5049">
        <f t="shared" si="78"/>
        <v>0.155</v>
      </c>
    </row>
    <row r="5050" spans="1:6" x14ac:dyDescent="0.35">
      <c r="A5050">
        <v>5048</v>
      </c>
      <c r="B5050">
        <v>85</v>
      </c>
      <c r="C5050">
        <v>8.48</v>
      </c>
      <c r="D5050">
        <f>'2025'!D5050*1.02^5</f>
        <v>21.994625537515869</v>
      </c>
      <c r="E5050">
        <v>124</v>
      </c>
      <c r="F5050">
        <f t="shared" si="78"/>
        <v>0.124</v>
      </c>
    </row>
    <row r="5051" spans="1:6" x14ac:dyDescent="0.35">
      <c r="A5051">
        <v>5049</v>
      </c>
      <c r="B5051">
        <v>85</v>
      </c>
      <c r="C5051">
        <v>-0.01</v>
      </c>
      <c r="D5051">
        <f>'2025'!D5051*1.02^5</f>
        <v>25.608392414469794</v>
      </c>
      <c r="E5051">
        <v>108</v>
      </c>
      <c r="F5051">
        <f t="shared" si="78"/>
        <v>0.108</v>
      </c>
    </row>
    <row r="5052" spans="1:6" x14ac:dyDescent="0.35">
      <c r="A5052">
        <v>5050</v>
      </c>
      <c r="B5052">
        <v>85</v>
      </c>
      <c r="C5052">
        <v>-0.26</v>
      </c>
      <c r="D5052">
        <f>'2025'!D5052*1.02^5</f>
        <v>25.068485860896963</v>
      </c>
      <c r="E5052">
        <v>80</v>
      </c>
      <c r="F5052">
        <f t="shared" si="78"/>
        <v>0.08</v>
      </c>
    </row>
    <row r="5053" spans="1:6" x14ac:dyDescent="0.35">
      <c r="A5053">
        <v>5051</v>
      </c>
      <c r="B5053">
        <v>85</v>
      </c>
      <c r="C5053">
        <v>-16.690000000000001</v>
      </c>
      <c r="D5053">
        <f>'2025'!D5053*1.02^5</f>
        <v>28.05541086183408</v>
      </c>
      <c r="E5053">
        <v>115</v>
      </c>
      <c r="F5053">
        <f t="shared" si="78"/>
        <v>0.115</v>
      </c>
    </row>
    <row r="5054" spans="1:6" x14ac:dyDescent="0.35">
      <c r="A5054">
        <v>5052</v>
      </c>
      <c r="B5054">
        <v>85</v>
      </c>
      <c r="C5054">
        <v>-44.93</v>
      </c>
      <c r="D5054">
        <f>'2025'!D5054*1.02^5</f>
        <v>30.177719144977246</v>
      </c>
      <c r="E5054">
        <v>142</v>
      </c>
      <c r="F5054">
        <f t="shared" si="78"/>
        <v>0.14199999999999999</v>
      </c>
    </row>
    <row r="5055" spans="1:6" x14ac:dyDescent="0.35">
      <c r="A5055">
        <v>5053</v>
      </c>
      <c r="B5055">
        <v>85</v>
      </c>
      <c r="C5055">
        <v>-46.61</v>
      </c>
      <c r="D5055">
        <f>'2025'!D5055*1.02^5</f>
        <v>29.883923243245729</v>
      </c>
      <c r="E5055">
        <v>112</v>
      </c>
      <c r="F5055">
        <f t="shared" si="78"/>
        <v>0.112</v>
      </c>
    </row>
    <row r="5056" spans="1:6" x14ac:dyDescent="0.35">
      <c r="A5056">
        <v>5054</v>
      </c>
      <c r="B5056">
        <v>85</v>
      </c>
      <c r="C5056">
        <v>-40.020000000000003</v>
      </c>
      <c r="D5056">
        <f>'2025'!D5056*1.02^5</f>
        <v>139.89091308905924</v>
      </c>
      <c r="E5056">
        <v>129</v>
      </c>
      <c r="F5056">
        <f t="shared" si="78"/>
        <v>0.129</v>
      </c>
    </row>
    <row r="5057" spans="1:6" x14ac:dyDescent="0.35">
      <c r="A5057">
        <v>5055</v>
      </c>
      <c r="B5057">
        <v>85</v>
      </c>
      <c r="C5057">
        <v>-19.940000000000001</v>
      </c>
      <c r="D5057">
        <f>'2025'!D5057*1.02^5</f>
        <v>29.121919795301185</v>
      </c>
      <c r="E5057">
        <v>128</v>
      </c>
      <c r="F5057">
        <f t="shared" si="78"/>
        <v>0.128</v>
      </c>
    </row>
    <row r="5058" spans="1:6" x14ac:dyDescent="0.35">
      <c r="A5058">
        <v>5056</v>
      </c>
      <c r="B5058">
        <v>85</v>
      </c>
      <c r="C5058">
        <v>-1</v>
      </c>
      <c r="D5058">
        <f>'2025'!D5058*1.02^5</f>
        <v>51.049097036549568</v>
      </c>
      <c r="E5058">
        <v>172</v>
      </c>
      <c r="F5058">
        <f t="shared" si="78"/>
        <v>0.17199999999999999</v>
      </c>
    </row>
    <row r="5059" spans="1:6" x14ac:dyDescent="0.35">
      <c r="A5059">
        <v>5057</v>
      </c>
      <c r="B5059">
        <v>85</v>
      </c>
      <c r="C5059">
        <v>16.22</v>
      </c>
      <c r="D5059">
        <f>'2025'!D5059*1.02^5</f>
        <v>59.831662356916418</v>
      </c>
      <c r="E5059">
        <v>295</v>
      </c>
      <c r="F5059">
        <f t="shared" ref="F5059:F5122" si="79">E5059/1000</f>
        <v>0.29499999999999998</v>
      </c>
    </row>
    <row r="5060" spans="1:6" x14ac:dyDescent="0.35">
      <c r="A5060">
        <v>5058</v>
      </c>
      <c r="B5060">
        <v>85</v>
      </c>
      <c r="C5060">
        <v>74.37</v>
      </c>
      <c r="D5060">
        <f>'2025'!D5060*1.02^5</f>
        <v>37.679153264542947</v>
      </c>
      <c r="E5060">
        <v>500</v>
      </c>
      <c r="F5060">
        <f t="shared" si="79"/>
        <v>0.5</v>
      </c>
    </row>
    <row r="5061" spans="1:6" x14ac:dyDescent="0.35">
      <c r="A5061">
        <v>5059</v>
      </c>
      <c r="B5061">
        <v>85</v>
      </c>
      <c r="C5061">
        <v>84.47</v>
      </c>
      <c r="D5061">
        <f>'2025'!D5061*1.02^5</f>
        <v>30.947716137936961</v>
      </c>
      <c r="E5061">
        <v>497</v>
      </c>
      <c r="F5061">
        <f t="shared" si="79"/>
        <v>0.497</v>
      </c>
    </row>
    <row r="5062" spans="1:6" x14ac:dyDescent="0.35">
      <c r="A5062">
        <v>5060</v>
      </c>
      <c r="B5062">
        <v>85</v>
      </c>
      <c r="C5062">
        <v>88.46</v>
      </c>
      <c r="D5062">
        <f>'2025'!D5062*1.02^5</f>
        <v>24.609939021711938</v>
      </c>
      <c r="E5062">
        <v>465</v>
      </c>
      <c r="F5062">
        <f t="shared" si="79"/>
        <v>0.46500000000000002</v>
      </c>
    </row>
    <row r="5063" spans="1:6" x14ac:dyDescent="0.35">
      <c r="A5063">
        <v>5061</v>
      </c>
      <c r="B5063">
        <v>85</v>
      </c>
      <c r="C5063">
        <v>87.06</v>
      </c>
      <c r="D5063">
        <f>'2025'!D5063*1.02^5</f>
        <v>22.762226675132641</v>
      </c>
      <c r="E5063">
        <v>478</v>
      </c>
      <c r="F5063">
        <f t="shared" si="79"/>
        <v>0.47799999999999998</v>
      </c>
    </row>
    <row r="5064" spans="1:6" x14ac:dyDescent="0.35">
      <c r="A5064">
        <v>5062</v>
      </c>
      <c r="B5064">
        <v>85</v>
      </c>
      <c r="C5064">
        <v>70.05</v>
      </c>
      <c r="D5064">
        <f>'2025'!D5064*1.02^5</f>
        <v>21.51418477600339</v>
      </c>
      <c r="E5064">
        <v>481</v>
      </c>
      <c r="F5064">
        <f t="shared" si="79"/>
        <v>0.48099999999999998</v>
      </c>
    </row>
    <row r="5065" spans="1:6" x14ac:dyDescent="0.35">
      <c r="A5065">
        <v>5063</v>
      </c>
      <c r="B5065">
        <v>85</v>
      </c>
      <c r="C5065">
        <v>61.03</v>
      </c>
      <c r="D5065">
        <f>'2025'!D5065*1.02^5</f>
        <v>20.573761870261727</v>
      </c>
      <c r="E5065">
        <v>433</v>
      </c>
      <c r="F5065">
        <f t="shared" si="79"/>
        <v>0.433</v>
      </c>
    </row>
    <row r="5066" spans="1:6" x14ac:dyDescent="0.35">
      <c r="A5066">
        <v>5064</v>
      </c>
      <c r="B5066">
        <v>85</v>
      </c>
      <c r="C5066">
        <v>50.51</v>
      </c>
      <c r="D5066">
        <f>'2025'!D5066*1.02^5</f>
        <v>18.912341077606367</v>
      </c>
      <c r="E5066">
        <v>431</v>
      </c>
      <c r="F5066">
        <f t="shared" si="79"/>
        <v>0.43099999999999999</v>
      </c>
    </row>
    <row r="5067" spans="1:6" x14ac:dyDescent="0.35">
      <c r="A5067">
        <v>5065</v>
      </c>
      <c r="B5067">
        <v>85</v>
      </c>
      <c r="C5067">
        <v>44.09</v>
      </c>
      <c r="D5067">
        <f>'2025'!D5067*1.02^5</f>
        <v>17.759172841896095</v>
      </c>
      <c r="E5067">
        <v>434</v>
      </c>
      <c r="F5067">
        <f t="shared" si="79"/>
        <v>0.434</v>
      </c>
    </row>
    <row r="5068" spans="1:6" x14ac:dyDescent="0.35">
      <c r="A5068">
        <v>5066</v>
      </c>
      <c r="B5068">
        <v>85</v>
      </c>
      <c r="C5068">
        <v>30.3</v>
      </c>
      <c r="D5068">
        <f>'2025'!D5068*1.02^5</f>
        <v>16.953127610711903</v>
      </c>
      <c r="E5068">
        <v>449</v>
      </c>
      <c r="F5068">
        <f t="shared" si="79"/>
        <v>0.44900000000000001</v>
      </c>
    </row>
    <row r="5069" spans="1:6" x14ac:dyDescent="0.35">
      <c r="A5069">
        <v>5067</v>
      </c>
      <c r="B5069">
        <v>85</v>
      </c>
      <c r="C5069">
        <v>28.91</v>
      </c>
      <c r="D5069">
        <f>'2025'!D5069*1.02^5</f>
        <v>17.481662132011774</v>
      </c>
      <c r="E5069">
        <v>451</v>
      </c>
      <c r="F5069">
        <f t="shared" si="79"/>
        <v>0.45100000000000001</v>
      </c>
    </row>
    <row r="5070" spans="1:6" x14ac:dyDescent="0.35">
      <c r="A5070">
        <v>5068</v>
      </c>
      <c r="B5070">
        <v>85</v>
      </c>
      <c r="C5070">
        <v>50.31</v>
      </c>
      <c r="D5070">
        <f>'2025'!D5070*1.02^5</f>
        <v>20.318145082704863</v>
      </c>
      <c r="E5070">
        <v>458</v>
      </c>
      <c r="F5070">
        <f t="shared" si="79"/>
        <v>0.45800000000000002</v>
      </c>
    </row>
    <row r="5071" spans="1:6" x14ac:dyDescent="0.35">
      <c r="A5071">
        <v>5069</v>
      </c>
      <c r="B5071">
        <v>85</v>
      </c>
      <c r="C5071">
        <v>78.180000000000007</v>
      </c>
      <c r="D5071">
        <f>'2025'!D5071*1.02^5</f>
        <v>21.240096716608992</v>
      </c>
      <c r="E5071">
        <v>394</v>
      </c>
      <c r="F5071">
        <f t="shared" si="79"/>
        <v>0.39400000000000002</v>
      </c>
    </row>
    <row r="5072" spans="1:6" x14ac:dyDescent="0.35">
      <c r="A5072">
        <v>5070</v>
      </c>
      <c r="B5072">
        <v>85</v>
      </c>
      <c r="C5072">
        <v>86.58</v>
      </c>
      <c r="D5072">
        <f>'2025'!D5072*1.02^5</f>
        <v>26.86141371802147</v>
      </c>
      <c r="E5072">
        <v>222</v>
      </c>
      <c r="F5072">
        <f t="shared" si="79"/>
        <v>0.222</v>
      </c>
    </row>
    <row r="5073" spans="1:6" x14ac:dyDescent="0.35">
      <c r="A5073">
        <v>5071</v>
      </c>
      <c r="B5073">
        <v>85</v>
      </c>
      <c r="C5073">
        <v>88.16</v>
      </c>
      <c r="D5073">
        <f>'2025'!D5073*1.02^5</f>
        <v>21.737882587539744</v>
      </c>
      <c r="E5073">
        <v>211</v>
      </c>
      <c r="F5073">
        <f t="shared" si="79"/>
        <v>0.21099999999999999</v>
      </c>
    </row>
    <row r="5074" spans="1:6" x14ac:dyDescent="0.35">
      <c r="A5074">
        <v>5072</v>
      </c>
      <c r="B5074">
        <v>85</v>
      </c>
      <c r="C5074">
        <v>86</v>
      </c>
      <c r="D5074">
        <f>'2025'!D5074*1.02^5</f>
        <v>23.623983823646302</v>
      </c>
      <c r="E5074">
        <v>187</v>
      </c>
      <c r="F5074">
        <f t="shared" si="79"/>
        <v>0.187</v>
      </c>
    </row>
    <row r="5075" spans="1:6" x14ac:dyDescent="0.35">
      <c r="A5075">
        <v>5073</v>
      </c>
      <c r="B5075">
        <v>85</v>
      </c>
      <c r="C5075">
        <v>74.16</v>
      </c>
      <c r="D5075">
        <f>'2025'!D5075*1.02^5</f>
        <v>22.292881925692321</v>
      </c>
      <c r="E5075">
        <v>195</v>
      </c>
      <c r="F5075">
        <f t="shared" si="79"/>
        <v>0.19500000000000001</v>
      </c>
    </row>
    <row r="5076" spans="1:6" x14ac:dyDescent="0.35">
      <c r="A5076">
        <v>5074</v>
      </c>
      <c r="B5076">
        <v>85</v>
      </c>
      <c r="C5076">
        <v>67.489999999999995</v>
      </c>
      <c r="D5076">
        <f>'2025'!D5076*1.02^5</f>
        <v>26.106156203784483</v>
      </c>
      <c r="E5076">
        <v>156</v>
      </c>
      <c r="F5076">
        <f t="shared" si="79"/>
        <v>0.156</v>
      </c>
    </row>
    <row r="5077" spans="1:6" x14ac:dyDescent="0.35">
      <c r="A5077">
        <v>5075</v>
      </c>
      <c r="B5077">
        <v>85</v>
      </c>
      <c r="C5077">
        <v>65.180000000000007</v>
      </c>
      <c r="D5077">
        <f>'2025'!D5077*1.02^5</f>
        <v>25.619344896037536</v>
      </c>
      <c r="E5077">
        <v>127</v>
      </c>
      <c r="F5077">
        <f t="shared" si="79"/>
        <v>0.127</v>
      </c>
    </row>
    <row r="5078" spans="1:6" x14ac:dyDescent="0.35">
      <c r="A5078">
        <v>5076</v>
      </c>
      <c r="B5078">
        <v>85</v>
      </c>
      <c r="C5078">
        <v>59.65</v>
      </c>
      <c r="D5078">
        <f>'2025'!D5078*1.02^5</f>
        <v>25.518873542946338</v>
      </c>
      <c r="E5078">
        <v>142</v>
      </c>
      <c r="F5078">
        <f t="shared" si="79"/>
        <v>0.14199999999999999</v>
      </c>
    </row>
    <row r="5079" spans="1:6" x14ac:dyDescent="0.35">
      <c r="A5079">
        <v>5077</v>
      </c>
      <c r="B5079">
        <v>85</v>
      </c>
      <c r="C5079">
        <v>59.14</v>
      </c>
      <c r="D5079">
        <f>'2025'!D5079*1.02^5</f>
        <v>28.48422480498893</v>
      </c>
      <c r="E5079">
        <v>104</v>
      </c>
      <c r="F5079">
        <f t="shared" si="79"/>
        <v>0.104</v>
      </c>
    </row>
    <row r="5080" spans="1:6" x14ac:dyDescent="0.35">
      <c r="A5080">
        <v>5078</v>
      </c>
      <c r="B5080">
        <v>85</v>
      </c>
      <c r="C5080">
        <v>59.94</v>
      </c>
      <c r="D5080">
        <f>'2025'!D5080*1.02^5</f>
        <v>94.4629122377615</v>
      </c>
      <c r="E5080">
        <v>131</v>
      </c>
      <c r="F5080">
        <f t="shared" si="79"/>
        <v>0.13100000000000001</v>
      </c>
    </row>
    <row r="5081" spans="1:6" x14ac:dyDescent="0.35">
      <c r="A5081">
        <v>5079</v>
      </c>
      <c r="B5081">
        <v>85</v>
      </c>
      <c r="C5081">
        <v>67.66</v>
      </c>
      <c r="D5081">
        <f>'2025'!D5081*1.02^5</f>
        <v>46.073170468647646</v>
      </c>
      <c r="E5081">
        <v>209</v>
      </c>
      <c r="F5081">
        <f t="shared" si="79"/>
        <v>0.20899999999999999</v>
      </c>
    </row>
    <row r="5082" spans="1:6" x14ac:dyDescent="0.35">
      <c r="A5082">
        <v>5080</v>
      </c>
      <c r="B5082">
        <v>85</v>
      </c>
      <c r="C5082">
        <v>75.97</v>
      </c>
      <c r="D5082">
        <f>'2025'!D5082*1.02^5</f>
        <v>45.860855730192291</v>
      </c>
      <c r="E5082">
        <v>242</v>
      </c>
      <c r="F5082">
        <f t="shared" si="79"/>
        <v>0.24199999999999999</v>
      </c>
    </row>
    <row r="5083" spans="1:6" x14ac:dyDescent="0.35">
      <c r="A5083">
        <v>5081</v>
      </c>
      <c r="B5083">
        <v>85</v>
      </c>
      <c r="C5083">
        <v>89.68</v>
      </c>
      <c r="D5083">
        <f>'2025'!D5083*1.02^5</f>
        <v>48.040576215101858</v>
      </c>
      <c r="E5083">
        <v>366</v>
      </c>
      <c r="F5083">
        <f t="shared" si="79"/>
        <v>0.36599999999999999</v>
      </c>
    </row>
    <row r="5084" spans="1:6" x14ac:dyDescent="0.35">
      <c r="A5084">
        <v>5082</v>
      </c>
      <c r="B5084">
        <v>85</v>
      </c>
      <c r="C5084">
        <v>98.21</v>
      </c>
      <c r="D5084">
        <f>'2025'!D5084*1.02^5</f>
        <v>31.268661386619165</v>
      </c>
      <c r="E5084">
        <v>442</v>
      </c>
      <c r="F5084">
        <f t="shared" si="79"/>
        <v>0.442</v>
      </c>
    </row>
    <row r="5085" spans="1:6" x14ac:dyDescent="0.35">
      <c r="A5085">
        <v>5083</v>
      </c>
      <c r="B5085">
        <v>85</v>
      </c>
      <c r="C5085">
        <v>99.97</v>
      </c>
      <c r="D5085">
        <f>'2025'!D5085*1.02^5</f>
        <v>24.033167210120254</v>
      </c>
      <c r="E5085">
        <v>509</v>
      </c>
      <c r="F5085">
        <f t="shared" si="79"/>
        <v>0.50900000000000001</v>
      </c>
    </row>
    <row r="5086" spans="1:6" x14ac:dyDescent="0.35">
      <c r="A5086">
        <v>5084</v>
      </c>
      <c r="B5086">
        <v>85</v>
      </c>
      <c r="C5086">
        <v>99.25</v>
      </c>
      <c r="D5086">
        <f>'2025'!D5086*1.02^5</f>
        <v>24.176587306455939</v>
      </c>
      <c r="E5086">
        <v>492</v>
      </c>
      <c r="F5086">
        <f t="shared" si="79"/>
        <v>0.49199999999999999</v>
      </c>
    </row>
    <row r="5087" spans="1:6" x14ac:dyDescent="0.35">
      <c r="A5087">
        <v>5085</v>
      </c>
      <c r="B5087">
        <v>85</v>
      </c>
      <c r="C5087">
        <v>95.26</v>
      </c>
      <c r="D5087">
        <f>'2025'!D5087*1.02^5</f>
        <v>21.12862871871792</v>
      </c>
      <c r="E5087">
        <v>431</v>
      </c>
      <c r="F5087">
        <f t="shared" si="79"/>
        <v>0.43099999999999999</v>
      </c>
    </row>
    <row r="5088" spans="1:6" x14ac:dyDescent="0.35">
      <c r="A5088">
        <v>5086</v>
      </c>
      <c r="B5088">
        <v>85</v>
      </c>
      <c r="C5088">
        <v>87.63</v>
      </c>
      <c r="D5088">
        <f>'2025'!D5088*1.02^5</f>
        <v>19.3335920672593</v>
      </c>
      <c r="E5088">
        <v>451</v>
      </c>
      <c r="F5088">
        <f t="shared" si="79"/>
        <v>0.45100000000000001</v>
      </c>
    </row>
    <row r="5089" spans="1:6" x14ac:dyDescent="0.35">
      <c r="A5089">
        <v>5087</v>
      </c>
      <c r="B5089">
        <v>85</v>
      </c>
      <c r="C5089">
        <v>68.010000000000005</v>
      </c>
      <c r="D5089">
        <f>'2025'!D5089*1.02^5</f>
        <v>17.671718601474623</v>
      </c>
      <c r="E5089">
        <v>528</v>
      </c>
      <c r="F5089">
        <f t="shared" si="79"/>
        <v>0.52800000000000002</v>
      </c>
    </row>
    <row r="5090" spans="1:6" x14ac:dyDescent="0.35">
      <c r="A5090">
        <v>5088</v>
      </c>
      <c r="B5090">
        <v>85</v>
      </c>
      <c r="C5090">
        <v>58.86</v>
      </c>
      <c r="D5090">
        <f>'2025'!D5090*1.02^5</f>
        <v>17.135080127079263</v>
      </c>
      <c r="E5090">
        <v>473</v>
      </c>
      <c r="F5090">
        <f t="shared" si="79"/>
        <v>0.47299999999999998</v>
      </c>
    </row>
    <row r="5091" spans="1:6" x14ac:dyDescent="0.35">
      <c r="A5091">
        <v>5089</v>
      </c>
      <c r="B5091">
        <v>85</v>
      </c>
      <c r="C5091">
        <v>57.86</v>
      </c>
      <c r="D5091">
        <f>'2025'!D5091*1.02^5</f>
        <v>16.111530977664671</v>
      </c>
      <c r="E5091">
        <v>460</v>
      </c>
      <c r="F5091">
        <f t="shared" si="79"/>
        <v>0.46</v>
      </c>
    </row>
    <row r="5092" spans="1:6" x14ac:dyDescent="0.35">
      <c r="A5092">
        <v>5090</v>
      </c>
      <c r="B5092">
        <v>85</v>
      </c>
      <c r="C5092">
        <v>56.94</v>
      </c>
      <c r="D5092">
        <f>'2025'!D5092*1.02^5</f>
        <v>15.198688010386944</v>
      </c>
      <c r="E5092">
        <v>426</v>
      </c>
      <c r="F5092">
        <f t="shared" si="79"/>
        <v>0.42599999999999999</v>
      </c>
    </row>
    <row r="5093" spans="1:6" x14ac:dyDescent="0.35">
      <c r="A5093">
        <v>5091</v>
      </c>
      <c r="B5093">
        <v>85</v>
      </c>
      <c r="C5093">
        <v>57.9</v>
      </c>
      <c r="D5093">
        <f>'2025'!D5093*1.02^5</f>
        <v>14.534760060190656</v>
      </c>
      <c r="E5093">
        <v>437</v>
      </c>
      <c r="F5093">
        <f t="shared" si="79"/>
        <v>0.437</v>
      </c>
    </row>
    <row r="5094" spans="1:6" x14ac:dyDescent="0.35">
      <c r="A5094">
        <v>5092</v>
      </c>
      <c r="B5094">
        <v>85</v>
      </c>
      <c r="C5094">
        <v>63.4</v>
      </c>
      <c r="D5094">
        <f>'2025'!D5094*1.02^5</f>
        <v>14.694951143926945</v>
      </c>
      <c r="E5094">
        <v>435</v>
      </c>
      <c r="F5094">
        <f t="shared" si="79"/>
        <v>0.435</v>
      </c>
    </row>
    <row r="5095" spans="1:6" x14ac:dyDescent="0.35">
      <c r="A5095">
        <v>5093</v>
      </c>
      <c r="B5095">
        <v>85</v>
      </c>
      <c r="C5095">
        <v>91.8</v>
      </c>
      <c r="D5095">
        <f>'2025'!D5095*1.02^5</f>
        <v>14.460510626175456</v>
      </c>
      <c r="E5095">
        <v>417</v>
      </c>
      <c r="F5095">
        <f t="shared" si="79"/>
        <v>0.41699999999999998</v>
      </c>
    </row>
    <row r="5096" spans="1:6" x14ac:dyDescent="0.35">
      <c r="A5096">
        <v>5094</v>
      </c>
      <c r="B5096">
        <v>85</v>
      </c>
      <c r="C5096">
        <v>94.44</v>
      </c>
      <c r="D5096">
        <f>'2025'!D5096*1.02^5</f>
        <v>15.757408100846304</v>
      </c>
      <c r="E5096">
        <v>274</v>
      </c>
      <c r="F5096">
        <f t="shared" si="79"/>
        <v>0.27400000000000002</v>
      </c>
    </row>
    <row r="5097" spans="1:6" x14ac:dyDescent="0.35">
      <c r="A5097">
        <v>5095</v>
      </c>
      <c r="B5097">
        <v>85</v>
      </c>
      <c r="C5097">
        <v>99</v>
      </c>
      <c r="D5097">
        <f>'2025'!D5097*1.02^5</f>
        <v>16.734861876727297</v>
      </c>
      <c r="E5097">
        <v>233</v>
      </c>
      <c r="F5097">
        <f t="shared" si="79"/>
        <v>0.23300000000000001</v>
      </c>
    </row>
    <row r="5098" spans="1:6" x14ac:dyDescent="0.35">
      <c r="A5098">
        <v>5096</v>
      </c>
      <c r="B5098">
        <v>85</v>
      </c>
      <c r="C5098">
        <v>92.19</v>
      </c>
      <c r="D5098">
        <f>'2025'!D5098*1.02^5</f>
        <v>23.641130198520003</v>
      </c>
      <c r="E5098">
        <v>203</v>
      </c>
      <c r="F5098">
        <f t="shared" si="79"/>
        <v>0.20300000000000001</v>
      </c>
    </row>
    <row r="5099" spans="1:6" x14ac:dyDescent="0.35">
      <c r="A5099">
        <v>5097</v>
      </c>
      <c r="B5099">
        <v>85</v>
      </c>
      <c r="C5099">
        <v>92.72</v>
      </c>
      <c r="D5099">
        <f>'2025'!D5099*1.02^5</f>
        <v>23.042221566824161</v>
      </c>
      <c r="E5099">
        <v>179</v>
      </c>
      <c r="F5099">
        <f t="shared" si="79"/>
        <v>0.17899999999999999</v>
      </c>
    </row>
    <row r="5100" spans="1:6" x14ac:dyDescent="0.35">
      <c r="A5100">
        <v>5098</v>
      </c>
      <c r="B5100">
        <v>85</v>
      </c>
      <c r="C5100">
        <v>87.27</v>
      </c>
      <c r="D5100">
        <f>'2025'!D5100*1.02^5</f>
        <v>24.9955613238456</v>
      </c>
      <c r="E5100">
        <v>165</v>
      </c>
      <c r="F5100">
        <f t="shared" si="79"/>
        <v>0.16500000000000001</v>
      </c>
    </row>
    <row r="5101" spans="1:6" x14ac:dyDescent="0.35">
      <c r="A5101">
        <v>5099</v>
      </c>
      <c r="B5101">
        <v>85</v>
      </c>
      <c r="C5101">
        <v>79.22</v>
      </c>
      <c r="D5101">
        <f>'2025'!D5101*1.02^5</f>
        <v>90.826346092221499</v>
      </c>
      <c r="E5101">
        <v>194</v>
      </c>
      <c r="F5101">
        <f t="shared" si="79"/>
        <v>0.19400000000000001</v>
      </c>
    </row>
    <row r="5102" spans="1:6" x14ac:dyDescent="0.35">
      <c r="A5102">
        <v>5100</v>
      </c>
      <c r="B5102">
        <v>85</v>
      </c>
      <c r="C5102">
        <v>69.92</v>
      </c>
      <c r="D5102">
        <f>'2025'!D5102*1.02^5</f>
        <v>46.759732075309543</v>
      </c>
      <c r="E5102">
        <v>116</v>
      </c>
      <c r="F5102">
        <f t="shared" si="79"/>
        <v>0.11600000000000001</v>
      </c>
    </row>
    <row r="5103" spans="1:6" x14ac:dyDescent="0.35">
      <c r="A5103">
        <v>5101</v>
      </c>
      <c r="B5103">
        <v>85</v>
      </c>
      <c r="C5103">
        <v>60.12</v>
      </c>
      <c r="D5103">
        <f>'2025'!D5103*1.02^5</f>
        <v>101.08864466826913</v>
      </c>
      <c r="E5103">
        <v>109</v>
      </c>
      <c r="F5103">
        <f t="shared" si="79"/>
        <v>0.109</v>
      </c>
    </row>
    <row r="5104" spans="1:6" x14ac:dyDescent="0.35">
      <c r="A5104">
        <v>5102</v>
      </c>
      <c r="B5104">
        <v>85</v>
      </c>
      <c r="C5104">
        <v>57.27</v>
      </c>
      <c r="D5104">
        <f>'2025'!D5104*1.02^5</f>
        <v>46.114595580383714</v>
      </c>
      <c r="E5104">
        <v>180</v>
      </c>
      <c r="F5104">
        <f t="shared" si="79"/>
        <v>0.18</v>
      </c>
    </row>
    <row r="5105" spans="1:6" x14ac:dyDescent="0.35">
      <c r="A5105">
        <v>5103</v>
      </c>
      <c r="B5105">
        <v>85</v>
      </c>
      <c r="C5105">
        <v>56.96</v>
      </c>
      <c r="D5105">
        <f>'2025'!D5105*1.02^5</f>
        <v>215.4267999745318</v>
      </c>
      <c r="E5105">
        <v>213</v>
      </c>
      <c r="F5105">
        <f t="shared" si="79"/>
        <v>0.21299999999999999</v>
      </c>
    </row>
    <row r="5106" spans="1:6" x14ac:dyDescent="0.35">
      <c r="A5106">
        <v>5104</v>
      </c>
      <c r="B5106">
        <v>85</v>
      </c>
      <c r="C5106">
        <v>68.5</v>
      </c>
      <c r="D5106">
        <f>'2025'!D5106*1.02^5</f>
        <v>69.250796505176254</v>
      </c>
      <c r="E5106">
        <v>258</v>
      </c>
      <c r="F5106">
        <f t="shared" si="79"/>
        <v>0.25800000000000001</v>
      </c>
    </row>
    <row r="5107" spans="1:6" x14ac:dyDescent="0.35">
      <c r="A5107">
        <v>5105</v>
      </c>
      <c r="B5107">
        <v>85</v>
      </c>
      <c r="C5107">
        <v>81.739999999999995</v>
      </c>
      <c r="D5107">
        <f>'2025'!D5107*1.02^5</f>
        <v>29.272748273826338</v>
      </c>
      <c r="E5107">
        <v>297</v>
      </c>
      <c r="F5107">
        <f t="shared" si="79"/>
        <v>0.29699999999999999</v>
      </c>
    </row>
    <row r="5108" spans="1:6" x14ac:dyDescent="0.35">
      <c r="A5108">
        <v>5106</v>
      </c>
      <c r="B5108">
        <v>85</v>
      </c>
      <c r="C5108">
        <v>96.05</v>
      </c>
      <c r="D5108">
        <f>'2025'!D5108*1.02^5</f>
        <v>26.918759674939682</v>
      </c>
      <c r="E5108">
        <v>410</v>
      </c>
      <c r="F5108">
        <f t="shared" si="79"/>
        <v>0.41</v>
      </c>
    </row>
    <row r="5109" spans="1:6" x14ac:dyDescent="0.35">
      <c r="A5109">
        <v>5107</v>
      </c>
      <c r="B5109">
        <v>85</v>
      </c>
      <c r="C5109">
        <v>108.83</v>
      </c>
      <c r="D5109">
        <f>'2025'!D5109*1.02^5</f>
        <v>55.632832021538789</v>
      </c>
      <c r="E5109">
        <v>485</v>
      </c>
      <c r="F5109">
        <f t="shared" si="79"/>
        <v>0.48499999999999999</v>
      </c>
    </row>
    <row r="5110" spans="1:6" x14ac:dyDescent="0.35">
      <c r="A5110">
        <v>5108</v>
      </c>
      <c r="B5110">
        <v>85</v>
      </c>
      <c r="C5110">
        <v>111.94</v>
      </c>
      <c r="D5110">
        <f>'2025'!D5110*1.02^5</f>
        <v>24.804908650749024</v>
      </c>
      <c r="E5110">
        <v>401</v>
      </c>
      <c r="F5110">
        <f t="shared" si="79"/>
        <v>0.40100000000000002</v>
      </c>
    </row>
    <row r="5111" spans="1:6" x14ac:dyDescent="0.35">
      <c r="A5111">
        <v>5109</v>
      </c>
      <c r="B5111">
        <v>85</v>
      </c>
      <c r="C5111">
        <v>102.55</v>
      </c>
      <c r="D5111">
        <f>'2025'!D5111*1.02^5</f>
        <v>22.326567430997951</v>
      </c>
      <c r="E5111">
        <v>421</v>
      </c>
      <c r="F5111">
        <f t="shared" si="79"/>
        <v>0.42099999999999999</v>
      </c>
    </row>
    <row r="5112" spans="1:6" x14ac:dyDescent="0.35">
      <c r="A5112">
        <v>5110</v>
      </c>
      <c r="B5112">
        <v>85</v>
      </c>
      <c r="C5112">
        <v>92.78</v>
      </c>
      <c r="D5112">
        <f>'2025'!D5112*1.02^5</f>
        <v>19.31269181765472</v>
      </c>
      <c r="E5112">
        <v>492</v>
      </c>
      <c r="F5112">
        <f t="shared" si="79"/>
        <v>0.49199999999999999</v>
      </c>
    </row>
    <row r="5113" spans="1:6" x14ac:dyDescent="0.35">
      <c r="A5113">
        <v>5111</v>
      </c>
      <c r="B5113">
        <v>85</v>
      </c>
      <c r="C5113">
        <v>89.38</v>
      </c>
      <c r="D5113">
        <f>'2025'!D5113*1.02^5</f>
        <v>19.749521387440801</v>
      </c>
      <c r="E5113">
        <v>460</v>
      </c>
      <c r="F5113">
        <f t="shared" si="79"/>
        <v>0.46</v>
      </c>
    </row>
    <row r="5114" spans="1:6" x14ac:dyDescent="0.35">
      <c r="A5114">
        <v>5112</v>
      </c>
      <c r="B5114">
        <v>85</v>
      </c>
      <c r="C5114">
        <v>77.540000000000006</v>
      </c>
      <c r="D5114">
        <f>'2025'!D5114*1.02^5</f>
        <v>19.426489426040543</v>
      </c>
      <c r="E5114">
        <v>434</v>
      </c>
      <c r="F5114">
        <f t="shared" si="79"/>
        <v>0.434</v>
      </c>
    </row>
    <row r="5115" spans="1:6" x14ac:dyDescent="0.35">
      <c r="A5115">
        <v>5113</v>
      </c>
      <c r="B5115">
        <v>85</v>
      </c>
      <c r="C5115">
        <v>69.62</v>
      </c>
      <c r="D5115">
        <f>'2025'!D5115*1.02^5</f>
        <v>19.192843846467358</v>
      </c>
      <c r="E5115">
        <v>468</v>
      </c>
      <c r="F5115">
        <f t="shared" si="79"/>
        <v>0.46800000000000003</v>
      </c>
    </row>
    <row r="5116" spans="1:6" x14ac:dyDescent="0.35">
      <c r="A5116">
        <v>5114</v>
      </c>
      <c r="B5116">
        <v>85</v>
      </c>
      <c r="C5116">
        <v>67.069999999999993</v>
      </c>
      <c r="D5116">
        <f>'2025'!D5116*1.02^5</f>
        <v>18.480314259314209</v>
      </c>
      <c r="E5116">
        <v>494</v>
      </c>
      <c r="F5116">
        <f t="shared" si="79"/>
        <v>0.49399999999999999</v>
      </c>
    </row>
    <row r="5117" spans="1:6" x14ac:dyDescent="0.35">
      <c r="A5117">
        <v>5115</v>
      </c>
      <c r="B5117">
        <v>85</v>
      </c>
      <c r="C5117">
        <v>70.23</v>
      </c>
      <c r="D5117">
        <f>'2025'!D5117*1.02^5</f>
        <v>15.98449544044848</v>
      </c>
      <c r="E5117">
        <v>523</v>
      </c>
      <c r="F5117">
        <f t="shared" si="79"/>
        <v>0.52300000000000002</v>
      </c>
    </row>
    <row r="5118" spans="1:6" x14ac:dyDescent="0.35">
      <c r="A5118">
        <v>5116</v>
      </c>
      <c r="B5118">
        <v>85</v>
      </c>
      <c r="C5118">
        <v>87.16</v>
      </c>
      <c r="D5118">
        <f>'2025'!D5118*1.02^5</f>
        <v>15.998925776546304</v>
      </c>
      <c r="E5118">
        <v>500</v>
      </c>
      <c r="F5118">
        <f t="shared" si="79"/>
        <v>0.5</v>
      </c>
    </row>
    <row r="5119" spans="1:6" x14ac:dyDescent="0.35">
      <c r="A5119">
        <v>5117</v>
      </c>
      <c r="B5119">
        <v>85</v>
      </c>
      <c r="C5119">
        <v>103.61</v>
      </c>
      <c r="D5119">
        <f>'2025'!D5119*1.02^5</f>
        <v>15.645642001138368</v>
      </c>
      <c r="E5119">
        <v>465</v>
      </c>
      <c r="F5119">
        <f t="shared" si="79"/>
        <v>0.46500000000000002</v>
      </c>
    </row>
    <row r="5120" spans="1:6" x14ac:dyDescent="0.35">
      <c r="A5120">
        <v>5118</v>
      </c>
      <c r="B5120">
        <v>85</v>
      </c>
      <c r="C5120">
        <v>111.96</v>
      </c>
      <c r="D5120">
        <f>'2025'!D5120*1.02^5</f>
        <v>13.982874229903105</v>
      </c>
      <c r="E5120">
        <v>293</v>
      </c>
      <c r="F5120">
        <f t="shared" si="79"/>
        <v>0.29299999999999998</v>
      </c>
    </row>
    <row r="5121" spans="1:6" x14ac:dyDescent="0.35">
      <c r="A5121">
        <v>5119</v>
      </c>
      <c r="B5121">
        <v>85</v>
      </c>
      <c r="C5121">
        <v>98.37</v>
      </c>
      <c r="D5121">
        <f>'2025'!D5121*1.02^5</f>
        <v>14.421017655844992</v>
      </c>
      <c r="E5121">
        <v>160</v>
      </c>
      <c r="F5121">
        <f t="shared" si="79"/>
        <v>0.16</v>
      </c>
    </row>
    <row r="5122" spans="1:6" x14ac:dyDescent="0.35">
      <c r="A5122">
        <v>5120</v>
      </c>
      <c r="B5122">
        <v>85</v>
      </c>
      <c r="C5122">
        <v>89.38</v>
      </c>
      <c r="D5122">
        <f>'2025'!D5122*1.02^5</f>
        <v>18.083308884099552</v>
      </c>
      <c r="E5122">
        <v>164</v>
      </c>
      <c r="F5122">
        <f t="shared" si="79"/>
        <v>0.16400000000000001</v>
      </c>
    </row>
    <row r="5123" spans="1:6" x14ac:dyDescent="0.35">
      <c r="A5123">
        <v>5121</v>
      </c>
      <c r="B5123">
        <v>85</v>
      </c>
      <c r="C5123">
        <v>79.069999999999993</v>
      </c>
      <c r="D5123">
        <f>'2025'!D5123*1.02^5</f>
        <v>20.392438679952193</v>
      </c>
      <c r="E5123">
        <v>135</v>
      </c>
      <c r="F5123">
        <f t="shared" ref="F5123:F5186" si="80">E5123/1000</f>
        <v>0.13500000000000001</v>
      </c>
    </row>
    <row r="5124" spans="1:6" x14ac:dyDescent="0.35">
      <c r="A5124">
        <v>5122</v>
      </c>
      <c r="B5124">
        <v>85</v>
      </c>
      <c r="C5124">
        <v>64.5</v>
      </c>
      <c r="D5124">
        <f>'2025'!D5124*1.02^5</f>
        <v>22.859970948639937</v>
      </c>
      <c r="E5124">
        <v>133</v>
      </c>
      <c r="F5124">
        <f t="shared" si="80"/>
        <v>0.13300000000000001</v>
      </c>
    </row>
    <row r="5125" spans="1:6" x14ac:dyDescent="0.35">
      <c r="A5125">
        <v>5123</v>
      </c>
      <c r="B5125">
        <v>85</v>
      </c>
      <c r="C5125">
        <v>52.02</v>
      </c>
      <c r="D5125">
        <f>'2025'!D5125*1.02^5</f>
        <v>53.583415153022884</v>
      </c>
      <c r="E5125">
        <v>164</v>
      </c>
      <c r="F5125">
        <f t="shared" si="80"/>
        <v>0.16400000000000001</v>
      </c>
    </row>
    <row r="5126" spans="1:6" x14ac:dyDescent="0.35">
      <c r="A5126">
        <v>5124</v>
      </c>
      <c r="B5126">
        <v>85</v>
      </c>
      <c r="C5126">
        <v>33.08</v>
      </c>
      <c r="D5126">
        <f>'2025'!D5126*1.02^5</f>
        <v>47.123891046628991</v>
      </c>
      <c r="E5126">
        <v>186</v>
      </c>
      <c r="F5126">
        <f t="shared" si="80"/>
        <v>0.186</v>
      </c>
    </row>
    <row r="5127" spans="1:6" x14ac:dyDescent="0.35">
      <c r="A5127">
        <v>5125</v>
      </c>
      <c r="B5127">
        <v>85</v>
      </c>
      <c r="C5127">
        <v>24.88</v>
      </c>
      <c r="D5127">
        <f>'2025'!D5127*1.02^5</f>
        <v>28.721922361109858</v>
      </c>
      <c r="E5127">
        <v>203</v>
      </c>
      <c r="F5127">
        <f t="shared" si="80"/>
        <v>0.20300000000000001</v>
      </c>
    </row>
    <row r="5128" spans="1:6" x14ac:dyDescent="0.35">
      <c r="A5128">
        <v>5126</v>
      </c>
      <c r="B5128">
        <v>85</v>
      </c>
      <c r="C5128">
        <v>21.24</v>
      </c>
      <c r="D5128">
        <f>'2025'!D5128*1.02^5</f>
        <v>30.69509140935677</v>
      </c>
      <c r="E5128">
        <v>198</v>
      </c>
      <c r="F5128">
        <f t="shared" si="80"/>
        <v>0.19800000000000001</v>
      </c>
    </row>
    <row r="5129" spans="1:6" x14ac:dyDescent="0.35">
      <c r="A5129">
        <v>5127</v>
      </c>
      <c r="B5129">
        <v>85</v>
      </c>
      <c r="C5129">
        <v>29.15</v>
      </c>
      <c r="D5129">
        <f>'2025'!D5129*1.02^5</f>
        <v>53.940386558313499</v>
      </c>
      <c r="E5129">
        <v>183</v>
      </c>
      <c r="F5129">
        <f t="shared" si="80"/>
        <v>0.183</v>
      </c>
    </row>
    <row r="5130" spans="1:6" x14ac:dyDescent="0.35">
      <c r="A5130">
        <v>5128</v>
      </c>
      <c r="B5130">
        <v>85</v>
      </c>
      <c r="C5130">
        <v>52.56</v>
      </c>
      <c r="D5130">
        <f>'2025'!D5130*1.02^5</f>
        <v>73.865158691646243</v>
      </c>
      <c r="E5130">
        <v>238</v>
      </c>
      <c r="F5130">
        <f t="shared" si="80"/>
        <v>0.23799999999999999</v>
      </c>
    </row>
    <row r="5131" spans="1:6" x14ac:dyDescent="0.35">
      <c r="A5131">
        <v>5129</v>
      </c>
      <c r="B5131">
        <v>85</v>
      </c>
      <c r="C5131">
        <v>69.260000000000005</v>
      </c>
      <c r="D5131">
        <f>'2025'!D5131*1.02^5</f>
        <v>94.15751244678836</v>
      </c>
      <c r="E5131">
        <v>293</v>
      </c>
      <c r="F5131">
        <f t="shared" si="80"/>
        <v>0.29299999999999998</v>
      </c>
    </row>
    <row r="5132" spans="1:6" x14ac:dyDescent="0.35">
      <c r="A5132">
        <v>5130</v>
      </c>
      <c r="B5132">
        <v>85</v>
      </c>
      <c r="C5132">
        <v>83.92</v>
      </c>
      <c r="D5132">
        <f>'2025'!D5132*1.02^5</f>
        <v>26.6254606095696</v>
      </c>
      <c r="E5132">
        <v>426</v>
      </c>
      <c r="F5132">
        <f t="shared" si="80"/>
        <v>0.42599999999999999</v>
      </c>
    </row>
    <row r="5133" spans="1:6" x14ac:dyDescent="0.35">
      <c r="A5133">
        <v>5131</v>
      </c>
      <c r="B5133">
        <v>85</v>
      </c>
      <c r="C5133">
        <v>81.87</v>
      </c>
      <c r="D5133">
        <f>'2025'!D5133*1.02^5</f>
        <v>26.606724358339296</v>
      </c>
      <c r="E5133">
        <v>492</v>
      </c>
      <c r="F5133">
        <f t="shared" si="80"/>
        <v>0.49199999999999999</v>
      </c>
    </row>
    <row r="5134" spans="1:6" x14ac:dyDescent="0.35">
      <c r="A5134">
        <v>5132</v>
      </c>
      <c r="B5134">
        <v>85</v>
      </c>
      <c r="C5134">
        <v>78.77</v>
      </c>
      <c r="D5134">
        <f>'2025'!D5134*1.02^5</f>
        <v>25.144744721973986</v>
      </c>
      <c r="E5134">
        <v>469</v>
      </c>
      <c r="F5134">
        <f t="shared" si="80"/>
        <v>0.46899999999999997</v>
      </c>
    </row>
    <row r="5135" spans="1:6" x14ac:dyDescent="0.35">
      <c r="A5135">
        <v>5133</v>
      </c>
      <c r="B5135">
        <v>85</v>
      </c>
      <c r="C5135">
        <v>65.7</v>
      </c>
      <c r="D5135">
        <f>'2025'!D5135*1.02^5</f>
        <v>23.439668574360095</v>
      </c>
      <c r="E5135">
        <v>418</v>
      </c>
      <c r="F5135">
        <f t="shared" si="80"/>
        <v>0.41799999999999998</v>
      </c>
    </row>
    <row r="5136" spans="1:6" x14ac:dyDescent="0.35">
      <c r="A5136">
        <v>5134</v>
      </c>
      <c r="B5136">
        <v>85</v>
      </c>
      <c r="C5136">
        <v>38.57</v>
      </c>
      <c r="D5136">
        <f>'2025'!D5136*1.02^5</f>
        <v>20.964772086715008</v>
      </c>
      <c r="E5136">
        <v>443</v>
      </c>
      <c r="F5136">
        <f t="shared" si="80"/>
        <v>0.443</v>
      </c>
    </row>
    <row r="5137" spans="1:6" x14ac:dyDescent="0.35">
      <c r="A5137">
        <v>5135</v>
      </c>
      <c r="B5137">
        <v>85</v>
      </c>
      <c r="C5137">
        <v>19.97</v>
      </c>
      <c r="D5137">
        <f>'2025'!D5137*1.02^5</f>
        <v>20.300910381366915</v>
      </c>
      <c r="E5137">
        <v>564</v>
      </c>
      <c r="F5137">
        <f t="shared" si="80"/>
        <v>0.56399999999999995</v>
      </c>
    </row>
    <row r="5138" spans="1:6" x14ac:dyDescent="0.35">
      <c r="A5138">
        <v>5136</v>
      </c>
      <c r="B5138">
        <v>85</v>
      </c>
      <c r="C5138">
        <v>9.51</v>
      </c>
      <c r="D5138">
        <f>'2025'!D5138*1.02^5</f>
        <v>20.300910381366915</v>
      </c>
      <c r="E5138">
        <v>482</v>
      </c>
      <c r="F5138">
        <f t="shared" si="80"/>
        <v>0.48199999999999998</v>
      </c>
    </row>
    <row r="5139" spans="1:6" x14ac:dyDescent="0.35">
      <c r="A5139">
        <v>5137</v>
      </c>
      <c r="B5139">
        <v>85</v>
      </c>
      <c r="C5139">
        <v>3.44</v>
      </c>
      <c r="D5139">
        <f>'2025'!D5139*1.02^5</f>
        <v>18.089337165285027</v>
      </c>
      <c r="E5139">
        <v>521</v>
      </c>
      <c r="F5139">
        <f t="shared" si="80"/>
        <v>0.52100000000000002</v>
      </c>
    </row>
    <row r="5140" spans="1:6" x14ac:dyDescent="0.35">
      <c r="A5140">
        <v>5138</v>
      </c>
      <c r="B5140">
        <v>85</v>
      </c>
      <c r="C5140">
        <v>5.61</v>
      </c>
      <c r="D5140">
        <f>'2025'!D5140*1.02^5</f>
        <v>18.089337165285027</v>
      </c>
      <c r="E5140">
        <v>557</v>
      </c>
      <c r="F5140">
        <f t="shared" si="80"/>
        <v>0.55700000000000005</v>
      </c>
    </row>
    <row r="5141" spans="1:6" x14ac:dyDescent="0.35">
      <c r="A5141">
        <v>5139</v>
      </c>
      <c r="B5141">
        <v>85</v>
      </c>
      <c r="C5141">
        <v>7.2</v>
      </c>
      <c r="D5141">
        <f>'2025'!D5141*1.02^5</f>
        <v>17.572053227369761</v>
      </c>
      <c r="E5141">
        <v>539</v>
      </c>
      <c r="F5141">
        <f t="shared" si="80"/>
        <v>0.53900000000000003</v>
      </c>
    </row>
    <row r="5142" spans="1:6" x14ac:dyDescent="0.35">
      <c r="A5142">
        <v>5140</v>
      </c>
      <c r="B5142">
        <v>85</v>
      </c>
      <c r="C5142">
        <v>24.8</v>
      </c>
      <c r="D5142">
        <f>'2025'!D5142*1.02^5</f>
        <v>17.572053227369761</v>
      </c>
      <c r="E5142">
        <v>521</v>
      </c>
      <c r="F5142">
        <f t="shared" si="80"/>
        <v>0.52100000000000002</v>
      </c>
    </row>
    <row r="5143" spans="1:6" x14ac:dyDescent="0.35">
      <c r="A5143">
        <v>5141</v>
      </c>
      <c r="B5143">
        <v>85</v>
      </c>
      <c r="C5143">
        <v>47.38</v>
      </c>
      <c r="D5143">
        <f>'2025'!D5143*1.02^5</f>
        <v>15.499318172290272</v>
      </c>
      <c r="E5143">
        <v>412</v>
      </c>
      <c r="F5143">
        <f t="shared" si="80"/>
        <v>0.41199999999999998</v>
      </c>
    </row>
    <row r="5144" spans="1:6" x14ac:dyDescent="0.35">
      <c r="A5144">
        <v>5142</v>
      </c>
      <c r="B5144">
        <v>85</v>
      </c>
      <c r="C5144">
        <v>63</v>
      </c>
      <c r="D5144">
        <f>'2025'!D5144*1.02^5</f>
        <v>15.499318172290272</v>
      </c>
      <c r="E5144">
        <v>208</v>
      </c>
      <c r="F5144">
        <f t="shared" si="80"/>
        <v>0.20799999999999999</v>
      </c>
    </row>
    <row r="5145" spans="1:6" x14ac:dyDescent="0.35">
      <c r="A5145">
        <v>5143</v>
      </c>
      <c r="B5145">
        <v>85</v>
      </c>
      <c r="C5145">
        <v>70</v>
      </c>
      <c r="D5145">
        <f>'2025'!D5145*1.02^5</f>
        <v>15.283724313849408</v>
      </c>
      <c r="E5145">
        <v>131</v>
      </c>
      <c r="F5145">
        <f t="shared" si="80"/>
        <v>0.13100000000000001</v>
      </c>
    </row>
    <row r="5146" spans="1:6" x14ac:dyDescent="0.35">
      <c r="A5146">
        <v>5144</v>
      </c>
      <c r="B5146">
        <v>85</v>
      </c>
      <c r="C5146">
        <v>58.9</v>
      </c>
      <c r="D5146">
        <f>'2025'!D5146*1.02^5</f>
        <v>15.283724313849408</v>
      </c>
      <c r="E5146">
        <v>108</v>
      </c>
      <c r="F5146">
        <f t="shared" si="80"/>
        <v>0.108</v>
      </c>
    </row>
    <row r="5147" spans="1:6" x14ac:dyDescent="0.35">
      <c r="A5147">
        <v>5145</v>
      </c>
      <c r="B5147">
        <v>85</v>
      </c>
      <c r="C5147">
        <v>45.45</v>
      </c>
      <c r="D5147">
        <f>'2025'!D5147*1.02^5</f>
        <v>16.022188759069728</v>
      </c>
      <c r="E5147">
        <v>129</v>
      </c>
      <c r="F5147">
        <f t="shared" si="80"/>
        <v>0.129</v>
      </c>
    </row>
    <row r="5148" spans="1:6" x14ac:dyDescent="0.35">
      <c r="A5148">
        <v>5146</v>
      </c>
      <c r="B5148">
        <v>85</v>
      </c>
      <c r="C5148">
        <v>34.520000000000003</v>
      </c>
      <c r="D5148">
        <f>'2025'!D5148*1.02^5</f>
        <v>16.022188759069728</v>
      </c>
      <c r="E5148">
        <v>199</v>
      </c>
      <c r="F5148">
        <f t="shared" si="80"/>
        <v>0.19900000000000001</v>
      </c>
    </row>
    <row r="5149" spans="1:6" x14ac:dyDescent="0.35">
      <c r="A5149">
        <v>5147</v>
      </c>
      <c r="B5149">
        <v>85</v>
      </c>
      <c r="C5149">
        <v>27.01</v>
      </c>
      <c r="D5149">
        <f>'2025'!D5149*1.02^5</f>
        <v>17.862106295178435</v>
      </c>
      <c r="E5149">
        <v>204</v>
      </c>
      <c r="F5149">
        <f t="shared" si="80"/>
        <v>0.20399999999999999</v>
      </c>
    </row>
    <row r="5150" spans="1:6" x14ac:dyDescent="0.35">
      <c r="A5150">
        <v>5148</v>
      </c>
      <c r="B5150">
        <v>85</v>
      </c>
      <c r="C5150">
        <v>21.25</v>
      </c>
      <c r="D5150">
        <f>'2025'!D5150*1.02^5</f>
        <v>17.862106295178435</v>
      </c>
      <c r="E5150">
        <v>186</v>
      </c>
      <c r="F5150">
        <f t="shared" si="80"/>
        <v>0.186</v>
      </c>
    </row>
    <row r="5151" spans="1:6" x14ac:dyDescent="0.35">
      <c r="A5151">
        <v>5149</v>
      </c>
      <c r="B5151">
        <v>85</v>
      </c>
      <c r="C5151">
        <v>17.43</v>
      </c>
      <c r="D5151">
        <f>'2025'!D5151*1.02^5</f>
        <v>19.056291132727583</v>
      </c>
      <c r="E5151">
        <v>201</v>
      </c>
      <c r="F5151">
        <f t="shared" si="80"/>
        <v>0.20100000000000001</v>
      </c>
    </row>
    <row r="5152" spans="1:6" x14ac:dyDescent="0.35">
      <c r="A5152">
        <v>5150</v>
      </c>
      <c r="B5152">
        <v>85</v>
      </c>
      <c r="C5152">
        <v>17.7</v>
      </c>
      <c r="D5152">
        <f>'2025'!D5152*1.02^5</f>
        <v>19.056291132727583</v>
      </c>
      <c r="E5152">
        <v>180</v>
      </c>
      <c r="F5152">
        <f t="shared" si="80"/>
        <v>0.18</v>
      </c>
    </row>
    <row r="5153" spans="1:6" x14ac:dyDescent="0.35">
      <c r="A5153">
        <v>5151</v>
      </c>
      <c r="B5153">
        <v>85</v>
      </c>
      <c r="C5153">
        <v>21.94</v>
      </c>
      <c r="D5153">
        <f>'2025'!D5153*1.02^5</f>
        <v>20.318785449570719</v>
      </c>
      <c r="E5153">
        <v>245</v>
      </c>
      <c r="F5153">
        <f t="shared" si="80"/>
        <v>0.245</v>
      </c>
    </row>
    <row r="5154" spans="1:6" x14ac:dyDescent="0.35">
      <c r="A5154">
        <v>5152</v>
      </c>
      <c r="B5154">
        <v>85</v>
      </c>
      <c r="C5154">
        <v>45.01</v>
      </c>
      <c r="D5154">
        <f>'2025'!D5154*1.02^5</f>
        <v>20.318785449570719</v>
      </c>
      <c r="E5154">
        <v>275</v>
      </c>
      <c r="F5154">
        <f t="shared" si="80"/>
        <v>0.27500000000000002</v>
      </c>
    </row>
    <row r="5155" spans="1:6" x14ac:dyDescent="0.35">
      <c r="A5155">
        <v>5153</v>
      </c>
      <c r="B5155">
        <v>85</v>
      </c>
      <c r="C5155">
        <v>79.78</v>
      </c>
      <c r="D5155">
        <f>'2025'!D5155*1.02^5</f>
        <v>22.098817642913858</v>
      </c>
      <c r="E5155">
        <v>372</v>
      </c>
      <c r="F5155">
        <f t="shared" si="80"/>
        <v>0.372</v>
      </c>
    </row>
    <row r="5156" spans="1:6" x14ac:dyDescent="0.35">
      <c r="A5156">
        <v>5154</v>
      </c>
      <c r="B5156">
        <v>85</v>
      </c>
      <c r="C5156">
        <v>95.26</v>
      </c>
      <c r="D5156">
        <f>'2025'!D5156*1.02^5</f>
        <v>22.098817642913858</v>
      </c>
      <c r="E5156">
        <v>482</v>
      </c>
      <c r="F5156">
        <f t="shared" si="80"/>
        <v>0.48199999999999998</v>
      </c>
    </row>
    <row r="5157" spans="1:6" x14ac:dyDescent="0.35">
      <c r="A5157">
        <v>5155</v>
      </c>
      <c r="B5157">
        <v>85</v>
      </c>
      <c r="C5157">
        <v>96.6</v>
      </c>
      <c r="D5157">
        <f>'2025'!D5157*1.02^5</f>
        <v>50.866106684227198</v>
      </c>
      <c r="E5157">
        <v>508</v>
      </c>
      <c r="F5157">
        <f t="shared" si="80"/>
        <v>0.50800000000000001</v>
      </c>
    </row>
    <row r="5158" spans="1:6" x14ac:dyDescent="0.35">
      <c r="A5158">
        <v>5156</v>
      </c>
      <c r="B5158">
        <v>85</v>
      </c>
      <c r="C5158">
        <v>96.81</v>
      </c>
      <c r="D5158">
        <f>'2025'!D5158*1.02^5</f>
        <v>50.866106684227198</v>
      </c>
      <c r="E5158">
        <v>484</v>
      </c>
      <c r="F5158">
        <f t="shared" si="80"/>
        <v>0.48399999999999999</v>
      </c>
    </row>
    <row r="5159" spans="1:6" x14ac:dyDescent="0.35">
      <c r="A5159">
        <v>5157</v>
      </c>
      <c r="B5159">
        <v>85</v>
      </c>
      <c r="C5159">
        <v>94.38</v>
      </c>
      <c r="D5159">
        <f>'2025'!D5159*1.02^5</f>
        <v>80.27586034492262</v>
      </c>
      <c r="E5159">
        <v>446</v>
      </c>
      <c r="F5159">
        <f t="shared" si="80"/>
        <v>0.44600000000000001</v>
      </c>
    </row>
    <row r="5160" spans="1:6" x14ac:dyDescent="0.35">
      <c r="A5160">
        <v>5158</v>
      </c>
      <c r="B5160">
        <v>85</v>
      </c>
      <c r="C5160">
        <v>87</v>
      </c>
      <c r="D5160">
        <f>'2025'!D5160*1.02^5</f>
        <v>80.27586034492262</v>
      </c>
      <c r="E5160">
        <v>451</v>
      </c>
      <c r="F5160">
        <f t="shared" si="80"/>
        <v>0.45100000000000001</v>
      </c>
    </row>
    <row r="5161" spans="1:6" x14ac:dyDescent="0.35">
      <c r="A5161">
        <v>5159</v>
      </c>
      <c r="B5161">
        <v>85</v>
      </c>
      <c r="C5161">
        <v>90.14</v>
      </c>
      <c r="D5161">
        <f>'2025'!D5161*1.02^5</f>
        <v>136.49732200587945</v>
      </c>
      <c r="E5161">
        <v>521</v>
      </c>
      <c r="F5161">
        <f t="shared" si="80"/>
        <v>0.52100000000000002</v>
      </c>
    </row>
    <row r="5162" spans="1:6" x14ac:dyDescent="0.35">
      <c r="A5162">
        <v>5160</v>
      </c>
      <c r="B5162">
        <v>85</v>
      </c>
      <c r="C5162">
        <v>83.85</v>
      </c>
      <c r="D5162">
        <f>'2025'!D5162*1.02^5</f>
        <v>136.49732200587945</v>
      </c>
      <c r="E5162">
        <v>511</v>
      </c>
      <c r="F5162">
        <f t="shared" si="80"/>
        <v>0.51100000000000001</v>
      </c>
    </row>
    <row r="5163" spans="1:6" x14ac:dyDescent="0.35">
      <c r="A5163">
        <v>5161</v>
      </c>
      <c r="B5163">
        <v>85</v>
      </c>
      <c r="C5163">
        <v>80.92</v>
      </c>
      <c r="D5163">
        <f>'2025'!D5163*1.02^5</f>
        <v>113.83999404785885</v>
      </c>
      <c r="E5163">
        <v>498</v>
      </c>
      <c r="F5163">
        <f t="shared" si="80"/>
        <v>0.498</v>
      </c>
    </row>
    <row r="5164" spans="1:6" x14ac:dyDescent="0.35">
      <c r="A5164">
        <v>5162</v>
      </c>
      <c r="B5164">
        <v>85</v>
      </c>
      <c r="C5164">
        <v>79.25</v>
      </c>
      <c r="D5164">
        <f>'2025'!D5164*1.02^5</f>
        <v>113.83999404785885</v>
      </c>
      <c r="E5164">
        <v>481</v>
      </c>
      <c r="F5164">
        <f t="shared" si="80"/>
        <v>0.48099999999999998</v>
      </c>
    </row>
    <row r="5165" spans="1:6" x14ac:dyDescent="0.35">
      <c r="A5165">
        <v>5163</v>
      </c>
      <c r="B5165">
        <v>85</v>
      </c>
      <c r="C5165">
        <v>82.77</v>
      </c>
      <c r="D5165">
        <f>'2025'!D5165*1.02^5</f>
        <v>44.14445171353757</v>
      </c>
      <c r="E5165">
        <v>482</v>
      </c>
      <c r="F5165">
        <f t="shared" si="80"/>
        <v>0.48199999999999998</v>
      </c>
    </row>
    <row r="5166" spans="1:6" x14ac:dyDescent="0.35">
      <c r="A5166">
        <v>5164</v>
      </c>
      <c r="B5166">
        <v>85</v>
      </c>
      <c r="C5166">
        <v>88.18</v>
      </c>
      <c r="D5166">
        <f>'2025'!D5166*1.02^5</f>
        <v>44.14445171353757</v>
      </c>
      <c r="E5166">
        <v>494</v>
      </c>
      <c r="F5166">
        <f t="shared" si="80"/>
        <v>0.49399999999999999</v>
      </c>
    </row>
    <row r="5167" spans="1:6" x14ac:dyDescent="0.35">
      <c r="A5167">
        <v>5165</v>
      </c>
      <c r="B5167">
        <v>85</v>
      </c>
      <c r="C5167">
        <v>108.68</v>
      </c>
      <c r="D5167">
        <f>'2025'!D5167*1.02^5</f>
        <v>57.993952982414115</v>
      </c>
      <c r="E5167">
        <v>424</v>
      </c>
      <c r="F5167">
        <f t="shared" si="80"/>
        <v>0.42399999999999999</v>
      </c>
    </row>
    <row r="5168" spans="1:6" x14ac:dyDescent="0.35">
      <c r="A5168">
        <v>5166</v>
      </c>
      <c r="B5168">
        <v>85</v>
      </c>
      <c r="C5168">
        <v>123.76</v>
      </c>
      <c r="D5168">
        <f>'2025'!D5168*1.02^5</f>
        <v>57.993952982414115</v>
      </c>
      <c r="E5168">
        <v>285</v>
      </c>
      <c r="F5168">
        <f t="shared" si="80"/>
        <v>0.28499999999999998</v>
      </c>
    </row>
    <row r="5169" spans="1:6" x14ac:dyDescent="0.35">
      <c r="A5169">
        <v>5167</v>
      </c>
      <c r="B5169">
        <v>85</v>
      </c>
      <c r="C5169">
        <v>120.67</v>
      </c>
      <c r="D5169">
        <f>'2025'!D5169*1.02^5</f>
        <v>42.516252712250498</v>
      </c>
      <c r="E5169">
        <v>214</v>
      </c>
      <c r="F5169">
        <f t="shared" si="80"/>
        <v>0.214</v>
      </c>
    </row>
    <row r="5170" spans="1:6" x14ac:dyDescent="0.35">
      <c r="A5170">
        <v>5168</v>
      </c>
      <c r="B5170">
        <v>85</v>
      </c>
      <c r="C5170">
        <v>105.07</v>
      </c>
      <c r="D5170">
        <f>'2025'!D5170*1.02^5</f>
        <v>42.516252712250498</v>
      </c>
      <c r="E5170">
        <v>152</v>
      </c>
      <c r="F5170">
        <f t="shared" si="80"/>
        <v>0.152</v>
      </c>
    </row>
    <row r="5171" spans="1:6" x14ac:dyDescent="0.35">
      <c r="A5171">
        <v>5169</v>
      </c>
      <c r="B5171">
        <v>85</v>
      </c>
      <c r="C5171">
        <v>95.16</v>
      </c>
      <c r="D5171">
        <f>'2025'!D5171*1.02^5</f>
        <v>23.487442150714561</v>
      </c>
      <c r="E5171">
        <v>150</v>
      </c>
      <c r="F5171">
        <f t="shared" si="80"/>
        <v>0.15</v>
      </c>
    </row>
    <row r="5172" spans="1:6" x14ac:dyDescent="0.35">
      <c r="A5172">
        <v>5170</v>
      </c>
      <c r="B5172">
        <v>85</v>
      </c>
      <c r="C5172">
        <v>90.68</v>
      </c>
      <c r="D5172">
        <f>'2025'!D5172*1.02^5</f>
        <v>23.487442150714561</v>
      </c>
      <c r="E5172">
        <v>154</v>
      </c>
      <c r="F5172">
        <f t="shared" si="80"/>
        <v>0.154</v>
      </c>
    </row>
    <row r="5173" spans="1:6" x14ac:dyDescent="0.35">
      <c r="A5173">
        <v>5171</v>
      </c>
      <c r="B5173">
        <v>85</v>
      </c>
      <c r="C5173">
        <v>86.92</v>
      </c>
      <c r="D5173">
        <f>'2025'!D5173*1.02^5</f>
        <v>22.057138592593056</v>
      </c>
      <c r="E5173">
        <v>204</v>
      </c>
      <c r="F5173">
        <f t="shared" si="80"/>
        <v>0.20399999999999999</v>
      </c>
    </row>
    <row r="5174" spans="1:6" x14ac:dyDescent="0.35">
      <c r="A5174">
        <v>5172</v>
      </c>
      <c r="B5174">
        <v>85</v>
      </c>
      <c r="C5174">
        <v>80.81</v>
      </c>
      <c r="D5174">
        <f>'2025'!D5174*1.02^5</f>
        <v>22.057138592593056</v>
      </c>
      <c r="E5174">
        <v>227</v>
      </c>
      <c r="F5174">
        <f t="shared" si="80"/>
        <v>0.22700000000000001</v>
      </c>
    </row>
    <row r="5175" spans="1:6" x14ac:dyDescent="0.35">
      <c r="A5175">
        <v>5173</v>
      </c>
      <c r="B5175">
        <v>85</v>
      </c>
      <c r="C5175">
        <v>77.84</v>
      </c>
      <c r="D5175">
        <f>'2025'!D5175*1.02^5</f>
        <v>22.384332938621377</v>
      </c>
      <c r="E5175">
        <v>221</v>
      </c>
      <c r="F5175">
        <f t="shared" si="80"/>
        <v>0.221</v>
      </c>
    </row>
    <row r="5176" spans="1:6" x14ac:dyDescent="0.35">
      <c r="A5176">
        <v>5174</v>
      </c>
      <c r="B5176">
        <v>85</v>
      </c>
      <c r="C5176">
        <v>77.08</v>
      </c>
      <c r="D5176">
        <f>'2025'!D5176*1.02^5</f>
        <v>22.384332938621377</v>
      </c>
      <c r="E5176">
        <v>208</v>
      </c>
      <c r="F5176">
        <f t="shared" si="80"/>
        <v>0.20799999999999999</v>
      </c>
    </row>
    <row r="5177" spans="1:6" x14ac:dyDescent="0.35">
      <c r="A5177">
        <v>5175</v>
      </c>
      <c r="B5177">
        <v>85</v>
      </c>
      <c r="C5177">
        <v>82.89</v>
      </c>
      <c r="D5177">
        <f>'2025'!D5177*1.02^5</f>
        <v>22.534013173111198</v>
      </c>
      <c r="E5177">
        <v>292</v>
      </c>
      <c r="F5177">
        <f t="shared" si="80"/>
        <v>0.29199999999999998</v>
      </c>
    </row>
    <row r="5178" spans="1:6" x14ac:dyDescent="0.35">
      <c r="A5178">
        <v>5176</v>
      </c>
      <c r="B5178">
        <v>85</v>
      </c>
      <c r="C5178">
        <v>95.04</v>
      </c>
      <c r="D5178">
        <f>'2025'!D5178*1.02^5</f>
        <v>22.534013173111198</v>
      </c>
      <c r="E5178">
        <v>305</v>
      </c>
      <c r="F5178">
        <f t="shared" si="80"/>
        <v>0.30499999999999999</v>
      </c>
    </row>
    <row r="5179" spans="1:6" x14ac:dyDescent="0.35">
      <c r="A5179">
        <v>5177</v>
      </c>
      <c r="B5179">
        <v>85</v>
      </c>
      <c r="C5179">
        <v>103.46</v>
      </c>
      <c r="D5179">
        <f>'2025'!D5179*1.02^5</f>
        <v>21.41050054777488</v>
      </c>
      <c r="E5179">
        <v>402</v>
      </c>
      <c r="F5179">
        <f t="shared" si="80"/>
        <v>0.40200000000000002</v>
      </c>
    </row>
    <row r="5180" spans="1:6" x14ac:dyDescent="0.35">
      <c r="A5180">
        <v>5178</v>
      </c>
      <c r="B5180">
        <v>85</v>
      </c>
      <c r="C5180">
        <v>134.86000000000001</v>
      </c>
      <c r="D5180">
        <f>'2025'!D5180*1.02^5</f>
        <v>21.516415019225857</v>
      </c>
      <c r="E5180">
        <v>491</v>
      </c>
      <c r="F5180">
        <f t="shared" si="80"/>
        <v>0.49099999999999999</v>
      </c>
    </row>
    <row r="5181" spans="1:6" x14ac:dyDescent="0.35">
      <c r="A5181">
        <v>5179</v>
      </c>
      <c r="B5181">
        <v>85</v>
      </c>
      <c r="C5181">
        <v>139.80000000000001</v>
      </c>
      <c r="D5181">
        <f>'2025'!D5181*1.02^5</f>
        <v>19.107454237147873</v>
      </c>
      <c r="E5181">
        <v>487</v>
      </c>
      <c r="F5181">
        <f t="shared" si="80"/>
        <v>0.48699999999999999</v>
      </c>
    </row>
    <row r="5182" spans="1:6" x14ac:dyDescent="0.35">
      <c r="A5182">
        <v>5180</v>
      </c>
      <c r="B5182">
        <v>85</v>
      </c>
      <c r="C5182">
        <v>128.94999999999999</v>
      </c>
      <c r="D5182">
        <f>'2025'!D5182*1.02^5</f>
        <v>19.107454237147873</v>
      </c>
      <c r="E5182">
        <v>440</v>
      </c>
      <c r="F5182">
        <f t="shared" si="80"/>
        <v>0.44</v>
      </c>
    </row>
    <row r="5183" spans="1:6" x14ac:dyDescent="0.35">
      <c r="A5183">
        <v>5181</v>
      </c>
      <c r="B5183">
        <v>85</v>
      </c>
      <c r="C5183">
        <v>111</v>
      </c>
      <c r="D5183">
        <f>'2025'!D5183*1.02^5</f>
        <v>17.514663107219423</v>
      </c>
      <c r="E5183">
        <v>400</v>
      </c>
      <c r="F5183">
        <f t="shared" si="80"/>
        <v>0.4</v>
      </c>
    </row>
    <row r="5184" spans="1:6" x14ac:dyDescent="0.35">
      <c r="A5184">
        <v>5182</v>
      </c>
      <c r="B5184">
        <v>85</v>
      </c>
      <c r="C5184">
        <v>98.49</v>
      </c>
      <c r="D5184">
        <f>'2025'!D5184*1.02^5</f>
        <v>17.514663107219423</v>
      </c>
      <c r="E5184">
        <v>408</v>
      </c>
      <c r="F5184">
        <f t="shared" si="80"/>
        <v>0.40799999999999997</v>
      </c>
    </row>
    <row r="5185" spans="1:6" x14ac:dyDescent="0.35">
      <c r="A5185">
        <v>5183</v>
      </c>
      <c r="B5185">
        <v>85</v>
      </c>
      <c r="C5185">
        <v>101.55</v>
      </c>
      <c r="D5185">
        <f>'2025'!D5185*1.02^5</f>
        <v>17.947716720658562</v>
      </c>
      <c r="E5185">
        <v>499</v>
      </c>
      <c r="F5185">
        <f t="shared" si="80"/>
        <v>0.499</v>
      </c>
    </row>
    <row r="5186" spans="1:6" x14ac:dyDescent="0.35">
      <c r="A5186">
        <v>5184</v>
      </c>
      <c r="B5186">
        <v>85</v>
      </c>
      <c r="C5186">
        <v>94.9</v>
      </c>
      <c r="D5186">
        <f>'2025'!D5186*1.02^5</f>
        <v>16.344006231586462</v>
      </c>
      <c r="E5186">
        <v>566</v>
      </c>
      <c r="F5186">
        <f t="shared" si="80"/>
        <v>0.56599999999999995</v>
      </c>
    </row>
    <row r="5187" spans="1:6" x14ac:dyDescent="0.35">
      <c r="A5187">
        <v>5185</v>
      </c>
      <c r="B5187">
        <v>85</v>
      </c>
      <c r="C5187">
        <v>92.58</v>
      </c>
      <c r="D5187">
        <f>'2025'!D5187*1.02^5</f>
        <v>15.246505749973535</v>
      </c>
      <c r="E5187">
        <v>445</v>
      </c>
      <c r="F5187">
        <f t="shared" ref="F5187:F5250" si="81">E5187/1000</f>
        <v>0.44500000000000001</v>
      </c>
    </row>
    <row r="5188" spans="1:6" x14ac:dyDescent="0.35">
      <c r="A5188">
        <v>5186</v>
      </c>
      <c r="B5188">
        <v>85</v>
      </c>
      <c r="C5188">
        <v>90.3</v>
      </c>
      <c r="D5188">
        <f>'2025'!D5188*1.02^5</f>
        <v>14.353812257354209</v>
      </c>
      <c r="E5188">
        <v>461</v>
      </c>
      <c r="F5188">
        <f t="shared" si="81"/>
        <v>0.46100000000000002</v>
      </c>
    </row>
    <row r="5189" spans="1:6" x14ac:dyDescent="0.35">
      <c r="A5189">
        <v>5187</v>
      </c>
      <c r="B5189">
        <v>85</v>
      </c>
      <c r="C5189">
        <v>90.24</v>
      </c>
      <c r="D5189">
        <f>'2025'!D5189*1.02^5</f>
        <v>14.390324209516031</v>
      </c>
      <c r="E5189">
        <v>462</v>
      </c>
      <c r="F5189">
        <f t="shared" si="81"/>
        <v>0.46200000000000002</v>
      </c>
    </row>
    <row r="5190" spans="1:6" x14ac:dyDescent="0.35">
      <c r="A5190">
        <v>5188</v>
      </c>
      <c r="B5190">
        <v>85</v>
      </c>
      <c r="C5190">
        <v>90.54</v>
      </c>
      <c r="D5190">
        <f>'2025'!D5190*1.02^5</f>
        <v>15.226334193699072</v>
      </c>
      <c r="E5190">
        <v>474</v>
      </c>
      <c r="F5190">
        <f t="shared" si="81"/>
        <v>0.47399999999999998</v>
      </c>
    </row>
    <row r="5191" spans="1:6" x14ac:dyDescent="0.35">
      <c r="A5191">
        <v>5189</v>
      </c>
      <c r="B5191">
        <v>85</v>
      </c>
      <c r="C5191">
        <v>94.7</v>
      </c>
      <c r="D5191">
        <f>'2025'!D5191*1.02^5</f>
        <v>18.726568441659936</v>
      </c>
      <c r="E5191">
        <v>463</v>
      </c>
      <c r="F5191">
        <f t="shared" si="81"/>
        <v>0.46300000000000002</v>
      </c>
    </row>
    <row r="5192" spans="1:6" x14ac:dyDescent="0.35">
      <c r="A5192">
        <v>5190</v>
      </c>
      <c r="B5192">
        <v>85</v>
      </c>
      <c r="C5192">
        <v>93.03</v>
      </c>
      <c r="D5192">
        <f>'2025'!D5192*1.02^5</f>
        <v>17.930482019320607</v>
      </c>
      <c r="E5192">
        <v>228</v>
      </c>
      <c r="F5192">
        <f t="shared" si="81"/>
        <v>0.22800000000000001</v>
      </c>
    </row>
    <row r="5193" spans="1:6" x14ac:dyDescent="0.35">
      <c r="A5193">
        <v>5191</v>
      </c>
      <c r="B5193">
        <v>85</v>
      </c>
      <c r="C5193">
        <v>93.19</v>
      </c>
      <c r="D5193">
        <f>'2025'!D5193*1.02^5</f>
        <v>20.637136108365411</v>
      </c>
      <c r="E5193">
        <v>203</v>
      </c>
      <c r="F5193">
        <f t="shared" si="81"/>
        <v>0.20300000000000001</v>
      </c>
    </row>
    <row r="5194" spans="1:6" x14ac:dyDescent="0.35">
      <c r="A5194">
        <v>5192</v>
      </c>
      <c r="B5194">
        <v>85</v>
      </c>
      <c r="C5194">
        <v>89</v>
      </c>
      <c r="D5194">
        <f>'2025'!D5194*1.02^5</f>
        <v>21.931251299412192</v>
      </c>
      <c r="E5194">
        <v>147</v>
      </c>
      <c r="F5194">
        <f t="shared" si="81"/>
        <v>0.14699999999999999</v>
      </c>
    </row>
    <row r="5195" spans="1:6" x14ac:dyDescent="0.35">
      <c r="A5195">
        <v>5193</v>
      </c>
      <c r="B5195">
        <v>85</v>
      </c>
      <c r="C5195">
        <v>80.099999999999994</v>
      </c>
      <c r="D5195">
        <f>'2025'!D5195*1.02^5</f>
        <v>21.498153522740928</v>
      </c>
      <c r="E5195">
        <v>138</v>
      </c>
      <c r="F5195">
        <f t="shared" si="81"/>
        <v>0.13800000000000001</v>
      </c>
    </row>
    <row r="5196" spans="1:6" x14ac:dyDescent="0.35">
      <c r="A5196">
        <v>5194</v>
      </c>
      <c r="B5196">
        <v>85</v>
      </c>
      <c r="C5196">
        <v>75.180000000000007</v>
      </c>
      <c r="D5196">
        <f>'2025'!D5196*1.02^5</f>
        <v>20.762427197912544</v>
      </c>
      <c r="E5196">
        <v>181</v>
      </c>
      <c r="F5196">
        <f t="shared" si="81"/>
        <v>0.18099999999999999</v>
      </c>
    </row>
    <row r="5197" spans="1:6" x14ac:dyDescent="0.35">
      <c r="A5197">
        <v>5195</v>
      </c>
      <c r="B5197">
        <v>85</v>
      </c>
      <c r="C5197">
        <v>65.010000000000005</v>
      </c>
      <c r="D5197">
        <f>'2025'!D5197*1.02^5</f>
        <v>147.1599271587433</v>
      </c>
      <c r="E5197">
        <v>189</v>
      </c>
      <c r="F5197">
        <f t="shared" si="81"/>
        <v>0.189</v>
      </c>
    </row>
    <row r="5198" spans="1:6" x14ac:dyDescent="0.35">
      <c r="A5198">
        <v>5196</v>
      </c>
      <c r="B5198">
        <v>85</v>
      </c>
      <c r="C5198">
        <v>58.91</v>
      </c>
      <c r="D5198">
        <f>'2025'!D5198*1.02^5</f>
        <v>25.962095740582942</v>
      </c>
      <c r="E5198">
        <v>190</v>
      </c>
      <c r="F5198">
        <f t="shared" si="81"/>
        <v>0.19</v>
      </c>
    </row>
    <row r="5199" spans="1:6" x14ac:dyDescent="0.35">
      <c r="A5199">
        <v>5197</v>
      </c>
      <c r="B5199">
        <v>85</v>
      </c>
      <c r="C5199">
        <v>58.04</v>
      </c>
      <c r="D5199">
        <f>'2025'!D5199*1.02^5</f>
        <v>26.485187143523042</v>
      </c>
      <c r="E5199">
        <v>196</v>
      </c>
      <c r="F5199">
        <f t="shared" si="81"/>
        <v>0.19600000000000001</v>
      </c>
    </row>
    <row r="5200" spans="1:6" x14ac:dyDescent="0.35">
      <c r="A5200">
        <v>5198</v>
      </c>
      <c r="B5200">
        <v>85</v>
      </c>
      <c r="C5200">
        <v>65.849999999999994</v>
      </c>
      <c r="D5200">
        <f>'2025'!D5200*1.02^5</f>
        <v>134.75531435539853</v>
      </c>
      <c r="E5200">
        <v>178</v>
      </c>
      <c r="F5200">
        <f t="shared" si="81"/>
        <v>0.17799999999999999</v>
      </c>
    </row>
    <row r="5201" spans="1:6" x14ac:dyDescent="0.35">
      <c r="A5201">
        <v>5199</v>
      </c>
      <c r="B5201">
        <v>85</v>
      </c>
      <c r="C5201">
        <v>79.73</v>
      </c>
      <c r="D5201">
        <f>'2025'!D5201*1.02^5</f>
        <v>105.59902452469373</v>
      </c>
      <c r="E5201">
        <v>222</v>
      </c>
      <c r="F5201">
        <f t="shared" si="81"/>
        <v>0.222</v>
      </c>
    </row>
    <row r="5202" spans="1:6" x14ac:dyDescent="0.35">
      <c r="A5202">
        <v>5200</v>
      </c>
      <c r="B5202">
        <v>85</v>
      </c>
      <c r="C5202">
        <v>99.16</v>
      </c>
      <c r="D5202">
        <f>'2025'!D5202*1.02^5</f>
        <v>288.80381142065926</v>
      </c>
      <c r="E5202">
        <v>335</v>
      </c>
      <c r="F5202">
        <f t="shared" si="81"/>
        <v>0.33500000000000002</v>
      </c>
    </row>
    <row r="5203" spans="1:6" x14ac:dyDescent="0.35">
      <c r="A5203">
        <v>5201</v>
      </c>
      <c r="B5203">
        <v>85</v>
      </c>
      <c r="C5203">
        <v>107.62</v>
      </c>
      <c r="D5203">
        <f>'2025'!D5203*1.02^5</f>
        <v>47.811954203183234</v>
      </c>
      <c r="E5203">
        <v>333</v>
      </c>
      <c r="F5203">
        <f t="shared" si="81"/>
        <v>0.33300000000000002</v>
      </c>
    </row>
    <row r="5204" spans="1:6" x14ac:dyDescent="0.35">
      <c r="A5204">
        <v>5202</v>
      </c>
      <c r="B5204">
        <v>85</v>
      </c>
      <c r="C5204">
        <v>123.1</v>
      </c>
      <c r="D5204">
        <f>'2025'!D5204*1.02^5</f>
        <v>45.405091174631323</v>
      </c>
      <c r="E5204">
        <v>527</v>
      </c>
      <c r="F5204">
        <f t="shared" si="81"/>
        <v>0.52700000000000002</v>
      </c>
    </row>
    <row r="5205" spans="1:6" x14ac:dyDescent="0.35">
      <c r="A5205">
        <v>5203</v>
      </c>
      <c r="B5205">
        <v>85</v>
      </c>
      <c r="C5205">
        <v>128.99</v>
      </c>
      <c r="D5205">
        <f>'2025'!D5205*1.02^5</f>
        <v>45.594827460661243</v>
      </c>
      <c r="E5205">
        <v>570</v>
      </c>
      <c r="F5205">
        <f t="shared" si="81"/>
        <v>0.56999999999999995</v>
      </c>
    </row>
    <row r="5206" spans="1:6" x14ac:dyDescent="0.35">
      <c r="A5206">
        <v>5204</v>
      </c>
      <c r="B5206">
        <v>85</v>
      </c>
      <c r="C5206">
        <v>109.23</v>
      </c>
      <c r="D5206">
        <f>'2025'!D5206*1.02^5</f>
        <v>34.382301741339553</v>
      </c>
      <c r="E5206">
        <v>450</v>
      </c>
      <c r="F5206">
        <f t="shared" si="81"/>
        <v>0.45</v>
      </c>
    </row>
    <row r="5207" spans="1:6" x14ac:dyDescent="0.35">
      <c r="A5207">
        <v>5205</v>
      </c>
      <c r="B5207">
        <v>85</v>
      </c>
      <c r="C5207">
        <v>99.08</v>
      </c>
      <c r="D5207">
        <f>'2025'!D5207*1.02^5</f>
        <v>20.671296368416414</v>
      </c>
      <c r="E5207">
        <v>417</v>
      </c>
      <c r="F5207">
        <f t="shared" si="81"/>
        <v>0.41699999999999998</v>
      </c>
    </row>
    <row r="5208" spans="1:6" x14ac:dyDescent="0.35">
      <c r="A5208">
        <v>5206</v>
      </c>
      <c r="B5208">
        <v>85</v>
      </c>
      <c r="C5208">
        <v>87.34</v>
      </c>
      <c r="D5208">
        <f>'2025'!D5208*1.02^5</f>
        <v>23.858656198366464</v>
      </c>
      <c r="E5208">
        <v>467</v>
      </c>
      <c r="F5208">
        <f t="shared" si="81"/>
        <v>0.46700000000000003</v>
      </c>
    </row>
    <row r="5209" spans="1:6" x14ac:dyDescent="0.35">
      <c r="A5209">
        <v>5207</v>
      </c>
      <c r="B5209">
        <v>85</v>
      </c>
      <c r="C5209">
        <v>89.1</v>
      </c>
      <c r="D5209">
        <f>'2025'!D5209*1.02^5</f>
        <v>18.836766746627326</v>
      </c>
      <c r="E5209">
        <v>467</v>
      </c>
      <c r="F5209">
        <f t="shared" si="81"/>
        <v>0.46700000000000003</v>
      </c>
    </row>
    <row r="5210" spans="1:6" x14ac:dyDescent="0.35">
      <c r="A5210">
        <v>5208</v>
      </c>
      <c r="B5210">
        <v>85</v>
      </c>
      <c r="C5210">
        <v>88.09</v>
      </c>
      <c r="D5210">
        <f>'2025'!D5210*1.02^5</f>
        <v>15.107303242306079</v>
      </c>
      <c r="E5210">
        <v>443</v>
      </c>
      <c r="F5210">
        <f t="shared" si="81"/>
        <v>0.443</v>
      </c>
    </row>
    <row r="5211" spans="1:6" x14ac:dyDescent="0.35">
      <c r="A5211">
        <v>5209</v>
      </c>
      <c r="B5211">
        <v>85</v>
      </c>
      <c r="C5211">
        <v>79.069999999999993</v>
      </c>
      <c r="D5211">
        <f>'2025'!D5211*1.02^5</f>
        <v>14.576439110511457</v>
      </c>
      <c r="E5211">
        <v>488</v>
      </c>
      <c r="F5211">
        <f t="shared" si="81"/>
        <v>0.48799999999999999</v>
      </c>
    </row>
    <row r="5212" spans="1:6" x14ac:dyDescent="0.35">
      <c r="A5212">
        <v>5210</v>
      </c>
      <c r="B5212">
        <v>85</v>
      </c>
      <c r="C5212">
        <v>79.08</v>
      </c>
      <c r="D5212">
        <f>'2025'!D5212*1.02^5</f>
        <v>13.446025980155136</v>
      </c>
      <c r="E5212">
        <v>443</v>
      </c>
      <c r="F5212">
        <f t="shared" si="81"/>
        <v>0.443</v>
      </c>
    </row>
    <row r="5213" spans="1:6" x14ac:dyDescent="0.35">
      <c r="A5213">
        <v>5211</v>
      </c>
      <c r="B5213">
        <v>85</v>
      </c>
      <c r="C5213">
        <v>75.06</v>
      </c>
      <c r="D5213">
        <f>'2025'!D5213*1.02^5</f>
        <v>12.950514515678977</v>
      </c>
      <c r="E5213">
        <v>413</v>
      </c>
      <c r="F5213">
        <f t="shared" si="81"/>
        <v>0.41299999999999998</v>
      </c>
    </row>
    <row r="5214" spans="1:6" x14ac:dyDescent="0.35">
      <c r="A5214">
        <v>5212</v>
      </c>
      <c r="B5214">
        <v>85</v>
      </c>
      <c r="C5214">
        <v>84</v>
      </c>
      <c r="D5214">
        <f>'2025'!D5214*1.02^5</f>
        <v>14.894480626681247</v>
      </c>
      <c r="E5214">
        <v>431</v>
      </c>
      <c r="F5214">
        <f t="shared" si="81"/>
        <v>0.43099999999999999</v>
      </c>
    </row>
    <row r="5215" spans="1:6" x14ac:dyDescent="0.35">
      <c r="A5215">
        <v>5213</v>
      </c>
      <c r="B5215">
        <v>85</v>
      </c>
      <c r="C5215">
        <v>75.099999999999994</v>
      </c>
      <c r="D5215">
        <f>'2025'!D5215*1.02^5</f>
        <v>16.682671977160034</v>
      </c>
      <c r="E5215">
        <v>340</v>
      </c>
      <c r="F5215">
        <f t="shared" si="81"/>
        <v>0.34</v>
      </c>
    </row>
    <row r="5216" spans="1:6" x14ac:dyDescent="0.35">
      <c r="A5216">
        <v>5214</v>
      </c>
      <c r="B5216">
        <v>85</v>
      </c>
      <c r="C5216">
        <v>68.61</v>
      </c>
      <c r="D5216">
        <f>'2025'!D5216*1.02^5</f>
        <v>15.391184498424865</v>
      </c>
      <c r="E5216">
        <v>236</v>
      </c>
      <c r="F5216">
        <f t="shared" si="81"/>
        <v>0.23599999999999999</v>
      </c>
    </row>
    <row r="5217" spans="1:6" x14ac:dyDescent="0.35">
      <c r="A5217">
        <v>5215</v>
      </c>
      <c r="B5217">
        <v>85</v>
      </c>
      <c r="C5217">
        <v>67.459999999999994</v>
      </c>
      <c r="D5217">
        <f>'2025'!D5217*1.02^5</f>
        <v>16.842962428168608</v>
      </c>
      <c r="E5217">
        <v>251</v>
      </c>
      <c r="F5217">
        <f t="shared" si="81"/>
        <v>0.251</v>
      </c>
    </row>
    <row r="5218" spans="1:6" x14ac:dyDescent="0.35">
      <c r="A5218">
        <v>5216</v>
      </c>
      <c r="B5218">
        <v>85</v>
      </c>
      <c r="C5218">
        <v>61.11</v>
      </c>
      <c r="D5218">
        <f>'2025'!D5218*1.02^5</f>
        <v>31.290224084705667</v>
      </c>
      <c r="E5218">
        <v>223</v>
      </c>
      <c r="F5218">
        <f t="shared" si="81"/>
        <v>0.223</v>
      </c>
    </row>
    <row r="5219" spans="1:6" x14ac:dyDescent="0.35">
      <c r="A5219">
        <v>5217</v>
      </c>
      <c r="B5219">
        <v>85</v>
      </c>
      <c r="C5219">
        <v>49.09</v>
      </c>
      <c r="D5219">
        <f>'2025'!D5219*1.02^5</f>
        <v>29.669875097929346</v>
      </c>
      <c r="E5219">
        <v>235</v>
      </c>
      <c r="F5219">
        <f t="shared" si="81"/>
        <v>0.23499999999999999</v>
      </c>
    </row>
    <row r="5220" spans="1:6" x14ac:dyDescent="0.35">
      <c r="A5220">
        <v>5218</v>
      </c>
      <c r="B5220">
        <v>85</v>
      </c>
      <c r="C5220">
        <v>43.85</v>
      </c>
      <c r="D5220">
        <f>'2025'!D5220*1.02^5</f>
        <v>31.752425431349284</v>
      </c>
      <c r="E5220">
        <v>173</v>
      </c>
      <c r="F5220">
        <f t="shared" si="81"/>
        <v>0.17299999999999999</v>
      </c>
    </row>
    <row r="5221" spans="1:6" x14ac:dyDescent="0.35">
      <c r="A5221">
        <v>5219</v>
      </c>
      <c r="B5221">
        <v>85</v>
      </c>
      <c r="C5221">
        <v>33.92</v>
      </c>
      <c r="D5221">
        <f>'2025'!D5221*1.02^5</f>
        <v>58.293070553617056</v>
      </c>
      <c r="E5221">
        <v>178</v>
      </c>
      <c r="F5221">
        <f t="shared" si="81"/>
        <v>0.17799999999999999</v>
      </c>
    </row>
    <row r="5222" spans="1:6" x14ac:dyDescent="0.35">
      <c r="A5222">
        <v>5220</v>
      </c>
      <c r="B5222">
        <v>85</v>
      </c>
      <c r="C5222">
        <v>12.07</v>
      </c>
      <c r="D5222">
        <f>'2025'!D5222*1.02^5</f>
        <v>71.344089544811325</v>
      </c>
      <c r="E5222">
        <v>187</v>
      </c>
      <c r="F5222">
        <f t="shared" si="81"/>
        <v>0.187</v>
      </c>
    </row>
    <row r="5223" spans="1:6" x14ac:dyDescent="0.35">
      <c r="A5223">
        <v>5221</v>
      </c>
      <c r="B5223">
        <v>85</v>
      </c>
      <c r="C5223">
        <v>11.96</v>
      </c>
      <c r="D5223">
        <f>'2025'!D5223*1.02^5</f>
        <v>130.21528992940799</v>
      </c>
      <c r="E5223">
        <v>166</v>
      </c>
      <c r="F5223">
        <f t="shared" si="81"/>
        <v>0.16600000000000001</v>
      </c>
    </row>
    <row r="5224" spans="1:6" x14ac:dyDescent="0.35">
      <c r="A5224">
        <v>5222</v>
      </c>
      <c r="B5224">
        <v>85</v>
      </c>
      <c r="C5224">
        <v>9.09</v>
      </c>
      <c r="D5224">
        <f>'2025'!D5224*1.02^5</f>
        <v>144.28825715285222</v>
      </c>
      <c r="E5224">
        <v>179</v>
      </c>
      <c r="F5224">
        <f t="shared" si="81"/>
        <v>0.17899999999999999</v>
      </c>
    </row>
    <row r="5225" spans="1:6" x14ac:dyDescent="0.35">
      <c r="A5225">
        <v>5223</v>
      </c>
      <c r="B5225">
        <v>85</v>
      </c>
      <c r="C5225">
        <v>12.1</v>
      </c>
      <c r="D5225">
        <f>'2025'!D5225*1.02^5</f>
        <v>269.47515459459021</v>
      </c>
      <c r="E5225">
        <v>210</v>
      </c>
      <c r="F5225">
        <f t="shared" si="81"/>
        <v>0.21</v>
      </c>
    </row>
    <row r="5226" spans="1:6" x14ac:dyDescent="0.35">
      <c r="A5226">
        <v>5224</v>
      </c>
      <c r="B5226">
        <v>85</v>
      </c>
      <c r="C5226">
        <v>35.17</v>
      </c>
      <c r="D5226">
        <f>'2025'!D5226*1.02^5</f>
        <v>163.17075492634811</v>
      </c>
      <c r="E5226">
        <v>215</v>
      </c>
      <c r="F5226">
        <f t="shared" si="81"/>
        <v>0.215</v>
      </c>
    </row>
    <row r="5227" spans="1:6" x14ac:dyDescent="0.35">
      <c r="A5227">
        <v>5225</v>
      </c>
      <c r="B5227">
        <v>85</v>
      </c>
      <c r="C5227">
        <v>62.03</v>
      </c>
      <c r="D5227">
        <f>'2025'!D5227*1.02^5</f>
        <v>281.69132288644482</v>
      </c>
      <c r="E5227">
        <v>282</v>
      </c>
      <c r="F5227">
        <f t="shared" si="81"/>
        <v>0.28199999999999997</v>
      </c>
    </row>
    <row r="5228" spans="1:6" x14ac:dyDescent="0.35">
      <c r="A5228">
        <v>5226</v>
      </c>
      <c r="B5228">
        <v>85</v>
      </c>
      <c r="C5228">
        <v>72.61</v>
      </c>
      <c r="D5228">
        <f>'2025'!D5228*1.02^5</f>
        <v>49.744901587769569</v>
      </c>
      <c r="E5228">
        <v>493</v>
      </c>
      <c r="F5228">
        <f t="shared" si="81"/>
        <v>0.49299999999999999</v>
      </c>
    </row>
    <row r="5229" spans="1:6" x14ac:dyDescent="0.35">
      <c r="A5229">
        <v>5227</v>
      </c>
      <c r="B5229">
        <v>85</v>
      </c>
      <c r="C5229">
        <v>76.849999999999994</v>
      </c>
      <c r="D5229">
        <f>'2025'!D5229*1.02^5</f>
        <v>32.735487937710523</v>
      </c>
      <c r="E5229">
        <v>542</v>
      </c>
      <c r="F5229">
        <f t="shared" si="81"/>
        <v>0.54200000000000004</v>
      </c>
    </row>
    <row r="5230" spans="1:6" x14ac:dyDescent="0.35">
      <c r="A5230">
        <v>5228</v>
      </c>
      <c r="B5230">
        <v>85</v>
      </c>
      <c r="C5230">
        <v>77.150000000000006</v>
      </c>
      <c r="D5230">
        <f>'2025'!D5230*1.02^5</f>
        <v>42.945563491766784</v>
      </c>
      <c r="E5230">
        <v>469</v>
      </c>
      <c r="F5230">
        <f t="shared" si="81"/>
        <v>0.46899999999999997</v>
      </c>
    </row>
    <row r="5231" spans="1:6" x14ac:dyDescent="0.35">
      <c r="A5231">
        <v>5229</v>
      </c>
      <c r="B5231">
        <v>85</v>
      </c>
      <c r="C5231">
        <v>71.86</v>
      </c>
      <c r="D5231">
        <f>'2025'!D5231*1.02^5</f>
        <v>25.720070187713471</v>
      </c>
      <c r="E5231">
        <v>448</v>
      </c>
      <c r="F5231">
        <f t="shared" si="81"/>
        <v>0.44800000000000001</v>
      </c>
    </row>
    <row r="5232" spans="1:6" x14ac:dyDescent="0.35">
      <c r="A5232">
        <v>5230</v>
      </c>
      <c r="B5232">
        <v>85</v>
      </c>
      <c r="C5232">
        <v>55.4</v>
      </c>
      <c r="D5232">
        <f>'2025'!D5232*1.02^5</f>
        <v>18.768898899654623</v>
      </c>
      <c r="E5232">
        <v>413</v>
      </c>
      <c r="F5232">
        <f t="shared" si="81"/>
        <v>0.41299999999999998</v>
      </c>
    </row>
    <row r="5233" spans="1:6" x14ac:dyDescent="0.35">
      <c r="A5233">
        <v>5231</v>
      </c>
      <c r="B5233">
        <v>85</v>
      </c>
      <c r="C5233">
        <v>54.4</v>
      </c>
      <c r="D5233">
        <f>'2025'!D5233*1.02^5</f>
        <v>19.551007659025441</v>
      </c>
      <c r="E5233">
        <v>444</v>
      </c>
      <c r="F5233">
        <f t="shared" si="81"/>
        <v>0.44400000000000001</v>
      </c>
    </row>
    <row r="5234" spans="1:6" x14ac:dyDescent="0.35">
      <c r="A5234">
        <v>5232</v>
      </c>
      <c r="B5234">
        <v>85</v>
      </c>
      <c r="C5234">
        <v>47.57</v>
      </c>
      <c r="D5234">
        <f>'2025'!D5234*1.02^5</f>
        <v>18.69563209755427</v>
      </c>
      <c r="E5234">
        <v>462</v>
      </c>
      <c r="F5234">
        <f t="shared" si="81"/>
        <v>0.46200000000000002</v>
      </c>
    </row>
    <row r="5235" spans="1:6" x14ac:dyDescent="0.35">
      <c r="A5235">
        <v>5233</v>
      </c>
      <c r="B5235">
        <v>85</v>
      </c>
      <c r="C5235">
        <v>30.83</v>
      </c>
      <c r="D5235">
        <f>'2025'!D5235*1.02^5</f>
        <v>15.7430881728288</v>
      </c>
      <c r="E5235">
        <v>424</v>
      </c>
      <c r="F5235">
        <f t="shared" si="81"/>
        <v>0.42399999999999999</v>
      </c>
    </row>
    <row r="5236" spans="1:6" x14ac:dyDescent="0.35">
      <c r="A5236">
        <v>5234</v>
      </c>
      <c r="B5236">
        <v>85</v>
      </c>
      <c r="C5236">
        <v>7.01</v>
      </c>
      <c r="D5236">
        <f>'2025'!D5236*1.02^5</f>
        <v>15.404985508464863</v>
      </c>
      <c r="E5236">
        <v>393</v>
      </c>
      <c r="F5236">
        <f t="shared" si="81"/>
        <v>0.39300000000000002</v>
      </c>
    </row>
    <row r="5237" spans="1:6" x14ac:dyDescent="0.35">
      <c r="A5237">
        <v>5235</v>
      </c>
      <c r="B5237">
        <v>85</v>
      </c>
      <c r="C5237">
        <v>3.55</v>
      </c>
      <c r="D5237">
        <f>'2025'!D5237*1.02^5</f>
        <v>15.608180539485792</v>
      </c>
      <c r="E5237">
        <v>427</v>
      </c>
      <c r="F5237">
        <f t="shared" si="81"/>
        <v>0.42699999999999999</v>
      </c>
    </row>
    <row r="5238" spans="1:6" x14ac:dyDescent="0.35">
      <c r="A5238">
        <v>5236</v>
      </c>
      <c r="B5238">
        <v>85</v>
      </c>
      <c r="C5238">
        <v>0.03</v>
      </c>
      <c r="D5238">
        <f>'2025'!D5238*1.02^5</f>
        <v>18.02578627425283</v>
      </c>
      <c r="E5238">
        <v>430</v>
      </c>
      <c r="F5238">
        <f t="shared" si="81"/>
        <v>0.43</v>
      </c>
    </row>
    <row r="5239" spans="1:6" x14ac:dyDescent="0.35">
      <c r="A5239">
        <v>5237</v>
      </c>
      <c r="B5239">
        <v>85</v>
      </c>
      <c r="C5239">
        <v>66.319999999999993</v>
      </c>
      <c r="D5239">
        <f>'2025'!D5239*1.02^5</f>
        <v>22.065562729121471</v>
      </c>
      <c r="E5239">
        <v>415</v>
      </c>
      <c r="F5239">
        <f t="shared" si="81"/>
        <v>0.41499999999999998</v>
      </c>
    </row>
    <row r="5240" spans="1:6" x14ac:dyDescent="0.35">
      <c r="A5240">
        <v>5238</v>
      </c>
      <c r="B5240">
        <v>85</v>
      </c>
      <c r="C5240">
        <v>73.38</v>
      </c>
      <c r="D5240">
        <f>'2025'!D5240*1.02^5</f>
        <v>16.55022644400816</v>
      </c>
      <c r="E5240">
        <v>224</v>
      </c>
      <c r="F5240">
        <f t="shared" si="81"/>
        <v>0.224</v>
      </c>
    </row>
    <row r="5241" spans="1:6" x14ac:dyDescent="0.35">
      <c r="A5241">
        <v>5239</v>
      </c>
      <c r="B5241">
        <v>85</v>
      </c>
      <c r="C5241">
        <v>65.14</v>
      </c>
      <c r="D5241">
        <f>'2025'!D5241*1.02^5</f>
        <v>19.661117637528577</v>
      </c>
      <c r="E5241">
        <v>215</v>
      </c>
      <c r="F5241">
        <f t="shared" si="81"/>
        <v>0.215</v>
      </c>
    </row>
    <row r="5242" spans="1:6" x14ac:dyDescent="0.35">
      <c r="A5242">
        <v>5240</v>
      </c>
      <c r="B5242">
        <v>85</v>
      </c>
      <c r="C5242">
        <v>44.94</v>
      </c>
      <c r="D5242">
        <f>'2025'!D5242*1.02^5</f>
        <v>25.718557597013088</v>
      </c>
      <c r="E5242">
        <v>196</v>
      </c>
      <c r="F5242">
        <f t="shared" si="81"/>
        <v>0.19600000000000001</v>
      </c>
    </row>
    <row r="5243" spans="1:6" x14ac:dyDescent="0.35">
      <c r="A5243">
        <v>5241</v>
      </c>
      <c r="B5243">
        <v>85</v>
      </c>
      <c r="C5243">
        <v>4.37</v>
      </c>
      <c r="D5243">
        <f>'2025'!D5243*1.02^5</f>
        <v>47.743203091567963</v>
      </c>
      <c r="E5243">
        <v>192</v>
      </c>
      <c r="F5243">
        <f t="shared" si="81"/>
        <v>0.192</v>
      </c>
    </row>
    <row r="5244" spans="1:6" x14ac:dyDescent="0.35">
      <c r="A5244">
        <v>5242</v>
      </c>
      <c r="B5244">
        <v>85</v>
      </c>
      <c r="C5244">
        <v>1</v>
      </c>
      <c r="D5244">
        <f>'2025'!D5244*1.02^5</f>
        <v>50.459860152689757</v>
      </c>
      <c r="E5244">
        <v>221</v>
      </c>
      <c r="F5244">
        <f t="shared" si="81"/>
        <v>0.221</v>
      </c>
    </row>
    <row r="5245" spans="1:6" x14ac:dyDescent="0.35">
      <c r="A5245">
        <v>5243</v>
      </c>
      <c r="B5245">
        <v>85</v>
      </c>
      <c r="C5245">
        <v>-0.01</v>
      </c>
      <c r="D5245">
        <f>'2025'!D5245*1.02^5</f>
        <v>41.034741886476574</v>
      </c>
      <c r="E5245">
        <v>238</v>
      </c>
      <c r="F5245">
        <f t="shared" si="81"/>
        <v>0.23799999999999999</v>
      </c>
    </row>
    <row r="5246" spans="1:6" x14ac:dyDescent="0.35">
      <c r="A5246">
        <v>5244</v>
      </c>
      <c r="B5246">
        <v>85</v>
      </c>
      <c r="C5246">
        <v>-0.81</v>
      </c>
      <c r="D5246">
        <f>'2025'!D5246*1.02^5</f>
        <v>47.387313685464477</v>
      </c>
      <c r="E5246">
        <v>174</v>
      </c>
      <c r="F5246">
        <f t="shared" si="81"/>
        <v>0.17399999999999999</v>
      </c>
    </row>
    <row r="5247" spans="1:6" x14ac:dyDescent="0.35">
      <c r="A5247">
        <v>5245</v>
      </c>
      <c r="B5247">
        <v>85</v>
      </c>
      <c r="C5247">
        <v>-4.3099999999999996</v>
      </c>
      <c r="D5247">
        <f>'2025'!D5247*1.02^5</f>
        <v>38.102965721659295</v>
      </c>
      <c r="E5247">
        <v>154</v>
      </c>
      <c r="F5247">
        <f t="shared" si="81"/>
        <v>0.154</v>
      </c>
    </row>
    <row r="5248" spans="1:6" x14ac:dyDescent="0.35">
      <c r="A5248">
        <v>5246</v>
      </c>
      <c r="B5248">
        <v>85</v>
      </c>
      <c r="C5248">
        <v>-9.99</v>
      </c>
      <c r="D5248">
        <f>'2025'!D5248*1.02^5</f>
        <v>37.809147738311708</v>
      </c>
      <c r="E5248">
        <v>182</v>
      </c>
      <c r="F5248">
        <f t="shared" si="81"/>
        <v>0.182</v>
      </c>
    </row>
    <row r="5249" spans="1:6" x14ac:dyDescent="0.35">
      <c r="A5249">
        <v>5247</v>
      </c>
      <c r="B5249">
        <v>85</v>
      </c>
      <c r="C5249">
        <v>-4.32</v>
      </c>
      <c r="D5249">
        <f>'2025'!D5249*1.02^5</f>
        <v>63.710684646839134</v>
      </c>
      <c r="E5249">
        <v>228</v>
      </c>
      <c r="F5249">
        <f t="shared" si="81"/>
        <v>0.22800000000000001</v>
      </c>
    </row>
    <row r="5250" spans="1:6" x14ac:dyDescent="0.35">
      <c r="A5250">
        <v>5248</v>
      </c>
      <c r="B5250">
        <v>85</v>
      </c>
      <c r="C5250">
        <v>-0.04</v>
      </c>
      <c r="D5250">
        <f>'2025'!D5250*1.02^5</f>
        <v>26.21368263320813</v>
      </c>
      <c r="E5250">
        <v>246</v>
      </c>
      <c r="F5250">
        <f t="shared" si="81"/>
        <v>0.246</v>
      </c>
    </row>
    <row r="5251" spans="1:6" x14ac:dyDescent="0.35">
      <c r="A5251">
        <v>5249</v>
      </c>
      <c r="B5251">
        <v>85</v>
      </c>
      <c r="C5251">
        <v>0.16</v>
      </c>
      <c r="D5251">
        <f>'2025'!D5251*1.02^5</f>
        <v>26.431175510630499</v>
      </c>
      <c r="E5251">
        <v>315</v>
      </c>
      <c r="F5251">
        <f t="shared" ref="F5251:F5314" si="82">E5251/1000</f>
        <v>0.315</v>
      </c>
    </row>
    <row r="5252" spans="1:6" x14ac:dyDescent="0.35">
      <c r="A5252">
        <v>5250</v>
      </c>
      <c r="B5252">
        <v>85</v>
      </c>
      <c r="C5252">
        <v>13.69</v>
      </c>
      <c r="D5252">
        <f>'2025'!D5252*1.02^5</f>
        <v>24.657425537057566</v>
      </c>
      <c r="E5252">
        <v>457</v>
      </c>
      <c r="F5252">
        <f t="shared" si="82"/>
        <v>0.45700000000000002</v>
      </c>
    </row>
    <row r="5253" spans="1:6" x14ac:dyDescent="0.35">
      <c r="A5253">
        <v>5251</v>
      </c>
      <c r="B5253">
        <v>85</v>
      </c>
      <c r="C5253">
        <v>30.71</v>
      </c>
      <c r="D5253">
        <f>'2025'!D5253*1.02^5</f>
        <v>38.517029145283395</v>
      </c>
      <c r="E5253">
        <v>489</v>
      </c>
      <c r="F5253">
        <f t="shared" si="82"/>
        <v>0.48899999999999999</v>
      </c>
    </row>
    <row r="5254" spans="1:6" x14ac:dyDescent="0.35">
      <c r="A5254">
        <v>5252</v>
      </c>
      <c r="B5254">
        <v>85</v>
      </c>
      <c r="C5254">
        <v>41.83</v>
      </c>
      <c r="D5254">
        <f>'2025'!D5254*1.02^5</f>
        <v>27.49039751079648</v>
      </c>
      <c r="E5254">
        <v>458</v>
      </c>
      <c r="F5254">
        <f t="shared" si="82"/>
        <v>0.45800000000000002</v>
      </c>
    </row>
    <row r="5255" spans="1:6" x14ac:dyDescent="0.35">
      <c r="A5255">
        <v>5253</v>
      </c>
      <c r="B5255">
        <v>85</v>
      </c>
      <c r="C5255">
        <v>1.07</v>
      </c>
      <c r="D5255">
        <f>'2025'!D5255*1.02^5</f>
        <v>24.579344942655265</v>
      </c>
      <c r="E5255">
        <v>435</v>
      </c>
      <c r="F5255">
        <f t="shared" si="82"/>
        <v>0.435</v>
      </c>
    </row>
    <row r="5256" spans="1:6" x14ac:dyDescent="0.35">
      <c r="A5256">
        <v>5254</v>
      </c>
      <c r="B5256">
        <v>85</v>
      </c>
      <c r="C5256">
        <v>-7.0000000000000007E-2</v>
      </c>
      <c r="D5256">
        <f>'2025'!D5256*1.02^5</f>
        <v>20.54540907523555</v>
      </c>
      <c r="E5256">
        <v>464</v>
      </c>
      <c r="F5256">
        <f t="shared" si="82"/>
        <v>0.46400000000000002</v>
      </c>
    </row>
    <row r="5257" spans="1:6" x14ac:dyDescent="0.35">
      <c r="A5257">
        <v>5255</v>
      </c>
      <c r="B5257">
        <v>85</v>
      </c>
      <c r="C5257">
        <v>-4.28</v>
      </c>
      <c r="D5257">
        <f>'2025'!D5257*1.02^5</f>
        <v>18.877772307658176</v>
      </c>
      <c r="E5257">
        <v>518</v>
      </c>
      <c r="F5257">
        <f t="shared" si="82"/>
        <v>0.51800000000000002</v>
      </c>
    </row>
    <row r="5258" spans="1:6" x14ac:dyDescent="0.35">
      <c r="A5258">
        <v>5256</v>
      </c>
      <c r="B5258">
        <v>85</v>
      </c>
      <c r="C5258">
        <v>-6.03</v>
      </c>
      <c r="D5258">
        <f>'2025'!D5258*1.02^5</f>
        <v>17.356680185089537</v>
      </c>
      <c r="E5258">
        <v>479</v>
      </c>
      <c r="F5258">
        <f t="shared" si="82"/>
        <v>0.47899999999999998</v>
      </c>
    </row>
    <row r="5259" spans="1:6" x14ac:dyDescent="0.35">
      <c r="A5259">
        <v>5257</v>
      </c>
      <c r="B5259">
        <v>85</v>
      </c>
      <c r="C5259">
        <v>-6.2</v>
      </c>
      <c r="D5259">
        <f>'2025'!D5259*1.02^5</f>
        <v>16.921484654892193</v>
      </c>
      <c r="E5259">
        <v>479</v>
      </c>
      <c r="F5259">
        <f t="shared" si="82"/>
        <v>0.47899999999999998</v>
      </c>
    </row>
    <row r="5260" spans="1:6" x14ac:dyDescent="0.35">
      <c r="A5260">
        <v>5258</v>
      </c>
      <c r="B5260">
        <v>85</v>
      </c>
      <c r="C5260">
        <v>-5.92</v>
      </c>
      <c r="D5260">
        <f>'2025'!D5260*1.02^5</f>
        <v>15.971820592827743</v>
      </c>
      <c r="E5260">
        <v>480</v>
      </c>
      <c r="F5260">
        <f t="shared" si="82"/>
        <v>0.48</v>
      </c>
    </row>
    <row r="5261" spans="1:6" x14ac:dyDescent="0.35">
      <c r="A5261">
        <v>5259</v>
      </c>
      <c r="B5261">
        <v>85</v>
      </c>
      <c r="C5261">
        <v>-3.74</v>
      </c>
      <c r="D5261">
        <f>'2025'!D5261*1.02^5</f>
        <v>16.071519089356702</v>
      </c>
      <c r="E5261">
        <v>486</v>
      </c>
      <c r="F5261">
        <f t="shared" si="82"/>
        <v>0.48599999999999999</v>
      </c>
    </row>
    <row r="5262" spans="1:6" x14ac:dyDescent="0.35">
      <c r="A5262">
        <v>5260</v>
      </c>
      <c r="B5262">
        <v>85</v>
      </c>
      <c r="C5262">
        <v>-2.09</v>
      </c>
      <c r="D5262">
        <f>'2025'!D5262*1.02^5</f>
        <v>19.139041988927424</v>
      </c>
      <c r="E5262">
        <v>485</v>
      </c>
      <c r="F5262">
        <f t="shared" si="82"/>
        <v>0.48499999999999999</v>
      </c>
    </row>
    <row r="5263" spans="1:6" x14ac:dyDescent="0.35">
      <c r="A5263">
        <v>5261</v>
      </c>
      <c r="B5263">
        <v>85</v>
      </c>
      <c r="C5263">
        <v>0.09</v>
      </c>
      <c r="D5263">
        <f>'2025'!D5263*1.02^5</f>
        <v>19.498221555824447</v>
      </c>
      <c r="E5263">
        <v>453</v>
      </c>
      <c r="F5263">
        <f t="shared" si="82"/>
        <v>0.45300000000000001</v>
      </c>
    </row>
    <row r="5264" spans="1:6" x14ac:dyDescent="0.35">
      <c r="A5264">
        <v>5262</v>
      </c>
      <c r="B5264">
        <v>85</v>
      </c>
      <c r="C5264">
        <v>14.32</v>
      </c>
      <c r="D5264">
        <f>'2025'!D5264*1.02^5</f>
        <v>16.415285688241056</v>
      </c>
      <c r="E5264">
        <v>269</v>
      </c>
      <c r="F5264">
        <f t="shared" si="82"/>
        <v>0.26900000000000002</v>
      </c>
    </row>
    <row r="5265" spans="1:6" x14ac:dyDescent="0.35">
      <c r="A5265">
        <v>5263</v>
      </c>
      <c r="B5265">
        <v>85</v>
      </c>
      <c r="C5265">
        <v>-0.09</v>
      </c>
      <c r="D5265">
        <f>'2025'!D5265*1.02^5</f>
        <v>19.751000855717088</v>
      </c>
      <c r="E5265">
        <v>195</v>
      </c>
      <c r="F5265">
        <f t="shared" si="82"/>
        <v>0.19500000000000001</v>
      </c>
    </row>
    <row r="5266" spans="1:6" x14ac:dyDescent="0.35">
      <c r="A5266">
        <v>5264</v>
      </c>
      <c r="B5266">
        <v>85</v>
      </c>
      <c r="C5266">
        <v>-2.7</v>
      </c>
      <c r="D5266">
        <f>'2025'!D5266*1.02^5</f>
        <v>27.033738649784926</v>
      </c>
      <c r="E5266">
        <v>189</v>
      </c>
      <c r="F5266">
        <f t="shared" si="82"/>
        <v>0.189</v>
      </c>
    </row>
    <row r="5267" spans="1:6" x14ac:dyDescent="0.35">
      <c r="A5267">
        <v>5265</v>
      </c>
      <c r="B5267">
        <v>85</v>
      </c>
      <c r="C5267">
        <v>-6.77</v>
      </c>
      <c r="D5267">
        <f>'2025'!D5267*1.02^5</f>
        <v>25.662128027161536</v>
      </c>
      <c r="E5267">
        <v>185</v>
      </c>
      <c r="F5267">
        <f t="shared" si="82"/>
        <v>0.185</v>
      </c>
    </row>
    <row r="5268" spans="1:6" x14ac:dyDescent="0.35">
      <c r="A5268">
        <v>5266</v>
      </c>
      <c r="B5268">
        <v>85</v>
      </c>
      <c r="C5268">
        <v>-13.18</v>
      </c>
      <c r="D5268">
        <f>'2025'!D5268*1.02^5</f>
        <v>33.737938102975967</v>
      </c>
      <c r="E5268">
        <v>188</v>
      </c>
      <c r="F5268">
        <f t="shared" si="82"/>
        <v>0.188</v>
      </c>
    </row>
    <row r="5269" spans="1:6" x14ac:dyDescent="0.35">
      <c r="A5269">
        <v>5267</v>
      </c>
      <c r="B5269">
        <v>85</v>
      </c>
      <c r="C5269">
        <v>-15.73</v>
      </c>
      <c r="D5269">
        <f>'2025'!D5269*1.02^5</f>
        <v>35.349940238880095</v>
      </c>
      <c r="E5269">
        <v>229</v>
      </c>
      <c r="F5269">
        <f t="shared" si="82"/>
        <v>0.22900000000000001</v>
      </c>
    </row>
    <row r="5270" spans="1:6" x14ac:dyDescent="0.35">
      <c r="A5270">
        <v>5268</v>
      </c>
      <c r="B5270">
        <v>85</v>
      </c>
      <c r="C5270">
        <v>-20.09</v>
      </c>
      <c r="D5270">
        <f>'2025'!D5270*1.02^5</f>
        <v>38.582048463783842</v>
      </c>
      <c r="E5270">
        <v>196</v>
      </c>
      <c r="F5270">
        <f t="shared" si="82"/>
        <v>0.19600000000000001</v>
      </c>
    </row>
    <row r="5271" spans="1:6" x14ac:dyDescent="0.35">
      <c r="A5271">
        <v>5269</v>
      </c>
      <c r="B5271">
        <v>85</v>
      </c>
      <c r="C5271">
        <v>-21.77</v>
      </c>
      <c r="D5271">
        <f>'2025'!D5271*1.02^5</f>
        <v>121.44532217100566</v>
      </c>
      <c r="E5271">
        <v>149</v>
      </c>
      <c r="F5271">
        <f t="shared" si="82"/>
        <v>0.14899999999999999</v>
      </c>
    </row>
    <row r="5272" spans="1:6" x14ac:dyDescent="0.35">
      <c r="A5272">
        <v>5270</v>
      </c>
      <c r="B5272">
        <v>85</v>
      </c>
      <c r="C5272">
        <v>-16.100000000000001</v>
      </c>
      <c r="D5272">
        <f>'2025'!D5272*1.02^5</f>
        <v>35.105551953091776</v>
      </c>
      <c r="E5272">
        <v>178</v>
      </c>
      <c r="F5272">
        <f t="shared" si="82"/>
        <v>0.17799999999999999</v>
      </c>
    </row>
    <row r="5273" spans="1:6" x14ac:dyDescent="0.35">
      <c r="A5273">
        <v>5271</v>
      </c>
      <c r="B5273">
        <v>85</v>
      </c>
      <c r="C5273">
        <v>-8.9</v>
      </c>
      <c r="D5273">
        <f>'2025'!D5273*1.02^5</f>
        <v>170.8641666159742</v>
      </c>
      <c r="E5273">
        <v>218</v>
      </c>
      <c r="F5273">
        <f t="shared" si="82"/>
        <v>0.218</v>
      </c>
    </row>
    <row r="5274" spans="1:6" x14ac:dyDescent="0.35">
      <c r="A5274">
        <v>5272</v>
      </c>
      <c r="B5274">
        <v>85</v>
      </c>
      <c r="C5274">
        <v>-0.82</v>
      </c>
      <c r="D5274">
        <f>'2025'!D5274*1.02^5</f>
        <v>41.62411126003277</v>
      </c>
      <c r="E5274">
        <v>256</v>
      </c>
      <c r="F5274">
        <f t="shared" si="82"/>
        <v>0.25600000000000001</v>
      </c>
    </row>
    <row r="5275" spans="1:6" x14ac:dyDescent="0.35">
      <c r="A5275">
        <v>5273</v>
      </c>
      <c r="B5275">
        <v>85</v>
      </c>
      <c r="C5275">
        <v>1.07</v>
      </c>
      <c r="D5275">
        <f>'2025'!D5275*1.02^5</f>
        <v>35.457676443656354</v>
      </c>
      <c r="E5275">
        <v>340</v>
      </c>
      <c r="F5275">
        <f t="shared" si="82"/>
        <v>0.34</v>
      </c>
    </row>
    <row r="5276" spans="1:6" x14ac:dyDescent="0.35">
      <c r="A5276">
        <v>5274</v>
      </c>
      <c r="B5276">
        <v>85</v>
      </c>
      <c r="C5276">
        <v>87.59</v>
      </c>
      <c r="D5276">
        <f>'2025'!D5276*1.02^5</f>
        <v>35.188126156363104</v>
      </c>
      <c r="E5276">
        <v>445</v>
      </c>
      <c r="F5276">
        <f t="shared" si="82"/>
        <v>0.44500000000000001</v>
      </c>
    </row>
    <row r="5277" spans="1:6" x14ac:dyDescent="0.35">
      <c r="A5277">
        <v>5275</v>
      </c>
      <c r="B5277">
        <v>85</v>
      </c>
      <c r="C5277">
        <v>83.96</v>
      </c>
      <c r="D5277">
        <f>'2025'!D5277*1.02^5</f>
        <v>30.468324253187522</v>
      </c>
      <c r="E5277">
        <v>493</v>
      </c>
      <c r="F5277">
        <f t="shared" si="82"/>
        <v>0.49299999999999999</v>
      </c>
    </row>
    <row r="5278" spans="1:6" x14ac:dyDescent="0.35">
      <c r="A5278">
        <v>5276</v>
      </c>
      <c r="B5278">
        <v>85</v>
      </c>
      <c r="C5278">
        <v>89.18</v>
      </c>
      <c r="D5278">
        <f>'2025'!D5278*1.02^5</f>
        <v>27.847799507600353</v>
      </c>
      <c r="E5278">
        <v>451</v>
      </c>
      <c r="F5278">
        <f t="shared" si="82"/>
        <v>0.45100000000000001</v>
      </c>
    </row>
    <row r="5279" spans="1:6" x14ac:dyDescent="0.35">
      <c r="A5279">
        <v>5277</v>
      </c>
      <c r="B5279">
        <v>85</v>
      </c>
      <c r="C5279">
        <v>87.59</v>
      </c>
      <c r="D5279">
        <f>'2025'!D5279*1.02^5</f>
        <v>19.568441094907968</v>
      </c>
      <c r="E5279">
        <v>438</v>
      </c>
      <c r="F5279">
        <f t="shared" si="82"/>
        <v>0.438</v>
      </c>
    </row>
    <row r="5280" spans="1:6" x14ac:dyDescent="0.35">
      <c r="A5280">
        <v>5278</v>
      </c>
      <c r="B5280">
        <v>85</v>
      </c>
      <c r="C5280">
        <v>59.98</v>
      </c>
      <c r="D5280">
        <f>'2025'!D5280*1.02^5</f>
        <v>23.219790882402815</v>
      </c>
      <c r="E5280">
        <v>442</v>
      </c>
      <c r="F5280">
        <f t="shared" si="82"/>
        <v>0.442</v>
      </c>
    </row>
    <row r="5281" spans="1:6" x14ac:dyDescent="0.35">
      <c r="A5281">
        <v>5279</v>
      </c>
      <c r="B5281">
        <v>85</v>
      </c>
      <c r="C5281">
        <v>79.900000000000006</v>
      </c>
      <c r="D5281">
        <f>'2025'!D5281*1.02^5</f>
        <v>17.347306539070367</v>
      </c>
      <c r="E5281">
        <v>505</v>
      </c>
      <c r="F5281">
        <f t="shared" si="82"/>
        <v>0.505</v>
      </c>
    </row>
    <row r="5282" spans="1:6" x14ac:dyDescent="0.35">
      <c r="A5282">
        <v>5280</v>
      </c>
      <c r="B5282">
        <v>85</v>
      </c>
      <c r="C5282">
        <v>72.16</v>
      </c>
      <c r="D5282">
        <f>'2025'!D5282*1.02^5</f>
        <v>15.795189745931809</v>
      </c>
      <c r="E5282">
        <v>536</v>
      </c>
      <c r="F5282">
        <f t="shared" si="82"/>
        <v>0.53600000000000003</v>
      </c>
    </row>
    <row r="5283" spans="1:6" x14ac:dyDescent="0.35">
      <c r="A5283">
        <v>5281</v>
      </c>
      <c r="B5283">
        <v>85</v>
      </c>
      <c r="C5283">
        <v>70.03</v>
      </c>
      <c r="D5283">
        <f>'2025'!D5283*1.02^5</f>
        <v>15.427674368970623</v>
      </c>
      <c r="E5283">
        <v>481</v>
      </c>
      <c r="F5283">
        <f t="shared" si="82"/>
        <v>0.48099999999999998</v>
      </c>
    </row>
    <row r="5284" spans="1:6" x14ac:dyDescent="0.35">
      <c r="A5284">
        <v>5282</v>
      </c>
      <c r="B5284">
        <v>85</v>
      </c>
      <c r="C5284">
        <v>67.81</v>
      </c>
      <c r="D5284">
        <f>'2025'!D5284*1.02^5</f>
        <v>14.778883366586209</v>
      </c>
      <c r="E5284">
        <v>493</v>
      </c>
      <c r="F5284">
        <f t="shared" si="82"/>
        <v>0.49299999999999999</v>
      </c>
    </row>
    <row r="5285" spans="1:6" x14ac:dyDescent="0.35">
      <c r="A5285">
        <v>5283</v>
      </c>
      <c r="B5285">
        <v>85</v>
      </c>
      <c r="C5285">
        <v>74.12</v>
      </c>
      <c r="D5285">
        <f>'2025'!D5285*1.02^5</f>
        <v>14.052066973839647</v>
      </c>
      <c r="E5285">
        <v>484</v>
      </c>
      <c r="F5285">
        <f t="shared" si="82"/>
        <v>0.48399999999999999</v>
      </c>
    </row>
    <row r="5286" spans="1:6" x14ac:dyDescent="0.35">
      <c r="A5286">
        <v>5284</v>
      </c>
      <c r="B5286">
        <v>85</v>
      </c>
      <c r="C5286">
        <v>83.95</v>
      </c>
      <c r="D5286">
        <f>'2025'!D5286*1.02^5</f>
        <v>13.637175489613153</v>
      </c>
      <c r="E5286">
        <v>469</v>
      </c>
      <c r="F5286">
        <f t="shared" si="82"/>
        <v>0.46899999999999997</v>
      </c>
    </row>
    <row r="5287" spans="1:6" x14ac:dyDescent="0.35">
      <c r="A5287">
        <v>5285</v>
      </c>
      <c r="B5287">
        <v>85</v>
      </c>
      <c r="C5287">
        <v>98.16</v>
      </c>
      <c r="D5287">
        <f>'2025'!D5287*1.02^5</f>
        <v>13.582280592078048</v>
      </c>
      <c r="E5287">
        <v>467</v>
      </c>
      <c r="F5287">
        <f t="shared" si="82"/>
        <v>0.46700000000000003</v>
      </c>
    </row>
    <row r="5288" spans="1:6" x14ac:dyDescent="0.35">
      <c r="A5288">
        <v>5286</v>
      </c>
      <c r="B5288">
        <v>85</v>
      </c>
      <c r="C5288">
        <v>105.7</v>
      </c>
      <c r="D5288">
        <f>'2025'!D5288*1.02^5</f>
        <v>15.102699225356735</v>
      </c>
      <c r="E5288">
        <v>293</v>
      </c>
      <c r="F5288">
        <f t="shared" si="82"/>
        <v>0.29299999999999998</v>
      </c>
    </row>
    <row r="5289" spans="1:6" x14ac:dyDescent="0.35">
      <c r="A5289">
        <v>5287</v>
      </c>
      <c r="B5289">
        <v>85</v>
      </c>
      <c r="C5289">
        <v>106.44</v>
      </c>
      <c r="D5289">
        <f>'2025'!D5289*1.02^5</f>
        <v>15.456314225005631</v>
      </c>
      <c r="E5289">
        <v>234</v>
      </c>
      <c r="F5289">
        <f t="shared" si="82"/>
        <v>0.23400000000000001</v>
      </c>
    </row>
    <row r="5290" spans="1:6" x14ac:dyDescent="0.35">
      <c r="A5290">
        <v>5288</v>
      </c>
      <c r="B5290">
        <v>85</v>
      </c>
      <c r="C5290">
        <v>99.65</v>
      </c>
      <c r="D5290">
        <f>'2025'!D5290*1.02^5</f>
        <v>24.114615250972317</v>
      </c>
      <c r="E5290">
        <v>253</v>
      </c>
      <c r="F5290">
        <f t="shared" si="82"/>
        <v>0.253</v>
      </c>
    </row>
    <row r="5291" spans="1:6" x14ac:dyDescent="0.35">
      <c r="A5291">
        <v>5289</v>
      </c>
      <c r="B5291">
        <v>85</v>
      </c>
      <c r="C5291">
        <v>88.97</v>
      </c>
      <c r="D5291">
        <f>'2025'!D5291*1.02^5</f>
        <v>23.734082761341408</v>
      </c>
      <c r="E5291">
        <v>262</v>
      </c>
      <c r="F5291">
        <f t="shared" si="82"/>
        <v>0.26200000000000001</v>
      </c>
    </row>
    <row r="5292" spans="1:6" x14ac:dyDescent="0.35">
      <c r="A5292">
        <v>5290</v>
      </c>
      <c r="B5292">
        <v>85</v>
      </c>
      <c r="C5292">
        <v>81.650000000000006</v>
      </c>
      <c r="D5292">
        <f>'2025'!D5292*1.02^5</f>
        <v>137.62446705705833</v>
      </c>
      <c r="E5292">
        <v>244</v>
      </c>
      <c r="F5292">
        <f t="shared" si="82"/>
        <v>0.24399999999999999</v>
      </c>
    </row>
    <row r="5293" spans="1:6" x14ac:dyDescent="0.35">
      <c r="A5293">
        <v>5291</v>
      </c>
      <c r="B5293">
        <v>85</v>
      </c>
      <c r="C5293">
        <v>62.62</v>
      </c>
      <c r="D5293">
        <f>'2025'!D5293*1.02^5</f>
        <v>29.249198230294081</v>
      </c>
      <c r="E5293">
        <v>254</v>
      </c>
      <c r="F5293">
        <f t="shared" si="82"/>
        <v>0.254</v>
      </c>
    </row>
    <row r="5294" spans="1:6" x14ac:dyDescent="0.35">
      <c r="A5294">
        <v>5292</v>
      </c>
      <c r="B5294">
        <v>85</v>
      </c>
      <c r="C5294">
        <v>61.51</v>
      </c>
      <c r="D5294">
        <f>'2025'!D5294*1.02^5</f>
        <v>34.05339607006627</v>
      </c>
      <c r="E5294">
        <v>290</v>
      </c>
      <c r="F5294">
        <f t="shared" si="82"/>
        <v>0.28999999999999998</v>
      </c>
    </row>
    <row r="5295" spans="1:6" x14ac:dyDescent="0.35">
      <c r="A5295">
        <v>5293</v>
      </c>
      <c r="B5295">
        <v>85</v>
      </c>
      <c r="C5295">
        <v>42.02</v>
      </c>
      <c r="D5295">
        <f>'2025'!D5295*1.02^5</f>
        <v>27.706510287214847</v>
      </c>
      <c r="E5295">
        <v>273</v>
      </c>
      <c r="F5295">
        <f t="shared" si="82"/>
        <v>0.27300000000000002</v>
      </c>
    </row>
    <row r="5296" spans="1:6" x14ac:dyDescent="0.35">
      <c r="A5296">
        <v>5294</v>
      </c>
      <c r="B5296">
        <v>85</v>
      </c>
      <c r="C5296">
        <v>57.49</v>
      </c>
      <c r="D5296">
        <f>'2025'!D5296*1.02^5</f>
        <v>33.060672856677023</v>
      </c>
      <c r="E5296">
        <v>313</v>
      </c>
      <c r="F5296">
        <f t="shared" si="82"/>
        <v>0.313</v>
      </c>
    </row>
    <row r="5297" spans="1:6" x14ac:dyDescent="0.35">
      <c r="A5297">
        <v>5295</v>
      </c>
      <c r="B5297">
        <v>85</v>
      </c>
      <c r="C5297">
        <v>67.7</v>
      </c>
      <c r="D5297">
        <f>'2025'!D5297*1.02^5</f>
        <v>40.90293672019056</v>
      </c>
      <c r="E5297">
        <v>298</v>
      </c>
      <c r="F5297">
        <f t="shared" si="82"/>
        <v>0.29799999999999999</v>
      </c>
    </row>
    <row r="5298" spans="1:6" x14ac:dyDescent="0.35">
      <c r="A5298">
        <v>5296</v>
      </c>
      <c r="B5298">
        <v>85</v>
      </c>
      <c r="C5298">
        <v>88</v>
      </c>
      <c r="D5298">
        <f>'2025'!D5298*1.02^5</f>
        <v>88.546761498662491</v>
      </c>
      <c r="E5298">
        <v>335</v>
      </c>
      <c r="F5298">
        <f t="shared" si="82"/>
        <v>0.33500000000000002</v>
      </c>
    </row>
    <row r="5299" spans="1:6" x14ac:dyDescent="0.35">
      <c r="A5299">
        <v>5297</v>
      </c>
      <c r="B5299">
        <v>85</v>
      </c>
      <c r="C5299">
        <v>99.45</v>
      </c>
      <c r="D5299">
        <f>'2025'!D5299*1.02^5</f>
        <v>29.381312539204995</v>
      </c>
      <c r="E5299">
        <v>469</v>
      </c>
      <c r="F5299">
        <f t="shared" si="82"/>
        <v>0.46899999999999997</v>
      </c>
    </row>
    <row r="5300" spans="1:6" x14ac:dyDescent="0.35">
      <c r="A5300">
        <v>5298</v>
      </c>
      <c r="B5300">
        <v>85</v>
      </c>
      <c r="C5300">
        <v>118.91</v>
      </c>
      <c r="D5300">
        <f>'2025'!D5300*1.02^5</f>
        <v>28.144178958411363</v>
      </c>
      <c r="E5300">
        <v>492</v>
      </c>
      <c r="F5300">
        <f t="shared" si="82"/>
        <v>0.49199999999999999</v>
      </c>
    </row>
    <row r="5301" spans="1:6" x14ac:dyDescent="0.35">
      <c r="A5301">
        <v>5299</v>
      </c>
      <c r="B5301">
        <v>85</v>
      </c>
      <c r="C5301">
        <v>139.08000000000001</v>
      </c>
      <c r="D5301">
        <f>'2025'!D5301*1.02^5</f>
        <v>26.438848872212738</v>
      </c>
      <c r="E5301">
        <v>501</v>
      </c>
      <c r="F5301">
        <f t="shared" si="82"/>
        <v>0.501</v>
      </c>
    </row>
    <row r="5302" spans="1:6" x14ac:dyDescent="0.35">
      <c r="A5302">
        <v>5300</v>
      </c>
      <c r="B5302">
        <v>85</v>
      </c>
      <c r="C5302">
        <v>131.62</v>
      </c>
      <c r="D5302">
        <f>'2025'!D5302*1.02^5</f>
        <v>25.790113073868479</v>
      </c>
      <c r="E5302">
        <v>460</v>
      </c>
      <c r="F5302">
        <f t="shared" si="82"/>
        <v>0.46</v>
      </c>
    </row>
    <row r="5303" spans="1:6" x14ac:dyDescent="0.35">
      <c r="A5303">
        <v>5301</v>
      </c>
      <c r="B5303">
        <v>85</v>
      </c>
      <c r="C5303">
        <v>122.47</v>
      </c>
      <c r="D5303">
        <f>'2025'!D5303*1.02^5</f>
        <v>20.835097796379166</v>
      </c>
      <c r="E5303">
        <v>417</v>
      </c>
      <c r="F5303">
        <f t="shared" si="82"/>
        <v>0.41699999999999998</v>
      </c>
    </row>
    <row r="5304" spans="1:6" x14ac:dyDescent="0.35">
      <c r="A5304">
        <v>5302</v>
      </c>
      <c r="B5304">
        <v>85</v>
      </c>
      <c r="C5304">
        <v>100.96</v>
      </c>
      <c r="D5304">
        <f>'2025'!D5304*1.02^5</f>
        <v>17.765488184090401</v>
      </c>
      <c r="E5304">
        <v>421</v>
      </c>
      <c r="F5304">
        <f t="shared" si="82"/>
        <v>0.42099999999999999</v>
      </c>
    </row>
    <row r="5305" spans="1:6" x14ac:dyDescent="0.35">
      <c r="A5305">
        <v>5303</v>
      </c>
      <c r="B5305">
        <v>85</v>
      </c>
      <c r="C5305">
        <v>96.27</v>
      </c>
      <c r="D5305">
        <f>'2025'!D5305*1.02^5</f>
        <v>15.657444624924578</v>
      </c>
      <c r="E5305">
        <v>477</v>
      </c>
      <c r="F5305">
        <f t="shared" si="82"/>
        <v>0.47699999999999998</v>
      </c>
    </row>
    <row r="5306" spans="1:6" x14ac:dyDescent="0.35">
      <c r="A5306">
        <v>5304</v>
      </c>
      <c r="B5306">
        <v>85</v>
      </c>
      <c r="C5306">
        <v>91.99</v>
      </c>
      <c r="D5306">
        <f>'2025'!D5306*1.02^5</f>
        <v>16.487338001457889</v>
      </c>
      <c r="E5306">
        <v>536</v>
      </c>
      <c r="F5306">
        <f t="shared" si="82"/>
        <v>0.53600000000000003</v>
      </c>
    </row>
    <row r="5307" spans="1:6" x14ac:dyDescent="0.35">
      <c r="A5307">
        <v>5305</v>
      </c>
      <c r="B5307">
        <v>85</v>
      </c>
      <c r="C5307">
        <v>89.15</v>
      </c>
      <c r="D5307">
        <f>'2025'!D5307*1.02^5</f>
        <v>14.029168337981281</v>
      </c>
      <c r="E5307">
        <v>504</v>
      </c>
      <c r="F5307">
        <f t="shared" si="82"/>
        <v>0.504</v>
      </c>
    </row>
    <row r="5308" spans="1:6" x14ac:dyDescent="0.35">
      <c r="A5308">
        <v>5306</v>
      </c>
      <c r="B5308">
        <v>85</v>
      </c>
      <c r="C5308">
        <v>79.98</v>
      </c>
      <c r="D5308">
        <f>'2025'!D5308*1.02^5</f>
        <v>12.376867252760352</v>
      </c>
      <c r="E5308">
        <v>473</v>
      </c>
      <c r="F5308">
        <f t="shared" si="82"/>
        <v>0.47299999999999998</v>
      </c>
    </row>
    <row r="5309" spans="1:6" x14ac:dyDescent="0.35">
      <c r="A5309">
        <v>5307</v>
      </c>
      <c r="B5309">
        <v>85</v>
      </c>
      <c r="C5309">
        <v>88.82</v>
      </c>
      <c r="D5309">
        <f>'2025'!D5309*1.02^5</f>
        <v>12.687621835629024</v>
      </c>
      <c r="E5309">
        <v>471</v>
      </c>
      <c r="F5309">
        <f t="shared" si="82"/>
        <v>0.47099999999999997</v>
      </c>
    </row>
    <row r="5310" spans="1:6" x14ac:dyDescent="0.35">
      <c r="A5310">
        <v>5308</v>
      </c>
      <c r="B5310">
        <v>85</v>
      </c>
      <c r="C5310">
        <v>93</v>
      </c>
      <c r="D5310">
        <f>'2025'!D5310*1.02^5</f>
        <v>12.61931235633504</v>
      </c>
      <c r="E5310">
        <v>479</v>
      </c>
      <c r="F5310">
        <f t="shared" si="82"/>
        <v>0.47899999999999998</v>
      </c>
    </row>
    <row r="5311" spans="1:6" x14ac:dyDescent="0.35">
      <c r="A5311">
        <v>5309</v>
      </c>
      <c r="B5311">
        <v>85</v>
      </c>
      <c r="C5311">
        <v>134.27000000000001</v>
      </c>
      <c r="D5311">
        <f>'2025'!D5311*1.02^5</f>
        <v>11.941605477714816</v>
      </c>
      <c r="E5311">
        <v>401</v>
      </c>
      <c r="F5311">
        <f t="shared" si="82"/>
        <v>0.40100000000000002</v>
      </c>
    </row>
    <row r="5312" spans="1:6" x14ac:dyDescent="0.35">
      <c r="A5312">
        <v>5310</v>
      </c>
      <c r="B5312">
        <v>85</v>
      </c>
      <c r="C5312">
        <v>192.61</v>
      </c>
      <c r="D5312">
        <f>'2025'!D5312*1.02^5</f>
        <v>11.207734008635807</v>
      </c>
      <c r="E5312">
        <v>213</v>
      </c>
      <c r="F5312">
        <f t="shared" si="82"/>
        <v>0.21299999999999999</v>
      </c>
    </row>
    <row r="5313" spans="1:6" x14ac:dyDescent="0.35">
      <c r="A5313">
        <v>5311</v>
      </c>
      <c r="B5313">
        <v>85</v>
      </c>
      <c r="C5313">
        <v>110.21</v>
      </c>
      <c r="D5313">
        <f>'2025'!D5313*1.02^5</f>
        <v>14.002416460119745</v>
      </c>
      <c r="E5313">
        <v>226</v>
      </c>
      <c r="F5313">
        <f t="shared" si="82"/>
        <v>0.22600000000000001</v>
      </c>
    </row>
    <row r="5314" spans="1:6" x14ac:dyDescent="0.35">
      <c r="A5314">
        <v>5312</v>
      </c>
      <c r="B5314">
        <v>85</v>
      </c>
      <c r="C5314">
        <v>96.9</v>
      </c>
      <c r="D5314">
        <f>'2025'!D5314*1.02^5</f>
        <v>20.716596803771715</v>
      </c>
      <c r="E5314">
        <v>228</v>
      </c>
      <c r="F5314">
        <f t="shared" si="82"/>
        <v>0.22800000000000001</v>
      </c>
    </row>
    <row r="5315" spans="1:6" x14ac:dyDescent="0.35">
      <c r="A5315">
        <v>5313</v>
      </c>
      <c r="B5315">
        <v>85</v>
      </c>
      <c r="C5315">
        <v>82.19</v>
      </c>
      <c r="D5315">
        <f>'2025'!D5315*1.02^5</f>
        <v>38.036312363570111</v>
      </c>
      <c r="E5315">
        <v>190</v>
      </c>
      <c r="F5315">
        <f t="shared" ref="F5315:F5378" si="83">E5315/1000</f>
        <v>0.19</v>
      </c>
    </row>
    <row r="5316" spans="1:6" x14ac:dyDescent="0.35">
      <c r="A5316">
        <v>5314</v>
      </c>
      <c r="B5316">
        <v>85</v>
      </c>
      <c r="C5316">
        <v>67.040000000000006</v>
      </c>
      <c r="D5316">
        <f>'2025'!D5316*1.02^5</f>
        <v>36.319709612370815</v>
      </c>
      <c r="E5316">
        <v>235</v>
      </c>
      <c r="F5316">
        <f t="shared" si="83"/>
        <v>0.23499999999999999</v>
      </c>
    </row>
    <row r="5317" spans="1:6" x14ac:dyDescent="0.35">
      <c r="A5317">
        <v>5315</v>
      </c>
      <c r="B5317">
        <v>85</v>
      </c>
      <c r="C5317">
        <v>67.05</v>
      </c>
      <c r="D5317">
        <f>'2025'!D5317*1.02^5</f>
        <v>29.332534249319618</v>
      </c>
      <c r="E5317">
        <v>249</v>
      </c>
      <c r="F5317">
        <f t="shared" si="83"/>
        <v>0.249</v>
      </c>
    </row>
    <row r="5318" spans="1:6" x14ac:dyDescent="0.35">
      <c r="A5318">
        <v>5316</v>
      </c>
      <c r="B5318">
        <v>85</v>
      </c>
      <c r="C5318">
        <v>39.07</v>
      </c>
      <c r="D5318">
        <f>'2025'!D5318*1.02^5</f>
        <v>41.181595674110206</v>
      </c>
      <c r="E5318">
        <v>305</v>
      </c>
      <c r="F5318">
        <f t="shared" si="83"/>
        <v>0.30499999999999999</v>
      </c>
    </row>
    <row r="5319" spans="1:6" x14ac:dyDescent="0.35">
      <c r="A5319">
        <v>5317</v>
      </c>
      <c r="B5319">
        <v>85</v>
      </c>
      <c r="C5319">
        <v>44.92</v>
      </c>
      <c r="D5319">
        <f>'2025'!D5319*1.02^5</f>
        <v>35.857519306535231</v>
      </c>
      <c r="E5319">
        <v>335</v>
      </c>
      <c r="F5319">
        <f t="shared" si="83"/>
        <v>0.33500000000000002</v>
      </c>
    </row>
    <row r="5320" spans="1:6" x14ac:dyDescent="0.35">
      <c r="A5320">
        <v>5318</v>
      </c>
      <c r="B5320">
        <v>85</v>
      </c>
      <c r="C5320">
        <v>65.569999999999993</v>
      </c>
      <c r="D5320">
        <f>'2025'!D5320*1.02^5</f>
        <v>31.171060643616286</v>
      </c>
      <c r="E5320">
        <v>353</v>
      </c>
      <c r="F5320">
        <f t="shared" si="83"/>
        <v>0.35299999999999998</v>
      </c>
    </row>
    <row r="5321" spans="1:6" x14ac:dyDescent="0.35">
      <c r="A5321">
        <v>5319</v>
      </c>
      <c r="B5321">
        <v>85</v>
      </c>
      <c r="C5321">
        <v>80.010000000000005</v>
      </c>
      <c r="D5321">
        <f>'2025'!D5321*1.02^5</f>
        <v>38.617765477767357</v>
      </c>
      <c r="E5321">
        <v>338</v>
      </c>
      <c r="F5321">
        <f t="shared" si="83"/>
        <v>0.33800000000000002</v>
      </c>
    </row>
    <row r="5322" spans="1:6" x14ac:dyDescent="0.35">
      <c r="A5322">
        <v>5320</v>
      </c>
      <c r="B5322">
        <v>85</v>
      </c>
      <c r="C5322">
        <v>93.38</v>
      </c>
      <c r="D5322">
        <f>'2025'!D5322*1.02^5</f>
        <v>125.04282593772845</v>
      </c>
      <c r="E5322">
        <v>297</v>
      </c>
      <c r="F5322">
        <f t="shared" si="83"/>
        <v>0.29699999999999999</v>
      </c>
    </row>
    <row r="5323" spans="1:6" x14ac:dyDescent="0.35">
      <c r="A5323">
        <v>5321</v>
      </c>
      <c r="B5323">
        <v>85</v>
      </c>
      <c r="C5323">
        <v>102.88</v>
      </c>
      <c r="D5323">
        <f>'2025'!D5323*1.02^5</f>
        <v>70.69375282930244</v>
      </c>
      <c r="E5323">
        <v>399</v>
      </c>
      <c r="F5323">
        <f t="shared" si="83"/>
        <v>0.39900000000000002</v>
      </c>
    </row>
    <row r="5324" spans="1:6" x14ac:dyDescent="0.35">
      <c r="A5324">
        <v>5322</v>
      </c>
      <c r="B5324">
        <v>85</v>
      </c>
      <c r="C5324">
        <v>171.76</v>
      </c>
      <c r="D5324">
        <f>'2025'!D5324*1.02^5</f>
        <v>33.857995849515937</v>
      </c>
      <c r="E5324">
        <v>514</v>
      </c>
      <c r="F5324">
        <f t="shared" si="83"/>
        <v>0.51400000000000001</v>
      </c>
    </row>
    <row r="5325" spans="1:6" x14ac:dyDescent="0.35">
      <c r="A5325">
        <v>5323</v>
      </c>
      <c r="B5325">
        <v>85</v>
      </c>
      <c r="C5325">
        <v>203.8</v>
      </c>
      <c r="D5325">
        <f>'2025'!D5325*1.02^5</f>
        <v>31.67308618483133</v>
      </c>
      <c r="E5325">
        <v>473</v>
      </c>
      <c r="F5325">
        <f t="shared" si="83"/>
        <v>0.47299999999999998</v>
      </c>
    </row>
    <row r="5326" spans="1:6" x14ac:dyDescent="0.35">
      <c r="A5326">
        <v>5324</v>
      </c>
      <c r="B5326">
        <v>85</v>
      </c>
      <c r="C5326">
        <v>144.49</v>
      </c>
      <c r="D5326">
        <f>'2025'!D5326*1.02^5</f>
        <v>40.000129847413916</v>
      </c>
      <c r="E5326">
        <v>403</v>
      </c>
      <c r="F5326">
        <f t="shared" si="83"/>
        <v>0.40300000000000002</v>
      </c>
    </row>
    <row r="5327" spans="1:6" x14ac:dyDescent="0.35">
      <c r="A5327">
        <v>5325</v>
      </c>
      <c r="B5327">
        <v>85</v>
      </c>
      <c r="C5327">
        <v>115.49</v>
      </c>
      <c r="D5327">
        <f>'2025'!D5327*1.02^5</f>
        <v>22.906728770655459</v>
      </c>
      <c r="E5327">
        <v>424</v>
      </c>
      <c r="F5327">
        <f t="shared" si="83"/>
        <v>0.42399999999999999</v>
      </c>
    </row>
    <row r="5328" spans="1:6" x14ac:dyDescent="0.35">
      <c r="A5328">
        <v>5326</v>
      </c>
      <c r="B5328">
        <v>85</v>
      </c>
      <c r="C5328">
        <v>101.29</v>
      </c>
      <c r="D5328">
        <f>'2025'!D5328*1.02^5</f>
        <v>25.7289469973712</v>
      </c>
      <c r="E5328">
        <v>482</v>
      </c>
      <c r="F5328">
        <f t="shared" si="83"/>
        <v>0.48199999999999998</v>
      </c>
    </row>
    <row r="5329" spans="1:6" x14ac:dyDescent="0.35">
      <c r="A5329">
        <v>5327</v>
      </c>
      <c r="B5329">
        <v>85</v>
      </c>
      <c r="C5329">
        <v>111.31</v>
      </c>
      <c r="D5329">
        <f>'2025'!D5329*1.02^5</f>
        <v>25.238205161964867</v>
      </c>
      <c r="E5329">
        <v>555</v>
      </c>
      <c r="F5329">
        <f t="shared" si="83"/>
        <v>0.55500000000000005</v>
      </c>
    </row>
    <row r="5330" spans="1:6" x14ac:dyDescent="0.35">
      <c r="A5330">
        <v>5328</v>
      </c>
      <c r="B5330">
        <v>85</v>
      </c>
      <c r="C5330">
        <v>106.39</v>
      </c>
      <c r="D5330">
        <f>'2025'!D5330*1.02^5</f>
        <v>19.400455200701089</v>
      </c>
      <c r="E5330">
        <v>458</v>
      </c>
      <c r="F5330">
        <f t="shared" si="83"/>
        <v>0.45800000000000002</v>
      </c>
    </row>
    <row r="5331" spans="1:6" x14ac:dyDescent="0.35">
      <c r="A5331">
        <v>5329</v>
      </c>
      <c r="B5331">
        <v>85</v>
      </c>
      <c r="C5331">
        <v>104.77</v>
      </c>
      <c r="D5331">
        <f>'2025'!D5331*1.02^5</f>
        <v>17.900969939451073</v>
      </c>
      <c r="E5331">
        <v>441</v>
      </c>
      <c r="F5331">
        <f t="shared" si="83"/>
        <v>0.441</v>
      </c>
    </row>
    <row r="5332" spans="1:6" x14ac:dyDescent="0.35">
      <c r="A5332">
        <v>5330</v>
      </c>
      <c r="B5332">
        <v>85</v>
      </c>
      <c r="C5332">
        <v>99.75</v>
      </c>
      <c r="D5332">
        <f>'2025'!D5332*1.02^5</f>
        <v>16.909913888074655</v>
      </c>
      <c r="E5332">
        <v>430</v>
      </c>
      <c r="F5332">
        <f t="shared" si="83"/>
        <v>0.43</v>
      </c>
    </row>
    <row r="5333" spans="1:6" x14ac:dyDescent="0.35">
      <c r="A5333">
        <v>5331</v>
      </c>
      <c r="B5333">
        <v>85</v>
      </c>
      <c r="C5333">
        <v>102.29</v>
      </c>
      <c r="D5333">
        <f>'2025'!D5333*1.02^5</f>
        <v>17.549673509488898</v>
      </c>
      <c r="E5333">
        <v>434</v>
      </c>
      <c r="F5333">
        <f t="shared" si="83"/>
        <v>0.434</v>
      </c>
    </row>
    <row r="5334" spans="1:6" x14ac:dyDescent="0.35">
      <c r="A5334">
        <v>5332</v>
      </c>
      <c r="B5334">
        <v>85</v>
      </c>
      <c r="C5334">
        <v>106.8</v>
      </c>
      <c r="D5334">
        <f>'2025'!D5334*1.02^5</f>
        <v>19.683420069753218</v>
      </c>
      <c r="E5334">
        <v>447</v>
      </c>
      <c r="F5334">
        <f t="shared" si="83"/>
        <v>0.44700000000000001</v>
      </c>
    </row>
    <row r="5335" spans="1:6" x14ac:dyDescent="0.35">
      <c r="A5335">
        <v>5333</v>
      </c>
      <c r="B5335">
        <v>85</v>
      </c>
      <c r="C5335">
        <v>143.29</v>
      </c>
      <c r="D5335">
        <f>'2025'!D5335*1.02^5</f>
        <v>19.724282100279648</v>
      </c>
      <c r="E5335">
        <v>448</v>
      </c>
      <c r="F5335">
        <f t="shared" si="83"/>
        <v>0.44800000000000001</v>
      </c>
    </row>
    <row r="5336" spans="1:6" x14ac:dyDescent="0.35">
      <c r="A5336">
        <v>5334</v>
      </c>
      <c r="B5336">
        <v>85</v>
      </c>
      <c r="C5336">
        <v>143.29</v>
      </c>
      <c r="D5336">
        <f>'2025'!D5336*1.02^5</f>
        <v>21.750612639200639</v>
      </c>
      <c r="E5336">
        <v>412</v>
      </c>
      <c r="F5336">
        <f t="shared" si="83"/>
        <v>0.41199999999999998</v>
      </c>
    </row>
    <row r="5337" spans="1:6" x14ac:dyDescent="0.35">
      <c r="A5337">
        <v>5335</v>
      </c>
      <c r="B5337">
        <v>85</v>
      </c>
      <c r="C5337">
        <v>115.07</v>
      </c>
      <c r="D5337">
        <f>'2025'!D5337*1.02^5</f>
        <v>25.994235532764097</v>
      </c>
      <c r="E5337">
        <v>351</v>
      </c>
      <c r="F5337">
        <f t="shared" si="83"/>
        <v>0.35099999999999998</v>
      </c>
    </row>
    <row r="5338" spans="1:6" x14ac:dyDescent="0.35">
      <c r="A5338">
        <v>5336</v>
      </c>
      <c r="B5338">
        <v>85</v>
      </c>
      <c r="C5338">
        <v>100.2</v>
      </c>
      <c r="D5338">
        <f>'2025'!D5338*1.02^5</f>
        <v>49.937817626512711</v>
      </c>
      <c r="E5338">
        <v>267</v>
      </c>
      <c r="F5338">
        <f t="shared" si="83"/>
        <v>0.26700000000000002</v>
      </c>
    </row>
    <row r="5339" spans="1:6" x14ac:dyDescent="0.35">
      <c r="A5339">
        <v>5337</v>
      </c>
      <c r="B5339">
        <v>85</v>
      </c>
      <c r="C5339">
        <v>84.51</v>
      </c>
      <c r="D5339">
        <f>'2025'!D5339*1.02^5</f>
        <v>120.88954997629085</v>
      </c>
      <c r="E5339">
        <v>267</v>
      </c>
      <c r="F5339">
        <f t="shared" si="83"/>
        <v>0.26700000000000002</v>
      </c>
    </row>
    <row r="5340" spans="1:6" x14ac:dyDescent="0.35">
      <c r="A5340">
        <v>5338</v>
      </c>
      <c r="B5340">
        <v>85</v>
      </c>
      <c r="C5340">
        <v>73.69</v>
      </c>
      <c r="D5340">
        <f>'2025'!D5340*1.02^5</f>
        <v>123.96633611380042</v>
      </c>
      <c r="E5340">
        <v>276</v>
      </c>
      <c r="F5340">
        <f t="shared" si="83"/>
        <v>0.27600000000000002</v>
      </c>
    </row>
    <row r="5341" spans="1:6" x14ac:dyDescent="0.35">
      <c r="A5341">
        <v>5339</v>
      </c>
      <c r="B5341">
        <v>85</v>
      </c>
      <c r="C5341">
        <v>41.42</v>
      </c>
      <c r="D5341">
        <f>'2025'!D5341*1.02^5</f>
        <v>192.11651862949873</v>
      </c>
      <c r="E5341">
        <v>259</v>
      </c>
      <c r="F5341">
        <f t="shared" si="83"/>
        <v>0.25900000000000001</v>
      </c>
    </row>
    <row r="5342" spans="1:6" x14ac:dyDescent="0.35">
      <c r="A5342">
        <v>5340</v>
      </c>
      <c r="B5342">
        <v>85</v>
      </c>
      <c r="C5342">
        <v>30.19</v>
      </c>
      <c r="D5342">
        <f>'2025'!D5342*1.02^5</f>
        <v>154.08363995722655</v>
      </c>
      <c r="E5342">
        <v>249</v>
      </c>
      <c r="F5342">
        <f t="shared" si="83"/>
        <v>0.249</v>
      </c>
    </row>
    <row r="5343" spans="1:6" x14ac:dyDescent="0.35">
      <c r="A5343">
        <v>5341</v>
      </c>
      <c r="B5343">
        <v>85</v>
      </c>
      <c r="C5343">
        <v>32.21</v>
      </c>
      <c r="D5343">
        <f>'2025'!D5343*1.02^5</f>
        <v>54.344060581579484</v>
      </c>
      <c r="E5343">
        <v>260</v>
      </c>
      <c r="F5343">
        <f t="shared" si="83"/>
        <v>0.26</v>
      </c>
    </row>
    <row r="5344" spans="1:6" x14ac:dyDescent="0.35">
      <c r="A5344">
        <v>5342</v>
      </c>
      <c r="B5344">
        <v>85</v>
      </c>
      <c r="C5344">
        <v>58.01</v>
      </c>
      <c r="D5344">
        <f>'2025'!D5344*1.02^5</f>
        <v>30.832726122283681</v>
      </c>
      <c r="E5344">
        <v>287</v>
      </c>
      <c r="F5344">
        <f t="shared" si="83"/>
        <v>0.28699999999999998</v>
      </c>
    </row>
    <row r="5345" spans="1:6" x14ac:dyDescent="0.35">
      <c r="A5345">
        <v>5343</v>
      </c>
      <c r="B5345">
        <v>85</v>
      </c>
      <c r="C5345">
        <v>84.58</v>
      </c>
      <c r="D5345">
        <f>'2025'!D5345*1.02^5</f>
        <v>41.442379559826051</v>
      </c>
      <c r="E5345">
        <v>287</v>
      </c>
      <c r="F5345">
        <f t="shared" si="83"/>
        <v>0.28699999999999998</v>
      </c>
    </row>
    <row r="5346" spans="1:6" x14ac:dyDescent="0.35">
      <c r="A5346">
        <v>5344</v>
      </c>
      <c r="B5346">
        <v>85</v>
      </c>
      <c r="C5346">
        <v>97.98</v>
      </c>
      <c r="D5346">
        <f>'2025'!D5346*1.02^5</f>
        <v>122.93992739510554</v>
      </c>
      <c r="E5346">
        <v>332</v>
      </c>
      <c r="F5346">
        <f t="shared" si="83"/>
        <v>0.33200000000000002</v>
      </c>
    </row>
    <row r="5347" spans="1:6" x14ac:dyDescent="0.35">
      <c r="A5347">
        <v>5345</v>
      </c>
      <c r="B5347">
        <v>85</v>
      </c>
      <c r="C5347">
        <v>112.78</v>
      </c>
      <c r="D5347">
        <f>'2025'!D5347*1.02^5</f>
        <v>47.998168471450938</v>
      </c>
      <c r="E5347">
        <v>356</v>
      </c>
      <c r="F5347">
        <f t="shared" si="83"/>
        <v>0.35599999999999998</v>
      </c>
    </row>
    <row r="5348" spans="1:6" x14ac:dyDescent="0.35">
      <c r="A5348">
        <v>5346</v>
      </c>
      <c r="B5348">
        <v>85</v>
      </c>
      <c r="C5348">
        <v>140.81</v>
      </c>
      <c r="D5348">
        <f>'2025'!D5348*1.02^5</f>
        <v>33.398477419224093</v>
      </c>
      <c r="E5348">
        <v>488</v>
      </c>
      <c r="F5348">
        <f t="shared" si="83"/>
        <v>0.48799999999999999</v>
      </c>
    </row>
    <row r="5349" spans="1:6" x14ac:dyDescent="0.35">
      <c r="A5349">
        <v>5347</v>
      </c>
      <c r="B5349">
        <v>85</v>
      </c>
      <c r="C5349">
        <v>166.66</v>
      </c>
      <c r="D5349">
        <f>'2025'!D5349*1.02^5</f>
        <v>30.530439839175553</v>
      </c>
      <c r="E5349">
        <v>498</v>
      </c>
      <c r="F5349">
        <f t="shared" si="83"/>
        <v>0.498</v>
      </c>
    </row>
    <row r="5350" spans="1:6" x14ac:dyDescent="0.35">
      <c r="A5350">
        <v>5348</v>
      </c>
      <c r="B5350">
        <v>85</v>
      </c>
      <c r="C5350">
        <v>133</v>
      </c>
      <c r="D5350">
        <f>'2025'!D5350*1.02^5</f>
        <v>28.960116753592224</v>
      </c>
      <c r="E5350">
        <v>420</v>
      </c>
      <c r="F5350">
        <f t="shared" si="83"/>
        <v>0.42</v>
      </c>
    </row>
    <row r="5351" spans="1:6" x14ac:dyDescent="0.35">
      <c r="A5351">
        <v>5349</v>
      </c>
      <c r="B5351">
        <v>85</v>
      </c>
      <c r="C5351">
        <v>117.88</v>
      </c>
      <c r="D5351">
        <f>'2025'!D5351*1.02^5</f>
        <v>22.8635812928664</v>
      </c>
      <c r="E5351">
        <v>420</v>
      </c>
      <c r="F5351">
        <f t="shared" si="83"/>
        <v>0.42</v>
      </c>
    </row>
    <row r="5352" spans="1:6" x14ac:dyDescent="0.35">
      <c r="A5352">
        <v>5350</v>
      </c>
      <c r="B5352">
        <v>85</v>
      </c>
      <c r="C5352">
        <v>103.78</v>
      </c>
      <c r="D5352">
        <f>'2025'!D5352*1.02^5</f>
        <v>23.184261562155839</v>
      </c>
      <c r="E5352">
        <v>422</v>
      </c>
      <c r="F5352">
        <f t="shared" si="83"/>
        <v>0.42199999999999999</v>
      </c>
    </row>
    <row r="5353" spans="1:6" x14ac:dyDescent="0.35">
      <c r="A5353">
        <v>5351</v>
      </c>
      <c r="B5353">
        <v>85</v>
      </c>
      <c r="C5353">
        <v>103.54</v>
      </c>
      <c r="D5353">
        <f>'2025'!D5353*1.02^5</f>
        <v>17.842232840720833</v>
      </c>
      <c r="E5353">
        <v>440</v>
      </c>
      <c r="F5353">
        <f t="shared" si="83"/>
        <v>0.44</v>
      </c>
    </row>
    <row r="5354" spans="1:6" x14ac:dyDescent="0.35">
      <c r="A5354">
        <v>5352</v>
      </c>
      <c r="B5354">
        <v>85</v>
      </c>
      <c r="C5354">
        <v>98.2</v>
      </c>
      <c r="D5354">
        <f>'2025'!D5354*1.02^5</f>
        <v>20.30662951992749</v>
      </c>
      <c r="E5354">
        <v>438</v>
      </c>
      <c r="F5354">
        <f t="shared" si="83"/>
        <v>0.438</v>
      </c>
    </row>
    <row r="5355" spans="1:6" x14ac:dyDescent="0.35">
      <c r="A5355">
        <v>5353</v>
      </c>
      <c r="B5355">
        <v>85</v>
      </c>
      <c r="C5355">
        <v>97.7</v>
      </c>
      <c r="D5355">
        <f>'2025'!D5355*1.02^5</f>
        <v>18.196267391074944</v>
      </c>
      <c r="E5355">
        <v>501</v>
      </c>
      <c r="F5355">
        <f t="shared" si="83"/>
        <v>0.501</v>
      </c>
    </row>
    <row r="5356" spans="1:6" x14ac:dyDescent="0.35">
      <c r="A5356">
        <v>5354</v>
      </c>
      <c r="B5356">
        <v>85</v>
      </c>
      <c r="C5356">
        <v>95.92</v>
      </c>
      <c r="D5356">
        <f>'2025'!D5356*1.02^5</f>
        <v>17.16535402270301</v>
      </c>
      <c r="E5356">
        <v>431</v>
      </c>
      <c r="F5356">
        <f t="shared" si="83"/>
        <v>0.43099999999999999</v>
      </c>
    </row>
    <row r="5357" spans="1:6" x14ac:dyDescent="0.35">
      <c r="A5357">
        <v>5355</v>
      </c>
      <c r="B5357">
        <v>85</v>
      </c>
      <c r="C5357">
        <v>93.91</v>
      </c>
      <c r="D5357">
        <f>'2025'!D5357*1.02^5</f>
        <v>18.0771149907936</v>
      </c>
      <c r="E5357">
        <v>452</v>
      </c>
      <c r="F5357">
        <f t="shared" si="83"/>
        <v>0.45200000000000001</v>
      </c>
    </row>
    <row r="5358" spans="1:6" x14ac:dyDescent="0.35">
      <c r="A5358">
        <v>5356</v>
      </c>
      <c r="B5358">
        <v>85</v>
      </c>
      <c r="C5358">
        <v>98.92</v>
      </c>
      <c r="D5358">
        <f>'2025'!D5358*1.02^5</f>
        <v>18.579802980490559</v>
      </c>
      <c r="E5358">
        <v>480</v>
      </c>
      <c r="F5358">
        <f t="shared" si="83"/>
        <v>0.48</v>
      </c>
    </row>
    <row r="5359" spans="1:6" x14ac:dyDescent="0.35">
      <c r="A5359">
        <v>5357</v>
      </c>
      <c r="B5359">
        <v>85</v>
      </c>
      <c r="C5359">
        <v>95.49</v>
      </c>
      <c r="D5359">
        <f>'2025'!D5359*1.02^5</f>
        <v>17.796877201325376</v>
      </c>
      <c r="E5359">
        <v>393</v>
      </c>
      <c r="F5359">
        <f t="shared" si="83"/>
        <v>0.39300000000000002</v>
      </c>
    </row>
    <row r="5360" spans="1:6" x14ac:dyDescent="0.35">
      <c r="A5360">
        <v>5358</v>
      </c>
      <c r="B5360">
        <v>85</v>
      </c>
      <c r="C5360">
        <v>100</v>
      </c>
      <c r="D5360">
        <f>'2025'!D5360*1.02^5</f>
        <v>19.42304469393456</v>
      </c>
      <c r="E5360">
        <v>393</v>
      </c>
      <c r="F5360">
        <f t="shared" si="83"/>
        <v>0.39300000000000002</v>
      </c>
    </row>
    <row r="5361" spans="1:6" x14ac:dyDescent="0.35">
      <c r="A5361">
        <v>5359</v>
      </c>
      <c r="B5361">
        <v>85</v>
      </c>
      <c r="C5361">
        <v>99.54</v>
      </c>
      <c r="D5361">
        <f>'2025'!D5361*1.02^5</f>
        <v>21.907513562143393</v>
      </c>
      <c r="E5361">
        <v>321</v>
      </c>
      <c r="F5361">
        <f t="shared" si="83"/>
        <v>0.32100000000000001</v>
      </c>
    </row>
    <row r="5362" spans="1:6" x14ac:dyDescent="0.35">
      <c r="A5362">
        <v>5360</v>
      </c>
      <c r="B5362">
        <v>85</v>
      </c>
      <c r="C5362">
        <v>87.5</v>
      </c>
      <c r="D5362">
        <f>'2025'!D5362*1.02^5</f>
        <v>22.958852425374531</v>
      </c>
      <c r="E5362">
        <v>298</v>
      </c>
      <c r="F5362">
        <f t="shared" si="83"/>
        <v>0.29799999999999999</v>
      </c>
    </row>
    <row r="5363" spans="1:6" x14ac:dyDescent="0.35">
      <c r="A5363">
        <v>5361</v>
      </c>
      <c r="B5363">
        <v>85</v>
      </c>
      <c r="C5363">
        <v>76.25</v>
      </c>
      <c r="D5363">
        <f>'2025'!D5363*1.02^5</f>
        <v>23.771113631480734</v>
      </c>
      <c r="E5363">
        <v>327</v>
      </c>
      <c r="F5363">
        <f t="shared" si="83"/>
        <v>0.32700000000000001</v>
      </c>
    </row>
    <row r="5364" spans="1:6" x14ac:dyDescent="0.35">
      <c r="A5364">
        <v>5362</v>
      </c>
      <c r="B5364">
        <v>85</v>
      </c>
      <c r="C5364">
        <v>67.06</v>
      </c>
      <c r="D5364">
        <f>'2025'!D5364*1.02^5</f>
        <v>26.350676979269185</v>
      </c>
      <c r="E5364">
        <v>314</v>
      </c>
      <c r="F5364">
        <f t="shared" si="83"/>
        <v>0.314</v>
      </c>
    </row>
    <row r="5365" spans="1:6" x14ac:dyDescent="0.35">
      <c r="A5365">
        <v>5363</v>
      </c>
      <c r="B5365">
        <v>85</v>
      </c>
      <c r="C5365">
        <v>51.64</v>
      </c>
      <c r="D5365">
        <f>'2025'!D5365*1.02^5</f>
        <v>30.073206856146339</v>
      </c>
      <c r="E5365">
        <v>322</v>
      </c>
      <c r="F5365">
        <f t="shared" si="83"/>
        <v>0.32200000000000001</v>
      </c>
    </row>
    <row r="5366" spans="1:6" x14ac:dyDescent="0.35">
      <c r="A5366">
        <v>5364</v>
      </c>
      <c r="B5366">
        <v>85</v>
      </c>
      <c r="C5366">
        <v>24.51</v>
      </c>
      <c r="D5366">
        <f>'2025'!D5366*1.02^5</f>
        <v>42.389879623516222</v>
      </c>
      <c r="E5366">
        <v>320</v>
      </c>
      <c r="F5366">
        <f t="shared" si="83"/>
        <v>0.32</v>
      </c>
    </row>
    <row r="5367" spans="1:6" x14ac:dyDescent="0.35">
      <c r="A5367">
        <v>5365</v>
      </c>
      <c r="B5367">
        <v>85</v>
      </c>
      <c r="C5367">
        <v>6</v>
      </c>
      <c r="D5367">
        <f>'2025'!D5367*1.02^5</f>
        <v>31.158562448924066</v>
      </c>
      <c r="E5367">
        <v>336</v>
      </c>
      <c r="F5367">
        <f t="shared" si="83"/>
        <v>0.33600000000000002</v>
      </c>
    </row>
    <row r="5368" spans="1:6" x14ac:dyDescent="0.35">
      <c r="A5368">
        <v>5366</v>
      </c>
      <c r="B5368">
        <v>85</v>
      </c>
      <c r="C5368">
        <v>6.92</v>
      </c>
      <c r="D5368">
        <f>'2025'!D5368*1.02^5</f>
        <v>37.06373862483926</v>
      </c>
      <c r="E5368">
        <v>295</v>
      </c>
      <c r="F5368">
        <f t="shared" si="83"/>
        <v>0.29499999999999998</v>
      </c>
    </row>
    <row r="5369" spans="1:6" x14ac:dyDescent="0.35">
      <c r="A5369">
        <v>5367</v>
      </c>
      <c r="B5369">
        <v>85</v>
      </c>
      <c r="C5369">
        <v>20.399999999999999</v>
      </c>
      <c r="D5369">
        <f>'2025'!D5369*1.02^5</f>
        <v>44.87575067434512</v>
      </c>
      <c r="E5369">
        <v>277</v>
      </c>
      <c r="F5369">
        <f t="shared" si="83"/>
        <v>0.27700000000000002</v>
      </c>
    </row>
    <row r="5370" spans="1:6" x14ac:dyDescent="0.35">
      <c r="A5370">
        <v>5368</v>
      </c>
      <c r="B5370">
        <v>85</v>
      </c>
      <c r="C5370">
        <v>67.58</v>
      </c>
      <c r="D5370">
        <f>'2025'!D5370*1.02^5</f>
        <v>49.530025381850784</v>
      </c>
      <c r="E5370">
        <v>299</v>
      </c>
      <c r="F5370">
        <f t="shared" si="83"/>
        <v>0.29899999999999999</v>
      </c>
    </row>
    <row r="5371" spans="1:6" x14ac:dyDescent="0.35">
      <c r="A5371">
        <v>5369</v>
      </c>
      <c r="B5371">
        <v>85</v>
      </c>
      <c r="C5371">
        <v>92.54</v>
      </c>
      <c r="D5371">
        <f>'2025'!D5371*1.02^5</f>
        <v>33.216524902856733</v>
      </c>
      <c r="E5371">
        <v>360</v>
      </c>
      <c r="F5371">
        <f t="shared" si="83"/>
        <v>0.36</v>
      </c>
    </row>
    <row r="5372" spans="1:6" x14ac:dyDescent="0.35">
      <c r="A5372">
        <v>5370</v>
      </c>
      <c r="B5372">
        <v>85</v>
      </c>
      <c r="C5372">
        <v>106.47</v>
      </c>
      <c r="D5372">
        <f>'2025'!D5372*1.02^5</f>
        <v>39.452472646602622</v>
      </c>
      <c r="E5372">
        <v>454</v>
      </c>
      <c r="F5372">
        <f t="shared" si="83"/>
        <v>0.45400000000000001</v>
      </c>
    </row>
    <row r="5373" spans="1:6" x14ac:dyDescent="0.35">
      <c r="A5373">
        <v>5371</v>
      </c>
      <c r="B5373">
        <v>85</v>
      </c>
      <c r="C5373">
        <v>111.16</v>
      </c>
      <c r="D5373">
        <f>'2025'!D5373*1.02^5</f>
        <v>30.60771445459152</v>
      </c>
      <c r="E5373">
        <v>522</v>
      </c>
      <c r="F5373">
        <f t="shared" si="83"/>
        <v>0.52200000000000002</v>
      </c>
    </row>
    <row r="5374" spans="1:6" x14ac:dyDescent="0.35">
      <c r="A5374">
        <v>5372</v>
      </c>
      <c r="B5374">
        <v>85</v>
      </c>
      <c r="C5374">
        <v>112.28</v>
      </c>
      <c r="D5374">
        <f>'2025'!D5374*1.02^5</f>
        <v>29.971211871546721</v>
      </c>
      <c r="E5374">
        <v>472</v>
      </c>
      <c r="F5374">
        <f t="shared" si="83"/>
        <v>0.47199999999999998</v>
      </c>
    </row>
    <row r="5375" spans="1:6" x14ac:dyDescent="0.35">
      <c r="A5375">
        <v>5373</v>
      </c>
      <c r="B5375">
        <v>85</v>
      </c>
      <c r="C5375">
        <v>108.05</v>
      </c>
      <c r="D5375">
        <f>'2025'!D5375*1.02^5</f>
        <v>26.950248059446942</v>
      </c>
      <c r="E5375">
        <v>447</v>
      </c>
      <c r="F5375">
        <f t="shared" si="83"/>
        <v>0.44700000000000001</v>
      </c>
    </row>
    <row r="5376" spans="1:6" x14ac:dyDescent="0.35">
      <c r="A5376">
        <v>5374</v>
      </c>
      <c r="B5376">
        <v>85</v>
      </c>
      <c r="C5376">
        <v>101.66</v>
      </c>
      <c r="D5376">
        <f>'2025'!D5376*1.02^5</f>
        <v>29.286118692353089</v>
      </c>
      <c r="E5376">
        <v>459</v>
      </c>
      <c r="F5376">
        <f t="shared" si="83"/>
        <v>0.45900000000000002</v>
      </c>
    </row>
    <row r="5377" spans="1:6" x14ac:dyDescent="0.35">
      <c r="A5377">
        <v>5375</v>
      </c>
      <c r="B5377">
        <v>85</v>
      </c>
      <c r="C5377">
        <v>90.1</v>
      </c>
      <c r="D5377">
        <f>'2025'!D5377*1.02^5</f>
        <v>24.045853098549024</v>
      </c>
      <c r="E5377">
        <v>452</v>
      </c>
      <c r="F5377">
        <f t="shared" si="83"/>
        <v>0.45200000000000001</v>
      </c>
    </row>
    <row r="5378" spans="1:6" x14ac:dyDescent="0.35">
      <c r="A5378">
        <v>5376</v>
      </c>
      <c r="B5378">
        <v>85</v>
      </c>
      <c r="C5378">
        <v>84.6</v>
      </c>
      <c r="D5378">
        <f>'2025'!D5378*1.02^5</f>
        <v>22.331778692389054</v>
      </c>
      <c r="E5378">
        <v>464</v>
      </c>
      <c r="F5378">
        <f t="shared" si="83"/>
        <v>0.46400000000000002</v>
      </c>
    </row>
    <row r="5379" spans="1:6" x14ac:dyDescent="0.35">
      <c r="A5379">
        <v>5377</v>
      </c>
      <c r="B5379">
        <v>85</v>
      </c>
      <c r="C5379">
        <v>78.8</v>
      </c>
      <c r="D5379">
        <f>'2025'!D5379*1.02^5</f>
        <v>19.223625619260577</v>
      </c>
      <c r="E5379">
        <v>499</v>
      </c>
      <c r="F5379">
        <f t="shared" ref="F5379:F5442" si="84">E5379/1000</f>
        <v>0.499</v>
      </c>
    </row>
    <row r="5380" spans="1:6" x14ac:dyDescent="0.35">
      <c r="A5380">
        <v>5378</v>
      </c>
      <c r="B5380">
        <v>85</v>
      </c>
      <c r="C5380">
        <v>69.66</v>
      </c>
      <c r="D5380">
        <f>'2025'!D5380*1.02^5</f>
        <v>18.764604025330176</v>
      </c>
      <c r="E5380">
        <v>450</v>
      </c>
      <c r="F5380">
        <f t="shared" si="84"/>
        <v>0.45</v>
      </c>
    </row>
    <row r="5381" spans="1:6" x14ac:dyDescent="0.35">
      <c r="A5381">
        <v>5379</v>
      </c>
      <c r="B5381">
        <v>85</v>
      </c>
      <c r="C5381">
        <v>69</v>
      </c>
      <c r="D5381">
        <f>'2025'!D5381*1.02^5</f>
        <v>19.692352083451105</v>
      </c>
      <c r="E5381">
        <v>462</v>
      </c>
      <c r="F5381">
        <f t="shared" si="84"/>
        <v>0.46200000000000002</v>
      </c>
    </row>
    <row r="5382" spans="1:6" x14ac:dyDescent="0.35">
      <c r="A5382">
        <v>5380</v>
      </c>
      <c r="B5382">
        <v>85</v>
      </c>
      <c r="C5382">
        <v>72.02</v>
      </c>
      <c r="D5382">
        <f>'2025'!D5382*1.02^5</f>
        <v>21.649776939444383</v>
      </c>
      <c r="E5382">
        <v>451</v>
      </c>
      <c r="F5382">
        <f t="shared" si="84"/>
        <v>0.45100000000000001</v>
      </c>
    </row>
    <row r="5383" spans="1:6" x14ac:dyDescent="0.35">
      <c r="A5383">
        <v>5381</v>
      </c>
      <c r="B5383">
        <v>85</v>
      </c>
      <c r="C5383">
        <v>77.69</v>
      </c>
      <c r="D5383">
        <f>'2025'!D5383*1.02^5</f>
        <v>20.881270455568991</v>
      </c>
      <c r="E5383">
        <v>418</v>
      </c>
      <c r="F5383">
        <f t="shared" si="84"/>
        <v>0.41799999999999998</v>
      </c>
    </row>
    <row r="5384" spans="1:6" x14ac:dyDescent="0.35">
      <c r="A5384">
        <v>5382</v>
      </c>
      <c r="B5384">
        <v>85</v>
      </c>
      <c r="C5384">
        <v>76.739999999999995</v>
      </c>
      <c r="D5384">
        <f>'2025'!D5384*1.02^5</f>
        <v>21.314025967191267</v>
      </c>
      <c r="E5384">
        <v>317</v>
      </c>
      <c r="F5384">
        <f t="shared" si="84"/>
        <v>0.317</v>
      </c>
    </row>
    <row r="5385" spans="1:6" x14ac:dyDescent="0.35">
      <c r="A5385">
        <v>5383</v>
      </c>
      <c r="B5385">
        <v>85</v>
      </c>
      <c r="C5385">
        <v>70.81</v>
      </c>
      <c r="D5385">
        <f>'2025'!D5385*1.02^5</f>
        <v>24.501871592694719</v>
      </c>
      <c r="E5385">
        <v>240</v>
      </c>
      <c r="F5385">
        <f t="shared" si="84"/>
        <v>0.24</v>
      </c>
    </row>
    <row r="5386" spans="1:6" x14ac:dyDescent="0.35">
      <c r="A5386">
        <v>5384</v>
      </c>
      <c r="B5386">
        <v>85</v>
      </c>
      <c r="C5386">
        <v>50.39</v>
      </c>
      <c r="D5386">
        <f>'2025'!D5386*1.02^5</f>
        <v>25.0438648589856</v>
      </c>
      <c r="E5386">
        <v>216</v>
      </c>
      <c r="F5386">
        <f t="shared" si="84"/>
        <v>0.216</v>
      </c>
    </row>
    <row r="5387" spans="1:6" x14ac:dyDescent="0.35">
      <c r="A5387">
        <v>5385</v>
      </c>
      <c r="B5387">
        <v>85</v>
      </c>
      <c r="C5387">
        <v>28.21</v>
      </c>
      <c r="D5387">
        <f>'2025'!D5387*1.02^5</f>
        <v>25.620195038256</v>
      </c>
      <c r="E5387">
        <v>196</v>
      </c>
      <c r="F5387">
        <f t="shared" si="84"/>
        <v>0.19600000000000001</v>
      </c>
    </row>
    <row r="5388" spans="1:6" x14ac:dyDescent="0.35">
      <c r="A5388">
        <v>5386</v>
      </c>
      <c r="B5388">
        <v>85</v>
      </c>
      <c r="C5388">
        <v>14.13</v>
      </c>
      <c r="D5388">
        <f>'2025'!D5388*1.02^5</f>
        <v>32.002047060144768</v>
      </c>
      <c r="E5388">
        <v>232</v>
      </c>
      <c r="F5388">
        <f t="shared" si="84"/>
        <v>0.23200000000000001</v>
      </c>
    </row>
    <row r="5389" spans="1:6" x14ac:dyDescent="0.35">
      <c r="A5389">
        <v>5387</v>
      </c>
      <c r="B5389">
        <v>85</v>
      </c>
      <c r="C5389">
        <v>5.87</v>
      </c>
      <c r="D5389">
        <f>'2025'!D5389*1.02^5</f>
        <v>101.38502411908013</v>
      </c>
      <c r="E5389">
        <v>244</v>
      </c>
      <c r="F5389">
        <f t="shared" si="84"/>
        <v>0.24399999999999999</v>
      </c>
    </row>
    <row r="5390" spans="1:6" x14ac:dyDescent="0.35">
      <c r="A5390">
        <v>5388</v>
      </c>
      <c r="B5390">
        <v>85</v>
      </c>
      <c r="C5390">
        <v>1.06</v>
      </c>
      <c r="D5390">
        <f>'2025'!D5390*1.02^5</f>
        <v>40.648114870811995</v>
      </c>
      <c r="E5390">
        <v>243</v>
      </c>
      <c r="F5390">
        <f t="shared" si="84"/>
        <v>0.24299999999999999</v>
      </c>
    </row>
    <row r="5391" spans="1:6" x14ac:dyDescent="0.35">
      <c r="A5391">
        <v>5389</v>
      </c>
      <c r="B5391">
        <v>85</v>
      </c>
      <c r="C5391">
        <v>1.46</v>
      </c>
      <c r="D5391">
        <f>'2025'!D5391*1.02^5</f>
        <v>30.4828429157496</v>
      </c>
      <c r="E5391">
        <v>256</v>
      </c>
      <c r="F5391">
        <f t="shared" si="84"/>
        <v>0.25600000000000001</v>
      </c>
    </row>
    <row r="5392" spans="1:6" x14ac:dyDescent="0.35">
      <c r="A5392">
        <v>5390</v>
      </c>
      <c r="B5392">
        <v>85</v>
      </c>
      <c r="C5392">
        <v>6.76</v>
      </c>
      <c r="D5392">
        <f>'2025'!D5392*1.02^5</f>
        <v>40.952244968861471</v>
      </c>
      <c r="E5392">
        <v>270</v>
      </c>
      <c r="F5392">
        <f t="shared" si="84"/>
        <v>0.27</v>
      </c>
    </row>
    <row r="5393" spans="1:6" x14ac:dyDescent="0.35">
      <c r="A5393">
        <v>5391</v>
      </c>
      <c r="B5393">
        <v>85</v>
      </c>
      <c r="C5393">
        <v>17.45</v>
      </c>
      <c r="D5393">
        <f>'2025'!D5393*1.02^5</f>
        <v>46.01187190245399</v>
      </c>
      <c r="E5393">
        <v>201</v>
      </c>
      <c r="F5393">
        <f t="shared" si="84"/>
        <v>0.20100000000000001</v>
      </c>
    </row>
    <row r="5394" spans="1:6" x14ac:dyDescent="0.35">
      <c r="A5394">
        <v>5392</v>
      </c>
      <c r="B5394">
        <v>85</v>
      </c>
      <c r="C5394">
        <v>72.66</v>
      </c>
      <c r="D5394">
        <f>'2025'!D5394*1.02^5</f>
        <v>36.679374974821251</v>
      </c>
      <c r="E5394">
        <v>267</v>
      </c>
      <c r="F5394">
        <f t="shared" si="84"/>
        <v>0.26700000000000002</v>
      </c>
    </row>
    <row r="5395" spans="1:6" x14ac:dyDescent="0.35">
      <c r="A5395">
        <v>5393</v>
      </c>
      <c r="B5395">
        <v>85</v>
      </c>
      <c r="C5395">
        <v>99.17</v>
      </c>
      <c r="D5395">
        <f>'2025'!D5395*1.02^5</f>
        <v>30.466535642286338</v>
      </c>
      <c r="E5395">
        <v>354</v>
      </c>
      <c r="F5395">
        <f t="shared" si="84"/>
        <v>0.35399999999999998</v>
      </c>
    </row>
    <row r="5396" spans="1:6" x14ac:dyDescent="0.35">
      <c r="A5396">
        <v>5394</v>
      </c>
      <c r="B5396">
        <v>85</v>
      </c>
      <c r="C5396">
        <v>108.17</v>
      </c>
      <c r="D5396">
        <f>'2025'!D5396*1.02^5</f>
        <v>33.157136396452607</v>
      </c>
      <c r="E5396">
        <v>447</v>
      </c>
      <c r="F5396">
        <f t="shared" si="84"/>
        <v>0.44700000000000001</v>
      </c>
    </row>
    <row r="5397" spans="1:6" x14ac:dyDescent="0.35">
      <c r="A5397">
        <v>5395</v>
      </c>
      <c r="B5397">
        <v>85</v>
      </c>
      <c r="C5397">
        <v>116.02</v>
      </c>
      <c r="D5397">
        <f>'2025'!D5397*1.02^5</f>
        <v>26.636181234168671</v>
      </c>
      <c r="E5397">
        <v>445</v>
      </c>
      <c r="F5397">
        <f t="shared" si="84"/>
        <v>0.44500000000000001</v>
      </c>
    </row>
    <row r="5398" spans="1:6" x14ac:dyDescent="0.35">
      <c r="A5398">
        <v>5396</v>
      </c>
      <c r="B5398">
        <v>85</v>
      </c>
      <c r="C5398">
        <v>120</v>
      </c>
      <c r="D5398">
        <f>'2025'!D5398*1.02^5</f>
        <v>25.381172585171235</v>
      </c>
      <c r="E5398">
        <v>466</v>
      </c>
      <c r="F5398">
        <f t="shared" si="84"/>
        <v>0.46600000000000003</v>
      </c>
    </row>
    <row r="5399" spans="1:6" x14ac:dyDescent="0.35">
      <c r="A5399">
        <v>5397</v>
      </c>
      <c r="B5399">
        <v>85</v>
      </c>
      <c r="C5399">
        <v>120.15</v>
      </c>
      <c r="D5399">
        <f>'2025'!D5399*1.02^5</f>
        <v>22.68008306337456</v>
      </c>
      <c r="E5399">
        <v>402</v>
      </c>
      <c r="F5399">
        <f t="shared" si="84"/>
        <v>0.40200000000000002</v>
      </c>
    </row>
    <row r="5400" spans="1:6" x14ac:dyDescent="0.35">
      <c r="A5400">
        <v>5398</v>
      </c>
      <c r="B5400">
        <v>85</v>
      </c>
      <c r="C5400">
        <v>114.09</v>
      </c>
      <c r="D5400">
        <f>'2025'!D5400*1.02^5</f>
        <v>24.474744327360096</v>
      </c>
      <c r="E5400">
        <v>429</v>
      </c>
      <c r="F5400">
        <f t="shared" si="84"/>
        <v>0.42899999999999999</v>
      </c>
    </row>
    <row r="5401" spans="1:6" x14ac:dyDescent="0.35">
      <c r="A5401">
        <v>5399</v>
      </c>
      <c r="B5401">
        <v>85</v>
      </c>
      <c r="C5401">
        <v>98.01</v>
      </c>
      <c r="D5401">
        <f>'2025'!D5401*1.02^5</f>
        <v>20.797525926646273</v>
      </c>
      <c r="E5401">
        <v>448</v>
      </c>
      <c r="F5401">
        <f t="shared" si="84"/>
        <v>0.44800000000000001</v>
      </c>
    </row>
    <row r="5402" spans="1:6" x14ac:dyDescent="0.35">
      <c r="A5402">
        <v>5400</v>
      </c>
      <c r="B5402">
        <v>85</v>
      </c>
      <c r="C5402">
        <v>89.63</v>
      </c>
      <c r="D5402">
        <f>'2025'!D5402*1.02^5</f>
        <v>22.757876596768032</v>
      </c>
      <c r="E5402">
        <v>447</v>
      </c>
      <c r="F5402">
        <f t="shared" si="84"/>
        <v>0.44700000000000001</v>
      </c>
    </row>
    <row r="5403" spans="1:6" x14ac:dyDescent="0.35">
      <c r="A5403">
        <v>5401</v>
      </c>
      <c r="B5403">
        <v>85</v>
      </c>
      <c r="C5403">
        <v>84.5</v>
      </c>
      <c r="D5403">
        <f>'2025'!D5403*1.02^5</f>
        <v>18.912727505887489</v>
      </c>
      <c r="E5403">
        <v>438</v>
      </c>
      <c r="F5403">
        <f t="shared" si="84"/>
        <v>0.438</v>
      </c>
    </row>
    <row r="5404" spans="1:6" x14ac:dyDescent="0.35">
      <c r="A5404">
        <v>5402</v>
      </c>
      <c r="B5404">
        <v>85</v>
      </c>
      <c r="C5404">
        <v>88.37</v>
      </c>
      <c r="D5404">
        <f>'2025'!D5404*1.02^5</f>
        <v>18.668504832219647</v>
      </c>
      <c r="E5404">
        <v>435</v>
      </c>
      <c r="F5404">
        <f t="shared" si="84"/>
        <v>0.435</v>
      </c>
    </row>
    <row r="5405" spans="1:6" x14ac:dyDescent="0.35">
      <c r="A5405">
        <v>5403</v>
      </c>
      <c r="B5405">
        <v>85</v>
      </c>
      <c r="C5405">
        <v>94.61</v>
      </c>
      <c r="D5405">
        <f>'2025'!D5405*1.02^5</f>
        <v>18.567238540950143</v>
      </c>
      <c r="E5405">
        <v>439</v>
      </c>
      <c r="F5405">
        <f t="shared" si="84"/>
        <v>0.439</v>
      </c>
    </row>
    <row r="5406" spans="1:6" x14ac:dyDescent="0.35">
      <c r="A5406">
        <v>5404</v>
      </c>
      <c r="B5406">
        <v>85</v>
      </c>
      <c r="C5406">
        <v>110.38</v>
      </c>
      <c r="D5406">
        <f>'2025'!D5406*1.02^5</f>
        <v>21.232169416442019</v>
      </c>
      <c r="E5406">
        <v>451</v>
      </c>
      <c r="F5406">
        <f t="shared" si="84"/>
        <v>0.45100000000000001</v>
      </c>
    </row>
    <row r="5407" spans="1:6" x14ac:dyDescent="0.35">
      <c r="A5407">
        <v>5405</v>
      </c>
      <c r="B5407">
        <v>85</v>
      </c>
      <c r="C5407">
        <v>130.99</v>
      </c>
      <c r="D5407">
        <f>'2025'!D5407*1.02^5</f>
        <v>20.485137304188864</v>
      </c>
      <c r="E5407">
        <v>433</v>
      </c>
      <c r="F5407">
        <f t="shared" si="84"/>
        <v>0.433</v>
      </c>
    </row>
    <row r="5408" spans="1:6" x14ac:dyDescent="0.35">
      <c r="A5408">
        <v>5406</v>
      </c>
      <c r="B5408">
        <v>85</v>
      </c>
      <c r="C5408">
        <v>142.87</v>
      </c>
      <c r="D5408">
        <f>'2025'!D5408*1.02^5</f>
        <v>21.784530001474945</v>
      </c>
      <c r="E5408">
        <v>145</v>
      </c>
      <c r="F5408">
        <f t="shared" si="84"/>
        <v>0.14499999999999999</v>
      </c>
    </row>
    <row r="5409" spans="1:6" x14ac:dyDescent="0.35">
      <c r="A5409">
        <v>5407</v>
      </c>
      <c r="B5409">
        <v>85</v>
      </c>
      <c r="C5409">
        <v>116.86</v>
      </c>
      <c r="D5409">
        <f>'2025'!D5409*1.02^5</f>
        <v>22.238130558661634</v>
      </c>
      <c r="E5409">
        <v>169</v>
      </c>
      <c r="F5409">
        <f t="shared" si="84"/>
        <v>0.16900000000000001</v>
      </c>
    </row>
    <row r="5410" spans="1:6" x14ac:dyDescent="0.35">
      <c r="A5410">
        <v>5408</v>
      </c>
      <c r="B5410">
        <v>85</v>
      </c>
      <c r="C5410">
        <v>99.07</v>
      </c>
      <c r="D5410">
        <f>'2025'!D5410*1.02^5</f>
        <v>24.036291758793311</v>
      </c>
      <c r="E5410">
        <v>193</v>
      </c>
      <c r="F5410">
        <f t="shared" si="84"/>
        <v>0.193</v>
      </c>
    </row>
    <row r="5411" spans="1:6" x14ac:dyDescent="0.35">
      <c r="A5411">
        <v>5409</v>
      </c>
      <c r="B5411">
        <v>85</v>
      </c>
      <c r="C5411">
        <v>83.67</v>
      </c>
      <c r="D5411">
        <f>'2025'!D5411*1.02^5</f>
        <v>25.965529431880896</v>
      </c>
      <c r="E5411">
        <v>190</v>
      </c>
      <c r="F5411">
        <f t="shared" si="84"/>
        <v>0.19</v>
      </c>
    </row>
    <row r="5412" spans="1:6" x14ac:dyDescent="0.35">
      <c r="A5412">
        <v>5410</v>
      </c>
      <c r="B5412">
        <v>85</v>
      </c>
      <c r="C5412">
        <v>77.31</v>
      </c>
      <c r="D5412">
        <f>'2025'!D5412*1.02^5</f>
        <v>22.689975627371233</v>
      </c>
      <c r="E5412">
        <v>245</v>
      </c>
      <c r="F5412">
        <f t="shared" si="84"/>
        <v>0.245</v>
      </c>
    </row>
    <row r="5413" spans="1:6" x14ac:dyDescent="0.35">
      <c r="A5413">
        <v>5411</v>
      </c>
      <c r="B5413">
        <v>85</v>
      </c>
      <c r="C5413">
        <v>69.930000000000007</v>
      </c>
      <c r="D5413">
        <f>'2025'!D5413*1.02^5</f>
        <v>62.013822860401056</v>
      </c>
      <c r="E5413">
        <v>189</v>
      </c>
      <c r="F5413">
        <f t="shared" si="84"/>
        <v>0.189</v>
      </c>
    </row>
    <row r="5414" spans="1:6" x14ac:dyDescent="0.35">
      <c r="A5414">
        <v>5412</v>
      </c>
      <c r="B5414">
        <v>85</v>
      </c>
      <c r="C5414">
        <v>63.68</v>
      </c>
      <c r="D5414">
        <f>'2025'!D5414*1.02^5</f>
        <v>38.182382253833474</v>
      </c>
      <c r="E5414">
        <v>168</v>
      </c>
      <c r="F5414">
        <f t="shared" si="84"/>
        <v>0.16800000000000001</v>
      </c>
    </row>
    <row r="5415" spans="1:6" x14ac:dyDescent="0.35">
      <c r="A5415">
        <v>5413</v>
      </c>
      <c r="B5415">
        <v>85</v>
      </c>
      <c r="C5415">
        <v>67.11</v>
      </c>
      <c r="D5415">
        <f>'2025'!D5415*1.02^5</f>
        <v>44.597754168907393</v>
      </c>
      <c r="E5415">
        <v>234</v>
      </c>
      <c r="F5415">
        <f t="shared" si="84"/>
        <v>0.23400000000000001</v>
      </c>
    </row>
    <row r="5416" spans="1:6" x14ac:dyDescent="0.35">
      <c r="A5416">
        <v>5414</v>
      </c>
      <c r="B5416">
        <v>85</v>
      </c>
      <c r="C5416">
        <v>74.099999999999994</v>
      </c>
      <c r="D5416">
        <f>'2025'!D5416*1.02^5</f>
        <v>52.08472482995117</v>
      </c>
      <c r="E5416">
        <v>231</v>
      </c>
      <c r="F5416">
        <f t="shared" si="84"/>
        <v>0.23100000000000001</v>
      </c>
    </row>
    <row r="5417" spans="1:6" x14ac:dyDescent="0.35">
      <c r="A5417">
        <v>5415</v>
      </c>
      <c r="B5417">
        <v>85</v>
      </c>
      <c r="C5417">
        <v>82.5</v>
      </c>
      <c r="D5417">
        <f>'2025'!D5417*1.02^5</f>
        <v>87.195200983425224</v>
      </c>
      <c r="E5417">
        <v>237</v>
      </c>
      <c r="F5417">
        <f t="shared" si="84"/>
        <v>0.23699999999999999</v>
      </c>
    </row>
    <row r="5418" spans="1:6" x14ac:dyDescent="0.35">
      <c r="A5418">
        <v>5416</v>
      </c>
      <c r="B5418">
        <v>85</v>
      </c>
      <c r="C5418">
        <v>101.69</v>
      </c>
      <c r="D5418">
        <f>'2025'!D5418*1.02^5</f>
        <v>60.052942231493766</v>
      </c>
      <c r="E5418">
        <v>262</v>
      </c>
      <c r="F5418">
        <f t="shared" si="84"/>
        <v>0.26200000000000001</v>
      </c>
    </row>
    <row r="5419" spans="1:6" x14ac:dyDescent="0.35">
      <c r="A5419">
        <v>5417</v>
      </c>
      <c r="B5419">
        <v>85</v>
      </c>
      <c r="C5419">
        <v>123.87</v>
      </c>
      <c r="D5419">
        <f>'2025'!D5419*1.02^5</f>
        <v>35.720105409768962</v>
      </c>
      <c r="E5419">
        <v>334</v>
      </c>
      <c r="F5419">
        <f t="shared" si="84"/>
        <v>0.33400000000000002</v>
      </c>
    </row>
    <row r="5420" spans="1:6" x14ac:dyDescent="0.35">
      <c r="A5420">
        <v>5418</v>
      </c>
      <c r="B5420">
        <v>85</v>
      </c>
      <c r="C5420">
        <v>177.79</v>
      </c>
      <c r="D5420">
        <f>'2025'!D5420*1.02^5</f>
        <v>44.914437665689249</v>
      </c>
      <c r="E5420">
        <v>468</v>
      </c>
      <c r="F5420">
        <f t="shared" si="84"/>
        <v>0.46800000000000003</v>
      </c>
    </row>
    <row r="5421" spans="1:6" x14ac:dyDescent="0.35">
      <c r="A5421">
        <v>5419</v>
      </c>
      <c r="B5421">
        <v>85</v>
      </c>
      <c r="C5421">
        <v>161.07</v>
      </c>
      <c r="D5421">
        <f>'2025'!D5421*1.02^5</f>
        <v>27.679703205313153</v>
      </c>
      <c r="E5421">
        <v>496</v>
      </c>
      <c r="F5421">
        <f t="shared" si="84"/>
        <v>0.496</v>
      </c>
    </row>
    <row r="5422" spans="1:6" x14ac:dyDescent="0.35">
      <c r="A5422">
        <v>5420</v>
      </c>
      <c r="B5422">
        <v>85</v>
      </c>
      <c r="C5422">
        <v>130.86000000000001</v>
      </c>
      <c r="D5422">
        <f>'2025'!D5422*1.02^5</f>
        <v>27.489635695042271</v>
      </c>
      <c r="E5422">
        <v>491</v>
      </c>
      <c r="F5422">
        <f t="shared" si="84"/>
        <v>0.49099999999999999</v>
      </c>
    </row>
    <row r="5423" spans="1:6" x14ac:dyDescent="0.35">
      <c r="A5423">
        <v>5421</v>
      </c>
      <c r="B5423">
        <v>85</v>
      </c>
      <c r="C5423">
        <v>110.99</v>
      </c>
      <c r="D5423">
        <f>'2025'!D5423*1.02^5</f>
        <v>22.546798428812256</v>
      </c>
      <c r="E5423">
        <v>400</v>
      </c>
      <c r="F5423">
        <f t="shared" si="84"/>
        <v>0.4</v>
      </c>
    </row>
    <row r="5424" spans="1:6" x14ac:dyDescent="0.35">
      <c r="A5424">
        <v>5422</v>
      </c>
      <c r="B5424">
        <v>85</v>
      </c>
      <c r="C5424">
        <v>101.06</v>
      </c>
      <c r="D5424">
        <f>'2025'!D5424*1.02^5</f>
        <v>23.122090772127649</v>
      </c>
      <c r="E5424">
        <v>421</v>
      </c>
      <c r="F5424">
        <f t="shared" si="84"/>
        <v>0.42099999999999999</v>
      </c>
    </row>
    <row r="5425" spans="1:6" x14ac:dyDescent="0.35">
      <c r="A5425">
        <v>5423</v>
      </c>
      <c r="B5425">
        <v>85</v>
      </c>
      <c r="C5425">
        <v>99.6</v>
      </c>
      <c r="D5425">
        <f>'2025'!D5425*1.02^5</f>
        <v>21.482817840384481</v>
      </c>
      <c r="E5425">
        <v>511</v>
      </c>
      <c r="F5425">
        <f t="shared" si="84"/>
        <v>0.51100000000000001</v>
      </c>
    </row>
    <row r="5426" spans="1:6" x14ac:dyDescent="0.35">
      <c r="A5426">
        <v>5424</v>
      </c>
      <c r="B5426">
        <v>85</v>
      </c>
      <c r="C5426">
        <v>92.65</v>
      </c>
      <c r="D5426">
        <f>'2025'!D5426*1.02^5</f>
        <v>20.120823761556959</v>
      </c>
      <c r="E5426">
        <v>462</v>
      </c>
      <c r="F5426">
        <f t="shared" si="84"/>
        <v>0.46200000000000002</v>
      </c>
    </row>
    <row r="5427" spans="1:6" x14ac:dyDescent="0.35">
      <c r="A5427">
        <v>5425</v>
      </c>
      <c r="B5427">
        <v>85</v>
      </c>
      <c r="C5427">
        <v>92.16</v>
      </c>
      <c r="D5427">
        <f>'2025'!D5427*1.02^5</f>
        <v>18.927323454105789</v>
      </c>
      <c r="E5427">
        <v>466</v>
      </c>
      <c r="F5427">
        <f t="shared" si="84"/>
        <v>0.46600000000000003</v>
      </c>
    </row>
    <row r="5428" spans="1:6" x14ac:dyDescent="0.35">
      <c r="A5428">
        <v>5426</v>
      </c>
      <c r="B5428">
        <v>85</v>
      </c>
      <c r="C5428">
        <v>89.96</v>
      </c>
      <c r="D5428">
        <f>'2025'!D5428*1.02^5</f>
        <v>18.48474162333504</v>
      </c>
      <c r="E5428">
        <v>480</v>
      </c>
      <c r="F5428">
        <f t="shared" si="84"/>
        <v>0.48</v>
      </c>
    </row>
    <row r="5429" spans="1:6" x14ac:dyDescent="0.35">
      <c r="A5429">
        <v>5427</v>
      </c>
      <c r="B5429">
        <v>85</v>
      </c>
      <c r="C5429">
        <v>87.67</v>
      </c>
      <c r="D5429">
        <f>'2025'!D5429*1.02^5</f>
        <v>18.710945698294655</v>
      </c>
      <c r="E5429">
        <v>465</v>
      </c>
      <c r="F5429">
        <f t="shared" si="84"/>
        <v>0.46500000000000002</v>
      </c>
    </row>
    <row r="5430" spans="1:6" x14ac:dyDescent="0.35">
      <c r="A5430">
        <v>5428</v>
      </c>
      <c r="B5430">
        <v>85</v>
      </c>
      <c r="C5430">
        <v>92.71</v>
      </c>
      <c r="D5430">
        <f>'2025'!D5430*1.02^5</f>
        <v>21.583763948221055</v>
      </c>
      <c r="E5430">
        <v>465</v>
      </c>
      <c r="F5430">
        <f t="shared" si="84"/>
        <v>0.46500000000000002</v>
      </c>
    </row>
    <row r="5431" spans="1:6" x14ac:dyDescent="0.35">
      <c r="A5431">
        <v>5429</v>
      </c>
      <c r="B5431">
        <v>85</v>
      </c>
      <c r="C5431">
        <v>113.68</v>
      </c>
      <c r="D5431">
        <f>'2025'!D5431*1.02^5</f>
        <v>23.521149737636257</v>
      </c>
      <c r="E5431">
        <v>436</v>
      </c>
      <c r="F5431">
        <f t="shared" si="84"/>
        <v>0.436</v>
      </c>
    </row>
    <row r="5432" spans="1:6" x14ac:dyDescent="0.35">
      <c r="A5432">
        <v>5430</v>
      </c>
      <c r="B5432">
        <v>85</v>
      </c>
      <c r="C5432">
        <v>135</v>
      </c>
      <c r="D5432">
        <f>'2025'!D5432*1.02^5</f>
        <v>29.739984228932542</v>
      </c>
      <c r="E5432">
        <v>359</v>
      </c>
      <c r="F5432">
        <f t="shared" si="84"/>
        <v>0.35899999999999999</v>
      </c>
    </row>
    <row r="5433" spans="1:6" x14ac:dyDescent="0.35">
      <c r="A5433">
        <v>5431</v>
      </c>
      <c r="B5433">
        <v>85</v>
      </c>
      <c r="C5433">
        <v>120.58</v>
      </c>
      <c r="D5433">
        <f>'2025'!D5433*1.02^5</f>
        <v>26.860254433178113</v>
      </c>
      <c r="E5433">
        <v>242</v>
      </c>
      <c r="F5433">
        <f t="shared" si="84"/>
        <v>0.24199999999999999</v>
      </c>
    </row>
    <row r="5434" spans="1:6" x14ac:dyDescent="0.35">
      <c r="A5434">
        <v>5432</v>
      </c>
      <c r="B5434">
        <v>85</v>
      </c>
      <c r="C5434">
        <v>94.7</v>
      </c>
      <c r="D5434">
        <f>'2025'!D5434*1.02^5</f>
        <v>28.043254932190852</v>
      </c>
      <c r="E5434">
        <v>227</v>
      </c>
      <c r="F5434">
        <f t="shared" si="84"/>
        <v>0.22700000000000001</v>
      </c>
    </row>
    <row r="5435" spans="1:6" x14ac:dyDescent="0.35">
      <c r="A5435">
        <v>5433</v>
      </c>
      <c r="B5435">
        <v>85</v>
      </c>
      <c r="C5435">
        <v>79.97</v>
      </c>
      <c r="D5435">
        <f>'2025'!D5435*1.02^5</f>
        <v>29.182920259677985</v>
      </c>
      <c r="E5435">
        <v>220</v>
      </c>
      <c r="F5435">
        <f t="shared" si="84"/>
        <v>0.22</v>
      </c>
    </row>
    <row r="5436" spans="1:6" x14ac:dyDescent="0.35">
      <c r="A5436">
        <v>5434</v>
      </c>
      <c r="B5436">
        <v>85</v>
      </c>
      <c r="C5436">
        <v>73.98</v>
      </c>
      <c r="D5436">
        <f>'2025'!D5436*1.02^5</f>
        <v>115.4658413570351</v>
      </c>
      <c r="E5436">
        <v>167</v>
      </c>
      <c r="F5436">
        <f t="shared" si="84"/>
        <v>0.16700000000000001</v>
      </c>
    </row>
    <row r="5437" spans="1:6" x14ac:dyDescent="0.35">
      <c r="A5437">
        <v>5435</v>
      </c>
      <c r="B5437">
        <v>85</v>
      </c>
      <c r="C5437">
        <v>62.34</v>
      </c>
      <c r="D5437">
        <f>'2025'!D5437*1.02^5</f>
        <v>31.648774325544863</v>
      </c>
      <c r="E5437">
        <v>142</v>
      </c>
      <c r="F5437">
        <f t="shared" si="84"/>
        <v>0.14199999999999999</v>
      </c>
    </row>
    <row r="5438" spans="1:6" x14ac:dyDescent="0.35">
      <c r="A5438">
        <v>5436</v>
      </c>
      <c r="B5438">
        <v>85</v>
      </c>
      <c r="C5438">
        <v>30.98</v>
      </c>
      <c r="D5438">
        <f>'2025'!D5438*1.02^5</f>
        <v>60.165856575237022</v>
      </c>
      <c r="E5438">
        <v>141</v>
      </c>
      <c r="F5438">
        <f t="shared" si="84"/>
        <v>0.14099999999999999</v>
      </c>
    </row>
    <row r="5439" spans="1:6" x14ac:dyDescent="0.35">
      <c r="A5439">
        <v>5437</v>
      </c>
      <c r="B5439">
        <v>85</v>
      </c>
      <c r="C5439">
        <v>23.54</v>
      </c>
      <c r="D5439">
        <f>'2025'!D5439*1.02^5</f>
        <v>34.016078138918111</v>
      </c>
      <c r="E5439">
        <v>163</v>
      </c>
      <c r="F5439">
        <f t="shared" si="84"/>
        <v>0.16300000000000001</v>
      </c>
    </row>
    <row r="5440" spans="1:6" x14ac:dyDescent="0.35">
      <c r="A5440">
        <v>5438</v>
      </c>
      <c r="B5440">
        <v>85</v>
      </c>
      <c r="C5440">
        <v>45.85</v>
      </c>
      <c r="D5440">
        <f>'2025'!D5440*1.02^5</f>
        <v>44.682691105097568</v>
      </c>
      <c r="E5440">
        <v>170</v>
      </c>
      <c r="F5440">
        <f t="shared" si="84"/>
        <v>0.17</v>
      </c>
    </row>
    <row r="5441" spans="1:6" x14ac:dyDescent="0.35">
      <c r="A5441">
        <v>5439</v>
      </c>
      <c r="B5441">
        <v>85</v>
      </c>
      <c r="C5441">
        <v>70.260000000000005</v>
      </c>
      <c r="D5441">
        <f>'2025'!D5441*1.02^5</f>
        <v>55.329949534796931</v>
      </c>
      <c r="E5441">
        <v>193</v>
      </c>
      <c r="F5441">
        <f t="shared" si="84"/>
        <v>0.193</v>
      </c>
    </row>
    <row r="5442" spans="1:6" x14ac:dyDescent="0.35">
      <c r="A5442">
        <v>5440</v>
      </c>
      <c r="B5442">
        <v>85</v>
      </c>
      <c r="C5442">
        <v>96.02</v>
      </c>
      <c r="D5442">
        <f>'2025'!D5442*1.02^5</f>
        <v>36.466000318794812</v>
      </c>
      <c r="E5442">
        <v>208</v>
      </c>
      <c r="F5442">
        <f t="shared" si="84"/>
        <v>0.20799999999999999</v>
      </c>
    </row>
    <row r="5443" spans="1:6" x14ac:dyDescent="0.35">
      <c r="A5443">
        <v>5441</v>
      </c>
      <c r="B5443">
        <v>85</v>
      </c>
      <c r="C5443">
        <v>108.67</v>
      </c>
      <c r="D5443">
        <f>'2025'!D5443*1.02^5</f>
        <v>26.295472939109185</v>
      </c>
      <c r="E5443">
        <v>308</v>
      </c>
      <c r="F5443">
        <f t="shared" ref="F5443:F5506" si="85">E5443/1000</f>
        <v>0.308</v>
      </c>
    </row>
    <row r="5444" spans="1:6" x14ac:dyDescent="0.35">
      <c r="A5444">
        <v>5442</v>
      </c>
      <c r="B5444">
        <v>85</v>
      </c>
      <c r="C5444">
        <v>126.06</v>
      </c>
      <c r="D5444">
        <f>'2025'!D5444*1.02^5</f>
        <v>25.224967233134496</v>
      </c>
      <c r="E5444">
        <v>515</v>
      </c>
      <c r="F5444">
        <f t="shared" si="85"/>
        <v>0.51500000000000001</v>
      </c>
    </row>
    <row r="5445" spans="1:6" x14ac:dyDescent="0.35">
      <c r="A5445">
        <v>5443</v>
      </c>
      <c r="B5445">
        <v>85</v>
      </c>
      <c r="C5445">
        <v>142.61000000000001</v>
      </c>
      <c r="D5445">
        <f>'2025'!D5445*1.02^5</f>
        <v>27.72042170533517</v>
      </c>
      <c r="E5445">
        <v>522</v>
      </c>
      <c r="F5445">
        <f t="shared" si="85"/>
        <v>0.52200000000000002</v>
      </c>
    </row>
    <row r="5446" spans="1:6" x14ac:dyDescent="0.35">
      <c r="A5446">
        <v>5444</v>
      </c>
      <c r="B5446">
        <v>85</v>
      </c>
      <c r="C5446">
        <v>133.04</v>
      </c>
      <c r="D5446">
        <f>'2025'!D5446*1.02^5</f>
        <v>25.123557411360576</v>
      </c>
      <c r="E5446">
        <v>462</v>
      </c>
      <c r="F5446">
        <f t="shared" si="85"/>
        <v>0.46200000000000002</v>
      </c>
    </row>
    <row r="5447" spans="1:6" x14ac:dyDescent="0.35">
      <c r="A5447">
        <v>5445</v>
      </c>
      <c r="B5447">
        <v>85</v>
      </c>
      <c r="C5447">
        <v>125.44</v>
      </c>
      <c r="D5447">
        <f>'2025'!D5447*1.02^5</f>
        <v>24.284665776281187</v>
      </c>
      <c r="E5447">
        <v>428</v>
      </c>
      <c r="F5447">
        <f t="shared" si="85"/>
        <v>0.42799999999999999</v>
      </c>
    </row>
    <row r="5448" spans="1:6" x14ac:dyDescent="0.35">
      <c r="A5448">
        <v>5446</v>
      </c>
      <c r="B5448">
        <v>85</v>
      </c>
      <c r="C5448">
        <v>107.89</v>
      </c>
      <c r="D5448">
        <f>'2025'!D5448*1.02^5</f>
        <v>25.30982688366845</v>
      </c>
      <c r="E5448">
        <v>505</v>
      </c>
      <c r="F5448">
        <f t="shared" si="85"/>
        <v>0.505</v>
      </c>
    </row>
    <row r="5449" spans="1:6" x14ac:dyDescent="0.35">
      <c r="A5449">
        <v>5447</v>
      </c>
      <c r="B5449">
        <v>85</v>
      </c>
      <c r="C5449">
        <v>106.8</v>
      </c>
      <c r="D5449">
        <f>'2025'!D5449*1.02^5</f>
        <v>22.897156390091713</v>
      </c>
      <c r="E5449">
        <v>483</v>
      </c>
      <c r="F5449">
        <f t="shared" si="85"/>
        <v>0.48299999999999998</v>
      </c>
    </row>
    <row r="5450" spans="1:6" x14ac:dyDescent="0.35">
      <c r="A5450">
        <v>5448</v>
      </c>
      <c r="B5450">
        <v>85</v>
      </c>
      <c r="C5450">
        <v>97.45</v>
      </c>
      <c r="D5450">
        <f>'2025'!D5450*1.02^5</f>
        <v>24.892550584907042</v>
      </c>
      <c r="E5450">
        <v>470</v>
      </c>
      <c r="F5450">
        <f t="shared" si="85"/>
        <v>0.47</v>
      </c>
    </row>
    <row r="5451" spans="1:6" x14ac:dyDescent="0.35">
      <c r="A5451">
        <v>5449</v>
      </c>
      <c r="B5451">
        <v>85</v>
      </c>
      <c r="C5451">
        <v>93.38</v>
      </c>
      <c r="D5451">
        <f>'2025'!D5451*1.02^5</f>
        <v>24.325903194280706</v>
      </c>
      <c r="E5451">
        <v>466</v>
      </c>
      <c r="F5451">
        <f t="shared" si="85"/>
        <v>0.46600000000000003</v>
      </c>
    </row>
    <row r="5452" spans="1:6" x14ac:dyDescent="0.35">
      <c r="A5452">
        <v>5450</v>
      </c>
      <c r="B5452">
        <v>85</v>
      </c>
      <c r="C5452">
        <v>94.47</v>
      </c>
      <c r="D5452">
        <f>'2025'!D5452*1.02^5</f>
        <v>19.797228718947071</v>
      </c>
      <c r="E5452">
        <v>458</v>
      </c>
      <c r="F5452">
        <f t="shared" si="85"/>
        <v>0.45800000000000002</v>
      </c>
    </row>
    <row r="5453" spans="1:6" x14ac:dyDescent="0.35">
      <c r="A5453">
        <v>5451</v>
      </c>
      <c r="B5453">
        <v>85</v>
      </c>
      <c r="C5453">
        <v>97</v>
      </c>
      <c r="D5453">
        <f>'2025'!D5453*1.02^5</f>
        <v>18.535407891393888</v>
      </c>
      <c r="E5453">
        <v>464</v>
      </c>
      <c r="F5453">
        <f t="shared" si="85"/>
        <v>0.46400000000000002</v>
      </c>
    </row>
    <row r="5454" spans="1:6" x14ac:dyDescent="0.35">
      <c r="A5454">
        <v>5452</v>
      </c>
      <c r="B5454">
        <v>85</v>
      </c>
      <c r="C5454">
        <v>99.5</v>
      </c>
      <c r="D5454">
        <f>'2025'!D5454*1.02^5</f>
        <v>20.782841651963711</v>
      </c>
      <c r="E5454">
        <v>476</v>
      </c>
      <c r="F5454">
        <f t="shared" si="85"/>
        <v>0.47599999999999998</v>
      </c>
    </row>
    <row r="5455" spans="1:6" x14ac:dyDescent="0.35">
      <c r="A5455">
        <v>5453</v>
      </c>
      <c r="B5455">
        <v>85</v>
      </c>
      <c r="C5455">
        <v>119.09</v>
      </c>
      <c r="D5455">
        <f>'2025'!D5455*1.02^5</f>
        <v>24.325605092463842</v>
      </c>
      <c r="E5455">
        <v>465</v>
      </c>
      <c r="F5455">
        <f t="shared" si="85"/>
        <v>0.46500000000000002</v>
      </c>
    </row>
    <row r="5456" spans="1:6" x14ac:dyDescent="0.35">
      <c r="A5456">
        <v>5454</v>
      </c>
      <c r="B5456">
        <v>85</v>
      </c>
      <c r="C5456">
        <v>146.01</v>
      </c>
      <c r="D5456">
        <f>'2025'!D5456*1.02^5</f>
        <v>20.308020661739519</v>
      </c>
      <c r="E5456">
        <v>376</v>
      </c>
      <c r="F5456">
        <f t="shared" si="85"/>
        <v>0.376</v>
      </c>
    </row>
    <row r="5457" spans="1:6" x14ac:dyDescent="0.35">
      <c r="A5457">
        <v>5455</v>
      </c>
      <c r="B5457">
        <v>85</v>
      </c>
      <c r="C5457">
        <v>129.58000000000001</v>
      </c>
      <c r="D5457">
        <f>'2025'!D5457*1.02^5</f>
        <v>23.847637471950531</v>
      </c>
      <c r="E5457">
        <v>286</v>
      </c>
      <c r="F5457">
        <f t="shared" si="85"/>
        <v>0.28599999999999998</v>
      </c>
    </row>
    <row r="5458" spans="1:6" x14ac:dyDescent="0.35">
      <c r="A5458">
        <v>5456</v>
      </c>
      <c r="B5458">
        <v>85</v>
      </c>
      <c r="C5458">
        <v>109.51</v>
      </c>
      <c r="D5458">
        <f>'2025'!D5458*1.02^5</f>
        <v>24.360008250291553</v>
      </c>
      <c r="E5458">
        <v>205</v>
      </c>
      <c r="F5458">
        <f t="shared" si="85"/>
        <v>0.20499999999999999</v>
      </c>
    </row>
    <row r="5459" spans="1:6" x14ac:dyDescent="0.35">
      <c r="A5459">
        <v>5457</v>
      </c>
      <c r="B5459">
        <v>85</v>
      </c>
      <c r="C5459">
        <v>99.31</v>
      </c>
      <c r="D5459">
        <f>'2025'!D5459*1.02^5</f>
        <v>25.561866449422947</v>
      </c>
      <c r="E5459">
        <v>210</v>
      </c>
      <c r="F5459">
        <f t="shared" si="85"/>
        <v>0.21</v>
      </c>
    </row>
    <row r="5460" spans="1:6" x14ac:dyDescent="0.35">
      <c r="A5460">
        <v>5458</v>
      </c>
      <c r="B5460">
        <v>85</v>
      </c>
      <c r="C5460">
        <v>94.44</v>
      </c>
      <c r="D5460">
        <f>'2025'!D5460*1.02^5</f>
        <v>27.323107187495616</v>
      </c>
      <c r="E5460">
        <v>201</v>
      </c>
      <c r="F5460">
        <f t="shared" si="85"/>
        <v>0.20100000000000001</v>
      </c>
    </row>
    <row r="5461" spans="1:6" x14ac:dyDescent="0.35">
      <c r="A5461">
        <v>5459</v>
      </c>
      <c r="B5461">
        <v>85</v>
      </c>
      <c r="C5461">
        <v>91.64</v>
      </c>
      <c r="D5461">
        <f>'2025'!D5461*1.02^5</f>
        <v>29.510578319643646</v>
      </c>
      <c r="E5461">
        <v>248</v>
      </c>
      <c r="F5461">
        <f t="shared" si="85"/>
        <v>0.248</v>
      </c>
    </row>
    <row r="5462" spans="1:6" x14ac:dyDescent="0.35">
      <c r="A5462">
        <v>5460</v>
      </c>
      <c r="B5462">
        <v>85</v>
      </c>
      <c r="C5462">
        <v>86.91</v>
      </c>
      <c r="D5462">
        <f>'2025'!D5462*1.02^5</f>
        <v>32.219274958174367</v>
      </c>
      <c r="E5462">
        <v>159</v>
      </c>
      <c r="F5462">
        <f t="shared" si="85"/>
        <v>0.159</v>
      </c>
    </row>
    <row r="5463" spans="1:6" x14ac:dyDescent="0.35">
      <c r="A5463">
        <v>5461</v>
      </c>
      <c r="B5463">
        <v>85</v>
      </c>
      <c r="C5463">
        <v>89.83</v>
      </c>
      <c r="D5463">
        <f>'2025'!D5463*1.02^5</f>
        <v>31.50708763607021</v>
      </c>
      <c r="E5463">
        <v>194</v>
      </c>
      <c r="F5463">
        <f t="shared" si="85"/>
        <v>0.19400000000000001</v>
      </c>
    </row>
    <row r="5464" spans="1:6" x14ac:dyDescent="0.35">
      <c r="A5464">
        <v>5462</v>
      </c>
      <c r="B5464">
        <v>85</v>
      </c>
      <c r="C5464">
        <v>93.11</v>
      </c>
      <c r="D5464">
        <f>'2025'!D5464*1.02^5</f>
        <v>48.17471099188262</v>
      </c>
      <c r="E5464">
        <v>195</v>
      </c>
      <c r="F5464">
        <f t="shared" si="85"/>
        <v>0.19500000000000001</v>
      </c>
    </row>
    <row r="5465" spans="1:6" x14ac:dyDescent="0.35">
      <c r="A5465">
        <v>5463</v>
      </c>
      <c r="B5465">
        <v>85</v>
      </c>
      <c r="C5465">
        <v>97.21</v>
      </c>
      <c r="D5465">
        <f>'2025'!D5465*1.02^5</f>
        <v>39.065878753362142</v>
      </c>
      <c r="E5465">
        <v>233</v>
      </c>
      <c r="F5465">
        <f t="shared" si="85"/>
        <v>0.23300000000000001</v>
      </c>
    </row>
    <row r="5466" spans="1:6" x14ac:dyDescent="0.35">
      <c r="A5466">
        <v>5464</v>
      </c>
      <c r="B5466">
        <v>85</v>
      </c>
      <c r="C5466">
        <v>110.79</v>
      </c>
      <c r="D5466">
        <f>'2025'!D5466*1.02^5</f>
        <v>48.193116018871969</v>
      </c>
      <c r="E5466">
        <v>314</v>
      </c>
      <c r="F5466">
        <f t="shared" si="85"/>
        <v>0.314</v>
      </c>
    </row>
    <row r="5467" spans="1:6" x14ac:dyDescent="0.35">
      <c r="A5467">
        <v>5465</v>
      </c>
      <c r="B5467">
        <v>85</v>
      </c>
      <c r="C5467">
        <v>131.22</v>
      </c>
      <c r="D5467">
        <f>'2025'!D5467*1.02^5</f>
        <v>29.483947890670464</v>
      </c>
      <c r="E5467">
        <v>361</v>
      </c>
      <c r="F5467">
        <f t="shared" si="85"/>
        <v>0.36099999999999999</v>
      </c>
    </row>
    <row r="5468" spans="1:6" x14ac:dyDescent="0.35">
      <c r="A5468">
        <v>5466</v>
      </c>
      <c r="B5468">
        <v>85</v>
      </c>
      <c r="C5468">
        <v>156.1</v>
      </c>
      <c r="D5468">
        <f>'2025'!D5468*1.02^5</f>
        <v>26.514058856526724</v>
      </c>
      <c r="E5468">
        <v>549</v>
      </c>
      <c r="F5468">
        <f t="shared" si="85"/>
        <v>0.54900000000000004</v>
      </c>
    </row>
    <row r="5469" spans="1:6" x14ac:dyDescent="0.35">
      <c r="A5469">
        <v>5467</v>
      </c>
      <c r="B5469">
        <v>85</v>
      </c>
      <c r="C5469">
        <v>160.03</v>
      </c>
      <c r="D5469">
        <f>'2025'!D5469*1.02^5</f>
        <v>27.846198590435712</v>
      </c>
      <c r="E5469">
        <v>558</v>
      </c>
      <c r="F5469">
        <f t="shared" si="85"/>
        <v>0.55800000000000005</v>
      </c>
    </row>
    <row r="5470" spans="1:6" x14ac:dyDescent="0.35">
      <c r="A5470">
        <v>5468</v>
      </c>
      <c r="B5470">
        <v>85</v>
      </c>
      <c r="C5470">
        <v>136.1</v>
      </c>
      <c r="D5470">
        <f>'2025'!D5470*1.02^5</f>
        <v>25.834596489429408</v>
      </c>
      <c r="E5470">
        <v>464</v>
      </c>
      <c r="F5470">
        <f t="shared" si="85"/>
        <v>0.46400000000000002</v>
      </c>
    </row>
    <row r="5471" spans="1:6" x14ac:dyDescent="0.35">
      <c r="A5471">
        <v>5469</v>
      </c>
      <c r="B5471">
        <v>85</v>
      </c>
      <c r="C5471">
        <v>119.9</v>
      </c>
      <c r="D5471">
        <f>'2025'!D5471*1.02^5</f>
        <v>20.51933068666397</v>
      </c>
      <c r="E5471">
        <v>461</v>
      </c>
      <c r="F5471">
        <f t="shared" si="85"/>
        <v>0.46100000000000002</v>
      </c>
    </row>
    <row r="5472" spans="1:6" x14ac:dyDescent="0.35">
      <c r="A5472">
        <v>5470</v>
      </c>
      <c r="B5472">
        <v>85</v>
      </c>
      <c r="C5472">
        <v>99.99</v>
      </c>
      <c r="D5472">
        <f>'2025'!D5472*1.02^5</f>
        <v>16.456677677553024</v>
      </c>
      <c r="E5472">
        <v>421</v>
      </c>
      <c r="F5472">
        <f t="shared" si="85"/>
        <v>0.42099999999999999</v>
      </c>
    </row>
    <row r="5473" spans="1:6" x14ac:dyDescent="0.35">
      <c r="A5473">
        <v>5471</v>
      </c>
      <c r="B5473">
        <v>85</v>
      </c>
      <c r="C5473">
        <v>104.88</v>
      </c>
      <c r="D5473">
        <f>'2025'!D5473*1.02^5</f>
        <v>16.950488857592255</v>
      </c>
      <c r="E5473">
        <v>436</v>
      </c>
      <c r="F5473">
        <f t="shared" si="85"/>
        <v>0.436</v>
      </c>
    </row>
    <row r="5474" spans="1:6" x14ac:dyDescent="0.35">
      <c r="A5474">
        <v>5472</v>
      </c>
      <c r="B5474">
        <v>85</v>
      </c>
      <c r="C5474">
        <v>98.38</v>
      </c>
      <c r="D5474">
        <f>'2025'!D5474*1.02^5</f>
        <v>16.979857406957375</v>
      </c>
      <c r="E5474">
        <v>435</v>
      </c>
      <c r="F5474">
        <f t="shared" si="85"/>
        <v>0.435</v>
      </c>
    </row>
    <row r="5475" spans="1:6" x14ac:dyDescent="0.35">
      <c r="A5475">
        <v>5473</v>
      </c>
      <c r="B5475">
        <v>85</v>
      </c>
      <c r="C5475">
        <v>97.95</v>
      </c>
      <c r="D5475">
        <f>'2025'!D5475*1.02^5</f>
        <v>14.967405163732609</v>
      </c>
      <c r="E5475">
        <v>401</v>
      </c>
      <c r="F5475">
        <f t="shared" si="85"/>
        <v>0.40100000000000002</v>
      </c>
    </row>
    <row r="5476" spans="1:6" x14ac:dyDescent="0.35">
      <c r="A5476">
        <v>5474</v>
      </c>
      <c r="B5476">
        <v>85</v>
      </c>
      <c r="C5476">
        <v>95.14</v>
      </c>
      <c r="D5476">
        <f>'2025'!D5476*1.02^5</f>
        <v>13.371014730385729</v>
      </c>
      <c r="E5476">
        <v>419</v>
      </c>
      <c r="F5476">
        <f t="shared" si="85"/>
        <v>0.41899999999999998</v>
      </c>
    </row>
    <row r="5477" spans="1:6" x14ac:dyDescent="0.35">
      <c r="A5477">
        <v>5475</v>
      </c>
      <c r="B5477">
        <v>85</v>
      </c>
      <c r="C5477">
        <v>95.14</v>
      </c>
      <c r="D5477">
        <f>'2025'!D5477*1.02^5</f>
        <v>12.580824099535489</v>
      </c>
      <c r="E5477">
        <v>422</v>
      </c>
      <c r="F5477">
        <f t="shared" si="85"/>
        <v>0.42199999999999999</v>
      </c>
    </row>
    <row r="5478" spans="1:6" x14ac:dyDescent="0.35">
      <c r="A5478">
        <v>5476</v>
      </c>
      <c r="B5478">
        <v>85</v>
      </c>
      <c r="C5478">
        <v>102.4</v>
      </c>
      <c r="D5478">
        <f>'2025'!D5478*1.02^5</f>
        <v>12.004924511778336</v>
      </c>
      <c r="E5478">
        <v>433</v>
      </c>
      <c r="F5478">
        <f t="shared" si="85"/>
        <v>0.433</v>
      </c>
    </row>
    <row r="5479" spans="1:6" x14ac:dyDescent="0.35">
      <c r="A5479">
        <v>5477</v>
      </c>
      <c r="B5479">
        <v>85</v>
      </c>
      <c r="C5479">
        <v>134.72</v>
      </c>
      <c r="D5479">
        <f>'2025'!D5479*1.02^5</f>
        <v>11.74565321676288</v>
      </c>
      <c r="E5479">
        <v>366</v>
      </c>
      <c r="F5479">
        <f t="shared" si="85"/>
        <v>0.36599999999999999</v>
      </c>
    </row>
    <row r="5480" spans="1:6" x14ac:dyDescent="0.35">
      <c r="A5480">
        <v>5478</v>
      </c>
      <c r="B5480">
        <v>85</v>
      </c>
      <c r="C5480">
        <v>136.4</v>
      </c>
      <c r="D5480">
        <f>'2025'!D5480*1.02^5</f>
        <v>12.155741949495456</v>
      </c>
      <c r="E5480">
        <v>186</v>
      </c>
      <c r="F5480">
        <f t="shared" si="85"/>
        <v>0.186</v>
      </c>
    </row>
    <row r="5481" spans="1:6" x14ac:dyDescent="0.35">
      <c r="A5481">
        <v>5479</v>
      </c>
      <c r="B5481">
        <v>85</v>
      </c>
      <c r="C5481">
        <v>134.11000000000001</v>
      </c>
      <c r="D5481">
        <f>'2025'!D5481*1.02^5</f>
        <v>16.047439087038914</v>
      </c>
      <c r="E5481">
        <v>164</v>
      </c>
      <c r="F5481">
        <f t="shared" si="85"/>
        <v>0.16400000000000001</v>
      </c>
    </row>
    <row r="5482" spans="1:6" x14ac:dyDescent="0.35">
      <c r="A5482">
        <v>5480</v>
      </c>
      <c r="B5482">
        <v>85</v>
      </c>
      <c r="C5482">
        <v>115.2</v>
      </c>
      <c r="D5482">
        <f>'2025'!D5482*1.02^5</f>
        <v>16.532605314389087</v>
      </c>
      <c r="E5482">
        <v>127</v>
      </c>
      <c r="F5482">
        <f t="shared" si="85"/>
        <v>0.127</v>
      </c>
    </row>
    <row r="5483" spans="1:6" x14ac:dyDescent="0.35">
      <c r="A5483">
        <v>5481</v>
      </c>
      <c r="B5483">
        <v>85</v>
      </c>
      <c r="C5483">
        <v>103.07</v>
      </c>
      <c r="D5483">
        <f>'2025'!D5483*1.02^5</f>
        <v>22.418658810792863</v>
      </c>
      <c r="E5483">
        <v>133</v>
      </c>
      <c r="F5483">
        <f t="shared" si="85"/>
        <v>0.13300000000000001</v>
      </c>
    </row>
    <row r="5484" spans="1:6" x14ac:dyDescent="0.35">
      <c r="A5484">
        <v>5482</v>
      </c>
      <c r="B5484">
        <v>85</v>
      </c>
      <c r="C5484">
        <v>95.21</v>
      </c>
      <c r="D5484">
        <f>'2025'!D5484*1.02^5</f>
        <v>23.270976068439168</v>
      </c>
      <c r="E5484">
        <v>132</v>
      </c>
      <c r="F5484">
        <f t="shared" si="85"/>
        <v>0.13200000000000001</v>
      </c>
    </row>
    <row r="5485" spans="1:6" x14ac:dyDescent="0.35">
      <c r="A5485">
        <v>5483</v>
      </c>
      <c r="B5485">
        <v>85</v>
      </c>
      <c r="C5485">
        <v>91.62</v>
      </c>
      <c r="D5485">
        <f>'2025'!D5485*1.02^5</f>
        <v>26.025006264749283</v>
      </c>
      <c r="E5485">
        <v>226</v>
      </c>
      <c r="F5485">
        <f t="shared" si="85"/>
        <v>0.22600000000000001</v>
      </c>
    </row>
    <row r="5486" spans="1:6" x14ac:dyDescent="0.35">
      <c r="A5486">
        <v>5484</v>
      </c>
      <c r="B5486">
        <v>85</v>
      </c>
      <c r="C5486">
        <v>89.98</v>
      </c>
      <c r="D5486">
        <f>'2025'!D5486*1.02^5</f>
        <v>27.046755762454659</v>
      </c>
      <c r="E5486">
        <v>207</v>
      </c>
      <c r="F5486">
        <f t="shared" si="85"/>
        <v>0.20699999999999999</v>
      </c>
    </row>
    <row r="5487" spans="1:6" x14ac:dyDescent="0.35">
      <c r="A5487">
        <v>5485</v>
      </c>
      <c r="B5487">
        <v>85</v>
      </c>
      <c r="C5487">
        <v>89.98</v>
      </c>
      <c r="D5487">
        <f>'2025'!D5487*1.02^5</f>
        <v>27.032027324539971</v>
      </c>
      <c r="E5487">
        <v>187</v>
      </c>
      <c r="F5487">
        <f t="shared" si="85"/>
        <v>0.187</v>
      </c>
    </row>
    <row r="5488" spans="1:6" x14ac:dyDescent="0.35">
      <c r="A5488">
        <v>5486</v>
      </c>
      <c r="B5488">
        <v>85</v>
      </c>
      <c r="C5488">
        <v>94.09</v>
      </c>
      <c r="D5488">
        <f>'2025'!D5488*1.02^5</f>
        <v>26.714802828164544</v>
      </c>
      <c r="E5488">
        <v>117</v>
      </c>
      <c r="F5488">
        <f t="shared" si="85"/>
        <v>0.11700000000000001</v>
      </c>
    </row>
    <row r="5489" spans="1:6" x14ac:dyDescent="0.35">
      <c r="A5489">
        <v>5487</v>
      </c>
      <c r="B5489">
        <v>85</v>
      </c>
      <c r="C5489">
        <v>100</v>
      </c>
      <c r="D5489">
        <f>'2025'!D5489*1.02^5</f>
        <v>37.691242949337983</v>
      </c>
      <c r="E5489">
        <v>186</v>
      </c>
      <c r="F5489">
        <f t="shared" si="85"/>
        <v>0.186</v>
      </c>
    </row>
    <row r="5490" spans="1:6" x14ac:dyDescent="0.35">
      <c r="A5490">
        <v>5488</v>
      </c>
      <c r="B5490">
        <v>85</v>
      </c>
      <c r="C5490">
        <v>113.45</v>
      </c>
      <c r="D5490">
        <f>'2025'!D5490*1.02^5</f>
        <v>54.544451247360286</v>
      </c>
      <c r="E5490">
        <v>256</v>
      </c>
      <c r="F5490">
        <f t="shared" si="85"/>
        <v>0.25600000000000001</v>
      </c>
    </row>
    <row r="5491" spans="1:6" x14ac:dyDescent="0.35">
      <c r="A5491">
        <v>5489</v>
      </c>
      <c r="B5491">
        <v>85</v>
      </c>
      <c r="C5491">
        <v>131.91999999999999</v>
      </c>
      <c r="D5491">
        <f>'2025'!D5491*1.02^5</f>
        <v>35.599385214747073</v>
      </c>
      <c r="E5491">
        <v>335</v>
      </c>
      <c r="F5491">
        <f t="shared" si="85"/>
        <v>0.33500000000000002</v>
      </c>
    </row>
    <row r="5492" spans="1:6" x14ac:dyDescent="0.35">
      <c r="A5492">
        <v>5490</v>
      </c>
      <c r="B5492">
        <v>85</v>
      </c>
      <c r="C5492">
        <v>150.63</v>
      </c>
      <c r="D5492">
        <f>'2025'!D5492*1.02^5</f>
        <v>46.69200775884125</v>
      </c>
      <c r="E5492">
        <v>563</v>
      </c>
      <c r="F5492">
        <f t="shared" si="85"/>
        <v>0.56299999999999994</v>
      </c>
    </row>
    <row r="5493" spans="1:6" x14ac:dyDescent="0.35">
      <c r="A5493">
        <v>5491</v>
      </c>
      <c r="B5493">
        <v>85</v>
      </c>
      <c r="C5493">
        <v>145.62</v>
      </c>
      <c r="D5493">
        <f>'2025'!D5493*1.02^5</f>
        <v>219.63106238746121</v>
      </c>
      <c r="E5493">
        <v>569</v>
      </c>
      <c r="F5493">
        <f t="shared" si="85"/>
        <v>0.56899999999999995</v>
      </c>
    </row>
    <row r="5494" spans="1:6" x14ac:dyDescent="0.35">
      <c r="A5494">
        <v>5492</v>
      </c>
      <c r="B5494">
        <v>85</v>
      </c>
      <c r="C5494">
        <v>128.88</v>
      </c>
      <c r="D5494">
        <f>'2025'!D5494*1.02^5</f>
        <v>22.007245181096447</v>
      </c>
      <c r="E5494">
        <v>466</v>
      </c>
      <c r="F5494">
        <f t="shared" si="85"/>
        <v>0.46600000000000003</v>
      </c>
    </row>
    <row r="5495" spans="1:6" x14ac:dyDescent="0.35">
      <c r="A5495">
        <v>5493</v>
      </c>
      <c r="B5495">
        <v>85</v>
      </c>
      <c r="C5495">
        <v>116.63</v>
      </c>
      <c r="D5495">
        <f>'2025'!D5495*1.02^5</f>
        <v>20.607149273750494</v>
      </c>
      <c r="E5495">
        <v>454</v>
      </c>
      <c r="F5495">
        <f t="shared" si="85"/>
        <v>0.45400000000000001</v>
      </c>
    </row>
    <row r="5496" spans="1:6" x14ac:dyDescent="0.35">
      <c r="A5496">
        <v>5494</v>
      </c>
      <c r="B5496">
        <v>85</v>
      </c>
      <c r="C5496">
        <v>107.3</v>
      </c>
      <c r="D5496">
        <f>'2025'!D5496*1.02^5</f>
        <v>18.175919181871969</v>
      </c>
      <c r="E5496">
        <v>400</v>
      </c>
      <c r="F5496">
        <f t="shared" si="85"/>
        <v>0.4</v>
      </c>
    </row>
    <row r="5497" spans="1:6" x14ac:dyDescent="0.35">
      <c r="A5497">
        <v>5495</v>
      </c>
      <c r="B5497">
        <v>85</v>
      </c>
      <c r="C5497">
        <v>105.09</v>
      </c>
      <c r="D5497">
        <f>'2025'!D5497*1.02^5</f>
        <v>15.416854377099265</v>
      </c>
      <c r="E5497">
        <v>412</v>
      </c>
      <c r="F5497">
        <f t="shared" si="85"/>
        <v>0.41199999999999998</v>
      </c>
    </row>
    <row r="5498" spans="1:6" x14ac:dyDescent="0.35">
      <c r="A5498">
        <v>5496</v>
      </c>
      <c r="B5498">
        <v>85</v>
      </c>
      <c r="C5498">
        <v>101.76</v>
      </c>
      <c r="D5498">
        <f>'2025'!D5498*1.02^5</f>
        <v>15.548957645202146</v>
      </c>
      <c r="E5498">
        <v>436</v>
      </c>
      <c r="F5498">
        <f t="shared" si="85"/>
        <v>0.436</v>
      </c>
    </row>
    <row r="5499" spans="1:6" x14ac:dyDescent="0.35">
      <c r="A5499">
        <v>5497</v>
      </c>
      <c r="B5499">
        <v>85</v>
      </c>
      <c r="C5499">
        <v>101.03</v>
      </c>
      <c r="D5499">
        <f>'2025'!D5499*1.02^5</f>
        <v>13.768737758122464</v>
      </c>
      <c r="E5499">
        <v>412</v>
      </c>
      <c r="F5499">
        <f t="shared" si="85"/>
        <v>0.41199999999999998</v>
      </c>
    </row>
    <row r="5500" spans="1:6" x14ac:dyDescent="0.35">
      <c r="A5500">
        <v>5498</v>
      </c>
      <c r="B5500">
        <v>85</v>
      </c>
      <c r="C5500">
        <v>103.17</v>
      </c>
      <c r="D5500">
        <f>'2025'!D5500*1.02^5</f>
        <v>12.904297693257025</v>
      </c>
      <c r="E5500">
        <v>405</v>
      </c>
      <c r="F5500">
        <f t="shared" si="85"/>
        <v>0.40500000000000003</v>
      </c>
    </row>
    <row r="5501" spans="1:6" x14ac:dyDescent="0.35">
      <c r="A5501">
        <v>5499</v>
      </c>
      <c r="B5501">
        <v>85</v>
      </c>
      <c r="C5501">
        <v>101.99</v>
      </c>
      <c r="D5501">
        <f>'2025'!D5501*1.02^5</f>
        <v>12.744735935578561</v>
      </c>
      <c r="E5501">
        <v>408</v>
      </c>
      <c r="F5501">
        <f t="shared" si="85"/>
        <v>0.40799999999999997</v>
      </c>
    </row>
    <row r="5502" spans="1:6" x14ac:dyDescent="0.35">
      <c r="A5502">
        <v>5500</v>
      </c>
      <c r="B5502">
        <v>85</v>
      </c>
      <c r="C5502">
        <v>104.41</v>
      </c>
      <c r="D5502">
        <f>'2025'!D5502*1.02^5</f>
        <v>14.436066277192607</v>
      </c>
      <c r="E5502">
        <v>412</v>
      </c>
      <c r="F5502">
        <f t="shared" si="85"/>
        <v>0.41199999999999998</v>
      </c>
    </row>
    <row r="5503" spans="1:6" x14ac:dyDescent="0.35">
      <c r="A5503">
        <v>5501</v>
      </c>
      <c r="B5503">
        <v>85</v>
      </c>
      <c r="C5503">
        <v>120.8</v>
      </c>
      <c r="D5503">
        <f>'2025'!D5503*1.02^5</f>
        <v>16.503722560577376</v>
      </c>
      <c r="E5503">
        <v>407</v>
      </c>
      <c r="F5503">
        <f t="shared" si="85"/>
        <v>0.40699999999999997</v>
      </c>
    </row>
    <row r="5504" spans="1:6" x14ac:dyDescent="0.35">
      <c r="A5504">
        <v>5502</v>
      </c>
      <c r="B5504">
        <v>85</v>
      </c>
      <c r="C5504">
        <v>140.63</v>
      </c>
      <c r="D5504">
        <f>'2025'!D5504*1.02^5</f>
        <v>17.875841060370242</v>
      </c>
      <c r="E5504">
        <v>289</v>
      </c>
      <c r="F5504">
        <f t="shared" si="85"/>
        <v>0.28899999999999998</v>
      </c>
    </row>
    <row r="5505" spans="1:6" x14ac:dyDescent="0.35">
      <c r="A5505">
        <v>5503</v>
      </c>
      <c r="B5505">
        <v>85</v>
      </c>
      <c r="C5505">
        <v>122.45</v>
      </c>
      <c r="D5505">
        <f>'2025'!D5505*1.02^5</f>
        <v>18.327641965847715</v>
      </c>
      <c r="E5505">
        <v>188</v>
      </c>
      <c r="F5505">
        <f t="shared" si="85"/>
        <v>0.188</v>
      </c>
    </row>
    <row r="5506" spans="1:6" x14ac:dyDescent="0.35">
      <c r="A5506">
        <v>5504</v>
      </c>
      <c r="B5506">
        <v>85</v>
      </c>
      <c r="C5506">
        <v>106.85</v>
      </c>
      <c r="D5506">
        <f>'2025'!D5506*1.02^5</f>
        <v>23.735926576282754</v>
      </c>
      <c r="E5506">
        <v>146</v>
      </c>
      <c r="F5506">
        <f t="shared" si="85"/>
        <v>0.14599999999999999</v>
      </c>
    </row>
    <row r="5507" spans="1:6" x14ac:dyDescent="0.35">
      <c r="A5507">
        <v>5505</v>
      </c>
      <c r="B5507">
        <v>85</v>
      </c>
      <c r="C5507">
        <v>95.85</v>
      </c>
      <c r="D5507">
        <f>'2025'!D5507*1.02^5</f>
        <v>27.007693383637442</v>
      </c>
      <c r="E5507">
        <v>153</v>
      </c>
      <c r="F5507">
        <f t="shared" ref="F5507:F5570" si="86">E5507/1000</f>
        <v>0.153</v>
      </c>
    </row>
    <row r="5508" spans="1:6" x14ac:dyDescent="0.35">
      <c r="A5508">
        <v>5506</v>
      </c>
      <c r="B5508">
        <v>85</v>
      </c>
      <c r="C5508">
        <v>89.05</v>
      </c>
      <c r="D5508">
        <f>'2025'!D5508*1.02^5</f>
        <v>37.14297850408493</v>
      </c>
      <c r="E5508">
        <v>186</v>
      </c>
      <c r="F5508">
        <f t="shared" si="86"/>
        <v>0.186</v>
      </c>
    </row>
    <row r="5509" spans="1:6" x14ac:dyDescent="0.35">
      <c r="A5509">
        <v>5507</v>
      </c>
      <c r="B5509">
        <v>85</v>
      </c>
      <c r="C5509">
        <v>86.28</v>
      </c>
      <c r="D5509">
        <f>'2025'!D5509*1.02^5</f>
        <v>29.65743210727728</v>
      </c>
      <c r="E5509">
        <v>210</v>
      </c>
      <c r="F5509">
        <f t="shared" si="86"/>
        <v>0.21</v>
      </c>
    </row>
    <row r="5510" spans="1:6" x14ac:dyDescent="0.35">
      <c r="A5510">
        <v>5508</v>
      </c>
      <c r="B5510">
        <v>85</v>
      </c>
      <c r="C5510">
        <v>82.85</v>
      </c>
      <c r="D5510">
        <f>'2025'!D5510*1.02^5</f>
        <v>27.742691015135712</v>
      </c>
      <c r="E5510">
        <v>202</v>
      </c>
      <c r="F5510">
        <f t="shared" si="86"/>
        <v>0.20200000000000001</v>
      </c>
    </row>
    <row r="5511" spans="1:6" x14ac:dyDescent="0.35">
      <c r="A5511">
        <v>5509</v>
      </c>
      <c r="B5511">
        <v>85</v>
      </c>
      <c r="C5511">
        <v>84.16</v>
      </c>
      <c r="D5511">
        <f>'2025'!D5511*1.02^5</f>
        <v>28.056813044454142</v>
      </c>
      <c r="E5511">
        <v>180</v>
      </c>
      <c r="F5511">
        <f t="shared" si="86"/>
        <v>0.18</v>
      </c>
    </row>
    <row r="5512" spans="1:6" x14ac:dyDescent="0.35">
      <c r="A5512">
        <v>5510</v>
      </c>
      <c r="B5512">
        <v>85</v>
      </c>
      <c r="C5512">
        <v>89.17</v>
      </c>
      <c r="D5512">
        <f>'2025'!D5512*1.02^5</f>
        <v>49.368277544181986</v>
      </c>
      <c r="E5512">
        <v>201</v>
      </c>
      <c r="F5512">
        <f t="shared" si="86"/>
        <v>0.20100000000000001</v>
      </c>
    </row>
    <row r="5513" spans="1:6" x14ac:dyDescent="0.35">
      <c r="A5513">
        <v>5511</v>
      </c>
      <c r="B5513">
        <v>85</v>
      </c>
      <c r="C5513">
        <v>95.35</v>
      </c>
      <c r="D5513">
        <f>'2025'!D5513*1.02^5</f>
        <v>28.057806717177023</v>
      </c>
      <c r="E5513">
        <v>208</v>
      </c>
      <c r="F5513">
        <f t="shared" si="86"/>
        <v>0.20799999999999999</v>
      </c>
    </row>
    <row r="5514" spans="1:6" x14ac:dyDescent="0.35">
      <c r="A5514">
        <v>5512</v>
      </c>
      <c r="B5514">
        <v>85</v>
      </c>
      <c r="C5514">
        <v>108.26</v>
      </c>
      <c r="D5514">
        <f>'2025'!D5514*1.02^5</f>
        <v>30.855315615517153</v>
      </c>
      <c r="E5514">
        <v>226</v>
      </c>
      <c r="F5514">
        <f t="shared" si="86"/>
        <v>0.22600000000000001</v>
      </c>
    </row>
    <row r="5515" spans="1:6" x14ac:dyDescent="0.35">
      <c r="A5515">
        <v>5513</v>
      </c>
      <c r="B5515">
        <v>85</v>
      </c>
      <c r="C5515">
        <v>128</v>
      </c>
      <c r="D5515">
        <f>'2025'!D5515*1.02^5</f>
        <v>27.181895252766335</v>
      </c>
      <c r="E5515">
        <v>370</v>
      </c>
      <c r="F5515">
        <f t="shared" si="86"/>
        <v>0.37</v>
      </c>
    </row>
    <row r="5516" spans="1:6" x14ac:dyDescent="0.35">
      <c r="A5516">
        <v>5514</v>
      </c>
      <c r="B5516">
        <v>85</v>
      </c>
      <c r="C5516">
        <v>161.38</v>
      </c>
      <c r="D5516">
        <f>'2025'!D5516*1.02^5</f>
        <v>28.802200076310527</v>
      </c>
      <c r="E5516">
        <v>535</v>
      </c>
      <c r="F5516">
        <f t="shared" si="86"/>
        <v>0.53500000000000003</v>
      </c>
    </row>
    <row r="5517" spans="1:6" x14ac:dyDescent="0.35">
      <c r="A5517">
        <v>5515</v>
      </c>
      <c r="B5517">
        <v>85</v>
      </c>
      <c r="C5517">
        <v>150.24</v>
      </c>
      <c r="D5517">
        <f>'2025'!D5517*1.02^5</f>
        <v>40.937593816603012</v>
      </c>
      <c r="E5517">
        <v>473</v>
      </c>
      <c r="F5517">
        <f t="shared" si="86"/>
        <v>0.47299999999999998</v>
      </c>
    </row>
    <row r="5518" spans="1:6" x14ac:dyDescent="0.35">
      <c r="A5518">
        <v>5516</v>
      </c>
      <c r="B5518">
        <v>85</v>
      </c>
      <c r="C5518">
        <v>127.47</v>
      </c>
      <c r="D5518">
        <f>'2025'!D5518*1.02^5</f>
        <v>60.386054450627235</v>
      </c>
      <c r="E5518">
        <v>461</v>
      </c>
      <c r="F5518">
        <f t="shared" si="86"/>
        <v>0.46100000000000002</v>
      </c>
    </row>
    <row r="5519" spans="1:6" x14ac:dyDescent="0.35">
      <c r="A5519">
        <v>5517</v>
      </c>
      <c r="B5519">
        <v>85</v>
      </c>
      <c r="C5519">
        <v>109.29</v>
      </c>
      <c r="D5519">
        <f>'2025'!D5519*1.02^5</f>
        <v>18.632026002481918</v>
      </c>
      <c r="E5519">
        <v>462</v>
      </c>
      <c r="F5519">
        <f t="shared" si="86"/>
        <v>0.46200000000000002</v>
      </c>
    </row>
    <row r="5520" spans="1:6" x14ac:dyDescent="0.35">
      <c r="A5520">
        <v>5518</v>
      </c>
      <c r="B5520">
        <v>85</v>
      </c>
      <c r="C5520">
        <v>100.23</v>
      </c>
      <c r="D5520">
        <f>'2025'!D5520*1.02^5</f>
        <v>18.584870711377246</v>
      </c>
      <c r="E5520">
        <v>411</v>
      </c>
      <c r="F5520">
        <f t="shared" si="86"/>
        <v>0.41099999999999998</v>
      </c>
    </row>
    <row r="5521" spans="1:6" x14ac:dyDescent="0.35">
      <c r="A5521">
        <v>5519</v>
      </c>
      <c r="B5521">
        <v>85</v>
      </c>
      <c r="C5521">
        <v>99.2</v>
      </c>
      <c r="D5521">
        <f>'2025'!D5521*1.02^5</f>
        <v>17.033559897225025</v>
      </c>
      <c r="E5521">
        <v>437</v>
      </c>
      <c r="F5521">
        <f t="shared" si="86"/>
        <v>0.437</v>
      </c>
    </row>
    <row r="5522" spans="1:6" x14ac:dyDescent="0.35">
      <c r="A5522">
        <v>5520</v>
      </c>
      <c r="B5522">
        <v>85</v>
      </c>
      <c r="C5522">
        <v>95.88</v>
      </c>
      <c r="D5522">
        <f>'2025'!D5522*1.02^5</f>
        <v>19.771636125928897</v>
      </c>
      <c r="E5522">
        <v>431</v>
      </c>
      <c r="F5522">
        <f t="shared" si="86"/>
        <v>0.43099999999999999</v>
      </c>
    </row>
    <row r="5523" spans="1:6" x14ac:dyDescent="0.35">
      <c r="A5523">
        <v>5521</v>
      </c>
      <c r="B5523">
        <v>85</v>
      </c>
      <c r="C5523">
        <v>94.4</v>
      </c>
      <c r="D5523">
        <f>'2025'!D5523*1.02^5</f>
        <v>15.214995283850207</v>
      </c>
      <c r="E5523">
        <v>460</v>
      </c>
      <c r="F5523">
        <f t="shared" si="86"/>
        <v>0.46</v>
      </c>
    </row>
    <row r="5524" spans="1:6" x14ac:dyDescent="0.35">
      <c r="A5524">
        <v>5522</v>
      </c>
      <c r="B5524">
        <v>85</v>
      </c>
      <c r="C5524">
        <v>93.64</v>
      </c>
      <c r="D5524">
        <f>'2025'!D5524*1.02^5</f>
        <v>14.859183163402944</v>
      </c>
      <c r="E5524">
        <v>488</v>
      </c>
      <c r="F5524">
        <f t="shared" si="86"/>
        <v>0.48799999999999999</v>
      </c>
    </row>
    <row r="5525" spans="1:6" x14ac:dyDescent="0.35">
      <c r="A5525">
        <v>5523</v>
      </c>
      <c r="B5525">
        <v>85</v>
      </c>
      <c r="C5525">
        <v>95.9</v>
      </c>
      <c r="D5525">
        <f>'2025'!D5525*1.02^5</f>
        <v>14.648104995447168</v>
      </c>
      <c r="E5525">
        <v>482</v>
      </c>
      <c r="F5525">
        <f t="shared" si="86"/>
        <v>0.48199999999999998</v>
      </c>
    </row>
    <row r="5526" spans="1:6" x14ac:dyDescent="0.35">
      <c r="A5526">
        <v>5524</v>
      </c>
      <c r="B5526">
        <v>85</v>
      </c>
      <c r="C5526">
        <v>95.9</v>
      </c>
      <c r="D5526">
        <f>'2025'!D5526*1.02^5</f>
        <v>15.524756193996</v>
      </c>
      <c r="E5526">
        <v>462</v>
      </c>
      <c r="F5526">
        <f t="shared" si="86"/>
        <v>0.46200000000000002</v>
      </c>
    </row>
    <row r="5527" spans="1:6" x14ac:dyDescent="0.35">
      <c r="A5527">
        <v>5525</v>
      </c>
      <c r="B5527">
        <v>85</v>
      </c>
      <c r="C5527">
        <v>99.9</v>
      </c>
      <c r="D5527">
        <f>'2025'!D5527*1.02^5</f>
        <v>15.956948624408641</v>
      </c>
      <c r="E5527">
        <v>460</v>
      </c>
      <c r="F5527">
        <f t="shared" si="86"/>
        <v>0.46</v>
      </c>
    </row>
    <row r="5528" spans="1:6" x14ac:dyDescent="0.35">
      <c r="A5528">
        <v>5526</v>
      </c>
      <c r="B5528">
        <v>85</v>
      </c>
      <c r="C5528">
        <v>90.21</v>
      </c>
      <c r="D5528">
        <f>'2025'!D5528*1.02^5</f>
        <v>17.356602899433312</v>
      </c>
      <c r="E5528">
        <v>190</v>
      </c>
      <c r="F5528">
        <f t="shared" si="86"/>
        <v>0.19</v>
      </c>
    </row>
    <row r="5529" spans="1:6" x14ac:dyDescent="0.35">
      <c r="A5529">
        <v>5527</v>
      </c>
      <c r="B5529">
        <v>85</v>
      </c>
      <c r="C5529">
        <v>83.02</v>
      </c>
      <c r="D5529">
        <f>'2025'!D5529*1.02^5</f>
        <v>20.919548937015936</v>
      </c>
      <c r="E5529">
        <v>134</v>
      </c>
      <c r="F5529">
        <f t="shared" si="86"/>
        <v>0.13400000000000001</v>
      </c>
    </row>
    <row r="5530" spans="1:6" x14ac:dyDescent="0.35">
      <c r="A5530">
        <v>5528</v>
      </c>
      <c r="B5530">
        <v>85</v>
      </c>
      <c r="C5530">
        <v>79.37</v>
      </c>
      <c r="D5530">
        <f>'2025'!D5530*1.02^5</f>
        <v>24.310291491723458</v>
      </c>
      <c r="E5530">
        <v>136</v>
      </c>
      <c r="F5530">
        <f t="shared" si="86"/>
        <v>0.13600000000000001</v>
      </c>
    </row>
    <row r="5531" spans="1:6" x14ac:dyDescent="0.35">
      <c r="A5531">
        <v>5529</v>
      </c>
      <c r="B5531">
        <v>85</v>
      </c>
      <c r="C5531">
        <v>69.400000000000006</v>
      </c>
      <c r="D5531">
        <f>'2025'!D5531*1.02^5</f>
        <v>26.750961474469346</v>
      </c>
      <c r="E5531">
        <v>109</v>
      </c>
      <c r="F5531">
        <f t="shared" si="86"/>
        <v>0.109</v>
      </c>
    </row>
    <row r="5532" spans="1:6" x14ac:dyDescent="0.35">
      <c r="A5532">
        <v>5530</v>
      </c>
      <c r="B5532">
        <v>85</v>
      </c>
      <c r="C5532">
        <v>41.83</v>
      </c>
      <c r="D5532">
        <f>'2025'!D5532*1.02^5</f>
        <v>29.839969786470334</v>
      </c>
      <c r="E5532">
        <v>110</v>
      </c>
      <c r="F5532">
        <f t="shared" si="86"/>
        <v>0.11</v>
      </c>
    </row>
    <row r="5533" spans="1:6" x14ac:dyDescent="0.35">
      <c r="A5533">
        <v>5531</v>
      </c>
      <c r="B5533">
        <v>85</v>
      </c>
      <c r="C5533">
        <v>25.45</v>
      </c>
      <c r="D5533">
        <f>'2025'!D5533*1.02^5</f>
        <v>29.105093603860418</v>
      </c>
      <c r="E5533">
        <v>131</v>
      </c>
      <c r="F5533">
        <f t="shared" si="86"/>
        <v>0.13100000000000001</v>
      </c>
    </row>
    <row r="5534" spans="1:6" x14ac:dyDescent="0.35">
      <c r="A5534">
        <v>5532</v>
      </c>
      <c r="B5534">
        <v>85</v>
      </c>
      <c r="C5534">
        <v>14.86</v>
      </c>
      <c r="D5534">
        <f>'2025'!D5534*1.02^5</f>
        <v>69.54659079316157</v>
      </c>
      <c r="E5534">
        <v>125</v>
      </c>
      <c r="F5534">
        <f t="shared" si="86"/>
        <v>0.125</v>
      </c>
    </row>
    <row r="5535" spans="1:6" x14ac:dyDescent="0.35">
      <c r="A5535">
        <v>5533</v>
      </c>
      <c r="B5535">
        <v>85</v>
      </c>
      <c r="C5535">
        <v>12.59</v>
      </c>
      <c r="D5535">
        <f>'2025'!D5535*1.02^5</f>
        <v>41.965923635895457</v>
      </c>
      <c r="E5535">
        <v>114</v>
      </c>
      <c r="F5535">
        <f t="shared" si="86"/>
        <v>0.114</v>
      </c>
    </row>
    <row r="5536" spans="1:6" x14ac:dyDescent="0.35">
      <c r="A5536">
        <v>5534</v>
      </c>
      <c r="B5536">
        <v>85</v>
      </c>
      <c r="C5536">
        <v>25.01</v>
      </c>
      <c r="D5536">
        <f>'2025'!D5536*1.02^5</f>
        <v>50.374746563571072</v>
      </c>
      <c r="E5536">
        <v>117</v>
      </c>
      <c r="F5536">
        <f t="shared" si="86"/>
        <v>0.11700000000000001</v>
      </c>
    </row>
    <row r="5537" spans="1:6" x14ac:dyDescent="0.35">
      <c r="A5537">
        <v>5535</v>
      </c>
      <c r="B5537">
        <v>85</v>
      </c>
      <c r="C5537">
        <v>74.42</v>
      </c>
      <c r="D5537">
        <f>'2025'!D5537*1.02^5</f>
        <v>99.240049057047273</v>
      </c>
      <c r="E5537">
        <v>153</v>
      </c>
      <c r="F5537">
        <f t="shared" si="86"/>
        <v>0.153</v>
      </c>
    </row>
    <row r="5538" spans="1:6" x14ac:dyDescent="0.35">
      <c r="A5538">
        <v>5536</v>
      </c>
      <c r="B5538">
        <v>85</v>
      </c>
      <c r="C5538">
        <v>100.45</v>
      </c>
      <c r="D5538">
        <f>'2025'!D5538*1.02^5</f>
        <v>93.983630761092385</v>
      </c>
      <c r="E5538">
        <v>167</v>
      </c>
      <c r="F5538">
        <f t="shared" si="86"/>
        <v>0.16700000000000001</v>
      </c>
    </row>
    <row r="5539" spans="1:6" x14ac:dyDescent="0.35">
      <c r="A5539">
        <v>5537</v>
      </c>
      <c r="B5539">
        <v>85</v>
      </c>
      <c r="C5539">
        <v>115.46</v>
      </c>
      <c r="D5539">
        <f>'2025'!D5539*1.02^5</f>
        <v>76.905587448306434</v>
      </c>
      <c r="E5539">
        <v>284</v>
      </c>
      <c r="F5539">
        <f t="shared" si="86"/>
        <v>0.28399999999999997</v>
      </c>
    </row>
    <row r="5540" spans="1:6" x14ac:dyDescent="0.35">
      <c r="A5540">
        <v>5538</v>
      </c>
      <c r="B5540">
        <v>85</v>
      </c>
      <c r="C5540">
        <v>130.15</v>
      </c>
      <c r="D5540">
        <f>'2025'!D5540*1.02^5</f>
        <v>31.249373094987263</v>
      </c>
      <c r="E5540">
        <v>452</v>
      </c>
      <c r="F5540">
        <f t="shared" si="86"/>
        <v>0.45200000000000001</v>
      </c>
    </row>
    <row r="5541" spans="1:6" x14ac:dyDescent="0.35">
      <c r="A5541">
        <v>5539</v>
      </c>
      <c r="B5541">
        <v>85</v>
      </c>
      <c r="C5541">
        <v>129.19</v>
      </c>
      <c r="D5541">
        <f>'2025'!D5541*1.02^5</f>
        <v>28.021416213903553</v>
      </c>
      <c r="E5541">
        <v>463</v>
      </c>
      <c r="F5541">
        <f t="shared" si="86"/>
        <v>0.46300000000000002</v>
      </c>
    </row>
    <row r="5542" spans="1:6" x14ac:dyDescent="0.35">
      <c r="A5542">
        <v>5540</v>
      </c>
      <c r="B5542">
        <v>85</v>
      </c>
      <c r="C5542">
        <v>132.53</v>
      </c>
      <c r="D5542">
        <f>'2025'!D5542*1.02^5</f>
        <v>30.79535298709536</v>
      </c>
      <c r="E5542">
        <v>446</v>
      </c>
      <c r="F5542">
        <f t="shared" si="86"/>
        <v>0.44600000000000001</v>
      </c>
    </row>
    <row r="5543" spans="1:6" x14ac:dyDescent="0.35">
      <c r="A5543">
        <v>5541</v>
      </c>
      <c r="B5543">
        <v>85</v>
      </c>
      <c r="C5543">
        <v>123.71</v>
      </c>
      <c r="D5543">
        <f>'2025'!D5543*1.02^5</f>
        <v>23.891127214788575</v>
      </c>
      <c r="E5543">
        <v>381</v>
      </c>
      <c r="F5543">
        <f t="shared" si="86"/>
        <v>0.38100000000000001</v>
      </c>
    </row>
    <row r="5544" spans="1:6" x14ac:dyDescent="0.35">
      <c r="A5544">
        <v>5542</v>
      </c>
      <c r="B5544">
        <v>85</v>
      </c>
      <c r="C5544">
        <v>112.54</v>
      </c>
      <c r="D5544">
        <f>'2025'!D5544*1.02^5</f>
        <v>19.101602608890911</v>
      </c>
      <c r="E5544">
        <v>416</v>
      </c>
      <c r="F5544">
        <f t="shared" si="86"/>
        <v>0.41599999999999998</v>
      </c>
    </row>
    <row r="5545" spans="1:6" x14ac:dyDescent="0.35">
      <c r="A5545">
        <v>5543</v>
      </c>
      <c r="B5545">
        <v>85</v>
      </c>
      <c r="C5545">
        <v>113.99</v>
      </c>
      <c r="D5545">
        <f>'2025'!D5545*1.02^5</f>
        <v>20.253744049454205</v>
      </c>
      <c r="E5545">
        <v>450</v>
      </c>
      <c r="F5545">
        <f t="shared" si="86"/>
        <v>0.45</v>
      </c>
    </row>
    <row r="5546" spans="1:6" x14ac:dyDescent="0.35">
      <c r="A5546">
        <v>5544</v>
      </c>
      <c r="B5546">
        <v>85</v>
      </c>
      <c r="C5546">
        <v>110.59</v>
      </c>
      <c r="D5546">
        <f>'2025'!D5546*1.02^5</f>
        <v>17.885247828813505</v>
      </c>
      <c r="E5546">
        <v>415</v>
      </c>
      <c r="F5546">
        <f t="shared" si="86"/>
        <v>0.41499999999999998</v>
      </c>
    </row>
    <row r="5547" spans="1:6" x14ac:dyDescent="0.35">
      <c r="A5547">
        <v>5545</v>
      </c>
      <c r="B5547">
        <v>85</v>
      </c>
      <c r="C5547">
        <v>105.17</v>
      </c>
      <c r="D5547">
        <f>'2025'!D5547*1.02^5</f>
        <v>16.785384614281728</v>
      </c>
      <c r="E5547">
        <v>439</v>
      </c>
      <c r="F5547">
        <f t="shared" si="86"/>
        <v>0.439</v>
      </c>
    </row>
    <row r="5548" spans="1:6" x14ac:dyDescent="0.35">
      <c r="A5548">
        <v>5546</v>
      </c>
      <c r="B5548">
        <v>85</v>
      </c>
      <c r="C5548">
        <v>105.02</v>
      </c>
      <c r="D5548">
        <f>'2025'!D5548*1.02^5</f>
        <v>15.9959226767616</v>
      </c>
      <c r="E5548">
        <v>441</v>
      </c>
      <c r="F5548">
        <f t="shared" si="86"/>
        <v>0.441</v>
      </c>
    </row>
    <row r="5549" spans="1:6" x14ac:dyDescent="0.35">
      <c r="A5549">
        <v>5547</v>
      </c>
      <c r="B5549">
        <v>85</v>
      </c>
      <c r="C5549">
        <v>103.01</v>
      </c>
      <c r="D5549">
        <f>'2025'!D5549*1.02^5</f>
        <v>15.885746453410274</v>
      </c>
      <c r="E5549">
        <v>434</v>
      </c>
      <c r="F5549">
        <f t="shared" si="86"/>
        <v>0.434</v>
      </c>
    </row>
    <row r="5550" spans="1:6" x14ac:dyDescent="0.35">
      <c r="A5550">
        <v>5548</v>
      </c>
      <c r="B5550">
        <v>85</v>
      </c>
      <c r="C5550">
        <v>104.61</v>
      </c>
      <c r="D5550">
        <f>'2025'!D5550*1.02^5</f>
        <v>17.989627627948032</v>
      </c>
      <c r="E5550">
        <v>431</v>
      </c>
      <c r="F5550">
        <f t="shared" si="86"/>
        <v>0.43099999999999999</v>
      </c>
    </row>
    <row r="5551" spans="1:6" x14ac:dyDescent="0.35">
      <c r="A5551">
        <v>5549</v>
      </c>
      <c r="B5551">
        <v>85</v>
      </c>
      <c r="C5551">
        <v>104.72</v>
      </c>
      <c r="D5551">
        <f>'2025'!D5551*1.02^5</f>
        <v>24.508893546603073</v>
      </c>
      <c r="E5551">
        <v>423</v>
      </c>
      <c r="F5551">
        <f t="shared" si="86"/>
        <v>0.42299999999999999</v>
      </c>
    </row>
    <row r="5552" spans="1:6" x14ac:dyDescent="0.35">
      <c r="A5552">
        <v>5550</v>
      </c>
      <c r="B5552">
        <v>85</v>
      </c>
      <c r="C5552">
        <v>99.69</v>
      </c>
      <c r="D5552">
        <f>'2025'!D5552*1.02^5</f>
        <v>16.68226346726285</v>
      </c>
      <c r="E5552">
        <v>270</v>
      </c>
      <c r="F5552">
        <f t="shared" si="86"/>
        <v>0.27</v>
      </c>
    </row>
    <row r="5553" spans="1:6" x14ac:dyDescent="0.35">
      <c r="A5553">
        <v>5551</v>
      </c>
      <c r="B5553">
        <v>85</v>
      </c>
      <c r="C5553">
        <v>98.99</v>
      </c>
      <c r="D5553">
        <f>'2025'!D5553*1.02^5</f>
        <v>18.877926878970626</v>
      </c>
      <c r="E5553">
        <v>192</v>
      </c>
      <c r="F5553">
        <f t="shared" si="86"/>
        <v>0.192</v>
      </c>
    </row>
    <row r="5554" spans="1:6" x14ac:dyDescent="0.35">
      <c r="A5554">
        <v>5552</v>
      </c>
      <c r="B5554">
        <v>85</v>
      </c>
      <c r="C5554">
        <v>86.62</v>
      </c>
      <c r="D5554">
        <f>'2025'!D5554*1.02^5</f>
        <v>21.627860935500866</v>
      </c>
      <c r="E5554">
        <v>154</v>
      </c>
      <c r="F5554">
        <f t="shared" si="86"/>
        <v>0.154</v>
      </c>
    </row>
    <row r="5555" spans="1:6" x14ac:dyDescent="0.35">
      <c r="A5555">
        <v>5553</v>
      </c>
      <c r="B5555">
        <v>85</v>
      </c>
      <c r="C5555">
        <v>73.31</v>
      </c>
      <c r="D5555">
        <f>'2025'!D5555*1.02^5</f>
        <v>24.261722977190686</v>
      </c>
      <c r="E5555">
        <v>153</v>
      </c>
      <c r="F5555">
        <f t="shared" si="86"/>
        <v>0.153</v>
      </c>
    </row>
    <row r="5556" spans="1:6" x14ac:dyDescent="0.35">
      <c r="A5556">
        <v>5554</v>
      </c>
      <c r="B5556">
        <v>85</v>
      </c>
      <c r="C5556">
        <v>44</v>
      </c>
      <c r="D5556">
        <f>'2025'!D5556*1.02^5</f>
        <v>29.919960440662177</v>
      </c>
      <c r="E5556">
        <v>180</v>
      </c>
      <c r="F5556">
        <f t="shared" si="86"/>
        <v>0.18</v>
      </c>
    </row>
    <row r="5557" spans="1:6" x14ac:dyDescent="0.35">
      <c r="A5557">
        <v>5555</v>
      </c>
      <c r="B5557">
        <v>85</v>
      </c>
      <c r="C5557">
        <v>19.23</v>
      </c>
      <c r="D5557">
        <f>'2025'!D5557*1.02^5</f>
        <v>32.501985888641762</v>
      </c>
      <c r="E5557">
        <v>177</v>
      </c>
      <c r="F5557">
        <f t="shared" si="86"/>
        <v>0.17699999999999999</v>
      </c>
    </row>
    <row r="5558" spans="1:6" x14ac:dyDescent="0.35">
      <c r="A5558">
        <v>5556</v>
      </c>
      <c r="B5558">
        <v>85</v>
      </c>
      <c r="C5558">
        <v>13.25</v>
      </c>
      <c r="D5558">
        <f>'2025'!D5558*1.02^5</f>
        <v>32.694625907184097</v>
      </c>
      <c r="E5558">
        <v>187</v>
      </c>
      <c r="F5558">
        <f t="shared" si="86"/>
        <v>0.187</v>
      </c>
    </row>
    <row r="5559" spans="1:6" x14ac:dyDescent="0.35">
      <c r="A5559">
        <v>5557</v>
      </c>
      <c r="B5559">
        <v>85</v>
      </c>
      <c r="C5559">
        <v>13.84</v>
      </c>
      <c r="D5559">
        <f>'2025'!D5559*1.02^5</f>
        <v>27.372636252327169</v>
      </c>
      <c r="E5559">
        <v>183</v>
      </c>
      <c r="F5559">
        <f t="shared" si="86"/>
        <v>0.183</v>
      </c>
    </row>
    <row r="5560" spans="1:6" x14ac:dyDescent="0.35">
      <c r="A5560">
        <v>5558</v>
      </c>
      <c r="B5560">
        <v>85</v>
      </c>
      <c r="C5560">
        <v>33.81</v>
      </c>
      <c r="D5560">
        <f>'2025'!D5560*1.02^5</f>
        <v>66.362156777340005</v>
      </c>
      <c r="E5560">
        <v>183</v>
      </c>
      <c r="F5560">
        <f t="shared" si="86"/>
        <v>0.183</v>
      </c>
    </row>
    <row r="5561" spans="1:6" x14ac:dyDescent="0.35">
      <c r="A5561">
        <v>5559</v>
      </c>
      <c r="B5561">
        <v>85</v>
      </c>
      <c r="C5561">
        <v>78.98</v>
      </c>
      <c r="D5561">
        <f>'2025'!D5561*1.02^5</f>
        <v>139.77468650290638</v>
      </c>
      <c r="E5561">
        <v>139</v>
      </c>
      <c r="F5561">
        <f t="shared" si="86"/>
        <v>0.13900000000000001</v>
      </c>
    </row>
    <row r="5562" spans="1:6" x14ac:dyDescent="0.35">
      <c r="A5562">
        <v>5560</v>
      </c>
      <c r="B5562">
        <v>85</v>
      </c>
      <c r="C5562">
        <v>95.1</v>
      </c>
      <c r="D5562">
        <f>'2025'!D5562*1.02^5</f>
        <v>295.03809200239232</v>
      </c>
      <c r="E5562">
        <v>154</v>
      </c>
      <c r="F5562">
        <f t="shared" si="86"/>
        <v>0.154</v>
      </c>
    </row>
    <row r="5563" spans="1:6" x14ac:dyDescent="0.35">
      <c r="A5563">
        <v>5561</v>
      </c>
      <c r="B5563">
        <v>85</v>
      </c>
      <c r="C5563">
        <v>112</v>
      </c>
      <c r="D5563">
        <f>'2025'!D5563*1.02^5</f>
        <v>122.69201709155502</v>
      </c>
      <c r="E5563">
        <v>274</v>
      </c>
      <c r="F5563">
        <f t="shared" si="86"/>
        <v>0.27400000000000002</v>
      </c>
    </row>
    <row r="5564" spans="1:6" x14ac:dyDescent="0.35">
      <c r="A5564">
        <v>5562</v>
      </c>
      <c r="B5564">
        <v>85</v>
      </c>
      <c r="C5564">
        <v>128.80000000000001</v>
      </c>
      <c r="D5564">
        <f>'2025'!D5564*1.02^5</f>
        <v>46.354335685990556</v>
      </c>
      <c r="E5564">
        <v>404</v>
      </c>
      <c r="F5564">
        <f t="shared" si="86"/>
        <v>0.40400000000000003</v>
      </c>
    </row>
    <row r="5565" spans="1:6" x14ac:dyDescent="0.35">
      <c r="A5565">
        <v>5563</v>
      </c>
      <c r="B5565">
        <v>85</v>
      </c>
      <c r="C5565">
        <v>140</v>
      </c>
      <c r="D5565">
        <f>'2025'!D5565*1.02^5</f>
        <v>34.620981929375326</v>
      </c>
      <c r="E5565">
        <v>462</v>
      </c>
      <c r="F5565">
        <f t="shared" si="86"/>
        <v>0.46200000000000002</v>
      </c>
    </row>
    <row r="5566" spans="1:6" x14ac:dyDescent="0.35">
      <c r="A5566">
        <v>5564</v>
      </c>
      <c r="B5566">
        <v>85</v>
      </c>
      <c r="C5566">
        <v>139.54</v>
      </c>
      <c r="D5566">
        <f>'2025'!D5566*1.02^5</f>
        <v>37.601558465694055</v>
      </c>
      <c r="E5566">
        <v>490</v>
      </c>
      <c r="F5566">
        <f t="shared" si="86"/>
        <v>0.49</v>
      </c>
    </row>
    <row r="5567" spans="1:6" x14ac:dyDescent="0.35">
      <c r="A5567">
        <v>5565</v>
      </c>
      <c r="B5567">
        <v>85</v>
      </c>
      <c r="C5567">
        <v>126.71</v>
      </c>
      <c r="D5567">
        <f>'2025'!D5567*1.02^5</f>
        <v>33.840827393026181</v>
      </c>
      <c r="E5567">
        <v>439</v>
      </c>
      <c r="F5567">
        <f t="shared" si="86"/>
        <v>0.439</v>
      </c>
    </row>
    <row r="5568" spans="1:6" x14ac:dyDescent="0.35">
      <c r="A5568">
        <v>5566</v>
      </c>
      <c r="B5568">
        <v>85</v>
      </c>
      <c r="C5568">
        <v>111.95</v>
      </c>
      <c r="D5568">
        <f>'2025'!D5568*1.02^5</f>
        <v>29.21986280335306</v>
      </c>
      <c r="E5568">
        <v>492</v>
      </c>
      <c r="F5568">
        <f t="shared" si="86"/>
        <v>0.49199999999999999</v>
      </c>
    </row>
    <row r="5569" spans="1:6" x14ac:dyDescent="0.35">
      <c r="A5569">
        <v>5567</v>
      </c>
      <c r="B5569">
        <v>85</v>
      </c>
      <c r="C5569">
        <v>111.95</v>
      </c>
      <c r="D5569">
        <f>'2025'!D5569*1.02^5</f>
        <v>21.901628811462338</v>
      </c>
      <c r="E5569">
        <v>472</v>
      </c>
      <c r="F5569">
        <f t="shared" si="86"/>
        <v>0.47199999999999998</v>
      </c>
    </row>
    <row r="5570" spans="1:6" x14ac:dyDescent="0.35">
      <c r="A5570">
        <v>5568</v>
      </c>
      <c r="B5570">
        <v>85</v>
      </c>
      <c r="C5570">
        <v>101.67</v>
      </c>
      <c r="D5570">
        <f>'2025'!D5570*1.02^5</f>
        <v>20.435475749660927</v>
      </c>
      <c r="E5570">
        <v>474</v>
      </c>
      <c r="F5570">
        <f t="shared" si="86"/>
        <v>0.47399999999999998</v>
      </c>
    </row>
    <row r="5571" spans="1:6" x14ac:dyDescent="0.35">
      <c r="A5571">
        <v>5569</v>
      </c>
      <c r="B5571">
        <v>85</v>
      </c>
      <c r="C5571">
        <v>98.71</v>
      </c>
      <c r="D5571">
        <f>'2025'!D5571*1.02^5</f>
        <v>14.830046471006495</v>
      </c>
      <c r="E5571">
        <v>505</v>
      </c>
      <c r="F5571">
        <f t="shared" ref="F5571:F5634" si="87">E5571/1000</f>
        <v>0.505</v>
      </c>
    </row>
    <row r="5572" spans="1:6" x14ac:dyDescent="0.35">
      <c r="A5572">
        <v>5570</v>
      </c>
      <c r="B5572">
        <v>85</v>
      </c>
      <c r="C5572">
        <v>95.07</v>
      </c>
      <c r="D5572">
        <f>'2025'!D5572*1.02^5</f>
        <v>15.011049477883104</v>
      </c>
      <c r="E5572">
        <v>487</v>
      </c>
      <c r="F5572">
        <f t="shared" si="87"/>
        <v>0.48699999999999999</v>
      </c>
    </row>
    <row r="5573" spans="1:6" x14ac:dyDescent="0.35">
      <c r="A5573">
        <v>5571</v>
      </c>
      <c r="B5573">
        <v>85</v>
      </c>
      <c r="C5573">
        <v>97.71</v>
      </c>
      <c r="D5573">
        <f>'2025'!D5573*1.02^5</f>
        <v>15.131515734320256</v>
      </c>
      <c r="E5573">
        <v>489</v>
      </c>
      <c r="F5573">
        <f t="shared" si="87"/>
        <v>0.48899999999999999</v>
      </c>
    </row>
    <row r="5574" spans="1:6" x14ac:dyDescent="0.35">
      <c r="A5574">
        <v>5572</v>
      </c>
      <c r="B5574">
        <v>85</v>
      </c>
      <c r="C5574">
        <v>106.22</v>
      </c>
      <c r="D5574">
        <f>'2025'!D5574*1.02^5</f>
        <v>19.130242464925921</v>
      </c>
      <c r="E5574">
        <v>502</v>
      </c>
      <c r="F5574">
        <f t="shared" si="87"/>
        <v>0.502</v>
      </c>
    </row>
    <row r="5575" spans="1:6" x14ac:dyDescent="0.35">
      <c r="A5575">
        <v>5573</v>
      </c>
      <c r="B5575">
        <v>85</v>
      </c>
      <c r="C5575">
        <v>138.84</v>
      </c>
      <c r="D5575">
        <f>'2025'!D5575*1.02^5</f>
        <v>19.818835580265699</v>
      </c>
      <c r="E5575">
        <v>479</v>
      </c>
      <c r="F5575">
        <f t="shared" si="87"/>
        <v>0.47899999999999998</v>
      </c>
    </row>
    <row r="5576" spans="1:6" x14ac:dyDescent="0.35">
      <c r="A5576">
        <v>5574</v>
      </c>
      <c r="B5576">
        <v>85</v>
      </c>
      <c r="C5576">
        <v>160.93</v>
      </c>
      <c r="D5576">
        <f>'2025'!D5576*1.02^5</f>
        <v>19.358908640076674</v>
      </c>
      <c r="E5576">
        <v>350</v>
      </c>
      <c r="F5576">
        <f t="shared" si="87"/>
        <v>0.35</v>
      </c>
    </row>
    <row r="5577" spans="1:6" x14ac:dyDescent="0.35">
      <c r="A5577">
        <v>5575</v>
      </c>
      <c r="B5577">
        <v>85</v>
      </c>
      <c r="C5577">
        <v>137.27000000000001</v>
      </c>
      <c r="D5577">
        <f>'2025'!D5577*1.02^5</f>
        <v>20.036229090415777</v>
      </c>
      <c r="E5577">
        <v>321</v>
      </c>
      <c r="F5577">
        <f t="shared" si="87"/>
        <v>0.32100000000000001</v>
      </c>
    </row>
    <row r="5578" spans="1:6" x14ac:dyDescent="0.35">
      <c r="A5578">
        <v>5576</v>
      </c>
      <c r="B5578">
        <v>85</v>
      </c>
      <c r="C5578">
        <v>115.13</v>
      </c>
      <c r="D5578">
        <f>'2025'!D5578*1.02^5</f>
        <v>23.401986296546884</v>
      </c>
      <c r="E5578">
        <v>265</v>
      </c>
      <c r="F5578">
        <f t="shared" si="87"/>
        <v>0.26500000000000001</v>
      </c>
    </row>
    <row r="5579" spans="1:6" x14ac:dyDescent="0.35">
      <c r="A5579">
        <v>5577</v>
      </c>
      <c r="B5579">
        <v>85</v>
      </c>
      <c r="C5579">
        <v>104.04</v>
      </c>
      <c r="D5579">
        <f>'2025'!D5579*1.02^5</f>
        <v>25.315711634349505</v>
      </c>
      <c r="E5579">
        <v>278</v>
      </c>
      <c r="F5579">
        <f t="shared" si="87"/>
        <v>0.27800000000000002</v>
      </c>
    </row>
    <row r="5580" spans="1:6" x14ac:dyDescent="0.35">
      <c r="A5580">
        <v>5578</v>
      </c>
      <c r="B5580">
        <v>85</v>
      </c>
      <c r="C5580">
        <v>96.77</v>
      </c>
      <c r="D5580">
        <f>'2025'!D5580*1.02^5</f>
        <v>74.609441642699423</v>
      </c>
      <c r="E5580">
        <v>216</v>
      </c>
      <c r="F5580">
        <f t="shared" si="87"/>
        <v>0.216</v>
      </c>
    </row>
    <row r="5581" spans="1:6" x14ac:dyDescent="0.35">
      <c r="A5581">
        <v>5579</v>
      </c>
      <c r="B5581">
        <v>85</v>
      </c>
      <c r="C5581">
        <v>92.64</v>
      </c>
      <c r="D5581">
        <f>'2025'!D5581*1.02^5</f>
        <v>27.159968208014785</v>
      </c>
      <c r="E5581">
        <v>197</v>
      </c>
      <c r="F5581">
        <f t="shared" si="87"/>
        <v>0.19700000000000001</v>
      </c>
    </row>
    <row r="5582" spans="1:6" x14ac:dyDescent="0.35">
      <c r="A5582">
        <v>5580</v>
      </c>
      <c r="B5582">
        <v>85</v>
      </c>
      <c r="C5582">
        <v>89.96</v>
      </c>
      <c r="D5582">
        <f>'2025'!D5582*1.02^5</f>
        <v>28.888804174513535</v>
      </c>
      <c r="E5582">
        <v>149</v>
      </c>
      <c r="F5582">
        <f t="shared" si="87"/>
        <v>0.14899999999999999</v>
      </c>
    </row>
    <row r="5583" spans="1:6" x14ac:dyDescent="0.35">
      <c r="A5583">
        <v>5581</v>
      </c>
      <c r="B5583">
        <v>85</v>
      </c>
      <c r="C5583">
        <v>95.1</v>
      </c>
      <c r="D5583">
        <f>'2025'!D5583*1.02^5</f>
        <v>29.984460841185122</v>
      </c>
      <c r="E5583">
        <v>189</v>
      </c>
      <c r="F5583">
        <f t="shared" si="87"/>
        <v>0.189</v>
      </c>
    </row>
    <row r="5584" spans="1:6" x14ac:dyDescent="0.35">
      <c r="A5584">
        <v>5582</v>
      </c>
      <c r="B5584">
        <v>85</v>
      </c>
      <c r="C5584">
        <v>95.57</v>
      </c>
      <c r="D5584">
        <f>'2025'!D5584*1.02^5</f>
        <v>49.282203404764509</v>
      </c>
      <c r="E5584">
        <v>221</v>
      </c>
      <c r="F5584">
        <f t="shared" si="87"/>
        <v>0.221</v>
      </c>
    </row>
    <row r="5585" spans="1:6" x14ac:dyDescent="0.35">
      <c r="A5585">
        <v>5583</v>
      </c>
      <c r="B5585">
        <v>85</v>
      </c>
      <c r="C5585">
        <v>100</v>
      </c>
      <c r="D5585">
        <f>'2025'!D5585*1.02^5</f>
        <v>36.093295762058588</v>
      </c>
      <c r="E5585">
        <v>208</v>
      </c>
      <c r="F5585">
        <f t="shared" si="87"/>
        <v>0.20799999999999999</v>
      </c>
    </row>
    <row r="5586" spans="1:6" x14ac:dyDescent="0.35">
      <c r="A5586">
        <v>5584</v>
      </c>
      <c r="B5586">
        <v>85</v>
      </c>
      <c r="C5586">
        <v>118.67</v>
      </c>
      <c r="D5586">
        <f>'2025'!D5586*1.02^5</f>
        <v>56.875750985741185</v>
      </c>
      <c r="E5586">
        <v>336</v>
      </c>
      <c r="F5586">
        <f t="shared" si="87"/>
        <v>0.33600000000000002</v>
      </c>
    </row>
    <row r="5587" spans="1:6" x14ac:dyDescent="0.35">
      <c r="A5587">
        <v>5585</v>
      </c>
      <c r="B5587">
        <v>85</v>
      </c>
      <c r="C5587">
        <v>142.78</v>
      </c>
      <c r="D5587">
        <f>'2025'!D5587*1.02^5</f>
        <v>41.468435866781569</v>
      </c>
      <c r="E5587">
        <v>443</v>
      </c>
      <c r="F5587">
        <f t="shared" si="87"/>
        <v>0.443</v>
      </c>
    </row>
    <row r="5588" spans="1:6" x14ac:dyDescent="0.35">
      <c r="A5588">
        <v>5586</v>
      </c>
      <c r="B5588">
        <v>85</v>
      </c>
      <c r="C5588">
        <v>186.73</v>
      </c>
      <c r="D5588">
        <f>'2025'!D5588*1.02^5</f>
        <v>59.952614408906975</v>
      </c>
      <c r="E5588">
        <v>570</v>
      </c>
      <c r="F5588">
        <f t="shared" si="87"/>
        <v>0.56999999999999995</v>
      </c>
    </row>
    <row r="5589" spans="1:6" x14ac:dyDescent="0.35">
      <c r="A5589">
        <v>5587</v>
      </c>
      <c r="B5589">
        <v>85</v>
      </c>
      <c r="C5589">
        <v>203.45</v>
      </c>
      <c r="D5589">
        <f>'2025'!D5589*1.02^5</f>
        <v>29.851275573895105</v>
      </c>
      <c r="E5589">
        <v>576</v>
      </c>
      <c r="F5589">
        <f t="shared" si="87"/>
        <v>0.57599999999999996</v>
      </c>
    </row>
    <row r="5590" spans="1:6" x14ac:dyDescent="0.35">
      <c r="A5590">
        <v>5588</v>
      </c>
      <c r="B5590">
        <v>85</v>
      </c>
      <c r="C5590">
        <v>166.35</v>
      </c>
      <c r="D5590">
        <f>'2025'!D5590*1.02^5</f>
        <v>38.833712642065251</v>
      </c>
      <c r="E5590">
        <v>534</v>
      </c>
      <c r="F5590">
        <f t="shared" si="87"/>
        <v>0.53400000000000003</v>
      </c>
    </row>
    <row r="5591" spans="1:6" x14ac:dyDescent="0.35">
      <c r="A5591">
        <v>5589</v>
      </c>
      <c r="B5591">
        <v>85</v>
      </c>
      <c r="C5591">
        <v>136.01</v>
      </c>
      <c r="D5591">
        <f>'2025'!D5591*1.02^5</f>
        <v>38.194317367316067</v>
      </c>
      <c r="E5591">
        <v>499</v>
      </c>
      <c r="F5591">
        <f t="shared" si="87"/>
        <v>0.499</v>
      </c>
    </row>
    <row r="5592" spans="1:6" x14ac:dyDescent="0.35">
      <c r="A5592">
        <v>5590</v>
      </c>
      <c r="B5592">
        <v>85</v>
      </c>
      <c r="C5592">
        <v>115</v>
      </c>
      <c r="D5592">
        <f>'2025'!D5592*1.02^5</f>
        <v>33.273285696949252</v>
      </c>
      <c r="E5592">
        <v>488</v>
      </c>
      <c r="F5592">
        <f t="shared" si="87"/>
        <v>0.48799999999999999</v>
      </c>
    </row>
    <row r="5593" spans="1:6" x14ac:dyDescent="0.35">
      <c r="A5593">
        <v>5591</v>
      </c>
      <c r="B5593">
        <v>85</v>
      </c>
      <c r="C5593">
        <v>113.69</v>
      </c>
      <c r="D5593">
        <f>'2025'!D5593*1.02^5</f>
        <v>25.540369996184641</v>
      </c>
      <c r="E5593">
        <v>484</v>
      </c>
      <c r="F5593">
        <f t="shared" si="87"/>
        <v>0.48399999999999999</v>
      </c>
    </row>
    <row r="5594" spans="1:6" x14ac:dyDescent="0.35">
      <c r="A5594">
        <v>5592</v>
      </c>
      <c r="B5594">
        <v>85</v>
      </c>
      <c r="C5594">
        <v>104.94</v>
      </c>
      <c r="D5594">
        <f>'2025'!D5594*1.02^5</f>
        <v>20.061269643032354</v>
      </c>
      <c r="E5594">
        <v>522</v>
      </c>
      <c r="F5594">
        <f t="shared" si="87"/>
        <v>0.52200000000000002</v>
      </c>
    </row>
    <row r="5595" spans="1:6" x14ac:dyDescent="0.35">
      <c r="A5595">
        <v>5593</v>
      </c>
      <c r="B5595">
        <v>85</v>
      </c>
      <c r="C5595">
        <v>103.47</v>
      </c>
      <c r="D5595">
        <f>'2025'!D5595*1.02^5</f>
        <v>15.622953140632609</v>
      </c>
      <c r="E5595">
        <v>525</v>
      </c>
      <c r="F5595">
        <f t="shared" si="87"/>
        <v>0.52500000000000002</v>
      </c>
    </row>
    <row r="5596" spans="1:6" x14ac:dyDescent="0.35">
      <c r="A5596">
        <v>5594</v>
      </c>
      <c r="B5596">
        <v>85</v>
      </c>
      <c r="C5596">
        <v>103.61</v>
      </c>
      <c r="D5596">
        <f>'2025'!D5596*1.02^5</f>
        <v>14.558442593419297</v>
      </c>
      <c r="E5596">
        <v>512</v>
      </c>
      <c r="F5596">
        <f t="shared" si="87"/>
        <v>0.51200000000000001</v>
      </c>
    </row>
    <row r="5597" spans="1:6" x14ac:dyDescent="0.35">
      <c r="A5597">
        <v>5595</v>
      </c>
      <c r="B5597">
        <v>85</v>
      </c>
      <c r="C5597">
        <v>106.29</v>
      </c>
      <c r="D5597">
        <f>'2025'!D5597*1.02^5</f>
        <v>15.182899654901185</v>
      </c>
      <c r="E5597">
        <v>490</v>
      </c>
      <c r="F5597">
        <f t="shared" si="87"/>
        <v>0.49</v>
      </c>
    </row>
    <row r="5598" spans="1:6" x14ac:dyDescent="0.35">
      <c r="A5598">
        <v>5596</v>
      </c>
      <c r="B5598">
        <v>85</v>
      </c>
      <c r="C5598">
        <v>112.51</v>
      </c>
      <c r="D5598">
        <f>'2025'!D5598*1.02^5</f>
        <v>18.120317672622818</v>
      </c>
      <c r="E5598">
        <v>500</v>
      </c>
      <c r="F5598">
        <f t="shared" si="87"/>
        <v>0.5</v>
      </c>
    </row>
    <row r="5599" spans="1:6" x14ac:dyDescent="0.35">
      <c r="A5599">
        <v>5597</v>
      </c>
      <c r="B5599">
        <v>85</v>
      </c>
      <c r="C5599">
        <v>136.51</v>
      </c>
      <c r="D5599">
        <f>'2025'!D5599*1.02^5</f>
        <v>22.530877583630112</v>
      </c>
      <c r="E5599">
        <v>483</v>
      </c>
      <c r="F5599">
        <f t="shared" si="87"/>
        <v>0.48299999999999998</v>
      </c>
    </row>
    <row r="5600" spans="1:6" x14ac:dyDescent="0.35">
      <c r="A5600">
        <v>5598</v>
      </c>
      <c r="B5600">
        <v>85</v>
      </c>
      <c r="C5600">
        <v>150.87</v>
      </c>
      <c r="D5600">
        <f>'2025'!D5600*1.02^5</f>
        <v>16.014404989407169</v>
      </c>
      <c r="E5600">
        <v>364</v>
      </c>
      <c r="F5600">
        <f t="shared" si="87"/>
        <v>0.36399999999999999</v>
      </c>
    </row>
    <row r="5601" spans="1:6" x14ac:dyDescent="0.35">
      <c r="A5601">
        <v>5599</v>
      </c>
      <c r="B5601">
        <v>85</v>
      </c>
      <c r="C5601">
        <v>136.94999999999999</v>
      </c>
      <c r="D5601">
        <f>'2025'!D5601*1.02^5</f>
        <v>19.556108512336223</v>
      </c>
      <c r="E5601">
        <v>249</v>
      </c>
      <c r="F5601">
        <f t="shared" si="87"/>
        <v>0.249</v>
      </c>
    </row>
    <row r="5602" spans="1:6" x14ac:dyDescent="0.35">
      <c r="A5602">
        <v>5600</v>
      </c>
      <c r="B5602">
        <v>85</v>
      </c>
      <c r="C5602">
        <v>115.91</v>
      </c>
      <c r="D5602">
        <f>'2025'!D5602*1.02^5</f>
        <v>31.416983601721057</v>
      </c>
      <c r="E5602">
        <v>205</v>
      </c>
      <c r="F5602">
        <f t="shared" si="87"/>
        <v>0.20499999999999999</v>
      </c>
    </row>
    <row r="5603" spans="1:6" x14ac:dyDescent="0.35">
      <c r="A5603">
        <v>5601</v>
      </c>
      <c r="B5603">
        <v>85</v>
      </c>
      <c r="C5603">
        <v>102.4</v>
      </c>
      <c r="D5603">
        <f>'2025'!D5603*1.02^5</f>
        <v>25.16510397198499</v>
      </c>
      <c r="E5603">
        <v>162</v>
      </c>
      <c r="F5603">
        <f t="shared" si="87"/>
        <v>0.16200000000000001</v>
      </c>
    </row>
    <row r="5604" spans="1:6" x14ac:dyDescent="0.35">
      <c r="A5604">
        <v>5602</v>
      </c>
      <c r="B5604">
        <v>85</v>
      </c>
      <c r="C5604">
        <v>99.67</v>
      </c>
      <c r="D5604">
        <f>'2025'!D5604*1.02^5</f>
        <v>31.358478359959488</v>
      </c>
      <c r="E5604">
        <v>168</v>
      </c>
      <c r="F5604">
        <f t="shared" si="87"/>
        <v>0.16800000000000001</v>
      </c>
    </row>
    <row r="5605" spans="1:6" x14ac:dyDescent="0.35">
      <c r="A5605">
        <v>5603</v>
      </c>
      <c r="B5605">
        <v>85</v>
      </c>
      <c r="C5605">
        <v>93.57</v>
      </c>
      <c r="D5605">
        <f>'2025'!D5605*1.02^5</f>
        <v>24.68023584645168</v>
      </c>
      <c r="E5605">
        <v>243</v>
      </c>
      <c r="F5605">
        <f t="shared" si="87"/>
        <v>0.24299999999999999</v>
      </c>
    </row>
    <row r="5606" spans="1:6" x14ac:dyDescent="0.35">
      <c r="A5606">
        <v>5604</v>
      </c>
      <c r="B5606">
        <v>85</v>
      </c>
      <c r="C5606">
        <v>92.58</v>
      </c>
      <c r="D5606">
        <f>'2025'!D5606*1.02^5</f>
        <v>30.490262338747105</v>
      </c>
      <c r="E5606">
        <v>244</v>
      </c>
      <c r="F5606">
        <f t="shared" si="87"/>
        <v>0.24399999999999999</v>
      </c>
    </row>
    <row r="5607" spans="1:6" x14ac:dyDescent="0.35">
      <c r="A5607">
        <v>5605</v>
      </c>
      <c r="B5607">
        <v>85</v>
      </c>
      <c r="C5607">
        <v>92.44</v>
      </c>
      <c r="D5607">
        <f>'2025'!D5607*1.02^5</f>
        <v>30.597744604938622</v>
      </c>
      <c r="E5607">
        <v>191</v>
      </c>
      <c r="F5607">
        <f t="shared" si="87"/>
        <v>0.191</v>
      </c>
    </row>
    <row r="5608" spans="1:6" x14ac:dyDescent="0.35">
      <c r="A5608">
        <v>5606</v>
      </c>
      <c r="B5608">
        <v>85</v>
      </c>
      <c r="C5608">
        <v>97.16</v>
      </c>
      <c r="D5608">
        <f>'2025'!D5608*1.02^5</f>
        <v>32.714819545074626</v>
      </c>
      <c r="E5608">
        <v>223</v>
      </c>
      <c r="F5608">
        <f t="shared" si="87"/>
        <v>0.223</v>
      </c>
    </row>
    <row r="5609" spans="1:6" x14ac:dyDescent="0.35">
      <c r="A5609">
        <v>5607</v>
      </c>
      <c r="B5609">
        <v>85</v>
      </c>
      <c r="C5609">
        <v>99.95</v>
      </c>
      <c r="D5609">
        <f>'2025'!D5609*1.02^5</f>
        <v>34.946056440261508</v>
      </c>
      <c r="E5609">
        <v>202</v>
      </c>
      <c r="F5609">
        <f t="shared" si="87"/>
        <v>0.20200000000000001</v>
      </c>
    </row>
    <row r="5610" spans="1:6" x14ac:dyDescent="0.35">
      <c r="A5610">
        <v>5608</v>
      </c>
      <c r="B5610">
        <v>85</v>
      </c>
      <c r="C5610">
        <v>108.94</v>
      </c>
      <c r="D5610">
        <f>'2025'!D5610*1.02^5</f>
        <v>27.755432107604641</v>
      </c>
      <c r="E5610">
        <v>254</v>
      </c>
      <c r="F5610">
        <f t="shared" si="87"/>
        <v>0.254</v>
      </c>
    </row>
    <row r="5611" spans="1:6" x14ac:dyDescent="0.35">
      <c r="A5611">
        <v>5609</v>
      </c>
      <c r="B5611">
        <v>85</v>
      </c>
      <c r="C5611">
        <v>145.18</v>
      </c>
      <c r="D5611">
        <f>'2025'!D5611*1.02^5</f>
        <v>25.508738081172961</v>
      </c>
      <c r="E5611">
        <v>402</v>
      </c>
      <c r="F5611">
        <f t="shared" si="87"/>
        <v>0.40200000000000002</v>
      </c>
    </row>
    <row r="5612" spans="1:6" x14ac:dyDescent="0.35">
      <c r="A5612">
        <v>5610</v>
      </c>
      <c r="B5612">
        <v>85</v>
      </c>
      <c r="C5612">
        <v>192.83</v>
      </c>
      <c r="D5612">
        <f>'2025'!D5612*1.02^5</f>
        <v>23.736842963349407</v>
      </c>
      <c r="E5612">
        <v>566</v>
      </c>
      <c r="F5612">
        <f t="shared" si="87"/>
        <v>0.56599999999999995</v>
      </c>
    </row>
    <row r="5613" spans="1:6" x14ac:dyDescent="0.35">
      <c r="A5613">
        <v>5611</v>
      </c>
      <c r="B5613">
        <v>85</v>
      </c>
      <c r="C5613">
        <v>206.48</v>
      </c>
      <c r="D5613">
        <f>'2025'!D5613*1.02^5</f>
        <v>25.48593881258688</v>
      </c>
      <c r="E5613">
        <v>624</v>
      </c>
      <c r="F5613">
        <f t="shared" si="87"/>
        <v>0.624</v>
      </c>
    </row>
    <row r="5614" spans="1:6" x14ac:dyDescent="0.35">
      <c r="A5614">
        <v>5612</v>
      </c>
      <c r="B5614">
        <v>85</v>
      </c>
      <c r="C5614">
        <v>166.3</v>
      </c>
      <c r="D5614">
        <f>'2025'!D5614*1.02^5</f>
        <v>24.250295740877569</v>
      </c>
      <c r="E5614">
        <v>490</v>
      </c>
      <c r="F5614">
        <f t="shared" si="87"/>
        <v>0.49</v>
      </c>
    </row>
    <row r="5615" spans="1:6" x14ac:dyDescent="0.35">
      <c r="A5615">
        <v>5613</v>
      </c>
      <c r="B5615">
        <v>85</v>
      </c>
      <c r="C5615">
        <v>145.80000000000001</v>
      </c>
      <c r="D5615">
        <f>'2025'!D5615*1.02^5</f>
        <v>22.882604605105538</v>
      </c>
      <c r="E5615">
        <v>462</v>
      </c>
      <c r="F5615">
        <f t="shared" si="87"/>
        <v>0.46200000000000002</v>
      </c>
    </row>
    <row r="5616" spans="1:6" x14ac:dyDescent="0.35">
      <c r="A5616">
        <v>5614</v>
      </c>
      <c r="B5616">
        <v>85</v>
      </c>
      <c r="C5616">
        <v>127.6</v>
      </c>
      <c r="D5616">
        <f>'2025'!D5616*1.02^5</f>
        <v>23.341824933580511</v>
      </c>
      <c r="E5616">
        <v>469</v>
      </c>
      <c r="F5616">
        <f t="shared" si="87"/>
        <v>0.46899999999999997</v>
      </c>
    </row>
    <row r="5617" spans="1:6" x14ac:dyDescent="0.35">
      <c r="A5617">
        <v>5615</v>
      </c>
      <c r="B5617">
        <v>85</v>
      </c>
      <c r="C5617">
        <v>123.89</v>
      </c>
      <c r="D5617">
        <f>'2025'!D5617*1.02^5</f>
        <v>17.538135865095455</v>
      </c>
      <c r="E5617">
        <v>462</v>
      </c>
      <c r="F5617">
        <f t="shared" si="87"/>
        <v>0.46200000000000002</v>
      </c>
    </row>
    <row r="5618" spans="1:6" x14ac:dyDescent="0.35">
      <c r="A5618">
        <v>5616</v>
      </c>
      <c r="B5618">
        <v>85</v>
      </c>
      <c r="C5618">
        <v>112.67</v>
      </c>
      <c r="D5618">
        <f>'2025'!D5618*1.02^5</f>
        <v>19.47228669775728</v>
      </c>
      <c r="E5618">
        <v>482</v>
      </c>
      <c r="F5618">
        <f t="shared" si="87"/>
        <v>0.48199999999999998</v>
      </c>
    </row>
    <row r="5619" spans="1:6" x14ac:dyDescent="0.35">
      <c r="A5619">
        <v>5617</v>
      </c>
      <c r="B5619">
        <v>85</v>
      </c>
      <c r="C5619">
        <v>109.9</v>
      </c>
      <c r="D5619">
        <f>'2025'!D5619*1.02^5</f>
        <v>17.287399114688736</v>
      </c>
      <c r="E5619">
        <v>477</v>
      </c>
      <c r="F5619">
        <f t="shared" si="87"/>
        <v>0.47699999999999998</v>
      </c>
    </row>
    <row r="5620" spans="1:6" x14ac:dyDescent="0.35">
      <c r="A5620">
        <v>5618</v>
      </c>
      <c r="B5620">
        <v>85</v>
      </c>
      <c r="C5620">
        <v>106.38</v>
      </c>
      <c r="D5620">
        <f>'2025'!D5620*1.02^5</f>
        <v>17.833455398335392</v>
      </c>
      <c r="E5620">
        <v>492</v>
      </c>
      <c r="F5620">
        <f t="shared" si="87"/>
        <v>0.49199999999999999</v>
      </c>
    </row>
    <row r="5621" spans="1:6" x14ac:dyDescent="0.35">
      <c r="A5621">
        <v>5619</v>
      </c>
      <c r="B5621">
        <v>85</v>
      </c>
      <c r="C5621">
        <v>110.2</v>
      </c>
      <c r="D5621">
        <f>'2025'!D5621*1.02^5</f>
        <v>17.944846110570239</v>
      </c>
      <c r="E5621">
        <v>498</v>
      </c>
      <c r="F5621">
        <f t="shared" si="87"/>
        <v>0.498</v>
      </c>
    </row>
    <row r="5622" spans="1:6" x14ac:dyDescent="0.35">
      <c r="A5622">
        <v>5620</v>
      </c>
      <c r="B5622">
        <v>85</v>
      </c>
      <c r="C5622">
        <v>115.11</v>
      </c>
      <c r="D5622">
        <f>'2025'!D5622*1.02^5</f>
        <v>17.128323152563681</v>
      </c>
      <c r="E5622">
        <v>498</v>
      </c>
      <c r="F5622">
        <f t="shared" si="87"/>
        <v>0.498</v>
      </c>
    </row>
    <row r="5623" spans="1:6" x14ac:dyDescent="0.35">
      <c r="A5623">
        <v>5621</v>
      </c>
      <c r="B5623">
        <v>85</v>
      </c>
      <c r="C5623">
        <v>141.11000000000001</v>
      </c>
      <c r="D5623">
        <f>'2025'!D5623*1.02^5</f>
        <v>18.136746394974431</v>
      </c>
      <c r="E5623">
        <v>459</v>
      </c>
      <c r="F5623">
        <f t="shared" si="87"/>
        <v>0.45900000000000002</v>
      </c>
    </row>
    <row r="5624" spans="1:6" x14ac:dyDescent="0.35">
      <c r="A5624">
        <v>5622</v>
      </c>
      <c r="B5624">
        <v>85</v>
      </c>
      <c r="C5624">
        <v>162</v>
      </c>
      <c r="D5624">
        <f>'2025'!D5624*1.02^5</f>
        <v>26.011724172686783</v>
      </c>
      <c r="E5624">
        <v>248</v>
      </c>
      <c r="F5624">
        <f t="shared" si="87"/>
        <v>0.248</v>
      </c>
    </row>
    <row r="5625" spans="1:6" x14ac:dyDescent="0.35">
      <c r="A5625">
        <v>5623</v>
      </c>
      <c r="B5625">
        <v>85</v>
      </c>
      <c r="C5625">
        <v>157.41</v>
      </c>
      <c r="D5625">
        <f>'2025'!D5625*1.02^5</f>
        <v>20.930225398382881</v>
      </c>
      <c r="E5625">
        <v>251</v>
      </c>
      <c r="F5625">
        <f t="shared" si="87"/>
        <v>0.251</v>
      </c>
    </row>
    <row r="5626" spans="1:6" x14ac:dyDescent="0.35">
      <c r="A5626">
        <v>5624</v>
      </c>
      <c r="B5626">
        <v>85</v>
      </c>
      <c r="C5626">
        <v>136.5</v>
      </c>
      <c r="D5626">
        <f>'2025'!D5626*1.02^5</f>
        <v>33.762360370342748</v>
      </c>
      <c r="E5626">
        <v>177</v>
      </c>
      <c r="F5626">
        <f t="shared" si="87"/>
        <v>0.17699999999999999</v>
      </c>
    </row>
    <row r="5627" spans="1:6" x14ac:dyDescent="0.35">
      <c r="A5627">
        <v>5625</v>
      </c>
      <c r="B5627">
        <v>85</v>
      </c>
      <c r="C5627">
        <v>119.85</v>
      </c>
      <c r="D5627">
        <f>'2025'!D5627*1.02^5</f>
        <v>85.264638413373788</v>
      </c>
      <c r="E5627">
        <v>161</v>
      </c>
      <c r="F5627">
        <f t="shared" si="87"/>
        <v>0.161</v>
      </c>
    </row>
    <row r="5628" spans="1:6" x14ac:dyDescent="0.35">
      <c r="A5628">
        <v>5626</v>
      </c>
      <c r="B5628">
        <v>85</v>
      </c>
      <c r="C5628">
        <v>111.75</v>
      </c>
      <c r="D5628">
        <f>'2025'!D5628*1.02^5</f>
        <v>30.744752963884704</v>
      </c>
      <c r="E5628">
        <v>217</v>
      </c>
      <c r="F5628">
        <f t="shared" si="87"/>
        <v>0.217</v>
      </c>
    </row>
    <row r="5629" spans="1:6" x14ac:dyDescent="0.35">
      <c r="A5629">
        <v>5627</v>
      </c>
      <c r="B5629">
        <v>85</v>
      </c>
      <c r="C5629">
        <v>102.34</v>
      </c>
      <c r="D5629">
        <f>'2025'!D5629*1.02^5</f>
        <v>32.372289516689854</v>
      </c>
      <c r="E5629">
        <v>285</v>
      </c>
      <c r="F5629">
        <f t="shared" si="87"/>
        <v>0.28499999999999998</v>
      </c>
    </row>
    <row r="5630" spans="1:6" x14ac:dyDescent="0.35">
      <c r="A5630">
        <v>5628</v>
      </c>
      <c r="B5630">
        <v>85</v>
      </c>
      <c r="C5630">
        <v>98.86</v>
      </c>
      <c r="D5630">
        <f>'2025'!D5630*1.02^5</f>
        <v>33.282063139334689</v>
      </c>
      <c r="E5630">
        <v>279</v>
      </c>
      <c r="F5630">
        <f t="shared" si="87"/>
        <v>0.27900000000000003</v>
      </c>
    </row>
    <row r="5631" spans="1:6" x14ac:dyDescent="0.35">
      <c r="A5631">
        <v>5629</v>
      </c>
      <c r="B5631">
        <v>85</v>
      </c>
      <c r="C5631">
        <v>97.55</v>
      </c>
      <c r="D5631">
        <f>'2025'!D5631*1.02^5</f>
        <v>37.048281493594466</v>
      </c>
      <c r="E5631">
        <v>250</v>
      </c>
      <c r="F5631">
        <f t="shared" si="87"/>
        <v>0.25</v>
      </c>
    </row>
    <row r="5632" spans="1:6" x14ac:dyDescent="0.35">
      <c r="A5632">
        <v>5630</v>
      </c>
      <c r="B5632">
        <v>85</v>
      </c>
      <c r="C5632">
        <v>104.63</v>
      </c>
      <c r="D5632">
        <f>'2025'!D5632*1.02^5</f>
        <v>35.874213008279611</v>
      </c>
      <c r="E5632">
        <v>212</v>
      </c>
      <c r="F5632">
        <f t="shared" si="87"/>
        <v>0.21199999999999999</v>
      </c>
    </row>
    <row r="5633" spans="1:6" x14ac:dyDescent="0.35">
      <c r="A5633">
        <v>5631</v>
      </c>
      <c r="B5633">
        <v>85</v>
      </c>
      <c r="C5633">
        <v>117.08</v>
      </c>
      <c r="D5633">
        <f>'2025'!D5633*1.02^5</f>
        <v>94.336682679531648</v>
      </c>
      <c r="E5633">
        <v>215</v>
      </c>
      <c r="F5633">
        <f t="shared" si="87"/>
        <v>0.215</v>
      </c>
    </row>
    <row r="5634" spans="1:6" x14ac:dyDescent="0.35">
      <c r="A5634">
        <v>5632</v>
      </c>
      <c r="B5634">
        <v>85</v>
      </c>
      <c r="C5634">
        <v>144.19999999999999</v>
      </c>
      <c r="D5634">
        <f>'2025'!D5634*1.02^5</f>
        <v>100.66713974003146</v>
      </c>
      <c r="E5634">
        <v>301</v>
      </c>
      <c r="F5634">
        <f t="shared" si="87"/>
        <v>0.30099999999999999</v>
      </c>
    </row>
    <row r="5635" spans="1:6" x14ac:dyDescent="0.35">
      <c r="A5635">
        <v>5633</v>
      </c>
      <c r="B5635">
        <v>85</v>
      </c>
      <c r="C5635">
        <v>225.5</v>
      </c>
      <c r="D5635">
        <f>'2025'!D5635*1.02^5</f>
        <v>30.297335259195936</v>
      </c>
      <c r="E5635">
        <v>396</v>
      </c>
      <c r="F5635">
        <f t="shared" ref="F5635:F5698" si="88">E5635/1000</f>
        <v>0.39600000000000002</v>
      </c>
    </row>
    <row r="5636" spans="1:6" x14ac:dyDescent="0.35">
      <c r="A5636">
        <v>5634</v>
      </c>
      <c r="B5636">
        <v>85</v>
      </c>
      <c r="C5636">
        <v>276.12</v>
      </c>
      <c r="D5636">
        <f>'2025'!D5636*1.02^5</f>
        <v>100.36620043550323</v>
      </c>
      <c r="E5636">
        <v>505</v>
      </c>
      <c r="F5636">
        <f t="shared" si="88"/>
        <v>0.505</v>
      </c>
    </row>
    <row r="5637" spans="1:6" x14ac:dyDescent="0.35">
      <c r="A5637">
        <v>5635</v>
      </c>
      <c r="B5637">
        <v>85</v>
      </c>
      <c r="C5637">
        <v>291.93</v>
      </c>
      <c r="D5637">
        <f>'2025'!D5637*1.02^5</f>
        <v>40.144753391825091</v>
      </c>
      <c r="E5637">
        <v>551</v>
      </c>
      <c r="F5637">
        <f t="shared" si="88"/>
        <v>0.55100000000000005</v>
      </c>
    </row>
    <row r="5638" spans="1:6" x14ac:dyDescent="0.35">
      <c r="A5638">
        <v>5636</v>
      </c>
      <c r="B5638">
        <v>85</v>
      </c>
      <c r="C5638">
        <v>240.79</v>
      </c>
      <c r="D5638">
        <f>'2025'!D5638*1.02^5</f>
        <v>89.627965747620195</v>
      </c>
      <c r="E5638">
        <v>494</v>
      </c>
      <c r="F5638">
        <f t="shared" si="88"/>
        <v>0.49399999999999999</v>
      </c>
    </row>
    <row r="5639" spans="1:6" x14ac:dyDescent="0.35">
      <c r="A5639">
        <v>5637</v>
      </c>
      <c r="B5639">
        <v>85</v>
      </c>
      <c r="C5639">
        <v>172.82</v>
      </c>
      <c r="D5639">
        <f>'2025'!D5639*1.02^5</f>
        <v>41.167088052356156</v>
      </c>
      <c r="E5639">
        <v>455</v>
      </c>
      <c r="F5639">
        <f t="shared" si="88"/>
        <v>0.45500000000000002</v>
      </c>
    </row>
    <row r="5640" spans="1:6" x14ac:dyDescent="0.35">
      <c r="A5640">
        <v>5638</v>
      </c>
      <c r="B5640">
        <v>85</v>
      </c>
      <c r="C5640">
        <v>138.66999999999999</v>
      </c>
      <c r="D5640">
        <f>'2025'!D5640*1.02^5</f>
        <v>28.431052273506815</v>
      </c>
      <c r="E5640">
        <v>472</v>
      </c>
      <c r="F5640">
        <f t="shared" si="88"/>
        <v>0.47199999999999998</v>
      </c>
    </row>
    <row r="5641" spans="1:6" x14ac:dyDescent="0.35">
      <c r="A5641">
        <v>5639</v>
      </c>
      <c r="B5641">
        <v>85</v>
      </c>
      <c r="C5641">
        <v>133.82</v>
      </c>
      <c r="D5641">
        <f>'2025'!D5641*1.02^5</f>
        <v>19.038195248363138</v>
      </c>
      <c r="E5641">
        <v>458</v>
      </c>
      <c r="F5641">
        <f t="shared" si="88"/>
        <v>0.45800000000000002</v>
      </c>
    </row>
    <row r="5642" spans="1:6" x14ac:dyDescent="0.35">
      <c r="A5642">
        <v>5640</v>
      </c>
      <c r="B5642">
        <v>85</v>
      </c>
      <c r="C5642">
        <v>124.95</v>
      </c>
      <c r="D5642">
        <f>'2025'!D5642*1.02^5</f>
        <v>17.629686245296799</v>
      </c>
      <c r="E5642">
        <v>443</v>
      </c>
      <c r="F5642">
        <f t="shared" si="88"/>
        <v>0.443</v>
      </c>
    </row>
    <row r="5643" spans="1:6" x14ac:dyDescent="0.35">
      <c r="A5643">
        <v>5641</v>
      </c>
      <c r="B5643">
        <v>85</v>
      </c>
      <c r="C5643">
        <v>118.05</v>
      </c>
      <c r="D5643">
        <f>'2025'!D5643*1.02^5</f>
        <v>16.214961267308446</v>
      </c>
      <c r="E5643">
        <v>452</v>
      </c>
      <c r="F5643">
        <f t="shared" si="88"/>
        <v>0.45200000000000001</v>
      </c>
    </row>
    <row r="5644" spans="1:6" x14ac:dyDescent="0.35">
      <c r="A5644">
        <v>5642</v>
      </c>
      <c r="B5644">
        <v>85</v>
      </c>
      <c r="C5644">
        <v>114.58</v>
      </c>
      <c r="D5644">
        <f>'2025'!D5644*1.02^5</f>
        <v>17.351115617841408</v>
      </c>
      <c r="E5644">
        <v>419</v>
      </c>
      <c r="F5644">
        <f t="shared" si="88"/>
        <v>0.41899999999999998</v>
      </c>
    </row>
    <row r="5645" spans="1:6" x14ac:dyDescent="0.35">
      <c r="A5645">
        <v>5643</v>
      </c>
      <c r="B5645">
        <v>85</v>
      </c>
      <c r="C5645">
        <v>121.73</v>
      </c>
      <c r="D5645">
        <f>'2025'!D5645*1.02^5</f>
        <v>20.347955264391267</v>
      </c>
      <c r="E5645">
        <v>416</v>
      </c>
      <c r="F5645">
        <f t="shared" si="88"/>
        <v>0.41599999999999998</v>
      </c>
    </row>
    <row r="5646" spans="1:6" x14ac:dyDescent="0.35">
      <c r="A5646">
        <v>5644</v>
      </c>
      <c r="B5646">
        <v>85</v>
      </c>
      <c r="C5646">
        <v>136.28</v>
      </c>
      <c r="D5646">
        <f>'2025'!D5646*1.02^5</f>
        <v>19.67186034374371</v>
      </c>
      <c r="E5646">
        <v>425</v>
      </c>
      <c r="F5646">
        <f t="shared" si="88"/>
        <v>0.42499999999999999</v>
      </c>
    </row>
    <row r="5647" spans="1:6" x14ac:dyDescent="0.35">
      <c r="A5647">
        <v>5645</v>
      </c>
      <c r="B5647">
        <v>85</v>
      </c>
      <c r="C5647">
        <v>164.9</v>
      </c>
      <c r="D5647">
        <f>'2025'!D5647*1.02^5</f>
        <v>20.419488659630591</v>
      </c>
      <c r="E5647">
        <v>454</v>
      </c>
      <c r="F5647">
        <f t="shared" si="88"/>
        <v>0.45400000000000001</v>
      </c>
    </row>
    <row r="5648" spans="1:6" x14ac:dyDescent="0.35">
      <c r="A5648">
        <v>5646</v>
      </c>
      <c r="B5648">
        <v>85</v>
      </c>
      <c r="C5648">
        <v>165.62</v>
      </c>
      <c r="D5648">
        <f>'2025'!D5648*1.02^5</f>
        <v>14.452572285200448</v>
      </c>
      <c r="E5648">
        <v>217</v>
      </c>
      <c r="F5648">
        <f t="shared" si="88"/>
        <v>0.217</v>
      </c>
    </row>
    <row r="5649" spans="1:6" x14ac:dyDescent="0.35">
      <c r="A5649">
        <v>5647</v>
      </c>
      <c r="B5649">
        <v>85</v>
      </c>
      <c r="C5649">
        <v>163.63</v>
      </c>
      <c r="D5649">
        <f>'2025'!D5649*1.02^5</f>
        <v>16.990500745900224</v>
      </c>
      <c r="E5649">
        <v>166</v>
      </c>
      <c r="F5649">
        <f t="shared" si="88"/>
        <v>0.16600000000000001</v>
      </c>
    </row>
    <row r="5650" spans="1:6" x14ac:dyDescent="0.35">
      <c r="A5650">
        <v>5648</v>
      </c>
      <c r="B5650">
        <v>85</v>
      </c>
      <c r="C5650">
        <v>131.97</v>
      </c>
      <c r="D5650">
        <f>'2025'!D5650*1.02^5</f>
        <v>25.455907814739842</v>
      </c>
      <c r="E5650">
        <v>117</v>
      </c>
      <c r="F5650">
        <f t="shared" si="88"/>
        <v>0.11700000000000001</v>
      </c>
    </row>
    <row r="5651" spans="1:6" x14ac:dyDescent="0.35">
      <c r="A5651">
        <v>5649</v>
      </c>
      <c r="B5651">
        <v>85</v>
      </c>
      <c r="C5651">
        <v>113.51</v>
      </c>
      <c r="D5651">
        <f>'2025'!D5651*1.02^5</f>
        <v>54.716665771043431</v>
      </c>
      <c r="E5651">
        <v>114</v>
      </c>
      <c r="F5651">
        <f t="shared" si="88"/>
        <v>0.114</v>
      </c>
    </row>
    <row r="5652" spans="1:6" x14ac:dyDescent="0.35">
      <c r="A5652">
        <v>5650</v>
      </c>
      <c r="B5652">
        <v>85</v>
      </c>
      <c r="C5652">
        <v>108.94</v>
      </c>
      <c r="D5652">
        <f>'2025'!D5652*1.02^5</f>
        <v>114.68940757299274</v>
      </c>
      <c r="E5652">
        <v>124</v>
      </c>
      <c r="F5652">
        <f t="shared" si="88"/>
        <v>0.124</v>
      </c>
    </row>
    <row r="5653" spans="1:6" x14ac:dyDescent="0.35">
      <c r="A5653">
        <v>5651</v>
      </c>
      <c r="B5653">
        <v>85</v>
      </c>
      <c r="C5653">
        <v>108.99</v>
      </c>
      <c r="D5653">
        <f>'2025'!D5653*1.02^5</f>
        <v>56.120427226655998</v>
      </c>
      <c r="E5653">
        <v>140</v>
      </c>
      <c r="F5653">
        <f t="shared" si="88"/>
        <v>0.14000000000000001</v>
      </c>
    </row>
    <row r="5654" spans="1:6" x14ac:dyDescent="0.35">
      <c r="A5654">
        <v>5652</v>
      </c>
      <c r="B5654">
        <v>85</v>
      </c>
      <c r="C5654">
        <v>107.48</v>
      </c>
      <c r="D5654">
        <f>'2025'!D5654*1.02^5</f>
        <v>96.407242695428835</v>
      </c>
      <c r="E5654">
        <v>187</v>
      </c>
      <c r="F5654">
        <f t="shared" si="88"/>
        <v>0.187</v>
      </c>
    </row>
    <row r="5655" spans="1:6" x14ac:dyDescent="0.35">
      <c r="A5655">
        <v>5653</v>
      </c>
      <c r="B5655">
        <v>85</v>
      </c>
      <c r="C5655">
        <v>111.39</v>
      </c>
      <c r="D5655">
        <f>'2025'!D5655*1.02^5</f>
        <v>40.028526805672229</v>
      </c>
      <c r="E5655">
        <v>174</v>
      </c>
      <c r="F5655">
        <f t="shared" si="88"/>
        <v>0.17399999999999999</v>
      </c>
    </row>
    <row r="5656" spans="1:6" x14ac:dyDescent="0.35">
      <c r="A5656">
        <v>5654</v>
      </c>
      <c r="B5656">
        <v>85</v>
      </c>
      <c r="C5656">
        <v>116.03</v>
      </c>
      <c r="D5656">
        <f>'2025'!D5656*1.02^5</f>
        <v>49.375917783340135</v>
      </c>
      <c r="E5656">
        <v>126</v>
      </c>
      <c r="F5656">
        <f t="shared" si="88"/>
        <v>0.126</v>
      </c>
    </row>
    <row r="5657" spans="1:6" x14ac:dyDescent="0.35">
      <c r="A5657">
        <v>5655</v>
      </c>
      <c r="B5657">
        <v>85</v>
      </c>
      <c r="C5657">
        <v>122.88</v>
      </c>
      <c r="D5657">
        <f>'2025'!D5657*1.02^5</f>
        <v>112.92138777878841</v>
      </c>
      <c r="E5657">
        <v>166</v>
      </c>
      <c r="F5657">
        <f t="shared" si="88"/>
        <v>0.16600000000000001</v>
      </c>
    </row>
    <row r="5658" spans="1:6" x14ac:dyDescent="0.35">
      <c r="A5658">
        <v>5656</v>
      </c>
      <c r="B5658">
        <v>85</v>
      </c>
      <c r="C5658">
        <v>158.97</v>
      </c>
      <c r="D5658">
        <f>'2025'!D5658*1.02^5</f>
        <v>43.114388487384097</v>
      </c>
      <c r="E5658">
        <v>262</v>
      </c>
      <c r="F5658">
        <f t="shared" si="88"/>
        <v>0.26200000000000001</v>
      </c>
    </row>
    <row r="5659" spans="1:6" x14ac:dyDescent="0.35">
      <c r="A5659">
        <v>5657</v>
      </c>
      <c r="B5659">
        <v>85</v>
      </c>
      <c r="C5659">
        <v>211.78</v>
      </c>
      <c r="D5659">
        <f>'2025'!D5659*1.02^5</f>
        <v>35.772747982465539</v>
      </c>
      <c r="E5659">
        <v>388</v>
      </c>
      <c r="F5659">
        <f t="shared" si="88"/>
        <v>0.38800000000000001</v>
      </c>
    </row>
    <row r="5660" spans="1:6" x14ac:dyDescent="0.35">
      <c r="A5660">
        <v>5658</v>
      </c>
      <c r="B5660">
        <v>85</v>
      </c>
      <c r="C5660">
        <v>264.91000000000003</v>
      </c>
      <c r="D5660">
        <f>'2025'!D5660*1.02^5</f>
        <v>47.91280094374752</v>
      </c>
      <c r="E5660">
        <v>489</v>
      </c>
      <c r="F5660">
        <f t="shared" si="88"/>
        <v>0.48899999999999999</v>
      </c>
    </row>
    <row r="5661" spans="1:6" x14ac:dyDescent="0.35">
      <c r="A5661">
        <v>5659</v>
      </c>
      <c r="B5661">
        <v>85</v>
      </c>
      <c r="C5661">
        <v>249.29</v>
      </c>
      <c r="D5661">
        <f>'2025'!D5661*1.02^5</f>
        <v>59.591038986667002</v>
      </c>
      <c r="E5661">
        <v>526</v>
      </c>
      <c r="F5661">
        <f t="shared" si="88"/>
        <v>0.52600000000000002</v>
      </c>
    </row>
    <row r="5662" spans="1:6" x14ac:dyDescent="0.35">
      <c r="A5662">
        <v>5660</v>
      </c>
      <c r="B5662">
        <v>85</v>
      </c>
      <c r="C5662">
        <v>187.64</v>
      </c>
      <c r="D5662">
        <f>'2025'!D5662*1.02^5</f>
        <v>52.074964755650882</v>
      </c>
      <c r="E5662">
        <v>448</v>
      </c>
      <c r="F5662">
        <f t="shared" si="88"/>
        <v>0.44800000000000001</v>
      </c>
    </row>
    <row r="5663" spans="1:6" x14ac:dyDescent="0.35">
      <c r="A5663">
        <v>5661</v>
      </c>
      <c r="B5663">
        <v>85</v>
      </c>
      <c r="C5663">
        <v>159.27000000000001</v>
      </c>
      <c r="D5663">
        <f>'2025'!D5663*1.02^5</f>
        <v>40.289100916035451</v>
      </c>
      <c r="E5663">
        <v>460</v>
      </c>
      <c r="F5663">
        <f t="shared" si="88"/>
        <v>0.46</v>
      </c>
    </row>
    <row r="5664" spans="1:6" x14ac:dyDescent="0.35">
      <c r="A5664">
        <v>5662</v>
      </c>
      <c r="B5664">
        <v>85</v>
      </c>
      <c r="C5664">
        <v>130.09</v>
      </c>
      <c r="D5664">
        <f>'2025'!D5664*1.02^5</f>
        <v>20.24237201718125</v>
      </c>
      <c r="E5664">
        <v>444</v>
      </c>
      <c r="F5664">
        <f t="shared" si="88"/>
        <v>0.44400000000000001</v>
      </c>
    </row>
    <row r="5665" spans="1:6" x14ac:dyDescent="0.35">
      <c r="A5665">
        <v>5663</v>
      </c>
      <c r="B5665">
        <v>85</v>
      </c>
      <c r="C5665">
        <v>105.24</v>
      </c>
      <c r="D5665">
        <f>'2025'!D5665*1.02^5</f>
        <v>19.417767187695265</v>
      </c>
      <c r="E5665">
        <v>439</v>
      </c>
      <c r="F5665">
        <f t="shared" si="88"/>
        <v>0.439</v>
      </c>
    </row>
    <row r="5666" spans="1:6" x14ac:dyDescent="0.35">
      <c r="A5666">
        <v>5664</v>
      </c>
      <c r="B5666">
        <v>85</v>
      </c>
      <c r="C5666">
        <v>96.34</v>
      </c>
      <c r="D5666">
        <f>'2025'!D5666*1.02^5</f>
        <v>19.479076794696962</v>
      </c>
      <c r="E5666">
        <v>418</v>
      </c>
      <c r="F5666">
        <f t="shared" si="88"/>
        <v>0.41799999999999998</v>
      </c>
    </row>
    <row r="5667" spans="1:6" x14ac:dyDescent="0.35">
      <c r="A5667">
        <v>5665</v>
      </c>
      <c r="B5667">
        <v>85</v>
      </c>
      <c r="C5667">
        <v>95.71</v>
      </c>
      <c r="D5667">
        <f>'2025'!D5667*1.02^5</f>
        <v>18.000546987091681</v>
      </c>
      <c r="E5667">
        <v>395</v>
      </c>
      <c r="F5667">
        <f t="shared" si="88"/>
        <v>0.39500000000000002</v>
      </c>
    </row>
    <row r="5668" spans="1:6" x14ac:dyDescent="0.35">
      <c r="A5668">
        <v>5666</v>
      </c>
      <c r="B5668">
        <v>85</v>
      </c>
      <c r="C5668">
        <v>95.9</v>
      </c>
      <c r="D5668">
        <f>'2025'!D5668*1.02^5</f>
        <v>17.281470200775551</v>
      </c>
      <c r="E5668">
        <v>398</v>
      </c>
      <c r="F5668">
        <f t="shared" si="88"/>
        <v>0.39800000000000002</v>
      </c>
    </row>
    <row r="5669" spans="1:6" x14ac:dyDescent="0.35">
      <c r="A5669">
        <v>5667</v>
      </c>
      <c r="B5669">
        <v>85</v>
      </c>
      <c r="C5669">
        <v>96.76</v>
      </c>
      <c r="D5669">
        <f>'2025'!D5669*1.02^5</f>
        <v>17.490892247526528</v>
      </c>
      <c r="E5669">
        <v>394</v>
      </c>
      <c r="F5669">
        <f t="shared" si="88"/>
        <v>0.39400000000000002</v>
      </c>
    </row>
    <row r="5670" spans="1:6" x14ac:dyDescent="0.35">
      <c r="A5670">
        <v>5668</v>
      </c>
      <c r="B5670">
        <v>85</v>
      </c>
      <c r="C5670">
        <v>103</v>
      </c>
      <c r="D5670">
        <f>'2025'!D5670*1.02^5</f>
        <v>18.021723256897054</v>
      </c>
      <c r="E5670">
        <v>398</v>
      </c>
      <c r="F5670">
        <f t="shared" si="88"/>
        <v>0.39800000000000002</v>
      </c>
    </row>
    <row r="5671" spans="1:6" x14ac:dyDescent="0.35">
      <c r="A5671">
        <v>5669</v>
      </c>
      <c r="B5671">
        <v>85</v>
      </c>
      <c r="C5671">
        <v>124.22</v>
      </c>
      <c r="D5671">
        <f>'2025'!D5671*1.02^5</f>
        <v>19.080470502317667</v>
      </c>
      <c r="E5671">
        <v>436</v>
      </c>
      <c r="F5671">
        <f t="shared" si="88"/>
        <v>0.436</v>
      </c>
    </row>
    <row r="5672" spans="1:6" x14ac:dyDescent="0.35">
      <c r="A5672">
        <v>5670</v>
      </c>
      <c r="B5672">
        <v>85</v>
      </c>
      <c r="C5672">
        <v>135.12</v>
      </c>
      <c r="D5672">
        <f>'2025'!D5672*1.02^5</f>
        <v>19.071792427204514</v>
      </c>
      <c r="E5672">
        <v>254</v>
      </c>
      <c r="F5672">
        <f t="shared" si="88"/>
        <v>0.254</v>
      </c>
    </row>
    <row r="5673" spans="1:6" x14ac:dyDescent="0.35">
      <c r="A5673">
        <v>5671</v>
      </c>
      <c r="B5673">
        <v>85</v>
      </c>
      <c r="C5673">
        <v>139.41999999999999</v>
      </c>
      <c r="D5673">
        <f>'2025'!D5673*1.02^5</f>
        <v>22.612877664883776</v>
      </c>
      <c r="E5673">
        <v>197</v>
      </c>
      <c r="F5673">
        <f t="shared" si="88"/>
        <v>0.19700000000000001</v>
      </c>
    </row>
    <row r="5674" spans="1:6" x14ac:dyDescent="0.35">
      <c r="A5674">
        <v>5672</v>
      </c>
      <c r="B5674">
        <v>85</v>
      </c>
      <c r="C5674">
        <v>129.03</v>
      </c>
      <c r="D5674">
        <f>'2025'!D5674*1.02^5</f>
        <v>28.578767244166944</v>
      </c>
      <c r="E5674">
        <v>161</v>
      </c>
      <c r="F5674">
        <f t="shared" si="88"/>
        <v>0.161</v>
      </c>
    </row>
    <row r="5675" spans="1:6" x14ac:dyDescent="0.35">
      <c r="A5675">
        <v>5673</v>
      </c>
      <c r="B5675">
        <v>85</v>
      </c>
      <c r="C5675">
        <v>116.67</v>
      </c>
      <c r="D5675">
        <f>'2025'!D5675*1.02^5</f>
        <v>30.874383090988417</v>
      </c>
      <c r="E5675">
        <v>180</v>
      </c>
      <c r="F5675">
        <f t="shared" si="88"/>
        <v>0.18</v>
      </c>
    </row>
    <row r="5676" spans="1:6" x14ac:dyDescent="0.35">
      <c r="A5676">
        <v>5674</v>
      </c>
      <c r="B5676">
        <v>85</v>
      </c>
      <c r="C5676">
        <v>110.61</v>
      </c>
      <c r="D5676">
        <f>'2025'!D5676*1.02^5</f>
        <v>31.583390660379361</v>
      </c>
      <c r="E5676">
        <v>177</v>
      </c>
      <c r="F5676">
        <f t="shared" si="88"/>
        <v>0.17699999999999999</v>
      </c>
    </row>
    <row r="5677" spans="1:6" x14ac:dyDescent="0.35">
      <c r="A5677">
        <v>5675</v>
      </c>
      <c r="B5677">
        <v>85</v>
      </c>
      <c r="C5677">
        <v>101.95</v>
      </c>
      <c r="D5677">
        <f>'2025'!D5677*1.02^5</f>
        <v>43.858207724499941</v>
      </c>
      <c r="E5677">
        <v>212</v>
      </c>
      <c r="F5677">
        <f t="shared" si="88"/>
        <v>0.21199999999999999</v>
      </c>
    </row>
    <row r="5678" spans="1:6" x14ac:dyDescent="0.35">
      <c r="A5678">
        <v>5676</v>
      </c>
      <c r="B5678">
        <v>85</v>
      </c>
      <c r="C5678">
        <v>100</v>
      </c>
      <c r="D5678">
        <f>'2025'!D5678*1.02^5</f>
        <v>90.700657533585215</v>
      </c>
      <c r="E5678">
        <v>197</v>
      </c>
      <c r="F5678">
        <f t="shared" si="88"/>
        <v>0.19700000000000001</v>
      </c>
    </row>
    <row r="5679" spans="1:6" x14ac:dyDescent="0.35">
      <c r="A5679">
        <v>5677</v>
      </c>
      <c r="B5679">
        <v>85</v>
      </c>
      <c r="C5679">
        <v>95.58</v>
      </c>
      <c r="D5679">
        <f>'2025'!D5679*1.02^5</f>
        <v>48.537776923206913</v>
      </c>
      <c r="E5679">
        <v>182</v>
      </c>
      <c r="F5679">
        <f t="shared" si="88"/>
        <v>0.182</v>
      </c>
    </row>
    <row r="5680" spans="1:6" x14ac:dyDescent="0.35">
      <c r="A5680">
        <v>5678</v>
      </c>
      <c r="B5680">
        <v>85</v>
      </c>
      <c r="C5680">
        <v>93.27</v>
      </c>
      <c r="D5680">
        <f>'2025'!D5680*1.02^5</f>
        <v>80.822556995435136</v>
      </c>
      <c r="E5680">
        <v>181</v>
      </c>
      <c r="F5680">
        <f t="shared" si="88"/>
        <v>0.18099999999999999</v>
      </c>
    </row>
    <row r="5681" spans="1:6" x14ac:dyDescent="0.35">
      <c r="A5681">
        <v>5679</v>
      </c>
      <c r="B5681">
        <v>85</v>
      </c>
      <c r="C5681">
        <v>100.82</v>
      </c>
      <c r="D5681">
        <f>'2025'!D5681*1.02^5</f>
        <v>105.01115670102989</v>
      </c>
      <c r="E5681">
        <v>254</v>
      </c>
      <c r="F5681">
        <f t="shared" si="88"/>
        <v>0.254</v>
      </c>
    </row>
    <row r="5682" spans="1:6" x14ac:dyDescent="0.35">
      <c r="A5682">
        <v>5680</v>
      </c>
      <c r="B5682">
        <v>85</v>
      </c>
      <c r="C5682">
        <v>122.02</v>
      </c>
      <c r="D5682">
        <f>'2025'!D5682*1.02^5</f>
        <v>66.632601370083833</v>
      </c>
      <c r="E5682">
        <v>330</v>
      </c>
      <c r="F5682">
        <f t="shared" si="88"/>
        <v>0.33</v>
      </c>
    </row>
    <row r="5683" spans="1:6" x14ac:dyDescent="0.35">
      <c r="A5683">
        <v>5681</v>
      </c>
      <c r="B5683">
        <v>85</v>
      </c>
      <c r="C5683">
        <v>142</v>
      </c>
      <c r="D5683">
        <f>'2025'!D5683*1.02^5</f>
        <v>32.572967243479489</v>
      </c>
      <c r="E5683">
        <v>441</v>
      </c>
      <c r="F5683">
        <f t="shared" si="88"/>
        <v>0.441</v>
      </c>
    </row>
    <row r="5684" spans="1:6" x14ac:dyDescent="0.35">
      <c r="A5684">
        <v>5682</v>
      </c>
      <c r="B5684">
        <v>85</v>
      </c>
      <c r="C5684">
        <v>161.26</v>
      </c>
      <c r="D5684">
        <f>'2025'!D5684*1.02^5</f>
        <v>30.130762588417152</v>
      </c>
      <c r="E5684">
        <v>544</v>
      </c>
      <c r="F5684">
        <f t="shared" si="88"/>
        <v>0.54400000000000004</v>
      </c>
    </row>
    <row r="5685" spans="1:6" x14ac:dyDescent="0.35">
      <c r="A5685">
        <v>5683</v>
      </c>
      <c r="B5685">
        <v>85</v>
      </c>
      <c r="C5685">
        <v>151.43</v>
      </c>
      <c r="D5685">
        <f>'2025'!D5685*1.02^5</f>
        <v>29.248281843227424</v>
      </c>
      <c r="E5685">
        <v>503</v>
      </c>
      <c r="F5685">
        <f t="shared" si="88"/>
        <v>0.503</v>
      </c>
    </row>
    <row r="5686" spans="1:6" x14ac:dyDescent="0.35">
      <c r="A5686">
        <v>5684</v>
      </c>
      <c r="B5686">
        <v>85</v>
      </c>
      <c r="C5686">
        <v>138.13</v>
      </c>
      <c r="D5686">
        <f>'2025'!D5686*1.02^5</f>
        <v>27.936920910034654</v>
      </c>
      <c r="E5686">
        <v>477</v>
      </c>
      <c r="F5686">
        <f t="shared" si="88"/>
        <v>0.47699999999999998</v>
      </c>
    </row>
    <row r="5687" spans="1:6" x14ac:dyDescent="0.35">
      <c r="A5687">
        <v>5685</v>
      </c>
      <c r="B5687">
        <v>85</v>
      </c>
      <c r="C5687">
        <v>127.89</v>
      </c>
      <c r="D5687">
        <f>'2025'!D5687*1.02^5</f>
        <v>25.355955379626145</v>
      </c>
      <c r="E5687">
        <v>437</v>
      </c>
      <c r="F5687">
        <f t="shared" si="88"/>
        <v>0.437</v>
      </c>
    </row>
    <row r="5688" spans="1:6" x14ac:dyDescent="0.35">
      <c r="A5688">
        <v>5686</v>
      </c>
      <c r="B5688">
        <v>85</v>
      </c>
      <c r="C5688">
        <v>107.89</v>
      </c>
      <c r="D5688">
        <f>'2025'!D5688*1.02^5</f>
        <v>23.2224075539064</v>
      </c>
      <c r="E5688">
        <v>457</v>
      </c>
      <c r="F5688">
        <f t="shared" si="88"/>
        <v>0.45700000000000002</v>
      </c>
    </row>
    <row r="5689" spans="1:6" x14ac:dyDescent="0.35">
      <c r="A5689">
        <v>5687</v>
      </c>
      <c r="B5689">
        <v>85</v>
      </c>
      <c r="C5689">
        <v>109.9</v>
      </c>
      <c r="D5689">
        <f>'2025'!D5689*1.02^5</f>
        <v>19.733523256602432</v>
      </c>
      <c r="E5689">
        <v>450</v>
      </c>
      <c r="F5689">
        <f t="shared" si="88"/>
        <v>0.45</v>
      </c>
    </row>
    <row r="5690" spans="1:6" x14ac:dyDescent="0.35">
      <c r="A5690">
        <v>5688</v>
      </c>
      <c r="B5690">
        <v>85</v>
      </c>
      <c r="C5690">
        <v>104.1</v>
      </c>
      <c r="D5690">
        <f>'2025'!D5690*1.02^5</f>
        <v>19.602987783240099</v>
      </c>
      <c r="E5690">
        <v>453</v>
      </c>
      <c r="F5690">
        <f t="shared" si="88"/>
        <v>0.45300000000000001</v>
      </c>
    </row>
    <row r="5691" spans="1:6" x14ac:dyDescent="0.35">
      <c r="A5691">
        <v>5689</v>
      </c>
      <c r="B5691">
        <v>85</v>
      </c>
      <c r="C5691">
        <v>101.91</v>
      </c>
      <c r="D5691">
        <f>'2025'!D5691*1.02^5</f>
        <v>17.976731964166657</v>
      </c>
      <c r="E5691">
        <v>444</v>
      </c>
      <c r="F5691">
        <f t="shared" si="88"/>
        <v>0.44400000000000001</v>
      </c>
    </row>
    <row r="5692" spans="1:6" x14ac:dyDescent="0.35">
      <c r="A5692">
        <v>5690</v>
      </c>
      <c r="B5692">
        <v>85</v>
      </c>
      <c r="C5692">
        <v>99.52</v>
      </c>
      <c r="D5692">
        <f>'2025'!D5692*1.02^5</f>
        <v>16.716357482465664</v>
      </c>
      <c r="E5692">
        <v>425</v>
      </c>
      <c r="F5692">
        <f t="shared" si="88"/>
        <v>0.42499999999999999</v>
      </c>
    </row>
    <row r="5693" spans="1:6" x14ac:dyDescent="0.35">
      <c r="A5693">
        <v>5691</v>
      </c>
      <c r="B5693">
        <v>85</v>
      </c>
      <c r="C5693">
        <v>96.12</v>
      </c>
      <c r="D5693">
        <f>'2025'!D5693*1.02^5</f>
        <v>16.6658237041032</v>
      </c>
      <c r="E5693">
        <v>429</v>
      </c>
      <c r="F5693">
        <f t="shared" si="88"/>
        <v>0.42899999999999999</v>
      </c>
    </row>
    <row r="5694" spans="1:6" x14ac:dyDescent="0.35">
      <c r="A5694">
        <v>5692</v>
      </c>
      <c r="B5694">
        <v>85</v>
      </c>
      <c r="C5694">
        <v>93.63</v>
      </c>
      <c r="D5694">
        <f>'2025'!D5694*1.02^5</f>
        <v>18.457448745879933</v>
      </c>
      <c r="E5694">
        <v>436</v>
      </c>
      <c r="F5694">
        <f t="shared" si="88"/>
        <v>0.436</v>
      </c>
    </row>
    <row r="5695" spans="1:6" x14ac:dyDescent="0.35">
      <c r="A5695">
        <v>5693</v>
      </c>
      <c r="B5695">
        <v>85</v>
      </c>
      <c r="C5695">
        <v>95.48</v>
      </c>
      <c r="D5695">
        <f>'2025'!D5695*1.02^5</f>
        <v>20.617384102796159</v>
      </c>
      <c r="E5695">
        <v>351</v>
      </c>
      <c r="F5695">
        <f t="shared" si="88"/>
        <v>0.35099999999999998</v>
      </c>
    </row>
    <row r="5696" spans="1:6" x14ac:dyDescent="0.35">
      <c r="A5696">
        <v>5694</v>
      </c>
      <c r="B5696">
        <v>85</v>
      </c>
      <c r="C5696">
        <v>95.9</v>
      </c>
      <c r="D5696">
        <f>'2025'!D5696*1.02^5</f>
        <v>21.394955090065825</v>
      </c>
      <c r="E5696">
        <v>301</v>
      </c>
      <c r="F5696">
        <f t="shared" si="88"/>
        <v>0.30099999999999999</v>
      </c>
    </row>
    <row r="5697" spans="1:6" x14ac:dyDescent="0.35">
      <c r="A5697">
        <v>5695</v>
      </c>
      <c r="B5697">
        <v>85</v>
      </c>
      <c r="C5697">
        <v>98.3</v>
      </c>
      <c r="D5697">
        <f>'2025'!D5697*1.02^5</f>
        <v>21.439515791282979</v>
      </c>
      <c r="E5697">
        <v>186</v>
      </c>
      <c r="F5697">
        <f t="shared" si="88"/>
        <v>0.186</v>
      </c>
    </row>
    <row r="5698" spans="1:6" x14ac:dyDescent="0.35">
      <c r="A5698">
        <v>5696</v>
      </c>
      <c r="B5698">
        <v>85</v>
      </c>
      <c r="C5698">
        <v>92.64</v>
      </c>
      <c r="D5698">
        <f>'2025'!D5698*1.02^5</f>
        <v>25.109767442128607</v>
      </c>
      <c r="E5698">
        <v>182</v>
      </c>
      <c r="F5698">
        <f t="shared" si="88"/>
        <v>0.182</v>
      </c>
    </row>
    <row r="5699" spans="1:6" x14ac:dyDescent="0.35">
      <c r="A5699">
        <v>5697</v>
      </c>
      <c r="B5699">
        <v>85</v>
      </c>
      <c r="C5699">
        <v>85.11</v>
      </c>
      <c r="D5699">
        <f>'2025'!D5699*1.02^5</f>
        <v>29.937460121392895</v>
      </c>
      <c r="E5699">
        <v>170</v>
      </c>
      <c r="F5699">
        <f t="shared" ref="F5699:F5762" si="89">E5699/1000</f>
        <v>0.17</v>
      </c>
    </row>
    <row r="5700" spans="1:6" x14ac:dyDescent="0.35">
      <c r="A5700">
        <v>5698</v>
      </c>
      <c r="B5700">
        <v>85</v>
      </c>
      <c r="C5700">
        <v>80.38</v>
      </c>
      <c r="D5700">
        <f>'2025'!D5700*1.02^5</f>
        <v>28.589697644118626</v>
      </c>
      <c r="E5700">
        <v>213</v>
      </c>
      <c r="F5700">
        <f t="shared" si="89"/>
        <v>0.21299999999999999</v>
      </c>
    </row>
    <row r="5701" spans="1:6" x14ac:dyDescent="0.35">
      <c r="A5701">
        <v>5699</v>
      </c>
      <c r="B5701">
        <v>85</v>
      </c>
      <c r="C5701">
        <v>69.91</v>
      </c>
      <c r="D5701">
        <f>'2025'!D5701*1.02^5</f>
        <v>30.048729384739392</v>
      </c>
      <c r="E5701">
        <v>252</v>
      </c>
      <c r="F5701">
        <f t="shared" si="89"/>
        <v>0.252</v>
      </c>
    </row>
    <row r="5702" spans="1:6" x14ac:dyDescent="0.35">
      <c r="A5702">
        <v>5700</v>
      </c>
      <c r="B5702">
        <v>85</v>
      </c>
      <c r="C5702">
        <v>46.27</v>
      </c>
      <c r="D5702">
        <f>'2025'!D5702*1.02^5</f>
        <v>27.751954253074562</v>
      </c>
      <c r="E5702">
        <v>202</v>
      </c>
      <c r="F5702">
        <f t="shared" si="89"/>
        <v>0.20200000000000001</v>
      </c>
    </row>
    <row r="5703" spans="1:6" x14ac:dyDescent="0.35">
      <c r="A5703">
        <v>5701</v>
      </c>
      <c r="B5703">
        <v>85</v>
      </c>
      <c r="C5703">
        <v>56.38</v>
      </c>
      <c r="D5703">
        <f>'2025'!D5703*1.02^5</f>
        <v>30.154853631542977</v>
      </c>
      <c r="E5703">
        <v>204</v>
      </c>
      <c r="F5703">
        <f t="shared" si="89"/>
        <v>0.20399999999999999</v>
      </c>
    </row>
    <row r="5704" spans="1:6" x14ac:dyDescent="0.35">
      <c r="A5704">
        <v>5702</v>
      </c>
      <c r="B5704">
        <v>85</v>
      </c>
      <c r="C5704">
        <v>80.53</v>
      </c>
      <c r="D5704">
        <f>'2025'!D5704*1.02^5</f>
        <v>34.532026139061507</v>
      </c>
      <c r="E5704">
        <v>198</v>
      </c>
      <c r="F5704">
        <f t="shared" si="89"/>
        <v>0.19800000000000001</v>
      </c>
    </row>
    <row r="5705" spans="1:6" x14ac:dyDescent="0.35">
      <c r="A5705">
        <v>5703</v>
      </c>
      <c r="B5705">
        <v>85</v>
      </c>
      <c r="C5705">
        <v>86.87</v>
      </c>
      <c r="D5705">
        <f>'2025'!D5705*1.02^5</f>
        <v>38.200500219813982</v>
      </c>
      <c r="E5705">
        <v>189</v>
      </c>
      <c r="F5705">
        <f t="shared" si="89"/>
        <v>0.189</v>
      </c>
    </row>
    <row r="5706" spans="1:6" x14ac:dyDescent="0.35">
      <c r="A5706">
        <v>5704</v>
      </c>
      <c r="B5706">
        <v>85</v>
      </c>
      <c r="C5706">
        <v>95</v>
      </c>
      <c r="D5706">
        <f>'2025'!D5706*1.02^5</f>
        <v>42.854399539846554</v>
      </c>
      <c r="E5706">
        <v>245</v>
      </c>
      <c r="F5706">
        <f t="shared" si="89"/>
        <v>0.245</v>
      </c>
    </row>
    <row r="5707" spans="1:6" x14ac:dyDescent="0.35">
      <c r="A5707">
        <v>5705</v>
      </c>
      <c r="B5707">
        <v>85</v>
      </c>
      <c r="C5707">
        <v>103.76</v>
      </c>
      <c r="D5707">
        <f>'2025'!D5707*1.02^5</f>
        <v>32.83960275745229</v>
      </c>
      <c r="E5707">
        <v>335</v>
      </c>
      <c r="F5707">
        <f t="shared" si="89"/>
        <v>0.33500000000000002</v>
      </c>
    </row>
    <row r="5708" spans="1:6" x14ac:dyDescent="0.35">
      <c r="A5708">
        <v>5706</v>
      </c>
      <c r="B5708">
        <v>85</v>
      </c>
      <c r="C5708">
        <v>123.82</v>
      </c>
      <c r="D5708">
        <f>'2025'!D5708*1.02^5</f>
        <v>29.826146694814273</v>
      </c>
      <c r="E5708">
        <v>411</v>
      </c>
      <c r="F5708">
        <f t="shared" si="89"/>
        <v>0.41099999999999998</v>
      </c>
    </row>
    <row r="5709" spans="1:6" x14ac:dyDescent="0.35">
      <c r="A5709">
        <v>5707</v>
      </c>
      <c r="B5709">
        <v>85</v>
      </c>
      <c r="C5709">
        <v>132.21</v>
      </c>
      <c r="D5709">
        <f>'2025'!D5709*1.02^5</f>
        <v>27.512810351101439</v>
      </c>
      <c r="E5709">
        <v>410</v>
      </c>
      <c r="F5709">
        <f t="shared" si="89"/>
        <v>0.41</v>
      </c>
    </row>
    <row r="5710" spans="1:6" x14ac:dyDescent="0.35">
      <c r="A5710">
        <v>5708</v>
      </c>
      <c r="B5710">
        <v>85</v>
      </c>
      <c r="C5710">
        <v>135.02000000000001</v>
      </c>
      <c r="D5710">
        <f>'2025'!D5710*1.02^5</f>
        <v>26.114381605768319</v>
      </c>
      <c r="E5710">
        <v>397</v>
      </c>
      <c r="F5710">
        <f t="shared" si="89"/>
        <v>0.39700000000000002</v>
      </c>
    </row>
    <row r="5711" spans="1:6" x14ac:dyDescent="0.35">
      <c r="A5711">
        <v>5709</v>
      </c>
      <c r="B5711">
        <v>85</v>
      </c>
      <c r="C5711">
        <v>122.98</v>
      </c>
      <c r="D5711">
        <f>'2025'!D5711*1.02^5</f>
        <v>22.999283864387714</v>
      </c>
      <c r="E5711">
        <v>406</v>
      </c>
      <c r="F5711">
        <f t="shared" si="89"/>
        <v>0.40600000000000003</v>
      </c>
    </row>
    <row r="5712" spans="1:6" x14ac:dyDescent="0.35">
      <c r="A5712">
        <v>5710</v>
      </c>
      <c r="B5712">
        <v>85</v>
      </c>
      <c r="C5712">
        <v>110.63</v>
      </c>
      <c r="D5712">
        <f>'2025'!D5712*1.02^5</f>
        <v>19.759866624566786</v>
      </c>
      <c r="E5712">
        <v>405</v>
      </c>
      <c r="F5712">
        <f t="shared" si="89"/>
        <v>0.40500000000000003</v>
      </c>
    </row>
    <row r="5713" spans="1:6" x14ac:dyDescent="0.35">
      <c r="A5713">
        <v>5711</v>
      </c>
      <c r="B5713">
        <v>85</v>
      </c>
      <c r="C5713">
        <v>102.39</v>
      </c>
      <c r="D5713">
        <f>'2025'!D5713*1.02^5</f>
        <v>19.726711078046691</v>
      </c>
      <c r="E5713">
        <v>394</v>
      </c>
      <c r="F5713">
        <f t="shared" si="89"/>
        <v>0.39400000000000002</v>
      </c>
    </row>
    <row r="5714" spans="1:6" x14ac:dyDescent="0.35">
      <c r="A5714">
        <v>5712</v>
      </c>
      <c r="B5714">
        <v>85</v>
      </c>
      <c r="C5714">
        <v>98.31</v>
      </c>
      <c r="D5714">
        <f>'2025'!D5714*1.02^5</f>
        <v>18.466005372104735</v>
      </c>
      <c r="E5714">
        <v>413</v>
      </c>
      <c r="F5714">
        <f t="shared" si="89"/>
        <v>0.41299999999999998</v>
      </c>
    </row>
    <row r="5715" spans="1:6" x14ac:dyDescent="0.35">
      <c r="A5715">
        <v>5713</v>
      </c>
      <c r="B5715">
        <v>85</v>
      </c>
      <c r="C5715">
        <v>96.91</v>
      </c>
      <c r="D5715">
        <f>'2025'!D5715*1.02^5</f>
        <v>16.051700838939265</v>
      </c>
      <c r="E5715">
        <v>422</v>
      </c>
      <c r="F5715">
        <f t="shared" si="89"/>
        <v>0.42199999999999999</v>
      </c>
    </row>
    <row r="5716" spans="1:6" x14ac:dyDescent="0.35">
      <c r="A5716">
        <v>5714</v>
      </c>
      <c r="B5716">
        <v>85</v>
      </c>
      <c r="C5716">
        <v>96</v>
      </c>
      <c r="D5716">
        <f>'2025'!D5716*1.02^5</f>
        <v>15.057277341113089</v>
      </c>
      <c r="E5716">
        <v>428</v>
      </c>
      <c r="F5716">
        <f t="shared" si="89"/>
        <v>0.42799999999999999</v>
      </c>
    </row>
    <row r="5717" spans="1:6" x14ac:dyDescent="0.35">
      <c r="A5717">
        <v>5715</v>
      </c>
      <c r="B5717">
        <v>85</v>
      </c>
      <c r="C5717">
        <v>99.16</v>
      </c>
      <c r="D5717">
        <f>'2025'!D5717*1.02^5</f>
        <v>14.451401959549056</v>
      </c>
      <c r="E5717">
        <v>422</v>
      </c>
      <c r="F5717">
        <f t="shared" si="89"/>
        <v>0.42199999999999999</v>
      </c>
    </row>
    <row r="5718" spans="1:6" x14ac:dyDescent="0.35">
      <c r="A5718">
        <v>5716</v>
      </c>
      <c r="B5718">
        <v>85</v>
      </c>
      <c r="C5718">
        <v>98.07</v>
      </c>
      <c r="D5718">
        <f>'2025'!D5718*1.02^5</f>
        <v>15.528576313575073</v>
      </c>
      <c r="E5718">
        <v>432</v>
      </c>
      <c r="F5718">
        <f t="shared" si="89"/>
        <v>0.432</v>
      </c>
    </row>
    <row r="5719" spans="1:6" x14ac:dyDescent="0.35">
      <c r="A5719">
        <v>5717</v>
      </c>
      <c r="B5719">
        <v>85</v>
      </c>
      <c r="C5719">
        <v>99.16</v>
      </c>
      <c r="D5719">
        <f>'2025'!D5719*1.02^5</f>
        <v>15.57510227862192</v>
      </c>
      <c r="E5719">
        <v>415</v>
      </c>
      <c r="F5719">
        <f t="shared" si="89"/>
        <v>0.41499999999999998</v>
      </c>
    </row>
    <row r="5720" spans="1:6" x14ac:dyDescent="0.35">
      <c r="A5720">
        <v>5718</v>
      </c>
      <c r="B5720">
        <v>85</v>
      </c>
      <c r="C5720">
        <v>96.32</v>
      </c>
      <c r="D5720">
        <f>'2025'!D5720*1.02^5</f>
        <v>16.063779482926272</v>
      </c>
      <c r="E5720">
        <v>243</v>
      </c>
      <c r="F5720">
        <f t="shared" si="89"/>
        <v>0.24299999999999999</v>
      </c>
    </row>
    <row r="5721" spans="1:6" x14ac:dyDescent="0.35">
      <c r="A5721">
        <v>5719</v>
      </c>
      <c r="B5721">
        <v>85</v>
      </c>
      <c r="C5721">
        <v>94.1</v>
      </c>
      <c r="D5721">
        <f>'2025'!D5721*1.02^5</f>
        <v>17.806604153201569</v>
      </c>
      <c r="E5721">
        <v>236</v>
      </c>
      <c r="F5721">
        <f t="shared" si="89"/>
        <v>0.23599999999999999</v>
      </c>
    </row>
    <row r="5722" spans="1:6" x14ac:dyDescent="0.35">
      <c r="A5722">
        <v>5720</v>
      </c>
      <c r="B5722">
        <v>85</v>
      </c>
      <c r="C5722">
        <v>94.92</v>
      </c>
      <c r="D5722">
        <f>'2025'!D5722*1.02^5</f>
        <v>21.900579934699298</v>
      </c>
      <c r="E5722">
        <v>198</v>
      </c>
      <c r="F5722">
        <f t="shared" si="89"/>
        <v>0.19800000000000001</v>
      </c>
    </row>
    <row r="5723" spans="1:6" x14ac:dyDescent="0.35">
      <c r="A5723">
        <v>5721</v>
      </c>
      <c r="B5723">
        <v>85</v>
      </c>
      <c r="C5723">
        <v>93.24</v>
      </c>
      <c r="D5723">
        <f>'2025'!D5723*1.02^5</f>
        <v>21.099039353192161</v>
      </c>
      <c r="E5723">
        <v>187</v>
      </c>
      <c r="F5723">
        <f t="shared" si="89"/>
        <v>0.187</v>
      </c>
    </row>
    <row r="5724" spans="1:6" x14ac:dyDescent="0.35">
      <c r="A5724">
        <v>5722</v>
      </c>
      <c r="B5724">
        <v>85</v>
      </c>
      <c r="C5724">
        <v>93.98</v>
      </c>
      <c r="D5724">
        <f>'2025'!D5724*1.02^5</f>
        <v>22.810386679768225</v>
      </c>
      <c r="E5724">
        <v>170</v>
      </c>
      <c r="F5724">
        <f t="shared" si="89"/>
        <v>0.17</v>
      </c>
    </row>
    <row r="5725" spans="1:6" x14ac:dyDescent="0.35">
      <c r="A5725">
        <v>5723</v>
      </c>
      <c r="B5725">
        <v>85</v>
      </c>
      <c r="C5725">
        <v>93.26</v>
      </c>
      <c r="D5725">
        <f>'2025'!D5725*1.02^5</f>
        <v>24.284146858303682</v>
      </c>
      <c r="E5725">
        <v>140</v>
      </c>
      <c r="F5725">
        <f t="shared" si="89"/>
        <v>0.14000000000000001</v>
      </c>
    </row>
    <row r="5726" spans="1:6" x14ac:dyDescent="0.35">
      <c r="A5726">
        <v>5724</v>
      </c>
      <c r="B5726">
        <v>85</v>
      </c>
      <c r="C5726">
        <v>87.6</v>
      </c>
      <c r="D5726">
        <f>'2025'!D5726*1.02^5</f>
        <v>20.039022414847871</v>
      </c>
      <c r="E5726">
        <v>134</v>
      </c>
      <c r="F5726">
        <f t="shared" si="89"/>
        <v>0.13400000000000001</v>
      </c>
    </row>
    <row r="5727" spans="1:6" x14ac:dyDescent="0.35">
      <c r="A5727">
        <v>5725</v>
      </c>
      <c r="B5727">
        <v>85</v>
      </c>
      <c r="C5727">
        <v>87.87</v>
      </c>
      <c r="D5727">
        <f>'2025'!D5727*1.02^5</f>
        <v>22.281156587562336</v>
      </c>
      <c r="E5727">
        <v>139</v>
      </c>
      <c r="F5727">
        <f t="shared" si="89"/>
        <v>0.13900000000000001</v>
      </c>
    </row>
    <row r="5728" spans="1:6" x14ac:dyDescent="0.35">
      <c r="A5728">
        <v>5726</v>
      </c>
      <c r="B5728">
        <v>85</v>
      </c>
      <c r="C5728">
        <v>89.06</v>
      </c>
      <c r="D5728">
        <f>'2025'!D5728*1.02^5</f>
        <v>43.452270335587393</v>
      </c>
      <c r="E5728">
        <v>207</v>
      </c>
      <c r="F5728">
        <f t="shared" si="89"/>
        <v>0.20699999999999999</v>
      </c>
    </row>
    <row r="5729" spans="1:6" x14ac:dyDescent="0.35">
      <c r="A5729">
        <v>5727</v>
      </c>
      <c r="B5729">
        <v>85</v>
      </c>
      <c r="C5729">
        <v>96.33</v>
      </c>
      <c r="D5729">
        <f>'2025'!D5729*1.02^5</f>
        <v>34.446371550349248</v>
      </c>
      <c r="E5729">
        <v>105</v>
      </c>
      <c r="F5729">
        <f t="shared" si="89"/>
        <v>0.105</v>
      </c>
    </row>
    <row r="5730" spans="1:6" x14ac:dyDescent="0.35">
      <c r="A5730">
        <v>5728</v>
      </c>
      <c r="B5730">
        <v>85</v>
      </c>
      <c r="C5730">
        <v>105.62</v>
      </c>
      <c r="D5730">
        <f>'2025'!D5730*1.02^5</f>
        <v>30.728622343349951</v>
      </c>
      <c r="E5730">
        <v>236</v>
      </c>
      <c r="F5730">
        <f t="shared" si="89"/>
        <v>0.23599999999999999</v>
      </c>
    </row>
    <row r="5731" spans="1:6" x14ac:dyDescent="0.35">
      <c r="A5731">
        <v>5729</v>
      </c>
      <c r="B5731">
        <v>85</v>
      </c>
      <c r="C5731">
        <v>119.94</v>
      </c>
      <c r="D5731">
        <f>'2025'!D5731*1.02^5</f>
        <v>30.323822157664704</v>
      </c>
      <c r="E5731">
        <v>373</v>
      </c>
      <c r="F5731">
        <f t="shared" si="89"/>
        <v>0.373</v>
      </c>
    </row>
    <row r="5732" spans="1:6" x14ac:dyDescent="0.35">
      <c r="A5732">
        <v>5730</v>
      </c>
      <c r="B5732">
        <v>85</v>
      </c>
      <c r="C5732">
        <v>129.13</v>
      </c>
      <c r="D5732">
        <f>'2025'!D5732*1.02^5</f>
        <v>28.019263256337311</v>
      </c>
      <c r="E5732">
        <v>422</v>
      </c>
      <c r="F5732">
        <f t="shared" si="89"/>
        <v>0.42199999999999999</v>
      </c>
    </row>
    <row r="5733" spans="1:6" x14ac:dyDescent="0.35">
      <c r="A5733">
        <v>5731</v>
      </c>
      <c r="B5733">
        <v>85</v>
      </c>
      <c r="C5733">
        <v>125.08</v>
      </c>
      <c r="D5733">
        <f>'2025'!D5733*1.02^5</f>
        <v>24.901780700421792</v>
      </c>
      <c r="E5733">
        <v>465</v>
      </c>
      <c r="F5733">
        <f t="shared" si="89"/>
        <v>0.46500000000000002</v>
      </c>
    </row>
    <row r="5734" spans="1:6" x14ac:dyDescent="0.35">
      <c r="A5734">
        <v>5732</v>
      </c>
      <c r="B5734">
        <v>85</v>
      </c>
      <c r="C5734">
        <v>127.14</v>
      </c>
      <c r="D5734">
        <f>'2025'!D5734*1.02^5</f>
        <v>21.916986575434848</v>
      </c>
      <c r="E5734">
        <v>458</v>
      </c>
      <c r="F5734">
        <f t="shared" si="89"/>
        <v>0.45800000000000002</v>
      </c>
    </row>
    <row r="5735" spans="1:6" x14ac:dyDescent="0.35">
      <c r="A5735">
        <v>5733</v>
      </c>
      <c r="B5735">
        <v>85</v>
      </c>
      <c r="C5735">
        <v>119</v>
      </c>
      <c r="D5735">
        <f>'2025'!D5735*1.02^5</f>
        <v>21.804756761789569</v>
      </c>
      <c r="E5735">
        <v>460</v>
      </c>
      <c r="F5735">
        <f t="shared" si="89"/>
        <v>0.46</v>
      </c>
    </row>
    <row r="5736" spans="1:6" x14ac:dyDescent="0.35">
      <c r="A5736">
        <v>5734</v>
      </c>
      <c r="B5736">
        <v>85</v>
      </c>
      <c r="C5736">
        <v>102.99</v>
      </c>
      <c r="D5736">
        <f>'2025'!D5736*1.02^5</f>
        <v>21.371151107948833</v>
      </c>
      <c r="E5736">
        <v>502</v>
      </c>
      <c r="F5736">
        <f t="shared" si="89"/>
        <v>0.502</v>
      </c>
    </row>
    <row r="5737" spans="1:6" x14ac:dyDescent="0.35">
      <c r="A5737">
        <v>5735</v>
      </c>
      <c r="B5737">
        <v>85</v>
      </c>
      <c r="C5737">
        <v>93.31</v>
      </c>
      <c r="D5737">
        <f>'2025'!D5737*1.02^5</f>
        <v>18.122989548166558</v>
      </c>
      <c r="E5737">
        <v>428</v>
      </c>
      <c r="F5737">
        <f t="shared" si="89"/>
        <v>0.42799999999999999</v>
      </c>
    </row>
    <row r="5738" spans="1:6" x14ac:dyDescent="0.35">
      <c r="A5738">
        <v>5736</v>
      </c>
      <c r="B5738">
        <v>85</v>
      </c>
      <c r="C5738">
        <v>88.52</v>
      </c>
      <c r="D5738">
        <f>'2025'!D5738*1.02^5</f>
        <v>18.091324510730786</v>
      </c>
      <c r="E5738">
        <v>409</v>
      </c>
      <c r="F5738">
        <f t="shared" si="89"/>
        <v>0.40899999999999997</v>
      </c>
    </row>
    <row r="5739" spans="1:6" x14ac:dyDescent="0.35">
      <c r="A5739">
        <v>5737</v>
      </c>
      <c r="B5739">
        <v>85</v>
      </c>
      <c r="C5739">
        <v>85</v>
      </c>
      <c r="D5739">
        <f>'2025'!D5739*1.02^5</f>
        <v>15.501250313695873</v>
      </c>
      <c r="E5739">
        <v>402</v>
      </c>
      <c r="F5739">
        <f t="shared" si="89"/>
        <v>0.40200000000000002</v>
      </c>
    </row>
    <row r="5740" spans="1:6" x14ac:dyDescent="0.35">
      <c r="A5740">
        <v>5738</v>
      </c>
      <c r="B5740">
        <v>85</v>
      </c>
      <c r="C5740">
        <v>80.66</v>
      </c>
      <c r="D5740">
        <f>'2025'!D5740*1.02^5</f>
        <v>13.347431564429376</v>
      </c>
      <c r="E5740">
        <v>404</v>
      </c>
      <c r="F5740">
        <f t="shared" si="89"/>
        <v>0.40400000000000003</v>
      </c>
    </row>
    <row r="5741" spans="1:6" x14ac:dyDescent="0.35">
      <c r="A5741">
        <v>5739</v>
      </c>
      <c r="B5741">
        <v>85</v>
      </c>
      <c r="C5741">
        <v>85.24</v>
      </c>
      <c r="D5741">
        <f>'2025'!D5741*1.02^5</f>
        <v>12.424530421034497</v>
      </c>
      <c r="E5741">
        <v>404</v>
      </c>
      <c r="F5741">
        <f t="shared" si="89"/>
        <v>0.40400000000000003</v>
      </c>
    </row>
    <row r="5742" spans="1:6" x14ac:dyDescent="0.35">
      <c r="A5742">
        <v>5740</v>
      </c>
      <c r="B5742">
        <v>85</v>
      </c>
      <c r="C5742">
        <v>93.35</v>
      </c>
      <c r="D5742">
        <f>'2025'!D5742*1.02^5</f>
        <v>13.023692991315071</v>
      </c>
      <c r="E5742">
        <v>422</v>
      </c>
      <c r="F5742">
        <f t="shared" si="89"/>
        <v>0.42199999999999999</v>
      </c>
    </row>
    <row r="5743" spans="1:6" x14ac:dyDescent="0.35">
      <c r="A5743">
        <v>5741</v>
      </c>
      <c r="B5743">
        <v>85</v>
      </c>
      <c r="C5743">
        <v>111.18</v>
      </c>
      <c r="D5743">
        <f>'2025'!D5743*1.02^5</f>
        <v>14.896467972127009</v>
      </c>
      <c r="E5743">
        <v>444</v>
      </c>
      <c r="F5743">
        <f t="shared" si="89"/>
        <v>0.44400000000000001</v>
      </c>
    </row>
    <row r="5744" spans="1:6" x14ac:dyDescent="0.35">
      <c r="A5744">
        <v>5742</v>
      </c>
      <c r="B5744">
        <v>85</v>
      </c>
      <c r="C5744">
        <v>140.51</v>
      </c>
      <c r="D5744">
        <f>'2025'!D5744*1.02^5</f>
        <v>14.96840987726352</v>
      </c>
      <c r="E5744">
        <v>295</v>
      </c>
      <c r="F5744">
        <f t="shared" si="89"/>
        <v>0.29499999999999998</v>
      </c>
    </row>
    <row r="5745" spans="1:6" x14ac:dyDescent="0.35">
      <c r="A5745">
        <v>5743</v>
      </c>
      <c r="B5745">
        <v>85</v>
      </c>
      <c r="C5745">
        <v>145.66</v>
      </c>
      <c r="D5745">
        <f>'2025'!D5745*1.02^5</f>
        <v>19.395862224559778</v>
      </c>
      <c r="E5745">
        <v>266</v>
      </c>
      <c r="F5745">
        <f t="shared" si="89"/>
        <v>0.26600000000000001</v>
      </c>
    </row>
    <row r="5746" spans="1:6" x14ac:dyDescent="0.35">
      <c r="A5746">
        <v>5744</v>
      </c>
      <c r="B5746">
        <v>85</v>
      </c>
      <c r="C5746">
        <v>124.55</v>
      </c>
      <c r="D5746">
        <f>'2025'!D5746*1.02^5</f>
        <v>22.321455536879139</v>
      </c>
      <c r="E5746">
        <v>252</v>
      </c>
      <c r="F5746">
        <f t="shared" si="89"/>
        <v>0.252</v>
      </c>
    </row>
    <row r="5747" spans="1:6" x14ac:dyDescent="0.35">
      <c r="A5747">
        <v>5745</v>
      </c>
      <c r="B5747">
        <v>85</v>
      </c>
      <c r="C5747">
        <v>116.58</v>
      </c>
      <c r="D5747">
        <f>'2025'!D5747*1.02^5</f>
        <v>24.081128480211262</v>
      </c>
      <c r="E5747">
        <v>207</v>
      </c>
      <c r="F5747">
        <f t="shared" si="89"/>
        <v>0.20699999999999999</v>
      </c>
    </row>
    <row r="5748" spans="1:6" x14ac:dyDescent="0.35">
      <c r="A5748">
        <v>5746</v>
      </c>
      <c r="B5748">
        <v>85</v>
      </c>
      <c r="C5748">
        <v>114.86</v>
      </c>
      <c r="D5748">
        <f>'2025'!D5748*1.02^5</f>
        <v>38.106830004470496</v>
      </c>
      <c r="E5748">
        <v>204</v>
      </c>
      <c r="F5748">
        <f t="shared" si="89"/>
        <v>0.20399999999999999</v>
      </c>
    </row>
    <row r="5749" spans="1:6" x14ac:dyDescent="0.35">
      <c r="A5749">
        <v>5747</v>
      </c>
      <c r="B5749">
        <v>85</v>
      </c>
      <c r="C5749">
        <v>105.07</v>
      </c>
      <c r="D5749">
        <f>'2025'!D5749*1.02^5</f>
        <v>33.985450937437342</v>
      </c>
      <c r="E5749">
        <v>224</v>
      </c>
      <c r="F5749">
        <f t="shared" si="89"/>
        <v>0.224</v>
      </c>
    </row>
    <row r="5750" spans="1:6" x14ac:dyDescent="0.35">
      <c r="A5750">
        <v>5748</v>
      </c>
      <c r="B5750">
        <v>85</v>
      </c>
      <c r="C5750">
        <v>100.25</v>
      </c>
      <c r="D5750">
        <f>'2025'!D5750*1.02^5</f>
        <v>25.54129742405933</v>
      </c>
      <c r="E5750">
        <v>201</v>
      </c>
      <c r="F5750">
        <f t="shared" si="89"/>
        <v>0.20100000000000001</v>
      </c>
    </row>
    <row r="5751" spans="1:6" x14ac:dyDescent="0.35">
      <c r="A5751">
        <v>5749</v>
      </c>
      <c r="B5751">
        <v>85</v>
      </c>
      <c r="C5751">
        <v>100.59</v>
      </c>
      <c r="D5751">
        <f>'2025'!D5751*1.02^5</f>
        <v>25.91342785877789</v>
      </c>
      <c r="E5751">
        <v>212</v>
      </c>
      <c r="F5751">
        <f t="shared" si="89"/>
        <v>0.21199999999999999</v>
      </c>
    </row>
    <row r="5752" spans="1:6" x14ac:dyDescent="0.35">
      <c r="A5752">
        <v>5750</v>
      </c>
      <c r="B5752">
        <v>85</v>
      </c>
      <c r="C5752">
        <v>117.58</v>
      </c>
      <c r="D5752">
        <f>'2025'!D5752*1.02^5</f>
        <v>32.25731054184461</v>
      </c>
      <c r="E5752">
        <v>201</v>
      </c>
      <c r="F5752">
        <f t="shared" si="89"/>
        <v>0.20100000000000001</v>
      </c>
    </row>
    <row r="5753" spans="1:6" x14ac:dyDescent="0.35">
      <c r="A5753">
        <v>5751</v>
      </c>
      <c r="B5753">
        <v>85</v>
      </c>
      <c r="C5753">
        <v>116.47</v>
      </c>
      <c r="D5753">
        <f>'2025'!D5753*1.02^5</f>
        <v>43.888956374869053</v>
      </c>
      <c r="E5753">
        <v>194</v>
      </c>
      <c r="F5753">
        <f t="shared" si="89"/>
        <v>0.19400000000000001</v>
      </c>
    </row>
    <row r="5754" spans="1:6" x14ac:dyDescent="0.35">
      <c r="A5754">
        <v>5752</v>
      </c>
      <c r="B5754">
        <v>85</v>
      </c>
      <c r="C5754">
        <v>150.15</v>
      </c>
      <c r="D5754">
        <f>'2025'!D5754*1.02^5</f>
        <v>44.839801803392923</v>
      </c>
      <c r="E5754">
        <v>249</v>
      </c>
      <c r="F5754">
        <f t="shared" si="89"/>
        <v>0.249</v>
      </c>
    </row>
    <row r="5755" spans="1:6" x14ac:dyDescent="0.35">
      <c r="A5755">
        <v>5753</v>
      </c>
      <c r="B5755">
        <v>85</v>
      </c>
      <c r="C5755">
        <v>162.85</v>
      </c>
      <c r="D5755">
        <f>'2025'!D5755*1.02^5</f>
        <v>35.032174742911103</v>
      </c>
      <c r="E5755">
        <v>355</v>
      </c>
      <c r="F5755">
        <f t="shared" si="89"/>
        <v>0.35499999999999998</v>
      </c>
    </row>
    <row r="5756" spans="1:6" x14ac:dyDescent="0.35">
      <c r="A5756">
        <v>5754</v>
      </c>
      <c r="B5756">
        <v>85</v>
      </c>
      <c r="C5756">
        <v>174.96</v>
      </c>
      <c r="D5756">
        <f>'2025'!D5756*1.02^5</f>
        <v>27.739290446261858</v>
      </c>
      <c r="E5756">
        <v>463</v>
      </c>
      <c r="F5756">
        <f t="shared" si="89"/>
        <v>0.46300000000000002</v>
      </c>
    </row>
    <row r="5757" spans="1:6" x14ac:dyDescent="0.35">
      <c r="A5757">
        <v>5755</v>
      </c>
      <c r="B5757">
        <v>85</v>
      </c>
      <c r="C5757">
        <v>166.73</v>
      </c>
      <c r="D5757">
        <f>'2025'!D5757*1.02^5</f>
        <v>27.556819011916993</v>
      </c>
      <c r="E5757">
        <v>490</v>
      </c>
      <c r="F5757">
        <f t="shared" si="89"/>
        <v>0.49</v>
      </c>
    </row>
    <row r="5758" spans="1:6" x14ac:dyDescent="0.35">
      <c r="A5758">
        <v>5756</v>
      </c>
      <c r="B5758">
        <v>85</v>
      </c>
      <c r="C5758">
        <v>142.4</v>
      </c>
      <c r="D5758">
        <f>'2025'!D5758*1.02^5</f>
        <v>26.311967906308993</v>
      </c>
      <c r="E5758">
        <v>506</v>
      </c>
      <c r="F5758">
        <f t="shared" si="89"/>
        <v>0.50600000000000001</v>
      </c>
    </row>
    <row r="5759" spans="1:6" x14ac:dyDescent="0.35">
      <c r="A5759">
        <v>5757</v>
      </c>
      <c r="B5759">
        <v>85</v>
      </c>
      <c r="C5759">
        <v>123.72</v>
      </c>
      <c r="D5759">
        <f>'2025'!D5759*1.02^5</f>
        <v>32.741869524753021</v>
      </c>
      <c r="E5759">
        <v>426</v>
      </c>
      <c r="F5759">
        <f t="shared" si="89"/>
        <v>0.42599999999999999</v>
      </c>
    </row>
    <row r="5760" spans="1:6" x14ac:dyDescent="0.35">
      <c r="A5760">
        <v>5758</v>
      </c>
      <c r="B5760">
        <v>85</v>
      </c>
      <c r="C5760">
        <v>107.94</v>
      </c>
      <c r="D5760">
        <f>'2025'!D5760*1.02^5</f>
        <v>26.783807878364545</v>
      </c>
      <c r="E5760">
        <v>485</v>
      </c>
      <c r="F5760">
        <f t="shared" si="89"/>
        <v>0.48499999999999999</v>
      </c>
    </row>
    <row r="5761" spans="1:6" x14ac:dyDescent="0.35">
      <c r="A5761">
        <v>5759</v>
      </c>
      <c r="B5761">
        <v>85</v>
      </c>
      <c r="C5761">
        <v>103.09</v>
      </c>
      <c r="D5761">
        <f>'2025'!D5761*1.02^5</f>
        <v>19.787369277374495</v>
      </c>
      <c r="E5761">
        <v>446</v>
      </c>
      <c r="F5761">
        <f t="shared" si="89"/>
        <v>0.44600000000000001</v>
      </c>
    </row>
    <row r="5762" spans="1:6" x14ac:dyDescent="0.35">
      <c r="A5762">
        <v>5760</v>
      </c>
      <c r="B5762">
        <v>85</v>
      </c>
      <c r="C5762">
        <v>96.97</v>
      </c>
      <c r="D5762">
        <f>'2025'!D5762*1.02^5</f>
        <v>18.764107188968737</v>
      </c>
      <c r="E5762">
        <v>446</v>
      </c>
      <c r="F5762">
        <f t="shared" si="89"/>
        <v>0.44600000000000001</v>
      </c>
    </row>
    <row r="5763" spans="1:6" x14ac:dyDescent="0.35">
      <c r="A5763">
        <v>5761</v>
      </c>
      <c r="B5763">
        <v>85</v>
      </c>
      <c r="C5763">
        <v>95.04</v>
      </c>
      <c r="D5763">
        <f>'2025'!D5763*1.02^5</f>
        <v>17.664497913021698</v>
      </c>
      <c r="E5763">
        <v>430</v>
      </c>
      <c r="F5763">
        <f t="shared" ref="F5763:F5826" si="90">E5763/1000</f>
        <v>0.43</v>
      </c>
    </row>
    <row r="5764" spans="1:6" x14ac:dyDescent="0.35">
      <c r="A5764">
        <v>5762</v>
      </c>
      <c r="B5764">
        <v>85</v>
      </c>
      <c r="C5764">
        <v>95.04</v>
      </c>
      <c r="D5764">
        <f>'2025'!D5764*1.02^5</f>
        <v>17.772046424061408</v>
      </c>
      <c r="E5764">
        <v>460</v>
      </c>
      <c r="F5764">
        <f t="shared" si="90"/>
        <v>0.46</v>
      </c>
    </row>
    <row r="5765" spans="1:6" x14ac:dyDescent="0.35">
      <c r="A5765">
        <v>5763</v>
      </c>
      <c r="B5765">
        <v>85</v>
      </c>
      <c r="C5765">
        <v>95.05</v>
      </c>
      <c r="D5765">
        <f>'2025'!D5765*1.02^5</f>
        <v>17.164724696645184</v>
      </c>
      <c r="E5765">
        <v>429</v>
      </c>
      <c r="F5765">
        <f t="shared" si="90"/>
        <v>0.42899999999999999</v>
      </c>
    </row>
    <row r="5766" spans="1:6" x14ac:dyDescent="0.35">
      <c r="A5766">
        <v>5764</v>
      </c>
      <c r="B5766">
        <v>85</v>
      </c>
      <c r="C5766">
        <v>98.81</v>
      </c>
      <c r="D5766">
        <f>'2025'!D5766*1.02^5</f>
        <v>21.430793552937697</v>
      </c>
      <c r="E5766">
        <v>420</v>
      </c>
      <c r="F5766">
        <f t="shared" si="90"/>
        <v>0.42</v>
      </c>
    </row>
    <row r="5767" spans="1:6" x14ac:dyDescent="0.35">
      <c r="A5767">
        <v>5765</v>
      </c>
      <c r="B5767">
        <v>85</v>
      </c>
      <c r="C5767">
        <v>121.88</v>
      </c>
      <c r="D5767">
        <f>'2025'!D5767*1.02^5</f>
        <v>27.553385320619043</v>
      </c>
      <c r="E5767">
        <v>412</v>
      </c>
      <c r="F5767">
        <f t="shared" si="90"/>
        <v>0.41199999999999998</v>
      </c>
    </row>
    <row r="5768" spans="1:6" x14ac:dyDescent="0.35">
      <c r="A5768">
        <v>5766</v>
      </c>
      <c r="B5768">
        <v>85</v>
      </c>
      <c r="C5768">
        <v>147.16</v>
      </c>
      <c r="D5768">
        <f>'2025'!D5768*1.02^5</f>
        <v>25.41868925086397</v>
      </c>
      <c r="E5768">
        <v>303</v>
      </c>
      <c r="F5768">
        <f t="shared" si="90"/>
        <v>0.30299999999999999</v>
      </c>
    </row>
    <row r="5769" spans="1:6" x14ac:dyDescent="0.35">
      <c r="A5769">
        <v>5767</v>
      </c>
      <c r="B5769">
        <v>85</v>
      </c>
      <c r="C5769">
        <v>168.78</v>
      </c>
      <c r="D5769">
        <f>'2025'!D5769*1.02^5</f>
        <v>36.061663847046916</v>
      </c>
      <c r="E5769">
        <v>245</v>
      </c>
      <c r="F5769">
        <f t="shared" si="90"/>
        <v>0.245</v>
      </c>
    </row>
    <row r="5770" spans="1:6" x14ac:dyDescent="0.35">
      <c r="A5770">
        <v>5768</v>
      </c>
      <c r="B5770">
        <v>85</v>
      </c>
      <c r="C5770">
        <v>150.84</v>
      </c>
      <c r="D5770">
        <f>'2025'!D5770*1.02^5</f>
        <v>37.093372153597151</v>
      </c>
      <c r="E5770">
        <v>208</v>
      </c>
      <c r="F5770">
        <f t="shared" si="90"/>
        <v>0.20799999999999999</v>
      </c>
    </row>
    <row r="5771" spans="1:6" x14ac:dyDescent="0.35">
      <c r="A5771">
        <v>5769</v>
      </c>
      <c r="B5771">
        <v>85</v>
      </c>
      <c r="C5771">
        <v>131.77000000000001</v>
      </c>
      <c r="D5771">
        <f>'2025'!D5771*1.02^5</f>
        <v>33.074716764493729</v>
      </c>
      <c r="E5771">
        <v>187</v>
      </c>
      <c r="F5771">
        <f t="shared" si="90"/>
        <v>0.187</v>
      </c>
    </row>
    <row r="5772" spans="1:6" x14ac:dyDescent="0.35">
      <c r="A5772">
        <v>5770</v>
      </c>
      <c r="B5772">
        <v>85</v>
      </c>
      <c r="C5772">
        <v>116.98</v>
      </c>
      <c r="D5772">
        <f>'2025'!D5772*1.02^5</f>
        <v>35.637056451752258</v>
      </c>
      <c r="E5772">
        <v>185</v>
      </c>
      <c r="F5772">
        <f t="shared" si="90"/>
        <v>0.185</v>
      </c>
    </row>
    <row r="5773" spans="1:6" x14ac:dyDescent="0.35">
      <c r="A5773">
        <v>5771</v>
      </c>
      <c r="B5773">
        <v>85</v>
      </c>
      <c r="C5773">
        <v>111.19</v>
      </c>
      <c r="D5773">
        <f>'2025'!D5773*1.02^5</f>
        <v>33.518369553643581</v>
      </c>
      <c r="E5773">
        <v>172</v>
      </c>
      <c r="F5773">
        <f t="shared" si="90"/>
        <v>0.17199999999999999</v>
      </c>
    </row>
    <row r="5774" spans="1:6" x14ac:dyDescent="0.35">
      <c r="A5774">
        <v>5772</v>
      </c>
      <c r="B5774">
        <v>85</v>
      </c>
      <c r="C5774">
        <v>102.85</v>
      </c>
      <c r="D5774">
        <f>'2025'!D5774*1.02^5</f>
        <v>29.242375010930306</v>
      </c>
      <c r="E5774">
        <v>154</v>
      </c>
      <c r="F5774">
        <f t="shared" si="90"/>
        <v>0.154</v>
      </c>
    </row>
    <row r="5775" spans="1:6" x14ac:dyDescent="0.35">
      <c r="A5775">
        <v>5773</v>
      </c>
      <c r="B5775">
        <v>85</v>
      </c>
      <c r="C5775">
        <v>100.15</v>
      </c>
      <c r="D5775">
        <f>'2025'!D5775*1.02^5</f>
        <v>37.589093393425919</v>
      </c>
      <c r="E5775">
        <v>158</v>
      </c>
      <c r="F5775">
        <f t="shared" si="90"/>
        <v>0.158</v>
      </c>
    </row>
    <row r="5776" spans="1:6" x14ac:dyDescent="0.35">
      <c r="A5776">
        <v>5774</v>
      </c>
      <c r="B5776">
        <v>85</v>
      </c>
      <c r="C5776">
        <v>107.64</v>
      </c>
      <c r="D5776">
        <f>'2025'!D5776*1.02^5</f>
        <v>32.892698003278177</v>
      </c>
      <c r="E5776">
        <v>175</v>
      </c>
      <c r="F5776">
        <f t="shared" si="90"/>
        <v>0.17499999999999999</v>
      </c>
    </row>
    <row r="5777" spans="1:6" x14ac:dyDescent="0.35">
      <c r="A5777">
        <v>5775</v>
      </c>
      <c r="B5777">
        <v>85</v>
      </c>
      <c r="C5777">
        <v>114.09</v>
      </c>
      <c r="D5777">
        <f>'2025'!D5777*1.02^5</f>
        <v>31.370479718290273</v>
      </c>
      <c r="E5777">
        <v>186</v>
      </c>
      <c r="F5777">
        <f t="shared" si="90"/>
        <v>0.186</v>
      </c>
    </row>
    <row r="5778" spans="1:6" x14ac:dyDescent="0.35">
      <c r="A5778">
        <v>5776</v>
      </c>
      <c r="B5778">
        <v>85</v>
      </c>
      <c r="C5778">
        <v>140.63</v>
      </c>
      <c r="D5778">
        <f>'2025'!D5778*1.02^5</f>
        <v>31.553757131621474</v>
      </c>
      <c r="E5778">
        <v>250</v>
      </c>
      <c r="F5778">
        <f t="shared" si="90"/>
        <v>0.25</v>
      </c>
    </row>
    <row r="5779" spans="1:6" x14ac:dyDescent="0.35">
      <c r="A5779">
        <v>5777</v>
      </c>
      <c r="B5779">
        <v>85</v>
      </c>
      <c r="C5779">
        <v>155.85</v>
      </c>
      <c r="D5779">
        <f>'2025'!D5779*1.02^5</f>
        <v>30.065147066282979</v>
      </c>
      <c r="E5779">
        <v>387</v>
      </c>
      <c r="F5779">
        <f t="shared" si="90"/>
        <v>0.38700000000000001</v>
      </c>
    </row>
    <row r="5780" spans="1:6" x14ac:dyDescent="0.35">
      <c r="A5780">
        <v>5778</v>
      </c>
      <c r="B5780">
        <v>85</v>
      </c>
      <c r="C5780">
        <v>171.81</v>
      </c>
      <c r="D5780">
        <f>'2025'!D5780*1.02^5</f>
        <v>30.435875318381473</v>
      </c>
      <c r="E5780">
        <v>538</v>
      </c>
      <c r="F5780">
        <f t="shared" si="90"/>
        <v>0.53800000000000003</v>
      </c>
    </row>
    <row r="5781" spans="1:6" x14ac:dyDescent="0.35">
      <c r="A5781">
        <v>5779</v>
      </c>
      <c r="B5781">
        <v>85</v>
      </c>
      <c r="C5781">
        <v>162.5</v>
      </c>
      <c r="D5781">
        <f>'2025'!D5781*1.02^5</f>
        <v>27.854280461915138</v>
      </c>
      <c r="E5781">
        <v>498</v>
      </c>
      <c r="F5781">
        <f t="shared" si="90"/>
        <v>0.498</v>
      </c>
    </row>
    <row r="5782" spans="1:6" x14ac:dyDescent="0.35">
      <c r="A5782">
        <v>5780</v>
      </c>
      <c r="B5782">
        <v>85</v>
      </c>
      <c r="C5782">
        <v>136.68</v>
      </c>
      <c r="D5782">
        <f>'2025'!D5782*1.02^5</f>
        <v>25.720467656802622</v>
      </c>
      <c r="E5782">
        <v>459</v>
      </c>
      <c r="F5782">
        <f t="shared" si="90"/>
        <v>0.45900000000000002</v>
      </c>
    </row>
    <row r="5783" spans="1:6" x14ac:dyDescent="0.35">
      <c r="A5783">
        <v>5781</v>
      </c>
      <c r="B5783">
        <v>85</v>
      </c>
      <c r="C5783">
        <v>122.08</v>
      </c>
      <c r="D5783">
        <f>'2025'!D5783*1.02^5</f>
        <v>28.080561822530978</v>
      </c>
      <c r="E5783">
        <v>428</v>
      </c>
      <c r="F5783">
        <f t="shared" si="90"/>
        <v>0.42799999999999999</v>
      </c>
    </row>
    <row r="5784" spans="1:6" x14ac:dyDescent="0.35">
      <c r="A5784">
        <v>5782</v>
      </c>
      <c r="B5784">
        <v>85</v>
      </c>
      <c r="C5784">
        <v>102.81</v>
      </c>
      <c r="D5784">
        <f>'2025'!D5784*1.02^5</f>
        <v>26.229504111117983</v>
      </c>
      <c r="E5784">
        <v>441</v>
      </c>
      <c r="F5784">
        <f t="shared" si="90"/>
        <v>0.441</v>
      </c>
    </row>
    <row r="5785" spans="1:6" x14ac:dyDescent="0.35">
      <c r="A5785">
        <v>5783</v>
      </c>
      <c r="B5785">
        <v>85</v>
      </c>
      <c r="C5785">
        <v>100.12</v>
      </c>
      <c r="D5785">
        <f>'2025'!D5785*1.02^5</f>
        <v>25.580282517220319</v>
      </c>
      <c r="E5785">
        <v>433</v>
      </c>
      <c r="F5785">
        <f t="shared" si="90"/>
        <v>0.433</v>
      </c>
    </row>
    <row r="5786" spans="1:6" x14ac:dyDescent="0.35">
      <c r="A5786">
        <v>5784</v>
      </c>
      <c r="B5786">
        <v>85</v>
      </c>
      <c r="C5786">
        <v>98.6</v>
      </c>
      <c r="D5786">
        <f>'2025'!D5786*1.02^5</f>
        <v>23.292980398846943</v>
      </c>
      <c r="E5786">
        <v>444</v>
      </c>
      <c r="F5786">
        <f t="shared" si="90"/>
        <v>0.44400000000000001</v>
      </c>
    </row>
    <row r="5787" spans="1:6" x14ac:dyDescent="0.35">
      <c r="A5787">
        <v>5785</v>
      </c>
      <c r="B5787">
        <v>85</v>
      </c>
      <c r="C5787">
        <v>96.36</v>
      </c>
      <c r="D5787">
        <f>'2025'!D5787*1.02^5</f>
        <v>24.062944269382562</v>
      </c>
      <c r="E5787">
        <v>445</v>
      </c>
      <c r="F5787">
        <f t="shared" si="90"/>
        <v>0.44500000000000001</v>
      </c>
    </row>
    <row r="5788" spans="1:6" x14ac:dyDescent="0.35">
      <c r="A5788">
        <v>5786</v>
      </c>
      <c r="B5788">
        <v>85</v>
      </c>
      <c r="C5788">
        <v>94.57</v>
      </c>
      <c r="D5788">
        <f>'2025'!D5788*1.02^5</f>
        <v>22.771213892870691</v>
      </c>
      <c r="E5788">
        <v>407</v>
      </c>
      <c r="F5788">
        <f t="shared" si="90"/>
        <v>0.40699999999999997</v>
      </c>
    </row>
    <row r="5789" spans="1:6" x14ac:dyDescent="0.35">
      <c r="A5789">
        <v>5787</v>
      </c>
      <c r="B5789">
        <v>85</v>
      </c>
      <c r="C5789">
        <v>96.81</v>
      </c>
      <c r="D5789">
        <f>'2025'!D5789*1.02^5</f>
        <v>22.290740008934112</v>
      </c>
      <c r="E5789">
        <v>428</v>
      </c>
      <c r="F5789">
        <f t="shared" si="90"/>
        <v>0.42799999999999999</v>
      </c>
    </row>
    <row r="5790" spans="1:6" x14ac:dyDescent="0.35">
      <c r="A5790">
        <v>5788</v>
      </c>
      <c r="B5790">
        <v>85</v>
      </c>
      <c r="C5790">
        <v>97.68</v>
      </c>
      <c r="D5790">
        <f>'2025'!D5790*1.02^5</f>
        <v>23.547139799743583</v>
      </c>
      <c r="E5790">
        <v>433</v>
      </c>
      <c r="F5790">
        <f t="shared" si="90"/>
        <v>0.433</v>
      </c>
    </row>
    <row r="5791" spans="1:6" x14ac:dyDescent="0.35">
      <c r="A5791">
        <v>5789</v>
      </c>
      <c r="B5791">
        <v>85</v>
      </c>
      <c r="C5791">
        <v>128.15</v>
      </c>
      <c r="D5791">
        <f>'2025'!D5791*1.02^5</f>
        <v>35.350403952817437</v>
      </c>
      <c r="E5791">
        <v>421</v>
      </c>
      <c r="F5791">
        <f t="shared" si="90"/>
        <v>0.42099999999999999</v>
      </c>
    </row>
    <row r="5792" spans="1:6" x14ac:dyDescent="0.35">
      <c r="A5792">
        <v>5790</v>
      </c>
      <c r="B5792">
        <v>85</v>
      </c>
      <c r="C5792">
        <v>144.13</v>
      </c>
      <c r="D5792">
        <f>'2025'!D5792*1.02^5</f>
        <v>30.094118146558944</v>
      </c>
      <c r="E5792">
        <v>236</v>
      </c>
      <c r="F5792">
        <f t="shared" si="90"/>
        <v>0.23599999999999999</v>
      </c>
    </row>
    <row r="5793" spans="1:6" x14ac:dyDescent="0.35">
      <c r="A5793">
        <v>5791</v>
      </c>
      <c r="B5793">
        <v>85</v>
      </c>
      <c r="C5793">
        <v>139.91</v>
      </c>
      <c r="D5793">
        <f>'2025'!D5793*1.02^5</f>
        <v>52.933630477915585</v>
      </c>
      <c r="E5793">
        <v>137</v>
      </c>
      <c r="F5793">
        <f t="shared" si="90"/>
        <v>0.13700000000000001</v>
      </c>
    </row>
    <row r="5794" spans="1:6" x14ac:dyDescent="0.35">
      <c r="A5794">
        <v>5792</v>
      </c>
      <c r="B5794">
        <v>85</v>
      </c>
      <c r="C5794">
        <v>124.7</v>
      </c>
      <c r="D5794">
        <f>'2025'!D5794*1.02^5</f>
        <v>32.625278591935107</v>
      </c>
      <c r="E5794">
        <v>137</v>
      </c>
      <c r="F5794">
        <f t="shared" si="90"/>
        <v>0.13700000000000001</v>
      </c>
    </row>
    <row r="5795" spans="1:6" x14ac:dyDescent="0.35">
      <c r="A5795">
        <v>5793</v>
      </c>
      <c r="B5795">
        <v>85</v>
      </c>
      <c r="C5795">
        <v>110.29</v>
      </c>
      <c r="D5795">
        <f>'2025'!D5795*1.02^5</f>
        <v>43.674731576624161</v>
      </c>
      <c r="E5795">
        <v>90</v>
      </c>
      <c r="F5795">
        <f t="shared" si="90"/>
        <v>0.09</v>
      </c>
    </row>
    <row r="5796" spans="1:6" x14ac:dyDescent="0.35">
      <c r="A5796">
        <v>5794</v>
      </c>
      <c r="B5796">
        <v>85</v>
      </c>
      <c r="C5796">
        <v>99.3</v>
      </c>
      <c r="D5796">
        <f>'2025'!D5796*1.02^5</f>
        <v>72.102548893377602</v>
      </c>
      <c r="E5796">
        <v>136</v>
      </c>
      <c r="F5796">
        <f t="shared" si="90"/>
        <v>0.13600000000000001</v>
      </c>
    </row>
    <row r="5797" spans="1:6" x14ac:dyDescent="0.35">
      <c r="A5797">
        <v>5795</v>
      </c>
      <c r="B5797">
        <v>85</v>
      </c>
      <c r="C5797">
        <v>97.74</v>
      </c>
      <c r="D5797">
        <f>'2025'!D5797*1.02^5</f>
        <v>43.729935616784161</v>
      </c>
      <c r="E5797">
        <v>139</v>
      </c>
      <c r="F5797">
        <f t="shared" si="90"/>
        <v>0.13900000000000001</v>
      </c>
    </row>
    <row r="5798" spans="1:6" x14ac:dyDescent="0.35">
      <c r="A5798">
        <v>5796</v>
      </c>
      <c r="B5798">
        <v>85</v>
      </c>
      <c r="C5798">
        <v>95.58</v>
      </c>
      <c r="D5798">
        <f>'2025'!D5798*1.02^5</f>
        <v>52.097973799589568</v>
      </c>
      <c r="E5798">
        <v>122</v>
      </c>
      <c r="F5798">
        <f t="shared" si="90"/>
        <v>0.122</v>
      </c>
    </row>
    <row r="5799" spans="1:6" x14ac:dyDescent="0.35">
      <c r="A5799">
        <v>5797</v>
      </c>
      <c r="B5799">
        <v>85</v>
      </c>
      <c r="C5799">
        <v>94.1</v>
      </c>
      <c r="D5799">
        <f>'2025'!D5799*1.02^5</f>
        <v>53.022431696916961</v>
      </c>
      <c r="E5799">
        <v>132</v>
      </c>
      <c r="F5799">
        <f t="shared" si="90"/>
        <v>0.13200000000000001</v>
      </c>
    </row>
    <row r="5800" spans="1:6" x14ac:dyDescent="0.35">
      <c r="A5800">
        <v>5798</v>
      </c>
      <c r="B5800">
        <v>85</v>
      </c>
      <c r="C5800">
        <v>96.65</v>
      </c>
      <c r="D5800">
        <f>'2025'!D5800*1.02^5</f>
        <v>165.19047202125793</v>
      </c>
      <c r="E5800">
        <v>118</v>
      </c>
      <c r="F5800">
        <f t="shared" si="90"/>
        <v>0.11799999999999999</v>
      </c>
    </row>
    <row r="5801" spans="1:6" x14ac:dyDescent="0.35">
      <c r="A5801">
        <v>5799</v>
      </c>
      <c r="B5801">
        <v>85</v>
      </c>
      <c r="C5801">
        <v>95.74</v>
      </c>
      <c r="D5801">
        <f>'2025'!D5801*1.02^5</f>
        <v>172.52127045268907</v>
      </c>
      <c r="E5801">
        <v>141</v>
      </c>
      <c r="F5801">
        <f t="shared" si="90"/>
        <v>0.14099999999999999</v>
      </c>
    </row>
    <row r="5802" spans="1:6" x14ac:dyDescent="0.35">
      <c r="A5802">
        <v>5800</v>
      </c>
      <c r="B5802">
        <v>85</v>
      </c>
      <c r="C5802">
        <v>115.33</v>
      </c>
      <c r="D5802">
        <f>'2025'!D5802*1.02^5</f>
        <v>71.762878434273119</v>
      </c>
      <c r="E5802">
        <v>236</v>
      </c>
      <c r="F5802">
        <f t="shared" si="90"/>
        <v>0.23599999999999999</v>
      </c>
    </row>
    <row r="5803" spans="1:6" x14ac:dyDescent="0.35">
      <c r="A5803">
        <v>5801</v>
      </c>
      <c r="B5803">
        <v>85</v>
      </c>
      <c r="C5803">
        <v>139.91999999999999</v>
      </c>
      <c r="D5803">
        <f>'2025'!D5803*1.02^5</f>
        <v>110.13520674948911</v>
      </c>
      <c r="E5803">
        <v>385</v>
      </c>
      <c r="F5803">
        <f t="shared" si="90"/>
        <v>0.38500000000000001</v>
      </c>
    </row>
    <row r="5804" spans="1:6" x14ac:dyDescent="0.35">
      <c r="A5804">
        <v>5802</v>
      </c>
      <c r="B5804">
        <v>85</v>
      </c>
      <c r="C5804">
        <v>169.01</v>
      </c>
      <c r="D5804">
        <f>'2025'!D5804*1.02^5</f>
        <v>63.450828188997981</v>
      </c>
      <c r="E5804">
        <v>562</v>
      </c>
      <c r="F5804">
        <f t="shared" si="90"/>
        <v>0.56200000000000006</v>
      </c>
    </row>
    <row r="5805" spans="1:6" x14ac:dyDescent="0.35">
      <c r="A5805">
        <v>5803</v>
      </c>
      <c r="B5805">
        <v>85</v>
      </c>
      <c r="C5805">
        <v>168.09</v>
      </c>
      <c r="D5805">
        <f>'2025'!D5805*1.02^5</f>
        <v>50.288517852841153</v>
      </c>
      <c r="E5805">
        <v>565</v>
      </c>
      <c r="F5805">
        <f t="shared" si="90"/>
        <v>0.56499999999999995</v>
      </c>
    </row>
    <row r="5806" spans="1:6" x14ac:dyDescent="0.35">
      <c r="A5806">
        <v>5804</v>
      </c>
      <c r="B5806">
        <v>85</v>
      </c>
      <c r="C5806">
        <v>134.4</v>
      </c>
      <c r="D5806">
        <f>'2025'!D5806*1.02^5</f>
        <v>38.978358268092478</v>
      </c>
      <c r="E5806">
        <v>461</v>
      </c>
      <c r="F5806">
        <f t="shared" si="90"/>
        <v>0.46100000000000002</v>
      </c>
    </row>
    <row r="5807" spans="1:6" x14ac:dyDescent="0.35">
      <c r="A5807">
        <v>5805</v>
      </c>
      <c r="B5807">
        <v>85</v>
      </c>
      <c r="C5807">
        <v>119.49</v>
      </c>
      <c r="D5807">
        <f>'2025'!D5807*1.02^5</f>
        <v>26.816356180442881</v>
      </c>
      <c r="E5807">
        <v>449</v>
      </c>
      <c r="F5807">
        <f t="shared" si="90"/>
        <v>0.44900000000000001</v>
      </c>
    </row>
    <row r="5808" spans="1:6" x14ac:dyDescent="0.35">
      <c r="A5808">
        <v>5806</v>
      </c>
      <c r="B5808">
        <v>85</v>
      </c>
      <c r="C5808">
        <v>101.59</v>
      </c>
      <c r="D5808">
        <f>'2025'!D5808*1.02^5</f>
        <v>21.934254399196899</v>
      </c>
      <c r="E5808">
        <v>426</v>
      </c>
      <c r="F5808">
        <f t="shared" si="90"/>
        <v>0.42599999999999999</v>
      </c>
    </row>
    <row r="5809" spans="1:6" x14ac:dyDescent="0.35">
      <c r="A5809">
        <v>5807</v>
      </c>
      <c r="B5809">
        <v>85</v>
      </c>
      <c r="C5809">
        <v>96.31</v>
      </c>
      <c r="D5809">
        <f>'2025'!D5809*1.02^5</f>
        <v>16.464417283983458</v>
      </c>
      <c r="E5809">
        <v>462</v>
      </c>
      <c r="F5809">
        <f t="shared" si="90"/>
        <v>0.46200000000000002</v>
      </c>
    </row>
    <row r="5810" spans="1:6" x14ac:dyDescent="0.35">
      <c r="A5810">
        <v>5808</v>
      </c>
      <c r="B5810">
        <v>85</v>
      </c>
      <c r="C5810">
        <v>91.76</v>
      </c>
      <c r="D5810">
        <f>'2025'!D5810*1.02^5</f>
        <v>15.869229404594401</v>
      </c>
      <c r="E5810">
        <v>409</v>
      </c>
      <c r="F5810">
        <f t="shared" si="90"/>
        <v>0.40899999999999997</v>
      </c>
    </row>
    <row r="5811" spans="1:6" x14ac:dyDescent="0.35">
      <c r="A5811">
        <v>5809</v>
      </c>
      <c r="B5811">
        <v>85</v>
      </c>
      <c r="C5811">
        <v>91.43</v>
      </c>
      <c r="D5811">
        <f>'2025'!D5811*1.02^5</f>
        <v>13.059818515195776</v>
      </c>
      <c r="E5811">
        <v>411</v>
      </c>
      <c r="F5811">
        <f t="shared" si="90"/>
        <v>0.41099999999999998</v>
      </c>
    </row>
    <row r="5812" spans="1:6" x14ac:dyDescent="0.35">
      <c r="A5812">
        <v>5810</v>
      </c>
      <c r="B5812">
        <v>85</v>
      </c>
      <c r="C5812">
        <v>90.81</v>
      </c>
      <c r="D5812">
        <f>'2025'!D5812*1.02^5</f>
        <v>11.988429544578528</v>
      </c>
      <c r="E5812">
        <v>409</v>
      </c>
      <c r="F5812">
        <f t="shared" si="90"/>
        <v>0.40899999999999997</v>
      </c>
    </row>
    <row r="5813" spans="1:6" x14ac:dyDescent="0.35">
      <c r="A5813">
        <v>5811</v>
      </c>
      <c r="B5813">
        <v>85</v>
      </c>
      <c r="C5813">
        <v>88.47</v>
      </c>
      <c r="D5813">
        <f>'2025'!D5813*1.02^5</f>
        <v>11.845086733899072</v>
      </c>
      <c r="E5813">
        <v>417</v>
      </c>
      <c r="F5813">
        <f t="shared" si="90"/>
        <v>0.41699999999999998</v>
      </c>
    </row>
    <row r="5814" spans="1:6" x14ac:dyDescent="0.35">
      <c r="A5814">
        <v>5812</v>
      </c>
      <c r="B5814">
        <v>85</v>
      </c>
      <c r="C5814">
        <v>91.43</v>
      </c>
      <c r="D5814">
        <f>'2025'!D5814*1.02^5</f>
        <v>11.021144352895007</v>
      </c>
      <c r="E5814">
        <v>430</v>
      </c>
      <c r="F5814">
        <f t="shared" si="90"/>
        <v>0.43</v>
      </c>
    </row>
    <row r="5815" spans="1:6" x14ac:dyDescent="0.35">
      <c r="A5815">
        <v>5813</v>
      </c>
      <c r="B5815">
        <v>85</v>
      </c>
      <c r="C5815">
        <v>105.41</v>
      </c>
      <c r="D5815">
        <f>'2025'!D5815*1.02^5</f>
        <v>9.877625783404703</v>
      </c>
      <c r="E5815">
        <v>373</v>
      </c>
      <c r="F5815">
        <f t="shared" si="90"/>
        <v>0.373</v>
      </c>
    </row>
    <row r="5816" spans="1:6" x14ac:dyDescent="0.35">
      <c r="A5816">
        <v>5814</v>
      </c>
      <c r="B5816">
        <v>85</v>
      </c>
      <c r="C5816">
        <v>141.51</v>
      </c>
      <c r="D5816">
        <f>'2025'!D5816*1.02^5</f>
        <v>9.3762406090555199</v>
      </c>
      <c r="E5816">
        <v>206</v>
      </c>
      <c r="F5816">
        <f t="shared" si="90"/>
        <v>0.20599999999999999</v>
      </c>
    </row>
    <row r="5817" spans="1:6" x14ac:dyDescent="0.35">
      <c r="A5817">
        <v>5815</v>
      </c>
      <c r="B5817">
        <v>85</v>
      </c>
      <c r="C5817">
        <v>127.72</v>
      </c>
      <c r="D5817">
        <f>'2025'!D5817*1.02^5</f>
        <v>10.831915944034561</v>
      </c>
      <c r="E5817">
        <v>125</v>
      </c>
      <c r="F5817">
        <f t="shared" si="90"/>
        <v>0.125</v>
      </c>
    </row>
    <row r="5818" spans="1:6" x14ac:dyDescent="0.35">
      <c r="A5818">
        <v>5816</v>
      </c>
      <c r="B5818">
        <v>85</v>
      </c>
      <c r="C5818">
        <v>114.13</v>
      </c>
      <c r="D5818">
        <f>'2025'!D5818*1.02^5</f>
        <v>13.34204365010976</v>
      </c>
      <c r="E5818">
        <v>136</v>
      </c>
      <c r="F5818">
        <f t="shared" si="90"/>
        <v>0.13600000000000001</v>
      </c>
    </row>
    <row r="5819" spans="1:6" x14ac:dyDescent="0.35">
      <c r="A5819">
        <v>5817</v>
      </c>
      <c r="B5819">
        <v>85</v>
      </c>
      <c r="C5819">
        <v>96.87</v>
      </c>
      <c r="D5819">
        <f>'2025'!D5819*1.02^5</f>
        <v>16.014592683143714</v>
      </c>
      <c r="E5819">
        <v>119</v>
      </c>
      <c r="F5819">
        <f t="shared" si="90"/>
        <v>0.11899999999999999</v>
      </c>
    </row>
    <row r="5820" spans="1:6" x14ac:dyDescent="0.35">
      <c r="A5820">
        <v>5818</v>
      </c>
      <c r="B5820">
        <v>85</v>
      </c>
      <c r="C5820">
        <v>92</v>
      </c>
      <c r="D5820">
        <f>'2025'!D5820*1.02^5</f>
        <v>21.183026779891584</v>
      </c>
      <c r="E5820">
        <v>106</v>
      </c>
      <c r="F5820">
        <f t="shared" si="90"/>
        <v>0.106</v>
      </c>
    </row>
    <row r="5821" spans="1:6" x14ac:dyDescent="0.35">
      <c r="A5821">
        <v>5819</v>
      </c>
      <c r="B5821">
        <v>85</v>
      </c>
      <c r="C5821">
        <v>90.06</v>
      </c>
      <c r="D5821">
        <f>'2025'!D5821*1.02^5</f>
        <v>39.256387895954305</v>
      </c>
      <c r="E5821">
        <v>147</v>
      </c>
      <c r="F5821">
        <f t="shared" si="90"/>
        <v>0.14699999999999999</v>
      </c>
    </row>
    <row r="5822" spans="1:6" x14ac:dyDescent="0.35">
      <c r="A5822">
        <v>5820</v>
      </c>
      <c r="B5822">
        <v>85</v>
      </c>
      <c r="C5822">
        <v>88.04</v>
      </c>
      <c r="D5822">
        <f>'2025'!D5822*1.02^5</f>
        <v>40.923859051411206</v>
      </c>
      <c r="E5822">
        <v>140</v>
      </c>
      <c r="F5822">
        <f t="shared" si="90"/>
        <v>0.14000000000000001</v>
      </c>
    </row>
    <row r="5823" spans="1:6" x14ac:dyDescent="0.35">
      <c r="A5823">
        <v>5821</v>
      </c>
      <c r="B5823">
        <v>85</v>
      </c>
      <c r="C5823">
        <v>86.26</v>
      </c>
      <c r="D5823">
        <f>'2025'!D5823*1.02^5</f>
        <v>37.27884668772672</v>
      </c>
      <c r="E5823">
        <v>125</v>
      </c>
      <c r="F5823">
        <f t="shared" si="90"/>
        <v>0.125</v>
      </c>
    </row>
    <row r="5824" spans="1:6" x14ac:dyDescent="0.35">
      <c r="A5824">
        <v>5822</v>
      </c>
      <c r="B5824">
        <v>85</v>
      </c>
      <c r="C5824">
        <v>87.01</v>
      </c>
      <c r="D5824">
        <f>'2025'!D5824*1.02^5</f>
        <v>41.746763596460255</v>
      </c>
      <c r="E5824">
        <v>108</v>
      </c>
      <c r="F5824">
        <f t="shared" si="90"/>
        <v>0.108</v>
      </c>
    </row>
    <row r="5825" spans="1:6" x14ac:dyDescent="0.35">
      <c r="A5825">
        <v>5823</v>
      </c>
      <c r="B5825">
        <v>85</v>
      </c>
      <c r="C5825">
        <v>89.01</v>
      </c>
      <c r="D5825">
        <f>'2025'!D5825*1.02^5</f>
        <v>41.984803417630175</v>
      </c>
      <c r="E5825">
        <v>135</v>
      </c>
      <c r="F5825">
        <f t="shared" si="90"/>
        <v>0.13500000000000001</v>
      </c>
    </row>
    <row r="5826" spans="1:6" x14ac:dyDescent="0.35">
      <c r="A5826">
        <v>5824</v>
      </c>
      <c r="B5826">
        <v>85</v>
      </c>
      <c r="C5826">
        <v>99.72</v>
      </c>
      <c r="D5826">
        <f>'2025'!D5826*1.02^5</f>
        <v>76.954972982633578</v>
      </c>
      <c r="E5826">
        <v>234</v>
      </c>
      <c r="F5826">
        <f t="shared" si="90"/>
        <v>0.23400000000000001</v>
      </c>
    </row>
    <row r="5827" spans="1:6" x14ac:dyDescent="0.35">
      <c r="A5827">
        <v>5825</v>
      </c>
      <c r="B5827">
        <v>85</v>
      </c>
      <c r="C5827">
        <v>119.05</v>
      </c>
      <c r="D5827">
        <f>'2025'!D5827*1.02^5</f>
        <v>29.244009050519043</v>
      </c>
      <c r="E5827">
        <v>402</v>
      </c>
      <c r="F5827">
        <f t="shared" ref="F5827:F5890" si="91">E5827/1000</f>
        <v>0.40200000000000002</v>
      </c>
    </row>
    <row r="5828" spans="1:6" x14ac:dyDescent="0.35">
      <c r="A5828">
        <v>5826</v>
      </c>
      <c r="B5828">
        <v>85</v>
      </c>
      <c r="C5828">
        <v>148.55000000000001</v>
      </c>
      <c r="D5828">
        <f>'2025'!D5828*1.02^5</f>
        <v>30.964354635641183</v>
      </c>
      <c r="E5828">
        <v>538</v>
      </c>
      <c r="F5828">
        <f t="shared" si="91"/>
        <v>0.53800000000000003</v>
      </c>
    </row>
    <row r="5829" spans="1:6" x14ac:dyDescent="0.35">
      <c r="A5829">
        <v>5827</v>
      </c>
      <c r="B5829">
        <v>85</v>
      </c>
      <c r="C5829">
        <v>139.15</v>
      </c>
      <c r="D5829">
        <f>'2025'!D5829*1.02^5</f>
        <v>31.887984472366178</v>
      </c>
      <c r="E5829">
        <v>444</v>
      </c>
      <c r="F5829">
        <f t="shared" si="91"/>
        <v>0.44400000000000001</v>
      </c>
    </row>
    <row r="5830" spans="1:6" x14ac:dyDescent="0.35">
      <c r="A5830">
        <v>5828</v>
      </c>
      <c r="B5830">
        <v>85</v>
      </c>
      <c r="C5830">
        <v>125.5</v>
      </c>
      <c r="D5830">
        <f>'2025'!D5830*1.02^5</f>
        <v>17.9697431326824</v>
      </c>
      <c r="E5830">
        <v>403</v>
      </c>
      <c r="F5830">
        <f t="shared" si="91"/>
        <v>0.40300000000000002</v>
      </c>
    </row>
    <row r="5831" spans="1:6" x14ac:dyDescent="0.35">
      <c r="A5831">
        <v>5829</v>
      </c>
      <c r="B5831">
        <v>85</v>
      </c>
      <c r="C5831">
        <v>106.03</v>
      </c>
      <c r="D5831">
        <f>'2025'!D5831*1.02^5</f>
        <v>12.593763926548993</v>
      </c>
      <c r="E5831">
        <v>366</v>
      </c>
      <c r="F5831">
        <f t="shared" si="91"/>
        <v>0.36599999999999999</v>
      </c>
    </row>
    <row r="5832" spans="1:6" x14ac:dyDescent="0.35">
      <c r="A5832">
        <v>5830</v>
      </c>
      <c r="B5832">
        <v>85</v>
      </c>
      <c r="C5832">
        <v>96.89</v>
      </c>
      <c r="D5832">
        <f>'2025'!D5832*1.02^5</f>
        <v>12.59800359683328</v>
      </c>
      <c r="E5832">
        <v>415</v>
      </c>
      <c r="F5832">
        <f t="shared" si="91"/>
        <v>0.41499999999999998</v>
      </c>
    </row>
    <row r="5833" spans="1:6" x14ac:dyDescent="0.35">
      <c r="A5833">
        <v>5831</v>
      </c>
      <c r="B5833">
        <v>85</v>
      </c>
      <c r="C5833">
        <v>98.9</v>
      </c>
      <c r="D5833">
        <f>'2025'!D5833*1.02^5</f>
        <v>12.823445856038688</v>
      </c>
      <c r="E5833">
        <v>396</v>
      </c>
      <c r="F5833">
        <f t="shared" si="91"/>
        <v>0.39600000000000002</v>
      </c>
    </row>
    <row r="5834" spans="1:6" x14ac:dyDescent="0.35">
      <c r="A5834">
        <v>5832</v>
      </c>
      <c r="B5834">
        <v>85</v>
      </c>
      <c r="C5834">
        <v>95.97</v>
      </c>
      <c r="D5834">
        <f>'2025'!D5834*1.02^5</f>
        <v>11.723218294841857</v>
      </c>
      <c r="E5834">
        <v>400</v>
      </c>
      <c r="F5834">
        <f t="shared" si="91"/>
        <v>0.4</v>
      </c>
    </row>
    <row r="5835" spans="1:6" x14ac:dyDescent="0.35">
      <c r="A5835">
        <v>5833</v>
      </c>
      <c r="B5835">
        <v>85</v>
      </c>
      <c r="C5835">
        <v>93.29</v>
      </c>
      <c r="D5835">
        <f>'2025'!D5835*1.02^5</f>
        <v>11.230025400052416</v>
      </c>
      <c r="E5835">
        <v>398</v>
      </c>
      <c r="F5835">
        <f t="shared" si="91"/>
        <v>0.39800000000000002</v>
      </c>
    </row>
    <row r="5836" spans="1:6" x14ac:dyDescent="0.35">
      <c r="A5836">
        <v>5834</v>
      </c>
      <c r="B5836">
        <v>85</v>
      </c>
      <c r="C5836">
        <v>93.07</v>
      </c>
      <c r="D5836">
        <f>'2025'!D5836*1.02^5</f>
        <v>9.7185277396635836</v>
      </c>
      <c r="E5836">
        <v>356</v>
      </c>
      <c r="F5836">
        <f t="shared" si="91"/>
        <v>0.35599999999999998</v>
      </c>
    </row>
    <row r="5837" spans="1:6" x14ac:dyDescent="0.35">
      <c r="A5837">
        <v>5835</v>
      </c>
      <c r="B5837">
        <v>85</v>
      </c>
      <c r="C5837">
        <v>94.08</v>
      </c>
      <c r="D5837">
        <f>'2025'!D5837*1.02^5</f>
        <v>9.3661824329383681</v>
      </c>
      <c r="E5837">
        <v>346</v>
      </c>
      <c r="F5837">
        <f t="shared" si="91"/>
        <v>0.34599999999999997</v>
      </c>
    </row>
    <row r="5838" spans="1:6" x14ac:dyDescent="0.35">
      <c r="A5838">
        <v>5836</v>
      </c>
      <c r="B5838">
        <v>85</v>
      </c>
      <c r="C5838">
        <v>97.2</v>
      </c>
      <c r="D5838">
        <f>'2025'!D5838*1.02^5</f>
        <v>11.593168617032928</v>
      </c>
      <c r="E5838">
        <v>383</v>
      </c>
      <c r="F5838">
        <f t="shared" si="91"/>
        <v>0.38300000000000001</v>
      </c>
    </row>
    <row r="5839" spans="1:6" x14ac:dyDescent="0.35">
      <c r="A5839">
        <v>5837</v>
      </c>
      <c r="B5839">
        <v>85</v>
      </c>
      <c r="C5839">
        <v>112.04</v>
      </c>
      <c r="D5839">
        <f>'2025'!D5839*1.02^5</f>
        <v>16.295934553415137</v>
      </c>
      <c r="E5839">
        <v>392</v>
      </c>
      <c r="F5839">
        <f t="shared" si="91"/>
        <v>0.39200000000000002</v>
      </c>
    </row>
    <row r="5840" spans="1:6" x14ac:dyDescent="0.35">
      <c r="A5840">
        <v>5838</v>
      </c>
      <c r="B5840">
        <v>85</v>
      </c>
      <c r="C5840">
        <v>128.43</v>
      </c>
      <c r="D5840">
        <f>'2025'!D5840*1.02^5</f>
        <v>16.762530141655489</v>
      </c>
      <c r="E5840">
        <v>268</v>
      </c>
      <c r="F5840">
        <f t="shared" si="91"/>
        <v>0.26800000000000002</v>
      </c>
    </row>
    <row r="5841" spans="1:6" x14ac:dyDescent="0.35">
      <c r="A5841">
        <v>5839</v>
      </c>
      <c r="B5841">
        <v>85</v>
      </c>
      <c r="C5841">
        <v>129.43</v>
      </c>
      <c r="D5841">
        <f>'2025'!D5841*1.02^5</f>
        <v>18.077413092610467</v>
      </c>
      <c r="E5841">
        <v>104</v>
      </c>
      <c r="F5841">
        <f t="shared" si="91"/>
        <v>0.104</v>
      </c>
    </row>
    <row r="5842" spans="1:6" x14ac:dyDescent="0.35">
      <c r="A5842">
        <v>5840</v>
      </c>
      <c r="B5842">
        <v>85</v>
      </c>
      <c r="C5842">
        <v>111.3</v>
      </c>
      <c r="D5842">
        <f>'2025'!D5842*1.02^5</f>
        <v>19.874183150930111</v>
      </c>
      <c r="E5842">
        <v>116</v>
      </c>
      <c r="F5842">
        <f t="shared" si="91"/>
        <v>0.11600000000000001</v>
      </c>
    </row>
    <row r="5843" spans="1:6" x14ac:dyDescent="0.35">
      <c r="A5843">
        <v>5841</v>
      </c>
      <c r="B5843">
        <v>85</v>
      </c>
      <c r="C5843">
        <v>102.22</v>
      </c>
      <c r="D5843">
        <f>'2025'!D5843*1.02^5</f>
        <v>25.484083956837505</v>
      </c>
      <c r="E5843">
        <v>109</v>
      </c>
      <c r="F5843">
        <f t="shared" si="91"/>
        <v>0.109</v>
      </c>
    </row>
    <row r="5844" spans="1:6" x14ac:dyDescent="0.35">
      <c r="A5844">
        <v>5842</v>
      </c>
      <c r="B5844">
        <v>85</v>
      </c>
      <c r="C5844">
        <v>96.52</v>
      </c>
      <c r="D5844">
        <f>'2025'!D5844*1.02^5</f>
        <v>21.07987251044861</v>
      </c>
      <c r="E5844">
        <v>73</v>
      </c>
      <c r="F5844">
        <f t="shared" si="91"/>
        <v>7.2999999999999995E-2</v>
      </c>
    </row>
    <row r="5845" spans="1:6" x14ac:dyDescent="0.35">
      <c r="A5845">
        <v>5843</v>
      </c>
      <c r="B5845">
        <v>85</v>
      </c>
      <c r="C5845">
        <v>92.02</v>
      </c>
      <c r="D5845">
        <f>'2025'!D5845*1.02^5</f>
        <v>34.537944012166655</v>
      </c>
      <c r="E5845">
        <v>130</v>
      </c>
      <c r="F5845">
        <f t="shared" si="91"/>
        <v>0.13</v>
      </c>
    </row>
    <row r="5846" spans="1:6" x14ac:dyDescent="0.35">
      <c r="A5846">
        <v>5844</v>
      </c>
      <c r="B5846">
        <v>85</v>
      </c>
      <c r="C5846">
        <v>88.9</v>
      </c>
      <c r="D5846">
        <f>'2025'!D5846*1.02^5</f>
        <v>40.289575670780827</v>
      </c>
      <c r="E5846">
        <v>87</v>
      </c>
      <c r="F5846">
        <f t="shared" si="91"/>
        <v>8.6999999999999994E-2</v>
      </c>
    </row>
    <row r="5847" spans="1:6" x14ac:dyDescent="0.35">
      <c r="A5847">
        <v>5845</v>
      </c>
      <c r="B5847">
        <v>85</v>
      </c>
      <c r="C5847">
        <v>89.23</v>
      </c>
      <c r="D5847">
        <f>'2025'!D5847*1.02^5</f>
        <v>30.367091084342114</v>
      </c>
      <c r="E5847">
        <v>73</v>
      </c>
      <c r="F5847">
        <f t="shared" si="91"/>
        <v>7.2999999999999995E-2</v>
      </c>
    </row>
    <row r="5848" spans="1:6" x14ac:dyDescent="0.35">
      <c r="A5848">
        <v>5846</v>
      </c>
      <c r="B5848">
        <v>85</v>
      </c>
      <c r="C5848">
        <v>92.02</v>
      </c>
      <c r="D5848">
        <f>'2025'!D5848*1.02^5</f>
        <v>26.586111169743553</v>
      </c>
      <c r="E5848">
        <v>168</v>
      </c>
      <c r="F5848">
        <f t="shared" si="91"/>
        <v>0.16800000000000001</v>
      </c>
    </row>
    <row r="5849" spans="1:6" x14ac:dyDescent="0.35">
      <c r="A5849">
        <v>5847</v>
      </c>
      <c r="B5849">
        <v>85</v>
      </c>
      <c r="C5849">
        <v>96.57</v>
      </c>
      <c r="D5849">
        <f>'2025'!D5849*1.02^5</f>
        <v>26.275853423236324</v>
      </c>
      <c r="E5849">
        <v>180</v>
      </c>
      <c r="F5849">
        <f t="shared" si="91"/>
        <v>0.18</v>
      </c>
    </row>
    <row r="5850" spans="1:6" x14ac:dyDescent="0.35">
      <c r="A5850">
        <v>5848</v>
      </c>
      <c r="B5850">
        <v>85</v>
      </c>
      <c r="C5850">
        <v>107.61</v>
      </c>
      <c r="D5850">
        <f>'2025'!D5850*1.02^5</f>
        <v>26.958970297792227</v>
      </c>
      <c r="E5850">
        <v>279</v>
      </c>
      <c r="F5850">
        <f t="shared" si="91"/>
        <v>0.27900000000000003</v>
      </c>
    </row>
    <row r="5851" spans="1:6" x14ac:dyDescent="0.35">
      <c r="A5851">
        <v>5849</v>
      </c>
      <c r="B5851">
        <v>85</v>
      </c>
      <c r="C5851">
        <v>127.15</v>
      </c>
      <c r="D5851">
        <f>'2025'!D5851*1.02^5</f>
        <v>27.492329652202081</v>
      </c>
      <c r="E5851">
        <v>511</v>
      </c>
      <c r="F5851">
        <f t="shared" si="91"/>
        <v>0.51100000000000001</v>
      </c>
    </row>
    <row r="5852" spans="1:6" x14ac:dyDescent="0.35">
      <c r="A5852">
        <v>5850</v>
      </c>
      <c r="B5852">
        <v>85</v>
      </c>
      <c r="C5852">
        <v>151.52000000000001</v>
      </c>
      <c r="D5852">
        <f>'2025'!D5852*1.02^5</f>
        <v>34.388738532422209</v>
      </c>
      <c r="E5852">
        <v>648</v>
      </c>
      <c r="F5852">
        <f t="shared" si="91"/>
        <v>0.64800000000000002</v>
      </c>
    </row>
    <row r="5853" spans="1:6" x14ac:dyDescent="0.35">
      <c r="A5853">
        <v>5851</v>
      </c>
      <c r="B5853">
        <v>85</v>
      </c>
      <c r="C5853">
        <v>147.34</v>
      </c>
      <c r="D5853">
        <f>'2025'!D5853*1.02^5</f>
        <v>44.551272367092679</v>
      </c>
      <c r="E5853">
        <v>500</v>
      </c>
      <c r="F5853">
        <f t="shared" si="91"/>
        <v>0.5</v>
      </c>
    </row>
    <row r="5854" spans="1:6" x14ac:dyDescent="0.35">
      <c r="A5854">
        <v>5852</v>
      </c>
      <c r="B5854">
        <v>85</v>
      </c>
      <c r="C5854">
        <v>127.7</v>
      </c>
      <c r="D5854">
        <f>'2025'!D5854*1.02^5</f>
        <v>23.492002004431775</v>
      </c>
      <c r="E5854">
        <v>463</v>
      </c>
      <c r="F5854">
        <f t="shared" si="91"/>
        <v>0.46300000000000002</v>
      </c>
    </row>
    <row r="5855" spans="1:6" x14ac:dyDescent="0.35">
      <c r="A5855">
        <v>5853</v>
      </c>
      <c r="B5855">
        <v>85</v>
      </c>
      <c r="C5855">
        <v>118.56</v>
      </c>
      <c r="D5855">
        <f>'2025'!D5855*1.02^5</f>
        <v>24.313040652923426</v>
      </c>
      <c r="E5855">
        <v>407</v>
      </c>
      <c r="F5855">
        <f t="shared" si="91"/>
        <v>0.40699999999999997</v>
      </c>
    </row>
    <row r="5856" spans="1:6" x14ac:dyDescent="0.35">
      <c r="A5856">
        <v>5854</v>
      </c>
      <c r="B5856">
        <v>85</v>
      </c>
      <c r="C5856">
        <v>114.65</v>
      </c>
      <c r="D5856">
        <f>'2025'!D5856*1.02^5</f>
        <v>22.454022518919359</v>
      </c>
      <c r="E5856">
        <v>440</v>
      </c>
      <c r="F5856">
        <f t="shared" si="91"/>
        <v>0.44</v>
      </c>
    </row>
    <row r="5857" spans="1:6" x14ac:dyDescent="0.35">
      <c r="A5857">
        <v>5855</v>
      </c>
      <c r="B5857">
        <v>85</v>
      </c>
      <c r="C5857">
        <v>107.46</v>
      </c>
      <c r="D5857">
        <f>'2025'!D5857*1.02^5</f>
        <v>15.462596444775839</v>
      </c>
      <c r="E5857">
        <v>444</v>
      </c>
      <c r="F5857">
        <f t="shared" si="91"/>
        <v>0.44400000000000001</v>
      </c>
    </row>
    <row r="5858" spans="1:6" x14ac:dyDescent="0.35">
      <c r="A5858">
        <v>5856</v>
      </c>
      <c r="B5858">
        <v>85</v>
      </c>
      <c r="C5858">
        <v>102.7</v>
      </c>
      <c r="D5858">
        <f>'2025'!D5858*1.02^5</f>
        <v>15.541825283213473</v>
      </c>
      <c r="E5858">
        <v>455</v>
      </c>
      <c r="F5858">
        <f t="shared" si="91"/>
        <v>0.45500000000000002</v>
      </c>
    </row>
    <row r="5859" spans="1:6" x14ac:dyDescent="0.35">
      <c r="A5859">
        <v>5857</v>
      </c>
      <c r="B5859">
        <v>85</v>
      </c>
      <c r="C5859">
        <v>100</v>
      </c>
      <c r="D5859">
        <f>'2025'!D5859*1.02^5</f>
        <v>15.418521539112097</v>
      </c>
      <c r="E5859">
        <v>459</v>
      </c>
      <c r="F5859">
        <f t="shared" si="91"/>
        <v>0.45900000000000002</v>
      </c>
    </row>
    <row r="5860" spans="1:6" x14ac:dyDescent="0.35">
      <c r="A5860">
        <v>5858</v>
      </c>
      <c r="B5860">
        <v>85</v>
      </c>
      <c r="C5860">
        <v>95.9</v>
      </c>
      <c r="D5860">
        <f>'2025'!D5860*1.02^5</f>
        <v>14.858708408657568</v>
      </c>
      <c r="E5860">
        <v>450</v>
      </c>
      <c r="F5860">
        <f t="shared" si="91"/>
        <v>0.45</v>
      </c>
    </row>
    <row r="5861" spans="1:6" x14ac:dyDescent="0.35">
      <c r="A5861">
        <v>5859</v>
      </c>
      <c r="B5861">
        <v>85</v>
      </c>
      <c r="C5861">
        <v>96.4</v>
      </c>
      <c r="D5861">
        <f>'2025'!D5861*1.02^5</f>
        <v>15.286219536464641</v>
      </c>
      <c r="E5861">
        <v>449</v>
      </c>
      <c r="F5861">
        <f t="shared" si="91"/>
        <v>0.44900000000000001</v>
      </c>
    </row>
    <row r="5862" spans="1:6" x14ac:dyDescent="0.35">
      <c r="A5862">
        <v>5860</v>
      </c>
      <c r="B5862">
        <v>85</v>
      </c>
      <c r="C5862">
        <v>100.2</v>
      </c>
      <c r="D5862">
        <f>'2025'!D5862*1.02^5</f>
        <v>21.403831899723549</v>
      </c>
      <c r="E5862">
        <v>456</v>
      </c>
      <c r="F5862">
        <f t="shared" si="91"/>
        <v>0.45600000000000002</v>
      </c>
    </row>
    <row r="5863" spans="1:6" x14ac:dyDescent="0.35">
      <c r="A5863">
        <v>5861</v>
      </c>
      <c r="B5863">
        <v>85</v>
      </c>
      <c r="C5863">
        <v>101.02</v>
      </c>
      <c r="D5863">
        <f>'2025'!D5863*1.02^5</f>
        <v>37.937717947844348</v>
      </c>
      <c r="E5863">
        <v>449</v>
      </c>
      <c r="F5863">
        <f t="shared" si="91"/>
        <v>0.44900000000000001</v>
      </c>
    </row>
    <row r="5864" spans="1:6" x14ac:dyDescent="0.35">
      <c r="A5864">
        <v>5862</v>
      </c>
      <c r="B5864">
        <v>85</v>
      </c>
      <c r="C5864">
        <v>101.09</v>
      </c>
      <c r="D5864">
        <f>'2025'!D5864*1.02^5</f>
        <v>28.864392947954787</v>
      </c>
      <c r="E5864">
        <v>361</v>
      </c>
      <c r="F5864">
        <f t="shared" si="91"/>
        <v>0.36099999999999999</v>
      </c>
    </row>
    <row r="5865" spans="1:6" x14ac:dyDescent="0.35">
      <c r="A5865">
        <v>5863</v>
      </c>
      <c r="B5865">
        <v>85</v>
      </c>
      <c r="C5865">
        <v>100.22</v>
      </c>
      <c r="D5865">
        <f>'2025'!D5865*1.02^5</f>
        <v>25.31619742990291</v>
      </c>
      <c r="E5865">
        <v>256</v>
      </c>
      <c r="F5865">
        <f t="shared" si="91"/>
        <v>0.25600000000000001</v>
      </c>
    </row>
    <row r="5866" spans="1:6" x14ac:dyDescent="0.35">
      <c r="A5866">
        <v>5864</v>
      </c>
      <c r="B5866">
        <v>85</v>
      </c>
      <c r="C5866">
        <v>94.58</v>
      </c>
      <c r="D5866">
        <f>'2025'!D5866*1.02^5</f>
        <v>28.206813462376896</v>
      </c>
      <c r="E5866">
        <v>259</v>
      </c>
      <c r="F5866">
        <f t="shared" si="91"/>
        <v>0.25900000000000001</v>
      </c>
    </row>
    <row r="5867" spans="1:6" x14ac:dyDescent="0.35">
      <c r="A5867">
        <v>5865</v>
      </c>
      <c r="B5867">
        <v>85</v>
      </c>
      <c r="C5867">
        <v>89.77</v>
      </c>
      <c r="D5867">
        <f>'2025'!D5867*1.02^5</f>
        <v>50.665097733196603</v>
      </c>
      <c r="E5867">
        <v>287</v>
      </c>
      <c r="F5867">
        <f t="shared" si="91"/>
        <v>0.28699999999999998</v>
      </c>
    </row>
    <row r="5868" spans="1:6" x14ac:dyDescent="0.35">
      <c r="A5868">
        <v>5866</v>
      </c>
      <c r="B5868">
        <v>85</v>
      </c>
      <c r="C5868">
        <v>79.900000000000006</v>
      </c>
      <c r="D5868">
        <f>'2025'!D5868*1.02^5</f>
        <v>22.317778947804481</v>
      </c>
      <c r="E5868">
        <v>287</v>
      </c>
      <c r="F5868">
        <f t="shared" si="91"/>
        <v>0.28699999999999998</v>
      </c>
    </row>
    <row r="5869" spans="1:6" x14ac:dyDescent="0.35">
      <c r="A5869">
        <v>5867</v>
      </c>
      <c r="B5869">
        <v>85</v>
      </c>
      <c r="C5869">
        <v>76</v>
      </c>
      <c r="D5869">
        <f>'2025'!D5869*1.02^5</f>
        <v>23.514227151000192</v>
      </c>
      <c r="E5869">
        <v>296</v>
      </c>
      <c r="F5869">
        <f t="shared" si="91"/>
        <v>0.29599999999999999</v>
      </c>
    </row>
    <row r="5870" spans="1:6" x14ac:dyDescent="0.35">
      <c r="A5870">
        <v>5868</v>
      </c>
      <c r="B5870">
        <v>85</v>
      </c>
      <c r="C5870">
        <v>62.99</v>
      </c>
      <c r="D5870">
        <f>'2025'!D5870*1.02^5</f>
        <v>18.845731882749313</v>
      </c>
      <c r="E5870">
        <v>283</v>
      </c>
      <c r="F5870">
        <f t="shared" si="91"/>
        <v>0.28299999999999997</v>
      </c>
    </row>
    <row r="5871" spans="1:6" x14ac:dyDescent="0.35">
      <c r="A5871">
        <v>5869</v>
      </c>
      <c r="B5871">
        <v>85</v>
      </c>
      <c r="C5871">
        <v>55.35</v>
      </c>
      <c r="D5871">
        <f>'2025'!D5871*1.02^5</f>
        <v>21.714796257944833</v>
      </c>
      <c r="E5871">
        <v>261</v>
      </c>
      <c r="F5871">
        <f t="shared" si="91"/>
        <v>0.26100000000000001</v>
      </c>
    </row>
    <row r="5872" spans="1:6" x14ac:dyDescent="0.35">
      <c r="A5872">
        <v>5870</v>
      </c>
      <c r="B5872">
        <v>85</v>
      </c>
      <c r="C5872">
        <v>69.400000000000006</v>
      </c>
      <c r="D5872">
        <f>'2025'!D5872*1.02^5</f>
        <v>19.567988421778658</v>
      </c>
      <c r="E5872">
        <v>231</v>
      </c>
      <c r="F5872">
        <f t="shared" si="91"/>
        <v>0.23100000000000001</v>
      </c>
    </row>
    <row r="5873" spans="1:6" x14ac:dyDescent="0.35">
      <c r="A5873">
        <v>5871</v>
      </c>
      <c r="B5873">
        <v>85</v>
      </c>
      <c r="C5873">
        <v>80.010000000000005</v>
      </c>
      <c r="D5873">
        <f>'2025'!D5873*1.02^5</f>
        <v>31.53719591957347</v>
      </c>
      <c r="E5873">
        <v>262</v>
      </c>
      <c r="F5873">
        <f t="shared" si="91"/>
        <v>0.26200000000000001</v>
      </c>
    </row>
    <row r="5874" spans="1:6" x14ac:dyDescent="0.35">
      <c r="A5874">
        <v>5872</v>
      </c>
      <c r="B5874">
        <v>85</v>
      </c>
      <c r="C5874">
        <v>93.45</v>
      </c>
      <c r="D5874">
        <f>'2025'!D5874*1.02^5</f>
        <v>25.364865311707966</v>
      </c>
      <c r="E5874">
        <v>348</v>
      </c>
      <c r="F5874">
        <f t="shared" si="91"/>
        <v>0.34799999999999998</v>
      </c>
    </row>
    <row r="5875" spans="1:6" x14ac:dyDescent="0.35">
      <c r="A5875">
        <v>5873</v>
      </c>
      <c r="B5875">
        <v>85</v>
      </c>
      <c r="C5875">
        <v>110</v>
      </c>
      <c r="D5875">
        <f>'2025'!D5875*1.02^5</f>
        <v>23.053648803137282</v>
      </c>
      <c r="E5875">
        <v>388</v>
      </c>
      <c r="F5875">
        <f t="shared" si="91"/>
        <v>0.38800000000000001</v>
      </c>
    </row>
    <row r="5876" spans="1:6" x14ac:dyDescent="0.35">
      <c r="A5876">
        <v>5874</v>
      </c>
      <c r="B5876">
        <v>85</v>
      </c>
      <c r="C5876">
        <v>121.79</v>
      </c>
      <c r="D5876">
        <f>'2025'!D5876*1.02^5</f>
        <v>31.917905062132899</v>
      </c>
      <c r="E5876">
        <v>471</v>
      </c>
      <c r="F5876">
        <f t="shared" si="91"/>
        <v>0.47099999999999997</v>
      </c>
    </row>
    <row r="5877" spans="1:6" x14ac:dyDescent="0.35">
      <c r="A5877">
        <v>5875</v>
      </c>
      <c r="B5877">
        <v>85</v>
      </c>
      <c r="C5877">
        <v>126.8</v>
      </c>
      <c r="D5877">
        <f>'2025'!D5877*1.02^5</f>
        <v>53.278291382250529</v>
      </c>
      <c r="E5877">
        <v>459</v>
      </c>
      <c r="F5877">
        <f t="shared" si="91"/>
        <v>0.45900000000000002</v>
      </c>
    </row>
    <row r="5878" spans="1:6" x14ac:dyDescent="0.35">
      <c r="A5878">
        <v>5876</v>
      </c>
      <c r="B5878">
        <v>85</v>
      </c>
      <c r="C5878">
        <v>115.19</v>
      </c>
      <c r="D5878">
        <f>'2025'!D5878*1.02^5</f>
        <v>22.957958119923937</v>
      </c>
      <c r="E5878">
        <v>446</v>
      </c>
      <c r="F5878">
        <f t="shared" si="91"/>
        <v>0.44600000000000001</v>
      </c>
    </row>
    <row r="5879" spans="1:6" x14ac:dyDescent="0.35">
      <c r="A5879">
        <v>5877</v>
      </c>
      <c r="B5879">
        <v>85</v>
      </c>
      <c r="C5879">
        <v>105.64</v>
      </c>
      <c r="D5879">
        <f>'2025'!D5879*1.02^5</f>
        <v>28.904073612021794</v>
      </c>
      <c r="E5879">
        <v>438</v>
      </c>
      <c r="F5879">
        <f t="shared" si="91"/>
        <v>0.438</v>
      </c>
    </row>
    <row r="5880" spans="1:6" x14ac:dyDescent="0.35">
      <c r="A5880">
        <v>5878</v>
      </c>
      <c r="B5880">
        <v>85</v>
      </c>
      <c r="C5880">
        <v>97.34</v>
      </c>
      <c r="D5880">
        <f>'2025'!D5880*1.02^5</f>
        <v>32.780236332664224</v>
      </c>
      <c r="E5880">
        <v>425</v>
      </c>
      <c r="F5880">
        <f t="shared" si="91"/>
        <v>0.42499999999999999</v>
      </c>
    </row>
    <row r="5881" spans="1:6" x14ac:dyDescent="0.35">
      <c r="A5881">
        <v>5879</v>
      </c>
      <c r="B5881">
        <v>85</v>
      </c>
      <c r="C5881">
        <v>105.28</v>
      </c>
      <c r="D5881">
        <f>'2025'!D5881*1.02^5</f>
        <v>19.960997024485728</v>
      </c>
      <c r="E5881">
        <v>447</v>
      </c>
      <c r="F5881">
        <f t="shared" si="91"/>
        <v>0.44700000000000001</v>
      </c>
    </row>
    <row r="5882" spans="1:6" x14ac:dyDescent="0.35">
      <c r="A5882">
        <v>5880</v>
      </c>
      <c r="B5882">
        <v>85</v>
      </c>
      <c r="C5882">
        <v>101.03</v>
      </c>
      <c r="D5882">
        <f>'2025'!D5882*1.02^5</f>
        <v>18.741142308262177</v>
      </c>
      <c r="E5882">
        <v>448</v>
      </c>
      <c r="F5882">
        <f t="shared" si="91"/>
        <v>0.44800000000000001</v>
      </c>
    </row>
    <row r="5883" spans="1:6" x14ac:dyDescent="0.35">
      <c r="A5883">
        <v>5881</v>
      </c>
      <c r="B5883">
        <v>85</v>
      </c>
      <c r="C5883">
        <v>101.94</v>
      </c>
      <c r="D5883">
        <f>'2025'!D5883*1.02^5</f>
        <v>17.510191579966463</v>
      </c>
      <c r="E5883">
        <v>434</v>
      </c>
      <c r="F5883">
        <f t="shared" si="91"/>
        <v>0.434</v>
      </c>
    </row>
    <row r="5884" spans="1:6" x14ac:dyDescent="0.35">
      <c r="A5884">
        <v>5882</v>
      </c>
      <c r="B5884">
        <v>85</v>
      </c>
      <c r="C5884">
        <v>101.64</v>
      </c>
      <c r="D5884">
        <f>'2025'!D5884*1.02^5</f>
        <v>17.243478780337441</v>
      </c>
      <c r="E5884">
        <v>463</v>
      </c>
      <c r="F5884">
        <f t="shared" si="91"/>
        <v>0.46300000000000002</v>
      </c>
    </row>
    <row r="5885" spans="1:6" x14ac:dyDescent="0.35">
      <c r="A5885">
        <v>5883</v>
      </c>
      <c r="B5885">
        <v>85</v>
      </c>
      <c r="C5885">
        <v>100.37</v>
      </c>
      <c r="D5885">
        <f>'2025'!D5885*1.02^5</f>
        <v>17.898949471581215</v>
      </c>
      <c r="E5885">
        <v>449</v>
      </c>
      <c r="F5885">
        <f t="shared" si="91"/>
        <v>0.44900000000000001</v>
      </c>
    </row>
    <row r="5886" spans="1:6" x14ac:dyDescent="0.35">
      <c r="A5886">
        <v>5884</v>
      </c>
      <c r="B5886">
        <v>85</v>
      </c>
      <c r="C5886">
        <v>99.03</v>
      </c>
      <c r="D5886">
        <f>'2025'!D5886*1.02^5</f>
        <v>19.893305830441538</v>
      </c>
      <c r="E5886">
        <v>442</v>
      </c>
      <c r="F5886">
        <f t="shared" si="91"/>
        <v>0.442</v>
      </c>
    </row>
    <row r="5887" spans="1:6" x14ac:dyDescent="0.35">
      <c r="A5887">
        <v>5885</v>
      </c>
      <c r="B5887">
        <v>85</v>
      </c>
      <c r="C5887">
        <v>98.18</v>
      </c>
      <c r="D5887">
        <f>'2025'!D5887*1.02^5</f>
        <v>20.519452135552321</v>
      </c>
      <c r="E5887">
        <v>440</v>
      </c>
      <c r="F5887">
        <f t="shared" si="91"/>
        <v>0.44</v>
      </c>
    </row>
    <row r="5888" spans="1:6" x14ac:dyDescent="0.35">
      <c r="A5888">
        <v>5886</v>
      </c>
      <c r="B5888">
        <v>85</v>
      </c>
      <c r="C5888">
        <v>94.43</v>
      </c>
      <c r="D5888">
        <f>'2025'!D5888*1.02^5</f>
        <v>19.375491933740737</v>
      </c>
      <c r="E5888">
        <v>411</v>
      </c>
      <c r="F5888">
        <f t="shared" si="91"/>
        <v>0.41099999999999998</v>
      </c>
    </row>
    <row r="5889" spans="1:6" x14ac:dyDescent="0.35">
      <c r="A5889">
        <v>5887</v>
      </c>
      <c r="B5889">
        <v>85</v>
      </c>
      <c r="C5889">
        <v>89.54</v>
      </c>
      <c r="D5889">
        <f>'2025'!D5889*1.02^5</f>
        <v>21.877891074193538</v>
      </c>
      <c r="E5889">
        <v>311</v>
      </c>
      <c r="F5889">
        <f t="shared" si="91"/>
        <v>0.311</v>
      </c>
    </row>
    <row r="5890" spans="1:6" x14ac:dyDescent="0.35">
      <c r="A5890">
        <v>5888</v>
      </c>
      <c r="B5890">
        <v>85</v>
      </c>
      <c r="C5890">
        <v>82.8</v>
      </c>
      <c r="D5890">
        <f>'2025'!D5890*1.02^5</f>
        <v>23.505493871846884</v>
      </c>
      <c r="E5890">
        <v>236</v>
      </c>
      <c r="F5890">
        <f t="shared" si="91"/>
        <v>0.23599999999999999</v>
      </c>
    </row>
    <row r="5891" spans="1:6" x14ac:dyDescent="0.35">
      <c r="A5891">
        <v>5889</v>
      </c>
      <c r="B5891">
        <v>85</v>
      </c>
      <c r="C5891">
        <v>60.3</v>
      </c>
      <c r="D5891">
        <f>'2025'!D5891*1.02^5</f>
        <v>28.49151173829005</v>
      </c>
      <c r="E5891">
        <v>286</v>
      </c>
      <c r="F5891">
        <f t="shared" ref="F5891:F5954" si="92">E5891/1000</f>
        <v>0.28599999999999998</v>
      </c>
    </row>
    <row r="5892" spans="1:6" x14ac:dyDescent="0.35">
      <c r="A5892">
        <v>5890</v>
      </c>
      <c r="B5892">
        <v>85</v>
      </c>
      <c r="C5892">
        <v>43.43</v>
      </c>
      <c r="D5892">
        <f>'2025'!D5892*1.02^5</f>
        <v>45.132990460682691</v>
      </c>
      <c r="E5892">
        <v>287</v>
      </c>
      <c r="F5892">
        <f t="shared" si="92"/>
        <v>0.28699999999999998</v>
      </c>
    </row>
    <row r="5893" spans="1:6" x14ac:dyDescent="0.35">
      <c r="A5893">
        <v>5891</v>
      </c>
      <c r="B5893">
        <v>85</v>
      </c>
      <c r="C5893">
        <v>21.37</v>
      </c>
      <c r="D5893">
        <f>'2025'!D5893*1.02^5</f>
        <v>49.42458566514518</v>
      </c>
      <c r="E5893">
        <v>283</v>
      </c>
      <c r="F5893">
        <f t="shared" si="92"/>
        <v>0.28299999999999997</v>
      </c>
    </row>
    <row r="5894" spans="1:6" x14ac:dyDescent="0.35">
      <c r="A5894">
        <v>5892</v>
      </c>
      <c r="B5894">
        <v>85</v>
      </c>
      <c r="C5894">
        <v>11.33</v>
      </c>
      <c r="D5894">
        <f>'2025'!D5894*1.02^5</f>
        <v>38.901216142372895</v>
      </c>
      <c r="E5894">
        <v>288</v>
      </c>
      <c r="F5894">
        <f t="shared" si="92"/>
        <v>0.28799999999999998</v>
      </c>
    </row>
    <row r="5895" spans="1:6" x14ac:dyDescent="0.35">
      <c r="A5895">
        <v>5893</v>
      </c>
      <c r="B5895">
        <v>85</v>
      </c>
      <c r="C5895">
        <v>4.9400000000000004</v>
      </c>
      <c r="D5895">
        <f>'2025'!D5895*1.02^5</f>
        <v>35.581907615632417</v>
      </c>
      <c r="E5895">
        <v>251</v>
      </c>
      <c r="F5895">
        <f t="shared" si="92"/>
        <v>0.251</v>
      </c>
    </row>
    <row r="5896" spans="1:6" x14ac:dyDescent="0.35">
      <c r="A5896">
        <v>5894</v>
      </c>
      <c r="B5896">
        <v>85</v>
      </c>
      <c r="C5896">
        <v>15.71</v>
      </c>
      <c r="D5896">
        <f>'2025'!D5896*1.02^5</f>
        <v>38.896711492695843</v>
      </c>
      <c r="E5896">
        <v>310</v>
      </c>
      <c r="F5896">
        <f t="shared" si="92"/>
        <v>0.31</v>
      </c>
    </row>
    <row r="5897" spans="1:6" x14ac:dyDescent="0.35">
      <c r="A5897">
        <v>5895</v>
      </c>
      <c r="B5897">
        <v>85</v>
      </c>
      <c r="C5897">
        <v>53.66</v>
      </c>
      <c r="D5897">
        <f>'2025'!D5897*1.02^5</f>
        <v>37.077650042959583</v>
      </c>
      <c r="E5897">
        <v>266</v>
      </c>
      <c r="F5897">
        <f t="shared" si="92"/>
        <v>0.26600000000000001</v>
      </c>
    </row>
    <row r="5898" spans="1:6" x14ac:dyDescent="0.35">
      <c r="A5898">
        <v>5896</v>
      </c>
      <c r="B5898">
        <v>85</v>
      </c>
      <c r="C5898">
        <v>94.43</v>
      </c>
      <c r="D5898">
        <f>'2025'!D5898*1.02^5</f>
        <v>36.916277592763876</v>
      </c>
      <c r="E5898">
        <v>334</v>
      </c>
      <c r="F5898">
        <f t="shared" si="92"/>
        <v>0.33400000000000002</v>
      </c>
    </row>
    <row r="5899" spans="1:6" x14ac:dyDescent="0.35">
      <c r="A5899">
        <v>5897</v>
      </c>
      <c r="B5899">
        <v>85</v>
      </c>
      <c r="C5899">
        <v>110.03</v>
      </c>
      <c r="D5899">
        <f>'2025'!D5899*1.02^5</f>
        <v>38.627050797322269</v>
      </c>
      <c r="E5899">
        <v>411</v>
      </c>
      <c r="F5899">
        <f t="shared" si="92"/>
        <v>0.41099999999999998</v>
      </c>
    </row>
    <row r="5900" spans="1:6" x14ac:dyDescent="0.35">
      <c r="A5900">
        <v>5898</v>
      </c>
      <c r="B5900">
        <v>85</v>
      </c>
      <c r="C5900">
        <v>125.19</v>
      </c>
      <c r="D5900">
        <f>'2025'!D5900*1.02^5</f>
        <v>35.282701717965217</v>
      </c>
      <c r="E5900">
        <v>420</v>
      </c>
      <c r="F5900">
        <f t="shared" si="92"/>
        <v>0.42</v>
      </c>
    </row>
    <row r="5901" spans="1:6" x14ac:dyDescent="0.35">
      <c r="A5901">
        <v>5899</v>
      </c>
      <c r="B5901">
        <v>85</v>
      </c>
      <c r="C5901">
        <v>138.59</v>
      </c>
      <c r="D5901">
        <f>'2025'!D5901*1.02^5</f>
        <v>28.412757654597794</v>
      </c>
      <c r="E5901">
        <v>442</v>
      </c>
      <c r="F5901">
        <f t="shared" si="92"/>
        <v>0.442</v>
      </c>
    </row>
    <row r="5902" spans="1:6" x14ac:dyDescent="0.35">
      <c r="A5902">
        <v>5900</v>
      </c>
      <c r="B5902">
        <v>85</v>
      </c>
      <c r="C5902">
        <v>119.32</v>
      </c>
      <c r="D5902">
        <f>'2025'!D5902*1.02^5</f>
        <v>31.373825083123968</v>
      </c>
      <c r="E5902">
        <v>407</v>
      </c>
      <c r="F5902">
        <f t="shared" si="92"/>
        <v>0.40699999999999997</v>
      </c>
    </row>
    <row r="5903" spans="1:6" x14ac:dyDescent="0.35">
      <c r="A5903">
        <v>5901</v>
      </c>
      <c r="B5903">
        <v>85</v>
      </c>
      <c r="C5903">
        <v>109.83</v>
      </c>
      <c r="D5903">
        <f>'2025'!D5903*1.02^5</f>
        <v>28.769916753624962</v>
      </c>
      <c r="E5903">
        <v>424</v>
      </c>
      <c r="F5903">
        <f t="shared" si="92"/>
        <v>0.42399999999999999</v>
      </c>
    </row>
    <row r="5904" spans="1:6" x14ac:dyDescent="0.35">
      <c r="A5904">
        <v>5902</v>
      </c>
      <c r="B5904">
        <v>85</v>
      </c>
      <c r="C5904">
        <v>101.17</v>
      </c>
      <c r="D5904">
        <f>'2025'!D5904*1.02^5</f>
        <v>26.58254498874922</v>
      </c>
      <c r="E5904">
        <v>453</v>
      </c>
      <c r="F5904">
        <f t="shared" si="92"/>
        <v>0.45300000000000001</v>
      </c>
    </row>
    <row r="5905" spans="1:6" x14ac:dyDescent="0.35">
      <c r="A5905">
        <v>5903</v>
      </c>
      <c r="B5905">
        <v>85</v>
      </c>
      <c r="C5905">
        <v>100.85</v>
      </c>
      <c r="D5905">
        <f>'2025'!D5905*1.02^5</f>
        <v>27.252446016090815</v>
      </c>
      <c r="E5905">
        <v>484</v>
      </c>
      <c r="F5905">
        <f t="shared" si="92"/>
        <v>0.48399999999999999</v>
      </c>
    </row>
    <row r="5906" spans="1:6" x14ac:dyDescent="0.35">
      <c r="A5906">
        <v>5904</v>
      </c>
      <c r="B5906">
        <v>85</v>
      </c>
      <c r="C5906">
        <v>94.49</v>
      </c>
      <c r="D5906">
        <f>'2025'!D5906*1.02^5</f>
        <v>20.68175201362272</v>
      </c>
      <c r="E5906">
        <v>451</v>
      </c>
      <c r="F5906">
        <f t="shared" si="92"/>
        <v>0.45100000000000001</v>
      </c>
    </row>
    <row r="5907" spans="1:6" x14ac:dyDescent="0.35">
      <c r="A5907">
        <v>5905</v>
      </c>
      <c r="B5907">
        <v>85</v>
      </c>
      <c r="C5907">
        <v>93.14</v>
      </c>
      <c r="D5907">
        <f>'2025'!D5907*1.02^5</f>
        <v>18.783119460399842</v>
      </c>
      <c r="E5907">
        <v>459</v>
      </c>
      <c r="F5907">
        <f t="shared" si="92"/>
        <v>0.45900000000000002</v>
      </c>
    </row>
    <row r="5908" spans="1:6" x14ac:dyDescent="0.35">
      <c r="A5908">
        <v>5906</v>
      </c>
      <c r="B5908">
        <v>85</v>
      </c>
      <c r="C5908">
        <v>93.59</v>
      </c>
      <c r="D5908">
        <f>'2025'!D5908*1.02^5</f>
        <v>19.046740833779904</v>
      </c>
      <c r="E5908">
        <v>458</v>
      </c>
      <c r="F5908">
        <f t="shared" si="92"/>
        <v>0.45800000000000002</v>
      </c>
    </row>
    <row r="5909" spans="1:6" x14ac:dyDescent="0.35">
      <c r="A5909">
        <v>5907</v>
      </c>
      <c r="B5909">
        <v>85</v>
      </c>
      <c r="C5909">
        <v>93.19</v>
      </c>
      <c r="D5909">
        <f>'2025'!D5909*1.02^5</f>
        <v>18.917684828693854</v>
      </c>
      <c r="E5909">
        <v>461</v>
      </c>
      <c r="F5909">
        <f t="shared" si="92"/>
        <v>0.46100000000000002</v>
      </c>
    </row>
    <row r="5910" spans="1:6" x14ac:dyDescent="0.35">
      <c r="A5910">
        <v>5908</v>
      </c>
      <c r="B5910">
        <v>85</v>
      </c>
      <c r="C5910">
        <v>103.38</v>
      </c>
      <c r="D5910">
        <f>'2025'!D5910*1.02^5</f>
        <v>20.213180120744642</v>
      </c>
      <c r="E5910">
        <v>462</v>
      </c>
      <c r="F5910">
        <f t="shared" si="92"/>
        <v>0.46200000000000002</v>
      </c>
    </row>
    <row r="5911" spans="1:6" x14ac:dyDescent="0.35">
      <c r="A5911">
        <v>5909</v>
      </c>
      <c r="B5911">
        <v>85</v>
      </c>
      <c r="C5911">
        <v>127.33</v>
      </c>
      <c r="D5911">
        <f>'2025'!D5911*1.02^5</f>
        <v>25.405506526073758</v>
      </c>
      <c r="E5911">
        <v>460</v>
      </c>
      <c r="F5911">
        <f t="shared" si="92"/>
        <v>0.46</v>
      </c>
    </row>
    <row r="5912" spans="1:6" x14ac:dyDescent="0.35">
      <c r="A5912">
        <v>5910</v>
      </c>
      <c r="B5912">
        <v>85</v>
      </c>
      <c r="C5912">
        <v>144.33000000000001</v>
      </c>
      <c r="D5912">
        <f>'2025'!D5912*1.02^5</f>
        <v>24.946462850527297</v>
      </c>
      <c r="E5912">
        <v>342</v>
      </c>
      <c r="F5912">
        <f t="shared" si="92"/>
        <v>0.34200000000000003</v>
      </c>
    </row>
    <row r="5913" spans="1:6" x14ac:dyDescent="0.35">
      <c r="A5913">
        <v>5911</v>
      </c>
      <c r="B5913">
        <v>85</v>
      </c>
      <c r="C5913">
        <v>129.91999999999999</v>
      </c>
      <c r="D5913">
        <f>'2025'!D5913*1.02^5</f>
        <v>22.636670606192737</v>
      </c>
      <c r="E5913">
        <v>252</v>
      </c>
      <c r="F5913">
        <f t="shared" si="92"/>
        <v>0.252</v>
      </c>
    </row>
    <row r="5914" spans="1:6" x14ac:dyDescent="0.35">
      <c r="A5914">
        <v>5912</v>
      </c>
      <c r="B5914">
        <v>85</v>
      </c>
      <c r="C5914">
        <v>109.36</v>
      </c>
      <c r="D5914">
        <f>'2025'!D5914*1.02^5</f>
        <v>29.97677643879485</v>
      </c>
      <c r="E5914">
        <v>203</v>
      </c>
      <c r="F5914">
        <f t="shared" si="92"/>
        <v>0.20300000000000001</v>
      </c>
    </row>
    <row r="5915" spans="1:6" x14ac:dyDescent="0.35">
      <c r="A5915">
        <v>5913</v>
      </c>
      <c r="B5915">
        <v>85</v>
      </c>
      <c r="C5915">
        <v>92.88</v>
      </c>
      <c r="D5915">
        <f>'2025'!D5915*1.02^5</f>
        <v>38.501704503734977</v>
      </c>
      <c r="E5915">
        <v>228</v>
      </c>
      <c r="F5915">
        <f t="shared" si="92"/>
        <v>0.22800000000000001</v>
      </c>
    </row>
    <row r="5916" spans="1:6" x14ac:dyDescent="0.35">
      <c r="A5916">
        <v>5914</v>
      </c>
      <c r="B5916">
        <v>85</v>
      </c>
      <c r="C5916">
        <v>82.07</v>
      </c>
      <c r="D5916">
        <f>'2025'!D5916*1.02^5</f>
        <v>31.649348447562531</v>
      </c>
      <c r="E5916">
        <v>283</v>
      </c>
      <c r="F5916">
        <f t="shared" si="92"/>
        <v>0.28299999999999997</v>
      </c>
    </row>
    <row r="5917" spans="1:6" x14ac:dyDescent="0.35">
      <c r="A5917">
        <v>5915</v>
      </c>
      <c r="B5917">
        <v>85</v>
      </c>
      <c r="C5917">
        <v>77.650000000000006</v>
      </c>
      <c r="D5917">
        <f>'2025'!D5917*1.02^5</f>
        <v>39.012562691375614</v>
      </c>
      <c r="E5917">
        <v>322</v>
      </c>
      <c r="F5917">
        <f t="shared" si="92"/>
        <v>0.32200000000000001</v>
      </c>
    </row>
    <row r="5918" spans="1:6" x14ac:dyDescent="0.35">
      <c r="A5918">
        <v>5916</v>
      </c>
      <c r="B5918">
        <v>85</v>
      </c>
      <c r="C5918">
        <v>72.510000000000005</v>
      </c>
      <c r="D5918">
        <f>'2025'!D5918*1.02^5</f>
        <v>36.494242705740668</v>
      </c>
      <c r="E5918">
        <v>257</v>
      </c>
      <c r="F5918">
        <f t="shared" si="92"/>
        <v>0.25700000000000001</v>
      </c>
    </row>
    <row r="5919" spans="1:6" x14ac:dyDescent="0.35">
      <c r="A5919">
        <v>5917</v>
      </c>
      <c r="B5919">
        <v>85</v>
      </c>
      <c r="C5919">
        <v>72.040000000000006</v>
      </c>
      <c r="D5919">
        <f>'2025'!D5919*1.02^5</f>
        <v>38.580149444802338</v>
      </c>
      <c r="E5919">
        <v>212</v>
      </c>
      <c r="F5919">
        <f t="shared" si="92"/>
        <v>0.21199999999999999</v>
      </c>
    </row>
    <row r="5920" spans="1:6" x14ac:dyDescent="0.35">
      <c r="A5920">
        <v>5918</v>
      </c>
      <c r="B5920">
        <v>85</v>
      </c>
      <c r="C5920">
        <v>80.400000000000006</v>
      </c>
      <c r="D5920">
        <f>'2025'!D5920*1.02^5</f>
        <v>49.048524702767232</v>
      </c>
      <c r="E5920">
        <v>220</v>
      </c>
      <c r="F5920">
        <f t="shared" si="92"/>
        <v>0.22</v>
      </c>
    </row>
    <row r="5921" spans="1:6" x14ac:dyDescent="0.35">
      <c r="A5921">
        <v>5919</v>
      </c>
      <c r="B5921">
        <v>85</v>
      </c>
      <c r="C5921">
        <v>90.97</v>
      </c>
      <c r="D5921">
        <f>'2025'!D5921*1.02^5</f>
        <v>82.10465978734311</v>
      </c>
      <c r="E5921">
        <v>278</v>
      </c>
      <c r="F5921">
        <f t="shared" si="92"/>
        <v>0.27800000000000002</v>
      </c>
    </row>
    <row r="5922" spans="1:6" x14ac:dyDescent="0.35">
      <c r="A5922">
        <v>5920</v>
      </c>
      <c r="B5922">
        <v>85</v>
      </c>
      <c r="C5922">
        <v>109.58</v>
      </c>
      <c r="D5922">
        <f>'2025'!D5922*1.02^5</f>
        <v>44.980417534488481</v>
      </c>
      <c r="E5922">
        <v>386</v>
      </c>
      <c r="F5922">
        <f t="shared" si="92"/>
        <v>0.38600000000000001</v>
      </c>
    </row>
    <row r="5923" spans="1:6" x14ac:dyDescent="0.35">
      <c r="A5923">
        <v>5921</v>
      </c>
      <c r="B5923">
        <v>85</v>
      </c>
      <c r="C5923">
        <v>138.44</v>
      </c>
      <c r="D5923">
        <f>'2025'!D5923*1.02^5</f>
        <v>31.98617037819475</v>
      </c>
      <c r="E5923">
        <v>434</v>
      </c>
      <c r="F5923">
        <f t="shared" si="92"/>
        <v>0.434</v>
      </c>
    </row>
    <row r="5924" spans="1:6" x14ac:dyDescent="0.35">
      <c r="A5924">
        <v>5922</v>
      </c>
      <c r="B5924">
        <v>85</v>
      </c>
      <c r="C5924">
        <v>198.28</v>
      </c>
      <c r="D5924">
        <f>'2025'!D5924*1.02^5</f>
        <v>32.331681424748162</v>
      </c>
      <c r="E5924">
        <v>441</v>
      </c>
      <c r="F5924">
        <f t="shared" si="92"/>
        <v>0.441</v>
      </c>
    </row>
    <row r="5925" spans="1:6" x14ac:dyDescent="0.35">
      <c r="A5925">
        <v>5923</v>
      </c>
      <c r="B5925">
        <v>85</v>
      </c>
      <c r="C5925">
        <v>172.77</v>
      </c>
      <c r="D5925">
        <f>'2025'!D5925*1.02^5</f>
        <v>24.163029194192642</v>
      </c>
      <c r="E5925">
        <v>458</v>
      </c>
      <c r="F5925">
        <f t="shared" si="92"/>
        <v>0.45800000000000002</v>
      </c>
    </row>
    <row r="5926" spans="1:6" x14ac:dyDescent="0.35">
      <c r="A5926">
        <v>5924</v>
      </c>
      <c r="B5926">
        <v>85</v>
      </c>
      <c r="C5926">
        <v>124.95</v>
      </c>
      <c r="D5926">
        <f>'2025'!D5926*1.02^5</f>
        <v>21.772727377688739</v>
      </c>
      <c r="E5926">
        <v>418</v>
      </c>
      <c r="F5926">
        <f t="shared" si="92"/>
        <v>0.41799999999999998</v>
      </c>
    </row>
    <row r="5927" spans="1:6" x14ac:dyDescent="0.35">
      <c r="A5927">
        <v>5925</v>
      </c>
      <c r="B5927">
        <v>85</v>
      </c>
      <c r="C5927">
        <v>105.01</v>
      </c>
      <c r="D5927">
        <f>'2025'!D5927*1.02^5</f>
        <v>22.104492618242304</v>
      </c>
      <c r="E5927">
        <v>472</v>
      </c>
      <c r="F5927">
        <f t="shared" si="92"/>
        <v>0.47199999999999998</v>
      </c>
    </row>
    <row r="5928" spans="1:6" x14ac:dyDescent="0.35">
      <c r="A5928">
        <v>5926</v>
      </c>
      <c r="B5928">
        <v>85</v>
      </c>
      <c r="C5928">
        <v>95.56</v>
      </c>
      <c r="D5928">
        <f>'2025'!D5928*1.02^5</f>
        <v>25.235157898948032</v>
      </c>
      <c r="E5928">
        <v>468</v>
      </c>
      <c r="F5928">
        <f t="shared" si="92"/>
        <v>0.46800000000000003</v>
      </c>
    </row>
    <row r="5929" spans="1:6" x14ac:dyDescent="0.35">
      <c r="A5929">
        <v>5927</v>
      </c>
      <c r="B5929">
        <v>85</v>
      </c>
      <c r="C5929">
        <v>94.48</v>
      </c>
      <c r="D5929">
        <f>'2025'!D5929*1.02^5</f>
        <v>24.575436496611935</v>
      </c>
      <c r="E5929">
        <v>448</v>
      </c>
      <c r="F5929">
        <f t="shared" si="92"/>
        <v>0.44800000000000001</v>
      </c>
    </row>
    <row r="5930" spans="1:6" x14ac:dyDescent="0.35">
      <c r="A5930">
        <v>5928</v>
      </c>
      <c r="B5930">
        <v>85</v>
      </c>
      <c r="C5930">
        <v>92.13</v>
      </c>
      <c r="D5930">
        <f>'2025'!D5930*1.02^5</f>
        <v>26.56744116336144</v>
      </c>
      <c r="E5930">
        <v>472</v>
      </c>
      <c r="F5930">
        <f t="shared" si="92"/>
        <v>0.47199999999999998</v>
      </c>
    </row>
    <row r="5931" spans="1:6" x14ac:dyDescent="0.35">
      <c r="A5931">
        <v>5929</v>
      </c>
      <c r="B5931">
        <v>85</v>
      </c>
      <c r="C5931">
        <v>91.34</v>
      </c>
      <c r="D5931">
        <f>'2025'!D5931*1.02^5</f>
        <v>19.088916720462144</v>
      </c>
      <c r="E5931">
        <v>482</v>
      </c>
      <c r="F5931">
        <f t="shared" si="92"/>
        <v>0.48199999999999998</v>
      </c>
    </row>
    <row r="5932" spans="1:6" x14ac:dyDescent="0.35">
      <c r="A5932">
        <v>5930</v>
      </c>
      <c r="B5932">
        <v>85</v>
      </c>
      <c r="C5932">
        <v>91.08</v>
      </c>
      <c r="D5932">
        <f>'2025'!D5932*1.02^5</f>
        <v>16.460608205212417</v>
      </c>
      <c r="E5932">
        <v>484</v>
      </c>
      <c r="F5932">
        <f t="shared" si="92"/>
        <v>0.48399999999999999</v>
      </c>
    </row>
    <row r="5933" spans="1:6" x14ac:dyDescent="0.35">
      <c r="A5933">
        <v>5931</v>
      </c>
      <c r="B5933">
        <v>85</v>
      </c>
      <c r="C5933">
        <v>91.65</v>
      </c>
      <c r="D5933">
        <f>'2025'!D5933*1.02^5</f>
        <v>16.400413719821952</v>
      </c>
      <c r="E5933">
        <v>488</v>
      </c>
      <c r="F5933">
        <f t="shared" si="92"/>
        <v>0.48799999999999999</v>
      </c>
    </row>
    <row r="5934" spans="1:6" x14ac:dyDescent="0.35">
      <c r="A5934">
        <v>5932</v>
      </c>
      <c r="B5934">
        <v>85</v>
      </c>
      <c r="C5934">
        <v>95.6</v>
      </c>
      <c r="D5934">
        <f>'2025'!D5934*1.02^5</f>
        <v>19.85557938939619</v>
      </c>
      <c r="E5934">
        <v>478</v>
      </c>
      <c r="F5934">
        <f t="shared" si="92"/>
        <v>0.47799999999999998</v>
      </c>
    </row>
    <row r="5935" spans="1:6" x14ac:dyDescent="0.35">
      <c r="A5935">
        <v>5933</v>
      </c>
      <c r="B5935">
        <v>85</v>
      </c>
      <c r="C5935">
        <v>120</v>
      </c>
      <c r="D5935">
        <f>'2025'!D5935*1.02^5</f>
        <v>23.373434766976128</v>
      </c>
      <c r="E5935">
        <v>449</v>
      </c>
      <c r="F5935">
        <f t="shared" si="92"/>
        <v>0.44900000000000001</v>
      </c>
    </row>
    <row r="5936" spans="1:6" x14ac:dyDescent="0.35">
      <c r="A5936">
        <v>5934</v>
      </c>
      <c r="B5936">
        <v>85</v>
      </c>
      <c r="C5936">
        <v>126</v>
      </c>
      <c r="D5936">
        <f>'2025'!D5936*1.02^5</f>
        <v>25.382387074054751</v>
      </c>
      <c r="E5936">
        <v>395</v>
      </c>
      <c r="F5936">
        <f t="shared" si="92"/>
        <v>0.39500000000000002</v>
      </c>
    </row>
    <row r="5937" spans="1:6" x14ac:dyDescent="0.35">
      <c r="A5937">
        <v>5935</v>
      </c>
      <c r="B5937">
        <v>85</v>
      </c>
      <c r="C5937">
        <v>118.16</v>
      </c>
      <c r="D5937">
        <f>'2025'!D5937*1.02^5</f>
        <v>19.223217109363393</v>
      </c>
      <c r="E5937">
        <v>265</v>
      </c>
      <c r="F5937">
        <f t="shared" si="92"/>
        <v>0.26500000000000001</v>
      </c>
    </row>
    <row r="5938" spans="1:6" x14ac:dyDescent="0.35">
      <c r="A5938">
        <v>5936</v>
      </c>
      <c r="B5938">
        <v>85</v>
      </c>
      <c r="C5938">
        <v>97.78</v>
      </c>
      <c r="D5938">
        <f>'2025'!D5938*1.02^5</f>
        <v>27.517315000778495</v>
      </c>
      <c r="E5938">
        <v>268</v>
      </c>
      <c r="F5938">
        <f t="shared" si="92"/>
        <v>0.26800000000000002</v>
      </c>
    </row>
    <row r="5939" spans="1:6" x14ac:dyDescent="0.35">
      <c r="A5939">
        <v>5937</v>
      </c>
      <c r="B5939">
        <v>85</v>
      </c>
      <c r="C5939">
        <v>88</v>
      </c>
      <c r="D5939">
        <f>'2025'!D5939*1.02^5</f>
        <v>49.552449262963776</v>
      </c>
      <c r="E5939">
        <v>234</v>
      </c>
      <c r="F5939">
        <f t="shared" si="92"/>
        <v>0.23400000000000001</v>
      </c>
    </row>
    <row r="5940" spans="1:6" x14ac:dyDescent="0.35">
      <c r="A5940">
        <v>5938</v>
      </c>
      <c r="B5940">
        <v>85</v>
      </c>
      <c r="C5940">
        <v>81.849999999999994</v>
      </c>
      <c r="D5940">
        <f>'2025'!D5940*1.02^5</f>
        <v>28.381335514938723</v>
      </c>
      <c r="E5940">
        <v>198</v>
      </c>
      <c r="F5940">
        <f t="shared" si="92"/>
        <v>0.19800000000000001</v>
      </c>
    </row>
    <row r="5941" spans="1:6" x14ac:dyDescent="0.35">
      <c r="A5941">
        <v>5939</v>
      </c>
      <c r="B5941">
        <v>85</v>
      </c>
      <c r="C5941">
        <v>75.900000000000006</v>
      </c>
      <c r="D5941">
        <f>'2025'!D5941*1.02^5</f>
        <v>29.401473054671424</v>
      </c>
      <c r="E5941">
        <v>247</v>
      </c>
      <c r="F5941">
        <f t="shared" si="92"/>
        <v>0.247</v>
      </c>
    </row>
    <row r="5942" spans="1:6" x14ac:dyDescent="0.35">
      <c r="A5942">
        <v>5940</v>
      </c>
      <c r="B5942">
        <v>85</v>
      </c>
      <c r="C5942">
        <v>75.05</v>
      </c>
      <c r="D5942">
        <f>'2025'!D5942*1.02^5</f>
        <v>42.812919224070342</v>
      </c>
      <c r="E5942">
        <v>276</v>
      </c>
      <c r="F5942">
        <f t="shared" si="92"/>
        <v>0.27600000000000002</v>
      </c>
    </row>
    <row r="5943" spans="1:6" x14ac:dyDescent="0.35">
      <c r="A5943">
        <v>5941</v>
      </c>
      <c r="B5943">
        <v>85</v>
      </c>
      <c r="C5943">
        <v>77.13</v>
      </c>
      <c r="D5943">
        <f>'2025'!D5943*1.02^5</f>
        <v>36.866328977227106</v>
      </c>
      <c r="E5943">
        <v>277</v>
      </c>
      <c r="F5943">
        <f t="shared" si="92"/>
        <v>0.27700000000000002</v>
      </c>
    </row>
    <row r="5944" spans="1:6" x14ac:dyDescent="0.35">
      <c r="A5944">
        <v>5942</v>
      </c>
      <c r="B5944">
        <v>85</v>
      </c>
      <c r="C5944">
        <v>83</v>
      </c>
      <c r="D5944">
        <f>'2025'!D5944*1.02^5</f>
        <v>37.58219288840592</v>
      </c>
      <c r="E5944">
        <v>257</v>
      </c>
      <c r="F5944">
        <f t="shared" si="92"/>
        <v>0.25700000000000001</v>
      </c>
    </row>
    <row r="5945" spans="1:6" x14ac:dyDescent="0.35">
      <c r="A5945">
        <v>5943</v>
      </c>
      <c r="B5945">
        <v>85</v>
      </c>
      <c r="C5945">
        <v>88.51</v>
      </c>
      <c r="D5945">
        <f>'2025'!D5945*1.02^5</f>
        <v>35.82339216890832</v>
      </c>
      <c r="E5945">
        <v>214</v>
      </c>
      <c r="F5945">
        <f t="shared" si="92"/>
        <v>0.214</v>
      </c>
    </row>
    <row r="5946" spans="1:6" x14ac:dyDescent="0.35">
      <c r="A5946">
        <v>5944</v>
      </c>
      <c r="B5946">
        <v>85</v>
      </c>
      <c r="C5946">
        <v>103.26</v>
      </c>
      <c r="D5946">
        <f>'2025'!D5946*1.02^5</f>
        <v>36.858236064939646</v>
      </c>
      <c r="E5946">
        <v>332</v>
      </c>
      <c r="F5946">
        <f t="shared" si="92"/>
        <v>0.33200000000000002</v>
      </c>
    </row>
    <row r="5947" spans="1:6" x14ac:dyDescent="0.35">
      <c r="A5947">
        <v>5945</v>
      </c>
      <c r="B5947">
        <v>85</v>
      </c>
      <c r="C5947">
        <v>129.1</v>
      </c>
      <c r="D5947">
        <f>'2025'!D5947*1.02^5</f>
        <v>34.722027404484194</v>
      </c>
      <c r="E5947">
        <v>464</v>
      </c>
      <c r="F5947">
        <f t="shared" si="92"/>
        <v>0.46400000000000002</v>
      </c>
    </row>
    <row r="5948" spans="1:6" x14ac:dyDescent="0.35">
      <c r="A5948">
        <v>5946</v>
      </c>
      <c r="B5948">
        <v>85</v>
      </c>
      <c r="C5948">
        <v>184.87</v>
      </c>
      <c r="D5948">
        <f>'2025'!D5948*1.02^5</f>
        <v>87.648602806067316</v>
      </c>
      <c r="E5948">
        <v>475</v>
      </c>
      <c r="F5948">
        <f t="shared" si="92"/>
        <v>0.47499999999999998</v>
      </c>
    </row>
    <row r="5949" spans="1:6" x14ac:dyDescent="0.35">
      <c r="A5949">
        <v>5947</v>
      </c>
      <c r="B5949">
        <v>85</v>
      </c>
      <c r="C5949">
        <v>154.53</v>
      </c>
      <c r="D5949">
        <f>'2025'!D5949*1.02^5</f>
        <v>29.125088507206367</v>
      </c>
      <c r="E5949">
        <v>490</v>
      </c>
      <c r="F5949">
        <f t="shared" si="92"/>
        <v>0.49</v>
      </c>
    </row>
    <row r="5950" spans="1:6" x14ac:dyDescent="0.35">
      <c r="A5950">
        <v>5948</v>
      </c>
      <c r="B5950">
        <v>85</v>
      </c>
      <c r="C5950">
        <v>121.95</v>
      </c>
      <c r="D5950">
        <f>'2025'!D5950*1.02^5</f>
        <v>19.799006289040221</v>
      </c>
      <c r="E5950">
        <v>488</v>
      </c>
      <c r="F5950">
        <f t="shared" si="92"/>
        <v>0.48799999999999999</v>
      </c>
    </row>
    <row r="5951" spans="1:6" x14ac:dyDescent="0.35">
      <c r="A5951">
        <v>5949</v>
      </c>
      <c r="B5951">
        <v>85</v>
      </c>
      <c r="C5951">
        <v>107.61</v>
      </c>
      <c r="D5951">
        <f>'2025'!D5951*1.02^5</f>
        <v>23.380876271589699</v>
      </c>
      <c r="E5951">
        <v>475</v>
      </c>
      <c r="F5951">
        <f t="shared" si="92"/>
        <v>0.47499999999999998</v>
      </c>
    </row>
    <row r="5952" spans="1:6" x14ac:dyDescent="0.35">
      <c r="A5952">
        <v>5950</v>
      </c>
      <c r="B5952">
        <v>85</v>
      </c>
      <c r="C5952">
        <v>96.03</v>
      </c>
      <c r="D5952">
        <f>'2025'!D5952*1.02^5</f>
        <v>27.073010803954752</v>
      </c>
      <c r="E5952">
        <v>456</v>
      </c>
      <c r="F5952">
        <f t="shared" si="92"/>
        <v>0.45600000000000002</v>
      </c>
    </row>
    <row r="5953" spans="1:6" x14ac:dyDescent="0.35">
      <c r="A5953">
        <v>5951</v>
      </c>
      <c r="B5953">
        <v>85</v>
      </c>
      <c r="C5953">
        <v>88.89</v>
      </c>
      <c r="D5953">
        <f>'2025'!D5953*1.02^5</f>
        <v>17.601178878958176</v>
      </c>
      <c r="E5953">
        <v>417</v>
      </c>
      <c r="F5953">
        <f t="shared" si="92"/>
        <v>0.41699999999999998</v>
      </c>
    </row>
    <row r="5954" spans="1:6" x14ac:dyDescent="0.35">
      <c r="A5954">
        <v>5952</v>
      </c>
      <c r="B5954">
        <v>85</v>
      </c>
      <c r="C5954">
        <v>85.52</v>
      </c>
      <c r="D5954">
        <f>'2025'!D5954*1.02^5</f>
        <v>16.367379622190207</v>
      </c>
      <c r="E5954">
        <v>426</v>
      </c>
      <c r="F5954">
        <f t="shared" si="92"/>
        <v>0.42599999999999999</v>
      </c>
    </row>
    <row r="5955" spans="1:6" x14ac:dyDescent="0.35">
      <c r="A5955">
        <v>5953</v>
      </c>
      <c r="B5955">
        <v>85</v>
      </c>
      <c r="C5955">
        <v>90.53</v>
      </c>
      <c r="D5955">
        <f>'2025'!D5955*1.02^5</f>
        <v>14.857140613917023</v>
      </c>
      <c r="E5955">
        <v>459</v>
      </c>
      <c r="F5955">
        <f t="shared" ref="F5955:F6018" si="93">E5955/1000</f>
        <v>0.45900000000000002</v>
      </c>
    </row>
    <row r="5956" spans="1:6" x14ac:dyDescent="0.35">
      <c r="A5956">
        <v>5954</v>
      </c>
      <c r="B5956">
        <v>85</v>
      </c>
      <c r="C5956">
        <v>92.12</v>
      </c>
      <c r="D5956">
        <f>'2025'!D5956*1.02^5</f>
        <v>13.501671652636416</v>
      </c>
      <c r="E5956">
        <v>426</v>
      </c>
      <c r="F5956">
        <f t="shared" si="93"/>
        <v>0.42599999999999999</v>
      </c>
    </row>
    <row r="5957" spans="1:6" x14ac:dyDescent="0.35">
      <c r="A5957">
        <v>5955</v>
      </c>
      <c r="B5957">
        <v>85</v>
      </c>
      <c r="C5957">
        <v>92.48</v>
      </c>
      <c r="D5957">
        <f>'2025'!D5957*1.02^5</f>
        <v>12.595552537450176</v>
      </c>
      <c r="E5957">
        <v>426</v>
      </c>
      <c r="F5957">
        <f t="shared" si="93"/>
        <v>0.42599999999999999</v>
      </c>
    </row>
    <row r="5958" spans="1:6" x14ac:dyDescent="0.35">
      <c r="A5958">
        <v>5956</v>
      </c>
      <c r="B5958">
        <v>85</v>
      </c>
      <c r="C5958">
        <v>102.98</v>
      </c>
      <c r="D5958">
        <f>'2025'!D5958*1.02^5</f>
        <v>12.726882948990816</v>
      </c>
      <c r="E5958">
        <v>401</v>
      </c>
      <c r="F5958">
        <f t="shared" si="93"/>
        <v>0.40100000000000002</v>
      </c>
    </row>
    <row r="5959" spans="1:6" x14ac:dyDescent="0.35">
      <c r="A5959">
        <v>5957</v>
      </c>
      <c r="B5959">
        <v>85</v>
      </c>
      <c r="C5959">
        <v>122.71</v>
      </c>
      <c r="D5959">
        <f>'2025'!D5959*1.02^5</f>
        <v>13.922933683097375</v>
      </c>
      <c r="E5959">
        <v>460</v>
      </c>
      <c r="F5959">
        <f t="shared" si="93"/>
        <v>0.46</v>
      </c>
    </row>
    <row r="5960" spans="1:6" x14ac:dyDescent="0.35">
      <c r="A5960">
        <v>5958</v>
      </c>
      <c r="B5960">
        <v>85</v>
      </c>
      <c r="C5960">
        <v>141.99</v>
      </c>
      <c r="D5960">
        <f>'2025'!D5960*1.02^5</f>
        <v>12.975919414960607</v>
      </c>
      <c r="E5960">
        <v>342</v>
      </c>
      <c r="F5960">
        <f t="shared" si="93"/>
        <v>0.34200000000000003</v>
      </c>
    </row>
    <row r="5961" spans="1:6" x14ac:dyDescent="0.35">
      <c r="A5961">
        <v>5959</v>
      </c>
      <c r="B5961">
        <v>85</v>
      </c>
      <c r="C5961">
        <v>119.19</v>
      </c>
      <c r="D5961">
        <f>'2025'!D5961*1.02^5</f>
        <v>15.207785636205312</v>
      </c>
      <c r="E5961">
        <v>279</v>
      </c>
      <c r="F5961">
        <f t="shared" si="93"/>
        <v>0.27900000000000003</v>
      </c>
    </row>
    <row r="5962" spans="1:6" x14ac:dyDescent="0.35">
      <c r="A5962">
        <v>5960</v>
      </c>
      <c r="B5962">
        <v>85</v>
      </c>
      <c r="C5962">
        <v>97.73</v>
      </c>
      <c r="D5962">
        <f>'2025'!D5962*1.02^5</f>
        <v>17.176803340632194</v>
      </c>
      <c r="E5962">
        <v>295</v>
      </c>
      <c r="F5962">
        <f t="shared" si="93"/>
        <v>0.29499999999999998</v>
      </c>
    </row>
    <row r="5963" spans="1:6" x14ac:dyDescent="0.35">
      <c r="A5963">
        <v>5961</v>
      </c>
      <c r="B5963">
        <v>85</v>
      </c>
      <c r="C5963">
        <v>88.65</v>
      </c>
      <c r="D5963">
        <f>'2025'!D5963*1.02^5</f>
        <v>19.63977575560272</v>
      </c>
      <c r="E5963">
        <v>284</v>
      </c>
      <c r="F5963">
        <f t="shared" si="93"/>
        <v>0.28399999999999997</v>
      </c>
    </row>
    <row r="5964" spans="1:6" x14ac:dyDescent="0.35">
      <c r="A5964">
        <v>5962</v>
      </c>
      <c r="B5964">
        <v>85</v>
      </c>
      <c r="C5964">
        <v>82.1</v>
      </c>
      <c r="D5964">
        <f>'2025'!D5964*1.02^5</f>
        <v>26.007959257147874</v>
      </c>
      <c r="E5964">
        <v>293</v>
      </c>
      <c r="F5964">
        <f t="shared" si="93"/>
        <v>0.29299999999999998</v>
      </c>
    </row>
    <row r="5965" spans="1:6" x14ac:dyDescent="0.35">
      <c r="A5965">
        <v>5963</v>
      </c>
      <c r="B5965">
        <v>85</v>
      </c>
      <c r="C5965">
        <v>75.17</v>
      </c>
      <c r="D5965">
        <f>'2025'!D5965*1.02^5</f>
        <v>30.705359360826531</v>
      </c>
      <c r="E5965">
        <v>274</v>
      </c>
      <c r="F5965">
        <f t="shared" si="93"/>
        <v>0.27400000000000002</v>
      </c>
    </row>
    <row r="5966" spans="1:6" x14ac:dyDescent="0.35">
      <c r="A5966">
        <v>5964</v>
      </c>
      <c r="B5966">
        <v>85</v>
      </c>
      <c r="C5966">
        <v>73.430000000000007</v>
      </c>
      <c r="D5966">
        <f>'2025'!D5966*1.02^5</f>
        <v>53.08450311967286</v>
      </c>
      <c r="E5966">
        <v>225</v>
      </c>
      <c r="F5966">
        <f t="shared" si="93"/>
        <v>0.22500000000000001</v>
      </c>
    </row>
    <row r="5967" spans="1:6" x14ac:dyDescent="0.35">
      <c r="A5967">
        <v>5965</v>
      </c>
      <c r="B5967">
        <v>85</v>
      </c>
      <c r="C5967">
        <v>75.48</v>
      </c>
      <c r="D5967">
        <f>'2025'!D5967*1.02^5</f>
        <v>38.182470580297725</v>
      </c>
      <c r="E5967">
        <v>180</v>
      </c>
      <c r="F5967">
        <f t="shared" si="93"/>
        <v>0.18</v>
      </c>
    </row>
    <row r="5968" spans="1:6" x14ac:dyDescent="0.35">
      <c r="A5968">
        <v>5966</v>
      </c>
      <c r="B5968">
        <v>85</v>
      </c>
      <c r="C5968">
        <v>82.5</v>
      </c>
      <c r="D5968">
        <f>'2025'!D5968*1.02^5</f>
        <v>23.807426849097986</v>
      </c>
      <c r="E5968">
        <v>228</v>
      </c>
      <c r="F5968">
        <f t="shared" si="93"/>
        <v>0.22800000000000001</v>
      </c>
    </row>
    <row r="5969" spans="1:6" x14ac:dyDescent="0.35">
      <c r="A5969">
        <v>5967</v>
      </c>
      <c r="B5969">
        <v>85</v>
      </c>
      <c r="C5969">
        <v>91.44</v>
      </c>
      <c r="D5969">
        <f>'2025'!D5969*1.02^5</f>
        <v>36.462158117599685</v>
      </c>
      <c r="E5969">
        <v>216</v>
      </c>
      <c r="F5969">
        <f t="shared" si="93"/>
        <v>0.216</v>
      </c>
    </row>
    <row r="5970" spans="1:6" x14ac:dyDescent="0.35">
      <c r="A5970">
        <v>5968</v>
      </c>
      <c r="B5970">
        <v>85</v>
      </c>
      <c r="C5970">
        <v>105.87</v>
      </c>
      <c r="D5970">
        <f>'2025'!D5970*1.02^5</f>
        <v>41.071397369142815</v>
      </c>
      <c r="E5970">
        <v>329</v>
      </c>
      <c r="F5970">
        <f t="shared" si="93"/>
        <v>0.32900000000000001</v>
      </c>
    </row>
    <row r="5971" spans="1:6" x14ac:dyDescent="0.35">
      <c r="A5971">
        <v>5969</v>
      </c>
      <c r="B5971">
        <v>85</v>
      </c>
      <c r="C5971">
        <v>145.83000000000001</v>
      </c>
      <c r="D5971">
        <f>'2025'!D5971*1.02^5</f>
        <v>116.12132308908691</v>
      </c>
      <c r="E5971">
        <v>396</v>
      </c>
      <c r="F5971">
        <f t="shared" si="93"/>
        <v>0.39600000000000002</v>
      </c>
    </row>
    <row r="5972" spans="1:6" x14ac:dyDescent="0.35">
      <c r="A5972">
        <v>5970</v>
      </c>
      <c r="B5972">
        <v>85</v>
      </c>
      <c r="C5972">
        <v>189.83</v>
      </c>
      <c r="D5972">
        <f>'2025'!D5972*1.02^5</f>
        <v>38.720135849840062</v>
      </c>
      <c r="E5972">
        <v>563</v>
      </c>
      <c r="F5972">
        <f t="shared" si="93"/>
        <v>0.56299999999999994</v>
      </c>
    </row>
    <row r="5973" spans="1:6" x14ac:dyDescent="0.35">
      <c r="A5973">
        <v>5971</v>
      </c>
      <c r="B5973">
        <v>85</v>
      </c>
      <c r="C5973">
        <v>166.04</v>
      </c>
      <c r="D5973">
        <f>'2025'!D5973*1.02^5</f>
        <v>22.801178645869538</v>
      </c>
      <c r="E5973">
        <v>463</v>
      </c>
      <c r="F5973">
        <f t="shared" si="93"/>
        <v>0.46300000000000002</v>
      </c>
    </row>
    <row r="5974" spans="1:6" x14ac:dyDescent="0.35">
      <c r="A5974">
        <v>5972</v>
      </c>
      <c r="B5974">
        <v>85</v>
      </c>
      <c r="C5974">
        <v>123.13</v>
      </c>
      <c r="D5974">
        <f>'2025'!D5974*1.02^5</f>
        <v>18.858892525923455</v>
      </c>
      <c r="E5974">
        <v>431</v>
      </c>
      <c r="F5974">
        <f t="shared" si="93"/>
        <v>0.43099999999999999</v>
      </c>
    </row>
    <row r="5975" spans="1:6" x14ac:dyDescent="0.35">
      <c r="A5975">
        <v>5973</v>
      </c>
      <c r="B5975">
        <v>85</v>
      </c>
      <c r="C5975">
        <v>105.5</v>
      </c>
      <c r="D5975">
        <f>'2025'!D5975*1.02^5</f>
        <v>21.848831667453311</v>
      </c>
      <c r="E5975">
        <v>421</v>
      </c>
      <c r="F5975">
        <f t="shared" si="93"/>
        <v>0.42099999999999999</v>
      </c>
    </row>
    <row r="5976" spans="1:6" x14ac:dyDescent="0.35">
      <c r="A5976">
        <v>5974</v>
      </c>
      <c r="B5976">
        <v>85</v>
      </c>
      <c r="C5976">
        <v>95.72</v>
      </c>
      <c r="D5976">
        <f>'2025'!D5976*1.02^5</f>
        <v>18.22832989759987</v>
      </c>
      <c r="E5976">
        <v>482</v>
      </c>
      <c r="F5976">
        <f t="shared" si="93"/>
        <v>0.48199999999999998</v>
      </c>
    </row>
    <row r="5977" spans="1:6" x14ac:dyDescent="0.35">
      <c r="A5977">
        <v>5975</v>
      </c>
      <c r="B5977">
        <v>85</v>
      </c>
      <c r="C5977">
        <v>95.42</v>
      </c>
      <c r="D5977">
        <f>'2025'!D5977*1.02^5</f>
        <v>14.424296775830495</v>
      </c>
      <c r="E5977">
        <v>491</v>
      </c>
      <c r="F5977">
        <f t="shared" si="93"/>
        <v>0.49099999999999999</v>
      </c>
    </row>
    <row r="5978" spans="1:6" x14ac:dyDescent="0.35">
      <c r="A5978">
        <v>5976</v>
      </c>
      <c r="B5978">
        <v>85</v>
      </c>
      <c r="C5978">
        <v>91.37</v>
      </c>
      <c r="D5978">
        <f>'2025'!D5978*1.02^5</f>
        <v>14.892714097396128</v>
      </c>
      <c r="E5978">
        <v>462</v>
      </c>
      <c r="F5978">
        <f t="shared" si="93"/>
        <v>0.46200000000000002</v>
      </c>
    </row>
    <row r="5979" spans="1:6" x14ac:dyDescent="0.35">
      <c r="A5979">
        <v>5977</v>
      </c>
      <c r="B5979">
        <v>85</v>
      </c>
      <c r="C5979">
        <v>89.08</v>
      </c>
      <c r="D5979">
        <f>'2025'!D5979*1.02^5</f>
        <v>11.254602238731648</v>
      </c>
      <c r="E5979">
        <v>451</v>
      </c>
      <c r="F5979">
        <f t="shared" si="93"/>
        <v>0.45100000000000001</v>
      </c>
    </row>
    <row r="5980" spans="1:6" x14ac:dyDescent="0.35">
      <c r="A5980">
        <v>5978</v>
      </c>
      <c r="B5980">
        <v>85</v>
      </c>
      <c r="C5980">
        <v>84.01</v>
      </c>
      <c r="D5980">
        <f>'2025'!D5980*1.02^5</f>
        <v>10.002850628103648</v>
      </c>
      <c r="E5980">
        <v>431</v>
      </c>
      <c r="F5980">
        <f t="shared" si="93"/>
        <v>0.43099999999999999</v>
      </c>
    </row>
    <row r="5981" spans="1:6" x14ac:dyDescent="0.35">
      <c r="A5981">
        <v>5979</v>
      </c>
      <c r="B5981">
        <v>85</v>
      </c>
      <c r="C5981">
        <v>87.84</v>
      </c>
      <c r="D5981">
        <f>'2025'!D5981*1.02^5</f>
        <v>9.014113146413953</v>
      </c>
      <c r="E5981">
        <v>423</v>
      </c>
      <c r="F5981">
        <f t="shared" si="93"/>
        <v>0.42299999999999999</v>
      </c>
    </row>
    <row r="5982" spans="1:6" x14ac:dyDescent="0.35">
      <c r="A5982">
        <v>5980</v>
      </c>
      <c r="B5982">
        <v>85</v>
      </c>
      <c r="C5982">
        <v>92.09</v>
      </c>
      <c r="D5982">
        <f>'2025'!D5982*1.02^5</f>
        <v>8.2565039400661444</v>
      </c>
      <c r="E5982">
        <v>435</v>
      </c>
      <c r="F5982">
        <f t="shared" si="93"/>
        <v>0.435</v>
      </c>
    </row>
    <row r="5983" spans="1:6" x14ac:dyDescent="0.35">
      <c r="A5983">
        <v>5981</v>
      </c>
      <c r="B5983">
        <v>85</v>
      </c>
      <c r="C5983">
        <v>116.02</v>
      </c>
      <c r="D5983">
        <f>'2025'!D5983*1.02^5</f>
        <v>9.4420327841182079</v>
      </c>
      <c r="E5983">
        <v>447</v>
      </c>
      <c r="F5983">
        <f t="shared" si="93"/>
        <v>0.44700000000000001</v>
      </c>
    </row>
    <row r="5984" spans="1:6" x14ac:dyDescent="0.35">
      <c r="A5984">
        <v>5982</v>
      </c>
      <c r="B5984">
        <v>85</v>
      </c>
      <c r="C5984">
        <v>130</v>
      </c>
      <c r="D5984">
        <f>'2025'!D5984*1.02^5</f>
        <v>9.5863692675205439</v>
      </c>
      <c r="E5984">
        <v>347</v>
      </c>
      <c r="F5984">
        <f t="shared" si="93"/>
        <v>0.34699999999999998</v>
      </c>
    </row>
    <row r="5985" spans="1:6" x14ac:dyDescent="0.35">
      <c r="A5985">
        <v>5983</v>
      </c>
      <c r="B5985">
        <v>85</v>
      </c>
      <c r="C5985">
        <v>126</v>
      </c>
      <c r="D5985">
        <f>'2025'!D5985*1.02^5</f>
        <v>9.6320009271168008</v>
      </c>
      <c r="E5985">
        <v>296</v>
      </c>
      <c r="F5985">
        <f t="shared" si="93"/>
        <v>0.29599999999999999</v>
      </c>
    </row>
    <row r="5986" spans="1:6" x14ac:dyDescent="0.35">
      <c r="A5986">
        <v>5984</v>
      </c>
      <c r="B5986">
        <v>85</v>
      </c>
      <c r="C5986">
        <v>102.68</v>
      </c>
      <c r="D5986">
        <f>'2025'!D5986*1.02^5</f>
        <v>12.328563717620352</v>
      </c>
      <c r="E5986">
        <v>261</v>
      </c>
      <c r="F5986">
        <f t="shared" si="93"/>
        <v>0.26100000000000001</v>
      </c>
    </row>
    <row r="5987" spans="1:6" x14ac:dyDescent="0.35">
      <c r="A5987">
        <v>5985</v>
      </c>
      <c r="B5987">
        <v>85</v>
      </c>
      <c r="C5987">
        <v>88.22</v>
      </c>
      <c r="D5987">
        <f>'2025'!D5987*1.02^5</f>
        <v>14.625769440798432</v>
      </c>
      <c r="E5987">
        <v>238</v>
      </c>
      <c r="F5987">
        <f t="shared" si="93"/>
        <v>0.23799999999999999</v>
      </c>
    </row>
    <row r="5988" spans="1:6" x14ac:dyDescent="0.35">
      <c r="A5988">
        <v>5986</v>
      </c>
      <c r="B5988">
        <v>85</v>
      </c>
      <c r="C5988">
        <v>82.7</v>
      </c>
      <c r="D5988">
        <f>'2025'!D5988*1.02^5</f>
        <v>16.291418862930048</v>
      </c>
      <c r="E5988">
        <v>220</v>
      </c>
      <c r="F5988">
        <f t="shared" si="93"/>
        <v>0.22</v>
      </c>
    </row>
    <row r="5989" spans="1:6" x14ac:dyDescent="0.35">
      <c r="A5989">
        <v>5987</v>
      </c>
      <c r="B5989">
        <v>85</v>
      </c>
      <c r="C5989">
        <v>73.53</v>
      </c>
      <c r="D5989">
        <f>'2025'!D5989*1.02^5</f>
        <v>17.163962880890978</v>
      </c>
      <c r="E5989">
        <v>239</v>
      </c>
      <c r="F5989">
        <f t="shared" si="93"/>
        <v>0.23899999999999999</v>
      </c>
    </row>
    <row r="5990" spans="1:6" x14ac:dyDescent="0.35">
      <c r="A5990">
        <v>5988</v>
      </c>
      <c r="B5990">
        <v>85</v>
      </c>
      <c r="C5990">
        <v>65.2</v>
      </c>
      <c r="D5990">
        <f>'2025'!D5990*1.02^5</f>
        <v>23.512725601107839</v>
      </c>
      <c r="E5990">
        <v>227</v>
      </c>
      <c r="F5990">
        <f t="shared" si="93"/>
        <v>0.22700000000000001</v>
      </c>
    </row>
    <row r="5991" spans="1:6" x14ac:dyDescent="0.35">
      <c r="A5991">
        <v>5989</v>
      </c>
      <c r="B5991">
        <v>85</v>
      </c>
      <c r="C5991">
        <v>70.180000000000007</v>
      </c>
      <c r="D5991">
        <f>'2025'!D5991*1.02^5</f>
        <v>21.117024829476286</v>
      </c>
      <c r="E5991">
        <v>230</v>
      </c>
      <c r="F5991">
        <f t="shared" si="93"/>
        <v>0.23</v>
      </c>
    </row>
    <row r="5992" spans="1:6" x14ac:dyDescent="0.35">
      <c r="A5992">
        <v>5990</v>
      </c>
      <c r="B5992">
        <v>85</v>
      </c>
      <c r="C5992">
        <v>82</v>
      </c>
      <c r="D5992">
        <f>'2025'!D5992*1.02^5</f>
        <v>19.456884770552637</v>
      </c>
      <c r="E5992">
        <v>228</v>
      </c>
      <c r="F5992">
        <f t="shared" si="93"/>
        <v>0.22800000000000001</v>
      </c>
    </row>
    <row r="5993" spans="1:6" x14ac:dyDescent="0.35">
      <c r="A5993">
        <v>5991</v>
      </c>
      <c r="B5993">
        <v>85</v>
      </c>
      <c r="C5993">
        <v>88.3</v>
      </c>
      <c r="D5993">
        <f>'2025'!D5993*1.02^5</f>
        <v>20.437131870865727</v>
      </c>
      <c r="E5993">
        <v>245</v>
      </c>
      <c r="F5993">
        <f t="shared" si="93"/>
        <v>0.245</v>
      </c>
    </row>
    <row r="5994" spans="1:6" x14ac:dyDescent="0.35">
      <c r="A5994">
        <v>5992</v>
      </c>
      <c r="B5994">
        <v>85</v>
      </c>
      <c r="C5994">
        <v>103.14</v>
      </c>
      <c r="D5994">
        <f>'2025'!D5994*1.02^5</f>
        <v>22.037033281166785</v>
      </c>
      <c r="E5994">
        <v>305</v>
      </c>
      <c r="F5994">
        <f t="shared" si="93"/>
        <v>0.30499999999999999</v>
      </c>
    </row>
    <row r="5995" spans="1:6" x14ac:dyDescent="0.35">
      <c r="A5995">
        <v>5993</v>
      </c>
      <c r="B5995">
        <v>85</v>
      </c>
      <c r="C5995">
        <v>133.53</v>
      </c>
      <c r="D5995">
        <f>'2025'!D5995*1.02^5</f>
        <v>20.66310408885667</v>
      </c>
      <c r="E5995">
        <v>389</v>
      </c>
      <c r="F5995">
        <f t="shared" si="93"/>
        <v>0.38900000000000001</v>
      </c>
    </row>
    <row r="5996" spans="1:6" x14ac:dyDescent="0.35">
      <c r="A5996">
        <v>5994</v>
      </c>
      <c r="B5996">
        <v>85</v>
      </c>
      <c r="C5996">
        <v>167.27</v>
      </c>
      <c r="D5996">
        <f>'2025'!D5996*1.02^5</f>
        <v>18.843026884781473</v>
      </c>
      <c r="E5996">
        <v>518</v>
      </c>
      <c r="F5996">
        <f t="shared" si="93"/>
        <v>0.51800000000000002</v>
      </c>
    </row>
    <row r="5997" spans="1:6" x14ac:dyDescent="0.35">
      <c r="A5997">
        <v>5995</v>
      </c>
      <c r="B5997">
        <v>85</v>
      </c>
      <c r="C5997">
        <v>146.72999999999999</v>
      </c>
      <c r="D5997">
        <f>'2025'!D5997*1.02^5</f>
        <v>19.873112192551009</v>
      </c>
      <c r="E5997">
        <v>472</v>
      </c>
      <c r="F5997">
        <f t="shared" si="93"/>
        <v>0.47199999999999998</v>
      </c>
    </row>
    <row r="5998" spans="1:6" x14ac:dyDescent="0.35">
      <c r="A5998">
        <v>5996</v>
      </c>
      <c r="B5998">
        <v>85</v>
      </c>
      <c r="C5998">
        <v>118</v>
      </c>
      <c r="D5998">
        <f>'2025'!D5998*1.02^5</f>
        <v>19.024891074684575</v>
      </c>
      <c r="E5998">
        <v>432</v>
      </c>
      <c r="F5998">
        <f t="shared" si="93"/>
        <v>0.432</v>
      </c>
    </row>
    <row r="5999" spans="1:6" x14ac:dyDescent="0.35">
      <c r="A5999">
        <v>5997</v>
      </c>
      <c r="B5999">
        <v>85</v>
      </c>
      <c r="C5999">
        <v>101.4</v>
      </c>
      <c r="D5999">
        <f>'2025'!D5999*1.02^5</f>
        <v>15.323526426804769</v>
      </c>
      <c r="E5999">
        <v>450</v>
      </c>
      <c r="F5999">
        <f t="shared" si="93"/>
        <v>0.45</v>
      </c>
    </row>
    <row r="6000" spans="1:6" x14ac:dyDescent="0.35">
      <c r="A6000">
        <v>5998</v>
      </c>
      <c r="B6000">
        <v>85</v>
      </c>
      <c r="C6000">
        <v>88.95</v>
      </c>
      <c r="D6000">
        <f>'2025'!D6000*1.02^5</f>
        <v>14.550272395475616</v>
      </c>
      <c r="E6000">
        <v>471</v>
      </c>
      <c r="F6000">
        <f t="shared" si="93"/>
        <v>0.47099999999999997</v>
      </c>
    </row>
    <row r="6001" spans="1:6" x14ac:dyDescent="0.35">
      <c r="A6001">
        <v>5999</v>
      </c>
      <c r="B6001">
        <v>85</v>
      </c>
      <c r="C6001">
        <v>84.62</v>
      </c>
      <c r="D6001">
        <f>'2025'!D6001*1.02^5</f>
        <v>11.944961883356545</v>
      </c>
      <c r="E6001">
        <v>493</v>
      </c>
      <c r="F6001">
        <f t="shared" si="93"/>
        <v>0.49299999999999999</v>
      </c>
    </row>
    <row r="6002" spans="1:6" x14ac:dyDescent="0.35">
      <c r="A6002">
        <v>6000</v>
      </c>
      <c r="B6002">
        <v>85</v>
      </c>
      <c r="C6002">
        <v>81.52</v>
      </c>
      <c r="D6002">
        <f>'2025'!D6002*1.02^5</f>
        <v>10.38189260865024</v>
      </c>
      <c r="E6002">
        <v>513</v>
      </c>
      <c r="F6002">
        <f t="shared" si="93"/>
        <v>0.51300000000000001</v>
      </c>
    </row>
    <row r="6003" spans="1:6" x14ac:dyDescent="0.35">
      <c r="A6003">
        <v>6001</v>
      </c>
      <c r="B6003">
        <v>85</v>
      </c>
      <c r="C6003">
        <v>82.06</v>
      </c>
      <c r="D6003">
        <f>'2025'!D6003*1.02^5</f>
        <v>9.7788547147504321</v>
      </c>
      <c r="E6003">
        <v>443</v>
      </c>
      <c r="F6003">
        <f t="shared" si="93"/>
        <v>0.443</v>
      </c>
    </row>
    <row r="6004" spans="1:6" x14ac:dyDescent="0.35">
      <c r="A6004">
        <v>6002</v>
      </c>
      <c r="B6004">
        <v>85</v>
      </c>
      <c r="C6004">
        <v>82.1</v>
      </c>
      <c r="D6004">
        <f>'2025'!D6004*1.02^5</f>
        <v>9.7459531068150707</v>
      </c>
      <c r="E6004">
        <v>468</v>
      </c>
      <c r="F6004">
        <f t="shared" si="93"/>
        <v>0.46800000000000003</v>
      </c>
    </row>
    <row r="6005" spans="1:6" x14ac:dyDescent="0.35">
      <c r="A6005">
        <v>6003</v>
      </c>
      <c r="B6005">
        <v>85</v>
      </c>
      <c r="C6005">
        <v>87.42</v>
      </c>
      <c r="D6005">
        <f>'2025'!D6005*1.02^5</f>
        <v>10.039616518850208</v>
      </c>
      <c r="E6005">
        <v>469</v>
      </c>
      <c r="F6005">
        <f t="shared" si="93"/>
        <v>0.46899999999999997</v>
      </c>
    </row>
    <row r="6006" spans="1:6" x14ac:dyDescent="0.35">
      <c r="A6006">
        <v>6004</v>
      </c>
      <c r="B6006">
        <v>85</v>
      </c>
      <c r="C6006">
        <v>93.55</v>
      </c>
      <c r="D6006">
        <f>'2025'!D6006*1.02^5</f>
        <v>5.4827327789948166</v>
      </c>
      <c r="E6006">
        <v>458</v>
      </c>
      <c r="F6006">
        <f t="shared" si="93"/>
        <v>0.45800000000000002</v>
      </c>
    </row>
    <row r="6007" spans="1:6" x14ac:dyDescent="0.35">
      <c r="A6007">
        <v>6005</v>
      </c>
      <c r="B6007">
        <v>85</v>
      </c>
      <c r="C6007">
        <v>112.89</v>
      </c>
      <c r="D6007">
        <f>'2025'!D6007*1.02^5</f>
        <v>9.7309486486995844</v>
      </c>
      <c r="E6007">
        <v>461</v>
      </c>
      <c r="F6007">
        <f t="shared" si="93"/>
        <v>0.46100000000000002</v>
      </c>
    </row>
    <row r="6008" spans="1:6" x14ac:dyDescent="0.35">
      <c r="A6008">
        <v>6006</v>
      </c>
      <c r="B6008">
        <v>85</v>
      </c>
      <c r="C6008">
        <v>133.76</v>
      </c>
      <c r="D6008">
        <f>'2025'!D6008*1.02^5</f>
        <v>9.1995103948872963</v>
      </c>
      <c r="E6008">
        <v>350</v>
      </c>
      <c r="F6008">
        <f t="shared" si="93"/>
        <v>0.35</v>
      </c>
    </row>
    <row r="6009" spans="1:6" x14ac:dyDescent="0.35">
      <c r="A6009">
        <v>6007</v>
      </c>
      <c r="B6009">
        <v>85</v>
      </c>
      <c r="C6009">
        <v>122.52</v>
      </c>
      <c r="D6009">
        <f>'2025'!D6009*1.02^5</f>
        <v>9.9953980826820494</v>
      </c>
      <c r="E6009">
        <v>166</v>
      </c>
      <c r="F6009">
        <f t="shared" si="93"/>
        <v>0.16600000000000001</v>
      </c>
    </row>
    <row r="6010" spans="1:6" x14ac:dyDescent="0.35">
      <c r="A6010">
        <v>6008</v>
      </c>
      <c r="B6010">
        <v>85</v>
      </c>
      <c r="C6010">
        <v>100.18</v>
      </c>
      <c r="D6010">
        <f>'2025'!D6010*1.02^5</f>
        <v>13.257515223816768</v>
      </c>
      <c r="E6010">
        <v>215</v>
      </c>
      <c r="F6010">
        <f t="shared" si="93"/>
        <v>0.215</v>
      </c>
    </row>
    <row r="6011" spans="1:6" x14ac:dyDescent="0.35">
      <c r="A6011">
        <v>6009</v>
      </c>
      <c r="B6011">
        <v>85</v>
      </c>
      <c r="C6011">
        <v>89.87</v>
      </c>
      <c r="D6011">
        <f>'2025'!D6011*1.02^5</f>
        <v>16.26774737050944</v>
      </c>
      <c r="E6011">
        <v>201</v>
      </c>
      <c r="F6011">
        <f t="shared" si="93"/>
        <v>0.20100000000000001</v>
      </c>
    </row>
    <row r="6012" spans="1:6" x14ac:dyDescent="0.35">
      <c r="A6012">
        <v>6010</v>
      </c>
      <c r="B6012">
        <v>85</v>
      </c>
      <c r="C6012">
        <v>82.48</v>
      </c>
      <c r="D6012">
        <f>'2025'!D6012*1.02^5</f>
        <v>20.474107536964894</v>
      </c>
      <c r="E6012">
        <v>212</v>
      </c>
      <c r="F6012">
        <f t="shared" si="93"/>
        <v>0.21199999999999999</v>
      </c>
    </row>
    <row r="6013" spans="1:6" x14ac:dyDescent="0.35">
      <c r="A6013">
        <v>6011</v>
      </c>
      <c r="B6013">
        <v>85</v>
      </c>
      <c r="C6013">
        <v>75.099999999999994</v>
      </c>
      <c r="D6013">
        <f>'2025'!D6013*1.02^5</f>
        <v>26.647012266848066</v>
      </c>
      <c r="E6013">
        <v>279</v>
      </c>
      <c r="F6013">
        <f t="shared" si="93"/>
        <v>0.27900000000000003</v>
      </c>
    </row>
    <row r="6014" spans="1:6" x14ac:dyDescent="0.35">
      <c r="A6014">
        <v>6012</v>
      </c>
      <c r="B6014">
        <v>85</v>
      </c>
      <c r="C6014">
        <v>70.91</v>
      </c>
      <c r="D6014">
        <f>'2025'!D6014*1.02^5</f>
        <v>31.641332820931297</v>
      </c>
      <c r="E6014">
        <v>257</v>
      </c>
      <c r="F6014">
        <f t="shared" si="93"/>
        <v>0.25700000000000001</v>
      </c>
    </row>
    <row r="6015" spans="1:6" x14ac:dyDescent="0.35">
      <c r="A6015">
        <v>6013</v>
      </c>
      <c r="B6015">
        <v>85</v>
      </c>
      <c r="C6015">
        <v>72.569999999999993</v>
      </c>
      <c r="D6015">
        <f>'2025'!D6015*1.02^5</f>
        <v>28.455772642690466</v>
      </c>
      <c r="E6015">
        <v>256</v>
      </c>
      <c r="F6015">
        <f t="shared" si="93"/>
        <v>0.25600000000000001</v>
      </c>
    </row>
    <row r="6016" spans="1:6" x14ac:dyDescent="0.35">
      <c r="A6016">
        <v>6014</v>
      </c>
      <c r="B6016">
        <v>85</v>
      </c>
      <c r="C6016">
        <v>80.23</v>
      </c>
      <c r="D6016">
        <f>'2025'!D6016*1.02^5</f>
        <v>76.548936226448731</v>
      </c>
      <c r="E6016">
        <v>262</v>
      </c>
      <c r="F6016">
        <f t="shared" si="93"/>
        <v>0.26200000000000001</v>
      </c>
    </row>
    <row r="6017" spans="1:6" x14ac:dyDescent="0.35">
      <c r="A6017">
        <v>6015</v>
      </c>
      <c r="B6017">
        <v>85</v>
      </c>
      <c r="C6017">
        <v>88.41</v>
      </c>
      <c r="D6017">
        <f>'2025'!D6017*1.02^5</f>
        <v>40.859336569272187</v>
      </c>
      <c r="E6017">
        <v>310</v>
      </c>
      <c r="F6017">
        <f t="shared" si="93"/>
        <v>0.31</v>
      </c>
    </row>
    <row r="6018" spans="1:6" x14ac:dyDescent="0.35">
      <c r="A6018">
        <v>6016</v>
      </c>
      <c r="B6018">
        <v>85</v>
      </c>
      <c r="C6018">
        <v>107.9</v>
      </c>
      <c r="D6018">
        <f>'2025'!D6018*1.02^5</f>
        <v>45.06293653371965</v>
      </c>
      <c r="E6018">
        <v>354</v>
      </c>
      <c r="F6018">
        <f t="shared" si="93"/>
        <v>0.35399999999999998</v>
      </c>
    </row>
    <row r="6019" spans="1:6" x14ac:dyDescent="0.35">
      <c r="A6019">
        <v>6017</v>
      </c>
      <c r="B6019">
        <v>85</v>
      </c>
      <c r="C6019">
        <v>171.82</v>
      </c>
      <c r="D6019">
        <f>'2025'!D6019*1.02^5</f>
        <v>30.545908011228384</v>
      </c>
      <c r="E6019">
        <v>395</v>
      </c>
      <c r="F6019">
        <f t="shared" ref="F6019:F6082" si="94">E6019/1000</f>
        <v>0.39500000000000002</v>
      </c>
    </row>
    <row r="6020" spans="1:6" x14ac:dyDescent="0.35">
      <c r="A6020">
        <v>6018</v>
      </c>
      <c r="B6020">
        <v>85</v>
      </c>
      <c r="C6020">
        <v>230</v>
      </c>
      <c r="D6020">
        <f>'2025'!D6020*1.02^5</f>
        <v>23.852749366069343</v>
      </c>
      <c r="E6020">
        <v>456</v>
      </c>
      <c r="F6020">
        <f t="shared" si="94"/>
        <v>0.45600000000000002</v>
      </c>
    </row>
    <row r="6021" spans="1:6" x14ac:dyDescent="0.35">
      <c r="A6021">
        <v>6019</v>
      </c>
      <c r="B6021">
        <v>85</v>
      </c>
      <c r="C6021">
        <v>195.55</v>
      </c>
      <c r="D6021">
        <f>'2025'!D6021*1.02^5</f>
        <v>22.578054956350847</v>
      </c>
      <c r="E6021">
        <v>428</v>
      </c>
      <c r="F6021">
        <f t="shared" si="94"/>
        <v>0.42799999999999999</v>
      </c>
    </row>
    <row r="6022" spans="1:6" x14ac:dyDescent="0.35">
      <c r="A6022">
        <v>6020</v>
      </c>
      <c r="B6022">
        <v>85</v>
      </c>
      <c r="C6022">
        <v>132.08000000000001</v>
      </c>
      <c r="D6022">
        <f>'2025'!D6022*1.02^5</f>
        <v>17.719812361262015</v>
      </c>
      <c r="E6022">
        <v>500</v>
      </c>
      <c r="F6022">
        <f t="shared" si="94"/>
        <v>0.5</v>
      </c>
    </row>
    <row r="6023" spans="1:6" x14ac:dyDescent="0.35">
      <c r="A6023">
        <v>6021</v>
      </c>
      <c r="B6023">
        <v>85</v>
      </c>
      <c r="C6023">
        <v>113.93</v>
      </c>
      <c r="D6023">
        <f>'2025'!D6023*1.02^5</f>
        <v>17.111739858899618</v>
      </c>
      <c r="E6023">
        <v>472</v>
      </c>
      <c r="F6023">
        <f t="shared" si="94"/>
        <v>0.47199999999999998</v>
      </c>
    </row>
    <row r="6024" spans="1:6" x14ac:dyDescent="0.35">
      <c r="A6024">
        <v>6022</v>
      </c>
      <c r="B6024">
        <v>85</v>
      </c>
      <c r="C6024">
        <v>105.98</v>
      </c>
      <c r="D6024">
        <f>'2025'!D6024*1.02^5</f>
        <v>15.923969730817056</v>
      </c>
      <c r="E6024">
        <v>415</v>
      </c>
      <c r="F6024">
        <f t="shared" si="94"/>
        <v>0.41499999999999998</v>
      </c>
    </row>
    <row r="6025" spans="1:6" x14ac:dyDescent="0.35">
      <c r="A6025">
        <v>6023</v>
      </c>
      <c r="B6025">
        <v>85</v>
      </c>
      <c r="C6025">
        <v>105.2</v>
      </c>
      <c r="D6025">
        <f>'2025'!D6025*1.02^5</f>
        <v>15.317851451476319</v>
      </c>
      <c r="E6025">
        <v>421</v>
      </c>
      <c r="F6025">
        <f t="shared" si="94"/>
        <v>0.42099999999999999</v>
      </c>
    </row>
    <row r="6026" spans="1:6" x14ac:dyDescent="0.35">
      <c r="A6026">
        <v>6024</v>
      </c>
      <c r="B6026">
        <v>85</v>
      </c>
      <c r="C6026">
        <v>102.47</v>
      </c>
      <c r="D6026">
        <f>'2025'!D6026*1.02^5</f>
        <v>15.410351341168417</v>
      </c>
      <c r="E6026">
        <v>380</v>
      </c>
      <c r="F6026">
        <f t="shared" si="94"/>
        <v>0.38</v>
      </c>
    </row>
    <row r="6027" spans="1:6" x14ac:dyDescent="0.35">
      <c r="A6027">
        <v>6025</v>
      </c>
      <c r="B6027">
        <v>85</v>
      </c>
      <c r="C6027">
        <v>100.01</v>
      </c>
      <c r="D6027">
        <f>'2025'!D6027*1.02^5</f>
        <v>14.158533485692224</v>
      </c>
      <c r="E6027">
        <v>389</v>
      </c>
      <c r="F6027">
        <f t="shared" si="94"/>
        <v>0.38900000000000001</v>
      </c>
    </row>
    <row r="6028" spans="1:6" x14ac:dyDescent="0.35">
      <c r="A6028">
        <v>6026</v>
      </c>
      <c r="B6028">
        <v>85</v>
      </c>
      <c r="C6028">
        <v>100</v>
      </c>
      <c r="D6028">
        <f>'2025'!D6028*1.02^5</f>
        <v>12.81799169687088</v>
      </c>
      <c r="E6028">
        <v>389</v>
      </c>
      <c r="F6028">
        <f t="shared" si="94"/>
        <v>0.38900000000000001</v>
      </c>
    </row>
    <row r="6029" spans="1:6" x14ac:dyDescent="0.35">
      <c r="A6029">
        <v>6027</v>
      </c>
      <c r="B6029">
        <v>85</v>
      </c>
      <c r="C6029">
        <v>100.85</v>
      </c>
      <c r="D6029">
        <f>'2025'!D6029*1.02^5</f>
        <v>13.088844799511904</v>
      </c>
      <c r="E6029">
        <v>386</v>
      </c>
      <c r="F6029">
        <f t="shared" si="94"/>
        <v>0.38600000000000001</v>
      </c>
    </row>
    <row r="6030" spans="1:6" x14ac:dyDescent="0.35">
      <c r="A6030">
        <v>6028</v>
      </c>
      <c r="B6030">
        <v>85</v>
      </c>
      <c r="C6030">
        <v>101.33</v>
      </c>
      <c r="D6030">
        <f>'2025'!D6030*1.02^5</f>
        <v>12.980655921606337</v>
      </c>
      <c r="E6030">
        <v>389</v>
      </c>
      <c r="F6030">
        <f t="shared" si="94"/>
        <v>0.38900000000000001</v>
      </c>
    </row>
    <row r="6031" spans="1:6" x14ac:dyDescent="0.35">
      <c r="A6031">
        <v>6029</v>
      </c>
      <c r="B6031">
        <v>85</v>
      </c>
      <c r="C6031">
        <v>103.83</v>
      </c>
      <c r="D6031">
        <f>'2025'!D6031*1.02^5</f>
        <v>15.596168140346977</v>
      </c>
      <c r="E6031">
        <v>388</v>
      </c>
      <c r="F6031">
        <f t="shared" si="94"/>
        <v>0.38800000000000001</v>
      </c>
    </row>
    <row r="6032" spans="1:6" x14ac:dyDescent="0.35">
      <c r="A6032">
        <v>6030</v>
      </c>
      <c r="B6032">
        <v>85</v>
      </c>
      <c r="C6032">
        <v>104.04</v>
      </c>
      <c r="D6032">
        <f>'2025'!D6032*1.02^5</f>
        <v>16.784368859942784</v>
      </c>
      <c r="E6032">
        <v>316</v>
      </c>
      <c r="F6032">
        <f t="shared" si="94"/>
        <v>0.316</v>
      </c>
    </row>
    <row r="6033" spans="1:6" x14ac:dyDescent="0.35">
      <c r="A6033">
        <v>6031</v>
      </c>
      <c r="B6033">
        <v>85</v>
      </c>
      <c r="C6033">
        <v>96.09</v>
      </c>
      <c r="D6033">
        <f>'2025'!D6033*1.02^5</f>
        <v>18.710470943549282</v>
      </c>
      <c r="E6033">
        <v>209</v>
      </c>
      <c r="F6033">
        <f t="shared" si="94"/>
        <v>0.20899999999999999</v>
      </c>
    </row>
    <row r="6034" spans="1:6" x14ac:dyDescent="0.35">
      <c r="A6034">
        <v>6032</v>
      </c>
      <c r="B6034">
        <v>85</v>
      </c>
      <c r="C6034">
        <v>89.77</v>
      </c>
      <c r="D6034">
        <f>'2025'!D6034*1.02^5</f>
        <v>25.33052839872845</v>
      </c>
      <c r="E6034">
        <v>162</v>
      </c>
      <c r="F6034">
        <f t="shared" si="94"/>
        <v>0.16200000000000001</v>
      </c>
    </row>
    <row r="6035" spans="1:6" x14ac:dyDescent="0.35">
      <c r="A6035">
        <v>6033</v>
      </c>
      <c r="B6035">
        <v>85</v>
      </c>
      <c r="C6035">
        <v>78.790000000000006</v>
      </c>
      <c r="D6035">
        <f>'2025'!D6035*1.02^5</f>
        <v>26.120564458266241</v>
      </c>
      <c r="E6035">
        <v>145</v>
      </c>
      <c r="F6035">
        <f t="shared" si="94"/>
        <v>0.14499999999999999</v>
      </c>
    </row>
    <row r="6036" spans="1:6" x14ac:dyDescent="0.35">
      <c r="A6036">
        <v>6034</v>
      </c>
      <c r="B6036">
        <v>85</v>
      </c>
      <c r="C6036">
        <v>65.53</v>
      </c>
      <c r="D6036">
        <f>'2025'!D6036*1.02^5</f>
        <v>66.864911011885155</v>
      </c>
      <c r="E6036">
        <v>178</v>
      </c>
      <c r="F6036">
        <f t="shared" si="94"/>
        <v>0.17799999999999999</v>
      </c>
    </row>
    <row r="6037" spans="1:6" x14ac:dyDescent="0.35">
      <c r="A6037">
        <v>6035</v>
      </c>
      <c r="B6037">
        <v>85</v>
      </c>
      <c r="C6037">
        <v>20.52</v>
      </c>
      <c r="D6037">
        <f>'2025'!D6037*1.02^5</f>
        <v>35.249325355284483</v>
      </c>
      <c r="E6037">
        <v>232</v>
      </c>
      <c r="F6037">
        <f t="shared" si="94"/>
        <v>0.23200000000000001</v>
      </c>
    </row>
    <row r="6038" spans="1:6" x14ac:dyDescent="0.35">
      <c r="A6038">
        <v>6036</v>
      </c>
      <c r="B6038">
        <v>85</v>
      </c>
      <c r="C6038">
        <v>5.19</v>
      </c>
      <c r="D6038">
        <f>'2025'!D6038*1.02^5</f>
        <v>43.253668280707778</v>
      </c>
      <c r="E6038">
        <v>219</v>
      </c>
      <c r="F6038">
        <f t="shared" si="94"/>
        <v>0.219</v>
      </c>
    </row>
    <row r="6039" spans="1:6" x14ac:dyDescent="0.35">
      <c r="A6039">
        <v>6037</v>
      </c>
      <c r="B6039">
        <v>85</v>
      </c>
      <c r="C6039">
        <v>10.39</v>
      </c>
      <c r="D6039">
        <f>'2025'!D6039*1.02^5</f>
        <v>46.85456157549639</v>
      </c>
      <c r="E6039">
        <v>229</v>
      </c>
      <c r="F6039">
        <f t="shared" si="94"/>
        <v>0.22900000000000001</v>
      </c>
    </row>
    <row r="6040" spans="1:6" x14ac:dyDescent="0.35">
      <c r="A6040">
        <v>6038</v>
      </c>
      <c r="B6040">
        <v>85</v>
      </c>
      <c r="C6040">
        <v>57.89</v>
      </c>
      <c r="D6040">
        <f>'2025'!D6040*1.02^5</f>
        <v>31.079212161598079</v>
      </c>
      <c r="E6040">
        <v>199</v>
      </c>
      <c r="F6040">
        <f t="shared" si="94"/>
        <v>0.19900000000000001</v>
      </c>
    </row>
    <row r="6041" spans="1:6" x14ac:dyDescent="0.35">
      <c r="A6041">
        <v>6039</v>
      </c>
      <c r="B6041">
        <v>85</v>
      </c>
      <c r="C6041">
        <v>78.8</v>
      </c>
      <c r="D6041">
        <f>'2025'!D6041*1.02^5</f>
        <v>32.031459772742018</v>
      </c>
      <c r="E6041">
        <v>224</v>
      </c>
      <c r="F6041">
        <f t="shared" si="94"/>
        <v>0.224</v>
      </c>
    </row>
    <row r="6042" spans="1:6" x14ac:dyDescent="0.35">
      <c r="A6042">
        <v>6040</v>
      </c>
      <c r="B6042">
        <v>85</v>
      </c>
      <c r="C6042">
        <v>97.75</v>
      </c>
      <c r="D6042">
        <f>'2025'!D6042*1.02^5</f>
        <v>36.758405078714304</v>
      </c>
      <c r="E6042">
        <v>280</v>
      </c>
      <c r="F6042">
        <f t="shared" si="94"/>
        <v>0.28000000000000003</v>
      </c>
    </row>
    <row r="6043" spans="1:6" x14ac:dyDescent="0.35">
      <c r="A6043">
        <v>6041</v>
      </c>
      <c r="B6043">
        <v>85</v>
      </c>
      <c r="C6043">
        <v>121.3</v>
      </c>
      <c r="D6043">
        <f>'2025'!D6043*1.02^5</f>
        <v>27.966355704247967</v>
      </c>
      <c r="E6043">
        <v>330</v>
      </c>
      <c r="F6043">
        <f t="shared" si="94"/>
        <v>0.33</v>
      </c>
    </row>
    <row r="6044" spans="1:6" x14ac:dyDescent="0.35">
      <c r="A6044">
        <v>6042</v>
      </c>
      <c r="B6044">
        <v>85</v>
      </c>
      <c r="C6044">
        <v>154.21</v>
      </c>
      <c r="D6044">
        <f>'2025'!D6044*1.02^5</f>
        <v>31.245862118033088</v>
      </c>
      <c r="E6044">
        <v>383</v>
      </c>
      <c r="F6044">
        <f t="shared" si="94"/>
        <v>0.38300000000000001</v>
      </c>
    </row>
    <row r="6045" spans="1:6" x14ac:dyDescent="0.35">
      <c r="A6045">
        <v>6043</v>
      </c>
      <c r="B6045">
        <v>85</v>
      </c>
      <c r="C6045">
        <v>156.51</v>
      </c>
      <c r="D6045">
        <f>'2025'!D6045*1.02^5</f>
        <v>38.257647442187618</v>
      </c>
      <c r="E6045">
        <v>353</v>
      </c>
      <c r="F6045">
        <f t="shared" si="94"/>
        <v>0.35299999999999998</v>
      </c>
    </row>
    <row r="6046" spans="1:6" x14ac:dyDescent="0.35">
      <c r="A6046">
        <v>6044</v>
      </c>
      <c r="B6046">
        <v>85</v>
      </c>
      <c r="C6046">
        <v>131.78</v>
      </c>
      <c r="D6046">
        <f>'2025'!D6046*1.02^5</f>
        <v>25.713997743295874</v>
      </c>
      <c r="E6046">
        <v>346</v>
      </c>
      <c r="F6046">
        <f t="shared" si="94"/>
        <v>0.34599999999999997</v>
      </c>
    </row>
    <row r="6047" spans="1:6" x14ac:dyDescent="0.35">
      <c r="A6047">
        <v>6045</v>
      </c>
      <c r="B6047">
        <v>85</v>
      </c>
      <c r="C6047">
        <v>110.9</v>
      </c>
      <c r="D6047">
        <f>'2025'!D6047*1.02^5</f>
        <v>22.599330593428512</v>
      </c>
      <c r="E6047">
        <v>342</v>
      </c>
      <c r="F6047">
        <f t="shared" si="94"/>
        <v>0.34200000000000003</v>
      </c>
    </row>
    <row r="6048" spans="1:6" x14ac:dyDescent="0.35">
      <c r="A6048">
        <v>6046</v>
      </c>
      <c r="B6048">
        <v>85</v>
      </c>
      <c r="C6048">
        <v>103.16</v>
      </c>
      <c r="D6048">
        <f>'2025'!D6048*1.02^5</f>
        <v>21.199654236787776</v>
      </c>
      <c r="E6048">
        <v>365</v>
      </c>
      <c r="F6048">
        <f t="shared" si="94"/>
        <v>0.36499999999999999</v>
      </c>
    </row>
    <row r="6049" spans="1:6" x14ac:dyDescent="0.35">
      <c r="A6049">
        <v>6047</v>
      </c>
      <c r="B6049">
        <v>85</v>
      </c>
      <c r="C6049">
        <v>105.85</v>
      </c>
      <c r="D6049">
        <f>'2025'!D6049*1.02^5</f>
        <v>21.402109533670561</v>
      </c>
      <c r="E6049">
        <v>399</v>
      </c>
      <c r="F6049">
        <f t="shared" si="94"/>
        <v>0.39900000000000002</v>
      </c>
    </row>
    <row r="6050" spans="1:6" x14ac:dyDescent="0.35">
      <c r="A6050">
        <v>6048</v>
      </c>
      <c r="B6050">
        <v>85</v>
      </c>
      <c r="C6050">
        <v>104.33</v>
      </c>
      <c r="D6050">
        <f>'2025'!D6050*1.02^5</f>
        <v>19.135939521870434</v>
      </c>
      <c r="E6050">
        <v>402</v>
      </c>
      <c r="F6050">
        <f t="shared" si="94"/>
        <v>0.40200000000000002</v>
      </c>
    </row>
    <row r="6051" spans="1:6" x14ac:dyDescent="0.35">
      <c r="A6051">
        <v>6049</v>
      </c>
      <c r="B6051">
        <v>85</v>
      </c>
      <c r="C6051">
        <v>103.63</v>
      </c>
      <c r="D6051">
        <f>'2025'!D6051*1.02^5</f>
        <v>18.473590407222719</v>
      </c>
      <c r="E6051">
        <v>388</v>
      </c>
      <c r="F6051">
        <f t="shared" si="94"/>
        <v>0.38800000000000001</v>
      </c>
    </row>
    <row r="6052" spans="1:6" x14ac:dyDescent="0.35">
      <c r="A6052">
        <v>6050</v>
      </c>
      <c r="B6052">
        <v>85</v>
      </c>
      <c r="C6052">
        <v>100.79</v>
      </c>
      <c r="D6052">
        <f>'2025'!D6052*1.02^5</f>
        <v>17.381345350233023</v>
      </c>
      <c r="E6052">
        <v>390</v>
      </c>
      <c r="F6052">
        <f t="shared" si="94"/>
        <v>0.39</v>
      </c>
    </row>
    <row r="6053" spans="1:6" x14ac:dyDescent="0.35">
      <c r="A6053">
        <v>6051</v>
      </c>
      <c r="B6053">
        <v>85</v>
      </c>
      <c r="C6053">
        <v>96.81</v>
      </c>
      <c r="D6053">
        <f>'2025'!D6053*1.02^5</f>
        <v>17.819643347487361</v>
      </c>
      <c r="E6053">
        <v>368</v>
      </c>
      <c r="F6053">
        <f t="shared" si="94"/>
        <v>0.36799999999999999</v>
      </c>
    </row>
    <row r="6054" spans="1:6" x14ac:dyDescent="0.35">
      <c r="A6054">
        <v>6052</v>
      </c>
      <c r="B6054">
        <v>85</v>
      </c>
      <c r="C6054">
        <v>98.72</v>
      </c>
      <c r="D6054">
        <f>'2025'!D6054*1.02^5</f>
        <v>23.273968127415841</v>
      </c>
      <c r="E6054">
        <v>362</v>
      </c>
      <c r="F6054">
        <f t="shared" si="94"/>
        <v>0.36199999999999999</v>
      </c>
    </row>
    <row r="6055" spans="1:6" x14ac:dyDescent="0.35">
      <c r="A6055">
        <v>6053</v>
      </c>
      <c r="B6055">
        <v>85</v>
      </c>
      <c r="C6055">
        <v>99.35</v>
      </c>
      <c r="D6055">
        <f>'2025'!D6055*1.02^5</f>
        <v>22.39208358585984</v>
      </c>
      <c r="E6055">
        <v>351</v>
      </c>
      <c r="F6055">
        <f t="shared" si="94"/>
        <v>0.35099999999999998</v>
      </c>
    </row>
    <row r="6056" spans="1:6" x14ac:dyDescent="0.35">
      <c r="A6056">
        <v>6054</v>
      </c>
      <c r="B6056">
        <v>85</v>
      </c>
      <c r="C6056">
        <v>97.25</v>
      </c>
      <c r="D6056">
        <f>'2025'!D6056*1.02^5</f>
        <v>23.704151130766657</v>
      </c>
      <c r="E6056">
        <v>185</v>
      </c>
      <c r="F6056">
        <f t="shared" si="94"/>
        <v>0.185</v>
      </c>
    </row>
    <row r="6057" spans="1:6" x14ac:dyDescent="0.35">
      <c r="A6057">
        <v>6055</v>
      </c>
      <c r="B6057">
        <v>85</v>
      </c>
      <c r="C6057">
        <v>93.35</v>
      </c>
      <c r="D6057">
        <f>'2025'!D6057*1.02^5</f>
        <v>34.542967579821216</v>
      </c>
      <c r="E6057">
        <v>151</v>
      </c>
      <c r="F6057">
        <f t="shared" si="94"/>
        <v>0.151</v>
      </c>
    </row>
    <row r="6058" spans="1:6" x14ac:dyDescent="0.35">
      <c r="A6058">
        <v>6056</v>
      </c>
      <c r="B6058">
        <v>85</v>
      </c>
      <c r="C6058">
        <v>89.06</v>
      </c>
      <c r="D6058">
        <f>'2025'!D6058*1.02^5</f>
        <v>35.515022400574566</v>
      </c>
      <c r="E6058">
        <v>137</v>
      </c>
      <c r="F6058">
        <f t="shared" si="94"/>
        <v>0.13700000000000001</v>
      </c>
    </row>
    <row r="6059" spans="1:6" x14ac:dyDescent="0.35">
      <c r="A6059">
        <v>6057</v>
      </c>
      <c r="B6059">
        <v>85</v>
      </c>
      <c r="C6059">
        <v>56.08</v>
      </c>
      <c r="D6059">
        <f>'2025'!D6059*1.02^5</f>
        <v>48.872401733040768</v>
      </c>
      <c r="E6059">
        <v>123</v>
      </c>
      <c r="F6059">
        <f t="shared" si="94"/>
        <v>0.123</v>
      </c>
    </row>
    <row r="6060" spans="1:6" x14ac:dyDescent="0.35">
      <c r="A6060">
        <v>6058</v>
      </c>
      <c r="B6060">
        <v>85</v>
      </c>
      <c r="C6060">
        <v>18</v>
      </c>
      <c r="D6060">
        <f>'2025'!D6060*1.02^5</f>
        <v>109.14768375668294</v>
      </c>
      <c r="E6060">
        <v>128</v>
      </c>
      <c r="F6060">
        <f t="shared" si="94"/>
        <v>0.128</v>
      </c>
    </row>
    <row r="6061" spans="1:6" x14ac:dyDescent="0.35">
      <c r="A6061">
        <v>6059</v>
      </c>
      <c r="B6061">
        <v>85</v>
      </c>
      <c r="C6061">
        <v>8.2799999999999994</v>
      </c>
      <c r="D6061">
        <f>'2025'!D6061*1.02^5</f>
        <v>44.775654708727011</v>
      </c>
      <c r="E6061">
        <v>128</v>
      </c>
      <c r="F6061">
        <f t="shared" si="94"/>
        <v>0.128</v>
      </c>
    </row>
    <row r="6062" spans="1:6" x14ac:dyDescent="0.35">
      <c r="A6062">
        <v>6060</v>
      </c>
      <c r="B6062">
        <v>85</v>
      </c>
      <c r="C6062">
        <v>0.03</v>
      </c>
      <c r="D6062">
        <f>'2025'!D6062*1.02^5</f>
        <v>57.993643839789215</v>
      </c>
      <c r="E6062">
        <v>125</v>
      </c>
      <c r="F6062">
        <f t="shared" si="94"/>
        <v>0.125</v>
      </c>
    </row>
    <row r="6063" spans="1:6" x14ac:dyDescent="0.35">
      <c r="A6063">
        <v>6061</v>
      </c>
      <c r="B6063">
        <v>85</v>
      </c>
      <c r="C6063">
        <v>0</v>
      </c>
      <c r="D6063">
        <f>'2025'!D6063*1.02^5</f>
        <v>50.409006190894367</v>
      </c>
      <c r="E6063">
        <v>110</v>
      </c>
      <c r="F6063">
        <f t="shared" si="94"/>
        <v>0.11</v>
      </c>
    </row>
    <row r="6064" spans="1:6" x14ac:dyDescent="0.35">
      <c r="A6064">
        <v>6062</v>
      </c>
      <c r="B6064">
        <v>85</v>
      </c>
      <c r="C6064">
        <v>26.33</v>
      </c>
      <c r="D6064">
        <f>'2025'!D6064*1.02^5</f>
        <v>29.927733169516706</v>
      </c>
      <c r="E6064">
        <v>83</v>
      </c>
      <c r="F6064">
        <f t="shared" si="94"/>
        <v>8.3000000000000004E-2</v>
      </c>
    </row>
    <row r="6065" spans="1:6" x14ac:dyDescent="0.35">
      <c r="A6065">
        <v>6063</v>
      </c>
      <c r="B6065">
        <v>85</v>
      </c>
      <c r="C6065">
        <v>79</v>
      </c>
      <c r="D6065">
        <f>'2025'!D6065*1.02^5</f>
        <v>42.982031280696475</v>
      </c>
      <c r="E6065">
        <v>56</v>
      </c>
      <c r="F6065">
        <f t="shared" si="94"/>
        <v>5.6000000000000001E-2</v>
      </c>
    </row>
    <row r="6066" spans="1:6" x14ac:dyDescent="0.35">
      <c r="A6066">
        <v>6064</v>
      </c>
      <c r="B6066">
        <v>85</v>
      </c>
      <c r="C6066">
        <v>100.24</v>
      </c>
      <c r="D6066">
        <f>'2025'!D6066*1.02^5</f>
        <v>30.226972189608002</v>
      </c>
      <c r="E6066">
        <v>109</v>
      </c>
      <c r="F6066">
        <f t="shared" si="94"/>
        <v>0.109</v>
      </c>
    </row>
    <row r="6067" spans="1:6" x14ac:dyDescent="0.35">
      <c r="A6067">
        <v>6065</v>
      </c>
      <c r="B6067">
        <v>85</v>
      </c>
      <c r="C6067">
        <v>121.19</v>
      </c>
      <c r="D6067">
        <f>'2025'!D6067*1.02^5</f>
        <v>36.221711400278785</v>
      </c>
      <c r="E6067">
        <v>307</v>
      </c>
      <c r="F6067">
        <f t="shared" si="94"/>
        <v>0.307</v>
      </c>
    </row>
    <row r="6068" spans="1:6" x14ac:dyDescent="0.35">
      <c r="A6068">
        <v>6066</v>
      </c>
      <c r="B6068">
        <v>85</v>
      </c>
      <c r="C6068">
        <v>150.6</v>
      </c>
      <c r="D6068">
        <f>'2025'!D6068*1.02^5</f>
        <v>35.757721442733988</v>
      </c>
      <c r="E6068">
        <v>379</v>
      </c>
      <c r="F6068">
        <f t="shared" si="94"/>
        <v>0.379</v>
      </c>
    </row>
    <row r="6069" spans="1:6" x14ac:dyDescent="0.35">
      <c r="A6069">
        <v>6067</v>
      </c>
      <c r="B6069">
        <v>85</v>
      </c>
      <c r="C6069">
        <v>151.9</v>
      </c>
      <c r="D6069">
        <f>'2025'!D6069*1.02^5</f>
        <v>49.206529706513187</v>
      </c>
      <c r="E6069">
        <v>396</v>
      </c>
      <c r="F6069">
        <f t="shared" si="94"/>
        <v>0.39600000000000002</v>
      </c>
    </row>
    <row r="6070" spans="1:6" x14ac:dyDescent="0.35">
      <c r="A6070">
        <v>6068</v>
      </c>
      <c r="B6070">
        <v>85</v>
      </c>
      <c r="C6070">
        <v>131.57</v>
      </c>
      <c r="D6070">
        <f>'2025'!D6070*1.02^5</f>
        <v>27.360270547331329</v>
      </c>
      <c r="E6070">
        <v>350</v>
      </c>
      <c r="F6070">
        <f t="shared" si="94"/>
        <v>0.35</v>
      </c>
    </row>
    <row r="6071" spans="1:6" x14ac:dyDescent="0.35">
      <c r="A6071">
        <v>6069</v>
      </c>
      <c r="B6071">
        <v>85</v>
      </c>
      <c r="C6071">
        <v>113.93</v>
      </c>
      <c r="D6071">
        <f>'2025'!D6071*1.02^5</f>
        <v>24.525410595418943</v>
      </c>
      <c r="E6071">
        <v>361</v>
      </c>
      <c r="F6071">
        <f t="shared" si="94"/>
        <v>0.36099999999999999</v>
      </c>
    </row>
    <row r="6072" spans="1:6" x14ac:dyDescent="0.35">
      <c r="A6072">
        <v>6070</v>
      </c>
      <c r="B6072">
        <v>85</v>
      </c>
      <c r="C6072">
        <v>100.86</v>
      </c>
      <c r="D6072">
        <f>'2025'!D6072*1.02^5</f>
        <v>65.136163371850657</v>
      </c>
      <c r="E6072">
        <v>379</v>
      </c>
      <c r="F6072">
        <f t="shared" si="94"/>
        <v>0.379</v>
      </c>
    </row>
    <row r="6073" spans="1:6" x14ac:dyDescent="0.35">
      <c r="A6073">
        <v>6071</v>
      </c>
      <c r="B6073">
        <v>85</v>
      </c>
      <c r="C6073">
        <v>105</v>
      </c>
      <c r="D6073">
        <f>'2025'!D6073*1.02^5</f>
        <v>34.764424107327073</v>
      </c>
      <c r="E6073">
        <v>348</v>
      </c>
      <c r="F6073">
        <f t="shared" si="94"/>
        <v>0.34799999999999998</v>
      </c>
    </row>
    <row r="6074" spans="1:6" x14ac:dyDescent="0.35">
      <c r="A6074">
        <v>6072</v>
      </c>
      <c r="B6074">
        <v>85</v>
      </c>
      <c r="C6074">
        <v>97.38</v>
      </c>
      <c r="D6074">
        <f>'2025'!D6074*1.02^5</f>
        <v>38.538757455490369</v>
      </c>
      <c r="E6074">
        <v>410</v>
      </c>
      <c r="F6074">
        <f t="shared" si="94"/>
        <v>0.41</v>
      </c>
    </row>
    <row r="6075" spans="1:6" x14ac:dyDescent="0.35">
      <c r="A6075">
        <v>6073</v>
      </c>
      <c r="B6075">
        <v>85</v>
      </c>
      <c r="C6075">
        <v>96.03</v>
      </c>
      <c r="D6075">
        <f>'2025'!D6075*1.02^5</f>
        <v>32.159246084904382</v>
      </c>
      <c r="E6075">
        <v>408</v>
      </c>
      <c r="F6075">
        <f t="shared" si="94"/>
        <v>0.40799999999999997</v>
      </c>
    </row>
    <row r="6076" spans="1:6" x14ac:dyDescent="0.35">
      <c r="A6076">
        <v>6074</v>
      </c>
      <c r="B6076">
        <v>85</v>
      </c>
      <c r="C6076">
        <v>93.05</v>
      </c>
      <c r="D6076">
        <f>'2025'!D6076*1.02^5</f>
        <v>25.786392321561699</v>
      </c>
      <c r="E6076">
        <v>395</v>
      </c>
      <c r="F6076">
        <f t="shared" si="94"/>
        <v>0.39500000000000002</v>
      </c>
    </row>
    <row r="6077" spans="1:6" x14ac:dyDescent="0.35">
      <c r="A6077">
        <v>6075</v>
      </c>
      <c r="B6077">
        <v>85</v>
      </c>
      <c r="C6077">
        <v>94.75</v>
      </c>
      <c r="D6077">
        <f>'2025'!D6077*1.02^5</f>
        <v>30.168566315118721</v>
      </c>
      <c r="E6077">
        <v>383</v>
      </c>
      <c r="F6077">
        <f t="shared" si="94"/>
        <v>0.38300000000000001</v>
      </c>
    </row>
    <row r="6078" spans="1:6" x14ac:dyDescent="0.35">
      <c r="A6078">
        <v>6076</v>
      </c>
      <c r="B6078">
        <v>85</v>
      </c>
      <c r="C6078">
        <v>104.21</v>
      </c>
      <c r="D6078">
        <f>'2025'!D6078*1.02^5</f>
        <v>35.619821750414303</v>
      </c>
      <c r="E6078">
        <v>416</v>
      </c>
      <c r="F6078">
        <f t="shared" si="94"/>
        <v>0.41599999999999998</v>
      </c>
    </row>
    <row r="6079" spans="1:6" x14ac:dyDescent="0.35">
      <c r="A6079">
        <v>6077</v>
      </c>
      <c r="B6079">
        <v>85</v>
      </c>
      <c r="C6079">
        <v>146.61000000000001</v>
      </c>
      <c r="D6079">
        <f>'2025'!D6079*1.02^5</f>
        <v>33.704948168576351</v>
      </c>
      <c r="E6079">
        <v>400</v>
      </c>
      <c r="F6079">
        <f t="shared" si="94"/>
        <v>0.4</v>
      </c>
    </row>
    <row r="6080" spans="1:6" x14ac:dyDescent="0.35">
      <c r="A6080">
        <v>6078</v>
      </c>
      <c r="B6080">
        <v>85</v>
      </c>
      <c r="C6080">
        <v>179.21</v>
      </c>
      <c r="D6080">
        <f>'2025'!D6080*1.02^5</f>
        <v>32.821197730462949</v>
      </c>
      <c r="E6080">
        <v>158</v>
      </c>
      <c r="F6080">
        <f t="shared" si="94"/>
        <v>0.158</v>
      </c>
    </row>
    <row r="6081" spans="1:6" x14ac:dyDescent="0.35">
      <c r="A6081">
        <v>6079</v>
      </c>
      <c r="B6081">
        <v>85</v>
      </c>
      <c r="C6081">
        <v>136.44</v>
      </c>
      <c r="D6081">
        <f>'2025'!D6081*1.02^5</f>
        <v>36.062006112095901</v>
      </c>
      <c r="E6081">
        <v>107</v>
      </c>
      <c r="F6081">
        <f t="shared" si="94"/>
        <v>0.107</v>
      </c>
    </row>
    <row r="6082" spans="1:6" x14ac:dyDescent="0.35">
      <c r="A6082">
        <v>6080</v>
      </c>
      <c r="B6082">
        <v>85</v>
      </c>
      <c r="C6082">
        <v>113</v>
      </c>
      <c r="D6082">
        <f>'2025'!D6082*1.02^5</f>
        <v>32.082777448474751</v>
      </c>
      <c r="E6082">
        <v>108</v>
      </c>
      <c r="F6082">
        <f t="shared" si="94"/>
        <v>0.108</v>
      </c>
    </row>
    <row r="6083" spans="1:6" x14ac:dyDescent="0.35">
      <c r="A6083">
        <v>6081</v>
      </c>
      <c r="B6083">
        <v>85</v>
      </c>
      <c r="C6083">
        <v>95.16</v>
      </c>
      <c r="D6083">
        <f>'2025'!D6083*1.02^5</f>
        <v>36.519426788861665</v>
      </c>
      <c r="E6083">
        <v>114</v>
      </c>
      <c r="F6083">
        <f t="shared" ref="F6083:F6146" si="95">E6083/1000</f>
        <v>0.114</v>
      </c>
    </row>
    <row r="6084" spans="1:6" x14ac:dyDescent="0.35">
      <c r="A6084">
        <v>6082</v>
      </c>
      <c r="B6084">
        <v>85</v>
      </c>
      <c r="C6084">
        <v>89.17</v>
      </c>
      <c r="D6084">
        <f>'2025'!D6084*1.02^5</f>
        <v>27.963065543454434</v>
      </c>
      <c r="E6084">
        <v>150</v>
      </c>
      <c r="F6084">
        <f t="shared" si="95"/>
        <v>0.15</v>
      </c>
    </row>
    <row r="6085" spans="1:6" x14ac:dyDescent="0.35">
      <c r="A6085">
        <v>6083</v>
      </c>
      <c r="B6085">
        <v>85</v>
      </c>
      <c r="C6085">
        <v>87.67</v>
      </c>
      <c r="D6085">
        <f>'2025'!D6085*1.02^5</f>
        <v>29.237373524891812</v>
      </c>
      <c r="E6085">
        <v>155</v>
      </c>
      <c r="F6085">
        <f t="shared" si="95"/>
        <v>0.155</v>
      </c>
    </row>
    <row r="6086" spans="1:6" x14ac:dyDescent="0.35">
      <c r="A6086">
        <v>6084</v>
      </c>
      <c r="B6086">
        <v>85</v>
      </c>
      <c r="C6086">
        <v>86.45</v>
      </c>
      <c r="D6086">
        <f>'2025'!D6086*1.02^5</f>
        <v>33.662717077853955</v>
      </c>
      <c r="E6086">
        <v>154</v>
      </c>
      <c r="F6086">
        <f t="shared" si="95"/>
        <v>0.154</v>
      </c>
    </row>
    <row r="6087" spans="1:6" x14ac:dyDescent="0.35">
      <c r="A6087">
        <v>6085</v>
      </c>
      <c r="B6087">
        <v>85</v>
      </c>
      <c r="C6087">
        <v>89</v>
      </c>
      <c r="D6087">
        <f>'2025'!D6087*1.02^5</f>
        <v>101.30869901315491</v>
      </c>
      <c r="E6087">
        <v>130</v>
      </c>
      <c r="F6087">
        <f t="shared" si="95"/>
        <v>0.13</v>
      </c>
    </row>
    <row r="6088" spans="1:6" x14ac:dyDescent="0.35">
      <c r="A6088">
        <v>6086</v>
      </c>
      <c r="B6088">
        <v>85</v>
      </c>
      <c r="C6088">
        <v>92.53</v>
      </c>
      <c r="D6088">
        <f>'2025'!D6088*1.02^5</f>
        <v>72.690295268153093</v>
      </c>
      <c r="E6088">
        <v>130</v>
      </c>
      <c r="F6088">
        <f t="shared" si="95"/>
        <v>0.13</v>
      </c>
    </row>
    <row r="6089" spans="1:6" x14ac:dyDescent="0.35">
      <c r="A6089">
        <v>6087</v>
      </c>
      <c r="B6089">
        <v>85</v>
      </c>
      <c r="C6089">
        <v>100.18</v>
      </c>
      <c r="D6089">
        <f>'2025'!D6089*1.02^5</f>
        <v>45.827490408319584</v>
      </c>
      <c r="E6089">
        <v>136</v>
      </c>
      <c r="F6089">
        <f t="shared" si="95"/>
        <v>0.13600000000000001</v>
      </c>
    </row>
    <row r="6090" spans="1:6" x14ac:dyDescent="0.35">
      <c r="A6090">
        <v>6088</v>
      </c>
      <c r="B6090">
        <v>85</v>
      </c>
      <c r="C6090">
        <v>132.93</v>
      </c>
      <c r="D6090">
        <f>'2025'!D6090*1.02^5</f>
        <v>160.41159075430309</v>
      </c>
      <c r="E6090">
        <v>130</v>
      </c>
      <c r="F6090">
        <f t="shared" si="95"/>
        <v>0.13</v>
      </c>
    </row>
    <row r="6091" spans="1:6" x14ac:dyDescent="0.35">
      <c r="A6091">
        <v>6089</v>
      </c>
      <c r="B6091">
        <v>85</v>
      </c>
      <c r="C6091">
        <v>266.70999999999998</v>
      </c>
      <c r="D6091">
        <f>'2025'!D6091*1.02^5</f>
        <v>62.478983143597247</v>
      </c>
      <c r="E6091">
        <v>302</v>
      </c>
      <c r="F6091">
        <f t="shared" si="95"/>
        <v>0.30199999999999999</v>
      </c>
    </row>
    <row r="6092" spans="1:6" x14ac:dyDescent="0.35">
      <c r="A6092">
        <v>6090</v>
      </c>
      <c r="B6092">
        <v>85</v>
      </c>
      <c r="C6092">
        <v>524.27</v>
      </c>
      <c r="D6092">
        <f>'2025'!D6092*1.02^5</f>
        <v>30.494093499134209</v>
      </c>
      <c r="E6092">
        <v>409</v>
      </c>
      <c r="F6092">
        <f t="shared" si="95"/>
        <v>0.40899999999999997</v>
      </c>
    </row>
    <row r="6093" spans="1:6" x14ac:dyDescent="0.35">
      <c r="A6093">
        <v>6091</v>
      </c>
      <c r="B6093">
        <v>85</v>
      </c>
      <c r="C6093">
        <v>448.13</v>
      </c>
      <c r="D6093">
        <f>'2025'!D6093*1.02^5</f>
        <v>82.554650000303326</v>
      </c>
      <c r="E6093">
        <v>403</v>
      </c>
      <c r="F6093">
        <f t="shared" si="95"/>
        <v>0.40300000000000002</v>
      </c>
    </row>
    <row r="6094" spans="1:6" x14ac:dyDescent="0.35">
      <c r="A6094">
        <v>6092</v>
      </c>
      <c r="B6094">
        <v>85</v>
      </c>
      <c r="C6094">
        <v>223.11</v>
      </c>
      <c r="D6094">
        <f>'2025'!D6094*1.02^5</f>
        <v>108.59456135589581</v>
      </c>
      <c r="E6094">
        <v>376</v>
      </c>
      <c r="F6094">
        <f t="shared" si="95"/>
        <v>0.376</v>
      </c>
    </row>
    <row r="6095" spans="1:6" x14ac:dyDescent="0.35">
      <c r="A6095">
        <v>6093</v>
      </c>
      <c r="B6095">
        <v>85</v>
      </c>
      <c r="C6095">
        <v>147.83000000000001</v>
      </c>
      <c r="D6095">
        <f>'2025'!D6095*1.02^5</f>
        <v>26.872863035950658</v>
      </c>
      <c r="E6095">
        <v>392</v>
      </c>
      <c r="F6095">
        <f t="shared" si="95"/>
        <v>0.39200000000000002</v>
      </c>
    </row>
    <row r="6096" spans="1:6" x14ac:dyDescent="0.35">
      <c r="A6096">
        <v>6094</v>
      </c>
      <c r="B6096">
        <v>85</v>
      </c>
      <c r="C6096">
        <v>119.94</v>
      </c>
      <c r="D6096">
        <f>'2025'!D6096*1.02^5</f>
        <v>29.313775916473247</v>
      </c>
      <c r="E6096">
        <v>368</v>
      </c>
      <c r="F6096">
        <f t="shared" si="95"/>
        <v>0.36799999999999999</v>
      </c>
    </row>
    <row r="6097" spans="1:6" x14ac:dyDescent="0.35">
      <c r="A6097">
        <v>6095</v>
      </c>
      <c r="B6097">
        <v>85</v>
      </c>
      <c r="C6097">
        <v>106.36</v>
      </c>
      <c r="D6097">
        <f>'2025'!D6097*1.02^5</f>
        <v>22.821460610224321</v>
      </c>
      <c r="E6097">
        <v>392</v>
      </c>
      <c r="F6097">
        <f t="shared" si="95"/>
        <v>0.39200000000000002</v>
      </c>
    </row>
    <row r="6098" spans="1:6" x14ac:dyDescent="0.35">
      <c r="A6098">
        <v>6096</v>
      </c>
      <c r="B6098">
        <v>85</v>
      </c>
      <c r="C6098">
        <v>105.14</v>
      </c>
      <c r="D6098">
        <f>'2025'!D6098*1.02^5</f>
        <v>20.560104390726142</v>
      </c>
      <c r="E6098">
        <v>388</v>
      </c>
      <c r="F6098">
        <f t="shared" si="95"/>
        <v>0.38800000000000001</v>
      </c>
    </row>
    <row r="6099" spans="1:6" x14ac:dyDescent="0.35">
      <c r="A6099">
        <v>6097</v>
      </c>
      <c r="B6099">
        <v>85</v>
      </c>
      <c r="C6099">
        <v>105.87</v>
      </c>
      <c r="D6099">
        <f>'2025'!D6099*1.02^5</f>
        <v>19.667764203963841</v>
      </c>
      <c r="E6099">
        <v>401</v>
      </c>
      <c r="F6099">
        <f t="shared" si="95"/>
        <v>0.40100000000000002</v>
      </c>
    </row>
    <row r="6100" spans="1:6" x14ac:dyDescent="0.35">
      <c r="A6100">
        <v>6098</v>
      </c>
      <c r="B6100">
        <v>85</v>
      </c>
      <c r="C6100">
        <v>105.63</v>
      </c>
      <c r="D6100">
        <f>'2025'!D6100*1.02^5</f>
        <v>19.954571274211105</v>
      </c>
      <c r="E6100">
        <v>399</v>
      </c>
      <c r="F6100">
        <f t="shared" si="95"/>
        <v>0.39900000000000002</v>
      </c>
    </row>
    <row r="6101" spans="1:6" x14ac:dyDescent="0.35">
      <c r="A6101">
        <v>6099</v>
      </c>
      <c r="B6101">
        <v>85</v>
      </c>
      <c r="C6101">
        <v>106.36</v>
      </c>
      <c r="D6101">
        <f>'2025'!D6101*1.02^5</f>
        <v>20.417136967519774</v>
      </c>
      <c r="E6101">
        <v>399</v>
      </c>
      <c r="F6101">
        <f t="shared" si="95"/>
        <v>0.39900000000000002</v>
      </c>
    </row>
    <row r="6102" spans="1:6" x14ac:dyDescent="0.35">
      <c r="A6102">
        <v>6100</v>
      </c>
      <c r="B6102">
        <v>85</v>
      </c>
      <c r="C6102">
        <v>116.14</v>
      </c>
      <c r="D6102">
        <f>'2025'!D6102*1.02^5</f>
        <v>21.242625061648322</v>
      </c>
      <c r="E6102">
        <v>384</v>
      </c>
      <c r="F6102">
        <f t="shared" si="95"/>
        <v>0.38400000000000001</v>
      </c>
    </row>
    <row r="6103" spans="1:6" x14ac:dyDescent="0.35">
      <c r="A6103">
        <v>6101</v>
      </c>
      <c r="B6103">
        <v>85</v>
      </c>
      <c r="C6103">
        <v>153.57</v>
      </c>
      <c r="D6103">
        <f>'2025'!D6103*1.02^5</f>
        <v>32.549417199947236</v>
      </c>
      <c r="E6103">
        <v>390</v>
      </c>
      <c r="F6103">
        <f t="shared" si="95"/>
        <v>0.39</v>
      </c>
    </row>
    <row r="6104" spans="1:6" x14ac:dyDescent="0.35">
      <c r="A6104">
        <v>6102</v>
      </c>
      <c r="B6104">
        <v>85</v>
      </c>
      <c r="C6104">
        <v>228.99</v>
      </c>
      <c r="D6104">
        <f>'2025'!D6104*1.02^5</f>
        <v>30.083463766808066</v>
      </c>
      <c r="E6104">
        <v>138</v>
      </c>
      <c r="F6104">
        <f t="shared" si="95"/>
        <v>0.13800000000000001</v>
      </c>
    </row>
    <row r="6105" spans="1:6" x14ac:dyDescent="0.35">
      <c r="A6105">
        <v>6103</v>
      </c>
      <c r="B6105">
        <v>85</v>
      </c>
      <c r="C6105">
        <v>146.97999999999999</v>
      </c>
      <c r="D6105">
        <f>'2025'!D6105*1.02^5</f>
        <v>31.280287357476865</v>
      </c>
      <c r="E6105">
        <v>138</v>
      </c>
      <c r="F6105">
        <f t="shared" si="95"/>
        <v>0.13800000000000001</v>
      </c>
    </row>
    <row r="6106" spans="1:6" x14ac:dyDescent="0.35">
      <c r="A6106">
        <v>6104</v>
      </c>
      <c r="B6106">
        <v>85</v>
      </c>
      <c r="C6106">
        <v>123.22</v>
      </c>
      <c r="D6106">
        <f>'2025'!D6106*1.02^5</f>
        <v>33.09436940279069</v>
      </c>
      <c r="E6106">
        <v>140</v>
      </c>
      <c r="F6106">
        <f t="shared" si="95"/>
        <v>0.14000000000000001</v>
      </c>
    </row>
    <row r="6107" spans="1:6" x14ac:dyDescent="0.35">
      <c r="A6107">
        <v>6105</v>
      </c>
      <c r="B6107">
        <v>85</v>
      </c>
      <c r="C6107">
        <v>112.33</v>
      </c>
      <c r="D6107">
        <f>'2025'!D6107*1.02^5</f>
        <v>79.324275182260607</v>
      </c>
      <c r="E6107">
        <v>147</v>
      </c>
      <c r="F6107">
        <f t="shared" si="95"/>
        <v>0.14699999999999999</v>
      </c>
    </row>
    <row r="6108" spans="1:6" x14ac:dyDescent="0.35">
      <c r="A6108">
        <v>6106</v>
      </c>
      <c r="B6108">
        <v>85</v>
      </c>
      <c r="C6108">
        <v>101.59</v>
      </c>
      <c r="D6108">
        <f>'2025'!D6108*1.02^5</f>
        <v>36.805902634867962</v>
      </c>
      <c r="E6108">
        <v>162</v>
      </c>
      <c r="F6108">
        <f t="shared" si="95"/>
        <v>0.16200000000000001</v>
      </c>
    </row>
    <row r="6109" spans="1:6" x14ac:dyDescent="0.35">
      <c r="A6109">
        <v>6107</v>
      </c>
      <c r="B6109">
        <v>85</v>
      </c>
      <c r="C6109">
        <v>96.46</v>
      </c>
      <c r="D6109">
        <f>'2025'!D6109*1.02^5</f>
        <v>37.845604486433373</v>
      </c>
      <c r="E6109">
        <v>132</v>
      </c>
      <c r="F6109">
        <f t="shared" si="95"/>
        <v>0.13200000000000001</v>
      </c>
    </row>
    <row r="6110" spans="1:6" x14ac:dyDescent="0.35">
      <c r="A6110">
        <v>6108</v>
      </c>
      <c r="B6110">
        <v>85</v>
      </c>
      <c r="C6110">
        <v>93.59</v>
      </c>
      <c r="D6110">
        <f>'2025'!D6110*1.02^5</f>
        <v>59.288620213862501</v>
      </c>
      <c r="E6110">
        <v>92</v>
      </c>
      <c r="F6110">
        <f t="shared" si="95"/>
        <v>9.1999999999999998E-2</v>
      </c>
    </row>
    <row r="6111" spans="1:6" x14ac:dyDescent="0.35">
      <c r="A6111">
        <v>6109</v>
      </c>
      <c r="B6111">
        <v>85</v>
      </c>
      <c r="C6111">
        <v>97.08</v>
      </c>
      <c r="D6111">
        <f>'2025'!D6111*1.02^5</f>
        <v>92.07710403012662</v>
      </c>
      <c r="E6111">
        <v>118</v>
      </c>
      <c r="F6111">
        <f t="shared" si="95"/>
        <v>0.11799999999999999</v>
      </c>
    </row>
    <row r="6112" spans="1:6" x14ac:dyDescent="0.35">
      <c r="A6112">
        <v>6110</v>
      </c>
      <c r="B6112">
        <v>85</v>
      </c>
      <c r="C6112">
        <v>99.9</v>
      </c>
      <c r="D6112">
        <f>'2025'!D6112*1.02^5</f>
        <v>194.29860184732712</v>
      </c>
      <c r="E6112">
        <v>128</v>
      </c>
      <c r="F6112">
        <f t="shared" si="95"/>
        <v>0.128</v>
      </c>
    </row>
    <row r="6113" spans="1:6" x14ac:dyDescent="0.35">
      <c r="A6113">
        <v>6111</v>
      </c>
      <c r="B6113">
        <v>85</v>
      </c>
      <c r="C6113">
        <v>109.17</v>
      </c>
      <c r="D6113">
        <f>'2025'!D6113*1.02^5</f>
        <v>100.32681787325309</v>
      </c>
      <c r="E6113">
        <v>130</v>
      </c>
      <c r="F6113">
        <f t="shared" si="95"/>
        <v>0.13</v>
      </c>
    </row>
    <row r="6114" spans="1:6" x14ac:dyDescent="0.35">
      <c r="A6114">
        <v>6112</v>
      </c>
      <c r="B6114">
        <v>85</v>
      </c>
      <c r="C6114">
        <v>140.41</v>
      </c>
      <c r="D6114">
        <f>'2025'!D6114*1.02^5</f>
        <v>116.24336818107264</v>
      </c>
      <c r="E6114">
        <v>148</v>
      </c>
      <c r="F6114">
        <f t="shared" si="95"/>
        <v>0.14799999999999999</v>
      </c>
    </row>
    <row r="6115" spans="1:6" x14ac:dyDescent="0.35">
      <c r="A6115">
        <v>6113</v>
      </c>
      <c r="B6115">
        <v>85</v>
      </c>
      <c r="C6115">
        <v>190.53</v>
      </c>
      <c r="D6115">
        <f>'2025'!D6115*1.02^5</f>
        <v>44.726567276216734</v>
      </c>
      <c r="E6115">
        <v>330</v>
      </c>
      <c r="F6115">
        <f t="shared" si="95"/>
        <v>0.33</v>
      </c>
    </row>
    <row r="6116" spans="1:6" x14ac:dyDescent="0.35">
      <c r="A6116">
        <v>6114</v>
      </c>
      <c r="B6116">
        <v>85</v>
      </c>
      <c r="C6116">
        <v>284.02</v>
      </c>
      <c r="D6116">
        <f>'2025'!D6116*1.02^5</f>
        <v>101.74694180636908</v>
      </c>
      <c r="E6116">
        <v>430</v>
      </c>
      <c r="F6116">
        <f t="shared" si="95"/>
        <v>0.43</v>
      </c>
    </row>
    <row r="6117" spans="1:6" x14ac:dyDescent="0.35">
      <c r="A6117">
        <v>6115</v>
      </c>
      <c r="B6117">
        <v>85</v>
      </c>
      <c r="C6117">
        <v>185.62</v>
      </c>
      <c r="D6117">
        <f>'2025'!D6117*1.02^5</f>
        <v>127.53171112915008</v>
      </c>
      <c r="E6117">
        <v>376</v>
      </c>
      <c r="F6117">
        <f t="shared" si="95"/>
        <v>0.376</v>
      </c>
    </row>
    <row r="6118" spans="1:6" x14ac:dyDescent="0.35">
      <c r="A6118">
        <v>6116</v>
      </c>
      <c r="B6118">
        <v>85</v>
      </c>
      <c r="C6118">
        <v>136.62</v>
      </c>
      <c r="D6118">
        <f>'2025'!D6118*1.02^5</f>
        <v>30.660577843448738</v>
      </c>
      <c r="E6118">
        <v>362</v>
      </c>
      <c r="F6118">
        <f t="shared" si="95"/>
        <v>0.36199999999999999</v>
      </c>
    </row>
    <row r="6119" spans="1:6" x14ac:dyDescent="0.35">
      <c r="A6119">
        <v>6117</v>
      </c>
      <c r="B6119">
        <v>85</v>
      </c>
      <c r="C6119">
        <v>115.55</v>
      </c>
      <c r="D6119">
        <f>'2025'!D6119*1.02^5</f>
        <v>37.133030736048099</v>
      </c>
      <c r="E6119">
        <v>364</v>
      </c>
      <c r="F6119">
        <f t="shared" si="95"/>
        <v>0.36399999999999999</v>
      </c>
    </row>
    <row r="6120" spans="1:6" x14ac:dyDescent="0.35">
      <c r="A6120">
        <v>6118</v>
      </c>
      <c r="B6120">
        <v>85</v>
      </c>
      <c r="C6120">
        <v>93.77</v>
      </c>
      <c r="D6120">
        <f>'2025'!D6120*1.02^5</f>
        <v>24.451415099988481</v>
      </c>
      <c r="E6120">
        <v>329</v>
      </c>
      <c r="F6120">
        <f t="shared" si="95"/>
        <v>0.32900000000000001</v>
      </c>
    </row>
    <row r="6121" spans="1:6" x14ac:dyDescent="0.35">
      <c r="A6121">
        <v>6119</v>
      </c>
      <c r="B6121">
        <v>85</v>
      </c>
      <c r="C6121">
        <v>106.45</v>
      </c>
      <c r="D6121">
        <f>'2025'!D6121*1.02^5</f>
        <v>20.004906318028993</v>
      </c>
      <c r="E6121">
        <v>359</v>
      </c>
      <c r="F6121">
        <f t="shared" si="95"/>
        <v>0.35899999999999999</v>
      </c>
    </row>
    <row r="6122" spans="1:6" x14ac:dyDescent="0.35">
      <c r="A6122">
        <v>6120</v>
      </c>
      <c r="B6122">
        <v>85</v>
      </c>
      <c r="C6122">
        <v>99.9</v>
      </c>
      <c r="D6122">
        <f>'2025'!D6122*1.02^5</f>
        <v>26.414945522823455</v>
      </c>
      <c r="E6122">
        <v>373</v>
      </c>
      <c r="F6122">
        <f t="shared" si="95"/>
        <v>0.373</v>
      </c>
    </row>
    <row r="6123" spans="1:6" x14ac:dyDescent="0.35">
      <c r="A6123">
        <v>6121</v>
      </c>
      <c r="B6123">
        <v>85</v>
      </c>
      <c r="C6123">
        <v>97.86</v>
      </c>
      <c r="D6123">
        <f>'2025'!D6123*1.02^5</f>
        <v>26.393139926960259</v>
      </c>
      <c r="E6123">
        <v>374</v>
      </c>
      <c r="F6123">
        <f t="shared" si="95"/>
        <v>0.374</v>
      </c>
    </row>
    <row r="6124" spans="1:6" x14ac:dyDescent="0.35">
      <c r="A6124">
        <v>6122</v>
      </c>
      <c r="B6124">
        <v>85</v>
      </c>
      <c r="C6124">
        <v>93.76</v>
      </c>
      <c r="D6124">
        <f>'2025'!D6124*1.02^5</f>
        <v>22.609675830554497</v>
      </c>
      <c r="E6124">
        <v>369</v>
      </c>
      <c r="F6124">
        <f t="shared" si="95"/>
        <v>0.36899999999999999</v>
      </c>
    </row>
    <row r="6125" spans="1:6" x14ac:dyDescent="0.35">
      <c r="A6125">
        <v>6123</v>
      </c>
      <c r="B6125">
        <v>85</v>
      </c>
      <c r="C6125">
        <v>93.49</v>
      </c>
      <c r="D6125">
        <f>'2025'!D6125*1.02^5</f>
        <v>21.853733786219522</v>
      </c>
      <c r="E6125">
        <v>378</v>
      </c>
      <c r="F6125">
        <f t="shared" si="95"/>
        <v>0.378</v>
      </c>
    </row>
    <row r="6126" spans="1:6" x14ac:dyDescent="0.35">
      <c r="A6126">
        <v>6124</v>
      </c>
      <c r="B6126">
        <v>85</v>
      </c>
      <c r="C6126">
        <v>97.92</v>
      </c>
      <c r="D6126">
        <f>'2025'!D6126*1.02^5</f>
        <v>24.396453957605186</v>
      </c>
      <c r="E6126">
        <v>377</v>
      </c>
      <c r="F6126">
        <f t="shared" si="95"/>
        <v>0.377</v>
      </c>
    </row>
    <row r="6127" spans="1:6" x14ac:dyDescent="0.35">
      <c r="A6127">
        <v>6125</v>
      </c>
      <c r="B6127">
        <v>85</v>
      </c>
      <c r="C6127">
        <v>124.74</v>
      </c>
      <c r="D6127">
        <f>'2025'!D6127*1.02^5</f>
        <v>25.76306309419008</v>
      </c>
      <c r="E6127">
        <v>381</v>
      </c>
      <c r="F6127">
        <f t="shared" si="95"/>
        <v>0.38100000000000001</v>
      </c>
    </row>
    <row r="6128" spans="1:6" x14ac:dyDescent="0.35">
      <c r="A6128">
        <v>6126</v>
      </c>
      <c r="B6128">
        <v>85</v>
      </c>
      <c r="C6128">
        <v>139.71</v>
      </c>
      <c r="D6128">
        <f>'2025'!D6128*1.02^5</f>
        <v>24.447981408690527</v>
      </c>
      <c r="E6128">
        <v>178</v>
      </c>
      <c r="F6128">
        <f t="shared" si="95"/>
        <v>0.17799999999999999</v>
      </c>
    </row>
    <row r="6129" spans="1:6" x14ac:dyDescent="0.35">
      <c r="A6129">
        <v>6127</v>
      </c>
      <c r="B6129">
        <v>85</v>
      </c>
      <c r="C6129">
        <v>137.72</v>
      </c>
      <c r="D6129">
        <f>'2025'!D6129*1.02^5</f>
        <v>19.219728214025281</v>
      </c>
      <c r="E6129">
        <v>128</v>
      </c>
      <c r="F6129">
        <f t="shared" si="95"/>
        <v>0.128</v>
      </c>
    </row>
    <row r="6130" spans="1:6" x14ac:dyDescent="0.35">
      <c r="A6130">
        <v>6128</v>
      </c>
      <c r="B6130">
        <v>85</v>
      </c>
      <c r="C6130">
        <v>124.91</v>
      </c>
      <c r="D6130">
        <f>'2025'!D6130*1.02^5</f>
        <v>22.179879255484799</v>
      </c>
      <c r="E6130">
        <v>139</v>
      </c>
      <c r="F6130">
        <f t="shared" si="95"/>
        <v>0.13900000000000001</v>
      </c>
    </row>
    <row r="6131" spans="1:6" x14ac:dyDescent="0.35">
      <c r="A6131">
        <v>6129</v>
      </c>
      <c r="B6131">
        <v>85</v>
      </c>
      <c r="C6131">
        <v>103.21</v>
      </c>
      <c r="D6131">
        <f>'2025'!D6131*1.02^5</f>
        <v>70.514825494335838</v>
      </c>
      <c r="E6131">
        <v>76</v>
      </c>
      <c r="F6131">
        <f t="shared" si="95"/>
        <v>7.5999999999999998E-2</v>
      </c>
    </row>
    <row r="6132" spans="1:6" x14ac:dyDescent="0.35">
      <c r="A6132">
        <v>6130</v>
      </c>
      <c r="B6132">
        <v>85</v>
      </c>
      <c r="C6132">
        <v>96.86</v>
      </c>
      <c r="D6132">
        <f>'2025'!D6132*1.02^5</f>
        <v>22.809150109268643</v>
      </c>
      <c r="E6132">
        <v>106</v>
      </c>
      <c r="F6132">
        <f t="shared" si="95"/>
        <v>0.106</v>
      </c>
    </row>
    <row r="6133" spans="1:6" x14ac:dyDescent="0.35">
      <c r="A6133">
        <v>6131</v>
      </c>
      <c r="B6133">
        <v>85</v>
      </c>
      <c r="C6133">
        <v>93.97</v>
      </c>
      <c r="D6133">
        <f>'2025'!D6133*1.02^5</f>
        <v>26.431319041134913</v>
      </c>
      <c r="E6133">
        <v>102</v>
      </c>
      <c r="F6133">
        <f t="shared" si="95"/>
        <v>0.10199999999999999</v>
      </c>
    </row>
    <row r="6134" spans="1:6" x14ac:dyDescent="0.35">
      <c r="A6134">
        <v>6132</v>
      </c>
      <c r="B6134">
        <v>85</v>
      </c>
      <c r="C6134">
        <v>92.83</v>
      </c>
      <c r="D6134">
        <f>'2025'!D6134*1.02^5</f>
        <v>84.579158805899056</v>
      </c>
      <c r="E6134">
        <v>79</v>
      </c>
      <c r="F6134">
        <f t="shared" si="95"/>
        <v>7.9000000000000001E-2</v>
      </c>
    </row>
    <row r="6135" spans="1:6" x14ac:dyDescent="0.35">
      <c r="A6135">
        <v>6133</v>
      </c>
      <c r="B6135">
        <v>85</v>
      </c>
      <c r="C6135">
        <v>92.02</v>
      </c>
      <c r="D6135">
        <f>'2025'!D6135*1.02^5</f>
        <v>25.062380294055266</v>
      </c>
      <c r="E6135">
        <v>50</v>
      </c>
      <c r="F6135">
        <f t="shared" si="95"/>
        <v>0.05</v>
      </c>
    </row>
    <row r="6136" spans="1:6" x14ac:dyDescent="0.35">
      <c r="A6136">
        <v>6134</v>
      </c>
      <c r="B6136">
        <v>85</v>
      </c>
      <c r="C6136">
        <v>95.3</v>
      </c>
      <c r="D6136">
        <f>'2025'!D6136*1.02^5</f>
        <v>17.538632701456898</v>
      </c>
      <c r="E6136">
        <v>34</v>
      </c>
      <c r="F6136">
        <f t="shared" si="95"/>
        <v>3.4000000000000002E-2</v>
      </c>
    </row>
    <row r="6137" spans="1:6" x14ac:dyDescent="0.35">
      <c r="A6137">
        <v>6135</v>
      </c>
      <c r="B6137">
        <v>85</v>
      </c>
      <c r="C6137">
        <v>96.02</v>
      </c>
      <c r="D6137">
        <f>'2025'!D6137*1.02^5</f>
        <v>19.453981038040222</v>
      </c>
      <c r="E6137">
        <v>90</v>
      </c>
      <c r="F6137">
        <f t="shared" si="95"/>
        <v>0.09</v>
      </c>
    </row>
    <row r="6138" spans="1:6" x14ac:dyDescent="0.35">
      <c r="A6138">
        <v>6136</v>
      </c>
      <c r="B6138">
        <v>85</v>
      </c>
      <c r="C6138">
        <v>104.39</v>
      </c>
      <c r="D6138">
        <f>'2025'!D6138*1.02^5</f>
        <v>19.087050823904736</v>
      </c>
      <c r="E6138">
        <v>133</v>
      </c>
      <c r="F6138">
        <f t="shared" si="95"/>
        <v>0.13300000000000001</v>
      </c>
    </row>
    <row r="6139" spans="1:6" x14ac:dyDescent="0.35">
      <c r="A6139">
        <v>6137</v>
      </c>
      <c r="B6139">
        <v>85</v>
      </c>
      <c r="C6139">
        <v>124.98</v>
      </c>
      <c r="D6139">
        <f>'2025'!D6139*1.02^5</f>
        <v>22.068002747696546</v>
      </c>
      <c r="E6139">
        <v>340</v>
      </c>
      <c r="F6139">
        <f t="shared" si="95"/>
        <v>0.34</v>
      </c>
    </row>
    <row r="6140" spans="1:6" x14ac:dyDescent="0.35">
      <c r="A6140">
        <v>6138</v>
      </c>
      <c r="B6140">
        <v>85</v>
      </c>
      <c r="C6140">
        <v>153.5</v>
      </c>
      <c r="D6140">
        <f>'2025'!D6140*1.02^5</f>
        <v>28.095323382869761</v>
      </c>
      <c r="E6140">
        <v>434</v>
      </c>
      <c r="F6140">
        <f t="shared" si="95"/>
        <v>0.434</v>
      </c>
    </row>
    <row r="6141" spans="1:6" x14ac:dyDescent="0.35">
      <c r="A6141">
        <v>6139</v>
      </c>
      <c r="B6141">
        <v>85</v>
      </c>
      <c r="C6141">
        <v>141.66999999999999</v>
      </c>
      <c r="D6141">
        <f>'2025'!D6141*1.02^5</f>
        <v>30.157812568095551</v>
      </c>
      <c r="E6141">
        <v>346</v>
      </c>
      <c r="F6141">
        <f t="shared" si="95"/>
        <v>0.34599999999999997</v>
      </c>
    </row>
    <row r="6142" spans="1:6" x14ac:dyDescent="0.35">
      <c r="A6142">
        <v>6140</v>
      </c>
      <c r="B6142">
        <v>85</v>
      </c>
      <c r="C6142">
        <v>122.79</v>
      </c>
      <c r="D6142">
        <f>'2025'!D6142*1.02^5</f>
        <v>23.366103670442879</v>
      </c>
      <c r="E6142">
        <v>380</v>
      </c>
      <c r="F6142">
        <f t="shared" si="95"/>
        <v>0.38</v>
      </c>
    </row>
    <row r="6143" spans="1:6" x14ac:dyDescent="0.35">
      <c r="A6143">
        <v>6141</v>
      </c>
      <c r="B6143">
        <v>85</v>
      </c>
      <c r="C6143">
        <v>106.41</v>
      </c>
      <c r="D6143">
        <f>'2025'!D6143*1.02^5</f>
        <v>31.207153045072896</v>
      </c>
      <c r="E6143">
        <v>378</v>
      </c>
      <c r="F6143">
        <f t="shared" si="95"/>
        <v>0.378</v>
      </c>
    </row>
    <row r="6144" spans="1:6" x14ac:dyDescent="0.35">
      <c r="A6144">
        <v>6142</v>
      </c>
      <c r="B6144">
        <v>85</v>
      </c>
      <c r="C6144">
        <v>98.07</v>
      </c>
      <c r="D6144">
        <f>'2025'!D6144*1.02^5</f>
        <v>24.527177124704064</v>
      </c>
      <c r="E6144">
        <v>361</v>
      </c>
      <c r="F6144">
        <f t="shared" si="95"/>
        <v>0.36099999999999999</v>
      </c>
    </row>
    <row r="6145" spans="1:6" x14ac:dyDescent="0.35">
      <c r="A6145">
        <v>6143</v>
      </c>
      <c r="B6145">
        <v>85</v>
      </c>
      <c r="C6145">
        <v>96.3</v>
      </c>
      <c r="D6145">
        <f>'2025'!D6145*1.02^5</f>
        <v>19.09077157621152</v>
      </c>
      <c r="E6145">
        <v>405</v>
      </c>
      <c r="F6145">
        <f t="shared" si="95"/>
        <v>0.40500000000000003</v>
      </c>
    </row>
    <row r="6146" spans="1:6" x14ac:dyDescent="0.35">
      <c r="A6146">
        <v>6144</v>
      </c>
      <c r="B6146">
        <v>85</v>
      </c>
      <c r="C6146">
        <v>94.88</v>
      </c>
      <c r="D6146">
        <f>'2025'!D6146*1.02^5</f>
        <v>20.459412221474302</v>
      </c>
      <c r="E6146">
        <v>420</v>
      </c>
      <c r="F6146">
        <f t="shared" si="95"/>
        <v>0.42</v>
      </c>
    </row>
    <row r="6147" spans="1:6" x14ac:dyDescent="0.35">
      <c r="A6147">
        <v>6145</v>
      </c>
      <c r="B6147">
        <v>85</v>
      </c>
      <c r="C6147">
        <v>98.74</v>
      </c>
      <c r="D6147">
        <f>'2025'!D6147*1.02^5</f>
        <v>23.841035068747392</v>
      </c>
      <c r="E6147">
        <v>420</v>
      </c>
      <c r="F6147">
        <f t="shared" ref="F6147:F6210" si="96">E6147/1000</f>
        <v>0.42</v>
      </c>
    </row>
    <row r="6148" spans="1:6" x14ac:dyDescent="0.35">
      <c r="A6148">
        <v>6146</v>
      </c>
      <c r="B6148">
        <v>85</v>
      </c>
      <c r="C6148">
        <v>100.5</v>
      </c>
      <c r="D6148">
        <f>'2025'!D6148*1.02^5</f>
        <v>17.819996653344383</v>
      </c>
      <c r="E6148">
        <v>418</v>
      </c>
      <c r="F6148">
        <f t="shared" si="96"/>
        <v>0.41799999999999998</v>
      </c>
    </row>
    <row r="6149" spans="1:6" x14ac:dyDescent="0.35">
      <c r="A6149">
        <v>6147</v>
      </c>
      <c r="B6149">
        <v>85</v>
      </c>
      <c r="C6149">
        <v>99.29</v>
      </c>
      <c r="D6149">
        <f>'2025'!D6149*1.02^5</f>
        <v>17.389084956663456</v>
      </c>
      <c r="E6149">
        <v>416</v>
      </c>
      <c r="F6149">
        <f t="shared" si="96"/>
        <v>0.41599999999999998</v>
      </c>
    </row>
    <row r="6150" spans="1:6" x14ac:dyDescent="0.35">
      <c r="A6150">
        <v>6148</v>
      </c>
      <c r="B6150">
        <v>85</v>
      </c>
      <c r="C6150">
        <v>104.74</v>
      </c>
      <c r="D6150">
        <f>'2025'!D6150*1.02^5</f>
        <v>14.484524383645056</v>
      </c>
      <c r="E6150">
        <v>432</v>
      </c>
      <c r="F6150">
        <f t="shared" si="96"/>
        <v>0.432</v>
      </c>
    </row>
    <row r="6151" spans="1:6" x14ac:dyDescent="0.35">
      <c r="A6151">
        <v>6149</v>
      </c>
      <c r="B6151">
        <v>85</v>
      </c>
      <c r="C6151">
        <v>142.15</v>
      </c>
      <c r="D6151">
        <f>'2025'!D6151*1.02^5</f>
        <v>14.614452612565632</v>
      </c>
      <c r="E6151">
        <v>416</v>
      </c>
      <c r="F6151">
        <f t="shared" si="96"/>
        <v>0.41599999999999998</v>
      </c>
    </row>
    <row r="6152" spans="1:6" x14ac:dyDescent="0.35">
      <c r="A6152">
        <v>6150</v>
      </c>
      <c r="B6152">
        <v>85</v>
      </c>
      <c r="C6152">
        <v>181.22</v>
      </c>
      <c r="D6152">
        <f>'2025'!D6152*1.02^5</f>
        <v>15.196645460901024</v>
      </c>
      <c r="E6152">
        <v>188</v>
      </c>
      <c r="F6152">
        <f t="shared" si="96"/>
        <v>0.188</v>
      </c>
    </row>
    <row r="6153" spans="1:6" x14ac:dyDescent="0.35">
      <c r="A6153">
        <v>6151</v>
      </c>
      <c r="B6153">
        <v>85</v>
      </c>
      <c r="C6153">
        <v>155.77000000000001</v>
      </c>
      <c r="D6153">
        <f>'2025'!D6153*1.02^5</f>
        <v>14.81864131630944</v>
      </c>
      <c r="E6153">
        <v>176</v>
      </c>
      <c r="F6153">
        <f t="shared" si="96"/>
        <v>0.17599999999999999</v>
      </c>
    </row>
    <row r="6154" spans="1:6" x14ac:dyDescent="0.35">
      <c r="A6154">
        <v>6152</v>
      </c>
      <c r="B6154">
        <v>85</v>
      </c>
      <c r="C6154">
        <v>118.02</v>
      </c>
      <c r="D6154">
        <f>'2025'!D6154*1.02^5</f>
        <v>22.632397813484353</v>
      </c>
      <c r="E6154">
        <v>188</v>
      </c>
      <c r="F6154">
        <f t="shared" si="96"/>
        <v>0.188</v>
      </c>
    </row>
    <row r="6155" spans="1:6" x14ac:dyDescent="0.35">
      <c r="A6155">
        <v>6153</v>
      </c>
      <c r="B6155">
        <v>85</v>
      </c>
      <c r="C6155">
        <v>96.82</v>
      </c>
      <c r="D6155">
        <f>'2025'!D6155*1.02^5</f>
        <v>17.06631797465597</v>
      </c>
      <c r="E6155">
        <v>180</v>
      </c>
      <c r="F6155">
        <f t="shared" si="96"/>
        <v>0.18</v>
      </c>
    </row>
    <row r="6156" spans="1:6" x14ac:dyDescent="0.35">
      <c r="A6156">
        <v>6154</v>
      </c>
      <c r="B6156">
        <v>85</v>
      </c>
      <c r="C6156">
        <v>91.59</v>
      </c>
      <c r="D6156">
        <f>'2025'!D6156*1.02^5</f>
        <v>23.360119552489536</v>
      </c>
      <c r="E6156">
        <v>189</v>
      </c>
      <c r="F6156">
        <f t="shared" si="96"/>
        <v>0.189</v>
      </c>
    </row>
    <row r="6157" spans="1:6" x14ac:dyDescent="0.35">
      <c r="A6157">
        <v>6155</v>
      </c>
      <c r="B6157">
        <v>85</v>
      </c>
      <c r="C6157">
        <v>91.25</v>
      </c>
      <c r="D6157">
        <f>'2025'!D6157*1.02^5</f>
        <v>22.646000088979775</v>
      </c>
      <c r="E6157">
        <v>183</v>
      </c>
      <c r="F6157">
        <f t="shared" si="96"/>
        <v>0.183</v>
      </c>
    </row>
    <row r="6158" spans="1:6" x14ac:dyDescent="0.35">
      <c r="A6158">
        <v>6156</v>
      </c>
      <c r="B6158">
        <v>85</v>
      </c>
      <c r="C6158">
        <v>89.66</v>
      </c>
      <c r="D6158">
        <f>'2025'!D6158*1.02^5</f>
        <v>39.796835449120707</v>
      </c>
      <c r="E6158">
        <v>150</v>
      </c>
      <c r="F6158">
        <f t="shared" si="96"/>
        <v>0.15</v>
      </c>
    </row>
    <row r="6159" spans="1:6" x14ac:dyDescent="0.35">
      <c r="A6159">
        <v>6157</v>
      </c>
      <c r="B6159">
        <v>85</v>
      </c>
      <c r="C6159">
        <v>88.14</v>
      </c>
      <c r="D6159">
        <f>'2025'!D6159*1.02^5</f>
        <v>67.506028652687334</v>
      </c>
      <c r="E6159">
        <v>74</v>
      </c>
      <c r="F6159">
        <f t="shared" si="96"/>
        <v>7.3999999999999996E-2</v>
      </c>
    </row>
    <row r="6160" spans="1:6" x14ac:dyDescent="0.35">
      <c r="A6160">
        <v>6158</v>
      </c>
      <c r="B6160">
        <v>85</v>
      </c>
      <c r="C6160">
        <v>89.7</v>
      </c>
      <c r="D6160">
        <f>'2025'!D6160*1.02^5</f>
        <v>145.05639929006256</v>
      </c>
      <c r="E6160">
        <v>95</v>
      </c>
      <c r="F6160">
        <f t="shared" si="96"/>
        <v>9.5000000000000001E-2</v>
      </c>
    </row>
    <row r="6161" spans="1:6" x14ac:dyDescent="0.35">
      <c r="A6161">
        <v>6159</v>
      </c>
      <c r="B6161">
        <v>85</v>
      </c>
      <c r="C6161">
        <v>94.16</v>
      </c>
      <c r="D6161">
        <f>'2025'!D6161*1.02^5</f>
        <v>70.676496046348419</v>
      </c>
      <c r="E6161">
        <v>97</v>
      </c>
      <c r="F6161">
        <f t="shared" si="96"/>
        <v>9.7000000000000003E-2</v>
      </c>
    </row>
    <row r="6162" spans="1:6" x14ac:dyDescent="0.35">
      <c r="A6162">
        <v>6160</v>
      </c>
      <c r="B6162">
        <v>85</v>
      </c>
      <c r="C6162">
        <v>116.84</v>
      </c>
      <c r="D6162">
        <f>'2025'!D6162*1.02^5</f>
        <v>117.62764261050873</v>
      </c>
      <c r="E6162">
        <v>262</v>
      </c>
      <c r="F6162">
        <f t="shared" si="96"/>
        <v>0.26200000000000001</v>
      </c>
    </row>
    <row r="6163" spans="1:6" x14ac:dyDescent="0.35">
      <c r="A6163">
        <v>6161</v>
      </c>
      <c r="B6163">
        <v>85</v>
      </c>
      <c r="C6163">
        <v>173.01</v>
      </c>
      <c r="D6163">
        <f>'2025'!D6163*1.02^5</f>
        <v>32.079652899801701</v>
      </c>
      <c r="E6163">
        <v>411</v>
      </c>
      <c r="F6163">
        <f t="shared" si="96"/>
        <v>0.41099999999999998</v>
      </c>
    </row>
    <row r="6164" spans="1:6" x14ac:dyDescent="0.35">
      <c r="A6164">
        <v>6162</v>
      </c>
      <c r="B6164">
        <v>85</v>
      </c>
      <c r="C6164">
        <v>235.74</v>
      </c>
      <c r="D6164">
        <f>'2025'!D6164*1.02^5</f>
        <v>25.614707756664099</v>
      </c>
      <c r="E6164">
        <v>494</v>
      </c>
      <c r="F6164">
        <f t="shared" si="96"/>
        <v>0.49399999999999999</v>
      </c>
    </row>
    <row r="6165" spans="1:6" x14ac:dyDescent="0.35">
      <c r="A6165">
        <v>6163</v>
      </c>
      <c r="B6165">
        <v>85</v>
      </c>
      <c r="C6165">
        <v>185.8</v>
      </c>
      <c r="D6165">
        <f>'2025'!D6165*1.02^5</f>
        <v>22.408534389827519</v>
      </c>
      <c r="E6165">
        <v>439</v>
      </c>
      <c r="F6165">
        <f t="shared" si="96"/>
        <v>0.439</v>
      </c>
    </row>
    <row r="6166" spans="1:6" x14ac:dyDescent="0.35">
      <c r="A6166">
        <v>6164</v>
      </c>
      <c r="B6166">
        <v>85</v>
      </c>
      <c r="C6166">
        <v>133.34</v>
      </c>
      <c r="D6166">
        <f>'2025'!D6166*1.02^5</f>
        <v>21.996403107609027</v>
      </c>
      <c r="E6166">
        <v>384</v>
      </c>
      <c r="F6166">
        <f t="shared" si="96"/>
        <v>0.38400000000000001</v>
      </c>
    </row>
    <row r="6167" spans="1:6" x14ac:dyDescent="0.35">
      <c r="A6167">
        <v>6165</v>
      </c>
      <c r="B6167">
        <v>85</v>
      </c>
      <c r="C6167">
        <v>114.14</v>
      </c>
      <c r="D6167">
        <f>'2025'!D6167*1.02^5</f>
        <v>19.353984439694401</v>
      </c>
      <c r="E6167">
        <v>410</v>
      </c>
      <c r="F6167">
        <f t="shared" si="96"/>
        <v>0.41</v>
      </c>
    </row>
    <row r="6168" spans="1:6" x14ac:dyDescent="0.35">
      <c r="A6168">
        <v>6166</v>
      </c>
      <c r="B6168">
        <v>85</v>
      </c>
      <c r="C6168">
        <v>99.37</v>
      </c>
      <c r="D6168">
        <f>'2025'!D6168*1.02^5</f>
        <v>16.155627964944479</v>
      </c>
      <c r="E6168">
        <v>416</v>
      </c>
      <c r="F6168">
        <f t="shared" si="96"/>
        <v>0.41599999999999998</v>
      </c>
    </row>
    <row r="6169" spans="1:6" x14ac:dyDescent="0.35">
      <c r="A6169">
        <v>6167</v>
      </c>
      <c r="B6169">
        <v>85</v>
      </c>
      <c r="C6169">
        <v>100.89</v>
      </c>
      <c r="D6169">
        <f>'2025'!D6169*1.02^5</f>
        <v>17.043275808293185</v>
      </c>
      <c r="E6169">
        <v>435</v>
      </c>
      <c r="F6169">
        <f t="shared" si="96"/>
        <v>0.435</v>
      </c>
    </row>
    <row r="6170" spans="1:6" x14ac:dyDescent="0.35">
      <c r="A6170">
        <v>6168</v>
      </c>
      <c r="B6170">
        <v>85</v>
      </c>
      <c r="C6170">
        <v>97.01</v>
      </c>
      <c r="D6170">
        <f>'2025'!D6170*1.02^5</f>
        <v>17.309679465297314</v>
      </c>
      <c r="E6170">
        <v>439</v>
      </c>
      <c r="F6170">
        <f t="shared" si="96"/>
        <v>0.439</v>
      </c>
    </row>
    <row r="6171" spans="1:6" x14ac:dyDescent="0.35">
      <c r="A6171">
        <v>6169</v>
      </c>
      <c r="B6171">
        <v>85</v>
      </c>
      <c r="C6171">
        <v>96.4</v>
      </c>
      <c r="D6171">
        <f>'2025'!D6171*1.02^5</f>
        <v>15.215757099604417</v>
      </c>
      <c r="E6171">
        <v>442</v>
      </c>
      <c r="F6171">
        <f t="shared" si="96"/>
        <v>0.442</v>
      </c>
    </row>
    <row r="6172" spans="1:6" x14ac:dyDescent="0.35">
      <c r="A6172">
        <v>6170</v>
      </c>
      <c r="B6172">
        <v>85</v>
      </c>
      <c r="C6172">
        <v>97.64</v>
      </c>
      <c r="D6172">
        <f>'2025'!D6172*1.02^5</f>
        <v>13.977762335784288</v>
      </c>
      <c r="E6172">
        <v>432</v>
      </c>
      <c r="F6172">
        <f t="shared" si="96"/>
        <v>0.432</v>
      </c>
    </row>
    <row r="6173" spans="1:6" x14ac:dyDescent="0.35">
      <c r="A6173">
        <v>6171</v>
      </c>
      <c r="B6173">
        <v>85</v>
      </c>
      <c r="C6173">
        <v>99.2</v>
      </c>
      <c r="D6173">
        <f>'2025'!D6173*1.02^5</f>
        <v>13.804222915137313</v>
      </c>
      <c r="E6173">
        <v>434</v>
      </c>
      <c r="F6173">
        <f t="shared" si="96"/>
        <v>0.434</v>
      </c>
    </row>
    <row r="6174" spans="1:6" x14ac:dyDescent="0.35">
      <c r="A6174">
        <v>6172</v>
      </c>
      <c r="B6174">
        <v>85</v>
      </c>
      <c r="C6174">
        <v>99.43</v>
      </c>
      <c r="D6174">
        <f>'2025'!D6174*1.02^5</f>
        <v>18.33586736783155</v>
      </c>
      <c r="E6174">
        <v>450</v>
      </c>
      <c r="F6174">
        <f t="shared" si="96"/>
        <v>0.45</v>
      </c>
    </row>
    <row r="6175" spans="1:6" x14ac:dyDescent="0.35">
      <c r="A6175">
        <v>6173</v>
      </c>
      <c r="B6175">
        <v>85</v>
      </c>
      <c r="C6175">
        <v>138.63999999999999</v>
      </c>
      <c r="D6175">
        <f>'2025'!D6175*1.02^5</f>
        <v>20.410998278253984</v>
      </c>
      <c r="E6175">
        <v>435</v>
      </c>
      <c r="F6175">
        <f t="shared" si="96"/>
        <v>0.435</v>
      </c>
    </row>
    <row r="6176" spans="1:6" x14ac:dyDescent="0.35">
      <c r="A6176">
        <v>6174</v>
      </c>
      <c r="B6176">
        <v>85</v>
      </c>
      <c r="C6176">
        <v>150.87</v>
      </c>
      <c r="D6176">
        <f>'2025'!D6176*1.02^5</f>
        <v>21.020252147075809</v>
      </c>
      <c r="E6176">
        <v>278</v>
      </c>
      <c r="F6176">
        <f t="shared" si="96"/>
        <v>0.27800000000000002</v>
      </c>
    </row>
    <row r="6177" spans="1:6" x14ac:dyDescent="0.35">
      <c r="A6177">
        <v>6175</v>
      </c>
      <c r="B6177">
        <v>85</v>
      </c>
      <c r="C6177">
        <v>125.07</v>
      </c>
      <c r="D6177">
        <f>'2025'!D6177*1.02^5</f>
        <v>20.290554103432896</v>
      </c>
      <c r="E6177">
        <v>249</v>
      </c>
      <c r="F6177">
        <f t="shared" si="96"/>
        <v>0.249</v>
      </c>
    </row>
    <row r="6178" spans="1:6" x14ac:dyDescent="0.35">
      <c r="A6178">
        <v>6176</v>
      </c>
      <c r="B6178">
        <v>85</v>
      </c>
      <c r="C6178">
        <v>104.38</v>
      </c>
      <c r="D6178">
        <f>'2025'!D6178*1.02^5</f>
        <v>21.075389942387616</v>
      </c>
      <c r="E6178">
        <v>141</v>
      </c>
      <c r="F6178">
        <f t="shared" si="96"/>
        <v>0.14099999999999999</v>
      </c>
    </row>
    <row r="6179" spans="1:6" x14ac:dyDescent="0.35">
      <c r="A6179">
        <v>6177</v>
      </c>
      <c r="B6179">
        <v>85</v>
      </c>
      <c r="C6179">
        <v>93.58</v>
      </c>
      <c r="D6179">
        <f>'2025'!D6179*1.02^5</f>
        <v>21.443876910455618</v>
      </c>
      <c r="E6179">
        <v>146</v>
      </c>
      <c r="F6179">
        <f t="shared" si="96"/>
        <v>0.14599999999999999</v>
      </c>
    </row>
    <row r="6180" spans="1:6" x14ac:dyDescent="0.35">
      <c r="A6180">
        <v>6178</v>
      </c>
      <c r="B6180">
        <v>85</v>
      </c>
      <c r="C6180">
        <v>89.46</v>
      </c>
      <c r="D6180">
        <f>'2025'!D6180*1.02^5</f>
        <v>23.510782418894209</v>
      </c>
      <c r="E6180">
        <v>173</v>
      </c>
      <c r="F6180">
        <f t="shared" si="96"/>
        <v>0.17299999999999999</v>
      </c>
    </row>
    <row r="6181" spans="1:6" x14ac:dyDescent="0.35">
      <c r="A6181">
        <v>6179</v>
      </c>
      <c r="B6181">
        <v>85</v>
      </c>
      <c r="C6181">
        <v>78.569999999999993</v>
      </c>
      <c r="D6181">
        <f>'2025'!D6181*1.02^5</f>
        <v>30.444785250463298</v>
      </c>
      <c r="E6181">
        <v>138</v>
      </c>
      <c r="F6181">
        <f t="shared" si="96"/>
        <v>0.13800000000000001</v>
      </c>
    </row>
    <row r="6182" spans="1:6" x14ac:dyDescent="0.35">
      <c r="A6182">
        <v>6180</v>
      </c>
      <c r="B6182">
        <v>85</v>
      </c>
      <c r="C6182">
        <v>62.89</v>
      </c>
      <c r="D6182">
        <f>'2025'!D6182*1.02^5</f>
        <v>31.591925204988094</v>
      </c>
      <c r="E6182">
        <v>168</v>
      </c>
      <c r="F6182">
        <f t="shared" si="96"/>
        <v>0.16800000000000001</v>
      </c>
    </row>
    <row r="6183" spans="1:6" x14ac:dyDescent="0.35">
      <c r="A6183">
        <v>6181</v>
      </c>
      <c r="B6183">
        <v>85</v>
      </c>
      <c r="C6183">
        <v>71.19</v>
      </c>
      <c r="D6183">
        <f>'2025'!D6183*1.02^5</f>
        <v>30.115736048685601</v>
      </c>
      <c r="E6183">
        <v>170</v>
      </c>
      <c r="F6183">
        <f t="shared" si="96"/>
        <v>0.17</v>
      </c>
    </row>
    <row r="6184" spans="1:6" x14ac:dyDescent="0.35">
      <c r="A6184">
        <v>6182</v>
      </c>
      <c r="B6184">
        <v>85</v>
      </c>
      <c r="C6184">
        <v>84.88</v>
      </c>
      <c r="D6184">
        <f>'2025'!D6184*1.02^5</f>
        <v>31.650529814021951</v>
      </c>
      <c r="E6184">
        <v>135</v>
      </c>
      <c r="F6184">
        <f t="shared" si="96"/>
        <v>0.13500000000000001</v>
      </c>
    </row>
    <row r="6185" spans="1:6" x14ac:dyDescent="0.35">
      <c r="A6185">
        <v>6183</v>
      </c>
      <c r="B6185">
        <v>85</v>
      </c>
      <c r="C6185">
        <v>93.4</v>
      </c>
      <c r="D6185">
        <f>'2025'!D6185*1.02^5</f>
        <v>34.320384889896097</v>
      </c>
      <c r="E6185">
        <v>180</v>
      </c>
      <c r="F6185">
        <f t="shared" si="96"/>
        <v>0.18</v>
      </c>
    </row>
    <row r="6186" spans="1:6" x14ac:dyDescent="0.35">
      <c r="A6186">
        <v>6184</v>
      </c>
      <c r="B6186">
        <v>85</v>
      </c>
      <c r="C6186">
        <v>114.67</v>
      </c>
      <c r="D6186">
        <f>'2025'!D6186*1.02^5</f>
        <v>36.574785400334115</v>
      </c>
      <c r="E6186">
        <v>271</v>
      </c>
      <c r="F6186">
        <f t="shared" si="96"/>
        <v>0.27100000000000002</v>
      </c>
    </row>
    <row r="6187" spans="1:6" x14ac:dyDescent="0.35">
      <c r="A6187">
        <v>6185</v>
      </c>
      <c r="B6187">
        <v>85</v>
      </c>
      <c r="C6187">
        <v>155.21</v>
      </c>
      <c r="D6187">
        <f>'2025'!D6187*1.02^5</f>
        <v>33.98690832409757</v>
      </c>
      <c r="E6187">
        <v>363</v>
      </c>
      <c r="F6187">
        <f t="shared" si="96"/>
        <v>0.36299999999999999</v>
      </c>
    </row>
    <row r="6188" spans="1:6" x14ac:dyDescent="0.35">
      <c r="A6188">
        <v>6186</v>
      </c>
      <c r="B6188">
        <v>85</v>
      </c>
      <c r="C6188">
        <v>189.87</v>
      </c>
      <c r="D6188">
        <f>'2025'!D6188*1.02^5</f>
        <v>33.51095013064608</v>
      </c>
      <c r="E6188">
        <v>444</v>
      </c>
      <c r="F6188">
        <f t="shared" si="96"/>
        <v>0.44400000000000001</v>
      </c>
    </row>
    <row r="6189" spans="1:6" x14ac:dyDescent="0.35">
      <c r="A6189">
        <v>6187</v>
      </c>
      <c r="B6189">
        <v>85</v>
      </c>
      <c r="C6189">
        <v>142.75</v>
      </c>
      <c r="D6189">
        <f>'2025'!D6189*1.02^5</f>
        <v>17.027630983311841</v>
      </c>
      <c r="E6189">
        <v>413</v>
      </c>
      <c r="F6189">
        <f t="shared" si="96"/>
        <v>0.41299999999999998</v>
      </c>
    </row>
    <row r="6190" spans="1:6" x14ac:dyDescent="0.35">
      <c r="A6190">
        <v>6188</v>
      </c>
      <c r="B6190">
        <v>85</v>
      </c>
      <c r="C6190">
        <v>112.65</v>
      </c>
      <c r="D6190">
        <f>'2025'!D6190*1.02^5</f>
        <v>22.154617886707587</v>
      </c>
      <c r="E6190">
        <v>404</v>
      </c>
      <c r="F6190">
        <f t="shared" si="96"/>
        <v>0.40400000000000003</v>
      </c>
    </row>
    <row r="6191" spans="1:6" x14ac:dyDescent="0.35">
      <c r="A6191">
        <v>6189</v>
      </c>
      <c r="B6191">
        <v>85</v>
      </c>
      <c r="C6191">
        <v>102.04</v>
      </c>
      <c r="D6191">
        <f>'2025'!D6191*1.02^5</f>
        <v>14.448409900572385</v>
      </c>
      <c r="E6191">
        <v>410</v>
      </c>
      <c r="F6191">
        <f t="shared" si="96"/>
        <v>0.41</v>
      </c>
    </row>
    <row r="6192" spans="1:6" x14ac:dyDescent="0.35">
      <c r="A6192">
        <v>6190</v>
      </c>
      <c r="B6192">
        <v>85</v>
      </c>
      <c r="C6192">
        <v>95.77</v>
      </c>
      <c r="D6192">
        <f>'2025'!D6192*1.02^5</f>
        <v>13.240335726518975</v>
      </c>
      <c r="E6192">
        <v>400</v>
      </c>
      <c r="F6192">
        <f t="shared" si="96"/>
        <v>0.4</v>
      </c>
    </row>
    <row r="6193" spans="1:6" x14ac:dyDescent="0.35">
      <c r="A6193">
        <v>6191</v>
      </c>
      <c r="B6193">
        <v>85</v>
      </c>
      <c r="C6193">
        <v>96.24</v>
      </c>
      <c r="D6193">
        <f>'2025'!D6193*1.02^5</f>
        <v>13.923331152186528</v>
      </c>
      <c r="E6193">
        <v>404</v>
      </c>
      <c r="F6193">
        <f t="shared" si="96"/>
        <v>0.40400000000000003</v>
      </c>
    </row>
    <row r="6194" spans="1:6" x14ac:dyDescent="0.35">
      <c r="A6194">
        <v>6192</v>
      </c>
      <c r="B6194">
        <v>85</v>
      </c>
      <c r="C6194">
        <v>94.02</v>
      </c>
      <c r="D6194">
        <f>'2025'!D6194*1.02^5</f>
        <v>16.214872940844192</v>
      </c>
      <c r="E6194">
        <v>426</v>
      </c>
      <c r="F6194">
        <f t="shared" si="96"/>
        <v>0.42599999999999999</v>
      </c>
    </row>
    <row r="6195" spans="1:6" x14ac:dyDescent="0.35">
      <c r="A6195">
        <v>6193</v>
      </c>
      <c r="B6195">
        <v>85</v>
      </c>
      <c r="C6195">
        <v>92.52</v>
      </c>
      <c r="D6195">
        <f>'2025'!D6195*1.02^5</f>
        <v>11.577004874074079</v>
      </c>
      <c r="E6195">
        <v>449</v>
      </c>
      <c r="F6195">
        <f t="shared" si="96"/>
        <v>0.44900000000000001</v>
      </c>
    </row>
    <row r="6196" spans="1:6" x14ac:dyDescent="0.35">
      <c r="A6196">
        <v>6194</v>
      </c>
      <c r="B6196">
        <v>85</v>
      </c>
      <c r="C6196">
        <v>91.56</v>
      </c>
      <c r="D6196">
        <f>'2025'!D6196*1.02^5</f>
        <v>10.540615264918273</v>
      </c>
      <c r="E6196">
        <v>436</v>
      </c>
      <c r="F6196">
        <f t="shared" si="96"/>
        <v>0.436</v>
      </c>
    </row>
    <row r="6197" spans="1:6" x14ac:dyDescent="0.35">
      <c r="A6197">
        <v>6195</v>
      </c>
      <c r="B6197">
        <v>85</v>
      </c>
      <c r="C6197">
        <v>94.72</v>
      </c>
      <c r="D6197">
        <f>'2025'!D6197*1.02^5</f>
        <v>10.375908490696895</v>
      </c>
      <c r="E6197">
        <v>432</v>
      </c>
      <c r="F6197">
        <f t="shared" si="96"/>
        <v>0.432</v>
      </c>
    </row>
    <row r="6198" spans="1:6" x14ac:dyDescent="0.35">
      <c r="A6198">
        <v>6196</v>
      </c>
      <c r="B6198">
        <v>85</v>
      </c>
      <c r="C6198">
        <v>92.75</v>
      </c>
      <c r="D6198">
        <f>'2025'!D6198*1.02^5</f>
        <v>13.515649315604929</v>
      </c>
      <c r="E6198">
        <v>433</v>
      </c>
      <c r="F6198">
        <f t="shared" si="96"/>
        <v>0.433</v>
      </c>
    </row>
    <row r="6199" spans="1:6" x14ac:dyDescent="0.35">
      <c r="A6199">
        <v>6197</v>
      </c>
      <c r="B6199">
        <v>85</v>
      </c>
      <c r="C6199">
        <v>103.47</v>
      </c>
      <c r="D6199">
        <f>'2025'!D6199*1.02^5</f>
        <v>16.445901848913792</v>
      </c>
      <c r="E6199">
        <v>433</v>
      </c>
      <c r="F6199">
        <f t="shared" si="96"/>
        <v>0.433</v>
      </c>
    </row>
    <row r="6200" spans="1:6" x14ac:dyDescent="0.35">
      <c r="A6200">
        <v>6198</v>
      </c>
      <c r="B6200">
        <v>85</v>
      </c>
      <c r="C6200">
        <v>110.88</v>
      </c>
      <c r="D6200">
        <f>'2025'!D6200*1.02^5</f>
        <v>12.782804641672897</v>
      </c>
      <c r="E6200">
        <v>298</v>
      </c>
      <c r="F6200">
        <f t="shared" si="96"/>
        <v>0.29799999999999999</v>
      </c>
    </row>
    <row r="6201" spans="1:6" x14ac:dyDescent="0.35">
      <c r="A6201">
        <v>6199</v>
      </c>
      <c r="B6201">
        <v>85</v>
      </c>
      <c r="C6201">
        <v>101.67</v>
      </c>
      <c r="D6201">
        <f>'2025'!D6201*1.02^5</f>
        <v>14.117362312540898</v>
      </c>
      <c r="E6201">
        <v>180</v>
      </c>
      <c r="F6201">
        <f t="shared" si="96"/>
        <v>0.18</v>
      </c>
    </row>
    <row r="6202" spans="1:6" x14ac:dyDescent="0.35">
      <c r="A6202">
        <v>6200</v>
      </c>
      <c r="B6202">
        <v>85</v>
      </c>
      <c r="C6202">
        <v>90.79</v>
      </c>
      <c r="D6202">
        <f>'2025'!D6202*1.02^5</f>
        <v>14.791105541077632</v>
      </c>
      <c r="E6202">
        <v>158</v>
      </c>
      <c r="F6202">
        <f t="shared" si="96"/>
        <v>0.158</v>
      </c>
    </row>
    <row r="6203" spans="1:6" x14ac:dyDescent="0.35">
      <c r="A6203">
        <v>6201</v>
      </c>
      <c r="B6203">
        <v>85</v>
      </c>
      <c r="C6203">
        <v>79</v>
      </c>
      <c r="D6203">
        <f>'2025'!D6203*1.02^5</f>
        <v>14.979307154791105</v>
      </c>
      <c r="E6203">
        <v>149</v>
      </c>
      <c r="F6203">
        <f t="shared" si="96"/>
        <v>0.14899999999999999</v>
      </c>
    </row>
    <row r="6204" spans="1:6" x14ac:dyDescent="0.35">
      <c r="A6204">
        <v>6202</v>
      </c>
      <c r="B6204">
        <v>85</v>
      </c>
      <c r="C6204">
        <v>64.97</v>
      </c>
      <c r="D6204">
        <f>'2025'!D6204*1.02^5</f>
        <v>17.581018363491744</v>
      </c>
      <c r="E6204">
        <v>115</v>
      </c>
      <c r="F6204">
        <f t="shared" si="96"/>
        <v>0.115</v>
      </c>
    </row>
    <row r="6205" spans="1:6" x14ac:dyDescent="0.35">
      <c r="A6205">
        <v>6203</v>
      </c>
      <c r="B6205">
        <v>85</v>
      </c>
      <c r="C6205">
        <v>54.48</v>
      </c>
      <c r="D6205">
        <f>'2025'!D6205*1.02^5</f>
        <v>16.376300595080064</v>
      </c>
      <c r="E6205">
        <v>84</v>
      </c>
      <c r="F6205">
        <f t="shared" si="96"/>
        <v>8.4000000000000005E-2</v>
      </c>
    </row>
    <row r="6206" spans="1:6" x14ac:dyDescent="0.35">
      <c r="A6206">
        <v>6204</v>
      </c>
      <c r="B6206">
        <v>85</v>
      </c>
      <c r="C6206">
        <v>32.44</v>
      </c>
      <c r="D6206">
        <f>'2025'!D6206*1.02^5</f>
        <v>14.009592985340543</v>
      </c>
      <c r="E6206">
        <v>80</v>
      </c>
      <c r="F6206">
        <f t="shared" si="96"/>
        <v>0.08</v>
      </c>
    </row>
    <row r="6207" spans="1:6" x14ac:dyDescent="0.35">
      <c r="A6207">
        <v>6205</v>
      </c>
      <c r="B6207">
        <v>85</v>
      </c>
      <c r="C6207">
        <v>34.4</v>
      </c>
      <c r="D6207">
        <f>'2025'!D6207*1.02^5</f>
        <v>15.638377149453314</v>
      </c>
      <c r="E6207">
        <v>93</v>
      </c>
      <c r="F6207">
        <f t="shared" si="96"/>
        <v>9.2999999999999999E-2</v>
      </c>
    </row>
    <row r="6208" spans="1:6" x14ac:dyDescent="0.35">
      <c r="A6208">
        <v>6206</v>
      </c>
      <c r="B6208">
        <v>85</v>
      </c>
      <c r="C6208">
        <v>74.459999999999994</v>
      </c>
      <c r="D6208">
        <f>'2025'!D6208*1.02^5</f>
        <v>25.172148007509406</v>
      </c>
      <c r="E6208">
        <v>112</v>
      </c>
      <c r="F6208">
        <f t="shared" si="96"/>
        <v>0.112</v>
      </c>
    </row>
    <row r="6209" spans="1:6" x14ac:dyDescent="0.35">
      <c r="A6209">
        <v>6207</v>
      </c>
      <c r="B6209">
        <v>85</v>
      </c>
      <c r="C6209">
        <v>87.44</v>
      </c>
      <c r="D6209">
        <f>'2025'!D6209*1.02^5</f>
        <v>27.602362345048991</v>
      </c>
      <c r="E6209">
        <v>107</v>
      </c>
      <c r="F6209">
        <f t="shared" si="96"/>
        <v>0.107</v>
      </c>
    </row>
    <row r="6210" spans="1:6" x14ac:dyDescent="0.35">
      <c r="A6210">
        <v>6208</v>
      </c>
      <c r="B6210">
        <v>85</v>
      </c>
      <c r="C6210">
        <v>108.16</v>
      </c>
      <c r="D6210">
        <f>'2025'!D6210*1.02^5</f>
        <v>26.869473507884834</v>
      </c>
      <c r="E6210">
        <v>110</v>
      </c>
      <c r="F6210">
        <f t="shared" si="96"/>
        <v>0.11</v>
      </c>
    </row>
    <row r="6211" spans="1:6" x14ac:dyDescent="0.35">
      <c r="A6211">
        <v>6209</v>
      </c>
      <c r="B6211">
        <v>85</v>
      </c>
      <c r="C6211">
        <v>133.56</v>
      </c>
      <c r="D6211">
        <f>'2025'!D6211*1.02^5</f>
        <v>23.030871616167264</v>
      </c>
      <c r="E6211">
        <v>342</v>
      </c>
      <c r="F6211">
        <f t="shared" ref="F6211:F6274" si="97">E6211/1000</f>
        <v>0.34200000000000003</v>
      </c>
    </row>
    <row r="6212" spans="1:6" x14ac:dyDescent="0.35">
      <c r="A6212">
        <v>6210</v>
      </c>
      <c r="B6212">
        <v>85</v>
      </c>
      <c r="C6212">
        <v>181.24</v>
      </c>
      <c r="D6212">
        <f>'2025'!D6212*1.02^5</f>
        <v>19.398478896063359</v>
      </c>
      <c r="E6212">
        <v>368</v>
      </c>
      <c r="F6212">
        <f t="shared" si="97"/>
        <v>0.36799999999999999</v>
      </c>
    </row>
    <row r="6213" spans="1:6" x14ac:dyDescent="0.35">
      <c r="A6213">
        <v>6211</v>
      </c>
      <c r="B6213">
        <v>85</v>
      </c>
      <c r="C6213">
        <v>143.62</v>
      </c>
      <c r="D6213">
        <f>'2025'!D6213*1.02^5</f>
        <v>23.504632688820383</v>
      </c>
      <c r="E6213">
        <v>377</v>
      </c>
      <c r="F6213">
        <f t="shared" si="97"/>
        <v>0.377</v>
      </c>
    </row>
    <row r="6214" spans="1:6" x14ac:dyDescent="0.35">
      <c r="A6214">
        <v>6212</v>
      </c>
      <c r="B6214">
        <v>85</v>
      </c>
      <c r="C6214">
        <v>117.49</v>
      </c>
      <c r="D6214">
        <f>'2025'!D6214*1.02^5</f>
        <v>23.658044716425024</v>
      </c>
      <c r="E6214">
        <v>373</v>
      </c>
      <c r="F6214">
        <f t="shared" si="97"/>
        <v>0.373</v>
      </c>
    </row>
    <row r="6215" spans="1:6" x14ac:dyDescent="0.35">
      <c r="A6215">
        <v>6213</v>
      </c>
      <c r="B6215">
        <v>85</v>
      </c>
      <c r="C6215">
        <v>105.03</v>
      </c>
      <c r="D6215">
        <f>'2025'!D6215*1.02^5</f>
        <v>24.438342783278593</v>
      </c>
      <c r="E6215">
        <v>372</v>
      </c>
      <c r="F6215">
        <f t="shared" si="97"/>
        <v>0.372</v>
      </c>
    </row>
    <row r="6216" spans="1:6" x14ac:dyDescent="0.35">
      <c r="A6216">
        <v>6214</v>
      </c>
      <c r="B6216">
        <v>85</v>
      </c>
      <c r="C6216">
        <v>99.9</v>
      </c>
      <c r="D6216">
        <f>'2025'!D6216*1.02^5</f>
        <v>20.064394191705407</v>
      </c>
      <c r="E6216">
        <v>384</v>
      </c>
      <c r="F6216">
        <f t="shared" si="97"/>
        <v>0.38400000000000001</v>
      </c>
    </row>
    <row r="6217" spans="1:6" x14ac:dyDescent="0.35">
      <c r="A6217">
        <v>6215</v>
      </c>
      <c r="B6217">
        <v>85</v>
      </c>
      <c r="C6217">
        <v>108.99</v>
      </c>
      <c r="D6217">
        <f>'2025'!D6217*1.02^5</f>
        <v>16.592556902002848</v>
      </c>
      <c r="E6217">
        <v>399</v>
      </c>
      <c r="F6217">
        <f t="shared" si="97"/>
        <v>0.39900000000000002</v>
      </c>
    </row>
    <row r="6218" spans="1:6" x14ac:dyDescent="0.35">
      <c r="A6218">
        <v>6216</v>
      </c>
      <c r="B6218">
        <v>85</v>
      </c>
      <c r="C6218">
        <v>105.35</v>
      </c>
      <c r="D6218">
        <f>'2025'!D6218*1.02^5</f>
        <v>13.370429567560032</v>
      </c>
      <c r="E6218">
        <v>409</v>
      </c>
      <c r="F6218">
        <f t="shared" si="97"/>
        <v>0.40899999999999997</v>
      </c>
    </row>
    <row r="6219" spans="1:6" x14ac:dyDescent="0.35">
      <c r="A6219">
        <v>6217</v>
      </c>
      <c r="B6219">
        <v>85</v>
      </c>
      <c r="C6219">
        <v>104.67</v>
      </c>
      <c r="D6219">
        <f>'2025'!D6219*1.02^5</f>
        <v>9.9488169135950386</v>
      </c>
      <c r="E6219">
        <v>426</v>
      </c>
      <c r="F6219">
        <f t="shared" si="97"/>
        <v>0.42599999999999999</v>
      </c>
    </row>
    <row r="6220" spans="1:6" x14ac:dyDescent="0.35">
      <c r="A6220">
        <v>6218</v>
      </c>
      <c r="B6220">
        <v>85</v>
      </c>
      <c r="C6220">
        <v>100.58</v>
      </c>
      <c r="D6220">
        <f>'2025'!D6220*1.02^5</f>
        <v>10.1131041371112</v>
      </c>
      <c r="E6220">
        <v>422</v>
      </c>
      <c r="F6220">
        <f t="shared" si="97"/>
        <v>0.42199999999999999</v>
      </c>
    </row>
    <row r="6221" spans="1:6" x14ac:dyDescent="0.35">
      <c r="A6221">
        <v>6219</v>
      </c>
      <c r="B6221">
        <v>85</v>
      </c>
      <c r="C6221">
        <v>101.7</v>
      </c>
      <c r="D6221">
        <f>'2025'!D6221*1.02^5</f>
        <v>10.876322073939264</v>
      </c>
      <c r="E6221">
        <v>417</v>
      </c>
      <c r="F6221">
        <f t="shared" si="97"/>
        <v>0.41699999999999998</v>
      </c>
    </row>
    <row r="6222" spans="1:6" x14ac:dyDescent="0.35">
      <c r="A6222">
        <v>6220</v>
      </c>
      <c r="B6222">
        <v>85</v>
      </c>
      <c r="C6222">
        <v>99.16</v>
      </c>
      <c r="D6222">
        <f>'2025'!D6222*1.02^5</f>
        <v>12.556556403481151</v>
      </c>
      <c r="E6222">
        <v>423</v>
      </c>
      <c r="F6222">
        <f t="shared" si="97"/>
        <v>0.42299999999999999</v>
      </c>
    </row>
    <row r="6223" spans="1:6" x14ac:dyDescent="0.35">
      <c r="A6223">
        <v>6221</v>
      </c>
      <c r="B6223">
        <v>85</v>
      </c>
      <c r="C6223">
        <v>98.97</v>
      </c>
      <c r="D6223">
        <f>'2025'!D6223*1.02^5</f>
        <v>16.784446145599009</v>
      </c>
      <c r="E6223">
        <v>413</v>
      </c>
      <c r="F6223">
        <f t="shared" si="97"/>
        <v>0.41299999999999998</v>
      </c>
    </row>
    <row r="6224" spans="1:6" x14ac:dyDescent="0.35">
      <c r="A6224">
        <v>6222</v>
      </c>
      <c r="B6224">
        <v>85</v>
      </c>
      <c r="C6224">
        <v>103.33</v>
      </c>
      <c r="D6224">
        <f>'2025'!D6224*1.02^5</f>
        <v>15.834947695655041</v>
      </c>
      <c r="E6224">
        <v>218</v>
      </c>
      <c r="F6224">
        <f t="shared" si="97"/>
        <v>0.218</v>
      </c>
    </row>
    <row r="6225" spans="1:6" x14ac:dyDescent="0.35">
      <c r="A6225">
        <v>6223</v>
      </c>
      <c r="B6225">
        <v>85</v>
      </c>
      <c r="C6225">
        <v>93.82</v>
      </c>
      <c r="D6225">
        <f>'2025'!D6225*1.02^5</f>
        <v>15.061163705540352</v>
      </c>
      <c r="E6225">
        <v>202</v>
      </c>
      <c r="F6225">
        <f t="shared" si="97"/>
        <v>0.20200000000000001</v>
      </c>
    </row>
    <row r="6226" spans="1:6" x14ac:dyDescent="0.35">
      <c r="A6226">
        <v>6224</v>
      </c>
      <c r="B6226">
        <v>85</v>
      </c>
      <c r="C6226">
        <v>83.16</v>
      </c>
      <c r="D6226">
        <f>'2025'!D6226*1.02^5</f>
        <v>17.735700084020067</v>
      </c>
      <c r="E6226">
        <v>114</v>
      </c>
      <c r="F6226">
        <f t="shared" si="97"/>
        <v>0.114</v>
      </c>
    </row>
    <row r="6227" spans="1:6" x14ac:dyDescent="0.35">
      <c r="A6227">
        <v>6225</v>
      </c>
      <c r="B6227">
        <v>85</v>
      </c>
      <c r="C6227">
        <v>70.790000000000006</v>
      </c>
      <c r="D6227">
        <f>'2025'!D6227*1.02^5</f>
        <v>21.041870049202466</v>
      </c>
      <c r="E6227">
        <v>121</v>
      </c>
      <c r="F6227">
        <f t="shared" si="97"/>
        <v>0.121</v>
      </c>
    </row>
    <row r="6228" spans="1:6" x14ac:dyDescent="0.35">
      <c r="A6228">
        <v>6226</v>
      </c>
      <c r="B6228">
        <v>85</v>
      </c>
      <c r="C6228">
        <v>39.81</v>
      </c>
      <c r="D6228">
        <f>'2025'!D6228*1.02^5</f>
        <v>21.03333550459373</v>
      </c>
      <c r="E6228">
        <v>127</v>
      </c>
      <c r="F6228">
        <f t="shared" si="97"/>
        <v>0.127</v>
      </c>
    </row>
    <row r="6229" spans="1:6" x14ac:dyDescent="0.35">
      <c r="A6229">
        <v>6227</v>
      </c>
      <c r="B6229">
        <v>85</v>
      </c>
      <c r="C6229">
        <v>21.21</v>
      </c>
      <c r="D6229">
        <f>'2025'!D6229*1.02^5</f>
        <v>17.702025619522466</v>
      </c>
      <c r="E6229">
        <v>149</v>
      </c>
      <c r="F6229">
        <f t="shared" si="97"/>
        <v>0.14899999999999999</v>
      </c>
    </row>
    <row r="6230" spans="1:6" x14ac:dyDescent="0.35">
      <c r="A6230">
        <v>6228</v>
      </c>
      <c r="B6230">
        <v>85</v>
      </c>
      <c r="C6230">
        <v>4.08</v>
      </c>
      <c r="D6230">
        <f>'2025'!D6230*1.02^5</f>
        <v>15.60187623809952</v>
      </c>
      <c r="E6230">
        <v>153</v>
      </c>
      <c r="F6230">
        <f t="shared" si="97"/>
        <v>0.153</v>
      </c>
    </row>
    <row r="6231" spans="1:6" x14ac:dyDescent="0.35">
      <c r="A6231">
        <v>6229</v>
      </c>
      <c r="B6231">
        <v>85</v>
      </c>
      <c r="C6231">
        <v>4.3</v>
      </c>
      <c r="D6231">
        <f>'2025'!D6231*1.02^5</f>
        <v>17.728148171326179</v>
      </c>
      <c r="E6231">
        <v>124</v>
      </c>
      <c r="F6231">
        <f t="shared" si="97"/>
        <v>0.124</v>
      </c>
    </row>
    <row r="6232" spans="1:6" x14ac:dyDescent="0.35">
      <c r="A6232">
        <v>6230</v>
      </c>
      <c r="B6232">
        <v>85</v>
      </c>
      <c r="C6232">
        <v>38.700000000000003</v>
      </c>
      <c r="D6232">
        <f>'2025'!D6232*1.02^5</f>
        <v>17.844352675862975</v>
      </c>
      <c r="E6232">
        <v>106</v>
      </c>
      <c r="F6232">
        <f t="shared" si="97"/>
        <v>0.106</v>
      </c>
    </row>
    <row r="6233" spans="1:6" x14ac:dyDescent="0.35">
      <c r="A6233">
        <v>6231</v>
      </c>
      <c r="B6233">
        <v>85</v>
      </c>
      <c r="C6233">
        <v>78.34</v>
      </c>
      <c r="D6233">
        <f>'2025'!D6233*1.02^5</f>
        <v>24.272277989669281</v>
      </c>
      <c r="E6233">
        <v>97</v>
      </c>
      <c r="F6233">
        <f t="shared" si="97"/>
        <v>9.7000000000000003E-2</v>
      </c>
    </row>
    <row r="6234" spans="1:6" x14ac:dyDescent="0.35">
      <c r="A6234">
        <v>6232</v>
      </c>
      <c r="B6234">
        <v>85</v>
      </c>
      <c r="C6234">
        <v>108.76</v>
      </c>
      <c r="D6234">
        <f>'2025'!D6234*1.02^5</f>
        <v>24.669261283267875</v>
      </c>
      <c r="E6234">
        <v>163</v>
      </c>
      <c r="F6234">
        <f t="shared" si="97"/>
        <v>0.16300000000000001</v>
      </c>
    </row>
    <row r="6235" spans="1:6" x14ac:dyDescent="0.35">
      <c r="A6235">
        <v>6233</v>
      </c>
      <c r="B6235">
        <v>85</v>
      </c>
      <c r="C6235">
        <v>132</v>
      </c>
      <c r="D6235">
        <f>'2025'!D6235*1.02^5</f>
        <v>23.870701719929375</v>
      </c>
      <c r="E6235">
        <v>356</v>
      </c>
      <c r="F6235">
        <f t="shared" si="97"/>
        <v>0.35599999999999998</v>
      </c>
    </row>
    <row r="6236" spans="1:6" x14ac:dyDescent="0.35">
      <c r="A6236">
        <v>6234</v>
      </c>
      <c r="B6236">
        <v>85</v>
      </c>
      <c r="C6236">
        <v>151.9</v>
      </c>
      <c r="D6236">
        <f>'2025'!D6236*1.02^5</f>
        <v>26.443872439867295</v>
      </c>
      <c r="E6236">
        <v>419</v>
      </c>
      <c r="F6236">
        <f t="shared" si="97"/>
        <v>0.41899999999999998</v>
      </c>
    </row>
    <row r="6237" spans="1:6" x14ac:dyDescent="0.35">
      <c r="A6237">
        <v>6235</v>
      </c>
      <c r="B6237">
        <v>85</v>
      </c>
      <c r="C6237">
        <v>126.81</v>
      </c>
      <c r="D6237">
        <f>'2025'!D6237*1.02^5</f>
        <v>25.496659437185951</v>
      </c>
      <c r="E6237">
        <v>377</v>
      </c>
      <c r="F6237">
        <f t="shared" si="97"/>
        <v>0.377</v>
      </c>
    </row>
    <row r="6238" spans="1:6" x14ac:dyDescent="0.35">
      <c r="A6238">
        <v>6236</v>
      </c>
      <c r="B6238">
        <v>85</v>
      </c>
      <c r="C6238">
        <v>118.25</v>
      </c>
      <c r="D6238">
        <f>'2025'!D6238*1.02^5</f>
        <v>28.270971597850846</v>
      </c>
      <c r="E6238">
        <v>362</v>
      </c>
      <c r="F6238">
        <f t="shared" si="97"/>
        <v>0.36199999999999999</v>
      </c>
    </row>
    <row r="6239" spans="1:6" x14ac:dyDescent="0.35">
      <c r="A6239">
        <v>6237</v>
      </c>
      <c r="B6239">
        <v>85</v>
      </c>
      <c r="C6239">
        <v>108.91</v>
      </c>
      <c r="D6239">
        <f>'2025'!D6239*1.02^5</f>
        <v>26.128657370553697</v>
      </c>
      <c r="E6239">
        <v>368</v>
      </c>
      <c r="F6239">
        <f t="shared" si="97"/>
        <v>0.36799999999999999</v>
      </c>
    </row>
    <row r="6240" spans="1:6" x14ac:dyDescent="0.35">
      <c r="A6240">
        <v>6238</v>
      </c>
      <c r="B6240">
        <v>85</v>
      </c>
      <c r="C6240">
        <v>99.18</v>
      </c>
      <c r="D6240">
        <f>'2025'!D6240*1.02^5</f>
        <v>25.751172143939616</v>
      </c>
      <c r="E6240">
        <v>400</v>
      </c>
      <c r="F6240">
        <f t="shared" si="97"/>
        <v>0.4</v>
      </c>
    </row>
    <row r="6241" spans="1:6" x14ac:dyDescent="0.35">
      <c r="A6241">
        <v>6239</v>
      </c>
      <c r="B6241">
        <v>85</v>
      </c>
      <c r="C6241">
        <v>93.97</v>
      </c>
      <c r="D6241">
        <f>'2025'!D6241*1.02^5</f>
        <v>23.65509682068048</v>
      </c>
      <c r="E6241">
        <v>448</v>
      </c>
      <c r="F6241">
        <f t="shared" si="97"/>
        <v>0.44800000000000001</v>
      </c>
    </row>
    <row r="6242" spans="1:6" x14ac:dyDescent="0.35">
      <c r="A6242">
        <v>6240</v>
      </c>
      <c r="B6242">
        <v>85</v>
      </c>
      <c r="C6242">
        <v>88.47</v>
      </c>
      <c r="D6242">
        <f>'2025'!D6242*1.02^5</f>
        <v>28.075173908211362</v>
      </c>
      <c r="E6242">
        <v>432</v>
      </c>
      <c r="F6242">
        <f t="shared" si="97"/>
        <v>0.432</v>
      </c>
    </row>
    <row r="6243" spans="1:6" x14ac:dyDescent="0.35">
      <c r="A6243">
        <v>6241</v>
      </c>
      <c r="B6243">
        <v>85</v>
      </c>
      <c r="C6243">
        <v>81.73</v>
      </c>
      <c r="D6243">
        <f>'2025'!D6243*1.02^5</f>
        <v>20.792601726263999</v>
      </c>
      <c r="E6243">
        <v>422</v>
      </c>
      <c r="F6243">
        <f t="shared" si="97"/>
        <v>0.42199999999999999</v>
      </c>
    </row>
    <row r="6244" spans="1:6" x14ac:dyDescent="0.35">
      <c r="A6244">
        <v>6242</v>
      </c>
      <c r="B6244">
        <v>85</v>
      </c>
      <c r="C6244">
        <v>85.02</v>
      </c>
      <c r="D6244">
        <f>'2025'!D6244*1.02^5</f>
        <v>16.980453610591105</v>
      </c>
      <c r="E6244">
        <v>421</v>
      </c>
      <c r="F6244">
        <f t="shared" si="97"/>
        <v>0.42099999999999999</v>
      </c>
    </row>
    <row r="6245" spans="1:6" x14ac:dyDescent="0.35">
      <c r="A6245">
        <v>6243</v>
      </c>
      <c r="B6245">
        <v>85</v>
      </c>
      <c r="C6245">
        <v>87.82</v>
      </c>
      <c r="D6245">
        <f>'2025'!D6245*1.02^5</f>
        <v>16.028250162679296</v>
      </c>
      <c r="E6245">
        <v>425</v>
      </c>
      <c r="F6245">
        <f t="shared" si="97"/>
        <v>0.42499999999999999</v>
      </c>
    </row>
    <row r="6246" spans="1:6" x14ac:dyDescent="0.35">
      <c r="A6246">
        <v>6244</v>
      </c>
      <c r="B6246">
        <v>85</v>
      </c>
      <c r="C6246">
        <v>93.67</v>
      </c>
      <c r="D6246">
        <f>'2025'!D6246*1.02^5</f>
        <v>18.553812918383233</v>
      </c>
      <c r="E6246">
        <v>432</v>
      </c>
      <c r="F6246">
        <f t="shared" si="97"/>
        <v>0.432</v>
      </c>
    </row>
    <row r="6247" spans="1:6" x14ac:dyDescent="0.35">
      <c r="A6247">
        <v>6245</v>
      </c>
      <c r="B6247">
        <v>85</v>
      </c>
      <c r="C6247">
        <v>117.21</v>
      </c>
      <c r="D6247">
        <f>'2025'!D6247*1.02^5</f>
        <v>23.814890435327619</v>
      </c>
      <c r="E6247">
        <v>421</v>
      </c>
      <c r="F6247">
        <f t="shared" si="97"/>
        <v>0.42099999999999999</v>
      </c>
    </row>
    <row r="6248" spans="1:6" x14ac:dyDescent="0.35">
      <c r="A6248">
        <v>6246</v>
      </c>
      <c r="B6248">
        <v>85</v>
      </c>
      <c r="C6248">
        <v>133.49</v>
      </c>
      <c r="D6248">
        <f>'2025'!D6248*1.02^5</f>
        <v>28.542100720692673</v>
      </c>
      <c r="E6248">
        <v>356</v>
      </c>
      <c r="F6248">
        <f t="shared" si="97"/>
        <v>0.35599999999999998</v>
      </c>
    </row>
    <row r="6249" spans="1:6" x14ac:dyDescent="0.35">
      <c r="A6249">
        <v>6247</v>
      </c>
      <c r="B6249">
        <v>85</v>
      </c>
      <c r="C6249">
        <v>128.81</v>
      </c>
      <c r="D6249">
        <f>'2025'!D6249*1.02^5</f>
        <v>24.76004984771501</v>
      </c>
      <c r="E6249">
        <v>236</v>
      </c>
      <c r="F6249">
        <f t="shared" si="97"/>
        <v>0.23599999999999999</v>
      </c>
    </row>
    <row r="6250" spans="1:6" x14ac:dyDescent="0.35">
      <c r="A6250">
        <v>6248</v>
      </c>
      <c r="B6250">
        <v>85</v>
      </c>
      <c r="C6250">
        <v>105.85</v>
      </c>
      <c r="D6250">
        <f>'2025'!D6250*1.02^5</f>
        <v>30.31071671853072</v>
      </c>
      <c r="E6250">
        <v>191</v>
      </c>
      <c r="F6250">
        <f t="shared" si="97"/>
        <v>0.191</v>
      </c>
    </row>
    <row r="6251" spans="1:6" x14ac:dyDescent="0.35">
      <c r="A6251">
        <v>6249</v>
      </c>
      <c r="B6251">
        <v>85</v>
      </c>
      <c r="C6251">
        <v>90.65</v>
      </c>
      <c r="D6251">
        <f>'2025'!D6251*1.02^5</f>
        <v>25.758525322088929</v>
      </c>
      <c r="E6251">
        <v>187</v>
      </c>
      <c r="F6251">
        <f t="shared" si="97"/>
        <v>0.187</v>
      </c>
    </row>
    <row r="6252" spans="1:6" x14ac:dyDescent="0.35">
      <c r="A6252">
        <v>6250</v>
      </c>
      <c r="B6252">
        <v>85</v>
      </c>
      <c r="C6252">
        <v>74.3</v>
      </c>
      <c r="D6252">
        <f>'2025'!D6252*1.02^5</f>
        <v>31.905837458953918</v>
      </c>
      <c r="E6252">
        <v>208</v>
      </c>
      <c r="F6252">
        <f t="shared" si="97"/>
        <v>0.20799999999999999</v>
      </c>
    </row>
    <row r="6253" spans="1:6" x14ac:dyDescent="0.35">
      <c r="A6253">
        <v>6251</v>
      </c>
      <c r="B6253">
        <v>85</v>
      </c>
      <c r="C6253">
        <v>56.2</v>
      </c>
      <c r="D6253">
        <f>'2025'!D6253*1.02^5</f>
        <v>33.790249451431585</v>
      </c>
      <c r="E6253">
        <v>262</v>
      </c>
      <c r="F6253">
        <f t="shared" si="97"/>
        <v>0.26200000000000001</v>
      </c>
    </row>
    <row r="6254" spans="1:6" x14ac:dyDescent="0.35">
      <c r="A6254">
        <v>6252</v>
      </c>
      <c r="B6254">
        <v>85</v>
      </c>
      <c r="C6254">
        <v>30.44</v>
      </c>
      <c r="D6254">
        <f>'2025'!D6254*1.02^5</f>
        <v>35.441159394840483</v>
      </c>
      <c r="E6254">
        <v>230</v>
      </c>
      <c r="F6254">
        <f t="shared" si="97"/>
        <v>0.23</v>
      </c>
    </row>
    <row r="6255" spans="1:6" x14ac:dyDescent="0.35">
      <c r="A6255">
        <v>6253</v>
      </c>
      <c r="B6255">
        <v>85</v>
      </c>
      <c r="C6255">
        <v>38.46</v>
      </c>
      <c r="D6255">
        <f>'2025'!D6255*1.02^5</f>
        <v>32.058311017875845</v>
      </c>
      <c r="E6255">
        <v>276</v>
      </c>
      <c r="F6255">
        <f t="shared" si="97"/>
        <v>0.27600000000000002</v>
      </c>
    </row>
    <row r="6256" spans="1:6" x14ac:dyDescent="0.35">
      <c r="A6256">
        <v>6254</v>
      </c>
      <c r="B6256">
        <v>85</v>
      </c>
      <c r="C6256">
        <v>73.88</v>
      </c>
      <c r="D6256">
        <f>'2025'!D6256*1.02^5</f>
        <v>28.87945261011043</v>
      </c>
      <c r="E6256">
        <v>218</v>
      </c>
      <c r="F6256">
        <f t="shared" si="97"/>
        <v>0.218</v>
      </c>
    </row>
    <row r="6257" spans="1:6" x14ac:dyDescent="0.35">
      <c r="A6257">
        <v>6255</v>
      </c>
      <c r="B6257">
        <v>85</v>
      </c>
      <c r="C6257">
        <v>90.67</v>
      </c>
      <c r="D6257">
        <f>'2025'!D6257*1.02^5</f>
        <v>33.394315034596033</v>
      </c>
      <c r="E6257">
        <v>231</v>
      </c>
      <c r="F6257">
        <f t="shared" si="97"/>
        <v>0.23100000000000001</v>
      </c>
    </row>
    <row r="6258" spans="1:6" x14ac:dyDescent="0.35">
      <c r="A6258">
        <v>6256</v>
      </c>
      <c r="B6258">
        <v>85</v>
      </c>
      <c r="C6258">
        <v>116.01</v>
      </c>
      <c r="D6258">
        <f>'2025'!D6258*1.02^5</f>
        <v>33.56913518897472</v>
      </c>
      <c r="E6258">
        <v>367</v>
      </c>
      <c r="F6258">
        <f t="shared" si="97"/>
        <v>0.36699999999999999</v>
      </c>
    </row>
    <row r="6259" spans="1:6" x14ac:dyDescent="0.35">
      <c r="A6259">
        <v>6257</v>
      </c>
      <c r="B6259">
        <v>85</v>
      </c>
      <c r="C6259">
        <v>139.43</v>
      </c>
      <c r="D6259">
        <f>'2025'!D6259*1.02^5</f>
        <v>21.949821938522017</v>
      </c>
      <c r="E6259">
        <v>411</v>
      </c>
      <c r="F6259">
        <f t="shared" si="97"/>
        <v>0.41099999999999998</v>
      </c>
    </row>
    <row r="6260" spans="1:6" x14ac:dyDescent="0.35">
      <c r="A6260">
        <v>6258</v>
      </c>
      <c r="B6260">
        <v>85</v>
      </c>
      <c r="C6260">
        <v>161.78</v>
      </c>
      <c r="D6260">
        <f>'2025'!D6260*1.02^5</f>
        <v>18.946600704929665</v>
      </c>
      <c r="E6260">
        <v>372</v>
      </c>
      <c r="F6260">
        <f t="shared" si="97"/>
        <v>0.372</v>
      </c>
    </row>
    <row r="6261" spans="1:6" x14ac:dyDescent="0.35">
      <c r="A6261">
        <v>6259</v>
      </c>
      <c r="B6261">
        <v>85</v>
      </c>
      <c r="C6261">
        <v>125.63</v>
      </c>
      <c r="D6261">
        <f>'2025'!D6261*1.02^5</f>
        <v>19.787656338383329</v>
      </c>
      <c r="E6261">
        <v>366</v>
      </c>
      <c r="F6261">
        <f t="shared" si="97"/>
        <v>0.36599999999999999</v>
      </c>
    </row>
    <row r="6262" spans="1:6" x14ac:dyDescent="0.35">
      <c r="A6262">
        <v>6260</v>
      </c>
      <c r="B6262">
        <v>85</v>
      </c>
      <c r="C6262">
        <v>106.57</v>
      </c>
      <c r="D6262">
        <f>'2025'!D6262*1.02^5</f>
        <v>20.782422101258497</v>
      </c>
      <c r="E6262">
        <v>357</v>
      </c>
      <c r="F6262">
        <f t="shared" si="97"/>
        <v>0.35699999999999998</v>
      </c>
    </row>
    <row r="6263" spans="1:6" x14ac:dyDescent="0.35">
      <c r="A6263">
        <v>6261</v>
      </c>
      <c r="B6263">
        <v>85</v>
      </c>
      <c r="C6263">
        <v>93.39</v>
      </c>
      <c r="D6263">
        <f>'2025'!D6263*1.02^5</f>
        <v>18.66939913767024</v>
      </c>
      <c r="E6263">
        <v>351</v>
      </c>
      <c r="F6263">
        <f t="shared" si="97"/>
        <v>0.35099999999999998</v>
      </c>
    </row>
    <row r="6264" spans="1:6" x14ac:dyDescent="0.35">
      <c r="A6264">
        <v>6262</v>
      </c>
      <c r="B6264">
        <v>85</v>
      </c>
      <c r="C6264">
        <v>73.81</v>
      </c>
      <c r="D6264">
        <f>'2025'!D6264*1.02^5</f>
        <v>25.429222181726495</v>
      </c>
      <c r="E6264">
        <v>363</v>
      </c>
      <c r="F6264">
        <f t="shared" si="97"/>
        <v>0.36299999999999999</v>
      </c>
    </row>
    <row r="6265" spans="1:6" x14ac:dyDescent="0.35">
      <c r="A6265">
        <v>6263</v>
      </c>
      <c r="B6265">
        <v>85</v>
      </c>
      <c r="C6265">
        <v>1.01</v>
      </c>
      <c r="D6265">
        <f>'2025'!D6265*1.02^5</f>
        <v>22.02725112525043</v>
      </c>
      <c r="E6265">
        <v>399</v>
      </c>
      <c r="F6265">
        <f t="shared" si="97"/>
        <v>0.39900000000000002</v>
      </c>
    </row>
    <row r="6266" spans="1:6" x14ac:dyDescent="0.35">
      <c r="A6266">
        <v>6264</v>
      </c>
      <c r="B6266">
        <v>85</v>
      </c>
      <c r="C6266">
        <v>-0.01</v>
      </c>
      <c r="D6266">
        <f>'2025'!D6266*1.02^5</f>
        <v>22.363808076489889</v>
      </c>
      <c r="E6266">
        <v>343</v>
      </c>
      <c r="F6266">
        <f t="shared" si="97"/>
        <v>0.34300000000000003</v>
      </c>
    </row>
    <row r="6267" spans="1:6" x14ac:dyDescent="0.35">
      <c r="A6267">
        <v>6265</v>
      </c>
      <c r="B6267">
        <v>85</v>
      </c>
      <c r="C6267">
        <v>-0.04</v>
      </c>
      <c r="D6267">
        <f>'2025'!D6267*1.02^5</f>
        <v>21.193990302267359</v>
      </c>
      <c r="E6267">
        <v>325</v>
      </c>
      <c r="F6267">
        <f t="shared" si="97"/>
        <v>0.32500000000000001</v>
      </c>
    </row>
    <row r="6268" spans="1:6" x14ac:dyDescent="0.35">
      <c r="A6268">
        <v>6266</v>
      </c>
      <c r="B6268">
        <v>85</v>
      </c>
      <c r="C6268">
        <v>-0.05</v>
      </c>
      <c r="D6268">
        <f>'2025'!D6268*1.02^5</f>
        <v>16.116366851582686</v>
      </c>
      <c r="E6268">
        <v>319</v>
      </c>
      <c r="F6268">
        <f t="shared" si="97"/>
        <v>0.31900000000000001</v>
      </c>
    </row>
    <row r="6269" spans="1:6" x14ac:dyDescent="0.35">
      <c r="A6269">
        <v>6267</v>
      </c>
      <c r="B6269">
        <v>85</v>
      </c>
      <c r="C6269">
        <v>-0.02</v>
      </c>
      <c r="D6269">
        <f>'2025'!D6269*1.02^5</f>
        <v>17.486597373202081</v>
      </c>
      <c r="E6269">
        <v>316</v>
      </c>
      <c r="F6269">
        <f t="shared" si="97"/>
        <v>0.316</v>
      </c>
    </row>
    <row r="6270" spans="1:6" x14ac:dyDescent="0.35">
      <c r="A6270">
        <v>6268</v>
      </c>
      <c r="B6270">
        <v>85</v>
      </c>
      <c r="C6270">
        <v>0.83</v>
      </c>
      <c r="D6270">
        <f>'2025'!D6270*1.02^5</f>
        <v>18.262169974217954</v>
      </c>
      <c r="E6270">
        <v>348</v>
      </c>
      <c r="F6270">
        <f t="shared" si="97"/>
        <v>0.34799999999999998</v>
      </c>
    </row>
    <row r="6271" spans="1:6" x14ac:dyDescent="0.35">
      <c r="A6271">
        <v>6269</v>
      </c>
      <c r="B6271">
        <v>85</v>
      </c>
      <c r="C6271">
        <v>70.27</v>
      </c>
      <c r="D6271">
        <f>'2025'!D6271*1.02^5</f>
        <v>50.409204925438942</v>
      </c>
      <c r="E6271">
        <v>348</v>
      </c>
      <c r="F6271">
        <f t="shared" si="97"/>
        <v>0.34799999999999998</v>
      </c>
    </row>
    <row r="6272" spans="1:6" x14ac:dyDescent="0.35">
      <c r="A6272">
        <v>6270</v>
      </c>
      <c r="B6272">
        <v>85</v>
      </c>
      <c r="C6272">
        <v>104.27</v>
      </c>
      <c r="D6272">
        <f>'2025'!D6272*1.02^5</f>
        <v>26.032801075219872</v>
      </c>
      <c r="E6272">
        <v>351</v>
      </c>
      <c r="F6272">
        <f t="shared" si="97"/>
        <v>0.35099999999999998</v>
      </c>
    </row>
    <row r="6273" spans="1:6" x14ac:dyDescent="0.35">
      <c r="A6273">
        <v>6271</v>
      </c>
      <c r="B6273">
        <v>85</v>
      </c>
      <c r="C6273">
        <v>109.52</v>
      </c>
      <c r="D6273">
        <f>'2025'!D6273*1.02^5</f>
        <v>25.6886480480544</v>
      </c>
      <c r="E6273">
        <v>301</v>
      </c>
      <c r="F6273">
        <f t="shared" si="97"/>
        <v>0.30099999999999999</v>
      </c>
    </row>
    <row r="6274" spans="1:6" x14ac:dyDescent="0.35">
      <c r="A6274">
        <v>6272</v>
      </c>
      <c r="B6274">
        <v>85</v>
      </c>
      <c r="C6274">
        <v>85.89</v>
      </c>
      <c r="D6274">
        <f>'2025'!D6274*1.02^5</f>
        <v>22.077663454724544</v>
      </c>
      <c r="E6274">
        <v>265</v>
      </c>
      <c r="F6274">
        <f t="shared" si="97"/>
        <v>0.26500000000000001</v>
      </c>
    </row>
    <row r="6275" spans="1:6" x14ac:dyDescent="0.35">
      <c r="A6275">
        <v>6273</v>
      </c>
      <c r="B6275">
        <v>85</v>
      </c>
      <c r="C6275">
        <v>8.5</v>
      </c>
      <c r="D6275">
        <f>'2025'!D6275*1.02^5</f>
        <v>22.406767860542399</v>
      </c>
      <c r="E6275">
        <v>233</v>
      </c>
      <c r="F6275">
        <f t="shared" ref="F6275:F6338" si="98">E6275/1000</f>
        <v>0.23300000000000001</v>
      </c>
    </row>
    <row r="6276" spans="1:6" x14ac:dyDescent="0.35">
      <c r="A6276">
        <v>6274</v>
      </c>
      <c r="B6276">
        <v>85</v>
      </c>
      <c r="C6276">
        <v>-0.08</v>
      </c>
      <c r="D6276">
        <f>'2025'!D6276*1.02^5</f>
        <v>22.895400901614625</v>
      </c>
      <c r="E6276">
        <v>246</v>
      </c>
      <c r="F6276">
        <f t="shared" si="98"/>
        <v>0.246</v>
      </c>
    </row>
    <row r="6277" spans="1:6" x14ac:dyDescent="0.35">
      <c r="A6277">
        <v>6275</v>
      </c>
      <c r="B6277">
        <v>85</v>
      </c>
      <c r="C6277">
        <v>-3.49</v>
      </c>
      <c r="D6277">
        <f>'2025'!D6277*1.02^5</f>
        <v>26.713135666151711</v>
      </c>
      <c r="E6277">
        <v>262</v>
      </c>
      <c r="F6277">
        <f t="shared" si="98"/>
        <v>0.26200000000000001</v>
      </c>
    </row>
    <row r="6278" spans="1:6" x14ac:dyDescent="0.35">
      <c r="A6278">
        <v>6276</v>
      </c>
      <c r="B6278">
        <v>85</v>
      </c>
      <c r="C6278">
        <v>-5.34</v>
      </c>
      <c r="D6278">
        <f>'2025'!D6278*1.02^5</f>
        <v>29.912309160696001</v>
      </c>
      <c r="E6278">
        <v>253</v>
      </c>
      <c r="F6278">
        <f t="shared" si="98"/>
        <v>0.253</v>
      </c>
    </row>
    <row r="6279" spans="1:6" x14ac:dyDescent="0.35">
      <c r="A6279">
        <v>6277</v>
      </c>
      <c r="B6279">
        <v>85</v>
      </c>
      <c r="C6279">
        <v>-5.74</v>
      </c>
      <c r="D6279">
        <f>'2025'!D6279*1.02^5</f>
        <v>29.447513224164865</v>
      </c>
      <c r="E6279">
        <v>266</v>
      </c>
      <c r="F6279">
        <f t="shared" si="98"/>
        <v>0.26600000000000001</v>
      </c>
    </row>
    <row r="6280" spans="1:6" x14ac:dyDescent="0.35">
      <c r="A6280">
        <v>6278</v>
      </c>
      <c r="B6280">
        <v>85</v>
      </c>
      <c r="C6280">
        <v>-2.95</v>
      </c>
      <c r="D6280">
        <f>'2025'!D6280*1.02^5</f>
        <v>28.69318313780256</v>
      </c>
      <c r="E6280">
        <v>284</v>
      </c>
      <c r="F6280">
        <f t="shared" si="98"/>
        <v>0.28399999999999997</v>
      </c>
    </row>
    <row r="6281" spans="1:6" x14ac:dyDescent="0.35">
      <c r="A6281">
        <v>6279</v>
      </c>
      <c r="B6281">
        <v>85</v>
      </c>
      <c r="C6281">
        <v>-0.08</v>
      </c>
      <c r="D6281">
        <f>'2025'!D6281*1.02^5</f>
        <v>21.841357040415648</v>
      </c>
      <c r="E6281">
        <v>283</v>
      </c>
      <c r="F6281">
        <f t="shared" si="98"/>
        <v>0.28299999999999997</v>
      </c>
    </row>
    <row r="6282" spans="1:6" x14ac:dyDescent="0.35">
      <c r="A6282">
        <v>6280</v>
      </c>
      <c r="B6282">
        <v>85</v>
      </c>
      <c r="C6282">
        <v>46.88</v>
      </c>
      <c r="D6282">
        <f>'2025'!D6282*1.02^5</f>
        <v>25.308855292561635</v>
      </c>
      <c r="E6282">
        <v>302</v>
      </c>
      <c r="F6282">
        <f t="shared" si="98"/>
        <v>0.30199999999999999</v>
      </c>
    </row>
    <row r="6283" spans="1:6" x14ac:dyDescent="0.35">
      <c r="A6283">
        <v>6281</v>
      </c>
      <c r="B6283">
        <v>85</v>
      </c>
      <c r="C6283">
        <v>97.16</v>
      </c>
      <c r="D6283">
        <f>'2025'!D6283*1.02^5</f>
        <v>24.115078964909664</v>
      </c>
      <c r="E6283">
        <v>330</v>
      </c>
      <c r="F6283">
        <f t="shared" si="98"/>
        <v>0.33</v>
      </c>
    </row>
    <row r="6284" spans="1:6" x14ac:dyDescent="0.35">
      <c r="A6284">
        <v>6282</v>
      </c>
      <c r="B6284">
        <v>85</v>
      </c>
      <c r="C6284">
        <v>114.42</v>
      </c>
      <c r="D6284">
        <f>'2025'!D6284*1.02^5</f>
        <v>29.064209491717918</v>
      </c>
      <c r="E6284">
        <v>374</v>
      </c>
      <c r="F6284">
        <f t="shared" si="98"/>
        <v>0.374</v>
      </c>
    </row>
    <row r="6285" spans="1:6" x14ac:dyDescent="0.35">
      <c r="A6285">
        <v>6283</v>
      </c>
      <c r="B6285">
        <v>85</v>
      </c>
      <c r="C6285">
        <v>109.64</v>
      </c>
      <c r="D6285">
        <f>'2025'!D6285*1.02^5</f>
        <v>29.706243519586753</v>
      </c>
      <c r="E6285">
        <v>405</v>
      </c>
      <c r="F6285">
        <f t="shared" si="98"/>
        <v>0.40500000000000003</v>
      </c>
    </row>
    <row r="6286" spans="1:6" x14ac:dyDescent="0.35">
      <c r="A6286">
        <v>6284</v>
      </c>
      <c r="B6286">
        <v>85</v>
      </c>
      <c r="C6286">
        <v>86.79</v>
      </c>
      <c r="D6286">
        <f>'2025'!D6286*1.02^5</f>
        <v>22.1489649929952</v>
      </c>
      <c r="E6286">
        <v>373</v>
      </c>
      <c r="F6286">
        <f t="shared" si="98"/>
        <v>0.373</v>
      </c>
    </row>
    <row r="6287" spans="1:6" x14ac:dyDescent="0.35">
      <c r="A6287">
        <v>6285</v>
      </c>
      <c r="B6287">
        <v>85</v>
      </c>
      <c r="C6287">
        <v>66.81</v>
      </c>
      <c r="D6287">
        <f>'2025'!D6287*1.02^5</f>
        <v>31.132605509240832</v>
      </c>
      <c r="E6287">
        <v>355</v>
      </c>
      <c r="F6287">
        <f t="shared" si="98"/>
        <v>0.35499999999999998</v>
      </c>
    </row>
    <row r="6288" spans="1:6" x14ac:dyDescent="0.35">
      <c r="A6288">
        <v>6286</v>
      </c>
      <c r="B6288">
        <v>85</v>
      </c>
      <c r="C6288">
        <v>16.350000000000001</v>
      </c>
      <c r="D6288">
        <f>'2025'!D6288*1.02^5</f>
        <v>16.262756925278975</v>
      </c>
      <c r="E6288">
        <v>410</v>
      </c>
      <c r="F6288">
        <f t="shared" si="98"/>
        <v>0.41</v>
      </c>
    </row>
    <row r="6289" spans="1:6" x14ac:dyDescent="0.35">
      <c r="A6289">
        <v>6287</v>
      </c>
      <c r="B6289">
        <v>85</v>
      </c>
      <c r="C6289">
        <v>-0.01</v>
      </c>
      <c r="D6289">
        <f>'2025'!D6289*1.02^5</f>
        <v>18.212795480698848</v>
      </c>
      <c r="E6289">
        <v>425</v>
      </c>
      <c r="F6289">
        <f t="shared" si="98"/>
        <v>0.42499999999999999</v>
      </c>
    </row>
    <row r="6290" spans="1:6" x14ac:dyDescent="0.35">
      <c r="A6290">
        <v>6288</v>
      </c>
      <c r="B6290">
        <v>85</v>
      </c>
      <c r="C6290">
        <v>-0.1</v>
      </c>
      <c r="D6290">
        <f>'2025'!D6290*1.02^5</f>
        <v>25.394620289354208</v>
      </c>
      <c r="E6290">
        <v>414</v>
      </c>
      <c r="F6290">
        <f t="shared" si="98"/>
        <v>0.41399999999999998</v>
      </c>
    </row>
    <row r="6291" spans="1:6" x14ac:dyDescent="0.35">
      <c r="A6291">
        <v>6289</v>
      </c>
      <c r="B6291">
        <v>85</v>
      </c>
      <c r="C6291">
        <v>-0.1</v>
      </c>
      <c r="D6291">
        <f>'2025'!D6291*1.02^5</f>
        <v>20.137749320270018</v>
      </c>
      <c r="E6291">
        <v>415</v>
      </c>
      <c r="F6291">
        <f t="shared" si="98"/>
        <v>0.41499999999999998</v>
      </c>
    </row>
    <row r="6292" spans="1:6" x14ac:dyDescent="0.35">
      <c r="A6292">
        <v>6290</v>
      </c>
      <c r="B6292">
        <v>85</v>
      </c>
      <c r="C6292">
        <v>0.03</v>
      </c>
      <c r="D6292">
        <f>'2025'!D6292*1.02^5</f>
        <v>19.731546951964702</v>
      </c>
      <c r="E6292">
        <v>427</v>
      </c>
      <c r="F6292">
        <f t="shared" si="98"/>
        <v>0.42699999999999999</v>
      </c>
    </row>
    <row r="6293" spans="1:6" x14ac:dyDescent="0.35">
      <c r="A6293">
        <v>6291</v>
      </c>
      <c r="B6293">
        <v>85</v>
      </c>
      <c r="C6293">
        <v>1.01</v>
      </c>
      <c r="D6293">
        <f>'2025'!D6293*1.02^5</f>
        <v>16.456688718361054</v>
      </c>
      <c r="E6293">
        <v>416</v>
      </c>
      <c r="F6293">
        <f t="shared" si="98"/>
        <v>0.41599999999999998</v>
      </c>
    </row>
    <row r="6294" spans="1:6" x14ac:dyDescent="0.35">
      <c r="A6294">
        <v>6292</v>
      </c>
      <c r="B6294">
        <v>85</v>
      </c>
      <c r="C6294">
        <v>10</v>
      </c>
      <c r="D6294">
        <f>'2025'!D6294*1.02^5</f>
        <v>20.40374446737696</v>
      </c>
      <c r="E6294">
        <v>406</v>
      </c>
      <c r="F6294">
        <f t="shared" si="98"/>
        <v>0.40600000000000003</v>
      </c>
    </row>
    <row r="6295" spans="1:6" x14ac:dyDescent="0.35">
      <c r="A6295">
        <v>6293</v>
      </c>
      <c r="B6295">
        <v>85</v>
      </c>
      <c r="C6295">
        <v>88.29</v>
      </c>
      <c r="D6295">
        <f>'2025'!D6295*1.02^5</f>
        <v>23.738653655866656</v>
      </c>
      <c r="E6295">
        <v>401</v>
      </c>
      <c r="F6295">
        <f t="shared" si="98"/>
        <v>0.40100000000000002</v>
      </c>
    </row>
    <row r="6296" spans="1:6" x14ac:dyDescent="0.35">
      <c r="A6296">
        <v>6294</v>
      </c>
      <c r="B6296">
        <v>85</v>
      </c>
      <c r="C6296">
        <v>102.06</v>
      </c>
      <c r="D6296">
        <f>'2025'!D6296*1.02^5</f>
        <v>16.124835151343234</v>
      </c>
      <c r="E6296">
        <v>250</v>
      </c>
      <c r="F6296">
        <f t="shared" si="98"/>
        <v>0.25</v>
      </c>
    </row>
    <row r="6297" spans="1:6" x14ac:dyDescent="0.35">
      <c r="A6297">
        <v>6295</v>
      </c>
      <c r="B6297">
        <v>85</v>
      </c>
      <c r="C6297">
        <v>105.64</v>
      </c>
      <c r="D6297">
        <f>'2025'!D6297*1.02^5</f>
        <v>17.731029822222528</v>
      </c>
      <c r="E6297">
        <v>169</v>
      </c>
      <c r="F6297">
        <f t="shared" si="98"/>
        <v>0.16900000000000001</v>
      </c>
    </row>
    <row r="6298" spans="1:6" x14ac:dyDescent="0.35">
      <c r="A6298">
        <v>6296</v>
      </c>
      <c r="B6298">
        <v>85</v>
      </c>
      <c r="C6298">
        <v>81.150000000000006</v>
      </c>
      <c r="D6298">
        <f>'2025'!D6298*1.02^5</f>
        <v>15.258981863049696</v>
      </c>
      <c r="E6298">
        <v>150</v>
      </c>
      <c r="F6298">
        <f t="shared" si="98"/>
        <v>0.15</v>
      </c>
    </row>
    <row r="6299" spans="1:6" x14ac:dyDescent="0.35">
      <c r="A6299">
        <v>6297</v>
      </c>
      <c r="B6299">
        <v>85</v>
      </c>
      <c r="C6299">
        <v>7.61</v>
      </c>
      <c r="D6299">
        <f>'2025'!D6299*1.02^5</f>
        <v>17.514055862777663</v>
      </c>
      <c r="E6299">
        <v>147</v>
      </c>
      <c r="F6299">
        <f t="shared" si="98"/>
        <v>0.14699999999999999</v>
      </c>
    </row>
    <row r="6300" spans="1:6" x14ac:dyDescent="0.35">
      <c r="A6300">
        <v>6298</v>
      </c>
      <c r="B6300">
        <v>85</v>
      </c>
      <c r="C6300">
        <v>-0.05</v>
      </c>
      <c r="D6300">
        <f>'2025'!D6300*1.02^5</f>
        <v>19.618853424382081</v>
      </c>
      <c r="E6300">
        <v>139</v>
      </c>
      <c r="F6300">
        <f t="shared" si="98"/>
        <v>0.13900000000000001</v>
      </c>
    </row>
    <row r="6301" spans="1:6" x14ac:dyDescent="0.35">
      <c r="A6301">
        <v>6299</v>
      </c>
      <c r="B6301">
        <v>85</v>
      </c>
      <c r="C6301">
        <v>-3.33</v>
      </c>
      <c r="D6301">
        <f>'2025'!D6301*1.02^5</f>
        <v>20.398632573258144</v>
      </c>
      <c r="E6301">
        <v>131</v>
      </c>
      <c r="F6301">
        <f t="shared" si="98"/>
        <v>0.13100000000000001</v>
      </c>
    </row>
    <row r="6302" spans="1:6" x14ac:dyDescent="0.35">
      <c r="A6302">
        <v>6300</v>
      </c>
      <c r="B6302">
        <v>85</v>
      </c>
      <c r="C6302">
        <v>-5.34</v>
      </c>
      <c r="D6302">
        <f>'2025'!D6302*1.02^5</f>
        <v>19.865405708544671</v>
      </c>
      <c r="E6302">
        <v>118</v>
      </c>
      <c r="F6302">
        <f t="shared" si="98"/>
        <v>0.11799999999999999</v>
      </c>
    </row>
    <row r="6303" spans="1:6" x14ac:dyDescent="0.35">
      <c r="A6303">
        <v>6301</v>
      </c>
      <c r="B6303">
        <v>85</v>
      </c>
      <c r="C6303">
        <v>-4.74</v>
      </c>
      <c r="D6303">
        <f>'2025'!D6303*1.02^5</f>
        <v>17.236942621982497</v>
      </c>
      <c r="E6303">
        <v>119</v>
      </c>
      <c r="F6303">
        <f t="shared" si="98"/>
        <v>0.11899999999999999</v>
      </c>
    </row>
    <row r="6304" spans="1:6" x14ac:dyDescent="0.35">
      <c r="A6304">
        <v>6302</v>
      </c>
      <c r="B6304">
        <v>85</v>
      </c>
      <c r="C6304">
        <v>-2.0299999999999998</v>
      </c>
      <c r="D6304">
        <f>'2025'!D6304*1.02^5</f>
        <v>20.246909789282398</v>
      </c>
      <c r="E6304">
        <v>104</v>
      </c>
      <c r="F6304">
        <f t="shared" si="98"/>
        <v>0.104</v>
      </c>
    </row>
    <row r="6305" spans="1:6" x14ac:dyDescent="0.35">
      <c r="A6305">
        <v>6303</v>
      </c>
      <c r="B6305">
        <v>85</v>
      </c>
      <c r="C6305">
        <v>3.93</v>
      </c>
      <c r="D6305">
        <f>'2025'!D6305*1.02^5</f>
        <v>25.133107710308256</v>
      </c>
      <c r="E6305">
        <v>112</v>
      </c>
      <c r="F6305">
        <f t="shared" si="98"/>
        <v>0.112</v>
      </c>
    </row>
    <row r="6306" spans="1:6" x14ac:dyDescent="0.35">
      <c r="A6306">
        <v>6304</v>
      </c>
      <c r="B6306">
        <v>85</v>
      </c>
      <c r="C6306">
        <v>88.42</v>
      </c>
      <c r="D6306">
        <f>'2025'!D6306*1.02^5</f>
        <v>26.56058482157357</v>
      </c>
      <c r="E6306">
        <v>194</v>
      </c>
      <c r="F6306">
        <f t="shared" si="98"/>
        <v>0.19400000000000001</v>
      </c>
    </row>
    <row r="6307" spans="1:6" x14ac:dyDescent="0.35">
      <c r="A6307">
        <v>6305</v>
      </c>
      <c r="B6307">
        <v>85</v>
      </c>
      <c r="C6307">
        <v>138.65</v>
      </c>
      <c r="D6307">
        <f>'2025'!D6307*1.02^5</f>
        <v>21.640999497058942</v>
      </c>
      <c r="E6307">
        <v>312</v>
      </c>
      <c r="F6307">
        <f t="shared" si="98"/>
        <v>0.312</v>
      </c>
    </row>
    <row r="6308" spans="1:6" x14ac:dyDescent="0.35">
      <c r="A6308">
        <v>6306</v>
      </c>
      <c r="B6308">
        <v>85</v>
      </c>
      <c r="C6308">
        <v>195.86</v>
      </c>
      <c r="D6308">
        <f>'2025'!D6308*1.02^5</f>
        <v>17.175599892556704</v>
      </c>
      <c r="E6308">
        <v>342</v>
      </c>
      <c r="F6308">
        <f t="shared" si="98"/>
        <v>0.34200000000000003</v>
      </c>
    </row>
    <row r="6309" spans="1:6" x14ac:dyDescent="0.35">
      <c r="A6309">
        <v>6307</v>
      </c>
      <c r="B6309">
        <v>85</v>
      </c>
      <c r="C6309">
        <v>122.4</v>
      </c>
      <c r="D6309">
        <f>'2025'!D6309*1.02^5</f>
        <v>14.579939046657602</v>
      </c>
      <c r="E6309">
        <v>367</v>
      </c>
      <c r="F6309">
        <f t="shared" si="98"/>
        <v>0.36699999999999999</v>
      </c>
    </row>
    <row r="6310" spans="1:6" x14ac:dyDescent="0.35">
      <c r="A6310">
        <v>6308</v>
      </c>
      <c r="B6310">
        <v>85</v>
      </c>
      <c r="C6310">
        <v>95.3</v>
      </c>
      <c r="D6310">
        <f>'2025'!D6310*1.02^5</f>
        <v>13.340531059409376</v>
      </c>
      <c r="E6310">
        <v>358</v>
      </c>
      <c r="F6310">
        <f t="shared" si="98"/>
        <v>0.35799999999999998</v>
      </c>
    </row>
    <row r="6311" spans="1:6" x14ac:dyDescent="0.35">
      <c r="A6311">
        <v>6309</v>
      </c>
      <c r="B6311">
        <v>85</v>
      </c>
      <c r="C6311">
        <v>86.16</v>
      </c>
      <c r="D6311">
        <f>'2025'!D6311*1.02^5</f>
        <v>17.063855874464835</v>
      </c>
      <c r="E6311">
        <v>358</v>
      </c>
      <c r="F6311">
        <f t="shared" si="98"/>
        <v>0.35799999999999998</v>
      </c>
    </row>
    <row r="6312" spans="1:6" x14ac:dyDescent="0.35">
      <c r="A6312">
        <v>6310</v>
      </c>
      <c r="B6312">
        <v>85</v>
      </c>
      <c r="C6312">
        <v>76.180000000000007</v>
      </c>
      <c r="D6312">
        <f>'2025'!D6312*1.02^5</f>
        <v>16.439774200456032</v>
      </c>
      <c r="E6312">
        <v>349</v>
      </c>
      <c r="F6312">
        <f t="shared" si="98"/>
        <v>0.34899999999999998</v>
      </c>
    </row>
    <row r="6313" spans="1:6" x14ac:dyDescent="0.35">
      <c r="A6313">
        <v>6311</v>
      </c>
      <c r="B6313">
        <v>85</v>
      </c>
      <c r="C6313">
        <v>76.13</v>
      </c>
      <c r="D6313">
        <f>'2025'!D6313*1.02^5</f>
        <v>15.856687046670048</v>
      </c>
      <c r="E6313">
        <v>351</v>
      </c>
      <c r="F6313">
        <f t="shared" si="98"/>
        <v>0.35099999999999998</v>
      </c>
    </row>
    <row r="6314" spans="1:6" x14ac:dyDescent="0.35">
      <c r="A6314">
        <v>6312</v>
      </c>
      <c r="B6314">
        <v>85</v>
      </c>
      <c r="C6314">
        <v>72.87</v>
      </c>
      <c r="D6314">
        <f>'2025'!D6314*1.02^5</f>
        <v>10.2577387223304</v>
      </c>
      <c r="E6314">
        <v>371</v>
      </c>
      <c r="F6314">
        <f t="shared" si="98"/>
        <v>0.371</v>
      </c>
    </row>
    <row r="6315" spans="1:6" x14ac:dyDescent="0.35">
      <c r="A6315">
        <v>6313</v>
      </c>
      <c r="B6315">
        <v>85</v>
      </c>
      <c r="C6315">
        <v>56.83</v>
      </c>
      <c r="D6315">
        <f>'2025'!D6315*1.02^5</f>
        <v>10.056398547058848</v>
      </c>
      <c r="E6315">
        <v>355</v>
      </c>
      <c r="F6315">
        <f t="shared" si="98"/>
        <v>0.35499999999999998</v>
      </c>
    </row>
    <row r="6316" spans="1:6" x14ac:dyDescent="0.35">
      <c r="A6316">
        <v>6314</v>
      </c>
      <c r="B6316">
        <v>85</v>
      </c>
      <c r="C6316">
        <v>39.43</v>
      </c>
      <c r="D6316">
        <f>'2025'!D6316*1.02^5</f>
        <v>10.220233097445695</v>
      </c>
      <c r="E6316">
        <v>357</v>
      </c>
      <c r="F6316">
        <f t="shared" si="98"/>
        <v>0.35699999999999998</v>
      </c>
    </row>
    <row r="6317" spans="1:6" x14ac:dyDescent="0.35">
      <c r="A6317">
        <v>6315</v>
      </c>
      <c r="B6317">
        <v>85</v>
      </c>
      <c r="C6317">
        <v>56.83</v>
      </c>
      <c r="D6317">
        <f>'2025'!D6317*1.02^5</f>
        <v>10.245748404807648</v>
      </c>
      <c r="E6317">
        <v>364</v>
      </c>
      <c r="F6317">
        <f t="shared" si="98"/>
        <v>0.36399999999999999</v>
      </c>
    </row>
    <row r="6318" spans="1:6" x14ac:dyDescent="0.35">
      <c r="A6318">
        <v>6316</v>
      </c>
      <c r="B6318">
        <v>85</v>
      </c>
      <c r="C6318">
        <v>73.599999999999994</v>
      </c>
      <c r="D6318">
        <f>'2025'!D6318*1.02^5</f>
        <v>9.6622527411244796</v>
      </c>
      <c r="E6318">
        <v>372</v>
      </c>
      <c r="F6318">
        <f t="shared" si="98"/>
        <v>0.372</v>
      </c>
    </row>
    <row r="6319" spans="1:6" x14ac:dyDescent="0.35">
      <c r="A6319">
        <v>6317</v>
      </c>
      <c r="B6319">
        <v>85</v>
      </c>
      <c r="C6319">
        <v>99.57</v>
      </c>
      <c r="D6319">
        <f>'2025'!D6319*1.02^5</f>
        <v>10.433651916704257</v>
      </c>
      <c r="E6319">
        <v>376</v>
      </c>
      <c r="F6319">
        <f t="shared" si="98"/>
        <v>0.376</v>
      </c>
    </row>
    <row r="6320" spans="1:6" x14ac:dyDescent="0.35">
      <c r="A6320">
        <v>6318</v>
      </c>
      <c r="B6320">
        <v>85</v>
      </c>
      <c r="C6320">
        <v>117.68</v>
      </c>
      <c r="D6320">
        <f>'2025'!D6320*1.02^5</f>
        <v>12.900554859334177</v>
      </c>
      <c r="E6320">
        <v>290</v>
      </c>
      <c r="F6320">
        <f t="shared" si="98"/>
        <v>0.28999999999999998</v>
      </c>
    </row>
    <row r="6321" spans="1:6" x14ac:dyDescent="0.35">
      <c r="A6321">
        <v>6319</v>
      </c>
      <c r="B6321">
        <v>85</v>
      </c>
      <c r="C6321">
        <v>115.82</v>
      </c>
      <c r="D6321">
        <f>'2025'!D6321*1.02^5</f>
        <v>11.958818097436703</v>
      </c>
      <c r="E6321">
        <v>62</v>
      </c>
      <c r="F6321">
        <f t="shared" si="98"/>
        <v>6.2E-2</v>
      </c>
    </row>
    <row r="6322" spans="1:6" x14ac:dyDescent="0.35">
      <c r="A6322">
        <v>6320</v>
      </c>
      <c r="B6322">
        <v>85</v>
      </c>
      <c r="C6322">
        <v>102.9</v>
      </c>
      <c r="D6322">
        <f>'2025'!D6322*1.02^5</f>
        <v>12.300442779562848</v>
      </c>
      <c r="E6322">
        <v>97</v>
      </c>
      <c r="F6322">
        <f t="shared" si="98"/>
        <v>9.7000000000000003E-2</v>
      </c>
    </row>
    <row r="6323" spans="1:6" x14ac:dyDescent="0.35">
      <c r="A6323">
        <v>6321</v>
      </c>
      <c r="B6323">
        <v>85</v>
      </c>
      <c r="C6323">
        <v>92.06</v>
      </c>
      <c r="D6323">
        <f>'2025'!D6323*1.02^5</f>
        <v>16.868400449874336</v>
      </c>
      <c r="E6323">
        <v>89</v>
      </c>
      <c r="F6323">
        <f t="shared" si="98"/>
        <v>8.8999999999999996E-2</v>
      </c>
    </row>
    <row r="6324" spans="1:6" x14ac:dyDescent="0.35">
      <c r="A6324">
        <v>6322</v>
      </c>
      <c r="B6324">
        <v>85</v>
      </c>
      <c r="C6324">
        <v>77</v>
      </c>
      <c r="D6324">
        <f>'2025'!D6324*1.02^5</f>
        <v>17.179364808095617</v>
      </c>
      <c r="E6324">
        <v>115</v>
      </c>
      <c r="F6324">
        <f t="shared" si="98"/>
        <v>0.115</v>
      </c>
    </row>
    <row r="6325" spans="1:6" x14ac:dyDescent="0.35">
      <c r="A6325">
        <v>6323</v>
      </c>
      <c r="B6325">
        <v>85</v>
      </c>
      <c r="C6325">
        <v>73.3</v>
      </c>
      <c r="D6325">
        <f>'2025'!D6325*1.02^5</f>
        <v>16.51743524415312</v>
      </c>
      <c r="E6325">
        <v>101</v>
      </c>
      <c r="F6325">
        <f t="shared" si="98"/>
        <v>0.10100000000000001</v>
      </c>
    </row>
    <row r="6326" spans="1:6" x14ac:dyDescent="0.35">
      <c r="A6326">
        <v>6324</v>
      </c>
      <c r="B6326">
        <v>85</v>
      </c>
      <c r="C6326">
        <v>76.02</v>
      </c>
      <c r="D6326">
        <f>'2025'!D6326*1.02^5</f>
        <v>16.746355357888607</v>
      </c>
      <c r="E6326">
        <v>93</v>
      </c>
      <c r="F6326">
        <f t="shared" si="98"/>
        <v>9.2999999999999999E-2</v>
      </c>
    </row>
    <row r="6327" spans="1:6" x14ac:dyDescent="0.35">
      <c r="A6327">
        <v>6325</v>
      </c>
      <c r="B6327">
        <v>85</v>
      </c>
      <c r="C6327">
        <v>84.92</v>
      </c>
      <c r="D6327">
        <f>'2025'!D6327*1.02^5</f>
        <v>18.671033177258977</v>
      </c>
      <c r="E6327">
        <v>62</v>
      </c>
      <c r="F6327">
        <f t="shared" si="98"/>
        <v>6.2E-2</v>
      </c>
    </row>
    <row r="6328" spans="1:6" x14ac:dyDescent="0.35">
      <c r="A6328">
        <v>6326</v>
      </c>
      <c r="B6328">
        <v>85</v>
      </c>
      <c r="C6328">
        <v>93.8</v>
      </c>
      <c r="D6328">
        <f>'2025'!D6328*1.02^5</f>
        <v>21.536939881357345</v>
      </c>
      <c r="E6328">
        <v>74</v>
      </c>
      <c r="F6328">
        <f t="shared" si="98"/>
        <v>7.3999999999999996E-2</v>
      </c>
    </row>
    <row r="6329" spans="1:6" x14ac:dyDescent="0.35">
      <c r="A6329">
        <v>6327</v>
      </c>
      <c r="B6329">
        <v>85</v>
      </c>
      <c r="C6329">
        <v>105.82</v>
      </c>
      <c r="D6329">
        <f>'2025'!D6329*1.02^5</f>
        <v>23.070993912555551</v>
      </c>
      <c r="E6329">
        <v>148</v>
      </c>
      <c r="F6329">
        <f t="shared" si="98"/>
        <v>0.14799999999999999</v>
      </c>
    </row>
    <row r="6330" spans="1:6" x14ac:dyDescent="0.35">
      <c r="A6330">
        <v>6328</v>
      </c>
      <c r="B6330">
        <v>85</v>
      </c>
      <c r="C6330">
        <v>124.04</v>
      </c>
      <c r="D6330">
        <f>'2025'!D6330*1.02^5</f>
        <v>23.087389512483071</v>
      </c>
      <c r="E6330">
        <v>286</v>
      </c>
      <c r="F6330">
        <f t="shared" si="98"/>
        <v>0.28599999999999998</v>
      </c>
    </row>
    <row r="6331" spans="1:6" x14ac:dyDescent="0.35">
      <c r="A6331">
        <v>6329</v>
      </c>
      <c r="B6331">
        <v>85</v>
      </c>
      <c r="C6331">
        <v>195.89</v>
      </c>
      <c r="D6331">
        <f>'2025'!D6331*1.02^5</f>
        <v>22.969539927549505</v>
      </c>
      <c r="E6331">
        <v>368</v>
      </c>
      <c r="F6331">
        <f t="shared" si="98"/>
        <v>0.36799999999999999</v>
      </c>
    </row>
    <row r="6332" spans="1:6" x14ac:dyDescent="0.35">
      <c r="A6332">
        <v>6330</v>
      </c>
      <c r="B6332">
        <v>85</v>
      </c>
      <c r="C6332">
        <v>274.42</v>
      </c>
      <c r="D6332">
        <f>'2025'!D6332*1.02^5</f>
        <v>19.359107374621249</v>
      </c>
      <c r="E6332">
        <v>405</v>
      </c>
      <c r="F6332">
        <f t="shared" si="98"/>
        <v>0.40500000000000003</v>
      </c>
    </row>
    <row r="6333" spans="1:6" x14ac:dyDescent="0.35">
      <c r="A6333">
        <v>6331</v>
      </c>
      <c r="B6333">
        <v>85</v>
      </c>
      <c r="C6333">
        <v>154.80000000000001</v>
      </c>
      <c r="D6333">
        <f>'2025'!D6333*1.02^5</f>
        <v>16.45493322988397</v>
      </c>
      <c r="E6333">
        <v>398</v>
      </c>
      <c r="F6333">
        <f t="shared" si="98"/>
        <v>0.39800000000000002</v>
      </c>
    </row>
    <row r="6334" spans="1:6" x14ac:dyDescent="0.35">
      <c r="A6334">
        <v>6332</v>
      </c>
      <c r="B6334">
        <v>85</v>
      </c>
      <c r="C6334">
        <v>114.8</v>
      </c>
      <c r="D6334">
        <f>'2025'!D6334*1.02^5</f>
        <v>13.305995411885281</v>
      </c>
      <c r="E6334">
        <v>353</v>
      </c>
      <c r="F6334">
        <f t="shared" si="98"/>
        <v>0.35299999999999998</v>
      </c>
    </row>
    <row r="6335" spans="1:6" x14ac:dyDescent="0.35">
      <c r="A6335">
        <v>6333</v>
      </c>
      <c r="B6335">
        <v>85</v>
      </c>
      <c r="C6335">
        <v>100.1</v>
      </c>
      <c r="D6335">
        <f>'2025'!D6335*1.02^5</f>
        <v>16.736794018132894</v>
      </c>
      <c r="E6335">
        <v>374</v>
      </c>
      <c r="F6335">
        <f t="shared" si="98"/>
        <v>0.374</v>
      </c>
    </row>
    <row r="6336" spans="1:6" x14ac:dyDescent="0.35">
      <c r="A6336">
        <v>6334</v>
      </c>
      <c r="B6336">
        <v>85</v>
      </c>
      <c r="C6336">
        <v>94.75</v>
      </c>
      <c r="D6336">
        <f>'2025'!D6336*1.02^5</f>
        <v>13.055424273599041</v>
      </c>
      <c r="E6336">
        <v>372</v>
      </c>
      <c r="F6336">
        <f t="shared" si="98"/>
        <v>0.372</v>
      </c>
    </row>
    <row r="6337" spans="1:6" x14ac:dyDescent="0.35">
      <c r="A6337">
        <v>6335</v>
      </c>
      <c r="B6337">
        <v>85</v>
      </c>
      <c r="C6337">
        <v>88.31</v>
      </c>
      <c r="D6337">
        <f>'2025'!D6337*1.02^5</f>
        <v>9.4682547031942086</v>
      </c>
      <c r="E6337">
        <v>394</v>
      </c>
      <c r="F6337">
        <f t="shared" si="98"/>
        <v>0.39400000000000002</v>
      </c>
    </row>
    <row r="6338" spans="1:6" x14ac:dyDescent="0.35">
      <c r="A6338">
        <v>6336</v>
      </c>
      <c r="B6338">
        <v>85</v>
      </c>
      <c r="C6338">
        <v>87.16</v>
      </c>
      <c r="D6338">
        <f>'2025'!D6338*1.02^5</f>
        <v>8.4126761696787842</v>
      </c>
      <c r="E6338">
        <v>397</v>
      </c>
      <c r="F6338">
        <f t="shared" si="98"/>
        <v>0.39700000000000002</v>
      </c>
    </row>
    <row r="6339" spans="1:6" x14ac:dyDescent="0.35">
      <c r="A6339">
        <v>6337</v>
      </c>
      <c r="B6339">
        <v>85</v>
      </c>
      <c r="C6339">
        <v>88.05</v>
      </c>
      <c r="D6339">
        <f>'2025'!D6339*1.02^5</f>
        <v>9.8397889342790403</v>
      </c>
      <c r="E6339">
        <v>418</v>
      </c>
      <c r="F6339">
        <f t="shared" ref="F6339:F6402" si="99">E6339/1000</f>
        <v>0.41799999999999998</v>
      </c>
    </row>
    <row r="6340" spans="1:6" x14ac:dyDescent="0.35">
      <c r="A6340">
        <v>6338</v>
      </c>
      <c r="B6340">
        <v>85</v>
      </c>
      <c r="C6340">
        <v>88.76</v>
      </c>
      <c r="D6340">
        <f>'2025'!D6340*1.02^5</f>
        <v>8.3003801111853122</v>
      </c>
      <c r="E6340">
        <v>418</v>
      </c>
      <c r="F6340">
        <f t="shared" si="99"/>
        <v>0.41799999999999998</v>
      </c>
    </row>
    <row r="6341" spans="1:6" x14ac:dyDescent="0.35">
      <c r="A6341">
        <v>6339</v>
      </c>
      <c r="B6341">
        <v>85</v>
      </c>
      <c r="C6341">
        <v>90.99</v>
      </c>
      <c r="D6341">
        <f>'2025'!D6341*1.02^5</f>
        <v>10.24051506180048</v>
      </c>
      <c r="E6341">
        <v>420</v>
      </c>
      <c r="F6341">
        <f t="shared" si="99"/>
        <v>0.42</v>
      </c>
    </row>
    <row r="6342" spans="1:6" x14ac:dyDescent="0.35">
      <c r="A6342">
        <v>6340</v>
      </c>
      <c r="B6342">
        <v>85</v>
      </c>
      <c r="C6342">
        <v>91.66</v>
      </c>
      <c r="D6342">
        <f>'2025'!D6342*1.02^5</f>
        <v>10.077895000297152</v>
      </c>
      <c r="E6342">
        <v>413</v>
      </c>
      <c r="F6342">
        <f t="shared" si="99"/>
        <v>0.41299999999999998</v>
      </c>
    </row>
    <row r="6343" spans="1:6" x14ac:dyDescent="0.35">
      <c r="A6343">
        <v>6341</v>
      </c>
      <c r="B6343">
        <v>85</v>
      </c>
      <c r="C6343">
        <v>112.62</v>
      </c>
      <c r="D6343">
        <f>'2025'!D6343*1.02^5</f>
        <v>14.559325858061857</v>
      </c>
      <c r="E6343">
        <v>385</v>
      </c>
      <c r="F6343">
        <f t="shared" si="99"/>
        <v>0.38500000000000001</v>
      </c>
    </row>
    <row r="6344" spans="1:6" x14ac:dyDescent="0.35">
      <c r="A6344">
        <v>6342</v>
      </c>
      <c r="B6344">
        <v>85</v>
      </c>
      <c r="C6344">
        <v>138.03</v>
      </c>
      <c r="D6344">
        <f>'2025'!D6344*1.02^5</f>
        <v>20.058630889912703</v>
      </c>
      <c r="E6344">
        <v>278</v>
      </c>
      <c r="F6344">
        <f t="shared" si="99"/>
        <v>0.27800000000000002</v>
      </c>
    </row>
    <row r="6345" spans="1:6" x14ac:dyDescent="0.35">
      <c r="A6345">
        <v>6343</v>
      </c>
      <c r="B6345">
        <v>85</v>
      </c>
      <c r="C6345">
        <v>135.76</v>
      </c>
      <c r="D6345">
        <f>'2025'!D6345*1.02^5</f>
        <v>16.051733961363361</v>
      </c>
      <c r="E6345">
        <v>115</v>
      </c>
      <c r="F6345">
        <f t="shared" si="99"/>
        <v>0.115</v>
      </c>
    </row>
    <row r="6346" spans="1:6" x14ac:dyDescent="0.35">
      <c r="A6346">
        <v>6344</v>
      </c>
      <c r="B6346">
        <v>85</v>
      </c>
      <c r="C6346">
        <v>118.31</v>
      </c>
      <c r="D6346">
        <f>'2025'!D6346*1.02^5</f>
        <v>23.641582871649312</v>
      </c>
      <c r="E6346">
        <v>136</v>
      </c>
      <c r="F6346">
        <f t="shared" si="99"/>
        <v>0.13600000000000001</v>
      </c>
    </row>
    <row r="6347" spans="1:6" x14ac:dyDescent="0.35">
      <c r="A6347">
        <v>6345</v>
      </c>
      <c r="B6347">
        <v>85</v>
      </c>
      <c r="C6347">
        <v>99.64</v>
      </c>
      <c r="D6347">
        <f>'2025'!D6347*1.02^5</f>
        <v>28.905464753833822</v>
      </c>
      <c r="E6347">
        <v>142</v>
      </c>
      <c r="F6347">
        <f t="shared" si="99"/>
        <v>0.14199999999999999</v>
      </c>
    </row>
    <row r="6348" spans="1:6" x14ac:dyDescent="0.35">
      <c r="A6348">
        <v>6346</v>
      </c>
      <c r="B6348">
        <v>85</v>
      </c>
      <c r="C6348">
        <v>90.93</v>
      </c>
      <c r="D6348">
        <f>'2025'!D6348*1.02^5</f>
        <v>24.115443311574719</v>
      </c>
      <c r="E6348">
        <v>192</v>
      </c>
      <c r="F6348">
        <f t="shared" si="99"/>
        <v>0.192</v>
      </c>
    </row>
    <row r="6349" spans="1:6" x14ac:dyDescent="0.35">
      <c r="A6349">
        <v>6347</v>
      </c>
      <c r="B6349">
        <v>85</v>
      </c>
      <c r="C6349">
        <v>85.65</v>
      </c>
      <c r="D6349">
        <f>'2025'!D6349*1.02^5</f>
        <v>21.803498109673921</v>
      </c>
      <c r="E6349">
        <v>197</v>
      </c>
      <c r="F6349">
        <f t="shared" si="99"/>
        <v>0.19700000000000001</v>
      </c>
    </row>
    <row r="6350" spans="1:6" x14ac:dyDescent="0.35">
      <c r="A6350">
        <v>6348</v>
      </c>
      <c r="B6350">
        <v>85</v>
      </c>
      <c r="C6350">
        <v>77.78</v>
      </c>
      <c r="D6350">
        <f>'2025'!D6350*1.02^5</f>
        <v>19.044863896414466</v>
      </c>
      <c r="E6350">
        <v>172</v>
      </c>
      <c r="F6350">
        <f t="shared" si="99"/>
        <v>0.17199999999999999</v>
      </c>
    </row>
    <row r="6351" spans="1:6" x14ac:dyDescent="0.35">
      <c r="A6351">
        <v>6349</v>
      </c>
      <c r="B6351">
        <v>85</v>
      </c>
      <c r="C6351">
        <v>74.2</v>
      </c>
      <c r="D6351">
        <f>'2025'!D6351*1.02^5</f>
        <v>16.327798325395488</v>
      </c>
      <c r="E6351">
        <v>160</v>
      </c>
      <c r="F6351">
        <f t="shared" si="99"/>
        <v>0.16</v>
      </c>
    </row>
    <row r="6352" spans="1:6" x14ac:dyDescent="0.35">
      <c r="A6352">
        <v>6350</v>
      </c>
      <c r="B6352">
        <v>85</v>
      </c>
      <c r="C6352">
        <v>79.010000000000005</v>
      </c>
      <c r="D6352">
        <f>'2025'!D6352*1.02^5</f>
        <v>20.47368798625968</v>
      </c>
      <c r="E6352">
        <v>136</v>
      </c>
      <c r="F6352">
        <f t="shared" si="99"/>
        <v>0.13600000000000001</v>
      </c>
    </row>
    <row r="6353" spans="1:6" x14ac:dyDescent="0.35">
      <c r="A6353">
        <v>6351</v>
      </c>
      <c r="B6353">
        <v>85</v>
      </c>
      <c r="C6353">
        <v>88.24</v>
      </c>
      <c r="D6353">
        <f>'2025'!D6353*1.02^5</f>
        <v>20.831310799224195</v>
      </c>
      <c r="E6353">
        <v>106</v>
      </c>
      <c r="F6353">
        <f t="shared" si="99"/>
        <v>0.106</v>
      </c>
    </row>
    <row r="6354" spans="1:6" x14ac:dyDescent="0.35">
      <c r="A6354">
        <v>6352</v>
      </c>
      <c r="B6354">
        <v>85</v>
      </c>
      <c r="C6354">
        <v>107</v>
      </c>
      <c r="D6354">
        <f>'2025'!D6354*1.02^5</f>
        <v>17.754325927170047</v>
      </c>
      <c r="E6354">
        <v>285</v>
      </c>
      <c r="F6354">
        <f t="shared" si="99"/>
        <v>0.28499999999999998</v>
      </c>
    </row>
    <row r="6355" spans="1:6" x14ac:dyDescent="0.35">
      <c r="A6355">
        <v>6353</v>
      </c>
      <c r="B6355">
        <v>85</v>
      </c>
      <c r="C6355">
        <v>136.44999999999999</v>
      </c>
      <c r="D6355">
        <f>'2025'!D6355*1.02^5</f>
        <v>18.979237333472256</v>
      </c>
      <c r="E6355">
        <v>394</v>
      </c>
      <c r="F6355">
        <f t="shared" si="99"/>
        <v>0.39400000000000002</v>
      </c>
    </row>
    <row r="6356" spans="1:6" x14ac:dyDescent="0.35">
      <c r="A6356">
        <v>6354</v>
      </c>
      <c r="B6356">
        <v>85</v>
      </c>
      <c r="C6356">
        <v>159.9</v>
      </c>
      <c r="D6356">
        <f>'2025'!D6356*1.02^5</f>
        <v>45.230878264694397</v>
      </c>
      <c r="E6356">
        <v>357</v>
      </c>
      <c r="F6356">
        <f t="shared" si="99"/>
        <v>0.35699999999999998</v>
      </c>
    </row>
    <row r="6357" spans="1:6" x14ac:dyDescent="0.35">
      <c r="A6357">
        <v>6355</v>
      </c>
      <c r="B6357">
        <v>85</v>
      </c>
      <c r="C6357">
        <v>133.44999999999999</v>
      </c>
      <c r="D6357">
        <f>'2025'!D6357*1.02^5</f>
        <v>19.255511472856991</v>
      </c>
      <c r="E6357">
        <v>359</v>
      </c>
      <c r="F6357">
        <f t="shared" si="99"/>
        <v>0.35899999999999999</v>
      </c>
    </row>
    <row r="6358" spans="1:6" x14ac:dyDescent="0.35">
      <c r="A6358">
        <v>6356</v>
      </c>
      <c r="B6358">
        <v>85</v>
      </c>
      <c r="C6358">
        <v>114.59</v>
      </c>
      <c r="D6358">
        <f>'2025'!D6358*1.02^5</f>
        <v>14.801483900627712</v>
      </c>
      <c r="E6358">
        <v>357</v>
      </c>
      <c r="F6358">
        <f t="shared" si="99"/>
        <v>0.35699999999999998</v>
      </c>
    </row>
    <row r="6359" spans="1:6" x14ac:dyDescent="0.35">
      <c r="A6359">
        <v>6357</v>
      </c>
      <c r="B6359">
        <v>85</v>
      </c>
      <c r="C6359">
        <v>105.93</v>
      </c>
      <c r="D6359">
        <f>'2025'!D6359*1.02^5</f>
        <v>13.764752026422912</v>
      </c>
      <c r="E6359">
        <v>345</v>
      </c>
      <c r="F6359">
        <f t="shared" si="99"/>
        <v>0.34499999999999997</v>
      </c>
    </row>
    <row r="6360" spans="1:6" x14ac:dyDescent="0.35">
      <c r="A6360">
        <v>6358</v>
      </c>
      <c r="B6360">
        <v>85</v>
      </c>
      <c r="C6360">
        <v>103.06</v>
      </c>
      <c r="D6360">
        <f>'2025'!D6360*1.02^5</f>
        <v>15.19689939948576</v>
      </c>
      <c r="E6360">
        <v>289</v>
      </c>
      <c r="F6360">
        <f t="shared" si="99"/>
        <v>0.28899999999999998</v>
      </c>
    </row>
    <row r="6361" spans="1:6" x14ac:dyDescent="0.35">
      <c r="A6361">
        <v>6359</v>
      </c>
      <c r="B6361">
        <v>85</v>
      </c>
      <c r="C6361">
        <v>109.04</v>
      </c>
      <c r="D6361">
        <f>'2025'!D6361*1.02^5</f>
        <v>10.536949716651648</v>
      </c>
      <c r="E6361">
        <v>326</v>
      </c>
      <c r="F6361">
        <f t="shared" si="99"/>
        <v>0.32600000000000001</v>
      </c>
    </row>
    <row r="6362" spans="1:6" x14ac:dyDescent="0.35">
      <c r="A6362">
        <v>6360</v>
      </c>
      <c r="B6362">
        <v>85</v>
      </c>
      <c r="C6362">
        <v>101.43</v>
      </c>
      <c r="D6362">
        <f>'2025'!D6362*1.02^5</f>
        <v>-2.7728437331966398</v>
      </c>
      <c r="E6362">
        <v>335</v>
      </c>
      <c r="F6362">
        <f t="shared" si="99"/>
        <v>0.33500000000000002</v>
      </c>
    </row>
    <row r="6363" spans="1:6" x14ac:dyDescent="0.35">
      <c r="A6363">
        <v>6361</v>
      </c>
      <c r="B6363">
        <v>85</v>
      </c>
      <c r="C6363">
        <v>97.05</v>
      </c>
      <c r="D6363">
        <f>'2025'!D6363*1.02^5</f>
        <v>9.193537317741983</v>
      </c>
      <c r="E6363">
        <v>391</v>
      </c>
      <c r="F6363">
        <f t="shared" si="99"/>
        <v>0.39100000000000001</v>
      </c>
    </row>
    <row r="6364" spans="1:6" x14ac:dyDescent="0.35">
      <c r="A6364">
        <v>6362</v>
      </c>
      <c r="B6364">
        <v>85</v>
      </c>
      <c r="C6364">
        <v>91.72</v>
      </c>
      <c r="D6364">
        <f>'2025'!D6364*1.02^5</f>
        <v>9.1442180282630403</v>
      </c>
      <c r="E6364">
        <v>402</v>
      </c>
      <c r="F6364">
        <f t="shared" si="99"/>
        <v>0.40200000000000002</v>
      </c>
    </row>
    <row r="6365" spans="1:6" x14ac:dyDescent="0.35">
      <c r="A6365">
        <v>6363</v>
      </c>
      <c r="B6365">
        <v>85</v>
      </c>
      <c r="C6365">
        <v>89.43</v>
      </c>
      <c r="D6365">
        <f>'2025'!D6365*1.02^5</f>
        <v>9.7053891781055039</v>
      </c>
      <c r="E6365">
        <v>394</v>
      </c>
      <c r="F6365">
        <f t="shared" si="99"/>
        <v>0.39400000000000002</v>
      </c>
    </row>
    <row r="6366" spans="1:6" x14ac:dyDescent="0.35">
      <c r="A6366">
        <v>6364</v>
      </c>
      <c r="B6366">
        <v>85</v>
      </c>
      <c r="C6366">
        <v>91.78</v>
      </c>
      <c r="D6366">
        <f>'2025'!D6366*1.02^5</f>
        <v>16.401363229312704</v>
      </c>
      <c r="E6366">
        <v>394</v>
      </c>
      <c r="F6366">
        <f t="shared" si="99"/>
        <v>0.39400000000000002</v>
      </c>
    </row>
    <row r="6367" spans="1:6" x14ac:dyDescent="0.35">
      <c r="A6367">
        <v>6365</v>
      </c>
      <c r="B6367">
        <v>85</v>
      </c>
      <c r="C6367">
        <v>98.88</v>
      </c>
      <c r="D6367">
        <f>'2025'!D6367*1.02^5</f>
        <v>127.46050895815171</v>
      </c>
      <c r="E6367">
        <v>379</v>
      </c>
      <c r="F6367">
        <f t="shared" si="99"/>
        <v>0.379</v>
      </c>
    </row>
    <row r="6368" spans="1:6" x14ac:dyDescent="0.35">
      <c r="A6368">
        <v>6366</v>
      </c>
      <c r="B6368">
        <v>85</v>
      </c>
      <c r="C6368">
        <v>107.2</v>
      </c>
      <c r="D6368">
        <f>'2025'!D6368*1.02^5</f>
        <v>44.740423490296891</v>
      </c>
      <c r="E6368">
        <v>210</v>
      </c>
      <c r="F6368">
        <f t="shared" si="99"/>
        <v>0.21</v>
      </c>
    </row>
    <row r="6369" spans="1:6" x14ac:dyDescent="0.35">
      <c r="A6369">
        <v>6367</v>
      </c>
      <c r="B6369">
        <v>85</v>
      </c>
      <c r="C6369">
        <v>109.99</v>
      </c>
      <c r="D6369">
        <f>'2025'!D6369*1.02^5</f>
        <v>19.71359459810467</v>
      </c>
      <c r="E6369">
        <v>139</v>
      </c>
      <c r="F6369">
        <f t="shared" si="99"/>
        <v>0.13900000000000001</v>
      </c>
    </row>
    <row r="6370" spans="1:6" x14ac:dyDescent="0.35">
      <c r="A6370">
        <v>6368</v>
      </c>
      <c r="B6370">
        <v>85</v>
      </c>
      <c r="C6370">
        <v>104.68</v>
      </c>
      <c r="D6370">
        <f>'2025'!D6370*1.02^5</f>
        <v>23.312864894112575</v>
      </c>
      <c r="E6370">
        <v>142</v>
      </c>
      <c r="F6370">
        <f t="shared" si="99"/>
        <v>0.14199999999999999</v>
      </c>
    </row>
    <row r="6371" spans="1:6" x14ac:dyDescent="0.35">
      <c r="A6371">
        <v>6369</v>
      </c>
      <c r="B6371">
        <v>85</v>
      </c>
      <c r="C6371">
        <v>90.75</v>
      </c>
      <c r="D6371">
        <f>'2025'!D6371*1.02^5</f>
        <v>40.115495250540292</v>
      </c>
      <c r="E6371">
        <v>130</v>
      </c>
      <c r="F6371">
        <f t="shared" si="99"/>
        <v>0.13</v>
      </c>
    </row>
    <row r="6372" spans="1:6" x14ac:dyDescent="0.35">
      <c r="A6372">
        <v>6370</v>
      </c>
      <c r="B6372">
        <v>85</v>
      </c>
      <c r="C6372">
        <v>84.9</v>
      </c>
      <c r="D6372">
        <f>'2025'!D6372*1.02^5</f>
        <v>31.475212823281826</v>
      </c>
      <c r="E6372">
        <v>110</v>
      </c>
      <c r="F6372">
        <f t="shared" si="99"/>
        <v>0.11</v>
      </c>
    </row>
    <row r="6373" spans="1:6" x14ac:dyDescent="0.35">
      <c r="A6373">
        <v>6371</v>
      </c>
      <c r="B6373">
        <v>85</v>
      </c>
      <c r="C6373">
        <v>79.89</v>
      </c>
      <c r="D6373">
        <f>'2025'!D6373*1.02^5</f>
        <v>22.761166757561568</v>
      </c>
      <c r="E6373">
        <v>125</v>
      </c>
      <c r="F6373">
        <f t="shared" si="99"/>
        <v>0.125</v>
      </c>
    </row>
    <row r="6374" spans="1:6" x14ac:dyDescent="0.35">
      <c r="A6374">
        <v>6372</v>
      </c>
      <c r="B6374">
        <v>85</v>
      </c>
      <c r="C6374">
        <v>70.55</v>
      </c>
      <c r="D6374">
        <f>'2025'!D6374*1.02^5</f>
        <v>18.564875808031296</v>
      </c>
      <c r="E6374">
        <v>94</v>
      </c>
      <c r="F6374">
        <f t="shared" si="99"/>
        <v>9.4E-2</v>
      </c>
    </row>
    <row r="6375" spans="1:6" x14ac:dyDescent="0.35">
      <c r="A6375">
        <v>6373</v>
      </c>
      <c r="B6375">
        <v>85</v>
      </c>
      <c r="C6375">
        <v>53.09</v>
      </c>
      <c r="D6375">
        <f>'2025'!D6375*1.02^5</f>
        <v>18.034596839062367</v>
      </c>
      <c r="E6375">
        <v>72</v>
      </c>
      <c r="F6375">
        <f t="shared" si="99"/>
        <v>7.1999999999999995E-2</v>
      </c>
    </row>
    <row r="6376" spans="1:6" x14ac:dyDescent="0.35">
      <c r="A6376">
        <v>6374</v>
      </c>
      <c r="B6376">
        <v>85</v>
      </c>
      <c r="C6376">
        <v>71</v>
      </c>
      <c r="D6376">
        <f>'2025'!D6376*1.02^5</f>
        <v>20.739109011348962</v>
      </c>
      <c r="E6376">
        <v>91</v>
      </c>
      <c r="F6376">
        <f t="shared" si="99"/>
        <v>9.0999999999999998E-2</v>
      </c>
    </row>
    <row r="6377" spans="1:6" x14ac:dyDescent="0.35">
      <c r="A6377">
        <v>6375</v>
      </c>
      <c r="B6377">
        <v>85</v>
      </c>
      <c r="C6377">
        <v>78.98</v>
      </c>
      <c r="D6377">
        <f>'2025'!D6377*1.02^5</f>
        <v>25.768009376188417</v>
      </c>
      <c r="E6377">
        <v>93</v>
      </c>
      <c r="F6377">
        <f t="shared" si="99"/>
        <v>9.2999999999999999E-2</v>
      </c>
    </row>
    <row r="6378" spans="1:6" x14ac:dyDescent="0.35">
      <c r="A6378">
        <v>6376</v>
      </c>
      <c r="B6378">
        <v>85</v>
      </c>
      <c r="C6378">
        <v>102.02</v>
      </c>
      <c r="D6378">
        <f>'2025'!D6378*1.02^5</f>
        <v>17.692155137141857</v>
      </c>
      <c r="E6378">
        <v>164</v>
      </c>
      <c r="F6378">
        <f t="shared" si="99"/>
        <v>0.16400000000000001</v>
      </c>
    </row>
    <row r="6379" spans="1:6" x14ac:dyDescent="0.35">
      <c r="A6379">
        <v>6377</v>
      </c>
      <c r="B6379">
        <v>85</v>
      </c>
      <c r="C6379">
        <v>129.66999999999999</v>
      </c>
      <c r="D6379">
        <f>'2025'!D6379*1.02^5</f>
        <v>21.431687858388287</v>
      </c>
      <c r="E6379">
        <v>274</v>
      </c>
      <c r="F6379">
        <f t="shared" si="99"/>
        <v>0.27400000000000002</v>
      </c>
    </row>
    <row r="6380" spans="1:6" x14ac:dyDescent="0.35">
      <c r="A6380">
        <v>6378</v>
      </c>
      <c r="B6380">
        <v>85</v>
      </c>
      <c r="C6380">
        <v>156.19</v>
      </c>
      <c r="D6380">
        <f>'2025'!D6380*1.02^5</f>
        <v>33.463209676715714</v>
      </c>
      <c r="E6380">
        <v>312</v>
      </c>
      <c r="F6380">
        <f t="shared" si="99"/>
        <v>0.312</v>
      </c>
    </row>
    <row r="6381" spans="1:6" x14ac:dyDescent="0.35">
      <c r="A6381">
        <v>6379</v>
      </c>
      <c r="B6381">
        <v>85</v>
      </c>
      <c r="C6381">
        <v>145</v>
      </c>
      <c r="D6381">
        <f>'2025'!D6381*1.02^5</f>
        <v>23.74623869098464</v>
      </c>
      <c r="E6381">
        <v>317</v>
      </c>
      <c r="F6381">
        <f t="shared" si="99"/>
        <v>0.317</v>
      </c>
    </row>
    <row r="6382" spans="1:6" x14ac:dyDescent="0.35">
      <c r="A6382">
        <v>6380</v>
      </c>
      <c r="B6382">
        <v>85</v>
      </c>
      <c r="C6382">
        <v>117.91</v>
      </c>
      <c r="D6382">
        <f>'2025'!D6382*1.02^5</f>
        <v>15.777524453080609</v>
      </c>
      <c r="E6382">
        <v>305</v>
      </c>
      <c r="F6382">
        <f t="shared" si="99"/>
        <v>0.30499999999999999</v>
      </c>
    </row>
    <row r="6383" spans="1:6" x14ac:dyDescent="0.35">
      <c r="A6383">
        <v>6381</v>
      </c>
      <c r="B6383">
        <v>85</v>
      </c>
      <c r="C6383">
        <v>106.92</v>
      </c>
      <c r="D6383">
        <f>'2025'!D6383*1.02^5</f>
        <v>14.189613360302303</v>
      </c>
      <c r="E6383">
        <v>309</v>
      </c>
      <c r="F6383">
        <f t="shared" si="99"/>
        <v>0.309</v>
      </c>
    </row>
    <row r="6384" spans="1:6" x14ac:dyDescent="0.35">
      <c r="A6384">
        <v>6382</v>
      </c>
      <c r="B6384">
        <v>85</v>
      </c>
      <c r="C6384">
        <v>100.4</v>
      </c>
      <c r="D6384">
        <f>'2025'!D6384*1.02^5</f>
        <v>15.013633026962593</v>
      </c>
      <c r="E6384">
        <v>351</v>
      </c>
      <c r="F6384">
        <f t="shared" si="99"/>
        <v>0.35099999999999998</v>
      </c>
    </row>
    <row r="6385" spans="1:6" x14ac:dyDescent="0.35">
      <c r="A6385">
        <v>6383</v>
      </c>
      <c r="B6385">
        <v>85</v>
      </c>
      <c r="C6385">
        <v>98.71</v>
      </c>
      <c r="D6385">
        <f>'2025'!D6385*1.02^5</f>
        <v>12.165027269050368</v>
      </c>
      <c r="E6385">
        <v>357</v>
      </c>
      <c r="F6385">
        <f t="shared" si="99"/>
        <v>0.35699999999999998</v>
      </c>
    </row>
    <row r="6386" spans="1:6" x14ac:dyDescent="0.35">
      <c r="A6386">
        <v>6384</v>
      </c>
      <c r="B6386">
        <v>85</v>
      </c>
      <c r="C6386">
        <v>87.24</v>
      </c>
      <c r="D6386">
        <f>'2025'!D6386*1.02^5</f>
        <v>9.6991290399513606</v>
      </c>
      <c r="E6386">
        <v>360</v>
      </c>
      <c r="F6386">
        <f t="shared" si="99"/>
        <v>0.36</v>
      </c>
    </row>
    <row r="6387" spans="1:6" x14ac:dyDescent="0.35">
      <c r="A6387">
        <v>6385</v>
      </c>
      <c r="B6387">
        <v>85</v>
      </c>
      <c r="C6387">
        <v>77.73</v>
      </c>
      <c r="D6387">
        <f>'2025'!D6387*1.02^5</f>
        <v>9.1110293593188487</v>
      </c>
      <c r="E6387">
        <v>362</v>
      </c>
      <c r="F6387">
        <f t="shared" si="99"/>
        <v>0.36199999999999999</v>
      </c>
    </row>
    <row r="6388" spans="1:6" x14ac:dyDescent="0.35">
      <c r="A6388">
        <v>6386</v>
      </c>
      <c r="B6388">
        <v>85</v>
      </c>
      <c r="C6388">
        <v>77.87</v>
      </c>
      <c r="D6388">
        <f>'2025'!D6388*1.02^5</f>
        <v>10.149196538567807</v>
      </c>
      <c r="E6388">
        <v>382</v>
      </c>
      <c r="F6388">
        <f t="shared" si="99"/>
        <v>0.38200000000000001</v>
      </c>
    </row>
    <row r="6389" spans="1:6" x14ac:dyDescent="0.35">
      <c r="A6389">
        <v>6387</v>
      </c>
      <c r="B6389">
        <v>85</v>
      </c>
      <c r="C6389">
        <v>82.91</v>
      </c>
      <c r="D6389">
        <f>'2025'!D6389*1.02^5</f>
        <v>13.086713923561728</v>
      </c>
      <c r="E6389">
        <v>379</v>
      </c>
      <c r="F6389">
        <f t="shared" si="99"/>
        <v>0.379</v>
      </c>
    </row>
    <row r="6390" spans="1:6" x14ac:dyDescent="0.35">
      <c r="A6390">
        <v>6388</v>
      </c>
      <c r="B6390">
        <v>85</v>
      </c>
      <c r="C6390">
        <v>90.73</v>
      </c>
      <c r="D6390">
        <f>'2025'!D6390*1.02^5</f>
        <v>15.730832875913279</v>
      </c>
      <c r="E6390">
        <v>371</v>
      </c>
      <c r="F6390">
        <f t="shared" si="99"/>
        <v>0.371</v>
      </c>
    </row>
    <row r="6391" spans="1:6" x14ac:dyDescent="0.35">
      <c r="A6391">
        <v>6389</v>
      </c>
      <c r="B6391">
        <v>85</v>
      </c>
      <c r="C6391">
        <v>94.61</v>
      </c>
      <c r="D6391">
        <f>'2025'!D6391*1.02^5</f>
        <v>20.053795015994691</v>
      </c>
      <c r="E6391">
        <v>361</v>
      </c>
      <c r="F6391">
        <f t="shared" si="99"/>
        <v>0.36099999999999999</v>
      </c>
    </row>
    <row r="6392" spans="1:6" x14ac:dyDescent="0.35">
      <c r="A6392">
        <v>6390</v>
      </c>
      <c r="B6392">
        <v>85</v>
      </c>
      <c r="C6392">
        <v>94.06</v>
      </c>
      <c r="D6392">
        <f>'2025'!D6392*1.02^5</f>
        <v>27.935805788423426</v>
      </c>
      <c r="E6392">
        <v>256</v>
      </c>
      <c r="F6392">
        <f t="shared" si="99"/>
        <v>0.25600000000000001</v>
      </c>
    </row>
    <row r="6393" spans="1:6" x14ac:dyDescent="0.35">
      <c r="A6393">
        <v>6391</v>
      </c>
      <c r="B6393">
        <v>85</v>
      </c>
      <c r="C6393">
        <v>91.22</v>
      </c>
      <c r="D6393">
        <f>'2025'!D6393*1.02^5</f>
        <v>27.404831248548479</v>
      </c>
      <c r="E6393">
        <v>86</v>
      </c>
      <c r="F6393">
        <f t="shared" si="99"/>
        <v>8.5999999999999993E-2</v>
      </c>
    </row>
    <row r="6394" spans="1:6" x14ac:dyDescent="0.35">
      <c r="A6394">
        <v>6392</v>
      </c>
      <c r="B6394">
        <v>85</v>
      </c>
      <c r="C6394">
        <v>59.36</v>
      </c>
      <c r="D6394">
        <f>'2025'!D6394*1.02^5</f>
        <v>20.642468818644865</v>
      </c>
      <c r="E6394">
        <v>54</v>
      </c>
      <c r="F6394">
        <f t="shared" si="99"/>
        <v>5.3999999999999999E-2</v>
      </c>
    </row>
    <row r="6395" spans="1:6" x14ac:dyDescent="0.35">
      <c r="A6395">
        <v>6393</v>
      </c>
      <c r="B6395">
        <v>85</v>
      </c>
      <c r="C6395">
        <v>1.06</v>
      </c>
      <c r="D6395">
        <f>'2025'!D6395*1.02^5</f>
        <v>22.147297830982367</v>
      </c>
      <c r="E6395">
        <v>58</v>
      </c>
      <c r="F6395">
        <f t="shared" si="99"/>
        <v>5.8000000000000003E-2</v>
      </c>
    </row>
    <row r="6396" spans="1:6" x14ac:dyDescent="0.35">
      <c r="A6396">
        <v>6394</v>
      </c>
      <c r="B6396">
        <v>85</v>
      </c>
      <c r="C6396">
        <v>0.85</v>
      </c>
      <c r="D6396">
        <f>'2025'!D6396*1.02^5</f>
        <v>22.290751049742141</v>
      </c>
      <c r="E6396">
        <v>52</v>
      </c>
      <c r="F6396">
        <f t="shared" si="99"/>
        <v>5.1999999999999998E-2</v>
      </c>
    </row>
    <row r="6397" spans="1:6" x14ac:dyDescent="0.35">
      <c r="A6397">
        <v>6395</v>
      </c>
      <c r="B6397">
        <v>85</v>
      </c>
      <c r="C6397">
        <v>-0.03</v>
      </c>
      <c r="D6397">
        <f>'2025'!D6397*1.02^5</f>
        <v>37.926875874356931</v>
      </c>
      <c r="E6397">
        <v>61</v>
      </c>
      <c r="F6397">
        <f t="shared" si="99"/>
        <v>6.0999999999999999E-2</v>
      </c>
    </row>
    <row r="6398" spans="1:6" x14ac:dyDescent="0.35">
      <c r="A6398">
        <v>6396</v>
      </c>
      <c r="B6398">
        <v>85</v>
      </c>
      <c r="C6398">
        <v>-2.62</v>
      </c>
      <c r="D6398">
        <f>'2025'!D6398*1.02^5</f>
        <v>20.318012593008483</v>
      </c>
      <c r="E6398">
        <v>57</v>
      </c>
      <c r="F6398">
        <f t="shared" si="99"/>
        <v>5.7000000000000002E-2</v>
      </c>
    </row>
    <row r="6399" spans="1:6" x14ac:dyDescent="0.35">
      <c r="A6399">
        <v>6397</v>
      </c>
      <c r="B6399">
        <v>85</v>
      </c>
      <c r="C6399">
        <v>-2.66</v>
      </c>
      <c r="D6399">
        <f>'2025'!D6399*1.02^5</f>
        <v>30.833741876622625</v>
      </c>
      <c r="E6399">
        <v>62</v>
      </c>
      <c r="F6399">
        <f t="shared" si="99"/>
        <v>6.2E-2</v>
      </c>
    </row>
    <row r="6400" spans="1:6" x14ac:dyDescent="0.35">
      <c r="A6400">
        <v>6398</v>
      </c>
      <c r="B6400">
        <v>85</v>
      </c>
      <c r="C6400">
        <v>-0.08</v>
      </c>
      <c r="D6400">
        <f>'2025'!D6400*1.02^5</f>
        <v>19.321369892767873</v>
      </c>
      <c r="E6400">
        <v>57</v>
      </c>
      <c r="F6400">
        <f t="shared" si="99"/>
        <v>5.7000000000000002E-2</v>
      </c>
    </row>
    <row r="6401" spans="1:6" x14ac:dyDescent="0.35">
      <c r="A6401">
        <v>6399</v>
      </c>
      <c r="B6401">
        <v>85</v>
      </c>
      <c r="C6401">
        <v>5.22</v>
      </c>
      <c r="D6401">
        <f>'2025'!D6401*1.02^5</f>
        <v>22.549028672034719</v>
      </c>
      <c r="E6401">
        <v>78</v>
      </c>
      <c r="F6401">
        <f t="shared" si="99"/>
        <v>7.8E-2</v>
      </c>
    </row>
    <row r="6402" spans="1:6" x14ac:dyDescent="0.35">
      <c r="A6402">
        <v>6400</v>
      </c>
      <c r="B6402">
        <v>85</v>
      </c>
      <c r="C6402">
        <v>98.03</v>
      </c>
      <c r="D6402">
        <f>'2025'!D6402*1.02^5</f>
        <v>25.912445226863039</v>
      </c>
      <c r="E6402">
        <v>122</v>
      </c>
      <c r="F6402">
        <f t="shared" si="99"/>
        <v>0.122</v>
      </c>
    </row>
    <row r="6403" spans="1:6" x14ac:dyDescent="0.35">
      <c r="A6403">
        <v>6401</v>
      </c>
      <c r="B6403">
        <v>85</v>
      </c>
      <c r="C6403">
        <v>133.9</v>
      </c>
      <c r="D6403">
        <f>'2025'!D6403*1.02^5</f>
        <v>27.7651480186728</v>
      </c>
      <c r="E6403">
        <v>355</v>
      </c>
      <c r="F6403">
        <f t="shared" ref="F6403:F6466" si="100">E6403/1000</f>
        <v>0.35499999999999998</v>
      </c>
    </row>
    <row r="6404" spans="1:6" x14ac:dyDescent="0.35">
      <c r="A6404">
        <v>6402</v>
      </c>
      <c r="B6404">
        <v>85</v>
      </c>
      <c r="C6404">
        <v>157.09</v>
      </c>
      <c r="D6404">
        <f>'2025'!D6404*1.02^5</f>
        <v>85.086870363250554</v>
      </c>
      <c r="E6404">
        <v>382</v>
      </c>
      <c r="F6404">
        <f t="shared" si="100"/>
        <v>0.38200000000000001</v>
      </c>
    </row>
    <row r="6405" spans="1:6" x14ac:dyDescent="0.35">
      <c r="A6405">
        <v>6403</v>
      </c>
      <c r="B6405">
        <v>85</v>
      </c>
      <c r="C6405">
        <v>134.97999999999999</v>
      </c>
      <c r="D6405">
        <f>'2025'!D6405*1.02^5</f>
        <v>25.572874135030851</v>
      </c>
      <c r="E6405">
        <v>376</v>
      </c>
      <c r="F6405">
        <f t="shared" si="100"/>
        <v>0.376</v>
      </c>
    </row>
    <row r="6406" spans="1:6" x14ac:dyDescent="0.35">
      <c r="A6406">
        <v>6404</v>
      </c>
      <c r="B6406">
        <v>85</v>
      </c>
      <c r="C6406">
        <v>105</v>
      </c>
      <c r="D6406">
        <f>'2025'!D6406*1.02^5</f>
        <v>20.833209818205695</v>
      </c>
      <c r="E6406">
        <v>373</v>
      </c>
      <c r="F6406">
        <f t="shared" si="100"/>
        <v>0.373</v>
      </c>
    </row>
    <row r="6407" spans="1:6" x14ac:dyDescent="0.35">
      <c r="A6407">
        <v>6405</v>
      </c>
      <c r="B6407">
        <v>85</v>
      </c>
      <c r="C6407">
        <v>93.53</v>
      </c>
      <c r="D6407">
        <f>'2025'!D6407*1.02^5</f>
        <v>13.495190698321633</v>
      </c>
      <c r="E6407">
        <v>359</v>
      </c>
      <c r="F6407">
        <f t="shared" si="100"/>
        <v>0.35899999999999999</v>
      </c>
    </row>
    <row r="6408" spans="1:6" x14ac:dyDescent="0.35">
      <c r="A6408">
        <v>6406</v>
      </c>
      <c r="B6408">
        <v>85</v>
      </c>
      <c r="C6408">
        <v>72.849999999999994</v>
      </c>
      <c r="D6408">
        <f>'2025'!D6408*1.02^5</f>
        <v>11.228280952383361</v>
      </c>
      <c r="E6408">
        <v>424</v>
      </c>
      <c r="F6408">
        <f t="shared" si="100"/>
        <v>0.42399999999999999</v>
      </c>
    </row>
    <row r="6409" spans="1:6" x14ac:dyDescent="0.35">
      <c r="A6409">
        <v>6407</v>
      </c>
      <c r="B6409">
        <v>85</v>
      </c>
      <c r="C6409">
        <v>34.630000000000003</v>
      </c>
      <c r="D6409">
        <f>'2025'!D6409*1.02^5</f>
        <v>11.296325452284576</v>
      </c>
      <c r="E6409">
        <v>405</v>
      </c>
      <c r="F6409">
        <f t="shared" si="100"/>
        <v>0.40500000000000003</v>
      </c>
    </row>
    <row r="6410" spans="1:6" x14ac:dyDescent="0.35">
      <c r="A6410">
        <v>6408</v>
      </c>
      <c r="B6410">
        <v>85</v>
      </c>
      <c r="C6410">
        <v>10</v>
      </c>
      <c r="D6410">
        <f>'2025'!D6410*1.02^5</f>
        <v>11.615890599962784</v>
      </c>
      <c r="E6410">
        <v>386</v>
      </c>
      <c r="F6410">
        <f t="shared" si="100"/>
        <v>0.38600000000000001</v>
      </c>
    </row>
    <row r="6411" spans="1:6" x14ac:dyDescent="0.35">
      <c r="A6411">
        <v>6409</v>
      </c>
      <c r="B6411">
        <v>85</v>
      </c>
      <c r="C6411">
        <v>1.0900000000000001</v>
      </c>
      <c r="D6411">
        <f>'2025'!D6411*1.02^5</f>
        <v>10.721176639473599</v>
      </c>
      <c r="E6411">
        <v>420</v>
      </c>
      <c r="F6411">
        <f t="shared" si="100"/>
        <v>0.42</v>
      </c>
    </row>
    <row r="6412" spans="1:6" x14ac:dyDescent="0.35">
      <c r="A6412">
        <v>6410</v>
      </c>
      <c r="B6412">
        <v>85</v>
      </c>
      <c r="C6412">
        <v>0.08</v>
      </c>
      <c r="D6412">
        <f>'2025'!D6412*1.02^5</f>
        <v>10.319953675590719</v>
      </c>
      <c r="E6412">
        <v>415</v>
      </c>
      <c r="F6412">
        <f t="shared" si="100"/>
        <v>0.41499999999999998</v>
      </c>
    </row>
    <row r="6413" spans="1:6" x14ac:dyDescent="0.35">
      <c r="A6413">
        <v>6411</v>
      </c>
      <c r="B6413">
        <v>85</v>
      </c>
      <c r="C6413">
        <v>0.49</v>
      </c>
      <c r="D6413">
        <f>'2025'!D6413*1.02^5</f>
        <v>11.086296161091839</v>
      </c>
      <c r="E6413">
        <v>415</v>
      </c>
      <c r="F6413">
        <f t="shared" si="100"/>
        <v>0.41499999999999998</v>
      </c>
    </row>
    <row r="6414" spans="1:6" x14ac:dyDescent="0.35">
      <c r="A6414">
        <v>6412</v>
      </c>
      <c r="B6414">
        <v>85</v>
      </c>
      <c r="C6414">
        <v>50.15</v>
      </c>
      <c r="D6414">
        <f>'2025'!D6414*1.02^5</f>
        <v>13.479810852733056</v>
      </c>
      <c r="E6414">
        <v>402</v>
      </c>
      <c r="F6414">
        <f t="shared" si="100"/>
        <v>0.40200000000000002</v>
      </c>
    </row>
    <row r="6415" spans="1:6" x14ac:dyDescent="0.35">
      <c r="A6415">
        <v>6413</v>
      </c>
      <c r="B6415">
        <v>85</v>
      </c>
      <c r="C6415">
        <v>109.36</v>
      </c>
      <c r="D6415">
        <f>'2025'!D6415*1.02^5</f>
        <v>18.815866497022753</v>
      </c>
      <c r="E6415">
        <v>395</v>
      </c>
      <c r="F6415">
        <f t="shared" si="100"/>
        <v>0.39500000000000002</v>
      </c>
    </row>
    <row r="6416" spans="1:6" x14ac:dyDescent="0.35">
      <c r="A6416">
        <v>6414</v>
      </c>
      <c r="B6416">
        <v>85</v>
      </c>
      <c r="C6416">
        <v>139.15</v>
      </c>
      <c r="D6416">
        <f>'2025'!D6416*1.02^5</f>
        <v>19.396314897689088</v>
      </c>
      <c r="E6416">
        <v>229</v>
      </c>
      <c r="F6416">
        <f t="shared" si="100"/>
        <v>0.22900000000000001</v>
      </c>
    </row>
    <row r="6417" spans="1:6" x14ac:dyDescent="0.35">
      <c r="A6417">
        <v>6415</v>
      </c>
      <c r="B6417">
        <v>85</v>
      </c>
      <c r="C6417">
        <v>143</v>
      </c>
      <c r="D6417">
        <f>'2025'!D6417*1.02^5</f>
        <v>21.41453044270656</v>
      </c>
      <c r="E6417">
        <v>128</v>
      </c>
      <c r="F6417">
        <f t="shared" si="100"/>
        <v>0.128</v>
      </c>
    </row>
    <row r="6418" spans="1:6" x14ac:dyDescent="0.35">
      <c r="A6418">
        <v>6416</v>
      </c>
      <c r="B6418">
        <v>85</v>
      </c>
      <c r="C6418">
        <v>118.32</v>
      </c>
      <c r="D6418">
        <f>'2025'!D6418*1.02^5</f>
        <v>20.572536340570174</v>
      </c>
      <c r="E6418">
        <v>135</v>
      </c>
      <c r="F6418">
        <f t="shared" si="100"/>
        <v>0.13500000000000001</v>
      </c>
    </row>
    <row r="6419" spans="1:6" x14ac:dyDescent="0.35">
      <c r="A6419">
        <v>6417</v>
      </c>
      <c r="B6419">
        <v>85</v>
      </c>
      <c r="C6419">
        <v>93.81</v>
      </c>
      <c r="D6419">
        <f>'2025'!D6419*1.02^5</f>
        <v>21.880176521456161</v>
      </c>
      <c r="E6419">
        <v>139</v>
      </c>
      <c r="F6419">
        <f t="shared" si="100"/>
        <v>0.13900000000000001</v>
      </c>
    </row>
    <row r="6420" spans="1:6" x14ac:dyDescent="0.35">
      <c r="A6420">
        <v>6418</v>
      </c>
      <c r="B6420">
        <v>85</v>
      </c>
      <c r="C6420">
        <v>89.01</v>
      </c>
      <c r="D6420">
        <f>'2025'!D6420*1.02^5</f>
        <v>19.275837600443904</v>
      </c>
      <c r="E6420">
        <v>133</v>
      </c>
      <c r="F6420">
        <f t="shared" si="100"/>
        <v>0.13300000000000001</v>
      </c>
    </row>
    <row r="6421" spans="1:6" x14ac:dyDescent="0.35">
      <c r="A6421">
        <v>6419</v>
      </c>
      <c r="B6421">
        <v>85</v>
      </c>
      <c r="C6421">
        <v>76.069999999999993</v>
      </c>
      <c r="D6421">
        <f>'2025'!D6421*1.02^5</f>
        <v>19.770057290380318</v>
      </c>
      <c r="E6421">
        <v>141</v>
      </c>
      <c r="F6421">
        <f t="shared" si="100"/>
        <v>0.14099999999999999</v>
      </c>
    </row>
    <row r="6422" spans="1:6" x14ac:dyDescent="0.35">
      <c r="A6422">
        <v>6420</v>
      </c>
      <c r="B6422">
        <v>85</v>
      </c>
      <c r="C6422">
        <v>76.11</v>
      </c>
      <c r="D6422">
        <f>'2025'!D6422*1.02^5</f>
        <v>22.723528642980479</v>
      </c>
      <c r="E6422">
        <v>157</v>
      </c>
      <c r="F6422">
        <f t="shared" si="100"/>
        <v>0.157</v>
      </c>
    </row>
    <row r="6423" spans="1:6" x14ac:dyDescent="0.35">
      <c r="A6423">
        <v>6421</v>
      </c>
      <c r="B6423">
        <v>85</v>
      </c>
      <c r="C6423">
        <v>84.09</v>
      </c>
      <c r="D6423">
        <f>'2025'!D6423*1.02^5</f>
        <v>20.559519227900449</v>
      </c>
      <c r="E6423">
        <v>137</v>
      </c>
      <c r="F6423">
        <f t="shared" si="100"/>
        <v>0.13700000000000001</v>
      </c>
    </row>
    <row r="6424" spans="1:6" x14ac:dyDescent="0.35">
      <c r="A6424">
        <v>6422</v>
      </c>
      <c r="B6424">
        <v>85</v>
      </c>
      <c r="C6424">
        <v>92.06</v>
      </c>
      <c r="D6424">
        <f>'2025'!D6424*1.02^5</f>
        <v>24.017864650187907</v>
      </c>
      <c r="E6424">
        <v>130</v>
      </c>
      <c r="F6424">
        <f t="shared" si="100"/>
        <v>0.13</v>
      </c>
    </row>
    <row r="6425" spans="1:6" x14ac:dyDescent="0.35">
      <c r="A6425">
        <v>6423</v>
      </c>
      <c r="B6425">
        <v>85</v>
      </c>
      <c r="C6425">
        <v>97.46</v>
      </c>
      <c r="D6425">
        <f>'2025'!D6425*1.02^5</f>
        <v>26.758811488980097</v>
      </c>
      <c r="E6425">
        <v>87</v>
      </c>
      <c r="F6425">
        <f t="shared" si="100"/>
        <v>8.6999999999999994E-2</v>
      </c>
    </row>
    <row r="6426" spans="1:6" x14ac:dyDescent="0.35">
      <c r="A6426">
        <v>6424</v>
      </c>
      <c r="B6426">
        <v>85</v>
      </c>
      <c r="C6426">
        <v>125.92</v>
      </c>
      <c r="D6426">
        <f>'2025'!D6426*1.02^5</f>
        <v>25.742140762969438</v>
      </c>
      <c r="E6426">
        <v>217</v>
      </c>
      <c r="F6426">
        <f t="shared" si="100"/>
        <v>0.217</v>
      </c>
    </row>
    <row r="6427" spans="1:6" x14ac:dyDescent="0.35">
      <c r="A6427">
        <v>6425</v>
      </c>
      <c r="B6427">
        <v>85</v>
      </c>
      <c r="C6427">
        <v>200.09</v>
      </c>
      <c r="D6427">
        <f>'2025'!D6427*1.02^5</f>
        <v>26.946803327340959</v>
      </c>
      <c r="E6427">
        <v>358</v>
      </c>
      <c r="F6427">
        <f t="shared" si="100"/>
        <v>0.35799999999999998</v>
      </c>
    </row>
    <row r="6428" spans="1:6" x14ac:dyDescent="0.35">
      <c r="A6428">
        <v>6426</v>
      </c>
      <c r="B6428">
        <v>85</v>
      </c>
      <c r="C6428">
        <v>379.59</v>
      </c>
      <c r="D6428">
        <f>'2025'!D6428*1.02^5</f>
        <v>37.561999250515392</v>
      </c>
      <c r="E6428">
        <v>354</v>
      </c>
      <c r="F6428">
        <f t="shared" si="100"/>
        <v>0.35399999999999998</v>
      </c>
    </row>
    <row r="6429" spans="1:6" x14ac:dyDescent="0.35">
      <c r="A6429">
        <v>6427</v>
      </c>
      <c r="B6429">
        <v>85</v>
      </c>
      <c r="C6429">
        <v>249.39</v>
      </c>
      <c r="D6429">
        <f>'2025'!D6429*1.02^5</f>
        <v>27.181873171150272</v>
      </c>
      <c r="E6429">
        <v>386</v>
      </c>
      <c r="F6429">
        <f t="shared" si="100"/>
        <v>0.38600000000000001</v>
      </c>
    </row>
    <row r="6430" spans="1:6" x14ac:dyDescent="0.35">
      <c r="A6430">
        <v>6428</v>
      </c>
      <c r="B6430">
        <v>85</v>
      </c>
      <c r="C6430">
        <v>136.34</v>
      </c>
      <c r="D6430">
        <f>'2025'!D6430*1.02^5</f>
        <v>23.891292826909055</v>
      </c>
      <c r="E6430">
        <v>310</v>
      </c>
      <c r="F6430">
        <f t="shared" si="100"/>
        <v>0.31</v>
      </c>
    </row>
    <row r="6431" spans="1:6" x14ac:dyDescent="0.35">
      <c r="A6431">
        <v>6429</v>
      </c>
      <c r="B6431">
        <v>85</v>
      </c>
      <c r="C6431">
        <v>122.91</v>
      </c>
      <c r="D6431">
        <f>'2025'!D6431*1.02^5</f>
        <v>18.093411223448832</v>
      </c>
      <c r="E6431">
        <v>297</v>
      </c>
      <c r="F6431">
        <f t="shared" si="100"/>
        <v>0.29699999999999999</v>
      </c>
    </row>
    <row r="6432" spans="1:6" x14ac:dyDescent="0.35">
      <c r="A6432">
        <v>6430</v>
      </c>
      <c r="B6432">
        <v>85</v>
      </c>
      <c r="C6432">
        <v>110.17</v>
      </c>
      <c r="D6432">
        <f>'2025'!D6432*1.02^5</f>
        <v>16.113683935230913</v>
      </c>
      <c r="E6432">
        <v>313</v>
      </c>
      <c r="F6432">
        <f t="shared" si="100"/>
        <v>0.313</v>
      </c>
    </row>
    <row r="6433" spans="1:6" x14ac:dyDescent="0.35">
      <c r="A6433">
        <v>6431</v>
      </c>
      <c r="B6433">
        <v>85</v>
      </c>
      <c r="C6433">
        <v>114.16</v>
      </c>
      <c r="D6433">
        <f>'2025'!D6433*1.02^5</f>
        <v>15.399873614346049</v>
      </c>
      <c r="E6433">
        <v>365</v>
      </c>
      <c r="F6433">
        <f t="shared" si="100"/>
        <v>0.36499999999999999</v>
      </c>
    </row>
    <row r="6434" spans="1:6" x14ac:dyDescent="0.35">
      <c r="A6434">
        <v>6432</v>
      </c>
      <c r="B6434">
        <v>85</v>
      </c>
      <c r="C6434">
        <v>107.99</v>
      </c>
      <c r="D6434">
        <f>'2025'!D6434*1.02^5</f>
        <v>14.252236823459809</v>
      </c>
      <c r="E6434">
        <v>376</v>
      </c>
      <c r="F6434">
        <f t="shared" si="100"/>
        <v>0.376</v>
      </c>
    </row>
    <row r="6435" spans="1:6" x14ac:dyDescent="0.35">
      <c r="A6435">
        <v>6433</v>
      </c>
      <c r="B6435">
        <v>85</v>
      </c>
      <c r="C6435">
        <v>104.93</v>
      </c>
      <c r="D6435">
        <f>'2025'!D6435*1.02^5</f>
        <v>15.727542715119744</v>
      </c>
      <c r="E6435">
        <v>372</v>
      </c>
      <c r="F6435">
        <f t="shared" si="100"/>
        <v>0.372</v>
      </c>
    </row>
    <row r="6436" spans="1:6" x14ac:dyDescent="0.35">
      <c r="A6436">
        <v>6434</v>
      </c>
      <c r="B6436">
        <v>85</v>
      </c>
      <c r="C6436">
        <v>104.58</v>
      </c>
      <c r="D6436">
        <f>'2025'!D6436*1.02^5</f>
        <v>17.357165980642943</v>
      </c>
      <c r="E6436">
        <v>381</v>
      </c>
      <c r="F6436">
        <f t="shared" si="100"/>
        <v>0.38100000000000001</v>
      </c>
    </row>
    <row r="6437" spans="1:6" x14ac:dyDescent="0.35">
      <c r="A6437">
        <v>6435</v>
      </c>
      <c r="B6437">
        <v>85</v>
      </c>
      <c r="C6437">
        <v>104.57</v>
      </c>
      <c r="D6437">
        <f>'2025'!D6437*1.02^5</f>
        <v>17.733204861404829</v>
      </c>
      <c r="E6437">
        <v>393</v>
      </c>
      <c r="F6437">
        <f t="shared" si="100"/>
        <v>0.39300000000000002</v>
      </c>
    </row>
    <row r="6438" spans="1:6" x14ac:dyDescent="0.35">
      <c r="A6438">
        <v>6436</v>
      </c>
      <c r="B6438">
        <v>85</v>
      </c>
      <c r="C6438">
        <v>107.99</v>
      </c>
      <c r="D6438">
        <f>'2025'!D6438*1.02^5</f>
        <v>19.765387028582783</v>
      </c>
      <c r="E6438">
        <v>382</v>
      </c>
      <c r="F6438">
        <f t="shared" si="100"/>
        <v>0.38200000000000001</v>
      </c>
    </row>
    <row r="6439" spans="1:6" x14ac:dyDescent="0.35">
      <c r="A6439">
        <v>6437</v>
      </c>
      <c r="B6439">
        <v>85</v>
      </c>
      <c r="C6439">
        <v>152.26</v>
      </c>
      <c r="D6439">
        <f>'2025'!D6439*1.02^5</f>
        <v>16.751478292815456</v>
      </c>
      <c r="E6439">
        <v>364</v>
      </c>
      <c r="F6439">
        <f t="shared" si="100"/>
        <v>0.36399999999999999</v>
      </c>
    </row>
    <row r="6440" spans="1:6" x14ac:dyDescent="0.35">
      <c r="A6440">
        <v>6438</v>
      </c>
      <c r="B6440">
        <v>85</v>
      </c>
      <c r="C6440">
        <v>288.55</v>
      </c>
      <c r="D6440">
        <f>'2025'!D6440*1.02^5</f>
        <v>21.455911391210496</v>
      </c>
      <c r="E6440">
        <v>322</v>
      </c>
      <c r="F6440">
        <f t="shared" si="100"/>
        <v>0.32200000000000001</v>
      </c>
    </row>
    <row r="6441" spans="1:6" x14ac:dyDescent="0.35">
      <c r="A6441">
        <v>6439</v>
      </c>
      <c r="B6441">
        <v>85</v>
      </c>
      <c r="C6441">
        <v>166.98</v>
      </c>
      <c r="D6441">
        <f>'2025'!D6441*1.02^5</f>
        <v>26.64633877755811</v>
      </c>
      <c r="E6441">
        <v>193</v>
      </c>
      <c r="F6441">
        <f t="shared" si="100"/>
        <v>0.193</v>
      </c>
    </row>
    <row r="6442" spans="1:6" x14ac:dyDescent="0.35">
      <c r="A6442">
        <v>6440</v>
      </c>
      <c r="B6442">
        <v>85</v>
      </c>
      <c r="C6442">
        <v>117.75</v>
      </c>
      <c r="D6442">
        <f>'2025'!D6442*1.02^5</f>
        <v>48.561249681082948</v>
      </c>
      <c r="E6442">
        <v>133</v>
      </c>
      <c r="F6442">
        <f t="shared" si="100"/>
        <v>0.13300000000000001</v>
      </c>
    </row>
    <row r="6443" spans="1:6" x14ac:dyDescent="0.35">
      <c r="A6443">
        <v>6441</v>
      </c>
      <c r="B6443">
        <v>85</v>
      </c>
      <c r="C6443">
        <v>100.41</v>
      </c>
      <c r="D6443">
        <f>'2025'!D6443*1.02^5</f>
        <v>31.338814680854497</v>
      </c>
      <c r="E6443">
        <v>126</v>
      </c>
      <c r="F6443">
        <f t="shared" si="100"/>
        <v>0.126</v>
      </c>
    </row>
    <row r="6444" spans="1:6" x14ac:dyDescent="0.35">
      <c r="A6444">
        <v>6442</v>
      </c>
      <c r="B6444">
        <v>85</v>
      </c>
      <c r="C6444">
        <v>95.27</v>
      </c>
      <c r="D6444">
        <f>'2025'!D6444*1.02^5</f>
        <v>30.493718111661121</v>
      </c>
      <c r="E6444">
        <v>112</v>
      </c>
      <c r="F6444">
        <f t="shared" si="100"/>
        <v>0.112</v>
      </c>
    </row>
    <row r="6445" spans="1:6" x14ac:dyDescent="0.35">
      <c r="A6445">
        <v>6443</v>
      </c>
      <c r="B6445">
        <v>85</v>
      </c>
      <c r="C6445">
        <v>91.08</v>
      </c>
      <c r="D6445">
        <f>'2025'!D6445*1.02^5</f>
        <v>28.474806995737634</v>
      </c>
      <c r="E6445">
        <v>125</v>
      </c>
      <c r="F6445">
        <f t="shared" si="100"/>
        <v>0.125</v>
      </c>
    </row>
    <row r="6446" spans="1:6" x14ac:dyDescent="0.35">
      <c r="A6446">
        <v>6444</v>
      </c>
      <c r="B6446">
        <v>85</v>
      </c>
      <c r="C6446">
        <v>82.95</v>
      </c>
      <c r="D6446">
        <f>'2025'!D6446*1.02^5</f>
        <v>30.161069606464995</v>
      </c>
      <c r="E6446">
        <v>131</v>
      </c>
      <c r="F6446">
        <f t="shared" si="100"/>
        <v>0.13100000000000001</v>
      </c>
    </row>
    <row r="6447" spans="1:6" x14ac:dyDescent="0.35">
      <c r="A6447">
        <v>6445</v>
      </c>
      <c r="B6447">
        <v>85</v>
      </c>
      <c r="C6447">
        <v>89.87</v>
      </c>
      <c r="D6447">
        <f>'2025'!D6447*1.02^5</f>
        <v>30.295259587285923</v>
      </c>
      <c r="E6447">
        <v>139</v>
      </c>
      <c r="F6447">
        <f t="shared" si="100"/>
        <v>0.13900000000000001</v>
      </c>
    </row>
    <row r="6448" spans="1:6" x14ac:dyDescent="0.35">
      <c r="A6448">
        <v>6446</v>
      </c>
      <c r="B6448">
        <v>85</v>
      </c>
      <c r="C6448">
        <v>98.02</v>
      </c>
      <c r="D6448">
        <f>'2025'!D6448*1.02^5</f>
        <v>85.703190349212861</v>
      </c>
      <c r="E6448">
        <v>142</v>
      </c>
      <c r="F6448">
        <f t="shared" si="100"/>
        <v>0.14199999999999999</v>
      </c>
    </row>
    <row r="6449" spans="1:6" x14ac:dyDescent="0.35">
      <c r="A6449">
        <v>6447</v>
      </c>
      <c r="B6449">
        <v>85</v>
      </c>
      <c r="C6449">
        <v>104.51</v>
      </c>
      <c r="D6449">
        <f>'2025'!D6449*1.02^5</f>
        <v>22.41715726090051</v>
      </c>
      <c r="E6449">
        <v>188</v>
      </c>
      <c r="F6449">
        <f t="shared" si="100"/>
        <v>0.188</v>
      </c>
    </row>
    <row r="6450" spans="1:6" x14ac:dyDescent="0.35">
      <c r="A6450">
        <v>6448</v>
      </c>
      <c r="B6450">
        <v>85</v>
      </c>
      <c r="C6450">
        <v>135.47999999999999</v>
      </c>
      <c r="D6450">
        <f>'2025'!D6450*1.02^5</f>
        <v>25.980611175652609</v>
      </c>
      <c r="E6450">
        <v>235</v>
      </c>
      <c r="F6450">
        <f t="shared" si="100"/>
        <v>0.23499999999999999</v>
      </c>
    </row>
    <row r="6451" spans="1:6" x14ac:dyDescent="0.35">
      <c r="A6451">
        <v>6449</v>
      </c>
      <c r="B6451">
        <v>85</v>
      </c>
      <c r="C6451">
        <v>180.24</v>
      </c>
      <c r="D6451">
        <f>'2025'!D6451*1.02^5</f>
        <v>28.941855257107296</v>
      </c>
      <c r="E6451">
        <v>376</v>
      </c>
      <c r="F6451">
        <f t="shared" si="100"/>
        <v>0.376</v>
      </c>
    </row>
    <row r="6452" spans="1:6" x14ac:dyDescent="0.35">
      <c r="A6452">
        <v>6450</v>
      </c>
      <c r="B6452">
        <v>85</v>
      </c>
      <c r="C6452">
        <v>246.82</v>
      </c>
      <c r="D6452">
        <f>'2025'!D6452*1.02^5</f>
        <v>24.593333646431809</v>
      </c>
      <c r="E6452">
        <v>380</v>
      </c>
      <c r="F6452">
        <f t="shared" si="100"/>
        <v>0.38</v>
      </c>
    </row>
    <row r="6453" spans="1:6" x14ac:dyDescent="0.35">
      <c r="A6453">
        <v>6451</v>
      </c>
      <c r="B6453">
        <v>85</v>
      </c>
      <c r="C6453">
        <v>160.34</v>
      </c>
      <c r="D6453">
        <f>'2025'!D6453*1.02^5</f>
        <v>23.591844031465154</v>
      </c>
      <c r="E6453">
        <v>380</v>
      </c>
      <c r="F6453">
        <f t="shared" si="100"/>
        <v>0.38</v>
      </c>
    </row>
    <row r="6454" spans="1:6" x14ac:dyDescent="0.35">
      <c r="A6454">
        <v>6452</v>
      </c>
      <c r="B6454">
        <v>85</v>
      </c>
      <c r="C6454">
        <v>126.27</v>
      </c>
      <c r="D6454">
        <f>'2025'!D6454*1.02^5</f>
        <v>26.259877374014014</v>
      </c>
      <c r="E6454">
        <v>352</v>
      </c>
      <c r="F6454">
        <f t="shared" si="100"/>
        <v>0.35199999999999998</v>
      </c>
    </row>
    <row r="6455" spans="1:6" x14ac:dyDescent="0.35">
      <c r="A6455">
        <v>6453</v>
      </c>
      <c r="B6455">
        <v>85</v>
      </c>
      <c r="C6455">
        <v>108.06</v>
      </c>
      <c r="D6455">
        <f>'2025'!D6455*1.02^5</f>
        <v>21.57352911917539</v>
      </c>
      <c r="E6455">
        <v>331</v>
      </c>
      <c r="F6455">
        <f t="shared" si="100"/>
        <v>0.33100000000000002</v>
      </c>
    </row>
    <row r="6456" spans="1:6" x14ac:dyDescent="0.35">
      <c r="A6456">
        <v>6454</v>
      </c>
      <c r="B6456">
        <v>85</v>
      </c>
      <c r="C6456">
        <v>101.28</v>
      </c>
      <c r="D6456">
        <f>'2025'!D6456*1.02^5</f>
        <v>11.074173353872704</v>
      </c>
      <c r="E6456">
        <v>379</v>
      </c>
      <c r="F6456">
        <f t="shared" si="100"/>
        <v>0.379</v>
      </c>
    </row>
    <row r="6457" spans="1:6" x14ac:dyDescent="0.35">
      <c r="A6457">
        <v>6455</v>
      </c>
      <c r="B6457">
        <v>85</v>
      </c>
      <c r="C6457">
        <v>105.51</v>
      </c>
      <c r="D6457">
        <f>'2025'!D6457*1.02^5</f>
        <v>27.204385378727519</v>
      </c>
      <c r="E6457">
        <v>381</v>
      </c>
      <c r="F6457">
        <f t="shared" si="100"/>
        <v>0.38100000000000001</v>
      </c>
    </row>
    <row r="6458" spans="1:6" x14ac:dyDescent="0.35">
      <c r="A6458">
        <v>6456</v>
      </c>
      <c r="B6458">
        <v>85</v>
      </c>
      <c r="C6458">
        <v>102</v>
      </c>
      <c r="D6458">
        <f>'2025'!D6458*1.02^5</f>
        <v>14.521787110753056</v>
      </c>
      <c r="E6458">
        <v>387</v>
      </c>
      <c r="F6458">
        <f t="shared" si="100"/>
        <v>0.38700000000000001</v>
      </c>
    </row>
    <row r="6459" spans="1:6" x14ac:dyDescent="0.35">
      <c r="A6459">
        <v>6457</v>
      </c>
      <c r="B6459">
        <v>85</v>
      </c>
      <c r="C6459">
        <v>102.55</v>
      </c>
      <c r="D6459">
        <f>'2025'!D6459*1.02^5</f>
        <v>13.517515212162337</v>
      </c>
      <c r="E6459">
        <v>377</v>
      </c>
      <c r="F6459">
        <f t="shared" si="100"/>
        <v>0.377</v>
      </c>
    </row>
    <row r="6460" spans="1:6" x14ac:dyDescent="0.35">
      <c r="A6460">
        <v>6458</v>
      </c>
      <c r="B6460">
        <v>85</v>
      </c>
      <c r="C6460">
        <v>102.05</v>
      </c>
      <c r="D6460">
        <f>'2025'!D6460*1.02^5</f>
        <v>13.013734182470207</v>
      </c>
      <c r="E6460">
        <v>405</v>
      </c>
      <c r="F6460">
        <f t="shared" si="100"/>
        <v>0.40500000000000003</v>
      </c>
    </row>
    <row r="6461" spans="1:6" x14ac:dyDescent="0.35">
      <c r="A6461">
        <v>6459</v>
      </c>
      <c r="B6461">
        <v>85</v>
      </c>
      <c r="C6461">
        <v>100.45</v>
      </c>
      <c r="D6461">
        <f>'2025'!D6461*1.02^5</f>
        <v>13.252215635961409</v>
      </c>
      <c r="E6461">
        <v>387</v>
      </c>
      <c r="F6461">
        <f t="shared" si="100"/>
        <v>0.38700000000000001</v>
      </c>
    </row>
    <row r="6462" spans="1:6" x14ac:dyDescent="0.35">
      <c r="A6462">
        <v>6460</v>
      </c>
      <c r="B6462">
        <v>85</v>
      </c>
      <c r="C6462">
        <v>108.62</v>
      </c>
      <c r="D6462">
        <f>'2025'!D6462*1.02^5</f>
        <v>16.470776789409889</v>
      </c>
      <c r="E6462">
        <v>399</v>
      </c>
      <c r="F6462">
        <f t="shared" si="100"/>
        <v>0.39900000000000002</v>
      </c>
    </row>
    <row r="6463" spans="1:6" x14ac:dyDescent="0.35">
      <c r="A6463">
        <v>6461</v>
      </c>
      <c r="B6463">
        <v>85</v>
      </c>
      <c r="C6463">
        <v>141.76</v>
      </c>
      <c r="D6463">
        <f>'2025'!D6463*1.02^5</f>
        <v>17.227889159396256</v>
      </c>
      <c r="E6463">
        <v>391</v>
      </c>
      <c r="F6463">
        <f t="shared" si="100"/>
        <v>0.39100000000000001</v>
      </c>
    </row>
    <row r="6464" spans="1:6" x14ac:dyDescent="0.35">
      <c r="A6464">
        <v>6462</v>
      </c>
      <c r="B6464">
        <v>85</v>
      </c>
      <c r="C6464">
        <v>259.77</v>
      </c>
      <c r="D6464">
        <f>'2025'!D6464*1.02^5</f>
        <v>15.58067788667808</v>
      </c>
      <c r="E6464">
        <v>338</v>
      </c>
      <c r="F6464">
        <f t="shared" si="100"/>
        <v>0.33800000000000002</v>
      </c>
    </row>
    <row r="6465" spans="1:6" x14ac:dyDescent="0.35">
      <c r="A6465">
        <v>6463</v>
      </c>
      <c r="B6465">
        <v>85</v>
      </c>
      <c r="C6465">
        <v>175.5</v>
      </c>
      <c r="D6465">
        <f>'2025'!D6465*1.02^5</f>
        <v>19.123485490410339</v>
      </c>
      <c r="E6465">
        <v>169</v>
      </c>
      <c r="F6465">
        <f t="shared" si="100"/>
        <v>0.16900000000000001</v>
      </c>
    </row>
    <row r="6466" spans="1:6" x14ac:dyDescent="0.35">
      <c r="A6466">
        <v>6464</v>
      </c>
      <c r="B6466">
        <v>85</v>
      </c>
      <c r="C6466">
        <v>128.79</v>
      </c>
      <c r="D6466">
        <f>'2025'!D6466*1.02^5</f>
        <v>19.475356042390178</v>
      </c>
      <c r="E6466">
        <v>110</v>
      </c>
      <c r="F6466">
        <f t="shared" si="100"/>
        <v>0.11</v>
      </c>
    </row>
    <row r="6467" spans="1:6" x14ac:dyDescent="0.35">
      <c r="A6467">
        <v>6465</v>
      </c>
      <c r="B6467">
        <v>85</v>
      </c>
      <c r="C6467">
        <v>102.33</v>
      </c>
      <c r="D6467">
        <f>'2025'!D6467*1.02^5</f>
        <v>25.75907736249053</v>
      </c>
      <c r="E6467">
        <v>105</v>
      </c>
      <c r="F6467">
        <f t="shared" ref="F6467:F6530" si="101">E6467/1000</f>
        <v>0.105</v>
      </c>
    </row>
    <row r="6468" spans="1:6" x14ac:dyDescent="0.35">
      <c r="A6468">
        <v>6466</v>
      </c>
      <c r="B6468">
        <v>85</v>
      </c>
      <c r="C6468">
        <v>93.26</v>
      </c>
      <c r="D6468">
        <f>'2025'!D6468*1.02^5</f>
        <v>23.027349598405056</v>
      </c>
      <c r="E6468">
        <v>92</v>
      </c>
      <c r="F6468">
        <f t="shared" si="101"/>
        <v>9.1999999999999998E-2</v>
      </c>
    </row>
    <row r="6469" spans="1:6" x14ac:dyDescent="0.35">
      <c r="A6469">
        <v>6467</v>
      </c>
      <c r="B6469">
        <v>85</v>
      </c>
      <c r="C6469">
        <v>90.2</v>
      </c>
      <c r="D6469">
        <f>'2025'!D6469*1.02^5</f>
        <v>24.82149194441309</v>
      </c>
      <c r="E6469">
        <v>97</v>
      </c>
      <c r="F6469">
        <f t="shared" si="101"/>
        <v>9.7000000000000003E-2</v>
      </c>
    </row>
    <row r="6470" spans="1:6" x14ac:dyDescent="0.35">
      <c r="A6470">
        <v>6468</v>
      </c>
      <c r="B6470">
        <v>85</v>
      </c>
      <c r="C6470">
        <v>87.34</v>
      </c>
      <c r="D6470">
        <f>'2025'!D6470*1.02^5</f>
        <v>21.614037843844798</v>
      </c>
      <c r="E6470">
        <v>85</v>
      </c>
      <c r="F6470">
        <f t="shared" si="101"/>
        <v>8.5000000000000006E-2</v>
      </c>
    </row>
    <row r="6471" spans="1:6" x14ac:dyDescent="0.35">
      <c r="A6471">
        <v>6469</v>
      </c>
      <c r="B6471">
        <v>85</v>
      </c>
      <c r="C6471">
        <v>89.22</v>
      </c>
      <c r="D6471">
        <f>'2025'!D6471*1.02^5</f>
        <v>19.343848977921027</v>
      </c>
      <c r="E6471">
        <v>58</v>
      </c>
      <c r="F6471">
        <f t="shared" si="101"/>
        <v>5.8000000000000003E-2</v>
      </c>
    </row>
    <row r="6472" spans="1:6" x14ac:dyDescent="0.35">
      <c r="A6472">
        <v>6470</v>
      </c>
      <c r="B6472">
        <v>85</v>
      </c>
      <c r="C6472">
        <v>94.04</v>
      </c>
      <c r="D6472">
        <f>'2025'!D6472*1.02^5</f>
        <v>22.575482448079395</v>
      </c>
      <c r="E6472">
        <v>62</v>
      </c>
      <c r="F6472">
        <f t="shared" si="101"/>
        <v>6.2E-2</v>
      </c>
    </row>
    <row r="6473" spans="1:6" x14ac:dyDescent="0.35">
      <c r="A6473">
        <v>6471</v>
      </c>
      <c r="B6473">
        <v>85</v>
      </c>
      <c r="C6473">
        <v>109.25</v>
      </c>
      <c r="D6473">
        <f>'2025'!D6473*1.02^5</f>
        <v>22.97559029035104</v>
      </c>
      <c r="E6473">
        <v>91</v>
      </c>
      <c r="F6473">
        <f t="shared" si="101"/>
        <v>9.0999999999999998E-2</v>
      </c>
    </row>
    <row r="6474" spans="1:6" x14ac:dyDescent="0.35">
      <c r="A6474">
        <v>6472</v>
      </c>
      <c r="B6474">
        <v>85</v>
      </c>
      <c r="C6474">
        <v>149.91</v>
      </c>
      <c r="D6474">
        <f>'2025'!D6474*1.02^5</f>
        <v>18.245564598937822</v>
      </c>
      <c r="E6474">
        <v>282</v>
      </c>
      <c r="F6474">
        <f t="shared" si="101"/>
        <v>0.28199999999999997</v>
      </c>
    </row>
    <row r="6475" spans="1:6" x14ac:dyDescent="0.35">
      <c r="A6475">
        <v>6473</v>
      </c>
      <c r="B6475">
        <v>85</v>
      </c>
      <c r="C6475">
        <v>194.93</v>
      </c>
      <c r="D6475">
        <f>'2025'!D6475*1.02^5</f>
        <v>28.888351501384225</v>
      </c>
      <c r="E6475">
        <v>364</v>
      </c>
      <c r="F6475">
        <f t="shared" si="101"/>
        <v>0.36399999999999999</v>
      </c>
    </row>
    <row r="6476" spans="1:6" x14ac:dyDescent="0.35">
      <c r="A6476">
        <v>6474</v>
      </c>
      <c r="B6476">
        <v>85</v>
      </c>
      <c r="C6476">
        <v>214.7</v>
      </c>
      <c r="D6476">
        <f>'2025'!D6476*1.02^5</f>
        <v>17.660412814049856</v>
      </c>
      <c r="E6476">
        <v>424</v>
      </c>
      <c r="F6476">
        <f t="shared" si="101"/>
        <v>0.42399999999999999</v>
      </c>
    </row>
    <row r="6477" spans="1:6" x14ac:dyDescent="0.35">
      <c r="A6477">
        <v>6475</v>
      </c>
      <c r="B6477">
        <v>85</v>
      </c>
      <c r="C6477">
        <v>142.08000000000001</v>
      </c>
      <c r="D6477">
        <f>'2025'!D6477*1.02^5</f>
        <v>16.415020708848289</v>
      </c>
      <c r="E6477">
        <v>353</v>
      </c>
      <c r="F6477">
        <f t="shared" si="101"/>
        <v>0.35299999999999998</v>
      </c>
    </row>
    <row r="6478" spans="1:6" x14ac:dyDescent="0.35">
      <c r="A6478">
        <v>6476</v>
      </c>
      <c r="B6478">
        <v>85</v>
      </c>
      <c r="C6478">
        <v>107.82</v>
      </c>
      <c r="D6478">
        <f>'2025'!D6478*1.02^5</f>
        <v>14.080640585026465</v>
      </c>
      <c r="E6478">
        <v>352</v>
      </c>
      <c r="F6478">
        <f t="shared" si="101"/>
        <v>0.35199999999999998</v>
      </c>
    </row>
    <row r="6479" spans="1:6" x14ac:dyDescent="0.35">
      <c r="A6479">
        <v>6477</v>
      </c>
      <c r="B6479">
        <v>85</v>
      </c>
      <c r="C6479">
        <v>96.38</v>
      </c>
      <c r="D6479">
        <f>'2025'!D6479*1.02^5</f>
        <v>15.324928609424832</v>
      </c>
      <c r="E6479">
        <v>389</v>
      </c>
      <c r="F6479">
        <f t="shared" si="101"/>
        <v>0.38900000000000001</v>
      </c>
    </row>
    <row r="6480" spans="1:6" x14ac:dyDescent="0.35">
      <c r="A6480">
        <v>6478</v>
      </c>
      <c r="B6480">
        <v>85</v>
      </c>
      <c r="C6480">
        <v>89.09</v>
      </c>
      <c r="D6480">
        <f>'2025'!D6480*1.02^5</f>
        <v>13.258542018963745</v>
      </c>
      <c r="E6480">
        <v>382</v>
      </c>
      <c r="F6480">
        <f t="shared" si="101"/>
        <v>0.38200000000000001</v>
      </c>
    </row>
    <row r="6481" spans="1:6" x14ac:dyDescent="0.35">
      <c r="A6481">
        <v>6479</v>
      </c>
      <c r="B6481">
        <v>85</v>
      </c>
      <c r="C6481">
        <v>88.36</v>
      </c>
      <c r="D6481">
        <f>'2025'!D6481*1.02^5</f>
        <v>11.873141427108383</v>
      </c>
      <c r="E6481">
        <v>410</v>
      </c>
      <c r="F6481">
        <f t="shared" si="101"/>
        <v>0.41</v>
      </c>
    </row>
    <row r="6482" spans="1:6" x14ac:dyDescent="0.35">
      <c r="A6482">
        <v>6480</v>
      </c>
      <c r="B6482">
        <v>85</v>
      </c>
      <c r="C6482">
        <v>84.05</v>
      </c>
      <c r="D6482">
        <f>'2025'!D6482*1.02^5</f>
        <v>10.35429058857024</v>
      </c>
      <c r="E6482">
        <v>435</v>
      </c>
      <c r="F6482">
        <f t="shared" si="101"/>
        <v>0.435</v>
      </c>
    </row>
    <row r="6483" spans="1:6" x14ac:dyDescent="0.35">
      <c r="A6483">
        <v>6481</v>
      </c>
      <c r="B6483">
        <v>85</v>
      </c>
      <c r="C6483">
        <v>72.95</v>
      </c>
      <c r="D6483">
        <f>'2025'!D6483*1.02^5</f>
        <v>10.024921203359616</v>
      </c>
      <c r="E6483">
        <v>408</v>
      </c>
      <c r="F6483">
        <f t="shared" si="101"/>
        <v>0.40799999999999997</v>
      </c>
    </row>
    <row r="6484" spans="1:6" x14ac:dyDescent="0.35">
      <c r="A6484">
        <v>6482</v>
      </c>
      <c r="B6484">
        <v>85</v>
      </c>
      <c r="C6484">
        <v>74.84</v>
      </c>
      <c r="D6484">
        <f>'2025'!D6484*1.02^5</f>
        <v>9.3093774756137275</v>
      </c>
      <c r="E6484">
        <v>410</v>
      </c>
      <c r="F6484">
        <f t="shared" si="101"/>
        <v>0.41</v>
      </c>
    </row>
    <row r="6485" spans="1:6" x14ac:dyDescent="0.35">
      <c r="A6485">
        <v>6483</v>
      </c>
      <c r="B6485">
        <v>85</v>
      </c>
      <c r="C6485">
        <v>80.87</v>
      </c>
      <c r="D6485">
        <f>'2025'!D6485*1.02^5</f>
        <v>9.5146371377366386</v>
      </c>
      <c r="E6485">
        <v>437</v>
      </c>
      <c r="F6485">
        <f t="shared" si="101"/>
        <v>0.437</v>
      </c>
    </row>
    <row r="6486" spans="1:6" x14ac:dyDescent="0.35">
      <c r="A6486">
        <v>6484</v>
      </c>
      <c r="B6486">
        <v>85</v>
      </c>
      <c r="C6486">
        <v>92.88</v>
      </c>
      <c r="D6486">
        <f>'2025'!D6486*1.02^5</f>
        <v>9.4033568335821105</v>
      </c>
      <c r="E6486">
        <v>423</v>
      </c>
      <c r="F6486">
        <f t="shared" si="101"/>
        <v>0.42299999999999999</v>
      </c>
    </row>
    <row r="6487" spans="1:6" x14ac:dyDescent="0.35">
      <c r="A6487">
        <v>6485</v>
      </c>
      <c r="B6487">
        <v>85</v>
      </c>
      <c r="C6487">
        <v>115.35</v>
      </c>
      <c r="D6487">
        <f>'2025'!D6487*1.02^5</f>
        <v>9.7398475399733773</v>
      </c>
      <c r="E6487">
        <v>420</v>
      </c>
      <c r="F6487">
        <f t="shared" si="101"/>
        <v>0.42</v>
      </c>
    </row>
    <row r="6488" spans="1:6" x14ac:dyDescent="0.35">
      <c r="A6488">
        <v>6486</v>
      </c>
      <c r="B6488">
        <v>85</v>
      </c>
      <c r="C6488">
        <v>126.25</v>
      </c>
      <c r="D6488">
        <f>'2025'!D6488*1.02^5</f>
        <v>10.90892558005776</v>
      </c>
      <c r="E6488">
        <v>285</v>
      </c>
      <c r="F6488">
        <f t="shared" si="101"/>
        <v>0.28499999999999998</v>
      </c>
    </row>
    <row r="6489" spans="1:6" x14ac:dyDescent="0.35">
      <c r="A6489">
        <v>6487</v>
      </c>
      <c r="B6489">
        <v>85</v>
      </c>
      <c r="C6489">
        <v>129.56</v>
      </c>
      <c r="D6489">
        <f>'2025'!D6489*1.02^5</f>
        <v>11.487430798510465</v>
      </c>
      <c r="E6489">
        <v>157</v>
      </c>
      <c r="F6489">
        <f t="shared" si="101"/>
        <v>0.157</v>
      </c>
    </row>
    <row r="6490" spans="1:6" x14ac:dyDescent="0.35">
      <c r="A6490">
        <v>6488</v>
      </c>
      <c r="B6490">
        <v>85</v>
      </c>
      <c r="C6490">
        <v>110.85</v>
      </c>
      <c r="D6490">
        <f>'2025'!D6490*1.02^5</f>
        <v>18.829292119589663</v>
      </c>
      <c r="E6490">
        <v>214</v>
      </c>
      <c r="F6490">
        <f t="shared" si="101"/>
        <v>0.214</v>
      </c>
    </row>
    <row r="6491" spans="1:6" x14ac:dyDescent="0.35">
      <c r="A6491">
        <v>6489</v>
      </c>
      <c r="B6491">
        <v>85</v>
      </c>
      <c r="C6491">
        <v>93.36</v>
      </c>
      <c r="D6491">
        <f>'2025'!D6491*1.02^5</f>
        <v>21.363698562527233</v>
      </c>
      <c r="E6491">
        <v>188</v>
      </c>
      <c r="F6491">
        <f t="shared" si="101"/>
        <v>0.188</v>
      </c>
    </row>
    <row r="6492" spans="1:6" x14ac:dyDescent="0.35">
      <c r="A6492">
        <v>6490</v>
      </c>
      <c r="B6492">
        <v>85</v>
      </c>
      <c r="C6492">
        <v>88.56</v>
      </c>
      <c r="D6492">
        <f>'2025'!D6492*1.02^5</f>
        <v>19.686047782064833</v>
      </c>
      <c r="E6492">
        <v>152</v>
      </c>
      <c r="F6492">
        <f t="shared" si="101"/>
        <v>0.152</v>
      </c>
    </row>
    <row r="6493" spans="1:6" x14ac:dyDescent="0.35">
      <c r="A6493">
        <v>6491</v>
      </c>
      <c r="B6493">
        <v>85</v>
      </c>
      <c r="C6493">
        <v>83.48</v>
      </c>
      <c r="D6493">
        <f>'2025'!D6493*1.02^5</f>
        <v>190.58557810616551</v>
      </c>
      <c r="E6493">
        <v>146</v>
      </c>
      <c r="F6493">
        <f t="shared" si="101"/>
        <v>0.14599999999999999</v>
      </c>
    </row>
    <row r="6494" spans="1:6" x14ac:dyDescent="0.35">
      <c r="A6494">
        <v>6492</v>
      </c>
      <c r="B6494">
        <v>85</v>
      </c>
      <c r="C6494">
        <v>82</v>
      </c>
      <c r="D6494">
        <f>'2025'!D6494*1.02^5</f>
        <v>19.288435162408419</v>
      </c>
      <c r="E6494">
        <v>133</v>
      </c>
      <c r="F6494">
        <f t="shared" si="101"/>
        <v>0.13300000000000001</v>
      </c>
    </row>
    <row r="6495" spans="1:6" x14ac:dyDescent="0.35">
      <c r="A6495">
        <v>6493</v>
      </c>
      <c r="B6495">
        <v>85</v>
      </c>
      <c r="C6495">
        <v>87.7</v>
      </c>
      <c r="D6495">
        <f>'2025'!D6495*1.02^5</f>
        <v>18.465762474328034</v>
      </c>
      <c r="E6495">
        <v>125</v>
      </c>
      <c r="F6495">
        <f t="shared" si="101"/>
        <v>0.125</v>
      </c>
    </row>
    <row r="6496" spans="1:6" x14ac:dyDescent="0.35">
      <c r="A6496">
        <v>6494</v>
      </c>
      <c r="B6496">
        <v>85</v>
      </c>
      <c r="C6496">
        <v>92.02</v>
      </c>
      <c r="D6496">
        <f>'2025'!D6496*1.02^5</f>
        <v>27.916727272144126</v>
      </c>
      <c r="E6496">
        <v>92</v>
      </c>
      <c r="F6496">
        <f t="shared" si="101"/>
        <v>9.1999999999999998E-2</v>
      </c>
    </row>
    <row r="6497" spans="1:6" x14ac:dyDescent="0.35">
      <c r="A6497">
        <v>6495</v>
      </c>
      <c r="B6497">
        <v>85</v>
      </c>
      <c r="C6497">
        <v>99.89</v>
      </c>
      <c r="D6497">
        <f>'2025'!D6497*1.02^5</f>
        <v>36.091981905902784</v>
      </c>
      <c r="E6497">
        <v>168</v>
      </c>
      <c r="F6497">
        <f t="shared" si="101"/>
        <v>0.16800000000000001</v>
      </c>
    </row>
    <row r="6498" spans="1:6" x14ac:dyDescent="0.35">
      <c r="A6498">
        <v>6496</v>
      </c>
      <c r="B6498">
        <v>85</v>
      </c>
      <c r="C6498">
        <v>132.63</v>
      </c>
      <c r="D6498">
        <f>'2025'!D6498*1.02^5</f>
        <v>31.460528548599264</v>
      </c>
      <c r="E6498">
        <v>322</v>
      </c>
      <c r="F6498">
        <f t="shared" si="101"/>
        <v>0.32200000000000001</v>
      </c>
    </row>
    <row r="6499" spans="1:6" x14ac:dyDescent="0.35">
      <c r="A6499">
        <v>6497</v>
      </c>
      <c r="B6499">
        <v>85</v>
      </c>
      <c r="C6499">
        <v>184.85</v>
      </c>
      <c r="D6499">
        <f>'2025'!D6499*1.02^5</f>
        <v>25.213275017428607</v>
      </c>
      <c r="E6499">
        <v>473</v>
      </c>
      <c r="F6499">
        <f t="shared" si="101"/>
        <v>0.47299999999999998</v>
      </c>
    </row>
    <row r="6500" spans="1:6" x14ac:dyDescent="0.35">
      <c r="A6500">
        <v>6498</v>
      </c>
      <c r="B6500">
        <v>85</v>
      </c>
      <c r="C6500">
        <v>265.8</v>
      </c>
      <c r="D6500">
        <f>'2025'!D6500*1.02^5</f>
        <v>59.110222837681441</v>
      </c>
      <c r="E6500">
        <v>450</v>
      </c>
      <c r="F6500">
        <f t="shared" si="101"/>
        <v>0.45</v>
      </c>
    </row>
    <row r="6501" spans="1:6" x14ac:dyDescent="0.35">
      <c r="A6501">
        <v>6499</v>
      </c>
      <c r="B6501">
        <v>85</v>
      </c>
      <c r="C6501">
        <v>156.51</v>
      </c>
      <c r="D6501">
        <f>'2025'!D6501*1.02^5</f>
        <v>38.684231142120005</v>
      </c>
      <c r="E6501">
        <v>464</v>
      </c>
      <c r="F6501">
        <f t="shared" si="101"/>
        <v>0.46400000000000002</v>
      </c>
    </row>
    <row r="6502" spans="1:6" x14ac:dyDescent="0.35">
      <c r="A6502">
        <v>6500</v>
      </c>
      <c r="B6502">
        <v>85</v>
      </c>
      <c r="C6502">
        <v>128.26</v>
      </c>
      <c r="D6502">
        <f>'2025'!D6502*1.02^5</f>
        <v>23.541696681383808</v>
      </c>
      <c r="E6502">
        <v>381</v>
      </c>
      <c r="F6502">
        <f t="shared" si="101"/>
        <v>0.38100000000000001</v>
      </c>
    </row>
    <row r="6503" spans="1:6" x14ac:dyDescent="0.35">
      <c r="A6503">
        <v>6501</v>
      </c>
      <c r="B6503">
        <v>85</v>
      </c>
      <c r="C6503">
        <v>118.42</v>
      </c>
      <c r="D6503">
        <f>'2025'!D6503*1.02^5</f>
        <v>16.906756216977506</v>
      </c>
      <c r="E6503">
        <v>415</v>
      </c>
      <c r="F6503">
        <f t="shared" si="101"/>
        <v>0.41499999999999998</v>
      </c>
    </row>
    <row r="6504" spans="1:6" x14ac:dyDescent="0.35">
      <c r="A6504">
        <v>6502</v>
      </c>
      <c r="B6504">
        <v>85</v>
      </c>
      <c r="C6504">
        <v>111.03</v>
      </c>
      <c r="D6504">
        <f>'2025'!D6504*1.02^5</f>
        <v>18.783395480600639</v>
      </c>
      <c r="E6504">
        <v>439</v>
      </c>
      <c r="F6504">
        <f t="shared" si="101"/>
        <v>0.439</v>
      </c>
    </row>
    <row r="6505" spans="1:6" x14ac:dyDescent="0.35">
      <c r="A6505">
        <v>6503</v>
      </c>
      <c r="B6505">
        <v>85</v>
      </c>
      <c r="C6505">
        <v>108.5</v>
      </c>
      <c r="D6505">
        <f>'2025'!D6505*1.02^5</f>
        <v>22.35033829069085</v>
      </c>
      <c r="E6505">
        <v>456</v>
      </c>
      <c r="F6505">
        <f t="shared" si="101"/>
        <v>0.45600000000000002</v>
      </c>
    </row>
    <row r="6506" spans="1:6" x14ac:dyDescent="0.35">
      <c r="A6506">
        <v>6504</v>
      </c>
      <c r="B6506">
        <v>85</v>
      </c>
      <c r="C6506">
        <v>97.93</v>
      </c>
      <c r="D6506">
        <f>'2025'!D6506*1.02^5</f>
        <v>22.587351316713793</v>
      </c>
      <c r="E6506">
        <v>481</v>
      </c>
      <c r="F6506">
        <f t="shared" si="101"/>
        <v>0.48099999999999998</v>
      </c>
    </row>
    <row r="6507" spans="1:6" x14ac:dyDescent="0.35">
      <c r="A6507">
        <v>6505</v>
      </c>
      <c r="B6507">
        <v>85</v>
      </c>
      <c r="C6507">
        <v>95.55</v>
      </c>
      <c r="D6507">
        <f>'2025'!D6507*1.02^5</f>
        <v>14.865818689030176</v>
      </c>
      <c r="E6507">
        <v>432</v>
      </c>
      <c r="F6507">
        <f t="shared" si="101"/>
        <v>0.432</v>
      </c>
    </row>
    <row r="6508" spans="1:6" x14ac:dyDescent="0.35">
      <c r="A6508">
        <v>6506</v>
      </c>
      <c r="B6508">
        <v>85</v>
      </c>
      <c r="C6508">
        <v>92</v>
      </c>
      <c r="D6508">
        <f>'2025'!D6508*1.02^5</f>
        <v>15.172985009288448</v>
      </c>
      <c r="E6508">
        <v>450</v>
      </c>
      <c r="F6508">
        <f t="shared" si="101"/>
        <v>0.45</v>
      </c>
    </row>
    <row r="6509" spans="1:6" x14ac:dyDescent="0.35">
      <c r="A6509">
        <v>6507</v>
      </c>
      <c r="B6509">
        <v>85</v>
      </c>
      <c r="C6509">
        <v>94.03</v>
      </c>
      <c r="D6509">
        <f>'2025'!D6509*1.02^5</f>
        <v>16.216915490330113</v>
      </c>
      <c r="E6509">
        <v>484</v>
      </c>
      <c r="F6509">
        <f t="shared" si="101"/>
        <v>0.48399999999999999</v>
      </c>
    </row>
    <row r="6510" spans="1:6" x14ac:dyDescent="0.35">
      <c r="A6510">
        <v>6508</v>
      </c>
      <c r="B6510">
        <v>85</v>
      </c>
      <c r="C6510">
        <v>100.68</v>
      </c>
      <c r="D6510">
        <f>'2025'!D6510*1.02^5</f>
        <v>17.5283868316032</v>
      </c>
      <c r="E6510">
        <v>455</v>
      </c>
      <c r="F6510">
        <f t="shared" si="101"/>
        <v>0.45500000000000002</v>
      </c>
    </row>
    <row r="6511" spans="1:6" x14ac:dyDescent="0.35">
      <c r="A6511">
        <v>6509</v>
      </c>
      <c r="B6511">
        <v>85</v>
      </c>
      <c r="C6511">
        <v>128.44999999999999</v>
      </c>
      <c r="D6511">
        <f>'2025'!D6511*1.02^5</f>
        <v>21.262785577114752</v>
      </c>
      <c r="E6511">
        <v>442</v>
      </c>
      <c r="F6511">
        <f t="shared" si="101"/>
        <v>0.442</v>
      </c>
    </row>
    <row r="6512" spans="1:6" x14ac:dyDescent="0.35">
      <c r="A6512">
        <v>6510</v>
      </c>
      <c r="B6512">
        <v>85</v>
      </c>
      <c r="C6512">
        <v>137.91999999999999</v>
      </c>
      <c r="D6512">
        <f>'2025'!D6512*1.02^5</f>
        <v>19.371638691737569</v>
      </c>
      <c r="E6512">
        <v>374</v>
      </c>
      <c r="F6512">
        <f t="shared" si="101"/>
        <v>0.374</v>
      </c>
    </row>
    <row r="6513" spans="1:6" x14ac:dyDescent="0.35">
      <c r="A6513">
        <v>6511</v>
      </c>
      <c r="B6513">
        <v>85</v>
      </c>
      <c r="C6513">
        <v>130.05000000000001</v>
      </c>
      <c r="D6513">
        <f>'2025'!D6513*1.02^5</f>
        <v>24.950757724851744</v>
      </c>
      <c r="E6513">
        <v>201</v>
      </c>
      <c r="F6513">
        <f t="shared" si="101"/>
        <v>0.20100000000000001</v>
      </c>
    </row>
    <row r="6514" spans="1:6" x14ac:dyDescent="0.35">
      <c r="A6514">
        <v>6512</v>
      </c>
      <c r="B6514">
        <v>85</v>
      </c>
      <c r="C6514">
        <v>106.82</v>
      </c>
      <c r="D6514">
        <f>'2025'!D6514*1.02^5</f>
        <v>38.009825465101343</v>
      </c>
      <c r="E6514">
        <v>207</v>
      </c>
      <c r="F6514">
        <f t="shared" si="101"/>
        <v>0.20699999999999999</v>
      </c>
    </row>
    <row r="6515" spans="1:6" x14ac:dyDescent="0.35">
      <c r="A6515">
        <v>6513</v>
      </c>
      <c r="B6515">
        <v>85</v>
      </c>
      <c r="C6515">
        <v>92.07</v>
      </c>
      <c r="D6515">
        <f>'2025'!D6515*1.02^5</f>
        <v>25.390071476445023</v>
      </c>
      <c r="E6515">
        <v>197</v>
      </c>
      <c r="F6515">
        <f t="shared" si="101"/>
        <v>0.19700000000000001</v>
      </c>
    </row>
    <row r="6516" spans="1:6" x14ac:dyDescent="0.35">
      <c r="A6516">
        <v>6514</v>
      </c>
      <c r="B6516">
        <v>85</v>
      </c>
      <c r="C6516">
        <v>87.37</v>
      </c>
      <c r="D6516">
        <f>'2025'!D6516*1.02^5</f>
        <v>31.536235369274689</v>
      </c>
      <c r="E6516">
        <v>181</v>
      </c>
      <c r="F6516">
        <f t="shared" si="101"/>
        <v>0.18099999999999999</v>
      </c>
    </row>
    <row r="6517" spans="1:6" x14ac:dyDescent="0.35">
      <c r="A6517">
        <v>6515</v>
      </c>
      <c r="B6517">
        <v>85</v>
      </c>
      <c r="C6517">
        <v>82.05</v>
      </c>
      <c r="D6517">
        <f>'2025'!D6517*1.02^5</f>
        <v>49.93321360956336</v>
      </c>
      <c r="E6517">
        <v>163</v>
      </c>
      <c r="F6517">
        <f t="shared" si="101"/>
        <v>0.16300000000000001</v>
      </c>
    </row>
    <row r="6518" spans="1:6" x14ac:dyDescent="0.35">
      <c r="A6518">
        <v>6516</v>
      </c>
      <c r="B6518">
        <v>85</v>
      </c>
      <c r="C6518">
        <v>72.44</v>
      </c>
      <c r="D6518">
        <f>'2025'!D6518*1.02^5</f>
        <v>63.363914948170084</v>
      </c>
      <c r="E6518">
        <v>161</v>
      </c>
      <c r="F6518">
        <f t="shared" si="101"/>
        <v>0.161</v>
      </c>
    </row>
    <row r="6519" spans="1:6" x14ac:dyDescent="0.35">
      <c r="A6519">
        <v>6517</v>
      </c>
      <c r="B6519">
        <v>85</v>
      </c>
      <c r="C6519">
        <v>77.040000000000006</v>
      </c>
      <c r="D6519">
        <f>'2025'!D6519*1.02^5</f>
        <v>61.801662693258145</v>
      </c>
      <c r="E6519">
        <v>282</v>
      </c>
      <c r="F6519">
        <f t="shared" si="101"/>
        <v>0.28199999999999997</v>
      </c>
    </row>
    <row r="6520" spans="1:6" x14ac:dyDescent="0.35">
      <c r="A6520">
        <v>6518</v>
      </c>
      <c r="B6520">
        <v>85</v>
      </c>
      <c r="C6520">
        <v>90.7</v>
      </c>
      <c r="D6520">
        <f>'2025'!D6520*1.02^5</f>
        <v>33.460283862587232</v>
      </c>
      <c r="E6520">
        <v>264</v>
      </c>
      <c r="F6520">
        <f t="shared" si="101"/>
        <v>0.26400000000000001</v>
      </c>
    </row>
    <row r="6521" spans="1:6" x14ac:dyDescent="0.35">
      <c r="A6521">
        <v>6519</v>
      </c>
      <c r="B6521">
        <v>85</v>
      </c>
      <c r="C6521">
        <v>96.47</v>
      </c>
      <c r="D6521">
        <f>'2025'!D6521*1.02^5</f>
        <v>38.880845851553858</v>
      </c>
      <c r="E6521">
        <v>266</v>
      </c>
      <c r="F6521">
        <f t="shared" si="101"/>
        <v>0.26600000000000001</v>
      </c>
    </row>
    <row r="6522" spans="1:6" x14ac:dyDescent="0.35">
      <c r="A6522">
        <v>6520</v>
      </c>
      <c r="B6522">
        <v>85</v>
      </c>
      <c r="C6522">
        <v>112.01</v>
      </c>
      <c r="D6522">
        <f>'2025'!D6522*1.02^5</f>
        <v>56.578918861800865</v>
      </c>
      <c r="E6522">
        <v>356</v>
      </c>
      <c r="F6522">
        <f t="shared" si="101"/>
        <v>0.35599999999999998</v>
      </c>
    </row>
    <row r="6523" spans="1:6" x14ac:dyDescent="0.35">
      <c r="A6523">
        <v>6521</v>
      </c>
      <c r="B6523">
        <v>85</v>
      </c>
      <c r="C6523">
        <v>130.05000000000001</v>
      </c>
      <c r="D6523">
        <f>'2025'!D6523*1.02^5</f>
        <v>30.466568764710431</v>
      </c>
      <c r="E6523">
        <v>394</v>
      </c>
      <c r="F6523">
        <f t="shared" si="101"/>
        <v>0.39400000000000002</v>
      </c>
    </row>
    <row r="6524" spans="1:6" x14ac:dyDescent="0.35">
      <c r="A6524">
        <v>6522</v>
      </c>
      <c r="B6524">
        <v>85</v>
      </c>
      <c r="C6524">
        <v>140.47</v>
      </c>
      <c r="D6524">
        <f>'2025'!D6524*1.02^5</f>
        <v>35.841046420951486</v>
      </c>
      <c r="E6524">
        <v>394</v>
      </c>
      <c r="F6524">
        <f t="shared" si="101"/>
        <v>0.39400000000000002</v>
      </c>
    </row>
    <row r="6525" spans="1:6" x14ac:dyDescent="0.35">
      <c r="A6525">
        <v>6523</v>
      </c>
      <c r="B6525">
        <v>85</v>
      </c>
      <c r="C6525">
        <v>132.94</v>
      </c>
      <c r="D6525">
        <f>'2025'!D6525*1.02^5</f>
        <v>40.688789207601893</v>
      </c>
      <c r="E6525">
        <v>383</v>
      </c>
      <c r="F6525">
        <f t="shared" si="101"/>
        <v>0.38300000000000001</v>
      </c>
    </row>
    <row r="6526" spans="1:6" x14ac:dyDescent="0.35">
      <c r="A6526">
        <v>6524</v>
      </c>
      <c r="B6526">
        <v>85</v>
      </c>
      <c r="C6526">
        <v>113.4</v>
      </c>
      <c r="D6526">
        <f>'2025'!D6526*1.02^5</f>
        <v>26.175448314993311</v>
      </c>
      <c r="E6526">
        <v>374</v>
      </c>
      <c r="F6526">
        <f t="shared" si="101"/>
        <v>0.374</v>
      </c>
    </row>
    <row r="6527" spans="1:6" x14ac:dyDescent="0.35">
      <c r="A6527">
        <v>6525</v>
      </c>
      <c r="B6527">
        <v>85</v>
      </c>
      <c r="C6527">
        <v>106.57</v>
      </c>
      <c r="D6527">
        <f>'2025'!D6527*1.02^5</f>
        <v>26.438385158275391</v>
      </c>
      <c r="E6527">
        <v>390</v>
      </c>
      <c r="F6527">
        <f t="shared" si="101"/>
        <v>0.39</v>
      </c>
    </row>
    <row r="6528" spans="1:6" x14ac:dyDescent="0.35">
      <c r="A6528">
        <v>6526</v>
      </c>
      <c r="B6528">
        <v>85</v>
      </c>
      <c r="C6528">
        <v>101.07</v>
      </c>
      <c r="D6528">
        <f>'2025'!D6528*1.02^5</f>
        <v>24.443896309718685</v>
      </c>
      <c r="E6528">
        <v>404</v>
      </c>
      <c r="F6528">
        <f t="shared" si="101"/>
        <v>0.40400000000000003</v>
      </c>
    </row>
    <row r="6529" spans="1:6" x14ac:dyDescent="0.35">
      <c r="A6529">
        <v>6527</v>
      </c>
      <c r="B6529">
        <v>85</v>
      </c>
      <c r="C6529">
        <v>90.95</v>
      </c>
      <c r="D6529">
        <f>'2025'!D6529*1.02^5</f>
        <v>84.434005302702332</v>
      </c>
      <c r="E6529">
        <v>422</v>
      </c>
      <c r="F6529">
        <f t="shared" si="101"/>
        <v>0.42199999999999999</v>
      </c>
    </row>
    <row r="6530" spans="1:6" x14ac:dyDescent="0.35">
      <c r="A6530">
        <v>6528</v>
      </c>
      <c r="B6530">
        <v>85</v>
      </c>
      <c r="C6530">
        <v>88.89</v>
      </c>
      <c r="D6530">
        <f>'2025'!D6530*1.02^5</f>
        <v>37.836297085262402</v>
      </c>
      <c r="E6530">
        <v>432</v>
      </c>
      <c r="F6530">
        <f t="shared" si="101"/>
        <v>0.432</v>
      </c>
    </row>
    <row r="6531" spans="1:6" x14ac:dyDescent="0.35">
      <c r="A6531">
        <v>6529</v>
      </c>
      <c r="B6531">
        <v>85</v>
      </c>
      <c r="C6531">
        <v>88.78</v>
      </c>
      <c r="D6531">
        <f>'2025'!D6531*1.02^5</f>
        <v>26.812436693591518</v>
      </c>
      <c r="E6531">
        <v>460</v>
      </c>
      <c r="F6531">
        <f t="shared" ref="F6531:F6594" si="102">E6531/1000</f>
        <v>0.46</v>
      </c>
    </row>
    <row r="6532" spans="1:6" x14ac:dyDescent="0.35">
      <c r="A6532">
        <v>6530</v>
      </c>
      <c r="B6532">
        <v>85</v>
      </c>
      <c r="C6532">
        <v>88.72</v>
      </c>
      <c r="D6532">
        <f>'2025'!D6532*1.02^5</f>
        <v>22.040323441960318</v>
      </c>
      <c r="E6532">
        <v>448</v>
      </c>
      <c r="F6532">
        <f t="shared" si="102"/>
        <v>0.44800000000000001</v>
      </c>
    </row>
    <row r="6533" spans="1:6" x14ac:dyDescent="0.35">
      <c r="A6533">
        <v>6531</v>
      </c>
      <c r="B6533">
        <v>85</v>
      </c>
      <c r="C6533">
        <v>88.28</v>
      </c>
      <c r="D6533">
        <f>'2025'!D6533*1.02^5</f>
        <v>24.278803107216191</v>
      </c>
      <c r="E6533">
        <v>424</v>
      </c>
      <c r="F6533">
        <f t="shared" si="102"/>
        <v>0.42399999999999999</v>
      </c>
    </row>
    <row r="6534" spans="1:6" x14ac:dyDescent="0.35">
      <c r="A6534">
        <v>6532</v>
      </c>
      <c r="B6534">
        <v>85</v>
      </c>
      <c r="C6534">
        <v>92.1</v>
      </c>
      <c r="D6534">
        <f>'2025'!D6534*1.02^5</f>
        <v>28.978499698965503</v>
      </c>
      <c r="E6534">
        <v>440</v>
      </c>
      <c r="F6534">
        <f t="shared" si="102"/>
        <v>0.44</v>
      </c>
    </row>
    <row r="6535" spans="1:6" x14ac:dyDescent="0.35">
      <c r="A6535">
        <v>6533</v>
      </c>
      <c r="B6535">
        <v>85</v>
      </c>
      <c r="C6535">
        <v>105.3</v>
      </c>
      <c r="D6535">
        <f>'2025'!D6535*1.02^5</f>
        <v>62.739844314969311</v>
      </c>
      <c r="E6535">
        <v>459</v>
      </c>
      <c r="F6535">
        <f t="shared" si="102"/>
        <v>0.45900000000000002</v>
      </c>
    </row>
    <row r="6536" spans="1:6" x14ac:dyDescent="0.35">
      <c r="A6536">
        <v>6534</v>
      </c>
      <c r="B6536">
        <v>85</v>
      </c>
      <c r="C6536">
        <v>109.46</v>
      </c>
      <c r="D6536">
        <f>'2025'!D6536*1.02^5</f>
        <v>21.97551389881248</v>
      </c>
      <c r="E6536">
        <v>395</v>
      </c>
      <c r="F6536">
        <f t="shared" si="102"/>
        <v>0.39500000000000002</v>
      </c>
    </row>
    <row r="6537" spans="1:6" x14ac:dyDescent="0.35">
      <c r="A6537">
        <v>6535</v>
      </c>
      <c r="B6537">
        <v>85</v>
      </c>
      <c r="C6537">
        <v>110.05</v>
      </c>
      <c r="D6537">
        <f>'2025'!D6537*1.02^5</f>
        <v>108.14396389849382</v>
      </c>
      <c r="E6537">
        <v>209</v>
      </c>
      <c r="F6537">
        <f t="shared" si="102"/>
        <v>0.20899999999999999</v>
      </c>
    </row>
    <row r="6538" spans="1:6" x14ac:dyDescent="0.35">
      <c r="A6538">
        <v>6536</v>
      </c>
      <c r="B6538">
        <v>85</v>
      </c>
      <c r="C6538">
        <v>104.97</v>
      </c>
      <c r="D6538">
        <f>'2025'!D6538*1.02^5</f>
        <v>40.483397055782589</v>
      </c>
      <c r="E6538">
        <v>196</v>
      </c>
      <c r="F6538">
        <f t="shared" si="102"/>
        <v>0.19600000000000001</v>
      </c>
    </row>
    <row r="6539" spans="1:6" x14ac:dyDescent="0.35">
      <c r="A6539">
        <v>6537</v>
      </c>
      <c r="B6539">
        <v>85</v>
      </c>
      <c r="C6539">
        <v>87.52</v>
      </c>
      <c r="D6539">
        <f>'2025'!D6539*1.02^5</f>
        <v>25.648150364193022</v>
      </c>
      <c r="E6539">
        <v>192</v>
      </c>
      <c r="F6539">
        <f t="shared" si="102"/>
        <v>0.192</v>
      </c>
    </row>
    <row r="6540" spans="1:6" x14ac:dyDescent="0.35">
      <c r="A6540">
        <v>6538</v>
      </c>
      <c r="B6540">
        <v>85</v>
      </c>
      <c r="C6540">
        <v>70.53</v>
      </c>
      <c r="D6540">
        <f>'2025'!D6540*1.02^5</f>
        <v>127.12787149376362</v>
      </c>
      <c r="E6540">
        <v>197</v>
      </c>
      <c r="F6540">
        <f t="shared" si="102"/>
        <v>0.19700000000000001</v>
      </c>
    </row>
    <row r="6541" spans="1:6" x14ac:dyDescent="0.35">
      <c r="A6541">
        <v>6539</v>
      </c>
      <c r="B6541">
        <v>85</v>
      </c>
      <c r="C6541">
        <v>42.76</v>
      </c>
      <c r="D6541">
        <f>'2025'!D6541*1.02^5</f>
        <v>29.167871638330368</v>
      </c>
      <c r="E6541">
        <v>182</v>
      </c>
      <c r="F6541">
        <f t="shared" si="102"/>
        <v>0.182</v>
      </c>
    </row>
    <row r="6542" spans="1:6" x14ac:dyDescent="0.35">
      <c r="A6542">
        <v>6540</v>
      </c>
      <c r="B6542">
        <v>85</v>
      </c>
      <c r="C6542">
        <v>8.76</v>
      </c>
      <c r="D6542">
        <f>'2025'!D6542*1.02^5</f>
        <v>60.564429745192221</v>
      </c>
      <c r="E6542">
        <v>167</v>
      </c>
      <c r="F6542">
        <f t="shared" si="102"/>
        <v>0.16700000000000001</v>
      </c>
    </row>
    <row r="6543" spans="1:6" x14ac:dyDescent="0.35">
      <c r="A6543">
        <v>6541</v>
      </c>
      <c r="B6543">
        <v>85</v>
      </c>
      <c r="C6543">
        <v>15.04</v>
      </c>
      <c r="D6543">
        <f>'2025'!D6543*1.02^5</f>
        <v>40.383400457436771</v>
      </c>
      <c r="E6543">
        <v>168</v>
      </c>
      <c r="F6543">
        <f t="shared" si="102"/>
        <v>0.16800000000000001</v>
      </c>
    </row>
    <row r="6544" spans="1:6" x14ac:dyDescent="0.35">
      <c r="A6544">
        <v>6542</v>
      </c>
      <c r="B6544">
        <v>85</v>
      </c>
      <c r="C6544">
        <v>56</v>
      </c>
      <c r="D6544">
        <f>'2025'!D6544*1.02^5</f>
        <v>34.865745602636736</v>
      </c>
      <c r="E6544">
        <v>163</v>
      </c>
      <c r="F6544">
        <f t="shared" si="102"/>
        <v>0.16300000000000001</v>
      </c>
    </row>
    <row r="6545" spans="1:6" x14ac:dyDescent="0.35">
      <c r="A6545">
        <v>6543</v>
      </c>
      <c r="B6545">
        <v>85</v>
      </c>
      <c r="C6545">
        <v>85.01</v>
      </c>
      <c r="D6545">
        <f>'2025'!D6545*1.02^5</f>
        <v>28.306092408200641</v>
      </c>
      <c r="E6545">
        <v>132</v>
      </c>
      <c r="F6545">
        <f t="shared" si="102"/>
        <v>0.13200000000000001</v>
      </c>
    </row>
    <row r="6546" spans="1:6" x14ac:dyDescent="0.35">
      <c r="A6546">
        <v>6544</v>
      </c>
      <c r="B6546">
        <v>85</v>
      </c>
      <c r="C6546">
        <v>107.7</v>
      </c>
      <c r="D6546">
        <f>'2025'!D6546*1.02^5</f>
        <v>32.033535444652031</v>
      </c>
      <c r="E6546">
        <v>251</v>
      </c>
      <c r="F6546">
        <f t="shared" si="102"/>
        <v>0.251</v>
      </c>
    </row>
    <row r="6547" spans="1:6" x14ac:dyDescent="0.35">
      <c r="A6547">
        <v>6545</v>
      </c>
      <c r="B6547">
        <v>85</v>
      </c>
      <c r="C6547">
        <v>136.41</v>
      </c>
      <c r="D6547">
        <f>'2025'!D6547*1.02^5</f>
        <v>36.815077546342557</v>
      </c>
      <c r="E6547">
        <v>390</v>
      </c>
      <c r="F6547">
        <f t="shared" si="102"/>
        <v>0.39</v>
      </c>
    </row>
    <row r="6548" spans="1:6" x14ac:dyDescent="0.35">
      <c r="A6548">
        <v>6546</v>
      </c>
      <c r="B6548">
        <v>85</v>
      </c>
      <c r="C6548">
        <v>163.9</v>
      </c>
      <c r="D6548">
        <f>'2025'!D6548*1.02^5</f>
        <v>28.543602270585026</v>
      </c>
      <c r="E6548">
        <v>379</v>
      </c>
      <c r="F6548">
        <f t="shared" si="102"/>
        <v>0.379</v>
      </c>
    </row>
    <row r="6549" spans="1:6" x14ac:dyDescent="0.35">
      <c r="A6549">
        <v>6547</v>
      </c>
      <c r="B6549">
        <v>85</v>
      </c>
      <c r="C6549">
        <v>134.1</v>
      </c>
      <c r="D6549">
        <f>'2025'!D6549*1.02^5</f>
        <v>23.839842661479935</v>
      </c>
      <c r="E6549">
        <v>358</v>
      </c>
      <c r="F6549">
        <f t="shared" si="102"/>
        <v>0.35799999999999998</v>
      </c>
    </row>
    <row r="6550" spans="1:6" x14ac:dyDescent="0.35">
      <c r="A6550">
        <v>6548</v>
      </c>
      <c r="B6550">
        <v>85</v>
      </c>
      <c r="C6550">
        <v>112.4</v>
      </c>
      <c r="D6550">
        <f>'2025'!D6550*1.02^5</f>
        <v>17.774574769100738</v>
      </c>
      <c r="E6550">
        <v>389</v>
      </c>
      <c r="F6550">
        <f t="shared" si="102"/>
        <v>0.38900000000000001</v>
      </c>
    </row>
    <row r="6551" spans="1:6" x14ac:dyDescent="0.35">
      <c r="A6551">
        <v>6549</v>
      </c>
      <c r="B6551">
        <v>85</v>
      </c>
      <c r="C6551">
        <v>107.4</v>
      </c>
      <c r="D6551">
        <f>'2025'!D6551*1.02^5</f>
        <v>15.710462585094239</v>
      </c>
      <c r="E6551">
        <v>401</v>
      </c>
      <c r="F6551">
        <f t="shared" si="102"/>
        <v>0.40100000000000002</v>
      </c>
    </row>
    <row r="6552" spans="1:6" x14ac:dyDescent="0.35">
      <c r="A6552">
        <v>6550</v>
      </c>
      <c r="B6552">
        <v>85</v>
      </c>
      <c r="C6552">
        <v>101.04</v>
      </c>
      <c r="D6552">
        <f>'2025'!D6552*1.02^5</f>
        <v>16.032302139227038</v>
      </c>
      <c r="E6552">
        <v>391</v>
      </c>
      <c r="F6552">
        <f t="shared" si="102"/>
        <v>0.39100000000000001</v>
      </c>
    </row>
    <row r="6553" spans="1:6" x14ac:dyDescent="0.35">
      <c r="A6553">
        <v>6551</v>
      </c>
      <c r="B6553">
        <v>85</v>
      </c>
      <c r="C6553">
        <v>102.73</v>
      </c>
      <c r="D6553">
        <f>'2025'!D6553*1.02^5</f>
        <v>13.127498668431937</v>
      </c>
      <c r="E6553">
        <v>411</v>
      </c>
      <c r="F6553">
        <f t="shared" si="102"/>
        <v>0.41099999999999998</v>
      </c>
    </row>
    <row r="6554" spans="1:6" x14ac:dyDescent="0.35">
      <c r="A6554">
        <v>6552</v>
      </c>
      <c r="B6554">
        <v>85</v>
      </c>
      <c r="C6554">
        <v>94.14</v>
      </c>
      <c r="D6554">
        <f>'2025'!D6554*1.02^5</f>
        <v>12.271813964335871</v>
      </c>
      <c r="E6554">
        <v>417</v>
      </c>
      <c r="F6554">
        <f t="shared" si="102"/>
        <v>0.41699999999999998</v>
      </c>
    </row>
    <row r="6555" spans="1:6" x14ac:dyDescent="0.35">
      <c r="A6555">
        <v>6553</v>
      </c>
      <c r="B6555">
        <v>85</v>
      </c>
      <c r="C6555">
        <v>88.6</v>
      </c>
      <c r="D6555">
        <f>'2025'!D6555*1.02^5</f>
        <v>11.841785532297504</v>
      </c>
      <c r="E6555">
        <v>412</v>
      </c>
      <c r="F6555">
        <f t="shared" si="102"/>
        <v>0.41199999999999998</v>
      </c>
    </row>
    <row r="6556" spans="1:6" x14ac:dyDescent="0.35">
      <c r="A6556">
        <v>6554</v>
      </c>
      <c r="B6556">
        <v>85</v>
      </c>
      <c r="C6556">
        <v>89.37</v>
      </c>
      <c r="D6556">
        <f>'2025'!D6556*1.02^5</f>
        <v>11.334029811713856</v>
      </c>
      <c r="E6556">
        <v>413</v>
      </c>
      <c r="F6556">
        <f t="shared" si="102"/>
        <v>0.41299999999999998</v>
      </c>
    </row>
    <row r="6557" spans="1:6" x14ac:dyDescent="0.35">
      <c r="A6557">
        <v>6555</v>
      </c>
      <c r="B6557">
        <v>85</v>
      </c>
      <c r="C6557">
        <v>86.89</v>
      </c>
      <c r="D6557">
        <f>'2025'!D6557*1.02^5</f>
        <v>11.430261494520769</v>
      </c>
      <c r="E6557">
        <v>419</v>
      </c>
      <c r="F6557">
        <f t="shared" si="102"/>
        <v>0.41899999999999998</v>
      </c>
    </row>
    <row r="6558" spans="1:6" x14ac:dyDescent="0.35">
      <c r="A6558">
        <v>6556</v>
      </c>
      <c r="B6558">
        <v>85</v>
      </c>
      <c r="C6558">
        <v>85.45</v>
      </c>
      <c r="D6558">
        <f>'2025'!D6558*1.02^5</f>
        <v>10.958211747112609</v>
      </c>
      <c r="E6558">
        <v>415</v>
      </c>
      <c r="F6558">
        <f t="shared" si="102"/>
        <v>0.41499999999999998</v>
      </c>
    </row>
    <row r="6559" spans="1:6" x14ac:dyDescent="0.35">
      <c r="A6559">
        <v>6557</v>
      </c>
      <c r="B6559">
        <v>85</v>
      </c>
      <c r="C6559">
        <v>85.07</v>
      </c>
      <c r="D6559">
        <f>'2025'!D6559*1.02^5</f>
        <v>12.496538571019201</v>
      </c>
      <c r="E6559">
        <v>412</v>
      </c>
      <c r="F6559">
        <f t="shared" si="102"/>
        <v>0.41199999999999998</v>
      </c>
    </row>
    <row r="6560" spans="1:6" x14ac:dyDescent="0.35">
      <c r="A6560">
        <v>6558</v>
      </c>
      <c r="B6560">
        <v>85</v>
      </c>
      <c r="C6560">
        <v>88.08</v>
      </c>
      <c r="D6560">
        <f>'2025'!D6560*1.02^5</f>
        <v>14.945765179989888</v>
      </c>
      <c r="E6560">
        <v>262</v>
      </c>
      <c r="F6560">
        <f t="shared" si="102"/>
        <v>0.26200000000000001</v>
      </c>
    </row>
    <row r="6561" spans="1:6" x14ac:dyDescent="0.35">
      <c r="A6561">
        <v>6559</v>
      </c>
      <c r="B6561">
        <v>85</v>
      </c>
      <c r="C6561">
        <v>82.1</v>
      </c>
      <c r="D6561">
        <f>'2025'!D6561*1.02^5</f>
        <v>14.484126914555905</v>
      </c>
      <c r="E6561">
        <v>169</v>
      </c>
      <c r="F6561">
        <f t="shared" si="102"/>
        <v>0.16900000000000001</v>
      </c>
    </row>
    <row r="6562" spans="1:6" x14ac:dyDescent="0.35">
      <c r="A6562">
        <v>6560</v>
      </c>
      <c r="B6562">
        <v>85</v>
      </c>
      <c r="C6562">
        <v>62.73</v>
      </c>
      <c r="D6562">
        <f>'2025'!D6562*1.02^5</f>
        <v>13.74453630691632</v>
      </c>
      <c r="E6562">
        <v>123</v>
      </c>
      <c r="F6562">
        <f t="shared" si="102"/>
        <v>0.123</v>
      </c>
    </row>
    <row r="6563" spans="1:6" x14ac:dyDescent="0.35">
      <c r="A6563">
        <v>6561</v>
      </c>
      <c r="B6563">
        <v>85</v>
      </c>
      <c r="C6563">
        <v>40</v>
      </c>
      <c r="D6563">
        <f>'2025'!D6563*1.02^5</f>
        <v>13.604969452583809</v>
      </c>
      <c r="E6563">
        <v>126</v>
      </c>
      <c r="F6563">
        <f t="shared" si="102"/>
        <v>0.126</v>
      </c>
    </row>
    <row r="6564" spans="1:6" x14ac:dyDescent="0.35">
      <c r="A6564">
        <v>6562</v>
      </c>
      <c r="B6564">
        <v>85</v>
      </c>
      <c r="C6564">
        <v>8.99</v>
      </c>
      <c r="D6564">
        <f>'2025'!D6564*1.02^5</f>
        <v>20.16929290881744</v>
      </c>
      <c r="E6564">
        <v>138</v>
      </c>
      <c r="F6564">
        <f t="shared" si="102"/>
        <v>0.13800000000000001</v>
      </c>
    </row>
    <row r="6565" spans="1:6" x14ac:dyDescent="0.35">
      <c r="A6565">
        <v>6563</v>
      </c>
      <c r="B6565">
        <v>85</v>
      </c>
      <c r="C6565">
        <v>-0.01</v>
      </c>
      <c r="D6565">
        <f>'2025'!D6565*1.02^5</f>
        <v>17.781552559776959</v>
      </c>
      <c r="E6565">
        <v>206</v>
      </c>
      <c r="F6565">
        <f t="shared" si="102"/>
        <v>0.20599999999999999</v>
      </c>
    </row>
    <row r="6566" spans="1:6" x14ac:dyDescent="0.35">
      <c r="A6566">
        <v>6564</v>
      </c>
      <c r="B6566">
        <v>85</v>
      </c>
      <c r="C6566">
        <v>-1.93</v>
      </c>
      <c r="D6566">
        <f>'2025'!D6566*1.02^5</f>
        <v>15.912597698544097</v>
      </c>
      <c r="E6566">
        <v>130</v>
      </c>
      <c r="F6566">
        <f t="shared" si="102"/>
        <v>0.13</v>
      </c>
    </row>
    <row r="6567" spans="1:6" x14ac:dyDescent="0.35">
      <c r="A6567">
        <v>6565</v>
      </c>
      <c r="B6567">
        <v>85</v>
      </c>
      <c r="C6567">
        <v>-0.73</v>
      </c>
      <c r="D6567">
        <f>'2025'!D6567*1.02^5</f>
        <v>16.733382408451007</v>
      </c>
      <c r="E6567">
        <v>140</v>
      </c>
      <c r="F6567">
        <f t="shared" si="102"/>
        <v>0.14000000000000001</v>
      </c>
    </row>
    <row r="6568" spans="1:6" x14ac:dyDescent="0.35">
      <c r="A6568">
        <v>6566</v>
      </c>
      <c r="B6568">
        <v>85</v>
      </c>
      <c r="C6568">
        <v>1.53</v>
      </c>
      <c r="D6568">
        <f>'2025'!D6568*1.02^5</f>
        <v>16.96667468216717</v>
      </c>
      <c r="E6568">
        <v>146</v>
      </c>
      <c r="F6568">
        <f t="shared" si="102"/>
        <v>0.14599999999999999</v>
      </c>
    </row>
    <row r="6569" spans="1:6" x14ac:dyDescent="0.35">
      <c r="A6569">
        <v>6567</v>
      </c>
      <c r="B6569">
        <v>85</v>
      </c>
      <c r="C6569">
        <v>62.73</v>
      </c>
      <c r="D6569">
        <f>'2025'!D6569*1.02^5</f>
        <v>19.59517089115344</v>
      </c>
      <c r="E6569">
        <v>109</v>
      </c>
      <c r="F6569">
        <f t="shared" si="102"/>
        <v>0.109</v>
      </c>
    </row>
    <row r="6570" spans="1:6" x14ac:dyDescent="0.35">
      <c r="A6570">
        <v>6568</v>
      </c>
      <c r="B6570">
        <v>85</v>
      </c>
      <c r="C6570">
        <v>99.51</v>
      </c>
      <c r="D6570">
        <f>'2025'!D6570*1.02^5</f>
        <v>19.988113249012322</v>
      </c>
      <c r="E6570">
        <v>266</v>
      </c>
      <c r="F6570">
        <f t="shared" si="102"/>
        <v>0.26600000000000001</v>
      </c>
    </row>
    <row r="6571" spans="1:6" x14ac:dyDescent="0.35">
      <c r="A6571">
        <v>6569</v>
      </c>
      <c r="B6571">
        <v>85</v>
      </c>
      <c r="C6571">
        <v>120.06</v>
      </c>
      <c r="D6571">
        <f>'2025'!D6571*1.02^5</f>
        <v>35.464643193524545</v>
      </c>
      <c r="E6571">
        <v>384</v>
      </c>
      <c r="F6571">
        <f t="shared" si="102"/>
        <v>0.38400000000000001</v>
      </c>
    </row>
    <row r="6572" spans="1:6" x14ac:dyDescent="0.35">
      <c r="A6572">
        <v>6570</v>
      </c>
      <c r="B6572">
        <v>85</v>
      </c>
      <c r="C6572">
        <v>130</v>
      </c>
      <c r="D6572">
        <f>'2025'!D6572*1.02^5</f>
        <v>30.865848546379681</v>
      </c>
      <c r="E6572">
        <v>399</v>
      </c>
      <c r="F6572">
        <f t="shared" si="102"/>
        <v>0.39900000000000002</v>
      </c>
    </row>
    <row r="6573" spans="1:6" x14ac:dyDescent="0.35">
      <c r="A6573">
        <v>6571</v>
      </c>
      <c r="B6573">
        <v>85</v>
      </c>
      <c r="C6573">
        <v>130</v>
      </c>
      <c r="D6573">
        <f>'2025'!D6573*1.02^5</f>
        <v>26.768957991561507</v>
      </c>
      <c r="E6573">
        <v>363</v>
      </c>
      <c r="F6573">
        <f t="shared" si="102"/>
        <v>0.36299999999999999</v>
      </c>
    </row>
    <row r="6574" spans="1:6" x14ac:dyDescent="0.35">
      <c r="A6574">
        <v>6572</v>
      </c>
      <c r="B6574">
        <v>85</v>
      </c>
      <c r="C6574">
        <v>115.16</v>
      </c>
      <c r="D6574">
        <f>'2025'!D6574*1.02^5</f>
        <v>20.618466101983294</v>
      </c>
      <c r="E6574">
        <v>368</v>
      </c>
      <c r="F6574">
        <f t="shared" si="102"/>
        <v>0.36799999999999999</v>
      </c>
    </row>
    <row r="6575" spans="1:6" x14ac:dyDescent="0.35">
      <c r="A6575">
        <v>6573</v>
      </c>
      <c r="B6575">
        <v>85</v>
      </c>
      <c r="C6575">
        <v>106.62</v>
      </c>
      <c r="D6575">
        <f>'2025'!D6575*1.02^5</f>
        <v>16.484577799449887</v>
      </c>
      <c r="E6575">
        <v>414</v>
      </c>
      <c r="F6575">
        <f t="shared" si="102"/>
        <v>0.41399999999999998</v>
      </c>
    </row>
    <row r="6576" spans="1:6" x14ac:dyDescent="0.35">
      <c r="A6576">
        <v>6574</v>
      </c>
      <c r="B6576">
        <v>85</v>
      </c>
      <c r="C6576">
        <v>99.97</v>
      </c>
      <c r="D6576">
        <f>'2025'!D6576*1.02^5</f>
        <v>13.625505355523329</v>
      </c>
      <c r="E6576">
        <v>379</v>
      </c>
      <c r="F6576">
        <f t="shared" si="102"/>
        <v>0.379</v>
      </c>
    </row>
    <row r="6577" spans="1:6" x14ac:dyDescent="0.35">
      <c r="A6577">
        <v>6575</v>
      </c>
      <c r="B6577">
        <v>85</v>
      </c>
      <c r="C6577">
        <v>94.9</v>
      </c>
      <c r="D6577">
        <f>'2025'!D6577*1.02^5</f>
        <v>11.527453727626465</v>
      </c>
      <c r="E6577">
        <v>405</v>
      </c>
      <c r="F6577">
        <f t="shared" si="102"/>
        <v>0.40500000000000003</v>
      </c>
    </row>
    <row r="6578" spans="1:6" x14ac:dyDescent="0.35">
      <c r="A6578">
        <v>6576</v>
      </c>
      <c r="B6578">
        <v>85</v>
      </c>
      <c r="C6578">
        <v>93.17</v>
      </c>
      <c r="D6578">
        <f>'2025'!D6578*1.02^5</f>
        <v>11.589050395636992</v>
      </c>
      <c r="E6578">
        <v>384</v>
      </c>
      <c r="F6578">
        <f t="shared" si="102"/>
        <v>0.38400000000000001</v>
      </c>
    </row>
    <row r="6579" spans="1:6" x14ac:dyDescent="0.35">
      <c r="A6579">
        <v>6577</v>
      </c>
      <c r="B6579">
        <v>85</v>
      </c>
      <c r="C6579">
        <v>93.4</v>
      </c>
      <c r="D6579">
        <f>'2025'!D6579*1.02^5</f>
        <v>14.330052438469345</v>
      </c>
      <c r="E6579">
        <v>384</v>
      </c>
      <c r="F6579">
        <f t="shared" si="102"/>
        <v>0.38400000000000001</v>
      </c>
    </row>
    <row r="6580" spans="1:6" x14ac:dyDescent="0.35">
      <c r="A6580">
        <v>6578</v>
      </c>
      <c r="B6580">
        <v>85</v>
      </c>
      <c r="C6580">
        <v>92.02</v>
      </c>
      <c r="D6580">
        <f>'2025'!D6580*1.02^5</f>
        <v>12.249809633928095</v>
      </c>
      <c r="E6580">
        <v>394</v>
      </c>
      <c r="F6580">
        <f t="shared" si="102"/>
        <v>0.39400000000000002</v>
      </c>
    </row>
    <row r="6581" spans="1:6" x14ac:dyDescent="0.35">
      <c r="A6581">
        <v>6579</v>
      </c>
      <c r="B6581">
        <v>85</v>
      </c>
      <c r="C6581">
        <v>95.68</v>
      </c>
      <c r="D6581">
        <f>'2025'!D6581*1.02^5</f>
        <v>14.840733973181473</v>
      </c>
      <c r="E6581">
        <v>413</v>
      </c>
      <c r="F6581">
        <f t="shared" si="102"/>
        <v>0.41299999999999998</v>
      </c>
    </row>
    <row r="6582" spans="1:6" x14ac:dyDescent="0.35">
      <c r="A6582">
        <v>6580</v>
      </c>
      <c r="B6582">
        <v>85</v>
      </c>
      <c r="C6582">
        <v>99.33</v>
      </c>
      <c r="D6582">
        <f>'2025'!D6582*1.02^5</f>
        <v>22.822244507594593</v>
      </c>
      <c r="E6582">
        <v>398</v>
      </c>
      <c r="F6582">
        <f t="shared" si="102"/>
        <v>0.39800000000000002</v>
      </c>
    </row>
    <row r="6583" spans="1:6" x14ac:dyDescent="0.35">
      <c r="A6583">
        <v>6581</v>
      </c>
      <c r="B6583">
        <v>85</v>
      </c>
      <c r="C6583">
        <v>124.99</v>
      </c>
      <c r="D6583">
        <f>'2025'!D6583*1.02^5</f>
        <v>179.87407321452795</v>
      </c>
      <c r="E6583">
        <v>415</v>
      </c>
      <c r="F6583">
        <f t="shared" si="102"/>
        <v>0.41499999999999998</v>
      </c>
    </row>
    <row r="6584" spans="1:6" x14ac:dyDescent="0.35">
      <c r="A6584">
        <v>6582</v>
      </c>
      <c r="B6584">
        <v>85</v>
      </c>
      <c r="C6584">
        <v>143.49</v>
      </c>
      <c r="D6584">
        <f>'2025'!D6584*1.02^5</f>
        <v>28.691449730941539</v>
      </c>
      <c r="E6584">
        <v>383</v>
      </c>
      <c r="F6584">
        <f t="shared" si="102"/>
        <v>0.38300000000000001</v>
      </c>
    </row>
    <row r="6585" spans="1:6" x14ac:dyDescent="0.35">
      <c r="A6585">
        <v>6583</v>
      </c>
      <c r="B6585">
        <v>85</v>
      </c>
      <c r="C6585">
        <v>144.5</v>
      </c>
      <c r="D6585">
        <f>'2025'!D6585*1.02^5</f>
        <v>27.094209155376191</v>
      </c>
      <c r="E6585">
        <v>315</v>
      </c>
      <c r="F6585">
        <f t="shared" si="102"/>
        <v>0.315</v>
      </c>
    </row>
    <row r="6586" spans="1:6" x14ac:dyDescent="0.35">
      <c r="A6586">
        <v>6584</v>
      </c>
      <c r="B6586">
        <v>85</v>
      </c>
      <c r="C6586">
        <v>128</v>
      </c>
      <c r="D6586">
        <f>'2025'!D6586*1.02^5</f>
        <v>28.399928235664607</v>
      </c>
      <c r="E6586">
        <v>274</v>
      </c>
      <c r="F6586">
        <f t="shared" si="102"/>
        <v>0.27400000000000002</v>
      </c>
    </row>
    <row r="6587" spans="1:6" x14ac:dyDescent="0.35">
      <c r="A6587">
        <v>6585</v>
      </c>
      <c r="B6587">
        <v>85</v>
      </c>
      <c r="C6587">
        <v>105.32</v>
      </c>
      <c r="D6587">
        <f>'2025'!D6587*1.02^5</f>
        <v>23.97606415097875</v>
      </c>
      <c r="E6587">
        <v>266</v>
      </c>
      <c r="F6587">
        <f t="shared" si="102"/>
        <v>0.26600000000000001</v>
      </c>
    </row>
    <row r="6588" spans="1:6" x14ac:dyDescent="0.35">
      <c r="A6588">
        <v>6586</v>
      </c>
      <c r="B6588">
        <v>85</v>
      </c>
      <c r="C6588">
        <v>92.48</v>
      </c>
      <c r="D6588">
        <f>'2025'!D6588*1.02^5</f>
        <v>21.751219883642399</v>
      </c>
      <c r="E6588">
        <v>272</v>
      </c>
      <c r="F6588">
        <f t="shared" si="102"/>
        <v>0.27200000000000002</v>
      </c>
    </row>
    <row r="6589" spans="1:6" x14ac:dyDescent="0.35">
      <c r="A6589">
        <v>6587</v>
      </c>
      <c r="B6589">
        <v>85</v>
      </c>
      <c r="C6589">
        <v>90.28</v>
      </c>
      <c r="D6589">
        <f>'2025'!D6589*1.02^5</f>
        <v>23.798505876208129</v>
      </c>
      <c r="E6589">
        <v>270</v>
      </c>
      <c r="F6589">
        <f t="shared" si="102"/>
        <v>0.27</v>
      </c>
    </row>
    <row r="6590" spans="1:6" x14ac:dyDescent="0.35">
      <c r="A6590">
        <v>6588</v>
      </c>
      <c r="B6590">
        <v>85</v>
      </c>
      <c r="C6590">
        <v>87.92</v>
      </c>
      <c r="D6590">
        <f>'2025'!D6590*1.02^5</f>
        <v>32.849241382864221</v>
      </c>
      <c r="E6590">
        <v>259</v>
      </c>
      <c r="F6590">
        <f t="shared" si="102"/>
        <v>0.25900000000000001</v>
      </c>
    </row>
    <row r="6591" spans="1:6" x14ac:dyDescent="0.35">
      <c r="A6591">
        <v>6589</v>
      </c>
      <c r="B6591">
        <v>85</v>
      </c>
      <c r="C6591">
        <v>88.17</v>
      </c>
      <c r="D6591">
        <f>'2025'!D6591*1.02^5</f>
        <v>31.60371678796627</v>
      </c>
      <c r="E6591">
        <v>282</v>
      </c>
      <c r="F6591">
        <f t="shared" si="102"/>
        <v>0.28199999999999997</v>
      </c>
    </row>
    <row r="6592" spans="1:6" x14ac:dyDescent="0.35">
      <c r="A6592">
        <v>6590</v>
      </c>
      <c r="B6592">
        <v>85</v>
      </c>
      <c r="C6592">
        <v>90.5</v>
      </c>
      <c r="D6592">
        <f>'2025'!D6592*1.02^5</f>
        <v>23.156074379250143</v>
      </c>
      <c r="E6592">
        <v>269</v>
      </c>
      <c r="F6592">
        <f t="shared" si="102"/>
        <v>0.26900000000000002</v>
      </c>
    </row>
    <row r="6593" spans="1:6" x14ac:dyDescent="0.35">
      <c r="A6593">
        <v>6591</v>
      </c>
      <c r="B6593">
        <v>85</v>
      </c>
      <c r="C6593">
        <v>106.03</v>
      </c>
      <c r="D6593">
        <f>'2025'!D6593*1.02^5</f>
        <v>17.913688950303936</v>
      </c>
      <c r="E6593">
        <v>285</v>
      </c>
      <c r="F6593">
        <f t="shared" si="102"/>
        <v>0.28499999999999998</v>
      </c>
    </row>
    <row r="6594" spans="1:6" x14ac:dyDescent="0.35">
      <c r="A6594">
        <v>6592</v>
      </c>
      <c r="B6594">
        <v>85</v>
      </c>
      <c r="C6594">
        <v>133.27000000000001</v>
      </c>
      <c r="D6594">
        <f>'2025'!D6594*1.02^5</f>
        <v>75.83618582313494</v>
      </c>
      <c r="E6594">
        <v>335</v>
      </c>
      <c r="F6594">
        <f t="shared" si="102"/>
        <v>0.33500000000000002</v>
      </c>
    </row>
    <row r="6595" spans="1:6" x14ac:dyDescent="0.35">
      <c r="A6595">
        <v>6593</v>
      </c>
      <c r="B6595">
        <v>85</v>
      </c>
      <c r="C6595">
        <v>200.01</v>
      </c>
      <c r="D6595">
        <f>'2025'!D6595*1.02^5</f>
        <v>65.67191858160345</v>
      </c>
      <c r="E6595">
        <v>373</v>
      </c>
      <c r="F6595">
        <f t="shared" ref="F6595:F6658" si="103">E6595/1000</f>
        <v>0.373</v>
      </c>
    </row>
    <row r="6596" spans="1:6" x14ac:dyDescent="0.35">
      <c r="A6596">
        <v>6594</v>
      </c>
      <c r="B6596">
        <v>85</v>
      </c>
      <c r="C6596">
        <v>245.05</v>
      </c>
      <c r="D6596">
        <f>'2025'!D6596*1.02^5</f>
        <v>55.193385780249123</v>
      </c>
      <c r="E6596">
        <v>372</v>
      </c>
      <c r="F6596">
        <f t="shared" si="103"/>
        <v>0.372</v>
      </c>
    </row>
    <row r="6597" spans="1:6" x14ac:dyDescent="0.35">
      <c r="A6597">
        <v>6595</v>
      </c>
      <c r="B6597">
        <v>85</v>
      </c>
      <c r="C6597">
        <v>160.07</v>
      </c>
      <c r="D6597">
        <f>'2025'!D6597*1.02^5</f>
        <v>20.194355543050079</v>
      </c>
      <c r="E6597">
        <v>365</v>
      </c>
      <c r="F6597">
        <f t="shared" si="103"/>
        <v>0.36499999999999999</v>
      </c>
    </row>
    <row r="6598" spans="1:6" x14ac:dyDescent="0.35">
      <c r="A6598">
        <v>6596</v>
      </c>
      <c r="B6598">
        <v>85</v>
      </c>
      <c r="C6598">
        <v>120</v>
      </c>
      <c r="D6598">
        <f>'2025'!D6598*1.02^5</f>
        <v>32.062793585936831</v>
      </c>
      <c r="E6598">
        <v>362</v>
      </c>
      <c r="F6598">
        <f t="shared" si="103"/>
        <v>0.36199999999999999</v>
      </c>
    </row>
    <row r="6599" spans="1:6" x14ac:dyDescent="0.35">
      <c r="A6599">
        <v>6597</v>
      </c>
      <c r="B6599">
        <v>85</v>
      </c>
      <c r="C6599">
        <v>107.03</v>
      </c>
      <c r="D6599">
        <f>'2025'!D6599*1.02^5</f>
        <v>31.773425048226144</v>
      </c>
      <c r="E6599">
        <v>396</v>
      </c>
      <c r="F6599">
        <f t="shared" si="103"/>
        <v>0.39600000000000002</v>
      </c>
    </row>
    <row r="6600" spans="1:6" x14ac:dyDescent="0.35">
      <c r="A6600">
        <v>6598</v>
      </c>
      <c r="B6600">
        <v>85</v>
      </c>
      <c r="C6600">
        <v>100</v>
      </c>
      <c r="D6600">
        <f>'2025'!D6600*1.02^5</f>
        <v>20.210651775705312</v>
      </c>
      <c r="E6600">
        <v>450</v>
      </c>
      <c r="F6600">
        <f t="shared" si="103"/>
        <v>0.45</v>
      </c>
    </row>
    <row r="6601" spans="1:6" x14ac:dyDescent="0.35">
      <c r="A6601">
        <v>6599</v>
      </c>
      <c r="B6601">
        <v>85</v>
      </c>
      <c r="C6601">
        <v>97.58</v>
      </c>
      <c r="D6601">
        <f>'2025'!D6601*1.02^5</f>
        <v>17.098479848453184</v>
      </c>
      <c r="E6601">
        <v>413</v>
      </c>
      <c r="F6601">
        <f t="shared" si="103"/>
        <v>0.41299999999999998</v>
      </c>
    </row>
    <row r="6602" spans="1:6" x14ac:dyDescent="0.35">
      <c r="A6602">
        <v>6600</v>
      </c>
      <c r="B6602">
        <v>85</v>
      </c>
      <c r="C6602">
        <v>94.61</v>
      </c>
      <c r="D6602">
        <f>'2025'!D6602*1.02^5</f>
        <v>15.985257256202688</v>
      </c>
      <c r="E6602">
        <v>420</v>
      </c>
      <c r="F6602">
        <f t="shared" si="103"/>
        <v>0.42</v>
      </c>
    </row>
    <row r="6603" spans="1:6" x14ac:dyDescent="0.35">
      <c r="A6603">
        <v>6601</v>
      </c>
      <c r="B6603">
        <v>85</v>
      </c>
      <c r="C6603">
        <v>71.94</v>
      </c>
      <c r="D6603">
        <f>'2025'!D6603*1.02^5</f>
        <v>15.003431320341024</v>
      </c>
      <c r="E6603">
        <v>414</v>
      </c>
      <c r="F6603">
        <f t="shared" si="103"/>
        <v>0.41399999999999998</v>
      </c>
    </row>
    <row r="6604" spans="1:6" x14ac:dyDescent="0.35">
      <c r="A6604">
        <v>6602</v>
      </c>
      <c r="B6604">
        <v>85</v>
      </c>
      <c r="C6604">
        <v>30.64</v>
      </c>
      <c r="D6604">
        <f>'2025'!D6604*1.02^5</f>
        <v>15.841671547746529</v>
      </c>
      <c r="E6604">
        <v>408</v>
      </c>
      <c r="F6604">
        <f t="shared" si="103"/>
        <v>0.40799999999999997</v>
      </c>
    </row>
    <row r="6605" spans="1:6" x14ac:dyDescent="0.35">
      <c r="A6605">
        <v>6603</v>
      </c>
      <c r="B6605">
        <v>85</v>
      </c>
      <c r="C6605">
        <v>11.51</v>
      </c>
      <c r="D6605">
        <f>'2025'!D6605*1.02^5</f>
        <v>21.652183835595359</v>
      </c>
      <c r="E6605">
        <v>397</v>
      </c>
      <c r="F6605">
        <f t="shared" si="103"/>
        <v>0.39700000000000002</v>
      </c>
    </row>
    <row r="6606" spans="1:6" x14ac:dyDescent="0.35">
      <c r="A6606">
        <v>6604</v>
      </c>
      <c r="B6606">
        <v>85</v>
      </c>
      <c r="C6606">
        <v>5.0199999999999996</v>
      </c>
      <c r="D6606">
        <f>'2025'!D6606*1.02^5</f>
        <v>26.979506200731745</v>
      </c>
      <c r="E6606">
        <v>413</v>
      </c>
      <c r="F6606">
        <f t="shared" si="103"/>
        <v>0.41299999999999998</v>
      </c>
    </row>
    <row r="6607" spans="1:6" x14ac:dyDescent="0.35">
      <c r="A6607">
        <v>6605</v>
      </c>
      <c r="B6607">
        <v>85</v>
      </c>
      <c r="C6607">
        <v>6.31</v>
      </c>
      <c r="D6607">
        <f>'2025'!D6607*1.02^5</f>
        <v>19.57816804678416</v>
      </c>
      <c r="E6607">
        <v>374</v>
      </c>
      <c r="F6607">
        <f t="shared" si="103"/>
        <v>0.374</v>
      </c>
    </row>
    <row r="6608" spans="1:6" x14ac:dyDescent="0.35">
      <c r="A6608">
        <v>6606</v>
      </c>
      <c r="B6608">
        <v>85</v>
      </c>
      <c r="C6608">
        <v>35.700000000000003</v>
      </c>
      <c r="D6608">
        <f>'2025'!D6608*1.02^5</f>
        <v>20.745689332936031</v>
      </c>
      <c r="E6608">
        <v>378</v>
      </c>
      <c r="F6608">
        <f t="shared" si="103"/>
        <v>0.378</v>
      </c>
    </row>
    <row r="6609" spans="1:6" x14ac:dyDescent="0.35">
      <c r="A6609">
        <v>6607</v>
      </c>
      <c r="B6609">
        <v>85</v>
      </c>
      <c r="C6609">
        <v>12.5</v>
      </c>
      <c r="D6609">
        <f>'2025'!D6609*1.02^5</f>
        <v>19.367056756404292</v>
      </c>
      <c r="E6609">
        <v>249</v>
      </c>
      <c r="F6609">
        <f t="shared" si="103"/>
        <v>0.249</v>
      </c>
    </row>
    <row r="6610" spans="1:6" x14ac:dyDescent="0.35">
      <c r="A6610">
        <v>6608</v>
      </c>
      <c r="B6610">
        <v>85</v>
      </c>
      <c r="C6610">
        <v>3.3</v>
      </c>
      <c r="D6610">
        <f>'2025'!D6610*1.02^5</f>
        <v>18.314867750954686</v>
      </c>
      <c r="E6610">
        <v>283</v>
      </c>
      <c r="F6610">
        <f t="shared" si="103"/>
        <v>0.28299999999999997</v>
      </c>
    </row>
    <row r="6611" spans="1:6" x14ac:dyDescent="0.35">
      <c r="A6611">
        <v>6609</v>
      </c>
      <c r="B6611">
        <v>85</v>
      </c>
      <c r="C6611">
        <v>-0.08</v>
      </c>
      <c r="D6611">
        <f>'2025'!D6611*1.02^5</f>
        <v>16.754536596640321</v>
      </c>
      <c r="E6611">
        <v>308</v>
      </c>
      <c r="F6611">
        <f t="shared" si="103"/>
        <v>0.308</v>
      </c>
    </row>
    <row r="6612" spans="1:6" x14ac:dyDescent="0.35">
      <c r="A6612">
        <v>6610</v>
      </c>
      <c r="B6612">
        <v>85</v>
      </c>
      <c r="C6612">
        <v>-0.94</v>
      </c>
      <c r="D6612">
        <f>'2025'!D6612*1.02^5</f>
        <v>15.386558399859457</v>
      </c>
      <c r="E6612">
        <v>300</v>
      </c>
      <c r="F6612">
        <f t="shared" si="103"/>
        <v>0.3</v>
      </c>
    </row>
    <row r="6613" spans="1:6" x14ac:dyDescent="0.35">
      <c r="A6613">
        <v>6611</v>
      </c>
      <c r="B6613">
        <v>85</v>
      </c>
      <c r="C6613">
        <v>-8.3000000000000007</v>
      </c>
      <c r="D6613">
        <f>'2025'!D6613*1.02^5</f>
        <v>116.29359281681022</v>
      </c>
      <c r="E6613">
        <v>258</v>
      </c>
      <c r="F6613">
        <f t="shared" si="103"/>
        <v>0.25800000000000001</v>
      </c>
    </row>
    <row r="6614" spans="1:6" x14ac:dyDescent="0.35">
      <c r="A6614">
        <v>6612</v>
      </c>
      <c r="B6614">
        <v>85</v>
      </c>
      <c r="C6614">
        <v>-11.07</v>
      </c>
      <c r="D6614">
        <f>'2025'!D6614*1.02^5</f>
        <v>30.600250868361886</v>
      </c>
      <c r="E6614">
        <v>254</v>
      </c>
      <c r="F6614">
        <f t="shared" si="103"/>
        <v>0.254</v>
      </c>
    </row>
    <row r="6615" spans="1:6" x14ac:dyDescent="0.35">
      <c r="A6615">
        <v>6613</v>
      </c>
      <c r="B6615">
        <v>85</v>
      </c>
      <c r="C6615">
        <v>-9.98</v>
      </c>
      <c r="D6615">
        <f>'2025'!D6615*1.02^5</f>
        <v>27.872762774560705</v>
      </c>
      <c r="E6615">
        <v>249</v>
      </c>
      <c r="F6615">
        <f t="shared" si="103"/>
        <v>0.249</v>
      </c>
    </row>
    <row r="6616" spans="1:6" x14ac:dyDescent="0.35">
      <c r="A6616">
        <v>6614</v>
      </c>
      <c r="B6616">
        <v>85</v>
      </c>
      <c r="C6616">
        <v>-4.91</v>
      </c>
      <c r="D6616">
        <f>'2025'!D6616*1.02^5</f>
        <v>73.453170939932164</v>
      </c>
      <c r="E6616">
        <v>239</v>
      </c>
      <c r="F6616">
        <f t="shared" si="103"/>
        <v>0.23899999999999999</v>
      </c>
    </row>
    <row r="6617" spans="1:6" x14ac:dyDescent="0.35">
      <c r="A6617">
        <v>6615</v>
      </c>
      <c r="B6617">
        <v>85</v>
      </c>
      <c r="C6617">
        <v>-0.05</v>
      </c>
      <c r="D6617">
        <f>'2025'!D6617*1.02^5</f>
        <v>24.130083423025152</v>
      </c>
      <c r="E6617">
        <v>260</v>
      </c>
      <c r="F6617">
        <f t="shared" si="103"/>
        <v>0.26</v>
      </c>
    </row>
    <row r="6618" spans="1:6" x14ac:dyDescent="0.35">
      <c r="A6618">
        <v>6616</v>
      </c>
      <c r="B6618">
        <v>85</v>
      </c>
      <c r="C6618">
        <v>5</v>
      </c>
      <c r="D6618">
        <f>'2025'!D6618*1.02^5</f>
        <v>37.513110552549698</v>
      </c>
      <c r="E6618">
        <v>292</v>
      </c>
      <c r="F6618">
        <f t="shared" si="103"/>
        <v>0.29199999999999998</v>
      </c>
    </row>
    <row r="6619" spans="1:6" x14ac:dyDescent="0.35">
      <c r="A6619">
        <v>6617</v>
      </c>
      <c r="B6619">
        <v>85</v>
      </c>
      <c r="C6619">
        <v>35.72</v>
      </c>
      <c r="D6619">
        <f>'2025'!D6619*1.02^5</f>
        <v>28.193774268091104</v>
      </c>
      <c r="E6619">
        <v>400</v>
      </c>
      <c r="F6619">
        <f t="shared" si="103"/>
        <v>0.4</v>
      </c>
    </row>
    <row r="6620" spans="1:6" x14ac:dyDescent="0.35">
      <c r="A6620">
        <v>6618</v>
      </c>
      <c r="B6620">
        <v>85</v>
      </c>
      <c r="C6620">
        <v>60</v>
      </c>
      <c r="D6620">
        <f>'2025'!D6620*1.02^5</f>
        <v>33.777817501587556</v>
      </c>
      <c r="E6620">
        <v>438</v>
      </c>
      <c r="F6620">
        <f t="shared" si="103"/>
        <v>0.438</v>
      </c>
    </row>
    <row r="6621" spans="1:6" x14ac:dyDescent="0.35">
      <c r="A6621">
        <v>6619</v>
      </c>
      <c r="B6621">
        <v>85</v>
      </c>
      <c r="C6621">
        <v>47.51</v>
      </c>
      <c r="D6621">
        <f>'2025'!D6621*1.02^5</f>
        <v>48.224836260347899</v>
      </c>
      <c r="E6621">
        <v>412</v>
      </c>
      <c r="F6621">
        <f t="shared" si="103"/>
        <v>0.41199999999999998</v>
      </c>
    </row>
    <row r="6622" spans="1:6" x14ac:dyDescent="0.35">
      <c r="A6622">
        <v>6620</v>
      </c>
      <c r="B6622">
        <v>85</v>
      </c>
      <c r="C6622">
        <v>13.75</v>
      </c>
      <c r="D6622">
        <f>'2025'!D6622*1.02^5</f>
        <v>23.002540902757151</v>
      </c>
      <c r="E6622">
        <v>392</v>
      </c>
      <c r="F6622">
        <f t="shared" si="103"/>
        <v>0.39200000000000002</v>
      </c>
    </row>
    <row r="6623" spans="1:6" x14ac:dyDescent="0.35">
      <c r="A6623">
        <v>6621</v>
      </c>
      <c r="B6623">
        <v>85</v>
      </c>
      <c r="C6623">
        <v>45.1</v>
      </c>
      <c r="D6623">
        <f>'2025'!D6623*1.02^5</f>
        <v>18.150072650269056</v>
      </c>
      <c r="E6623">
        <v>371</v>
      </c>
      <c r="F6623">
        <f t="shared" si="103"/>
        <v>0.371</v>
      </c>
    </row>
    <row r="6624" spans="1:6" x14ac:dyDescent="0.35">
      <c r="A6624">
        <v>6622</v>
      </c>
      <c r="B6624">
        <v>85</v>
      </c>
      <c r="C6624">
        <v>10.06</v>
      </c>
      <c r="D6624">
        <f>'2025'!D6624*1.02^5</f>
        <v>22.881732381271007</v>
      </c>
      <c r="E6624">
        <v>402</v>
      </c>
      <c r="F6624">
        <f t="shared" si="103"/>
        <v>0.40200000000000002</v>
      </c>
    </row>
    <row r="6625" spans="1:6" x14ac:dyDescent="0.35">
      <c r="A6625">
        <v>6623</v>
      </c>
      <c r="B6625">
        <v>85</v>
      </c>
      <c r="C6625">
        <v>22.21</v>
      </c>
      <c r="D6625">
        <f>'2025'!D6625*1.02^5</f>
        <v>18.973926704808864</v>
      </c>
      <c r="E6625">
        <v>448</v>
      </c>
      <c r="F6625">
        <f t="shared" si="103"/>
        <v>0.44800000000000001</v>
      </c>
    </row>
    <row r="6626" spans="1:6" x14ac:dyDescent="0.35">
      <c r="A6626">
        <v>6624</v>
      </c>
      <c r="B6626">
        <v>85</v>
      </c>
      <c r="C6626">
        <v>10.1</v>
      </c>
      <c r="D6626">
        <f>'2025'!D6626*1.02^5</f>
        <v>17.305991835414623</v>
      </c>
      <c r="E6626">
        <v>402</v>
      </c>
      <c r="F6626">
        <f t="shared" si="103"/>
        <v>0.40200000000000002</v>
      </c>
    </row>
    <row r="6627" spans="1:6" x14ac:dyDescent="0.35">
      <c r="A6627">
        <v>6625</v>
      </c>
      <c r="B6627">
        <v>85</v>
      </c>
      <c r="C6627">
        <v>9.5299999999999994</v>
      </c>
      <c r="D6627">
        <f>'2025'!D6627*1.02^5</f>
        <v>14.670407427671808</v>
      </c>
      <c r="E6627">
        <v>398</v>
      </c>
      <c r="F6627">
        <f t="shared" si="103"/>
        <v>0.39800000000000002</v>
      </c>
    </row>
    <row r="6628" spans="1:6" x14ac:dyDescent="0.35">
      <c r="A6628">
        <v>6626</v>
      </c>
      <c r="B6628">
        <v>85</v>
      </c>
      <c r="C6628">
        <v>7.77</v>
      </c>
      <c r="D6628">
        <f>'2025'!D6628*1.02^5</f>
        <v>14.462398604348929</v>
      </c>
      <c r="E6628">
        <v>393</v>
      </c>
      <c r="F6628">
        <f t="shared" si="103"/>
        <v>0.39300000000000002</v>
      </c>
    </row>
    <row r="6629" spans="1:6" x14ac:dyDescent="0.35">
      <c r="A6629">
        <v>6627</v>
      </c>
      <c r="B6629">
        <v>85</v>
      </c>
      <c r="C6629">
        <v>14.5</v>
      </c>
      <c r="D6629">
        <f>'2025'!D6629*1.02^5</f>
        <v>20.003106666319773</v>
      </c>
      <c r="E6629">
        <v>395</v>
      </c>
      <c r="F6629">
        <f t="shared" si="103"/>
        <v>0.39500000000000002</v>
      </c>
    </row>
    <row r="6630" spans="1:6" x14ac:dyDescent="0.35">
      <c r="A6630">
        <v>6628</v>
      </c>
      <c r="B6630">
        <v>85</v>
      </c>
      <c r="C6630">
        <v>47.92</v>
      </c>
      <c r="D6630">
        <f>'2025'!D6630*1.02^5</f>
        <v>12.950658046183392</v>
      </c>
      <c r="E6630">
        <v>417</v>
      </c>
      <c r="F6630">
        <f t="shared" si="103"/>
        <v>0.41699999999999998</v>
      </c>
    </row>
    <row r="6631" spans="1:6" x14ac:dyDescent="0.35">
      <c r="A6631">
        <v>6629</v>
      </c>
      <c r="B6631">
        <v>85</v>
      </c>
      <c r="C6631">
        <v>98.59</v>
      </c>
      <c r="D6631">
        <f>'2025'!D6631*1.02^5</f>
        <v>13.340232957592512</v>
      </c>
      <c r="E6631">
        <v>434</v>
      </c>
      <c r="F6631">
        <f t="shared" si="103"/>
        <v>0.434</v>
      </c>
    </row>
    <row r="6632" spans="1:6" x14ac:dyDescent="0.35">
      <c r="A6632">
        <v>6630</v>
      </c>
      <c r="B6632">
        <v>85</v>
      </c>
      <c r="C6632">
        <v>117.02</v>
      </c>
      <c r="D6632">
        <f>'2025'!D6632*1.02^5</f>
        <v>23.952127679165375</v>
      </c>
      <c r="E6632">
        <v>399</v>
      </c>
      <c r="F6632">
        <f t="shared" si="103"/>
        <v>0.39900000000000002</v>
      </c>
    </row>
    <row r="6633" spans="1:6" x14ac:dyDescent="0.35">
      <c r="A6633">
        <v>6631</v>
      </c>
      <c r="B6633">
        <v>85</v>
      </c>
      <c r="C6633">
        <v>121.31</v>
      </c>
      <c r="D6633">
        <f>'2025'!D6633*1.02^5</f>
        <v>14.269548810453983</v>
      </c>
      <c r="E6633">
        <v>308</v>
      </c>
      <c r="F6633">
        <f t="shared" si="103"/>
        <v>0.308</v>
      </c>
    </row>
    <row r="6634" spans="1:6" x14ac:dyDescent="0.35">
      <c r="A6634">
        <v>6632</v>
      </c>
      <c r="B6634">
        <v>85</v>
      </c>
      <c r="C6634">
        <v>105.9</v>
      </c>
      <c r="D6634">
        <f>'2025'!D6634*1.02^5</f>
        <v>15.550668970447106</v>
      </c>
      <c r="E6634">
        <v>322</v>
      </c>
      <c r="F6634">
        <f t="shared" si="103"/>
        <v>0.32200000000000001</v>
      </c>
    </row>
    <row r="6635" spans="1:6" x14ac:dyDescent="0.35">
      <c r="A6635">
        <v>6633</v>
      </c>
      <c r="B6635">
        <v>85</v>
      </c>
      <c r="C6635">
        <v>77.66</v>
      </c>
      <c r="D6635">
        <f>'2025'!D6635*1.02^5</f>
        <v>21.410180364341954</v>
      </c>
      <c r="E6635">
        <v>302</v>
      </c>
      <c r="F6635">
        <f t="shared" si="103"/>
        <v>0.30199999999999999</v>
      </c>
    </row>
    <row r="6636" spans="1:6" x14ac:dyDescent="0.35">
      <c r="A6636">
        <v>6634</v>
      </c>
      <c r="B6636">
        <v>85</v>
      </c>
      <c r="C6636">
        <v>67.22</v>
      </c>
      <c r="D6636">
        <f>'2025'!D6636*1.02^5</f>
        <v>13.999689380535839</v>
      </c>
      <c r="E6636">
        <v>243</v>
      </c>
      <c r="F6636">
        <f t="shared" si="103"/>
        <v>0.24299999999999999</v>
      </c>
    </row>
    <row r="6637" spans="1:6" x14ac:dyDescent="0.35">
      <c r="A6637">
        <v>6635</v>
      </c>
      <c r="B6637">
        <v>85</v>
      </c>
      <c r="C6637">
        <v>37.549999999999997</v>
      </c>
      <c r="D6637">
        <f>'2025'!D6637*1.02^5</f>
        <v>21.091399114034015</v>
      </c>
      <c r="E6637">
        <v>273</v>
      </c>
      <c r="F6637">
        <f t="shared" si="103"/>
        <v>0.27300000000000002</v>
      </c>
    </row>
    <row r="6638" spans="1:6" x14ac:dyDescent="0.35">
      <c r="A6638">
        <v>6636</v>
      </c>
      <c r="B6638">
        <v>85</v>
      </c>
      <c r="C6638">
        <v>42.74</v>
      </c>
      <c r="D6638">
        <f>'2025'!D6638*1.02^5</f>
        <v>19.860779609979264</v>
      </c>
      <c r="E6638">
        <v>290</v>
      </c>
      <c r="F6638">
        <f t="shared" si="103"/>
        <v>0.28999999999999998</v>
      </c>
    </row>
    <row r="6639" spans="1:6" x14ac:dyDescent="0.35">
      <c r="A6639">
        <v>6637</v>
      </c>
      <c r="B6639">
        <v>85</v>
      </c>
      <c r="C6639">
        <v>39.75</v>
      </c>
      <c r="D6639">
        <f>'2025'!D6639*1.02^5</f>
        <v>22.904631017129375</v>
      </c>
      <c r="E6639">
        <v>293</v>
      </c>
      <c r="F6639">
        <f t="shared" si="103"/>
        <v>0.29299999999999998</v>
      </c>
    </row>
    <row r="6640" spans="1:6" x14ac:dyDescent="0.35">
      <c r="A6640">
        <v>6638</v>
      </c>
      <c r="B6640">
        <v>85</v>
      </c>
      <c r="C6640">
        <v>61.54</v>
      </c>
      <c r="D6640">
        <f>'2025'!D6640*1.02^5</f>
        <v>18.473778100959265</v>
      </c>
      <c r="E6640">
        <v>304</v>
      </c>
      <c r="F6640">
        <f t="shared" si="103"/>
        <v>0.30399999999999999</v>
      </c>
    </row>
    <row r="6641" spans="1:6" x14ac:dyDescent="0.35">
      <c r="A6641">
        <v>6639</v>
      </c>
      <c r="B6641">
        <v>85</v>
      </c>
      <c r="C6641">
        <v>79.91</v>
      </c>
      <c r="D6641">
        <f>'2025'!D6641*1.02^5</f>
        <v>27.41806917737885</v>
      </c>
      <c r="E6641">
        <v>321</v>
      </c>
      <c r="F6641">
        <f t="shared" si="103"/>
        <v>0.32100000000000001</v>
      </c>
    </row>
    <row r="6642" spans="1:6" x14ac:dyDescent="0.35">
      <c r="A6642">
        <v>6640</v>
      </c>
      <c r="B6642">
        <v>85</v>
      </c>
      <c r="C6642">
        <v>95.57</v>
      </c>
      <c r="D6642">
        <f>'2025'!D6642*1.02^5</f>
        <v>21.267433757296224</v>
      </c>
      <c r="E6642">
        <v>359</v>
      </c>
      <c r="F6642">
        <f t="shared" si="103"/>
        <v>0.35899999999999999</v>
      </c>
    </row>
    <row r="6643" spans="1:6" x14ac:dyDescent="0.35">
      <c r="A6643">
        <v>6641</v>
      </c>
      <c r="B6643">
        <v>85</v>
      </c>
      <c r="C6643">
        <v>116.1</v>
      </c>
      <c r="D6643">
        <f>'2025'!D6643*1.02^5</f>
        <v>14.776487511243266</v>
      </c>
      <c r="E6643">
        <v>472</v>
      </c>
      <c r="F6643">
        <f t="shared" si="103"/>
        <v>0.47199999999999998</v>
      </c>
    </row>
    <row r="6644" spans="1:6" x14ac:dyDescent="0.35">
      <c r="A6644">
        <v>6642</v>
      </c>
      <c r="B6644">
        <v>85</v>
      </c>
      <c r="C6644">
        <v>127.36</v>
      </c>
      <c r="D6644">
        <f>'2025'!D6644*1.02^5</f>
        <v>49.173418323225221</v>
      </c>
      <c r="E6644">
        <v>456</v>
      </c>
      <c r="F6644">
        <f t="shared" si="103"/>
        <v>0.45600000000000002</v>
      </c>
    </row>
    <row r="6645" spans="1:6" x14ac:dyDescent="0.35">
      <c r="A6645">
        <v>6643</v>
      </c>
      <c r="B6645">
        <v>85</v>
      </c>
      <c r="C6645">
        <v>116.1</v>
      </c>
      <c r="D6645">
        <f>'2025'!D6645*1.02^5</f>
        <v>16.713939545506655</v>
      </c>
      <c r="E6645">
        <v>409</v>
      </c>
      <c r="F6645">
        <f t="shared" si="103"/>
        <v>0.40899999999999997</v>
      </c>
    </row>
    <row r="6646" spans="1:6" x14ac:dyDescent="0.35">
      <c r="A6646">
        <v>6644</v>
      </c>
      <c r="B6646">
        <v>85</v>
      </c>
      <c r="C6646">
        <v>88.02</v>
      </c>
      <c r="D6646">
        <f>'2025'!D6646*1.02^5</f>
        <v>19.616523813887326</v>
      </c>
      <c r="E6646">
        <v>402</v>
      </c>
      <c r="F6646">
        <f t="shared" si="103"/>
        <v>0.40200000000000002</v>
      </c>
    </row>
    <row r="6647" spans="1:6" x14ac:dyDescent="0.35">
      <c r="A6647">
        <v>6645</v>
      </c>
      <c r="B6647">
        <v>85</v>
      </c>
      <c r="C6647">
        <v>85.59</v>
      </c>
      <c r="D6647">
        <f>'2025'!D6647*1.02^5</f>
        <v>24.123182918005153</v>
      </c>
      <c r="E6647">
        <v>402</v>
      </c>
      <c r="F6647">
        <f t="shared" si="103"/>
        <v>0.40200000000000002</v>
      </c>
    </row>
    <row r="6648" spans="1:6" x14ac:dyDescent="0.35">
      <c r="A6648">
        <v>6646</v>
      </c>
      <c r="B6648">
        <v>85</v>
      </c>
      <c r="C6648">
        <v>77.849999999999994</v>
      </c>
      <c r="D6648">
        <f>'2025'!D6648*1.02^5</f>
        <v>17.093356913526335</v>
      </c>
      <c r="E6648">
        <v>406</v>
      </c>
      <c r="F6648">
        <f t="shared" si="103"/>
        <v>0.40600000000000003</v>
      </c>
    </row>
    <row r="6649" spans="1:6" x14ac:dyDescent="0.35">
      <c r="A6649">
        <v>6647</v>
      </c>
      <c r="B6649">
        <v>85</v>
      </c>
      <c r="C6649">
        <v>82.67</v>
      </c>
      <c r="D6649">
        <f>'2025'!D6649*1.02^5</f>
        <v>15.543470363610242</v>
      </c>
      <c r="E6649">
        <v>372</v>
      </c>
      <c r="F6649">
        <f t="shared" si="103"/>
        <v>0.372</v>
      </c>
    </row>
    <row r="6650" spans="1:6" x14ac:dyDescent="0.35">
      <c r="A6650">
        <v>6648</v>
      </c>
      <c r="B6650">
        <v>85</v>
      </c>
      <c r="C6650">
        <v>76.81</v>
      </c>
      <c r="D6650">
        <f>'2025'!D6650*1.02^5</f>
        <v>26.507335004435234</v>
      </c>
      <c r="E6650">
        <v>381</v>
      </c>
      <c r="F6650">
        <f t="shared" si="103"/>
        <v>0.38100000000000001</v>
      </c>
    </row>
    <row r="6651" spans="1:6" x14ac:dyDescent="0.35">
      <c r="A6651">
        <v>6649</v>
      </c>
      <c r="B6651">
        <v>85</v>
      </c>
      <c r="C6651">
        <v>70.27</v>
      </c>
      <c r="D6651">
        <f>'2025'!D6651*1.02^5</f>
        <v>12.918396805113888</v>
      </c>
      <c r="E6651">
        <v>387</v>
      </c>
      <c r="F6651">
        <f t="shared" si="103"/>
        <v>0.38700000000000001</v>
      </c>
    </row>
    <row r="6652" spans="1:6" x14ac:dyDescent="0.35">
      <c r="A6652">
        <v>6650</v>
      </c>
      <c r="B6652">
        <v>85</v>
      </c>
      <c r="C6652">
        <v>61.4</v>
      </c>
      <c r="D6652">
        <f>'2025'!D6652*1.02^5</f>
        <v>15.930417562707744</v>
      </c>
      <c r="E6652">
        <v>383</v>
      </c>
      <c r="F6652">
        <f t="shared" si="103"/>
        <v>0.38300000000000001</v>
      </c>
    </row>
    <row r="6653" spans="1:6" x14ac:dyDescent="0.35">
      <c r="A6653">
        <v>6651</v>
      </c>
      <c r="B6653">
        <v>85</v>
      </c>
      <c r="C6653">
        <v>68.91</v>
      </c>
      <c r="D6653">
        <f>'2025'!D6653*1.02^5</f>
        <v>12.157320785044032</v>
      </c>
      <c r="E6653">
        <v>369</v>
      </c>
      <c r="F6653">
        <f t="shared" si="103"/>
        <v>0.36899999999999999</v>
      </c>
    </row>
    <row r="6654" spans="1:6" x14ac:dyDescent="0.35">
      <c r="A6654">
        <v>6652</v>
      </c>
      <c r="B6654">
        <v>85</v>
      </c>
      <c r="C6654">
        <v>78.459999999999994</v>
      </c>
      <c r="D6654">
        <f>'2025'!D6654*1.02^5</f>
        <v>11.580162545171232</v>
      </c>
      <c r="E6654">
        <v>366</v>
      </c>
      <c r="F6654">
        <f t="shared" si="103"/>
        <v>0.36599999999999999</v>
      </c>
    </row>
    <row r="6655" spans="1:6" x14ac:dyDescent="0.35">
      <c r="A6655">
        <v>6653</v>
      </c>
      <c r="B6655">
        <v>85</v>
      </c>
      <c r="C6655">
        <v>90.57</v>
      </c>
      <c r="D6655">
        <f>'2025'!D6655*1.02^5</f>
        <v>13.41120327162221</v>
      </c>
      <c r="E6655">
        <v>394</v>
      </c>
      <c r="F6655">
        <f t="shared" si="103"/>
        <v>0.39400000000000002</v>
      </c>
    </row>
    <row r="6656" spans="1:6" x14ac:dyDescent="0.35">
      <c r="A6656">
        <v>6654</v>
      </c>
      <c r="B6656">
        <v>85</v>
      </c>
      <c r="C6656">
        <v>107.46</v>
      </c>
      <c r="D6656">
        <f>'2025'!D6656*1.02^5</f>
        <v>14.40515201470301</v>
      </c>
      <c r="E6656">
        <v>355</v>
      </c>
      <c r="F6656">
        <f t="shared" si="103"/>
        <v>0.35499999999999998</v>
      </c>
    </row>
    <row r="6657" spans="1:6" x14ac:dyDescent="0.35">
      <c r="A6657">
        <v>6655</v>
      </c>
      <c r="B6657">
        <v>85</v>
      </c>
      <c r="C6657">
        <v>121.85</v>
      </c>
      <c r="D6657">
        <f>'2025'!D6657*1.02^5</f>
        <v>12.821447469784896</v>
      </c>
      <c r="E6657">
        <v>323</v>
      </c>
      <c r="F6657">
        <f t="shared" si="103"/>
        <v>0.32300000000000001</v>
      </c>
    </row>
    <row r="6658" spans="1:6" x14ac:dyDescent="0.35">
      <c r="A6658">
        <v>6656</v>
      </c>
      <c r="B6658">
        <v>85</v>
      </c>
      <c r="C6658">
        <v>107.11</v>
      </c>
      <c r="D6658">
        <f>'2025'!D6658*1.02^5</f>
        <v>15.173382478377601</v>
      </c>
      <c r="E6658">
        <v>258</v>
      </c>
      <c r="F6658">
        <f t="shared" si="103"/>
        <v>0.25800000000000001</v>
      </c>
    </row>
    <row r="6659" spans="1:6" x14ac:dyDescent="0.35">
      <c r="A6659">
        <v>6657</v>
      </c>
      <c r="B6659">
        <v>85</v>
      </c>
      <c r="C6659">
        <v>87.33</v>
      </c>
      <c r="D6659">
        <f>'2025'!D6659*1.02^5</f>
        <v>15.513836834852354</v>
      </c>
      <c r="E6659">
        <v>258</v>
      </c>
      <c r="F6659">
        <f t="shared" ref="F6659:F6722" si="104">E6659/1000</f>
        <v>0.25800000000000001</v>
      </c>
    </row>
    <row r="6660" spans="1:6" x14ac:dyDescent="0.35">
      <c r="A6660">
        <v>6658</v>
      </c>
      <c r="B6660">
        <v>85</v>
      </c>
      <c r="C6660">
        <v>80.900000000000006</v>
      </c>
      <c r="D6660">
        <f>'2025'!D6660*1.02^5</f>
        <v>15.108440445533375</v>
      </c>
      <c r="E6660">
        <v>246</v>
      </c>
      <c r="F6660">
        <f t="shared" si="104"/>
        <v>0.246</v>
      </c>
    </row>
    <row r="6661" spans="1:6" x14ac:dyDescent="0.35">
      <c r="A6661">
        <v>6659</v>
      </c>
      <c r="B6661">
        <v>85</v>
      </c>
      <c r="C6661">
        <v>79</v>
      </c>
      <c r="D6661">
        <f>'2025'!D6661*1.02^5</f>
        <v>15.868633200960671</v>
      </c>
      <c r="E6661">
        <v>231</v>
      </c>
      <c r="F6661">
        <f t="shared" si="104"/>
        <v>0.23100000000000001</v>
      </c>
    </row>
    <row r="6662" spans="1:6" x14ac:dyDescent="0.35">
      <c r="A6662">
        <v>6660</v>
      </c>
      <c r="B6662">
        <v>85</v>
      </c>
      <c r="C6662">
        <v>76.59</v>
      </c>
      <c r="D6662">
        <f>'2025'!D6662*1.02^5</f>
        <v>22.18240760052413</v>
      </c>
      <c r="E6662">
        <v>225</v>
      </c>
      <c r="F6662">
        <f t="shared" si="104"/>
        <v>0.22500000000000001</v>
      </c>
    </row>
    <row r="6663" spans="1:6" x14ac:dyDescent="0.35">
      <c r="A6663">
        <v>6661</v>
      </c>
      <c r="B6663">
        <v>85</v>
      </c>
      <c r="C6663">
        <v>80.03</v>
      </c>
      <c r="D6663">
        <f>'2025'!D6663*1.02^5</f>
        <v>16.408274775140736</v>
      </c>
      <c r="E6663">
        <v>218</v>
      </c>
      <c r="F6663">
        <f t="shared" si="104"/>
        <v>0.218</v>
      </c>
    </row>
    <row r="6664" spans="1:6" x14ac:dyDescent="0.35">
      <c r="A6664">
        <v>6662</v>
      </c>
      <c r="B6664">
        <v>85</v>
      </c>
      <c r="C6664">
        <v>83.54</v>
      </c>
      <c r="D6664">
        <f>'2025'!D6664*1.02^5</f>
        <v>13.372737096438721</v>
      </c>
      <c r="E6664">
        <v>224</v>
      </c>
      <c r="F6664">
        <f t="shared" si="104"/>
        <v>0.224</v>
      </c>
    </row>
    <row r="6665" spans="1:6" x14ac:dyDescent="0.35">
      <c r="A6665">
        <v>6663</v>
      </c>
      <c r="B6665">
        <v>85</v>
      </c>
      <c r="C6665">
        <v>96.81</v>
      </c>
      <c r="D6665">
        <f>'2025'!D6665*1.02^5</f>
        <v>16.825882298143103</v>
      </c>
      <c r="E6665">
        <v>196</v>
      </c>
      <c r="F6665">
        <f t="shared" si="104"/>
        <v>0.19600000000000001</v>
      </c>
    </row>
    <row r="6666" spans="1:6" x14ac:dyDescent="0.35">
      <c r="A6666">
        <v>6664</v>
      </c>
      <c r="B6666">
        <v>85</v>
      </c>
      <c r="C6666">
        <v>117.1</v>
      </c>
      <c r="D6666">
        <f>'2025'!D6666*1.02^5</f>
        <v>14.728769138928959</v>
      </c>
      <c r="E6666">
        <v>274</v>
      </c>
      <c r="F6666">
        <f t="shared" si="104"/>
        <v>0.27400000000000002</v>
      </c>
    </row>
    <row r="6667" spans="1:6" x14ac:dyDescent="0.35">
      <c r="A6667">
        <v>6665</v>
      </c>
      <c r="B6667">
        <v>85</v>
      </c>
      <c r="C6667">
        <v>176.64</v>
      </c>
      <c r="D6667">
        <f>'2025'!D6667*1.02^5</f>
        <v>56.925567111581572</v>
      </c>
      <c r="E6667">
        <v>354</v>
      </c>
      <c r="F6667">
        <f t="shared" si="104"/>
        <v>0.35399999999999998</v>
      </c>
    </row>
    <row r="6668" spans="1:6" x14ac:dyDescent="0.35">
      <c r="A6668">
        <v>6666</v>
      </c>
      <c r="B6668">
        <v>85</v>
      </c>
      <c r="C6668">
        <v>250.28</v>
      </c>
      <c r="D6668">
        <f>'2025'!D6668*1.02^5</f>
        <v>38.02459806624816</v>
      </c>
      <c r="E6668">
        <v>358</v>
      </c>
      <c r="F6668">
        <f t="shared" si="104"/>
        <v>0.35799999999999998</v>
      </c>
    </row>
    <row r="6669" spans="1:6" x14ac:dyDescent="0.35">
      <c r="A6669">
        <v>6667</v>
      </c>
      <c r="B6669">
        <v>85</v>
      </c>
      <c r="C6669">
        <v>139.4</v>
      </c>
      <c r="D6669">
        <f>'2025'!D6669*1.02^5</f>
        <v>15.337194947148385</v>
      </c>
      <c r="E6669">
        <v>341</v>
      </c>
      <c r="F6669">
        <f t="shared" si="104"/>
        <v>0.34100000000000003</v>
      </c>
    </row>
    <row r="6670" spans="1:6" x14ac:dyDescent="0.35">
      <c r="A6670">
        <v>6668</v>
      </c>
      <c r="B6670">
        <v>85</v>
      </c>
      <c r="C6670">
        <v>109.93</v>
      </c>
      <c r="D6670">
        <f>'2025'!D6670*1.02^5</f>
        <v>12.774722770193472</v>
      </c>
      <c r="E6670">
        <v>339</v>
      </c>
      <c r="F6670">
        <f t="shared" si="104"/>
        <v>0.33900000000000002</v>
      </c>
    </row>
    <row r="6671" spans="1:6" x14ac:dyDescent="0.35">
      <c r="A6671">
        <v>6669</v>
      </c>
      <c r="B6671">
        <v>85</v>
      </c>
      <c r="C6671">
        <v>100.98</v>
      </c>
      <c r="D6671">
        <f>'2025'!D6671*1.02^5</f>
        <v>11.748899214324288</v>
      </c>
      <c r="E6671">
        <v>383</v>
      </c>
      <c r="F6671">
        <f t="shared" si="104"/>
        <v>0.38300000000000001</v>
      </c>
    </row>
    <row r="6672" spans="1:6" x14ac:dyDescent="0.35">
      <c r="A6672">
        <v>6670</v>
      </c>
      <c r="B6672">
        <v>85</v>
      </c>
      <c r="C6672">
        <v>94.58</v>
      </c>
      <c r="D6672">
        <f>'2025'!D6672*1.02^5</f>
        <v>11.725415415640224</v>
      </c>
      <c r="E6672">
        <v>369</v>
      </c>
      <c r="F6672">
        <f t="shared" si="104"/>
        <v>0.36899999999999999</v>
      </c>
    </row>
    <row r="6673" spans="1:6" x14ac:dyDescent="0.35">
      <c r="A6673">
        <v>6671</v>
      </c>
      <c r="B6673">
        <v>85</v>
      </c>
      <c r="C6673">
        <v>87.39</v>
      </c>
      <c r="D6673">
        <f>'2025'!D6673*1.02^5</f>
        <v>14.520219316012513</v>
      </c>
      <c r="E6673">
        <v>406</v>
      </c>
      <c r="F6673">
        <f t="shared" si="104"/>
        <v>0.40600000000000003</v>
      </c>
    </row>
    <row r="6674" spans="1:6" x14ac:dyDescent="0.35">
      <c r="A6674">
        <v>6672</v>
      </c>
      <c r="B6674">
        <v>85</v>
      </c>
      <c r="C6674">
        <v>84.86</v>
      </c>
      <c r="D6674">
        <f>'2025'!D6674*1.02^5</f>
        <v>14.383335378031777</v>
      </c>
      <c r="E6674">
        <v>405</v>
      </c>
      <c r="F6674">
        <f t="shared" si="104"/>
        <v>0.40500000000000003</v>
      </c>
    </row>
    <row r="6675" spans="1:6" x14ac:dyDescent="0.35">
      <c r="A6675">
        <v>6673</v>
      </c>
      <c r="B6675">
        <v>85</v>
      </c>
      <c r="C6675">
        <v>80.040000000000006</v>
      </c>
      <c r="D6675">
        <f>'2025'!D6675*1.02^5</f>
        <v>12.317644358476704</v>
      </c>
      <c r="E6675">
        <v>424</v>
      </c>
      <c r="F6675">
        <f t="shared" si="104"/>
        <v>0.42399999999999999</v>
      </c>
    </row>
    <row r="6676" spans="1:6" x14ac:dyDescent="0.35">
      <c r="A6676">
        <v>6674</v>
      </c>
      <c r="B6676">
        <v>85</v>
      </c>
      <c r="C6676">
        <v>75.06</v>
      </c>
      <c r="D6676">
        <f>'2025'!D6676*1.02^5</f>
        <v>12.120002853895873</v>
      </c>
      <c r="E6676">
        <v>424</v>
      </c>
      <c r="F6676">
        <f t="shared" si="104"/>
        <v>0.42399999999999999</v>
      </c>
    </row>
    <row r="6677" spans="1:6" x14ac:dyDescent="0.35">
      <c r="A6677">
        <v>6675</v>
      </c>
      <c r="B6677">
        <v>85</v>
      </c>
      <c r="C6677">
        <v>70.98</v>
      </c>
      <c r="D6677">
        <f>'2025'!D6677*1.02^5</f>
        <v>15.031265197389697</v>
      </c>
      <c r="E6677">
        <v>423</v>
      </c>
      <c r="F6677">
        <f t="shared" si="104"/>
        <v>0.42299999999999999</v>
      </c>
    </row>
    <row r="6678" spans="1:6" x14ac:dyDescent="0.35">
      <c r="A6678">
        <v>6676</v>
      </c>
      <c r="B6678">
        <v>85</v>
      </c>
      <c r="C6678">
        <v>75.87</v>
      </c>
      <c r="D6678">
        <f>'2025'!D6678*1.02^5</f>
        <v>14.010873719072256</v>
      </c>
      <c r="E6678">
        <v>412</v>
      </c>
      <c r="F6678">
        <f t="shared" si="104"/>
        <v>0.41199999999999998</v>
      </c>
    </row>
    <row r="6679" spans="1:6" x14ac:dyDescent="0.35">
      <c r="A6679">
        <v>6677</v>
      </c>
      <c r="B6679">
        <v>85</v>
      </c>
      <c r="C6679">
        <v>97.45</v>
      </c>
      <c r="D6679">
        <f>'2025'!D6679*1.02^5</f>
        <v>30.725917345382111</v>
      </c>
      <c r="E6679">
        <v>364</v>
      </c>
      <c r="F6679">
        <f t="shared" si="104"/>
        <v>0.36399999999999999</v>
      </c>
    </row>
    <row r="6680" spans="1:6" x14ac:dyDescent="0.35">
      <c r="A6680">
        <v>6678</v>
      </c>
      <c r="B6680">
        <v>85</v>
      </c>
      <c r="C6680">
        <v>117.47</v>
      </c>
      <c r="D6680">
        <f>'2025'!D6680*1.02^5</f>
        <v>61.812780786946369</v>
      </c>
      <c r="E6680">
        <v>370</v>
      </c>
      <c r="F6680">
        <f t="shared" si="104"/>
        <v>0.37</v>
      </c>
    </row>
    <row r="6681" spans="1:6" x14ac:dyDescent="0.35">
      <c r="A6681">
        <v>6679</v>
      </c>
      <c r="B6681">
        <v>85</v>
      </c>
      <c r="C6681">
        <v>120.69</v>
      </c>
      <c r="D6681">
        <f>'2025'!D6681*1.02^5</f>
        <v>22.207746254957566</v>
      </c>
      <c r="E6681">
        <v>262</v>
      </c>
      <c r="F6681">
        <f t="shared" si="104"/>
        <v>0.26200000000000001</v>
      </c>
    </row>
    <row r="6682" spans="1:6" x14ac:dyDescent="0.35">
      <c r="A6682">
        <v>6680</v>
      </c>
      <c r="B6682">
        <v>85</v>
      </c>
      <c r="C6682">
        <v>104.39</v>
      </c>
      <c r="D6682">
        <f>'2025'!D6682*1.02^5</f>
        <v>16.276679384207331</v>
      </c>
      <c r="E6682">
        <v>154</v>
      </c>
      <c r="F6682">
        <f t="shared" si="104"/>
        <v>0.154</v>
      </c>
    </row>
    <row r="6683" spans="1:6" x14ac:dyDescent="0.35">
      <c r="A6683">
        <v>6681</v>
      </c>
      <c r="B6683">
        <v>85</v>
      </c>
      <c r="C6683">
        <v>84.26</v>
      </c>
      <c r="D6683">
        <f>'2025'!D6683*1.02^5</f>
        <v>21.40171206458141</v>
      </c>
      <c r="E6683">
        <v>141</v>
      </c>
      <c r="F6683">
        <f t="shared" si="104"/>
        <v>0.14099999999999999</v>
      </c>
    </row>
    <row r="6684" spans="1:6" x14ac:dyDescent="0.35">
      <c r="A6684">
        <v>6682</v>
      </c>
      <c r="B6684">
        <v>85</v>
      </c>
      <c r="C6684">
        <v>62.81</v>
      </c>
      <c r="D6684">
        <f>'2025'!D6684*1.02^5</f>
        <v>35.694976530688123</v>
      </c>
      <c r="E6684">
        <v>144</v>
      </c>
      <c r="F6684">
        <f t="shared" si="104"/>
        <v>0.14399999999999999</v>
      </c>
    </row>
    <row r="6685" spans="1:6" x14ac:dyDescent="0.35">
      <c r="A6685">
        <v>6683</v>
      </c>
      <c r="B6685">
        <v>85</v>
      </c>
      <c r="C6685">
        <v>10.050000000000001</v>
      </c>
      <c r="D6685">
        <f>'2025'!D6685*1.02^5</f>
        <v>26.039127458222207</v>
      </c>
      <c r="E6685">
        <v>141</v>
      </c>
      <c r="F6685">
        <f t="shared" si="104"/>
        <v>0.14099999999999999</v>
      </c>
    </row>
    <row r="6686" spans="1:6" x14ac:dyDescent="0.35">
      <c r="A6686">
        <v>6684</v>
      </c>
      <c r="B6686">
        <v>85</v>
      </c>
      <c r="C6686">
        <v>1.08</v>
      </c>
      <c r="D6686">
        <f>'2025'!D6686*1.02^5</f>
        <v>23.735738882546208</v>
      </c>
      <c r="E6686">
        <v>128</v>
      </c>
      <c r="F6686">
        <f t="shared" si="104"/>
        <v>0.128</v>
      </c>
    </row>
    <row r="6687" spans="1:6" x14ac:dyDescent="0.35">
      <c r="A6687">
        <v>6685</v>
      </c>
      <c r="B6687">
        <v>85</v>
      </c>
      <c r="C6687">
        <v>1.47</v>
      </c>
      <c r="D6687">
        <f>'2025'!D6687*1.02^5</f>
        <v>26.222316545089154</v>
      </c>
      <c r="E6687">
        <v>195</v>
      </c>
      <c r="F6687">
        <f t="shared" si="104"/>
        <v>0.19500000000000001</v>
      </c>
    </row>
    <row r="6688" spans="1:6" x14ac:dyDescent="0.35">
      <c r="A6688">
        <v>6686</v>
      </c>
      <c r="B6688">
        <v>85</v>
      </c>
      <c r="C6688">
        <v>41.79</v>
      </c>
      <c r="D6688">
        <f>'2025'!D6688*1.02^5</f>
        <v>22.588068969235874</v>
      </c>
      <c r="E6688">
        <v>163</v>
      </c>
      <c r="F6688">
        <f t="shared" si="104"/>
        <v>0.16300000000000001</v>
      </c>
    </row>
    <row r="6689" spans="1:6" x14ac:dyDescent="0.35">
      <c r="A6689">
        <v>6687</v>
      </c>
      <c r="B6689">
        <v>85</v>
      </c>
      <c r="C6689">
        <v>62.38</v>
      </c>
      <c r="D6689">
        <f>'2025'!D6689*1.02^5</f>
        <v>19.514904216760797</v>
      </c>
      <c r="E6689">
        <v>103</v>
      </c>
      <c r="F6689">
        <f t="shared" si="104"/>
        <v>0.10299999999999999</v>
      </c>
    </row>
    <row r="6690" spans="1:6" x14ac:dyDescent="0.35">
      <c r="A6690">
        <v>6688</v>
      </c>
      <c r="B6690">
        <v>85</v>
      </c>
      <c r="C6690">
        <v>86.55</v>
      </c>
      <c r="D6690">
        <f>'2025'!D6690*1.02^5</f>
        <v>27.763094428378849</v>
      </c>
      <c r="E6690">
        <v>330</v>
      </c>
      <c r="F6690">
        <f t="shared" si="104"/>
        <v>0.33</v>
      </c>
    </row>
    <row r="6691" spans="1:6" x14ac:dyDescent="0.35">
      <c r="A6691">
        <v>6689</v>
      </c>
      <c r="B6691">
        <v>85</v>
      </c>
      <c r="C6691">
        <v>104.3</v>
      </c>
      <c r="D6691">
        <f>'2025'!D6691*1.02^5</f>
        <v>22.11555550789037</v>
      </c>
      <c r="E6691">
        <v>416</v>
      </c>
      <c r="F6691">
        <f t="shared" si="104"/>
        <v>0.41599999999999998</v>
      </c>
    </row>
    <row r="6692" spans="1:6" x14ac:dyDescent="0.35">
      <c r="A6692">
        <v>6690</v>
      </c>
      <c r="B6692">
        <v>85</v>
      </c>
      <c r="C6692">
        <v>111.17</v>
      </c>
      <c r="D6692">
        <f>'2025'!D6692*1.02^5</f>
        <v>40.204550408126394</v>
      </c>
      <c r="E6692">
        <v>416</v>
      </c>
      <c r="F6692">
        <f t="shared" si="104"/>
        <v>0.41599999999999998</v>
      </c>
    </row>
    <row r="6693" spans="1:6" x14ac:dyDescent="0.35">
      <c r="A6693">
        <v>6691</v>
      </c>
      <c r="B6693">
        <v>85</v>
      </c>
      <c r="C6693">
        <v>101</v>
      </c>
      <c r="D6693">
        <f>'2025'!D6693*1.02^5</f>
        <v>18.506326403037601</v>
      </c>
      <c r="E6693">
        <v>379</v>
      </c>
      <c r="F6693">
        <f t="shared" si="104"/>
        <v>0.379</v>
      </c>
    </row>
    <row r="6694" spans="1:6" x14ac:dyDescent="0.35">
      <c r="A6694">
        <v>6692</v>
      </c>
      <c r="B6694">
        <v>85</v>
      </c>
      <c r="C6694">
        <v>80.069999999999993</v>
      </c>
      <c r="D6694">
        <f>'2025'!D6694*1.02^5</f>
        <v>15.061991766142754</v>
      </c>
      <c r="E6694">
        <v>383</v>
      </c>
      <c r="F6694">
        <f t="shared" si="104"/>
        <v>0.38300000000000001</v>
      </c>
    </row>
    <row r="6695" spans="1:6" x14ac:dyDescent="0.35">
      <c r="A6695">
        <v>6693</v>
      </c>
      <c r="B6695">
        <v>85</v>
      </c>
      <c r="C6695">
        <v>56.78</v>
      </c>
      <c r="D6695">
        <f>'2025'!D6695*1.02^5</f>
        <v>16.957853076549601</v>
      </c>
      <c r="E6695">
        <v>408</v>
      </c>
      <c r="F6695">
        <f t="shared" si="104"/>
        <v>0.40799999999999997</v>
      </c>
    </row>
    <row r="6696" spans="1:6" x14ac:dyDescent="0.35">
      <c r="A6696">
        <v>6694</v>
      </c>
      <c r="B6696">
        <v>85</v>
      </c>
      <c r="C6696">
        <v>0.52</v>
      </c>
      <c r="D6696">
        <f>'2025'!D6696*1.02^5</f>
        <v>12.576981898340353</v>
      </c>
      <c r="E6696">
        <v>354</v>
      </c>
      <c r="F6696">
        <f t="shared" si="104"/>
        <v>0.35399999999999998</v>
      </c>
    </row>
    <row r="6697" spans="1:6" x14ac:dyDescent="0.35">
      <c r="A6697">
        <v>6695</v>
      </c>
      <c r="B6697">
        <v>85</v>
      </c>
      <c r="C6697">
        <v>0.05</v>
      </c>
      <c r="D6697">
        <f>'2025'!D6697*1.02^5</f>
        <v>12.376447702055136</v>
      </c>
      <c r="E6697">
        <v>352</v>
      </c>
      <c r="F6697">
        <f t="shared" si="104"/>
        <v>0.35199999999999998</v>
      </c>
    </row>
    <row r="6698" spans="1:6" x14ac:dyDescent="0.35">
      <c r="A6698">
        <v>6696</v>
      </c>
      <c r="B6698">
        <v>85</v>
      </c>
      <c r="C6698">
        <v>0.04</v>
      </c>
      <c r="D6698">
        <f>'2025'!D6698*1.02^5</f>
        <v>11.491891284955392</v>
      </c>
      <c r="E6698">
        <v>388</v>
      </c>
      <c r="F6698">
        <f t="shared" si="104"/>
        <v>0.38800000000000001</v>
      </c>
    </row>
    <row r="6699" spans="1:6" x14ac:dyDescent="0.35">
      <c r="A6699">
        <v>6697</v>
      </c>
      <c r="B6699">
        <v>85</v>
      </c>
      <c r="C6699">
        <v>0.1</v>
      </c>
      <c r="D6699">
        <f>'2025'!D6699*1.02^5</f>
        <v>10.75231171812384</v>
      </c>
      <c r="E6699">
        <v>376</v>
      </c>
      <c r="F6699">
        <f t="shared" si="104"/>
        <v>0.376</v>
      </c>
    </row>
    <row r="6700" spans="1:6" x14ac:dyDescent="0.35">
      <c r="A6700">
        <v>6698</v>
      </c>
      <c r="B6700">
        <v>85</v>
      </c>
      <c r="C6700">
        <v>0.67</v>
      </c>
      <c r="D6700">
        <f>'2025'!D6700*1.02^5</f>
        <v>11.623089206799648</v>
      </c>
      <c r="E6700">
        <v>367</v>
      </c>
      <c r="F6700">
        <f t="shared" si="104"/>
        <v>0.36699999999999999</v>
      </c>
    </row>
    <row r="6701" spans="1:6" x14ac:dyDescent="0.35">
      <c r="A6701">
        <v>6699</v>
      </c>
      <c r="B6701">
        <v>85</v>
      </c>
      <c r="C6701">
        <v>6.07</v>
      </c>
      <c r="D6701">
        <f>'2025'!D6701*1.02^5</f>
        <v>13.067116489304929</v>
      </c>
      <c r="E6701">
        <v>360</v>
      </c>
      <c r="F6701">
        <f t="shared" si="104"/>
        <v>0.36</v>
      </c>
    </row>
    <row r="6702" spans="1:6" x14ac:dyDescent="0.35">
      <c r="A6702">
        <v>6700</v>
      </c>
      <c r="B6702">
        <v>85</v>
      </c>
      <c r="C6702">
        <v>21.38</v>
      </c>
      <c r="D6702">
        <f>'2025'!D6702*1.02^5</f>
        <v>12.221302267589472</v>
      </c>
      <c r="E6702">
        <v>372</v>
      </c>
      <c r="F6702">
        <f t="shared" si="104"/>
        <v>0.372</v>
      </c>
    </row>
    <row r="6703" spans="1:6" x14ac:dyDescent="0.35">
      <c r="A6703">
        <v>6701</v>
      </c>
      <c r="B6703">
        <v>85</v>
      </c>
      <c r="C6703">
        <v>52.44</v>
      </c>
      <c r="D6703">
        <f>'2025'!D6703*1.02^5</f>
        <v>18.433468110834433</v>
      </c>
      <c r="E6703">
        <v>373</v>
      </c>
      <c r="F6703">
        <f t="shared" si="104"/>
        <v>0.373</v>
      </c>
    </row>
    <row r="6704" spans="1:6" x14ac:dyDescent="0.35">
      <c r="A6704">
        <v>6702</v>
      </c>
      <c r="B6704">
        <v>85</v>
      </c>
      <c r="C6704">
        <v>67.17</v>
      </c>
      <c r="D6704">
        <f>'2025'!D6704*1.02^5</f>
        <v>23.954777473093056</v>
      </c>
      <c r="E6704">
        <v>284</v>
      </c>
      <c r="F6704">
        <f t="shared" si="104"/>
        <v>0.28399999999999997</v>
      </c>
    </row>
    <row r="6705" spans="1:6" x14ac:dyDescent="0.35">
      <c r="A6705">
        <v>6703</v>
      </c>
      <c r="B6705">
        <v>85</v>
      </c>
      <c r="C6705">
        <v>70.819999999999993</v>
      </c>
      <c r="D6705">
        <f>'2025'!D6705*1.02^5</f>
        <v>29.285213346094462</v>
      </c>
      <c r="E6705">
        <v>173</v>
      </c>
      <c r="F6705">
        <f t="shared" si="104"/>
        <v>0.17299999999999999</v>
      </c>
    </row>
    <row r="6706" spans="1:6" x14ac:dyDescent="0.35">
      <c r="A6706">
        <v>6704</v>
      </c>
      <c r="B6706">
        <v>85</v>
      </c>
      <c r="C6706">
        <v>68.709999999999994</v>
      </c>
      <c r="D6706">
        <f>'2025'!D6706*1.02^5</f>
        <v>33.830460074284133</v>
      </c>
      <c r="E6706">
        <v>135</v>
      </c>
      <c r="F6706">
        <f t="shared" si="104"/>
        <v>0.13500000000000001</v>
      </c>
    </row>
    <row r="6707" spans="1:6" x14ac:dyDescent="0.35">
      <c r="A6707">
        <v>6705</v>
      </c>
      <c r="B6707">
        <v>85</v>
      </c>
      <c r="C6707">
        <v>46.82</v>
      </c>
      <c r="D6707">
        <f>'2025'!D6707*1.02^5</f>
        <v>23.726387318143104</v>
      </c>
      <c r="E6707">
        <v>108</v>
      </c>
      <c r="F6707">
        <f t="shared" si="104"/>
        <v>0.108</v>
      </c>
    </row>
    <row r="6708" spans="1:6" x14ac:dyDescent="0.35">
      <c r="A6708">
        <v>6706</v>
      </c>
      <c r="B6708">
        <v>85</v>
      </c>
      <c r="C6708">
        <v>19.62</v>
      </c>
      <c r="D6708">
        <f>'2025'!D6708*1.02^5</f>
        <v>59.781526047643105</v>
      </c>
      <c r="E6708">
        <v>92</v>
      </c>
      <c r="F6708">
        <f t="shared" si="104"/>
        <v>9.1999999999999998E-2</v>
      </c>
    </row>
    <row r="6709" spans="1:6" x14ac:dyDescent="0.35">
      <c r="A6709">
        <v>6707</v>
      </c>
      <c r="B6709">
        <v>85</v>
      </c>
      <c r="C6709">
        <v>10.38</v>
      </c>
      <c r="D6709">
        <f>'2025'!D6709*1.02^5</f>
        <v>19.462040827903582</v>
      </c>
      <c r="E6709">
        <v>80</v>
      </c>
      <c r="F6709">
        <f t="shared" si="104"/>
        <v>0.08</v>
      </c>
    </row>
    <row r="6710" spans="1:6" x14ac:dyDescent="0.35">
      <c r="A6710">
        <v>6708</v>
      </c>
      <c r="B6710">
        <v>85</v>
      </c>
      <c r="C6710">
        <v>0.22</v>
      </c>
      <c r="D6710">
        <f>'2025'!D6710*1.02^5</f>
        <v>16.262558190734399</v>
      </c>
      <c r="E6710">
        <v>138</v>
      </c>
      <c r="F6710">
        <f t="shared" si="104"/>
        <v>0.13800000000000001</v>
      </c>
    </row>
    <row r="6711" spans="1:6" x14ac:dyDescent="0.35">
      <c r="A6711">
        <v>6709</v>
      </c>
      <c r="B6711">
        <v>85</v>
      </c>
      <c r="C6711">
        <v>1</v>
      </c>
      <c r="D6711">
        <f>'2025'!D6711*1.02^5</f>
        <v>23.892474193368479</v>
      </c>
      <c r="E6711">
        <v>135</v>
      </c>
      <c r="F6711">
        <f t="shared" si="104"/>
        <v>0.13500000000000001</v>
      </c>
    </row>
    <row r="6712" spans="1:6" x14ac:dyDescent="0.35">
      <c r="A6712">
        <v>6710</v>
      </c>
      <c r="B6712">
        <v>85</v>
      </c>
      <c r="C6712">
        <v>22.01</v>
      </c>
      <c r="D6712">
        <f>'2025'!D6712*1.02^5</f>
        <v>29.70054646264224</v>
      </c>
      <c r="E6712">
        <v>133</v>
      </c>
      <c r="F6712">
        <f t="shared" si="104"/>
        <v>0.13300000000000001</v>
      </c>
    </row>
    <row r="6713" spans="1:6" x14ac:dyDescent="0.35">
      <c r="A6713">
        <v>6711</v>
      </c>
      <c r="B6713">
        <v>85</v>
      </c>
      <c r="C6713">
        <v>61.59</v>
      </c>
      <c r="D6713">
        <f>'2025'!D6713*1.02^5</f>
        <v>32.640548029443359</v>
      </c>
      <c r="E6713">
        <v>136</v>
      </c>
      <c r="F6713">
        <f t="shared" si="104"/>
        <v>0.13600000000000001</v>
      </c>
    </row>
    <row r="6714" spans="1:6" x14ac:dyDescent="0.35">
      <c r="A6714">
        <v>6712</v>
      </c>
      <c r="B6714">
        <v>85</v>
      </c>
      <c r="C6714">
        <v>86.44</v>
      </c>
      <c r="D6714">
        <f>'2025'!D6714*1.02^5</f>
        <v>42.622940040263707</v>
      </c>
      <c r="E6714">
        <v>320</v>
      </c>
      <c r="F6714">
        <f t="shared" si="104"/>
        <v>0.32</v>
      </c>
    </row>
    <row r="6715" spans="1:6" x14ac:dyDescent="0.35">
      <c r="A6715">
        <v>6713</v>
      </c>
      <c r="B6715">
        <v>85</v>
      </c>
      <c r="C6715">
        <v>102.28</v>
      </c>
      <c r="D6715">
        <f>'2025'!D6715*1.02^5</f>
        <v>47.141876522913122</v>
      </c>
      <c r="E6715">
        <v>394</v>
      </c>
      <c r="F6715">
        <f t="shared" si="104"/>
        <v>0.39400000000000002</v>
      </c>
    </row>
    <row r="6716" spans="1:6" x14ac:dyDescent="0.35">
      <c r="A6716">
        <v>6714</v>
      </c>
      <c r="B6716">
        <v>85</v>
      </c>
      <c r="C6716">
        <v>108.91</v>
      </c>
      <c r="D6716">
        <f>'2025'!D6716*1.02^5</f>
        <v>61.645777524654335</v>
      </c>
      <c r="E6716">
        <v>379</v>
      </c>
      <c r="F6716">
        <f t="shared" si="104"/>
        <v>0.379</v>
      </c>
    </row>
    <row r="6717" spans="1:6" x14ac:dyDescent="0.35">
      <c r="A6717">
        <v>6715</v>
      </c>
      <c r="B6717">
        <v>85</v>
      </c>
      <c r="C6717">
        <v>100</v>
      </c>
      <c r="D6717">
        <f>'2025'!D6717*1.02^5</f>
        <v>20.631637785965474</v>
      </c>
      <c r="E6717">
        <v>381</v>
      </c>
      <c r="F6717">
        <f t="shared" si="104"/>
        <v>0.38100000000000001</v>
      </c>
    </row>
    <row r="6718" spans="1:6" x14ac:dyDescent="0.35">
      <c r="A6718">
        <v>6716</v>
      </c>
      <c r="B6718">
        <v>85</v>
      </c>
      <c r="C6718">
        <v>83.99</v>
      </c>
      <c r="D6718">
        <f>'2025'!D6718*1.02^5</f>
        <v>22.056630715423584</v>
      </c>
      <c r="E6718">
        <v>373</v>
      </c>
      <c r="F6718">
        <f t="shared" si="104"/>
        <v>0.373</v>
      </c>
    </row>
    <row r="6719" spans="1:6" x14ac:dyDescent="0.35">
      <c r="A6719">
        <v>6717</v>
      </c>
      <c r="B6719">
        <v>85</v>
      </c>
      <c r="C6719">
        <v>76.19</v>
      </c>
      <c r="D6719">
        <f>'2025'!D6719*1.02^5</f>
        <v>18.993612465529921</v>
      </c>
      <c r="E6719">
        <v>378</v>
      </c>
      <c r="F6719">
        <f t="shared" si="104"/>
        <v>0.378</v>
      </c>
    </row>
    <row r="6720" spans="1:6" x14ac:dyDescent="0.35">
      <c r="A6720">
        <v>6718</v>
      </c>
      <c r="B6720">
        <v>85</v>
      </c>
      <c r="C6720">
        <v>72</v>
      </c>
      <c r="D6720">
        <f>'2025'!D6720*1.02^5</f>
        <v>12.91757978531952</v>
      </c>
      <c r="E6720">
        <v>386</v>
      </c>
      <c r="F6720">
        <f t="shared" si="104"/>
        <v>0.38600000000000001</v>
      </c>
    </row>
    <row r="6721" spans="1:6" x14ac:dyDescent="0.35">
      <c r="A6721">
        <v>6719</v>
      </c>
      <c r="B6721">
        <v>85</v>
      </c>
      <c r="C6721">
        <v>70.7</v>
      </c>
      <c r="D6721">
        <f>'2025'!D6721*1.02^5</f>
        <v>13.298763682624321</v>
      </c>
      <c r="E6721">
        <v>410</v>
      </c>
      <c r="F6721">
        <f t="shared" si="104"/>
        <v>0.41</v>
      </c>
    </row>
    <row r="6722" spans="1:6" x14ac:dyDescent="0.35">
      <c r="A6722">
        <v>6720</v>
      </c>
      <c r="B6722">
        <v>85</v>
      </c>
      <c r="C6722">
        <v>70.64</v>
      </c>
      <c r="D6722">
        <f>'2025'!D6722*1.02^5</f>
        <v>12.29962575976848</v>
      </c>
      <c r="E6722">
        <v>400</v>
      </c>
      <c r="F6722">
        <f t="shared" si="104"/>
        <v>0.4</v>
      </c>
    </row>
    <row r="6723" spans="1:6" x14ac:dyDescent="0.35">
      <c r="A6723">
        <v>6721</v>
      </c>
      <c r="B6723">
        <v>85</v>
      </c>
      <c r="C6723">
        <v>70.62</v>
      </c>
      <c r="D6723">
        <f>'2025'!D6723*1.02^5</f>
        <v>11.839820268467808</v>
      </c>
      <c r="E6723">
        <v>402</v>
      </c>
      <c r="F6723">
        <f t="shared" ref="F6723:F6786" si="105">E6723/1000</f>
        <v>0.40200000000000002</v>
      </c>
    </row>
    <row r="6724" spans="1:6" x14ac:dyDescent="0.35">
      <c r="A6724">
        <v>6722</v>
      </c>
      <c r="B6724">
        <v>85</v>
      </c>
      <c r="C6724">
        <v>70.61</v>
      </c>
      <c r="D6724">
        <f>'2025'!D6724*1.02^5</f>
        <v>11.897640980131392</v>
      </c>
      <c r="E6724">
        <v>403</v>
      </c>
      <c r="F6724">
        <f t="shared" si="105"/>
        <v>0.40300000000000002</v>
      </c>
    </row>
    <row r="6725" spans="1:6" x14ac:dyDescent="0.35">
      <c r="A6725">
        <v>6723</v>
      </c>
      <c r="B6725">
        <v>85</v>
      </c>
      <c r="C6725">
        <v>71.81</v>
      </c>
      <c r="D6725">
        <f>'2025'!D6725*1.02^5</f>
        <v>13.019917034968129</v>
      </c>
      <c r="E6725">
        <v>403</v>
      </c>
      <c r="F6725">
        <f t="shared" si="105"/>
        <v>0.40300000000000002</v>
      </c>
    </row>
    <row r="6726" spans="1:6" x14ac:dyDescent="0.35">
      <c r="A6726">
        <v>6724</v>
      </c>
      <c r="B6726">
        <v>85</v>
      </c>
      <c r="C6726">
        <v>77.09</v>
      </c>
      <c r="D6726">
        <f>'2025'!D6726*1.02^5</f>
        <v>16.68999203288525</v>
      </c>
      <c r="E6726">
        <v>416</v>
      </c>
      <c r="F6726">
        <f t="shared" si="105"/>
        <v>0.41599999999999998</v>
      </c>
    </row>
    <row r="6727" spans="1:6" x14ac:dyDescent="0.35">
      <c r="A6727">
        <v>6725</v>
      </c>
      <c r="B6727">
        <v>85</v>
      </c>
      <c r="C6727">
        <v>83.51</v>
      </c>
      <c r="D6727">
        <f>'2025'!D6727*1.02^5</f>
        <v>16.754348902903775</v>
      </c>
      <c r="E6727">
        <v>417</v>
      </c>
      <c r="F6727">
        <f t="shared" si="105"/>
        <v>0.41699999999999998</v>
      </c>
    </row>
    <row r="6728" spans="1:6" x14ac:dyDescent="0.35">
      <c r="A6728">
        <v>6726</v>
      </c>
      <c r="B6728">
        <v>85</v>
      </c>
      <c r="C6728">
        <v>100</v>
      </c>
      <c r="D6728">
        <f>'2025'!D6728*1.02^5</f>
        <v>17.366329851309505</v>
      </c>
      <c r="E6728">
        <v>417</v>
      </c>
      <c r="F6728">
        <f t="shared" si="105"/>
        <v>0.41699999999999998</v>
      </c>
    </row>
    <row r="6729" spans="1:6" x14ac:dyDescent="0.35">
      <c r="A6729">
        <v>6727</v>
      </c>
      <c r="B6729">
        <v>85</v>
      </c>
      <c r="C6729">
        <v>102.12</v>
      </c>
      <c r="D6729">
        <f>'2025'!D6729*1.02^5</f>
        <v>19.213335586174754</v>
      </c>
      <c r="E6729">
        <v>364</v>
      </c>
      <c r="F6729">
        <f t="shared" si="105"/>
        <v>0.36399999999999999</v>
      </c>
    </row>
    <row r="6730" spans="1:6" x14ac:dyDescent="0.35">
      <c r="A6730">
        <v>6728</v>
      </c>
      <c r="B6730">
        <v>85</v>
      </c>
      <c r="C6730">
        <v>100.86</v>
      </c>
      <c r="D6730">
        <f>'2025'!D6730*1.02^5</f>
        <v>21.331934157819166</v>
      </c>
      <c r="E6730">
        <v>333</v>
      </c>
      <c r="F6730">
        <f t="shared" si="105"/>
        <v>0.33300000000000002</v>
      </c>
    </row>
    <row r="6731" spans="1:6" x14ac:dyDescent="0.35">
      <c r="A6731">
        <v>6729</v>
      </c>
      <c r="B6731">
        <v>85</v>
      </c>
      <c r="C6731">
        <v>86.94</v>
      </c>
      <c r="D6731">
        <f>'2025'!D6731*1.02^5</f>
        <v>24.231062653285822</v>
      </c>
      <c r="E6731">
        <v>310</v>
      </c>
      <c r="F6731">
        <f t="shared" si="105"/>
        <v>0.31</v>
      </c>
    </row>
    <row r="6732" spans="1:6" x14ac:dyDescent="0.35">
      <c r="A6732">
        <v>6730</v>
      </c>
      <c r="B6732">
        <v>85</v>
      </c>
      <c r="C6732">
        <v>76.510000000000005</v>
      </c>
      <c r="D6732">
        <f>'2025'!D6732*1.02^5</f>
        <v>52.735425892125122</v>
      </c>
      <c r="E6732">
        <v>277</v>
      </c>
      <c r="F6732">
        <f t="shared" si="105"/>
        <v>0.27700000000000002</v>
      </c>
    </row>
    <row r="6733" spans="1:6" x14ac:dyDescent="0.35">
      <c r="A6733">
        <v>6731</v>
      </c>
      <c r="B6733">
        <v>85</v>
      </c>
      <c r="C6733">
        <v>70.569999999999993</v>
      </c>
      <c r="D6733">
        <f>'2025'!D6733*1.02^5</f>
        <v>34.706393620310884</v>
      </c>
      <c r="E6733">
        <v>281</v>
      </c>
      <c r="F6733">
        <f t="shared" si="105"/>
        <v>0.28100000000000003</v>
      </c>
    </row>
    <row r="6734" spans="1:6" x14ac:dyDescent="0.35">
      <c r="A6734">
        <v>6732</v>
      </c>
      <c r="B6734">
        <v>85</v>
      </c>
      <c r="C6734">
        <v>55.15</v>
      </c>
      <c r="D6734">
        <f>'2025'!D6734*1.02^5</f>
        <v>33.494797428495268</v>
      </c>
      <c r="E6734">
        <v>260</v>
      </c>
      <c r="F6734">
        <f t="shared" si="105"/>
        <v>0.26</v>
      </c>
    </row>
    <row r="6735" spans="1:6" x14ac:dyDescent="0.35">
      <c r="A6735">
        <v>6733</v>
      </c>
      <c r="B6735">
        <v>85</v>
      </c>
      <c r="C6735">
        <v>54.6</v>
      </c>
      <c r="D6735">
        <f>'2025'!D6735*1.02^5</f>
        <v>32.059503425143298</v>
      </c>
      <c r="E6735">
        <v>279</v>
      </c>
      <c r="F6735">
        <f t="shared" si="105"/>
        <v>0.27900000000000003</v>
      </c>
    </row>
    <row r="6736" spans="1:6" x14ac:dyDescent="0.35">
      <c r="A6736">
        <v>6734</v>
      </c>
      <c r="B6736">
        <v>85</v>
      </c>
      <c r="C6736">
        <v>70.8</v>
      </c>
      <c r="D6736">
        <f>'2025'!D6736*1.02^5</f>
        <v>26.803449475853473</v>
      </c>
      <c r="E6736">
        <v>300</v>
      </c>
      <c r="F6736">
        <f t="shared" si="105"/>
        <v>0.3</v>
      </c>
    </row>
    <row r="6737" spans="1:6" x14ac:dyDescent="0.35">
      <c r="A6737">
        <v>6735</v>
      </c>
      <c r="B6737">
        <v>85</v>
      </c>
      <c r="C6737">
        <v>88.59</v>
      </c>
      <c r="D6737">
        <f>'2025'!D6737*1.02^5</f>
        <v>63.390777234111937</v>
      </c>
      <c r="E6737">
        <v>308</v>
      </c>
      <c r="F6737">
        <f t="shared" si="105"/>
        <v>0.308</v>
      </c>
    </row>
    <row r="6738" spans="1:6" x14ac:dyDescent="0.35">
      <c r="A6738">
        <v>6736</v>
      </c>
      <c r="B6738">
        <v>85</v>
      </c>
      <c r="C6738">
        <v>113.24</v>
      </c>
      <c r="D6738">
        <f>'2025'!D6738*1.02^5</f>
        <v>103.25818552817319</v>
      </c>
      <c r="E6738">
        <v>351</v>
      </c>
      <c r="F6738">
        <f t="shared" si="105"/>
        <v>0.35099999999999998</v>
      </c>
    </row>
    <row r="6739" spans="1:6" x14ac:dyDescent="0.35">
      <c r="A6739">
        <v>6737</v>
      </c>
      <c r="B6739">
        <v>85</v>
      </c>
      <c r="C6739">
        <v>135.66999999999999</v>
      </c>
      <c r="D6739">
        <f>'2025'!D6739*1.02^5</f>
        <v>74.218519752710392</v>
      </c>
      <c r="E6739">
        <v>364</v>
      </c>
      <c r="F6739">
        <f t="shared" si="105"/>
        <v>0.36399999999999999</v>
      </c>
    </row>
    <row r="6740" spans="1:6" x14ac:dyDescent="0.35">
      <c r="A6740">
        <v>6738</v>
      </c>
      <c r="B6740">
        <v>85</v>
      </c>
      <c r="C6740">
        <v>162.58000000000001</v>
      </c>
      <c r="D6740">
        <f>'2025'!D6740*1.02^5</f>
        <v>29.371640791368957</v>
      </c>
      <c r="E6740">
        <v>381</v>
      </c>
      <c r="F6740">
        <f t="shared" si="105"/>
        <v>0.38100000000000001</v>
      </c>
    </row>
    <row r="6741" spans="1:6" x14ac:dyDescent="0.35">
      <c r="A6741">
        <v>6739</v>
      </c>
      <c r="B6741">
        <v>85</v>
      </c>
      <c r="C6741">
        <v>131.85</v>
      </c>
      <c r="D6741">
        <f>'2025'!D6741*1.02^5</f>
        <v>50.849854614804094</v>
      </c>
      <c r="E6741">
        <v>341</v>
      </c>
      <c r="F6741">
        <f t="shared" si="105"/>
        <v>0.34100000000000003</v>
      </c>
    </row>
    <row r="6742" spans="1:6" x14ac:dyDescent="0.35">
      <c r="A6742">
        <v>6740</v>
      </c>
      <c r="B6742">
        <v>85</v>
      </c>
      <c r="C6742">
        <v>110.2</v>
      </c>
      <c r="D6742">
        <f>'2025'!D6742*1.02^5</f>
        <v>24.015369427572676</v>
      </c>
      <c r="E6742">
        <v>359</v>
      </c>
      <c r="F6742">
        <f t="shared" si="105"/>
        <v>0.35899999999999999</v>
      </c>
    </row>
    <row r="6743" spans="1:6" x14ac:dyDescent="0.35">
      <c r="A6743">
        <v>6741</v>
      </c>
      <c r="B6743">
        <v>85</v>
      </c>
      <c r="C6743">
        <v>104.42</v>
      </c>
      <c r="D6743">
        <f>'2025'!D6743*1.02^5</f>
        <v>28.575874552462562</v>
      </c>
      <c r="E6743">
        <v>373</v>
      </c>
      <c r="F6743">
        <f t="shared" si="105"/>
        <v>0.373</v>
      </c>
    </row>
    <row r="6744" spans="1:6" x14ac:dyDescent="0.35">
      <c r="A6744">
        <v>6742</v>
      </c>
      <c r="B6744">
        <v>85</v>
      </c>
      <c r="C6744">
        <v>96.34</v>
      </c>
      <c r="D6744">
        <f>'2025'!D6744*1.02^5</f>
        <v>19.746948879169345</v>
      </c>
      <c r="E6744">
        <v>402</v>
      </c>
      <c r="F6744">
        <f t="shared" si="105"/>
        <v>0.40200000000000002</v>
      </c>
    </row>
    <row r="6745" spans="1:6" x14ac:dyDescent="0.35">
      <c r="A6745">
        <v>6743</v>
      </c>
      <c r="B6745">
        <v>85</v>
      </c>
      <c r="C6745">
        <v>91.11</v>
      </c>
      <c r="D6745">
        <f>'2025'!D6745*1.02^5</f>
        <v>26.302947566146848</v>
      </c>
      <c r="E6745">
        <v>454</v>
      </c>
      <c r="F6745">
        <f t="shared" si="105"/>
        <v>0.45400000000000001</v>
      </c>
    </row>
    <row r="6746" spans="1:6" x14ac:dyDescent="0.35">
      <c r="A6746">
        <v>6744</v>
      </c>
      <c r="B6746">
        <v>85</v>
      </c>
      <c r="C6746">
        <v>87.45</v>
      </c>
      <c r="D6746">
        <f>'2025'!D6746*1.02^5</f>
        <v>23.241607519074051</v>
      </c>
      <c r="E6746">
        <v>418</v>
      </c>
      <c r="F6746">
        <f t="shared" si="105"/>
        <v>0.41799999999999998</v>
      </c>
    </row>
    <row r="6747" spans="1:6" x14ac:dyDescent="0.35">
      <c r="A6747">
        <v>6745</v>
      </c>
      <c r="B6747">
        <v>85</v>
      </c>
      <c r="C6747">
        <v>82.44</v>
      </c>
      <c r="D6747">
        <f>'2025'!D6747*1.02^5</f>
        <v>26.895441488376093</v>
      </c>
      <c r="E6747">
        <v>423</v>
      </c>
      <c r="F6747">
        <f t="shared" si="105"/>
        <v>0.42299999999999999</v>
      </c>
    </row>
    <row r="6748" spans="1:6" x14ac:dyDescent="0.35">
      <c r="A6748">
        <v>6746</v>
      </c>
      <c r="B6748">
        <v>85</v>
      </c>
      <c r="C6748">
        <v>77.400000000000006</v>
      </c>
      <c r="D6748">
        <f>'2025'!D6748*1.02^5</f>
        <v>23.652965944730305</v>
      </c>
      <c r="E6748">
        <v>424</v>
      </c>
      <c r="F6748">
        <f t="shared" si="105"/>
        <v>0.42399999999999999</v>
      </c>
    </row>
    <row r="6749" spans="1:6" x14ac:dyDescent="0.35">
      <c r="A6749">
        <v>6747</v>
      </c>
      <c r="B6749">
        <v>85</v>
      </c>
      <c r="C6749">
        <v>75</v>
      </c>
      <c r="D6749">
        <f>'2025'!D6749*1.02^5</f>
        <v>71.302962534892117</v>
      </c>
      <c r="E6749">
        <v>421</v>
      </c>
      <c r="F6749">
        <f t="shared" si="105"/>
        <v>0.42099999999999999</v>
      </c>
    </row>
    <row r="6750" spans="1:6" x14ac:dyDescent="0.35">
      <c r="A6750">
        <v>6748</v>
      </c>
      <c r="B6750">
        <v>85</v>
      </c>
      <c r="C6750">
        <v>79.05</v>
      </c>
      <c r="D6750">
        <f>'2025'!D6750*1.02^5</f>
        <v>19.758817747803747</v>
      </c>
      <c r="E6750">
        <v>424</v>
      </c>
      <c r="F6750">
        <f t="shared" si="105"/>
        <v>0.42399999999999999</v>
      </c>
    </row>
    <row r="6751" spans="1:6" x14ac:dyDescent="0.35">
      <c r="A6751">
        <v>6749</v>
      </c>
      <c r="B6751">
        <v>85</v>
      </c>
      <c r="C6751">
        <v>96.7</v>
      </c>
      <c r="D6751">
        <f>'2025'!D6751*1.02^5</f>
        <v>21.391863663816864</v>
      </c>
      <c r="E6751">
        <v>409</v>
      </c>
      <c r="F6751">
        <f t="shared" si="105"/>
        <v>0.40899999999999997</v>
      </c>
    </row>
    <row r="6752" spans="1:6" x14ac:dyDescent="0.35">
      <c r="A6752">
        <v>6750</v>
      </c>
      <c r="B6752">
        <v>85</v>
      </c>
      <c r="C6752">
        <v>111.8</v>
      </c>
      <c r="D6752">
        <f>'2025'!D6752*1.02^5</f>
        <v>43.281005321395014</v>
      </c>
      <c r="E6752">
        <v>388</v>
      </c>
      <c r="F6752">
        <f t="shared" si="105"/>
        <v>0.38800000000000001</v>
      </c>
    </row>
    <row r="6753" spans="1:6" x14ac:dyDescent="0.35">
      <c r="A6753">
        <v>6751</v>
      </c>
      <c r="B6753">
        <v>85</v>
      </c>
      <c r="C6753">
        <v>126.72</v>
      </c>
      <c r="D6753">
        <f>'2025'!D6753*1.02^5</f>
        <v>28.32939955395619</v>
      </c>
      <c r="E6753">
        <v>303</v>
      </c>
      <c r="F6753">
        <f t="shared" si="105"/>
        <v>0.30299999999999999</v>
      </c>
    </row>
    <row r="6754" spans="1:6" x14ac:dyDescent="0.35">
      <c r="A6754">
        <v>6752</v>
      </c>
      <c r="B6754">
        <v>85</v>
      </c>
      <c r="C6754">
        <v>121.43</v>
      </c>
      <c r="D6754">
        <f>'2025'!D6754*1.02^5</f>
        <v>32.960775625603489</v>
      </c>
      <c r="E6754">
        <v>196</v>
      </c>
      <c r="F6754">
        <f t="shared" si="105"/>
        <v>0.19600000000000001</v>
      </c>
    </row>
    <row r="6755" spans="1:6" x14ac:dyDescent="0.35">
      <c r="A6755">
        <v>6753</v>
      </c>
      <c r="B6755">
        <v>85</v>
      </c>
      <c r="C6755">
        <v>111.59</v>
      </c>
      <c r="D6755">
        <f>'2025'!D6755*1.02^5</f>
        <v>68.522301909608828</v>
      </c>
      <c r="E6755">
        <v>222</v>
      </c>
      <c r="F6755">
        <f t="shared" si="105"/>
        <v>0.222</v>
      </c>
    </row>
    <row r="6756" spans="1:6" x14ac:dyDescent="0.35">
      <c r="A6756">
        <v>6754</v>
      </c>
      <c r="B6756">
        <v>85</v>
      </c>
      <c r="C6756">
        <v>105.36</v>
      </c>
      <c r="D6756">
        <f>'2025'!D6756*1.02^5</f>
        <v>27.868103553571199</v>
      </c>
      <c r="E6756">
        <v>242</v>
      </c>
      <c r="F6756">
        <f t="shared" si="105"/>
        <v>0.24199999999999999</v>
      </c>
    </row>
    <row r="6757" spans="1:6" x14ac:dyDescent="0.35">
      <c r="A6757">
        <v>6755</v>
      </c>
      <c r="B6757">
        <v>85</v>
      </c>
      <c r="C6757">
        <v>98.99</v>
      </c>
      <c r="D6757">
        <f>'2025'!D6757*1.02^5</f>
        <v>27.898421612427075</v>
      </c>
      <c r="E6757">
        <v>240</v>
      </c>
      <c r="F6757">
        <f t="shared" si="105"/>
        <v>0.24</v>
      </c>
    </row>
    <row r="6758" spans="1:6" x14ac:dyDescent="0.35">
      <c r="A6758">
        <v>6756</v>
      </c>
      <c r="B6758">
        <v>85</v>
      </c>
      <c r="C6758">
        <v>100.6</v>
      </c>
      <c r="D6758">
        <f>'2025'!D6758*1.02^5</f>
        <v>32.984756260648993</v>
      </c>
      <c r="E6758">
        <v>263</v>
      </c>
      <c r="F6758">
        <f t="shared" si="105"/>
        <v>0.26300000000000001</v>
      </c>
    </row>
    <row r="6759" spans="1:6" x14ac:dyDescent="0.35">
      <c r="A6759">
        <v>6757</v>
      </c>
      <c r="B6759">
        <v>85</v>
      </c>
      <c r="C6759">
        <v>105.5</v>
      </c>
      <c r="D6759">
        <f>'2025'!D6759*1.02^5</f>
        <v>35.150488041782019</v>
      </c>
      <c r="E6759">
        <v>228</v>
      </c>
      <c r="F6759">
        <f t="shared" si="105"/>
        <v>0.22800000000000001</v>
      </c>
    </row>
    <row r="6760" spans="1:6" x14ac:dyDescent="0.35">
      <c r="A6760">
        <v>6758</v>
      </c>
      <c r="B6760">
        <v>85</v>
      </c>
      <c r="C6760">
        <v>109.91</v>
      </c>
      <c r="D6760">
        <f>'2025'!D6760*1.02^5</f>
        <v>31.388939949319774</v>
      </c>
      <c r="E6760">
        <v>219</v>
      </c>
      <c r="F6760">
        <f t="shared" si="105"/>
        <v>0.219</v>
      </c>
    </row>
    <row r="6761" spans="1:6" x14ac:dyDescent="0.35">
      <c r="A6761">
        <v>6759</v>
      </c>
      <c r="B6761">
        <v>85</v>
      </c>
      <c r="C6761">
        <v>113.02</v>
      </c>
      <c r="D6761">
        <f>'2025'!D6761*1.02^5</f>
        <v>33.937787769163201</v>
      </c>
      <c r="E6761">
        <v>238</v>
      </c>
      <c r="F6761">
        <f t="shared" si="105"/>
        <v>0.23799999999999999</v>
      </c>
    </row>
    <row r="6762" spans="1:6" x14ac:dyDescent="0.35">
      <c r="A6762">
        <v>6760</v>
      </c>
      <c r="B6762">
        <v>85</v>
      </c>
      <c r="C6762">
        <v>129.32</v>
      </c>
      <c r="D6762">
        <f>'2025'!D6762*1.02^5</f>
        <v>46.92900974405616</v>
      </c>
      <c r="E6762">
        <v>329</v>
      </c>
      <c r="F6762">
        <f t="shared" si="105"/>
        <v>0.32900000000000001</v>
      </c>
    </row>
    <row r="6763" spans="1:6" x14ac:dyDescent="0.35">
      <c r="A6763">
        <v>6761</v>
      </c>
      <c r="B6763">
        <v>85</v>
      </c>
      <c r="C6763">
        <v>189.22</v>
      </c>
      <c r="D6763">
        <f>'2025'!D6763*1.02^5</f>
        <v>26.586044924895358</v>
      </c>
      <c r="E6763">
        <v>398</v>
      </c>
      <c r="F6763">
        <f t="shared" si="105"/>
        <v>0.39800000000000002</v>
      </c>
    </row>
    <row r="6764" spans="1:6" x14ac:dyDescent="0.35">
      <c r="A6764">
        <v>6762</v>
      </c>
      <c r="B6764">
        <v>85</v>
      </c>
      <c r="C6764">
        <v>221.7</v>
      </c>
      <c r="D6764">
        <f>'2025'!D6764*1.02^5</f>
        <v>27.911195827320096</v>
      </c>
      <c r="E6764">
        <v>370</v>
      </c>
      <c r="F6764">
        <f t="shared" si="105"/>
        <v>0.37</v>
      </c>
    </row>
    <row r="6765" spans="1:6" x14ac:dyDescent="0.35">
      <c r="A6765">
        <v>6763</v>
      </c>
      <c r="B6765">
        <v>85</v>
      </c>
      <c r="C6765">
        <v>184.5</v>
      </c>
      <c r="D6765">
        <f>'2025'!D6765*1.02^5</f>
        <v>27.233444785467746</v>
      </c>
      <c r="E6765">
        <v>373</v>
      </c>
      <c r="F6765">
        <f t="shared" si="105"/>
        <v>0.373</v>
      </c>
    </row>
    <row r="6766" spans="1:6" x14ac:dyDescent="0.35">
      <c r="A6766">
        <v>6764</v>
      </c>
      <c r="B6766">
        <v>85</v>
      </c>
      <c r="C6766">
        <v>132.75</v>
      </c>
      <c r="D6766">
        <f>'2025'!D6766*1.02^5</f>
        <v>46.696711143062878</v>
      </c>
      <c r="E6766">
        <v>388</v>
      </c>
      <c r="F6766">
        <f t="shared" si="105"/>
        <v>0.38800000000000001</v>
      </c>
    </row>
    <row r="6767" spans="1:6" x14ac:dyDescent="0.35">
      <c r="A6767">
        <v>6765</v>
      </c>
      <c r="B6767">
        <v>85</v>
      </c>
      <c r="C6767">
        <v>120</v>
      </c>
      <c r="D6767">
        <f>'2025'!D6767*1.02^5</f>
        <v>27.273346265695395</v>
      </c>
      <c r="E6767">
        <v>366</v>
      </c>
      <c r="F6767">
        <f t="shared" si="105"/>
        <v>0.36599999999999999</v>
      </c>
    </row>
    <row r="6768" spans="1:6" x14ac:dyDescent="0.35">
      <c r="A6768">
        <v>6766</v>
      </c>
      <c r="B6768">
        <v>85</v>
      </c>
      <c r="C6768">
        <v>112.7</v>
      </c>
      <c r="D6768">
        <f>'2025'!D6768*1.02^5</f>
        <v>23.317987829039424</v>
      </c>
      <c r="E6768">
        <v>362</v>
      </c>
      <c r="F6768">
        <f t="shared" si="105"/>
        <v>0.36199999999999999</v>
      </c>
    </row>
    <row r="6769" spans="1:6" x14ac:dyDescent="0.35">
      <c r="A6769">
        <v>6767</v>
      </c>
      <c r="B6769">
        <v>85</v>
      </c>
      <c r="C6769">
        <v>104</v>
      </c>
      <c r="D6769">
        <f>'2025'!D6769*1.02^5</f>
        <v>16.590900780798048</v>
      </c>
      <c r="E6769">
        <v>395</v>
      </c>
      <c r="F6769">
        <f t="shared" si="105"/>
        <v>0.39500000000000002</v>
      </c>
    </row>
    <row r="6770" spans="1:6" x14ac:dyDescent="0.35">
      <c r="A6770">
        <v>6768</v>
      </c>
      <c r="B6770">
        <v>85</v>
      </c>
      <c r="C6770">
        <v>100.6</v>
      </c>
      <c r="D6770">
        <f>'2025'!D6770*1.02^5</f>
        <v>20.266584509195422</v>
      </c>
      <c r="E6770">
        <v>404</v>
      </c>
      <c r="F6770">
        <f t="shared" si="105"/>
        <v>0.40400000000000003</v>
      </c>
    </row>
    <row r="6771" spans="1:6" x14ac:dyDescent="0.35">
      <c r="A6771">
        <v>6769</v>
      </c>
      <c r="B6771">
        <v>85</v>
      </c>
      <c r="C6771">
        <v>99.9</v>
      </c>
      <c r="D6771">
        <f>'2025'!D6771*1.02^5</f>
        <v>17.183670723228097</v>
      </c>
      <c r="E6771">
        <v>379</v>
      </c>
      <c r="F6771">
        <f t="shared" si="105"/>
        <v>0.379</v>
      </c>
    </row>
    <row r="6772" spans="1:6" x14ac:dyDescent="0.35">
      <c r="A6772">
        <v>6770</v>
      </c>
      <c r="B6772">
        <v>85</v>
      </c>
      <c r="C6772">
        <v>99.52</v>
      </c>
      <c r="D6772">
        <f>'2025'!D6772*1.02^5</f>
        <v>18.459469213749792</v>
      </c>
      <c r="E6772">
        <v>344</v>
      </c>
      <c r="F6772">
        <f t="shared" si="105"/>
        <v>0.34399999999999997</v>
      </c>
    </row>
    <row r="6773" spans="1:6" x14ac:dyDescent="0.35">
      <c r="A6773">
        <v>6771</v>
      </c>
      <c r="B6773">
        <v>85</v>
      </c>
      <c r="C6773">
        <v>97.39</v>
      </c>
      <c r="D6773">
        <f>'2025'!D6773*1.02^5</f>
        <v>30.299874645043296</v>
      </c>
      <c r="E6773">
        <v>330</v>
      </c>
      <c r="F6773">
        <f t="shared" si="105"/>
        <v>0.33</v>
      </c>
    </row>
    <row r="6774" spans="1:6" x14ac:dyDescent="0.35">
      <c r="A6774">
        <v>6772</v>
      </c>
      <c r="B6774">
        <v>85</v>
      </c>
      <c r="C6774">
        <v>110.71</v>
      </c>
      <c r="D6774">
        <f>'2025'!D6774*1.02^5</f>
        <v>39.9525108423719</v>
      </c>
      <c r="E6774">
        <v>304</v>
      </c>
      <c r="F6774">
        <f t="shared" si="105"/>
        <v>0.30399999999999999</v>
      </c>
    </row>
    <row r="6775" spans="1:6" x14ac:dyDescent="0.35">
      <c r="A6775">
        <v>6773</v>
      </c>
      <c r="B6775">
        <v>85</v>
      </c>
      <c r="C6775">
        <v>130</v>
      </c>
      <c r="D6775">
        <f>'2025'!D6775*1.02^5</f>
        <v>19.341132939145151</v>
      </c>
      <c r="E6775">
        <v>368</v>
      </c>
      <c r="F6775">
        <f t="shared" si="105"/>
        <v>0.36799999999999999</v>
      </c>
    </row>
    <row r="6776" spans="1:6" x14ac:dyDescent="0.35">
      <c r="A6776">
        <v>6774</v>
      </c>
      <c r="B6776">
        <v>85</v>
      </c>
      <c r="C6776">
        <v>201.92</v>
      </c>
      <c r="D6776">
        <f>'2025'!D6776*1.02^5</f>
        <v>23.807283318593566</v>
      </c>
      <c r="E6776">
        <v>366</v>
      </c>
      <c r="F6776">
        <f t="shared" si="105"/>
        <v>0.36599999999999999</v>
      </c>
    </row>
    <row r="6777" spans="1:6" x14ac:dyDescent="0.35">
      <c r="A6777">
        <v>6775</v>
      </c>
      <c r="B6777">
        <v>85</v>
      </c>
      <c r="C6777">
        <v>198.63</v>
      </c>
      <c r="D6777">
        <f>'2025'!D6777*1.02^5</f>
        <v>22.833693825523778</v>
      </c>
      <c r="E6777">
        <v>175</v>
      </c>
      <c r="F6777">
        <f t="shared" si="105"/>
        <v>0.17499999999999999</v>
      </c>
    </row>
    <row r="6778" spans="1:6" x14ac:dyDescent="0.35">
      <c r="A6778">
        <v>6776</v>
      </c>
      <c r="B6778">
        <v>85</v>
      </c>
      <c r="C6778">
        <v>132.1</v>
      </c>
      <c r="D6778">
        <f>'2025'!D6778*1.02^5</f>
        <v>19.904015414232575</v>
      </c>
      <c r="E6778">
        <v>216</v>
      </c>
      <c r="F6778">
        <f t="shared" si="105"/>
        <v>0.216</v>
      </c>
    </row>
    <row r="6779" spans="1:6" x14ac:dyDescent="0.35">
      <c r="A6779">
        <v>6777</v>
      </c>
      <c r="B6779">
        <v>85</v>
      </c>
      <c r="C6779">
        <v>116.2</v>
      </c>
      <c r="D6779">
        <f>'2025'!D6779*1.02^5</f>
        <v>16.238025515287298</v>
      </c>
      <c r="E6779">
        <v>208</v>
      </c>
      <c r="F6779">
        <f t="shared" si="105"/>
        <v>0.20799999999999999</v>
      </c>
    </row>
    <row r="6780" spans="1:6" x14ac:dyDescent="0.35">
      <c r="A6780">
        <v>6778</v>
      </c>
      <c r="B6780">
        <v>85</v>
      </c>
      <c r="C6780">
        <v>104.98</v>
      </c>
      <c r="D6780">
        <f>'2025'!D6780*1.02^5</f>
        <v>15.755520122672833</v>
      </c>
      <c r="E6780">
        <v>210</v>
      </c>
      <c r="F6780">
        <f t="shared" si="105"/>
        <v>0.21</v>
      </c>
    </row>
    <row r="6781" spans="1:6" x14ac:dyDescent="0.35">
      <c r="A6781">
        <v>6779</v>
      </c>
      <c r="B6781">
        <v>85</v>
      </c>
      <c r="C6781">
        <v>96.65</v>
      </c>
      <c r="D6781">
        <f>'2025'!D6781*1.02^5</f>
        <v>17.264334866709888</v>
      </c>
      <c r="E6781">
        <v>222</v>
      </c>
      <c r="F6781">
        <f t="shared" si="105"/>
        <v>0.222</v>
      </c>
    </row>
    <row r="6782" spans="1:6" x14ac:dyDescent="0.35">
      <c r="A6782">
        <v>6780</v>
      </c>
      <c r="B6782">
        <v>85</v>
      </c>
      <c r="C6782">
        <v>89.29</v>
      </c>
      <c r="D6782">
        <f>'2025'!D6782*1.02^5</f>
        <v>20.750933716751234</v>
      </c>
      <c r="E6782">
        <v>216</v>
      </c>
      <c r="F6782">
        <f t="shared" si="105"/>
        <v>0.216</v>
      </c>
    </row>
    <row r="6783" spans="1:6" x14ac:dyDescent="0.35">
      <c r="A6783">
        <v>6781</v>
      </c>
      <c r="B6783">
        <v>85</v>
      </c>
      <c r="C6783">
        <v>91.42</v>
      </c>
      <c r="D6783">
        <f>'2025'!D6783*1.02^5</f>
        <v>19.03497133241779</v>
      </c>
      <c r="E6783">
        <v>216</v>
      </c>
      <c r="F6783">
        <f t="shared" si="105"/>
        <v>0.216</v>
      </c>
    </row>
    <row r="6784" spans="1:6" x14ac:dyDescent="0.35">
      <c r="A6784">
        <v>6782</v>
      </c>
      <c r="B6784">
        <v>85</v>
      </c>
      <c r="C6784">
        <v>91.62</v>
      </c>
      <c r="D6784">
        <f>'2025'!D6784*1.02^5</f>
        <v>23.038037100580034</v>
      </c>
      <c r="E6784">
        <v>221</v>
      </c>
      <c r="F6784">
        <f t="shared" si="105"/>
        <v>0.221</v>
      </c>
    </row>
    <row r="6785" spans="1:6" x14ac:dyDescent="0.35">
      <c r="A6785">
        <v>6783</v>
      </c>
      <c r="B6785">
        <v>85</v>
      </c>
      <c r="C6785">
        <v>99.2</v>
      </c>
      <c r="D6785">
        <f>'2025'!D6785*1.02^5</f>
        <v>20.489752361946241</v>
      </c>
      <c r="E6785">
        <v>213</v>
      </c>
      <c r="F6785">
        <f t="shared" si="105"/>
        <v>0.21299999999999999</v>
      </c>
    </row>
    <row r="6786" spans="1:6" x14ac:dyDescent="0.35">
      <c r="A6786">
        <v>6784</v>
      </c>
      <c r="B6786">
        <v>85</v>
      </c>
      <c r="C6786">
        <v>117.36</v>
      </c>
      <c r="D6786">
        <f>'2025'!D6786*1.02^5</f>
        <v>20.886172574335198</v>
      </c>
      <c r="E6786">
        <v>300</v>
      </c>
      <c r="F6786">
        <f t="shared" si="105"/>
        <v>0.3</v>
      </c>
    </row>
    <row r="6787" spans="1:6" x14ac:dyDescent="0.35">
      <c r="A6787">
        <v>6785</v>
      </c>
      <c r="B6787">
        <v>85</v>
      </c>
      <c r="C6787">
        <v>127.42</v>
      </c>
      <c r="D6787">
        <f>'2025'!D6787*1.02^5</f>
        <v>24.368686325404706</v>
      </c>
      <c r="E6787">
        <v>358</v>
      </c>
      <c r="F6787">
        <f t="shared" ref="F6787:F6850" si="106">E6787/1000</f>
        <v>0.35799999999999998</v>
      </c>
    </row>
    <row r="6788" spans="1:6" x14ac:dyDescent="0.35">
      <c r="A6788">
        <v>6786</v>
      </c>
      <c r="B6788">
        <v>85</v>
      </c>
      <c r="C6788">
        <v>139.27000000000001</v>
      </c>
      <c r="D6788">
        <f>'2025'!D6788*1.02^5</f>
        <v>21.543763100721122</v>
      </c>
      <c r="E6788">
        <v>392</v>
      </c>
      <c r="F6788">
        <f t="shared" si="106"/>
        <v>0.39200000000000002</v>
      </c>
    </row>
    <row r="6789" spans="1:6" x14ac:dyDescent="0.35">
      <c r="A6789">
        <v>6787</v>
      </c>
      <c r="B6789">
        <v>85</v>
      </c>
      <c r="C6789">
        <v>104.78</v>
      </c>
      <c r="D6789">
        <f>'2025'!D6789*1.02^5</f>
        <v>31.705159732164287</v>
      </c>
      <c r="E6789">
        <v>346</v>
      </c>
      <c r="F6789">
        <f t="shared" si="106"/>
        <v>0.34599999999999997</v>
      </c>
    </row>
    <row r="6790" spans="1:6" x14ac:dyDescent="0.35">
      <c r="A6790">
        <v>6788</v>
      </c>
      <c r="B6790">
        <v>85</v>
      </c>
      <c r="C6790">
        <v>86.74</v>
      </c>
      <c r="D6790">
        <f>'2025'!D6790*1.02^5</f>
        <v>25.533116185307616</v>
      </c>
      <c r="E6790">
        <v>332</v>
      </c>
      <c r="F6790">
        <f t="shared" si="106"/>
        <v>0.33200000000000002</v>
      </c>
    </row>
    <row r="6791" spans="1:6" x14ac:dyDescent="0.35">
      <c r="A6791">
        <v>6789</v>
      </c>
      <c r="B6791">
        <v>85</v>
      </c>
      <c r="C6791">
        <v>88.65</v>
      </c>
      <c r="D6791">
        <f>'2025'!D6791*1.02^5</f>
        <v>18.336927285402624</v>
      </c>
      <c r="E6791">
        <v>352</v>
      </c>
      <c r="F6791">
        <f t="shared" si="106"/>
        <v>0.35199999999999998</v>
      </c>
    </row>
    <row r="6792" spans="1:6" x14ac:dyDescent="0.35">
      <c r="A6792">
        <v>6790</v>
      </c>
      <c r="B6792">
        <v>85</v>
      </c>
      <c r="C6792">
        <v>68.900000000000006</v>
      </c>
      <c r="D6792">
        <f>'2025'!D6792*1.02^5</f>
        <v>14.618780609314175</v>
      </c>
      <c r="E6792">
        <v>379</v>
      </c>
      <c r="F6792">
        <f t="shared" si="106"/>
        <v>0.379</v>
      </c>
    </row>
    <row r="6793" spans="1:6" x14ac:dyDescent="0.35">
      <c r="A6793">
        <v>6791</v>
      </c>
      <c r="B6793">
        <v>85</v>
      </c>
      <c r="C6793">
        <v>63.25</v>
      </c>
      <c r="D6793">
        <f>'2025'!D6793*1.02^5</f>
        <v>20.641994063899489</v>
      </c>
      <c r="E6793">
        <v>395</v>
      </c>
      <c r="F6793">
        <f t="shared" si="106"/>
        <v>0.39500000000000002</v>
      </c>
    </row>
    <row r="6794" spans="1:6" x14ac:dyDescent="0.35">
      <c r="A6794">
        <v>6792</v>
      </c>
      <c r="B6794">
        <v>85</v>
      </c>
      <c r="C6794">
        <v>26.06</v>
      </c>
      <c r="D6794">
        <f>'2025'!D6794*1.02^5</f>
        <v>26.914177739606398</v>
      </c>
      <c r="E6794">
        <v>381</v>
      </c>
      <c r="F6794">
        <f t="shared" si="106"/>
        <v>0.38100000000000001</v>
      </c>
    </row>
    <row r="6795" spans="1:6" x14ac:dyDescent="0.35">
      <c r="A6795">
        <v>6793</v>
      </c>
      <c r="B6795">
        <v>85</v>
      </c>
      <c r="C6795">
        <v>7.85</v>
      </c>
      <c r="D6795">
        <f>'2025'!D6795*1.02^5</f>
        <v>20.996823552431902</v>
      </c>
      <c r="E6795">
        <v>393</v>
      </c>
      <c r="F6795">
        <f t="shared" si="106"/>
        <v>0.39300000000000002</v>
      </c>
    </row>
    <row r="6796" spans="1:6" x14ac:dyDescent="0.35">
      <c r="A6796">
        <v>6794</v>
      </c>
      <c r="B6796">
        <v>85</v>
      </c>
      <c r="C6796">
        <v>2.31</v>
      </c>
      <c r="D6796">
        <f>'2025'!D6796*1.02^5</f>
        <v>16.765765098408863</v>
      </c>
      <c r="E6796">
        <v>391</v>
      </c>
      <c r="F6796">
        <f t="shared" si="106"/>
        <v>0.39100000000000001</v>
      </c>
    </row>
    <row r="6797" spans="1:6" x14ac:dyDescent="0.35">
      <c r="A6797">
        <v>6795</v>
      </c>
      <c r="B6797">
        <v>85</v>
      </c>
      <c r="C6797">
        <v>3.26</v>
      </c>
      <c r="D6797">
        <f>'2025'!D6797*1.02^5</f>
        <v>19.051389013961376</v>
      </c>
      <c r="E6797">
        <v>394</v>
      </c>
      <c r="F6797">
        <f t="shared" si="106"/>
        <v>0.39400000000000002</v>
      </c>
    </row>
    <row r="6798" spans="1:6" x14ac:dyDescent="0.35">
      <c r="A6798">
        <v>6796</v>
      </c>
      <c r="B6798">
        <v>85</v>
      </c>
      <c r="C6798">
        <v>10</v>
      </c>
      <c r="D6798">
        <f>'2025'!D6798*1.02^5</f>
        <v>16.797584707157089</v>
      </c>
      <c r="E6798">
        <v>376</v>
      </c>
      <c r="F6798">
        <f t="shared" si="106"/>
        <v>0.376</v>
      </c>
    </row>
    <row r="6799" spans="1:6" x14ac:dyDescent="0.35">
      <c r="A6799">
        <v>6797</v>
      </c>
      <c r="B6799">
        <v>85</v>
      </c>
      <c r="C6799">
        <v>80.13</v>
      </c>
      <c r="D6799">
        <f>'2025'!D6799*1.02^5</f>
        <v>17.988777485729567</v>
      </c>
      <c r="E6799">
        <v>328</v>
      </c>
      <c r="F6799">
        <f t="shared" si="106"/>
        <v>0.32800000000000001</v>
      </c>
    </row>
    <row r="6800" spans="1:6" x14ac:dyDescent="0.35">
      <c r="A6800">
        <v>6798</v>
      </c>
      <c r="B6800">
        <v>85</v>
      </c>
      <c r="C6800">
        <v>127.16</v>
      </c>
      <c r="D6800">
        <f>'2025'!D6800*1.02^5</f>
        <v>68.924032750661183</v>
      </c>
      <c r="E6800">
        <v>316</v>
      </c>
      <c r="F6800">
        <f t="shared" si="106"/>
        <v>0.316</v>
      </c>
    </row>
    <row r="6801" spans="1:6" x14ac:dyDescent="0.35">
      <c r="A6801">
        <v>6799</v>
      </c>
      <c r="B6801">
        <v>85</v>
      </c>
      <c r="C6801">
        <v>127.88</v>
      </c>
      <c r="D6801">
        <f>'2025'!D6801*1.02^5</f>
        <v>18.894841396875648</v>
      </c>
      <c r="E6801">
        <v>94</v>
      </c>
      <c r="F6801">
        <f t="shared" si="106"/>
        <v>9.4E-2</v>
      </c>
    </row>
    <row r="6802" spans="1:6" x14ac:dyDescent="0.35">
      <c r="A6802">
        <v>6800</v>
      </c>
      <c r="B6802">
        <v>85</v>
      </c>
      <c r="C6802">
        <v>102.94</v>
      </c>
      <c r="D6802">
        <f>'2025'!D6802*1.02^5</f>
        <v>36.372418429915591</v>
      </c>
      <c r="E6802">
        <v>125</v>
      </c>
      <c r="F6802">
        <f t="shared" si="106"/>
        <v>0.125</v>
      </c>
    </row>
    <row r="6803" spans="1:6" x14ac:dyDescent="0.35">
      <c r="A6803">
        <v>6801</v>
      </c>
      <c r="B6803">
        <v>85</v>
      </c>
      <c r="C6803">
        <v>50.01</v>
      </c>
      <c r="D6803">
        <f>'2025'!D6803*1.02^5</f>
        <v>22.682920551038784</v>
      </c>
      <c r="E6803">
        <v>127</v>
      </c>
      <c r="F6803">
        <f t="shared" si="106"/>
        <v>0.127</v>
      </c>
    </row>
    <row r="6804" spans="1:6" x14ac:dyDescent="0.35">
      <c r="A6804">
        <v>6802</v>
      </c>
      <c r="B6804">
        <v>85</v>
      </c>
      <c r="C6804">
        <v>1.05</v>
      </c>
      <c r="D6804">
        <f>'2025'!D6804*1.02^5</f>
        <v>39.56577341862701</v>
      </c>
      <c r="E6804">
        <v>134</v>
      </c>
      <c r="F6804">
        <f t="shared" si="106"/>
        <v>0.13400000000000001</v>
      </c>
    </row>
    <row r="6805" spans="1:6" x14ac:dyDescent="0.35">
      <c r="A6805">
        <v>6803</v>
      </c>
      <c r="B6805">
        <v>85</v>
      </c>
      <c r="C6805">
        <v>0</v>
      </c>
      <c r="D6805">
        <f>'2025'!D6805*1.02^5</f>
        <v>19.137518357419008</v>
      </c>
      <c r="E6805">
        <v>134</v>
      </c>
      <c r="F6805">
        <f t="shared" si="106"/>
        <v>0.13400000000000001</v>
      </c>
    </row>
    <row r="6806" spans="1:6" x14ac:dyDescent="0.35">
      <c r="A6806">
        <v>6804</v>
      </c>
      <c r="B6806">
        <v>85</v>
      </c>
      <c r="C6806">
        <v>-0.06</v>
      </c>
      <c r="D6806">
        <f>'2025'!D6806*1.02^5</f>
        <v>26.432842672643329</v>
      </c>
      <c r="E6806">
        <v>130</v>
      </c>
      <c r="F6806">
        <f t="shared" si="106"/>
        <v>0.13</v>
      </c>
    </row>
    <row r="6807" spans="1:6" x14ac:dyDescent="0.35">
      <c r="A6807">
        <v>6805</v>
      </c>
      <c r="B6807">
        <v>85</v>
      </c>
      <c r="C6807">
        <v>-0.04</v>
      </c>
      <c r="D6807">
        <f>'2025'!D6807*1.02^5</f>
        <v>18.398546035029216</v>
      </c>
      <c r="E6807">
        <v>140</v>
      </c>
      <c r="F6807">
        <f t="shared" si="106"/>
        <v>0.14000000000000001</v>
      </c>
    </row>
    <row r="6808" spans="1:6" x14ac:dyDescent="0.35">
      <c r="A6808">
        <v>6806</v>
      </c>
      <c r="B6808">
        <v>85</v>
      </c>
      <c r="C6808">
        <v>0.06</v>
      </c>
      <c r="D6808">
        <f>'2025'!D6808*1.02^5</f>
        <v>28.418940507095712</v>
      </c>
      <c r="E6808">
        <v>135</v>
      </c>
      <c r="F6808">
        <f t="shared" si="106"/>
        <v>0.13500000000000001</v>
      </c>
    </row>
    <row r="6809" spans="1:6" x14ac:dyDescent="0.35">
      <c r="A6809">
        <v>6807</v>
      </c>
      <c r="B6809">
        <v>85</v>
      </c>
      <c r="C6809">
        <v>57.78</v>
      </c>
      <c r="D6809">
        <f>'2025'!D6809*1.02^5</f>
        <v>58.712698544489285</v>
      </c>
      <c r="E6809">
        <v>144</v>
      </c>
      <c r="F6809">
        <f t="shared" si="106"/>
        <v>0.14399999999999999</v>
      </c>
    </row>
    <row r="6810" spans="1:6" x14ac:dyDescent="0.35">
      <c r="A6810">
        <v>6808</v>
      </c>
      <c r="B6810">
        <v>85</v>
      </c>
      <c r="C6810">
        <v>102.23</v>
      </c>
      <c r="D6810">
        <f>'2025'!D6810*1.02^5</f>
        <v>40.58478479594045</v>
      </c>
      <c r="E6810">
        <v>238</v>
      </c>
      <c r="F6810">
        <f t="shared" si="106"/>
        <v>0.23799999999999999</v>
      </c>
    </row>
    <row r="6811" spans="1:6" x14ac:dyDescent="0.35">
      <c r="A6811">
        <v>6809</v>
      </c>
      <c r="B6811">
        <v>85</v>
      </c>
      <c r="C6811">
        <v>127.79</v>
      </c>
      <c r="D6811">
        <f>'2025'!D6811*1.02^5</f>
        <v>21.553589419869603</v>
      </c>
      <c r="E6811">
        <v>372</v>
      </c>
      <c r="F6811">
        <f t="shared" si="106"/>
        <v>0.372</v>
      </c>
    </row>
    <row r="6812" spans="1:6" x14ac:dyDescent="0.35">
      <c r="A6812">
        <v>6810</v>
      </c>
      <c r="B6812">
        <v>85</v>
      </c>
      <c r="C6812">
        <v>132.13999999999999</v>
      </c>
      <c r="D6812">
        <f>'2025'!D6812*1.02^5</f>
        <v>22.734768185557058</v>
      </c>
      <c r="E6812">
        <v>378</v>
      </c>
      <c r="F6812">
        <f t="shared" si="106"/>
        <v>0.378</v>
      </c>
    </row>
    <row r="6813" spans="1:6" x14ac:dyDescent="0.35">
      <c r="A6813">
        <v>6811</v>
      </c>
      <c r="B6813">
        <v>85</v>
      </c>
      <c r="C6813">
        <v>122.55</v>
      </c>
      <c r="D6813">
        <f>'2025'!D6813*1.02^5</f>
        <v>31.428190021873537</v>
      </c>
      <c r="E6813">
        <v>362</v>
      </c>
      <c r="F6813">
        <f t="shared" si="106"/>
        <v>0.36199999999999999</v>
      </c>
    </row>
    <row r="6814" spans="1:6" x14ac:dyDescent="0.35">
      <c r="A6814">
        <v>6812</v>
      </c>
      <c r="B6814">
        <v>85</v>
      </c>
      <c r="C6814">
        <v>101.95</v>
      </c>
      <c r="D6814">
        <f>'2025'!D6814*1.02^5</f>
        <v>28.444433732841603</v>
      </c>
      <c r="E6814">
        <v>388</v>
      </c>
      <c r="F6814">
        <f t="shared" si="106"/>
        <v>0.38800000000000001</v>
      </c>
    </row>
    <row r="6815" spans="1:6" x14ac:dyDescent="0.35">
      <c r="A6815">
        <v>6813</v>
      </c>
      <c r="B6815">
        <v>85</v>
      </c>
      <c r="C6815">
        <v>98.86</v>
      </c>
      <c r="D6815">
        <f>'2025'!D6815*1.02^5</f>
        <v>20.205528840778463</v>
      </c>
      <c r="E6815">
        <v>394</v>
      </c>
      <c r="F6815">
        <f t="shared" si="106"/>
        <v>0.39400000000000002</v>
      </c>
    </row>
    <row r="6816" spans="1:6" x14ac:dyDescent="0.35">
      <c r="A6816">
        <v>6814</v>
      </c>
      <c r="B6816">
        <v>85</v>
      </c>
      <c r="C6816">
        <v>89.92</v>
      </c>
      <c r="D6816">
        <f>'2025'!D6816*1.02^5</f>
        <v>18.83314536159283</v>
      </c>
      <c r="E6816">
        <v>402</v>
      </c>
      <c r="F6816">
        <f t="shared" si="106"/>
        <v>0.40200000000000002</v>
      </c>
    </row>
    <row r="6817" spans="1:6" x14ac:dyDescent="0.35">
      <c r="A6817">
        <v>6815</v>
      </c>
      <c r="B6817">
        <v>85</v>
      </c>
      <c r="C6817">
        <v>78.31</v>
      </c>
      <c r="D6817">
        <f>'2025'!D6817*1.02^5</f>
        <v>16.420265092663488</v>
      </c>
      <c r="E6817">
        <v>377</v>
      </c>
      <c r="F6817">
        <f t="shared" si="106"/>
        <v>0.377</v>
      </c>
    </row>
    <row r="6818" spans="1:6" x14ac:dyDescent="0.35">
      <c r="A6818">
        <v>6816</v>
      </c>
      <c r="B6818">
        <v>85</v>
      </c>
      <c r="C6818">
        <v>82.95</v>
      </c>
      <c r="D6818">
        <f>'2025'!D6818*1.02^5</f>
        <v>14.290747161875423</v>
      </c>
      <c r="E6818">
        <v>403</v>
      </c>
      <c r="F6818">
        <f t="shared" si="106"/>
        <v>0.40300000000000002</v>
      </c>
    </row>
    <row r="6819" spans="1:6" x14ac:dyDescent="0.35">
      <c r="A6819">
        <v>6817</v>
      </c>
      <c r="B6819">
        <v>85</v>
      </c>
      <c r="C6819">
        <v>83.73</v>
      </c>
      <c r="D6819">
        <f>'2025'!D6819*1.02^5</f>
        <v>14.94737713796256</v>
      </c>
      <c r="E6819">
        <v>389</v>
      </c>
      <c r="F6819">
        <f t="shared" si="106"/>
        <v>0.38900000000000001</v>
      </c>
    </row>
    <row r="6820" spans="1:6" x14ac:dyDescent="0.35">
      <c r="A6820">
        <v>6818</v>
      </c>
      <c r="B6820">
        <v>85</v>
      </c>
      <c r="C6820">
        <v>87.82</v>
      </c>
      <c r="D6820">
        <f>'2025'!D6820*1.02^5</f>
        <v>12.832024563879553</v>
      </c>
      <c r="E6820">
        <v>396</v>
      </c>
      <c r="F6820">
        <f t="shared" si="106"/>
        <v>0.39600000000000002</v>
      </c>
    </row>
    <row r="6821" spans="1:6" x14ac:dyDescent="0.35">
      <c r="A6821">
        <v>6819</v>
      </c>
      <c r="B6821">
        <v>85</v>
      </c>
      <c r="C6821">
        <v>89.04</v>
      </c>
      <c r="D6821">
        <f>'2025'!D6821*1.02^5</f>
        <v>10.897917894449856</v>
      </c>
      <c r="E6821">
        <v>379</v>
      </c>
      <c r="F6821">
        <f t="shared" si="106"/>
        <v>0.379</v>
      </c>
    </row>
    <row r="6822" spans="1:6" x14ac:dyDescent="0.35">
      <c r="A6822">
        <v>6820</v>
      </c>
      <c r="B6822">
        <v>85</v>
      </c>
      <c r="C6822">
        <v>102.6</v>
      </c>
      <c r="D6822">
        <f>'2025'!D6822*1.02^5</f>
        <v>11.033090507185632</v>
      </c>
      <c r="E6822">
        <v>341</v>
      </c>
      <c r="F6822">
        <f t="shared" si="106"/>
        <v>0.34100000000000003</v>
      </c>
    </row>
    <row r="6823" spans="1:6" x14ac:dyDescent="0.35">
      <c r="A6823">
        <v>6821</v>
      </c>
      <c r="B6823">
        <v>85</v>
      </c>
      <c r="C6823">
        <v>126.5</v>
      </c>
      <c r="D6823">
        <f>'2025'!D6823*1.02^5</f>
        <v>13.67635931731872</v>
      </c>
      <c r="E6823">
        <v>352</v>
      </c>
      <c r="F6823">
        <f t="shared" si="106"/>
        <v>0.35199999999999998</v>
      </c>
    </row>
    <row r="6824" spans="1:6" x14ac:dyDescent="0.35">
      <c r="A6824">
        <v>6822</v>
      </c>
      <c r="B6824">
        <v>85</v>
      </c>
      <c r="C6824">
        <v>132.84</v>
      </c>
      <c r="D6824">
        <f>'2025'!D6824*1.02^5</f>
        <v>11.147340788700767</v>
      </c>
      <c r="E6824">
        <v>329</v>
      </c>
      <c r="F6824">
        <f t="shared" si="106"/>
        <v>0.32900000000000001</v>
      </c>
    </row>
    <row r="6825" spans="1:6" x14ac:dyDescent="0.35">
      <c r="A6825">
        <v>6823</v>
      </c>
      <c r="B6825">
        <v>85</v>
      </c>
      <c r="C6825">
        <v>148.38999999999999</v>
      </c>
      <c r="D6825">
        <f>'2025'!D6825*1.02^5</f>
        <v>12.715179692476896</v>
      </c>
      <c r="E6825">
        <v>152</v>
      </c>
      <c r="F6825">
        <f t="shared" si="106"/>
        <v>0.152</v>
      </c>
    </row>
    <row r="6826" spans="1:6" x14ac:dyDescent="0.35">
      <c r="A6826">
        <v>6824</v>
      </c>
      <c r="B6826">
        <v>85</v>
      </c>
      <c r="C6826">
        <v>137.68</v>
      </c>
      <c r="D6826">
        <f>'2025'!D6826*1.02^5</f>
        <v>17.296286965154497</v>
      </c>
      <c r="E6826">
        <v>94</v>
      </c>
      <c r="F6826">
        <f t="shared" si="106"/>
        <v>9.4E-2</v>
      </c>
    </row>
    <row r="6827" spans="1:6" x14ac:dyDescent="0.35">
      <c r="A6827">
        <v>6825</v>
      </c>
      <c r="B6827">
        <v>85</v>
      </c>
      <c r="C6827">
        <v>130.9</v>
      </c>
      <c r="D6827">
        <f>'2025'!D6827*1.02^5</f>
        <v>17.963880463617411</v>
      </c>
      <c r="E6827">
        <v>106</v>
      </c>
      <c r="F6827">
        <f t="shared" si="106"/>
        <v>0.106</v>
      </c>
    </row>
    <row r="6828" spans="1:6" x14ac:dyDescent="0.35">
      <c r="A6828">
        <v>6826</v>
      </c>
      <c r="B6828">
        <v>85</v>
      </c>
      <c r="C6828">
        <v>124.94</v>
      </c>
      <c r="D6828">
        <f>'2025'!D6828*1.02^5</f>
        <v>39.850405449691962</v>
      </c>
      <c r="E6828">
        <v>117</v>
      </c>
      <c r="F6828">
        <f t="shared" si="106"/>
        <v>0.11700000000000001</v>
      </c>
    </row>
    <row r="6829" spans="1:6" x14ac:dyDescent="0.35">
      <c r="A6829">
        <v>6827</v>
      </c>
      <c r="B6829">
        <v>85</v>
      </c>
      <c r="C6829">
        <v>111.08</v>
      </c>
      <c r="D6829">
        <f>'2025'!D6829*1.02^5</f>
        <v>26.241980224194148</v>
      </c>
      <c r="E6829">
        <v>158</v>
      </c>
      <c r="F6829">
        <f t="shared" si="106"/>
        <v>0.158</v>
      </c>
    </row>
    <row r="6830" spans="1:6" x14ac:dyDescent="0.35">
      <c r="A6830">
        <v>6828</v>
      </c>
      <c r="B6830">
        <v>85</v>
      </c>
      <c r="C6830">
        <v>104.29</v>
      </c>
      <c r="D6830">
        <f>'2025'!D6830*1.02^5</f>
        <v>27.944307210608066</v>
      </c>
      <c r="E6830">
        <v>153</v>
      </c>
      <c r="F6830">
        <f t="shared" si="106"/>
        <v>0.153</v>
      </c>
    </row>
    <row r="6831" spans="1:6" x14ac:dyDescent="0.35">
      <c r="A6831">
        <v>6829</v>
      </c>
      <c r="B6831">
        <v>85</v>
      </c>
      <c r="C6831">
        <v>108.38</v>
      </c>
      <c r="D6831">
        <f>'2025'!D6831*1.02^5</f>
        <v>28.349880252855552</v>
      </c>
      <c r="E6831">
        <v>146</v>
      </c>
      <c r="F6831">
        <f t="shared" si="106"/>
        <v>0.14599999999999999</v>
      </c>
    </row>
    <row r="6832" spans="1:6" x14ac:dyDescent="0.35">
      <c r="A6832">
        <v>6830</v>
      </c>
      <c r="B6832">
        <v>85</v>
      </c>
      <c r="C6832">
        <v>120</v>
      </c>
      <c r="D6832">
        <f>'2025'!D6832*1.02^5</f>
        <v>26.504939149092291</v>
      </c>
      <c r="E6832">
        <v>160</v>
      </c>
      <c r="F6832">
        <f t="shared" si="106"/>
        <v>0.16</v>
      </c>
    </row>
    <row r="6833" spans="1:6" x14ac:dyDescent="0.35">
      <c r="A6833">
        <v>6831</v>
      </c>
      <c r="B6833">
        <v>85</v>
      </c>
      <c r="C6833">
        <v>125.71</v>
      </c>
      <c r="D6833">
        <f>'2025'!D6833*1.02^5</f>
        <v>33.623025372978915</v>
      </c>
      <c r="E6833">
        <v>164</v>
      </c>
      <c r="F6833">
        <f t="shared" si="106"/>
        <v>0.16400000000000001</v>
      </c>
    </row>
    <row r="6834" spans="1:6" x14ac:dyDescent="0.35">
      <c r="A6834">
        <v>6832</v>
      </c>
      <c r="B6834">
        <v>85</v>
      </c>
      <c r="C6834">
        <v>145</v>
      </c>
      <c r="D6834">
        <f>'2025'!D6834*1.02^5</f>
        <v>24.077054422047457</v>
      </c>
      <c r="E6834">
        <v>300</v>
      </c>
      <c r="F6834">
        <f t="shared" si="106"/>
        <v>0.3</v>
      </c>
    </row>
    <row r="6835" spans="1:6" x14ac:dyDescent="0.35">
      <c r="A6835">
        <v>6833</v>
      </c>
      <c r="B6835">
        <v>85</v>
      </c>
      <c r="C6835">
        <v>169.9</v>
      </c>
      <c r="D6835">
        <f>'2025'!D6835*1.02^5</f>
        <v>25.331610397915583</v>
      </c>
      <c r="E6835">
        <v>430</v>
      </c>
      <c r="F6835">
        <f t="shared" si="106"/>
        <v>0.43</v>
      </c>
    </row>
    <row r="6836" spans="1:6" x14ac:dyDescent="0.35">
      <c r="A6836">
        <v>6834</v>
      </c>
      <c r="B6836">
        <v>85</v>
      </c>
      <c r="C6836">
        <v>220.99</v>
      </c>
      <c r="D6836">
        <f>'2025'!D6836*1.02^5</f>
        <v>28.189435230534528</v>
      </c>
      <c r="E6836">
        <v>428</v>
      </c>
      <c r="F6836">
        <f t="shared" si="106"/>
        <v>0.42799999999999999</v>
      </c>
    </row>
    <row r="6837" spans="1:6" x14ac:dyDescent="0.35">
      <c r="A6837">
        <v>6835</v>
      </c>
      <c r="B6837">
        <v>85</v>
      </c>
      <c r="C6837">
        <v>151.27000000000001</v>
      </c>
      <c r="D6837">
        <f>'2025'!D6837*1.02^5</f>
        <v>26.069191578493346</v>
      </c>
      <c r="E6837">
        <v>372</v>
      </c>
      <c r="F6837">
        <f t="shared" si="106"/>
        <v>0.372</v>
      </c>
    </row>
    <row r="6838" spans="1:6" x14ac:dyDescent="0.35">
      <c r="A6838">
        <v>6836</v>
      </c>
      <c r="B6838">
        <v>85</v>
      </c>
      <c r="C6838">
        <v>129.36000000000001</v>
      </c>
      <c r="D6838">
        <f>'2025'!D6838*1.02^5</f>
        <v>21.821870014239167</v>
      </c>
      <c r="E6838">
        <v>311</v>
      </c>
      <c r="F6838">
        <f t="shared" si="106"/>
        <v>0.311</v>
      </c>
    </row>
    <row r="6839" spans="1:6" x14ac:dyDescent="0.35">
      <c r="A6839">
        <v>6837</v>
      </c>
      <c r="B6839">
        <v>85</v>
      </c>
      <c r="C6839">
        <v>123.5</v>
      </c>
      <c r="D6839">
        <f>'2025'!D6839*1.02^5</f>
        <v>18.504526751328385</v>
      </c>
      <c r="E6839">
        <v>326</v>
      </c>
      <c r="F6839">
        <f t="shared" si="106"/>
        <v>0.32600000000000001</v>
      </c>
    </row>
    <row r="6840" spans="1:6" x14ac:dyDescent="0.35">
      <c r="A6840">
        <v>6838</v>
      </c>
      <c r="B6840">
        <v>85</v>
      </c>
      <c r="C6840">
        <v>109.84</v>
      </c>
      <c r="D6840">
        <f>'2025'!D6840*1.02^5</f>
        <v>13.6646560608048</v>
      </c>
      <c r="E6840">
        <v>341</v>
      </c>
      <c r="F6840">
        <f t="shared" si="106"/>
        <v>0.34100000000000003</v>
      </c>
    </row>
    <row r="6841" spans="1:6" x14ac:dyDescent="0.35">
      <c r="A6841">
        <v>6839</v>
      </c>
      <c r="B6841">
        <v>85</v>
      </c>
      <c r="C6841">
        <v>123.99</v>
      </c>
      <c r="D6841">
        <f>'2025'!D6841*1.02^5</f>
        <v>189.45045055077955</v>
      </c>
      <c r="E6841">
        <v>358</v>
      </c>
      <c r="F6841">
        <f t="shared" si="106"/>
        <v>0.35799999999999998</v>
      </c>
    </row>
    <row r="6842" spans="1:6" x14ac:dyDescent="0.35">
      <c r="A6842">
        <v>6840</v>
      </c>
      <c r="B6842">
        <v>85</v>
      </c>
      <c r="C6842">
        <v>115</v>
      </c>
      <c r="D6842">
        <f>'2025'!D6842*1.02^5</f>
        <v>12.746524546479744</v>
      </c>
      <c r="E6842">
        <v>383</v>
      </c>
      <c r="F6842">
        <f t="shared" si="106"/>
        <v>0.38300000000000001</v>
      </c>
    </row>
    <row r="6843" spans="1:6" x14ac:dyDescent="0.35">
      <c r="A6843">
        <v>6841</v>
      </c>
      <c r="B6843">
        <v>85</v>
      </c>
      <c r="C6843">
        <v>107.14</v>
      </c>
      <c r="D6843">
        <f>'2025'!D6843*1.02^5</f>
        <v>10.5599808422064</v>
      </c>
      <c r="E6843">
        <v>369</v>
      </c>
      <c r="F6843">
        <f t="shared" si="106"/>
        <v>0.36899999999999999</v>
      </c>
    </row>
    <row r="6844" spans="1:6" x14ac:dyDescent="0.35">
      <c r="A6844">
        <v>6842</v>
      </c>
      <c r="B6844">
        <v>85</v>
      </c>
      <c r="C6844">
        <v>101.4</v>
      </c>
      <c r="D6844">
        <f>'2025'!D6844*1.02^5</f>
        <v>10.127578636441152</v>
      </c>
      <c r="E6844">
        <v>352</v>
      </c>
      <c r="F6844">
        <f t="shared" si="106"/>
        <v>0.35199999999999998</v>
      </c>
    </row>
    <row r="6845" spans="1:6" x14ac:dyDescent="0.35">
      <c r="A6845">
        <v>6843</v>
      </c>
      <c r="B6845">
        <v>85</v>
      </c>
      <c r="C6845">
        <v>100.08</v>
      </c>
      <c r="D6845">
        <f>'2025'!D6845*1.02^5</f>
        <v>11.105915676964704</v>
      </c>
      <c r="E6845">
        <v>343</v>
      </c>
      <c r="F6845">
        <f t="shared" si="106"/>
        <v>0.34300000000000003</v>
      </c>
    </row>
    <row r="6846" spans="1:6" x14ac:dyDescent="0.35">
      <c r="A6846">
        <v>6844</v>
      </c>
      <c r="B6846">
        <v>85</v>
      </c>
      <c r="C6846">
        <v>95.25</v>
      </c>
      <c r="D6846">
        <f>'2025'!D6846*1.02^5</f>
        <v>20.839083528078721</v>
      </c>
      <c r="E6846">
        <v>338</v>
      </c>
      <c r="F6846">
        <f t="shared" si="106"/>
        <v>0.33800000000000002</v>
      </c>
    </row>
    <row r="6847" spans="1:6" x14ac:dyDescent="0.35">
      <c r="A6847">
        <v>6845</v>
      </c>
      <c r="B6847">
        <v>85</v>
      </c>
      <c r="C6847">
        <v>129.43</v>
      </c>
      <c r="D6847">
        <f>'2025'!D6847*1.02^5</f>
        <v>22.081163390870689</v>
      </c>
      <c r="E6847">
        <v>328</v>
      </c>
      <c r="F6847">
        <f t="shared" si="106"/>
        <v>0.32800000000000001</v>
      </c>
    </row>
    <row r="6848" spans="1:6" x14ac:dyDescent="0.35">
      <c r="A6848">
        <v>6846</v>
      </c>
      <c r="B6848">
        <v>85</v>
      </c>
      <c r="C6848">
        <v>143.44999999999999</v>
      </c>
      <c r="D6848">
        <f>'2025'!D6848*1.02^5</f>
        <v>13.906085410040543</v>
      </c>
      <c r="E6848">
        <v>297</v>
      </c>
      <c r="F6848">
        <f t="shared" si="106"/>
        <v>0.29699999999999999</v>
      </c>
    </row>
    <row r="6849" spans="1:6" x14ac:dyDescent="0.35">
      <c r="A6849">
        <v>6847</v>
      </c>
      <c r="B6849">
        <v>85</v>
      </c>
      <c r="C6849">
        <v>145.25</v>
      </c>
      <c r="D6849">
        <f>'2025'!D6849*1.02^5</f>
        <v>14.710573887292224</v>
      </c>
      <c r="E6849">
        <v>80</v>
      </c>
      <c r="F6849">
        <f t="shared" si="106"/>
        <v>0.08</v>
      </c>
    </row>
    <row r="6850" spans="1:6" x14ac:dyDescent="0.35">
      <c r="A6850">
        <v>6848</v>
      </c>
      <c r="B6850">
        <v>85</v>
      </c>
      <c r="C6850">
        <v>132.05000000000001</v>
      </c>
      <c r="D6850">
        <f>'2025'!D6850*1.02^5</f>
        <v>15.638079047636449</v>
      </c>
      <c r="E6850">
        <v>95</v>
      </c>
      <c r="F6850">
        <f t="shared" si="106"/>
        <v>9.5000000000000001E-2</v>
      </c>
    </row>
    <row r="6851" spans="1:6" x14ac:dyDescent="0.35">
      <c r="A6851">
        <v>6849</v>
      </c>
      <c r="B6851">
        <v>85</v>
      </c>
      <c r="C6851">
        <v>99</v>
      </c>
      <c r="D6851">
        <f>'2025'!D6851*1.02^5</f>
        <v>37.56954012240125</v>
      </c>
      <c r="E6851">
        <v>89</v>
      </c>
      <c r="F6851">
        <f t="shared" ref="F6851:F6914" si="107">E6851/1000</f>
        <v>8.8999999999999996E-2</v>
      </c>
    </row>
    <row r="6852" spans="1:6" x14ac:dyDescent="0.35">
      <c r="A6852">
        <v>6850</v>
      </c>
      <c r="B6852">
        <v>85</v>
      </c>
      <c r="C6852">
        <v>72.02</v>
      </c>
      <c r="D6852">
        <f>'2025'!D6852*1.02^5</f>
        <v>28.873093104684003</v>
      </c>
      <c r="E6852">
        <v>92</v>
      </c>
      <c r="F6852">
        <f t="shared" si="107"/>
        <v>9.1999999999999998E-2</v>
      </c>
    </row>
    <row r="6853" spans="1:6" x14ac:dyDescent="0.35">
      <c r="A6853">
        <v>6851</v>
      </c>
      <c r="B6853">
        <v>85</v>
      </c>
      <c r="C6853">
        <v>34.450000000000003</v>
      </c>
      <c r="D6853">
        <f>'2025'!D6853*1.02^5</f>
        <v>36.800437434892132</v>
      </c>
      <c r="E6853">
        <v>85</v>
      </c>
      <c r="F6853">
        <f t="shared" si="107"/>
        <v>8.5000000000000006E-2</v>
      </c>
    </row>
    <row r="6854" spans="1:6" x14ac:dyDescent="0.35">
      <c r="A6854">
        <v>6852</v>
      </c>
      <c r="B6854">
        <v>85</v>
      </c>
      <c r="C6854">
        <v>7.3</v>
      </c>
      <c r="D6854">
        <f>'2025'!D6854*1.02^5</f>
        <v>30.674102833287936</v>
      </c>
      <c r="E6854">
        <v>56</v>
      </c>
      <c r="F6854">
        <f t="shared" si="107"/>
        <v>5.6000000000000001E-2</v>
      </c>
    </row>
    <row r="6855" spans="1:6" x14ac:dyDescent="0.35">
      <c r="A6855">
        <v>6853</v>
      </c>
      <c r="B6855">
        <v>85</v>
      </c>
      <c r="C6855">
        <v>4.3099999999999996</v>
      </c>
      <c r="D6855">
        <f>'2025'!D6855*1.02^5</f>
        <v>31.946014959382367</v>
      </c>
      <c r="E6855">
        <v>59</v>
      </c>
      <c r="F6855">
        <f t="shared" si="107"/>
        <v>5.8999999999999997E-2</v>
      </c>
    </row>
    <row r="6856" spans="1:6" x14ac:dyDescent="0.35">
      <c r="A6856">
        <v>6854</v>
      </c>
      <c r="B6856">
        <v>85</v>
      </c>
      <c r="C6856">
        <v>4.24</v>
      </c>
      <c r="D6856">
        <f>'2025'!D6856*1.02^5</f>
        <v>33.114364306136636</v>
      </c>
      <c r="E6856">
        <v>60</v>
      </c>
      <c r="F6856">
        <f t="shared" si="107"/>
        <v>0.06</v>
      </c>
    </row>
    <row r="6857" spans="1:6" x14ac:dyDescent="0.35">
      <c r="A6857">
        <v>6855</v>
      </c>
      <c r="B6857">
        <v>85</v>
      </c>
      <c r="C6857">
        <v>10</v>
      </c>
      <c r="D6857">
        <f>'2025'!D6857*1.02^5</f>
        <v>43.107797124988991</v>
      </c>
      <c r="E6857">
        <v>99</v>
      </c>
      <c r="F6857">
        <f t="shared" si="107"/>
        <v>9.9000000000000005E-2</v>
      </c>
    </row>
    <row r="6858" spans="1:6" x14ac:dyDescent="0.35">
      <c r="A6858">
        <v>6856</v>
      </c>
      <c r="B6858">
        <v>85</v>
      </c>
      <c r="C6858">
        <v>46.48</v>
      </c>
      <c r="D6858">
        <f>'2025'!D6858*1.02^5</f>
        <v>45.704981602396515</v>
      </c>
      <c r="E6858">
        <v>261</v>
      </c>
      <c r="F6858">
        <f t="shared" si="107"/>
        <v>0.26100000000000001</v>
      </c>
    </row>
    <row r="6859" spans="1:6" x14ac:dyDescent="0.35">
      <c r="A6859">
        <v>6857</v>
      </c>
      <c r="B6859">
        <v>85</v>
      </c>
      <c r="C6859">
        <v>74.23</v>
      </c>
      <c r="D6859">
        <f>'2025'!D6859*1.02^5</f>
        <v>231.68495288286144</v>
      </c>
      <c r="E6859">
        <v>407</v>
      </c>
      <c r="F6859">
        <f t="shared" si="107"/>
        <v>0.40699999999999997</v>
      </c>
    </row>
    <row r="6860" spans="1:6" x14ac:dyDescent="0.35">
      <c r="A6860">
        <v>6858</v>
      </c>
      <c r="B6860">
        <v>85</v>
      </c>
      <c r="C6860">
        <v>76.3</v>
      </c>
      <c r="D6860">
        <f>'2025'!D6860*1.02^5</f>
        <v>49.827597239929247</v>
      </c>
      <c r="E6860">
        <v>360</v>
      </c>
      <c r="F6860">
        <f t="shared" si="107"/>
        <v>0.36</v>
      </c>
    </row>
    <row r="6861" spans="1:6" x14ac:dyDescent="0.35">
      <c r="A6861">
        <v>6859</v>
      </c>
      <c r="B6861">
        <v>85</v>
      </c>
      <c r="C6861">
        <v>15.94</v>
      </c>
      <c r="D6861">
        <f>'2025'!D6861*1.02^5</f>
        <v>27.955359059448096</v>
      </c>
      <c r="E6861">
        <v>332</v>
      </c>
      <c r="F6861">
        <f t="shared" si="107"/>
        <v>0.33200000000000002</v>
      </c>
    </row>
    <row r="6862" spans="1:6" x14ac:dyDescent="0.35">
      <c r="A6862">
        <v>6860</v>
      </c>
      <c r="B6862">
        <v>85</v>
      </c>
      <c r="C6862">
        <v>5.05</v>
      </c>
      <c r="D6862">
        <f>'2025'!D6862*1.02^5</f>
        <v>25.081536095990785</v>
      </c>
      <c r="E6862">
        <v>344</v>
      </c>
      <c r="F6862">
        <f t="shared" si="107"/>
        <v>0.34399999999999997</v>
      </c>
    </row>
    <row r="6863" spans="1:6" x14ac:dyDescent="0.35">
      <c r="A6863">
        <v>6861</v>
      </c>
      <c r="B6863">
        <v>85</v>
      </c>
      <c r="C6863">
        <v>0.2</v>
      </c>
      <c r="D6863">
        <f>'2025'!D6863*1.02^5</f>
        <v>19.893824748419043</v>
      </c>
      <c r="E6863">
        <v>358</v>
      </c>
      <c r="F6863">
        <f t="shared" si="107"/>
        <v>0.35799999999999998</v>
      </c>
    </row>
    <row r="6864" spans="1:6" x14ac:dyDescent="0.35">
      <c r="A6864">
        <v>6862</v>
      </c>
      <c r="B6864">
        <v>85</v>
      </c>
      <c r="C6864">
        <v>-0.81</v>
      </c>
      <c r="D6864">
        <f>'2025'!D6864*1.02^5</f>
        <v>21.804834047445794</v>
      </c>
      <c r="E6864">
        <v>342</v>
      </c>
      <c r="F6864">
        <f t="shared" si="107"/>
        <v>0.34200000000000003</v>
      </c>
    </row>
    <row r="6865" spans="1:6" x14ac:dyDescent="0.35">
      <c r="A6865">
        <v>6863</v>
      </c>
      <c r="B6865">
        <v>85</v>
      </c>
      <c r="C6865">
        <v>-0.09</v>
      </c>
      <c r="D6865">
        <f>'2025'!D6865*1.02^5</f>
        <v>14.714935006464863</v>
      </c>
      <c r="E6865">
        <v>363</v>
      </c>
      <c r="F6865">
        <f t="shared" si="107"/>
        <v>0.36299999999999999</v>
      </c>
    </row>
    <row r="6866" spans="1:6" x14ac:dyDescent="0.35">
      <c r="A6866">
        <v>6864</v>
      </c>
      <c r="B6866">
        <v>85</v>
      </c>
      <c r="C6866">
        <v>-1.87</v>
      </c>
      <c r="D6866">
        <f>'2025'!D6866*1.02^5</f>
        <v>15.751280452388544</v>
      </c>
      <c r="E6866">
        <v>354</v>
      </c>
      <c r="F6866">
        <f t="shared" si="107"/>
        <v>0.35399999999999998</v>
      </c>
    </row>
    <row r="6867" spans="1:6" x14ac:dyDescent="0.35">
      <c r="A6867">
        <v>6865</v>
      </c>
      <c r="B6867">
        <v>85</v>
      </c>
      <c r="C6867">
        <v>-1.49</v>
      </c>
      <c r="D6867">
        <f>'2025'!D6867*1.02^5</f>
        <v>14.021627466095426</v>
      </c>
      <c r="E6867">
        <v>314</v>
      </c>
      <c r="F6867">
        <f t="shared" si="107"/>
        <v>0.314</v>
      </c>
    </row>
    <row r="6868" spans="1:6" x14ac:dyDescent="0.35">
      <c r="A6868">
        <v>6866</v>
      </c>
      <c r="B6868">
        <v>85</v>
      </c>
      <c r="C6868">
        <v>-1.72</v>
      </c>
      <c r="D6868">
        <f>'2025'!D6868*1.02^5</f>
        <v>12.774800055849695</v>
      </c>
      <c r="E6868">
        <v>314</v>
      </c>
      <c r="F6868">
        <f t="shared" si="107"/>
        <v>0.314</v>
      </c>
    </row>
    <row r="6869" spans="1:6" x14ac:dyDescent="0.35">
      <c r="A6869">
        <v>6867</v>
      </c>
      <c r="B6869">
        <v>85</v>
      </c>
      <c r="C6869">
        <v>-2.21</v>
      </c>
      <c r="D6869">
        <f>'2025'!D6869*1.02^5</f>
        <v>15.413707746810145</v>
      </c>
      <c r="E6869">
        <v>332</v>
      </c>
      <c r="F6869">
        <f t="shared" si="107"/>
        <v>0.33200000000000002</v>
      </c>
    </row>
    <row r="6870" spans="1:6" x14ac:dyDescent="0.35">
      <c r="A6870">
        <v>6868</v>
      </c>
      <c r="B6870">
        <v>85</v>
      </c>
      <c r="C6870">
        <v>-2.08</v>
      </c>
      <c r="D6870">
        <f>'2025'!D6870*1.02^5</f>
        <v>23.500834650857378</v>
      </c>
      <c r="E6870">
        <v>350</v>
      </c>
      <c r="F6870">
        <f t="shared" si="107"/>
        <v>0.35</v>
      </c>
    </row>
    <row r="6871" spans="1:6" x14ac:dyDescent="0.35">
      <c r="A6871">
        <v>6869</v>
      </c>
      <c r="B6871">
        <v>85</v>
      </c>
      <c r="C6871">
        <v>-0.96</v>
      </c>
      <c r="D6871">
        <f>'2025'!D6871*1.02^5</f>
        <v>15.5893449209832</v>
      </c>
      <c r="E6871">
        <v>323</v>
      </c>
      <c r="F6871">
        <f t="shared" si="107"/>
        <v>0.32300000000000001</v>
      </c>
    </row>
    <row r="6872" spans="1:6" x14ac:dyDescent="0.35">
      <c r="A6872">
        <v>6870</v>
      </c>
      <c r="B6872">
        <v>85</v>
      </c>
      <c r="C6872">
        <v>-0.02</v>
      </c>
      <c r="D6872">
        <f>'2025'!D6872*1.02^5</f>
        <v>18.940870525561056</v>
      </c>
      <c r="E6872">
        <v>199</v>
      </c>
      <c r="F6872">
        <f t="shared" si="107"/>
        <v>0.19900000000000001</v>
      </c>
    </row>
    <row r="6873" spans="1:6" x14ac:dyDescent="0.35">
      <c r="A6873">
        <v>6871</v>
      </c>
      <c r="B6873">
        <v>85</v>
      </c>
      <c r="C6873">
        <v>9.09</v>
      </c>
      <c r="D6873">
        <f>'2025'!D6873*1.02^5</f>
        <v>15.208282472566751</v>
      </c>
      <c r="E6873">
        <v>40</v>
      </c>
      <c r="F6873">
        <f t="shared" si="107"/>
        <v>0.04</v>
      </c>
    </row>
    <row r="6874" spans="1:6" x14ac:dyDescent="0.35">
      <c r="A6874">
        <v>6872</v>
      </c>
      <c r="B6874">
        <v>85</v>
      </c>
      <c r="C6874">
        <v>20.6</v>
      </c>
      <c r="D6874">
        <f>'2025'!D6874*1.02^5</f>
        <v>21.099525148745567</v>
      </c>
      <c r="E6874">
        <v>75</v>
      </c>
      <c r="F6874">
        <f t="shared" si="107"/>
        <v>7.4999999999999997E-2</v>
      </c>
    </row>
    <row r="6875" spans="1:6" x14ac:dyDescent="0.35">
      <c r="A6875">
        <v>6873</v>
      </c>
      <c r="B6875">
        <v>85</v>
      </c>
      <c r="C6875">
        <v>1.08</v>
      </c>
      <c r="D6875">
        <f>'2025'!D6875*1.02^5</f>
        <v>22.766046794711713</v>
      </c>
      <c r="E6875">
        <v>55</v>
      </c>
      <c r="F6875">
        <f t="shared" si="107"/>
        <v>5.5E-2</v>
      </c>
    </row>
    <row r="6876" spans="1:6" x14ac:dyDescent="0.35">
      <c r="A6876">
        <v>6874</v>
      </c>
      <c r="B6876">
        <v>85</v>
      </c>
      <c r="C6876">
        <v>-0.05</v>
      </c>
      <c r="D6876">
        <f>'2025'!D6876*1.02^5</f>
        <v>18.875045228074274</v>
      </c>
      <c r="E6876">
        <v>64</v>
      </c>
      <c r="F6876">
        <f t="shared" si="107"/>
        <v>6.4000000000000001E-2</v>
      </c>
    </row>
    <row r="6877" spans="1:6" x14ac:dyDescent="0.35">
      <c r="A6877">
        <v>6875</v>
      </c>
      <c r="B6877">
        <v>85</v>
      </c>
      <c r="C6877">
        <v>-0.94</v>
      </c>
      <c r="D6877">
        <f>'2025'!D6877*1.02^5</f>
        <v>18.648995724427103</v>
      </c>
      <c r="E6877">
        <v>77</v>
      </c>
      <c r="F6877">
        <f t="shared" si="107"/>
        <v>7.6999999999999999E-2</v>
      </c>
    </row>
    <row r="6878" spans="1:6" x14ac:dyDescent="0.35">
      <c r="A6878">
        <v>6876</v>
      </c>
      <c r="B6878">
        <v>85</v>
      </c>
      <c r="C6878">
        <v>-1.0900000000000001</v>
      </c>
      <c r="D6878">
        <f>'2025'!D6878*1.02^5</f>
        <v>18.78484182645283</v>
      </c>
      <c r="E6878">
        <v>91</v>
      </c>
      <c r="F6878">
        <f t="shared" si="107"/>
        <v>9.0999999999999998E-2</v>
      </c>
    </row>
    <row r="6879" spans="1:6" x14ac:dyDescent="0.35">
      <c r="A6879">
        <v>6877</v>
      </c>
      <c r="B6879">
        <v>85</v>
      </c>
      <c r="C6879">
        <v>-1.39</v>
      </c>
      <c r="D6879">
        <f>'2025'!D6879*1.02^5</f>
        <v>18.256307305152959</v>
      </c>
      <c r="E6879">
        <v>91</v>
      </c>
      <c r="F6879">
        <f t="shared" si="107"/>
        <v>9.0999999999999998E-2</v>
      </c>
    </row>
    <row r="6880" spans="1:6" x14ac:dyDescent="0.35">
      <c r="A6880">
        <v>6878</v>
      </c>
      <c r="B6880">
        <v>85</v>
      </c>
      <c r="C6880">
        <v>-0.08</v>
      </c>
      <c r="D6880">
        <f>'2025'!D6880*1.02^5</f>
        <v>21.600258915420863</v>
      </c>
      <c r="E6880">
        <v>113</v>
      </c>
      <c r="F6880">
        <f t="shared" si="107"/>
        <v>0.113</v>
      </c>
    </row>
    <row r="6881" spans="1:6" x14ac:dyDescent="0.35">
      <c r="A6881">
        <v>6879</v>
      </c>
      <c r="B6881">
        <v>85</v>
      </c>
      <c r="C6881">
        <v>0.6</v>
      </c>
      <c r="D6881">
        <f>'2025'!D6881*1.02^5</f>
        <v>22.216678268655457</v>
      </c>
      <c r="E6881">
        <v>188</v>
      </c>
      <c r="F6881">
        <f t="shared" si="107"/>
        <v>0.188</v>
      </c>
    </row>
    <row r="6882" spans="1:6" x14ac:dyDescent="0.35">
      <c r="A6882">
        <v>6880</v>
      </c>
      <c r="B6882">
        <v>85</v>
      </c>
      <c r="C6882">
        <v>67.19</v>
      </c>
      <c r="D6882">
        <f>'2025'!D6882*1.02^5</f>
        <v>29.81985343423603</v>
      </c>
      <c r="E6882">
        <v>265</v>
      </c>
      <c r="F6882">
        <f t="shared" si="107"/>
        <v>0.26500000000000001</v>
      </c>
    </row>
    <row r="6883" spans="1:6" x14ac:dyDescent="0.35">
      <c r="A6883">
        <v>6881</v>
      </c>
      <c r="B6883">
        <v>85</v>
      </c>
      <c r="C6883">
        <v>117.9</v>
      </c>
      <c r="D6883">
        <f>'2025'!D6883*1.02^5</f>
        <v>28.998251704534752</v>
      </c>
      <c r="E6883">
        <v>276</v>
      </c>
      <c r="F6883">
        <f t="shared" si="107"/>
        <v>0.27600000000000002</v>
      </c>
    </row>
    <row r="6884" spans="1:6" x14ac:dyDescent="0.35">
      <c r="A6884">
        <v>6882</v>
      </c>
      <c r="B6884">
        <v>85</v>
      </c>
      <c r="C6884">
        <v>129.97</v>
      </c>
      <c r="D6884">
        <f>'2025'!D6884*1.02^5</f>
        <v>42.967578862982592</v>
      </c>
      <c r="E6884">
        <v>294</v>
      </c>
      <c r="F6884">
        <f t="shared" si="107"/>
        <v>0.29399999999999998</v>
      </c>
    </row>
    <row r="6885" spans="1:6" x14ac:dyDescent="0.35">
      <c r="A6885">
        <v>6883</v>
      </c>
      <c r="B6885">
        <v>85</v>
      </c>
      <c r="C6885">
        <v>96.91</v>
      </c>
      <c r="D6885">
        <f>'2025'!D6885*1.02^5</f>
        <v>19.799017329848258</v>
      </c>
      <c r="E6885">
        <v>284</v>
      </c>
      <c r="F6885">
        <f t="shared" si="107"/>
        <v>0.28399999999999997</v>
      </c>
    </row>
    <row r="6886" spans="1:6" x14ac:dyDescent="0.35">
      <c r="A6886">
        <v>6884</v>
      </c>
      <c r="B6886">
        <v>85</v>
      </c>
      <c r="C6886">
        <v>85.68</v>
      </c>
      <c r="D6886">
        <f>'2025'!D6886*1.02^5</f>
        <v>25.801308453212926</v>
      </c>
      <c r="E6886">
        <v>294</v>
      </c>
      <c r="F6886">
        <f t="shared" si="107"/>
        <v>0.29399999999999998</v>
      </c>
    </row>
    <row r="6887" spans="1:6" x14ac:dyDescent="0.35">
      <c r="A6887">
        <v>6885</v>
      </c>
      <c r="B6887">
        <v>85</v>
      </c>
      <c r="C6887">
        <v>74.59</v>
      </c>
      <c r="D6887">
        <f>'2025'!D6887*1.02^5</f>
        <v>19.63513861622928</v>
      </c>
      <c r="E6887">
        <v>287</v>
      </c>
      <c r="F6887">
        <f t="shared" si="107"/>
        <v>0.28699999999999998</v>
      </c>
    </row>
    <row r="6888" spans="1:6" x14ac:dyDescent="0.35">
      <c r="A6888">
        <v>6886</v>
      </c>
      <c r="B6888">
        <v>85</v>
      </c>
      <c r="C6888">
        <v>47.06</v>
      </c>
      <c r="D6888">
        <f>'2025'!D6888*1.02^5</f>
        <v>16.224776545648897</v>
      </c>
      <c r="E6888">
        <v>316</v>
      </c>
      <c r="F6888">
        <f t="shared" si="107"/>
        <v>0.316</v>
      </c>
    </row>
    <row r="6889" spans="1:6" x14ac:dyDescent="0.35">
      <c r="A6889">
        <v>6887</v>
      </c>
      <c r="B6889">
        <v>85</v>
      </c>
      <c r="C6889">
        <v>14.67</v>
      </c>
      <c r="D6889">
        <f>'2025'!D6889*1.02^5</f>
        <v>20.922220812559679</v>
      </c>
      <c r="E6889">
        <v>334</v>
      </c>
      <c r="F6889">
        <f t="shared" si="107"/>
        <v>0.33400000000000002</v>
      </c>
    </row>
    <row r="6890" spans="1:6" x14ac:dyDescent="0.35">
      <c r="A6890">
        <v>6888</v>
      </c>
      <c r="B6890">
        <v>85</v>
      </c>
      <c r="C6890">
        <v>6.96</v>
      </c>
      <c r="D6890">
        <f>'2025'!D6890*1.02^5</f>
        <v>17.761844717439839</v>
      </c>
      <c r="E6890">
        <v>315</v>
      </c>
      <c r="F6890">
        <f t="shared" si="107"/>
        <v>0.315</v>
      </c>
    </row>
    <row r="6891" spans="1:6" x14ac:dyDescent="0.35">
      <c r="A6891">
        <v>6889</v>
      </c>
      <c r="B6891">
        <v>85</v>
      </c>
      <c r="C6891">
        <v>5.79</v>
      </c>
      <c r="D6891">
        <f>'2025'!D6891*1.02^5</f>
        <v>16.352507653771102</v>
      </c>
      <c r="E6891">
        <v>338</v>
      </c>
      <c r="F6891">
        <f t="shared" si="107"/>
        <v>0.33800000000000002</v>
      </c>
    </row>
    <row r="6892" spans="1:6" x14ac:dyDescent="0.35">
      <c r="A6892">
        <v>6890</v>
      </c>
      <c r="B6892">
        <v>85</v>
      </c>
      <c r="C6892">
        <v>9.06</v>
      </c>
      <c r="D6892">
        <f>'2025'!D6892*1.02^5</f>
        <v>16.496943504445728</v>
      </c>
      <c r="E6892">
        <v>342</v>
      </c>
      <c r="F6892">
        <f t="shared" si="107"/>
        <v>0.34200000000000003</v>
      </c>
    </row>
    <row r="6893" spans="1:6" x14ac:dyDescent="0.35">
      <c r="A6893">
        <v>6891</v>
      </c>
      <c r="B6893">
        <v>85</v>
      </c>
      <c r="C6893">
        <v>5.72</v>
      </c>
      <c r="D6893">
        <f>'2025'!D6893*1.02^5</f>
        <v>26.723271127925088</v>
      </c>
      <c r="E6893">
        <v>350</v>
      </c>
      <c r="F6893">
        <f t="shared" si="107"/>
        <v>0.35</v>
      </c>
    </row>
    <row r="6894" spans="1:6" x14ac:dyDescent="0.35">
      <c r="A6894">
        <v>6892</v>
      </c>
      <c r="B6894">
        <v>85</v>
      </c>
      <c r="C6894">
        <v>7.63</v>
      </c>
      <c r="D6894">
        <f>'2025'!D6894*1.02^5</f>
        <v>15.577939766286145</v>
      </c>
      <c r="E6894">
        <v>332</v>
      </c>
      <c r="F6894">
        <f t="shared" si="107"/>
        <v>0.33200000000000002</v>
      </c>
    </row>
    <row r="6895" spans="1:6" x14ac:dyDescent="0.35">
      <c r="A6895">
        <v>6893</v>
      </c>
      <c r="B6895">
        <v>85</v>
      </c>
      <c r="C6895">
        <v>5.88</v>
      </c>
      <c r="D6895">
        <f>'2025'!D6895*1.02^5</f>
        <v>17.535717928136449</v>
      </c>
      <c r="E6895">
        <v>336</v>
      </c>
      <c r="F6895">
        <f t="shared" si="107"/>
        <v>0.33600000000000002</v>
      </c>
    </row>
    <row r="6896" spans="1:6" x14ac:dyDescent="0.35">
      <c r="A6896">
        <v>6894</v>
      </c>
      <c r="B6896">
        <v>85</v>
      </c>
      <c r="C6896">
        <v>21.34</v>
      </c>
      <c r="D6896">
        <f>'2025'!D6896*1.02^5</f>
        <v>22.680734471048446</v>
      </c>
      <c r="E6896">
        <v>286</v>
      </c>
      <c r="F6896">
        <f t="shared" si="107"/>
        <v>0.28599999999999998</v>
      </c>
    </row>
    <row r="6897" spans="1:6" x14ac:dyDescent="0.35">
      <c r="A6897">
        <v>6895</v>
      </c>
      <c r="B6897">
        <v>85</v>
      </c>
      <c r="C6897">
        <v>24.58</v>
      </c>
      <c r="D6897">
        <f>'2025'!D6897*1.02^5</f>
        <v>19.948432584945312</v>
      </c>
      <c r="E6897">
        <v>84</v>
      </c>
      <c r="F6897">
        <f t="shared" si="107"/>
        <v>8.4000000000000005E-2</v>
      </c>
    </row>
    <row r="6898" spans="1:6" x14ac:dyDescent="0.35">
      <c r="A6898">
        <v>6896</v>
      </c>
      <c r="B6898">
        <v>85</v>
      </c>
      <c r="C6898">
        <v>30.9</v>
      </c>
      <c r="D6898">
        <f>'2025'!D6898*1.02^5</f>
        <v>25.412252459781314</v>
      </c>
      <c r="E6898">
        <v>122</v>
      </c>
      <c r="F6898">
        <f t="shared" si="107"/>
        <v>0.122</v>
      </c>
    </row>
    <row r="6899" spans="1:6" x14ac:dyDescent="0.35">
      <c r="A6899">
        <v>6897</v>
      </c>
      <c r="B6899">
        <v>85</v>
      </c>
      <c r="C6899">
        <v>5.07</v>
      </c>
      <c r="D6899">
        <f>'2025'!D6899*1.02^5</f>
        <v>30.846295275355008</v>
      </c>
      <c r="E6899">
        <v>108</v>
      </c>
      <c r="F6899">
        <f t="shared" si="107"/>
        <v>0.108</v>
      </c>
    </row>
    <row r="6900" spans="1:6" x14ac:dyDescent="0.35">
      <c r="A6900">
        <v>6898</v>
      </c>
      <c r="B6900">
        <v>85</v>
      </c>
      <c r="C6900">
        <v>0.04</v>
      </c>
      <c r="D6900">
        <f>'2025'!D6900*1.02^5</f>
        <v>385.01471542685505</v>
      </c>
      <c r="E6900">
        <v>62</v>
      </c>
      <c r="F6900">
        <f t="shared" si="107"/>
        <v>6.2E-2</v>
      </c>
    </row>
    <row r="6901" spans="1:6" x14ac:dyDescent="0.35">
      <c r="A6901">
        <v>6899</v>
      </c>
      <c r="B6901">
        <v>85</v>
      </c>
      <c r="C6901">
        <v>-0.09</v>
      </c>
      <c r="D6901">
        <f>'2025'!D6901*1.02^5</f>
        <v>21.785247653997025</v>
      </c>
      <c r="E6901">
        <v>58</v>
      </c>
      <c r="F6901">
        <f t="shared" si="107"/>
        <v>5.8000000000000003E-2</v>
      </c>
    </row>
    <row r="6902" spans="1:6" x14ac:dyDescent="0.35">
      <c r="A6902">
        <v>6900</v>
      </c>
      <c r="B6902">
        <v>85</v>
      </c>
      <c r="C6902">
        <v>-1</v>
      </c>
      <c r="D6902">
        <f>'2025'!D6902*1.02^5</f>
        <v>27.018414008236512</v>
      </c>
      <c r="E6902">
        <v>84</v>
      </c>
      <c r="F6902">
        <f t="shared" si="107"/>
        <v>8.4000000000000005E-2</v>
      </c>
    </row>
    <row r="6903" spans="1:6" x14ac:dyDescent="0.35">
      <c r="A6903">
        <v>6901</v>
      </c>
      <c r="B6903">
        <v>85</v>
      </c>
      <c r="C6903">
        <v>-1.76</v>
      </c>
      <c r="D6903">
        <f>'2025'!D6903*1.02^5</f>
        <v>26.99968879781424</v>
      </c>
      <c r="E6903">
        <v>73</v>
      </c>
      <c r="F6903">
        <f t="shared" si="107"/>
        <v>7.2999999999999995E-2</v>
      </c>
    </row>
    <row r="6904" spans="1:6" x14ac:dyDescent="0.35">
      <c r="A6904">
        <v>6902</v>
      </c>
      <c r="B6904">
        <v>85</v>
      </c>
      <c r="C6904">
        <v>-0.23</v>
      </c>
      <c r="D6904">
        <f>'2025'!D6904*1.02^5</f>
        <v>32.930711505332354</v>
      </c>
      <c r="E6904">
        <v>93</v>
      </c>
      <c r="F6904">
        <f t="shared" si="107"/>
        <v>9.2999999999999999E-2</v>
      </c>
    </row>
    <row r="6905" spans="1:6" x14ac:dyDescent="0.35">
      <c r="A6905">
        <v>6903</v>
      </c>
      <c r="B6905">
        <v>85</v>
      </c>
      <c r="C6905">
        <v>1.04</v>
      </c>
      <c r="D6905">
        <f>'2025'!D6905*1.02^5</f>
        <v>29.555547530757984</v>
      </c>
      <c r="E6905">
        <v>54</v>
      </c>
      <c r="F6905">
        <f t="shared" si="107"/>
        <v>5.3999999999999999E-2</v>
      </c>
    </row>
    <row r="6906" spans="1:6" x14ac:dyDescent="0.35">
      <c r="A6906">
        <v>6904</v>
      </c>
      <c r="B6906">
        <v>85</v>
      </c>
      <c r="C6906">
        <v>80.8</v>
      </c>
      <c r="D6906">
        <f>'2025'!D6906*1.02^5</f>
        <v>33.646950803984254</v>
      </c>
      <c r="E6906">
        <v>290</v>
      </c>
      <c r="F6906">
        <f t="shared" si="107"/>
        <v>0.28999999999999998</v>
      </c>
    </row>
    <row r="6907" spans="1:6" x14ac:dyDescent="0.35">
      <c r="A6907">
        <v>6905</v>
      </c>
      <c r="B6907">
        <v>85</v>
      </c>
      <c r="C6907">
        <v>139.9</v>
      </c>
      <c r="D6907">
        <f>'2025'!D6907*1.02^5</f>
        <v>36.762821401927106</v>
      </c>
      <c r="E6907">
        <v>296</v>
      </c>
      <c r="F6907">
        <f t="shared" si="107"/>
        <v>0.29599999999999999</v>
      </c>
    </row>
    <row r="6908" spans="1:6" x14ac:dyDescent="0.35">
      <c r="A6908">
        <v>6906</v>
      </c>
      <c r="B6908">
        <v>85</v>
      </c>
      <c r="C6908">
        <v>134.97999999999999</v>
      </c>
      <c r="D6908">
        <f>'2025'!D6908*1.02^5</f>
        <v>123.91096646151993</v>
      </c>
      <c r="E6908">
        <v>300</v>
      </c>
      <c r="F6908">
        <f t="shared" si="107"/>
        <v>0.3</v>
      </c>
    </row>
    <row r="6909" spans="1:6" x14ac:dyDescent="0.35">
      <c r="A6909">
        <v>6907</v>
      </c>
      <c r="B6909">
        <v>85</v>
      </c>
      <c r="C6909">
        <v>132.26</v>
      </c>
      <c r="D6909">
        <f>'2025'!D6909*1.02^5</f>
        <v>20.972368162641025</v>
      </c>
      <c r="E6909">
        <v>288</v>
      </c>
      <c r="F6909">
        <f t="shared" si="107"/>
        <v>0.28799999999999998</v>
      </c>
    </row>
    <row r="6910" spans="1:6" x14ac:dyDescent="0.35">
      <c r="A6910">
        <v>6908</v>
      </c>
      <c r="B6910">
        <v>85</v>
      </c>
      <c r="C6910">
        <v>115.03</v>
      </c>
      <c r="D6910">
        <f>'2025'!D6910*1.02^5</f>
        <v>20.965434535196927</v>
      </c>
      <c r="E6910">
        <v>304</v>
      </c>
      <c r="F6910">
        <f t="shared" si="107"/>
        <v>0.30399999999999999</v>
      </c>
    </row>
    <row r="6911" spans="1:6" x14ac:dyDescent="0.35">
      <c r="A6911">
        <v>6909</v>
      </c>
      <c r="B6911">
        <v>85</v>
      </c>
      <c r="C6911">
        <v>116.96</v>
      </c>
      <c r="D6911">
        <f>'2025'!D6911*1.02^5</f>
        <v>22.405873555091809</v>
      </c>
      <c r="E6911">
        <v>313</v>
      </c>
      <c r="F6911">
        <f t="shared" si="107"/>
        <v>0.313</v>
      </c>
    </row>
    <row r="6912" spans="1:6" x14ac:dyDescent="0.35">
      <c r="A6912">
        <v>6910</v>
      </c>
      <c r="B6912">
        <v>85</v>
      </c>
      <c r="C6912">
        <v>95.28</v>
      </c>
      <c r="D6912">
        <f>'2025'!D6912*1.02^5</f>
        <v>30.108559523464802</v>
      </c>
      <c r="E6912">
        <v>305</v>
      </c>
      <c r="F6912">
        <f t="shared" si="107"/>
        <v>0.30499999999999999</v>
      </c>
    </row>
    <row r="6913" spans="1:6" x14ac:dyDescent="0.35">
      <c r="A6913">
        <v>6911</v>
      </c>
      <c r="B6913">
        <v>85</v>
      </c>
      <c r="C6913">
        <v>103.62</v>
      </c>
      <c r="D6913">
        <f>'2025'!D6913*1.02^5</f>
        <v>18.676310683498272</v>
      </c>
      <c r="E6913">
        <v>320</v>
      </c>
      <c r="F6913">
        <f t="shared" si="107"/>
        <v>0.32</v>
      </c>
    </row>
    <row r="6914" spans="1:6" x14ac:dyDescent="0.35">
      <c r="A6914">
        <v>6912</v>
      </c>
      <c r="B6914">
        <v>85</v>
      </c>
      <c r="C6914">
        <v>97.03</v>
      </c>
      <c r="D6914">
        <f>'2025'!D6914*1.02^5</f>
        <v>18.776583302044898</v>
      </c>
      <c r="E6914">
        <v>306</v>
      </c>
      <c r="F6914">
        <f t="shared" si="107"/>
        <v>0.30599999999999999</v>
      </c>
    </row>
    <row r="6915" spans="1:6" x14ac:dyDescent="0.35">
      <c r="A6915">
        <v>6913</v>
      </c>
      <c r="B6915">
        <v>85</v>
      </c>
      <c r="C6915">
        <v>98.37</v>
      </c>
      <c r="D6915">
        <f>'2025'!D6915*1.02^5</f>
        <v>22.599109777267874</v>
      </c>
      <c r="E6915">
        <v>319</v>
      </c>
      <c r="F6915">
        <f t="shared" ref="F6915:F6978" si="108">E6915/1000</f>
        <v>0.31900000000000001</v>
      </c>
    </row>
    <row r="6916" spans="1:6" x14ac:dyDescent="0.35">
      <c r="A6916">
        <v>6914</v>
      </c>
      <c r="B6916">
        <v>85</v>
      </c>
      <c r="C6916">
        <v>96.63</v>
      </c>
      <c r="D6916">
        <f>'2025'!D6916*1.02^5</f>
        <v>14.038111392487201</v>
      </c>
      <c r="E6916">
        <v>347</v>
      </c>
      <c r="F6916">
        <f t="shared" si="108"/>
        <v>0.34699999999999998</v>
      </c>
    </row>
    <row r="6917" spans="1:6" x14ac:dyDescent="0.35">
      <c r="A6917">
        <v>6915</v>
      </c>
      <c r="B6917">
        <v>85</v>
      </c>
      <c r="C6917">
        <v>94.43</v>
      </c>
      <c r="D6917">
        <f>'2025'!D6917*1.02^5</f>
        <v>16.290171251622432</v>
      </c>
      <c r="E6917">
        <v>366</v>
      </c>
      <c r="F6917">
        <f t="shared" si="108"/>
        <v>0.36599999999999999</v>
      </c>
    </row>
    <row r="6918" spans="1:6" x14ac:dyDescent="0.35">
      <c r="A6918">
        <v>6916</v>
      </c>
      <c r="B6918">
        <v>85</v>
      </c>
      <c r="C6918">
        <v>98.27</v>
      </c>
      <c r="D6918">
        <f>'2025'!D6918*1.02^5</f>
        <v>17.534867785917985</v>
      </c>
      <c r="E6918">
        <v>344</v>
      </c>
      <c r="F6918">
        <f t="shared" si="108"/>
        <v>0.34399999999999997</v>
      </c>
    </row>
    <row r="6919" spans="1:6" x14ac:dyDescent="0.35">
      <c r="A6919">
        <v>6917</v>
      </c>
      <c r="B6919">
        <v>85</v>
      </c>
      <c r="C6919">
        <v>139.56</v>
      </c>
      <c r="D6919">
        <f>'2025'!D6919*1.02^5</f>
        <v>29.166314884397856</v>
      </c>
      <c r="E6919">
        <v>348</v>
      </c>
      <c r="F6919">
        <f t="shared" si="108"/>
        <v>0.34799999999999998</v>
      </c>
    </row>
    <row r="6920" spans="1:6" x14ac:dyDescent="0.35">
      <c r="A6920">
        <v>6918</v>
      </c>
      <c r="B6920">
        <v>85</v>
      </c>
      <c r="C6920">
        <v>159.37</v>
      </c>
      <c r="D6920">
        <f>'2025'!D6920*1.02^5</f>
        <v>34.970843054293347</v>
      </c>
      <c r="E6920">
        <v>366</v>
      </c>
      <c r="F6920">
        <f t="shared" si="108"/>
        <v>0.36599999999999999</v>
      </c>
    </row>
    <row r="6921" spans="1:6" x14ac:dyDescent="0.35">
      <c r="A6921">
        <v>6919</v>
      </c>
      <c r="B6921">
        <v>85</v>
      </c>
      <c r="C6921">
        <v>165.72</v>
      </c>
      <c r="D6921">
        <f>'2025'!D6921*1.02^5</f>
        <v>28.351127864163168</v>
      </c>
      <c r="E6921">
        <v>281</v>
      </c>
      <c r="F6921">
        <f t="shared" si="108"/>
        <v>0.28100000000000003</v>
      </c>
    </row>
    <row r="6922" spans="1:6" x14ac:dyDescent="0.35">
      <c r="A6922">
        <v>6920</v>
      </c>
      <c r="B6922">
        <v>85</v>
      </c>
      <c r="C6922">
        <v>154.49</v>
      </c>
      <c r="D6922">
        <f>'2025'!D6922*1.02^5</f>
        <v>26.223310217812031</v>
      </c>
      <c r="E6922">
        <v>236</v>
      </c>
      <c r="F6922">
        <f t="shared" si="108"/>
        <v>0.23599999999999999</v>
      </c>
    </row>
    <row r="6923" spans="1:6" x14ac:dyDescent="0.35">
      <c r="A6923">
        <v>6921</v>
      </c>
      <c r="B6923">
        <v>85</v>
      </c>
      <c r="C6923">
        <v>121.96</v>
      </c>
      <c r="D6923">
        <f>'2025'!D6923*1.02^5</f>
        <v>28.102974662835937</v>
      </c>
      <c r="E6923">
        <v>188</v>
      </c>
      <c r="F6923">
        <f t="shared" si="108"/>
        <v>0.188</v>
      </c>
    </row>
    <row r="6924" spans="1:6" x14ac:dyDescent="0.35">
      <c r="A6924">
        <v>6922</v>
      </c>
      <c r="B6924">
        <v>85</v>
      </c>
      <c r="C6924">
        <v>116.82</v>
      </c>
      <c r="D6924">
        <f>'2025'!D6924*1.02^5</f>
        <v>32.864831003805406</v>
      </c>
      <c r="E6924">
        <v>193</v>
      </c>
      <c r="F6924">
        <f t="shared" si="108"/>
        <v>0.193</v>
      </c>
    </row>
    <row r="6925" spans="1:6" x14ac:dyDescent="0.35">
      <c r="A6925">
        <v>6923</v>
      </c>
      <c r="B6925">
        <v>85</v>
      </c>
      <c r="C6925">
        <v>113.79</v>
      </c>
      <c r="D6925">
        <f>'2025'!D6925*1.02^5</f>
        <v>33.065321036858499</v>
      </c>
      <c r="E6925">
        <v>238</v>
      </c>
      <c r="F6925">
        <f t="shared" si="108"/>
        <v>0.23799999999999999</v>
      </c>
    </row>
    <row r="6926" spans="1:6" x14ac:dyDescent="0.35">
      <c r="A6926">
        <v>6924</v>
      </c>
      <c r="B6926">
        <v>85</v>
      </c>
      <c r="C6926">
        <v>106.25</v>
      </c>
      <c r="D6926">
        <f>'2025'!D6926*1.02^5</f>
        <v>32.120912399417278</v>
      </c>
      <c r="E6926">
        <v>246</v>
      </c>
      <c r="F6926">
        <f t="shared" si="108"/>
        <v>0.246</v>
      </c>
    </row>
    <row r="6927" spans="1:6" x14ac:dyDescent="0.35">
      <c r="A6927">
        <v>6925</v>
      </c>
      <c r="B6927">
        <v>85</v>
      </c>
      <c r="C6927">
        <v>109.49</v>
      </c>
      <c r="D6927">
        <f>'2025'!D6927*1.02^5</f>
        <v>33.066690097054462</v>
      </c>
      <c r="E6927">
        <v>251</v>
      </c>
      <c r="F6927">
        <f t="shared" si="108"/>
        <v>0.251</v>
      </c>
    </row>
    <row r="6928" spans="1:6" x14ac:dyDescent="0.35">
      <c r="A6928">
        <v>6926</v>
      </c>
      <c r="B6928">
        <v>85</v>
      </c>
      <c r="C6928">
        <v>116.75</v>
      </c>
      <c r="D6928">
        <f>'2025'!D6928*1.02^5</f>
        <v>34.32471288664464</v>
      </c>
      <c r="E6928">
        <v>249</v>
      </c>
      <c r="F6928">
        <f t="shared" si="108"/>
        <v>0.249</v>
      </c>
    </row>
    <row r="6929" spans="1:6" x14ac:dyDescent="0.35">
      <c r="A6929">
        <v>6927</v>
      </c>
      <c r="B6929">
        <v>85</v>
      </c>
      <c r="C6929">
        <v>138.96</v>
      </c>
      <c r="D6929">
        <f>'2025'!D6929*1.02^5</f>
        <v>35.663223166788093</v>
      </c>
      <c r="E6929">
        <v>204</v>
      </c>
      <c r="F6929">
        <f t="shared" si="108"/>
        <v>0.20399999999999999</v>
      </c>
    </row>
    <row r="6930" spans="1:6" x14ac:dyDescent="0.35">
      <c r="A6930">
        <v>6928</v>
      </c>
      <c r="B6930">
        <v>85</v>
      </c>
      <c r="C6930">
        <v>166.83</v>
      </c>
      <c r="D6930">
        <f>'2025'!D6930*1.02^5</f>
        <v>33.559651134875232</v>
      </c>
      <c r="E6930">
        <v>282</v>
      </c>
      <c r="F6930">
        <f t="shared" si="108"/>
        <v>0.28199999999999997</v>
      </c>
    </row>
    <row r="6931" spans="1:6" x14ac:dyDescent="0.35">
      <c r="A6931">
        <v>6929</v>
      </c>
      <c r="B6931">
        <v>85</v>
      </c>
      <c r="C6931">
        <v>211.06</v>
      </c>
      <c r="D6931">
        <f>'2025'!D6931*1.02^5</f>
        <v>33.766036959417413</v>
      </c>
      <c r="E6931">
        <v>411</v>
      </c>
      <c r="F6931">
        <f t="shared" si="108"/>
        <v>0.41099999999999998</v>
      </c>
    </row>
    <row r="6932" spans="1:6" x14ac:dyDescent="0.35">
      <c r="A6932">
        <v>6930</v>
      </c>
      <c r="B6932">
        <v>85</v>
      </c>
      <c r="C6932">
        <v>240</v>
      </c>
      <c r="D6932">
        <f>'2025'!D6932*1.02^5</f>
        <v>52.072105186370592</v>
      </c>
      <c r="E6932">
        <v>405</v>
      </c>
      <c r="F6932">
        <f t="shared" si="108"/>
        <v>0.40500000000000003</v>
      </c>
    </row>
    <row r="6933" spans="1:6" x14ac:dyDescent="0.35">
      <c r="A6933">
        <v>6931</v>
      </c>
      <c r="B6933">
        <v>85</v>
      </c>
      <c r="C6933">
        <v>159.94</v>
      </c>
      <c r="D6933">
        <f>'2025'!D6933*1.02^5</f>
        <v>29.762739334286497</v>
      </c>
      <c r="E6933">
        <v>372</v>
      </c>
      <c r="F6933">
        <f t="shared" si="108"/>
        <v>0.372</v>
      </c>
    </row>
    <row r="6934" spans="1:6" x14ac:dyDescent="0.35">
      <c r="A6934">
        <v>6932</v>
      </c>
      <c r="B6934">
        <v>85</v>
      </c>
      <c r="C6934">
        <v>145.01</v>
      </c>
      <c r="D6934">
        <f>'2025'!D6934*1.02^5</f>
        <v>58.053186917505791</v>
      </c>
      <c r="E6934">
        <v>352</v>
      </c>
      <c r="F6934">
        <f t="shared" si="108"/>
        <v>0.35199999999999998</v>
      </c>
    </row>
    <row r="6935" spans="1:6" x14ac:dyDescent="0.35">
      <c r="A6935">
        <v>6933</v>
      </c>
      <c r="B6935">
        <v>85</v>
      </c>
      <c r="C6935">
        <v>135.19999999999999</v>
      </c>
      <c r="D6935">
        <f>'2025'!D6935*1.02^5</f>
        <v>36.807923102737824</v>
      </c>
      <c r="E6935">
        <v>364</v>
      </c>
      <c r="F6935">
        <f t="shared" si="108"/>
        <v>0.36399999999999999</v>
      </c>
    </row>
    <row r="6936" spans="1:6" x14ac:dyDescent="0.35">
      <c r="A6936">
        <v>6934</v>
      </c>
      <c r="B6936">
        <v>85</v>
      </c>
      <c r="C6936">
        <v>119.22</v>
      </c>
      <c r="D6936">
        <f>'2025'!D6936*1.02^5</f>
        <v>20.033082460126657</v>
      </c>
      <c r="E6936">
        <v>382</v>
      </c>
      <c r="F6936">
        <f t="shared" si="108"/>
        <v>0.38200000000000001</v>
      </c>
    </row>
    <row r="6937" spans="1:6" x14ac:dyDescent="0.35">
      <c r="A6937">
        <v>6935</v>
      </c>
      <c r="B6937">
        <v>85</v>
      </c>
      <c r="C6937">
        <v>127.58</v>
      </c>
      <c r="D6937">
        <f>'2025'!D6937*1.02^5</f>
        <v>17.174274995592864</v>
      </c>
      <c r="E6937">
        <v>409</v>
      </c>
      <c r="F6937">
        <f t="shared" si="108"/>
        <v>0.40899999999999997</v>
      </c>
    </row>
    <row r="6938" spans="1:6" x14ac:dyDescent="0.35">
      <c r="A6938">
        <v>6936</v>
      </c>
      <c r="B6938">
        <v>85</v>
      </c>
      <c r="C6938">
        <v>114.04</v>
      </c>
      <c r="D6938">
        <f>'2025'!D6938*1.02^5</f>
        <v>17.476980829406209</v>
      </c>
      <c r="E6938">
        <v>389</v>
      </c>
      <c r="F6938">
        <f t="shared" si="108"/>
        <v>0.38900000000000001</v>
      </c>
    </row>
    <row r="6939" spans="1:6" x14ac:dyDescent="0.35">
      <c r="A6939">
        <v>6937</v>
      </c>
      <c r="B6939">
        <v>85</v>
      </c>
      <c r="C6939">
        <v>108.38</v>
      </c>
      <c r="D6939">
        <f>'2025'!D6939*1.02^5</f>
        <v>15.934215600670752</v>
      </c>
      <c r="E6939">
        <v>412</v>
      </c>
      <c r="F6939">
        <f t="shared" si="108"/>
        <v>0.41199999999999998</v>
      </c>
    </row>
    <row r="6940" spans="1:6" x14ac:dyDescent="0.35">
      <c r="A6940">
        <v>6938</v>
      </c>
      <c r="B6940">
        <v>85</v>
      </c>
      <c r="C6940">
        <v>105.5</v>
      </c>
      <c r="D6940">
        <f>'2025'!D6940*1.02^5</f>
        <v>15.037216192918944</v>
      </c>
      <c r="E6940">
        <v>388</v>
      </c>
      <c r="F6940">
        <f t="shared" si="108"/>
        <v>0.38800000000000001</v>
      </c>
    </row>
    <row r="6941" spans="1:6" x14ac:dyDescent="0.35">
      <c r="A6941">
        <v>6939</v>
      </c>
      <c r="B6941">
        <v>85</v>
      </c>
      <c r="C6941">
        <v>110.57</v>
      </c>
      <c r="D6941">
        <f>'2025'!D6941*1.02^5</f>
        <v>13.601370149165376</v>
      </c>
      <c r="E6941">
        <v>363</v>
      </c>
      <c r="F6941">
        <f t="shared" si="108"/>
        <v>0.36299999999999999</v>
      </c>
    </row>
    <row r="6942" spans="1:6" x14ac:dyDescent="0.35">
      <c r="A6942">
        <v>6940</v>
      </c>
      <c r="B6942">
        <v>85</v>
      </c>
      <c r="C6942">
        <v>121.96</v>
      </c>
      <c r="D6942">
        <f>'2025'!D6942*1.02^5</f>
        <v>15.289012860896737</v>
      </c>
      <c r="E6942">
        <v>367</v>
      </c>
      <c r="F6942">
        <f t="shared" si="108"/>
        <v>0.36699999999999999</v>
      </c>
    </row>
    <row r="6943" spans="1:6" x14ac:dyDescent="0.35">
      <c r="A6943">
        <v>6941</v>
      </c>
      <c r="B6943">
        <v>85</v>
      </c>
      <c r="C6943">
        <v>150.25</v>
      </c>
      <c r="D6943">
        <f>'2025'!D6943*1.02^5</f>
        <v>17.382283818915745</v>
      </c>
      <c r="E6943">
        <v>349</v>
      </c>
      <c r="F6943">
        <f t="shared" si="108"/>
        <v>0.34899999999999998</v>
      </c>
    </row>
    <row r="6944" spans="1:6" x14ac:dyDescent="0.35">
      <c r="A6944">
        <v>6942</v>
      </c>
      <c r="B6944">
        <v>85</v>
      </c>
      <c r="C6944">
        <v>165</v>
      </c>
      <c r="D6944">
        <f>'2025'!D6944*1.02^5</f>
        <v>86.112892653664318</v>
      </c>
      <c r="E6944">
        <v>348</v>
      </c>
      <c r="F6944">
        <f t="shared" si="108"/>
        <v>0.34799999999999998</v>
      </c>
    </row>
    <row r="6945" spans="1:6" x14ac:dyDescent="0.35">
      <c r="A6945">
        <v>6943</v>
      </c>
      <c r="B6945">
        <v>85</v>
      </c>
      <c r="C6945">
        <v>191.08</v>
      </c>
      <c r="D6945">
        <f>'2025'!D6945*1.02^5</f>
        <v>25.175007576789696</v>
      </c>
      <c r="E6945">
        <v>112</v>
      </c>
      <c r="F6945">
        <f t="shared" si="108"/>
        <v>0.112</v>
      </c>
    </row>
    <row r="6946" spans="1:6" x14ac:dyDescent="0.35">
      <c r="A6946">
        <v>6944</v>
      </c>
      <c r="B6946">
        <v>85</v>
      </c>
      <c r="C6946">
        <v>159.4</v>
      </c>
      <c r="D6946">
        <f>'2025'!D6946*1.02^5</f>
        <v>89.261587573886302</v>
      </c>
      <c r="E6946">
        <v>101</v>
      </c>
      <c r="F6946">
        <f t="shared" si="108"/>
        <v>0.10100000000000001</v>
      </c>
    </row>
    <row r="6947" spans="1:6" x14ac:dyDescent="0.35">
      <c r="A6947">
        <v>6945</v>
      </c>
      <c r="B6947">
        <v>85</v>
      </c>
      <c r="C6947">
        <v>134.97999999999999</v>
      </c>
      <c r="D6947">
        <f>'2025'!D6947*1.02^5</f>
        <v>25.515771075889347</v>
      </c>
      <c r="E6947">
        <v>89</v>
      </c>
      <c r="F6947">
        <f t="shared" si="108"/>
        <v>8.8999999999999996E-2</v>
      </c>
    </row>
    <row r="6948" spans="1:6" x14ac:dyDescent="0.35">
      <c r="A6948">
        <v>6946</v>
      </c>
      <c r="B6948">
        <v>85</v>
      </c>
      <c r="C6948">
        <v>113.67</v>
      </c>
      <c r="D6948">
        <f>'2025'!D6948*1.02^5</f>
        <v>25.987732496833249</v>
      </c>
      <c r="E6948">
        <v>84</v>
      </c>
      <c r="F6948">
        <f t="shared" si="108"/>
        <v>8.4000000000000005E-2</v>
      </c>
    </row>
    <row r="6949" spans="1:6" x14ac:dyDescent="0.35">
      <c r="A6949">
        <v>6947</v>
      </c>
      <c r="B6949">
        <v>85</v>
      </c>
      <c r="C6949">
        <v>108.91</v>
      </c>
      <c r="D6949">
        <f>'2025'!D6949*1.02^5</f>
        <v>28.655556064029504</v>
      </c>
      <c r="E6949">
        <v>102</v>
      </c>
      <c r="F6949">
        <f t="shared" si="108"/>
        <v>0.10199999999999999</v>
      </c>
    </row>
    <row r="6950" spans="1:6" x14ac:dyDescent="0.35">
      <c r="A6950">
        <v>6948</v>
      </c>
      <c r="B6950">
        <v>85</v>
      </c>
      <c r="C6950">
        <v>100.08</v>
      </c>
      <c r="D6950">
        <f>'2025'!D6950*1.02^5</f>
        <v>28.159768579352544</v>
      </c>
      <c r="E6950">
        <v>79</v>
      </c>
      <c r="F6950">
        <f t="shared" si="108"/>
        <v>7.9000000000000001E-2</v>
      </c>
    </row>
    <row r="6951" spans="1:6" x14ac:dyDescent="0.35">
      <c r="A6951">
        <v>6949</v>
      </c>
      <c r="B6951">
        <v>85</v>
      </c>
      <c r="C6951">
        <v>98.4</v>
      </c>
      <c r="D6951">
        <f>'2025'!D6951*1.02^5</f>
        <v>23.698420951398049</v>
      </c>
      <c r="E6951">
        <v>94</v>
      </c>
      <c r="F6951">
        <f t="shared" si="108"/>
        <v>9.4E-2</v>
      </c>
    </row>
    <row r="6952" spans="1:6" x14ac:dyDescent="0.35">
      <c r="A6952">
        <v>6950</v>
      </c>
      <c r="B6952">
        <v>85</v>
      </c>
      <c r="C6952">
        <v>107.95</v>
      </c>
      <c r="D6952">
        <f>'2025'!D6952*1.02^5</f>
        <v>19.662762717925347</v>
      </c>
      <c r="E6952">
        <v>96</v>
      </c>
      <c r="F6952">
        <f t="shared" si="108"/>
        <v>9.6000000000000002E-2</v>
      </c>
    </row>
    <row r="6953" spans="1:6" x14ac:dyDescent="0.35">
      <c r="A6953">
        <v>6951</v>
      </c>
      <c r="B6953">
        <v>85</v>
      </c>
      <c r="C6953">
        <v>128.41999999999999</v>
      </c>
      <c r="D6953">
        <f>'2025'!D6953*1.02^5</f>
        <v>21.312866682347902</v>
      </c>
      <c r="E6953">
        <v>100</v>
      </c>
      <c r="F6953">
        <f t="shared" si="108"/>
        <v>0.1</v>
      </c>
    </row>
    <row r="6954" spans="1:6" x14ac:dyDescent="0.35">
      <c r="A6954">
        <v>6952</v>
      </c>
      <c r="B6954">
        <v>85</v>
      </c>
      <c r="C6954">
        <v>153.12</v>
      </c>
      <c r="D6954">
        <f>'2025'!D6954*1.02^5</f>
        <v>24.290683016658626</v>
      </c>
      <c r="E6954">
        <v>322</v>
      </c>
      <c r="F6954">
        <f t="shared" si="108"/>
        <v>0.32200000000000001</v>
      </c>
    </row>
    <row r="6955" spans="1:6" x14ac:dyDescent="0.35">
      <c r="A6955">
        <v>6953</v>
      </c>
      <c r="B6955">
        <v>85</v>
      </c>
      <c r="C6955">
        <v>165.92</v>
      </c>
      <c r="D6955">
        <f>'2025'!D6955*1.02^5</f>
        <v>19.218270827365057</v>
      </c>
      <c r="E6955">
        <v>351</v>
      </c>
      <c r="F6955">
        <f t="shared" si="108"/>
        <v>0.35099999999999998</v>
      </c>
    </row>
    <row r="6956" spans="1:6" x14ac:dyDescent="0.35">
      <c r="A6956">
        <v>6954</v>
      </c>
      <c r="B6956">
        <v>85</v>
      </c>
      <c r="C6956">
        <v>164.45</v>
      </c>
      <c r="D6956">
        <f>'2025'!D6956*1.02^5</f>
        <v>22.133496820942369</v>
      </c>
      <c r="E6956">
        <v>346</v>
      </c>
      <c r="F6956">
        <f t="shared" si="108"/>
        <v>0.34599999999999997</v>
      </c>
    </row>
    <row r="6957" spans="1:6" x14ac:dyDescent="0.35">
      <c r="A6957">
        <v>6955</v>
      </c>
      <c r="B6957">
        <v>85</v>
      </c>
      <c r="C6957">
        <v>129.97</v>
      </c>
      <c r="D6957">
        <f>'2025'!D6957*1.02^5</f>
        <v>20.704705853521251</v>
      </c>
      <c r="E6957">
        <v>335</v>
      </c>
      <c r="F6957">
        <f t="shared" si="108"/>
        <v>0.33500000000000002</v>
      </c>
    </row>
    <row r="6958" spans="1:6" x14ac:dyDescent="0.35">
      <c r="A6958">
        <v>6956</v>
      </c>
      <c r="B6958">
        <v>85</v>
      </c>
      <c r="C6958">
        <v>132.9</v>
      </c>
      <c r="D6958">
        <f>'2025'!D6958*1.02^5</f>
        <v>33.196474795470628</v>
      </c>
      <c r="E6958">
        <v>344</v>
      </c>
      <c r="F6958">
        <f t="shared" si="108"/>
        <v>0.34399999999999997</v>
      </c>
    </row>
    <row r="6959" spans="1:6" x14ac:dyDescent="0.35">
      <c r="A6959">
        <v>6957</v>
      </c>
      <c r="B6959">
        <v>85</v>
      </c>
      <c r="C6959">
        <v>126.03</v>
      </c>
      <c r="D6959">
        <f>'2025'!D6959*1.02^5</f>
        <v>21.459157388771903</v>
      </c>
      <c r="E6959">
        <v>342</v>
      </c>
      <c r="F6959">
        <f t="shared" si="108"/>
        <v>0.34200000000000003</v>
      </c>
    </row>
    <row r="6960" spans="1:6" x14ac:dyDescent="0.35">
      <c r="A6960">
        <v>6958</v>
      </c>
      <c r="B6960">
        <v>85</v>
      </c>
      <c r="C6960">
        <v>104.42</v>
      </c>
      <c r="D6960">
        <f>'2025'!D6960*1.02^5</f>
        <v>19.320431424085154</v>
      </c>
      <c r="E6960">
        <v>346</v>
      </c>
      <c r="F6960">
        <f t="shared" si="108"/>
        <v>0.34599999999999997</v>
      </c>
    </row>
    <row r="6961" spans="1:6" x14ac:dyDescent="0.35">
      <c r="A6961">
        <v>6959</v>
      </c>
      <c r="B6961">
        <v>85</v>
      </c>
      <c r="C6961">
        <v>89.58</v>
      </c>
      <c r="D6961">
        <f>'2025'!D6961*1.02^5</f>
        <v>19.683950028538753</v>
      </c>
      <c r="E6961">
        <v>390</v>
      </c>
      <c r="F6961">
        <f t="shared" si="108"/>
        <v>0.39</v>
      </c>
    </row>
    <row r="6962" spans="1:6" x14ac:dyDescent="0.35">
      <c r="A6962">
        <v>6960</v>
      </c>
      <c r="B6962">
        <v>85</v>
      </c>
      <c r="C6962">
        <v>89.06</v>
      </c>
      <c r="D6962">
        <f>'2025'!D6962*1.02^5</f>
        <v>18.725618932169187</v>
      </c>
      <c r="E6962">
        <v>396</v>
      </c>
      <c r="F6962">
        <f t="shared" si="108"/>
        <v>0.39600000000000002</v>
      </c>
    </row>
    <row r="6963" spans="1:6" x14ac:dyDescent="0.35">
      <c r="A6963">
        <v>6961</v>
      </c>
      <c r="B6963">
        <v>85</v>
      </c>
      <c r="C6963">
        <v>88.36</v>
      </c>
      <c r="D6963">
        <f>'2025'!D6963*1.02^5</f>
        <v>16.352717429123711</v>
      </c>
      <c r="E6963">
        <v>407</v>
      </c>
      <c r="F6963">
        <f t="shared" si="108"/>
        <v>0.40699999999999997</v>
      </c>
    </row>
    <row r="6964" spans="1:6" x14ac:dyDescent="0.35">
      <c r="A6964">
        <v>6962</v>
      </c>
      <c r="B6964">
        <v>85</v>
      </c>
      <c r="C6964">
        <v>89.48</v>
      </c>
      <c r="D6964">
        <f>'2025'!D6964*1.02^5</f>
        <v>17.645540845630752</v>
      </c>
      <c r="E6964">
        <v>387</v>
      </c>
      <c r="F6964">
        <f t="shared" si="108"/>
        <v>0.38700000000000001</v>
      </c>
    </row>
    <row r="6965" spans="1:6" x14ac:dyDescent="0.35">
      <c r="A6965">
        <v>6963</v>
      </c>
      <c r="B6965">
        <v>85</v>
      </c>
      <c r="C6965">
        <v>91.99</v>
      </c>
      <c r="D6965">
        <f>'2025'!D6965*1.02^5</f>
        <v>18.151066322991934</v>
      </c>
      <c r="E6965">
        <v>392</v>
      </c>
      <c r="F6965">
        <f t="shared" si="108"/>
        <v>0.39200000000000002</v>
      </c>
    </row>
    <row r="6966" spans="1:6" x14ac:dyDescent="0.35">
      <c r="A6966">
        <v>6964</v>
      </c>
      <c r="B6966">
        <v>85</v>
      </c>
      <c r="C6966">
        <v>97.56</v>
      </c>
      <c r="D6966">
        <f>'2025'!D6966*1.02^5</f>
        <v>17.37028246058496</v>
      </c>
      <c r="E6966">
        <v>384</v>
      </c>
      <c r="F6966">
        <f t="shared" si="108"/>
        <v>0.38400000000000001</v>
      </c>
    </row>
    <row r="6967" spans="1:6" x14ac:dyDescent="0.35">
      <c r="A6967">
        <v>6965</v>
      </c>
      <c r="B6967">
        <v>85</v>
      </c>
      <c r="C6967">
        <v>134</v>
      </c>
      <c r="D6967">
        <f>'2025'!D6967*1.02^5</f>
        <v>17.601984857944512</v>
      </c>
      <c r="E6967">
        <v>364</v>
      </c>
      <c r="F6967">
        <f t="shared" si="108"/>
        <v>0.36399999999999999</v>
      </c>
    </row>
    <row r="6968" spans="1:6" x14ac:dyDescent="0.35">
      <c r="A6968">
        <v>6966</v>
      </c>
      <c r="B6968">
        <v>85</v>
      </c>
      <c r="C6968">
        <v>166.91</v>
      </c>
      <c r="D6968">
        <f>'2025'!D6968*1.02^5</f>
        <v>22.513146045930721</v>
      </c>
      <c r="E6968">
        <v>336</v>
      </c>
      <c r="F6968">
        <f t="shared" si="108"/>
        <v>0.33600000000000002</v>
      </c>
    </row>
    <row r="6969" spans="1:6" x14ac:dyDescent="0.35">
      <c r="A6969">
        <v>6967</v>
      </c>
      <c r="B6969">
        <v>85</v>
      </c>
      <c r="C6969">
        <v>159.13999999999999</v>
      </c>
      <c r="D6969">
        <f>'2025'!D6969*1.02^5</f>
        <v>18.151121527032096</v>
      </c>
      <c r="E6969">
        <v>229</v>
      </c>
      <c r="F6969">
        <f t="shared" si="108"/>
        <v>0.22900000000000001</v>
      </c>
    </row>
    <row r="6970" spans="1:6" x14ac:dyDescent="0.35">
      <c r="A6970">
        <v>6968</v>
      </c>
      <c r="B6970">
        <v>85</v>
      </c>
      <c r="C6970">
        <v>123.41</v>
      </c>
      <c r="D6970">
        <f>'2025'!D6970*1.02^5</f>
        <v>17.764086001470336</v>
      </c>
      <c r="E6970">
        <v>102</v>
      </c>
      <c r="F6970">
        <f t="shared" si="108"/>
        <v>0.10199999999999999</v>
      </c>
    </row>
    <row r="6971" spans="1:6" x14ac:dyDescent="0.35">
      <c r="A6971">
        <v>6969</v>
      </c>
      <c r="B6971">
        <v>85</v>
      </c>
      <c r="C6971">
        <v>90.02</v>
      </c>
      <c r="D6971">
        <f>'2025'!D6971*1.02^5</f>
        <v>20.794820928678433</v>
      </c>
      <c r="E6971">
        <v>140</v>
      </c>
      <c r="F6971">
        <f t="shared" si="108"/>
        <v>0.14000000000000001</v>
      </c>
    </row>
    <row r="6972" spans="1:6" x14ac:dyDescent="0.35">
      <c r="A6972">
        <v>6970</v>
      </c>
      <c r="B6972">
        <v>85</v>
      </c>
      <c r="C6972">
        <v>76.92</v>
      </c>
      <c r="D6972">
        <f>'2025'!D6972*1.02^5</f>
        <v>17.449301523669984</v>
      </c>
      <c r="E6972">
        <v>141</v>
      </c>
      <c r="F6972">
        <f t="shared" si="108"/>
        <v>0.14099999999999999</v>
      </c>
    </row>
    <row r="6973" spans="1:6" x14ac:dyDescent="0.35">
      <c r="A6973">
        <v>6971</v>
      </c>
      <c r="B6973">
        <v>85</v>
      </c>
      <c r="C6973">
        <v>70.09</v>
      </c>
      <c r="D6973">
        <f>'2025'!D6973*1.02^5</f>
        <v>19.413969149732257</v>
      </c>
      <c r="E6973">
        <v>133</v>
      </c>
      <c r="F6973">
        <f t="shared" si="108"/>
        <v>0.13300000000000001</v>
      </c>
    </row>
    <row r="6974" spans="1:6" x14ac:dyDescent="0.35">
      <c r="A6974">
        <v>6972</v>
      </c>
      <c r="B6974">
        <v>85</v>
      </c>
      <c r="C6974">
        <v>64</v>
      </c>
      <c r="D6974">
        <f>'2025'!D6974*1.02^5</f>
        <v>21.196805708315519</v>
      </c>
      <c r="E6974">
        <v>138</v>
      </c>
      <c r="F6974">
        <f t="shared" si="108"/>
        <v>0.13800000000000001</v>
      </c>
    </row>
    <row r="6975" spans="1:6" x14ac:dyDescent="0.35">
      <c r="A6975">
        <v>6973</v>
      </c>
      <c r="B6975">
        <v>85</v>
      </c>
      <c r="C6975">
        <v>71.59</v>
      </c>
      <c r="D6975">
        <f>'2025'!D6975*1.02^5</f>
        <v>17.420705830867103</v>
      </c>
      <c r="E6975">
        <v>134</v>
      </c>
      <c r="F6975">
        <f t="shared" si="108"/>
        <v>0.13400000000000001</v>
      </c>
    </row>
    <row r="6976" spans="1:6" x14ac:dyDescent="0.35">
      <c r="A6976">
        <v>6974</v>
      </c>
      <c r="B6976">
        <v>85</v>
      </c>
      <c r="C6976">
        <v>90.07</v>
      </c>
      <c r="D6976">
        <f>'2025'!D6976*1.02^5</f>
        <v>20.088076724934048</v>
      </c>
      <c r="E6976">
        <v>127</v>
      </c>
      <c r="F6976">
        <f t="shared" si="108"/>
        <v>0.127</v>
      </c>
    </row>
    <row r="6977" spans="1:6" x14ac:dyDescent="0.35">
      <c r="A6977">
        <v>6975</v>
      </c>
      <c r="B6977">
        <v>85</v>
      </c>
      <c r="C6977">
        <v>115.16</v>
      </c>
      <c r="D6977">
        <f>'2025'!D6977*1.02^5</f>
        <v>24.137094336125472</v>
      </c>
      <c r="E6977">
        <v>137</v>
      </c>
      <c r="F6977">
        <f t="shared" si="108"/>
        <v>0.13700000000000001</v>
      </c>
    </row>
    <row r="6978" spans="1:6" x14ac:dyDescent="0.35">
      <c r="A6978">
        <v>6976</v>
      </c>
      <c r="B6978">
        <v>85</v>
      </c>
      <c r="C6978">
        <v>131.08000000000001</v>
      </c>
      <c r="D6978">
        <f>'2025'!D6978*1.02^5</f>
        <v>26.248041627803712</v>
      </c>
      <c r="E6978">
        <v>321</v>
      </c>
      <c r="F6978">
        <f t="shared" si="108"/>
        <v>0.32100000000000001</v>
      </c>
    </row>
    <row r="6979" spans="1:6" x14ac:dyDescent="0.35">
      <c r="A6979">
        <v>6977</v>
      </c>
      <c r="B6979">
        <v>85</v>
      </c>
      <c r="C6979">
        <v>110.54</v>
      </c>
      <c r="D6979">
        <f>'2025'!D6979*1.02^5</f>
        <v>24.420876224971966</v>
      </c>
      <c r="E6979">
        <v>334</v>
      </c>
      <c r="F6979">
        <f t="shared" ref="F6979:F7042" si="109">E6979/1000</f>
        <v>0.33400000000000002</v>
      </c>
    </row>
    <row r="6980" spans="1:6" x14ac:dyDescent="0.35">
      <c r="A6980">
        <v>6978</v>
      </c>
      <c r="B6980">
        <v>85</v>
      </c>
      <c r="C6980">
        <v>106.9</v>
      </c>
      <c r="D6980">
        <f>'2025'!D6980*1.02^5</f>
        <v>40.925316438071427</v>
      </c>
      <c r="E6980">
        <v>342</v>
      </c>
      <c r="F6980">
        <f t="shared" si="109"/>
        <v>0.34200000000000003</v>
      </c>
    </row>
    <row r="6981" spans="1:6" x14ac:dyDescent="0.35">
      <c r="A6981">
        <v>6979</v>
      </c>
      <c r="B6981">
        <v>85</v>
      </c>
      <c r="C6981">
        <v>96.81</v>
      </c>
      <c r="D6981">
        <f>'2025'!D6981*1.02^5</f>
        <v>29.914384832606018</v>
      </c>
      <c r="E6981">
        <v>330</v>
      </c>
      <c r="F6981">
        <f t="shared" si="109"/>
        <v>0.33</v>
      </c>
    </row>
    <row r="6982" spans="1:6" x14ac:dyDescent="0.35">
      <c r="A6982">
        <v>6980</v>
      </c>
      <c r="B6982">
        <v>85</v>
      </c>
      <c r="C6982">
        <v>86.29</v>
      </c>
      <c r="D6982">
        <f>'2025'!D6982*1.02^5</f>
        <v>25.185783405428928</v>
      </c>
      <c r="E6982">
        <v>341</v>
      </c>
      <c r="F6982">
        <f t="shared" si="109"/>
        <v>0.34100000000000003</v>
      </c>
    </row>
    <row r="6983" spans="1:6" x14ac:dyDescent="0.35">
      <c r="A6983">
        <v>6981</v>
      </c>
      <c r="B6983">
        <v>85</v>
      </c>
      <c r="C6983">
        <v>76.23</v>
      </c>
      <c r="D6983">
        <f>'2025'!D6983*1.02^5</f>
        <v>20.653200484051968</v>
      </c>
      <c r="E6983">
        <v>330</v>
      </c>
      <c r="F6983">
        <f t="shared" si="109"/>
        <v>0.33</v>
      </c>
    </row>
    <row r="6984" spans="1:6" x14ac:dyDescent="0.35">
      <c r="A6984">
        <v>6982</v>
      </c>
      <c r="B6984">
        <v>85</v>
      </c>
      <c r="C6984">
        <v>47.48</v>
      </c>
      <c r="D6984">
        <f>'2025'!D6984*1.02^5</f>
        <v>22.505748704549283</v>
      </c>
      <c r="E6984">
        <v>354</v>
      </c>
      <c r="F6984">
        <f t="shared" si="109"/>
        <v>0.35399999999999998</v>
      </c>
    </row>
    <row r="6985" spans="1:6" x14ac:dyDescent="0.35">
      <c r="A6985">
        <v>6983</v>
      </c>
      <c r="B6985">
        <v>85</v>
      </c>
      <c r="C6985">
        <v>25.89</v>
      </c>
      <c r="D6985">
        <f>'2025'!D6985*1.02^5</f>
        <v>19.912914305506369</v>
      </c>
      <c r="E6985">
        <v>362</v>
      </c>
      <c r="F6985">
        <f t="shared" si="109"/>
        <v>0.36199999999999999</v>
      </c>
    </row>
    <row r="6986" spans="1:6" x14ac:dyDescent="0.35">
      <c r="A6986">
        <v>6984</v>
      </c>
      <c r="B6986">
        <v>85</v>
      </c>
      <c r="C6986">
        <v>15.45</v>
      </c>
      <c r="D6986">
        <f>'2025'!D6986*1.02^5</f>
        <v>26.992611639865729</v>
      </c>
      <c r="E6986">
        <v>388</v>
      </c>
      <c r="F6986">
        <f t="shared" si="109"/>
        <v>0.38800000000000001</v>
      </c>
    </row>
    <row r="6987" spans="1:6" x14ac:dyDescent="0.35">
      <c r="A6987">
        <v>6985</v>
      </c>
      <c r="B6987">
        <v>85</v>
      </c>
      <c r="C6987">
        <v>10.1</v>
      </c>
      <c r="D6987">
        <f>'2025'!D6987*1.02^5</f>
        <v>21.417434175218979</v>
      </c>
      <c r="E6987">
        <v>389</v>
      </c>
      <c r="F6987">
        <f t="shared" si="109"/>
        <v>0.38900000000000001</v>
      </c>
    </row>
    <row r="6988" spans="1:6" x14ac:dyDescent="0.35">
      <c r="A6988">
        <v>6986</v>
      </c>
      <c r="B6988">
        <v>85</v>
      </c>
      <c r="C6988">
        <v>8.15</v>
      </c>
      <c r="D6988">
        <f>'2025'!D6988*1.02^5</f>
        <v>19.178203735016929</v>
      </c>
      <c r="E6988">
        <v>382</v>
      </c>
      <c r="F6988">
        <f t="shared" si="109"/>
        <v>0.38200000000000001</v>
      </c>
    </row>
    <row r="6989" spans="1:6" x14ac:dyDescent="0.35">
      <c r="A6989">
        <v>6987</v>
      </c>
      <c r="B6989">
        <v>85</v>
      </c>
      <c r="C6989">
        <v>17.010000000000002</v>
      </c>
      <c r="D6989">
        <f>'2025'!D6989*1.02^5</f>
        <v>25.106598730223425</v>
      </c>
      <c r="E6989">
        <v>379</v>
      </c>
      <c r="F6989">
        <f t="shared" si="109"/>
        <v>0.379</v>
      </c>
    </row>
    <row r="6990" spans="1:6" x14ac:dyDescent="0.35">
      <c r="A6990">
        <v>6988</v>
      </c>
      <c r="B6990">
        <v>85</v>
      </c>
      <c r="C6990">
        <v>42.88</v>
      </c>
      <c r="D6990">
        <f>'2025'!D6990*1.02^5</f>
        <v>30.229986330200738</v>
      </c>
      <c r="E6990">
        <v>380</v>
      </c>
      <c r="F6990">
        <f t="shared" si="109"/>
        <v>0.38</v>
      </c>
    </row>
    <row r="6991" spans="1:6" x14ac:dyDescent="0.35">
      <c r="A6991">
        <v>6989</v>
      </c>
      <c r="B6991">
        <v>85</v>
      </c>
      <c r="C6991">
        <v>88.07</v>
      </c>
      <c r="D6991">
        <f>'2025'!D6991*1.02^5</f>
        <v>21.924196223079747</v>
      </c>
      <c r="E6991">
        <v>356</v>
      </c>
      <c r="F6991">
        <f t="shared" si="109"/>
        <v>0.35599999999999998</v>
      </c>
    </row>
    <row r="6992" spans="1:6" x14ac:dyDescent="0.35">
      <c r="A6992">
        <v>6990</v>
      </c>
      <c r="B6992">
        <v>85</v>
      </c>
      <c r="C6992">
        <v>107.78</v>
      </c>
      <c r="D6992">
        <f>'2025'!D6992*1.02^5</f>
        <v>26.606503542178658</v>
      </c>
      <c r="E6992">
        <v>358</v>
      </c>
      <c r="F6992">
        <f t="shared" si="109"/>
        <v>0.35799999999999998</v>
      </c>
    </row>
    <row r="6993" spans="1:6" x14ac:dyDescent="0.35">
      <c r="A6993">
        <v>6991</v>
      </c>
      <c r="B6993">
        <v>85</v>
      </c>
      <c r="C6993">
        <v>124.11</v>
      </c>
      <c r="D6993">
        <f>'2025'!D6993*1.02^5</f>
        <v>24.797180085126623</v>
      </c>
      <c r="E6993">
        <v>193</v>
      </c>
      <c r="F6993">
        <f t="shared" si="109"/>
        <v>0.193</v>
      </c>
    </row>
    <row r="6994" spans="1:6" x14ac:dyDescent="0.35">
      <c r="A6994">
        <v>6992</v>
      </c>
      <c r="B6994">
        <v>85</v>
      </c>
      <c r="C6994">
        <v>127</v>
      </c>
      <c r="D6994">
        <f>'2025'!D6994*1.02^5</f>
        <v>22.027781084035968</v>
      </c>
      <c r="E6994">
        <v>137</v>
      </c>
      <c r="F6994">
        <f t="shared" si="109"/>
        <v>0.13700000000000001</v>
      </c>
    </row>
    <row r="6995" spans="1:6" x14ac:dyDescent="0.35">
      <c r="A6995">
        <v>6993</v>
      </c>
      <c r="B6995">
        <v>85</v>
      </c>
      <c r="C6995">
        <v>122.75</v>
      </c>
      <c r="D6995">
        <f>'2025'!D6995*1.02^5</f>
        <v>28.512588640823136</v>
      </c>
      <c r="E6995">
        <v>131</v>
      </c>
      <c r="F6995">
        <f t="shared" si="109"/>
        <v>0.13100000000000001</v>
      </c>
    </row>
    <row r="6996" spans="1:6" x14ac:dyDescent="0.35">
      <c r="A6996">
        <v>6994</v>
      </c>
      <c r="B6996">
        <v>85</v>
      </c>
      <c r="C6996">
        <v>124.64</v>
      </c>
      <c r="D6996">
        <f>'2025'!D6996*1.02^5</f>
        <v>56.593702503755715</v>
      </c>
      <c r="E6996">
        <v>145</v>
      </c>
      <c r="F6996">
        <f t="shared" si="109"/>
        <v>0.14499999999999999</v>
      </c>
    </row>
    <row r="6997" spans="1:6" x14ac:dyDescent="0.35">
      <c r="A6997">
        <v>6995</v>
      </c>
      <c r="B6997">
        <v>85</v>
      </c>
      <c r="C6997">
        <v>124.85</v>
      </c>
      <c r="D6997">
        <f>'2025'!D6997*1.02^5</f>
        <v>39.12193293574061</v>
      </c>
      <c r="E6997">
        <v>172</v>
      </c>
      <c r="F6997">
        <f t="shared" si="109"/>
        <v>0.17199999999999999</v>
      </c>
    </row>
    <row r="6998" spans="1:6" x14ac:dyDescent="0.35">
      <c r="A6998">
        <v>6996</v>
      </c>
      <c r="B6998">
        <v>85</v>
      </c>
      <c r="C6998">
        <v>120.11</v>
      </c>
      <c r="D6998">
        <f>'2025'!D6998*1.02^5</f>
        <v>29.988148471067809</v>
      </c>
      <c r="E6998">
        <v>179</v>
      </c>
      <c r="F6998">
        <f t="shared" si="109"/>
        <v>0.17899999999999999</v>
      </c>
    </row>
    <row r="6999" spans="1:6" x14ac:dyDescent="0.35">
      <c r="A6999">
        <v>6997</v>
      </c>
      <c r="B6999">
        <v>85</v>
      </c>
      <c r="C6999">
        <v>119.58</v>
      </c>
      <c r="D6999">
        <f>'2025'!D6999*1.02^5</f>
        <v>27.718887033018721</v>
      </c>
      <c r="E6999">
        <v>186</v>
      </c>
      <c r="F6999">
        <f t="shared" si="109"/>
        <v>0.186</v>
      </c>
    </row>
    <row r="7000" spans="1:6" x14ac:dyDescent="0.35">
      <c r="A7000">
        <v>6998</v>
      </c>
      <c r="B7000">
        <v>85</v>
      </c>
      <c r="C7000">
        <v>123.62</v>
      </c>
      <c r="D7000">
        <f>'2025'!D7000*1.02^5</f>
        <v>24.22501229048429</v>
      </c>
      <c r="E7000">
        <v>178</v>
      </c>
      <c r="F7000">
        <f t="shared" si="109"/>
        <v>0.17799999999999999</v>
      </c>
    </row>
    <row r="7001" spans="1:6" x14ac:dyDescent="0.35">
      <c r="A7001">
        <v>6999</v>
      </c>
      <c r="B7001">
        <v>85</v>
      </c>
      <c r="C7001">
        <v>133.04</v>
      </c>
      <c r="D7001">
        <f>'2025'!D7001*1.02^5</f>
        <v>23.933479754399329</v>
      </c>
      <c r="E7001">
        <v>238</v>
      </c>
      <c r="F7001">
        <f t="shared" si="109"/>
        <v>0.23799999999999999</v>
      </c>
    </row>
    <row r="7002" spans="1:6" x14ac:dyDescent="0.35">
      <c r="A7002">
        <v>7000</v>
      </c>
      <c r="B7002">
        <v>85</v>
      </c>
      <c r="C7002">
        <v>137.69999999999999</v>
      </c>
      <c r="D7002">
        <f>'2025'!D7002*1.02^5</f>
        <v>41.897569993369345</v>
      </c>
      <c r="E7002">
        <v>291</v>
      </c>
      <c r="F7002">
        <f t="shared" si="109"/>
        <v>0.29099999999999998</v>
      </c>
    </row>
    <row r="7003" spans="1:6" x14ac:dyDescent="0.35">
      <c r="A7003">
        <v>7001</v>
      </c>
      <c r="B7003">
        <v>85</v>
      </c>
      <c r="C7003">
        <v>138.87</v>
      </c>
      <c r="D7003">
        <f>'2025'!D7003*1.02^5</f>
        <v>44.695917993119906</v>
      </c>
      <c r="E7003">
        <v>359</v>
      </c>
      <c r="F7003">
        <f t="shared" si="109"/>
        <v>0.35899999999999999</v>
      </c>
    </row>
    <row r="7004" spans="1:6" x14ac:dyDescent="0.35">
      <c r="A7004">
        <v>7002</v>
      </c>
      <c r="B7004">
        <v>85</v>
      </c>
      <c r="C7004">
        <v>138.07</v>
      </c>
      <c r="D7004">
        <f>'2025'!D7004*1.02^5</f>
        <v>30.501479799707617</v>
      </c>
      <c r="E7004">
        <v>360</v>
      </c>
      <c r="F7004">
        <f t="shared" si="109"/>
        <v>0.36</v>
      </c>
    </row>
    <row r="7005" spans="1:6" x14ac:dyDescent="0.35">
      <c r="A7005">
        <v>7003</v>
      </c>
      <c r="B7005">
        <v>85</v>
      </c>
      <c r="C7005">
        <v>116.79</v>
      </c>
      <c r="D7005">
        <f>'2025'!D7005*1.02^5</f>
        <v>31.11405695174707</v>
      </c>
      <c r="E7005">
        <v>361</v>
      </c>
      <c r="F7005">
        <f t="shared" si="109"/>
        <v>0.36099999999999999</v>
      </c>
    </row>
    <row r="7006" spans="1:6" x14ac:dyDescent="0.35">
      <c r="A7006">
        <v>7004</v>
      </c>
      <c r="B7006">
        <v>85</v>
      </c>
      <c r="C7006">
        <v>94.75</v>
      </c>
      <c r="D7006">
        <f>'2025'!D7006*1.02^5</f>
        <v>34.927596209232</v>
      </c>
      <c r="E7006">
        <v>355</v>
      </c>
      <c r="F7006">
        <f t="shared" si="109"/>
        <v>0.35499999999999998</v>
      </c>
    </row>
    <row r="7007" spans="1:6" x14ac:dyDescent="0.35">
      <c r="A7007">
        <v>7005</v>
      </c>
      <c r="B7007">
        <v>85</v>
      </c>
      <c r="C7007">
        <v>97</v>
      </c>
      <c r="D7007">
        <f>'2025'!D7007*1.02^5</f>
        <v>22.913717602139712</v>
      </c>
      <c r="E7007">
        <v>356</v>
      </c>
      <c r="F7007">
        <f t="shared" si="109"/>
        <v>0.35599999999999998</v>
      </c>
    </row>
    <row r="7008" spans="1:6" x14ac:dyDescent="0.35">
      <c r="A7008">
        <v>7006</v>
      </c>
      <c r="B7008">
        <v>85</v>
      </c>
      <c r="C7008">
        <v>83.6</v>
      </c>
      <c r="D7008">
        <f>'2025'!D7008*1.02^5</f>
        <v>24.409217131690177</v>
      </c>
      <c r="E7008">
        <v>366</v>
      </c>
      <c r="F7008">
        <f t="shared" si="109"/>
        <v>0.36599999999999999</v>
      </c>
    </row>
    <row r="7009" spans="1:6" x14ac:dyDescent="0.35">
      <c r="A7009">
        <v>7007</v>
      </c>
      <c r="B7009">
        <v>85</v>
      </c>
      <c r="C7009">
        <v>77.59</v>
      </c>
      <c r="D7009">
        <f>'2025'!D7009*1.02^5</f>
        <v>21.279137013810146</v>
      </c>
      <c r="E7009">
        <v>374</v>
      </c>
      <c r="F7009">
        <f t="shared" si="109"/>
        <v>0.374</v>
      </c>
    </row>
    <row r="7010" spans="1:6" x14ac:dyDescent="0.35">
      <c r="A7010">
        <v>7008</v>
      </c>
      <c r="B7010">
        <v>85</v>
      </c>
      <c r="C7010">
        <v>63.69</v>
      </c>
      <c r="D7010">
        <f>'2025'!D7010*1.02^5</f>
        <v>19.538421137868959</v>
      </c>
      <c r="E7010">
        <v>355</v>
      </c>
      <c r="F7010">
        <f t="shared" si="109"/>
        <v>0.35499999999999998</v>
      </c>
    </row>
    <row r="7011" spans="1:6" x14ac:dyDescent="0.35">
      <c r="A7011">
        <v>7009</v>
      </c>
      <c r="B7011">
        <v>85</v>
      </c>
      <c r="C7011">
        <v>51.2</v>
      </c>
      <c r="D7011">
        <f>'2025'!D7011*1.02^5</f>
        <v>22.396003072711199</v>
      </c>
      <c r="E7011">
        <v>356</v>
      </c>
      <c r="F7011">
        <f t="shared" si="109"/>
        <v>0.35599999999999998</v>
      </c>
    </row>
    <row r="7012" spans="1:6" x14ac:dyDescent="0.35">
      <c r="A7012">
        <v>7010</v>
      </c>
      <c r="B7012">
        <v>85</v>
      </c>
      <c r="C7012">
        <v>35.270000000000003</v>
      </c>
      <c r="D7012">
        <f>'2025'!D7012*1.02^5</f>
        <v>22.121716278772226</v>
      </c>
      <c r="E7012">
        <v>341</v>
      </c>
      <c r="F7012">
        <f t="shared" si="109"/>
        <v>0.34100000000000003</v>
      </c>
    </row>
    <row r="7013" spans="1:6" x14ac:dyDescent="0.35">
      <c r="A7013">
        <v>7011</v>
      </c>
      <c r="B7013">
        <v>85</v>
      </c>
      <c r="C7013">
        <v>23.05</v>
      </c>
      <c r="D7013">
        <f>'2025'!D7013*1.02^5</f>
        <v>27.415861015772446</v>
      </c>
      <c r="E7013">
        <v>375</v>
      </c>
      <c r="F7013">
        <f t="shared" si="109"/>
        <v>0.375</v>
      </c>
    </row>
    <row r="7014" spans="1:6" x14ac:dyDescent="0.35">
      <c r="A7014">
        <v>7012</v>
      </c>
      <c r="B7014">
        <v>85</v>
      </c>
      <c r="C7014">
        <v>41.75</v>
      </c>
      <c r="D7014">
        <f>'2025'!D7014*1.02^5</f>
        <v>42.028977690566208</v>
      </c>
      <c r="E7014">
        <v>383</v>
      </c>
      <c r="F7014">
        <f t="shared" si="109"/>
        <v>0.38300000000000001</v>
      </c>
    </row>
    <row r="7015" spans="1:6" x14ac:dyDescent="0.35">
      <c r="A7015">
        <v>7013</v>
      </c>
      <c r="B7015">
        <v>85</v>
      </c>
      <c r="C7015">
        <v>76.69</v>
      </c>
      <c r="D7015">
        <f>'2025'!D7015*1.02^5</f>
        <v>32.636738950672317</v>
      </c>
      <c r="E7015">
        <v>383</v>
      </c>
      <c r="F7015">
        <f t="shared" si="109"/>
        <v>0.38300000000000001</v>
      </c>
    </row>
    <row r="7016" spans="1:6" x14ac:dyDescent="0.35">
      <c r="A7016">
        <v>7014</v>
      </c>
      <c r="B7016">
        <v>85</v>
      </c>
      <c r="C7016">
        <v>108.12</v>
      </c>
      <c r="D7016">
        <f>'2025'!D7016*1.02^5</f>
        <v>50.037803184050496</v>
      </c>
      <c r="E7016">
        <v>374</v>
      </c>
      <c r="F7016">
        <f t="shared" si="109"/>
        <v>0.374</v>
      </c>
    </row>
    <row r="7017" spans="1:6" x14ac:dyDescent="0.35">
      <c r="A7017">
        <v>7015</v>
      </c>
      <c r="B7017">
        <v>85</v>
      </c>
      <c r="C7017">
        <v>119.44</v>
      </c>
      <c r="D7017">
        <f>'2025'!D7017*1.02^5</f>
        <v>37.995196394458944</v>
      </c>
      <c r="E7017">
        <v>282</v>
      </c>
      <c r="F7017">
        <f t="shared" si="109"/>
        <v>0.28199999999999997</v>
      </c>
    </row>
    <row r="7018" spans="1:6" x14ac:dyDescent="0.35">
      <c r="A7018">
        <v>7016</v>
      </c>
      <c r="B7018">
        <v>85</v>
      </c>
      <c r="C7018">
        <v>124.76</v>
      </c>
      <c r="D7018">
        <f>'2025'!D7018*1.02^5</f>
        <v>51.126989937215328</v>
      </c>
      <c r="E7018">
        <v>279</v>
      </c>
      <c r="F7018">
        <f t="shared" si="109"/>
        <v>0.27900000000000003</v>
      </c>
    </row>
    <row r="7019" spans="1:6" x14ac:dyDescent="0.35">
      <c r="A7019">
        <v>7017</v>
      </c>
      <c r="B7019">
        <v>85</v>
      </c>
      <c r="C7019">
        <v>115.22</v>
      </c>
      <c r="D7019">
        <f>'2025'!D7019*1.02^5</f>
        <v>43.51656096075773</v>
      </c>
      <c r="E7019">
        <v>284</v>
      </c>
      <c r="F7019">
        <f t="shared" si="109"/>
        <v>0.28399999999999997</v>
      </c>
    </row>
    <row r="7020" spans="1:6" x14ac:dyDescent="0.35">
      <c r="A7020">
        <v>7018</v>
      </c>
      <c r="B7020">
        <v>85</v>
      </c>
      <c r="C7020">
        <v>109.16</v>
      </c>
      <c r="D7020">
        <f>'2025'!D7020*1.02^5</f>
        <v>299.05289414949254</v>
      </c>
      <c r="E7020">
        <v>263</v>
      </c>
      <c r="F7020">
        <f t="shared" si="109"/>
        <v>0.26300000000000001</v>
      </c>
    </row>
    <row r="7021" spans="1:6" x14ac:dyDescent="0.35">
      <c r="A7021">
        <v>7019</v>
      </c>
      <c r="B7021">
        <v>85</v>
      </c>
      <c r="C7021">
        <v>100.75</v>
      </c>
      <c r="D7021">
        <f>'2025'!D7021*1.02^5</f>
        <v>60.523479388201537</v>
      </c>
      <c r="E7021">
        <v>236</v>
      </c>
      <c r="F7021">
        <f t="shared" si="109"/>
        <v>0.23599999999999999</v>
      </c>
    </row>
    <row r="7022" spans="1:6" x14ac:dyDescent="0.35">
      <c r="A7022">
        <v>7020</v>
      </c>
      <c r="B7022">
        <v>85</v>
      </c>
      <c r="C7022">
        <v>93.76</v>
      </c>
      <c r="D7022">
        <f>'2025'!D7022*1.02^5</f>
        <v>55.761203496526853</v>
      </c>
      <c r="E7022">
        <v>225</v>
      </c>
      <c r="F7022">
        <f t="shared" si="109"/>
        <v>0.22500000000000001</v>
      </c>
    </row>
    <row r="7023" spans="1:6" x14ac:dyDescent="0.35">
      <c r="A7023">
        <v>7021</v>
      </c>
      <c r="B7023">
        <v>85</v>
      </c>
      <c r="C7023">
        <v>92.81</v>
      </c>
      <c r="D7023">
        <f>'2025'!D7023*1.02^5</f>
        <v>40.169252944848097</v>
      </c>
      <c r="E7023">
        <v>128</v>
      </c>
      <c r="F7023">
        <f t="shared" si="109"/>
        <v>0.128</v>
      </c>
    </row>
    <row r="7024" spans="1:6" x14ac:dyDescent="0.35">
      <c r="A7024">
        <v>7022</v>
      </c>
      <c r="B7024">
        <v>85</v>
      </c>
      <c r="C7024">
        <v>95.31</v>
      </c>
      <c r="D7024">
        <f>'2025'!D7024*1.02^5</f>
        <v>43.273806714558148</v>
      </c>
      <c r="E7024">
        <v>142</v>
      </c>
      <c r="F7024">
        <f t="shared" si="109"/>
        <v>0.14199999999999999</v>
      </c>
    </row>
    <row r="7025" spans="1:6" x14ac:dyDescent="0.35">
      <c r="A7025">
        <v>7023</v>
      </c>
      <c r="B7025">
        <v>85</v>
      </c>
      <c r="C7025">
        <v>99.03</v>
      </c>
      <c r="D7025">
        <f>'2025'!D7025*1.02^5</f>
        <v>58.080623325465311</v>
      </c>
      <c r="E7025">
        <v>205</v>
      </c>
      <c r="F7025">
        <f t="shared" si="109"/>
        <v>0.20499999999999999</v>
      </c>
    </row>
    <row r="7026" spans="1:6" x14ac:dyDescent="0.35">
      <c r="A7026">
        <v>7024</v>
      </c>
      <c r="B7026">
        <v>85</v>
      </c>
      <c r="C7026">
        <v>108.5</v>
      </c>
      <c r="D7026">
        <f>'2025'!D7026*1.02^5</f>
        <v>41.846318562484797</v>
      </c>
      <c r="E7026">
        <v>306</v>
      </c>
      <c r="F7026">
        <f t="shared" si="109"/>
        <v>0.30599999999999999</v>
      </c>
    </row>
    <row r="7027" spans="1:6" x14ac:dyDescent="0.35">
      <c r="A7027">
        <v>7025</v>
      </c>
      <c r="B7027">
        <v>85</v>
      </c>
      <c r="C7027">
        <v>117.54</v>
      </c>
      <c r="D7027">
        <f>'2025'!D7027*1.02^5</f>
        <v>38.452451459104225</v>
      </c>
      <c r="E7027">
        <v>364</v>
      </c>
      <c r="F7027">
        <f t="shared" si="109"/>
        <v>0.36399999999999999</v>
      </c>
    </row>
    <row r="7028" spans="1:6" x14ac:dyDescent="0.35">
      <c r="A7028">
        <v>7026</v>
      </c>
      <c r="B7028">
        <v>85</v>
      </c>
      <c r="C7028">
        <v>120.29</v>
      </c>
      <c r="D7028">
        <f>'2025'!D7028*1.02^5</f>
        <v>44.765475083721505</v>
      </c>
      <c r="E7028">
        <v>360</v>
      </c>
      <c r="F7028">
        <f t="shared" si="109"/>
        <v>0.36</v>
      </c>
    </row>
    <row r="7029" spans="1:6" x14ac:dyDescent="0.35">
      <c r="A7029">
        <v>7027</v>
      </c>
      <c r="B7029">
        <v>85</v>
      </c>
      <c r="C7029">
        <v>101.94</v>
      </c>
      <c r="D7029">
        <f>'2025'!D7029*1.02^5</f>
        <v>45.173565430200291</v>
      </c>
      <c r="E7029">
        <v>358</v>
      </c>
      <c r="F7029">
        <f t="shared" si="109"/>
        <v>0.35799999999999998</v>
      </c>
    </row>
    <row r="7030" spans="1:6" x14ac:dyDescent="0.35">
      <c r="A7030">
        <v>7028</v>
      </c>
      <c r="B7030">
        <v>85</v>
      </c>
      <c r="C7030">
        <v>82.86</v>
      </c>
      <c r="D7030">
        <f>'2025'!D7030*1.02^5</f>
        <v>50.495577166673279</v>
      </c>
      <c r="E7030">
        <v>362</v>
      </c>
      <c r="F7030">
        <f t="shared" si="109"/>
        <v>0.36199999999999999</v>
      </c>
    </row>
    <row r="7031" spans="1:6" x14ac:dyDescent="0.35">
      <c r="A7031">
        <v>7029</v>
      </c>
      <c r="B7031">
        <v>85</v>
      </c>
      <c r="C7031">
        <v>78.510000000000005</v>
      </c>
      <c r="D7031">
        <f>'2025'!D7031*1.02^5</f>
        <v>40.146387431413828</v>
      </c>
      <c r="E7031">
        <v>361</v>
      </c>
      <c r="F7031">
        <f t="shared" si="109"/>
        <v>0.36099999999999999</v>
      </c>
    </row>
    <row r="7032" spans="1:6" x14ac:dyDescent="0.35">
      <c r="A7032">
        <v>7030</v>
      </c>
      <c r="B7032">
        <v>85</v>
      </c>
      <c r="C7032">
        <v>56.44</v>
      </c>
      <c r="D7032">
        <f>'2025'!D7032*1.02^5</f>
        <v>27.228973258214786</v>
      </c>
      <c r="E7032">
        <v>356</v>
      </c>
      <c r="F7032">
        <f t="shared" si="109"/>
        <v>0.35599999999999998</v>
      </c>
    </row>
    <row r="7033" spans="1:6" x14ac:dyDescent="0.35">
      <c r="A7033">
        <v>7031</v>
      </c>
      <c r="B7033">
        <v>85</v>
      </c>
      <c r="C7033">
        <v>53.1</v>
      </c>
      <c r="D7033">
        <f>'2025'!D7033*1.02^5</f>
        <v>18.491332985730143</v>
      </c>
      <c r="E7033">
        <v>389</v>
      </c>
      <c r="F7033">
        <f t="shared" si="109"/>
        <v>0.38900000000000001</v>
      </c>
    </row>
    <row r="7034" spans="1:6" x14ac:dyDescent="0.35">
      <c r="A7034">
        <v>7032</v>
      </c>
      <c r="B7034">
        <v>85</v>
      </c>
      <c r="C7034">
        <v>37.270000000000003</v>
      </c>
      <c r="D7034">
        <f>'2025'!D7034*1.02^5</f>
        <v>56.922287991596065</v>
      </c>
      <c r="E7034">
        <v>389</v>
      </c>
      <c r="F7034">
        <f t="shared" si="109"/>
        <v>0.38900000000000001</v>
      </c>
    </row>
    <row r="7035" spans="1:6" x14ac:dyDescent="0.35">
      <c r="A7035">
        <v>7033</v>
      </c>
      <c r="B7035">
        <v>85</v>
      </c>
      <c r="C7035">
        <v>39.74</v>
      </c>
      <c r="D7035">
        <f>'2025'!D7035*1.02^5</f>
        <v>18.566675459740512</v>
      </c>
      <c r="E7035">
        <v>402</v>
      </c>
      <c r="F7035">
        <f t="shared" si="109"/>
        <v>0.40200000000000002</v>
      </c>
    </row>
    <row r="7036" spans="1:6" x14ac:dyDescent="0.35">
      <c r="A7036">
        <v>7034</v>
      </c>
      <c r="B7036">
        <v>85</v>
      </c>
      <c r="C7036">
        <v>33.950000000000003</v>
      </c>
      <c r="D7036">
        <f>'2025'!D7036*1.02^5</f>
        <v>15.581859253137505</v>
      </c>
      <c r="E7036">
        <v>404</v>
      </c>
      <c r="F7036">
        <f t="shared" si="109"/>
        <v>0.40400000000000003</v>
      </c>
    </row>
    <row r="7037" spans="1:6" x14ac:dyDescent="0.35">
      <c r="A7037">
        <v>7035</v>
      </c>
      <c r="B7037">
        <v>85</v>
      </c>
      <c r="C7037">
        <v>37.15</v>
      </c>
      <c r="D7037">
        <f>'2025'!D7037*1.02^5</f>
        <v>18.415979470911743</v>
      </c>
      <c r="E7037">
        <v>403</v>
      </c>
      <c r="F7037">
        <f t="shared" si="109"/>
        <v>0.40300000000000002</v>
      </c>
    </row>
    <row r="7038" spans="1:6" x14ac:dyDescent="0.35">
      <c r="A7038">
        <v>7036</v>
      </c>
      <c r="B7038">
        <v>85</v>
      </c>
      <c r="C7038">
        <v>35.14</v>
      </c>
      <c r="D7038">
        <f>'2025'!D7038*1.02^5</f>
        <v>21.756464267457602</v>
      </c>
      <c r="E7038">
        <v>403</v>
      </c>
      <c r="F7038">
        <f t="shared" si="109"/>
        <v>0.40300000000000002</v>
      </c>
    </row>
    <row r="7039" spans="1:6" x14ac:dyDescent="0.35">
      <c r="A7039">
        <v>7037</v>
      </c>
      <c r="B7039">
        <v>85</v>
      </c>
      <c r="C7039">
        <v>43.7</v>
      </c>
      <c r="D7039">
        <f>'2025'!D7039*1.02^5</f>
        <v>33.392007505717345</v>
      </c>
      <c r="E7039">
        <v>392</v>
      </c>
      <c r="F7039">
        <f t="shared" si="109"/>
        <v>0.39200000000000002</v>
      </c>
    </row>
    <row r="7040" spans="1:6" x14ac:dyDescent="0.35">
      <c r="A7040">
        <v>7038</v>
      </c>
      <c r="B7040">
        <v>85</v>
      </c>
      <c r="C7040">
        <v>66.67</v>
      </c>
      <c r="D7040">
        <f>'2025'!D7040*1.02^5</f>
        <v>138.30593885121743</v>
      </c>
      <c r="E7040">
        <v>365</v>
      </c>
      <c r="F7040">
        <f t="shared" si="109"/>
        <v>0.36499999999999999</v>
      </c>
    </row>
    <row r="7041" spans="1:6" x14ac:dyDescent="0.35">
      <c r="A7041">
        <v>7039</v>
      </c>
      <c r="B7041">
        <v>85</v>
      </c>
      <c r="C7041">
        <v>74.95</v>
      </c>
      <c r="D7041">
        <f>'2025'!D7041*1.02^5</f>
        <v>119.93893640473566</v>
      </c>
      <c r="E7041">
        <v>249</v>
      </c>
      <c r="F7041">
        <f t="shared" si="109"/>
        <v>0.249</v>
      </c>
    </row>
    <row r="7042" spans="1:6" x14ac:dyDescent="0.35">
      <c r="A7042">
        <v>7040</v>
      </c>
      <c r="B7042">
        <v>85</v>
      </c>
      <c r="C7042">
        <v>58.71</v>
      </c>
      <c r="D7042">
        <f>'2025'!D7042*1.02^5</f>
        <v>29.56737223616026</v>
      </c>
      <c r="E7042">
        <v>163</v>
      </c>
      <c r="F7042">
        <f t="shared" si="109"/>
        <v>0.16300000000000001</v>
      </c>
    </row>
    <row r="7043" spans="1:6" x14ac:dyDescent="0.35">
      <c r="A7043">
        <v>7041</v>
      </c>
      <c r="B7043">
        <v>85</v>
      </c>
      <c r="C7043">
        <v>44.83</v>
      </c>
      <c r="D7043">
        <f>'2025'!D7043*1.02^5</f>
        <v>30.701726934984002</v>
      </c>
      <c r="E7043">
        <v>101</v>
      </c>
      <c r="F7043">
        <f t="shared" ref="F7043:F7106" si="110">E7043/1000</f>
        <v>0.10100000000000001</v>
      </c>
    </row>
    <row r="7044" spans="1:6" x14ac:dyDescent="0.35">
      <c r="A7044">
        <v>7042</v>
      </c>
      <c r="B7044">
        <v>85</v>
      </c>
      <c r="C7044">
        <v>31.1</v>
      </c>
      <c r="D7044">
        <f>'2025'!D7044*1.02^5</f>
        <v>26.862076166503389</v>
      </c>
      <c r="E7044">
        <v>95</v>
      </c>
      <c r="F7044">
        <f t="shared" si="110"/>
        <v>9.5000000000000001E-2</v>
      </c>
    </row>
    <row r="7045" spans="1:6" x14ac:dyDescent="0.35">
      <c r="A7045">
        <v>7043</v>
      </c>
      <c r="B7045">
        <v>85</v>
      </c>
      <c r="C7045">
        <v>20.8</v>
      </c>
      <c r="D7045">
        <f>'2025'!D7045*1.02^5</f>
        <v>238.21518232389224</v>
      </c>
      <c r="E7045">
        <v>91</v>
      </c>
      <c r="F7045">
        <f t="shared" si="110"/>
        <v>9.0999999999999998E-2</v>
      </c>
    </row>
    <row r="7046" spans="1:6" x14ac:dyDescent="0.35">
      <c r="A7046">
        <v>7044</v>
      </c>
      <c r="B7046">
        <v>85</v>
      </c>
      <c r="C7046">
        <v>10</v>
      </c>
      <c r="D7046">
        <f>'2025'!D7046*1.02^5</f>
        <v>36.581332599497088</v>
      </c>
      <c r="E7046">
        <v>65</v>
      </c>
      <c r="F7046">
        <f t="shared" si="110"/>
        <v>6.5000000000000002E-2</v>
      </c>
    </row>
    <row r="7047" spans="1:6" x14ac:dyDescent="0.35">
      <c r="A7047">
        <v>7045</v>
      </c>
      <c r="B7047">
        <v>85</v>
      </c>
      <c r="C7047">
        <v>13.21</v>
      </c>
      <c r="D7047">
        <f>'2025'!D7047*1.02^5</f>
        <v>88.052906155391128</v>
      </c>
      <c r="E7047">
        <v>103</v>
      </c>
      <c r="F7047">
        <f t="shared" si="110"/>
        <v>0.10299999999999999</v>
      </c>
    </row>
    <row r="7048" spans="1:6" x14ac:dyDescent="0.35">
      <c r="A7048">
        <v>7046</v>
      </c>
      <c r="B7048">
        <v>85</v>
      </c>
      <c r="C7048">
        <v>28.03</v>
      </c>
      <c r="D7048">
        <f>'2025'!D7048*1.02^5</f>
        <v>56.134592583361055</v>
      </c>
      <c r="E7048">
        <v>90</v>
      </c>
      <c r="F7048">
        <f t="shared" si="110"/>
        <v>0.09</v>
      </c>
    </row>
    <row r="7049" spans="1:6" x14ac:dyDescent="0.35">
      <c r="A7049">
        <v>7047</v>
      </c>
      <c r="B7049">
        <v>85</v>
      </c>
      <c r="C7049">
        <v>84.35</v>
      </c>
      <c r="D7049">
        <f>'2025'!D7049*1.02^5</f>
        <v>45.043096201686147</v>
      </c>
      <c r="E7049">
        <v>180</v>
      </c>
      <c r="F7049">
        <f t="shared" si="110"/>
        <v>0.18</v>
      </c>
    </row>
    <row r="7050" spans="1:6" x14ac:dyDescent="0.35">
      <c r="A7050">
        <v>7048</v>
      </c>
      <c r="B7050">
        <v>85</v>
      </c>
      <c r="C7050">
        <v>114.77</v>
      </c>
      <c r="D7050">
        <f>'2025'!D7050*1.02^5</f>
        <v>55.346588032501153</v>
      </c>
      <c r="E7050">
        <v>300</v>
      </c>
      <c r="F7050">
        <f t="shared" si="110"/>
        <v>0.3</v>
      </c>
    </row>
    <row r="7051" spans="1:6" x14ac:dyDescent="0.35">
      <c r="A7051">
        <v>7049</v>
      </c>
      <c r="B7051">
        <v>85</v>
      </c>
      <c r="C7051">
        <v>128.4</v>
      </c>
      <c r="D7051">
        <f>'2025'!D7051*1.02^5</f>
        <v>72.035155801150282</v>
      </c>
      <c r="E7051">
        <v>366</v>
      </c>
      <c r="F7051">
        <f t="shared" si="110"/>
        <v>0.36599999999999999</v>
      </c>
    </row>
    <row r="7052" spans="1:6" x14ac:dyDescent="0.35">
      <c r="A7052">
        <v>7050</v>
      </c>
      <c r="B7052">
        <v>85</v>
      </c>
      <c r="C7052">
        <v>114.72</v>
      </c>
      <c r="D7052">
        <f>'2025'!D7052*1.02^5</f>
        <v>85.456638065050271</v>
      </c>
      <c r="E7052">
        <v>358</v>
      </c>
      <c r="F7052">
        <f t="shared" si="110"/>
        <v>0.35799999999999998</v>
      </c>
    </row>
    <row r="7053" spans="1:6" x14ac:dyDescent="0.35">
      <c r="A7053">
        <v>7051</v>
      </c>
      <c r="B7053">
        <v>85</v>
      </c>
      <c r="C7053">
        <v>90.21</v>
      </c>
      <c r="D7053">
        <f>'2025'!D7053*1.02^5</f>
        <v>64.714084321595323</v>
      </c>
      <c r="E7053">
        <v>377</v>
      </c>
      <c r="F7053">
        <f t="shared" si="110"/>
        <v>0.377</v>
      </c>
    </row>
    <row r="7054" spans="1:6" x14ac:dyDescent="0.35">
      <c r="A7054">
        <v>7052</v>
      </c>
      <c r="B7054">
        <v>85</v>
      </c>
      <c r="C7054">
        <v>53.39</v>
      </c>
      <c r="D7054">
        <f>'2025'!D7054*1.02^5</f>
        <v>40.831800794040383</v>
      </c>
      <c r="E7054">
        <v>352</v>
      </c>
      <c r="F7054">
        <f t="shared" si="110"/>
        <v>0.35199999999999998</v>
      </c>
    </row>
    <row r="7055" spans="1:6" x14ac:dyDescent="0.35">
      <c r="A7055">
        <v>7053</v>
      </c>
      <c r="B7055">
        <v>85</v>
      </c>
      <c r="C7055">
        <v>49.33</v>
      </c>
      <c r="D7055">
        <f>'2025'!D7055*1.02^5</f>
        <v>34.566352011232993</v>
      </c>
      <c r="E7055">
        <v>359</v>
      </c>
      <c r="F7055">
        <f t="shared" si="110"/>
        <v>0.35899999999999999</v>
      </c>
    </row>
    <row r="7056" spans="1:6" x14ac:dyDescent="0.35">
      <c r="A7056">
        <v>7054</v>
      </c>
      <c r="B7056">
        <v>85</v>
      </c>
      <c r="C7056">
        <v>40.15</v>
      </c>
      <c r="D7056">
        <f>'2025'!D7056*1.02^5</f>
        <v>21.834975453373154</v>
      </c>
      <c r="E7056">
        <v>375</v>
      </c>
      <c r="F7056">
        <f t="shared" si="110"/>
        <v>0.375</v>
      </c>
    </row>
    <row r="7057" spans="1:6" x14ac:dyDescent="0.35">
      <c r="A7057">
        <v>7055</v>
      </c>
      <c r="B7057">
        <v>85</v>
      </c>
      <c r="C7057">
        <v>39.369999999999997</v>
      </c>
      <c r="D7057">
        <f>'2025'!D7057*1.02^5</f>
        <v>15.063073765329889</v>
      </c>
      <c r="E7057">
        <v>389</v>
      </c>
      <c r="F7057">
        <f t="shared" si="110"/>
        <v>0.38900000000000001</v>
      </c>
    </row>
    <row r="7058" spans="1:6" x14ac:dyDescent="0.35">
      <c r="A7058">
        <v>7056</v>
      </c>
      <c r="B7058">
        <v>85</v>
      </c>
      <c r="C7058">
        <v>30.36</v>
      </c>
      <c r="D7058">
        <f>'2025'!D7058*1.02^5</f>
        <v>12.908879628590304</v>
      </c>
      <c r="E7058">
        <v>396</v>
      </c>
      <c r="F7058">
        <f t="shared" si="110"/>
        <v>0.39600000000000002</v>
      </c>
    </row>
    <row r="7059" spans="1:6" x14ac:dyDescent="0.35">
      <c r="A7059">
        <v>7057</v>
      </c>
      <c r="B7059">
        <v>85</v>
      </c>
      <c r="C7059">
        <v>18.61</v>
      </c>
      <c r="D7059">
        <f>'2025'!D7059*1.02^5</f>
        <v>12.802335831081505</v>
      </c>
      <c r="E7059">
        <v>404</v>
      </c>
      <c r="F7059">
        <f t="shared" si="110"/>
        <v>0.40400000000000003</v>
      </c>
    </row>
    <row r="7060" spans="1:6" x14ac:dyDescent="0.35">
      <c r="A7060">
        <v>7058</v>
      </c>
      <c r="B7060">
        <v>85</v>
      </c>
      <c r="C7060">
        <v>15.63</v>
      </c>
      <c r="D7060">
        <f>'2025'!D7060*1.02^5</f>
        <v>14.826358841123808</v>
      </c>
      <c r="E7060">
        <v>393</v>
      </c>
      <c r="F7060">
        <f t="shared" si="110"/>
        <v>0.39300000000000002</v>
      </c>
    </row>
    <row r="7061" spans="1:6" x14ac:dyDescent="0.35">
      <c r="A7061">
        <v>7059</v>
      </c>
      <c r="B7061">
        <v>85</v>
      </c>
      <c r="C7061">
        <v>18.350000000000001</v>
      </c>
      <c r="D7061">
        <f>'2025'!D7061*1.02^5</f>
        <v>15.447050987066783</v>
      </c>
      <c r="E7061">
        <v>382</v>
      </c>
      <c r="F7061">
        <f t="shared" si="110"/>
        <v>0.38200000000000001</v>
      </c>
    </row>
    <row r="7062" spans="1:6" x14ac:dyDescent="0.35">
      <c r="A7062">
        <v>7060</v>
      </c>
      <c r="B7062">
        <v>85</v>
      </c>
      <c r="C7062">
        <v>34.32</v>
      </c>
      <c r="D7062">
        <f>'2025'!D7062*1.02^5</f>
        <v>17.895780759676033</v>
      </c>
      <c r="E7062">
        <v>376</v>
      </c>
      <c r="F7062">
        <f t="shared" si="110"/>
        <v>0.376</v>
      </c>
    </row>
    <row r="7063" spans="1:6" x14ac:dyDescent="0.35">
      <c r="A7063">
        <v>7061</v>
      </c>
      <c r="B7063">
        <v>85</v>
      </c>
      <c r="C7063">
        <v>30.26</v>
      </c>
      <c r="D7063">
        <f>'2025'!D7063*1.02^5</f>
        <v>44.756785967800319</v>
      </c>
      <c r="E7063">
        <v>371</v>
      </c>
      <c r="F7063">
        <f t="shared" si="110"/>
        <v>0.371</v>
      </c>
    </row>
    <row r="7064" spans="1:6" x14ac:dyDescent="0.35">
      <c r="A7064">
        <v>7062</v>
      </c>
      <c r="B7064">
        <v>85</v>
      </c>
      <c r="C7064">
        <v>58.2</v>
      </c>
      <c r="D7064">
        <f>'2025'!D7064*1.02^5</f>
        <v>22.845838714358976</v>
      </c>
      <c r="E7064">
        <v>337</v>
      </c>
      <c r="F7064">
        <f t="shared" si="110"/>
        <v>0.33700000000000002</v>
      </c>
    </row>
    <row r="7065" spans="1:6" x14ac:dyDescent="0.35">
      <c r="A7065">
        <v>7063</v>
      </c>
      <c r="B7065">
        <v>85</v>
      </c>
      <c r="C7065">
        <v>54.5</v>
      </c>
      <c r="D7065">
        <f>'2025'!D7065*1.02^5</f>
        <v>31.710006646890335</v>
      </c>
      <c r="E7065">
        <v>167</v>
      </c>
      <c r="F7065">
        <f t="shared" si="110"/>
        <v>0.16700000000000001</v>
      </c>
    </row>
    <row r="7066" spans="1:6" x14ac:dyDescent="0.35">
      <c r="A7066">
        <v>7064</v>
      </c>
      <c r="B7066">
        <v>85</v>
      </c>
      <c r="C7066">
        <v>62.83</v>
      </c>
      <c r="D7066">
        <f>'2025'!D7066*1.02^5</f>
        <v>33.382700104546366</v>
      </c>
      <c r="E7066">
        <v>82</v>
      </c>
      <c r="F7066">
        <f t="shared" si="110"/>
        <v>8.2000000000000003E-2</v>
      </c>
    </row>
    <row r="7067" spans="1:6" x14ac:dyDescent="0.35">
      <c r="A7067">
        <v>7065</v>
      </c>
      <c r="B7067">
        <v>85</v>
      </c>
      <c r="C7067">
        <v>51.58</v>
      </c>
      <c r="D7067">
        <f>'2025'!D7067*1.02^5</f>
        <v>72.671459649650501</v>
      </c>
      <c r="E7067">
        <v>145</v>
      </c>
      <c r="F7067">
        <f t="shared" si="110"/>
        <v>0.14499999999999999</v>
      </c>
    </row>
    <row r="7068" spans="1:6" x14ac:dyDescent="0.35">
      <c r="A7068">
        <v>7066</v>
      </c>
      <c r="B7068">
        <v>85</v>
      </c>
      <c r="C7068">
        <v>48.59</v>
      </c>
      <c r="D7068">
        <f>'2025'!D7068*1.02^5</f>
        <v>24.949178889303166</v>
      </c>
      <c r="E7068">
        <v>127</v>
      </c>
      <c r="F7068">
        <f t="shared" si="110"/>
        <v>0.127</v>
      </c>
    </row>
    <row r="7069" spans="1:6" x14ac:dyDescent="0.35">
      <c r="A7069">
        <v>7067</v>
      </c>
      <c r="B7069">
        <v>85</v>
      </c>
      <c r="C7069">
        <v>44.99</v>
      </c>
      <c r="D7069">
        <f>'2025'!D7069*1.02^5</f>
        <v>25.851742864303102</v>
      </c>
      <c r="E7069">
        <v>138</v>
      </c>
      <c r="F7069">
        <f t="shared" si="110"/>
        <v>0.13800000000000001</v>
      </c>
    </row>
    <row r="7070" spans="1:6" x14ac:dyDescent="0.35">
      <c r="A7070">
        <v>7068</v>
      </c>
      <c r="B7070">
        <v>85</v>
      </c>
      <c r="C7070">
        <v>29.19</v>
      </c>
      <c r="D7070">
        <f>'2025'!D7070*1.02^5</f>
        <v>37.171496911231586</v>
      </c>
      <c r="E7070">
        <v>129</v>
      </c>
      <c r="F7070">
        <f t="shared" si="110"/>
        <v>0.129</v>
      </c>
    </row>
    <row r="7071" spans="1:6" x14ac:dyDescent="0.35">
      <c r="A7071">
        <v>7069</v>
      </c>
      <c r="B7071">
        <v>85</v>
      </c>
      <c r="C7071">
        <v>31.86</v>
      </c>
      <c r="D7071">
        <f>'2025'!D7071*1.02^5</f>
        <v>52.32725825999011</v>
      </c>
      <c r="E7071">
        <v>140</v>
      </c>
      <c r="F7071">
        <f t="shared" si="110"/>
        <v>0.14000000000000001</v>
      </c>
    </row>
    <row r="7072" spans="1:6" x14ac:dyDescent="0.35">
      <c r="A7072">
        <v>7070</v>
      </c>
      <c r="B7072">
        <v>85</v>
      </c>
      <c r="C7072">
        <v>51.29</v>
      </c>
      <c r="D7072">
        <f>'2025'!D7072*1.02^5</f>
        <v>40.34823548385485</v>
      </c>
      <c r="E7072">
        <v>140</v>
      </c>
      <c r="F7072">
        <f t="shared" si="110"/>
        <v>0.14000000000000001</v>
      </c>
    </row>
    <row r="7073" spans="1:6" x14ac:dyDescent="0.35">
      <c r="A7073">
        <v>7071</v>
      </c>
      <c r="B7073">
        <v>85</v>
      </c>
      <c r="C7073">
        <v>77.319999999999993</v>
      </c>
      <c r="D7073">
        <f>'2025'!D7073*1.02^5</f>
        <v>96.859772294236421</v>
      </c>
      <c r="E7073">
        <v>164</v>
      </c>
      <c r="F7073">
        <f t="shared" si="110"/>
        <v>0.16400000000000001</v>
      </c>
    </row>
    <row r="7074" spans="1:6" x14ac:dyDescent="0.35">
      <c r="A7074">
        <v>7072</v>
      </c>
      <c r="B7074">
        <v>85</v>
      </c>
      <c r="C7074">
        <v>125.83</v>
      </c>
      <c r="D7074">
        <f>'2025'!D7074*1.02^5</f>
        <v>129.304423266768</v>
      </c>
      <c r="E7074">
        <v>243</v>
      </c>
      <c r="F7074">
        <f t="shared" si="110"/>
        <v>0.24299999999999999</v>
      </c>
    </row>
    <row r="7075" spans="1:6" x14ac:dyDescent="0.35">
      <c r="A7075">
        <v>7073</v>
      </c>
      <c r="B7075">
        <v>85</v>
      </c>
      <c r="C7075">
        <v>135.29</v>
      </c>
      <c r="D7075">
        <f>'2025'!D7075*1.02^5</f>
        <v>141.65099454228857</v>
      </c>
      <c r="E7075">
        <v>331</v>
      </c>
      <c r="F7075">
        <f t="shared" si="110"/>
        <v>0.33100000000000002</v>
      </c>
    </row>
    <row r="7076" spans="1:6" x14ac:dyDescent="0.35">
      <c r="A7076">
        <v>7074</v>
      </c>
      <c r="B7076">
        <v>85</v>
      </c>
      <c r="C7076">
        <v>139.02000000000001</v>
      </c>
      <c r="D7076">
        <f>'2025'!D7076*1.02^5</f>
        <v>117.56805536956004</v>
      </c>
      <c r="E7076">
        <v>326</v>
      </c>
      <c r="F7076">
        <f t="shared" si="110"/>
        <v>0.32600000000000001</v>
      </c>
    </row>
    <row r="7077" spans="1:6" x14ac:dyDescent="0.35">
      <c r="A7077">
        <v>7075</v>
      </c>
      <c r="B7077">
        <v>85</v>
      </c>
      <c r="C7077">
        <v>126.05</v>
      </c>
      <c r="D7077">
        <f>'2025'!D7077*1.02^5</f>
        <v>38.984530079782367</v>
      </c>
      <c r="E7077">
        <v>319</v>
      </c>
      <c r="F7077">
        <f t="shared" si="110"/>
        <v>0.31900000000000001</v>
      </c>
    </row>
    <row r="7078" spans="1:6" x14ac:dyDescent="0.35">
      <c r="A7078">
        <v>7076</v>
      </c>
      <c r="B7078">
        <v>85</v>
      </c>
      <c r="C7078">
        <v>112.47</v>
      </c>
      <c r="D7078">
        <f>'2025'!D7078*1.02^5</f>
        <v>50.668509342878494</v>
      </c>
      <c r="E7078">
        <v>333</v>
      </c>
      <c r="F7078">
        <f t="shared" si="110"/>
        <v>0.33300000000000002</v>
      </c>
    </row>
    <row r="7079" spans="1:6" x14ac:dyDescent="0.35">
      <c r="A7079">
        <v>7077</v>
      </c>
      <c r="B7079">
        <v>85</v>
      </c>
      <c r="C7079">
        <v>102.18</v>
      </c>
      <c r="D7079">
        <f>'2025'!D7079*1.02^5</f>
        <v>25.55025151937328</v>
      </c>
      <c r="E7079">
        <v>331</v>
      </c>
      <c r="F7079">
        <f t="shared" si="110"/>
        <v>0.33100000000000002</v>
      </c>
    </row>
    <row r="7080" spans="1:6" x14ac:dyDescent="0.35">
      <c r="A7080">
        <v>7078</v>
      </c>
      <c r="B7080">
        <v>85</v>
      </c>
      <c r="C7080">
        <v>96.66</v>
      </c>
      <c r="D7080">
        <f>'2025'!D7080*1.02^5</f>
        <v>19.682779702887363</v>
      </c>
      <c r="E7080">
        <v>352</v>
      </c>
      <c r="F7080">
        <f t="shared" si="110"/>
        <v>0.35199999999999998</v>
      </c>
    </row>
    <row r="7081" spans="1:6" x14ac:dyDescent="0.35">
      <c r="A7081">
        <v>7079</v>
      </c>
      <c r="B7081">
        <v>85</v>
      </c>
      <c r="C7081">
        <v>99.46</v>
      </c>
      <c r="D7081">
        <f>'2025'!D7081*1.02^5</f>
        <v>18.171657429971617</v>
      </c>
      <c r="E7081">
        <v>327</v>
      </c>
      <c r="F7081">
        <f t="shared" si="110"/>
        <v>0.32700000000000001</v>
      </c>
    </row>
    <row r="7082" spans="1:6" x14ac:dyDescent="0.35">
      <c r="A7082">
        <v>7080</v>
      </c>
      <c r="B7082">
        <v>85</v>
      </c>
      <c r="C7082">
        <v>100.06</v>
      </c>
      <c r="D7082">
        <f>'2025'!D7082*1.02^5</f>
        <v>15.794527297449889</v>
      </c>
      <c r="E7082">
        <v>316</v>
      </c>
      <c r="F7082">
        <f t="shared" si="110"/>
        <v>0.316</v>
      </c>
    </row>
    <row r="7083" spans="1:6" x14ac:dyDescent="0.35">
      <c r="A7083">
        <v>7081</v>
      </c>
      <c r="B7083">
        <v>85</v>
      </c>
      <c r="C7083">
        <v>101.28</v>
      </c>
      <c r="D7083">
        <f>'2025'!D7083*1.02^5</f>
        <v>14.629203132096386</v>
      </c>
      <c r="E7083">
        <v>270</v>
      </c>
      <c r="F7083">
        <f t="shared" si="110"/>
        <v>0.27</v>
      </c>
    </row>
    <row r="7084" spans="1:6" x14ac:dyDescent="0.35">
      <c r="A7084">
        <v>7082</v>
      </c>
      <c r="B7084">
        <v>85</v>
      </c>
      <c r="C7084">
        <v>100.11</v>
      </c>
      <c r="D7084">
        <f>'2025'!D7084*1.02^5</f>
        <v>14.585448409865569</v>
      </c>
      <c r="E7084">
        <v>280</v>
      </c>
      <c r="F7084">
        <f t="shared" si="110"/>
        <v>0.28000000000000003</v>
      </c>
    </row>
    <row r="7085" spans="1:6" x14ac:dyDescent="0.35">
      <c r="A7085">
        <v>7083</v>
      </c>
      <c r="B7085">
        <v>85</v>
      </c>
      <c r="C7085">
        <v>98.73</v>
      </c>
      <c r="D7085">
        <f>'2025'!D7085*1.02^5</f>
        <v>16.184024923202784</v>
      </c>
      <c r="E7085">
        <v>296</v>
      </c>
      <c r="F7085">
        <f t="shared" si="110"/>
        <v>0.29599999999999999</v>
      </c>
    </row>
    <row r="7086" spans="1:6" x14ac:dyDescent="0.35">
      <c r="A7086">
        <v>7084</v>
      </c>
      <c r="B7086">
        <v>85</v>
      </c>
      <c r="C7086">
        <v>105.41</v>
      </c>
      <c r="D7086">
        <f>'2025'!D7086*1.02^5</f>
        <v>17.456864477171905</v>
      </c>
      <c r="E7086">
        <v>305</v>
      </c>
      <c r="F7086">
        <f t="shared" si="110"/>
        <v>0.30499999999999999</v>
      </c>
    </row>
    <row r="7087" spans="1:6" x14ac:dyDescent="0.35">
      <c r="A7087">
        <v>7085</v>
      </c>
      <c r="B7087">
        <v>85</v>
      </c>
      <c r="C7087">
        <v>142.9</v>
      </c>
      <c r="D7087">
        <f>'2025'!D7087*1.02^5</f>
        <v>17.873169184826494</v>
      </c>
      <c r="E7087">
        <v>302</v>
      </c>
      <c r="F7087">
        <f t="shared" si="110"/>
        <v>0.30199999999999999</v>
      </c>
    </row>
    <row r="7088" spans="1:6" x14ac:dyDescent="0.35">
      <c r="A7088">
        <v>7086</v>
      </c>
      <c r="B7088">
        <v>85</v>
      </c>
      <c r="C7088">
        <v>177.5</v>
      </c>
      <c r="D7088">
        <f>'2025'!D7088*1.02^5</f>
        <v>21.313738906182433</v>
      </c>
      <c r="E7088">
        <v>284</v>
      </c>
      <c r="F7088">
        <f t="shared" si="110"/>
        <v>0.28399999999999997</v>
      </c>
    </row>
    <row r="7089" spans="1:6" x14ac:dyDescent="0.35">
      <c r="A7089">
        <v>7087</v>
      </c>
      <c r="B7089">
        <v>85</v>
      </c>
      <c r="C7089">
        <v>198.39</v>
      </c>
      <c r="D7089">
        <f>'2025'!D7089*1.02^5</f>
        <v>22.999869027213407</v>
      </c>
      <c r="E7089">
        <v>56</v>
      </c>
      <c r="F7089">
        <f t="shared" si="110"/>
        <v>5.6000000000000001E-2</v>
      </c>
    </row>
    <row r="7090" spans="1:6" x14ac:dyDescent="0.35">
      <c r="A7090">
        <v>7088</v>
      </c>
      <c r="B7090">
        <v>85</v>
      </c>
      <c r="C7090">
        <v>151.65</v>
      </c>
      <c r="D7090">
        <f>'2025'!D7090*1.02^5</f>
        <v>20.784740670945215</v>
      </c>
      <c r="E7090">
        <v>58</v>
      </c>
      <c r="F7090">
        <f t="shared" si="110"/>
        <v>5.8000000000000003E-2</v>
      </c>
    </row>
    <row r="7091" spans="1:6" x14ac:dyDescent="0.35">
      <c r="A7091">
        <v>7089</v>
      </c>
      <c r="B7091">
        <v>85</v>
      </c>
      <c r="C7091">
        <v>128.07</v>
      </c>
      <c r="D7091">
        <f>'2025'!D7091*1.02^5</f>
        <v>22.884768603479809</v>
      </c>
      <c r="E7091">
        <v>72</v>
      </c>
      <c r="F7091">
        <f t="shared" si="110"/>
        <v>7.1999999999999995E-2</v>
      </c>
    </row>
    <row r="7092" spans="1:6" x14ac:dyDescent="0.35">
      <c r="A7092">
        <v>7090</v>
      </c>
      <c r="B7092">
        <v>85</v>
      </c>
      <c r="C7092">
        <v>109.03</v>
      </c>
      <c r="D7092">
        <f>'2025'!D7092*1.02^5</f>
        <v>22.154209376810403</v>
      </c>
      <c r="E7092">
        <v>39</v>
      </c>
      <c r="F7092">
        <f t="shared" si="110"/>
        <v>3.9E-2</v>
      </c>
    </row>
    <row r="7093" spans="1:6" x14ac:dyDescent="0.35">
      <c r="A7093">
        <v>7091</v>
      </c>
      <c r="B7093">
        <v>85</v>
      </c>
      <c r="C7093">
        <v>102.26</v>
      </c>
      <c r="D7093">
        <f>'2025'!D7093*1.02^5</f>
        <v>25.633973966679935</v>
      </c>
      <c r="E7093">
        <v>48</v>
      </c>
      <c r="F7093">
        <f t="shared" si="110"/>
        <v>4.8000000000000001E-2</v>
      </c>
    </row>
    <row r="7094" spans="1:6" x14ac:dyDescent="0.35">
      <c r="A7094">
        <v>7092</v>
      </c>
      <c r="B7094">
        <v>85</v>
      </c>
      <c r="C7094">
        <v>103.22</v>
      </c>
      <c r="D7094">
        <f>'2025'!D7094*1.02^5</f>
        <v>52.051668650703355</v>
      </c>
      <c r="E7094">
        <v>40</v>
      </c>
      <c r="F7094">
        <f t="shared" si="110"/>
        <v>0.04</v>
      </c>
    </row>
    <row r="7095" spans="1:6" x14ac:dyDescent="0.35">
      <c r="A7095">
        <v>7093</v>
      </c>
      <c r="B7095">
        <v>85</v>
      </c>
      <c r="C7095">
        <v>107</v>
      </c>
      <c r="D7095">
        <f>'2025'!D7095*1.02^5</f>
        <v>46.595731912802208</v>
      </c>
      <c r="E7095">
        <v>47</v>
      </c>
      <c r="F7095">
        <f t="shared" si="110"/>
        <v>4.7E-2</v>
      </c>
    </row>
    <row r="7096" spans="1:6" x14ac:dyDescent="0.35">
      <c r="A7096">
        <v>7094</v>
      </c>
      <c r="B7096">
        <v>85</v>
      </c>
      <c r="C7096">
        <v>128.72</v>
      </c>
      <c r="D7096">
        <f>'2025'!D7096*1.02^5</f>
        <v>41.882190147780769</v>
      </c>
      <c r="E7096">
        <v>38</v>
      </c>
      <c r="F7096">
        <f t="shared" si="110"/>
        <v>3.7999999999999999E-2</v>
      </c>
    </row>
    <row r="7097" spans="1:6" x14ac:dyDescent="0.35">
      <c r="A7097">
        <v>7095</v>
      </c>
      <c r="B7097">
        <v>85</v>
      </c>
      <c r="C7097">
        <v>138.66999999999999</v>
      </c>
      <c r="D7097">
        <f>'2025'!D7097*1.02^5</f>
        <v>37.911385620688037</v>
      </c>
      <c r="E7097">
        <v>162</v>
      </c>
      <c r="F7097">
        <f t="shared" si="110"/>
        <v>0.16200000000000001</v>
      </c>
    </row>
    <row r="7098" spans="1:6" x14ac:dyDescent="0.35">
      <c r="A7098">
        <v>7096</v>
      </c>
      <c r="B7098">
        <v>85</v>
      </c>
      <c r="C7098">
        <v>154.97</v>
      </c>
      <c r="D7098">
        <f>'2025'!D7098*1.02^5</f>
        <v>39.341115056791871</v>
      </c>
      <c r="E7098">
        <v>365</v>
      </c>
      <c r="F7098">
        <f t="shared" si="110"/>
        <v>0.36499999999999999</v>
      </c>
    </row>
    <row r="7099" spans="1:6" x14ac:dyDescent="0.35">
      <c r="A7099">
        <v>7097</v>
      </c>
      <c r="B7099">
        <v>85</v>
      </c>
      <c r="C7099">
        <v>165.19</v>
      </c>
      <c r="D7099">
        <f>'2025'!D7099*1.02^5</f>
        <v>28.745019731512802</v>
      </c>
      <c r="E7099">
        <v>387</v>
      </c>
      <c r="F7099">
        <f t="shared" si="110"/>
        <v>0.38700000000000001</v>
      </c>
    </row>
    <row r="7100" spans="1:6" x14ac:dyDescent="0.35">
      <c r="A7100">
        <v>7098</v>
      </c>
      <c r="B7100">
        <v>85</v>
      </c>
      <c r="C7100">
        <v>155.9</v>
      </c>
      <c r="D7100">
        <f>'2025'!D7100*1.02^5</f>
        <v>30.449013879939553</v>
      </c>
      <c r="E7100">
        <v>365</v>
      </c>
      <c r="F7100">
        <f t="shared" si="110"/>
        <v>0.36499999999999999</v>
      </c>
    </row>
    <row r="7101" spans="1:6" x14ac:dyDescent="0.35">
      <c r="A7101">
        <v>7099</v>
      </c>
      <c r="B7101">
        <v>85</v>
      </c>
      <c r="C7101">
        <v>127.33</v>
      </c>
      <c r="D7101">
        <f>'2025'!D7101*1.02^5</f>
        <v>33.832657195082497</v>
      </c>
      <c r="E7101">
        <v>362</v>
      </c>
      <c r="F7101">
        <f t="shared" si="110"/>
        <v>0.36199999999999999</v>
      </c>
    </row>
    <row r="7102" spans="1:6" x14ac:dyDescent="0.35">
      <c r="A7102">
        <v>7100</v>
      </c>
      <c r="B7102">
        <v>85</v>
      </c>
      <c r="C7102">
        <v>104.02</v>
      </c>
      <c r="D7102">
        <f>'2025'!D7102*1.02^5</f>
        <v>20.408834279879713</v>
      </c>
      <c r="E7102">
        <v>361</v>
      </c>
      <c r="F7102">
        <f t="shared" si="110"/>
        <v>0.36099999999999999</v>
      </c>
    </row>
    <row r="7103" spans="1:6" x14ac:dyDescent="0.35">
      <c r="A7103">
        <v>7101</v>
      </c>
      <c r="B7103">
        <v>85</v>
      </c>
      <c r="C7103">
        <v>107.95</v>
      </c>
      <c r="D7103">
        <f>'2025'!D7103*1.02^5</f>
        <v>22.675755066626014</v>
      </c>
      <c r="E7103">
        <v>371</v>
      </c>
      <c r="F7103">
        <f t="shared" si="110"/>
        <v>0.371</v>
      </c>
    </row>
    <row r="7104" spans="1:6" x14ac:dyDescent="0.35">
      <c r="A7104">
        <v>7102</v>
      </c>
      <c r="B7104">
        <v>85</v>
      </c>
      <c r="C7104">
        <v>92.76</v>
      </c>
      <c r="D7104">
        <f>'2025'!D7104*1.02^5</f>
        <v>16.766449628506848</v>
      </c>
      <c r="E7104">
        <v>370</v>
      </c>
      <c r="F7104">
        <f t="shared" si="110"/>
        <v>0.37</v>
      </c>
    </row>
    <row r="7105" spans="1:6" x14ac:dyDescent="0.35">
      <c r="A7105">
        <v>7103</v>
      </c>
      <c r="B7105">
        <v>85</v>
      </c>
      <c r="C7105">
        <v>101.33</v>
      </c>
      <c r="D7105">
        <f>'2025'!D7105*1.02^5</f>
        <v>14.673002017559329</v>
      </c>
      <c r="E7105">
        <v>396</v>
      </c>
      <c r="F7105">
        <f t="shared" si="110"/>
        <v>0.39600000000000002</v>
      </c>
    </row>
    <row r="7106" spans="1:6" x14ac:dyDescent="0.35">
      <c r="A7106">
        <v>7104</v>
      </c>
      <c r="B7106">
        <v>85</v>
      </c>
      <c r="C7106">
        <v>97.21</v>
      </c>
      <c r="D7106">
        <f>'2025'!D7106*1.02^5</f>
        <v>11.750036417551584</v>
      </c>
      <c r="E7106">
        <v>403</v>
      </c>
      <c r="F7106">
        <f t="shared" si="110"/>
        <v>0.40300000000000002</v>
      </c>
    </row>
    <row r="7107" spans="1:6" x14ac:dyDescent="0.35">
      <c r="A7107">
        <v>7105</v>
      </c>
      <c r="B7107">
        <v>85</v>
      </c>
      <c r="C7107">
        <v>94.54</v>
      </c>
      <c r="D7107">
        <f>'2025'!D7107*1.02^5</f>
        <v>10.997649513402912</v>
      </c>
      <c r="E7107">
        <v>404</v>
      </c>
      <c r="F7107">
        <f t="shared" ref="F7107:F7170" si="111">E7107/1000</f>
        <v>0.40400000000000003</v>
      </c>
    </row>
    <row r="7108" spans="1:6" x14ac:dyDescent="0.35">
      <c r="A7108">
        <v>7106</v>
      </c>
      <c r="B7108">
        <v>85</v>
      </c>
      <c r="C7108">
        <v>89.46</v>
      </c>
      <c r="D7108">
        <f>'2025'!D7108*1.02^5</f>
        <v>11.302298529429889</v>
      </c>
      <c r="E7108">
        <v>400</v>
      </c>
      <c r="F7108">
        <f t="shared" si="111"/>
        <v>0.4</v>
      </c>
    </row>
    <row r="7109" spans="1:6" x14ac:dyDescent="0.35">
      <c r="A7109">
        <v>7107</v>
      </c>
      <c r="B7109">
        <v>85</v>
      </c>
      <c r="C7109">
        <v>90.27</v>
      </c>
      <c r="D7109">
        <f>'2025'!D7109*1.02^5</f>
        <v>12.861404154052705</v>
      </c>
      <c r="E7109">
        <v>390</v>
      </c>
      <c r="F7109">
        <f t="shared" si="111"/>
        <v>0.39</v>
      </c>
    </row>
    <row r="7110" spans="1:6" x14ac:dyDescent="0.35">
      <c r="A7110">
        <v>7108</v>
      </c>
      <c r="B7110">
        <v>85</v>
      </c>
      <c r="C7110">
        <v>94.8</v>
      </c>
      <c r="D7110">
        <f>'2025'!D7110*1.02^5</f>
        <v>16.09936400721341</v>
      </c>
      <c r="E7110">
        <v>384</v>
      </c>
      <c r="F7110">
        <f t="shared" si="111"/>
        <v>0.38400000000000001</v>
      </c>
    </row>
    <row r="7111" spans="1:6" x14ac:dyDescent="0.35">
      <c r="A7111">
        <v>7109</v>
      </c>
      <c r="B7111">
        <v>85</v>
      </c>
      <c r="C7111">
        <v>101.65</v>
      </c>
      <c r="D7111">
        <f>'2025'!D7111*1.02^5</f>
        <v>52.897560158075038</v>
      </c>
      <c r="E7111">
        <v>372</v>
      </c>
      <c r="F7111">
        <f t="shared" si="111"/>
        <v>0.372</v>
      </c>
    </row>
    <row r="7112" spans="1:6" x14ac:dyDescent="0.35">
      <c r="A7112">
        <v>7110</v>
      </c>
      <c r="B7112">
        <v>85</v>
      </c>
      <c r="C7112">
        <v>120.12</v>
      </c>
      <c r="D7112">
        <f>'2025'!D7112*1.02^5</f>
        <v>26.527749458486401</v>
      </c>
      <c r="E7112">
        <v>351</v>
      </c>
      <c r="F7112">
        <f t="shared" si="111"/>
        <v>0.35099999999999998</v>
      </c>
    </row>
    <row r="7113" spans="1:6" x14ac:dyDescent="0.35">
      <c r="A7113">
        <v>7111</v>
      </c>
      <c r="B7113">
        <v>85</v>
      </c>
      <c r="C7113">
        <v>130.72</v>
      </c>
      <c r="D7113">
        <f>'2025'!D7113*1.02^5</f>
        <v>33.073977030355586</v>
      </c>
      <c r="E7113">
        <v>267</v>
      </c>
      <c r="F7113">
        <f t="shared" si="111"/>
        <v>0.26700000000000002</v>
      </c>
    </row>
    <row r="7114" spans="1:6" x14ac:dyDescent="0.35">
      <c r="A7114">
        <v>7112</v>
      </c>
      <c r="B7114">
        <v>85</v>
      </c>
      <c r="C7114">
        <v>136.35</v>
      </c>
      <c r="D7114">
        <f>'2025'!D7114*1.02^5</f>
        <v>51.010354841165281</v>
      </c>
      <c r="E7114">
        <v>313</v>
      </c>
      <c r="F7114">
        <f t="shared" si="111"/>
        <v>0.313</v>
      </c>
    </row>
    <row r="7115" spans="1:6" x14ac:dyDescent="0.35">
      <c r="A7115">
        <v>7113</v>
      </c>
      <c r="B7115">
        <v>85</v>
      </c>
      <c r="C7115">
        <v>128.37</v>
      </c>
      <c r="D7115">
        <f>'2025'!D7115*1.02^5</f>
        <v>24.317169915127391</v>
      </c>
      <c r="E7115">
        <v>282</v>
      </c>
      <c r="F7115">
        <f t="shared" si="111"/>
        <v>0.28199999999999997</v>
      </c>
    </row>
    <row r="7116" spans="1:6" x14ac:dyDescent="0.35">
      <c r="A7116">
        <v>7114</v>
      </c>
      <c r="B7116">
        <v>85</v>
      </c>
      <c r="C7116">
        <v>125</v>
      </c>
      <c r="D7116">
        <f>'2025'!D7116*1.02^5</f>
        <v>26.546419464868514</v>
      </c>
      <c r="E7116">
        <v>260</v>
      </c>
      <c r="F7116">
        <f t="shared" si="111"/>
        <v>0.26</v>
      </c>
    </row>
    <row r="7117" spans="1:6" x14ac:dyDescent="0.35">
      <c r="A7117">
        <v>7115</v>
      </c>
      <c r="B7117">
        <v>85</v>
      </c>
      <c r="C7117">
        <v>118.99</v>
      </c>
      <c r="D7117">
        <f>'2025'!D7117*1.02^5</f>
        <v>25.981085930397985</v>
      </c>
      <c r="E7117">
        <v>253</v>
      </c>
      <c r="F7117">
        <f t="shared" si="111"/>
        <v>0.253</v>
      </c>
    </row>
    <row r="7118" spans="1:6" x14ac:dyDescent="0.35">
      <c r="A7118">
        <v>7116</v>
      </c>
      <c r="B7118">
        <v>85</v>
      </c>
      <c r="C7118">
        <v>112.54</v>
      </c>
      <c r="D7118">
        <f>'2025'!D7118*1.02^5</f>
        <v>38.394906767641437</v>
      </c>
      <c r="E7118">
        <v>238</v>
      </c>
      <c r="F7118">
        <f t="shared" si="111"/>
        <v>0.23799999999999999</v>
      </c>
    </row>
    <row r="7119" spans="1:6" x14ac:dyDescent="0.35">
      <c r="A7119">
        <v>7117</v>
      </c>
      <c r="B7119">
        <v>85</v>
      </c>
      <c r="C7119">
        <v>115.4</v>
      </c>
      <c r="D7119">
        <f>'2025'!D7119*1.02^5</f>
        <v>45.221416292210975</v>
      </c>
      <c r="E7119">
        <v>220</v>
      </c>
      <c r="F7119">
        <f t="shared" si="111"/>
        <v>0.22</v>
      </c>
    </row>
    <row r="7120" spans="1:6" x14ac:dyDescent="0.35">
      <c r="A7120">
        <v>7118</v>
      </c>
      <c r="B7120">
        <v>85</v>
      </c>
      <c r="C7120">
        <v>132.16999999999999</v>
      </c>
      <c r="D7120">
        <f>'2025'!D7120*1.02^5</f>
        <v>43.331969691270722</v>
      </c>
      <c r="E7120">
        <v>246</v>
      </c>
      <c r="F7120">
        <f t="shared" si="111"/>
        <v>0.246</v>
      </c>
    </row>
    <row r="7121" spans="1:6" x14ac:dyDescent="0.35">
      <c r="A7121">
        <v>7119</v>
      </c>
      <c r="B7121">
        <v>85</v>
      </c>
      <c r="C7121">
        <v>129.16</v>
      </c>
      <c r="D7121">
        <f>'2025'!D7121*1.02^5</f>
        <v>33.582627056389825</v>
      </c>
      <c r="E7121">
        <v>291</v>
      </c>
      <c r="F7121">
        <f t="shared" si="111"/>
        <v>0.29099999999999998</v>
      </c>
    </row>
    <row r="7122" spans="1:6" x14ac:dyDescent="0.35">
      <c r="A7122">
        <v>7120</v>
      </c>
      <c r="B7122">
        <v>85</v>
      </c>
      <c r="C7122">
        <v>140</v>
      </c>
      <c r="D7122">
        <f>'2025'!D7122*1.02^5</f>
        <v>33.834567254872034</v>
      </c>
      <c r="E7122">
        <v>354</v>
      </c>
      <c r="F7122">
        <f t="shared" si="111"/>
        <v>0.35399999999999998</v>
      </c>
    </row>
    <row r="7123" spans="1:6" x14ac:dyDescent="0.35">
      <c r="A7123">
        <v>7121</v>
      </c>
      <c r="B7123">
        <v>85</v>
      </c>
      <c r="C7123">
        <v>149.87</v>
      </c>
      <c r="D7123">
        <f>'2025'!D7123*1.02^5</f>
        <v>44.624196904144036</v>
      </c>
      <c r="E7123">
        <v>411</v>
      </c>
      <c r="F7123">
        <f t="shared" si="111"/>
        <v>0.41099999999999998</v>
      </c>
    </row>
    <row r="7124" spans="1:6" x14ac:dyDescent="0.35">
      <c r="A7124">
        <v>7122</v>
      </c>
      <c r="B7124">
        <v>85</v>
      </c>
      <c r="C7124">
        <v>154.07</v>
      </c>
      <c r="D7124">
        <f>'2025'!D7124*1.02^5</f>
        <v>44.721543708562173</v>
      </c>
      <c r="E7124">
        <v>402</v>
      </c>
      <c r="F7124">
        <f t="shared" si="111"/>
        <v>0.40200000000000002</v>
      </c>
    </row>
    <row r="7125" spans="1:6" x14ac:dyDescent="0.35">
      <c r="A7125">
        <v>7123</v>
      </c>
      <c r="B7125">
        <v>85</v>
      </c>
      <c r="C7125">
        <v>133.44999999999999</v>
      </c>
      <c r="D7125">
        <f>'2025'!D7125*1.02^5</f>
        <v>35.241298687845216</v>
      </c>
      <c r="E7125">
        <v>360</v>
      </c>
      <c r="F7125">
        <f t="shared" si="111"/>
        <v>0.36</v>
      </c>
    </row>
    <row r="7126" spans="1:6" x14ac:dyDescent="0.35">
      <c r="A7126">
        <v>7124</v>
      </c>
      <c r="B7126">
        <v>85</v>
      </c>
      <c r="C7126">
        <v>119.31</v>
      </c>
      <c r="D7126">
        <f>'2025'!D7126*1.02^5</f>
        <v>25.93266094636963</v>
      </c>
      <c r="E7126">
        <v>410</v>
      </c>
      <c r="F7126">
        <f t="shared" si="111"/>
        <v>0.41</v>
      </c>
    </row>
    <row r="7127" spans="1:6" x14ac:dyDescent="0.35">
      <c r="A7127">
        <v>7125</v>
      </c>
      <c r="B7127">
        <v>85</v>
      </c>
      <c r="C7127">
        <v>114.1</v>
      </c>
      <c r="D7127">
        <f>'2025'!D7127*1.02^5</f>
        <v>32.805343130128996</v>
      </c>
      <c r="E7127">
        <v>357</v>
      </c>
      <c r="F7127">
        <f t="shared" si="111"/>
        <v>0.35699999999999998</v>
      </c>
    </row>
    <row r="7128" spans="1:6" x14ac:dyDescent="0.35">
      <c r="A7128">
        <v>7126</v>
      </c>
      <c r="B7128">
        <v>85</v>
      </c>
      <c r="C7128">
        <v>102.78</v>
      </c>
      <c r="D7128">
        <f>'2025'!D7128*1.02^5</f>
        <v>30.319173977483235</v>
      </c>
      <c r="E7128">
        <v>361</v>
      </c>
      <c r="F7128">
        <f t="shared" si="111"/>
        <v>0.36099999999999999</v>
      </c>
    </row>
    <row r="7129" spans="1:6" x14ac:dyDescent="0.35">
      <c r="A7129">
        <v>7127</v>
      </c>
      <c r="B7129">
        <v>85</v>
      </c>
      <c r="C7129">
        <v>99.07</v>
      </c>
      <c r="D7129">
        <f>'2025'!D7129*1.02^5</f>
        <v>16.308178809522627</v>
      </c>
      <c r="E7129">
        <v>399</v>
      </c>
      <c r="F7129">
        <f t="shared" si="111"/>
        <v>0.39900000000000002</v>
      </c>
    </row>
    <row r="7130" spans="1:6" x14ac:dyDescent="0.35">
      <c r="A7130">
        <v>7128</v>
      </c>
      <c r="B7130">
        <v>85</v>
      </c>
      <c r="C7130">
        <v>94.56</v>
      </c>
      <c r="D7130">
        <f>'2025'!D7130*1.02^5</f>
        <v>47.557883128750852</v>
      </c>
      <c r="E7130">
        <v>400</v>
      </c>
      <c r="F7130">
        <f t="shared" si="111"/>
        <v>0.4</v>
      </c>
    </row>
    <row r="7131" spans="1:6" x14ac:dyDescent="0.35">
      <c r="A7131">
        <v>7129</v>
      </c>
      <c r="B7131">
        <v>85</v>
      </c>
      <c r="C7131">
        <v>89.43</v>
      </c>
      <c r="D7131">
        <f>'2025'!D7131*1.02^5</f>
        <v>15.735503137710815</v>
      </c>
      <c r="E7131">
        <v>401</v>
      </c>
      <c r="F7131">
        <f t="shared" si="111"/>
        <v>0.40100000000000002</v>
      </c>
    </row>
    <row r="7132" spans="1:6" x14ac:dyDescent="0.35">
      <c r="A7132">
        <v>7130</v>
      </c>
      <c r="B7132">
        <v>85</v>
      </c>
      <c r="C7132">
        <v>86.06</v>
      </c>
      <c r="D7132">
        <f>'2025'!D7132*1.02^5</f>
        <v>13.036986124185599</v>
      </c>
      <c r="E7132">
        <v>386</v>
      </c>
      <c r="F7132">
        <f t="shared" si="111"/>
        <v>0.38600000000000001</v>
      </c>
    </row>
    <row r="7133" spans="1:6" x14ac:dyDescent="0.35">
      <c r="A7133">
        <v>7131</v>
      </c>
      <c r="B7133">
        <v>85</v>
      </c>
      <c r="C7133">
        <v>90.54</v>
      </c>
      <c r="D7133">
        <f>'2025'!D7133*1.02^5</f>
        <v>17.09210930221872</v>
      </c>
      <c r="E7133">
        <v>387</v>
      </c>
      <c r="F7133">
        <f t="shared" si="111"/>
        <v>0.38700000000000001</v>
      </c>
    </row>
    <row r="7134" spans="1:6" x14ac:dyDescent="0.35">
      <c r="A7134">
        <v>7132</v>
      </c>
      <c r="B7134">
        <v>85</v>
      </c>
      <c r="C7134">
        <v>96.99</v>
      </c>
      <c r="D7134">
        <f>'2025'!D7134*1.02^5</f>
        <v>19.663535574487586</v>
      </c>
      <c r="E7134">
        <v>380</v>
      </c>
      <c r="F7134">
        <f t="shared" si="111"/>
        <v>0.38</v>
      </c>
    </row>
    <row r="7135" spans="1:6" x14ac:dyDescent="0.35">
      <c r="A7135">
        <v>7133</v>
      </c>
      <c r="B7135">
        <v>85</v>
      </c>
      <c r="C7135">
        <v>125.5</v>
      </c>
      <c r="D7135">
        <f>'2025'!D7135*1.02^5</f>
        <v>12.107394251123328</v>
      </c>
      <c r="E7135">
        <v>347</v>
      </c>
      <c r="F7135">
        <f t="shared" si="111"/>
        <v>0.34699999999999998</v>
      </c>
    </row>
    <row r="7136" spans="1:6" x14ac:dyDescent="0.35">
      <c r="A7136">
        <v>7134</v>
      </c>
      <c r="B7136">
        <v>85</v>
      </c>
      <c r="C7136">
        <v>150.16</v>
      </c>
      <c r="D7136">
        <f>'2025'!D7136*1.02^5</f>
        <v>18.21132705323059</v>
      </c>
      <c r="E7136">
        <v>330</v>
      </c>
      <c r="F7136">
        <f t="shared" si="111"/>
        <v>0.33</v>
      </c>
    </row>
    <row r="7137" spans="1:6" x14ac:dyDescent="0.35">
      <c r="A7137">
        <v>7135</v>
      </c>
      <c r="B7137">
        <v>85</v>
      </c>
      <c r="C7137">
        <v>152.87</v>
      </c>
      <c r="D7137">
        <f>'2025'!D7137*1.02^5</f>
        <v>17.855018096421887</v>
      </c>
      <c r="E7137">
        <v>261</v>
      </c>
      <c r="F7137">
        <f t="shared" si="111"/>
        <v>0.26100000000000001</v>
      </c>
    </row>
    <row r="7138" spans="1:6" x14ac:dyDescent="0.35">
      <c r="A7138">
        <v>7136</v>
      </c>
      <c r="B7138">
        <v>85</v>
      </c>
      <c r="C7138">
        <v>140.49</v>
      </c>
      <c r="D7138">
        <f>'2025'!D7138*1.02^5</f>
        <v>22.494663733285154</v>
      </c>
      <c r="E7138">
        <v>233</v>
      </c>
      <c r="F7138">
        <f t="shared" si="111"/>
        <v>0.23300000000000001</v>
      </c>
    </row>
    <row r="7139" spans="1:6" x14ac:dyDescent="0.35">
      <c r="A7139">
        <v>7137</v>
      </c>
      <c r="B7139">
        <v>85</v>
      </c>
      <c r="C7139">
        <v>130.02000000000001</v>
      </c>
      <c r="D7139">
        <f>'2025'!D7139*1.02^5</f>
        <v>31.455173756703747</v>
      </c>
      <c r="E7139">
        <v>193</v>
      </c>
      <c r="F7139">
        <f t="shared" si="111"/>
        <v>0.193</v>
      </c>
    </row>
    <row r="7140" spans="1:6" x14ac:dyDescent="0.35">
      <c r="A7140">
        <v>7138</v>
      </c>
      <c r="B7140">
        <v>85</v>
      </c>
      <c r="C7140">
        <v>124.99</v>
      </c>
      <c r="D7140">
        <f>'2025'!D7140*1.02^5</f>
        <v>25.85242739440109</v>
      </c>
      <c r="E7140">
        <v>176</v>
      </c>
      <c r="F7140">
        <f t="shared" si="111"/>
        <v>0.17599999999999999</v>
      </c>
    </row>
    <row r="7141" spans="1:6" x14ac:dyDescent="0.35">
      <c r="A7141">
        <v>7139</v>
      </c>
      <c r="B7141">
        <v>85</v>
      </c>
      <c r="C7141">
        <v>117.38</v>
      </c>
      <c r="D7141">
        <f>'2025'!D7141*1.02^5</f>
        <v>19.55535773739005</v>
      </c>
      <c r="E7141">
        <v>176</v>
      </c>
      <c r="F7141">
        <f t="shared" si="111"/>
        <v>0.17599999999999999</v>
      </c>
    </row>
    <row r="7142" spans="1:6" x14ac:dyDescent="0.35">
      <c r="A7142">
        <v>7140</v>
      </c>
      <c r="B7142">
        <v>85</v>
      </c>
      <c r="C7142">
        <v>115.62</v>
      </c>
      <c r="D7142">
        <f>'2025'!D7142*1.02^5</f>
        <v>20.568627894526845</v>
      </c>
      <c r="E7142">
        <v>174</v>
      </c>
      <c r="F7142">
        <f t="shared" si="111"/>
        <v>0.17399999999999999</v>
      </c>
    </row>
    <row r="7143" spans="1:6" x14ac:dyDescent="0.35">
      <c r="A7143">
        <v>7141</v>
      </c>
      <c r="B7143">
        <v>85</v>
      </c>
      <c r="C7143">
        <v>124.47</v>
      </c>
      <c r="D7143">
        <f>'2025'!D7143*1.02^5</f>
        <v>90.490418467039873</v>
      </c>
      <c r="E7143">
        <v>180</v>
      </c>
      <c r="F7143">
        <f t="shared" si="111"/>
        <v>0.18</v>
      </c>
    </row>
    <row r="7144" spans="1:6" x14ac:dyDescent="0.35">
      <c r="A7144">
        <v>7142</v>
      </c>
      <c r="B7144">
        <v>85</v>
      </c>
      <c r="C7144">
        <v>138.13</v>
      </c>
      <c r="D7144">
        <f>'2025'!D7144*1.02^5</f>
        <v>31.53885204077827</v>
      </c>
      <c r="E7144">
        <v>164</v>
      </c>
      <c r="F7144">
        <f t="shared" si="111"/>
        <v>0.16400000000000001</v>
      </c>
    </row>
    <row r="7145" spans="1:6" x14ac:dyDescent="0.35">
      <c r="A7145">
        <v>7143</v>
      </c>
      <c r="B7145">
        <v>85</v>
      </c>
      <c r="C7145">
        <v>147.51</v>
      </c>
      <c r="D7145">
        <f>'2025'!D7145*1.02^5</f>
        <v>25.160764934428414</v>
      </c>
      <c r="E7145">
        <v>155</v>
      </c>
      <c r="F7145">
        <f t="shared" si="111"/>
        <v>0.155</v>
      </c>
    </row>
    <row r="7146" spans="1:6" x14ac:dyDescent="0.35">
      <c r="A7146">
        <v>7144</v>
      </c>
      <c r="B7146">
        <v>85</v>
      </c>
      <c r="C7146">
        <v>153.72999999999999</v>
      </c>
      <c r="D7146">
        <f>'2025'!D7146*1.02^5</f>
        <v>24.053835602756163</v>
      </c>
      <c r="E7146">
        <v>328</v>
      </c>
      <c r="F7146">
        <f t="shared" si="111"/>
        <v>0.32800000000000001</v>
      </c>
    </row>
    <row r="7147" spans="1:6" x14ac:dyDescent="0.35">
      <c r="A7147">
        <v>7145</v>
      </c>
      <c r="B7147">
        <v>85</v>
      </c>
      <c r="C7147">
        <v>154.62</v>
      </c>
      <c r="D7147">
        <f>'2025'!D7147*1.02^5</f>
        <v>23.855123139796223</v>
      </c>
      <c r="E7147">
        <v>413</v>
      </c>
      <c r="F7147">
        <f t="shared" si="111"/>
        <v>0.41299999999999998</v>
      </c>
    </row>
    <row r="7148" spans="1:6" x14ac:dyDescent="0.35">
      <c r="A7148">
        <v>7146</v>
      </c>
      <c r="B7148">
        <v>85</v>
      </c>
      <c r="C7148">
        <v>157.71</v>
      </c>
      <c r="D7148">
        <f>'2025'!D7148*1.02^5</f>
        <v>24.983703496019231</v>
      </c>
      <c r="E7148">
        <v>414</v>
      </c>
      <c r="F7148">
        <f t="shared" si="111"/>
        <v>0.41399999999999998</v>
      </c>
    </row>
    <row r="7149" spans="1:6" x14ac:dyDescent="0.35">
      <c r="A7149">
        <v>7147</v>
      </c>
      <c r="B7149">
        <v>85</v>
      </c>
      <c r="C7149">
        <v>137.08000000000001</v>
      </c>
      <c r="D7149">
        <f>'2025'!D7149*1.02^5</f>
        <v>37.996156944757729</v>
      </c>
      <c r="E7149">
        <v>337</v>
      </c>
      <c r="F7149">
        <f t="shared" si="111"/>
        <v>0.33700000000000002</v>
      </c>
    </row>
    <row r="7150" spans="1:6" x14ac:dyDescent="0.35">
      <c r="A7150">
        <v>7148</v>
      </c>
      <c r="B7150">
        <v>85</v>
      </c>
      <c r="C7150">
        <v>123.55</v>
      </c>
      <c r="D7150">
        <f>'2025'!D7150*1.02^5</f>
        <v>21.766643892463104</v>
      </c>
      <c r="E7150">
        <v>348</v>
      </c>
      <c r="F7150">
        <f t="shared" si="111"/>
        <v>0.34799999999999998</v>
      </c>
    </row>
    <row r="7151" spans="1:6" x14ac:dyDescent="0.35">
      <c r="A7151">
        <v>7149</v>
      </c>
      <c r="B7151">
        <v>85</v>
      </c>
      <c r="C7151">
        <v>120.06</v>
      </c>
      <c r="D7151">
        <f>'2025'!D7151*1.02^5</f>
        <v>22.742982546732865</v>
      </c>
      <c r="E7151">
        <v>361</v>
      </c>
      <c r="F7151">
        <f t="shared" si="111"/>
        <v>0.36099999999999999</v>
      </c>
    </row>
    <row r="7152" spans="1:6" x14ac:dyDescent="0.35">
      <c r="A7152">
        <v>7150</v>
      </c>
      <c r="B7152">
        <v>85</v>
      </c>
      <c r="C7152">
        <v>112.8</v>
      </c>
      <c r="D7152">
        <f>'2025'!D7152*1.02^5</f>
        <v>22.998014171464035</v>
      </c>
      <c r="E7152">
        <v>374</v>
      </c>
      <c r="F7152">
        <f t="shared" si="111"/>
        <v>0.374</v>
      </c>
    </row>
    <row r="7153" spans="1:6" x14ac:dyDescent="0.35">
      <c r="A7153">
        <v>7151</v>
      </c>
      <c r="B7153">
        <v>85</v>
      </c>
      <c r="C7153">
        <v>89.48</v>
      </c>
      <c r="D7153">
        <f>'2025'!D7153*1.02^5</f>
        <v>19.296329340151296</v>
      </c>
      <c r="E7153">
        <v>382</v>
      </c>
      <c r="F7153">
        <f t="shared" si="111"/>
        <v>0.38200000000000001</v>
      </c>
    </row>
    <row r="7154" spans="1:6" x14ac:dyDescent="0.35">
      <c r="A7154">
        <v>7152</v>
      </c>
      <c r="B7154">
        <v>85</v>
      </c>
      <c r="C7154">
        <v>89.91</v>
      </c>
      <c r="D7154">
        <f>'2025'!D7154*1.02^5</f>
        <v>20.472495578992227</v>
      </c>
      <c r="E7154">
        <v>394</v>
      </c>
      <c r="F7154">
        <f t="shared" si="111"/>
        <v>0.39400000000000002</v>
      </c>
    </row>
    <row r="7155" spans="1:6" x14ac:dyDescent="0.35">
      <c r="A7155">
        <v>7153</v>
      </c>
      <c r="B7155">
        <v>85</v>
      </c>
      <c r="C7155">
        <v>87.49</v>
      </c>
      <c r="D7155">
        <f>'2025'!D7155*1.02^5</f>
        <v>17.451277828307713</v>
      </c>
      <c r="E7155">
        <v>393</v>
      </c>
      <c r="F7155">
        <f t="shared" si="111"/>
        <v>0.39300000000000002</v>
      </c>
    </row>
    <row r="7156" spans="1:6" x14ac:dyDescent="0.35">
      <c r="A7156">
        <v>7154</v>
      </c>
      <c r="B7156">
        <v>85</v>
      </c>
      <c r="C7156">
        <v>87.04</v>
      </c>
      <c r="D7156">
        <f>'2025'!D7156*1.02^5</f>
        <v>17.486078455224575</v>
      </c>
      <c r="E7156">
        <v>378</v>
      </c>
      <c r="F7156">
        <f t="shared" si="111"/>
        <v>0.378</v>
      </c>
    </row>
    <row r="7157" spans="1:6" x14ac:dyDescent="0.35">
      <c r="A7157">
        <v>7155</v>
      </c>
      <c r="B7157">
        <v>85</v>
      </c>
      <c r="C7157">
        <v>89.92</v>
      </c>
      <c r="D7157">
        <f>'2025'!D7157*1.02^5</f>
        <v>16.986150667535618</v>
      </c>
      <c r="E7157">
        <v>374</v>
      </c>
      <c r="F7157">
        <f t="shared" si="111"/>
        <v>0.374</v>
      </c>
    </row>
    <row r="7158" spans="1:6" x14ac:dyDescent="0.35">
      <c r="A7158">
        <v>7156</v>
      </c>
      <c r="B7158">
        <v>85</v>
      </c>
      <c r="C7158">
        <v>100</v>
      </c>
      <c r="D7158">
        <f>'2025'!D7158*1.02^5</f>
        <v>15.342351004499328</v>
      </c>
      <c r="E7158">
        <v>390</v>
      </c>
      <c r="F7158">
        <f t="shared" si="111"/>
        <v>0.39</v>
      </c>
    </row>
    <row r="7159" spans="1:6" x14ac:dyDescent="0.35">
      <c r="A7159">
        <v>7157</v>
      </c>
      <c r="B7159">
        <v>85</v>
      </c>
      <c r="C7159">
        <v>117.08</v>
      </c>
      <c r="D7159">
        <f>'2025'!D7159*1.02^5</f>
        <v>17.071264256654306</v>
      </c>
      <c r="E7159">
        <v>350</v>
      </c>
      <c r="F7159">
        <f t="shared" si="111"/>
        <v>0.35</v>
      </c>
    </row>
    <row r="7160" spans="1:6" x14ac:dyDescent="0.35">
      <c r="A7160">
        <v>7158</v>
      </c>
      <c r="B7160">
        <v>85</v>
      </c>
      <c r="C7160">
        <v>133.66</v>
      </c>
      <c r="D7160">
        <f>'2025'!D7160*1.02^5</f>
        <v>18.875310207467038</v>
      </c>
      <c r="E7160">
        <v>341</v>
      </c>
      <c r="F7160">
        <f t="shared" si="111"/>
        <v>0.34100000000000003</v>
      </c>
    </row>
    <row r="7161" spans="1:6" x14ac:dyDescent="0.35">
      <c r="A7161">
        <v>7159</v>
      </c>
      <c r="B7161">
        <v>85</v>
      </c>
      <c r="C7161">
        <v>143.85</v>
      </c>
      <c r="D7161">
        <f>'2025'!D7161*1.02^5</f>
        <v>21.871929037856255</v>
      </c>
      <c r="E7161">
        <v>220</v>
      </c>
      <c r="F7161">
        <f t="shared" si="111"/>
        <v>0.22</v>
      </c>
    </row>
    <row r="7162" spans="1:6" x14ac:dyDescent="0.35">
      <c r="A7162">
        <v>7160</v>
      </c>
      <c r="B7162">
        <v>85</v>
      </c>
      <c r="C7162">
        <v>149</v>
      </c>
      <c r="D7162">
        <f>'2025'!D7162*1.02^5</f>
        <v>21.931946870318207</v>
      </c>
      <c r="E7162">
        <v>245</v>
      </c>
      <c r="F7162">
        <f t="shared" si="111"/>
        <v>0.245</v>
      </c>
    </row>
    <row r="7163" spans="1:6" x14ac:dyDescent="0.35">
      <c r="A7163">
        <v>7161</v>
      </c>
      <c r="B7163">
        <v>85</v>
      </c>
      <c r="C7163">
        <v>146.37</v>
      </c>
      <c r="D7163">
        <f>'2025'!D7163*1.02^5</f>
        <v>23.457444275291618</v>
      </c>
      <c r="E7163">
        <v>245</v>
      </c>
      <c r="F7163">
        <f t="shared" si="111"/>
        <v>0.245</v>
      </c>
    </row>
    <row r="7164" spans="1:6" x14ac:dyDescent="0.35">
      <c r="A7164">
        <v>7162</v>
      </c>
      <c r="B7164">
        <v>85</v>
      </c>
      <c r="C7164">
        <v>140</v>
      </c>
      <c r="D7164">
        <f>'2025'!D7164*1.02^5</f>
        <v>25.252867355031359</v>
      </c>
      <c r="E7164">
        <v>221</v>
      </c>
      <c r="F7164">
        <f t="shared" si="111"/>
        <v>0.221</v>
      </c>
    </row>
    <row r="7165" spans="1:6" x14ac:dyDescent="0.35">
      <c r="A7165">
        <v>7163</v>
      </c>
      <c r="B7165">
        <v>85</v>
      </c>
      <c r="C7165">
        <v>131.11000000000001</v>
      </c>
      <c r="D7165">
        <f>'2025'!D7165*1.02^5</f>
        <v>23.042221566824161</v>
      </c>
      <c r="E7165">
        <v>169</v>
      </c>
      <c r="F7165">
        <f t="shared" si="111"/>
        <v>0.16900000000000001</v>
      </c>
    </row>
    <row r="7166" spans="1:6" x14ac:dyDescent="0.35">
      <c r="A7166">
        <v>7164</v>
      </c>
      <c r="B7166">
        <v>85</v>
      </c>
      <c r="C7166">
        <v>120.09</v>
      </c>
      <c r="D7166">
        <f>'2025'!D7166*1.02^5</f>
        <v>23.328697412830465</v>
      </c>
      <c r="E7166">
        <v>188</v>
      </c>
      <c r="F7166">
        <f t="shared" si="111"/>
        <v>0.188</v>
      </c>
    </row>
    <row r="7167" spans="1:6" x14ac:dyDescent="0.35">
      <c r="A7167">
        <v>7165</v>
      </c>
      <c r="B7167">
        <v>85</v>
      </c>
      <c r="C7167">
        <v>119.6</v>
      </c>
      <c r="D7167">
        <f>'2025'!D7167*1.02^5</f>
        <v>23.345622971543524</v>
      </c>
      <c r="E7167">
        <v>221</v>
      </c>
      <c r="F7167">
        <f t="shared" si="111"/>
        <v>0.221</v>
      </c>
    </row>
    <row r="7168" spans="1:6" x14ac:dyDescent="0.35">
      <c r="A7168">
        <v>7166</v>
      </c>
      <c r="B7168">
        <v>85</v>
      </c>
      <c r="C7168">
        <v>120.01</v>
      </c>
      <c r="D7168">
        <f>'2025'!D7168*1.02^5</f>
        <v>22.513664963908226</v>
      </c>
      <c r="E7168">
        <v>225</v>
      </c>
      <c r="F7168">
        <f t="shared" si="111"/>
        <v>0.22500000000000001</v>
      </c>
    </row>
    <row r="7169" spans="1:6" x14ac:dyDescent="0.35">
      <c r="A7169">
        <v>7167</v>
      </c>
      <c r="B7169">
        <v>85</v>
      </c>
      <c r="C7169">
        <v>131.13999999999999</v>
      </c>
      <c r="D7169">
        <f>'2025'!D7169*1.02^5</f>
        <v>23.132027499356447</v>
      </c>
      <c r="E7169">
        <v>183</v>
      </c>
      <c r="F7169">
        <f t="shared" si="111"/>
        <v>0.183</v>
      </c>
    </row>
    <row r="7170" spans="1:6" x14ac:dyDescent="0.35">
      <c r="A7170">
        <v>7168</v>
      </c>
      <c r="B7170">
        <v>85</v>
      </c>
      <c r="C7170">
        <v>142.91</v>
      </c>
      <c r="D7170">
        <f>'2025'!D7170*1.02^5</f>
        <v>25.126295531752515</v>
      </c>
      <c r="E7170">
        <v>338</v>
      </c>
      <c r="F7170">
        <f t="shared" si="111"/>
        <v>0.33800000000000002</v>
      </c>
    </row>
    <row r="7171" spans="1:6" x14ac:dyDescent="0.35">
      <c r="A7171">
        <v>7169</v>
      </c>
      <c r="B7171">
        <v>85</v>
      </c>
      <c r="C7171">
        <v>150.94999999999999</v>
      </c>
      <c r="D7171">
        <f>'2025'!D7171*1.02^5</f>
        <v>35.801520328196929</v>
      </c>
      <c r="E7171">
        <v>352</v>
      </c>
      <c r="F7171">
        <f t="shared" ref="F7171:F7234" si="112">E7171/1000</f>
        <v>0.35199999999999998</v>
      </c>
    </row>
    <row r="7172" spans="1:6" x14ac:dyDescent="0.35">
      <c r="A7172">
        <v>7170</v>
      </c>
      <c r="B7172">
        <v>85</v>
      </c>
      <c r="C7172">
        <v>150.99</v>
      </c>
      <c r="D7172">
        <f>'2025'!D7172*1.02^5</f>
        <v>22.394280706658211</v>
      </c>
      <c r="E7172">
        <v>346</v>
      </c>
      <c r="F7172">
        <f t="shared" si="112"/>
        <v>0.34599999999999997</v>
      </c>
    </row>
    <row r="7173" spans="1:6" x14ac:dyDescent="0.35">
      <c r="A7173">
        <v>7171</v>
      </c>
      <c r="B7173">
        <v>85</v>
      </c>
      <c r="C7173">
        <v>130.72</v>
      </c>
      <c r="D7173">
        <f>'2025'!D7173*1.02^5</f>
        <v>24.414715454090114</v>
      </c>
      <c r="E7173">
        <v>370</v>
      </c>
      <c r="F7173">
        <f t="shared" si="112"/>
        <v>0.37</v>
      </c>
    </row>
    <row r="7174" spans="1:6" x14ac:dyDescent="0.35">
      <c r="A7174">
        <v>7172</v>
      </c>
      <c r="B7174">
        <v>85</v>
      </c>
      <c r="C7174">
        <v>119.06</v>
      </c>
      <c r="D7174">
        <f>'2025'!D7174*1.02^5</f>
        <v>28.460983904081566</v>
      </c>
      <c r="E7174">
        <v>358</v>
      </c>
      <c r="F7174">
        <f t="shared" si="112"/>
        <v>0.35799999999999998</v>
      </c>
    </row>
    <row r="7175" spans="1:6" x14ac:dyDescent="0.35">
      <c r="A7175">
        <v>7173</v>
      </c>
      <c r="B7175">
        <v>85</v>
      </c>
      <c r="C7175">
        <v>117.06</v>
      </c>
      <c r="D7175">
        <f>'2025'!D7175*1.02^5</f>
        <v>35.086120130955457</v>
      </c>
      <c r="E7175">
        <v>375</v>
      </c>
      <c r="F7175">
        <f t="shared" si="112"/>
        <v>0.375</v>
      </c>
    </row>
    <row r="7176" spans="1:6" x14ac:dyDescent="0.35">
      <c r="A7176">
        <v>7174</v>
      </c>
      <c r="B7176">
        <v>85</v>
      </c>
      <c r="C7176">
        <v>104.85</v>
      </c>
      <c r="D7176">
        <f>'2025'!D7176*1.02^5</f>
        <v>22.319346742545022</v>
      </c>
      <c r="E7176">
        <v>372</v>
      </c>
      <c r="F7176">
        <f t="shared" si="112"/>
        <v>0.372</v>
      </c>
    </row>
    <row r="7177" spans="1:6" x14ac:dyDescent="0.35">
      <c r="A7177">
        <v>7175</v>
      </c>
      <c r="B7177">
        <v>85</v>
      </c>
      <c r="C7177">
        <v>104.56</v>
      </c>
      <c r="D7177">
        <f>'2025'!D7177*1.02^5</f>
        <v>21.925521120043584</v>
      </c>
      <c r="E7177">
        <v>383</v>
      </c>
      <c r="F7177">
        <f t="shared" si="112"/>
        <v>0.38300000000000001</v>
      </c>
    </row>
    <row r="7178" spans="1:6" x14ac:dyDescent="0.35">
      <c r="A7178">
        <v>7176</v>
      </c>
      <c r="B7178">
        <v>85</v>
      </c>
      <c r="C7178">
        <v>97.33</v>
      </c>
      <c r="D7178">
        <f>'2025'!D7178*1.02^5</f>
        <v>19.397904774045696</v>
      </c>
      <c r="E7178">
        <v>381</v>
      </c>
      <c r="F7178">
        <f t="shared" si="112"/>
        <v>0.38100000000000001</v>
      </c>
    </row>
    <row r="7179" spans="1:6" x14ac:dyDescent="0.35">
      <c r="A7179">
        <v>7177</v>
      </c>
      <c r="B7179">
        <v>85</v>
      </c>
      <c r="C7179">
        <v>95.11</v>
      </c>
      <c r="D7179">
        <f>'2025'!D7179*1.02^5</f>
        <v>16.978179204136513</v>
      </c>
      <c r="E7179">
        <v>406</v>
      </c>
      <c r="F7179">
        <f t="shared" si="112"/>
        <v>0.40600000000000003</v>
      </c>
    </row>
    <row r="7180" spans="1:6" x14ac:dyDescent="0.35">
      <c r="A7180">
        <v>7178</v>
      </c>
      <c r="B7180">
        <v>85</v>
      </c>
      <c r="C7180">
        <v>95</v>
      </c>
      <c r="D7180">
        <f>'2025'!D7180*1.02^5</f>
        <v>15.354065301821281</v>
      </c>
      <c r="E7180">
        <v>415</v>
      </c>
      <c r="F7180">
        <f t="shared" si="112"/>
        <v>0.41499999999999998</v>
      </c>
    </row>
    <row r="7181" spans="1:6" x14ac:dyDescent="0.35">
      <c r="A7181">
        <v>7179</v>
      </c>
      <c r="B7181">
        <v>85</v>
      </c>
      <c r="C7181">
        <v>99.15</v>
      </c>
      <c r="D7181">
        <f>'2025'!D7181*1.02^5</f>
        <v>18.16450298636688</v>
      </c>
      <c r="E7181">
        <v>404</v>
      </c>
      <c r="F7181">
        <f t="shared" si="112"/>
        <v>0.40400000000000003</v>
      </c>
    </row>
    <row r="7182" spans="1:6" x14ac:dyDescent="0.35">
      <c r="A7182">
        <v>7180</v>
      </c>
      <c r="B7182">
        <v>85</v>
      </c>
      <c r="C7182">
        <v>104.58</v>
      </c>
      <c r="D7182">
        <f>'2025'!D7182*1.02^5</f>
        <v>19.863727505723809</v>
      </c>
      <c r="E7182">
        <v>382</v>
      </c>
      <c r="F7182">
        <f t="shared" si="112"/>
        <v>0.38200000000000001</v>
      </c>
    </row>
    <row r="7183" spans="1:6" x14ac:dyDescent="0.35">
      <c r="A7183">
        <v>7181</v>
      </c>
      <c r="B7183">
        <v>85</v>
      </c>
      <c r="C7183">
        <v>122.61</v>
      </c>
      <c r="D7183">
        <f>'2025'!D7183*1.02^5</f>
        <v>26.596357039597248</v>
      </c>
      <c r="E7183">
        <v>351</v>
      </c>
      <c r="F7183">
        <f t="shared" si="112"/>
        <v>0.35099999999999998</v>
      </c>
    </row>
    <row r="7184" spans="1:6" x14ac:dyDescent="0.35">
      <c r="A7184">
        <v>7182</v>
      </c>
      <c r="B7184">
        <v>85</v>
      </c>
      <c r="C7184">
        <v>143.28</v>
      </c>
      <c r="D7184">
        <f>'2025'!D7184*1.02^5</f>
        <v>45.383506394928773</v>
      </c>
      <c r="E7184">
        <v>348</v>
      </c>
      <c r="F7184">
        <f t="shared" si="112"/>
        <v>0.34799999999999998</v>
      </c>
    </row>
    <row r="7185" spans="1:6" x14ac:dyDescent="0.35">
      <c r="A7185">
        <v>7183</v>
      </c>
      <c r="B7185">
        <v>85</v>
      </c>
      <c r="C7185">
        <v>154.55000000000001</v>
      </c>
      <c r="D7185">
        <f>'2025'!D7185*1.02^5</f>
        <v>28.940729094688034</v>
      </c>
      <c r="E7185">
        <v>302</v>
      </c>
      <c r="F7185">
        <f t="shared" si="112"/>
        <v>0.30199999999999999</v>
      </c>
    </row>
    <row r="7186" spans="1:6" x14ac:dyDescent="0.35">
      <c r="A7186">
        <v>7184</v>
      </c>
      <c r="B7186">
        <v>85</v>
      </c>
      <c r="C7186">
        <v>152.69999999999999</v>
      </c>
      <c r="D7186">
        <f>'2025'!D7186*1.02^5</f>
        <v>38.855507197120417</v>
      </c>
      <c r="E7186">
        <v>349</v>
      </c>
      <c r="F7186">
        <f t="shared" si="112"/>
        <v>0.34899999999999998</v>
      </c>
    </row>
    <row r="7187" spans="1:6" x14ac:dyDescent="0.35">
      <c r="A7187">
        <v>7185</v>
      </c>
      <c r="B7187">
        <v>85</v>
      </c>
      <c r="C7187">
        <v>145.19</v>
      </c>
      <c r="D7187">
        <f>'2025'!D7187*1.02^5</f>
        <v>44.182365848319456</v>
      </c>
      <c r="E7187">
        <v>330</v>
      </c>
      <c r="F7187">
        <f t="shared" si="112"/>
        <v>0.33</v>
      </c>
    </row>
    <row r="7188" spans="1:6" x14ac:dyDescent="0.35">
      <c r="A7188">
        <v>7186</v>
      </c>
      <c r="B7188">
        <v>85</v>
      </c>
      <c r="C7188">
        <v>138.29</v>
      </c>
      <c r="D7188">
        <f>'2025'!D7188*1.02^5</f>
        <v>60.960099182635005</v>
      </c>
      <c r="E7188">
        <v>339</v>
      </c>
      <c r="F7188">
        <f t="shared" si="112"/>
        <v>0.33900000000000002</v>
      </c>
    </row>
    <row r="7189" spans="1:6" x14ac:dyDescent="0.35">
      <c r="A7189">
        <v>7187</v>
      </c>
      <c r="B7189">
        <v>85</v>
      </c>
      <c r="C7189">
        <v>122.39</v>
      </c>
      <c r="D7189">
        <f>'2025'!D7189*1.02^5</f>
        <v>69.801412642540129</v>
      </c>
      <c r="E7189">
        <v>291</v>
      </c>
      <c r="F7189">
        <f t="shared" si="112"/>
        <v>0.29099999999999998</v>
      </c>
    </row>
    <row r="7190" spans="1:6" x14ac:dyDescent="0.35">
      <c r="A7190">
        <v>7188</v>
      </c>
      <c r="B7190">
        <v>85</v>
      </c>
      <c r="C7190">
        <v>109.8</v>
      </c>
      <c r="D7190">
        <f>'2025'!D7190*1.02^5</f>
        <v>33.092183322800352</v>
      </c>
      <c r="E7190">
        <v>264</v>
      </c>
      <c r="F7190">
        <f t="shared" si="112"/>
        <v>0.26400000000000001</v>
      </c>
    </row>
    <row r="7191" spans="1:6" x14ac:dyDescent="0.35">
      <c r="A7191">
        <v>7189</v>
      </c>
      <c r="B7191">
        <v>85</v>
      </c>
      <c r="C7191">
        <v>101.57</v>
      </c>
      <c r="D7191">
        <f>'2025'!D7191*1.02^5</f>
        <v>36.986872519320478</v>
      </c>
      <c r="E7191">
        <v>279</v>
      </c>
      <c r="F7191">
        <f t="shared" si="112"/>
        <v>0.27900000000000003</v>
      </c>
    </row>
    <row r="7192" spans="1:6" x14ac:dyDescent="0.35">
      <c r="A7192">
        <v>7190</v>
      </c>
      <c r="B7192">
        <v>85</v>
      </c>
      <c r="C7192">
        <v>107.68</v>
      </c>
      <c r="D7192">
        <f>'2025'!D7192*1.02^5</f>
        <v>43.596253513132702</v>
      </c>
      <c r="E7192">
        <v>261</v>
      </c>
      <c r="F7192">
        <f t="shared" si="112"/>
        <v>0.26100000000000001</v>
      </c>
    </row>
    <row r="7193" spans="1:6" x14ac:dyDescent="0.35">
      <c r="A7193">
        <v>7191</v>
      </c>
      <c r="B7193">
        <v>85</v>
      </c>
      <c r="C7193">
        <v>126.41</v>
      </c>
      <c r="D7193">
        <f>'2025'!D7193*1.02^5</f>
        <v>49.901438164047271</v>
      </c>
      <c r="E7193">
        <v>342</v>
      </c>
      <c r="F7193">
        <f t="shared" si="112"/>
        <v>0.34200000000000003</v>
      </c>
    </row>
    <row r="7194" spans="1:6" x14ac:dyDescent="0.35">
      <c r="A7194">
        <v>7192</v>
      </c>
      <c r="B7194">
        <v>85</v>
      </c>
      <c r="C7194">
        <v>128.36000000000001</v>
      </c>
      <c r="D7194">
        <f>'2025'!D7194*1.02^5</f>
        <v>36.106103099375716</v>
      </c>
      <c r="E7194">
        <v>360</v>
      </c>
      <c r="F7194">
        <f t="shared" si="112"/>
        <v>0.36</v>
      </c>
    </row>
    <row r="7195" spans="1:6" x14ac:dyDescent="0.35">
      <c r="A7195">
        <v>7193</v>
      </c>
      <c r="B7195">
        <v>85</v>
      </c>
      <c r="C7195">
        <v>139.82</v>
      </c>
      <c r="D7195">
        <f>'2025'!D7195*1.02^5</f>
        <v>36.167600400113955</v>
      </c>
      <c r="E7195">
        <v>372</v>
      </c>
      <c r="F7195">
        <f t="shared" si="112"/>
        <v>0.372</v>
      </c>
    </row>
    <row r="7196" spans="1:6" x14ac:dyDescent="0.35">
      <c r="A7196">
        <v>7194</v>
      </c>
      <c r="B7196">
        <v>85</v>
      </c>
      <c r="C7196">
        <v>140.54</v>
      </c>
      <c r="D7196">
        <f>'2025'!D7196*1.02^5</f>
        <v>28.919707396195108</v>
      </c>
      <c r="E7196">
        <v>376</v>
      </c>
      <c r="F7196">
        <f t="shared" si="112"/>
        <v>0.376</v>
      </c>
    </row>
    <row r="7197" spans="1:6" x14ac:dyDescent="0.35">
      <c r="A7197">
        <v>7195</v>
      </c>
      <c r="B7197">
        <v>85</v>
      </c>
      <c r="C7197">
        <v>120.89</v>
      </c>
      <c r="D7197">
        <f>'2025'!D7197*1.02^5</f>
        <v>34.090802327678688</v>
      </c>
      <c r="E7197">
        <v>350</v>
      </c>
      <c r="F7197">
        <f t="shared" si="112"/>
        <v>0.35</v>
      </c>
    </row>
    <row r="7198" spans="1:6" x14ac:dyDescent="0.35">
      <c r="A7198">
        <v>7196</v>
      </c>
      <c r="B7198">
        <v>85</v>
      </c>
      <c r="C7198">
        <v>100.05</v>
      </c>
      <c r="D7198">
        <f>'2025'!D7198*1.02^5</f>
        <v>27.203700848629538</v>
      </c>
      <c r="E7198">
        <v>359</v>
      </c>
      <c r="F7198">
        <f t="shared" si="112"/>
        <v>0.35899999999999999</v>
      </c>
    </row>
    <row r="7199" spans="1:6" x14ac:dyDescent="0.35">
      <c r="A7199">
        <v>7197</v>
      </c>
      <c r="B7199">
        <v>85</v>
      </c>
      <c r="C7199">
        <v>96.84</v>
      </c>
      <c r="D7199">
        <f>'2025'!D7199*1.02^5</f>
        <v>29.034355146799392</v>
      </c>
      <c r="E7199">
        <v>380</v>
      </c>
      <c r="F7199">
        <f t="shared" si="112"/>
        <v>0.38</v>
      </c>
    </row>
    <row r="7200" spans="1:6" x14ac:dyDescent="0.35">
      <c r="A7200">
        <v>7198</v>
      </c>
      <c r="B7200">
        <v>85</v>
      </c>
      <c r="C7200">
        <v>93.7</v>
      </c>
      <c r="D7200">
        <f>'2025'!D7200*1.02^5</f>
        <v>21.000985937059966</v>
      </c>
      <c r="E7200">
        <v>365</v>
      </c>
      <c r="F7200">
        <f t="shared" si="112"/>
        <v>0.36499999999999999</v>
      </c>
    </row>
    <row r="7201" spans="1:6" x14ac:dyDescent="0.35">
      <c r="A7201">
        <v>7199</v>
      </c>
      <c r="B7201">
        <v>85</v>
      </c>
      <c r="C7201">
        <v>84.6</v>
      </c>
      <c r="D7201">
        <f>'2025'!D7201*1.02^5</f>
        <v>20.550267030769632</v>
      </c>
      <c r="E7201">
        <v>388</v>
      </c>
      <c r="F7201">
        <f t="shared" si="112"/>
        <v>0.38800000000000001</v>
      </c>
    </row>
    <row r="7202" spans="1:6" x14ac:dyDescent="0.35">
      <c r="A7202">
        <v>7200</v>
      </c>
      <c r="B7202">
        <v>85</v>
      </c>
      <c r="C7202">
        <v>68.61</v>
      </c>
      <c r="D7202">
        <f>'2025'!D7202*1.02^5</f>
        <v>20.492744420922911</v>
      </c>
      <c r="E7202">
        <v>384</v>
      </c>
      <c r="F7202">
        <f t="shared" si="112"/>
        <v>0.38400000000000001</v>
      </c>
    </row>
    <row r="7203" spans="1:6" x14ac:dyDescent="0.35">
      <c r="A7203">
        <v>7201</v>
      </c>
      <c r="B7203">
        <v>85</v>
      </c>
      <c r="C7203">
        <v>64.59</v>
      </c>
      <c r="D7203">
        <f>'2025'!D7203*1.02^5</f>
        <v>19.437099642559296</v>
      </c>
      <c r="E7203">
        <v>390</v>
      </c>
      <c r="F7203">
        <f t="shared" si="112"/>
        <v>0.39</v>
      </c>
    </row>
    <row r="7204" spans="1:6" x14ac:dyDescent="0.35">
      <c r="A7204">
        <v>7202</v>
      </c>
      <c r="B7204">
        <v>85</v>
      </c>
      <c r="C7204">
        <v>55</v>
      </c>
      <c r="D7204">
        <f>'2025'!D7204*1.02^5</f>
        <v>19.999485281285278</v>
      </c>
      <c r="E7204">
        <v>376</v>
      </c>
      <c r="F7204">
        <f t="shared" si="112"/>
        <v>0.376</v>
      </c>
    </row>
    <row r="7205" spans="1:6" x14ac:dyDescent="0.35">
      <c r="A7205">
        <v>7203</v>
      </c>
      <c r="B7205">
        <v>85</v>
      </c>
      <c r="C7205">
        <v>60.51</v>
      </c>
      <c r="D7205">
        <f>'2025'!D7205*1.02^5</f>
        <v>20.23536110408093</v>
      </c>
      <c r="E7205">
        <v>370</v>
      </c>
      <c r="F7205">
        <f t="shared" si="112"/>
        <v>0.37</v>
      </c>
    </row>
    <row r="7206" spans="1:6" x14ac:dyDescent="0.35">
      <c r="A7206">
        <v>7204</v>
      </c>
      <c r="B7206">
        <v>85</v>
      </c>
      <c r="C7206">
        <v>69.010000000000005</v>
      </c>
      <c r="D7206">
        <f>'2025'!D7206*1.02^5</f>
        <v>22.850321282419969</v>
      </c>
      <c r="E7206">
        <v>392</v>
      </c>
      <c r="F7206">
        <f t="shared" si="112"/>
        <v>0.39200000000000002</v>
      </c>
    </row>
    <row r="7207" spans="1:6" x14ac:dyDescent="0.35">
      <c r="A7207">
        <v>7205</v>
      </c>
      <c r="B7207">
        <v>85</v>
      </c>
      <c r="C7207">
        <v>66.47</v>
      </c>
      <c r="D7207">
        <f>'2025'!D7207*1.02^5</f>
        <v>22.543795329027553</v>
      </c>
      <c r="E7207">
        <v>360</v>
      </c>
      <c r="F7207">
        <f t="shared" si="112"/>
        <v>0.36</v>
      </c>
    </row>
    <row r="7208" spans="1:6" x14ac:dyDescent="0.35">
      <c r="A7208">
        <v>7206</v>
      </c>
      <c r="B7208">
        <v>85</v>
      </c>
      <c r="C7208">
        <v>79.900000000000006</v>
      </c>
      <c r="D7208">
        <f>'2025'!D7208*1.02^5</f>
        <v>45.840419194525062</v>
      </c>
      <c r="E7208">
        <v>365</v>
      </c>
      <c r="F7208">
        <f t="shared" si="112"/>
        <v>0.36499999999999999</v>
      </c>
    </row>
    <row r="7209" spans="1:6" x14ac:dyDescent="0.35">
      <c r="A7209">
        <v>7207</v>
      </c>
      <c r="B7209">
        <v>85</v>
      </c>
      <c r="C7209">
        <v>90.69</v>
      </c>
      <c r="D7209">
        <f>'2025'!D7209*1.02^5</f>
        <v>24.974208401111714</v>
      </c>
      <c r="E7209">
        <v>279</v>
      </c>
      <c r="F7209">
        <f t="shared" si="112"/>
        <v>0.27900000000000003</v>
      </c>
    </row>
    <row r="7210" spans="1:6" x14ac:dyDescent="0.35">
      <c r="A7210">
        <v>7208</v>
      </c>
      <c r="B7210">
        <v>85</v>
      </c>
      <c r="C7210">
        <v>89.5</v>
      </c>
      <c r="D7210">
        <f>'2025'!D7210*1.02^5</f>
        <v>54.931751752314817</v>
      </c>
      <c r="E7210">
        <v>244</v>
      </c>
      <c r="F7210">
        <f t="shared" si="112"/>
        <v>0.24399999999999999</v>
      </c>
    </row>
    <row r="7211" spans="1:6" x14ac:dyDescent="0.35">
      <c r="A7211">
        <v>7209</v>
      </c>
      <c r="B7211">
        <v>85</v>
      </c>
      <c r="C7211">
        <v>87.01</v>
      </c>
      <c r="D7211">
        <f>'2025'!D7211*1.02^5</f>
        <v>45.16808918941642</v>
      </c>
      <c r="E7211">
        <v>243</v>
      </c>
      <c r="F7211">
        <f t="shared" si="112"/>
        <v>0.24299999999999999</v>
      </c>
    </row>
    <row r="7212" spans="1:6" x14ac:dyDescent="0.35">
      <c r="A7212">
        <v>7210</v>
      </c>
      <c r="B7212">
        <v>85</v>
      </c>
      <c r="C7212">
        <v>69.790000000000006</v>
      </c>
      <c r="D7212">
        <f>'2025'!D7212*1.02^5</f>
        <v>50.065305836858208</v>
      </c>
      <c r="E7212">
        <v>232</v>
      </c>
      <c r="F7212">
        <f t="shared" si="112"/>
        <v>0.23200000000000001</v>
      </c>
    </row>
    <row r="7213" spans="1:6" x14ac:dyDescent="0.35">
      <c r="A7213">
        <v>7211</v>
      </c>
      <c r="B7213">
        <v>85</v>
      </c>
      <c r="C7213">
        <v>69.86</v>
      </c>
      <c r="D7213">
        <f>'2025'!D7213*1.02^5</f>
        <v>47.2681833667992</v>
      </c>
      <c r="E7213">
        <v>264</v>
      </c>
      <c r="F7213">
        <f t="shared" si="112"/>
        <v>0.26400000000000001</v>
      </c>
    </row>
    <row r="7214" spans="1:6" x14ac:dyDescent="0.35">
      <c r="A7214">
        <v>7212</v>
      </c>
      <c r="B7214">
        <v>85</v>
      </c>
      <c r="C7214">
        <v>67.900000000000006</v>
      </c>
      <c r="D7214">
        <f>'2025'!D7214*1.02^5</f>
        <v>24.069734366322241</v>
      </c>
      <c r="E7214">
        <v>264</v>
      </c>
      <c r="F7214">
        <f t="shared" si="112"/>
        <v>0.26400000000000001</v>
      </c>
    </row>
    <row r="7215" spans="1:6" x14ac:dyDescent="0.35">
      <c r="A7215">
        <v>7213</v>
      </c>
      <c r="B7215">
        <v>85</v>
      </c>
      <c r="C7215">
        <v>73.91</v>
      </c>
      <c r="D7215">
        <f>'2025'!D7215*1.02^5</f>
        <v>31.900758687259199</v>
      </c>
      <c r="E7215">
        <v>261</v>
      </c>
      <c r="F7215">
        <f t="shared" si="112"/>
        <v>0.26100000000000001</v>
      </c>
    </row>
    <row r="7216" spans="1:6" x14ac:dyDescent="0.35">
      <c r="A7216">
        <v>7214</v>
      </c>
      <c r="B7216">
        <v>85</v>
      </c>
      <c r="C7216">
        <v>87</v>
      </c>
      <c r="D7216">
        <f>'2025'!D7216*1.02^5</f>
        <v>31.317914431249921</v>
      </c>
      <c r="E7216">
        <v>293</v>
      </c>
      <c r="F7216">
        <f t="shared" si="112"/>
        <v>0.29299999999999998</v>
      </c>
    </row>
    <row r="7217" spans="1:6" x14ac:dyDescent="0.35">
      <c r="A7217">
        <v>7215</v>
      </c>
      <c r="B7217">
        <v>85</v>
      </c>
      <c r="C7217">
        <v>112.02</v>
      </c>
      <c r="D7217">
        <f>'2025'!D7217*1.02^5</f>
        <v>29.693248488533087</v>
      </c>
      <c r="E7217">
        <v>276</v>
      </c>
      <c r="F7217">
        <f t="shared" si="112"/>
        <v>0.27600000000000002</v>
      </c>
    </row>
    <row r="7218" spans="1:6" x14ac:dyDescent="0.35">
      <c r="A7218">
        <v>7216</v>
      </c>
      <c r="B7218">
        <v>85</v>
      </c>
      <c r="C7218">
        <v>139.80000000000001</v>
      </c>
      <c r="D7218">
        <f>'2025'!D7218*1.02^5</f>
        <v>46.541676116677536</v>
      </c>
      <c r="E7218">
        <v>342</v>
      </c>
      <c r="F7218">
        <f t="shared" si="112"/>
        <v>0.34200000000000003</v>
      </c>
    </row>
    <row r="7219" spans="1:6" x14ac:dyDescent="0.35">
      <c r="A7219">
        <v>7217</v>
      </c>
      <c r="B7219">
        <v>85</v>
      </c>
      <c r="C7219">
        <v>148.96</v>
      </c>
      <c r="D7219">
        <f>'2025'!D7219*1.02^5</f>
        <v>29.863508789194562</v>
      </c>
      <c r="E7219">
        <v>378</v>
      </c>
      <c r="F7219">
        <f t="shared" si="112"/>
        <v>0.378</v>
      </c>
    </row>
    <row r="7220" spans="1:6" x14ac:dyDescent="0.35">
      <c r="A7220">
        <v>7218</v>
      </c>
      <c r="B7220">
        <v>85</v>
      </c>
      <c r="C7220">
        <v>118.83</v>
      </c>
      <c r="D7220">
        <f>'2025'!D7220*1.02^5</f>
        <v>31.143215725759585</v>
      </c>
      <c r="E7220">
        <v>365</v>
      </c>
      <c r="F7220">
        <f t="shared" si="112"/>
        <v>0.36499999999999999</v>
      </c>
    </row>
    <row r="7221" spans="1:6" x14ac:dyDescent="0.35">
      <c r="A7221">
        <v>7219</v>
      </c>
      <c r="B7221">
        <v>85</v>
      </c>
      <c r="C7221">
        <v>90.35</v>
      </c>
      <c r="D7221">
        <f>'2025'!D7221*1.02^5</f>
        <v>30.896277013315871</v>
      </c>
      <c r="E7221">
        <v>371</v>
      </c>
      <c r="F7221">
        <f t="shared" si="112"/>
        <v>0.371</v>
      </c>
    </row>
    <row r="7222" spans="1:6" x14ac:dyDescent="0.35">
      <c r="A7222">
        <v>7220</v>
      </c>
      <c r="B7222">
        <v>85</v>
      </c>
      <c r="C7222">
        <v>83.51</v>
      </c>
      <c r="D7222">
        <f>'2025'!D7222*1.02^5</f>
        <v>41.164913013173852</v>
      </c>
      <c r="E7222">
        <v>360</v>
      </c>
      <c r="F7222">
        <f t="shared" si="112"/>
        <v>0.36</v>
      </c>
    </row>
    <row r="7223" spans="1:6" x14ac:dyDescent="0.35">
      <c r="A7223">
        <v>7221</v>
      </c>
      <c r="B7223">
        <v>85</v>
      </c>
      <c r="C7223">
        <v>75.48</v>
      </c>
      <c r="D7223">
        <f>'2025'!D7223*1.02^5</f>
        <v>23.476964423892191</v>
      </c>
      <c r="E7223">
        <v>382</v>
      </c>
      <c r="F7223">
        <f t="shared" si="112"/>
        <v>0.38200000000000001</v>
      </c>
    </row>
    <row r="7224" spans="1:6" x14ac:dyDescent="0.35">
      <c r="A7224">
        <v>7222</v>
      </c>
      <c r="B7224">
        <v>85</v>
      </c>
      <c r="C7224">
        <v>47.48</v>
      </c>
      <c r="D7224">
        <f>'2025'!D7224*1.02^5</f>
        <v>18.03428769643747</v>
      </c>
      <c r="E7224">
        <v>368</v>
      </c>
      <c r="F7224">
        <f t="shared" si="112"/>
        <v>0.36799999999999999</v>
      </c>
    </row>
    <row r="7225" spans="1:6" x14ac:dyDescent="0.35">
      <c r="A7225">
        <v>7223</v>
      </c>
      <c r="B7225">
        <v>85</v>
      </c>
      <c r="C7225">
        <v>14.05</v>
      </c>
      <c r="D7225">
        <f>'2025'!D7225*1.02^5</f>
        <v>21.613684537987776</v>
      </c>
      <c r="E7225">
        <v>372</v>
      </c>
      <c r="F7225">
        <f t="shared" si="112"/>
        <v>0.372</v>
      </c>
    </row>
    <row r="7226" spans="1:6" x14ac:dyDescent="0.35">
      <c r="A7226">
        <v>7224</v>
      </c>
      <c r="B7226">
        <v>85</v>
      </c>
      <c r="C7226">
        <v>0.96</v>
      </c>
      <c r="D7226">
        <f>'2025'!D7226*1.02^5</f>
        <v>19.92060974870467</v>
      </c>
      <c r="E7226">
        <v>363</v>
      </c>
      <c r="F7226">
        <f t="shared" si="112"/>
        <v>0.36299999999999999</v>
      </c>
    </row>
    <row r="7227" spans="1:6" x14ac:dyDescent="0.35">
      <c r="A7227">
        <v>7225</v>
      </c>
      <c r="B7227">
        <v>85</v>
      </c>
      <c r="C7227">
        <v>0.01</v>
      </c>
      <c r="D7227">
        <f>'2025'!D7227*1.02^5</f>
        <v>17.963869422809378</v>
      </c>
      <c r="E7227">
        <v>372</v>
      </c>
      <c r="F7227">
        <f t="shared" si="112"/>
        <v>0.372</v>
      </c>
    </row>
    <row r="7228" spans="1:6" x14ac:dyDescent="0.35">
      <c r="A7228">
        <v>7226</v>
      </c>
      <c r="B7228">
        <v>85</v>
      </c>
      <c r="C7228">
        <v>0.02</v>
      </c>
      <c r="D7228">
        <f>'2025'!D7228*1.02^5</f>
        <v>17.692486361382816</v>
      </c>
      <c r="E7228">
        <v>339</v>
      </c>
      <c r="F7228">
        <f t="shared" si="112"/>
        <v>0.33900000000000002</v>
      </c>
    </row>
    <row r="7229" spans="1:6" x14ac:dyDescent="0.35">
      <c r="A7229">
        <v>7227</v>
      </c>
      <c r="B7229">
        <v>85</v>
      </c>
      <c r="C7229">
        <v>-0.24</v>
      </c>
      <c r="D7229">
        <f>'2025'!D7229*1.02^5</f>
        <v>18.966087731106146</v>
      </c>
      <c r="E7229">
        <v>355</v>
      </c>
      <c r="F7229">
        <f t="shared" si="112"/>
        <v>0.35499999999999998</v>
      </c>
    </row>
    <row r="7230" spans="1:6" x14ac:dyDescent="0.35">
      <c r="A7230">
        <v>7228</v>
      </c>
      <c r="B7230">
        <v>85</v>
      </c>
      <c r="C7230">
        <v>-0.28000000000000003</v>
      </c>
      <c r="D7230">
        <f>'2025'!D7230*1.02^5</f>
        <v>20.888954857959263</v>
      </c>
      <c r="E7230">
        <v>380</v>
      </c>
      <c r="F7230">
        <f t="shared" si="112"/>
        <v>0.38</v>
      </c>
    </row>
    <row r="7231" spans="1:6" x14ac:dyDescent="0.35">
      <c r="A7231">
        <v>7229</v>
      </c>
      <c r="B7231">
        <v>85</v>
      </c>
      <c r="C7231">
        <v>-0.39</v>
      </c>
      <c r="D7231">
        <f>'2025'!D7231*1.02^5</f>
        <v>22.809459251893536</v>
      </c>
      <c r="E7231">
        <v>358</v>
      </c>
      <c r="F7231">
        <f t="shared" si="112"/>
        <v>0.35799999999999998</v>
      </c>
    </row>
    <row r="7232" spans="1:6" x14ac:dyDescent="0.35">
      <c r="A7232">
        <v>7230</v>
      </c>
      <c r="B7232">
        <v>85</v>
      </c>
      <c r="C7232">
        <v>-0.36</v>
      </c>
      <c r="D7232">
        <f>'2025'!D7232*1.02^5</f>
        <v>41.518163666157697</v>
      </c>
      <c r="E7232">
        <v>355</v>
      </c>
      <c r="F7232">
        <f t="shared" si="112"/>
        <v>0.35499999999999998</v>
      </c>
    </row>
    <row r="7233" spans="1:6" x14ac:dyDescent="0.35">
      <c r="A7233">
        <v>7231</v>
      </c>
      <c r="B7233">
        <v>85</v>
      </c>
      <c r="C7233">
        <v>-7.0000000000000007E-2</v>
      </c>
      <c r="D7233">
        <f>'2025'!D7233*1.02^5</f>
        <v>30.304854049465728</v>
      </c>
      <c r="E7233">
        <v>338</v>
      </c>
      <c r="F7233">
        <f t="shared" si="112"/>
        <v>0.33800000000000002</v>
      </c>
    </row>
    <row r="7234" spans="1:6" x14ac:dyDescent="0.35">
      <c r="A7234">
        <v>7232</v>
      </c>
      <c r="B7234">
        <v>85</v>
      </c>
      <c r="C7234">
        <v>0.01</v>
      </c>
      <c r="D7234">
        <f>'2025'!D7234*1.02^5</f>
        <v>30.131977077300672</v>
      </c>
      <c r="E7234">
        <v>191</v>
      </c>
      <c r="F7234">
        <f t="shared" si="112"/>
        <v>0.191</v>
      </c>
    </row>
    <row r="7235" spans="1:6" x14ac:dyDescent="0.35">
      <c r="A7235">
        <v>7233</v>
      </c>
      <c r="B7235">
        <v>85</v>
      </c>
      <c r="C7235">
        <v>0</v>
      </c>
      <c r="D7235">
        <f>'2025'!D7235*1.02^5</f>
        <v>30.319659773036641</v>
      </c>
      <c r="E7235">
        <v>259</v>
      </c>
      <c r="F7235">
        <f t="shared" ref="F7235:F7298" si="113">E7235/1000</f>
        <v>0.25900000000000001</v>
      </c>
    </row>
    <row r="7236" spans="1:6" x14ac:dyDescent="0.35">
      <c r="A7236">
        <v>7234</v>
      </c>
      <c r="B7236">
        <v>85</v>
      </c>
      <c r="C7236">
        <v>-0.21</v>
      </c>
      <c r="D7236">
        <f>'2025'!D7236*1.02^5</f>
        <v>27.949573676039329</v>
      </c>
      <c r="E7236">
        <v>258</v>
      </c>
      <c r="F7236">
        <f t="shared" si="113"/>
        <v>0.25800000000000001</v>
      </c>
    </row>
    <row r="7237" spans="1:6" x14ac:dyDescent="0.35">
      <c r="A7237">
        <v>7235</v>
      </c>
      <c r="B7237">
        <v>85</v>
      </c>
      <c r="C7237">
        <v>-0.08</v>
      </c>
      <c r="D7237">
        <f>'2025'!D7237*1.02^5</f>
        <v>60.348361132005991</v>
      </c>
      <c r="E7237">
        <v>274</v>
      </c>
      <c r="F7237">
        <f t="shared" si="113"/>
        <v>0.27400000000000002</v>
      </c>
    </row>
    <row r="7238" spans="1:6" x14ac:dyDescent="0.35">
      <c r="A7238">
        <v>7236</v>
      </c>
      <c r="B7238">
        <v>85</v>
      </c>
      <c r="C7238">
        <v>-0.03</v>
      </c>
      <c r="D7238">
        <f>'2025'!D7238*1.02^5</f>
        <v>26.405207530139233</v>
      </c>
      <c r="E7238">
        <v>281</v>
      </c>
      <c r="F7238">
        <f t="shared" si="113"/>
        <v>0.28100000000000003</v>
      </c>
    </row>
    <row r="7239" spans="1:6" x14ac:dyDescent="0.35">
      <c r="A7239">
        <v>7237</v>
      </c>
      <c r="B7239">
        <v>85</v>
      </c>
      <c r="C7239">
        <v>0.61</v>
      </c>
      <c r="D7239">
        <f>'2025'!D7239*1.02^5</f>
        <v>27.753665578319524</v>
      </c>
      <c r="E7239">
        <v>297</v>
      </c>
      <c r="F7239">
        <f t="shared" si="113"/>
        <v>0.29699999999999999</v>
      </c>
    </row>
    <row r="7240" spans="1:6" x14ac:dyDescent="0.35">
      <c r="A7240">
        <v>7238</v>
      </c>
      <c r="B7240">
        <v>85</v>
      </c>
      <c r="C7240">
        <v>10.029999999999999</v>
      </c>
      <c r="D7240">
        <f>'2025'!D7240*1.02^5</f>
        <v>25.639063779182688</v>
      </c>
      <c r="E7240">
        <v>284</v>
      </c>
      <c r="F7240">
        <f t="shared" si="113"/>
        <v>0.28399999999999997</v>
      </c>
    </row>
    <row r="7241" spans="1:6" x14ac:dyDescent="0.35">
      <c r="A7241">
        <v>7239</v>
      </c>
      <c r="B7241">
        <v>85</v>
      </c>
      <c r="C7241">
        <v>40.03</v>
      </c>
      <c r="D7241">
        <f>'2025'!D7241*1.02^5</f>
        <v>28.045153951172352</v>
      </c>
      <c r="E7241">
        <v>293</v>
      </c>
      <c r="F7241">
        <f t="shared" si="113"/>
        <v>0.29299999999999998</v>
      </c>
    </row>
    <row r="7242" spans="1:6" x14ac:dyDescent="0.35">
      <c r="A7242">
        <v>7240</v>
      </c>
      <c r="B7242">
        <v>85</v>
      </c>
      <c r="C7242">
        <v>76.92</v>
      </c>
      <c r="D7242">
        <f>'2025'!D7242*1.02^5</f>
        <v>29.543634498891453</v>
      </c>
      <c r="E7242">
        <v>371</v>
      </c>
      <c r="F7242">
        <f t="shared" si="113"/>
        <v>0.371</v>
      </c>
    </row>
    <row r="7243" spans="1:6" x14ac:dyDescent="0.35">
      <c r="A7243">
        <v>7241</v>
      </c>
      <c r="B7243">
        <v>85</v>
      </c>
      <c r="C7243">
        <v>83.9</v>
      </c>
      <c r="D7243">
        <f>'2025'!D7243*1.02^5</f>
        <v>35.51241676987901</v>
      </c>
      <c r="E7243">
        <v>372</v>
      </c>
      <c r="F7243">
        <f t="shared" si="113"/>
        <v>0.372</v>
      </c>
    </row>
    <row r="7244" spans="1:6" x14ac:dyDescent="0.35">
      <c r="A7244">
        <v>7242</v>
      </c>
      <c r="B7244">
        <v>85</v>
      </c>
      <c r="C7244">
        <v>76.98</v>
      </c>
      <c r="D7244">
        <f>'2025'!D7244*1.02^5</f>
        <v>30.623127422604192</v>
      </c>
      <c r="E7244">
        <v>375</v>
      </c>
      <c r="F7244">
        <f t="shared" si="113"/>
        <v>0.375</v>
      </c>
    </row>
    <row r="7245" spans="1:6" x14ac:dyDescent="0.35">
      <c r="A7245">
        <v>7243</v>
      </c>
      <c r="B7245">
        <v>85</v>
      </c>
      <c r="C7245">
        <v>67.37</v>
      </c>
      <c r="D7245">
        <f>'2025'!D7245*1.02^5</f>
        <v>29.615300383827169</v>
      </c>
      <c r="E7245">
        <v>352</v>
      </c>
      <c r="F7245">
        <f t="shared" si="113"/>
        <v>0.35199999999999998</v>
      </c>
    </row>
    <row r="7246" spans="1:6" x14ac:dyDescent="0.35">
      <c r="A7246">
        <v>7244</v>
      </c>
      <c r="B7246">
        <v>85</v>
      </c>
      <c r="C7246">
        <v>62.16</v>
      </c>
      <c r="D7246">
        <f>'2025'!D7246*1.02^5</f>
        <v>26.271172120630752</v>
      </c>
      <c r="E7246">
        <v>353</v>
      </c>
      <c r="F7246">
        <f t="shared" si="113"/>
        <v>0.35299999999999998</v>
      </c>
    </row>
    <row r="7247" spans="1:6" x14ac:dyDescent="0.35">
      <c r="A7247">
        <v>7245</v>
      </c>
      <c r="B7247">
        <v>85</v>
      </c>
      <c r="C7247">
        <v>54.02</v>
      </c>
      <c r="D7247">
        <f>'2025'!D7247*1.02^5</f>
        <v>24.070474100460384</v>
      </c>
      <c r="E7247">
        <v>354</v>
      </c>
      <c r="F7247">
        <f t="shared" si="113"/>
        <v>0.35399999999999998</v>
      </c>
    </row>
    <row r="7248" spans="1:6" x14ac:dyDescent="0.35">
      <c r="A7248">
        <v>7246</v>
      </c>
      <c r="B7248">
        <v>85</v>
      </c>
      <c r="C7248">
        <v>51.94</v>
      </c>
      <c r="D7248">
        <f>'2025'!D7248*1.02^5</f>
        <v>25.570654932616414</v>
      </c>
      <c r="E7248">
        <v>379</v>
      </c>
      <c r="F7248">
        <f t="shared" si="113"/>
        <v>0.379</v>
      </c>
    </row>
    <row r="7249" spans="1:6" x14ac:dyDescent="0.35">
      <c r="A7249">
        <v>7247</v>
      </c>
      <c r="B7249">
        <v>85</v>
      </c>
      <c r="C7249">
        <v>38.409999999999997</v>
      </c>
      <c r="D7249">
        <f>'2025'!D7249*1.02^5</f>
        <v>20.843753789876256</v>
      </c>
      <c r="E7249">
        <v>357</v>
      </c>
      <c r="F7249">
        <f t="shared" si="113"/>
        <v>0.35699999999999998</v>
      </c>
    </row>
    <row r="7250" spans="1:6" x14ac:dyDescent="0.35">
      <c r="A7250">
        <v>7248</v>
      </c>
      <c r="B7250">
        <v>85</v>
      </c>
      <c r="C7250">
        <v>8</v>
      </c>
      <c r="D7250">
        <f>'2025'!D7250*1.02^5</f>
        <v>22.165018327873728</v>
      </c>
      <c r="E7250">
        <v>344</v>
      </c>
      <c r="F7250">
        <f t="shared" si="113"/>
        <v>0.34399999999999997</v>
      </c>
    </row>
    <row r="7251" spans="1:6" x14ac:dyDescent="0.35">
      <c r="A7251">
        <v>7249</v>
      </c>
      <c r="B7251">
        <v>85</v>
      </c>
      <c r="C7251">
        <v>8.17</v>
      </c>
      <c r="D7251">
        <f>'2025'!D7251*1.02^5</f>
        <v>20.600922258020447</v>
      </c>
      <c r="E7251">
        <v>345</v>
      </c>
      <c r="F7251">
        <f t="shared" si="113"/>
        <v>0.34499999999999997</v>
      </c>
    </row>
    <row r="7252" spans="1:6" x14ac:dyDescent="0.35">
      <c r="A7252">
        <v>7250</v>
      </c>
      <c r="B7252">
        <v>85</v>
      </c>
      <c r="C7252">
        <v>8.36</v>
      </c>
      <c r="D7252">
        <f>'2025'!D7252*1.02^5</f>
        <v>19.737553151534112</v>
      </c>
      <c r="E7252">
        <v>345</v>
      </c>
      <c r="F7252">
        <f t="shared" si="113"/>
        <v>0.34499999999999997</v>
      </c>
    </row>
    <row r="7253" spans="1:6" x14ac:dyDescent="0.35">
      <c r="A7253">
        <v>7251</v>
      </c>
      <c r="B7253">
        <v>85</v>
      </c>
      <c r="C7253">
        <v>10.02</v>
      </c>
      <c r="D7253">
        <f>'2025'!D7253*1.02^5</f>
        <v>18.45178481135952</v>
      </c>
      <c r="E7253">
        <v>340</v>
      </c>
      <c r="F7253">
        <f t="shared" si="113"/>
        <v>0.34</v>
      </c>
    </row>
    <row r="7254" spans="1:6" x14ac:dyDescent="0.35">
      <c r="A7254">
        <v>7252</v>
      </c>
      <c r="B7254">
        <v>85</v>
      </c>
      <c r="C7254">
        <v>14.78</v>
      </c>
      <c r="D7254">
        <f>'2025'!D7254*1.02^5</f>
        <v>19.316754835010496</v>
      </c>
      <c r="E7254">
        <v>351</v>
      </c>
      <c r="F7254">
        <f t="shared" si="113"/>
        <v>0.35099999999999998</v>
      </c>
    </row>
    <row r="7255" spans="1:6" x14ac:dyDescent="0.35">
      <c r="A7255">
        <v>7253</v>
      </c>
      <c r="B7255">
        <v>85</v>
      </c>
      <c r="C7255">
        <v>25.16</v>
      </c>
      <c r="D7255">
        <f>'2025'!D7255*1.02^5</f>
        <v>21.614545721014274</v>
      </c>
      <c r="E7255">
        <v>357</v>
      </c>
      <c r="F7255">
        <f t="shared" si="113"/>
        <v>0.35699999999999998</v>
      </c>
    </row>
    <row r="7256" spans="1:6" x14ac:dyDescent="0.35">
      <c r="A7256">
        <v>7254</v>
      </c>
      <c r="B7256">
        <v>85</v>
      </c>
      <c r="C7256">
        <v>80.290000000000006</v>
      </c>
      <c r="D7256">
        <f>'2025'!D7256*1.02^5</f>
        <v>25.331533112259358</v>
      </c>
      <c r="E7256">
        <v>385</v>
      </c>
      <c r="F7256">
        <f t="shared" si="113"/>
        <v>0.38500000000000001</v>
      </c>
    </row>
    <row r="7257" spans="1:6" x14ac:dyDescent="0.35">
      <c r="A7257">
        <v>7255</v>
      </c>
      <c r="B7257">
        <v>85</v>
      </c>
      <c r="C7257">
        <v>105.91</v>
      </c>
      <c r="D7257">
        <f>'2025'!D7257*1.02^5</f>
        <v>24.212823238416959</v>
      </c>
      <c r="E7257">
        <v>378</v>
      </c>
      <c r="F7257">
        <f t="shared" si="113"/>
        <v>0.378</v>
      </c>
    </row>
    <row r="7258" spans="1:6" x14ac:dyDescent="0.35">
      <c r="A7258">
        <v>7256</v>
      </c>
      <c r="B7258">
        <v>85</v>
      </c>
      <c r="C7258">
        <v>111</v>
      </c>
      <c r="D7258">
        <f>'2025'!D7258*1.02^5</f>
        <v>24.694169346188065</v>
      </c>
      <c r="E7258">
        <v>355</v>
      </c>
      <c r="F7258">
        <f t="shared" si="113"/>
        <v>0.35499999999999998</v>
      </c>
    </row>
    <row r="7259" spans="1:6" x14ac:dyDescent="0.35">
      <c r="A7259">
        <v>7257</v>
      </c>
      <c r="B7259">
        <v>85</v>
      </c>
      <c r="C7259">
        <v>103</v>
      </c>
      <c r="D7259">
        <f>'2025'!D7259*1.02^5</f>
        <v>28.283513955775199</v>
      </c>
      <c r="E7259">
        <v>368</v>
      </c>
      <c r="F7259">
        <f t="shared" si="113"/>
        <v>0.36799999999999999</v>
      </c>
    </row>
    <row r="7260" spans="1:6" x14ac:dyDescent="0.35">
      <c r="A7260">
        <v>7258</v>
      </c>
      <c r="B7260">
        <v>85</v>
      </c>
      <c r="C7260">
        <v>90</v>
      </c>
      <c r="D7260">
        <f>'2025'!D7260*1.02^5</f>
        <v>29.968992669132291</v>
      </c>
      <c r="E7260">
        <v>353</v>
      </c>
      <c r="F7260">
        <f t="shared" si="113"/>
        <v>0.35299999999999998</v>
      </c>
    </row>
    <row r="7261" spans="1:6" x14ac:dyDescent="0.35">
      <c r="A7261">
        <v>7259</v>
      </c>
      <c r="B7261">
        <v>85</v>
      </c>
      <c r="C7261">
        <v>96.17</v>
      </c>
      <c r="D7261">
        <f>'2025'!D7261*1.02^5</f>
        <v>55.89813159773972</v>
      </c>
      <c r="E7261">
        <v>342</v>
      </c>
      <c r="F7261">
        <f t="shared" si="113"/>
        <v>0.34200000000000003</v>
      </c>
    </row>
    <row r="7262" spans="1:6" x14ac:dyDescent="0.35">
      <c r="A7262">
        <v>7260</v>
      </c>
      <c r="B7262">
        <v>85</v>
      </c>
      <c r="C7262">
        <v>102.54</v>
      </c>
      <c r="D7262">
        <f>'2025'!D7262*1.02^5</f>
        <v>37.883021784853824</v>
      </c>
      <c r="E7262">
        <v>326</v>
      </c>
      <c r="F7262">
        <f t="shared" si="113"/>
        <v>0.32600000000000001</v>
      </c>
    </row>
    <row r="7263" spans="1:6" x14ac:dyDescent="0.35">
      <c r="A7263">
        <v>7261</v>
      </c>
      <c r="B7263">
        <v>85</v>
      </c>
      <c r="C7263">
        <v>114.62</v>
      </c>
      <c r="D7263">
        <f>'2025'!D7263*1.02^5</f>
        <v>29.304413311262113</v>
      </c>
      <c r="E7263">
        <v>331</v>
      </c>
      <c r="F7263">
        <f t="shared" si="113"/>
        <v>0.33100000000000002</v>
      </c>
    </row>
    <row r="7264" spans="1:6" x14ac:dyDescent="0.35">
      <c r="A7264">
        <v>7262</v>
      </c>
      <c r="B7264">
        <v>85</v>
      </c>
      <c r="C7264">
        <v>123.98</v>
      </c>
      <c r="D7264">
        <f>'2025'!D7264*1.02^5</f>
        <v>26.39564619038352</v>
      </c>
      <c r="E7264">
        <v>336</v>
      </c>
      <c r="F7264">
        <f t="shared" si="113"/>
        <v>0.33600000000000002</v>
      </c>
    </row>
    <row r="7265" spans="1:6" x14ac:dyDescent="0.35">
      <c r="A7265">
        <v>7263</v>
      </c>
      <c r="B7265">
        <v>85</v>
      </c>
      <c r="C7265">
        <v>139.44999999999999</v>
      </c>
      <c r="D7265">
        <f>'2025'!D7265*1.02^5</f>
        <v>25.899549563081667</v>
      </c>
      <c r="E7265">
        <v>340</v>
      </c>
      <c r="F7265">
        <f t="shared" si="113"/>
        <v>0.34</v>
      </c>
    </row>
    <row r="7266" spans="1:6" x14ac:dyDescent="0.35">
      <c r="A7266">
        <v>7264</v>
      </c>
      <c r="B7266">
        <v>85</v>
      </c>
      <c r="C7266">
        <v>144.93</v>
      </c>
      <c r="D7266">
        <f>'2025'!D7266*1.02^5</f>
        <v>27.352089308579618</v>
      </c>
      <c r="E7266">
        <v>338</v>
      </c>
      <c r="F7266">
        <f t="shared" si="113"/>
        <v>0.33800000000000002</v>
      </c>
    </row>
    <row r="7267" spans="1:6" x14ac:dyDescent="0.35">
      <c r="A7267">
        <v>7265</v>
      </c>
      <c r="B7267">
        <v>85</v>
      </c>
      <c r="C7267">
        <v>165.84</v>
      </c>
      <c r="D7267">
        <f>'2025'!D7267*1.02^5</f>
        <v>26.571493139909183</v>
      </c>
      <c r="E7267">
        <v>382</v>
      </c>
      <c r="F7267">
        <f t="shared" si="113"/>
        <v>0.38200000000000001</v>
      </c>
    </row>
    <row r="7268" spans="1:6" x14ac:dyDescent="0.35">
      <c r="A7268">
        <v>7266</v>
      </c>
      <c r="B7268">
        <v>85</v>
      </c>
      <c r="C7268">
        <v>171</v>
      </c>
      <c r="D7268">
        <f>'2025'!D7268*1.02^5</f>
        <v>25.904451681847874</v>
      </c>
      <c r="E7268">
        <v>403</v>
      </c>
      <c r="F7268">
        <f t="shared" si="113"/>
        <v>0.40300000000000002</v>
      </c>
    </row>
    <row r="7269" spans="1:6" x14ac:dyDescent="0.35">
      <c r="A7269">
        <v>7267</v>
      </c>
      <c r="B7269">
        <v>85</v>
      </c>
      <c r="C7269">
        <v>151.1</v>
      </c>
      <c r="D7269">
        <f>'2025'!D7269*1.02^5</f>
        <v>25.619698201894561</v>
      </c>
      <c r="E7269">
        <v>340</v>
      </c>
      <c r="F7269">
        <f t="shared" si="113"/>
        <v>0.34</v>
      </c>
    </row>
    <row r="7270" spans="1:6" x14ac:dyDescent="0.35">
      <c r="A7270">
        <v>7268</v>
      </c>
      <c r="B7270">
        <v>85</v>
      </c>
      <c r="C7270">
        <v>129.02000000000001</v>
      </c>
      <c r="D7270">
        <f>'2025'!D7270*1.02^5</f>
        <v>25.813563750128449</v>
      </c>
      <c r="E7270">
        <v>390</v>
      </c>
      <c r="F7270">
        <f t="shared" si="113"/>
        <v>0.39</v>
      </c>
    </row>
    <row r="7271" spans="1:6" x14ac:dyDescent="0.35">
      <c r="A7271">
        <v>7269</v>
      </c>
      <c r="B7271">
        <v>85</v>
      </c>
      <c r="C7271">
        <v>117.27</v>
      </c>
      <c r="D7271">
        <f>'2025'!D7271*1.02^5</f>
        <v>24.93588575643264</v>
      </c>
      <c r="E7271">
        <v>416</v>
      </c>
      <c r="F7271">
        <f t="shared" si="113"/>
        <v>0.41599999999999998</v>
      </c>
    </row>
    <row r="7272" spans="1:6" x14ac:dyDescent="0.35">
      <c r="A7272">
        <v>7270</v>
      </c>
      <c r="B7272">
        <v>85</v>
      </c>
      <c r="C7272">
        <v>113.26</v>
      </c>
      <c r="D7272">
        <f>'2025'!D7272*1.02^5</f>
        <v>25.015489982343361</v>
      </c>
      <c r="E7272">
        <v>393</v>
      </c>
      <c r="F7272">
        <f t="shared" si="113"/>
        <v>0.39300000000000002</v>
      </c>
    </row>
    <row r="7273" spans="1:6" x14ac:dyDescent="0.35">
      <c r="A7273">
        <v>7271</v>
      </c>
      <c r="B7273">
        <v>85</v>
      </c>
      <c r="C7273">
        <v>95.4</v>
      </c>
      <c r="D7273">
        <f>'2025'!D7273*1.02^5</f>
        <v>25.575921398047679</v>
      </c>
      <c r="E7273">
        <v>376</v>
      </c>
      <c r="F7273">
        <f t="shared" si="113"/>
        <v>0.376</v>
      </c>
    </row>
    <row r="7274" spans="1:6" x14ac:dyDescent="0.35">
      <c r="A7274">
        <v>7272</v>
      </c>
      <c r="B7274">
        <v>85</v>
      </c>
      <c r="C7274">
        <v>86.05</v>
      </c>
      <c r="D7274">
        <f>'2025'!D7274*1.02^5</f>
        <v>26.060800564389023</v>
      </c>
      <c r="E7274">
        <v>264</v>
      </c>
      <c r="F7274">
        <f t="shared" si="113"/>
        <v>0.26400000000000001</v>
      </c>
    </row>
    <row r="7275" spans="1:6" x14ac:dyDescent="0.35">
      <c r="A7275">
        <v>7273</v>
      </c>
      <c r="B7275">
        <v>85</v>
      </c>
      <c r="C7275">
        <v>79.2</v>
      </c>
      <c r="D7275">
        <f>'2025'!D7275*1.02^5</f>
        <v>22.955076469027585</v>
      </c>
      <c r="E7275">
        <v>238</v>
      </c>
      <c r="F7275">
        <f t="shared" si="113"/>
        <v>0.23799999999999999</v>
      </c>
    </row>
    <row r="7276" spans="1:6" x14ac:dyDescent="0.35">
      <c r="A7276">
        <v>7274</v>
      </c>
      <c r="B7276">
        <v>85</v>
      </c>
      <c r="C7276">
        <v>71.959999999999994</v>
      </c>
      <c r="D7276">
        <f>'2025'!D7276*1.02^5</f>
        <v>22.874059019688769</v>
      </c>
      <c r="E7276">
        <v>225</v>
      </c>
      <c r="F7276">
        <f t="shared" si="113"/>
        <v>0.22500000000000001</v>
      </c>
    </row>
    <row r="7277" spans="1:6" x14ac:dyDescent="0.35">
      <c r="A7277">
        <v>7275</v>
      </c>
      <c r="B7277">
        <v>85</v>
      </c>
      <c r="C7277">
        <v>64.8</v>
      </c>
      <c r="D7277">
        <f>'2025'!D7277*1.02^5</f>
        <v>23.228468957515968</v>
      </c>
      <c r="E7277">
        <v>259</v>
      </c>
      <c r="F7277">
        <f t="shared" si="113"/>
        <v>0.25900000000000001</v>
      </c>
    </row>
    <row r="7278" spans="1:6" x14ac:dyDescent="0.35">
      <c r="A7278">
        <v>7276</v>
      </c>
      <c r="B7278">
        <v>85</v>
      </c>
      <c r="C7278">
        <v>61.97</v>
      </c>
      <c r="D7278">
        <f>'2025'!D7278*1.02^5</f>
        <v>23.329470269392704</v>
      </c>
      <c r="E7278">
        <v>276</v>
      </c>
      <c r="F7278">
        <f t="shared" si="113"/>
        <v>0.27600000000000002</v>
      </c>
    </row>
    <row r="7279" spans="1:6" x14ac:dyDescent="0.35">
      <c r="A7279">
        <v>7277</v>
      </c>
      <c r="B7279">
        <v>85</v>
      </c>
      <c r="C7279">
        <v>69.77</v>
      </c>
      <c r="D7279">
        <f>'2025'!D7279*1.02^5</f>
        <v>24.502578204408771</v>
      </c>
      <c r="E7279">
        <v>256</v>
      </c>
      <c r="F7279">
        <f t="shared" si="113"/>
        <v>0.25600000000000001</v>
      </c>
    </row>
    <row r="7280" spans="1:6" x14ac:dyDescent="0.35">
      <c r="A7280">
        <v>7278</v>
      </c>
      <c r="B7280">
        <v>85</v>
      </c>
      <c r="C7280">
        <v>88.48</v>
      </c>
      <c r="D7280">
        <f>'2025'!D7280*1.02^5</f>
        <v>33.265192784661792</v>
      </c>
      <c r="E7280">
        <v>316</v>
      </c>
      <c r="F7280">
        <f t="shared" si="113"/>
        <v>0.316</v>
      </c>
    </row>
    <row r="7281" spans="1:6" x14ac:dyDescent="0.35">
      <c r="A7281">
        <v>7279</v>
      </c>
      <c r="B7281">
        <v>85</v>
      </c>
      <c r="C7281">
        <v>107.39</v>
      </c>
      <c r="D7281">
        <f>'2025'!D7281*1.02^5</f>
        <v>52.649141977355036</v>
      </c>
      <c r="E7281">
        <v>347</v>
      </c>
      <c r="F7281">
        <f t="shared" si="113"/>
        <v>0.34699999999999998</v>
      </c>
    </row>
    <row r="7282" spans="1:6" x14ac:dyDescent="0.35">
      <c r="A7282">
        <v>7280</v>
      </c>
      <c r="B7282">
        <v>85</v>
      </c>
      <c r="C7282">
        <v>108.02</v>
      </c>
      <c r="D7282">
        <f>'2025'!D7282*1.02^5</f>
        <v>26.359597952159042</v>
      </c>
      <c r="E7282">
        <v>294</v>
      </c>
      <c r="F7282">
        <f t="shared" si="113"/>
        <v>0.29399999999999998</v>
      </c>
    </row>
    <row r="7283" spans="1:6" x14ac:dyDescent="0.35">
      <c r="A7283">
        <v>7281</v>
      </c>
      <c r="B7283">
        <v>85</v>
      </c>
      <c r="C7283">
        <v>100.5</v>
      </c>
      <c r="D7283">
        <f>'2025'!D7283*1.02^5</f>
        <v>28.761713433257185</v>
      </c>
      <c r="E7283">
        <v>276</v>
      </c>
      <c r="F7283">
        <f t="shared" si="113"/>
        <v>0.27600000000000002</v>
      </c>
    </row>
    <row r="7284" spans="1:6" x14ac:dyDescent="0.35">
      <c r="A7284">
        <v>7282</v>
      </c>
      <c r="B7284">
        <v>85</v>
      </c>
      <c r="C7284">
        <v>93</v>
      </c>
      <c r="D7284">
        <f>'2025'!D7284*1.02^5</f>
        <v>26.829185599376064</v>
      </c>
      <c r="E7284">
        <v>221</v>
      </c>
      <c r="F7284">
        <f t="shared" si="113"/>
        <v>0.221</v>
      </c>
    </row>
    <row r="7285" spans="1:6" x14ac:dyDescent="0.35">
      <c r="A7285">
        <v>7283</v>
      </c>
      <c r="B7285">
        <v>85</v>
      </c>
      <c r="C7285">
        <v>101.95</v>
      </c>
      <c r="D7285">
        <f>'2025'!D7285*1.02^5</f>
        <v>30.232823817864961</v>
      </c>
      <c r="E7285">
        <v>251</v>
      </c>
      <c r="F7285">
        <f t="shared" si="113"/>
        <v>0.251</v>
      </c>
    </row>
    <row r="7286" spans="1:6" x14ac:dyDescent="0.35">
      <c r="A7286">
        <v>7284</v>
      </c>
      <c r="B7286">
        <v>85</v>
      </c>
      <c r="C7286">
        <v>101.49</v>
      </c>
      <c r="D7286">
        <f>'2025'!D7286*1.02^5</f>
        <v>31.366306292854176</v>
      </c>
      <c r="E7286">
        <v>218</v>
      </c>
      <c r="F7286">
        <f t="shared" si="113"/>
        <v>0.218</v>
      </c>
    </row>
    <row r="7287" spans="1:6" x14ac:dyDescent="0.35">
      <c r="A7287">
        <v>7285</v>
      </c>
      <c r="B7287">
        <v>85</v>
      </c>
      <c r="C7287">
        <v>97.77</v>
      </c>
      <c r="D7287">
        <f>'2025'!D7287*1.02^5</f>
        <v>27.10053553837853</v>
      </c>
      <c r="E7287">
        <v>235</v>
      </c>
      <c r="F7287">
        <f t="shared" si="113"/>
        <v>0.23499999999999999</v>
      </c>
    </row>
    <row r="7288" spans="1:6" x14ac:dyDescent="0.35">
      <c r="A7288">
        <v>7286</v>
      </c>
      <c r="B7288">
        <v>85</v>
      </c>
      <c r="C7288">
        <v>104.97</v>
      </c>
      <c r="D7288">
        <f>'2025'!D7288*1.02^5</f>
        <v>24.813255501621214</v>
      </c>
      <c r="E7288">
        <v>245</v>
      </c>
      <c r="F7288">
        <f t="shared" si="113"/>
        <v>0.245</v>
      </c>
    </row>
    <row r="7289" spans="1:6" x14ac:dyDescent="0.35">
      <c r="A7289">
        <v>7287</v>
      </c>
      <c r="B7289">
        <v>85</v>
      </c>
      <c r="C7289">
        <v>117.51</v>
      </c>
      <c r="D7289">
        <f>'2025'!D7289*1.02^5</f>
        <v>26.125135352791489</v>
      </c>
      <c r="E7289">
        <v>284</v>
      </c>
      <c r="F7289">
        <f t="shared" si="113"/>
        <v>0.28399999999999997</v>
      </c>
    </row>
    <row r="7290" spans="1:6" x14ac:dyDescent="0.35">
      <c r="A7290">
        <v>7288</v>
      </c>
      <c r="B7290">
        <v>85</v>
      </c>
      <c r="C7290">
        <v>135.11000000000001</v>
      </c>
      <c r="D7290">
        <f>'2025'!D7290*1.02^5</f>
        <v>27.624256267376449</v>
      </c>
      <c r="E7290">
        <v>366</v>
      </c>
      <c r="F7290">
        <f t="shared" si="113"/>
        <v>0.36599999999999999</v>
      </c>
    </row>
    <row r="7291" spans="1:6" x14ac:dyDescent="0.35">
      <c r="A7291">
        <v>7289</v>
      </c>
      <c r="B7291">
        <v>85</v>
      </c>
      <c r="C7291">
        <v>161.81</v>
      </c>
      <c r="D7291">
        <f>'2025'!D7291*1.02^5</f>
        <v>32.662165931570016</v>
      </c>
      <c r="E7291">
        <v>354</v>
      </c>
      <c r="F7291">
        <f t="shared" si="113"/>
        <v>0.35399999999999998</v>
      </c>
    </row>
    <row r="7292" spans="1:6" x14ac:dyDescent="0.35">
      <c r="A7292">
        <v>7290</v>
      </c>
      <c r="B7292">
        <v>85</v>
      </c>
      <c r="C7292">
        <v>172.04</v>
      </c>
      <c r="D7292">
        <f>'2025'!D7292*1.02^5</f>
        <v>34.675777459638141</v>
      </c>
      <c r="E7292">
        <v>376</v>
      </c>
      <c r="F7292">
        <f t="shared" si="113"/>
        <v>0.376</v>
      </c>
    </row>
    <row r="7293" spans="1:6" x14ac:dyDescent="0.35">
      <c r="A7293">
        <v>7291</v>
      </c>
      <c r="B7293">
        <v>85</v>
      </c>
      <c r="C7293">
        <v>152.91999999999999</v>
      </c>
      <c r="D7293">
        <f>'2025'!D7293*1.02^5</f>
        <v>32.081154449694047</v>
      </c>
      <c r="E7293">
        <v>358</v>
      </c>
      <c r="F7293">
        <f t="shared" si="113"/>
        <v>0.35799999999999998</v>
      </c>
    </row>
    <row r="7294" spans="1:6" x14ac:dyDescent="0.35">
      <c r="A7294">
        <v>7292</v>
      </c>
      <c r="B7294">
        <v>85</v>
      </c>
      <c r="C7294">
        <v>125.88</v>
      </c>
      <c r="D7294">
        <f>'2025'!D7294*1.02^5</f>
        <v>28.11104549350733</v>
      </c>
      <c r="E7294">
        <v>391</v>
      </c>
      <c r="F7294">
        <f t="shared" si="113"/>
        <v>0.39100000000000001</v>
      </c>
    </row>
    <row r="7295" spans="1:6" x14ac:dyDescent="0.35">
      <c r="A7295">
        <v>7293</v>
      </c>
      <c r="B7295">
        <v>85</v>
      </c>
      <c r="C7295">
        <v>115.92</v>
      </c>
      <c r="D7295">
        <f>'2025'!D7295*1.02^5</f>
        <v>25.326443299756608</v>
      </c>
      <c r="E7295">
        <v>364</v>
      </c>
      <c r="F7295">
        <f t="shared" si="113"/>
        <v>0.36399999999999999</v>
      </c>
    </row>
    <row r="7296" spans="1:6" x14ac:dyDescent="0.35">
      <c r="A7296">
        <v>7294</v>
      </c>
      <c r="B7296">
        <v>85</v>
      </c>
      <c r="C7296">
        <v>104.92</v>
      </c>
      <c r="D7296">
        <f>'2025'!D7296*1.02^5</f>
        <v>27.42552172280045</v>
      </c>
      <c r="E7296">
        <v>348</v>
      </c>
      <c r="F7296">
        <f t="shared" si="113"/>
        <v>0.34799999999999998</v>
      </c>
    </row>
    <row r="7297" spans="1:6" x14ac:dyDescent="0.35">
      <c r="A7297">
        <v>7295</v>
      </c>
      <c r="B7297">
        <v>85</v>
      </c>
      <c r="C7297">
        <v>95.37</v>
      </c>
      <c r="D7297">
        <f>'2025'!D7297*1.02^5</f>
        <v>28.768514571004896</v>
      </c>
      <c r="E7297">
        <v>353</v>
      </c>
      <c r="F7297">
        <f t="shared" si="113"/>
        <v>0.35299999999999998</v>
      </c>
    </row>
    <row r="7298" spans="1:6" x14ac:dyDescent="0.35">
      <c r="A7298">
        <v>7296</v>
      </c>
      <c r="B7298">
        <v>85</v>
      </c>
      <c r="C7298">
        <v>65.37</v>
      </c>
      <c r="D7298">
        <f>'2025'!D7298*1.02^5</f>
        <v>65.699101050978243</v>
      </c>
      <c r="E7298">
        <v>394</v>
      </c>
      <c r="F7298">
        <f t="shared" si="113"/>
        <v>0.39400000000000002</v>
      </c>
    </row>
    <row r="7299" spans="1:6" x14ac:dyDescent="0.35">
      <c r="A7299">
        <v>7297</v>
      </c>
      <c r="B7299">
        <v>85</v>
      </c>
      <c r="C7299">
        <v>65.58</v>
      </c>
      <c r="D7299">
        <f>'2025'!D7299*1.02^5</f>
        <v>25.460832015122111</v>
      </c>
      <c r="E7299">
        <v>419</v>
      </c>
      <c r="F7299">
        <f t="shared" ref="F7299:F7362" si="114">E7299/1000</f>
        <v>0.41899999999999998</v>
      </c>
    </row>
    <row r="7300" spans="1:6" x14ac:dyDescent="0.35">
      <c r="A7300">
        <v>7298</v>
      </c>
      <c r="B7300">
        <v>85</v>
      </c>
      <c r="C7300">
        <v>60.79</v>
      </c>
      <c r="D7300">
        <f>'2025'!D7300*1.02^5</f>
        <v>27.036830076033887</v>
      </c>
      <c r="E7300">
        <v>398</v>
      </c>
      <c r="F7300">
        <f t="shared" si="114"/>
        <v>0.39800000000000002</v>
      </c>
    </row>
    <row r="7301" spans="1:6" x14ac:dyDescent="0.35">
      <c r="A7301">
        <v>7299</v>
      </c>
      <c r="B7301">
        <v>85</v>
      </c>
      <c r="C7301">
        <v>60.74</v>
      </c>
      <c r="D7301">
        <f>'2025'!D7301*1.02^5</f>
        <v>28.83322474688045</v>
      </c>
      <c r="E7301">
        <v>424</v>
      </c>
      <c r="F7301">
        <f t="shared" si="114"/>
        <v>0.42399999999999999</v>
      </c>
    </row>
    <row r="7302" spans="1:6" x14ac:dyDescent="0.35">
      <c r="A7302">
        <v>7300</v>
      </c>
      <c r="B7302">
        <v>85</v>
      </c>
      <c r="C7302">
        <v>58.94</v>
      </c>
      <c r="D7302">
        <f>'2025'!D7302*1.02^5</f>
        <v>35.809800934220931</v>
      </c>
      <c r="E7302">
        <v>378</v>
      </c>
      <c r="F7302">
        <f t="shared" si="114"/>
        <v>0.378</v>
      </c>
    </row>
    <row r="7303" spans="1:6" x14ac:dyDescent="0.35">
      <c r="A7303">
        <v>7301</v>
      </c>
      <c r="B7303">
        <v>85</v>
      </c>
      <c r="C7303">
        <v>66.040000000000006</v>
      </c>
      <c r="D7303">
        <f>'2025'!D7303*1.02^5</f>
        <v>27.728757515399327</v>
      </c>
      <c r="E7303">
        <v>388</v>
      </c>
      <c r="F7303">
        <f t="shared" si="114"/>
        <v>0.38800000000000001</v>
      </c>
    </row>
    <row r="7304" spans="1:6" x14ac:dyDescent="0.35">
      <c r="A7304">
        <v>7302</v>
      </c>
      <c r="B7304">
        <v>85</v>
      </c>
      <c r="C7304">
        <v>78.97</v>
      </c>
      <c r="D7304">
        <f>'2025'!D7304*1.02^5</f>
        <v>28.905078325552704</v>
      </c>
      <c r="E7304">
        <v>390</v>
      </c>
      <c r="F7304">
        <f t="shared" si="114"/>
        <v>0.39</v>
      </c>
    </row>
    <row r="7305" spans="1:6" x14ac:dyDescent="0.35">
      <c r="A7305">
        <v>7303</v>
      </c>
      <c r="B7305">
        <v>85</v>
      </c>
      <c r="C7305">
        <v>85.56</v>
      </c>
      <c r="D7305">
        <f>'2025'!D7305*1.02^5</f>
        <v>29.17686989687645</v>
      </c>
      <c r="E7305">
        <v>237</v>
      </c>
      <c r="F7305">
        <f t="shared" si="114"/>
        <v>0.23699999999999999</v>
      </c>
    </row>
    <row r="7306" spans="1:6" x14ac:dyDescent="0.35">
      <c r="A7306">
        <v>7304</v>
      </c>
      <c r="B7306">
        <v>85</v>
      </c>
      <c r="C7306">
        <v>87.77</v>
      </c>
      <c r="D7306">
        <f>'2025'!D7306*1.02^5</f>
        <v>25.979286278688768</v>
      </c>
      <c r="E7306">
        <v>283</v>
      </c>
      <c r="F7306">
        <f t="shared" si="114"/>
        <v>0.28299999999999997</v>
      </c>
    </row>
    <row r="7307" spans="1:6" x14ac:dyDescent="0.35">
      <c r="A7307">
        <v>7305</v>
      </c>
      <c r="B7307">
        <v>85</v>
      </c>
      <c r="C7307">
        <v>69.23</v>
      </c>
      <c r="D7307">
        <f>'2025'!D7307*1.02^5</f>
        <v>26.862296982664034</v>
      </c>
      <c r="E7307">
        <v>270</v>
      </c>
      <c r="F7307">
        <f t="shared" si="114"/>
        <v>0.27</v>
      </c>
    </row>
    <row r="7308" spans="1:6" x14ac:dyDescent="0.35">
      <c r="A7308">
        <v>7306</v>
      </c>
      <c r="B7308">
        <v>85</v>
      </c>
      <c r="C7308">
        <v>59</v>
      </c>
      <c r="D7308">
        <f>'2025'!D7308*1.02^5</f>
        <v>26.072338208782462</v>
      </c>
      <c r="E7308">
        <v>256</v>
      </c>
      <c r="F7308">
        <f t="shared" si="114"/>
        <v>0.25600000000000001</v>
      </c>
    </row>
    <row r="7309" spans="1:6" x14ac:dyDescent="0.35">
      <c r="A7309">
        <v>7307</v>
      </c>
      <c r="B7309">
        <v>85</v>
      </c>
      <c r="C7309">
        <v>51.4</v>
      </c>
      <c r="D7309">
        <f>'2025'!D7309*1.02^5</f>
        <v>24.908736409481953</v>
      </c>
      <c r="E7309">
        <v>257</v>
      </c>
      <c r="F7309">
        <f t="shared" si="114"/>
        <v>0.25700000000000001</v>
      </c>
    </row>
    <row r="7310" spans="1:6" x14ac:dyDescent="0.35">
      <c r="A7310">
        <v>7308</v>
      </c>
      <c r="B7310">
        <v>85</v>
      </c>
      <c r="C7310">
        <v>47.64</v>
      </c>
      <c r="D7310">
        <f>'2025'!D7310*1.02^5</f>
        <v>22.949467738547327</v>
      </c>
      <c r="E7310">
        <v>293</v>
      </c>
      <c r="F7310">
        <f t="shared" si="114"/>
        <v>0.29299999999999998</v>
      </c>
    </row>
    <row r="7311" spans="1:6" x14ac:dyDescent="0.35">
      <c r="A7311">
        <v>7309</v>
      </c>
      <c r="B7311">
        <v>85</v>
      </c>
      <c r="C7311">
        <v>51.99</v>
      </c>
      <c r="D7311">
        <f>'2025'!D7311*1.02^5</f>
        <v>23.163979597801056</v>
      </c>
      <c r="E7311">
        <v>313</v>
      </c>
      <c r="F7311">
        <f t="shared" si="114"/>
        <v>0.313</v>
      </c>
    </row>
    <row r="7312" spans="1:6" x14ac:dyDescent="0.35">
      <c r="A7312">
        <v>7310</v>
      </c>
      <c r="B7312">
        <v>85</v>
      </c>
      <c r="C7312">
        <v>64.069999999999993</v>
      </c>
      <c r="D7312">
        <f>'2025'!D7312*1.02^5</f>
        <v>22.661092873559522</v>
      </c>
      <c r="E7312">
        <v>330</v>
      </c>
      <c r="F7312">
        <f t="shared" si="114"/>
        <v>0.33</v>
      </c>
    </row>
    <row r="7313" spans="1:6" x14ac:dyDescent="0.35">
      <c r="A7313">
        <v>7311</v>
      </c>
      <c r="B7313">
        <v>85</v>
      </c>
      <c r="C7313">
        <v>80.650000000000006</v>
      </c>
      <c r="D7313">
        <f>'2025'!D7313*1.02^5</f>
        <v>22.725968661555552</v>
      </c>
      <c r="E7313">
        <v>255</v>
      </c>
      <c r="F7313">
        <f t="shared" si="114"/>
        <v>0.255</v>
      </c>
    </row>
    <row r="7314" spans="1:6" x14ac:dyDescent="0.35">
      <c r="A7314">
        <v>7312</v>
      </c>
      <c r="B7314">
        <v>85</v>
      </c>
      <c r="C7314">
        <v>78.97</v>
      </c>
      <c r="D7314">
        <f>'2025'!D7314*1.02^5</f>
        <v>22.522177426900896</v>
      </c>
      <c r="E7314">
        <v>389</v>
      </c>
      <c r="F7314">
        <f t="shared" si="114"/>
        <v>0.38900000000000001</v>
      </c>
    </row>
    <row r="7315" spans="1:6" x14ac:dyDescent="0.35">
      <c r="A7315">
        <v>7313</v>
      </c>
      <c r="B7315">
        <v>85</v>
      </c>
      <c r="C7315">
        <v>84.95</v>
      </c>
      <c r="D7315">
        <f>'2025'!D7315*1.02^5</f>
        <v>30.64094728676784</v>
      </c>
      <c r="E7315">
        <v>419</v>
      </c>
      <c r="F7315">
        <f t="shared" si="114"/>
        <v>0.41899999999999998</v>
      </c>
    </row>
    <row r="7316" spans="1:6" x14ac:dyDescent="0.35">
      <c r="A7316">
        <v>7314</v>
      </c>
      <c r="B7316">
        <v>85</v>
      </c>
      <c r="C7316">
        <v>79.5</v>
      </c>
      <c r="D7316">
        <f>'2025'!D7316*1.02^5</f>
        <v>24.530158142872704</v>
      </c>
      <c r="E7316">
        <v>419</v>
      </c>
      <c r="F7316">
        <f t="shared" si="114"/>
        <v>0.41899999999999998</v>
      </c>
    </row>
    <row r="7317" spans="1:6" x14ac:dyDescent="0.35">
      <c r="A7317">
        <v>7315</v>
      </c>
      <c r="B7317">
        <v>85</v>
      </c>
      <c r="C7317">
        <v>66.569999999999993</v>
      </c>
      <c r="D7317">
        <f>'2025'!D7317*1.02^5</f>
        <v>23.135836578127488</v>
      </c>
      <c r="E7317">
        <v>395</v>
      </c>
      <c r="F7317">
        <f t="shared" si="114"/>
        <v>0.39500000000000002</v>
      </c>
    </row>
    <row r="7318" spans="1:6" x14ac:dyDescent="0.35">
      <c r="A7318">
        <v>7316</v>
      </c>
      <c r="B7318">
        <v>85</v>
      </c>
      <c r="C7318">
        <v>53.15</v>
      </c>
      <c r="D7318">
        <f>'2025'!D7318*1.02^5</f>
        <v>24.475417816650051</v>
      </c>
      <c r="E7318">
        <v>384</v>
      </c>
      <c r="F7318">
        <f t="shared" si="114"/>
        <v>0.38400000000000001</v>
      </c>
    </row>
    <row r="7319" spans="1:6" x14ac:dyDescent="0.35">
      <c r="A7319">
        <v>7317</v>
      </c>
      <c r="B7319">
        <v>85</v>
      </c>
      <c r="C7319">
        <v>39.51</v>
      </c>
      <c r="D7319">
        <f>'2025'!D7319*1.02^5</f>
        <v>24.717001737198238</v>
      </c>
      <c r="E7319">
        <v>398</v>
      </c>
      <c r="F7319">
        <f t="shared" si="114"/>
        <v>0.39800000000000002</v>
      </c>
    </row>
    <row r="7320" spans="1:6" x14ac:dyDescent="0.35">
      <c r="A7320">
        <v>7318</v>
      </c>
      <c r="B7320">
        <v>85</v>
      </c>
      <c r="C7320">
        <v>34.17</v>
      </c>
      <c r="D7320">
        <f>'2025'!D7320*1.02^5</f>
        <v>23.4995318355096</v>
      </c>
      <c r="E7320">
        <v>401</v>
      </c>
      <c r="F7320">
        <f t="shared" si="114"/>
        <v>0.40100000000000002</v>
      </c>
    </row>
    <row r="7321" spans="1:6" x14ac:dyDescent="0.35">
      <c r="A7321">
        <v>7319</v>
      </c>
      <c r="B7321">
        <v>85</v>
      </c>
      <c r="C7321">
        <v>18.760000000000002</v>
      </c>
      <c r="D7321">
        <f>'2025'!D7321*1.02^5</f>
        <v>23.908395038550623</v>
      </c>
      <c r="E7321">
        <v>418</v>
      </c>
      <c r="F7321">
        <f t="shared" si="114"/>
        <v>0.41799999999999998</v>
      </c>
    </row>
    <row r="7322" spans="1:6" x14ac:dyDescent="0.35">
      <c r="A7322">
        <v>7320</v>
      </c>
      <c r="B7322">
        <v>85</v>
      </c>
      <c r="C7322">
        <v>21.4</v>
      </c>
      <c r="D7322">
        <f>'2025'!D7322*1.02^5</f>
        <v>20.118361661365824</v>
      </c>
      <c r="E7322">
        <v>419</v>
      </c>
      <c r="F7322">
        <f t="shared" si="114"/>
        <v>0.41899999999999998</v>
      </c>
    </row>
    <row r="7323" spans="1:6" x14ac:dyDescent="0.35">
      <c r="A7323">
        <v>7321</v>
      </c>
      <c r="B7323">
        <v>85</v>
      </c>
      <c r="C7323">
        <v>16.97</v>
      </c>
      <c r="D7323">
        <f>'2025'!D7323*1.02^5</f>
        <v>21.164158038964896</v>
      </c>
      <c r="E7323">
        <v>396</v>
      </c>
      <c r="F7323">
        <f t="shared" si="114"/>
        <v>0.39600000000000002</v>
      </c>
    </row>
    <row r="7324" spans="1:6" x14ac:dyDescent="0.35">
      <c r="A7324">
        <v>7322</v>
      </c>
      <c r="B7324">
        <v>85</v>
      </c>
      <c r="C7324">
        <v>15.38</v>
      </c>
      <c r="D7324">
        <f>'2025'!D7324*1.02^5</f>
        <v>18.912782709927647</v>
      </c>
      <c r="E7324">
        <v>395</v>
      </c>
      <c r="F7324">
        <f t="shared" si="114"/>
        <v>0.39500000000000002</v>
      </c>
    </row>
    <row r="7325" spans="1:6" x14ac:dyDescent="0.35">
      <c r="A7325">
        <v>7323</v>
      </c>
      <c r="B7325">
        <v>85</v>
      </c>
      <c r="C7325">
        <v>13.41</v>
      </c>
      <c r="D7325">
        <f>'2025'!D7325*1.02^5</f>
        <v>21.530039376337342</v>
      </c>
      <c r="E7325">
        <v>408</v>
      </c>
      <c r="F7325">
        <f t="shared" si="114"/>
        <v>0.40799999999999997</v>
      </c>
    </row>
    <row r="7326" spans="1:6" x14ac:dyDescent="0.35">
      <c r="A7326">
        <v>7324</v>
      </c>
      <c r="B7326">
        <v>85</v>
      </c>
      <c r="C7326">
        <v>14.49</v>
      </c>
      <c r="D7326">
        <f>'2025'!D7326*1.02^5</f>
        <v>20.543443811405854</v>
      </c>
      <c r="E7326">
        <v>402</v>
      </c>
      <c r="F7326">
        <f t="shared" si="114"/>
        <v>0.40200000000000002</v>
      </c>
    </row>
    <row r="7327" spans="1:6" x14ac:dyDescent="0.35">
      <c r="A7327">
        <v>7325</v>
      </c>
      <c r="B7327">
        <v>85</v>
      </c>
      <c r="C7327">
        <v>22.52</v>
      </c>
      <c r="D7327">
        <f>'2025'!D7327*1.02^5</f>
        <v>20.663115129664703</v>
      </c>
      <c r="E7327">
        <v>414</v>
      </c>
      <c r="F7327">
        <f t="shared" si="114"/>
        <v>0.41399999999999998</v>
      </c>
    </row>
    <row r="7328" spans="1:6" x14ac:dyDescent="0.35">
      <c r="A7328">
        <v>7326</v>
      </c>
      <c r="B7328">
        <v>85</v>
      </c>
      <c r="C7328">
        <v>69.569999999999993</v>
      </c>
      <c r="D7328">
        <f>'2025'!D7328*1.02^5</f>
        <v>20.946367059725663</v>
      </c>
      <c r="E7328">
        <v>407</v>
      </c>
      <c r="F7328">
        <f t="shared" si="114"/>
        <v>0.40699999999999997</v>
      </c>
    </row>
    <row r="7329" spans="1:6" x14ac:dyDescent="0.35">
      <c r="A7329">
        <v>7327</v>
      </c>
      <c r="B7329">
        <v>85</v>
      </c>
      <c r="C7329">
        <v>75.010000000000005</v>
      </c>
      <c r="D7329">
        <f>'2025'!D7329*1.02^5</f>
        <v>20.808489449022048</v>
      </c>
      <c r="E7329">
        <v>358</v>
      </c>
      <c r="F7329">
        <f t="shared" si="114"/>
        <v>0.35799999999999998</v>
      </c>
    </row>
    <row r="7330" spans="1:6" x14ac:dyDescent="0.35">
      <c r="A7330">
        <v>7328</v>
      </c>
      <c r="B7330">
        <v>85</v>
      </c>
      <c r="C7330">
        <v>78.319999999999993</v>
      </c>
      <c r="D7330">
        <f>'2025'!D7330*1.02^5</f>
        <v>22.112607612145823</v>
      </c>
      <c r="E7330">
        <v>315</v>
      </c>
      <c r="F7330">
        <f t="shared" si="114"/>
        <v>0.315</v>
      </c>
    </row>
    <row r="7331" spans="1:6" x14ac:dyDescent="0.35">
      <c r="A7331">
        <v>7329</v>
      </c>
      <c r="B7331">
        <v>85</v>
      </c>
      <c r="C7331">
        <v>69.16</v>
      </c>
      <c r="D7331">
        <f>'2025'!D7331*1.02^5</f>
        <v>23.413877246797345</v>
      </c>
      <c r="E7331">
        <v>309</v>
      </c>
      <c r="F7331">
        <f t="shared" si="114"/>
        <v>0.309</v>
      </c>
    </row>
    <row r="7332" spans="1:6" x14ac:dyDescent="0.35">
      <c r="A7332">
        <v>7330</v>
      </c>
      <c r="B7332">
        <v>85</v>
      </c>
      <c r="C7332">
        <v>60.08</v>
      </c>
      <c r="D7332">
        <f>'2025'!D7332*1.02^5</f>
        <v>28.354992146974368</v>
      </c>
      <c r="E7332">
        <v>279</v>
      </c>
      <c r="F7332">
        <f t="shared" si="114"/>
        <v>0.27900000000000003</v>
      </c>
    </row>
    <row r="7333" spans="1:6" x14ac:dyDescent="0.35">
      <c r="A7333">
        <v>7331</v>
      </c>
      <c r="B7333">
        <v>85</v>
      </c>
      <c r="C7333">
        <v>61.43</v>
      </c>
      <c r="D7333">
        <f>'2025'!D7333*1.02^5</f>
        <v>27.034920016244353</v>
      </c>
      <c r="E7333">
        <v>282</v>
      </c>
      <c r="F7333">
        <f t="shared" si="114"/>
        <v>0.28199999999999997</v>
      </c>
    </row>
    <row r="7334" spans="1:6" x14ac:dyDescent="0.35">
      <c r="A7334">
        <v>7332</v>
      </c>
      <c r="B7334">
        <v>85</v>
      </c>
      <c r="C7334">
        <v>60.4</v>
      </c>
      <c r="D7334">
        <f>'2025'!D7334*1.02^5</f>
        <v>25.183442754126144</v>
      </c>
      <c r="E7334">
        <v>281</v>
      </c>
      <c r="F7334">
        <f t="shared" si="114"/>
        <v>0.28100000000000003</v>
      </c>
    </row>
    <row r="7335" spans="1:6" x14ac:dyDescent="0.35">
      <c r="A7335">
        <v>7333</v>
      </c>
      <c r="B7335">
        <v>85</v>
      </c>
      <c r="C7335">
        <v>59.36</v>
      </c>
      <c r="D7335">
        <f>'2025'!D7335*1.02^5</f>
        <v>22.63923207365616</v>
      </c>
      <c r="E7335">
        <v>294</v>
      </c>
      <c r="F7335">
        <f t="shared" si="114"/>
        <v>0.29399999999999998</v>
      </c>
    </row>
    <row r="7336" spans="1:6" x14ac:dyDescent="0.35">
      <c r="A7336">
        <v>7334</v>
      </c>
      <c r="B7336">
        <v>85</v>
      </c>
      <c r="C7336">
        <v>69.5</v>
      </c>
      <c r="D7336">
        <f>'2025'!D7336*1.02^5</f>
        <v>23.050557376888321</v>
      </c>
      <c r="E7336">
        <v>285</v>
      </c>
      <c r="F7336">
        <f t="shared" si="114"/>
        <v>0.28499999999999998</v>
      </c>
    </row>
    <row r="7337" spans="1:6" x14ac:dyDescent="0.35">
      <c r="A7337">
        <v>7335</v>
      </c>
      <c r="B7337">
        <v>85</v>
      </c>
      <c r="C7337">
        <v>76.08</v>
      </c>
      <c r="D7337">
        <f>'2025'!D7337*1.02^5</f>
        <v>21.86704900070611</v>
      </c>
      <c r="E7337">
        <v>232</v>
      </c>
      <c r="F7337">
        <f t="shared" si="114"/>
        <v>0.23200000000000001</v>
      </c>
    </row>
    <row r="7338" spans="1:6" x14ac:dyDescent="0.35">
      <c r="A7338">
        <v>7336</v>
      </c>
      <c r="B7338">
        <v>85</v>
      </c>
      <c r="C7338">
        <v>79.430000000000007</v>
      </c>
      <c r="D7338">
        <f>'2025'!D7338*1.02^5</f>
        <v>37.676492429807233</v>
      </c>
      <c r="E7338">
        <v>372</v>
      </c>
      <c r="F7338">
        <f t="shared" si="114"/>
        <v>0.372</v>
      </c>
    </row>
    <row r="7339" spans="1:6" x14ac:dyDescent="0.35">
      <c r="A7339">
        <v>7337</v>
      </c>
      <c r="B7339">
        <v>85</v>
      </c>
      <c r="C7339">
        <v>87.26</v>
      </c>
      <c r="D7339">
        <f>'2025'!D7339*1.02^5</f>
        <v>49.67978290199683</v>
      </c>
      <c r="E7339">
        <v>401</v>
      </c>
      <c r="F7339">
        <f t="shared" si="114"/>
        <v>0.40100000000000002</v>
      </c>
    </row>
    <row r="7340" spans="1:6" x14ac:dyDescent="0.35">
      <c r="A7340">
        <v>7338</v>
      </c>
      <c r="B7340">
        <v>85</v>
      </c>
      <c r="C7340">
        <v>97.95</v>
      </c>
      <c r="D7340">
        <f>'2025'!D7340*1.02^5</f>
        <v>33.20356299422717</v>
      </c>
      <c r="E7340">
        <v>418</v>
      </c>
      <c r="F7340">
        <f t="shared" si="114"/>
        <v>0.41799999999999998</v>
      </c>
    </row>
    <row r="7341" spans="1:6" x14ac:dyDescent="0.35">
      <c r="A7341">
        <v>7339</v>
      </c>
      <c r="B7341">
        <v>85</v>
      </c>
      <c r="C7341">
        <v>93.84</v>
      </c>
      <c r="D7341">
        <f>'2025'!D7341*1.02^5</f>
        <v>26.052873264222047</v>
      </c>
      <c r="E7341">
        <v>379</v>
      </c>
      <c r="F7341">
        <f t="shared" si="114"/>
        <v>0.379</v>
      </c>
    </row>
    <row r="7342" spans="1:6" x14ac:dyDescent="0.35">
      <c r="A7342">
        <v>7340</v>
      </c>
      <c r="B7342">
        <v>85</v>
      </c>
      <c r="C7342">
        <v>87.76</v>
      </c>
      <c r="D7342">
        <f>'2025'!D7342*1.02^5</f>
        <v>23.793968104106977</v>
      </c>
      <c r="E7342">
        <v>369</v>
      </c>
      <c r="F7342">
        <f t="shared" si="114"/>
        <v>0.36899999999999999</v>
      </c>
    </row>
    <row r="7343" spans="1:6" x14ac:dyDescent="0.35">
      <c r="A7343">
        <v>7341</v>
      </c>
      <c r="B7343">
        <v>85</v>
      </c>
      <c r="C7343">
        <v>75.95</v>
      </c>
      <c r="D7343">
        <f>'2025'!D7343*1.02^5</f>
        <v>23.022469561254916</v>
      </c>
      <c r="E7343">
        <v>349</v>
      </c>
      <c r="F7343">
        <f t="shared" si="114"/>
        <v>0.34899999999999998</v>
      </c>
    </row>
    <row r="7344" spans="1:6" x14ac:dyDescent="0.35">
      <c r="A7344">
        <v>7342</v>
      </c>
      <c r="B7344">
        <v>85</v>
      </c>
      <c r="C7344">
        <v>72.27</v>
      </c>
      <c r="D7344">
        <f>'2025'!D7344*1.02^5</f>
        <v>22.626667634115748</v>
      </c>
      <c r="E7344">
        <v>394</v>
      </c>
      <c r="F7344">
        <f t="shared" si="114"/>
        <v>0.39400000000000002</v>
      </c>
    </row>
    <row r="7345" spans="1:6" x14ac:dyDescent="0.35">
      <c r="A7345">
        <v>7343</v>
      </c>
      <c r="B7345">
        <v>85</v>
      </c>
      <c r="C7345">
        <v>57.04</v>
      </c>
      <c r="D7345">
        <f>'2025'!D7345*1.02^5</f>
        <v>22.664394075161091</v>
      </c>
      <c r="E7345">
        <v>415</v>
      </c>
      <c r="F7345">
        <f t="shared" si="114"/>
        <v>0.41499999999999998</v>
      </c>
    </row>
    <row r="7346" spans="1:6" x14ac:dyDescent="0.35">
      <c r="A7346">
        <v>7344</v>
      </c>
      <c r="B7346">
        <v>85</v>
      </c>
      <c r="C7346">
        <v>15.17</v>
      </c>
      <c r="D7346">
        <f>'2025'!D7346*1.02^5</f>
        <v>23.60139433041283</v>
      </c>
      <c r="E7346">
        <v>398</v>
      </c>
      <c r="F7346">
        <f t="shared" si="114"/>
        <v>0.39800000000000002</v>
      </c>
    </row>
    <row r="7347" spans="1:6" x14ac:dyDescent="0.35">
      <c r="A7347">
        <v>7345</v>
      </c>
      <c r="B7347">
        <v>85</v>
      </c>
      <c r="C7347">
        <v>11.47</v>
      </c>
      <c r="D7347">
        <f>'2025'!D7347*1.02^5</f>
        <v>23.320030378525345</v>
      </c>
      <c r="E7347">
        <v>376</v>
      </c>
      <c r="F7347">
        <f t="shared" si="114"/>
        <v>0.376</v>
      </c>
    </row>
    <row r="7348" spans="1:6" x14ac:dyDescent="0.35">
      <c r="A7348">
        <v>7346</v>
      </c>
      <c r="B7348">
        <v>85</v>
      </c>
      <c r="C7348">
        <v>10</v>
      </c>
      <c r="D7348">
        <f>'2025'!D7348*1.02^5</f>
        <v>22.300025328489024</v>
      </c>
      <c r="E7348">
        <v>364</v>
      </c>
      <c r="F7348">
        <f t="shared" si="114"/>
        <v>0.36399999999999999</v>
      </c>
    </row>
    <row r="7349" spans="1:6" x14ac:dyDescent="0.35">
      <c r="A7349">
        <v>7347</v>
      </c>
      <c r="B7349">
        <v>85</v>
      </c>
      <c r="C7349">
        <v>5.73</v>
      </c>
      <c r="D7349">
        <f>'2025'!D7349*1.02^5</f>
        <v>22.318584926790816</v>
      </c>
      <c r="E7349">
        <v>402</v>
      </c>
      <c r="F7349">
        <f t="shared" si="114"/>
        <v>0.40200000000000002</v>
      </c>
    </row>
    <row r="7350" spans="1:6" x14ac:dyDescent="0.35">
      <c r="A7350">
        <v>7348</v>
      </c>
      <c r="B7350">
        <v>85</v>
      </c>
      <c r="C7350">
        <v>9.73</v>
      </c>
      <c r="D7350">
        <f>'2025'!D7350*1.02^5</f>
        <v>24.291235057060224</v>
      </c>
      <c r="E7350">
        <v>402</v>
      </c>
      <c r="F7350">
        <f t="shared" si="114"/>
        <v>0.40200000000000002</v>
      </c>
    </row>
    <row r="7351" spans="1:6" x14ac:dyDescent="0.35">
      <c r="A7351">
        <v>7349</v>
      </c>
      <c r="B7351">
        <v>85</v>
      </c>
      <c r="C7351">
        <v>23.6</v>
      </c>
      <c r="D7351">
        <f>'2025'!D7351*1.02^5</f>
        <v>28.044900012587615</v>
      </c>
      <c r="E7351">
        <v>362</v>
      </c>
      <c r="F7351">
        <f t="shared" si="114"/>
        <v>0.36199999999999999</v>
      </c>
    </row>
    <row r="7352" spans="1:6" x14ac:dyDescent="0.35">
      <c r="A7352">
        <v>7350</v>
      </c>
      <c r="B7352">
        <v>85</v>
      </c>
      <c r="C7352">
        <v>61.58</v>
      </c>
      <c r="D7352">
        <f>'2025'!D7352*1.02^5</f>
        <v>35.807736303118944</v>
      </c>
      <c r="E7352">
        <v>403</v>
      </c>
      <c r="F7352">
        <f t="shared" si="114"/>
        <v>0.40300000000000002</v>
      </c>
    </row>
    <row r="7353" spans="1:6" x14ac:dyDescent="0.35">
      <c r="A7353">
        <v>7351</v>
      </c>
      <c r="B7353">
        <v>85</v>
      </c>
      <c r="C7353">
        <v>89.8</v>
      </c>
      <c r="D7353">
        <f>'2025'!D7353*1.02^5</f>
        <v>31.024869304464577</v>
      </c>
      <c r="E7353">
        <v>335</v>
      </c>
      <c r="F7353">
        <f t="shared" si="114"/>
        <v>0.33500000000000002</v>
      </c>
    </row>
    <row r="7354" spans="1:6" x14ac:dyDescent="0.35">
      <c r="A7354">
        <v>7352</v>
      </c>
      <c r="B7354">
        <v>85</v>
      </c>
      <c r="C7354">
        <v>95.02</v>
      </c>
      <c r="D7354">
        <f>'2025'!D7354*1.02^5</f>
        <v>27.283459645852702</v>
      </c>
      <c r="E7354">
        <v>327</v>
      </c>
      <c r="F7354">
        <f t="shared" si="114"/>
        <v>0.32700000000000001</v>
      </c>
    </row>
    <row r="7355" spans="1:6" x14ac:dyDescent="0.35">
      <c r="A7355">
        <v>7353</v>
      </c>
      <c r="B7355">
        <v>85</v>
      </c>
      <c r="C7355">
        <v>89.59</v>
      </c>
      <c r="D7355">
        <f>'2025'!D7355*1.02^5</f>
        <v>29.144100778637473</v>
      </c>
      <c r="E7355">
        <v>316</v>
      </c>
      <c r="F7355">
        <f t="shared" si="114"/>
        <v>0.316</v>
      </c>
    </row>
    <row r="7356" spans="1:6" x14ac:dyDescent="0.35">
      <c r="A7356">
        <v>7354</v>
      </c>
      <c r="B7356">
        <v>85</v>
      </c>
      <c r="C7356">
        <v>82.79</v>
      </c>
      <c r="D7356">
        <f>'2025'!D7356*1.02^5</f>
        <v>26.130434940646847</v>
      </c>
      <c r="E7356">
        <v>342</v>
      </c>
      <c r="F7356">
        <f t="shared" si="114"/>
        <v>0.34200000000000003</v>
      </c>
    </row>
    <row r="7357" spans="1:6" x14ac:dyDescent="0.35">
      <c r="A7357">
        <v>7355</v>
      </c>
      <c r="B7357">
        <v>85</v>
      </c>
      <c r="C7357">
        <v>71.36</v>
      </c>
      <c r="D7357">
        <f>'2025'!D7357*1.02^5</f>
        <v>24.597164806818913</v>
      </c>
      <c r="E7357">
        <v>339</v>
      </c>
      <c r="F7357">
        <f t="shared" si="114"/>
        <v>0.33900000000000002</v>
      </c>
    </row>
    <row r="7358" spans="1:6" x14ac:dyDescent="0.35">
      <c r="A7358">
        <v>7356</v>
      </c>
      <c r="B7358">
        <v>85</v>
      </c>
      <c r="C7358">
        <v>61.67</v>
      </c>
      <c r="D7358">
        <f>'2025'!D7358*1.02^5</f>
        <v>26.380299467219043</v>
      </c>
      <c r="E7358">
        <v>308</v>
      </c>
      <c r="F7358">
        <f t="shared" si="114"/>
        <v>0.308</v>
      </c>
    </row>
    <row r="7359" spans="1:6" x14ac:dyDescent="0.35">
      <c r="A7359">
        <v>7357</v>
      </c>
      <c r="B7359">
        <v>85</v>
      </c>
      <c r="C7359">
        <v>60.71</v>
      </c>
      <c r="D7359">
        <f>'2025'!D7359*1.02^5</f>
        <v>23.802844913764702</v>
      </c>
      <c r="E7359">
        <v>290</v>
      </c>
      <c r="F7359">
        <f t="shared" si="114"/>
        <v>0.28999999999999998</v>
      </c>
    </row>
    <row r="7360" spans="1:6" x14ac:dyDescent="0.35">
      <c r="A7360">
        <v>7358</v>
      </c>
      <c r="B7360">
        <v>85</v>
      </c>
      <c r="C7360">
        <v>64.72</v>
      </c>
      <c r="D7360">
        <f>'2025'!D7360*1.02^5</f>
        <v>22.668390847668672</v>
      </c>
      <c r="E7360">
        <v>292</v>
      </c>
      <c r="F7360">
        <f t="shared" si="114"/>
        <v>0.29199999999999998</v>
      </c>
    </row>
    <row r="7361" spans="1:6" x14ac:dyDescent="0.35">
      <c r="A7361">
        <v>7359</v>
      </c>
      <c r="B7361">
        <v>85</v>
      </c>
      <c r="C7361">
        <v>69.02</v>
      </c>
      <c r="D7361">
        <f>'2025'!D7361*1.02^5</f>
        <v>26.401100349551328</v>
      </c>
      <c r="E7361">
        <v>260</v>
      </c>
      <c r="F7361">
        <f t="shared" si="114"/>
        <v>0.26</v>
      </c>
    </row>
    <row r="7362" spans="1:6" x14ac:dyDescent="0.35">
      <c r="A7362">
        <v>7360</v>
      </c>
      <c r="B7362">
        <v>85</v>
      </c>
      <c r="C7362">
        <v>81.95</v>
      </c>
      <c r="D7362">
        <f>'2025'!D7362*1.02^5</f>
        <v>51.137003950100357</v>
      </c>
      <c r="E7362">
        <v>382</v>
      </c>
      <c r="F7362">
        <f t="shared" si="114"/>
        <v>0.38200000000000001</v>
      </c>
    </row>
    <row r="7363" spans="1:6" x14ac:dyDescent="0.35">
      <c r="A7363">
        <v>7361</v>
      </c>
      <c r="B7363">
        <v>85</v>
      </c>
      <c r="C7363">
        <v>88</v>
      </c>
      <c r="D7363">
        <f>'2025'!D7363*1.02^5</f>
        <v>100.79476044007335</v>
      </c>
      <c r="E7363">
        <v>401</v>
      </c>
      <c r="F7363">
        <f t="shared" ref="F7363:F7426" si="115">E7363/1000</f>
        <v>0.40100000000000002</v>
      </c>
    </row>
    <row r="7364" spans="1:6" x14ac:dyDescent="0.35">
      <c r="A7364">
        <v>7362</v>
      </c>
      <c r="B7364">
        <v>85</v>
      </c>
      <c r="C7364">
        <v>89.25</v>
      </c>
      <c r="D7364">
        <f>'2025'!D7364*1.02^5</f>
        <v>75.042738153915266</v>
      </c>
      <c r="E7364">
        <v>385</v>
      </c>
      <c r="F7364">
        <f t="shared" si="115"/>
        <v>0.38500000000000001</v>
      </c>
    </row>
    <row r="7365" spans="1:6" x14ac:dyDescent="0.35">
      <c r="A7365">
        <v>7363</v>
      </c>
      <c r="B7365">
        <v>85</v>
      </c>
      <c r="C7365">
        <v>88.23</v>
      </c>
      <c r="D7365">
        <f>'2025'!D7365*1.02^5</f>
        <v>25.798305353428226</v>
      </c>
      <c r="E7365">
        <v>396</v>
      </c>
      <c r="F7365">
        <f t="shared" si="115"/>
        <v>0.39600000000000002</v>
      </c>
    </row>
    <row r="7366" spans="1:6" x14ac:dyDescent="0.35">
      <c r="A7366">
        <v>7364</v>
      </c>
      <c r="B7366">
        <v>85</v>
      </c>
      <c r="C7366">
        <v>69.069999999999993</v>
      </c>
      <c r="D7366">
        <f>'2025'!D7366*1.02^5</f>
        <v>27.941602212640223</v>
      </c>
      <c r="E7366">
        <v>419</v>
      </c>
      <c r="F7366">
        <f t="shared" si="115"/>
        <v>0.41899999999999998</v>
      </c>
    </row>
    <row r="7367" spans="1:6" x14ac:dyDescent="0.35">
      <c r="A7367">
        <v>7365</v>
      </c>
      <c r="B7367">
        <v>85</v>
      </c>
      <c r="C7367">
        <v>53.13</v>
      </c>
      <c r="D7367">
        <f>'2025'!D7367*1.02^5</f>
        <v>27.198831852287427</v>
      </c>
      <c r="E7367">
        <v>404</v>
      </c>
      <c r="F7367">
        <f t="shared" si="115"/>
        <v>0.40400000000000003</v>
      </c>
    </row>
    <row r="7368" spans="1:6" x14ac:dyDescent="0.35">
      <c r="A7368">
        <v>7366</v>
      </c>
      <c r="B7368">
        <v>85</v>
      </c>
      <c r="C7368">
        <v>45.53</v>
      </c>
      <c r="D7368">
        <f>'2025'!D7368*1.02^5</f>
        <v>25.725447061225054</v>
      </c>
      <c r="E7368">
        <v>401</v>
      </c>
      <c r="F7368">
        <f t="shared" si="115"/>
        <v>0.40100000000000002</v>
      </c>
    </row>
    <row r="7369" spans="1:6" x14ac:dyDescent="0.35">
      <c r="A7369">
        <v>7367</v>
      </c>
      <c r="B7369">
        <v>85</v>
      </c>
      <c r="C7369">
        <v>20.63</v>
      </c>
      <c r="D7369">
        <f>'2025'!D7369*1.02^5</f>
        <v>24.734766397321728</v>
      </c>
      <c r="E7369">
        <v>398</v>
      </c>
      <c r="F7369">
        <f t="shared" si="115"/>
        <v>0.39800000000000002</v>
      </c>
    </row>
    <row r="7370" spans="1:6" x14ac:dyDescent="0.35">
      <c r="A7370">
        <v>7368</v>
      </c>
      <c r="B7370">
        <v>85</v>
      </c>
      <c r="C7370">
        <v>45.72</v>
      </c>
      <c r="D7370">
        <f>'2025'!D7370*1.02^5</f>
        <v>22.011584218653024</v>
      </c>
      <c r="E7370">
        <v>401</v>
      </c>
      <c r="F7370">
        <f t="shared" si="115"/>
        <v>0.40100000000000002</v>
      </c>
    </row>
    <row r="7371" spans="1:6" x14ac:dyDescent="0.35">
      <c r="A7371">
        <v>7369</v>
      </c>
      <c r="B7371">
        <v>85</v>
      </c>
      <c r="C7371">
        <v>32.06</v>
      </c>
      <c r="D7371">
        <f>'2025'!D7371*1.02^5</f>
        <v>22.633082343582334</v>
      </c>
      <c r="E7371">
        <v>355</v>
      </c>
      <c r="F7371">
        <f t="shared" si="115"/>
        <v>0.35499999999999998</v>
      </c>
    </row>
    <row r="7372" spans="1:6" x14ac:dyDescent="0.35">
      <c r="A7372">
        <v>7370</v>
      </c>
      <c r="B7372">
        <v>85</v>
      </c>
      <c r="C7372">
        <v>30</v>
      </c>
      <c r="D7372">
        <f>'2025'!D7372*1.02^5</f>
        <v>23.140915349822208</v>
      </c>
      <c r="E7372">
        <v>386</v>
      </c>
      <c r="F7372">
        <f t="shared" si="115"/>
        <v>0.38600000000000001</v>
      </c>
    </row>
    <row r="7373" spans="1:6" x14ac:dyDescent="0.35">
      <c r="A7373">
        <v>7371</v>
      </c>
      <c r="B7373">
        <v>85</v>
      </c>
      <c r="C7373">
        <v>22.01</v>
      </c>
      <c r="D7373">
        <f>'2025'!D7373*1.02^5</f>
        <v>24.915714200158174</v>
      </c>
      <c r="E7373">
        <v>388</v>
      </c>
      <c r="F7373">
        <f t="shared" si="115"/>
        <v>0.38800000000000001</v>
      </c>
    </row>
    <row r="7374" spans="1:6" x14ac:dyDescent="0.35">
      <c r="A7374">
        <v>7372</v>
      </c>
      <c r="B7374">
        <v>85</v>
      </c>
      <c r="C7374">
        <v>19.190000000000001</v>
      </c>
      <c r="D7374">
        <f>'2025'!D7374*1.02^5</f>
        <v>32.271244041580992</v>
      </c>
      <c r="E7374">
        <v>393</v>
      </c>
      <c r="F7374">
        <f t="shared" si="115"/>
        <v>0.39300000000000002</v>
      </c>
    </row>
    <row r="7375" spans="1:6" x14ac:dyDescent="0.35">
      <c r="A7375">
        <v>7373</v>
      </c>
      <c r="B7375">
        <v>85</v>
      </c>
      <c r="C7375">
        <v>15.4</v>
      </c>
      <c r="D7375">
        <f>'2025'!D7375*1.02^5</f>
        <v>31.401294613507588</v>
      </c>
      <c r="E7375">
        <v>410</v>
      </c>
      <c r="F7375">
        <f t="shared" si="115"/>
        <v>0.41</v>
      </c>
    </row>
    <row r="7376" spans="1:6" x14ac:dyDescent="0.35">
      <c r="A7376">
        <v>7374</v>
      </c>
      <c r="B7376">
        <v>85</v>
      </c>
      <c r="C7376">
        <v>16.13</v>
      </c>
      <c r="D7376">
        <f>'2025'!D7376*1.02^5</f>
        <v>30.486806565833088</v>
      </c>
      <c r="E7376">
        <v>388</v>
      </c>
      <c r="F7376">
        <f t="shared" si="115"/>
        <v>0.38800000000000001</v>
      </c>
    </row>
    <row r="7377" spans="1:6" x14ac:dyDescent="0.35">
      <c r="A7377">
        <v>7375</v>
      </c>
      <c r="B7377">
        <v>85</v>
      </c>
      <c r="C7377">
        <v>25.08</v>
      </c>
      <c r="D7377">
        <f>'2025'!D7377*1.02^5</f>
        <v>29.595658786338241</v>
      </c>
      <c r="E7377">
        <v>329</v>
      </c>
      <c r="F7377">
        <f t="shared" si="115"/>
        <v>0.32900000000000001</v>
      </c>
    </row>
    <row r="7378" spans="1:6" x14ac:dyDescent="0.35">
      <c r="A7378">
        <v>7376</v>
      </c>
      <c r="B7378">
        <v>85</v>
      </c>
      <c r="C7378">
        <v>25.85</v>
      </c>
      <c r="D7378">
        <f>'2025'!D7378*1.02^5</f>
        <v>26.802190823737824</v>
      </c>
      <c r="E7378">
        <v>303</v>
      </c>
      <c r="F7378">
        <f t="shared" si="115"/>
        <v>0.30299999999999999</v>
      </c>
    </row>
    <row r="7379" spans="1:6" x14ac:dyDescent="0.35">
      <c r="A7379">
        <v>7377</v>
      </c>
      <c r="B7379">
        <v>85</v>
      </c>
      <c r="C7379">
        <v>20</v>
      </c>
      <c r="D7379">
        <f>'2025'!D7379*1.02^5</f>
        <v>26.528787294441411</v>
      </c>
      <c r="E7379">
        <v>274</v>
      </c>
      <c r="F7379">
        <f t="shared" si="115"/>
        <v>0.27400000000000002</v>
      </c>
    </row>
    <row r="7380" spans="1:6" x14ac:dyDescent="0.35">
      <c r="A7380">
        <v>7378</v>
      </c>
      <c r="B7380">
        <v>85</v>
      </c>
      <c r="C7380">
        <v>13.95</v>
      </c>
      <c r="D7380">
        <f>'2025'!D7380*1.02^5</f>
        <v>26.028208099078558</v>
      </c>
      <c r="E7380">
        <v>300</v>
      </c>
      <c r="F7380">
        <f t="shared" si="115"/>
        <v>0.3</v>
      </c>
    </row>
    <row r="7381" spans="1:6" x14ac:dyDescent="0.35">
      <c r="A7381">
        <v>7379</v>
      </c>
      <c r="B7381">
        <v>85</v>
      </c>
      <c r="C7381">
        <v>15.2</v>
      </c>
      <c r="D7381">
        <f>'2025'!D7381*1.02^5</f>
        <v>26.457287021626179</v>
      </c>
      <c r="E7381">
        <v>298</v>
      </c>
      <c r="F7381">
        <f t="shared" si="115"/>
        <v>0.29799999999999999</v>
      </c>
    </row>
    <row r="7382" spans="1:6" x14ac:dyDescent="0.35">
      <c r="A7382">
        <v>7380</v>
      </c>
      <c r="B7382">
        <v>85</v>
      </c>
      <c r="C7382">
        <v>20</v>
      </c>
      <c r="D7382">
        <f>'2025'!D7382*1.02^5</f>
        <v>24.803694161865504</v>
      </c>
      <c r="E7382">
        <v>310</v>
      </c>
      <c r="F7382">
        <f t="shared" si="115"/>
        <v>0.31</v>
      </c>
    </row>
    <row r="7383" spans="1:6" x14ac:dyDescent="0.35">
      <c r="A7383">
        <v>7381</v>
      </c>
      <c r="B7383">
        <v>85</v>
      </c>
      <c r="C7383">
        <v>21.14</v>
      </c>
      <c r="D7383">
        <f>'2025'!D7383*1.02^5</f>
        <v>22.858149215314658</v>
      </c>
      <c r="E7383">
        <v>306</v>
      </c>
      <c r="F7383">
        <f t="shared" si="115"/>
        <v>0.30599999999999999</v>
      </c>
    </row>
    <row r="7384" spans="1:6" x14ac:dyDescent="0.35">
      <c r="A7384">
        <v>7382</v>
      </c>
      <c r="B7384">
        <v>85</v>
      </c>
      <c r="C7384">
        <v>30.79</v>
      </c>
      <c r="D7384">
        <f>'2025'!D7384*1.02^5</f>
        <v>23.863293337739904</v>
      </c>
      <c r="E7384">
        <v>313</v>
      </c>
      <c r="F7384">
        <f t="shared" si="115"/>
        <v>0.313</v>
      </c>
    </row>
    <row r="7385" spans="1:6" x14ac:dyDescent="0.35">
      <c r="A7385">
        <v>7383</v>
      </c>
      <c r="B7385">
        <v>85</v>
      </c>
      <c r="C7385">
        <v>42.69</v>
      </c>
      <c r="D7385">
        <f>'2025'!D7385*1.02^5</f>
        <v>23.794442858852353</v>
      </c>
      <c r="E7385">
        <v>280</v>
      </c>
      <c r="F7385">
        <f t="shared" si="115"/>
        <v>0.28000000000000003</v>
      </c>
    </row>
    <row r="7386" spans="1:6" x14ac:dyDescent="0.35">
      <c r="A7386">
        <v>7384</v>
      </c>
      <c r="B7386">
        <v>85</v>
      </c>
      <c r="C7386">
        <v>40</v>
      </c>
      <c r="D7386">
        <f>'2025'!D7386*1.02^5</f>
        <v>30.123663348852578</v>
      </c>
      <c r="E7386">
        <v>382</v>
      </c>
      <c r="F7386">
        <f t="shared" si="115"/>
        <v>0.38200000000000001</v>
      </c>
    </row>
    <row r="7387" spans="1:6" x14ac:dyDescent="0.35">
      <c r="A7387">
        <v>7385</v>
      </c>
      <c r="B7387">
        <v>85</v>
      </c>
      <c r="C7387">
        <v>48.76</v>
      </c>
      <c r="D7387">
        <f>'2025'!D7387*1.02^5</f>
        <v>68.416078295532955</v>
      </c>
      <c r="E7387">
        <v>421</v>
      </c>
      <c r="F7387">
        <f t="shared" si="115"/>
        <v>0.42099999999999999</v>
      </c>
    </row>
    <row r="7388" spans="1:6" x14ac:dyDescent="0.35">
      <c r="A7388">
        <v>7386</v>
      </c>
      <c r="B7388">
        <v>85</v>
      </c>
      <c r="C7388">
        <v>40</v>
      </c>
      <c r="D7388">
        <f>'2025'!D7388*1.02^5</f>
        <v>36.650050588688252</v>
      </c>
      <c r="E7388">
        <v>398</v>
      </c>
      <c r="F7388">
        <f t="shared" si="115"/>
        <v>0.39800000000000002</v>
      </c>
    </row>
    <row r="7389" spans="1:6" x14ac:dyDescent="0.35">
      <c r="A7389">
        <v>7387</v>
      </c>
      <c r="B7389">
        <v>85</v>
      </c>
      <c r="C7389">
        <v>29.61</v>
      </c>
      <c r="D7389">
        <f>'2025'!D7389*1.02^5</f>
        <v>21.737650730571072</v>
      </c>
      <c r="E7389">
        <v>406</v>
      </c>
      <c r="F7389">
        <f t="shared" si="115"/>
        <v>0.40600000000000003</v>
      </c>
    </row>
    <row r="7390" spans="1:6" x14ac:dyDescent="0.35">
      <c r="A7390">
        <v>7388</v>
      </c>
      <c r="B7390">
        <v>85</v>
      </c>
      <c r="C7390">
        <v>12.82</v>
      </c>
      <c r="D7390">
        <f>'2025'!D7390*1.02^5</f>
        <v>22.642787213842464</v>
      </c>
      <c r="E7390">
        <v>404</v>
      </c>
      <c r="F7390">
        <f t="shared" si="115"/>
        <v>0.40400000000000003</v>
      </c>
    </row>
    <row r="7391" spans="1:6" x14ac:dyDescent="0.35">
      <c r="A7391">
        <v>7389</v>
      </c>
      <c r="B7391">
        <v>85</v>
      </c>
      <c r="C7391">
        <v>10.4</v>
      </c>
      <c r="D7391">
        <f>'2025'!D7391*1.02^5</f>
        <v>21.136765794237505</v>
      </c>
      <c r="E7391">
        <v>405</v>
      </c>
      <c r="F7391">
        <f t="shared" si="115"/>
        <v>0.40500000000000003</v>
      </c>
    </row>
    <row r="7392" spans="1:6" x14ac:dyDescent="0.35">
      <c r="A7392">
        <v>7390</v>
      </c>
      <c r="B7392">
        <v>85</v>
      </c>
      <c r="C7392">
        <v>11.73</v>
      </c>
      <c r="D7392">
        <f>'2025'!D7392*1.02^5</f>
        <v>20.032188154676064</v>
      </c>
      <c r="E7392">
        <v>425</v>
      </c>
      <c r="F7392">
        <f t="shared" si="115"/>
        <v>0.42499999999999999</v>
      </c>
    </row>
    <row r="7393" spans="1:6" x14ac:dyDescent="0.35">
      <c r="A7393">
        <v>7391</v>
      </c>
      <c r="B7393">
        <v>85</v>
      </c>
      <c r="C7393">
        <v>7.05</v>
      </c>
      <c r="D7393">
        <f>'2025'!D7393*1.02^5</f>
        <v>19.204591266213406</v>
      </c>
      <c r="E7393">
        <v>422</v>
      </c>
      <c r="F7393">
        <f t="shared" si="115"/>
        <v>0.42199999999999999</v>
      </c>
    </row>
    <row r="7394" spans="1:6" x14ac:dyDescent="0.35">
      <c r="A7394">
        <v>7392</v>
      </c>
      <c r="B7394">
        <v>85</v>
      </c>
      <c r="C7394">
        <v>8.7100000000000009</v>
      </c>
      <c r="D7394">
        <f>'2025'!D7394*1.02^5</f>
        <v>23.717709243029955</v>
      </c>
      <c r="E7394">
        <v>412</v>
      </c>
      <c r="F7394">
        <f t="shared" si="115"/>
        <v>0.41199999999999998</v>
      </c>
    </row>
    <row r="7395" spans="1:6" x14ac:dyDescent="0.35">
      <c r="A7395">
        <v>7393</v>
      </c>
      <c r="B7395">
        <v>85</v>
      </c>
      <c r="C7395">
        <v>6.59</v>
      </c>
      <c r="D7395">
        <f>'2025'!D7395*1.02^5</f>
        <v>20.939146371272734</v>
      </c>
      <c r="E7395">
        <v>422</v>
      </c>
      <c r="F7395">
        <f t="shared" si="115"/>
        <v>0.42199999999999999</v>
      </c>
    </row>
    <row r="7396" spans="1:6" x14ac:dyDescent="0.35">
      <c r="A7396">
        <v>7394</v>
      </c>
      <c r="B7396">
        <v>85</v>
      </c>
      <c r="C7396">
        <v>5.18</v>
      </c>
      <c r="D7396">
        <f>'2025'!D7396*1.02^5</f>
        <v>20.21683462820323</v>
      </c>
      <c r="E7396">
        <v>422</v>
      </c>
      <c r="F7396">
        <f t="shared" si="115"/>
        <v>0.42199999999999999</v>
      </c>
    </row>
    <row r="7397" spans="1:6" x14ac:dyDescent="0.35">
      <c r="A7397">
        <v>7395</v>
      </c>
      <c r="B7397">
        <v>85</v>
      </c>
      <c r="C7397">
        <v>2.98</v>
      </c>
      <c r="D7397">
        <f>'2025'!D7397*1.02^5</f>
        <v>20.862622530802945</v>
      </c>
      <c r="E7397">
        <v>417</v>
      </c>
      <c r="F7397">
        <f t="shared" si="115"/>
        <v>0.41699999999999998</v>
      </c>
    </row>
    <row r="7398" spans="1:6" x14ac:dyDescent="0.35">
      <c r="A7398">
        <v>7396</v>
      </c>
      <c r="B7398">
        <v>85</v>
      </c>
      <c r="C7398">
        <v>4.24</v>
      </c>
      <c r="D7398">
        <f>'2025'!D7398*1.02^5</f>
        <v>23.345435277806978</v>
      </c>
      <c r="E7398">
        <v>424</v>
      </c>
      <c r="F7398">
        <f t="shared" si="115"/>
        <v>0.42399999999999999</v>
      </c>
    </row>
    <row r="7399" spans="1:6" x14ac:dyDescent="0.35">
      <c r="A7399">
        <v>7397</v>
      </c>
      <c r="B7399">
        <v>85</v>
      </c>
      <c r="C7399">
        <v>7.99</v>
      </c>
      <c r="D7399">
        <f>'2025'!D7399*1.02^5</f>
        <v>30.052295565733729</v>
      </c>
      <c r="E7399">
        <v>431</v>
      </c>
      <c r="F7399">
        <f t="shared" si="115"/>
        <v>0.43099999999999999</v>
      </c>
    </row>
    <row r="7400" spans="1:6" x14ac:dyDescent="0.35">
      <c r="A7400">
        <v>7398</v>
      </c>
      <c r="B7400">
        <v>85</v>
      </c>
      <c r="C7400">
        <v>7.29</v>
      </c>
      <c r="D7400">
        <f>'2025'!D7400*1.02^5</f>
        <v>42.960943337355367</v>
      </c>
      <c r="E7400">
        <v>417</v>
      </c>
      <c r="F7400">
        <f t="shared" si="115"/>
        <v>0.41699999999999998</v>
      </c>
    </row>
    <row r="7401" spans="1:6" x14ac:dyDescent="0.35">
      <c r="A7401">
        <v>7399</v>
      </c>
      <c r="B7401">
        <v>85</v>
      </c>
      <c r="C7401">
        <v>11.29</v>
      </c>
      <c r="D7401">
        <f>'2025'!D7401*1.02^5</f>
        <v>44.458860803864837</v>
      </c>
      <c r="E7401">
        <v>402</v>
      </c>
      <c r="F7401">
        <f t="shared" si="115"/>
        <v>0.40200000000000002</v>
      </c>
    </row>
    <row r="7402" spans="1:6" x14ac:dyDescent="0.35">
      <c r="A7402">
        <v>7400</v>
      </c>
      <c r="B7402">
        <v>85</v>
      </c>
      <c r="C7402">
        <v>15.58</v>
      </c>
      <c r="D7402">
        <f>'2025'!D7402*1.02^5</f>
        <v>28.314880891394111</v>
      </c>
      <c r="E7402">
        <v>354</v>
      </c>
      <c r="F7402">
        <f t="shared" si="115"/>
        <v>0.35399999999999998</v>
      </c>
    </row>
    <row r="7403" spans="1:6" x14ac:dyDescent="0.35">
      <c r="A7403">
        <v>7401</v>
      </c>
      <c r="B7403">
        <v>85</v>
      </c>
      <c r="C7403">
        <v>24.02</v>
      </c>
      <c r="D7403">
        <f>'2025'!D7403*1.02^5</f>
        <v>28.314980258666399</v>
      </c>
      <c r="E7403">
        <v>351</v>
      </c>
      <c r="F7403">
        <f t="shared" si="115"/>
        <v>0.35099999999999998</v>
      </c>
    </row>
    <row r="7404" spans="1:6" x14ac:dyDescent="0.35">
      <c r="A7404">
        <v>7402</v>
      </c>
      <c r="B7404">
        <v>85</v>
      </c>
      <c r="C7404">
        <v>47.47</v>
      </c>
      <c r="D7404">
        <f>'2025'!D7404*1.02^5</f>
        <v>27.095556133956098</v>
      </c>
      <c r="E7404">
        <v>341</v>
      </c>
      <c r="F7404">
        <f t="shared" si="115"/>
        <v>0.34100000000000003</v>
      </c>
    </row>
    <row r="7405" spans="1:6" x14ac:dyDescent="0.35">
      <c r="A7405">
        <v>7403</v>
      </c>
      <c r="B7405">
        <v>85</v>
      </c>
      <c r="C7405">
        <v>48.46</v>
      </c>
      <c r="D7405">
        <f>'2025'!D7405*1.02^5</f>
        <v>29.123399263577475</v>
      </c>
      <c r="E7405">
        <v>331</v>
      </c>
      <c r="F7405">
        <f t="shared" si="115"/>
        <v>0.33100000000000002</v>
      </c>
    </row>
    <row r="7406" spans="1:6" x14ac:dyDescent="0.35">
      <c r="A7406">
        <v>7404</v>
      </c>
      <c r="B7406">
        <v>85</v>
      </c>
      <c r="C7406">
        <v>44.28</v>
      </c>
      <c r="D7406">
        <f>'2025'!D7406*1.02^5</f>
        <v>28.597834719638207</v>
      </c>
      <c r="E7406">
        <v>344</v>
      </c>
      <c r="F7406">
        <f t="shared" si="115"/>
        <v>0.34399999999999997</v>
      </c>
    </row>
    <row r="7407" spans="1:6" x14ac:dyDescent="0.35">
      <c r="A7407">
        <v>7405</v>
      </c>
      <c r="B7407">
        <v>85</v>
      </c>
      <c r="C7407">
        <v>29.7</v>
      </c>
      <c r="D7407">
        <f>'2025'!D7407*1.02^5</f>
        <v>23.041713689654689</v>
      </c>
      <c r="E7407">
        <v>335</v>
      </c>
      <c r="F7407">
        <f t="shared" si="115"/>
        <v>0.33500000000000002</v>
      </c>
    </row>
    <row r="7408" spans="1:6" x14ac:dyDescent="0.35">
      <c r="A7408">
        <v>7406</v>
      </c>
      <c r="B7408">
        <v>85</v>
      </c>
      <c r="C7408">
        <v>38.15</v>
      </c>
      <c r="D7408">
        <f>'2025'!D7408*1.02^5</f>
        <v>25.218309625891202</v>
      </c>
      <c r="E7408">
        <v>325</v>
      </c>
      <c r="F7408">
        <f t="shared" si="115"/>
        <v>0.32500000000000001</v>
      </c>
    </row>
    <row r="7409" spans="1:6" x14ac:dyDescent="0.35">
      <c r="A7409">
        <v>7407</v>
      </c>
      <c r="B7409">
        <v>85</v>
      </c>
      <c r="C7409">
        <v>57.18</v>
      </c>
      <c r="D7409">
        <f>'2025'!D7409*1.02^5</f>
        <v>22.744539300665377</v>
      </c>
      <c r="E7409">
        <v>315</v>
      </c>
      <c r="F7409">
        <f t="shared" si="115"/>
        <v>0.315</v>
      </c>
    </row>
    <row r="7410" spans="1:6" x14ac:dyDescent="0.35">
      <c r="A7410">
        <v>7408</v>
      </c>
      <c r="B7410">
        <v>85</v>
      </c>
      <c r="C7410">
        <v>63.09</v>
      </c>
      <c r="D7410">
        <f>'2025'!D7410*1.02^5</f>
        <v>32.835981372417791</v>
      </c>
      <c r="E7410">
        <v>424</v>
      </c>
      <c r="F7410">
        <f t="shared" si="115"/>
        <v>0.42399999999999999</v>
      </c>
    </row>
    <row r="7411" spans="1:6" x14ac:dyDescent="0.35">
      <c r="A7411">
        <v>7409</v>
      </c>
      <c r="B7411">
        <v>85</v>
      </c>
      <c r="C7411">
        <v>74.95</v>
      </c>
      <c r="D7411">
        <f>'2025'!D7411*1.02^5</f>
        <v>110.59260534463881</v>
      </c>
      <c r="E7411">
        <v>439</v>
      </c>
      <c r="F7411">
        <f t="shared" si="115"/>
        <v>0.439</v>
      </c>
    </row>
    <row r="7412" spans="1:6" x14ac:dyDescent="0.35">
      <c r="A7412">
        <v>7410</v>
      </c>
      <c r="B7412">
        <v>85</v>
      </c>
      <c r="C7412">
        <v>72.67</v>
      </c>
      <c r="D7412">
        <f>'2025'!D7412*1.02^5</f>
        <v>70.628711429185913</v>
      </c>
      <c r="E7412">
        <v>469</v>
      </c>
      <c r="F7412">
        <f t="shared" si="115"/>
        <v>0.46899999999999997</v>
      </c>
    </row>
    <row r="7413" spans="1:6" x14ac:dyDescent="0.35">
      <c r="A7413">
        <v>7411</v>
      </c>
      <c r="B7413">
        <v>85</v>
      </c>
      <c r="C7413">
        <v>59.17</v>
      </c>
      <c r="D7413">
        <f>'2025'!D7413*1.02^5</f>
        <v>25.80529418491248</v>
      </c>
      <c r="E7413">
        <v>462</v>
      </c>
      <c r="F7413">
        <f t="shared" si="115"/>
        <v>0.46200000000000002</v>
      </c>
    </row>
    <row r="7414" spans="1:6" x14ac:dyDescent="0.35">
      <c r="A7414">
        <v>7412</v>
      </c>
      <c r="B7414">
        <v>85</v>
      </c>
      <c r="C7414">
        <v>46.48</v>
      </c>
      <c r="D7414">
        <f>'2025'!D7414*1.02^5</f>
        <v>22.27230185952067</v>
      </c>
      <c r="E7414">
        <v>441</v>
      </c>
      <c r="F7414">
        <f t="shared" si="115"/>
        <v>0.441</v>
      </c>
    </row>
    <row r="7415" spans="1:6" x14ac:dyDescent="0.35">
      <c r="A7415">
        <v>7413</v>
      </c>
      <c r="B7415">
        <v>85</v>
      </c>
      <c r="C7415">
        <v>20.85</v>
      </c>
      <c r="D7415">
        <f>'2025'!D7415*1.02^5</f>
        <v>18.027497599497792</v>
      </c>
      <c r="E7415">
        <v>455</v>
      </c>
      <c r="F7415">
        <f t="shared" si="115"/>
        <v>0.45500000000000002</v>
      </c>
    </row>
    <row r="7416" spans="1:6" x14ac:dyDescent="0.35">
      <c r="A7416">
        <v>7414</v>
      </c>
      <c r="B7416">
        <v>85</v>
      </c>
      <c r="C7416">
        <v>15.84</v>
      </c>
      <c r="D7416">
        <f>'2025'!D7416*1.02^5</f>
        <v>17.951636207509921</v>
      </c>
      <c r="E7416">
        <v>468</v>
      </c>
      <c r="F7416">
        <f t="shared" si="115"/>
        <v>0.46800000000000003</v>
      </c>
    </row>
    <row r="7417" spans="1:6" x14ac:dyDescent="0.35">
      <c r="A7417">
        <v>7415</v>
      </c>
      <c r="B7417">
        <v>85</v>
      </c>
      <c r="C7417">
        <v>5.71</v>
      </c>
      <c r="D7417">
        <f>'2025'!D7417*1.02^5</f>
        <v>15.669158922246529</v>
      </c>
      <c r="E7417">
        <v>476</v>
      </c>
      <c r="F7417">
        <f t="shared" si="115"/>
        <v>0.47599999999999998</v>
      </c>
    </row>
    <row r="7418" spans="1:6" x14ac:dyDescent="0.35">
      <c r="A7418">
        <v>7416</v>
      </c>
      <c r="B7418">
        <v>85</v>
      </c>
      <c r="C7418">
        <v>2.76</v>
      </c>
      <c r="D7418">
        <f>'2025'!D7418*1.02^5</f>
        <v>16.379336817288863</v>
      </c>
      <c r="E7418">
        <v>462</v>
      </c>
      <c r="F7418">
        <f t="shared" si="115"/>
        <v>0.46200000000000002</v>
      </c>
    </row>
    <row r="7419" spans="1:6" x14ac:dyDescent="0.35">
      <c r="A7419">
        <v>7417</v>
      </c>
      <c r="B7419">
        <v>85</v>
      </c>
      <c r="C7419">
        <v>0.11</v>
      </c>
      <c r="D7419">
        <f>'2025'!D7419*1.02^5</f>
        <v>17.400766131561312</v>
      </c>
      <c r="E7419">
        <v>475</v>
      </c>
      <c r="F7419">
        <f t="shared" si="115"/>
        <v>0.47499999999999998</v>
      </c>
    </row>
    <row r="7420" spans="1:6" x14ac:dyDescent="0.35">
      <c r="A7420">
        <v>7418</v>
      </c>
      <c r="B7420">
        <v>85</v>
      </c>
      <c r="C7420">
        <v>0.03</v>
      </c>
      <c r="D7420">
        <f>'2025'!D7420*1.02^5</f>
        <v>17.36416585293523</v>
      </c>
      <c r="E7420">
        <v>464</v>
      </c>
      <c r="F7420">
        <f t="shared" si="115"/>
        <v>0.46400000000000002</v>
      </c>
    </row>
    <row r="7421" spans="1:6" x14ac:dyDescent="0.35">
      <c r="A7421">
        <v>7419</v>
      </c>
      <c r="B7421">
        <v>85</v>
      </c>
      <c r="C7421">
        <v>0.14000000000000001</v>
      </c>
      <c r="D7421">
        <f>'2025'!D7421*1.02^5</f>
        <v>17.563673254073471</v>
      </c>
      <c r="E7421">
        <v>456</v>
      </c>
      <c r="F7421">
        <f t="shared" si="115"/>
        <v>0.45600000000000002</v>
      </c>
    </row>
    <row r="7422" spans="1:6" x14ac:dyDescent="0.35">
      <c r="A7422">
        <v>7420</v>
      </c>
      <c r="B7422">
        <v>85</v>
      </c>
      <c r="C7422">
        <v>4.3</v>
      </c>
      <c r="D7422">
        <f>'2025'!D7422*1.02^5</f>
        <v>21.055803548938847</v>
      </c>
      <c r="E7422">
        <v>459</v>
      </c>
      <c r="F7422">
        <f t="shared" si="115"/>
        <v>0.45900000000000002</v>
      </c>
    </row>
    <row r="7423" spans="1:6" x14ac:dyDescent="0.35">
      <c r="A7423">
        <v>7421</v>
      </c>
      <c r="B7423">
        <v>85</v>
      </c>
      <c r="C7423">
        <v>16.93</v>
      </c>
      <c r="D7423">
        <f>'2025'!D7423*1.02^5</f>
        <v>20.84747454218304</v>
      </c>
      <c r="E7423">
        <v>490</v>
      </c>
      <c r="F7423">
        <f t="shared" si="115"/>
        <v>0.49</v>
      </c>
    </row>
    <row r="7424" spans="1:6" x14ac:dyDescent="0.35">
      <c r="A7424">
        <v>7422</v>
      </c>
      <c r="B7424">
        <v>85</v>
      </c>
      <c r="C7424">
        <v>72.569999999999993</v>
      </c>
      <c r="D7424">
        <f>'2025'!D7424*1.02^5</f>
        <v>22.085347857114815</v>
      </c>
      <c r="E7424">
        <v>487</v>
      </c>
      <c r="F7424">
        <f t="shared" si="115"/>
        <v>0.48699999999999999</v>
      </c>
    </row>
    <row r="7425" spans="1:6" x14ac:dyDescent="0.35">
      <c r="A7425">
        <v>7423</v>
      </c>
      <c r="B7425">
        <v>85</v>
      </c>
      <c r="C7425">
        <v>95.56</v>
      </c>
      <c r="D7425">
        <f>'2025'!D7425*1.02^5</f>
        <v>26.400702880462177</v>
      </c>
      <c r="E7425">
        <v>398</v>
      </c>
      <c r="F7425">
        <f t="shared" si="115"/>
        <v>0.39800000000000002</v>
      </c>
    </row>
    <row r="7426" spans="1:6" x14ac:dyDescent="0.35">
      <c r="A7426">
        <v>7424</v>
      </c>
      <c r="B7426">
        <v>85</v>
      </c>
      <c r="C7426">
        <v>95.93</v>
      </c>
      <c r="D7426">
        <f>'2025'!D7426*1.02^5</f>
        <v>21.435916487864546</v>
      </c>
      <c r="E7426">
        <v>298</v>
      </c>
      <c r="F7426">
        <f t="shared" si="115"/>
        <v>0.29799999999999999</v>
      </c>
    </row>
    <row r="7427" spans="1:6" x14ac:dyDescent="0.35">
      <c r="A7427">
        <v>7425</v>
      </c>
      <c r="B7427">
        <v>85</v>
      </c>
      <c r="C7427">
        <v>74.930000000000007</v>
      </c>
      <c r="D7427">
        <f>'2025'!D7427*1.02^5</f>
        <v>22.270182024378528</v>
      </c>
      <c r="E7427">
        <v>338</v>
      </c>
      <c r="F7427">
        <f t="shared" ref="F7427:F7490" si="116">E7427/1000</f>
        <v>0.33800000000000002</v>
      </c>
    </row>
    <row r="7428" spans="1:6" x14ac:dyDescent="0.35">
      <c r="A7428">
        <v>7426</v>
      </c>
      <c r="B7428">
        <v>85</v>
      </c>
      <c r="C7428">
        <v>60.14</v>
      </c>
      <c r="D7428">
        <f>'2025'!D7428*1.02^5</f>
        <v>47.050845060689284</v>
      </c>
      <c r="E7428">
        <v>325</v>
      </c>
      <c r="F7428">
        <f t="shared" si="116"/>
        <v>0.32500000000000001</v>
      </c>
    </row>
    <row r="7429" spans="1:6" x14ac:dyDescent="0.35">
      <c r="A7429">
        <v>7427</v>
      </c>
      <c r="B7429">
        <v>85</v>
      </c>
      <c r="C7429">
        <v>56.29</v>
      </c>
      <c r="D7429">
        <f>'2025'!D7429*1.02^5</f>
        <v>27.520671406420224</v>
      </c>
      <c r="E7429">
        <v>330</v>
      </c>
      <c r="F7429">
        <f t="shared" si="116"/>
        <v>0.33</v>
      </c>
    </row>
    <row r="7430" spans="1:6" x14ac:dyDescent="0.35">
      <c r="A7430">
        <v>7428</v>
      </c>
      <c r="B7430">
        <v>85</v>
      </c>
      <c r="C7430">
        <v>58.05</v>
      </c>
      <c r="D7430">
        <f>'2025'!D7430*1.02^5</f>
        <v>39.357024861165982</v>
      </c>
      <c r="E7430">
        <v>318</v>
      </c>
      <c r="F7430">
        <f t="shared" si="116"/>
        <v>0.318</v>
      </c>
    </row>
    <row r="7431" spans="1:6" x14ac:dyDescent="0.35">
      <c r="A7431">
        <v>7429</v>
      </c>
      <c r="B7431">
        <v>85</v>
      </c>
      <c r="C7431">
        <v>66.98</v>
      </c>
      <c r="D7431">
        <f>'2025'!D7431*1.02^5</f>
        <v>25.915304796143328</v>
      </c>
      <c r="E7431">
        <v>280</v>
      </c>
      <c r="F7431">
        <f t="shared" si="116"/>
        <v>0.28000000000000003</v>
      </c>
    </row>
    <row r="7432" spans="1:6" x14ac:dyDescent="0.35">
      <c r="A7432">
        <v>7430</v>
      </c>
      <c r="B7432">
        <v>85</v>
      </c>
      <c r="C7432">
        <v>80.290000000000006</v>
      </c>
      <c r="D7432">
        <f>'2025'!D7432*1.02^5</f>
        <v>27.441177588589827</v>
      </c>
      <c r="E7432">
        <v>282</v>
      </c>
      <c r="F7432">
        <f t="shared" si="116"/>
        <v>0.28199999999999997</v>
      </c>
    </row>
    <row r="7433" spans="1:6" x14ac:dyDescent="0.35">
      <c r="A7433">
        <v>7431</v>
      </c>
      <c r="B7433">
        <v>85</v>
      </c>
      <c r="C7433">
        <v>100.08</v>
      </c>
      <c r="D7433">
        <f>'2025'!D7433*1.02^5</f>
        <v>41.315520675538373</v>
      </c>
      <c r="E7433">
        <v>340</v>
      </c>
      <c r="F7433">
        <f t="shared" si="116"/>
        <v>0.34</v>
      </c>
    </row>
    <row r="7434" spans="1:6" x14ac:dyDescent="0.35">
      <c r="A7434">
        <v>7432</v>
      </c>
      <c r="B7434">
        <v>85</v>
      </c>
      <c r="C7434">
        <v>112.17</v>
      </c>
      <c r="D7434">
        <f>'2025'!D7434*1.02^5</f>
        <v>20.595843486325727</v>
      </c>
      <c r="E7434">
        <v>437</v>
      </c>
      <c r="F7434">
        <f t="shared" si="116"/>
        <v>0.437</v>
      </c>
    </row>
    <row r="7435" spans="1:6" x14ac:dyDescent="0.35">
      <c r="A7435">
        <v>7433</v>
      </c>
      <c r="B7435">
        <v>85</v>
      </c>
      <c r="C7435">
        <v>137.66999999999999</v>
      </c>
      <c r="D7435">
        <f>'2025'!D7435*1.02^5</f>
        <v>42.306079890553349</v>
      </c>
      <c r="E7435">
        <v>515</v>
      </c>
      <c r="F7435">
        <f t="shared" si="116"/>
        <v>0.51500000000000001</v>
      </c>
    </row>
    <row r="7436" spans="1:6" x14ac:dyDescent="0.35">
      <c r="A7436">
        <v>7434</v>
      </c>
      <c r="B7436">
        <v>85</v>
      </c>
      <c r="C7436">
        <v>150.94</v>
      </c>
      <c r="D7436">
        <f>'2025'!D7436*1.02^5</f>
        <v>24.614885303710274</v>
      </c>
      <c r="E7436">
        <v>500</v>
      </c>
      <c r="F7436">
        <f t="shared" si="116"/>
        <v>0.5</v>
      </c>
    </row>
    <row r="7437" spans="1:6" x14ac:dyDescent="0.35">
      <c r="A7437">
        <v>7435</v>
      </c>
      <c r="B7437">
        <v>85</v>
      </c>
      <c r="C7437">
        <v>139.52000000000001</v>
      </c>
      <c r="D7437">
        <f>'2025'!D7437*1.02^5</f>
        <v>22.150709440664258</v>
      </c>
      <c r="E7437">
        <v>460</v>
      </c>
      <c r="F7437">
        <f t="shared" si="116"/>
        <v>0.46</v>
      </c>
    </row>
    <row r="7438" spans="1:6" x14ac:dyDescent="0.35">
      <c r="A7438">
        <v>7436</v>
      </c>
      <c r="B7438">
        <v>85</v>
      </c>
      <c r="C7438">
        <v>111.12</v>
      </c>
      <c r="D7438">
        <f>'2025'!D7438*1.02^5</f>
        <v>21.347082146439075</v>
      </c>
      <c r="E7438">
        <v>448</v>
      </c>
      <c r="F7438">
        <f t="shared" si="116"/>
        <v>0.44800000000000001</v>
      </c>
    </row>
    <row r="7439" spans="1:6" x14ac:dyDescent="0.35">
      <c r="A7439">
        <v>7437</v>
      </c>
      <c r="B7439">
        <v>85</v>
      </c>
      <c r="C7439">
        <v>105.67</v>
      </c>
      <c r="D7439">
        <f>'2025'!D7439*1.02^5</f>
        <v>19.835429914737791</v>
      </c>
      <c r="E7439">
        <v>427</v>
      </c>
      <c r="F7439">
        <f t="shared" si="116"/>
        <v>0.42699999999999999</v>
      </c>
    </row>
    <row r="7440" spans="1:6" x14ac:dyDescent="0.35">
      <c r="A7440">
        <v>7438</v>
      </c>
      <c r="B7440">
        <v>85</v>
      </c>
      <c r="C7440">
        <v>99.08</v>
      </c>
      <c r="D7440">
        <f>'2025'!D7440*1.02^5</f>
        <v>15.368263780950434</v>
      </c>
      <c r="E7440">
        <v>438</v>
      </c>
      <c r="F7440">
        <f t="shared" si="116"/>
        <v>0.438</v>
      </c>
    </row>
    <row r="7441" spans="1:6" x14ac:dyDescent="0.35">
      <c r="A7441">
        <v>7439</v>
      </c>
      <c r="B7441">
        <v>85</v>
      </c>
      <c r="C7441">
        <v>87.74</v>
      </c>
      <c r="D7441">
        <f>'2025'!D7441*1.02^5</f>
        <v>13.828689345736224</v>
      </c>
      <c r="E7441">
        <v>477</v>
      </c>
      <c r="F7441">
        <f t="shared" si="116"/>
        <v>0.47699999999999998</v>
      </c>
    </row>
    <row r="7442" spans="1:6" x14ac:dyDescent="0.35">
      <c r="A7442">
        <v>7440</v>
      </c>
      <c r="B7442">
        <v>85</v>
      </c>
      <c r="C7442">
        <v>78.900000000000006</v>
      </c>
      <c r="D7442">
        <f>'2025'!D7442*1.02^5</f>
        <v>13.90131578097072</v>
      </c>
      <c r="E7442">
        <v>440</v>
      </c>
      <c r="F7442">
        <f t="shared" si="116"/>
        <v>0.44</v>
      </c>
    </row>
    <row r="7443" spans="1:6" x14ac:dyDescent="0.35">
      <c r="A7443">
        <v>7441</v>
      </c>
      <c r="B7443">
        <v>85</v>
      </c>
      <c r="C7443">
        <v>76.3</v>
      </c>
      <c r="D7443">
        <f>'2025'!D7443*1.02^5</f>
        <v>14.682949785596159</v>
      </c>
      <c r="E7443">
        <v>433</v>
      </c>
      <c r="F7443">
        <f t="shared" si="116"/>
        <v>0.433</v>
      </c>
    </row>
    <row r="7444" spans="1:6" x14ac:dyDescent="0.35">
      <c r="A7444">
        <v>7442</v>
      </c>
      <c r="B7444">
        <v>85</v>
      </c>
      <c r="C7444">
        <v>70.8</v>
      </c>
      <c r="D7444">
        <f>'2025'!D7444*1.02^5</f>
        <v>17.363128016980223</v>
      </c>
      <c r="E7444">
        <v>451</v>
      </c>
      <c r="F7444">
        <f t="shared" si="116"/>
        <v>0.45100000000000001</v>
      </c>
    </row>
    <row r="7445" spans="1:6" x14ac:dyDescent="0.35">
      <c r="A7445">
        <v>7443</v>
      </c>
      <c r="B7445">
        <v>85</v>
      </c>
      <c r="C7445">
        <v>68.010000000000005</v>
      </c>
      <c r="D7445">
        <f>'2025'!D7445*1.02^5</f>
        <v>17.767784672161056</v>
      </c>
      <c r="E7445">
        <v>448</v>
      </c>
      <c r="F7445">
        <f t="shared" si="116"/>
        <v>0.44800000000000001</v>
      </c>
    </row>
    <row r="7446" spans="1:6" x14ac:dyDescent="0.35">
      <c r="A7446">
        <v>7444</v>
      </c>
      <c r="B7446">
        <v>85</v>
      </c>
      <c r="C7446">
        <v>70.25</v>
      </c>
      <c r="D7446">
        <f>'2025'!D7446*1.02^5</f>
        <v>17.935207485158305</v>
      </c>
      <c r="E7446">
        <v>454</v>
      </c>
      <c r="F7446">
        <f t="shared" si="116"/>
        <v>0.45400000000000001</v>
      </c>
    </row>
    <row r="7447" spans="1:6" x14ac:dyDescent="0.35">
      <c r="A7447">
        <v>7445</v>
      </c>
      <c r="B7447">
        <v>85</v>
      </c>
      <c r="C7447">
        <v>83.35</v>
      </c>
      <c r="D7447">
        <f>'2025'!D7447*1.02^5</f>
        <v>23.641836810234047</v>
      </c>
      <c r="E7447">
        <v>467</v>
      </c>
      <c r="F7447">
        <f t="shared" si="116"/>
        <v>0.46700000000000003</v>
      </c>
    </row>
    <row r="7448" spans="1:6" x14ac:dyDescent="0.35">
      <c r="A7448">
        <v>7446</v>
      </c>
      <c r="B7448">
        <v>85</v>
      </c>
      <c r="C7448">
        <v>101.28</v>
      </c>
      <c r="D7448">
        <f>'2025'!D7448*1.02^5</f>
        <v>21.575969137750466</v>
      </c>
      <c r="E7448">
        <v>421</v>
      </c>
      <c r="F7448">
        <f t="shared" si="116"/>
        <v>0.42099999999999999</v>
      </c>
    </row>
    <row r="7449" spans="1:6" x14ac:dyDescent="0.35">
      <c r="A7449">
        <v>7447</v>
      </c>
      <c r="B7449">
        <v>85</v>
      </c>
      <c r="C7449">
        <v>132.88999999999999</v>
      </c>
      <c r="D7449">
        <f>'2025'!D7449*1.02^5</f>
        <v>25.433296239890307</v>
      </c>
      <c r="E7449">
        <v>344</v>
      </c>
      <c r="F7449">
        <f t="shared" si="116"/>
        <v>0.34399999999999997</v>
      </c>
    </row>
    <row r="7450" spans="1:6" x14ac:dyDescent="0.35">
      <c r="A7450">
        <v>7448</v>
      </c>
      <c r="B7450">
        <v>85</v>
      </c>
      <c r="C7450">
        <v>136.05000000000001</v>
      </c>
      <c r="D7450">
        <f>'2025'!D7450*1.02^5</f>
        <v>28.372591194977375</v>
      </c>
      <c r="E7450">
        <v>272</v>
      </c>
      <c r="F7450">
        <f t="shared" si="116"/>
        <v>0.27200000000000002</v>
      </c>
    </row>
    <row r="7451" spans="1:6" x14ac:dyDescent="0.35">
      <c r="A7451">
        <v>7449</v>
      </c>
      <c r="B7451">
        <v>85</v>
      </c>
      <c r="C7451">
        <v>114.93</v>
      </c>
      <c r="D7451">
        <f>'2025'!D7451*1.02^5</f>
        <v>23.002883167806147</v>
      </c>
      <c r="E7451">
        <v>246</v>
      </c>
      <c r="F7451">
        <f t="shared" si="116"/>
        <v>0.246</v>
      </c>
    </row>
    <row r="7452" spans="1:6" x14ac:dyDescent="0.35">
      <c r="A7452">
        <v>7450</v>
      </c>
      <c r="B7452">
        <v>85</v>
      </c>
      <c r="C7452">
        <v>99.45</v>
      </c>
      <c r="D7452">
        <f>'2025'!D7452*1.02^5</f>
        <v>22.56676020973411</v>
      </c>
      <c r="E7452">
        <v>269</v>
      </c>
      <c r="F7452">
        <f t="shared" si="116"/>
        <v>0.26900000000000002</v>
      </c>
    </row>
    <row r="7453" spans="1:6" x14ac:dyDescent="0.35">
      <c r="A7453">
        <v>7451</v>
      </c>
      <c r="B7453">
        <v>85</v>
      </c>
      <c r="C7453">
        <v>89.03</v>
      </c>
      <c r="D7453">
        <f>'2025'!D7453*1.02^5</f>
        <v>24.077451891136608</v>
      </c>
      <c r="E7453">
        <v>262</v>
      </c>
      <c r="F7453">
        <f t="shared" si="116"/>
        <v>0.26200000000000001</v>
      </c>
    </row>
    <row r="7454" spans="1:6" x14ac:dyDescent="0.35">
      <c r="A7454">
        <v>7452</v>
      </c>
      <c r="B7454">
        <v>85</v>
      </c>
      <c r="C7454">
        <v>86.21</v>
      </c>
      <c r="D7454">
        <f>'2025'!D7454*1.02^5</f>
        <v>23.12381313818064</v>
      </c>
      <c r="E7454">
        <v>280</v>
      </c>
      <c r="F7454">
        <f t="shared" si="116"/>
        <v>0.28000000000000003</v>
      </c>
    </row>
    <row r="7455" spans="1:6" x14ac:dyDescent="0.35">
      <c r="A7455">
        <v>7453</v>
      </c>
      <c r="B7455">
        <v>85</v>
      </c>
      <c r="C7455">
        <v>88.79</v>
      </c>
      <c r="D7455">
        <f>'2025'!D7455*1.02^5</f>
        <v>23.102040664741537</v>
      </c>
      <c r="E7455">
        <v>233</v>
      </c>
      <c r="F7455">
        <f t="shared" si="116"/>
        <v>0.23300000000000001</v>
      </c>
    </row>
    <row r="7456" spans="1:6" x14ac:dyDescent="0.35">
      <c r="A7456">
        <v>7454</v>
      </c>
      <c r="B7456">
        <v>85</v>
      </c>
      <c r="C7456">
        <v>97.49</v>
      </c>
      <c r="D7456">
        <f>'2025'!D7456*1.02^5</f>
        <v>24.214523522853888</v>
      </c>
      <c r="E7456">
        <v>267</v>
      </c>
      <c r="F7456">
        <f t="shared" si="116"/>
        <v>0.26700000000000002</v>
      </c>
    </row>
    <row r="7457" spans="1:6" x14ac:dyDescent="0.35">
      <c r="A7457">
        <v>7455</v>
      </c>
      <c r="B7457">
        <v>85</v>
      </c>
      <c r="C7457">
        <v>108.07</v>
      </c>
      <c r="D7457">
        <f>'2025'!D7457*1.02^5</f>
        <v>23.825081101141151</v>
      </c>
      <c r="E7457">
        <v>323</v>
      </c>
      <c r="F7457">
        <f t="shared" si="116"/>
        <v>0.32300000000000001</v>
      </c>
    </row>
    <row r="7458" spans="1:6" x14ac:dyDescent="0.35">
      <c r="A7458">
        <v>7456</v>
      </c>
      <c r="B7458">
        <v>85</v>
      </c>
      <c r="C7458">
        <v>112.9</v>
      </c>
      <c r="D7458">
        <f>'2025'!D7458*1.02^5</f>
        <v>21.569874611716802</v>
      </c>
      <c r="E7458">
        <v>418</v>
      </c>
      <c r="F7458">
        <f t="shared" si="116"/>
        <v>0.41799999999999998</v>
      </c>
    </row>
    <row r="7459" spans="1:6" x14ac:dyDescent="0.35">
      <c r="A7459">
        <v>7457</v>
      </c>
      <c r="B7459">
        <v>85</v>
      </c>
      <c r="C7459">
        <v>136.84</v>
      </c>
      <c r="D7459">
        <f>'2025'!D7459*1.02^5</f>
        <v>53.644084393158721</v>
      </c>
      <c r="E7459">
        <v>436</v>
      </c>
      <c r="F7459">
        <f t="shared" si="116"/>
        <v>0.436</v>
      </c>
    </row>
    <row r="7460" spans="1:6" x14ac:dyDescent="0.35">
      <c r="A7460">
        <v>7458</v>
      </c>
      <c r="B7460">
        <v>85</v>
      </c>
      <c r="C7460">
        <v>149.38</v>
      </c>
      <c r="D7460">
        <f>'2025'!D7460*1.02^5</f>
        <v>21.699228718619711</v>
      </c>
      <c r="E7460">
        <v>422</v>
      </c>
      <c r="F7460">
        <f t="shared" si="116"/>
        <v>0.42199999999999999</v>
      </c>
    </row>
    <row r="7461" spans="1:6" x14ac:dyDescent="0.35">
      <c r="A7461">
        <v>7459</v>
      </c>
      <c r="B7461">
        <v>85</v>
      </c>
      <c r="C7461">
        <v>132.41999999999999</v>
      </c>
      <c r="D7461">
        <f>'2025'!D7461*1.02^5</f>
        <v>18.29830653890669</v>
      </c>
      <c r="E7461">
        <v>431</v>
      </c>
      <c r="F7461">
        <f t="shared" si="116"/>
        <v>0.43099999999999999</v>
      </c>
    </row>
    <row r="7462" spans="1:6" x14ac:dyDescent="0.35">
      <c r="A7462">
        <v>7460</v>
      </c>
      <c r="B7462">
        <v>85</v>
      </c>
      <c r="C7462">
        <v>104.72</v>
      </c>
      <c r="D7462">
        <f>'2025'!D7462*1.02^5</f>
        <v>17.836259763575519</v>
      </c>
      <c r="E7462">
        <v>455</v>
      </c>
      <c r="F7462">
        <f t="shared" si="116"/>
        <v>0.45500000000000002</v>
      </c>
    </row>
    <row r="7463" spans="1:6" x14ac:dyDescent="0.35">
      <c r="A7463">
        <v>7461</v>
      </c>
      <c r="B7463">
        <v>85</v>
      </c>
      <c r="C7463">
        <v>92.98</v>
      </c>
      <c r="D7463">
        <f>'2025'!D7463*1.02^5</f>
        <v>16.819434466252414</v>
      </c>
      <c r="E7463">
        <v>460</v>
      </c>
      <c r="F7463">
        <f t="shared" si="116"/>
        <v>0.46</v>
      </c>
    </row>
    <row r="7464" spans="1:6" x14ac:dyDescent="0.35">
      <c r="A7464">
        <v>7462</v>
      </c>
      <c r="B7464">
        <v>85</v>
      </c>
      <c r="C7464">
        <v>88.69</v>
      </c>
      <c r="D7464">
        <f>'2025'!D7464*1.02^5</f>
        <v>15.038474845034592</v>
      </c>
      <c r="E7464">
        <v>431</v>
      </c>
      <c r="F7464">
        <f t="shared" si="116"/>
        <v>0.43099999999999999</v>
      </c>
    </row>
    <row r="7465" spans="1:6" x14ac:dyDescent="0.35">
      <c r="A7465">
        <v>7463</v>
      </c>
      <c r="B7465">
        <v>85</v>
      </c>
      <c r="C7465">
        <v>74.17</v>
      </c>
      <c r="D7465">
        <f>'2025'!D7465*1.02^5</f>
        <v>14.107955544097631</v>
      </c>
      <c r="E7465">
        <v>394</v>
      </c>
      <c r="F7465">
        <f t="shared" si="116"/>
        <v>0.39400000000000002</v>
      </c>
    </row>
    <row r="7466" spans="1:6" x14ac:dyDescent="0.35">
      <c r="A7466">
        <v>7464</v>
      </c>
      <c r="B7466">
        <v>85</v>
      </c>
      <c r="C7466">
        <v>70.599999999999994</v>
      </c>
      <c r="D7466">
        <f>'2025'!D7466*1.02^5</f>
        <v>21.084134262348961</v>
      </c>
      <c r="E7466">
        <v>386</v>
      </c>
      <c r="F7466">
        <f t="shared" si="116"/>
        <v>0.38600000000000001</v>
      </c>
    </row>
    <row r="7467" spans="1:6" x14ac:dyDescent="0.35">
      <c r="A7467">
        <v>7465</v>
      </c>
      <c r="B7467">
        <v>85</v>
      </c>
      <c r="C7467">
        <v>74.22</v>
      </c>
      <c r="D7467">
        <f>'2025'!D7467*1.02^5</f>
        <v>14.677716442588991</v>
      </c>
      <c r="E7467">
        <v>389</v>
      </c>
      <c r="F7467">
        <f t="shared" si="116"/>
        <v>0.38900000000000001</v>
      </c>
    </row>
    <row r="7468" spans="1:6" x14ac:dyDescent="0.35">
      <c r="A7468">
        <v>7466</v>
      </c>
      <c r="B7468">
        <v>85</v>
      </c>
      <c r="C7468">
        <v>66.73</v>
      </c>
      <c r="D7468">
        <f>'2025'!D7468*1.02^5</f>
        <v>13.53066481452845</v>
      </c>
      <c r="E7468">
        <v>382</v>
      </c>
      <c r="F7468">
        <f t="shared" si="116"/>
        <v>0.38200000000000001</v>
      </c>
    </row>
    <row r="7469" spans="1:6" x14ac:dyDescent="0.35">
      <c r="A7469">
        <v>7467</v>
      </c>
      <c r="B7469">
        <v>85</v>
      </c>
      <c r="C7469">
        <v>61.98</v>
      </c>
      <c r="D7469">
        <f>'2025'!D7469*1.02^5</f>
        <v>13.606150819043233</v>
      </c>
      <c r="E7469">
        <v>388</v>
      </c>
      <c r="F7469">
        <f t="shared" si="116"/>
        <v>0.38800000000000001</v>
      </c>
    </row>
    <row r="7470" spans="1:6" x14ac:dyDescent="0.35">
      <c r="A7470">
        <v>7468</v>
      </c>
      <c r="B7470">
        <v>85</v>
      </c>
      <c r="C7470">
        <v>66.760000000000005</v>
      </c>
      <c r="D7470">
        <f>'2025'!D7470*1.02^5</f>
        <v>14.903291191490784</v>
      </c>
      <c r="E7470">
        <v>392</v>
      </c>
      <c r="F7470">
        <f t="shared" si="116"/>
        <v>0.39200000000000002</v>
      </c>
    </row>
    <row r="7471" spans="1:6" x14ac:dyDescent="0.35">
      <c r="A7471">
        <v>7469</v>
      </c>
      <c r="B7471">
        <v>85</v>
      </c>
      <c r="C7471">
        <v>75.010000000000005</v>
      </c>
      <c r="D7471">
        <f>'2025'!D7471*1.02^5</f>
        <v>21.223502382136896</v>
      </c>
      <c r="E7471">
        <v>407</v>
      </c>
      <c r="F7471">
        <f t="shared" si="116"/>
        <v>0.40699999999999997</v>
      </c>
    </row>
    <row r="7472" spans="1:6" x14ac:dyDescent="0.35">
      <c r="A7472">
        <v>7470</v>
      </c>
      <c r="B7472">
        <v>85</v>
      </c>
      <c r="C7472">
        <v>84.5</v>
      </c>
      <c r="D7472">
        <f>'2025'!D7472*1.02^5</f>
        <v>21.029658915519072</v>
      </c>
      <c r="E7472">
        <v>454</v>
      </c>
      <c r="F7472">
        <f t="shared" si="116"/>
        <v>0.45400000000000001</v>
      </c>
    </row>
    <row r="7473" spans="1:6" x14ac:dyDescent="0.35">
      <c r="A7473">
        <v>7471</v>
      </c>
      <c r="B7473">
        <v>85</v>
      </c>
      <c r="C7473">
        <v>107.62</v>
      </c>
      <c r="D7473">
        <f>'2025'!D7473*1.02^5</f>
        <v>22.010104750376737</v>
      </c>
      <c r="E7473">
        <v>431</v>
      </c>
      <c r="F7473">
        <f t="shared" si="116"/>
        <v>0.43099999999999999</v>
      </c>
    </row>
    <row r="7474" spans="1:6" x14ac:dyDescent="0.35">
      <c r="A7474">
        <v>7472</v>
      </c>
      <c r="B7474">
        <v>85</v>
      </c>
      <c r="C7474">
        <v>111.47</v>
      </c>
      <c r="D7474">
        <f>'2025'!D7474*1.02^5</f>
        <v>17.953844369116322</v>
      </c>
      <c r="E7474">
        <v>308</v>
      </c>
      <c r="F7474">
        <f t="shared" si="116"/>
        <v>0.308</v>
      </c>
    </row>
    <row r="7475" spans="1:6" x14ac:dyDescent="0.35">
      <c r="A7475">
        <v>7473</v>
      </c>
      <c r="B7475">
        <v>85</v>
      </c>
      <c r="C7475">
        <v>93.57</v>
      </c>
      <c r="D7475">
        <f>'2025'!D7475*1.02^5</f>
        <v>19.873763600224898</v>
      </c>
      <c r="E7475">
        <v>312</v>
      </c>
      <c r="F7475">
        <f t="shared" si="116"/>
        <v>0.312</v>
      </c>
    </row>
    <row r="7476" spans="1:6" x14ac:dyDescent="0.35">
      <c r="A7476">
        <v>7474</v>
      </c>
      <c r="B7476">
        <v>85</v>
      </c>
      <c r="C7476">
        <v>84.76</v>
      </c>
      <c r="D7476">
        <f>'2025'!D7476*1.02^5</f>
        <v>18.10934310943901</v>
      </c>
      <c r="E7476">
        <v>306</v>
      </c>
      <c r="F7476">
        <f t="shared" si="116"/>
        <v>0.30599999999999999</v>
      </c>
    </row>
    <row r="7477" spans="1:6" x14ac:dyDescent="0.35">
      <c r="A7477">
        <v>7475</v>
      </c>
      <c r="B7477">
        <v>85</v>
      </c>
      <c r="C7477">
        <v>78.849999999999994</v>
      </c>
      <c r="D7477">
        <f>'2025'!D7477*1.02^5</f>
        <v>17.68752903857645</v>
      </c>
      <c r="E7477">
        <v>327</v>
      </c>
      <c r="F7477">
        <f t="shared" si="116"/>
        <v>0.32700000000000001</v>
      </c>
    </row>
    <row r="7478" spans="1:6" x14ac:dyDescent="0.35">
      <c r="A7478">
        <v>7476</v>
      </c>
      <c r="B7478">
        <v>85</v>
      </c>
      <c r="C7478">
        <v>75.709999999999994</v>
      </c>
      <c r="D7478">
        <f>'2025'!D7478*1.02^5</f>
        <v>20.111902788667102</v>
      </c>
      <c r="E7478">
        <v>308</v>
      </c>
      <c r="F7478">
        <f t="shared" si="116"/>
        <v>0.308</v>
      </c>
    </row>
    <row r="7479" spans="1:6" x14ac:dyDescent="0.35">
      <c r="A7479">
        <v>7477</v>
      </c>
      <c r="B7479">
        <v>85</v>
      </c>
      <c r="C7479">
        <v>76.08</v>
      </c>
      <c r="D7479">
        <f>'2025'!D7479*1.02^5</f>
        <v>18.104231215320191</v>
      </c>
      <c r="E7479">
        <v>312</v>
      </c>
      <c r="F7479">
        <f t="shared" si="116"/>
        <v>0.312</v>
      </c>
    </row>
    <row r="7480" spans="1:6" x14ac:dyDescent="0.35">
      <c r="A7480">
        <v>7478</v>
      </c>
      <c r="B7480">
        <v>85</v>
      </c>
      <c r="C7480">
        <v>83.15</v>
      </c>
      <c r="D7480">
        <f>'2025'!D7480*1.02^5</f>
        <v>17.399021683892254</v>
      </c>
      <c r="E7480">
        <v>325</v>
      </c>
      <c r="F7480">
        <f t="shared" si="116"/>
        <v>0.32500000000000001</v>
      </c>
    </row>
    <row r="7481" spans="1:6" x14ac:dyDescent="0.35">
      <c r="A7481">
        <v>7479</v>
      </c>
      <c r="B7481">
        <v>85</v>
      </c>
      <c r="C7481">
        <v>105.42</v>
      </c>
      <c r="D7481">
        <f>'2025'!D7481*1.02^5</f>
        <v>22.069769276981667</v>
      </c>
      <c r="E7481">
        <v>287</v>
      </c>
      <c r="F7481">
        <f t="shared" si="116"/>
        <v>0.28699999999999998</v>
      </c>
    </row>
    <row r="7482" spans="1:6" x14ac:dyDescent="0.35">
      <c r="A7482">
        <v>7480</v>
      </c>
      <c r="B7482">
        <v>85</v>
      </c>
      <c r="C7482">
        <v>116.81</v>
      </c>
      <c r="D7482">
        <f>'2025'!D7482*1.02^5</f>
        <v>20.993875656687361</v>
      </c>
      <c r="E7482">
        <v>436</v>
      </c>
      <c r="F7482">
        <f t="shared" si="116"/>
        <v>0.436</v>
      </c>
    </row>
    <row r="7483" spans="1:6" x14ac:dyDescent="0.35">
      <c r="A7483">
        <v>7481</v>
      </c>
      <c r="B7483">
        <v>85</v>
      </c>
      <c r="C7483">
        <v>119.04</v>
      </c>
      <c r="D7483">
        <f>'2025'!D7483*1.02^5</f>
        <v>57.776493227415834</v>
      </c>
      <c r="E7483">
        <v>500</v>
      </c>
      <c r="F7483">
        <f t="shared" si="116"/>
        <v>0.5</v>
      </c>
    </row>
    <row r="7484" spans="1:6" x14ac:dyDescent="0.35">
      <c r="A7484">
        <v>7482</v>
      </c>
      <c r="B7484">
        <v>85</v>
      </c>
      <c r="C7484">
        <v>127.09</v>
      </c>
      <c r="D7484">
        <f>'2025'!D7484*1.02^5</f>
        <v>19.480136712268031</v>
      </c>
      <c r="E7484">
        <v>473</v>
      </c>
      <c r="F7484">
        <f t="shared" si="116"/>
        <v>0.47299999999999998</v>
      </c>
    </row>
    <row r="7485" spans="1:6" x14ac:dyDescent="0.35">
      <c r="A7485">
        <v>7483</v>
      </c>
      <c r="B7485">
        <v>85</v>
      </c>
      <c r="C7485">
        <v>120.95</v>
      </c>
      <c r="D7485">
        <f>'2025'!D7485*1.02^5</f>
        <v>18.615420627201793</v>
      </c>
      <c r="E7485">
        <v>393</v>
      </c>
      <c r="F7485">
        <f t="shared" si="116"/>
        <v>0.39300000000000002</v>
      </c>
    </row>
    <row r="7486" spans="1:6" x14ac:dyDescent="0.35">
      <c r="A7486">
        <v>7484</v>
      </c>
      <c r="B7486">
        <v>85</v>
      </c>
      <c r="C7486">
        <v>109.51</v>
      </c>
      <c r="D7486">
        <f>'2025'!D7486*1.02^5</f>
        <v>15.908755497348961</v>
      </c>
      <c r="E7486">
        <v>434</v>
      </c>
      <c r="F7486">
        <f t="shared" si="116"/>
        <v>0.434</v>
      </c>
    </row>
    <row r="7487" spans="1:6" x14ac:dyDescent="0.35">
      <c r="A7487">
        <v>7485</v>
      </c>
      <c r="B7487">
        <v>85</v>
      </c>
      <c r="C7487">
        <v>92.85</v>
      </c>
      <c r="D7487">
        <f>'2025'!D7487*1.02^5</f>
        <v>17.817810573354048</v>
      </c>
      <c r="E7487">
        <v>453</v>
      </c>
      <c r="F7487">
        <f t="shared" si="116"/>
        <v>0.45300000000000001</v>
      </c>
    </row>
    <row r="7488" spans="1:6" x14ac:dyDescent="0.35">
      <c r="A7488">
        <v>7486</v>
      </c>
      <c r="B7488">
        <v>85</v>
      </c>
      <c r="C7488">
        <v>82.99</v>
      </c>
      <c r="D7488">
        <f>'2025'!D7488*1.02^5</f>
        <v>14.495620395717216</v>
      </c>
      <c r="E7488">
        <v>472</v>
      </c>
      <c r="F7488">
        <f t="shared" si="116"/>
        <v>0.47199999999999998</v>
      </c>
    </row>
    <row r="7489" spans="1:6" x14ac:dyDescent="0.35">
      <c r="A7489">
        <v>7487</v>
      </c>
      <c r="B7489">
        <v>85</v>
      </c>
      <c r="C7489">
        <v>67.7</v>
      </c>
      <c r="D7489">
        <f>'2025'!D7489*1.02^5</f>
        <v>8.1468687163083846</v>
      </c>
      <c r="E7489">
        <v>394</v>
      </c>
      <c r="F7489">
        <f t="shared" si="116"/>
        <v>0.39400000000000002</v>
      </c>
    </row>
    <row r="7490" spans="1:6" x14ac:dyDescent="0.35">
      <c r="A7490">
        <v>7488</v>
      </c>
      <c r="B7490">
        <v>85</v>
      </c>
      <c r="C7490">
        <v>71.930000000000007</v>
      </c>
      <c r="D7490">
        <f>'2025'!D7490*1.02^5</f>
        <v>7.2344121773117767</v>
      </c>
      <c r="E7490">
        <v>385</v>
      </c>
      <c r="F7490">
        <f t="shared" si="116"/>
        <v>0.38500000000000001</v>
      </c>
    </row>
    <row r="7491" spans="1:6" x14ac:dyDescent="0.35">
      <c r="A7491">
        <v>7489</v>
      </c>
      <c r="B7491">
        <v>85</v>
      </c>
      <c r="C7491">
        <v>68.33</v>
      </c>
      <c r="D7491">
        <f>'2025'!D7491*1.02^5</f>
        <v>6.6555646938100805</v>
      </c>
      <c r="E7491">
        <v>447</v>
      </c>
      <c r="F7491">
        <f t="shared" ref="F7491:F7554" si="117">E7491/1000</f>
        <v>0.44700000000000001</v>
      </c>
    </row>
    <row r="7492" spans="1:6" x14ac:dyDescent="0.35">
      <c r="A7492">
        <v>7490</v>
      </c>
      <c r="B7492">
        <v>85</v>
      </c>
      <c r="C7492">
        <v>70.040000000000006</v>
      </c>
      <c r="D7492">
        <f>'2025'!D7492*1.02^5</f>
        <v>4.8463626856464002</v>
      </c>
      <c r="E7492">
        <v>442</v>
      </c>
      <c r="F7492">
        <f t="shared" si="117"/>
        <v>0.442</v>
      </c>
    </row>
    <row r="7493" spans="1:6" x14ac:dyDescent="0.35">
      <c r="A7493">
        <v>7491</v>
      </c>
      <c r="B7493">
        <v>85</v>
      </c>
      <c r="C7493">
        <v>72.8</v>
      </c>
      <c r="D7493">
        <f>'2025'!D7493*1.02^5</f>
        <v>3.0169118355520319</v>
      </c>
      <c r="E7493">
        <v>454</v>
      </c>
      <c r="F7493">
        <f t="shared" si="117"/>
        <v>0.45400000000000001</v>
      </c>
    </row>
    <row r="7494" spans="1:6" x14ac:dyDescent="0.35">
      <c r="A7494">
        <v>7492</v>
      </c>
      <c r="B7494">
        <v>85</v>
      </c>
      <c r="C7494">
        <v>74.44</v>
      </c>
      <c r="D7494">
        <f>'2025'!D7494*1.02^5</f>
        <v>4.3212618556444804</v>
      </c>
      <c r="E7494">
        <v>449</v>
      </c>
      <c r="F7494">
        <f t="shared" si="117"/>
        <v>0.44900000000000001</v>
      </c>
    </row>
    <row r="7495" spans="1:6" x14ac:dyDescent="0.35">
      <c r="A7495">
        <v>7493</v>
      </c>
      <c r="B7495">
        <v>85</v>
      </c>
      <c r="C7495">
        <v>83.63</v>
      </c>
      <c r="D7495">
        <f>'2025'!D7495*1.02^5</f>
        <v>8.0356988202341757</v>
      </c>
      <c r="E7495">
        <v>428</v>
      </c>
      <c r="F7495">
        <f t="shared" si="117"/>
        <v>0.42799999999999999</v>
      </c>
    </row>
    <row r="7496" spans="1:6" x14ac:dyDescent="0.35">
      <c r="A7496">
        <v>7494</v>
      </c>
      <c r="B7496">
        <v>85</v>
      </c>
      <c r="C7496">
        <v>109.61</v>
      </c>
      <c r="D7496">
        <f>'2025'!D7496*1.02^5</f>
        <v>8.5053306306833285</v>
      </c>
      <c r="E7496">
        <v>427</v>
      </c>
      <c r="F7496">
        <f t="shared" si="117"/>
        <v>0.42699999999999999</v>
      </c>
    </row>
    <row r="7497" spans="1:6" x14ac:dyDescent="0.35">
      <c r="A7497">
        <v>7495</v>
      </c>
      <c r="B7497">
        <v>85</v>
      </c>
      <c r="C7497">
        <v>120.06</v>
      </c>
      <c r="D7497">
        <f>'2025'!D7497*1.02^5</f>
        <v>8.3335356577054078</v>
      </c>
      <c r="E7497">
        <v>353</v>
      </c>
      <c r="F7497">
        <f t="shared" si="117"/>
        <v>0.35299999999999998</v>
      </c>
    </row>
    <row r="7498" spans="1:6" x14ac:dyDescent="0.35">
      <c r="A7498">
        <v>7496</v>
      </c>
      <c r="B7498">
        <v>85</v>
      </c>
      <c r="C7498">
        <v>121.22</v>
      </c>
      <c r="D7498">
        <f>'2025'!D7498*1.02^5</f>
        <v>6.4684782017078399</v>
      </c>
      <c r="E7498">
        <v>208</v>
      </c>
      <c r="F7498">
        <f t="shared" si="117"/>
        <v>0.20799999999999999</v>
      </c>
    </row>
    <row r="7499" spans="1:6" x14ac:dyDescent="0.35">
      <c r="A7499">
        <v>7497</v>
      </c>
      <c r="B7499">
        <v>85</v>
      </c>
      <c r="C7499">
        <v>109.69</v>
      </c>
      <c r="D7499">
        <f>'2025'!D7499*1.02^5</f>
        <v>6.3792684728092794</v>
      </c>
      <c r="E7499">
        <v>212</v>
      </c>
      <c r="F7499">
        <f t="shared" si="117"/>
        <v>0.21199999999999999</v>
      </c>
    </row>
    <row r="7500" spans="1:6" x14ac:dyDescent="0.35">
      <c r="A7500">
        <v>7498</v>
      </c>
      <c r="B7500">
        <v>85</v>
      </c>
      <c r="C7500">
        <v>100.08</v>
      </c>
      <c r="D7500">
        <f>'2025'!D7500*1.02^5</f>
        <v>13.235820036033887</v>
      </c>
      <c r="E7500">
        <v>245</v>
      </c>
      <c r="F7500">
        <f t="shared" si="117"/>
        <v>0.245</v>
      </c>
    </row>
    <row r="7501" spans="1:6" x14ac:dyDescent="0.35">
      <c r="A7501">
        <v>7499</v>
      </c>
      <c r="B7501">
        <v>85</v>
      </c>
      <c r="C7501">
        <v>95</v>
      </c>
      <c r="D7501">
        <f>'2025'!D7501*1.02^5</f>
        <v>14.450662225410912</v>
      </c>
      <c r="E7501">
        <v>237</v>
      </c>
      <c r="F7501">
        <f t="shared" si="117"/>
        <v>0.23699999999999999</v>
      </c>
    </row>
    <row r="7502" spans="1:6" x14ac:dyDescent="0.35">
      <c r="A7502">
        <v>7500</v>
      </c>
      <c r="B7502">
        <v>85</v>
      </c>
      <c r="C7502">
        <v>90.16</v>
      </c>
      <c r="D7502">
        <f>'2025'!D7502*1.02^5</f>
        <v>14.943612222423649</v>
      </c>
      <c r="E7502">
        <v>258</v>
      </c>
      <c r="F7502">
        <f t="shared" si="117"/>
        <v>0.25800000000000001</v>
      </c>
    </row>
    <row r="7503" spans="1:6" x14ac:dyDescent="0.35">
      <c r="A7503">
        <v>7501</v>
      </c>
      <c r="B7503">
        <v>85</v>
      </c>
      <c r="C7503">
        <v>92.32</v>
      </c>
      <c r="D7503">
        <f>'2025'!D7503*1.02^5</f>
        <v>16.415374014705314</v>
      </c>
      <c r="E7503">
        <v>224</v>
      </c>
      <c r="F7503">
        <f t="shared" si="117"/>
        <v>0.224</v>
      </c>
    </row>
    <row r="7504" spans="1:6" x14ac:dyDescent="0.35">
      <c r="A7504">
        <v>7502</v>
      </c>
      <c r="B7504">
        <v>85</v>
      </c>
      <c r="C7504">
        <v>100.61</v>
      </c>
      <c r="D7504">
        <f>'2025'!D7504*1.02^5</f>
        <v>16.115616076636513</v>
      </c>
      <c r="E7504">
        <v>207</v>
      </c>
      <c r="F7504">
        <f t="shared" si="117"/>
        <v>0.20699999999999999</v>
      </c>
    </row>
    <row r="7505" spans="1:6" x14ac:dyDescent="0.35">
      <c r="A7505">
        <v>7503</v>
      </c>
      <c r="B7505">
        <v>85</v>
      </c>
      <c r="C7505">
        <v>116.61</v>
      </c>
      <c r="D7505">
        <f>'2025'!D7505*1.02^5</f>
        <v>17.737466613305187</v>
      </c>
      <c r="E7505">
        <v>202</v>
      </c>
      <c r="F7505">
        <f t="shared" si="117"/>
        <v>0.20200000000000001</v>
      </c>
    </row>
    <row r="7506" spans="1:6" x14ac:dyDescent="0.35">
      <c r="A7506">
        <v>7504</v>
      </c>
      <c r="B7506">
        <v>85</v>
      </c>
      <c r="C7506">
        <v>127.01</v>
      </c>
      <c r="D7506">
        <f>'2025'!D7506*1.02^5</f>
        <v>19.25242004660803</v>
      </c>
      <c r="E7506">
        <v>368</v>
      </c>
      <c r="F7506">
        <f t="shared" si="117"/>
        <v>0.36799999999999999</v>
      </c>
    </row>
    <row r="7507" spans="1:6" x14ac:dyDescent="0.35">
      <c r="A7507">
        <v>7505</v>
      </c>
      <c r="B7507">
        <v>85</v>
      </c>
      <c r="C7507">
        <v>131.80000000000001</v>
      </c>
      <c r="D7507">
        <f>'2025'!D7507*1.02^5</f>
        <v>24.467998393652543</v>
      </c>
      <c r="E7507">
        <v>425</v>
      </c>
      <c r="F7507">
        <f t="shared" si="117"/>
        <v>0.42499999999999999</v>
      </c>
    </row>
    <row r="7508" spans="1:6" x14ac:dyDescent="0.35">
      <c r="A7508">
        <v>7506</v>
      </c>
      <c r="B7508">
        <v>85</v>
      </c>
      <c r="C7508">
        <v>128.58000000000001</v>
      </c>
      <c r="D7508">
        <f>'2025'!D7508*1.02^5</f>
        <v>20.696623982041825</v>
      </c>
      <c r="E7508">
        <v>431</v>
      </c>
      <c r="F7508">
        <f t="shared" si="117"/>
        <v>0.43099999999999999</v>
      </c>
    </row>
    <row r="7509" spans="1:6" x14ac:dyDescent="0.35">
      <c r="A7509">
        <v>7507</v>
      </c>
      <c r="B7509">
        <v>85</v>
      </c>
      <c r="C7509">
        <v>112.12</v>
      </c>
      <c r="D7509">
        <f>'2025'!D7509*1.02^5</f>
        <v>17.983290204137663</v>
      </c>
      <c r="E7509">
        <v>398</v>
      </c>
      <c r="F7509">
        <f t="shared" si="117"/>
        <v>0.39800000000000002</v>
      </c>
    </row>
    <row r="7510" spans="1:6" x14ac:dyDescent="0.35">
      <c r="A7510">
        <v>7508</v>
      </c>
      <c r="B7510">
        <v>85</v>
      </c>
      <c r="C7510">
        <v>96.01</v>
      </c>
      <c r="D7510">
        <f>'2025'!D7510*1.02^5</f>
        <v>16.884564192833185</v>
      </c>
      <c r="E7510">
        <v>388</v>
      </c>
      <c r="F7510">
        <f t="shared" si="117"/>
        <v>0.38800000000000001</v>
      </c>
    </row>
    <row r="7511" spans="1:6" x14ac:dyDescent="0.35">
      <c r="A7511">
        <v>7509</v>
      </c>
      <c r="B7511">
        <v>85</v>
      </c>
      <c r="C7511">
        <v>82.78</v>
      </c>
      <c r="D7511">
        <f>'2025'!D7511*1.02^5</f>
        <v>13.953858986395007</v>
      </c>
      <c r="E7511">
        <v>382</v>
      </c>
      <c r="F7511">
        <f t="shared" si="117"/>
        <v>0.38200000000000001</v>
      </c>
    </row>
    <row r="7512" spans="1:6" x14ac:dyDescent="0.35">
      <c r="A7512">
        <v>7510</v>
      </c>
      <c r="B7512">
        <v>85</v>
      </c>
      <c r="C7512">
        <v>84.04</v>
      </c>
      <c r="D7512">
        <f>'2025'!D7512*1.02^5</f>
        <v>13.423425446113633</v>
      </c>
      <c r="E7512">
        <v>353</v>
      </c>
      <c r="F7512">
        <f t="shared" si="117"/>
        <v>0.35299999999999998</v>
      </c>
    </row>
    <row r="7513" spans="1:6" x14ac:dyDescent="0.35">
      <c r="A7513">
        <v>7511</v>
      </c>
      <c r="B7513">
        <v>85</v>
      </c>
      <c r="C7513">
        <v>74.36</v>
      </c>
      <c r="D7513">
        <f>'2025'!D7513*1.02^5</f>
        <v>9.2066317160679354</v>
      </c>
      <c r="E7513">
        <v>403</v>
      </c>
      <c r="F7513">
        <f t="shared" si="117"/>
        <v>0.40300000000000002</v>
      </c>
    </row>
    <row r="7514" spans="1:6" x14ac:dyDescent="0.35">
      <c r="A7514">
        <v>7512</v>
      </c>
      <c r="B7514">
        <v>85</v>
      </c>
      <c r="C7514">
        <v>64.099999999999994</v>
      </c>
      <c r="D7514">
        <f>'2025'!D7514*1.02^5</f>
        <v>9.680867543466432</v>
      </c>
      <c r="E7514">
        <v>375</v>
      </c>
      <c r="F7514">
        <f t="shared" si="117"/>
        <v>0.375</v>
      </c>
    </row>
    <row r="7515" spans="1:6" x14ac:dyDescent="0.35">
      <c r="A7515">
        <v>7513</v>
      </c>
      <c r="B7515">
        <v>85</v>
      </c>
      <c r="C7515">
        <v>59.73</v>
      </c>
      <c r="D7515">
        <f>'2025'!D7515*1.02^5</f>
        <v>6.3919433204300162</v>
      </c>
      <c r="E7515">
        <v>410</v>
      </c>
      <c r="F7515">
        <f t="shared" si="117"/>
        <v>0.41</v>
      </c>
    </row>
    <row r="7516" spans="1:6" x14ac:dyDescent="0.35">
      <c r="A7516">
        <v>7514</v>
      </c>
      <c r="B7516">
        <v>85</v>
      </c>
      <c r="C7516">
        <v>53.74</v>
      </c>
      <c r="D7516">
        <f>'2025'!D7516*1.02^5</f>
        <v>6.4097521437856324</v>
      </c>
      <c r="E7516">
        <v>401</v>
      </c>
      <c r="F7516">
        <f t="shared" si="117"/>
        <v>0.40100000000000002</v>
      </c>
    </row>
    <row r="7517" spans="1:6" x14ac:dyDescent="0.35">
      <c r="A7517">
        <v>7515</v>
      </c>
      <c r="B7517">
        <v>85</v>
      </c>
      <c r="C7517">
        <v>48.36</v>
      </c>
      <c r="D7517">
        <f>'2025'!D7517*1.02^5</f>
        <v>5.442201972709344</v>
      </c>
      <c r="E7517">
        <v>415</v>
      </c>
      <c r="F7517">
        <f t="shared" si="117"/>
        <v>0.41499999999999998</v>
      </c>
    </row>
    <row r="7518" spans="1:6" x14ac:dyDescent="0.35">
      <c r="A7518">
        <v>7516</v>
      </c>
      <c r="B7518">
        <v>85</v>
      </c>
      <c r="C7518">
        <v>50</v>
      </c>
      <c r="D7518">
        <f>'2025'!D7518*1.02^5</f>
        <v>7.4872687628606407</v>
      </c>
      <c r="E7518">
        <v>424</v>
      </c>
      <c r="F7518">
        <f t="shared" si="117"/>
        <v>0.42399999999999999</v>
      </c>
    </row>
    <row r="7519" spans="1:6" x14ac:dyDescent="0.35">
      <c r="A7519">
        <v>7517</v>
      </c>
      <c r="B7519">
        <v>85</v>
      </c>
      <c r="C7519">
        <v>66.78</v>
      </c>
      <c r="D7519">
        <f>'2025'!D7519*1.02^5</f>
        <v>10.439083994256</v>
      </c>
      <c r="E7519">
        <v>424</v>
      </c>
      <c r="F7519">
        <f t="shared" si="117"/>
        <v>0.42399999999999999</v>
      </c>
    </row>
    <row r="7520" spans="1:6" x14ac:dyDescent="0.35">
      <c r="A7520">
        <v>7518</v>
      </c>
      <c r="B7520">
        <v>85</v>
      </c>
      <c r="C7520">
        <v>84.18</v>
      </c>
      <c r="D7520">
        <f>'2025'!D7520*1.02^5</f>
        <v>15.829626026183616</v>
      </c>
      <c r="E7520">
        <v>405</v>
      </c>
      <c r="F7520">
        <f t="shared" si="117"/>
        <v>0.40500000000000003</v>
      </c>
    </row>
    <row r="7521" spans="1:6" x14ac:dyDescent="0.35">
      <c r="A7521">
        <v>7519</v>
      </c>
      <c r="B7521">
        <v>85</v>
      </c>
      <c r="C7521">
        <v>106.66</v>
      </c>
      <c r="D7521">
        <f>'2025'!D7521*1.02^5</f>
        <v>21.94582516601443</v>
      </c>
      <c r="E7521">
        <v>221</v>
      </c>
      <c r="F7521">
        <f t="shared" si="117"/>
        <v>0.221</v>
      </c>
    </row>
    <row r="7522" spans="1:6" x14ac:dyDescent="0.35">
      <c r="A7522">
        <v>7520</v>
      </c>
      <c r="B7522">
        <v>85</v>
      </c>
      <c r="C7522">
        <v>113</v>
      </c>
      <c r="D7522">
        <f>'2025'!D7522*1.02^5</f>
        <v>23.193878105951711</v>
      </c>
      <c r="E7522">
        <v>186</v>
      </c>
      <c r="F7522">
        <f t="shared" si="117"/>
        <v>0.186</v>
      </c>
    </row>
    <row r="7523" spans="1:6" x14ac:dyDescent="0.35">
      <c r="A7523">
        <v>7521</v>
      </c>
      <c r="B7523">
        <v>85</v>
      </c>
      <c r="C7523">
        <v>108.48</v>
      </c>
      <c r="D7523">
        <f>'2025'!D7523*1.02^5</f>
        <v>25.947764771757409</v>
      </c>
      <c r="E7523">
        <v>175</v>
      </c>
      <c r="F7523">
        <f t="shared" si="117"/>
        <v>0.17499999999999999</v>
      </c>
    </row>
    <row r="7524" spans="1:6" x14ac:dyDescent="0.35">
      <c r="A7524">
        <v>7522</v>
      </c>
      <c r="B7524">
        <v>85</v>
      </c>
      <c r="C7524">
        <v>97.51</v>
      </c>
      <c r="D7524">
        <f>'2025'!D7524*1.02^5</f>
        <v>23.704349865311233</v>
      </c>
      <c r="E7524">
        <v>160</v>
      </c>
      <c r="F7524">
        <f t="shared" si="117"/>
        <v>0.16</v>
      </c>
    </row>
    <row r="7525" spans="1:6" x14ac:dyDescent="0.35">
      <c r="A7525">
        <v>7523</v>
      </c>
      <c r="B7525">
        <v>85</v>
      </c>
      <c r="C7525">
        <v>89.92</v>
      </c>
      <c r="D7525">
        <f>'2025'!D7525*1.02^5</f>
        <v>21.753538453329121</v>
      </c>
      <c r="E7525">
        <v>157</v>
      </c>
      <c r="F7525">
        <f t="shared" si="117"/>
        <v>0.157</v>
      </c>
    </row>
    <row r="7526" spans="1:6" x14ac:dyDescent="0.35">
      <c r="A7526">
        <v>7524</v>
      </c>
      <c r="B7526">
        <v>85</v>
      </c>
      <c r="C7526">
        <v>84.82</v>
      </c>
      <c r="D7526">
        <f>'2025'!D7526*1.02^5</f>
        <v>48.57190406083383</v>
      </c>
      <c r="E7526">
        <v>182</v>
      </c>
      <c r="F7526">
        <f t="shared" si="117"/>
        <v>0.182</v>
      </c>
    </row>
    <row r="7527" spans="1:6" x14ac:dyDescent="0.35">
      <c r="A7527">
        <v>7525</v>
      </c>
      <c r="B7527">
        <v>85</v>
      </c>
      <c r="C7527">
        <v>86.98</v>
      </c>
      <c r="D7527">
        <f>'2025'!D7527*1.02^5</f>
        <v>50.876948757714629</v>
      </c>
      <c r="E7527">
        <v>179</v>
      </c>
      <c r="F7527">
        <f t="shared" si="117"/>
        <v>0.17899999999999999</v>
      </c>
    </row>
    <row r="7528" spans="1:6" x14ac:dyDescent="0.35">
      <c r="A7528">
        <v>7526</v>
      </c>
      <c r="B7528">
        <v>85</v>
      </c>
      <c r="C7528">
        <v>95.95</v>
      </c>
      <c r="D7528">
        <f>'2025'!D7528*1.02^5</f>
        <v>24.060250312222752</v>
      </c>
      <c r="E7528">
        <v>170</v>
      </c>
      <c r="F7528">
        <f t="shared" si="117"/>
        <v>0.17</v>
      </c>
    </row>
    <row r="7529" spans="1:6" x14ac:dyDescent="0.35">
      <c r="A7529">
        <v>7527</v>
      </c>
      <c r="B7529">
        <v>85</v>
      </c>
      <c r="C7529">
        <v>111.98</v>
      </c>
      <c r="D7529">
        <f>'2025'!D7529*1.02^5</f>
        <v>25.85762761498416</v>
      </c>
      <c r="E7529">
        <v>295</v>
      </c>
      <c r="F7529">
        <f t="shared" si="117"/>
        <v>0.29499999999999998</v>
      </c>
    </row>
    <row r="7530" spans="1:6" x14ac:dyDescent="0.35">
      <c r="A7530">
        <v>7528</v>
      </c>
      <c r="B7530">
        <v>85</v>
      </c>
      <c r="C7530">
        <v>125</v>
      </c>
      <c r="D7530">
        <f>'2025'!D7530*1.02^5</f>
        <v>27.139388141843138</v>
      </c>
      <c r="E7530">
        <v>384</v>
      </c>
      <c r="F7530">
        <f t="shared" si="117"/>
        <v>0.38400000000000001</v>
      </c>
    </row>
    <row r="7531" spans="1:6" x14ac:dyDescent="0.35">
      <c r="A7531">
        <v>7529</v>
      </c>
      <c r="B7531">
        <v>85</v>
      </c>
      <c r="C7531">
        <v>136.1</v>
      </c>
      <c r="D7531">
        <f>'2025'!D7531*1.02^5</f>
        <v>70.034462018479587</v>
      </c>
      <c r="E7531">
        <v>412</v>
      </c>
      <c r="F7531">
        <f t="shared" si="117"/>
        <v>0.41199999999999998</v>
      </c>
    </row>
    <row r="7532" spans="1:6" x14ac:dyDescent="0.35">
      <c r="A7532">
        <v>7530</v>
      </c>
      <c r="B7532">
        <v>85</v>
      </c>
      <c r="C7532">
        <v>135.1</v>
      </c>
      <c r="D7532">
        <f>'2025'!D7532*1.02^5</f>
        <v>36.194297073935331</v>
      </c>
      <c r="E7532">
        <v>408</v>
      </c>
      <c r="F7532">
        <f t="shared" si="117"/>
        <v>0.40799999999999997</v>
      </c>
    </row>
    <row r="7533" spans="1:6" x14ac:dyDescent="0.35">
      <c r="A7533">
        <v>7531</v>
      </c>
      <c r="B7533">
        <v>85</v>
      </c>
      <c r="C7533">
        <v>123.58</v>
      </c>
      <c r="D7533">
        <f>'2025'!D7533*1.02^5</f>
        <v>19.256858451436898</v>
      </c>
      <c r="E7533">
        <v>376</v>
      </c>
      <c r="F7533">
        <f t="shared" si="117"/>
        <v>0.376</v>
      </c>
    </row>
    <row r="7534" spans="1:6" x14ac:dyDescent="0.35">
      <c r="A7534">
        <v>7532</v>
      </c>
      <c r="B7534">
        <v>85</v>
      </c>
      <c r="C7534">
        <v>112.93</v>
      </c>
      <c r="D7534">
        <f>'2025'!D7534*1.02^5</f>
        <v>19.085483029164191</v>
      </c>
      <c r="E7534">
        <v>384</v>
      </c>
      <c r="F7534">
        <f t="shared" si="117"/>
        <v>0.38400000000000001</v>
      </c>
    </row>
    <row r="7535" spans="1:6" x14ac:dyDescent="0.35">
      <c r="A7535">
        <v>7533</v>
      </c>
      <c r="B7535">
        <v>85</v>
      </c>
      <c r="C7535">
        <v>105.1</v>
      </c>
      <c r="D7535">
        <f>'2025'!D7535*1.02^5</f>
        <v>16.177422519999649</v>
      </c>
      <c r="E7535">
        <v>374</v>
      </c>
      <c r="F7535">
        <f t="shared" si="117"/>
        <v>0.374</v>
      </c>
    </row>
    <row r="7536" spans="1:6" x14ac:dyDescent="0.35">
      <c r="A7536">
        <v>7534</v>
      </c>
      <c r="B7536">
        <v>85</v>
      </c>
      <c r="C7536">
        <v>103.97</v>
      </c>
      <c r="D7536">
        <f>'2025'!D7536*1.02^5</f>
        <v>12.77768170674605</v>
      </c>
      <c r="E7536">
        <v>373</v>
      </c>
      <c r="F7536">
        <f t="shared" si="117"/>
        <v>0.373</v>
      </c>
    </row>
    <row r="7537" spans="1:6" x14ac:dyDescent="0.35">
      <c r="A7537">
        <v>7535</v>
      </c>
      <c r="B7537">
        <v>85</v>
      </c>
      <c r="C7537">
        <v>93.2</v>
      </c>
      <c r="D7537">
        <f>'2025'!D7537*1.02^5</f>
        <v>13.811796909447263</v>
      </c>
      <c r="E7537">
        <v>384</v>
      </c>
      <c r="F7537">
        <f t="shared" si="117"/>
        <v>0.38400000000000001</v>
      </c>
    </row>
    <row r="7538" spans="1:6" x14ac:dyDescent="0.35">
      <c r="A7538">
        <v>7536</v>
      </c>
      <c r="B7538">
        <v>85</v>
      </c>
      <c r="C7538">
        <v>87.3</v>
      </c>
      <c r="D7538">
        <f>'2025'!D7538*1.02^5</f>
        <v>25.111158583940643</v>
      </c>
      <c r="E7538">
        <v>389</v>
      </c>
      <c r="F7538">
        <f t="shared" si="117"/>
        <v>0.38900000000000001</v>
      </c>
    </row>
    <row r="7539" spans="1:6" x14ac:dyDescent="0.35">
      <c r="A7539">
        <v>7537</v>
      </c>
      <c r="B7539">
        <v>85</v>
      </c>
      <c r="C7539">
        <v>85.89</v>
      </c>
      <c r="D7539">
        <f>'2025'!D7539*1.02^5</f>
        <v>20.199136212927936</v>
      </c>
      <c r="E7539">
        <v>386</v>
      </c>
      <c r="F7539">
        <f t="shared" si="117"/>
        <v>0.38600000000000001</v>
      </c>
    </row>
    <row r="7540" spans="1:6" x14ac:dyDescent="0.35">
      <c r="A7540">
        <v>7538</v>
      </c>
      <c r="B7540">
        <v>85</v>
      </c>
      <c r="C7540">
        <v>85.88</v>
      </c>
      <c r="D7540">
        <f>'2025'!D7540*1.02^5</f>
        <v>9.2750957666743687</v>
      </c>
      <c r="E7540">
        <v>384</v>
      </c>
      <c r="F7540">
        <f t="shared" si="117"/>
        <v>0.38400000000000001</v>
      </c>
    </row>
    <row r="7541" spans="1:6" x14ac:dyDescent="0.35">
      <c r="A7541">
        <v>7539</v>
      </c>
      <c r="B7541">
        <v>85</v>
      </c>
      <c r="C7541">
        <v>83.21</v>
      </c>
      <c r="D7541">
        <f>'2025'!D7541*1.02^5</f>
        <v>10.520267055715296</v>
      </c>
      <c r="E7541">
        <v>371</v>
      </c>
      <c r="F7541">
        <f t="shared" si="117"/>
        <v>0.371</v>
      </c>
    </row>
    <row r="7542" spans="1:6" x14ac:dyDescent="0.35">
      <c r="A7542">
        <v>7540</v>
      </c>
      <c r="B7542">
        <v>85</v>
      </c>
      <c r="C7542">
        <v>82.71</v>
      </c>
      <c r="D7542">
        <f>'2025'!D7542*1.02^5</f>
        <v>14.256675228288673</v>
      </c>
      <c r="E7542">
        <v>360</v>
      </c>
      <c r="F7542">
        <f t="shared" si="117"/>
        <v>0.36</v>
      </c>
    </row>
    <row r="7543" spans="1:6" x14ac:dyDescent="0.35">
      <c r="A7543">
        <v>7541</v>
      </c>
      <c r="B7543">
        <v>85</v>
      </c>
      <c r="C7543">
        <v>85.44</v>
      </c>
      <c r="D7543">
        <f>'2025'!D7543*1.02^5</f>
        <v>20.011508721232126</v>
      </c>
      <c r="E7543">
        <v>380</v>
      </c>
      <c r="F7543">
        <f t="shared" si="117"/>
        <v>0.38</v>
      </c>
    </row>
    <row r="7544" spans="1:6" x14ac:dyDescent="0.35">
      <c r="A7544">
        <v>7542</v>
      </c>
      <c r="B7544">
        <v>85</v>
      </c>
      <c r="C7544">
        <v>86.3</v>
      </c>
      <c r="D7544">
        <f>'2025'!D7544*1.02^5</f>
        <v>18.38287912843181</v>
      </c>
      <c r="E7544">
        <v>373</v>
      </c>
      <c r="F7544">
        <f t="shared" si="117"/>
        <v>0.373</v>
      </c>
    </row>
    <row r="7545" spans="1:6" x14ac:dyDescent="0.35">
      <c r="A7545">
        <v>7543</v>
      </c>
      <c r="B7545">
        <v>85</v>
      </c>
      <c r="C7545">
        <v>88</v>
      </c>
      <c r="D7545">
        <f>'2025'!D7545*1.02^5</f>
        <v>20.497823192617631</v>
      </c>
      <c r="E7545">
        <v>259</v>
      </c>
      <c r="F7545">
        <f t="shared" si="117"/>
        <v>0.25900000000000001</v>
      </c>
    </row>
    <row r="7546" spans="1:6" x14ac:dyDescent="0.35">
      <c r="A7546">
        <v>7544</v>
      </c>
      <c r="B7546">
        <v>85</v>
      </c>
      <c r="C7546">
        <v>92</v>
      </c>
      <c r="D7546">
        <f>'2025'!D7546*1.02^5</f>
        <v>20.059580399403455</v>
      </c>
      <c r="E7546">
        <v>180</v>
      </c>
      <c r="F7546">
        <f t="shared" si="117"/>
        <v>0.18</v>
      </c>
    </row>
    <row r="7547" spans="1:6" x14ac:dyDescent="0.35">
      <c r="A7547">
        <v>7545</v>
      </c>
      <c r="B7547">
        <v>85</v>
      </c>
      <c r="C7547">
        <v>94.89</v>
      </c>
      <c r="D7547">
        <f>'2025'!D7547*1.02^5</f>
        <v>28.391084548430978</v>
      </c>
      <c r="E7547">
        <v>182</v>
      </c>
      <c r="F7547">
        <f t="shared" si="117"/>
        <v>0.182</v>
      </c>
    </row>
    <row r="7548" spans="1:6" x14ac:dyDescent="0.35">
      <c r="A7548">
        <v>7546</v>
      </c>
      <c r="B7548">
        <v>85</v>
      </c>
      <c r="C7548">
        <v>91.28</v>
      </c>
      <c r="D7548">
        <f>'2025'!D7548*1.02^5</f>
        <v>30.7875692174328</v>
      </c>
      <c r="E7548">
        <v>178</v>
      </c>
      <c r="F7548">
        <f t="shared" si="117"/>
        <v>0.17799999999999999</v>
      </c>
    </row>
    <row r="7549" spans="1:6" x14ac:dyDescent="0.35">
      <c r="A7549">
        <v>7547</v>
      </c>
      <c r="B7549">
        <v>85</v>
      </c>
      <c r="C7549">
        <v>90.22</v>
      </c>
      <c r="D7549">
        <f>'2025'!D7549*1.02^5</f>
        <v>46.076195650048419</v>
      </c>
      <c r="E7549">
        <v>184</v>
      </c>
      <c r="F7549">
        <f t="shared" si="117"/>
        <v>0.184</v>
      </c>
    </row>
    <row r="7550" spans="1:6" x14ac:dyDescent="0.35">
      <c r="A7550">
        <v>7548</v>
      </c>
      <c r="B7550">
        <v>85</v>
      </c>
      <c r="C7550">
        <v>87.94</v>
      </c>
      <c r="D7550">
        <f>'2025'!D7550*1.02^5</f>
        <v>26.197662420753698</v>
      </c>
      <c r="E7550">
        <v>195</v>
      </c>
      <c r="F7550">
        <f t="shared" si="117"/>
        <v>0.19500000000000001</v>
      </c>
    </row>
    <row r="7551" spans="1:6" x14ac:dyDescent="0.35">
      <c r="A7551">
        <v>7549</v>
      </c>
      <c r="B7551">
        <v>85</v>
      </c>
      <c r="C7551">
        <v>87.8</v>
      </c>
      <c r="D7551">
        <f>'2025'!D7551*1.02^5</f>
        <v>27.09337005396576</v>
      </c>
      <c r="E7551">
        <v>220</v>
      </c>
      <c r="F7551">
        <f t="shared" si="117"/>
        <v>0.22</v>
      </c>
    </row>
    <row r="7552" spans="1:6" x14ac:dyDescent="0.35">
      <c r="A7552">
        <v>7550</v>
      </c>
      <c r="B7552">
        <v>85</v>
      </c>
      <c r="C7552">
        <v>91.5</v>
      </c>
      <c r="D7552">
        <f>'2025'!D7552*1.02^5</f>
        <v>25.616021612819903</v>
      </c>
      <c r="E7552">
        <v>230</v>
      </c>
      <c r="F7552">
        <f t="shared" si="117"/>
        <v>0.23</v>
      </c>
    </row>
    <row r="7553" spans="1:6" x14ac:dyDescent="0.35">
      <c r="A7553">
        <v>7551</v>
      </c>
      <c r="B7553">
        <v>85</v>
      </c>
      <c r="C7553">
        <v>102.87</v>
      </c>
      <c r="D7553">
        <f>'2025'!D7553*1.02^5</f>
        <v>28.39441887245664</v>
      </c>
      <c r="E7553">
        <v>284</v>
      </c>
      <c r="F7553">
        <f t="shared" si="117"/>
        <v>0.28399999999999997</v>
      </c>
    </row>
    <row r="7554" spans="1:6" x14ac:dyDescent="0.35">
      <c r="A7554">
        <v>7552</v>
      </c>
      <c r="B7554">
        <v>85</v>
      </c>
      <c r="C7554">
        <v>115.72</v>
      </c>
      <c r="D7554">
        <f>'2025'!D7554*1.02^5</f>
        <v>24.523246597044672</v>
      </c>
      <c r="E7554">
        <v>384</v>
      </c>
      <c r="F7554">
        <f t="shared" si="117"/>
        <v>0.38400000000000001</v>
      </c>
    </row>
    <row r="7555" spans="1:6" x14ac:dyDescent="0.35">
      <c r="A7555">
        <v>7553</v>
      </c>
      <c r="B7555">
        <v>85</v>
      </c>
      <c r="C7555">
        <v>127.98</v>
      </c>
      <c r="D7555">
        <f>'2025'!D7555*1.02^5</f>
        <v>40.475900347128864</v>
      </c>
      <c r="E7555">
        <v>391</v>
      </c>
      <c r="F7555">
        <f t="shared" ref="F7555:F7618" si="118">E7555/1000</f>
        <v>0.39100000000000001</v>
      </c>
    </row>
    <row r="7556" spans="1:6" x14ac:dyDescent="0.35">
      <c r="A7556">
        <v>7554</v>
      </c>
      <c r="B7556">
        <v>85</v>
      </c>
      <c r="C7556">
        <v>135.76</v>
      </c>
      <c r="D7556">
        <f>'2025'!D7556*1.02^5</f>
        <v>26.067690028600989</v>
      </c>
      <c r="E7556">
        <v>370</v>
      </c>
      <c r="F7556">
        <f t="shared" si="118"/>
        <v>0.37</v>
      </c>
    </row>
    <row r="7557" spans="1:6" x14ac:dyDescent="0.35">
      <c r="A7557">
        <v>7555</v>
      </c>
      <c r="B7557">
        <v>85</v>
      </c>
      <c r="C7557">
        <v>124.47</v>
      </c>
      <c r="D7557">
        <f>'2025'!D7557*1.02^5</f>
        <v>20.779242348545278</v>
      </c>
      <c r="E7557">
        <v>382</v>
      </c>
      <c r="F7557">
        <f t="shared" si="118"/>
        <v>0.38200000000000001</v>
      </c>
    </row>
    <row r="7558" spans="1:6" x14ac:dyDescent="0.35">
      <c r="A7558">
        <v>7556</v>
      </c>
      <c r="B7558">
        <v>85</v>
      </c>
      <c r="C7558">
        <v>113.51</v>
      </c>
      <c r="D7558">
        <f>'2025'!D7558*1.02^5</f>
        <v>21.843024202428481</v>
      </c>
      <c r="E7558">
        <v>382</v>
      </c>
      <c r="F7558">
        <f t="shared" si="118"/>
        <v>0.38200000000000001</v>
      </c>
    </row>
    <row r="7559" spans="1:6" x14ac:dyDescent="0.35">
      <c r="A7559">
        <v>7557</v>
      </c>
      <c r="B7559">
        <v>85</v>
      </c>
      <c r="C7559">
        <v>102.58</v>
      </c>
      <c r="D7559">
        <f>'2025'!D7559*1.02^5</f>
        <v>22.444792403404609</v>
      </c>
      <c r="E7559">
        <v>380</v>
      </c>
      <c r="F7559">
        <f t="shared" si="118"/>
        <v>0.38</v>
      </c>
    </row>
    <row r="7560" spans="1:6" x14ac:dyDescent="0.35">
      <c r="A7560">
        <v>7558</v>
      </c>
      <c r="B7560">
        <v>85</v>
      </c>
      <c r="C7560">
        <v>92.38</v>
      </c>
      <c r="D7560">
        <f>'2025'!D7560*1.02^5</f>
        <v>20.055804443056513</v>
      </c>
      <c r="E7560">
        <v>386</v>
      </c>
      <c r="F7560">
        <f t="shared" si="118"/>
        <v>0.38600000000000001</v>
      </c>
    </row>
    <row r="7561" spans="1:6" x14ac:dyDescent="0.35">
      <c r="A7561">
        <v>7559</v>
      </c>
      <c r="B7561">
        <v>85</v>
      </c>
      <c r="C7561">
        <v>87.41</v>
      </c>
      <c r="D7561">
        <f>'2025'!D7561*1.02^5</f>
        <v>13.403463665191776</v>
      </c>
      <c r="E7561">
        <v>358</v>
      </c>
      <c r="F7561">
        <f t="shared" si="118"/>
        <v>0.35799999999999998</v>
      </c>
    </row>
    <row r="7562" spans="1:6" x14ac:dyDescent="0.35">
      <c r="A7562">
        <v>7560</v>
      </c>
      <c r="B7562">
        <v>85</v>
      </c>
      <c r="C7562">
        <v>89.54</v>
      </c>
      <c r="D7562">
        <f>'2025'!D7562*1.02^5</f>
        <v>18.52172833024224</v>
      </c>
      <c r="E7562">
        <v>349</v>
      </c>
      <c r="F7562">
        <f t="shared" si="118"/>
        <v>0.34899999999999998</v>
      </c>
    </row>
    <row r="7563" spans="1:6" x14ac:dyDescent="0.35">
      <c r="A7563">
        <v>7561</v>
      </c>
      <c r="B7563">
        <v>85</v>
      </c>
      <c r="C7563">
        <v>85.36</v>
      </c>
      <c r="D7563">
        <f>'2025'!D7563*1.02^5</f>
        <v>18.159026745583006</v>
      </c>
      <c r="E7563">
        <v>387</v>
      </c>
      <c r="F7563">
        <f t="shared" si="118"/>
        <v>0.38700000000000001</v>
      </c>
    </row>
    <row r="7564" spans="1:6" x14ac:dyDescent="0.35">
      <c r="A7564">
        <v>7562</v>
      </c>
      <c r="B7564">
        <v>85</v>
      </c>
      <c r="C7564">
        <v>85.25</v>
      </c>
      <c r="D7564">
        <f>'2025'!D7564*1.02^5</f>
        <v>18.370425096971715</v>
      </c>
      <c r="E7564">
        <v>391</v>
      </c>
      <c r="F7564">
        <f t="shared" si="118"/>
        <v>0.39100000000000001</v>
      </c>
    </row>
    <row r="7565" spans="1:6" x14ac:dyDescent="0.35">
      <c r="A7565">
        <v>7563</v>
      </c>
      <c r="B7565">
        <v>85</v>
      </c>
      <c r="C7565">
        <v>83.35</v>
      </c>
      <c r="D7565">
        <f>'2025'!D7565*1.02^5</f>
        <v>17.984129305548095</v>
      </c>
      <c r="E7565">
        <v>384</v>
      </c>
      <c r="F7565">
        <f t="shared" si="118"/>
        <v>0.38400000000000001</v>
      </c>
    </row>
    <row r="7566" spans="1:6" x14ac:dyDescent="0.35">
      <c r="A7566">
        <v>7564</v>
      </c>
      <c r="B7566">
        <v>85</v>
      </c>
      <c r="C7566">
        <v>84.13</v>
      </c>
      <c r="D7566">
        <f>'2025'!D7566*1.02^5</f>
        <v>19.203387818137919</v>
      </c>
      <c r="E7566">
        <v>390</v>
      </c>
      <c r="F7566">
        <f t="shared" si="118"/>
        <v>0.39</v>
      </c>
    </row>
    <row r="7567" spans="1:6" x14ac:dyDescent="0.35">
      <c r="A7567">
        <v>7565</v>
      </c>
      <c r="B7567">
        <v>85</v>
      </c>
      <c r="C7567">
        <v>86.88</v>
      </c>
      <c r="D7567">
        <f>'2025'!D7567*1.02^5</f>
        <v>21.350802898745858</v>
      </c>
      <c r="E7567">
        <v>390</v>
      </c>
      <c r="F7567">
        <f t="shared" si="118"/>
        <v>0.39</v>
      </c>
    </row>
    <row r="7568" spans="1:6" x14ac:dyDescent="0.35">
      <c r="A7568">
        <v>7566</v>
      </c>
      <c r="B7568">
        <v>85</v>
      </c>
      <c r="C7568">
        <v>86.24</v>
      </c>
      <c r="D7568">
        <f>'2025'!D7568*1.02^5</f>
        <v>22.749088113574562</v>
      </c>
      <c r="E7568">
        <v>370</v>
      </c>
      <c r="F7568">
        <f t="shared" si="118"/>
        <v>0.37</v>
      </c>
    </row>
    <row r="7569" spans="1:6" x14ac:dyDescent="0.35">
      <c r="A7569">
        <v>7567</v>
      </c>
      <c r="B7569">
        <v>85</v>
      </c>
      <c r="C7569">
        <v>86.61</v>
      </c>
      <c r="D7569">
        <f>'2025'!D7569*1.02^5</f>
        <v>25.18423769230445</v>
      </c>
      <c r="E7569">
        <v>141</v>
      </c>
      <c r="F7569">
        <f t="shared" si="118"/>
        <v>0.14099999999999999</v>
      </c>
    </row>
    <row r="7570" spans="1:6" x14ac:dyDescent="0.35">
      <c r="A7570">
        <v>7568</v>
      </c>
      <c r="B7570">
        <v>85</v>
      </c>
      <c r="C7570">
        <v>87.62</v>
      </c>
      <c r="D7570">
        <f>'2025'!D7570*1.02^5</f>
        <v>32.887674435623616</v>
      </c>
      <c r="E7570">
        <v>128</v>
      </c>
      <c r="F7570">
        <f t="shared" si="118"/>
        <v>0.128</v>
      </c>
    </row>
    <row r="7571" spans="1:6" x14ac:dyDescent="0.35">
      <c r="A7571">
        <v>7569</v>
      </c>
      <c r="B7571">
        <v>85</v>
      </c>
      <c r="C7571">
        <v>89.75</v>
      </c>
      <c r="D7571">
        <f>'2025'!D7571*1.02^5</f>
        <v>24.614112447148031</v>
      </c>
      <c r="E7571">
        <v>165</v>
      </c>
      <c r="F7571">
        <f t="shared" si="118"/>
        <v>0.16500000000000001</v>
      </c>
    </row>
    <row r="7572" spans="1:6" x14ac:dyDescent="0.35">
      <c r="A7572">
        <v>7570</v>
      </c>
      <c r="B7572">
        <v>85</v>
      </c>
      <c r="C7572">
        <v>88.61</v>
      </c>
      <c r="D7572">
        <f>'2025'!D7572*1.02^5</f>
        <v>30.002512562317438</v>
      </c>
      <c r="E7572">
        <v>151</v>
      </c>
      <c r="F7572">
        <f t="shared" si="118"/>
        <v>0.151</v>
      </c>
    </row>
    <row r="7573" spans="1:6" x14ac:dyDescent="0.35">
      <c r="A7573">
        <v>7571</v>
      </c>
      <c r="B7573">
        <v>85</v>
      </c>
      <c r="C7573">
        <v>86.67</v>
      </c>
      <c r="D7573">
        <f>'2025'!D7573*1.02^5</f>
        <v>28.679017781097507</v>
      </c>
      <c r="E7573">
        <v>114</v>
      </c>
      <c r="F7573">
        <f t="shared" si="118"/>
        <v>0.114</v>
      </c>
    </row>
    <row r="7574" spans="1:6" x14ac:dyDescent="0.35">
      <c r="A7574">
        <v>7572</v>
      </c>
      <c r="B7574">
        <v>85</v>
      </c>
      <c r="C7574">
        <v>88.09</v>
      </c>
      <c r="D7574">
        <f>'2025'!D7574*1.02^5</f>
        <v>31.978452853380386</v>
      </c>
      <c r="E7574">
        <v>102</v>
      </c>
      <c r="F7574">
        <f t="shared" si="118"/>
        <v>0.10199999999999999</v>
      </c>
    </row>
    <row r="7575" spans="1:6" x14ac:dyDescent="0.35">
      <c r="A7575">
        <v>7573</v>
      </c>
      <c r="B7575">
        <v>85</v>
      </c>
      <c r="C7575">
        <v>89.02</v>
      </c>
      <c r="D7575">
        <f>'2025'!D7575*1.02^5</f>
        <v>38.664225197966012</v>
      </c>
      <c r="E7575">
        <v>122</v>
      </c>
      <c r="F7575">
        <f t="shared" si="118"/>
        <v>0.122</v>
      </c>
    </row>
    <row r="7576" spans="1:6" x14ac:dyDescent="0.35">
      <c r="A7576">
        <v>7574</v>
      </c>
      <c r="B7576">
        <v>85</v>
      </c>
      <c r="C7576">
        <v>93.75</v>
      </c>
      <c r="D7576">
        <f>'2025'!D7576*1.02^5</f>
        <v>34.082311946302077</v>
      </c>
      <c r="E7576">
        <v>108</v>
      </c>
      <c r="F7576">
        <f t="shared" si="118"/>
        <v>0.108</v>
      </c>
    </row>
    <row r="7577" spans="1:6" x14ac:dyDescent="0.35">
      <c r="A7577">
        <v>7575</v>
      </c>
      <c r="B7577">
        <v>85</v>
      </c>
      <c r="C7577">
        <v>109.52</v>
      </c>
      <c r="D7577">
        <f>'2025'!D7577*1.02^5</f>
        <v>38.8547785037903</v>
      </c>
      <c r="E7577">
        <v>168</v>
      </c>
      <c r="F7577">
        <f t="shared" si="118"/>
        <v>0.16800000000000001</v>
      </c>
    </row>
    <row r="7578" spans="1:6" x14ac:dyDescent="0.35">
      <c r="A7578">
        <v>7576</v>
      </c>
      <c r="B7578">
        <v>85</v>
      </c>
      <c r="C7578">
        <v>123.81</v>
      </c>
      <c r="D7578">
        <f>'2025'!D7578*1.02^5</f>
        <v>32.808589127690404</v>
      </c>
      <c r="E7578">
        <v>353</v>
      </c>
      <c r="F7578">
        <f t="shared" si="118"/>
        <v>0.35299999999999998</v>
      </c>
    </row>
    <row r="7579" spans="1:6" x14ac:dyDescent="0.35">
      <c r="A7579">
        <v>7577</v>
      </c>
      <c r="B7579">
        <v>85</v>
      </c>
      <c r="C7579">
        <v>138.27000000000001</v>
      </c>
      <c r="D7579">
        <f>'2025'!D7579*1.02^5</f>
        <v>56.903330924205122</v>
      </c>
      <c r="E7579">
        <v>365</v>
      </c>
      <c r="F7579">
        <f t="shared" si="118"/>
        <v>0.36499999999999999</v>
      </c>
    </row>
    <row r="7580" spans="1:6" x14ac:dyDescent="0.35">
      <c r="A7580">
        <v>7578</v>
      </c>
      <c r="B7580">
        <v>85</v>
      </c>
      <c r="C7580">
        <v>131.63999999999999</v>
      </c>
      <c r="D7580">
        <f>'2025'!D7580*1.02^5</f>
        <v>59.20435676696227</v>
      </c>
      <c r="E7580">
        <v>356</v>
      </c>
      <c r="F7580">
        <f t="shared" si="118"/>
        <v>0.35599999999999998</v>
      </c>
    </row>
    <row r="7581" spans="1:6" x14ac:dyDescent="0.35">
      <c r="A7581">
        <v>7579</v>
      </c>
      <c r="B7581">
        <v>85</v>
      </c>
      <c r="C7581">
        <v>125.41</v>
      </c>
      <c r="D7581">
        <f>'2025'!D7581*1.02^5</f>
        <v>43.616943987384673</v>
      </c>
      <c r="E7581">
        <v>365</v>
      </c>
      <c r="F7581">
        <f t="shared" si="118"/>
        <v>0.36499999999999999</v>
      </c>
    </row>
    <row r="7582" spans="1:6" x14ac:dyDescent="0.35">
      <c r="A7582">
        <v>7580</v>
      </c>
      <c r="B7582">
        <v>85</v>
      </c>
      <c r="C7582">
        <v>116.8</v>
      </c>
      <c r="D7582">
        <f>'2025'!D7582*1.02^5</f>
        <v>34.104956643575711</v>
      </c>
      <c r="E7582">
        <v>364</v>
      </c>
      <c r="F7582">
        <f t="shared" si="118"/>
        <v>0.36399999999999999</v>
      </c>
    </row>
    <row r="7583" spans="1:6" x14ac:dyDescent="0.35">
      <c r="A7583">
        <v>7581</v>
      </c>
      <c r="B7583">
        <v>85</v>
      </c>
      <c r="C7583">
        <v>107.33</v>
      </c>
      <c r="D7583">
        <f>'2025'!D7583*1.02^5</f>
        <v>36.195356991506401</v>
      </c>
      <c r="E7583">
        <v>365</v>
      </c>
      <c r="F7583">
        <f t="shared" si="118"/>
        <v>0.36499999999999999</v>
      </c>
    </row>
    <row r="7584" spans="1:6" x14ac:dyDescent="0.35">
      <c r="A7584">
        <v>7582</v>
      </c>
      <c r="B7584">
        <v>85</v>
      </c>
      <c r="C7584">
        <v>100.14</v>
      </c>
      <c r="D7584">
        <f>'2025'!D7584*1.02^5</f>
        <v>26.844653771428895</v>
      </c>
      <c r="E7584">
        <v>365</v>
      </c>
      <c r="F7584">
        <f t="shared" si="118"/>
        <v>0.36499999999999999</v>
      </c>
    </row>
    <row r="7585" spans="1:6" x14ac:dyDescent="0.35">
      <c r="A7585">
        <v>7583</v>
      </c>
      <c r="B7585">
        <v>85</v>
      </c>
      <c r="C7585">
        <v>88.02</v>
      </c>
      <c r="D7585">
        <f>'2025'!D7585*1.02^5</f>
        <v>21.936484642419359</v>
      </c>
      <c r="E7585">
        <v>366</v>
      </c>
      <c r="F7585">
        <f t="shared" si="118"/>
        <v>0.36599999999999999</v>
      </c>
    </row>
    <row r="7586" spans="1:6" x14ac:dyDescent="0.35">
      <c r="A7586">
        <v>7584</v>
      </c>
      <c r="B7586">
        <v>85</v>
      </c>
      <c r="C7586">
        <v>91.26</v>
      </c>
      <c r="D7586">
        <f>'2025'!D7586*1.02^5</f>
        <v>20.003106666319773</v>
      </c>
      <c r="E7586">
        <v>383</v>
      </c>
      <c r="F7586">
        <f t="shared" si="118"/>
        <v>0.38300000000000001</v>
      </c>
    </row>
    <row r="7587" spans="1:6" x14ac:dyDescent="0.35">
      <c r="A7587">
        <v>7585</v>
      </c>
      <c r="B7587">
        <v>85</v>
      </c>
      <c r="C7587">
        <v>86.82</v>
      </c>
      <c r="D7587">
        <f>'2025'!D7587*1.02^5</f>
        <v>20.461940566513633</v>
      </c>
      <c r="E7587">
        <v>368</v>
      </c>
      <c r="F7587">
        <f t="shared" si="118"/>
        <v>0.36799999999999999</v>
      </c>
    </row>
    <row r="7588" spans="1:6" x14ac:dyDescent="0.35">
      <c r="A7588">
        <v>7586</v>
      </c>
      <c r="B7588">
        <v>85</v>
      </c>
      <c r="C7588">
        <v>87</v>
      </c>
      <c r="D7588">
        <f>'2025'!D7588*1.02^5</f>
        <v>19.234854121029123</v>
      </c>
      <c r="E7588">
        <v>363</v>
      </c>
      <c r="F7588">
        <f t="shared" si="118"/>
        <v>0.36299999999999999</v>
      </c>
    </row>
    <row r="7589" spans="1:6" x14ac:dyDescent="0.35">
      <c r="A7589">
        <v>7587</v>
      </c>
      <c r="B7589">
        <v>85</v>
      </c>
      <c r="C7589">
        <v>87.25</v>
      </c>
      <c r="D7589">
        <f>'2025'!D7589*1.02^5</f>
        <v>20.22533605038787</v>
      </c>
      <c r="E7589">
        <v>378</v>
      </c>
      <c r="F7589">
        <f t="shared" si="118"/>
        <v>0.378</v>
      </c>
    </row>
    <row r="7590" spans="1:6" x14ac:dyDescent="0.35">
      <c r="A7590">
        <v>7588</v>
      </c>
      <c r="B7590">
        <v>85</v>
      </c>
      <c r="C7590">
        <v>89.27</v>
      </c>
      <c r="D7590">
        <f>'2025'!D7590*1.02^5</f>
        <v>19.345836323366786</v>
      </c>
      <c r="E7590">
        <v>397</v>
      </c>
      <c r="F7590">
        <f t="shared" si="118"/>
        <v>0.39700000000000002</v>
      </c>
    </row>
    <row r="7591" spans="1:6" x14ac:dyDescent="0.35">
      <c r="A7591">
        <v>7589</v>
      </c>
      <c r="B7591">
        <v>85</v>
      </c>
      <c r="C7591">
        <v>93.26</v>
      </c>
      <c r="D7591">
        <f>'2025'!D7591*1.02^5</f>
        <v>21.034207728428257</v>
      </c>
      <c r="E7591">
        <v>410</v>
      </c>
      <c r="F7591">
        <f t="shared" si="118"/>
        <v>0.41</v>
      </c>
    </row>
    <row r="7592" spans="1:6" x14ac:dyDescent="0.35">
      <c r="A7592">
        <v>7590</v>
      </c>
      <c r="B7592">
        <v>85</v>
      </c>
      <c r="C7592">
        <v>124.5</v>
      </c>
      <c r="D7592">
        <f>'2025'!D7592*1.02^5</f>
        <v>24.854371470732385</v>
      </c>
      <c r="E7592">
        <v>393</v>
      </c>
      <c r="F7592">
        <f t="shared" si="118"/>
        <v>0.39300000000000002</v>
      </c>
    </row>
    <row r="7593" spans="1:6" x14ac:dyDescent="0.35">
      <c r="A7593">
        <v>7591</v>
      </c>
      <c r="B7593">
        <v>85</v>
      </c>
      <c r="C7593">
        <v>142.09</v>
      </c>
      <c r="D7593">
        <f>'2025'!D7593*1.02^5</f>
        <v>33.829698258529916</v>
      </c>
      <c r="E7593">
        <v>363</v>
      </c>
      <c r="F7593">
        <f t="shared" si="118"/>
        <v>0.36299999999999999</v>
      </c>
    </row>
    <row r="7594" spans="1:6" x14ac:dyDescent="0.35">
      <c r="A7594">
        <v>7592</v>
      </c>
      <c r="B7594">
        <v>85</v>
      </c>
      <c r="C7594">
        <v>151.79</v>
      </c>
      <c r="D7594">
        <f>'2025'!D7594*1.02^5</f>
        <v>33.463761717117308</v>
      </c>
      <c r="E7594">
        <v>320</v>
      </c>
      <c r="F7594">
        <f t="shared" si="118"/>
        <v>0.32</v>
      </c>
    </row>
    <row r="7595" spans="1:6" x14ac:dyDescent="0.35">
      <c r="A7595">
        <v>7593</v>
      </c>
      <c r="B7595">
        <v>85</v>
      </c>
      <c r="C7595">
        <v>133.05000000000001</v>
      </c>
      <c r="D7595">
        <f>'2025'!D7595*1.02^5</f>
        <v>26.648999612293824</v>
      </c>
      <c r="E7595">
        <v>310</v>
      </c>
      <c r="F7595">
        <f t="shared" si="118"/>
        <v>0.31</v>
      </c>
    </row>
    <row r="7596" spans="1:6" x14ac:dyDescent="0.35">
      <c r="A7596">
        <v>7594</v>
      </c>
      <c r="B7596">
        <v>85</v>
      </c>
      <c r="C7596">
        <v>121.78</v>
      </c>
      <c r="D7596">
        <f>'2025'!D7596*1.02^5</f>
        <v>43.70073267953952</v>
      </c>
      <c r="E7596">
        <v>309</v>
      </c>
      <c r="F7596">
        <f t="shared" si="118"/>
        <v>0.309</v>
      </c>
    </row>
    <row r="7597" spans="1:6" x14ac:dyDescent="0.35">
      <c r="A7597">
        <v>7595</v>
      </c>
      <c r="B7597">
        <v>85</v>
      </c>
      <c r="C7597">
        <v>123.01</v>
      </c>
      <c r="D7597">
        <f>'2025'!D7597*1.02^5</f>
        <v>31.680604975101119</v>
      </c>
      <c r="E7597">
        <v>289</v>
      </c>
      <c r="F7597">
        <f t="shared" si="118"/>
        <v>0.28899999999999998</v>
      </c>
    </row>
    <row r="7598" spans="1:6" x14ac:dyDescent="0.35">
      <c r="A7598">
        <v>7596</v>
      </c>
      <c r="B7598">
        <v>85</v>
      </c>
      <c r="C7598">
        <v>121.34</v>
      </c>
      <c r="D7598">
        <f>'2025'!D7598*1.02^5</f>
        <v>35.45350301822026</v>
      </c>
      <c r="E7598">
        <v>310</v>
      </c>
      <c r="F7598">
        <f t="shared" si="118"/>
        <v>0.31</v>
      </c>
    </row>
    <row r="7599" spans="1:6" x14ac:dyDescent="0.35">
      <c r="A7599">
        <v>7597</v>
      </c>
      <c r="B7599">
        <v>85</v>
      </c>
      <c r="C7599">
        <v>113.37</v>
      </c>
      <c r="D7599">
        <f>'2025'!D7599*1.02^5</f>
        <v>27.258430134044161</v>
      </c>
      <c r="E7599">
        <v>309</v>
      </c>
      <c r="F7599">
        <f t="shared" si="118"/>
        <v>0.309</v>
      </c>
    </row>
    <row r="7600" spans="1:6" x14ac:dyDescent="0.35">
      <c r="A7600">
        <v>7598</v>
      </c>
      <c r="B7600">
        <v>85</v>
      </c>
      <c r="C7600">
        <v>96.44</v>
      </c>
      <c r="D7600">
        <f>'2025'!D7600*1.02^5</f>
        <v>24.396906630734495</v>
      </c>
      <c r="E7600">
        <v>317</v>
      </c>
      <c r="F7600">
        <f t="shared" si="118"/>
        <v>0.317</v>
      </c>
    </row>
    <row r="7601" spans="1:6" x14ac:dyDescent="0.35">
      <c r="A7601">
        <v>7599</v>
      </c>
      <c r="B7601">
        <v>85</v>
      </c>
      <c r="C7601">
        <v>87.31</v>
      </c>
      <c r="D7601">
        <f>'2025'!D7601*1.02^5</f>
        <v>24.264968974752097</v>
      </c>
      <c r="E7601">
        <v>302</v>
      </c>
      <c r="F7601">
        <f t="shared" si="118"/>
        <v>0.30199999999999999</v>
      </c>
    </row>
    <row r="7602" spans="1:6" x14ac:dyDescent="0.35">
      <c r="A7602">
        <v>7600</v>
      </c>
      <c r="B7602">
        <v>85</v>
      </c>
      <c r="C7602">
        <v>81.180000000000007</v>
      </c>
      <c r="D7602">
        <f>'2025'!D7602*1.02^5</f>
        <v>29.071662037139518</v>
      </c>
      <c r="E7602">
        <v>378</v>
      </c>
      <c r="F7602">
        <f t="shared" si="118"/>
        <v>0.378</v>
      </c>
    </row>
    <row r="7603" spans="1:6" x14ac:dyDescent="0.35">
      <c r="A7603">
        <v>7601</v>
      </c>
      <c r="B7603">
        <v>85</v>
      </c>
      <c r="C7603">
        <v>82.27</v>
      </c>
      <c r="D7603">
        <f>'2025'!D7603*1.02^5</f>
        <v>95.610637355112004</v>
      </c>
      <c r="E7603">
        <v>385</v>
      </c>
      <c r="F7603">
        <f t="shared" si="118"/>
        <v>0.38500000000000001</v>
      </c>
    </row>
    <row r="7604" spans="1:6" x14ac:dyDescent="0.35">
      <c r="A7604">
        <v>7602</v>
      </c>
      <c r="B7604">
        <v>85</v>
      </c>
      <c r="C7604">
        <v>85.73</v>
      </c>
      <c r="D7604">
        <f>'2025'!D7604*1.02^5</f>
        <v>32.34186104975366</v>
      </c>
      <c r="E7604">
        <v>386</v>
      </c>
      <c r="F7604">
        <f t="shared" si="118"/>
        <v>0.38600000000000001</v>
      </c>
    </row>
    <row r="7605" spans="1:6" x14ac:dyDescent="0.35">
      <c r="A7605">
        <v>7603</v>
      </c>
      <c r="B7605">
        <v>85</v>
      </c>
      <c r="C7605">
        <v>81.27</v>
      </c>
      <c r="D7605">
        <f>'2025'!D7605*1.02^5</f>
        <v>34.540019684076675</v>
      </c>
      <c r="E7605">
        <v>399</v>
      </c>
      <c r="F7605">
        <f t="shared" si="118"/>
        <v>0.39900000000000002</v>
      </c>
    </row>
    <row r="7606" spans="1:6" x14ac:dyDescent="0.35">
      <c r="A7606">
        <v>7604</v>
      </c>
      <c r="B7606">
        <v>85</v>
      </c>
      <c r="C7606">
        <v>74.94</v>
      </c>
      <c r="D7606">
        <f>'2025'!D7606*1.02^5</f>
        <v>31.277096563955617</v>
      </c>
      <c r="E7606">
        <v>400</v>
      </c>
      <c r="F7606">
        <f t="shared" si="118"/>
        <v>0.4</v>
      </c>
    </row>
    <row r="7607" spans="1:6" x14ac:dyDescent="0.35">
      <c r="A7607">
        <v>7605</v>
      </c>
      <c r="B7607">
        <v>85</v>
      </c>
      <c r="C7607">
        <v>61.36</v>
      </c>
      <c r="D7607">
        <f>'2025'!D7607*1.02^5</f>
        <v>22.049895822524064</v>
      </c>
      <c r="E7607">
        <v>401</v>
      </c>
      <c r="F7607">
        <f t="shared" si="118"/>
        <v>0.40100000000000002</v>
      </c>
    </row>
    <row r="7608" spans="1:6" x14ac:dyDescent="0.35">
      <c r="A7608">
        <v>7606</v>
      </c>
      <c r="B7608">
        <v>85</v>
      </c>
      <c r="C7608">
        <v>51.07</v>
      </c>
      <c r="D7608">
        <f>'2025'!D7608*1.02^5</f>
        <v>22.476291828719905</v>
      </c>
      <c r="E7608">
        <v>406</v>
      </c>
      <c r="F7608">
        <f t="shared" si="118"/>
        <v>0.40600000000000003</v>
      </c>
    </row>
    <row r="7609" spans="1:6" x14ac:dyDescent="0.35">
      <c r="A7609">
        <v>7607</v>
      </c>
      <c r="B7609">
        <v>85</v>
      </c>
      <c r="C7609">
        <v>10.1</v>
      </c>
      <c r="D7609">
        <f>'2025'!D7609*1.02^5</f>
        <v>23.876288368793567</v>
      </c>
      <c r="E7609">
        <v>400</v>
      </c>
      <c r="F7609">
        <f t="shared" si="118"/>
        <v>0.4</v>
      </c>
    </row>
    <row r="7610" spans="1:6" x14ac:dyDescent="0.35">
      <c r="A7610">
        <v>7608</v>
      </c>
      <c r="B7610">
        <v>85</v>
      </c>
      <c r="C7610">
        <v>10.07</v>
      </c>
      <c r="D7610">
        <f>'2025'!D7610*1.02^5</f>
        <v>23.23671644111587</v>
      </c>
      <c r="E7610">
        <v>399</v>
      </c>
      <c r="F7610">
        <f t="shared" si="118"/>
        <v>0.39900000000000002</v>
      </c>
    </row>
    <row r="7611" spans="1:6" x14ac:dyDescent="0.35">
      <c r="A7611">
        <v>7609</v>
      </c>
      <c r="B7611">
        <v>85</v>
      </c>
      <c r="C7611">
        <v>1.05</v>
      </c>
      <c r="D7611">
        <f>'2025'!D7611*1.02^5</f>
        <v>20.744441721628416</v>
      </c>
      <c r="E7611">
        <v>428</v>
      </c>
      <c r="F7611">
        <f t="shared" si="118"/>
        <v>0.42799999999999999</v>
      </c>
    </row>
    <row r="7612" spans="1:6" x14ac:dyDescent="0.35">
      <c r="A7612">
        <v>7610</v>
      </c>
      <c r="B7612">
        <v>85</v>
      </c>
      <c r="C7612">
        <v>-0.01</v>
      </c>
      <c r="D7612">
        <f>'2025'!D7612*1.02^5</f>
        <v>20.282571599225761</v>
      </c>
      <c r="E7612">
        <v>432</v>
      </c>
      <c r="F7612">
        <f t="shared" si="118"/>
        <v>0.432</v>
      </c>
    </row>
    <row r="7613" spans="1:6" x14ac:dyDescent="0.35">
      <c r="A7613">
        <v>7611</v>
      </c>
      <c r="B7613">
        <v>85</v>
      </c>
      <c r="C7613">
        <v>-0.08</v>
      </c>
      <c r="D7613">
        <f>'2025'!D7613*1.02^5</f>
        <v>19.851074739719138</v>
      </c>
      <c r="E7613">
        <v>437</v>
      </c>
      <c r="F7613">
        <f t="shared" si="118"/>
        <v>0.437</v>
      </c>
    </row>
    <row r="7614" spans="1:6" x14ac:dyDescent="0.35">
      <c r="A7614">
        <v>7612</v>
      </c>
      <c r="B7614">
        <v>85</v>
      </c>
      <c r="C7614">
        <v>-0.04</v>
      </c>
      <c r="D7614">
        <f>'2025'!D7614*1.02^5</f>
        <v>21.521096321831422</v>
      </c>
      <c r="E7614">
        <v>439</v>
      </c>
      <c r="F7614">
        <f t="shared" si="118"/>
        <v>0.439</v>
      </c>
    </row>
    <row r="7615" spans="1:6" x14ac:dyDescent="0.35">
      <c r="A7615">
        <v>7613</v>
      </c>
      <c r="B7615">
        <v>85</v>
      </c>
      <c r="C7615">
        <v>1.04</v>
      </c>
      <c r="D7615">
        <f>'2025'!D7615*1.02^5</f>
        <v>22.43430363577421</v>
      </c>
      <c r="E7615">
        <v>438</v>
      </c>
      <c r="F7615">
        <f t="shared" si="118"/>
        <v>0.438</v>
      </c>
    </row>
    <row r="7616" spans="1:6" x14ac:dyDescent="0.35">
      <c r="A7616">
        <v>7614</v>
      </c>
      <c r="B7616">
        <v>85</v>
      </c>
      <c r="C7616">
        <v>46.6</v>
      </c>
      <c r="D7616">
        <f>'2025'!D7616*1.02^5</f>
        <v>26.653139915305825</v>
      </c>
      <c r="E7616">
        <v>421</v>
      </c>
      <c r="F7616">
        <f t="shared" si="118"/>
        <v>0.42099999999999999</v>
      </c>
    </row>
    <row r="7617" spans="1:6" x14ac:dyDescent="0.35">
      <c r="A7617">
        <v>7615</v>
      </c>
      <c r="B7617">
        <v>85</v>
      </c>
      <c r="C7617">
        <v>76.91</v>
      </c>
      <c r="D7617">
        <f>'2025'!D7617*1.02^5</f>
        <v>65.438361328494523</v>
      </c>
      <c r="E7617">
        <v>383</v>
      </c>
      <c r="F7617">
        <f t="shared" si="118"/>
        <v>0.38300000000000001</v>
      </c>
    </row>
    <row r="7618" spans="1:6" x14ac:dyDescent="0.35">
      <c r="A7618">
        <v>7616</v>
      </c>
      <c r="B7618">
        <v>85</v>
      </c>
      <c r="C7618">
        <v>82.17</v>
      </c>
      <c r="D7618">
        <f>'2025'!D7618*1.02^5</f>
        <v>27.548284467308253</v>
      </c>
      <c r="E7618">
        <v>327</v>
      </c>
      <c r="F7618">
        <f t="shared" si="118"/>
        <v>0.32700000000000001</v>
      </c>
    </row>
    <row r="7619" spans="1:6" x14ac:dyDescent="0.35">
      <c r="A7619">
        <v>7617</v>
      </c>
      <c r="B7619">
        <v>85</v>
      </c>
      <c r="C7619">
        <v>77.86</v>
      </c>
      <c r="D7619">
        <f>'2025'!D7619*1.02^5</f>
        <v>25.052929362379874</v>
      </c>
      <c r="E7619">
        <v>299</v>
      </c>
      <c r="F7619">
        <f t="shared" ref="F7619:F7682" si="119">E7619/1000</f>
        <v>0.29899999999999999</v>
      </c>
    </row>
    <row r="7620" spans="1:6" x14ac:dyDescent="0.35">
      <c r="A7620">
        <v>7618</v>
      </c>
      <c r="B7620">
        <v>85</v>
      </c>
      <c r="C7620">
        <v>72.62</v>
      </c>
      <c r="D7620">
        <f>'2025'!D7620*1.02^5</f>
        <v>27.634833361471106</v>
      </c>
      <c r="E7620">
        <v>292</v>
      </c>
      <c r="F7620">
        <f t="shared" si="119"/>
        <v>0.29199999999999998</v>
      </c>
    </row>
    <row r="7621" spans="1:6" x14ac:dyDescent="0.35">
      <c r="A7621">
        <v>7619</v>
      </c>
      <c r="B7621">
        <v>85</v>
      </c>
      <c r="C7621">
        <v>72.819999999999993</v>
      </c>
      <c r="D7621">
        <f>'2025'!D7621*1.02^5</f>
        <v>28.299379596917188</v>
      </c>
      <c r="E7621">
        <v>293</v>
      </c>
      <c r="F7621">
        <f t="shared" si="119"/>
        <v>0.29299999999999998</v>
      </c>
    </row>
    <row r="7622" spans="1:6" x14ac:dyDescent="0.35">
      <c r="A7622">
        <v>7620</v>
      </c>
      <c r="B7622">
        <v>85</v>
      </c>
      <c r="C7622">
        <v>75.06</v>
      </c>
      <c r="D7622">
        <f>'2025'!D7622*1.02^5</f>
        <v>29.37869586770141</v>
      </c>
      <c r="E7622">
        <v>320</v>
      </c>
      <c r="F7622">
        <f t="shared" si="119"/>
        <v>0.32</v>
      </c>
    </row>
    <row r="7623" spans="1:6" x14ac:dyDescent="0.35">
      <c r="A7623">
        <v>7621</v>
      </c>
      <c r="B7623">
        <v>85</v>
      </c>
      <c r="C7623">
        <v>75.09</v>
      </c>
      <c r="D7623">
        <f>'2025'!D7623*1.02^5</f>
        <v>24.99612440505523</v>
      </c>
      <c r="E7623">
        <v>300</v>
      </c>
      <c r="F7623">
        <f t="shared" si="119"/>
        <v>0.3</v>
      </c>
    </row>
    <row r="7624" spans="1:6" x14ac:dyDescent="0.35">
      <c r="A7624">
        <v>7622</v>
      </c>
      <c r="B7624">
        <v>85</v>
      </c>
      <c r="C7624">
        <v>81.010000000000005</v>
      </c>
      <c r="D7624">
        <f>'2025'!D7624*1.02^5</f>
        <v>23.006151246983617</v>
      </c>
      <c r="E7624">
        <v>290</v>
      </c>
      <c r="F7624">
        <f t="shared" si="119"/>
        <v>0.28999999999999998</v>
      </c>
    </row>
    <row r="7625" spans="1:6" x14ac:dyDescent="0.35">
      <c r="A7625">
        <v>7623</v>
      </c>
      <c r="B7625">
        <v>85</v>
      </c>
      <c r="C7625">
        <v>90.06</v>
      </c>
      <c r="D7625">
        <f>'2025'!D7625*1.02^5</f>
        <v>25.447031005082113</v>
      </c>
      <c r="E7625">
        <v>318</v>
      </c>
      <c r="F7625">
        <f t="shared" si="119"/>
        <v>0.318</v>
      </c>
    </row>
    <row r="7626" spans="1:6" x14ac:dyDescent="0.35">
      <c r="A7626">
        <v>7624</v>
      </c>
      <c r="B7626">
        <v>85</v>
      </c>
      <c r="C7626">
        <v>90.8</v>
      </c>
      <c r="D7626">
        <f>'2025'!D7626*1.02^5</f>
        <v>28.662213671272799</v>
      </c>
      <c r="E7626">
        <v>414</v>
      </c>
      <c r="F7626">
        <f t="shared" si="119"/>
        <v>0.41399999999999998</v>
      </c>
    </row>
    <row r="7627" spans="1:6" x14ac:dyDescent="0.35">
      <c r="A7627">
        <v>7625</v>
      </c>
      <c r="B7627">
        <v>85</v>
      </c>
      <c r="C7627">
        <v>117.61</v>
      </c>
      <c r="D7627">
        <f>'2025'!D7627*1.02^5</f>
        <v>141.98416196546219</v>
      </c>
      <c r="E7627">
        <v>484</v>
      </c>
      <c r="F7627">
        <f t="shared" si="119"/>
        <v>0.48399999999999999</v>
      </c>
    </row>
    <row r="7628" spans="1:6" x14ac:dyDescent="0.35">
      <c r="A7628">
        <v>7626</v>
      </c>
      <c r="B7628">
        <v>85</v>
      </c>
      <c r="C7628">
        <v>119.81</v>
      </c>
      <c r="D7628">
        <f>'2025'!D7628*1.02^5</f>
        <v>335.59281267806159</v>
      </c>
      <c r="E7628">
        <v>472</v>
      </c>
      <c r="F7628">
        <f t="shared" si="119"/>
        <v>0.47199999999999998</v>
      </c>
    </row>
    <row r="7629" spans="1:6" x14ac:dyDescent="0.35">
      <c r="A7629">
        <v>7627</v>
      </c>
      <c r="B7629">
        <v>85</v>
      </c>
      <c r="C7629">
        <v>116.96</v>
      </c>
      <c r="D7629">
        <f>'2025'!D7629*1.02^5</f>
        <v>33.487576740042336</v>
      </c>
      <c r="E7629">
        <v>455</v>
      </c>
      <c r="F7629">
        <f t="shared" si="119"/>
        <v>0.45500000000000002</v>
      </c>
    </row>
    <row r="7630" spans="1:6" x14ac:dyDescent="0.35">
      <c r="A7630">
        <v>7628</v>
      </c>
      <c r="B7630">
        <v>85</v>
      </c>
      <c r="C7630">
        <v>100.43</v>
      </c>
      <c r="D7630">
        <f>'2025'!D7630*1.02^5</f>
        <v>36.799057333888122</v>
      </c>
      <c r="E7630">
        <v>448</v>
      </c>
      <c r="F7630">
        <f t="shared" si="119"/>
        <v>0.44800000000000001</v>
      </c>
    </row>
    <row r="7631" spans="1:6" x14ac:dyDescent="0.35">
      <c r="A7631">
        <v>7629</v>
      </c>
      <c r="B7631">
        <v>85</v>
      </c>
      <c r="C7631">
        <v>89.74</v>
      </c>
      <c r="D7631">
        <f>'2025'!D7631*1.02^5</f>
        <v>26.39161629545184</v>
      </c>
      <c r="E7631">
        <v>465</v>
      </c>
      <c r="F7631">
        <f t="shared" si="119"/>
        <v>0.46500000000000002</v>
      </c>
    </row>
    <row r="7632" spans="1:6" x14ac:dyDescent="0.35">
      <c r="A7632">
        <v>7630</v>
      </c>
      <c r="B7632">
        <v>85</v>
      </c>
      <c r="C7632">
        <v>89.11</v>
      </c>
      <c r="D7632">
        <f>'2025'!D7632*1.02^5</f>
        <v>25.828965677333088</v>
      </c>
      <c r="E7632">
        <v>482</v>
      </c>
      <c r="F7632">
        <f t="shared" si="119"/>
        <v>0.48199999999999998</v>
      </c>
    </row>
    <row r="7633" spans="1:6" x14ac:dyDescent="0.35">
      <c r="A7633">
        <v>7631</v>
      </c>
      <c r="B7633">
        <v>85</v>
      </c>
      <c r="C7633">
        <v>85.5</v>
      </c>
      <c r="D7633">
        <f>'2025'!D7633*1.02^5</f>
        <v>26.362832908912416</v>
      </c>
      <c r="E7633">
        <v>409</v>
      </c>
      <c r="F7633">
        <f t="shared" si="119"/>
        <v>0.40899999999999997</v>
      </c>
    </row>
    <row r="7634" spans="1:6" x14ac:dyDescent="0.35">
      <c r="A7634">
        <v>7632</v>
      </c>
      <c r="B7634">
        <v>85</v>
      </c>
      <c r="C7634">
        <v>81.099999999999994</v>
      </c>
      <c r="D7634">
        <f>'2025'!D7634*1.02^5</f>
        <v>24.816181315749699</v>
      </c>
      <c r="E7634">
        <v>421</v>
      </c>
      <c r="F7634">
        <f t="shared" si="119"/>
        <v>0.42099999999999999</v>
      </c>
    </row>
    <row r="7635" spans="1:6" x14ac:dyDescent="0.35">
      <c r="A7635">
        <v>7633</v>
      </c>
      <c r="B7635">
        <v>85</v>
      </c>
      <c r="C7635">
        <v>76.42</v>
      </c>
      <c r="D7635">
        <f>'2025'!D7635*1.02^5</f>
        <v>23.882029588970209</v>
      </c>
      <c r="E7635">
        <v>403</v>
      </c>
      <c r="F7635">
        <f t="shared" si="119"/>
        <v>0.40300000000000002</v>
      </c>
    </row>
    <row r="7636" spans="1:6" x14ac:dyDescent="0.35">
      <c r="A7636">
        <v>7634</v>
      </c>
      <c r="B7636">
        <v>85</v>
      </c>
      <c r="C7636">
        <v>72.900000000000006</v>
      </c>
      <c r="D7636">
        <f>'2025'!D7636*1.02^5</f>
        <v>22.419718728363936</v>
      </c>
      <c r="E7636">
        <v>394</v>
      </c>
      <c r="F7636">
        <f t="shared" si="119"/>
        <v>0.39400000000000002</v>
      </c>
    </row>
    <row r="7637" spans="1:6" x14ac:dyDescent="0.35">
      <c r="A7637">
        <v>7635</v>
      </c>
      <c r="B7637">
        <v>85</v>
      </c>
      <c r="C7637">
        <v>70.69</v>
      </c>
      <c r="D7637">
        <f>'2025'!D7637*1.02^5</f>
        <v>21.849869503408318</v>
      </c>
      <c r="E7637">
        <v>403</v>
      </c>
      <c r="F7637">
        <f t="shared" si="119"/>
        <v>0.40300000000000002</v>
      </c>
    </row>
    <row r="7638" spans="1:6" x14ac:dyDescent="0.35">
      <c r="A7638">
        <v>7636</v>
      </c>
      <c r="B7638">
        <v>85</v>
      </c>
      <c r="C7638">
        <v>74.45</v>
      </c>
      <c r="D7638">
        <f>'2025'!D7638*1.02^5</f>
        <v>21.636903357279074</v>
      </c>
      <c r="E7638">
        <v>418</v>
      </c>
      <c r="F7638">
        <f t="shared" si="119"/>
        <v>0.41799999999999998</v>
      </c>
    </row>
    <row r="7639" spans="1:6" x14ac:dyDescent="0.35">
      <c r="A7639">
        <v>7637</v>
      </c>
      <c r="B7639">
        <v>85</v>
      </c>
      <c r="C7639">
        <v>82.28</v>
      </c>
      <c r="D7639">
        <f>'2025'!D7639*1.02^5</f>
        <v>23.349354764658337</v>
      </c>
      <c r="E7639">
        <v>412</v>
      </c>
      <c r="F7639">
        <f t="shared" si="119"/>
        <v>0.41199999999999998</v>
      </c>
    </row>
    <row r="7640" spans="1:6" x14ac:dyDescent="0.35">
      <c r="A7640">
        <v>7638</v>
      </c>
      <c r="B7640">
        <v>85</v>
      </c>
      <c r="C7640">
        <v>103.08</v>
      </c>
      <c r="D7640">
        <f>'2025'!D7640*1.02^5</f>
        <v>22.995794969049598</v>
      </c>
      <c r="E7640">
        <v>445</v>
      </c>
      <c r="F7640">
        <f t="shared" si="119"/>
        <v>0.44500000000000001</v>
      </c>
    </row>
    <row r="7641" spans="1:6" x14ac:dyDescent="0.35">
      <c r="A7641">
        <v>7639</v>
      </c>
      <c r="B7641">
        <v>85</v>
      </c>
      <c r="C7641">
        <v>123.19</v>
      </c>
      <c r="D7641">
        <f>'2025'!D7641*1.02^5</f>
        <v>22.630167570261886</v>
      </c>
      <c r="E7641">
        <v>263</v>
      </c>
      <c r="F7641">
        <f t="shared" si="119"/>
        <v>0.26300000000000001</v>
      </c>
    </row>
    <row r="7642" spans="1:6" x14ac:dyDescent="0.35">
      <c r="A7642">
        <v>7640</v>
      </c>
      <c r="B7642">
        <v>85</v>
      </c>
      <c r="C7642">
        <v>128.59</v>
      </c>
      <c r="D7642">
        <f>'2025'!D7642*1.02^5</f>
        <v>21.717501255912673</v>
      </c>
      <c r="E7642">
        <v>175</v>
      </c>
      <c r="F7642">
        <f t="shared" si="119"/>
        <v>0.17499999999999999</v>
      </c>
    </row>
    <row r="7643" spans="1:6" x14ac:dyDescent="0.35">
      <c r="A7643">
        <v>7641</v>
      </c>
      <c r="B7643">
        <v>85</v>
      </c>
      <c r="C7643">
        <v>121.29</v>
      </c>
      <c r="D7643">
        <f>'2025'!D7643*1.02^5</f>
        <v>22.731091596482401</v>
      </c>
      <c r="E7643">
        <v>206</v>
      </c>
      <c r="F7643">
        <f t="shared" si="119"/>
        <v>0.20599999999999999</v>
      </c>
    </row>
    <row r="7644" spans="1:6" x14ac:dyDescent="0.35">
      <c r="A7644">
        <v>7642</v>
      </c>
      <c r="B7644">
        <v>85</v>
      </c>
      <c r="C7644">
        <v>112.78</v>
      </c>
      <c r="D7644">
        <f>'2025'!D7644*1.02^5</f>
        <v>24.606284514253346</v>
      </c>
      <c r="E7644">
        <v>211</v>
      </c>
      <c r="F7644">
        <f t="shared" si="119"/>
        <v>0.21099999999999999</v>
      </c>
    </row>
    <row r="7645" spans="1:6" x14ac:dyDescent="0.35">
      <c r="A7645">
        <v>7643</v>
      </c>
      <c r="B7645">
        <v>85</v>
      </c>
      <c r="C7645">
        <v>99.84</v>
      </c>
      <c r="D7645">
        <f>'2025'!D7645*1.02^5</f>
        <v>20.647128039634367</v>
      </c>
      <c r="E7645">
        <v>225</v>
      </c>
      <c r="F7645">
        <f t="shared" si="119"/>
        <v>0.22500000000000001</v>
      </c>
    </row>
    <row r="7646" spans="1:6" x14ac:dyDescent="0.35">
      <c r="A7646">
        <v>7644</v>
      </c>
      <c r="B7646">
        <v>85</v>
      </c>
      <c r="C7646">
        <v>97.36</v>
      </c>
      <c r="D7646">
        <f>'2025'!D7646*1.02^5</f>
        <v>21.056289344492257</v>
      </c>
      <c r="E7646">
        <v>229</v>
      </c>
      <c r="F7646">
        <f t="shared" si="119"/>
        <v>0.22900000000000001</v>
      </c>
    </row>
    <row r="7647" spans="1:6" x14ac:dyDescent="0.35">
      <c r="A7647">
        <v>7645</v>
      </c>
      <c r="B7647">
        <v>85</v>
      </c>
      <c r="C7647">
        <v>101.09</v>
      </c>
      <c r="D7647">
        <f>'2025'!D7647*1.02^5</f>
        <v>20.851206335297856</v>
      </c>
      <c r="E7647">
        <v>239</v>
      </c>
      <c r="F7647">
        <f t="shared" si="119"/>
        <v>0.23899999999999999</v>
      </c>
    </row>
    <row r="7648" spans="1:6" x14ac:dyDescent="0.35">
      <c r="A7648">
        <v>7646</v>
      </c>
      <c r="B7648">
        <v>85</v>
      </c>
      <c r="C7648">
        <v>106.27</v>
      </c>
      <c r="D7648">
        <f>'2025'!D7648*1.02^5</f>
        <v>20.594330895625347</v>
      </c>
      <c r="E7648">
        <v>223</v>
      </c>
      <c r="F7648">
        <f t="shared" si="119"/>
        <v>0.223</v>
      </c>
    </row>
    <row r="7649" spans="1:6" x14ac:dyDescent="0.35">
      <c r="A7649">
        <v>7647</v>
      </c>
      <c r="B7649">
        <v>85</v>
      </c>
      <c r="C7649">
        <v>121.21</v>
      </c>
      <c r="D7649">
        <f>'2025'!D7649*1.02^5</f>
        <v>22.040588421353089</v>
      </c>
      <c r="E7649">
        <v>256</v>
      </c>
      <c r="F7649">
        <f t="shared" si="119"/>
        <v>0.25600000000000001</v>
      </c>
    </row>
    <row r="7650" spans="1:6" x14ac:dyDescent="0.35">
      <c r="A7650">
        <v>7648</v>
      </c>
      <c r="B7650">
        <v>85</v>
      </c>
      <c r="C7650">
        <v>122.96</v>
      </c>
      <c r="D7650">
        <f>'2025'!D7650*1.02^5</f>
        <v>21.51030945238416</v>
      </c>
      <c r="E7650">
        <v>417</v>
      </c>
      <c r="F7650">
        <f t="shared" si="119"/>
        <v>0.41699999999999998</v>
      </c>
    </row>
    <row r="7651" spans="1:6" x14ac:dyDescent="0.35">
      <c r="A7651">
        <v>7649</v>
      </c>
      <c r="B7651">
        <v>85</v>
      </c>
      <c r="C7651">
        <v>127.84</v>
      </c>
      <c r="D7651">
        <f>'2025'!D7651*1.02^5</f>
        <v>44.555765975961698</v>
      </c>
      <c r="E7651">
        <v>478</v>
      </c>
      <c r="F7651">
        <f t="shared" si="119"/>
        <v>0.47799999999999998</v>
      </c>
    </row>
    <row r="7652" spans="1:6" x14ac:dyDescent="0.35">
      <c r="A7652">
        <v>7650</v>
      </c>
      <c r="B7652">
        <v>85</v>
      </c>
      <c r="C7652">
        <v>129.9</v>
      </c>
      <c r="D7652">
        <f>'2025'!D7652*1.02^5</f>
        <v>23.106942783507744</v>
      </c>
      <c r="E7652">
        <v>457</v>
      </c>
      <c r="F7652">
        <f t="shared" si="119"/>
        <v>0.45700000000000002</v>
      </c>
    </row>
    <row r="7653" spans="1:6" x14ac:dyDescent="0.35">
      <c r="A7653">
        <v>7651</v>
      </c>
      <c r="B7653">
        <v>85</v>
      </c>
      <c r="C7653">
        <v>121.08</v>
      </c>
      <c r="D7653">
        <f>'2025'!D7653*1.02^5</f>
        <v>23.708556413171422</v>
      </c>
      <c r="E7653">
        <v>460</v>
      </c>
      <c r="F7653">
        <f t="shared" si="119"/>
        <v>0.46</v>
      </c>
    </row>
    <row r="7654" spans="1:6" x14ac:dyDescent="0.35">
      <c r="A7654">
        <v>7652</v>
      </c>
      <c r="B7654">
        <v>85</v>
      </c>
      <c r="C7654">
        <v>110.1</v>
      </c>
      <c r="D7654">
        <f>'2025'!D7654*1.02^5</f>
        <v>22.746824747927999</v>
      </c>
      <c r="E7654">
        <v>461</v>
      </c>
      <c r="F7654">
        <f t="shared" si="119"/>
        <v>0.46100000000000002</v>
      </c>
    </row>
    <row r="7655" spans="1:6" x14ac:dyDescent="0.35">
      <c r="A7655">
        <v>7653</v>
      </c>
      <c r="B7655">
        <v>85</v>
      </c>
      <c r="C7655">
        <v>97.5</v>
      </c>
      <c r="D7655">
        <f>'2025'!D7655*1.02^5</f>
        <v>21.34040245757971</v>
      </c>
      <c r="E7655">
        <v>482</v>
      </c>
      <c r="F7655">
        <f t="shared" si="119"/>
        <v>0.48199999999999998</v>
      </c>
    </row>
    <row r="7656" spans="1:6" x14ac:dyDescent="0.35">
      <c r="A7656">
        <v>7654</v>
      </c>
      <c r="B7656">
        <v>85</v>
      </c>
      <c r="C7656">
        <v>91.66</v>
      </c>
      <c r="D7656">
        <f>'2025'!D7656*1.02^5</f>
        <v>20.153846818380671</v>
      </c>
      <c r="E7656">
        <v>484</v>
      </c>
      <c r="F7656">
        <f t="shared" si="119"/>
        <v>0.48399999999999999</v>
      </c>
    </row>
    <row r="7657" spans="1:6" x14ac:dyDescent="0.35">
      <c r="A7657">
        <v>7655</v>
      </c>
      <c r="B7657">
        <v>85</v>
      </c>
      <c r="C7657">
        <v>84.21</v>
      </c>
      <c r="D7657">
        <f>'2025'!D7657*1.02^5</f>
        <v>18.846471616887456</v>
      </c>
      <c r="E7657">
        <v>460</v>
      </c>
      <c r="F7657">
        <f t="shared" si="119"/>
        <v>0.46</v>
      </c>
    </row>
    <row r="7658" spans="1:6" x14ac:dyDescent="0.35">
      <c r="A7658">
        <v>7656</v>
      </c>
      <c r="B7658">
        <v>85</v>
      </c>
      <c r="C7658">
        <v>85.46</v>
      </c>
      <c r="D7658">
        <f>'2025'!D7658*1.02^5</f>
        <v>20.847176440366177</v>
      </c>
      <c r="E7658">
        <v>484</v>
      </c>
      <c r="F7658">
        <f t="shared" si="119"/>
        <v>0.48399999999999999</v>
      </c>
    </row>
    <row r="7659" spans="1:6" x14ac:dyDescent="0.35">
      <c r="A7659">
        <v>7657</v>
      </c>
      <c r="B7659">
        <v>85</v>
      </c>
      <c r="C7659">
        <v>83.25</v>
      </c>
      <c r="D7659">
        <f>'2025'!D7659*1.02^5</f>
        <v>17.519234001744675</v>
      </c>
      <c r="E7659">
        <v>476</v>
      </c>
      <c r="F7659">
        <f t="shared" si="119"/>
        <v>0.47599999999999998</v>
      </c>
    </row>
    <row r="7660" spans="1:6" x14ac:dyDescent="0.35">
      <c r="A7660">
        <v>7658</v>
      </c>
      <c r="B7660">
        <v>85</v>
      </c>
      <c r="C7660">
        <v>75.12</v>
      </c>
      <c r="D7660">
        <f>'2025'!D7660*1.02^5</f>
        <v>17.996031296606592</v>
      </c>
      <c r="E7660">
        <v>470</v>
      </c>
      <c r="F7660">
        <f t="shared" si="119"/>
        <v>0.47</v>
      </c>
    </row>
    <row r="7661" spans="1:6" x14ac:dyDescent="0.35">
      <c r="A7661">
        <v>7659</v>
      </c>
      <c r="B7661">
        <v>85</v>
      </c>
      <c r="C7661">
        <v>74.06</v>
      </c>
      <c r="D7661">
        <f>'2025'!D7661*1.02^5</f>
        <v>18.185734460212416</v>
      </c>
      <c r="E7661">
        <v>478</v>
      </c>
      <c r="F7661">
        <f t="shared" si="119"/>
        <v>0.47799999999999998</v>
      </c>
    </row>
    <row r="7662" spans="1:6" x14ac:dyDescent="0.35">
      <c r="A7662">
        <v>7660</v>
      </c>
      <c r="B7662">
        <v>85</v>
      </c>
      <c r="C7662">
        <v>81.099999999999994</v>
      </c>
      <c r="D7662">
        <f>'2025'!D7662*1.02^5</f>
        <v>17.921251903805853</v>
      </c>
      <c r="E7662">
        <v>496</v>
      </c>
      <c r="F7662">
        <f t="shared" si="119"/>
        <v>0.496</v>
      </c>
    </row>
    <row r="7663" spans="1:6" x14ac:dyDescent="0.35">
      <c r="A7663">
        <v>7661</v>
      </c>
      <c r="B7663">
        <v>85</v>
      </c>
      <c r="C7663">
        <v>87.03</v>
      </c>
      <c r="D7663">
        <f>'2025'!D7663*1.02^5</f>
        <v>18.362795898621602</v>
      </c>
      <c r="E7663">
        <v>525</v>
      </c>
      <c r="F7663">
        <f t="shared" si="119"/>
        <v>0.52500000000000002</v>
      </c>
    </row>
    <row r="7664" spans="1:6" x14ac:dyDescent="0.35">
      <c r="A7664">
        <v>7662</v>
      </c>
      <c r="B7664">
        <v>85</v>
      </c>
      <c r="C7664">
        <v>100.06</v>
      </c>
      <c r="D7664">
        <f>'2025'!D7664*1.02^5</f>
        <v>18.629464535018499</v>
      </c>
      <c r="E7664">
        <v>482</v>
      </c>
      <c r="F7664">
        <f t="shared" si="119"/>
        <v>0.48199999999999998</v>
      </c>
    </row>
    <row r="7665" spans="1:6" x14ac:dyDescent="0.35">
      <c r="A7665">
        <v>7663</v>
      </c>
      <c r="B7665">
        <v>85</v>
      </c>
      <c r="C7665">
        <v>126.9</v>
      </c>
      <c r="D7665">
        <f>'2025'!D7665*1.02^5</f>
        <v>20.153327900403166</v>
      </c>
      <c r="E7665">
        <v>460</v>
      </c>
      <c r="F7665">
        <f t="shared" si="119"/>
        <v>0.46</v>
      </c>
    </row>
    <row r="7666" spans="1:6" x14ac:dyDescent="0.35">
      <c r="A7666">
        <v>7664</v>
      </c>
      <c r="B7666">
        <v>85</v>
      </c>
      <c r="C7666">
        <v>129.99</v>
      </c>
      <c r="D7666">
        <f>'2025'!D7666*1.02^5</f>
        <v>18.630414044509248</v>
      </c>
      <c r="E7666">
        <v>362</v>
      </c>
      <c r="F7666">
        <f t="shared" si="119"/>
        <v>0.36199999999999999</v>
      </c>
    </row>
    <row r="7667" spans="1:6" x14ac:dyDescent="0.35">
      <c r="A7667">
        <v>7665</v>
      </c>
      <c r="B7667">
        <v>85</v>
      </c>
      <c r="C7667">
        <v>128.59</v>
      </c>
      <c r="D7667">
        <f>'2025'!D7667*1.02^5</f>
        <v>19.143237495979584</v>
      </c>
      <c r="E7667">
        <v>327</v>
      </c>
      <c r="F7667">
        <f t="shared" si="119"/>
        <v>0.32700000000000001</v>
      </c>
    </row>
    <row r="7668" spans="1:6" x14ac:dyDescent="0.35">
      <c r="A7668">
        <v>7666</v>
      </c>
      <c r="B7668">
        <v>85</v>
      </c>
      <c r="C7668">
        <v>120.1</v>
      </c>
      <c r="D7668">
        <f>'2025'!D7668*1.02^5</f>
        <v>21.324139347348574</v>
      </c>
      <c r="E7668">
        <v>333</v>
      </c>
      <c r="F7668">
        <f t="shared" si="119"/>
        <v>0.33300000000000002</v>
      </c>
    </row>
    <row r="7669" spans="1:6" x14ac:dyDescent="0.35">
      <c r="A7669">
        <v>7667</v>
      </c>
      <c r="B7669">
        <v>85</v>
      </c>
      <c r="C7669">
        <v>116.62</v>
      </c>
      <c r="D7669">
        <f>'2025'!D7669*1.02^5</f>
        <v>23.627406474136222</v>
      </c>
      <c r="E7669">
        <v>328</v>
      </c>
      <c r="F7669">
        <f t="shared" si="119"/>
        <v>0.32800000000000001</v>
      </c>
    </row>
    <row r="7670" spans="1:6" x14ac:dyDescent="0.35">
      <c r="A7670">
        <v>7668</v>
      </c>
      <c r="B7670">
        <v>85</v>
      </c>
      <c r="C7670">
        <v>122.63</v>
      </c>
      <c r="D7670">
        <f>'2025'!D7670*1.02^5</f>
        <v>24.63998106036701</v>
      </c>
      <c r="E7670">
        <v>348</v>
      </c>
      <c r="F7670">
        <f t="shared" si="119"/>
        <v>0.34799999999999998</v>
      </c>
    </row>
    <row r="7671" spans="1:6" x14ac:dyDescent="0.35">
      <c r="A7671">
        <v>7669</v>
      </c>
      <c r="B7671">
        <v>85</v>
      </c>
      <c r="C7671">
        <v>131.63999999999999</v>
      </c>
      <c r="D7671">
        <f>'2025'!D7671*1.02^5</f>
        <v>22.323487045557023</v>
      </c>
      <c r="E7671">
        <v>322</v>
      </c>
      <c r="F7671">
        <f t="shared" si="119"/>
        <v>0.32200000000000001</v>
      </c>
    </row>
    <row r="7672" spans="1:6" x14ac:dyDescent="0.35">
      <c r="A7672">
        <v>7670</v>
      </c>
      <c r="B7672">
        <v>85</v>
      </c>
      <c r="C7672">
        <v>146.82</v>
      </c>
      <c r="D7672">
        <f>'2025'!D7672*1.02^5</f>
        <v>22.00892338391731</v>
      </c>
      <c r="E7672">
        <v>355</v>
      </c>
      <c r="F7672">
        <f t="shared" si="119"/>
        <v>0.35499999999999998</v>
      </c>
    </row>
    <row r="7673" spans="1:6" x14ac:dyDescent="0.35">
      <c r="A7673">
        <v>7671</v>
      </c>
      <c r="B7673">
        <v>85</v>
      </c>
      <c r="C7673">
        <v>158.5</v>
      </c>
      <c r="D7673">
        <f>'2025'!D7673*1.02^5</f>
        <v>22.434557574358944</v>
      </c>
      <c r="E7673">
        <v>391</v>
      </c>
      <c r="F7673">
        <f t="shared" si="119"/>
        <v>0.39100000000000001</v>
      </c>
    </row>
    <row r="7674" spans="1:6" x14ac:dyDescent="0.35">
      <c r="A7674">
        <v>7672</v>
      </c>
      <c r="B7674">
        <v>85</v>
      </c>
      <c r="C7674">
        <v>158.24</v>
      </c>
      <c r="D7674">
        <f>'2025'!D7674*1.02^5</f>
        <v>26.552215889085314</v>
      </c>
      <c r="E7674">
        <v>472</v>
      </c>
      <c r="F7674">
        <f t="shared" si="119"/>
        <v>0.47199999999999998</v>
      </c>
    </row>
    <row r="7675" spans="1:6" x14ac:dyDescent="0.35">
      <c r="A7675">
        <v>7673</v>
      </c>
      <c r="B7675">
        <v>85</v>
      </c>
      <c r="C7675">
        <v>182.39</v>
      </c>
      <c r="D7675">
        <f>'2025'!D7675*1.02^5</f>
        <v>23.919502091430815</v>
      </c>
      <c r="E7675">
        <v>519</v>
      </c>
      <c r="F7675">
        <f t="shared" si="119"/>
        <v>0.51900000000000002</v>
      </c>
    </row>
    <row r="7676" spans="1:6" x14ac:dyDescent="0.35">
      <c r="A7676">
        <v>7674</v>
      </c>
      <c r="B7676">
        <v>85</v>
      </c>
      <c r="C7676">
        <v>142.26</v>
      </c>
      <c r="D7676">
        <f>'2025'!D7676*1.02^5</f>
        <v>23.664669201244227</v>
      </c>
      <c r="E7676">
        <v>523</v>
      </c>
      <c r="F7676">
        <f t="shared" si="119"/>
        <v>0.52300000000000002</v>
      </c>
    </row>
    <row r="7677" spans="1:6" x14ac:dyDescent="0.35">
      <c r="A7677">
        <v>7675</v>
      </c>
      <c r="B7677">
        <v>85</v>
      </c>
      <c r="C7677">
        <v>125.23</v>
      </c>
      <c r="D7677">
        <f>'2025'!D7677*1.02^5</f>
        <v>22.132757086804226</v>
      </c>
      <c r="E7677">
        <v>509</v>
      </c>
      <c r="F7677">
        <f t="shared" si="119"/>
        <v>0.50900000000000001</v>
      </c>
    </row>
    <row r="7678" spans="1:6" x14ac:dyDescent="0.35">
      <c r="A7678">
        <v>7676</v>
      </c>
      <c r="B7678">
        <v>85</v>
      </c>
      <c r="C7678">
        <v>121.18</v>
      </c>
      <c r="D7678">
        <f>'2025'!D7678*1.02^5</f>
        <v>20.473224272322337</v>
      </c>
      <c r="E7678">
        <v>484</v>
      </c>
      <c r="F7678">
        <f t="shared" si="119"/>
        <v>0.48399999999999999</v>
      </c>
    </row>
    <row r="7679" spans="1:6" x14ac:dyDescent="0.35">
      <c r="A7679">
        <v>7677</v>
      </c>
      <c r="B7679">
        <v>85</v>
      </c>
      <c r="C7679">
        <v>115</v>
      </c>
      <c r="D7679">
        <f>'2025'!D7679*1.02^5</f>
        <v>20.212175407213728</v>
      </c>
      <c r="E7679">
        <v>484</v>
      </c>
      <c r="F7679">
        <f t="shared" si="119"/>
        <v>0.48399999999999999</v>
      </c>
    </row>
    <row r="7680" spans="1:6" x14ac:dyDescent="0.35">
      <c r="A7680">
        <v>7678</v>
      </c>
      <c r="B7680">
        <v>85</v>
      </c>
      <c r="C7680">
        <v>110.2</v>
      </c>
      <c r="D7680">
        <f>'2025'!D7680*1.02^5</f>
        <v>17.03751250650048</v>
      </c>
      <c r="E7680">
        <v>473</v>
      </c>
      <c r="F7680">
        <f t="shared" si="119"/>
        <v>0.47299999999999998</v>
      </c>
    </row>
    <row r="7681" spans="1:6" x14ac:dyDescent="0.35">
      <c r="A7681">
        <v>7679</v>
      </c>
      <c r="B7681">
        <v>85</v>
      </c>
      <c r="C7681">
        <v>100.85</v>
      </c>
      <c r="D7681">
        <f>'2025'!D7681*1.02^5</f>
        <v>16.4049846143472</v>
      </c>
      <c r="E7681">
        <v>488</v>
      </c>
      <c r="F7681">
        <f t="shared" si="119"/>
        <v>0.48799999999999999</v>
      </c>
    </row>
    <row r="7682" spans="1:6" x14ac:dyDescent="0.35">
      <c r="A7682">
        <v>7680</v>
      </c>
      <c r="B7682">
        <v>85</v>
      </c>
      <c r="C7682">
        <v>106</v>
      </c>
      <c r="D7682">
        <f>'2025'!D7682*1.02^5</f>
        <v>17.736605430278686</v>
      </c>
      <c r="E7682">
        <v>487</v>
      </c>
      <c r="F7682">
        <f t="shared" si="119"/>
        <v>0.48699999999999999</v>
      </c>
    </row>
    <row r="7683" spans="1:6" x14ac:dyDescent="0.35">
      <c r="A7683">
        <v>7681</v>
      </c>
      <c r="B7683">
        <v>85</v>
      </c>
      <c r="C7683">
        <v>100</v>
      </c>
      <c r="D7683">
        <f>'2025'!D7683*1.02^5</f>
        <v>17.544153105472898</v>
      </c>
      <c r="E7683">
        <v>488</v>
      </c>
      <c r="F7683">
        <f t="shared" ref="F7683:F7746" si="120">E7683/1000</f>
        <v>0.48799999999999999</v>
      </c>
    </row>
    <row r="7684" spans="1:6" x14ac:dyDescent="0.35">
      <c r="A7684">
        <v>7682</v>
      </c>
      <c r="B7684">
        <v>85</v>
      </c>
      <c r="C7684">
        <v>95.65</v>
      </c>
      <c r="D7684">
        <f>'2025'!D7684*1.02^5</f>
        <v>18.331384799770561</v>
      </c>
      <c r="E7684">
        <v>473</v>
      </c>
      <c r="F7684">
        <f t="shared" si="120"/>
        <v>0.47299999999999998</v>
      </c>
    </row>
    <row r="7685" spans="1:6" x14ac:dyDescent="0.35">
      <c r="A7685">
        <v>7683</v>
      </c>
      <c r="B7685">
        <v>85</v>
      </c>
      <c r="C7685">
        <v>92.76</v>
      </c>
      <c r="D7685">
        <f>'2025'!D7685*1.02^5</f>
        <v>18.735820638790752</v>
      </c>
      <c r="E7685">
        <v>511</v>
      </c>
      <c r="F7685">
        <f t="shared" si="120"/>
        <v>0.51100000000000001</v>
      </c>
    </row>
    <row r="7686" spans="1:6" x14ac:dyDescent="0.35">
      <c r="A7686">
        <v>7684</v>
      </c>
      <c r="B7686">
        <v>85</v>
      </c>
      <c r="C7686">
        <v>95.7</v>
      </c>
      <c r="D7686">
        <f>'2025'!D7686*1.02^5</f>
        <v>19.325521236587907</v>
      </c>
      <c r="E7686">
        <v>488</v>
      </c>
      <c r="F7686">
        <f t="shared" si="120"/>
        <v>0.48799999999999999</v>
      </c>
    </row>
    <row r="7687" spans="1:6" x14ac:dyDescent="0.35">
      <c r="A7687">
        <v>7685</v>
      </c>
      <c r="B7687">
        <v>85</v>
      </c>
      <c r="C7687">
        <v>103.2</v>
      </c>
      <c r="D7687">
        <f>'2025'!D7687*1.02^5</f>
        <v>20.724192879697728</v>
      </c>
      <c r="E7687">
        <v>424</v>
      </c>
      <c r="F7687">
        <f t="shared" si="120"/>
        <v>0.42399999999999999</v>
      </c>
    </row>
    <row r="7688" spans="1:6" x14ac:dyDescent="0.35">
      <c r="A7688">
        <v>7686</v>
      </c>
      <c r="B7688">
        <v>85</v>
      </c>
      <c r="C7688">
        <v>119.35</v>
      </c>
      <c r="D7688">
        <f>'2025'!D7688*1.02^5</f>
        <v>21.920486511580993</v>
      </c>
      <c r="E7688">
        <v>480</v>
      </c>
      <c r="F7688">
        <f t="shared" si="120"/>
        <v>0.48</v>
      </c>
    </row>
    <row r="7689" spans="1:6" x14ac:dyDescent="0.35">
      <c r="A7689">
        <v>7687</v>
      </c>
      <c r="B7689">
        <v>85</v>
      </c>
      <c r="C7689">
        <v>131.03</v>
      </c>
      <c r="D7689">
        <f>'2025'!D7689*1.02^5</f>
        <v>27.739743119391168</v>
      </c>
      <c r="E7689">
        <v>415</v>
      </c>
      <c r="F7689">
        <f t="shared" si="120"/>
        <v>0.41499999999999998</v>
      </c>
    </row>
    <row r="7690" spans="1:6" x14ac:dyDescent="0.35">
      <c r="A7690">
        <v>7688</v>
      </c>
      <c r="B7690">
        <v>85</v>
      </c>
      <c r="C7690">
        <v>141.91999999999999</v>
      </c>
      <c r="D7690">
        <f>'2025'!D7690*1.02^5</f>
        <v>28.022200111273822</v>
      </c>
      <c r="E7690">
        <v>211</v>
      </c>
      <c r="F7690">
        <f t="shared" si="120"/>
        <v>0.21099999999999999</v>
      </c>
    </row>
    <row r="7691" spans="1:6" x14ac:dyDescent="0.35">
      <c r="A7691">
        <v>7689</v>
      </c>
      <c r="B7691">
        <v>85</v>
      </c>
      <c r="C7691">
        <v>134.75</v>
      </c>
      <c r="D7691">
        <f>'2025'!D7691*1.02^5</f>
        <v>29.163819661782625</v>
      </c>
      <c r="E7691">
        <v>227</v>
      </c>
      <c r="F7691">
        <f t="shared" si="120"/>
        <v>0.22700000000000001</v>
      </c>
    </row>
    <row r="7692" spans="1:6" x14ac:dyDescent="0.35">
      <c r="A7692">
        <v>7690</v>
      </c>
      <c r="B7692">
        <v>85</v>
      </c>
      <c r="C7692">
        <v>127.91</v>
      </c>
      <c r="D7692">
        <f>'2025'!D7692*1.02^5</f>
        <v>26.951683364491103</v>
      </c>
      <c r="E7692">
        <v>233</v>
      </c>
      <c r="F7692">
        <f t="shared" si="120"/>
        <v>0.23300000000000001</v>
      </c>
    </row>
    <row r="7693" spans="1:6" x14ac:dyDescent="0.35">
      <c r="A7693">
        <v>7691</v>
      </c>
      <c r="B7693">
        <v>85</v>
      </c>
      <c r="C7693">
        <v>125.18</v>
      </c>
      <c r="D7693">
        <f>'2025'!D7693*1.02^5</f>
        <v>20.289361696165439</v>
      </c>
      <c r="E7693">
        <v>232</v>
      </c>
      <c r="F7693">
        <f t="shared" si="120"/>
        <v>0.23200000000000001</v>
      </c>
    </row>
    <row r="7694" spans="1:6" x14ac:dyDescent="0.35">
      <c r="A7694">
        <v>7692</v>
      </c>
      <c r="B7694">
        <v>85</v>
      </c>
      <c r="C7694">
        <v>119.5</v>
      </c>
      <c r="D7694">
        <f>'2025'!D7694*1.02^5</f>
        <v>20.540827139902273</v>
      </c>
      <c r="E7694">
        <v>249</v>
      </c>
      <c r="F7694">
        <f t="shared" si="120"/>
        <v>0.249</v>
      </c>
    </row>
    <row r="7695" spans="1:6" x14ac:dyDescent="0.35">
      <c r="A7695">
        <v>7693</v>
      </c>
      <c r="B7695">
        <v>85</v>
      </c>
      <c r="C7695">
        <v>112</v>
      </c>
      <c r="D7695">
        <f>'2025'!D7695*1.02^5</f>
        <v>19.781340996189023</v>
      </c>
      <c r="E7695">
        <v>152</v>
      </c>
      <c r="F7695">
        <f t="shared" si="120"/>
        <v>0.152</v>
      </c>
    </row>
    <row r="7696" spans="1:6" x14ac:dyDescent="0.35">
      <c r="A7696">
        <v>7694</v>
      </c>
      <c r="B7696">
        <v>85</v>
      </c>
      <c r="C7696">
        <v>123.91</v>
      </c>
      <c r="D7696">
        <f>'2025'!D7696*1.02^5</f>
        <v>18.932170368831841</v>
      </c>
      <c r="E7696">
        <v>188</v>
      </c>
      <c r="F7696">
        <f t="shared" si="120"/>
        <v>0.188</v>
      </c>
    </row>
    <row r="7697" spans="1:6" x14ac:dyDescent="0.35">
      <c r="A7697">
        <v>7695</v>
      </c>
      <c r="B7697">
        <v>85</v>
      </c>
      <c r="C7697">
        <v>129.99</v>
      </c>
      <c r="D7697">
        <f>'2025'!D7697*1.02^5</f>
        <v>20.063974641000193</v>
      </c>
      <c r="E7697">
        <v>260</v>
      </c>
      <c r="F7697">
        <f t="shared" si="120"/>
        <v>0.26</v>
      </c>
    </row>
    <row r="7698" spans="1:6" x14ac:dyDescent="0.35">
      <c r="A7698">
        <v>7696</v>
      </c>
      <c r="B7698">
        <v>85</v>
      </c>
      <c r="C7698">
        <v>137.65</v>
      </c>
      <c r="D7698">
        <f>'2025'!D7698*1.02^5</f>
        <v>23.981948901659809</v>
      </c>
      <c r="E7698">
        <v>405</v>
      </c>
      <c r="F7698">
        <f t="shared" si="120"/>
        <v>0.40500000000000003</v>
      </c>
    </row>
    <row r="7699" spans="1:6" x14ac:dyDescent="0.35">
      <c r="A7699">
        <v>7697</v>
      </c>
      <c r="B7699">
        <v>85</v>
      </c>
      <c r="C7699">
        <v>146.32</v>
      </c>
      <c r="D7699">
        <f>'2025'!D7699*1.02^5</f>
        <v>29.759217316524289</v>
      </c>
      <c r="E7699">
        <v>445</v>
      </c>
      <c r="F7699">
        <f t="shared" si="120"/>
        <v>0.44500000000000001</v>
      </c>
    </row>
    <row r="7700" spans="1:6" x14ac:dyDescent="0.35">
      <c r="A7700">
        <v>7698</v>
      </c>
      <c r="B7700">
        <v>85</v>
      </c>
      <c r="C7700">
        <v>149.6</v>
      </c>
      <c r="D7700">
        <f>'2025'!D7700*1.02^5</f>
        <v>35.708391112447011</v>
      </c>
      <c r="E7700">
        <v>436</v>
      </c>
      <c r="F7700">
        <f t="shared" si="120"/>
        <v>0.436</v>
      </c>
    </row>
    <row r="7701" spans="1:6" x14ac:dyDescent="0.35">
      <c r="A7701">
        <v>7699</v>
      </c>
      <c r="B7701">
        <v>85</v>
      </c>
      <c r="C7701">
        <v>141</v>
      </c>
      <c r="D7701">
        <f>'2025'!D7701*1.02^5</f>
        <v>23.042541750257087</v>
      </c>
      <c r="E7701">
        <v>413</v>
      </c>
      <c r="F7701">
        <f t="shared" si="120"/>
        <v>0.41299999999999998</v>
      </c>
    </row>
    <row r="7702" spans="1:6" x14ac:dyDescent="0.35">
      <c r="A7702">
        <v>7700</v>
      </c>
      <c r="B7702">
        <v>85</v>
      </c>
      <c r="C7702">
        <v>128.41</v>
      </c>
      <c r="D7702">
        <f>'2025'!D7702*1.02^5</f>
        <v>23.534376625658592</v>
      </c>
      <c r="E7702">
        <v>424</v>
      </c>
      <c r="F7702">
        <f t="shared" si="120"/>
        <v>0.42399999999999999</v>
      </c>
    </row>
    <row r="7703" spans="1:6" x14ac:dyDescent="0.35">
      <c r="A7703">
        <v>7701</v>
      </c>
      <c r="B7703">
        <v>85</v>
      </c>
      <c r="C7703">
        <v>120.33</v>
      </c>
      <c r="D7703">
        <f>'2025'!D7703*1.02^5</f>
        <v>20.558106004472354</v>
      </c>
      <c r="E7703">
        <v>442</v>
      </c>
      <c r="F7703">
        <f t="shared" si="120"/>
        <v>0.442</v>
      </c>
    </row>
    <row r="7704" spans="1:6" x14ac:dyDescent="0.35">
      <c r="A7704">
        <v>7702</v>
      </c>
      <c r="B7704">
        <v>85</v>
      </c>
      <c r="C7704">
        <v>118.14</v>
      </c>
      <c r="D7704">
        <f>'2025'!D7704*1.02^5</f>
        <v>20.458551038447808</v>
      </c>
      <c r="E7704">
        <v>439</v>
      </c>
      <c r="F7704">
        <f t="shared" si="120"/>
        <v>0.439</v>
      </c>
    </row>
    <row r="7705" spans="1:6" x14ac:dyDescent="0.35">
      <c r="A7705">
        <v>7703</v>
      </c>
      <c r="B7705">
        <v>85</v>
      </c>
      <c r="C7705">
        <v>111.88</v>
      </c>
      <c r="D7705">
        <f>'2025'!D7705*1.02^5</f>
        <v>19.120758410826429</v>
      </c>
      <c r="E7705">
        <v>420</v>
      </c>
      <c r="F7705">
        <f t="shared" si="120"/>
        <v>0.42</v>
      </c>
    </row>
    <row r="7706" spans="1:6" x14ac:dyDescent="0.35">
      <c r="A7706">
        <v>7704</v>
      </c>
      <c r="B7706">
        <v>85</v>
      </c>
      <c r="C7706">
        <v>110.56</v>
      </c>
      <c r="D7706">
        <f>'2025'!D7706*1.02^5</f>
        <v>19.377181177369632</v>
      </c>
      <c r="E7706">
        <v>433</v>
      </c>
      <c r="F7706">
        <f t="shared" si="120"/>
        <v>0.433</v>
      </c>
    </row>
    <row r="7707" spans="1:6" x14ac:dyDescent="0.35">
      <c r="A7707">
        <v>7705</v>
      </c>
      <c r="B7707">
        <v>85</v>
      </c>
      <c r="C7707">
        <v>97.38</v>
      </c>
      <c r="D7707">
        <f>'2025'!D7707*1.02^5</f>
        <v>20.406857975241984</v>
      </c>
      <c r="E7707">
        <v>409</v>
      </c>
      <c r="F7707">
        <f t="shared" si="120"/>
        <v>0.40899999999999997</v>
      </c>
    </row>
    <row r="7708" spans="1:6" x14ac:dyDescent="0.35">
      <c r="A7708">
        <v>7706</v>
      </c>
      <c r="B7708">
        <v>85</v>
      </c>
      <c r="C7708">
        <v>90.61</v>
      </c>
      <c r="D7708">
        <f>'2025'!D7708*1.02^5</f>
        <v>20.300998707831166</v>
      </c>
      <c r="E7708">
        <v>412</v>
      </c>
      <c r="F7708">
        <f t="shared" si="120"/>
        <v>0.41199999999999998</v>
      </c>
    </row>
    <row r="7709" spans="1:6" x14ac:dyDescent="0.35">
      <c r="A7709">
        <v>7707</v>
      </c>
      <c r="B7709">
        <v>85</v>
      </c>
      <c r="C7709">
        <v>85.96</v>
      </c>
      <c r="D7709">
        <f>'2025'!D7709*1.02^5</f>
        <v>20.495405255658625</v>
      </c>
      <c r="E7709">
        <v>412</v>
      </c>
      <c r="F7709">
        <f t="shared" si="120"/>
        <v>0.41199999999999998</v>
      </c>
    </row>
    <row r="7710" spans="1:6" x14ac:dyDescent="0.35">
      <c r="A7710">
        <v>7708</v>
      </c>
      <c r="B7710">
        <v>85</v>
      </c>
      <c r="C7710">
        <v>82.48</v>
      </c>
      <c r="D7710">
        <f>'2025'!D7710*1.02^5</f>
        <v>20.801025862792415</v>
      </c>
      <c r="E7710">
        <v>422</v>
      </c>
      <c r="F7710">
        <f t="shared" si="120"/>
        <v>0.42199999999999999</v>
      </c>
    </row>
    <row r="7711" spans="1:6" x14ac:dyDescent="0.35">
      <c r="A7711">
        <v>7709</v>
      </c>
      <c r="B7711">
        <v>85</v>
      </c>
      <c r="C7711">
        <v>82.48</v>
      </c>
      <c r="D7711">
        <f>'2025'!D7711*1.02^5</f>
        <v>22.423318031782369</v>
      </c>
      <c r="E7711">
        <v>415</v>
      </c>
      <c r="F7711">
        <f t="shared" si="120"/>
        <v>0.41499999999999998</v>
      </c>
    </row>
    <row r="7712" spans="1:6" x14ac:dyDescent="0.35">
      <c r="A7712">
        <v>7710</v>
      </c>
      <c r="B7712">
        <v>85</v>
      </c>
      <c r="C7712">
        <v>86.19</v>
      </c>
      <c r="D7712">
        <f>'2025'!D7712*1.02^5</f>
        <v>26.664810049395651</v>
      </c>
      <c r="E7712">
        <v>431</v>
      </c>
      <c r="F7712">
        <f t="shared" si="120"/>
        <v>0.43099999999999999</v>
      </c>
    </row>
    <row r="7713" spans="1:6" x14ac:dyDescent="0.35">
      <c r="A7713">
        <v>7711</v>
      </c>
      <c r="B7713">
        <v>85</v>
      </c>
      <c r="C7713">
        <v>92.08</v>
      </c>
      <c r="D7713">
        <f>'2025'!D7713*1.02^5</f>
        <v>26.907619499635391</v>
      </c>
      <c r="E7713">
        <v>328</v>
      </c>
      <c r="F7713">
        <f t="shared" si="120"/>
        <v>0.32800000000000001</v>
      </c>
    </row>
    <row r="7714" spans="1:6" x14ac:dyDescent="0.35">
      <c r="A7714">
        <v>7712</v>
      </c>
      <c r="B7714">
        <v>85</v>
      </c>
      <c r="C7714">
        <v>100.21</v>
      </c>
      <c r="D7714">
        <f>'2025'!D7714*1.02^5</f>
        <v>24.874531986198818</v>
      </c>
      <c r="E7714">
        <v>128</v>
      </c>
      <c r="F7714">
        <f t="shared" si="120"/>
        <v>0.128</v>
      </c>
    </row>
    <row r="7715" spans="1:6" x14ac:dyDescent="0.35">
      <c r="A7715">
        <v>7713</v>
      </c>
      <c r="B7715">
        <v>85</v>
      </c>
      <c r="C7715">
        <v>97.36</v>
      </c>
      <c r="D7715">
        <f>'2025'!D7715*1.02^5</f>
        <v>22.929439712777281</v>
      </c>
      <c r="E7715">
        <v>118</v>
      </c>
      <c r="F7715">
        <f t="shared" si="120"/>
        <v>0.11799999999999999</v>
      </c>
    </row>
    <row r="7716" spans="1:6" x14ac:dyDescent="0.35">
      <c r="A7716">
        <v>7714</v>
      </c>
      <c r="B7716">
        <v>85</v>
      </c>
      <c r="C7716">
        <v>96.08</v>
      </c>
      <c r="D7716">
        <f>'2025'!D7716*1.02^5</f>
        <v>20.137009586131875</v>
      </c>
      <c r="E7716">
        <v>109</v>
      </c>
      <c r="F7716">
        <f t="shared" si="120"/>
        <v>0.109</v>
      </c>
    </row>
    <row r="7717" spans="1:6" x14ac:dyDescent="0.35">
      <c r="A7717">
        <v>7715</v>
      </c>
      <c r="B7717">
        <v>85</v>
      </c>
      <c r="C7717">
        <v>95.2</v>
      </c>
      <c r="D7717">
        <f>'2025'!D7717*1.02^5</f>
        <v>23.934020753992893</v>
      </c>
      <c r="E7717">
        <v>108</v>
      </c>
      <c r="F7717">
        <f t="shared" si="120"/>
        <v>0.108</v>
      </c>
    </row>
    <row r="7718" spans="1:6" x14ac:dyDescent="0.35">
      <c r="A7718">
        <v>7716</v>
      </c>
      <c r="B7718">
        <v>85</v>
      </c>
      <c r="C7718">
        <v>94.7</v>
      </c>
      <c r="D7718">
        <f>'2025'!D7718*1.02^5</f>
        <v>25.776190614940127</v>
      </c>
      <c r="E7718">
        <v>112</v>
      </c>
      <c r="F7718">
        <f t="shared" si="120"/>
        <v>0.112</v>
      </c>
    </row>
    <row r="7719" spans="1:6" x14ac:dyDescent="0.35">
      <c r="A7719">
        <v>7717</v>
      </c>
      <c r="B7719">
        <v>85</v>
      </c>
      <c r="C7719">
        <v>94.98</v>
      </c>
      <c r="D7719">
        <f>'2025'!D7719*1.02^5</f>
        <v>25.29189661142448</v>
      </c>
      <c r="E7719">
        <v>87</v>
      </c>
      <c r="F7719">
        <f t="shared" si="120"/>
        <v>8.6999999999999994E-2</v>
      </c>
    </row>
    <row r="7720" spans="1:6" x14ac:dyDescent="0.35">
      <c r="A7720">
        <v>7718</v>
      </c>
      <c r="B7720">
        <v>85</v>
      </c>
      <c r="C7720">
        <v>97.06</v>
      </c>
      <c r="D7720">
        <f>'2025'!D7720*1.02^5</f>
        <v>23.070695810738687</v>
      </c>
      <c r="E7720">
        <v>115</v>
      </c>
      <c r="F7720">
        <f t="shared" si="120"/>
        <v>0.115</v>
      </c>
    </row>
    <row r="7721" spans="1:6" x14ac:dyDescent="0.35">
      <c r="A7721">
        <v>7719</v>
      </c>
      <c r="B7721">
        <v>85</v>
      </c>
      <c r="C7721">
        <v>97.61</v>
      </c>
      <c r="D7721">
        <f>'2025'!D7721*1.02^5</f>
        <v>27.641248070937699</v>
      </c>
      <c r="E7721">
        <v>335</v>
      </c>
      <c r="F7721">
        <f t="shared" si="120"/>
        <v>0.33500000000000002</v>
      </c>
    </row>
    <row r="7722" spans="1:6" x14ac:dyDescent="0.35">
      <c r="A7722">
        <v>7720</v>
      </c>
      <c r="B7722">
        <v>85</v>
      </c>
      <c r="C7722">
        <v>95.98</v>
      </c>
      <c r="D7722">
        <f>'2025'!D7722*1.02^5</f>
        <v>33.941409154197693</v>
      </c>
      <c r="E7722">
        <v>432</v>
      </c>
      <c r="F7722">
        <f t="shared" si="120"/>
        <v>0.432</v>
      </c>
    </row>
    <row r="7723" spans="1:6" x14ac:dyDescent="0.35">
      <c r="A7723">
        <v>7721</v>
      </c>
      <c r="B7723">
        <v>85</v>
      </c>
      <c r="C7723">
        <v>105.07</v>
      </c>
      <c r="D7723">
        <f>'2025'!D7723*1.02^5</f>
        <v>33.157434498269474</v>
      </c>
      <c r="E7723">
        <v>428</v>
      </c>
      <c r="F7723">
        <f t="shared" si="120"/>
        <v>0.42799999999999999</v>
      </c>
    </row>
    <row r="7724" spans="1:6" x14ac:dyDescent="0.35">
      <c r="A7724">
        <v>7722</v>
      </c>
      <c r="B7724">
        <v>85</v>
      </c>
      <c r="C7724">
        <v>107.34</v>
      </c>
      <c r="D7724">
        <f>'2025'!D7724*1.02^5</f>
        <v>30.706573849710047</v>
      </c>
      <c r="E7724">
        <v>417</v>
      </c>
      <c r="F7724">
        <f t="shared" si="120"/>
        <v>0.41699999999999998</v>
      </c>
    </row>
    <row r="7725" spans="1:6" x14ac:dyDescent="0.35">
      <c r="A7725">
        <v>7723</v>
      </c>
      <c r="B7725">
        <v>85</v>
      </c>
      <c r="C7725">
        <v>91.24</v>
      </c>
      <c r="D7725">
        <f>'2025'!D7725*1.02^5</f>
        <v>30.415549190794561</v>
      </c>
      <c r="E7725">
        <v>415</v>
      </c>
      <c r="F7725">
        <f t="shared" si="120"/>
        <v>0.41499999999999998</v>
      </c>
    </row>
    <row r="7726" spans="1:6" x14ac:dyDescent="0.35">
      <c r="A7726">
        <v>7724</v>
      </c>
      <c r="B7726">
        <v>85</v>
      </c>
      <c r="C7726">
        <v>83.1</v>
      </c>
      <c r="D7726">
        <f>'2025'!D7726*1.02^5</f>
        <v>26.504475435154944</v>
      </c>
      <c r="E7726">
        <v>383</v>
      </c>
      <c r="F7726">
        <f t="shared" si="120"/>
        <v>0.38300000000000001</v>
      </c>
    </row>
    <row r="7727" spans="1:6" x14ac:dyDescent="0.35">
      <c r="A7727">
        <v>7725</v>
      </c>
      <c r="B7727">
        <v>85</v>
      </c>
      <c r="C7727">
        <v>77.98</v>
      </c>
      <c r="D7727">
        <f>'2025'!D7727*1.02^5</f>
        <v>27.219058612602048</v>
      </c>
      <c r="E7727">
        <v>405</v>
      </c>
      <c r="F7727">
        <f t="shared" si="120"/>
        <v>0.40500000000000003</v>
      </c>
    </row>
    <row r="7728" spans="1:6" x14ac:dyDescent="0.35">
      <c r="A7728">
        <v>7726</v>
      </c>
      <c r="B7728">
        <v>85</v>
      </c>
      <c r="C7728">
        <v>73.760000000000005</v>
      </c>
      <c r="D7728">
        <f>'2025'!D7728*1.02^5</f>
        <v>26.402601899443681</v>
      </c>
      <c r="E7728">
        <v>398</v>
      </c>
      <c r="F7728">
        <f t="shared" si="120"/>
        <v>0.39800000000000002</v>
      </c>
    </row>
    <row r="7729" spans="1:6" x14ac:dyDescent="0.35">
      <c r="A7729">
        <v>7727</v>
      </c>
      <c r="B7729">
        <v>85</v>
      </c>
      <c r="C7729">
        <v>58.11</v>
      </c>
      <c r="D7729">
        <f>'2025'!D7729*1.02^5</f>
        <v>25.976172770823744</v>
      </c>
      <c r="E7729">
        <v>401</v>
      </c>
      <c r="F7729">
        <f t="shared" si="120"/>
        <v>0.40100000000000002</v>
      </c>
    </row>
    <row r="7730" spans="1:6" x14ac:dyDescent="0.35">
      <c r="A7730">
        <v>7728</v>
      </c>
      <c r="B7730">
        <v>85</v>
      </c>
      <c r="C7730">
        <v>19.13</v>
      </c>
      <c r="D7730">
        <f>'2025'!D7730*1.02^5</f>
        <v>49.299272493981988</v>
      </c>
      <c r="E7730">
        <v>355</v>
      </c>
      <c r="F7730">
        <f t="shared" si="120"/>
        <v>0.35499999999999998</v>
      </c>
    </row>
    <row r="7731" spans="1:6" x14ac:dyDescent="0.35">
      <c r="A7731">
        <v>7729</v>
      </c>
      <c r="B7731">
        <v>85</v>
      </c>
      <c r="C7731">
        <v>5.67</v>
      </c>
      <c r="D7731">
        <f>'2025'!D7731*1.02^5</f>
        <v>38.729388046970882</v>
      </c>
      <c r="E7731">
        <v>359</v>
      </c>
      <c r="F7731">
        <f t="shared" si="120"/>
        <v>0.35899999999999999</v>
      </c>
    </row>
    <row r="7732" spans="1:6" x14ac:dyDescent="0.35">
      <c r="A7732">
        <v>7730</v>
      </c>
      <c r="B7732">
        <v>85</v>
      </c>
      <c r="C7732">
        <v>4.0999999999999996</v>
      </c>
      <c r="D7732">
        <f>'2025'!D7732*1.02^5</f>
        <v>24.601901313464637</v>
      </c>
      <c r="E7732">
        <v>347</v>
      </c>
      <c r="F7732">
        <f t="shared" si="120"/>
        <v>0.34699999999999998</v>
      </c>
    </row>
    <row r="7733" spans="1:6" x14ac:dyDescent="0.35">
      <c r="A7733">
        <v>7731</v>
      </c>
      <c r="B7733">
        <v>85</v>
      </c>
      <c r="C7733">
        <v>0.13</v>
      </c>
      <c r="D7733">
        <f>'2025'!D7733*1.02^5</f>
        <v>34.201243530422786</v>
      </c>
      <c r="E7733">
        <v>347</v>
      </c>
      <c r="F7733">
        <f t="shared" si="120"/>
        <v>0.34699999999999998</v>
      </c>
    </row>
    <row r="7734" spans="1:6" x14ac:dyDescent="0.35">
      <c r="A7734">
        <v>7732</v>
      </c>
      <c r="B7734">
        <v>85</v>
      </c>
      <c r="C7734">
        <v>7.0000000000000007E-2</v>
      </c>
      <c r="D7734">
        <f>'2025'!D7734*1.02^5</f>
        <v>27.09038903579712</v>
      </c>
      <c r="E7734">
        <v>389</v>
      </c>
      <c r="F7734">
        <f t="shared" si="120"/>
        <v>0.38900000000000001</v>
      </c>
    </row>
    <row r="7735" spans="1:6" x14ac:dyDescent="0.35">
      <c r="A7735">
        <v>7733</v>
      </c>
      <c r="B7735">
        <v>85</v>
      </c>
      <c r="C7735">
        <v>0.09</v>
      </c>
      <c r="D7735">
        <f>'2025'!D7735*1.02^5</f>
        <v>31.119776090307649</v>
      </c>
      <c r="E7735">
        <v>388</v>
      </c>
      <c r="F7735">
        <f t="shared" si="120"/>
        <v>0.38800000000000001</v>
      </c>
    </row>
    <row r="7736" spans="1:6" x14ac:dyDescent="0.35">
      <c r="A7736">
        <v>7734</v>
      </c>
      <c r="B7736">
        <v>85</v>
      </c>
      <c r="C7736">
        <v>2.33</v>
      </c>
      <c r="D7736">
        <f>'2025'!D7736*1.02^5</f>
        <v>31.659031236206591</v>
      </c>
      <c r="E7736">
        <v>379</v>
      </c>
      <c r="F7736">
        <f t="shared" si="120"/>
        <v>0.379</v>
      </c>
    </row>
    <row r="7737" spans="1:6" x14ac:dyDescent="0.35">
      <c r="A7737">
        <v>7735</v>
      </c>
      <c r="B7737">
        <v>85</v>
      </c>
      <c r="C7737">
        <v>5.59</v>
      </c>
      <c r="D7737">
        <f>'2025'!D7737*1.02^5</f>
        <v>33.078150455791679</v>
      </c>
      <c r="E7737">
        <v>342</v>
      </c>
      <c r="F7737">
        <f t="shared" si="120"/>
        <v>0.34200000000000003</v>
      </c>
    </row>
    <row r="7738" spans="1:6" x14ac:dyDescent="0.35">
      <c r="A7738">
        <v>7736</v>
      </c>
      <c r="B7738">
        <v>85</v>
      </c>
      <c r="C7738">
        <v>14.49</v>
      </c>
      <c r="D7738">
        <f>'2025'!D7738*1.02^5</f>
        <v>24.813255501621214</v>
      </c>
      <c r="E7738">
        <v>180</v>
      </c>
      <c r="F7738">
        <f t="shared" si="120"/>
        <v>0.18</v>
      </c>
    </row>
    <row r="7739" spans="1:6" x14ac:dyDescent="0.35">
      <c r="A7739">
        <v>7737</v>
      </c>
      <c r="B7739">
        <v>85</v>
      </c>
      <c r="C7739">
        <v>18.82</v>
      </c>
      <c r="D7739">
        <f>'2025'!D7739*1.02^5</f>
        <v>27.248405080351105</v>
      </c>
      <c r="E7739">
        <v>200</v>
      </c>
      <c r="F7739">
        <f t="shared" si="120"/>
        <v>0.2</v>
      </c>
    </row>
    <row r="7740" spans="1:6" x14ac:dyDescent="0.35">
      <c r="A7740">
        <v>7738</v>
      </c>
      <c r="B7740">
        <v>85</v>
      </c>
      <c r="C7740">
        <v>12.59</v>
      </c>
      <c r="D7740">
        <f>'2025'!D7740*1.02^5</f>
        <v>25.968764388634273</v>
      </c>
      <c r="E7740">
        <v>221</v>
      </c>
      <c r="F7740">
        <f t="shared" si="120"/>
        <v>0.221</v>
      </c>
    </row>
    <row r="7741" spans="1:6" x14ac:dyDescent="0.35">
      <c r="A7741">
        <v>7739</v>
      </c>
      <c r="B7741">
        <v>85</v>
      </c>
      <c r="C7741">
        <v>12.66</v>
      </c>
      <c r="D7741">
        <f>'2025'!D7741*1.02^5</f>
        <v>27.391317299517311</v>
      </c>
      <c r="E7741">
        <v>234</v>
      </c>
      <c r="F7741">
        <f t="shared" si="120"/>
        <v>0.23400000000000001</v>
      </c>
    </row>
    <row r="7742" spans="1:6" x14ac:dyDescent="0.35">
      <c r="A7742">
        <v>7740</v>
      </c>
      <c r="B7742">
        <v>85</v>
      </c>
      <c r="C7742">
        <v>11.67</v>
      </c>
      <c r="D7742">
        <f>'2025'!D7742*1.02^5</f>
        <v>27.959653933772547</v>
      </c>
      <c r="E7742">
        <v>207</v>
      </c>
      <c r="F7742">
        <f t="shared" si="120"/>
        <v>0.20699999999999999</v>
      </c>
    </row>
    <row r="7743" spans="1:6" x14ac:dyDescent="0.35">
      <c r="A7743">
        <v>7741</v>
      </c>
      <c r="B7743">
        <v>85</v>
      </c>
      <c r="C7743">
        <v>1</v>
      </c>
      <c r="D7743">
        <f>'2025'!D7743*1.02^5</f>
        <v>26.937065334656737</v>
      </c>
      <c r="E7743">
        <v>232</v>
      </c>
      <c r="F7743">
        <f t="shared" si="120"/>
        <v>0.23200000000000001</v>
      </c>
    </row>
    <row r="7744" spans="1:6" x14ac:dyDescent="0.35">
      <c r="A7744">
        <v>7742</v>
      </c>
      <c r="B7744">
        <v>85</v>
      </c>
      <c r="C7744">
        <v>15.55</v>
      </c>
      <c r="D7744">
        <f>'2025'!D7744*1.02^5</f>
        <v>23.265952500784611</v>
      </c>
      <c r="E7744">
        <v>224</v>
      </c>
      <c r="F7744">
        <f t="shared" si="120"/>
        <v>0.224</v>
      </c>
    </row>
    <row r="7745" spans="1:6" x14ac:dyDescent="0.35">
      <c r="A7745">
        <v>7743</v>
      </c>
      <c r="B7745">
        <v>85</v>
      </c>
      <c r="C7745">
        <v>67.31</v>
      </c>
      <c r="D7745">
        <f>'2025'!D7745*1.02^5</f>
        <v>24.498625595133312</v>
      </c>
      <c r="E7745">
        <v>367</v>
      </c>
      <c r="F7745">
        <f t="shared" si="120"/>
        <v>0.36699999999999999</v>
      </c>
    </row>
    <row r="7746" spans="1:6" x14ac:dyDescent="0.35">
      <c r="A7746">
        <v>7744</v>
      </c>
      <c r="B7746">
        <v>85</v>
      </c>
      <c r="C7746">
        <v>80.98</v>
      </c>
      <c r="D7746">
        <f>'2025'!D7746*1.02^5</f>
        <v>30.270693789414722</v>
      </c>
      <c r="E7746">
        <v>425</v>
      </c>
      <c r="F7746">
        <f t="shared" si="120"/>
        <v>0.42499999999999999</v>
      </c>
    </row>
    <row r="7747" spans="1:6" x14ac:dyDescent="0.35">
      <c r="A7747">
        <v>7745</v>
      </c>
      <c r="B7747">
        <v>85</v>
      </c>
      <c r="C7747">
        <v>95.02</v>
      </c>
      <c r="D7747">
        <f>'2025'!D7747*1.02^5</f>
        <v>57.145268150610335</v>
      </c>
      <c r="E7747">
        <v>415</v>
      </c>
      <c r="F7747">
        <f t="shared" ref="F7747:F7810" si="121">E7747/1000</f>
        <v>0.41499999999999998</v>
      </c>
    </row>
    <row r="7748" spans="1:6" x14ac:dyDescent="0.35">
      <c r="A7748">
        <v>7746</v>
      </c>
      <c r="B7748">
        <v>85</v>
      </c>
      <c r="C7748">
        <v>104.55</v>
      </c>
      <c r="D7748">
        <f>'2025'!D7748*1.02^5</f>
        <v>36.736831339819773</v>
      </c>
      <c r="E7748">
        <v>402</v>
      </c>
      <c r="F7748">
        <f t="shared" si="121"/>
        <v>0.40200000000000002</v>
      </c>
    </row>
    <row r="7749" spans="1:6" x14ac:dyDescent="0.35">
      <c r="A7749">
        <v>7747</v>
      </c>
      <c r="B7749">
        <v>85</v>
      </c>
      <c r="C7749">
        <v>103.82</v>
      </c>
      <c r="D7749">
        <f>'2025'!D7749*1.02^5</f>
        <v>50.020060605543073</v>
      </c>
      <c r="E7749">
        <v>410</v>
      </c>
      <c r="F7749">
        <f t="shared" si="121"/>
        <v>0.41</v>
      </c>
    </row>
    <row r="7750" spans="1:6" x14ac:dyDescent="0.35">
      <c r="A7750">
        <v>7748</v>
      </c>
      <c r="B7750">
        <v>85</v>
      </c>
      <c r="C7750">
        <v>88.65</v>
      </c>
      <c r="D7750">
        <f>'2025'!D7750*1.02^5</f>
        <v>49.379715821303137</v>
      </c>
      <c r="E7750">
        <v>401</v>
      </c>
      <c r="F7750">
        <f t="shared" si="121"/>
        <v>0.40100000000000002</v>
      </c>
    </row>
    <row r="7751" spans="1:6" x14ac:dyDescent="0.35">
      <c r="A7751">
        <v>7749</v>
      </c>
      <c r="B7751">
        <v>85</v>
      </c>
      <c r="C7751">
        <v>84.38</v>
      </c>
      <c r="D7751">
        <f>'2025'!D7751*1.02^5</f>
        <v>75.995405315764415</v>
      </c>
      <c r="E7751">
        <v>411</v>
      </c>
      <c r="F7751">
        <f t="shared" si="121"/>
        <v>0.41099999999999998</v>
      </c>
    </row>
    <row r="7752" spans="1:6" x14ac:dyDescent="0.35">
      <c r="A7752">
        <v>7750</v>
      </c>
      <c r="B7752">
        <v>85</v>
      </c>
      <c r="C7752">
        <v>88.05</v>
      </c>
      <c r="D7752">
        <f>'2025'!D7752*1.02^5</f>
        <v>64.603874975819906</v>
      </c>
      <c r="E7752">
        <v>432</v>
      </c>
      <c r="F7752">
        <f t="shared" si="121"/>
        <v>0.432</v>
      </c>
    </row>
    <row r="7753" spans="1:6" x14ac:dyDescent="0.35">
      <c r="A7753">
        <v>7751</v>
      </c>
      <c r="B7753">
        <v>85</v>
      </c>
      <c r="C7753">
        <v>80.05</v>
      </c>
      <c r="D7753">
        <f>'2025'!D7753*1.02^5</f>
        <v>30.958745905160928</v>
      </c>
      <c r="E7753">
        <v>412</v>
      </c>
      <c r="F7753">
        <f t="shared" si="121"/>
        <v>0.41199999999999998</v>
      </c>
    </row>
    <row r="7754" spans="1:6" x14ac:dyDescent="0.35">
      <c r="A7754">
        <v>7752</v>
      </c>
      <c r="B7754">
        <v>85</v>
      </c>
      <c r="C7754">
        <v>68.3</v>
      </c>
      <c r="D7754">
        <f>'2025'!D7754*1.02^5</f>
        <v>31.935537232560002</v>
      </c>
      <c r="E7754">
        <v>379</v>
      </c>
      <c r="F7754">
        <f t="shared" si="121"/>
        <v>0.379</v>
      </c>
    </row>
    <row r="7755" spans="1:6" x14ac:dyDescent="0.35">
      <c r="A7755">
        <v>7753</v>
      </c>
      <c r="B7755">
        <v>85</v>
      </c>
      <c r="C7755">
        <v>62.68</v>
      </c>
      <c r="D7755">
        <f>'2025'!D7755*1.02^5</f>
        <v>29.06592081696288</v>
      </c>
      <c r="E7755">
        <v>377</v>
      </c>
      <c r="F7755">
        <f t="shared" si="121"/>
        <v>0.377</v>
      </c>
    </row>
    <row r="7756" spans="1:6" x14ac:dyDescent="0.35">
      <c r="A7756">
        <v>7754</v>
      </c>
      <c r="B7756">
        <v>85</v>
      </c>
      <c r="C7756">
        <v>59.91</v>
      </c>
      <c r="D7756">
        <f>'2025'!D7756*1.02^5</f>
        <v>59.602090835507042</v>
      </c>
      <c r="E7756">
        <v>369</v>
      </c>
      <c r="F7756">
        <f t="shared" si="121"/>
        <v>0.36899999999999999</v>
      </c>
    </row>
    <row r="7757" spans="1:6" x14ac:dyDescent="0.35">
      <c r="A7757">
        <v>7755</v>
      </c>
      <c r="B7757">
        <v>85</v>
      </c>
      <c r="C7757">
        <v>60.03</v>
      </c>
      <c r="D7757">
        <f>'2025'!D7757*1.02^5</f>
        <v>26.763658403706145</v>
      </c>
      <c r="E7757">
        <v>375</v>
      </c>
      <c r="F7757">
        <f t="shared" si="121"/>
        <v>0.375</v>
      </c>
    </row>
    <row r="7758" spans="1:6" x14ac:dyDescent="0.35">
      <c r="A7758">
        <v>7756</v>
      </c>
      <c r="B7758">
        <v>85</v>
      </c>
      <c r="C7758">
        <v>64.760000000000005</v>
      </c>
      <c r="D7758">
        <f>'2025'!D7758*1.02^5</f>
        <v>33.253710344308509</v>
      </c>
      <c r="E7758">
        <v>391</v>
      </c>
      <c r="F7758">
        <f t="shared" si="121"/>
        <v>0.39100000000000001</v>
      </c>
    </row>
    <row r="7759" spans="1:6" x14ac:dyDescent="0.35">
      <c r="A7759">
        <v>7757</v>
      </c>
      <c r="B7759">
        <v>85</v>
      </c>
      <c r="C7759">
        <v>80.430000000000007</v>
      </c>
      <c r="D7759">
        <f>'2025'!D7759*1.02^5</f>
        <v>184.66014204751161</v>
      </c>
      <c r="E7759">
        <v>404</v>
      </c>
      <c r="F7759">
        <f t="shared" si="121"/>
        <v>0.40400000000000003</v>
      </c>
    </row>
    <row r="7760" spans="1:6" x14ac:dyDescent="0.35">
      <c r="A7760">
        <v>7758</v>
      </c>
      <c r="B7760">
        <v>85</v>
      </c>
      <c r="C7760">
        <v>102.75</v>
      </c>
      <c r="D7760">
        <f>'2025'!D7760*1.02^5</f>
        <v>278.58869021733233</v>
      </c>
      <c r="E7760">
        <v>407</v>
      </c>
      <c r="F7760">
        <f t="shared" si="121"/>
        <v>0.40699999999999997</v>
      </c>
    </row>
    <row r="7761" spans="1:6" x14ac:dyDescent="0.35">
      <c r="A7761">
        <v>7759</v>
      </c>
      <c r="B7761">
        <v>85</v>
      </c>
      <c r="C7761">
        <v>128.09</v>
      </c>
      <c r="D7761">
        <f>'2025'!D7761*1.02^5</f>
        <v>85.191371611273439</v>
      </c>
      <c r="E7761">
        <v>331</v>
      </c>
      <c r="F7761">
        <f t="shared" si="121"/>
        <v>0.33100000000000002</v>
      </c>
    </row>
    <row r="7762" spans="1:6" x14ac:dyDescent="0.35">
      <c r="A7762">
        <v>7760</v>
      </c>
      <c r="B7762">
        <v>85</v>
      </c>
      <c r="C7762">
        <v>126.67</v>
      </c>
      <c r="D7762">
        <f>'2025'!D7762*1.02^5</f>
        <v>28.289542236960674</v>
      </c>
      <c r="E7762">
        <v>329</v>
      </c>
      <c r="F7762">
        <f t="shared" si="121"/>
        <v>0.32900000000000001</v>
      </c>
    </row>
    <row r="7763" spans="1:6" x14ac:dyDescent="0.35">
      <c r="A7763">
        <v>7761</v>
      </c>
      <c r="B7763">
        <v>85</v>
      </c>
      <c r="C7763">
        <v>118.44</v>
      </c>
      <c r="D7763">
        <f>'2025'!D7763*1.02^5</f>
        <v>22.207083806475648</v>
      </c>
      <c r="E7763">
        <v>294</v>
      </c>
      <c r="F7763">
        <f t="shared" si="121"/>
        <v>0.29399999999999998</v>
      </c>
    </row>
    <row r="7764" spans="1:6" x14ac:dyDescent="0.35">
      <c r="A7764">
        <v>7762</v>
      </c>
      <c r="B7764">
        <v>85</v>
      </c>
      <c r="C7764">
        <v>112.18</v>
      </c>
      <c r="D7764">
        <f>'2025'!D7764*1.02^5</f>
        <v>20.201311252110241</v>
      </c>
      <c r="E7764">
        <v>283</v>
      </c>
      <c r="F7764">
        <f t="shared" si="121"/>
        <v>0.28299999999999997</v>
      </c>
    </row>
    <row r="7765" spans="1:6" x14ac:dyDescent="0.35">
      <c r="A7765">
        <v>7763</v>
      </c>
      <c r="B7765">
        <v>85</v>
      </c>
      <c r="C7765">
        <v>106</v>
      </c>
      <c r="D7765">
        <f>'2025'!D7765*1.02^5</f>
        <v>20.056036300025184</v>
      </c>
      <c r="E7765">
        <v>270</v>
      </c>
      <c r="F7765">
        <f t="shared" si="121"/>
        <v>0.27</v>
      </c>
    </row>
    <row r="7766" spans="1:6" x14ac:dyDescent="0.35">
      <c r="A7766">
        <v>7764</v>
      </c>
      <c r="B7766">
        <v>85</v>
      </c>
      <c r="C7766">
        <v>103</v>
      </c>
      <c r="D7766">
        <f>'2025'!D7766*1.02^5</f>
        <v>22.185046353643774</v>
      </c>
      <c r="E7766">
        <v>288</v>
      </c>
      <c r="F7766">
        <f t="shared" si="121"/>
        <v>0.28799999999999998</v>
      </c>
    </row>
    <row r="7767" spans="1:6" x14ac:dyDescent="0.35">
      <c r="A7767">
        <v>7765</v>
      </c>
      <c r="B7767">
        <v>85</v>
      </c>
      <c r="C7767">
        <v>113.95</v>
      </c>
      <c r="D7767">
        <f>'2025'!D7767*1.02^5</f>
        <v>23.781116603557731</v>
      </c>
      <c r="E7767">
        <v>291</v>
      </c>
      <c r="F7767">
        <f t="shared" si="121"/>
        <v>0.29099999999999998</v>
      </c>
    </row>
    <row r="7768" spans="1:6" x14ac:dyDescent="0.35">
      <c r="A7768">
        <v>7766</v>
      </c>
      <c r="B7768">
        <v>85</v>
      </c>
      <c r="C7768">
        <v>120.35</v>
      </c>
      <c r="D7768">
        <f>'2025'!D7768*1.02^5</f>
        <v>22.461265288988351</v>
      </c>
      <c r="E7768">
        <v>318</v>
      </c>
      <c r="F7768">
        <f t="shared" si="121"/>
        <v>0.318</v>
      </c>
    </row>
    <row r="7769" spans="1:6" x14ac:dyDescent="0.35">
      <c r="A7769">
        <v>7767</v>
      </c>
      <c r="B7769">
        <v>85</v>
      </c>
      <c r="C7769">
        <v>128.75</v>
      </c>
      <c r="D7769">
        <f>'2025'!D7769*1.02^5</f>
        <v>22.397714397956161</v>
      </c>
      <c r="E7769">
        <v>331</v>
      </c>
      <c r="F7769">
        <f t="shared" si="121"/>
        <v>0.33100000000000002</v>
      </c>
    </row>
    <row r="7770" spans="1:6" x14ac:dyDescent="0.35">
      <c r="A7770">
        <v>7768</v>
      </c>
      <c r="B7770">
        <v>85</v>
      </c>
      <c r="C7770">
        <v>139.93</v>
      </c>
      <c r="D7770">
        <f>'2025'!D7770*1.02^5</f>
        <v>22.677609922375392</v>
      </c>
      <c r="E7770">
        <v>464</v>
      </c>
      <c r="F7770">
        <f t="shared" si="121"/>
        <v>0.46400000000000002</v>
      </c>
    </row>
    <row r="7771" spans="1:6" x14ac:dyDescent="0.35">
      <c r="A7771">
        <v>7769</v>
      </c>
      <c r="B7771">
        <v>85</v>
      </c>
      <c r="C7771">
        <v>147</v>
      </c>
      <c r="D7771">
        <f>'2025'!D7771*1.02^5</f>
        <v>27.83017837798128</v>
      </c>
      <c r="E7771">
        <v>472</v>
      </c>
      <c r="F7771">
        <f t="shared" si="121"/>
        <v>0.47199999999999998</v>
      </c>
    </row>
    <row r="7772" spans="1:6" x14ac:dyDescent="0.35">
      <c r="A7772">
        <v>7770</v>
      </c>
      <c r="B7772">
        <v>85</v>
      </c>
      <c r="C7772">
        <v>139.97999999999999</v>
      </c>
      <c r="D7772">
        <f>'2025'!D7772*1.02^5</f>
        <v>27.942927109604064</v>
      </c>
      <c r="E7772">
        <v>466</v>
      </c>
      <c r="F7772">
        <f t="shared" si="121"/>
        <v>0.46600000000000003</v>
      </c>
    </row>
    <row r="7773" spans="1:6" x14ac:dyDescent="0.35">
      <c r="A7773">
        <v>7771</v>
      </c>
      <c r="B7773">
        <v>85</v>
      </c>
      <c r="C7773">
        <v>130.07</v>
      </c>
      <c r="D7773">
        <f>'2025'!D7773*1.02^5</f>
        <v>25.378301975082913</v>
      </c>
      <c r="E7773">
        <v>450</v>
      </c>
      <c r="F7773">
        <f t="shared" si="121"/>
        <v>0.45</v>
      </c>
    </row>
    <row r="7774" spans="1:6" x14ac:dyDescent="0.35">
      <c r="A7774">
        <v>7772</v>
      </c>
      <c r="B7774">
        <v>85</v>
      </c>
      <c r="C7774">
        <v>120.04</v>
      </c>
      <c r="D7774">
        <f>'2025'!D7774*1.02^5</f>
        <v>28.572407738740512</v>
      </c>
      <c r="E7774">
        <v>453</v>
      </c>
      <c r="F7774">
        <f t="shared" si="121"/>
        <v>0.45300000000000001</v>
      </c>
    </row>
    <row r="7775" spans="1:6" x14ac:dyDescent="0.35">
      <c r="A7775">
        <v>7773</v>
      </c>
      <c r="B7775">
        <v>85</v>
      </c>
      <c r="C7775">
        <v>107.01</v>
      </c>
      <c r="D7775">
        <f>'2025'!D7775*1.02^5</f>
        <v>29.463975068940577</v>
      </c>
      <c r="E7775">
        <v>456</v>
      </c>
      <c r="F7775">
        <f t="shared" si="121"/>
        <v>0.45600000000000002</v>
      </c>
    </row>
    <row r="7776" spans="1:6" x14ac:dyDescent="0.35">
      <c r="A7776">
        <v>7774</v>
      </c>
      <c r="B7776">
        <v>85</v>
      </c>
      <c r="C7776">
        <v>108.05</v>
      </c>
      <c r="D7776">
        <f>'2025'!D7776*1.02^5</f>
        <v>29.492504516895263</v>
      </c>
      <c r="E7776">
        <v>459</v>
      </c>
      <c r="F7776">
        <f t="shared" si="121"/>
        <v>0.45900000000000002</v>
      </c>
    </row>
    <row r="7777" spans="1:6" x14ac:dyDescent="0.35">
      <c r="A7777">
        <v>7775</v>
      </c>
      <c r="B7777">
        <v>85</v>
      </c>
      <c r="C7777">
        <v>97.66</v>
      </c>
      <c r="D7777">
        <f>'2025'!D7777*1.02^5</f>
        <v>28.03599008050579</v>
      </c>
      <c r="E7777">
        <v>460</v>
      </c>
      <c r="F7777">
        <f t="shared" si="121"/>
        <v>0.46</v>
      </c>
    </row>
    <row r="7778" spans="1:6" x14ac:dyDescent="0.35">
      <c r="A7778">
        <v>7776</v>
      </c>
      <c r="B7778">
        <v>85</v>
      </c>
      <c r="C7778">
        <v>102.75</v>
      </c>
      <c r="D7778">
        <f>'2025'!D7778*1.02^5</f>
        <v>23.225752918740099</v>
      </c>
      <c r="E7778">
        <v>467</v>
      </c>
      <c r="F7778">
        <f t="shared" si="121"/>
        <v>0.46700000000000003</v>
      </c>
    </row>
    <row r="7779" spans="1:6" x14ac:dyDescent="0.35">
      <c r="A7779">
        <v>7777</v>
      </c>
      <c r="B7779">
        <v>85</v>
      </c>
      <c r="C7779">
        <v>98.2</v>
      </c>
      <c r="D7779">
        <f>'2025'!D7779*1.02^5</f>
        <v>26.75778469383312</v>
      </c>
      <c r="E7779">
        <v>490</v>
      </c>
      <c r="F7779">
        <f t="shared" si="121"/>
        <v>0.49</v>
      </c>
    </row>
    <row r="7780" spans="1:6" x14ac:dyDescent="0.35">
      <c r="A7780">
        <v>7778</v>
      </c>
      <c r="B7780">
        <v>85</v>
      </c>
      <c r="C7780">
        <v>96.12</v>
      </c>
      <c r="D7780">
        <f>'2025'!D7780*1.02^5</f>
        <v>16.902671118005664</v>
      </c>
      <c r="E7780">
        <v>488</v>
      </c>
      <c r="F7780">
        <f t="shared" si="121"/>
        <v>0.48799999999999999</v>
      </c>
    </row>
    <row r="7781" spans="1:6" x14ac:dyDescent="0.35">
      <c r="A7781">
        <v>7779</v>
      </c>
      <c r="B7781">
        <v>85</v>
      </c>
      <c r="C7781">
        <v>91.17</v>
      </c>
      <c r="D7781">
        <f>'2025'!D7781*1.02^5</f>
        <v>21.208243985436674</v>
      </c>
      <c r="E7781">
        <v>475</v>
      </c>
      <c r="F7781">
        <f t="shared" si="121"/>
        <v>0.47499999999999998</v>
      </c>
    </row>
    <row r="7782" spans="1:6" x14ac:dyDescent="0.35">
      <c r="A7782">
        <v>7780</v>
      </c>
      <c r="B7782">
        <v>85</v>
      </c>
      <c r="C7782">
        <v>96.04</v>
      </c>
      <c r="D7782">
        <f>'2025'!D7782*1.02^5</f>
        <v>22.726995456702529</v>
      </c>
      <c r="E7782">
        <v>461</v>
      </c>
      <c r="F7782">
        <f t="shared" si="121"/>
        <v>0.46100000000000002</v>
      </c>
    </row>
    <row r="7783" spans="1:6" x14ac:dyDescent="0.35">
      <c r="A7783">
        <v>7781</v>
      </c>
      <c r="B7783">
        <v>85</v>
      </c>
      <c r="C7783">
        <v>101.11</v>
      </c>
      <c r="D7783">
        <f>'2025'!D7783*1.02^5</f>
        <v>21.00647321865187</v>
      </c>
      <c r="E7783">
        <v>516</v>
      </c>
      <c r="F7783">
        <f t="shared" si="121"/>
        <v>0.51600000000000001</v>
      </c>
    </row>
    <row r="7784" spans="1:6" x14ac:dyDescent="0.35">
      <c r="A7784">
        <v>7782</v>
      </c>
      <c r="B7784">
        <v>85</v>
      </c>
      <c r="C7784">
        <v>120.15</v>
      </c>
      <c r="D7784">
        <f>'2025'!D7784*1.02^5</f>
        <v>25.115442417457057</v>
      </c>
      <c r="E7784">
        <v>490</v>
      </c>
      <c r="F7784">
        <f t="shared" si="121"/>
        <v>0.49</v>
      </c>
    </row>
    <row r="7785" spans="1:6" x14ac:dyDescent="0.35">
      <c r="A7785">
        <v>7783</v>
      </c>
      <c r="B7785">
        <v>85</v>
      </c>
      <c r="C7785">
        <v>136.08000000000001</v>
      </c>
      <c r="D7785">
        <f>'2025'!D7785*1.02^5</f>
        <v>28.734983637011712</v>
      </c>
      <c r="E7785">
        <v>460</v>
      </c>
      <c r="F7785">
        <f t="shared" si="121"/>
        <v>0.46</v>
      </c>
    </row>
    <row r="7786" spans="1:6" x14ac:dyDescent="0.35">
      <c r="A7786">
        <v>7784</v>
      </c>
      <c r="B7786">
        <v>85</v>
      </c>
      <c r="C7786">
        <v>142.59</v>
      </c>
      <c r="D7786">
        <f>'2025'!D7786*1.02^5</f>
        <v>23.862134052896547</v>
      </c>
      <c r="E7786">
        <v>416</v>
      </c>
      <c r="F7786">
        <f t="shared" si="121"/>
        <v>0.41599999999999998</v>
      </c>
    </row>
    <row r="7787" spans="1:6" x14ac:dyDescent="0.35">
      <c r="A7787">
        <v>7785</v>
      </c>
      <c r="B7787">
        <v>85</v>
      </c>
      <c r="C7787">
        <v>137.19</v>
      </c>
      <c r="D7787">
        <f>'2025'!D7787*1.02^5</f>
        <v>27.376246596553631</v>
      </c>
      <c r="E7787">
        <v>374</v>
      </c>
      <c r="F7787">
        <f t="shared" si="121"/>
        <v>0.374</v>
      </c>
    </row>
    <row r="7788" spans="1:6" x14ac:dyDescent="0.35">
      <c r="A7788">
        <v>7786</v>
      </c>
      <c r="B7788">
        <v>85</v>
      </c>
      <c r="C7788">
        <v>135</v>
      </c>
      <c r="D7788">
        <f>'2025'!D7788*1.02^5</f>
        <v>25.332869050031231</v>
      </c>
      <c r="E7788">
        <v>395</v>
      </c>
      <c r="F7788">
        <f t="shared" si="121"/>
        <v>0.39500000000000002</v>
      </c>
    </row>
    <row r="7789" spans="1:6" x14ac:dyDescent="0.35">
      <c r="A7789">
        <v>7787</v>
      </c>
      <c r="B7789">
        <v>85</v>
      </c>
      <c r="C7789">
        <v>134.9</v>
      </c>
      <c r="D7789">
        <f>'2025'!D7789*1.02^5</f>
        <v>25.491094869937822</v>
      </c>
      <c r="E7789">
        <v>362</v>
      </c>
      <c r="F7789">
        <f t="shared" si="121"/>
        <v>0.36199999999999999</v>
      </c>
    </row>
    <row r="7790" spans="1:6" x14ac:dyDescent="0.35">
      <c r="A7790">
        <v>7788</v>
      </c>
      <c r="B7790">
        <v>85</v>
      </c>
      <c r="C7790">
        <v>139.79</v>
      </c>
      <c r="D7790">
        <f>'2025'!D7790*1.02^5</f>
        <v>24.82101718966771</v>
      </c>
      <c r="E7790">
        <v>388</v>
      </c>
      <c r="F7790">
        <f t="shared" si="121"/>
        <v>0.38800000000000001</v>
      </c>
    </row>
    <row r="7791" spans="1:6" x14ac:dyDescent="0.35">
      <c r="A7791">
        <v>7789</v>
      </c>
      <c r="B7791">
        <v>85</v>
      </c>
      <c r="C7791">
        <v>139.78</v>
      </c>
      <c r="D7791">
        <f>'2025'!D7791*1.02^5</f>
        <v>23.981209167521666</v>
      </c>
      <c r="E7791">
        <v>386</v>
      </c>
      <c r="F7791">
        <f t="shared" si="121"/>
        <v>0.38600000000000001</v>
      </c>
    </row>
    <row r="7792" spans="1:6" x14ac:dyDescent="0.35">
      <c r="A7792">
        <v>7790</v>
      </c>
      <c r="B7792">
        <v>85</v>
      </c>
      <c r="C7792">
        <v>138.37</v>
      </c>
      <c r="D7792">
        <f>'2025'!D7792*1.02^5</f>
        <v>26.966853434727074</v>
      </c>
      <c r="E7792">
        <v>370</v>
      </c>
      <c r="F7792">
        <f t="shared" si="121"/>
        <v>0.37</v>
      </c>
    </row>
    <row r="7793" spans="1:6" x14ac:dyDescent="0.35">
      <c r="A7793">
        <v>7791</v>
      </c>
      <c r="B7793">
        <v>85</v>
      </c>
      <c r="C7793">
        <v>140.34</v>
      </c>
      <c r="D7793">
        <f>'2025'!D7793*1.02^5</f>
        <v>25.734103054722144</v>
      </c>
      <c r="E7793">
        <v>327</v>
      </c>
      <c r="F7793">
        <f t="shared" si="121"/>
        <v>0.32700000000000001</v>
      </c>
    </row>
    <row r="7794" spans="1:6" x14ac:dyDescent="0.35">
      <c r="A7794">
        <v>7792</v>
      </c>
      <c r="B7794">
        <v>85</v>
      </c>
      <c r="C7794">
        <v>143.91999999999999</v>
      </c>
      <c r="D7794">
        <f>'2025'!D7794*1.02^5</f>
        <v>30.824456557067712</v>
      </c>
      <c r="E7794">
        <v>484</v>
      </c>
      <c r="F7794">
        <f t="shared" si="121"/>
        <v>0.48399999999999999</v>
      </c>
    </row>
    <row r="7795" spans="1:6" x14ac:dyDescent="0.35">
      <c r="A7795">
        <v>7793</v>
      </c>
      <c r="B7795">
        <v>85</v>
      </c>
      <c r="C7795">
        <v>146.97</v>
      </c>
      <c r="D7795">
        <f>'2025'!D7795*1.02^5</f>
        <v>25.051118669862625</v>
      </c>
      <c r="E7795">
        <v>504</v>
      </c>
      <c r="F7795">
        <f t="shared" si="121"/>
        <v>0.504</v>
      </c>
    </row>
    <row r="7796" spans="1:6" x14ac:dyDescent="0.35">
      <c r="A7796">
        <v>7794</v>
      </c>
      <c r="B7796">
        <v>85</v>
      </c>
      <c r="C7796">
        <v>142.08000000000001</v>
      </c>
      <c r="D7796">
        <f>'2025'!D7796*1.02^5</f>
        <v>24.081901336773505</v>
      </c>
      <c r="E7796">
        <v>497</v>
      </c>
      <c r="F7796">
        <f t="shared" si="121"/>
        <v>0.497</v>
      </c>
    </row>
    <row r="7797" spans="1:6" x14ac:dyDescent="0.35">
      <c r="A7797">
        <v>7795</v>
      </c>
      <c r="B7797">
        <v>85</v>
      </c>
      <c r="C7797">
        <v>132.35</v>
      </c>
      <c r="D7797">
        <f>'2025'!D7797*1.02^5</f>
        <v>21.687768359882497</v>
      </c>
      <c r="E7797">
        <v>494</v>
      </c>
      <c r="F7797">
        <f t="shared" si="121"/>
        <v>0.49399999999999999</v>
      </c>
    </row>
    <row r="7798" spans="1:6" x14ac:dyDescent="0.35">
      <c r="A7798">
        <v>7796</v>
      </c>
      <c r="B7798">
        <v>85</v>
      </c>
      <c r="C7798">
        <v>124.79</v>
      </c>
      <c r="D7798">
        <f>'2025'!D7798*1.02^5</f>
        <v>21.05045979785136</v>
      </c>
      <c r="E7798">
        <v>455</v>
      </c>
      <c r="F7798">
        <f t="shared" si="121"/>
        <v>0.45500000000000002</v>
      </c>
    </row>
    <row r="7799" spans="1:6" x14ac:dyDescent="0.35">
      <c r="A7799">
        <v>7797</v>
      </c>
      <c r="B7799">
        <v>85</v>
      </c>
      <c r="C7799">
        <v>110.52</v>
      </c>
      <c r="D7799">
        <f>'2025'!D7799*1.02^5</f>
        <v>22.353683655524545</v>
      </c>
      <c r="E7799">
        <v>460</v>
      </c>
      <c r="F7799">
        <f t="shared" si="121"/>
        <v>0.46</v>
      </c>
    </row>
    <row r="7800" spans="1:6" x14ac:dyDescent="0.35">
      <c r="A7800">
        <v>7798</v>
      </c>
      <c r="B7800">
        <v>85</v>
      </c>
      <c r="C7800">
        <v>110.91</v>
      </c>
      <c r="D7800">
        <f>'2025'!D7800*1.02^5</f>
        <v>23.865667111466784</v>
      </c>
      <c r="E7800">
        <v>477</v>
      </c>
      <c r="F7800">
        <f t="shared" si="121"/>
        <v>0.47699999999999998</v>
      </c>
    </row>
    <row r="7801" spans="1:6" x14ac:dyDescent="0.35">
      <c r="A7801">
        <v>7799</v>
      </c>
      <c r="B7801">
        <v>85</v>
      </c>
      <c r="C7801">
        <v>98.04</v>
      </c>
      <c r="D7801">
        <f>'2025'!D7801*1.02^5</f>
        <v>18.893505459103775</v>
      </c>
      <c r="E7801">
        <v>472</v>
      </c>
      <c r="F7801">
        <f t="shared" si="121"/>
        <v>0.47199999999999998</v>
      </c>
    </row>
    <row r="7802" spans="1:6" x14ac:dyDescent="0.35">
      <c r="A7802">
        <v>7800</v>
      </c>
      <c r="B7802">
        <v>85</v>
      </c>
      <c r="C7802">
        <v>98</v>
      </c>
      <c r="D7802">
        <f>'2025'!D7802*1.02^5</f>
        <v>19.534391242937282</v>
      </c>
      <c r="E7802">
        <v>484</v>
      </c>
      <c r="F7802">
        <f t="shared" si="121"/>
        <v>0.48399999999999999</v>
      </c>
    </row>
    <row r="7803" spans="1:6" x14ac:dyDescent="0.35">
      <c r="A7803">
        <v>7801</v>
      </c>
      <c r="B7803">
        <v>85</v>
      </c>
      <c r="C7803">
        <v>95.01</v>
      </c>
      <c r="D7803">
        <f>'2025'!D7803*1.02^5</f>
        <v>23.313041547041088</v>
      </c>
      <c r="E7803">
        <v>451</v>
      </c>
      <c r="F7803">
        <f t="shared" si="121"/>
        <v>0.45100000000000001</v>
      </c>
    </row>
    <row r="7804" spans="1:6" x14ac:dyDescent="0.35">
      <c r="A7804">
        <v>7802</v>
      </c>
      <c r="B7804">
        <v>85</v>
      </c>
      <c r="C7804">
        <v>95.01</v>
      </c>
      <c r="D7804">
        <f>'2025'!D7804*1.02^5</f>
        <v>19.642304100642047</v>
      </c>
      <c r="E7804">
        <v>440</v>
      </c>
      <c r="F7804">
        <f t="shared" si="121"/>
        <v>0.44</v>
      </c>
    </row>
    <row r="7805" spans="1:6" x14ac:dyDescent="0.35">
      <c r="A7805">
        <v>7803</v>
      </c>
      <c r="B7805">
        <v>85</v>
      </c>
      <c r="C7805">
        <v>92</v>
      </c>
      <c r="D7805">
        <f>'2025'!D7805*1.02^5</f>
        <v>20.029483156708224</v>
      </c>
      <c r="E7805">
        <v>444</v>
      </c>
      <c r="F7805">
        <f t="shared" si="121"/>
        <v>0.44400000000000001</v>
      </c>
    </row>
    <row r="7806" spans="1:6" x14ac:dyDescent="0.35">
      <c r="A7806">
        <v>7804</v>
      </c>
      <c r="B7806">
        <v>85</v>
      </c>
      <c r="C7806">
        <v>92.49</v>
      </c>
      <c r="D7806">
        <f>'2025'!D7806*1.02^5</f>
        <v>20.408326402710237</v>
      </c>
      <c r="E7806">
        <v>445</v>
      </c>
      <c r="F7806">
        <f t="shared" si="121"/>
        <v>0.44500000000000001</v>
      </c>
    </row>
    <row r="7807" spans="1:6" x14ac:dyDescent="0.35">
      <c r="A7807">
        <v>7805</v>
      </c>
      <c r="B7807">
        <v>85</v>
      </c>
      <c r="C7807">
        <v>94.87</v>
      </c>
      <c r="D7807">
        <f>'2025'!D7807*1.02^5</f>
        <v>21.33982833556205</v>
      </c>
      <c r="E7807">
        <v>462</v>
      </c>
      <c r="F7807">
        <f t="shared" si="121"/>
        <v>0.46200000000000002</v>
      </c>
    </row>
    <row r="7808" spans="1:6" x14ac:dyDescent="0.35">
      <c r="A7808">
        <v>7806</v>
      </c>
      <c r="B7808">
        <v>85</v>
      </c>
      <c r="C7808">
        <v>120.17</v>
      </c>
      <c r="D7808">
        <f>'2025'!D7808*1.02^5</f>
        <v>21.932200808902945</v>
      </c>
      <c r="E7808">
        <v>458</v>
      </c>
      <c r="F7808">
        <f t="shared" si="121"/>
        <v>0.45800000000000002</v>
      </c>
    </row>
    <row r="7809" spans="1:6" x14ac:dyDescent="0.35">
      <c r="A7809">
        <v>7807</v>
      </c>
      <c r="B7809">
        <v>85</v>
      </c>
      <c r="C7809">
        <v>140.72999999999999</v>
      </c>
      <c r="D7809">
        <f>'2025'!D7809*1.02^5</f>
        <v>28.508448337811135</v>
      </c>
      <c r="E7809">
        <v>340</v>
      </c>
      <c r="F7809">
        <f t="shared" si="121"/>
        <v>0.34</v>
      </c>
    </row>
    <row r="7810" spans="1:6" x14ac:dyDescent="0.35">
      <c r="A7810">
        <v>7808</v>
      </c>
      <c r="B7810">
        <v>85</v>
      </c>
      <c r="C7810">
        <v>151.63999999999999</v>
      </c>
      <c r="D7810">
        <f>'2025'!D7810*1.02^5</f>
        <v>24.666125693786782</v>
      </c>
      <c r="E7810">
        <v>217</v>
      </c>
      <c r="F7810">
        <f t="shared" si="121"/>
        <v>0.217</v>
      </c>
    </row>
    <row r="7811" spans="1:6" x14ac:dyDescent="0.35">
      <c r="A7811">
        <v>7809</v>
      </c>
      <c r="B7811">
        <v>85</v>
      </c>
      <c r="C7811">
        <v>131.33000000000001</v>
      </c>
      <c r="D7811">
        <f>'2025'!D7811*1.02^5</f>
        <v>26.25156364556592</v>
      </c>
      <c r="E7811">
        <v>185</v>
      </c>
      <c r="F7811">
        <f t="shared" ref="F7811:F7874" si="122">E7811/1000</f>
        <v>0.185</v>
      </c>
    </row>
    <row r="7812" spans="1:6" x14ac:dyDescent="0.35">
      <c r="A7812">
        <v>7810</v>
      </c>
      <c r="B7812">
        <v>85</v>
      </c>
      <c r="C7812">
        <v>115.03</v>
      </c>
      <c r="D7812">
        <f>'2025'!D7812*1.02^5</f>
        <v>30.581194433698656</v>
      </c>
      <c r="E7812">
        <v>183</v>
      </c>
      <c r="F7812">
        <f t="shared" si="122"/>
        <v>0.183</v>
      </c>
    </row>
    <row r="7813" spans="1:6" x14ac:dyDescent="0.35">
      <c r="A7813">
        <v>7811</v>
      </c>
      <c r="B7813">
        <v>85</v>
      </c>
      <c r="C7813">
        <v>103.63</v>
      </c>
      <c r="D7813">
        <f>'2025'!D7813*1.02^5</f>
        <v>28.72480401200621</v>
      </c>
      <c r="E7813">
        <v>157</v>
      </c>
      <c r="F7813">
        <f t="shared" si="122"/>
        <v>0.157</v>
      </c>
    </row>
    <row r="7814" spans="1:6" x14ac:dyDescent="0.35">
      <c r="A7814">
        <v>7812</v>
      </c>
      <c r="B7814">
        <v>85</v>
      </c>
      <c r="C7814">
        <v>95.69</v>
      </c>
      <c r="D7814">
        <f>'2025'!D7814*1.02^5</f>
        <v>28.014891096356642</v>
      </c>
      <c r="E7814">
        <v>181</v>
      </c>
      <c r="F7814">
        <f t="shared" si="122"/>
        <v>0.18099999999999999</v>
      </c>
    </row>
    <row r="7815" spans="1:6" x14ac:dyDescent="0.35">
      <c r="A7815">
        <v>7813</v>
      </c>
      <c r="B7815">
        <v>85</v>
      </c>
      <c r="C7815">
        <v>102.44</v>
      </c>
      <c r="D7815">
        <f>'2025'!D7815*1.02^5</f>
        <v>24.712287312168577</v>
      </c>
      <c r="E7815">
        <v>147</v>
      </c>
      <c r="F7815">
        <f t="shared" si="122"/>
        <v>0.14699999999999999</v>
      </c>
    </row>
    <row r="7816" spans="1:6" x14ac:dyDescent="0.35">
      <c r="A7816">
        <v>7814</v>
      </c>
      <c r="B7816">
        <v>85</v>
      </c>
      <c r="C7816">
        <v>115.99</v>
      </c>
      <c r="D7816">
        <f>'2025'!D7816*1.02^5</f>
        <v>21.702408471332927</v>
      </c>
      <c r="E7816">
        <v>132</v>
      </c>
      <c r="F7816">
        <f t="shared" si="122"/>
        <v>0.13200000000000001</v>
      </c>
    </row>
    <row r="7817" spans="1:6" x14ac:dyDescent="0.35">
      <c r="A7817">
        <v>7815</v>
      </c>
      <c r="B7817">
        <v>85</v>
      </c>
      <c r="C7817">
        <v>119.84</v>
      </c>
      <c r="D7817">
        <f>'2025'!D7817*1.02^5</f>
        <v>20.825006497837922</v>
      </c>
      <c r="E7817">
        <v>266</v>
      </c>
      <c r="F7817">
        <f t="shared" si="122"/>
        <v>0.26600000000000001</v>
      </c>
    </row>
    <row r="7818" spans="1:6" x14ac:dyDescent="0.35">
      <c r="A7818">
        <v>7816</v>
      </c>
      <c r="B7818">
        <v>85</v>
      </c>
      <c r="C7818">
        <v>127</v>
      </c>
      <c r="D7818">
        <f>'2025'!D7818*1.02^5</f>
        <v>93.783162809655366</v>
      </c>
      <c r="E7818">
        <v>409</v>
      </c>
      <c r="F7818">
        <f t="shared" si="122"/>
        <v>0.40899999999999997</v>
      </c>
    </row>
    <row r="7819" spans="1:6" x14ac:dyDescent="0.35">
      <c r="A7819">
        <v>7817</v>
      </c>
      <c r="B7819">
        <v>85</v>
      </c>
      <c r="C7819">
        <v>132.9</v>
      </c>
      <c r="D7819">
        <f>'2025'!D7819*1.02^5</f>
        <v>21.879933623679456</v>
      </c>
      <c r="E7819">
        <v>427</v>
      </c>
      <c r="F7819">
        <f t="shared" si="122"/>
        <v>0.42699999999999999</v>
      </c>
    </row>
    <row r="7820" spans="1:6" x14ac:dyDescent="0.35">
      <c r="A7820">
        <v>7818</v>
      </c>
      <c r="B7820">
        <v>85</v>
      </c>
      <c r="C7820">
        <v>129.88999999999999</v>
      </c>
      <c r="D7820">
        <f>'2025'!D7820*1.02^5</f>
        <v>22.407684247609055</v>
      </c>
      <c r="E7820">
        <v>424</v>
      </c>
      <c r="F7820">
        <f t="shared" si="122"/>
        <v>0.42399999999999999</v>
      </c>
    </row>
    <row r="7821" spans="1:6" x14ac:dyDescent="0.35">
      <c r="A7821">
        <v>7819</v>
      </c>
      <c r="B7821">
        <v>85</v>
      </c>
      <c r="C7821">
        <v>118.76</v>
      </c>
      <c r="D7821">
        <f>'2025'!D7821*1.02^5</f>
        <v>20.914967001682655</v>
      </c>
      <c r="E7821">
        <v>468</v>
      </c>
      <c r="F7821">
        <f t="shared" si="122"/>
        <v>0.46800000000000003</v>
      </c>
    </row>
    <row r="7822" spans="1:6" x14ac:dyDescent="0.35">
      <c r="A7822">
        <v>7820</v>
      </c>
      <c r="B7822">
        <v>85</v>
      </c>
      <c r="C7822">
        <v>105.42</v>
      </c>
      <c r="D7822">
        <f>'2025'!D7822*1.02^5</f>
        <v>23.1776922813768</v>
      </c>
      <c r="E7822">
        <v>436</v>
      </c>
      <c r="F7822">
        <f t="shared" si="122"/>
        <v>0.436</v>
      </c>
    </row>
    <row r="7823" spans="1:6" x14ac:dyDescent="0.35">
      <c r="A7823">
        <v>7821</v>
      </c>
      <c r="B7823">
        <v>85</v>
      </c>
      <c r="C7823">
        <v>89.67</v>
      </c>
      <c r="D7823">
        <f>'2025'!D7823*1.02^5</f>
        <v>19.338229206632736</v>
      </c>
      <c r="E7823">
        <v>430</v>
      </c>
      <c r="F7823">
        <f t="shared" si="122"/>
        <v>0.43</v>
      </c>
    </row>
    <row r="7824" spans="1:6" x14ac:dyDescent="0.35">
      <c r="A7824">
        <v>7822</v>
      </c>
      <c r="B7824">
        <v>85</v>
      </c>
      <c r="C7824">
        <v>90.21</v>
      </c>
      <c r="D7824">
        <f>'2025'!D7824*1.02^5</f>
        <v>18.915962462640866</v>
      </c>
      <c r="E7824">
        <v>445</v>
      </c>
      <c r="F7824">
        <f t="shared" si="122"/>
        <v>0.44500000000000001</v>
      </c>
    </row>
    <row r="7825" spans="1:6" x14ac:dyDescent="0.35">
      <c r="A7825">
        <v>7823</v>
      </c>
      <c r="B7825">
        <v>85</v>
      </c>
      <c r="C7825">
        <v>74.790000000000006</v>
      </c>
      <c r="D7825">
        <f>'2025'!D7825*1.02^5</f>
        <v>17.571909696865344</v>
      </c>
      <c r="E7825">
        <v>399</v>
      </c>
      <c r="F7825">
        <f t="shared" si="122"/>
        <v>0.39900000000000002</v>
      </c>
    </row>
    <row r="7826" spans="1:6" x14ac:dyDescent="0.35">
      <c r="A7826">
        <v>7824</v>
      </c>
      <c r="B7826">
        <v>85</v>
      </c>
      <c r="C7826">
        <v>64.97</v>
      </c>
      <c r="D7826">
        <f>'2025'!D7826*1.02^5</f>
        <v>17.713949692197026</v>
      </c>
      <c r="E7826">
        <v>377</v>
      </c>
      <c r="F7826">
        <f t="shared" si="122"/>
        <v>0.377</v>
      </c>
    </row>
    <row r="7827" spans="1:6" x14ac:dyDescent="0.35">
      <c r="A7827">
        <v>7825</v>
      </c>
      <c r="B7827">
        <v>85</v>
      </c>
      <c r="C7827">
        <v>46.05</v>
      </c>
      <c r="D7827">
        <f>'2025'!D7827*1.02^5</f>
        <v>16.333937014661281</v>
      </c>
      <c r="E7827">
        <v>358</v>
      </c>
      <c r="F7827">
        <f t="shared" si="122"/>
        <v>0.35799999999999998</v>
      </c>
    </row>
    <row r="7828" spans="1:6" x14ac:dyDescent="0.35">
      <c r="A7828">
        <v>7826</v>
      </c>
      <c r="B7828">
        <v>85</v>
      </c>
      <c r="C7828">
        <v>41.12</v>
      </c>
      <c r="D7828">
        <f>'2025'!D7828*1.02^5</f>
        <v>16.822713586237921</v>
      </c>
      <c r="E7828">
        <v>360</v>
      </c>
      <c r="F7828">
        <f t="shared" si="122"/>
        <v>0.36</v>
      </c>
    </row>
    <row r="7829" spans="1:6" x14ac:dyDescent="0.35">
      <c r="A7829">
        <v>7827</v>
      </c>
      <c r="B7829">
        <v>85</v>
      </c>
      <c r="C7829">
        <v>30.13</v>
      </c>
      <c r="D7829">
        <f>'2025'!D7829*1.02^5</f>
        <v>16.508646760959646</v>
      </c>
      <c r="E7829">
        <v>373</v>
      </c>
      <c r="F7829">
        <f t="shared" si="122"/>
        <v>0.373</v>
      </c>
    </row>
    <row r="7830" spans="1:6" x14ac:dyDescent="0.35">
      <c r="A7830">
        <v>7828</v>
      </c>
      <c r="B7830">
        <v>85</v>
      </c>
      <c r="C7830">
        <v>20.18</v>
      </c>
      <c r="D7830">
        <f>'2025'!D7830*1.02^5</f>
        <v>16.032997710133056</v>
      </c>
      <c r="E7830">
        <v>370</v>
      </c>
      <c r="F7830">
        <f t="shared" si="122"/>
        <v>0.37</v>
      </c>
    </row>
    <row r="7831" spans="1:6" x14ac:dyDescent="0.35">
      <c r="A7831">
        <v>7829</v>
      </c>
      <c r="B7831">
        <v>85</v>
      </c>
      <c r="C7831">
        <v>32.56</v>
      </c>
      <c r="D7831">
        <f>'2025'!D7831*1.02^5</f>
        <v>16.35095089983859</v>
      </c>
      <c r="E7831">
        <v>358</v>
      </c>
      <c r="F7831">
        <f t="shared" si="122"/>
        <v>0.35799999999999998</v>
      </c>
    </row>
    <row r="7832" spans="1:6" x14ac:dyDescent="0.35">
      <c r="A7832">
        <v>7830</v>
      </c>
      <c r="B7832">
        <v>85</v>
      </c>
      <c r="C7832">
        <v>80.62</v>
      </c>
      <c r="D7832">
        <f>'2025'!D7832*1.02^5</f>
        <v>17.899843777031808</v>
      </c>
      <c r="E7832">
        <v>368</v>
      </c>
      <c r="F7832">
        <f t="shared" si="122"/>
        <v>0.36799999999999999</v>
      </c>
    </row>
    <row r="7833" spans="1:6" x14ac:dyDescent="0.35">
      <c r="A7833">
        <v>7831</v>
      </c>
      <c r="B7833">
        <v>85</v>
      </c>
      <c r="C7833">
        <v>113.96</v>
      </c>
      <c r="D7833">
        <f>'2025'!D7833*1.02^5</f>
        <v>17.233023135131138</v>
      </c>
      <c r="E7833">
        <v>240</v>
      </c>
      <c r="F7833">
        <f t="shared" si="122"/>
        <v>0.24</v>
      </c>
    </row>
    <row r="7834" spans="1:6" x14ac:dyDescent="0.35">
      <c r="A7834">
        <v>7832</v>
      </c>
      <c r="B7834">
        <v>85</v>
      </c>
      <c r="C7834">
        <v>119.87</v>
      </c>
      <c r="D7834">
        <f>'2025'!D7834*1.02^5</f>
        <v>17.841691841127265</v>
      </c>
      <c r="E7834">
        <v>113</v>
      </c>
      <c r="F7834">
        <f t="shared" si="122"/>
        <v>0.113</v>
      </c>
    </row>
    <row r="7835" spans="1:6" x14ac:dyDescent="0.35">
      <c r="A7835">
        <v>7833</v>
      </c>
      <c r="B7835">
        <v>85</v>
      </c>
      <c r="C7835">
        <v>90</v>
      </c>
      <c r="D7835">
        <f>'2025'!D7835*1.02^5</f>
        <v>18.701671419547779</v>
      </c>
      <c r="E7835">
        <v>146</v>
      </c>
      <c r="F7835">
        <f t="shared" si="122"/>
        <v>0.14599999999999999</v>
      </c>
    </row>
    <row r="7836" spans="1:6" x14ac:dyDescent="0.35">
      <c r="A7836">
        <v>7834</v>
      </c>
      <c r="B7836">
        <v>85</v>
      </c>
      <c r="C7836">
        <v>82.9</v>
      </c>
      <c r="D7836">
        <f>'2025'!D7836*1.02^5</f>
        <v>19.073569997297664</v>
      </c>
      <c r="E7836">
        <v>153</v>
      </c>
      <c r="F7836">
        <f t="shared" si="122"/>
        <v>0.153</v>
      </c>
    </row>
    <row r="7837" spans="1:6" x14ac:dyDescent="0.35">
      <c r="A7837">
        <v>7835</v>
      </c>
      <c r="B7837">
        <v>85</v>
      </c>
      <c r="C7837">
        <v>73.81</v>
      </c>
      <c r="D7837">
        <f>'2025'!D7837*1.02^5</f>
        <v>19.738127273551775</v>
      </c>
      <c r="E7837">
        <v>157</v>
      </c>
      <c r="F7837">
        <f t="shared" si="122"/>
        <v>0.157</v>
      </c>
    </row>
    <row r="7838" spans="1:6" x14ac:dyDescent="0.35">
      <c r="A7838">
        <v>7836</v>
      </c>
      <c r="B7838">
        <v>85</v>
      </c>
      <c r="C7838">
        <v>66.47</v>
      </c>
      <c r="D7838">
        <f>'2025'!D7838*1.02^5</f>
        <v>19.084423111593122</v>
      </c>
      <c r="E7838">
        <v>170</v>
      </c>
      <c r="F7838">
        <f t="shared" si="122"/>
        <v>0.17</v>
      </c>
    </row>
    <row r="7839" spans="1:6" x14ac:dyDescent="0.35">
      <c r="A7839">
        <v>7837</v>
      </c>
      <c r="B7839">
        <v>85</v>
      </c>
      <c r="C7839">
        <v>69.930000000000007</v>
      </c>
      <c r="D7839">
        <f>'2025'!D7839*1.02^5</f>
        <v>18.881824284205919</v>
      </c>
      <c r="E7839">
        <v>142</v>
      </c>
      <c r="F7839">
        <f t="shared" si="122"/>
        <v>0.14199999999999999</v>
      </c>
    </row>
    <row r="7840" spans="1:6" x14ac:dyDescent="0.35">
      <c r="A7840">
        <v>7838</v>
      </c>
      <c r="B7840">
        <v>85</v>
      </c>
      <c r="C7840">
        <v>69.97</v>
      </c>
      <c r="D7840">
        <f>'2025'!D7840*1.02^5</f>
        <v>18.623944131002496</v>
      </c>
      <c r="E7840">
        <v>178</v>
      </c>
      <c r="F7840">
        <f t="shared" si="122"/>
        <v>0.17799999999999999</v>
      </c>
    </row>
    <row r="7841" spans="1:6" x14ac:dyDescent="0.35">
      <c r="A7841">
        <v>7839</v>
      </c>
      <c r="B7841">
        <v>85</v>
      </c>
      <c r="C7841">
        <v>73.52</v>
      </c>
      <c r="D7841">
        <f>'2025'!D7841*1.02^5</f>
        <v>18.891253134265249</v>
      </c>
      <c r="E7841">
        <v>153</v>
      </c>
      <c r="F7841">
        <f t="shared" si="122"/>
        <v>0.153</v>
      </c>
    </row>
    <row r="7842" spans="1:6" x14ac:dyDescent="0.35">
      <c r="A7842">
        <v>7840</v>
      </c>
      <c r="B7842">
        <v>85</v>
      </c>
      <c r="C7842">
        <v>73.59</v>
      </c>
      <c r="D7842">
        <f>'2025'!D7842*1.02^5</f>
        <v>21.85380003106771</v>
      </c>
      <c r="E7842">
        <v>369</v>
      </c>
      <c r="F7842">
        <f t="shared" si="122"/>
        <v>0.36899999999999999</v>
      </c>
    </row>
    <row r="7843" spans="1:6" x14ac:dyDescent="0.35">
      <c r="A7843">
        <v>7841</v>
      </c>
      <c r="B7843">
        <v>85</v>
      </c>
      <c r="C7843">
        <v>77.599999999999994</v>
      </c>
      <c r="D7843">
        <f>'2025'!D7843*1.02^5</f>
        <v>25.180572144037821</v>
      </c>
      <c r="E7843">
        <v>358</v>
      </c>
      <c r="F7843">
        <f t="shared" si="122"/>
        <v>0.35799999999999998</v>
      </c>
    </row>
    <row r="7844" spans="1:6" x14ac:dyDescent="0.35">
      <c r="A7844">
        <v>7842</v>
      </c>
      <c r="B7844">
        <v>85</v>
      </c>
      <c r="C7844">
        <v>73.709999999999994</v>
      </c>
      <c r="D7844">
        <f>'2025'!D7844*1.02^5</f>
        <v>23.754651786705022</v>
      </c>
      <c r="E7844">
        <v>339</v>
      </c>
      <c r="F7844">
        <f t="shared" si="122"/>
        <v>0.33900000000000002</v>
      </c>
    </row>
    <row r="7845" spans="1:6" x14ac:dyDescent="0.35">
      <c r="A7845">
        <v>7843</v>
      </c>
      <c r="B7845">
        <v>85</v>
      </c>
      <c r="C7845">
        <v>70.63</v>
      </c>
      <c r="D7845">
        <f>'2025'!D7845*1.02^5</f>
        <v>20.548809644109408</v>
      </c>
      <c r="E7845">
        <v>344</v>
      </c>
      <c r="F7845">
        <f t="shared" si="122"/>
        <v>0.34399999999999997</v>
      </c>
    </row>
    <row r="7846" spans="1:6" x14ac:dyDescent="0.35">
      <c r="A7846">
        <v>7844</v>
      </c>
      <c r="B7846">
        <v>85</v>
      </c>
      <c r="C7846">
        <v>50.9</v>
      </c>
      <c r="D7846">
        <f>'2025'!D7846*1.02^5</f>
        <v>19.379289971703745</v>
      </c>
      <c r="E7846">
        <v>349</v>
      </c>
      <c r="F7846">
        <f t="shared" si="122"/>
        <v>0.34899999999999998</v>
      </c>
    </row>
    <row r="7847" spans="1:6" x14ac:dyDescent="0.35">
      <c r="A7847">
        <v>7845</v>
      </c>
      <c r="B7847">
        <v>85</v>
      </c>
      <c r="C7847">
        <v>28.18</v>
      </c>
      <c r="D7847">
        <f>'2025'!D7847*1.02^5</f>
        <v>18.489754150181568</v>
      </c>
      <c r="E7847">
        <v>339</v>
      </c>
      <c r="F7847">
        <f t="shared" si="122"/>
        <v>0.33900000000000002</v>
      </c>
    </row>
    <row r="7848" spans="1:6" x14ac:dyDescent="0.35">
      <c r="A7848">
        <v>7846</v>
      </c>
      <c r="B7848">
        <v>85</v>
      </c>
      <c r="C7848">
        <v>18.96</v>
      </c>
      <c r="D7848">
        <f>'2025'!D7848*1.02^5</f>
        <v>16.477566886349567</v>
      </c>
      <c r="E7848">
        <v>333</v>
      </c>
      <c r="F7848">
        <f t="shared" si="122"/>
        <v>0.33300000000000002</v>
      </c>
    </row>
    <row r="7849" spans="1:6" x14ac:dyDescent="0.35">
      <c r="A7849">
        <v>7847</v>
      </c>
      <c r="B7849">
        <v>85</v>
      </c>
      <c r="C7849">
        <v>9.8000000000000007</v>
      </c>
      <c r="D7849">
        <f>'2025'!D7849*1.02^5</f>
        <v>16.48701781802496</v>
      </c>
      <c r="E7849">
        <v>339</v>
      </c>
      <c r="F7849">
        <f t="shared" si="122"/>
        <v>0.33900000000000002</v>
      </c>
    </row>
    <row r="7850" spans="1:6" x14ac:dyDescent="0.35">
      <c r="A7850">
        <v>7848</v>
      </c>
      <c r="B7850">
        <v>85</v>
      </c>
      <c r="C7850">
        <v>1.48</v>
      </c>
      <c r="D7850">
        <f>'2025'!D7850*1.02^5</f>
        <v>17.239393681365602</v>
      </c>
      <c r="E7850">
        <v>356</v>
      </c>
      <c r="F7850">
        <f t="shared" si="122"/>
        <v>0.35599999999999998</v>
      </c>
    </row>
    <row r="7851" spans="1:6" x14ac:dyDescent="0.35">
      <c r="A7851">
        <v>7849</v>
      </c>
      <c r="B7851">
        <v>85</v>
      </c>
      <c r="C7851">
        <v>0.1</v>
      </c>
      <c r="D7851">
        <f>'2025'!D7851*1.02^5</f>
        <v>16.390432829361025</v>
      </c>
      <c r="E7851">
        <v>365</v>
      </c>
      <c r="F7851">
        <f t="shared" si="122"/>
        <v>0.36499999999999999</v>
      </c>
    </row>
    <row r="7852" spans="1:6" x14ac:dyDescent="0.35">
      <c r="A7852">
        <v>7850</v>
      </c>
      <c r="B7852">
        <v>85</v>
      </c>
      <c r="C7852">
        <v>0.12</v>
      </c>
      <c r="D7852">
        <f>'2025'!D7852*1.02^5</f>
        <v>16.068383499875615</v>
      </c>
      <c r="E7852">
        <v>366</v>
      </c>
      <c r="F7852">
        <f t="shared" si="122"/>
        <v>0.36599999999999999</v>
      </c>
    </row>
    <row r="7853" spans="1:6" x14ac:dyDescent="0.35">
      <c r="A7853">
        <v>7851</v>
      </c>
      <c r="B7853">
        <v>85</v>
      </c>
      <c r="C7853">
        <v>0.34</v>
      </c>
      <c r="D7853">
        <f>'2025'!D7853*1.02^5</f>
        <v>16.039070154550657</v>
      </c>
      <c r="E7853">
        <v>365</v>
      </c>
      <c r="F7853">
        <f t="shared" si="122"/>
        <v>0.36499999999999999</v>
      </c>
    </row>
    <row r="7854" spans="1:6" x14ac:dyDescent="0.35">
      <c r="A7854">
        <v>7852</v>
      </c>
      <c r="B7854">
        <v>85</v>
      </c>
      <c r="C7854">
        <v>1.55</v>
      </c>
      <c r="D7854">
        <f>'2025'!D7854*1.02^5</f>
        <v>17.583138198633886</v>
      </c>
      <c r="E7854">
        <v>354</v>
      </c>
      <c r="F7854">
        <f t="shared" si="122"/>
        <v>0.35399999999999998</v>
      </c>
    </row>
    <row r="7855" spans="1:6" x14ac:dyDescent="0.35">
      <c r="A7855">
        <v>7853</v>
      </c>
      <c r="B7855">
        <v>85</v>
      </c>
      <c r="C7855">
        <v>31.61</v>
      </c>
      <c r="D7855">
        <f>'2025'!D7855*1.02^5</f>
        <v>21.399868249640065</v>
      </c>
      <c r="E7855">
        <v>354</v>
      </c>
      <c r="F7855">
        <f t="shared" si="122"/>
        <v>0.35399999999999998</v>
      </c>
    </row>
    <row r="7856" spans="1:6" x14ac:dyDescent="0.35">
      <c r="A7856">
        <v>7854</v>
      </c>
      <c r="B7856">
        <v>85</v>
      </c>
      <c r="C7856">
        <v>70.53</v>
      </c>
      <c r="D7856">
        <f>'2025'!D7856*1.02^5</f>
        <v>21.937544559990432</v>
      </c>
      <c r="E7856">
        <v>340</v>
      </c>
      <c r="F7856">
        <f t="shared" si="122"/>
        <v>0.34</v>
      </c>
    </row>
    <row r="7857" spans="1:6" x14ac:dyDescent="0.35">
      <c r="A7857">
        <v>7855</v>
      </c>
      <c r="B7857">
        <v>85</v>
      </c>
      <c r="C7857">
        <v>94.28</v>
      </c>
      <c r="D7857">
        <f>'2025'!D7857*1.02^5</f>
        <v>23.388660041252258</v>
      </c>
      <c r="E7857">
        <v>333</v>
      </c>
      <c r="F7857">
        <f t="shared" si="122"/>
        <v>0.33300000000000002</v>
      </c>
    </row>
    <row r="7858" spans="1:6" x14ac:dyDescent="0.35">
      <c r="A7858">
        <v>7856</v>
      </c>
      <c r="B7858">
        <v>85</v>
      </c>
      <c r="C7858">
        <v>112.68</v>
      </c>
      <c r="D7858">
        <f>'2025'!D7858*1.02^5</f>
        <v>25.195267459528417</v>
      </c>
      <c r="E7858">
        <v>193</v>
      </c>
      <c r="F7858">
        <f t="shared" si="122"/>
        <v>0.193</v>
      </c>
    </row>
    <row r="7859" spans="1:6" x14ac:dyDescent="0.35">
      <c r="A7859">
        <v>7857</v>
      </c>
      <c r="B7859">
        <v>85</v>
      </c>
      <c r="C7859">
        <v>93.99</v>
      </c>
      <c r="D7859">
        <f>'2025'!D7859*1.02^5</f>
        <v>24.526834859655072</v>
      </c>
      <c r="E7859">
        <v>202</v>
      </c>
      <c r="F7859">
        <f t="shared" si="122"/>
        <v>0.20200000000000001</v>
      </c>
    </row>
    <row r="7860" spans="1:6" x14ac:dyDescent="0.35">
      <c r="A7860">
        <v>7858</v>
      </c>
      <c r="B7860">
        <v>85</v>
      </c>
      <c r="C7860">
        <v>86.95</v>
      </c>
      <c r="D7860">
        <f>'2025'!D7860*1.02^5</f>
        <v>23.083481066439742</v>
      </c>
      <c r="E7860">
        <v>208</v>
      </c>
      <c r="F7860">
        <f t="shared" si="122"/>
        <v>0.20799999999999999</v>
      </c>
    </row>
    <row r="7861" spans="1:6" x14ac:dyDescent="0.35">
      <c r="A7861">
        <v>7859</v>
      </c>
      <c r="B7861">
        <v>85</v>
      </c>
      <c r="C7861">
        <v>79.42</v>
      </c>
      <c r="D7861">
        <f>'2025'!D7861*1.02^5</f>
        <v>25.279641314508961</v>
      </c>
      <c r="E7861">
        <v>226</v>
      </c>
      <c r="F7861">
        <f t="shared" si="122"/>
        <v>0.22600000000000001</v>
      </c>
    </row>
    <row r="7862" spans="1:6" x14ac:dyDescent="0.35">
      <c r="A7862">
        <v>7860</v>
      </c>
      <c r="B7862">
        <v>85</v>
      </c>
      <c r="C7862">
        <v>76.33</v>
      </c>
      <c r="D7862">
        <f>'2025'!D7862*1.02^5</f>
        <v>29.411994944725922</v>
      </c>
      <c r="E7862">
        <v>209</v>
      </c>
      <c r="F7862">
        <f t="shared" si="122"/>
        <v>0.20899999999999999</v>
      </c>
    </row>
    <row r="7863" spans="1:6" x14ac:dyDescent="0.35">
      <c r="A7863">
        <v>7861</v>
      </c>
      <c r="B7863">
        <v>85</v>
      </c>
      <c r="C7863">
        <v>71.45</v>
      </c>
      <c r="D7863">
        <f>'2025'!D7863*1.02^5</f>
        <v>28.295029518552578</v>
      </c>
      <c r="E7863">
        <v>215</v>
      </c>
      <c r="F7863">
        <f t="shared" si="122"/>
        <v>0.215</v>
      </c>
    </row>
    <row r="7864" spans="1:6" x14ac:dyDescent="0.35">
      <c r="A7864">
        <v>7862</v>
      </c>
      <c r="B7864">
        <v>85</v>
      </c>
      <c r="C7864">
        <v>75.38</v>
      </c>
      <c r="D7864">
        <f>'2025'!D7864*1.02^5</f>
        <v>26.840789488617695</v>
      </c>
      <c r="E7864">
        <v>230</v>
      </c>
      <c r="F7864">
        <f t="shared" si="122"/>
        <v>0.23</v>
      </c>
    </row>
    <row r="7865" spans="1:6" x14ac:dyDescent="0.35">
      <c r="A7865">
        <v>7863</v>
      </c>
      <c r="B7865">
        <v>85</v>
      </c>
      <c r="C7865">
        <v>77.37</v>
      </c>
      <c r="D7865">
        <f>'2025'!D7865*1.02^5</f>
        <v>24.525145616026176</v>
      </c>
      <c r="E7865">
        <v>316</v>
      </c>
      <c r="F7865">
        <f t="shared" si="122"/>
        <v>0.316</v>
      </c>
    </row>
    <row r="7866" spans="1:6" x14ac:dyDescent="0.35">
      <c r="A7866">
        <v>7864</v>
      </c>
      <c r="B7866">
        <v>85</v>
      </c>
      <c r="C7866">
        <v>85.24</v>
      </c>
      <c r="D7866">
        <f>'2025'!D7866*1.02^5</f>
        <v>26.567982162955008</v>
      </c>
      <c r="E7866">
        <v>361</v>
      </c>
      <c r="F7866">
        <f t="shared" si="122"/>
        <v>0.36099999999999999</v>
      </c>
    </row>
    <row r="7867" spans="1:6" x14ac:dyDescent="0.35">
      <c r="A7867">
        <v>7865</v>
      </c>
      <c r="B7867">
        <v>85</v>
      </c>
      <c r="C7867">
        <v>90.97</v>
      </c>
      <c r="D7867">
        <f>'2025'!D7867*1.02^5</f>
        <v>35.750699488825632</v>
      </c>
      <c r="E7867">
        <v>370</v>
      </c>
      <c r="F7867">
        <f t="shared" si="122"/>
        <v>0.37</v>
      </c>
    </row>
    <row r="7868" spans="1:6" x14ac:dyDescent="0.35">
      <c r="A7868">
        <v>7866</v>
      </c>
      <c r="B7868">
        <v>85</v>
      </c>
      <c r="C7868">
        <v>90.25</v>
      </c>
      <c r="D7868">
        <f>'2025'!D7868*1.02^5</f>
        <v>27.800103216902112</v>
      </c>
      <c r="E7868">
        <v>363</v>
      </c>
      <c r="F7868">
        <f t="shared" si="122"/>
        <v>0.36299999999999999</v>
      </c>
    </row>
    <row r="7869" spans="1:6" x14ac:dyDescent="0.35">
      <c r="A7869">
        <v>7867</v>
      </c>
      <c r="B7869">
        <v>85</v>
      </c>
      <c r="C7869">
        <v>86.23</v>
      </c>
      <c r="D7869">
        <f>'2025'!D7869*1.02^5</f>
        <v>23.714650939205086</v>
      </c>
      <c r="E7869">
        <v>355</v>
      </c>
      <c r="F7869">
        <f t="shared" si="122"/>
        <v>0.35499999999999998</v>
      </c>
    </row>
    <row r="7870" spans="1:6" x14ac:dyDescent="0.35">
      <c r="A7870">
        <v>7868</v>
      </c>
      <c r="B7870">
        <v>85</v>
      </c>
      <c r="C7870">
        <v>81.5</v>
      </c>
      <c r="D7870">
        <f>'2025'!D7870*1.02^5</f>
        <v>23.163858148912702</v>
      </c>
      <c r="E7870">
        <v>345</v>
      </c>
      <c r="F7870">
        <f t="shared" si="122"/>
        <v>0.34499999999999997</v>
      </c>
    </row>
    <row r="7871" spans="1:6" x14ac:dyDescent="0.35">
      <c r="A7871">
        <v>7869</v>
      </c>
      <c r="B7871">
        <v>85</v>
      </c>
      <c r="C7871">
        <v>74.739999999999995</v>
      </c>
      <c r="D7871">
        <f>'2025'!D7871*1.02^5</f>
        <v>28.125012115667811</v>
      </c>
      <c r="E7871">
        <v>356</v>
      </c>
      <c r="F7871">
        <f t="shared" si="122"/>
        <v>0.35599999999999998</v>
      </c>
    </row>
    <row r="7872" spans="1:6" x14ac:dyDescent="0.35">
      <c r="A7872">
        <v>7870</v>
      </c>
      <c r="B7872">
        <v>85</v>
      </c>
      <c r="C7872">
        <v>77.56</v>
      </c>
      <c r="D7872">
        <f>'2025'!D7872*1.02^5</f>
        <v>28.844453248648993</v>
      </c>
      <c r="E7872">
        <v>374</v>
      </c>
      <c r="F7872">
        <f t="shared" si="122"/>
        <v>0.374</v>
      </c>
    </row>
    <row r="7873" spans="1:6" x14ac:dyDescent="0.35">
      <c r="A7873">
        <v>7871</v>
      </c>
      <c r="B7873">
        <v>85</v>
      </c>
      <c r="C7873">
        <v>72.84</v>
      </c>
      <c r="D7873">
        <f>'2025'!D7873*1.02^5</f>
        <v>24.027326622671328</v>
      </c>
      <c r="E7873">
        <v>409</v>
      </c>
      <c r="F7873">
        <f t="shared" si="122"/>
        <v>0.40899999999999997</v>
      </c>
    </row>
    <row r="7874" spans="1:6" x14ac:dyDescent="0.35">
      <c r="A7874">
        <v>7872</v>
      </c>
      <c r="B7874">
        <v>85</v>
      </c>
      <c r="C7874">
        <v>78.069999999999993</v>
      </c>
      <c r="D7874">
        <f>'2025'!D7874*1.02^5</f>
        <v>24.262407507288675</v>
      </c>
      <c r="E7874">
        <v>389</v>
      </c>
      <c r="F7874">
        <f t="shared" si="122"/>
        <v>0.38900000000000001</v>
      </c>
    </row>
    <row r="7875" spans="1:6" x14ac:dyDescent="0.35">
      <c r="A7875">
        <v>7873</v>
      </c>
      <c r="B7875">
        <v>85</v>
      </c>
      <c r="C7875">
        <v>74.03</v>
      </c>
      <c r="D7875">
        <f>'2025'!D7875*1.02^5</f>
        <v>22.863614415290495</v>
      </c>
      <c r="E7875">
        <v>400</v>
      </c>
      <c r="F7875">
        <f t="shared" ref="F7875:F7938" si="123">E7875/1000</f>
        <v>0.4</v>
      </c>
    </row>
    <row r="7876" spans="1:6" x14ac:dyDescent="0.35">
      <c r="A7876">
        <v>7874</v>
      </c>
      <c r="B7876">
        <v>85</v>
      </c>
      <c r="C7876">
        <v>72.069999999999993</v>
      </c>
      <c r="D7876">
        <f>'2025'!D7876*1.02^5</f>
        <v>21.29016678103411</v>
      </c>
      <c r="E7876">
        <v>419</v>
      </c>
      <c r="F7876">
        <f t="shared" si="123"/>
        <v>0.41899999999999998</v>
      </c>
    </row>
    <row r="7877" spans="1:6" x14ac:dyDescent="0.35">
      <c r="A7877">
        <v>7875</v>
      </c>
      <c r="B7877">
        <v>85</v>
      </c>
      <c r="C7877">
        <v>71.61</v>
      </c>
      <c r="D7877">
        <f>'2025'!D7877*1.02^5</f>
        <v>23.25657885476544</v>
      </c>
      <c r="E7877">
        <v>421</v>
      </c>
      <c r="F7877">
        <f t="shared" si="123"/>
        <v>0.42099999999999999</v>
      </c>
    </row>
    <row r="7878" spans="1:6" x14ac:dyDescent="0.35">
      <c r="A7878">
        <v>7876</v>
      </c>
      <c r="B7878">
        <v>85</v>
      </c>
      <c r="C7878">
        <v>69.989999999999995</v>
      </c>
      <c r="D7878">
        <f>'2025'!D7878*1.02^5</f>
        <v>28.518451309888128</v>
      </c>
      <c r="E7878">
        <v>420</v>
      </c>
      <c r="F7878">
        <f t="shared" si="123"/>
        <v>0.42</v>
      </c>
    </row>
    <row r="7879" spans="1:6" x14ac:dyDescent="0.35">
      <c r="A7879">
        <v>7877</v>
      </c>
      <c r="B7879">
        <v>85</v>
      </c>
      <c r="C7879">
        <v>74.19</v>
      </c>
      <c r="D7879">
        <f>'2025'!D7879*1.02^5</f>
        <v>25.450663430924639</v>
      </c>
      <c r="E7879">
        <v>419</v>
      </c>
      <c r="F7879">
        <f t="shared" si="123"/>
        <v>0.41899999999999998</v>
      </c>
    </row>
    <row r="7880" spans="1:6" x14ac:dyDescent="0.35">
      <c r="A7880">
        <v>7878</v>
      </c>
      <c r="B7880">
        <v>85</v>
      </c>
      <c r="C7880">
        <v>79.81</v>
      </c>
      <c r="D7880">
        <f>'2025'!D7880*1.02^5</f>
        <v>27.65479514239296</v>
      </c>
      <c r="E7880">
        <v>401</v>
      </c>
      <c r="F7880">
        <f t="shared" si="123"/>
        <v>0.40100000000000002</v>
      </c>
    </row>
    <row r="7881" spans="1:6" x14ac:dyDescent="0.35">
      <c r="A7881">
        <v>7879</v>
      </c>
      <c r="B7881">
        <v>85</v>
      </c>
      <c r="C7881">
        <v>87.08</v>
      </c>
      <c r="D7881">
        <f>'2025'!D7881*1.02^5</f>
        <v>45.870472273988163</v>
      </c>
      <c r="E7881">
        <v>356</v>
      </c>
      <c r="F7881">
        <f t="shared" si="123"/>
        <v>0.35599999999999998</v>
      </c>
    </row>
    <row r="7882" spans="1:6" x14ac:dyDescent="0.35">
      <c r="A7882">
        <v>7880</v>
      </c>
      <c r="B7882">
        <v>85</v>
      </c>
      <c r="C7882">
        <v>94.29</v>
      </c>
      <c r="D7882">
        <f>'2025'!D7882*1.02^5</f>
        <v>23.572732392761758</v>
      </c>
      <c r="E7882">
        <v>367</v>
      </c>
      <c r="F7882">
        <f t="shared" si="123"/>
        <v>0.36699999999999999</v>
      </c>
    </row>
    <row r="7883" spans="1:6" x14ac:dyDescent="0.35">
      <c r="A7883">
        <v>7881</v>
      </c>
      <c r="B7883">
        <v>85</v>
      </c>
      <c r="C7883">
        <v>91.74</v>
      </c>
      <c r="D7883">
        <f>'2025'!D7883*1.02^5</f>
        <v>21.357935260734525</v>
      </c>
      <c r="E7883">
        <v>369</v>
      </c>
      <c r="F7883">
        <f t="shared" si="123"/>
        <v>0.36899999999999999</v>
      </c>
    </row>
    <row r="7884" spans="1:6" x14ac:dyDescent="0.35">
      <c r="A7884">
        <v>7882</v>
      </c>
      <c r="B7884">
        <v>85</v>
      </c>
      <c r="C7884">
        <v>89.17</v>
      </c>
      <c r="D7884">
        <f>'2025'!D7884*1.02^5</f>
        <v>24.304914618211871</v>
      </c>
      <c r="E7884">
        <v>330</v>
      </c>
      <c r="F7884">
        <f t="shared" si="123"/>
        <v>0.33</v>
      </c>
    </row>
    <row r="7885" spans="1:6" x14ac:dyDescent="0.35">
      <c r="A7885">
        <v>7883</v>
      </c>
      <c r="B7885">
        <v>85</v>
      </c>
      <c r="C7885">
        <v>87.06</v>
      </c>
      <c r="D7885">
        <f>'2025'!D7885*1.02^5</f>
        <v>23.728242173892479</v>
      </c>
      <c r="E7885">
        <v>326</v>
      </c>
      <c r="F7885">
        <f t="shared" si="123"/>
        <v>0.32600000000000001</v>
      </c>
    </row>
    <row r="7886" spans="1:6" x14ac:dyDescent="0.35">
      <c r="A7886">
        <v>7884</v>
      </c>
      <c r="B7886">
        <v>85</v>
      </c>
      <c r="C7886">
        <v>84.82</v>
      </c>
      <c r="D7886">
        <f>'2025'!D7886*1.02^5</f>
        <v>21.700851717400415</v>
      </c>
      <c r="E7886">
        <v>320</v>
      </c>
      <c r="F7886">
        <f t="shared" si="123"/>
        <v>0.32</v>
      </c>
    </row>
    <row r="7887" spans="1:6" x14ac:dyDescent="0.35">
      <c r="A7887">
        <v>7885</v>
      </c>
      <c r="B7887">
        <v>85</v>
      </c>
      <c r="C7887">
        <v>83.07</v>
      </c>
      <c r="D7887">
        <f>'2025'!D7887*1.02^5</f>
        <v>20.39480141287104</v>
      </c>
      <c r="E7887">
        <v>322</v>
      </c>
      <c r="F7887">
        <f t="shared" si="123"/>
        <v>0.32200000000000001</v>
      </c>
    </row>
    <row r="7888" spans="1:6" x14ac:dyDescent="0.35">
      <c r="A7888">
        <v>7886</v>
      </c>
      <c r="B7888">
        <v>85</v>
      </c>
      <c r="C7888">
        <v>90.09</v>
      </c>
      <c r="D7888">
        <f>'2025'!D7888*1.02^5</f>
        <v>20.663402190673537</v>
      </c>
      <c r="E7888">
        <v>307</v>
      </c>
      <c r="F7888">
        <f t="shared" si="123"/>
        <v>0.307</v>
      </c>
    </row>
    <row r="7889" spans="1:6" x14ac:dyDescent="0.35">
      <c r="A7889">
        <v>7887</v>
      </c>
      <c r="B7889">
        <v>85</v>
      </c>
      <c r="C7889">
        <v>95.66</v>
      </c>
      <c r="D7889">
        <f>'2025'!D7889*1.02^5</f>
        <v>23.244908720675614</v>
      </c>
      <c r="E7889">
        <v>367</v>
      </c>
      <c r="F7889">
        <f t="shared" si="123"/>
        <v>0.36699999999999999</v>
      </c>
    </row>
    <row r="7890" spans="1:6" x14ac:dyDescent="0.35">
      <c r="A7890">
        <v>7888</v>
      </c>
      <c r="B7890">
        <v>85</v>
      </c>
      <c r="C7890">
        <v>114.91</v>
      </c>
      <c r="D7890">
        <f>'2025'!D7890*1.02^5</f>
        <v>35.243871196116672</v>
      </c>
      <c r="E7890">
        <v>425</v>
      </c>
      <c r="F7890">
        <f t="shared" si="123"/>
        <v>0.42499999999999999</v>
      </c>
    </row>
    <row r="7891" spans="1:6" x14ac:dyDescent="0.35">
      <c r="A7891">
        <v>7889</v>
      </c>
      <c r="B7891">
        <v>85</v>
      </c>
      <c r="C7891">
        <v>124.1</v>
      </c>
      <c r="D7891">
        <f>'2025'!D7891*1.02^5</f>
        <v>27.553893197788515</v>
      </c>
      <c r="E7891">
        <v>419</v>
      </c>
      <c r="F7891">
        <f t="shared" si="123"/>
        <v>0.41899999999999998</v>
      </c>
    </row>
    <row r="7892" spans="1:6" x14ac:dyDescent="0.35">
      <c r="A7892">
        <v>7890</v>
      </c>
      <c r="B7892">
        <v>85</v>
      </c>
      <c r="C7892">
        <v>127.1</v>
      </c>
      <c r="D7892">
        <f>'2025'!D7892*1.02^5</f>
        <v>26.922160243813536</v>
      </c>
      <c r="E7892">
        <v>419</v>
      </c>
      <c r="F7892">
        <f t="shared" si="123"/>
        <v>0.41899999999999998</v>
      </c>
    </row>
    <row r="7893" spans="1:6" x14ac:dyDescent="0.35">
      <c r="A7893">
        <v>7891</v>
      </c>
      <c r="B7893">
        <v>85</v>
      </c>
      <c r="C7893">
        <v>127.2</v>
      </c>
      <c r="D7893">
        <f>'2025'!D7893*1.02^5</f>
        <v>24.835657301118147</v>
      </c>
      <c r="E7893">
        <v>427</v>
      </c>
      <c r="F7893">
        <f t="shared" si="123"/>
        <v>0.42699999999999999</v>
      </c>
    </row>
    <row r="7894" spans="1:6" x14ac:dyDescent="0.35">
      <c r="A7894">
        <v>7892</v>
      </c>
      <c r="B7894">
        <v>85</v>
      </c>
      <c r="C7894">
        <v>121.13</v>
      </c>
      <c r="D7894">
        <f>'2025'!D7894*1.02^5</f>
        <v>22.812903983999519</v>
      </c>
      <c r="E7894">
        <v>419</v>
      </c>
      <c r="F7894">
        <f t="shared" si="123"/>
        <v>0.41899999999999998</v>
      </c>
    </row>
    <row r="7895" spans="1:6" x14ac:dyDescent="0.35">
      <c r="A7895">
        <v>7893</v>
      </c>
      <c r="B7895">
        <v>85</v>
      </c>
      <c r="C7895">
        <v>114.83</v>
      </c>
      <c r="D7895">
        <f>'2025'!D7895*1.02^5</f>
        <v>20.875054480646977</v>
      </c>
      <c r="E7895">
        <v>428</v>
      </c>
      <c r="F7895">
        <f t="shared" si="123"/>
        <v>0.42799999999999999</v>
      </c>
    </row>
    <row r="7896" spans="1:6" x14ac:dyDescent="0.35">
      <c r="A7896">
        <v>7894</v>
      </c>
      <c r="B7896">
        <v>85</v>
      </c>
      <c r="C7896">
        <v>115.3</v>
      </c>
      <c r="D7896">
        <f>'2025'!D7896*1.02^5</f>
        <v>19.392892247199168</v>
      </c>
      <c r="E7896">
        <v>417</v>
      </c>
      <c r="F7896">
        <f t="shared" si="123"/>
        <v>0.41699999999999998</v>
      </c>
    </row>
    <row r="7897" spans="1:6" x14ac:dyDescent="0.35">
      <c r="A7897">
        <v>7895</v>
      </c>
      <c r="B7897">
        <v>85</v>
      </c>
      <c r="C7897">
        <v>103</v>
      </c>
      <c r="D7897">
        <f>'2025'!D7897*1.02^5</f>
        <v>19.721643347160001</v>
      </c>
      <c r="E7897">
        <v>421</v>
      </c>
      <c r="F7897">
        <f t="shared" si="123"/>
        <v>0.42099999999999999</v>
      </c>
    </row>
    <row r="7898" spans="1:6" x14ac:dyDescent="0.35">
      <c r="A7898">
        <v>7896</v>
      </c>
      <c r="B7898">
        <v>85</v>
      </c>
      <c r="C7898">
        <v>111.1</v>
      </c>
      <c r="D7898">
        <f>'2025'!D7898*1.02^5</f>
        <v>21.258722559758976</v>
      </c>
      <c r="E7898">
        <v>386</v>
      </c>
      <c r="F7898">
        <f t="shared" si="123"/>
        <v>0.38600000000000001</v>
      </c>
    </row>
    <row r="7899" spans="1:6" x14ac:dyDescent="0.35">
      <c r="A7899">
        <v>7897</v>
      </c>
      <c r="B7899">
        <v>85</v>
      </c>
      <c r="C7899">
        <v>105.77</v>
      </c>
      <c r="D7899">
        <f>'2025'!D7899*1.02^5</f>
        <v>19.941035243563871</v>
      </c>
      <c r="E7899">
        <v>404</v>
      </c>
      <c r="F7899">
        <f t="shared" si="123"/>
        <v>0.40400000000000003</v>
      </c>
    </row>
    <row r="7900" spans="1:6" x14ac:dyDescent="0.35">
      <c r="A7900">
        <v>7898</v>
      </c>
      <c r="B7900">
        <v>85</v>
      </c>
      <c r="C7900">
        <v>102.67</v>
      </c>
      <c r="D7900">
        <f>'2025'!D7900*1.02^5</f>
        <v>18.773823100036896</v>
      </c>
      <c r="E7900">
        <v>419</v>
      </c>
      <c r="F7900">
        <f t="shared" si="123"/>
        <v>0.41899999999999998</v>
      </c>
    </row>
    <row r="7901" spans="1:6" x14ac:dyDescent="0.35">
      <c r="A7901">
        <v>7899</v>
      </c>
      <c r="B7901">
        <v>85</v>
      </c>
      <c r="C7901">
        <v>100.11</v>
      </c>
      <c r="D7901">
        <f>'2025'!D7901*1.02^5</f>
        <v>19.34117710237728</v>
      </c>
      <c r="E7901">
        <v>408</v>
      </c>
      <c r="F7901">
        <f t="shared" si="123"/>
        <v>0.40799999999999997</v>
      </c>
    </row>
    <row r="7902" spans="1:6" x14ac:dyDescent="0.35">
      <c r="A7902">
        <v>7900</v>
      </c>
      <c r="B7902">
        <v>85</v>
      </c>
      <c r="C7902">
        <v>97.2</v>
      </c>
      <c r="D7902">
        <f>'2025'!D7902*1.02^5</f>
        <v>20.415944560252321</v>
      </c>
      <c r="E7902">
        <v>420</v>
      </c>
      <c r="F7902">
        <f t="shared" si="123"/>
        <v>0.42</v>
      </c>
    </row>
    <row r="7903" spans="1:6" x14ac:dyDescent="0.35">
      <c r="A7903">
        <v>7901</v>
      </c>
      <c r="B7903">
        <v>85</v>
      </c>
      <c r="C7903">
        <v>97.8</v>
      </c>
      <c r="D7903">
        <f>'2025'!D7903*1.02^5</f>
        <v>20.642590267533215</v>
      </c>
      <c r="E7903">
        <v>418</v>
      </c>
      <c r="F7903">
        <f t="shared" si="123"/>
        <v>0.41799999999999998</v>
      </c>
    </row>
    <row r="7904" spans="1:6" x14ac:dyDescent="0.35">
      <c r="A7904">
        <v>7902</v>
      </c>
      <c r="B7904">
        <v>85</v>
      </c>
      <c r="C7904">
        <v>99.83</v>
      </c>
      <c r="D7904">
        <f>'2025'!D7904*1.02^5</f>
        <v>21.469624074786239</v>
      </c>
      <c r="E7904">
        <v>417</v>
      </c>
      <c r="F7904">
        <f t="shared" si="123"/>
        <v>0.41699999999999998</v>
      </c>
    </row>
    <row r="7905" spans="1:6" x14ac:dyDescent="0.35">
      <c r="A7905">
        <v>7903</v>
      </c>
      <c r="B7905">
        <v>85</v>
      </c>
      <c r="C7905">
        <v>105.05</v>
      </c>
      <c r="D7905">
        <f>'2025'!D7905*1.02^5</f>
        <v>25.828811106020641</v>
      </c>
      <c r="E7905">
        <v>356</v>
      </c>
      <c r="F7905">
        <f t="shared" si="123"/>
        <v>0.35599999999999998</v>
      </c>
    </row>
    <row r="7906" spans="1:6" x14ac:dyDescent="0.35">
      <c r="A7906">
        <v>7904</v>
      </c>
      <c r="B7906">
        <v>85</v>
      </c>
      <c r="C7906">
        <v>112.69</v>
      </c>
      <c r="D7906">
        <f>'2025'!D7906*1.02^5</f>
        <v>23.679938638752478</v>
      </c>
      <c r="E7906">
        <v>250</v>
      </c>
      <c r="F7906">
        <f t="shared" si="123"/>
        <v>0.25</v>
      </c>
    </row>
    <row r="7907" spans="1:6" x14ac:dyDescent="0.35">
      <c r="A7907">
        <v>7905</v>
      </c>
      <c r="B7907">
        <v>85</v>
      </c>
      <c r="C7907">
        <v>117.3</v>
      </c>
      <c r="D7907">
        <f>'2025'!D7907*1.02^5</f>
        <v>25.547734215141983</v>
      </c>
      <c r="E7907">
        <v>212</v>
      </c>
      <c r="F7907">
        <f t="shared" si="123"/>
        <v>0.21199999999999999</v>
      </c>
    </row>
    <row r="7908" spans="1:6" x14ac:dyDescent="0.35">
      <c r="A7908">
        <v>7906</v>
      </c>
      <c r="B7908">
        <v>85</v>
      </c>
      <c r="C7908">
        <v>115.29</v>
      </c>
      <c r="D7908">
        <f>'2025'!D7908*1.02^5</f>
        <v>90.128412453286657</v>
      </c>
      <c r="E7908">
        <v>234</v>
      </c>
      <c r="F7908">
        <f t="shared" si="123"/>
        <v>0.23400000000000001</v>
      </c>
    </row>
    <row r="7909" spans="1:6" x14ac:dyDescent="0.35">
      <c r="A7909">
        <v>7907</v>
      </c>
      <c r="B7909">
        <v>85</v>
      </c>
      <c r="C7909">
        <v>114.7</v>
      </c>
      <c r="D7909">
        <f>'2025'!D7909*1.02^5</f>
        <v>23.354842046250237</v>
      </c>
      <c r="E7909">
        <v>233</v>
      </c>
      <c r="F7909">
        <f t="shared" si="123"/>
        <v>0.23300000000000001</v>
      </c>
    </row>
    <row r="7910" spans="1:6" x14ac:dyDescent="0.35">
      <c r="A7910">
        <v>7908</v>
      </c>
      <c r="B7910">
        <v>85</v>
      </c>
      <c r="C7910">
        <v>113.37</v>
      </c>
      <c r="D7910">
        <f>'2025'!D7910*1.02^5</f>
        <v>24.18831264458592</v>
      </c>
      <c r="E7910">
        <v>223</v>
      </c>
      <c r="F7910">
        <f t="shared" si="123"/>
        <v>0.223</v>
      </c>
    </row>
    <row r="7911" spans="1:6" x14ac:dyDescent="0.35">
      <c r="A7911">
        <v>7909</v>
      </c>
      <c r="B7911">
        <v>85</v>
      </c>
      <c r="C7911">
        <v>110.02</v>
      </c>
      <c r="D7911">
        <f>'2025'!D7911*1.02^5</f>
        <v>22.861980375701762</v>
      </c>
      <c r="E7911">
        <v>195</v>
      </c>
      <c r="F7911">
        <f t="shared" si="123"/>
        <v>0.19500000000000001</v>
      </c>
    </row>
    <row r="7912" spans="1:6" x14ac:dyDescent="0.35">
      <c r="A7912">
        <v>7910</v>
      </c>
      <c r="B7912">
        <v>85</v>
      </c>
      <c r="C7912">
        <v>115.1</v>
      </c>
      <c r="D7912">
        <f>'2025'!D7912*1.02^5</f>
        <v>23.609730140476994</v>
      </c>
      <c r="E7912">
        <v>221</v>
      </c>
      <c r="F7912">
        <f t="shared" si="123"/>
        <v>0.221</v>
      </c>
    </row>
    <row r="7913" spans="1:6" x14ac:dyDescent="0.35">
      <c r="A7913">
        <v>7911</v>
      </c>
      <c r="B7913">
        <v>85</v>
      </c>
      <c r="C7913">
        <v>123.26</v>
      </c>
      <c r="D7913">
        <f>'2025'!D7913*1.02^5</f>
        <v>26.805977820892799</v>
      </c>
      <c r="E7913">
        <v>278</v>
      </c>
      <c r="F7913">
        <f t="shared" si="123"/>
        <v>0.27800000000000002</v>
      </c>
    </row>
    <row r="7914" spans="1:6" x14ac:dyDescent="0.35">
      <c r="A7914">
        <v>7912</v>
      </c>
      <c r="B7914">
        <v>85</v>
      </c>
      <c r="C7914">
        <v>134.15</v>
      </c>
      <c r="D7914">
        <f>'2025'!D7914*1.02^5</f>
        <v>20.131456059691775</v>
      </c>
      <c r="E7914">
        <v>415</v>
      </c>
      <c r="F7914">
        <f t="shared" si="123"/>
        <v>0.41499999999999998</v>
      </c>
    </row>
    <row r="7915" spans="1:6" x14ac:dyDescent="0.35">
      <c r="A7915">
        <v>7913</v>
      </c>
      <c r="B7915">
        <v>85</v>
      </c>
      <c r="C7915">
        <v>143.81</v>
      </c>
      <c r="D7915">
        <f>'2025'!D7915*1.02^5</f>
        <v>20.680537524739201</v>
      </c>
      <c r="E7915">
        <v>452</v>
      </c>
      <c r="F7915">
        <f t="shared" si="123"/>
        <v>0.45200000000000001</v>
      </c>
    </row>
    <row r="7916" spans="1:6" x14ac:dyDescent="0.35">
      <c r="A7916">
        <v>7914</v>
      </c>
      <c r="B7916">
        <v>85</v>
      </c>
      <c r="C7916">
        <v>149.66999999999999</v>
      </c>
      <c r="D7916">
        <f>'2025'!D7916*1.02^5</f>
        <v>20.185235835615646</v>
      </c>
      <c r="E7916">
        <v>457</v>
      </c>
      <c r="F7916">
        <f t="shared" si="123"/>
        <v>0.45700000000000002</v>
      </c>
    </row>
    <row r="7917" spans="1:6" x14ac:dyDescent="0.35">
      <c r="A7917">
        <v>7915</v>
      </c>
      <c r="B7917">
        <v>85</v>
      </c>
      <c r="C7917">
        <v>143.78</v>
      </c>
      <c r="D7917">
        <f>'2025'!D7917*1.02^5</f>
        <v>23.848829879217984</v>
      </c>
      <c r="E7917">
        <v>454</v>
      </c>
      <c r="F7917">
        <f t="shared" si="123"/>
        <v>0.45400000000000001</v>
      </c>
    </row>
    <row r="7918" spans="1:6" x14ac:dyDescent="0.35">
      <c r="A7918">
        <v>7916</v>
      </c>
      <c r="B7918">
        <v>85</v>
      </c>
      <c r="C7918">
        <v>135.91</v>
      </c>
      <c r="D7918">
        <f>'2025'!D7918*1.02^5</f>
        <v>19.953113887550881</v>
      </c>
      <c r="E7918">
        <v>410</v>
      </c>
      <c r="F7918">
        <f t="shared" si="123"/>
        <v>0.41</v>
      </c>
    </row>
    <row r="7919" spans="1:6" x14ac:dyDescent="0.35">
      <c r="A7919">
        <v>7917</v>
      </c>
      <c r="B7919">
        <v>85</v>
      </c>
      <c r="C7919">
        <v>122.41</v>
      </c>
      <c r="D7919">
        <f>'2025'!D7919*1.02^5</f>
        <v>19.70303958562608</v>
      </c>
      <c r="E7919">
        <v>409</v>
      </c>
      <c r="F7919">
        <f t="shared" si="123"/>
        <v>0.40899999999999997</v>
      </c>
    </row>
    <row r="7920" spans="1:6" x14ac:dyDescent="0.35">
      <c r="A7920">
        <v>7918</v>
      </c>
      <c r="B7920">
        <v>85</v>
      </c>
      <c r="C7920">
        <v>118.99</v>
      </c>
      <c r="D7920">
        <f>'2025'!D7920*1.02^5</f>
        <v>18.396315791806749</v>
      </c>
      <c r="E7920">
        <v>438</v>
      </c>
      <c r="F7920">
        <f t="shared" si="123"/>
        <v>0.438</v>
      </c>
    </row>
    <row r="7921" spans="1:6" x14ac:dyDescent="0.35">
      <c r="A7921">
        <v>7919</v>
      </c>
      <c r="B7921">
        <v>85</v>
      </c>
      <c r="C7921">
        <v>102.44</v>
      </c>
      <c r="D7921">
        <f>'2025'!D7921*1.02^5</f>
        <v>16.822592137349567</v>
      </c>
      <c r="E7921">
        <v>460</v>
      </c>
      <c r="F7921">
        <f t="shared" si="123"/>
        <v>0.46</v>
      </c>
    </row>
    <row r="7922" spans="1:6" x14ac:dyDescent="0.35">
      <c r="A7922">
        <v>7920</v>
      </c>
      <c r="B7922">
        <v>85</v>
      </c>
      <c r="C7922">
        <v>99.26</v>
      </c>
      <c r="D7922">
        <f>'2025'!D7922*1.02^5</f>
        <v>18.864346685091267</v>
      </c>
      <c r="E7922">
        <v>434</v>
      </c>
      <c r="F7922">
        <f t="shared" si="123"/>
        <v>0.434</v>
      </c>
    </row>
    <row r="7923" spans="1:6" x14ac:dyDescent="0.35">
      <c r="A7923">
        <v>7921</v>
      </c>
      <c r="B7923">
        <v>85</v>
      </c>
      <c r="C7923">
        <v>94.09</v>
      </c>
      <c r="D7923">
        <f>'2025'!D7923*1.02^5</f>
        <v>16.699752107185535</v>
      </c>
      <c r="E7923">
        <v>434</v>
      </c>
      <c r="F7923">
        <f t="shared" si="123"/>
        <v>0.434</v>
      </c>
    </row>
    <row r="7924" spans="1:6" x14ac:dyDescent="0.35">
      <c r="A7924">
        <v>7922</v>
      </c>
      <c r="B7924">
        <v>85</v>
      </c>
      <c r="C7924">
        <v>89.9</v>
      </c>
      <c r="D7924">
        <f>'2025'!D7924*1.02^5</f>
        <v>15.744247457672159</v>
      </c>
      <c r="E7924">
        <v>440</v>
      </c>
      <c r="F7924">
        <f t="shared" si="123"/>
        <v>0.44</v>
      </c>
    </row>
    <row r="7925" spans="1:6" x14ac:dyDescent="0.35">
      <c r="A7925">
        <v>7923</v>
      </c>
      <c r="B7925">
        <v>85</v>
      </c>
      <c r="C7925">
        <v>88.82</v>
      </c>
      <c r="D7925">
        <f>'2025'!D7925*1.02^5</f>
        <v>15.943600287497953</v>
      </c>
      <c r="E7925">
        <v>453</v>
      </c>
      <c r="F7925">
        <f t="shared" si="123"/>
        <v>0.45300000000000001</v>
      </c>
    </row>
    <row r="7926" spans="1:6" x14ac:dyDescent="0.35">
      <c r="A7926">
        <v>7924</v>
      </c>
      <c r="B7926">
        <v>85</v>
      </c>
      <c r="C7926">
        <v>87.91</v>
      </c>
      <c r="D7926">
        <f>'2025'!D7926*1.02^5</f>
        <v>14.548207764373633</v>
      </c>
      <c r="E7926">
        <v>422</v>
      </c>
      <c r="F7926">
        <f t="shared" si="123"/>
        <v>0.42199999999999999</v>
      </c>
    </row>
    <row r="7927" spans="1:6" x14ac:dyDescent="0.35">
      <c r="A7927">
        <v>7925</v>
      </c>
      <c r="B7927">
        <v>85</v>
      </c>
      <c r="C7927">
        <v>94.09</v>
      </c>
      <c r="D7927">
        <f>'2025'!D7927*1.02^5</f>
        <v>14.443132394333089</v>
      </c>
      <c r="E7927">
        <v>463</v>
      </c>
      <c r="F7927">
        <f t="shared" si="123"/>
        <v>0.46300000000000002</v>
      </c>
    </row>
    <row r="7928" spans="1:6" x14ac:dyDescent="0.35">
      <c r="A7928">
        <v>7926</v>
      </c>
      <c r="B7928">
        <v>85</v>
      </c>
      <c r="C7928">
        <v>122.01</v>
      </c>
      <c r="D7928">
        <f>'2025'!D7928*1.02^5</f>
        <v>17.092385322419521</v>
      </c>
      <c r="E7928">
        <v>433</v>
      </c>
      <c r="F7928">
        <f t="shared" si="123"/>
        <v>0.433</v>
      </c>
    </row>
    <row r="7929" spans="1:6" x14ac:dyDescent="0.35">
      <c r="A7929">
        <v>7927</v>
      </c>
      <c r="B7929">
        <v>85</v>
      </c>
      <c r="C7929">
        <v>138.91999999999999</v>
      </c>
      <c r="D7929">
        <f>'2025'!D7929*1.02^5</f>
        <v>19.816715745123552</v>
      </c>
      <c r="E7929">
        <v>394</v>
      </c>
      <c r="F7929">
        <f t="shared" si="123"/>
        <v>0.39400000000000002</v>
      </c>
    </row>
    <row r="7930" spans="1:6" x14ac:dyDescent="0.35">
      <c r="A7930">
        <v>7928</v>
      </c>
      <c r="B7930">
        <v>85</v>
      </c>
      <c r="C7930">
        <v>144.99</v>
      </c>
      <c r="D7930">
        <f>'2025'!D7930*1.02^5</f>
        <v>22.554339300698111</v>
      </c>
      <c r="E7930">
        <v>266</v>
      </c>
      <c r="F7930">
        <f t="shared" si="123"/>
        <v>0.26600000000000001</v>
      </c>
    </row>
    <row r="7931" spans="1:6" x14ac:dyDescent="0.35">
      <c r="A7931">
        <v>7929</v>
      </c>
      <c r="B7931">
        <v>85</v>
      </c>
      <c r="C7931">
        <v>139.41</v>
      </c>
      <c r="D7931">
        <f>'2025'!D7931*1.02^5</f>
        <v>65.926033819267971</v>
      </c>
      <c r="E7931">
        <v>271</v>
      </c>
      <c r="F7931">
        <f t="shared" si="123"/>
        <v>0.27100000000000002</v>
      </c>
    </row>
    <row r="7932" spans="1:6" x14ac:dyDescent="0.35">
      <c r="A7932">
        <v>7930</v>
      </c>
      <c r="B7932">
        <v>85</v>
      </c>
      <c r="C7932">
        <v>138</v>
      </c>
      <c r="D7932">
        <f>'2025'!D7932*1.02^5</f>
        <v>28.345276235906212</v>
      </c>
      <c r="E7932">
        <v>255</v>
      </c>
      <c r="F7932">
        <f t="shared" si="123"/>
        <v>0.255</v>
      </c>
    </row>
    <row r="7933" spans="1:6" x14ac:dyDescent="0.35">
      <c r="A7933">
        <v>7931</v>
      </c>
      <c r="B7933">
        <v>85</v>
      </c>
      <c r="C7933">
        <v>136.94</v>
      </c>
      <c r="D7933">
        <f>'2025'!D7933*1.02^5</f>
        <v>30.430200343053023</v>
      </c>
      <c r="E7933">
        <v>255</v>
      </c>
      <c r="F7933">
        <f t="shared" si="123"/>
        <v>0.255</v>
      </c>
    </row>
    <row r="7934" spans="1:6" x14ac:dyDescent="0.35">
      <c r="A7934">
        <v>7932</v>
      </c>
      <c r="B7934">
        <v>85</v>
      </c>
      <c r="C7934">
        <v>133.97</v>
      </c>
      <c r="D7934">
        <f>'2025'!D7934*1.02^5</f>
        <v>27.32920171352928</v>
      </c>
      <c r="E7934">
        <v>251</v>
      </c>
      <c r="F7934">
        <f t="shared" si="123"/>
        <v>0.251</v>
      </c>
    </row>
    <row r="7935" spans="1:6" x14ac:dyDescent="0.35">
      <c r="A7935">
        <v>7933</v>
      </c>
      <c r="B7935">
        <v>85</v>
      </c>
      <c r="C7935">
        <v>132.66999999999999</v>
      </c>
      <c r="D7935">
        <f>'2025'!D7935*1.02^5</f>
        <v>29.017032118997186</v>
      </c>
      <c r="E7935">
        <v>282</v>
      </c>
      <c r="F7935">
        <f t="shared" si="123"/>
        <v>0.28199999999999997</v>
      </c>
    </row>
    <row r="7936" spans="1:6" x14ac:dyDescent="0.35">
      <c r="A7936">
        <v>7934</v>
      </c>
      <c r="B7936">
        <v>85</v>
      </c>
      <c r="C7936">
        <v>130</v>
      </c>
      <c r="D7936">
        <f>'2025'!D7936*1.02^5</f>
        <v>32.329075794052606</v>
      </c>
      <c r="E7936">
        <v>264</v>
      </c>
      <c r="F7936">
        <f t="shared" si="123"/>
        <v>0.26400000000000001</v>
      </c>
    </row>
    <row r="7937" spans="1:6" x14ac:dyDescent="0.35">
      <c r="A7937">
        <v>7935</v>
      </c>
      <c r="B7937">
        <v>85</v>
      </c>
      <c r="C7937">
        <v>121.21</v>
      </c>
      <c r="D7937">
        <f>'2025'!D7937*1.02^5</f>
        <v>28.568808435322079</v>
      </c>
      <c r="E7937">
        <v>254</v>
      </c>
      <c r="F7937">
        <f t="shared" si="123"/>
        <v>0.254</v>
      </c>
    </row>
    <row r="7938" spans="1:6" x14ac:dyDescent="0.35">
      <c r="A7938">
        <v>7936</v>
      </c>
      <c r="B7938">
        <v>85</v>
      </c>
      <c r="C7938">
        <v>115.86</v>
      </c>
      <c r="D7938">
        <f>'2025'!D7938*1.02^5</f>
        <v>22.383096368121794</v>
      </c>
      <c r="E7938">
        <v>469</v>
      </c>
      <c r="F7938">
        <f t="shared" si="123"/>
        <v>0.46899999999999997</v>
      </c>
    </row>
    <row r="7939" spans="1:6" x14ac:dyDescent="0.35">
      <c r="A7939">
        <v>7937</v>
      </c>
      <c r="B7939">
        <v>85</v>
      </c>
      <c r="C7939">
        <v>124.53</v>
      </c>
      <c r="D7939">
        <f>'2025'!D7939*1.02^5</f>
        <v>20.671671755889506</v>
      </c>
      <c r="E7939">
        <v>489</v>
      </c>
      <c r="F7939">
        <f t="shared" ref="F7939:F8002" si="124">E7939/1000</f>
        <v>0.48899999999999999</v>
      </c>
    </row>
    <row r="7940" spans="1:6" x14ac:dyDescent="0.35">
      <c r="A7940">
        <v>7938</v>
      </c>
      <c r="B7940">
        <v>85</v>
      </c>
      <c r="C7940">
        <v>123.22</v>
      </c>
      <c r="D7940">
        <f>'2025'!D7940*1.02^5</f>
        <v>15.808582246074625</v>
      </c>
      <c r="E7940">
        <v>478</v>
      </c>
      <c r="F7940">
        <f t="shared" si="124"/>
        <v>0.47799999999999998</v>
      </c>
    </row>
    <row r="7941" spans="1:6" x14ac:dyDescent="0.35">
      <c r="A7941">
        <v>7939</v>
      </c>
      <c r="B7941">
        <v>85</v>
      </c>
      <c r="C7941">
        <v>117.12</v>
      </c>
      <c r="D7941">
        <f>'2025'!D7941*1.02^5</f>
        <v>20.431611466849727</v>
      </c>
      <c r="E7941">
        <v>500</v>
      </c>
      <c r="F7941">
        <f t="shared" si="124"/>
        <v>0.5</v>
      </c>
    </row>
    <row r="7942" spans="1:6" x14ac:dyDescent="0.35">
      <c r="A7942">
        <v>7940</v>
      </c>
      <c r="B7942">
        <v>85</v>
      </c>
      <c r="C7942">
        <v>100.61</v>
      </c>
      <c r="D7942">
        <f>'2025'!D7942*1.02^5</f>
        <v>20.036140763951519</v>
      </c>
      <c r="E7942">
        <v>510</v>
      </c>
      <c r="F7942">
        <f t="shared" si="124"/>
        <v>0.51</v>
      </c>
    </row>
    <row r="7943" spans="1:6" x14ac:dyDescent="0.35">
      <c r="A7943">
        <v>7941</v>
      </c>
      <c r="B7943">
        <v>85</v>
      </c>
      <c r="C7943">
        <v>94.46</v>
      </c>
      <c r="D7943">
        <f>'2025'!D7943*1.02^5</f>
        <v>18.001595863854721</v>
      </c>
      <c r="E7943">
        <v>505</v>
      </c>
      <c r="F7943">
        <f t="shared" si="124"/>
        <v>0.505</v>
      </c>
    </row>
    <row r="7944" spans="1:6" x14ac:dyDescent="0.35">
      <c r="A7944">
        <v>7942</v>
      </c>
      <c r="B7944">
        <v>85</v>
      </c>
      <c r="C7944">
        <v>95.2</v>
      </c>
      <c r="D7944">
        <f>'2025'!D7944*1.02^5</f>
        <v>13.780330606556065</v>
      </c>
      <c r="E7944">
        <v>511</v>
      </c>
      <c r="F7944">
        <f t="shared" si="124"/>
        <v>0.51100000000000001</v>
      </c>
    </row>
    <row r="7945" spans="1:6" x14ac:dyDescent="0.35">
      <c r="A7945">
        <v>7943</v>
      </c>
      <c r="B7945">
        <v>85</v>
      </c>
      <c r="C7945">
        <v>85.06</v>
      </c>
      <c r="D7945">
        <f>'2025'!D7945*1.02^5</f>
        <v>13.496372064781056</v>
      </c>
      <c r="E7945">
        <v>509</v>
      </c>
      <c r="F7945">
        <f t="shared" si="124"/>
        <v>0.50900000000000001</v>
      </c>
    </row>
    <row r="7946" spans="1:6" x14ac:dyDescent="0.35">
      <c r="A7946">
        <v>7944</v>
      </c>
      <c r="B7946">
        <v>85</v>
      </c>
      <c r="C7946">
        <v>77.739999999999995</v>
      </c>
      <c r="D7946">
        <f>'2025'!D7946*1.02^5</f>
        <v>14.526600903055009</v>
      </c>
      <c r="E7946">
        <v>469</v>
      </c>
      <c r="F7946">
        <f t="shared" si="124"/>
        <v>0.46899999999999997</v>
      </c>
    </row>
    <row r="7947" spans="1:6" x14ac:dyDescent="0.35">
      <c r="A7947">
        <v>7945</v>
      </c>
      <c r="B7947">
        <v>85</v>
      </c>
      <c r="C7947">
        <v>70.489999999999995</v>
      </c>
      <c r="D7947">
        <f>'2025'!D7947*1.02^5</f>
        <v>17.146054690263071</v>
      </c>
      <c r="E7947">
        <v>484</v>
      </c>
      <c r="F7947">
        <f t="shared" si="124"/>
        <v>0.48399999999999999</v>
      </c>
    </row>
    <row r="7948" spans="1:6" x14ac:dyDescent="0.35">
      <c r="A7948">
        <v>7946</v>
      </c>
      <c r="B7948">
        <v>85</v>
      </c>
      <c r="C7948">
        <v>67.47</v>
      </c>
      <c r="D7948">
        <f>'2025'!D7948*1.02^5</f>
        <v>15.391217620848961</v>
      </c>
      <c r="E7948">
        <v>476</v>
      </c>
      <c r="F7948">
        <f t="shared" si="124"/>
        <v>0.47599999999999998</v>
      </c>
    </row>
    <row r="7949" spans="1:6" x14ac:dyDescent="0.35">
      <c r="A7949">
        <v>7947</v>
      </c>
      <c r="B7949">
        <v>85</v>
      </c>
      <c r="C7949">
        <v>64.5</v>
      </c>
      <c r="D7949">
        <f>'2025'!D7949*1.02^5</f>
        <v>17.737179552296354</v>
      </c>
      <c r="E7949">
        <v>490</v>
      </c>
      <c r="F7949">
        <f t="shared" si="124"/>
        <v>0.49</v>
      </c>
    </row>
    <row r="7950" spans="1:6" x14ac:dyDescent="0.35">
      <c r="A7950">
        <v>7948</v>
      </c>
      <c r="B7950">
        <v>85</v>
      </c>
      <c r="C7950">
        <v>68.290000000000006</v>
      </c>
      <c r="D7950">
        <f>'2025'!D7950*1.02^5</f>
        <v>19.154973874917602</v>
      </c>
      <c r="E7950">
        <v>488</v>
      </c>
      <c r="F7950">
        <f t="shared" si="124"/>
        <v>0.48799999999999999</v>
      </c>
    </row>
    <row r="7951" spans="1:6" x14ac:dyDescent="0.35">
      <c r="A7951">
        <v>7949</v>
      </c>
      <c r="B7951">
        <v>85</v>
      </c>
      <c r="C7951">
        <v>80.06</v>
      </c>
      <c r="D7951">
        <f>'2025'!D7951*1.02^5</f>
        <v>20.690882761865183</v>
      </c>
      <c r="E7951">
        <v>521</v>
      </c>
      <c r="F7951">
        <f t="shared" si="124"/>
        <v>0.52100000000000002</v>
      </c>
    </row>
    <row r="7952" spans="1:6" x14ac:dyDescent="0.35">
      <c r="A7952">
        <v>7950</v>
      </c>
      <c r="B7952">
        <v>85</v>
      </c>
      <c r="C7952">
        <v>89.34</v>
      </c>
      <c r="D7952">
        <f>'2025'!D7952*1.02^5</f>
        <v>21.086960709205151</v>
      </c>
      <c r="E7952">
        <v>508</v>
      </c>
      <c r="F7952">
        <f t="shared" si="124"/>
        <v>0.50800000000000001</v>
      </c>
    </row>
    <row r="7953" spans="1:6" x14ac:dyDescent="0.35">
      <c r="A7953">
        <v>7951</v>
      </c>
      <c r="B7953">
        <v>85</v>
      </c>
      <c r="C7953">
        <v>116.42</v>
      </c>
      <c r="D7953">
        <f>'2025'!D7953*1.02^5</f>
        <v>25.38109529951501</v>
      </c>
      <c r="E7953">
        <v>500</v>
      </c>
      <c r="F7953">
        <f t="shared" si="124"/>
        <v>0.5</v>
      </c>
    </row>
    <row r="7954" spans="1:6" x14ac:dyDescent="0.35">
      <c r="A7954">
        <v>7952</v>
      </c>
      <c r="B7954">
        <v>85</v>
      </c>
      <c r="C7954">
        <v>127.03</v>
      </c>
      <c r="D7954">
        <f>'2025'!D7954*1.02^5</f>
        <v>25.154791857283104</v>
      </c>
      <c r="E7954">
        <v>432</v>
      </c>
      <c r="F7954">
        <f t="shared" si="124"/>
        <v>0.432</v>
      </c>
    </row>
    <row r="7955" spans="1:6" x14ac:dyDescent="0.35">
      <c r="A7955">
        <v>7953</v>
      </c>
      <c r="B7955">
        <v>85</v>
      </c>
      <c r="C7955">
        <v>138.08000000000001</v>
      </c>
      <c r="D7955">
        <f>'2025'!D7955*1.02^5</f>
        <v>30.033415783999011</v>
      </c>
      <c r="E7955">
        <v>389</v>
      </c>
      <c r="F7955">
        <f t="shared" si="124"/>
        <v>0.38900000000000001</v>
      </c>
    </row>
    <row r="7956" spans="1:6" x14ac:dyDescent="0.35">
      <c r="A7956">
        <v>7954</v>
      </c>
      <c r="B7956">
        <v>85</v>
      </c>
      <c r="C7956">
        <v>139.30000000000001</v>
      </c>
      <c r="D7956">
        <f>'2025'!D7956*1.02^5</f>
        <v>122.74034270831106</v>
      </c>
      <c r="E7956">
        <v>375</v>
      </c>
      <c r="F7956">
        <f t="shared" si="124"/>
        <v>0.375</v>
      </c>
    </row>
    <row r="7957" spans="1:6" x14ac:dyDescent="0.35">
      <c r="A7957">
        <v>7955</v>
      </c>
      <c r="B7957">
        <v>85</v>
      </c>
      <c r="C7957">
        <v>138.5</v>
      </c>
      <c r="D7957">
        <f>'2025'!D7957*1.02^5</f>
        <v>33.822455488460925</v>
      </c>
      <c r="E7957">
        <v>400</v>
      </c>
      <c r="F7957">
        <f t="shared" si="124"/>
        <v>0.4</v>
      </c>
    </row>
    <row r="7958" spans="1:6" x14ac:dyDescent="0.35">
      <c r="A7958">
        <v>7956</v>
      </c>
      <c r="B7958">
        <v>85</v>
      </c>
      <c r="C7958">
        <v>135.6</v>
      </c>
      <c r="D7958">
        <f>'2025'!D7958*1.02^5</f>
        <v>24.084584253125282</v>
      </c>
      <c r="E7958">
        <v>398</v>
      </c>
      <c r="F7958">
        <f t="shared" si="124"/>
        <v>0.39800000000000002</v>
      </c>
    </row>
    <row r="7959" spans="1:6" x14ac:dyDescent="0.35">
      <c r="A7959">
        <v>7957</v>
      </c>
      <c r="B7959">
        <v>85</v>
      </c>
      <c r="C7959">
        <v>137.72</v>
      </c>
      <c r="D7959">
        <f>'2025'!D7959*1.02^5</f>
        <v>20.799314537547456</v>
      </c>
      <c r="E7959">
        <v>401</v>
      </c>
      <c r="F7959">
        <f t="shared" si="124"/>
        <v>0.40100000000000002</v>
      </c>
    </row>
    <row r="7960" spans="1:6" x14ac:dyDescent="0.35">
      <c r="A7960">
        <v>7958</v>
      </c>
      <c r="B7960">
        <v>85</v>
      </c>
      <c r="C7960">
        <v>144.04</v>
      </c>
      <c r="D7960">
        <f>'2025'!D7960*1.02^5</f>
        <v>17.922444311073313</v>
      </c>
      <c r="E7960">
        <v>404</v>
      </c>
      <c r="F7960">
        <f t="shared" si="124"/>
        <v>0.40400000000000003</v>
      </c>
    </row>
    <row r="7961" spans="1:6" x14ac:dyDescent="0.35">
      <c r="A7961">
        <v>7959</v>
      </c>
      <c r="B7961">
        <v>85</v>
      </c>
      <c r="C7961">
        <v>150</v>
      </c>
      <c r="D7961">
        <f>'2025'!D7961*1.02^5</f>
        <v>18.471426408848448</v>
      </c>
      <c r="E7961">
        <v>434</v>
      </c>
      <c r="F7961">
        <f t="shared" si="124"/>
        <v>0.434</v>
      </c>
    </row>
    <row r="7962" spans="1:6" x14ac:dyDescent="0.35">
      <c r="A7962">
        <v>7960</v>
      </c>
      <c r="B7962">
        <v>85</v>
      </c>
      <c r="C7962">
        <v>164.01</v>
      </c>
      <c r="D7962">
        <f>'2025'!D7962*1.02^5</f>
        <v>18.668151526362625</v>
      </c>
      <c r="E7962">
        <v>485</v>
      </c>
      <c r="F7962">
        <f t="shared" si="124"/>
        <v>0.48499999999999999</v>
      </c>
    </row>
    <row r="7963" spans="1:6" x14ac:dyDescent="0.35">
      <c r="A7963">
        <v>7961</v>
      </c>
      <c r="B7963">
        <v>85</v>
      </c>
      <c r="C7963">
        <v>189.98</v>
      </c>
      <c r="D7963">
        <f>'2025'!D7963*1.02^5</f>
        <v>21.014499886091137</v>
      </c>
      <c r="E7963">
        <v>517</v>
      </c>
      <c r="F7963">
        <f t="shared" si="124"/>
        <v>0.51700000000000002</v>
      </c>
    </row>
    <row r="7964" spans="1:6" x14ac:dyDescent="0.35">
      <c r="A7964">
        <v>7962</v>
      </c>
      <c r="B7964">
        <v>85</v>
      </c>
      <c r="C7964">
        <v>177</v>
      </c>
      <c r="D7964">
        <f>'2025'!D7964*1.02^5</f>
        <v>28.755122070862079</v>
      </c>
      <c r="E7964">
        <v>519</v>
      </c>
      <c r="F7964">
        <f t="shared" si="124"/>
        <v>0.51900000000000002</v>
      </c>
    </row>
    <row r="7965" spans="1:6" x14ac:dyDescent="0.35">
      <c r="A7965">
        <v>7963</v>
      </c>
      <c r="B7965">
        <v>85</v>
      </c>
      <c r="C7965">
        <v>160.19999999999999</v>
      </c>
      <c r="D7965">
        <f>'2025'!D7965*1.02^5</f>
        <v>23.865921050051519</v>
      </c>
      <c r="E7965">
        <v>529</v>
      </c>
      <c r="F7965">
        <f t="shared" si="124"/>
        <v>0.52900000000000003</v>
      </c>
    </row>
    <row r="7966" spans="1:6" x14ac:dyDescent="0.35">
      <c r="A7966">
        <v>7964</v>
      </c>
      <c r="B7966">
        <v>85</v>
      </c>
      <c r="C7966">
        <v>139.12</v>
      </c>
      <c r="D7966">
        <f>'2025'!D7966*1.02^5</f>
        <v>22.021885292546884</v>
      </c>
      <c r="E7966">
        <v>491</v>
      </c>
      <c r="F7966">
        <f t="shared" si="124"/>
        <v>0.49099999999999999</v>
      </c>
    </row>
    <row r="7967" spans="1:6" x14ac:dyDescent="0.35">
      <c r="A7967">
        <v>7965</v>
      </c>
      <c r="B7967">
        <v>85</v>
      </c>
      <c r="C7967">
        <v>125.45</v>
      </c>
      <c r="D7967">
        <f>'2025'!D7967*1.02^5</f>
        <v>21.155678698396319</v>
      </c>
      <c r="E7967">
        <v>468</v>
      </c>
      <c r="F7967">
        <f t="shared" si="124"/>
        <v>0.46800000000000003</v>
      </c>
    </row>
    <row r="7968" spans="1:6" x14ac:dyDescent="0.35">
      <c r="A7968">
        <v>7966</v>
      </c>
      <c r="B7968">
        <v>85</v>
      </c>
      <c r="C7968">
        <v>116.84</v>
      </c>
      <c r="D7968">
        <f>'2025'!D7968*1.02^5</f>
        <v>19.399936282723584</v>
      </c>
      <c r="E7968">
        <v>484</v>
      </c>
      <c r="F7968">
        <f t="shared" si="124"/>
        <v>0.48399999999999999</v>
      </c>
    </row>
    <row r="7969" spans="1:6" x14ac:dyDescent="0.35">
      <c r="A7969">
        <v>7967</v>
      </c>
      <c r="B7969">
        <v>85</v>
      </c>
      <c r="C7969">
        <v>109.41</v>
      </c>
      <c r="D7969">
        <f>'2025'!D7969*1.02^5</f>
        <v>15.456314225005631</v>
      </c>
      <c r="E7969">
        <v>500</v>
      </c>
      <c r="F7969">
        <f t="shared" si="124"/>
        <v>0.5</v>
      </c>
    </row>
    <row r="7970" spans="1:6" x14ac:dyDescent="0.35">
      <c r="A7970">
        <v>7968</v>
      </c>
      <c r="B7970">
        <v>85</v>
      </c>
      <c r="C7970">
        <v>98.43</v>
      </c>
      <c r="D7970">
        <f>'2025'!D7970*1.02^5</f>
        <v>13.62551639633136</v>
      </c>
      <c r="E7970">
        <v>464</v>
      </c>
      <c r="F7970">
        <f t="shared" si="124"/>
        <v>0.46400000000000002</v>
      </c>
    </row>
    <row r="7971" spans="1:6" x14ac:dyDescent="0.35">
      <c r="A7971">
        <v>7969</v>
      </c>
      <c r="B7971">
        <v>85</v>
      </c>
      <c r="C7971">
        <v>95.17</v>
      </c>
      <c r="D7971">
        <f>'2025'!D7971*1.02^5</f>
        <v>16.727056025448672</v>
      </c>
      <c r="E7971">
        <v>458</v>
      </c>
      <c r="F7971">
        <f t="shared" si="124"/>
        <v>0.45800000000000002</v>
      </c>
    </row>
    <row r="7972" spans="1:6" x14ac:dyDescent="0.35">
      <c r="A7972">
        <v>7970</v>
      </c>
      <c r="B7972">
        <v>85</v>
      </c>
      <c r="C7972">
        <v>92.03</v>
      </c>
      <c r="D7972">
        <f>'2025'!D7972*1.02^5</f>
        <v>16.366043684418337</v>
      </c>
      <c r="E7972">
        <v>457</v>
      </c>
      <c r="F7972">
        <f t="shared" si="124"/>
        <v>0.45700000000000002</v>
      </c>
    </row>
    <row r="7973" spans="1:6" x14ac:dyDescent="0.35">
      <c r="A7973">
        <v>7971</v>
      </c>
      <c r="B7973">
        <v>85</v>
      </c>
      <c r="C7973">
        <v>85.88</v>
      </c>
      <c r="D7973">
        <f>'2025'!D7973*1.02^5</f>
        <v>17.0997274597608</v>
      </c>
      <c r="E7973">
        <v>465</v>
      </c>
      <c r="F7973">
        <f t="shared" si="124"/>
        <v>0.46500000000000002</v>
      </c>
    </row>
    <row r="7974" spans="1:6" x14ac:dyDescent="0.35">
      <c r="A7974">
        <v>7972</v>
      </c>
      <c r="B7974">
        <v>85</v>
      </c>
      <c r="C7974">
        <v>84.91</v>
      </c>
      <c r="D7974">
        <f>'2025'!D7974*1.02^5</f>
        <v>17.259278176631234</v>
      </c>
      <c r="E7974">
        <v>486</v>
      </c>
      <c r="F7974">
        <f t="shared" si="124"/>
        <v>0.48599999999999999</v>
      </c>
    </row>
    <row r="7975" spans="1:6" x14ac:dyDescent="0.35">
      <c r="A7975">
        <v>7973</v>
      </c>
      <c r="B7975">
        <v>85</v>
      </c>
      <c r="C7975">
        <v>95.7</v>
      </c>
      <c r="D7975">
        <f>'2025'!D7975*1.02^5</f>
        <v>21.869334447968736</v>
      </c>
      <c r="E7975">
        <v>455</v>
      </c>
      <c r="F7975">
        <f t="shared" si="124"/>
        <v>0.45500000000000002</v>
      </c>
    </row>
    <row r="7976" spans="1:6" x14ac:dyDescent="0.35">
      <c r="A7976">
        <v>7974</v>
      </c>
      <c r="B7976">
        <v>85</v>
      </c>
      <c r="C7976">
        <v>102.84</v>
      </c>
      <c r="D7976">
        <f>'2025'!D7976*1.02^5</f>
        <v>29.401528258711586</v>
      </c>
      <c r="E7976">
        <v>447</v>
      </c>
      <c r="F7976">
        <f t="shared" si="124"/>
        <v>0.44700000000000001</v>
      </c>
    </row>
    <row r="7977" spans="1:6" x14ac:dyDescent="0.35">
      <c r="A7977">
        <v>7975</v>
      </c>
      <c r="B7977">
        <v>85</v>
      </c>
      <c r="C7977">
        <v>132.59</v>
      </c>
      <c r="D7977">
        <f>'2025'!D7977*1.02^5</f>
        <v>30.275640071413054</v>
      </c>
      <c r="E7977">
        <v>426</v>
      </c>
      <c r="F7977">
        <f t="shared" si="124"/>
        <v>0.42599999999999999</v>
      </c>
    </row>
    <row r="7978" spans="1:6" x14ac:dyDescent="0.35">
      <c r="A7978">
        <v>7976</v>
      </c>
      <c r="B7978">
        <v>85</v>
      </c>
      <c r="C7978">
        <v>149.33000000000001</v>
      </c>
      <c r="D7978">
        <f>'2025'!D7978*1.02^5</f>
        <v>30.052041627148991</v>
      </c>
      <c r="E7978">
        <v>276</v>
      </c>
      <c r="F7978">
        <f t="shared" si="124"/>
        <v>0.27600000000000002</v>
      </c>
    </row>
    <row r="7979" spans="1:6" x14ac:dyDescent="0.35">
      <c r="A7979">
        <v>7977</v>
      </c>
      <c r="B7979">
        <v>85</v>
      </c>
      <c r="C7979">
        <v>142.55000000000001</v>
      </c>
      <c r="D7979">
        <f>'2025'!D7979*1.02^5</f>
        <v>25.874840234706049</v>
      </c>
      <c r="E7979">
        <v>221</v>
      </c>
      <c r="F7979">
        <f t="shared" si="124"/>
        <v>0.221</v>
      </c>
    </row>
    <row r="7980" spans="1:6" x14ac:dyDescent="0.35">
      <c r="A7980">
        <v>7978</v>
      </c>
      <c r="B7980">
        <v>85</v>
      </c>
      <c r="C7980">
        <v>133.72</v>
      </c>
      <c r="D7980">
        <f>'2025'!D7980*1.02^5</f>
        <v>25.909872718591583</v>
      </c>
      <c r="E7980">
        <v>231</v>
      </c>
      <c r="F7980">
        <f t="shared" si="124"/>
        <v>0.23100000000000001</v>
      </c>
    </row>
    <row r="7981" spans="1:6" x14ac:dyDescent="0.35">
      <c r="A7981">
        <v>7979</v>
      </c>
      <c r="B7981">
        <v>85</v>
      </c>
      <c r="C7981">
        <v>130</v>
      </c>
      <c r="D7981">
        <f>'2025'!D7981*1.02^5</f>
        <v>24.79163759949456</v>
      </c>
      <c r="E7981">
        <v>252</v>
      </c>
      <c r="F7981">
        <f t="shared" si="124"/>
        <v>0.252</v>
      </c>
    </row>
    <row r="7982" spans="1:6" x14ac:dyDescent="0.35">
      <c r="A7982">
        <v>7980</v>
      </c>
      <c r="B7982">
        <v>85</v>
      </c>
      <c r="C7982">
        <v>128.09</v>
      </c>
      <c r="D7982">
        <f>'2025'!D7982*1.02^5</f>
        <v>22.346860436160767</v>
      </c>
      <c r="E7982">
        <v>249</v>
      </c>
      <c r="F7982">
        <f t="shared" si="124"/>
        <v>0.249</v>
      </c>
    </row>
    <row r="7983" spans="1:6" x14ac:dyDescent="0.35">
      <c r="A7983">
        <v>7981</v>
      </c>
      <c r="B7983">
        <v>85</v>
      </c>
      <c r="C7983">
        <v>132.18</v>
      </c>
      <c r="D7983">
        <f>'2025'!D7983*1.02^5</f>
        <v>20.822886662695776</v>
      </c>
      <c r="E7983">
        <v>249</v>
      </c>
      <c r="F7983">
        <f t="shared" si="124"/>
        <v>0.249</v>
      </c>
    </row>
    <row r="7984" spans="1:6" x14ac:dyDescent="0.35">
      <c r="A7984">
        <v>7982</v>
      </c>
      <c r="B7984">
        <v>85</v>
      </c>
      <c r="C7984">
        <v>146.35</v>
      </c>
      <c r="D7984">
        <f>'2025'!D7984*1.02^5</f>
        <v>23.268094417542816</v>
      </c>
      <c r="E7984">
        <v>230</v>
      </c>
      <c r="F7984">
        <f t="shared" si="124"/>
        <v>0.23</v>
      </c>
    </row>
    <row r="7985" spans="1:6" x14ac:dyDescent="0.35">
      <c r="A7985">
        <v>7983</v>
      </c>
      <c r="B7985">
        <v>85</v>
      </c>
      <c r="C7985">
        <v>168</v>
      </c>
      <c r="D7985">
        <f>'2025'!D7985*1.02^5</f>
        <v>20.796841396548288</v>
      </c>
      <c r="E7985">
        <v>297</v>
      </c>
      <c r="F7985">
        <f t="shared" si="124"/>
        <v>0.29699999999999999</v>
      </c>
    </row>
    <row r="7986" spans="1:6" x14ac:dyDescent="0.35">
      <c r="A7986">
        <v>7984</v>
      </c>
      <c r="B7986">
        <v>85</v>
      </c>
      <c r="C7986">
        <v>200</v>
      </c>
      <c r="D7986">
        <f>'2025'!D7986*1.02^5</f>
        <v>22.459863106368289</v>
      </c>
      <c r="E7986">
        <v>427</v>
      </c>
      <c r="F7986">
        <f t="shared" si="124"/>
        <v>0.42699999999999999</v>
      </c>
    </row>
    <row r="7987" spans="1:6" x14ac:dyDescent="0.35">
      <c r="A7987">
        <v>7985</v>
      </c>
      <c r="B7987">
        <v>85</v>
      </c>
      <c r="C7987">
        <v>250</v>
      </c>
      <c r="D7987">
        <f>'2025'!D7987*1.02^5</f>
        <v>27.955138243287458</v>
      </c>
      <c r="E7987">
        <v>475</v>
      </c>
      <c r="F7987">
        <f t="shared" si="124"/>
        <v>0.47499999999999998</v>
      </c>
    </row>
    <row r="7988" spans="1:6" x14ac:dyDescent="0.35">
      <c r="A7988">
        <v>7986</v>
      </c>
      <c r="B7988">
        <v>85</v>
      </c>
      <c r="C7988">
        <v>250</v>
      </c>
      <c r="D7988">
        <f>'2025'!D7988*1.02^5</f>
        <v>24.769544942622527</v>
      </c>
      <c r="E7988">
        <v>509</v>
      </c>
      <c r="F7988">
        <f t="shared" si="124"/>
        <v>0.50900000000000001</v>
      </c>
    </row>
    <row r="7989" spans="1:6" x14ac:dyDescent="0.35">
      <c r="A7989">
        <v>7987</v>
      </c>
      <c r="B7989">
        <v>85</v>
      </c>
      <c r="C7989">
        <v>200</v>
      </c>
      <c r="D7989">
        <f>'2025'!D7989*1.02^5</f>
        <v>113.97920759633435</v>
      </c>
      <c r="E7989">
        <v>447</v>
      </c>
      <c r="F7989">
        <f t="shared" si="124"/>
        <v>0.44700000000000001</v>
      </c>
    </row>
    <row r="7990" spans="1:6" x14ac:dyDescent="0.35">
      <c r="A7990">
        <v>7988</v>
      </c>
      <c r="B7990">
        <v>85</v>
      </c>
      <c r="C7990">
        <v>161</v>
      </c>
      <c r="D7990">
        <f>'2025'!D7990*1.02^5</f>
        <v>25.14620210863421</v>
      </c>
      <c r="E7990">
        <v>422</v>
      </c>
      <c r="F7990">
        <f t="shared" si="124"/>
        <v>0.42199999999999999</v>
      </c>
    </row>
    <row r="7991" spans="1:6" x14ac:dyDescent="0.35">
      <c r="A7991">
        <v>7989</v>
      </c>
      <c r="B7991">
        <v>85</v>
      </c>
      <c r="C7991">
        <v>139.01</v>
      </c>
      <c r="D7991">
        <f>'2025'!D7991*1.02^5</f>
        <v>23.530799403856225</v>
      </c>
      <c r="E7991">
        <v>440</v>
      </c>
      <c r="F7991">
        <f t="shared" si="124"/>
        <v>0.44</v>
      </c>
    </row>
    <row r="7992" spans="1:6" x14ac:dyDescent="0.35">
      <c r="A7992">
        <v>7990</v>
      </c>
      <c r="B7992">
        <v>85</v>
      </c>
      <c r="C7992">
        <v>128.5</v>
      </c>
      <c r="D7992">
        <f>'2025'!D7992*1.02^5</f>
        <v>20.6598360096792</v>
      </c>
      <c r="E7992">
        <v>460</v>
      </c>
      <c r="F7992">
        <f t="shared" si="124"/>
        <v>0.46</v>
      </c>
    </row>
    <row r="7993" spans="1:6" x14ac:dyDescent="0.35">
      <c r="A7993">
        <v>7991</v>
      </c>
      <c r="B7993">
        <v>85</v>
      </c>
      <c r="C7993">
        <v>114.27</v>
      </c>
      <c r="D7993">
        <f>'2025'!D7993*1.02^5</f>
        <v>16.148042929826499</v>
      </c>
      <c r="E7993">
        <v>491</v>
      </c>
      <c r="F7993">
        <f t="shared" si="124"/>
        <v>0.49099999999999999</v>
      </c>
    </row>
    <row r="7994" spans="1:6" x14ac:dyDescent="0.35">
      <c r="A7994">
        <v>7992</v>
      </c>
      <c r="B7994">
        <v>85</v>
      </c>
      <c r="C7994">
        <v>104.79</v>
      </c>
      <c r="D7994">
        <f>'2025'!D7994*1.02^5</f>
        <v>18.23432505636125</v>
      </c>
      <c r="E7994">
        <v>406</v>
      </c>
      <c r="F7994">
        <f t="shared" si="124"/>
        <v>0.40600000000000003</v>
      </c>
    </row>
    <row r="7995" spans="1:6" x14ac:dyDescent="0.35">
      <c r="A7995">
        <v>7993</v>
      </c>
      <c r="B7995">
        <v>85</v>
      </c>
      <c r="C7995">
        <v>104.52</v>
      </c>
      <c r="D7995">
        <f>'2025'!D7995*1.02^5</f>
        <v>20.033027256086495</v>
      </c>
      <c r="E7995">
        <v>409</v>
      </c>
      <c r="F7995">
        <f t="shared" si="124"/>
        <v>0.40899999999999997</v>
      </c>
    </row>
    <row r="7996" spans="1:6" x14ac:dyDescent="0.35">
      <c r="A7996">
        <v>7994</v>
      </c>
      <c r="B7996">
        <v>85</v>
      </c>
      <c r="C7996">
        <v>102.2</v>
      </c>
      <c r="D7996">
        <f>'2025'!D7996*1.02^5</f>
        <v>21.400895044787042</v>
      </c>
      <c r="E7996">
        <v>409</v>
      </c>
      <c r="F7996">
        <f t="shared" si="124"/>
        <v>0.40899999999999997</v>
      </c>
    </row>
    <row r="7997" spans="1:6" x14ac:dyDescent="0.35">
      <c r="A7997">
        <v>7995</v>
      </c>
      <c r="B7997">
        <v>85</v>
      </c>
      <c r="C7997">
        <v>100</v>
      </c>
      <c r="D7997">
        <f>'2025'!D7997*1.02^5</f>
        <v>24.793481414435902</v>
      </c>
      <c r="E7997">
        <v>408</v>
      </c>
      <c r="F7997">
        <f t="shared" si="124"/>
        <v>0.40799999999999997</v>
      </c>
    </row>
    <row r="7998" spans="1:6" x14ac:dyDescent="0.35">
      <c r="A7998">
        <v>7996</v>
      </c>
      <c r="B7998">
        <v>85</v>
      </c>
      <c r="C7998">
        <v>101.63</v>
      </c>
      <c r="D7998">
        <f>'2025'!D7998*1.02^5</f>
        <v>28.144311448107747</v>
      </c>
      <c r="E7998">
        <v>404</v>
      </c>
      <c r="F7998">
        <f t="shared" si="124"/>
        <v>0.40400000000000003</v>
      </c>
    </row>
    <row r="7999" spans="1:6" x14ac:dyDescent="0.35">
      <c r="A7999">
        <v>7997</v>
      </c>
      <c r="B7999">
        <v>85</v>
      </c>
      <c r="C7999">
        <v>106.3</v>
      </c>
      <c r="D7999">
        <f>'2025'!D7999*1.02^5</f>
        <v>20.459202446121694</v>
      </c>
      <c r="E7999">
        <v>432</v>
      </c>
      <c r="F7999">
        <f t="shared" si="124"/>
        <v>0.432</v>
      </c>
    </row>
    <row r="8000" spans="1:6" x14ac:dyDescent="0.35">
      <c r="A8000">
        <v>7998</v>
      </c>
      <c r="B8000">
        <v>85</v>
      </c>
      <c r="C8000">
        <v>129.41</v>
      </c>
      <c r="D8000">
        <f>'2025'!D8000*1.02^5</f>
        <v>33.97465302718205</v>
      </c>
      <c r="E8000">
        <v>391</v>
      </c>
      <c r="F8000">
        <f t="shared" si="124"/>
        <v>0.39100000000000001</v>
      </c>
    </row>
    <row r="8001" spans="1:6" x14ac:dyDescent="0.35">
      <c r="A8001">
        <v>7999</v>
      </c>
      <c r="B8001">
        <v>85</v>
      </c>
      <c r="C8001">
        <v>168.09</v>
      </c>
      <c r="D8001">
        <f>'2025'!D8001*1.02^5</f>
        <v>74.707285283478996</v>
      </c>
      <c r="E8001">
        <v>354</v>
      </c>
      <c r="F8001">
        <f t="shared" si="124"/>
        <v>0.35399999999999998</v>
      </c>
    </row>
    <row r="8002" spans="1:6" x14ac:dyDescent="0.35">
      <c r="A8002">
        <v>8000</v>
      </c>
      <c r="B8002">
        <v>85</v>
      </c>
      <c r="C8002">
        <v>219.27</v>
      </c>
      <c r="D8002">
        <f>'2025'!D8002*1.02^5</f>
        <v>35.193591356338942</v>
      </c>
      <c r="E8002">
        <v>176</v>
      </c>
      <c r="F8002">
        <f t="shared" si="124"/>
        <v>0.17599999999999999</v>
      </c>
    </row>
    <row r="8003" spans="1:6" x14ac:dyDescent="0.35">
      <c r="A8003">
        <v>8001</v>
      </c>
      <c r="B8003">
        <v>85</v>
      </c>
      <c r="C8003">
        <v>237.13</v>
      </c>
      <c r="D8003">
        <f>'2025'!D8003*1.02^5</f>
        <v>21.261372353686653</v>
      </c>
      <c r="E8003">
        <v>115</v>
      </c>
      <c r="F8003">
        <f t="shared" ref="F8003:F8066" si="125">E8003/1000</f>
        <v>0.115</v>
      </c>
    </row>
    <row r="8004" spans="1:6" x14ac:dyDescent="0.35">
      <c r="A8004">
        <v>8002</v>
      </c>
      <c r="B8004">
        <v>85</v>
      </c>
      <c r="C8004">
        <v>222.5</v>
      </c>
      <c r="D8004">
        <f>'2025'!D8004*1.02^5</f>
        <v>20.527931476120898</v>
      </c>
      <c r="E8004">
        <v>176</v>
      </c>
      <c r="F8004">
        <f t="shared" si="125"/>
        <v>0.17599999999999999</v>
      </c>
    </row>
    <row r="8005" spans="1:6" x14ac:dyDescent="0.35">
      <c r="A8005">
        <v>8003</v>
      </c>
      <c r="B8005">
        <v>85</v>
      </c>
      <c r="C8005">
        <v>223.34</v>
      </c>
      <c r="D8005">
        <f>'2025'!D8005*1.02^5</f>
        <v>21.467990035197506</v>
      </c>
      <c r="E8005">
        <v>168</v>
      </c>
      <c r="F8005">
        <f t="shared" si="125"/>
        <v>0.16800000000000001</v>
      </c>
    </row>
    <row r="8006" spans="1:6" x14ac:dyDescent="0.35">
      <c r="A8006">
        <v>8004</v>
      </c>
      <c r="B8006">
        <v>85</v>
      </c>
      <c r="C8006">
        <v>195.21</v>
      </c>
      <c r="D8006">
        <f>'2025'!D8006*1.02^5</f>
        <v>24.85937295677088</v>
      </c>
      <c r="E8006">
        <v>190</v>
      </c>
      <c r="F8006">
        <f t="shared" si="125"/>
        <v>0.19</v>
      </c>
    </row>
    <row r="8007" spans="1:6" x14ac:dyDescent="0.35">
      <c r="A8007">
        <v>8005</v>
      </c>
      <c r="B8007">
        <v>85</v>
      </c>
      <c r="C8007">
        <v>189.81</v>
      </c>
      <c r="D8007">
        <f>'2025'!D8007*1.02^5</f>
        <v>26.315788025888065</v>
      </c>
      <c r="E8007">
        <v>153</v>
      </c>
      <c r="F8007">
        <f t="shared" si="125"/>
        <v>0.153</v>
      </c>
    </row>
    <row r="8008" spans="1:6" x14ac:dyDescent="0.35">
      <c r="A8008">
        <v>8006</v>
      </c>
      <c r="B8008">
        <v>85</v>
      </c>
      <c r="C8008">
        <v>195</v>
      </c>
      <c r="D8008">
        <f>'2025'!D8008*1.02^5</f>
        <v>23.501408772875038</v>
      </c>
      <c r="E8008">
        <v>144</v>
      </c>
      <c r="F8008">
        <f t="shared" si="125"/>
        <v>0.14399999999999999</v>
      </c>
    </row>
    <row r="8009" spans="1:6" x14ac:dyDescent="0.35">
      <c r="A8009">
        <v>8007</v>
      </c>
      <c r="B8009">
        <v>85</v>
      </c>
      <c r="C8009">
        <v>195</v>
      </c>
      <c r="D8009">
        <f>'2025'!D8009*1.02^5</f>
        <v>22.415666751816193</v>
      </c>
      <c r="E8009">
        <v>280</v>
      </c>
      <c r="F8009">
        <f t="shared" si="125"/>
        <v>0.28000000000000003</v>
      </c>
    </row>
    <row r="8010" spans="1:6" x14ac:dyDescent="0.35">
      <c r="A8010">
        <v>8008</v>
      </c>
      <c r="B8010">
        <v>85</v>
      </c>
      <c r="C8010">
        <v>226</v>
      </c>
      <c r="D8010">
        <f>'2025'!D8010*1.02^5</f>
        <v>22.471908627931199</v>
      </c>
      <c r="E8010">
        <v>404</v>
      </c>
      <c r="F8010">
        <f t="shared" si="125"/>
        <v>0.40400000000000003</v>
      </c>
    </row>
    <row r="8011" spans="1:6" x14ac:dyDescent="0.35">
      <c r="A8011">
        <v>8009</v>
      </c>
      <c r="B8011">
        <v>85</v>
      </c>
      <c r="C8011">
        <v>261</v>
      </c>
      <c r="D8011">
        <f>'2025'!D8011*1.02^5</f>
        <v>23.17813391369808</v>
      </c>
      <c r="E8011">
        <v>398</v>
      </c>
      <c r="F8011">
        <f t="shared" si="125"/>
        <v>0.39800000000000002</v>
      </c>
    </row>
    <row r="8012" spans="1:6" x14ac:dyDescent="0.35">
      <c r="A8012">
        <v>8010</v>
      </c>
      <c r="B8012">
        <v>85</v>
      </c>
      <c r="C8012">
        <v>249.34</v>
      </c>
      <c r="D8012">
        <f>'2025'!D8012*1.02^5</f>
        <v>21.853899398340001</v>
      </c>
      <c r="E8012">
        <v>410</v>
      </c>
      <c r="F8012">
        <f t="shared" si="125"/>
        <v>0.41</v>
      </c>
    </row>
    <row r="8013" spans="1:6" x14ac:dyDescent="0.35">
      <c r="A8013">
        <v>8011</v>
      </c>
      <c r="B8013">
        <v>85</v>
      </c>
      <c r="C8013">
        <v>194.49</v>
      </c>
      <c r="D8013">
        <f>'2025'!D8013*1.02^5</f>
        <v>22.266119007022752</v>
      </c>
      <c r="E8013">
        <v>396</v>
      </c>
      <c r="F8013">
        <f t="shared" si="125"/>
        <v>0.39600000000000002</v>
      </c>
    </row>
    <row r="8014" spans="1:6" x14ac:dyDescent="0.35">
      <c r="A8014">
        <v>8012</v>
      </c>
      <c r="B8014">
        <v>85</v>
      </c>
      <c r="C8014">
        <v>153.93</v>
      </c>
      <c r="D8014">
        <f>'2025'!D8014*1.02^5</f>
        <v>20.441548194078528</v>
      </c>
      <c r="E8014">
        <v>392</v>
      </c>
      <c r="F8014">
        <f t="shared" si="125"/>
        <v>0.39200000000000002</v>
      </c>
    </row>
    <row r="8015" spans="1:6" x14ac:dyDescent="0.35">
      <c r="A8015">
        <v>8013</v>
      </c>
      <c r="B8015">
        <v>85</v>
      </c>
      <c r="C8015">
        <v>132.72</v>
      </c>
      <c r="D8015">
        <f>'2025'!D8015*1.02^5</f>
        <v>27.184169659220927</v>
      </c>
      <c r="E8015">
        <v>390</v>
      </c>
      <c r="F8015">
        <f t="shared" si="125"/>
        <v>0.39</v>
      </c>
    </row>
    <row r="8016" spans="1:6" x14ac:dyDescent="0.35">
      <c r="A8016">
        <v>8014</v>
      </c>
      <c r="B8016">
        <v>85</v>
      </c>
      <c r="C8016">
        <v>124.72</v>
      </c>
      <c r="D8016">
        <f>'2025'!D8016*1.02^5</f>
        <v>18.794314839744288</v>
      </c>
      <c r="E8016">
        <v>426</v>
      </c>
      <c r="F8016">
        <f t="shared" si="125"/>
        <v>0.42599999999999999</v>
      </c>
    </row>
    <row r="8017" spans="1:6" x14ac:dyDescent="0.35">
      <c r="A8017">
        <v>8015</v>
      </c>
      <c r="B8017">
        <v>85</v>
      </c>
      <c r="C8017">
        <v>113.79</v>
      </c>
      <c r="D8017">
        <f>'2025'!D8017*1.02^5</f>
        <v>16.007449280347007</v>
      </c>
      <c r="E8017">
        <v>469</v>
      </c>
      <c r="F8017">
        <f t="shared" si="125"/>
        <v>0.46899999999999997</v>
      </c>
    </row>
    <row r="8018" spans="1:6" x14ac:dyDescent="0.35">
      <c r="A8018">
        <v>8016</v>
      </c>
      <c r="B8018">
        <v>85</v>
      </c>
      <c r="C8018">
        <v>106.91</v>
      </c>
      <c r="D8018">
        <f>'2025'!D8018*1.02^5</f>
        <v>15.981746279248513</v>
      </c>
      <c r="E8018">
        <v>416</v>
      </c>
      <c r="F8018">
        <f t="shared" si="125"/>
        <v>0.41599999999999998</v>
      </c>
    </row>
    <row r="8019" spans="1:6" x14ac:dyDescent="0.35">
      <c r="A8019">
        <v>8017</v>
      </c>
      <c r="B8019">
        <v>85</v>
      </c>
      <c r="C8019">
        <v>102.63</v>
      </c>
      <c r="D8019">
        <f>'2025'!D8019*1.02^5</f>
        <v>14.569913992964544</v>
      </c>
      <c r="E8019">
        <v>400</v>
      </c>
      <c r="F8019">
        <f t="shared" si="125"/>
        <v>0.4</v>
      </c>
    </row>
    <row r="8020" spans="1:6" x14ac:dyDescent="0.35">
      <c r="A8020">
        <v>8018</v>
      </c>
      <c r="B8020">
        <v>85</v>
      </c>
      <c r="C8020">
        <v>99.1</v>
      </c>
      <c r="D8020">
        <f>'2025'!D8020*1.02^5</f>
        <v>15.463777811235264</v>
      </c>
      <c r="E8020">
        <v>387</v>
      </c>
      <c r="F8020">
        <f t="shared" si="125"/>
        <v>0.38700000000000001</v>
      </c>
    </row>
    <row r="8021" spans="1:6" x14ac:dyDescent="0.35">
      <c r="A8021">
        <v>8019</v>
      </c>
      <c r="B8021">
        <v>85</v>
      </c>
      <c r="C8021">
        <v>95.88</v>
      </c>
      <c r="D8021">
        <f>'2025'!D8021*1.02^5</f>
        <v>15.862671164623393</v>
      </c>
      <c r="E8021">
        <v>390</v>
      </c>
      <c r="F8021">
        <f t="shared" si="125"/>
        <v>0.39</v>
      </c>
    </row>
    <row r="8022" spans="1:6" x14ac:dyDescent="0.35">
      <c r="A8022">
        <v>8020</v>
      </c>
      <c r="B8022">
        <v>85</v>
      </c>
      <c r="C8022">
        <v>96.07</v>
      </c>
      <c r="D8022">
        <f>'2025'!D8022*1.02^5</f>
        <v>15.646779204365664</v>
      </c>
      <c r="E8022">
        <v>409</v>
      </c>
      <c r="F8022">
        <f t="shared" si="125"/>
        <v>0.40899999999999997</v>
      </c>
    </row>
    <row r="8023" spans="1:6" x14ac:dyDescent="0.35">
      <c r="A8023">
        <v>8021</v>
      </c>
      <c r="B8023">
        <v>85</v>
      </c>
      <c r="C8023">
        <v>102.31</v>
      </c>
      <c r="D8023">
        <f>'2025'!D8023*1.02^5</f>
        <v>16.926618630627072</v>
      </c>
      <c r="E8023">
        <v>421</v>
      </c>
      <c r="F8023">
        <f t="shared" si="125"/>
        <v>0.42099999999999999</v>
      </c>
    </row>
    <row r="8024" spans="1:6" x14ac:dyDescent="0.35">
      <c r="A8024">
        <v>8022</v>
      </c>
      <c r="B8024">
        <v>85</v>
      </c>
      <c r="C8024">
        <v>120.03</v>
      </c>
      <c r="D8024">
        <f>'2025'!D8024*1.02^5</f>
        <v>26.709227220108385</v>
      </c>
      <c r="E8024">
        <v>402</v>
      </c>
      <c r="F8024">
        <f t="shared" si="125"/>
        <v>0.40200000000000002</v>
      </c>
    </row>
    <row r="8025" spans="1:6" x14ac:dyDescent="0.35">
      <c r="A8025">
        <v>8023</v>
      </c>
      <c r="B8025">
        <v>85</v>
      </c>
      <c r="C8025">
        <v>152.11000000000001</v>
      </c>
      <c r="D8025">
        <f>'2025'!D8025*1.02^5</f>
        <v>208.9687774180303</v>
      </c>
      <c r="E8025">
        <v>368</v>
      </c>
      <c r="F8025">
        <f t="shared" si="125"/>
        <v>0.36799999999999999</v>
      </c>
    </row>
    <row r="8026" spans="1:6" x14ac:dyDescent="0.35">
      <c r="A8026">
        <v>8024</v>
      </c>
      <c r="B8026">
        <v>85</v>
      </c>
      <c r="C8026">
        <v>203.46</v>
      </c>
      <c r="D8026">
        <f>'2025'!D8026*1.02^5</f>
        <v>23.275270942763619</v>
      </c>
      <c r="E8026">
        <v>165</v>
      </c>
      <c r="F8026">
        <f t="shared" si="125"/>
        <v>0.16500000000000001</v>
      </c>
    </row>
    <row r="8027" spans="1:6" x14ac:dyDescent="0.35">
      <c r="A8027">
        <v>8025</v>
      </c>
      <c r="B8027">
        <v>85</v>
      </c>
      <c r="C8027">
        <v>222.63</v>
      </c>
      <c r="D8027">
        <f>'2025'!D8027*1.02^5</f>
        <v>78.171979170384859</v>
      </c>
      <c r="E8027">
        <v>156</v>
      </c>
      <c r="F8027">
        <f t="shared" si="125"/>
        <v>0.156</v>
      </c>
    </row>
    <row r="8028" spans="1:6" x14ac:dyDescent="0.35">
      <c r="A8028">
        <v>8026</v>
      </c>
      <c r="B8028">
        <v>85</v>
      </c>
      <c r="C8028">
        <v>215.37</v>
      </c>
      <c r="D8028">
        <f>'2025'!D8028*1.02^5</f>
        <v>30.681820358102307</v>
      </c>
      <c r="E8028">
        <v>164</v>
      </c>
      <c r="F8028">
        <f t="shared" si="125"/>
        <v>0.16400000000000001</v>
      </c>
    </row>
    <row r="8029" spans="1:6" x14ac:dyDescent="0.35">
      <c r="A8029">
        <v>8027</v>
      </c>
      <c r="B8029">
        <v>85</v>
      </c>
      <c r="C8029">
        <v>213.52</v>
      </c>
      <c r="D8029">
        <f>'2025'!D8029*1.02^5</f>
        <v>67.387869925128868</v>
      </c>
      <c r="E8029">
        <v>185</v>
      </c>
      <c r="F8029">
        <f t="shared" si="125"/>
        <v>0.185</v>
      </c>
    </row>
    <row r="8030" spans="1:6" x14ac:dyDescent="0.35">
      <c r="A8030">
        <v>8028</v>
      </c>
      <c r="B8030">
        <v>85</v>
      </c>
      <c r="C8030">
        <v>197.09</v>
      </c>
      <c r="D8030">
        <f>'2025'!D8030*1.02^5</f>
        <v>22.853247096548447</v>
      </c>
      <c r="E8030">
        <v>195</v>
      </c>
      <c r="F8030">
        <f t="shared" si="125"/>
        <v>0.19500000000000001</v>
      </c>
    </row>
    <row r="8031" spans="1:6" x14ac:dyDescent="0.35">
      <c r="A8031">
        <v>8029</v>
      </c>
      <c r="B8031">
        <v>85</v>
      </c>
      <c r="C8031">
        <v>175.19</v>
      </c>
      <c r="D8031">
        <f>'2025'!D8031*1.02^5</f>
        <v>24.768981861412897</v>
      </c>
      <c r="E8031">
        <v>190</v>
      </c>
      <c r="F8031">
        <f t="shared" si="125"/>
        <v>0.19</v>
      </c>
    </row>
    <row r="8032" spans="1:6" x14ac:dyDescent="0.35">
      <c r="A8032">
        <v>8030</v>
      </c>
      <c r="B8032">
        <v>85</v>
      </c>
      <c r="C8032">
        <v>174.32</v>
      </c>
      <c r="D8032">
        <f>'2025'!D8032*1.02^5</f>
        <v>30.196963273377026</v>
      </c>
      <c r="E8032">
        <v>207</v>
      </c>
      <c r="F8032">
        <f t="shared" si="125"/>
        <v>0.20699999999999999</v>
      </c>
    </row>
    <row r="8033" spans="1:6" x14ac:dyDescent="0.35">
      <c r="A8033">
        <v>8031</v>
      </c>
      <c r="B8033">
        <v>85</v>
      </c>
      <c r="C8033">
        <v>184.4</v>
      </c>
      <c r="D8033">
        <f>'2025'!D8033*1.02^5</f>
        <v>28.57104971935258</v>
      </c>
      <c r="E8033">
        <v>321</v>
      </c>
      <c r="F8033">
        <f t="shared" si="125"/>
        <v>0.32100000000000001</v>
      </c>
    </row>
    <row r="8034" spans="1:6" x14ac:dyDescent="0.35">
      <c r="A8034">
        <v>8032</v>
      </c>
      <c r="B8034">
        <v>85</v>
      </c>
      <c r="C8034">
        <v>200.05</v>
      </c>
      <c r="D8034">
        <f>'2025'!D8034*1.02^5</f>
        <v>32.260666947486335</v>
      </c>
      <c r="E8034">
        <v>521</v>
      </c>
      <c r="F8034">
        <f t="shared" si="125"/>
        <v>0.52100000000000002</v>
      </c>
    </row>
    <row r="8035" spans="1:6" x14ac:dyDescent="0.35">
      <c r="A8035">
        <v>8033</v>
      </c>
      <c r="B8035">
        <v>85</v>
      </c>
      <c r="C8035">
        <v>230.69</v>
      </c>
      <c r="D8035">
        <f>'2025'!D8035*1.02^5</f>
        <v>27.602262977776704</v>
      </c>
      <c r="E8035">
        <v>510</v>
      </c>
      <c r="F8035">
        <f t="shared" si="125"/>
        <v>0.51</v>
      </c>
    </row>
    <row r="8036" spans="1:6" x14ac:dyDescent="0.35">
      <c r="A8036">
        <v>8034</v>
      </c>
      <c r="B8036">
        <v>85</v>
      </c>
      <c r="C8036">
        <v>199.16</v>
      </c>
      <c r="D8036">
        <f>'2025'!D8036*1.02^5</f>
        <v>28.91735570408429</v>
      </c>
      <c r="E8036">
        <v>445</v>
      </c>
      <c r="F8036">
        <f t="shared" si="125"/>
        <v>0.44500000000000001</v>
      </c>
    </row>
    <row r="8037" spans="1:6" x14ac:dyDescent="0.35">
      <c r="A8037">
        <v>8035</v>
      </c>
      <c r="B8037">
        <v>85</v>
      </c>
      <c r="C8037">
        <v>168.56</v>
      </c>
      <c r="D8037">
        <f>'2025'!D8037*1.02^5</f>
        <v>30.043065450218979</v>
      </c>
      <c r="E8037">
        <v>475</v>
      </c>
      <c r="F8037">
        <f t="shared" si="125"/>
        <v>0.47499999999999998</v>
      </c>
    </row>
    <row r="8038" spans="1:6" x14ac:dyDescent="0.35">
      <c r="A8038">
        <v>8036</v>
      </c>
      <c r="B8038">
        <v>85</v>
      </c>
      <c r="C8038">
        <v>142.37</v>
      </c>
      <c r="D8038">
        <f>'2025'!D8038*1.02^5</f>
        <v>35.000973419412674</v>
      </c>
      <c r="E8038">
        <v>472</v>
      </c>
      <c r="F8038">
        <f t="shared" si="125"/>
        <v>0.47199999999999998</v>
      </c>
    </row>
    <row r="8039" spans="1:6" x14ac:dyDescent="0.35">
      <c r="A8039">
        <v>8037</v>
      </c>
      <c r="B8039">
        <v>85</v>
      </c>
      <c r="C8039">
        <v>125.13</v>
      </c>
      <c r="D8039">
        <f>'2025'!D8039*1.02^5</f>
        <v>99.826757595867733</v>
      </c>
      <c r="E8039">
        <v>481</v>
      </c>
      <c r="F8039">
        <f t="shared" si="125"/>
        <v>0.48099999999999998</v>
      </c>
    </row>
    <row r="8040" spans="1:6" x14ac:dyDescent="0.35">
      <c r="A8040">
        <v>8038</v>
      </c>
      <c r="B8040">
        <v>85</v>
      </c>
      <c r="C8040">
        <v>118.4</v>
      </c>
      <c r="D8040">
        <f>'2025'!D8040*1.02^5</f>
        <v>30.028381175536417</v>
      </c>
      <c r="E8040">
        <v>426</v>
      </c>
      <c r="F8040">
        <f t="shared" si="125"/>
        <v>0.42599999999999999</v>
      </c>
    </row>
    <row r="8041" spans="1:6" x14ac:dyDescent="0.35">
      <c r="A8041">
        <v>8039</v>
      </c>
      <c r="B8041">
        <v>85</v>
      </c>
      <c r="C8041">
        <v>108.13</v>
      </c>
      <c r="D8041">
        <f>'2025'!D8041*1.02^5</f>
        <v>25.784117915107107</v>
      </c>
      <c r="E8041">
        <v>436</v>
      </c>
      <c r="F8041">
        <f t="shared" si="125"/>
        <v>0.436</v>
      </c>
    </row>
    <row r="8042" spans="1:6" x14ac:dyDescent="0.35">
      <c r="A8042">
        <v>8040</v>
      </c>
      <c r="B8042">
        <v>85</v>
      </c>
      <c r="C8042">
        <v>105.22</v>
      </c>
      <c r="D8042">
        <f>'2025'!D8042*1.02^5</f>
        <v>24.592384136941057</v>
      </c>
      <c r="E8042">
        <v>442</v>
      </c>
      <c r="F8042">
        <f t="shared" si="125"/>
        <v>0.442</v>
      </c>
    </row>
    <row r="8043" spans="1:6" x14ac:dyDescent="0.35">
      <c r="A8043">
        <v>8041</v>
      </c>
      <c r="B8043">
        <v>85</v>
      </c>
      <c r="C8043">
        <v>102.69</v>
      </c>
      <c r="D8043">
        <f>'2025'!D8043*1.02^5</f>
        <v>27.225925995197951</v>
      </c>
      <c r="E8043">
        <v>416</v>
      </c>
      <c r="F8043">
        <f t="shared" si="125"/>
        <v>0.41599999999999998</v>
      </c>
    </row>
    <row r="8044" spans="1:6" x14ac:dyDescent="0.35">
      <c r="A8044">
        <v>8042</v>
      </c>
      <c r="B8044">
        <v>85</v>
      </c>
      <c r="C8044">
        <v>101.25</v>
      </c>
      <c r="D8044">
        <f>'2025'!D8044*1.02^5</f>
        <v>25.081977728312065</v>
      </c>
      <c r="E8044">
        <v>391</v>
      </c>
      <c r="F8044">
        <f t="shared" si="125"/>
        <v>0.39100000000000001</v>
      </c>
    </row>
    <row r="8045" spans="1:6" x14ac:dyDescent="0.35">
      <c r="A8045">
        <v>8043</v>
      </c>
      <c r="B8045">
        <v>85</v>
      </c>
      <c r="C8045">
        <v>98.89</v>
      </c>
      <c r="D8045">
        <f>'2025'!D8045*1.02^5</f>
        <v>21.501465765150531</v>
      </c>
      <c r="E8045">
        <v>386</v>
      </c>
      <c r="F8045">
        <f t="shared" si="125"/>
        <v>0.38600000000000001</v>
      </c>
    </row>
    <row r="8046" spans="1:6" x14ac:dyDescent="0.35">
      <c r="A8046">
        <v>8044</v>
      </c>
      <c r="B8046">
        <v>85</v>
      </c>
      <c r="C8046">
        <v>97.96</v>
      </c>
      <c r="D8046">
        <f>'2025'!D8046*1.02^5</f>
        <v>27.622302044354786</v>
      </c>
      <c r="E8046">
        <v>386</v>
      </c>
      <c r="F8046">
        <f t="shared" si="125"/>
        <v>0.38600000000000001</v>
      </c>
    </row>
    <row r="8047" spans="1:6" x14ac:dyDescent="0.35">
      <c r="A8047">
        <v>8045</v>
      </c>
      <c r="B8047">
        <v>85</v>
      </c>
      <c r="C8047">
        <v>97.83</v>
      </c>
      <c r="D8047">
        <f>'2025'!D8047*1.02^5</f>
        <v>28.329498921228481</v>
      </c>
      <c r="E8047">
        <v>373</v>
      </c>
      <c r="F8047">
        <f t="shared" si="125"/>
        <v>0.373</v>
      </c>
    </row>
    <row r="8048" spans="1:6" x14ac:dyDescent="0.35">
      <c r="A8048">
        <v>8046</v>
      </c>
      <c r="B8048">
        <v>85</v>
      </c>
      <c r="C8048">
        <v>98.93</v>
      </c>
      <c r="D8048">
        <f>'2025'!D8048*1.02^5</f>
        <v>30.947638852280736</v>
      </c>
      <c r="E8048">
        <v>414</v>
      </c>
      <c r="F8048">
        <f t="shared" si="125"/>
        <v>0.41399999999999998</v>
      </c>
    </row>
    <row r="8049" spans="1:6" x14ac:dyDescent="0.35">
      <c r="A8049">
        <v>8047</v>
      </c>
      <c r="B8049">
        <v>85</v>
      </c>
      <c r="C8049">
        <v>104.88</v>
      </c>
      <c r="D8049">
        <f>'2025'!D8049*1.02^5</f>
        <v>124.10593609055702</v>
      </c>
      <c r="E8049">
        <v>302</v>
      </c>
      <c r="F8049">
        <f t="shared" si="125"/>
        <v>0.30199999999999999</v>
      </c>
    </row>
    <row r="8050" spans="1:6" x14ac:dyDescent="0.35">
      <c r="A8050">
        <v>8048</v>
      </c>
      <c r="B8050">
        <v>85</v>
      </c>
      <c r="C8050">
        <v>120.34</v>
      </c>
      <c r="D8050">
        <f>'2025'!D8050*1.02^5</f>
        <v>40.326904642737027</v>
      </c>
      <c r="E8050">
        <v>237</v>
      </c>
      <c r="F8050">
        <f t="shared" si="125"/>
        <v>0.23699999999999999</v>
      </c>
    </row>
    <row r="8051" spans="1:6" x14ac:dyDescent="0.35">
      <c r="A8051">
        <v>8049</v>
      </c>
      <c r="B8051">
        <v>85</v>
      </c>
      <c r="C8051">
        <v>127.99</v>
      </c>
      <c r="D8051">
        <f>'2025'!D8051*1.02^5</f>
        <v>34.911896180210498</v>
      </c>
      <c r="E8051">
        <v>253</v>
      </c>
      <c r="F8051">
        <f t="shared" si="125"/>
        <v>0.253</v>
      </c>
    </row>
    <row r="8052" spans="1:6" x14ac:dyDescent="0.35">
      <c r="A8052">
        <v>8050</v>
      </c>
      <c r="B8052">
        <v>85</v>
      </c>
      <c r="C8052">
        <v>130.75</v>
      </c>
      <c r="D8052">
        <f>'2025'!D8052*1.02^5</f>
        <v>30.491609317327008</v>
      </c>
      <c r="E8052">
        <v>251</v>
      </c>
      <c r="F8052">
        <f t="shared" si="125"/>
        <v>0.251</v>
      </c>
    </row>
    <row r="8053" spans="1:6" x14ac:dyDescent="0.35">
      <c r="A8053">
        <v>8051</v>
      </c>
      <c r="B8053">
        <v>85</v>
      </c>
      <c r="C8053">
        <v>127.22</v>
      </c>
      <c r="D8053">
        <f>'2025'!D8053*1.02^5</f>
        <v>34.95162100750963</v>
      </c>
      <c r="E8053">
        <v>264</v>
      </c>
      <c r="F8053">
        <f t="shared" si="125"/>
        <v>0.26400000000000001</v>
      </c>
    </row>
    <row r="8054" spans="1:6" x14ac:dyDescent="0.35">
      <c r="A8054">
        <v>8052</v>
      </c>
      <c r="B8054">
        <v>85</v>
      </c>
      <c r="C8054">
        <v>121.58</v>
      </c>
      <c r="D8054">
        <f>'2025'!D8054*1.02^5</f>
        <v>35.193602397146975</v>
      </c>
      <c r="E8054">
        <v>250</v>
      </c>
      <c r="F8054">
        <f t="shared" si="125"/>
        <v>0.25</v>
      </c>
    </row>
    <row r="8055" spans="1:6" x14ac:dyDescent="0.35">
      <c r="A8055">
        <v>8053</v>
      </c>
      <c r="B8055">
        <v>85</v>
      </c>
      <c r="C8055">
        <v>114.58</v>
      </c>
      <c r="D8055">
        <f>'2025'!D8055*1.02^5</f>
        <v>29.64119107866221</v>
      </c>
      <c r="E8055">
        <v>259</v>
      </c>
      <c r="F8055">
        <f t="shared" si="125"/>
        <v>0.25900000000000001</v>
      </c>
    </row>
    <row r="8056" spans="1:6" x14ac:dyDescent="0.35">
      <c r="A8056">
        <v>8054</v>
      </c>
      <c r="B8056">
        <v>85</v>
      </c>
      <c r="C8056">
        <v>118.52</v>
      </c>
      <c r="D8056">
        <f>'2025'!D8056*1.02^5</f>
        <v>41.709743767128963</v>
      </c>
      <c r="E8056">
        <v>270</v>
      </c>
      <c r="F8056">
        <f t="shared" si="125"/>
        <v>0.27</v>
      </c>
    </row>
    <row r="8057" spans="1:6" x14ac:dyDescent="0.35">
      <c r="A8057">
        <v>8055</v>
      </c>
      <c r="B8057">
        <v>85</v>
      </c>
      <c r="C8057">
        <v>123.5</v>
      </c>
      <c r="D8057">
        <f>'2025'!D8057*1.02^5</f>
        <v>49.875227285779296</v>
      </c>
      <c r="E8057">
        <v>279</v>
      </c>
      <c r="F8057">
        <f t="shared" si="125"/>
        <v>0.27900000000000003</v>
      </c>
    </row>
    <row r="8058" spans="1:6" x14ac:dyDescent="0.35">
      <c r="A8058">
        <v>8056</v>
      </c>
      <c r="B8058">
        <v>85</v>
      </c>
      <c r="C8058">
        <v>129.79</v>
      </c>
      <c r="D8058">
        <f>'2025'!D8058*1.02^5</f>
        <v>38.194825244485543</v>
      </c>
      <c r="E8058">
        <v>379</v>
      </c>
      <c r="F8058">
        <f t="shared" si="125"/>
        <v>0.379</v>
      </c>
    </row>
    <row r="8059" spans="1:6" x14ac:dyDescent="0.35">
      <c r="A8059">
        <v>8057</v>
      </c>
      <c r="B8059">
        <v>85</v>
      </c>
      <c r="C8059">
        <v>144.04</v>
      </c>
      <c r="D8059">
        <f>'2025'!D8059*1.02^5</f>
        <v>34.717390265110751</v>
      </c>
      <c r="E8059">
        <v>379</v>
      </c>
      <c r="F8059">
        <f t="shared" si="125"/>
        <v>0.379</v>
      </c>
    </row>
    <row r="8060" spans="1:6" x14ac:dyDescent="0.35">
      <c r="A8060">
        <v>8058</v>
      </c>
      <c r="B8060">
        <v>85</v>
      </c>
      <c r="C8060">
        <v>144.96</v>
      </c>
      <c r="D8060">
        <f>'2025'!D8060*1.02^5</f>
        <v>36.516313280996641</v>
      </c>
      <c r="E8060">
        <v>379</v>
      </c>
      <c r="F8060">
        <f t="shared" si="125"/>
        <v>0.379</v>
      </c>
    </row>
    <row r="8061" spans="1:6" x14ac:dyDescent="0.35">
      <c r="A8061">
        <v>8059</v>
      </c>
      <c r="B8061">
        <v>85</v>
      </c>
      <c r="C8061">
        <v>129.56</v>
      </c>
      <c r="D8061">
        <f>'2025'!D8061*1.02^5</f>
        <v>37.076325145995746</v>
      </c>
      <c r="E8061">
        <v>373</v>
      </c>
      <c r="F8061">
        <f t="shared" si="125"/>
        <v>0.373</v>
      </c>
    </row>
    <row r="8062" spans="1:6" x14ac:dyDescent="0.35">
      <c r="A8062">
        <v>8060</v>
      </c>
      <c r="B8062">
        <v>85</v>
      </c>
      <c r="C8062">
        <v>122.52</v>
      </c>
      <c r="D8062">
        <f>'2025'!D8062*1.02^5</f>
        <v>33.63133910142701</v>
      </c>
      <c r="E8062">
        <v>383</v>
      </c>
      <c r="F8062">
        <f t="shared" si="125"/>
        <v>0.38300000000000001</v>
      </c>
    </row>
    <row r="8063" spans="1:6" x14ac:dyDescent="0.35">
      <c r="A8063">
        <v>8061</v>
      </c>
      <c r="B8063">
        <v>85</v>
      </c>
      <c r="C8063">
        <v>114.83</v>
      </c>
      <c r="D8063">
        <f>'2025'!D8063*1.02^5</f>
        <v>40.480128976605116</v>
      </c>
      <c r="E8063">
        <v>394</v>
      </c>
      <c r="F8063">
        <f t="shared" si="125"/>
        <v>0.39400000000000002</v>
      </c>
    </row>
    <row r="8064" spans="1:6" x14ac:dyDescent="0.35">
      <c r="A8064">
        <v>8062</v>
      </c>
      <c r="B8064">
        <v>85</v>
      </c>
      <c r="C8064">
        <v>109.88</v>
      </c>
      <c r="D8064">
        <f>'2025'!D8064*1.02^5</f>
        <v>33.124687461646559</v>
      </c>
      <c r="E8064">
        <v>386</v>
      </c>
      <c r="F8064">
        <f t="shared" si="125"/>
        <v>0.38600000000000001</v>
      </c>
    </row>
    <row r="8065" spans="1:6" x14ac:dyDescent="0.35">
      <c r="A8065">
        <v>8063</v>
      </c>
      <c r="B8065">
        <v>85</v>
      </c>
      <c r="C8065">
        <v>106.01</v>
      </c>
      <c r="D8065">
        <f>'2025'!D8065*1.02^5</f>
        <v>30.731658565558753</v>
      </c>
      <c r="E8065">
        <v>401</v>
      </c>
      <c r="F8065">
        <f t="shared" si="125"/>
        <v>0.40100000000000002</v>
      </c>
    </row>
    <row r="8066" spans="1:6" x14ac:dyDescent="0.35">
      <c r="A8066">
        <v>8064</v>
      </c>
      <c r="B8066">
        <v>85</v>
      </c>
      <c r="C8066">
        <v>108.3</v>
      </c>
      <c r="D8066">
        <f>'2025'!D8066*1.02^5</f>
        <v>22.462170635246977</v>
      </c>
      <c r="E8066">
        <v>378</v>
      </c>
      <c r="F8066">
        <f t="shared" si="125"/>
        <v>0.378</v>
      </c>
    </row>
    <row r="8067" spans="1:6" x14ac:dyDescent="0.35">
      <c r="A8067">
        <v>8065</v>
      </c>
      <c r="B8067">
        <v>85</v>
      </c>
      <c r="C8067">
        <v>102.68</v>
      </c>
      <c r="D8067">
        <f>'2025'!D8067*1.02^5</f>
        <v>24.152595630602402</v>
      </c>
      <c r="E8067">
        <v>382</v>
      </c>
      <c r="F8067">
        <f t="shared" ref="F8067:F8130" si="126">E8067/1000</f>
        <v>0.38200000000000001</v>
      </c>
    </row>
    <row r="8068" spans="1:6" x14ac:dyDescent="0.35">
      <c r="A8068">
        <v>8066</v>
      </c>
      <c r="B8068">
        <v>85</v>
      </c>
      <c r="C8068">
        <v>99.88</v>
      </c>
      <c r="D8068">
        <f>'2025'!D8068*1.02^5</f>
        <v>25.506861143807523</v>
      </c>
      <c r="E8068">
        <v>369</v>
      </c>
      <c r="F8068">
        <f t="shared" si="126"/>
        <v>0.36899999999999999</v>
      </c>
    </row>
    <row r="8069" spans="1:6" x14ac:dyDescent="0.35">
      <c r="A8069">
        <v>8067</v>
      </c>
      <c r="B8069">
        <v>85</v>
      </c>
      <c r="C8069">
        <v>98.62</v>
      </c>
      <c r="D8069">
        <f>'2025'!D8069*1.02^5</f>
        <v>25.333343804776607</v>
      </c>
      <c r="E8069">
        <v>392</v>
      </c>
      <c r="F8069">
        <f t="shared" si="126"/>
        <v>0.39200000000000002</v>
      </c>
    </row>
    <row r="8070" spans="1:6" x14ac:dyDescent="0.35">
      <c r="A8070">
        <v>8068</v>
      </c>
      <c r="B8070">
        <v>85</v>
      </c>
      <c r="C8070">
        <v>94.62</v>
      </c>
      <c r="D8070">
        <f>'2025'!D8070*1.02^5</f>
        <v>99.679992134698381</v>
      </c>
      <c r="E8070">
        <v>369</v>
      </c>
      <c r="F8070">
        <f t="shared" si="126"/>
        <v>0.36899999999999999</v>
      </c>
    </row>
    <row r="8071" spans="1:6" x14ac:dyDescent="0.35">
      <c r="A8071">
        <v>8069</v>
      </c>
      <c r="B8071">
        <v>85</v>
      </c>
      <c r="C8071">
        <v>91.72</v>
      </c>
      <c r="D8071">
        <f>'2025'!D8071*1.02^5</f>
        <v>28.394926749626112</v>
      </c>
      <c r="E8071">
        <v>373</v>
      </c>
      <c r="F8071">
        <f t="shared" si="126"/>
        <v>0.373</v>
      </c>
    </row>
    <row r="8072" spans="1:6" x14ac:dyDescent="0.35">
      <c r="A8072">
        <v>8070</v>
      </c>
      <c r="B8072">
        <v>85</v>
      </c>
      <c r="C8072">
        <v>88.86</v>
      </c>
      <c r="D8072">
        <f>'2025'!D8072*1.02^5</f>
        <v>36.782374672951775</v>
      </c>
      <c r="E8072">
        <v>384</v>
      </c>
      <c r="F8072">
        <f t="shared" si="126"/>
        <v>0.38400000000000001</v>
      </c>
    </row>
    <row r="8073" spans="1:6" x14ac:dyDescent="0.35">
      <c r="A8073">
        <v>8071</v>
      </c>
      <c r="B8073">
        <v>85</v>
      </c>
      <c r="C8073">
        <v>92.13</v>
      </c>
      <c r="D8073">
        <f>'2025'!D8073*1.02^5</f>
        <v>141.89255638122066</v>
      </c>
      <c r="E8073">
        <v>362</v>
      </c>
      <c r="F8073">
        <f t="shared" si="126"/>
        <v>0.36199999999999999</v>
      </c>
    </row>
    <row r="8074" spans="1:6" x14ac:dyDescent="0.35">
      <c r="A8074">
        <v>8072</v>
      </c>
      <c r="B8074">
        <v>85</v>
      </c>
      <c r="C8074">
        <v>97.02</v>
      </c>
      <c r="D8074">
        <f>'2025'!D8074*1.02^5</f>
        <v>28.069785993891745</v>
      </c>
      <c r="E8074">
        <v>288</v>
      </c>
      <c r="F8074">
        <f t="shared" si="126"/>
        <v>0.28799999999999998</v>
      </c>
    </row>
    <row r="8075" spans="1:6" x14ac:dyDescent="0.35">
      <c r="A8075">
        <v>8073</v>
      </c>
      <c r="B8075">
        <v>85</v>
      </c>
      <c r="C8075">
        <v>100.15</v>
      </c>
      <c r="D8075">
        <f>'2025'!D8075*1.02^5</f>
        <v>28.052496088513632</v>
      </c>
      <c r="E8075">
        <v>270</v>
      </c>
      <c r="F8075">
        <f t="shared" si="126"/>
        <v>0.27</v>
      </c>
    </row>
    <row r="8076" spans="1:6" x14ac:dyDescent="0.35">
      <c r="A8076">
        <v>8074</v>
      </c>
      <c r="B8076">
        <v>85</v>
      </c>
      <c r="C8076">
        <v>104.96</v>
      </c>
      <c r="D8076">
        <f>'2025'!D8076*1.02^5</f>
        <v>29.071904934916226</v>
      </c>
      <c r="E8076">
        <v>292</v>
      </c>
      <c r="F8076">
        <f t="shared" si="126"/>
        <v>0.29199999999999998</v>
      </c>
    </row>
    <row r="8077" spans="1:6" x14ac:dyDescent="0.35">
      <c r="A8077">
        <v>8075</v>
      </c>
      <c r="B8077">
        <v>85</v>
      </c>
      <c r="C8077">
        <v>105.07</v>
      </c>
      <c r="D8077">
        <f>'2025'!D8077*1.02^5</f>
        <v>34.80322150675152</v>
      </c>
      <c r="E8077">
        <v>276</v>
      </c>
      <c r="F8077">
        <f t="shared" si="126"/>
        <v>0.27600000000000002</v>
      </c>
    </row>
    <row r="8078" spans="1:6" x14ac:dyDescent="0.35">
      <c r="A8078">
        <v>8076</v>
      </c>
      <c r="B8078">
        <v>85</v>
      </c>
      <c r="C8078">
        <v>102.91</v>
      </c>
      <c r="D8078">
        <f>'2025'!D8078*1.02^5</f>
        <v>28.415131428324674</v>
      </c>
      <c r="E8078">
        <v>310</v>
      </c>
      <c r="F8078">
        <f t="shared" si="126"/>
        <v>0.31</v>
      </c>
    </row>
    <row r="8079" spans="1:6" x14ac:dyDescent="0.35">
      <c r="A8079">
        <v>8077</v>
      </c>
      <c r="B8079">
        <v>85</v>
      </c>
      <c r="C8079">
        <v>100</v>
      </c>
      <c r="D8079">
        <f>'2025'!D8079*1.02^5</f>
        <v>23.818765758946849</v>
      </c>
      <c r="E8079">
        <v>339</v>
      </c>
      <c r="F8079">
        <f t="shared" si="126"/>
        <v>0.33900000000000002</v>
      </c>
    </row>
    <row r="8080" spans="1:6" x14ac:dyDescent="0.35">
      <c r="A8080">
        <v>8078</v>
      </c>
      <c r="B8080">
        <v>85</v>
      </c>
      <c r="C8080">
        <v>105.68</v>
      </c>
      <c r="D8080">
        <f>'2025'!D8080*1.02^5</f>
        <v>22.754917660215455</v>
      </c>
      <c r="E8080">
        <v>309</v>
      </c>
      <c r="F8080">
        <f t="shared" si="126"/>
        <v>0.309</v>
      </c>
    </row>
    <row r="8081" spans="1:6" x14ac:dyDescent="0.35">
      <c r="A8081">
        <v>8079</v>
      </c>
      <c r="B8081">
        <v>85</v>
      </c>
      <c r="C8081">
        <v>115</v>
      </c>
      <c r="D8081">
        <f>'2025'!D8081*1.02^5</f>
        <v>23.519604024511779</v>
      </c>
      <c r="E8081">
        <v>276</v>
      </c>
      <c r="F8081">
        <f t="shared" si="126"/>
        <v>0.27600000000000002</v>
      </c>
    </row>
    <row r="8082" spans="1:6" x14ac:dyDescent="0.35">
      <c r="A8082">
        <v>8080</v>
      </c>
      <c r="B8082">
        <v>85</v>
      </c>
      <c r="C8082">
        <v>122.2</v>
      </c>
      <c r="D8082">
        <f>'2025'!D8082*1.02^5</f>
        <v>30.186242648777956</v>
      </c>
      <c r="E8082">
        <v>438</v>
      </c>
      <c r="F8082">
        <f t="shared" si="126"/>
        <v>0.438</v>
      </c>
    </row>
    <row r="8083" spans="1:6" x14ac:dyDescent="0.35">
      <c r="A8083">
        <v>8081</v>
      </c>
      <c r="B8083">
        <v>85</v>
      </c>
      <c r="C8083">
        <v>127.9</v>
      </c>
      <c r="D8083">
        <f>'2025'!D8083*1.02^5</f>
        <v>39.458986723341511</v>
      </c>
      <c r="E8083">
        <v>442</v>
      </c>
      <c r="F8083">
        <f t="shared" si="126"/>
        <v>0.442</v>
      </c>
    </row>
    <row r="8084" spans="1:6" x14ac:dyDescent="0.35">
      <c r="A8084">
        <v>8082</v>
      </c>
      <c r="B8084">
        <v>85</v>
      </c>
      <c r="C8084">
        <v>129.05000000000001</v>
      </c>
      <c r="D8084">
        <f>'2025'!D8084*1.02^5</f>
        <v>37.326200713375968</v>
      </c>
      <c r="E8084">
        <v>430</v>
      </c>
      <c r="F8084">
        <f t="shared" si="126"/>
        <v>0.43</v>
      </c>
    </row>
    <row r="8085" spans="1:6" x14ac:dyDescent="0.35">
      <c r="A8085">
        <v>8083</v>
      </c>
      <c r="B8085">
        <v>85</v>
      </c>
      <c r="C8085">
        <v>126.07</v>
      </c>
      <c r="D8085">
        <f>'2025'!D8085*1.02^5</f>
        <v>32.847331323074691</v>
      </c>
      <c r="E8085">
        <v>442</v>
      </c>
      <c r="F8085">
        <f t="shared" si="126"/>
        <v>0.442</v>
      </c>
    </row>
    <row r="8086" spans="1:6" x14ac:dyDescent="0.35">
      <c r="A8086">
        <v>8084</v>
      </c>
      <c r="B8086">
        <v>85</v>
      </c>
      <c r="C8086">
        <v>112.33</v>
      </c>
      <c r="D8086">
        <f>'2025'!D8086*1.02^5</f>
        <v>29.00519637278688</v>
      </c>
      <c r="E8086">
        <v>447</v>
      </c>
      <c r="F8086">
        <f t="shared" si="126"/>
        <v>0.44700000000000001</v>
      </c>
    </row>
    <row r="8087" spans="1:6" x14ac:dyDescent="0.35">
      <c r="A8087">
        <v>8085</v>
      </c>
      <c r="B8087">
        <v>85</v>
      </c>
      <c r="C8087">
        <v>100</v>
      </c>
      <c r="D8087">
        <f>'2025'!D8087*1.02^5</f>
        <v>31.791896320063678</v>
      </c>
      <c r="E8087">
        <v>451</v>
      </c>
      <c r="F8087">
        <f t="shared" si="126"/>
        <v>0.45100000000000001</v>
      </c>
    </row>
    <row r="8088" spans="1:6" x14ac:dyDescent="0.35">
      <c r="A8088">
        <v>8086</v>
      </c>
      <c r="B8088">
        <v>85</v>
      </c>
      <c r="C8088">
        <v>99.09</v>
      </c>
      <c r="D8088">
        <f>'2025'!D8088*1.02^5</f>
        <v>32.459158594285633</v>
      </c>
      <c r="E8088">
        <v>368</v>
      </c>
      <c r="F8088">
        <f t="shared" si="126"/>
        <v>0.36799999999999999</v>
      </c>
    </row>
    <row r="8089" spans="1:6" x14ac:dyDescent="0.35">
      <c r="A8089">
        <v>8087</v>
      </c>
      <c r="B8089">
        <v>85</v>
      </c>
      <c r="C8089">
        <v>89</v>
      </c>
      <c r="D8089">
        <f>'2025'!D8089*1.02^5</f>
        <v>24.385291700684832</v>
      </c>
      <c r="E8089">
        <v>404</v>
      </c>
      <c r="F8089">
        <f t="shared" si="126"/>
        <v>0.40400000000000003</v>
      </c>
    </row>
    <row r="8090" spans="1:6" x14ac:dyDescent="0.35">
      <c r="A8090">
        <v>8088</v>
      </c>
      <c r="B8090">
        <v>85</v>
      </c>
      <c r="C8090">
        <v>93.86</v>
      </c>
      <c r="D8090">
        <f>'2025'!D8090*1.02^5</f>
        <v>24.924822866784577</v>
      </c>
      <c r="E8090">
        <v>393</v>
      </c>
      <c r="F8090">
        <f t="shared" si="126"/>
        <v>0.39300000000000002</v>
      </c>
    </row>
    <row r="8091" spans="1:6" x14ac:dyDescent="0.35">
      <c r="A8091">
        <v>8089</v>
      </c>
      <c r="B8091">
        <v>85</v>
      </c>
      <c r="C8091">
        <v>89.81</v>
      </c>
      <c r="D8091">
        <f>'2025'!D8091*1.02^5</f>
        <v>23.424167279883171</v>
      </c>
      <c r="E8091">
        <v>390</v>
      </c>
      <c r="F8091">
        <f t="shared" si="126"/>
        <v>0.39</v>
      </c>
    </row>
    <row r="8092" spans="1:6" x14ac:dyDescent="0.35">
      <c r="A8092">
        <v>8090</v>
      </c>
      <c r="B8092">
        <v>85</v>
      </c>
      <c r="C8092">
        <v>88.02</v>
      </c>
      <c r="D8092">
        <f>'2025'!D8092*1.02^5</f>
        <v>22.974364760659487</v>
      </c>
      <c r="E8092">
        <v>384</v>
      </c>
      <c r="F8092">
        <f t="shared" si="126"/>
        <v>0.38400000000000001</v>
      </c>
    </row>
    <row r="8093" spans="1:6" x14ac:dyDescent="0.35">
      <c r="A8093">
        <v>8091</v>
      </c>
      <c r="B8093">
        <v>85</v>
      </c>
      <c r="C8093">
        <v>85.38</v>
      </c>
      <c r="D8093">
        <f>'2025'!D8093*1.02^5</f>
        <v>27.943578517277952</v>
      </c>
      <c r="E8093">
        <v>341</v>
      </c>
      <c r="F8093">
        <f t="shared" si="126"/>
        <v>0.34100000000000003</v>
      </c>
    </row>
    <row r="8094" spans="1:6" x14ac:dyDescent="0.35">
      <c r="A8094">
        <v>8092</v>
      </c>
      <c r="B8094">
        <v>85</v>
      </c>
      <c r="C8094">
        <v>85.83</v>
      </c>
      <c r="D8094">
        <f>'2025'!D8094*1.02^5</f>
        <v>32.126344476969024</v>
      </c>
      <c r="E8094">
        <v>378</v>
      </c>
      <c r="F8094">
        <f t="shared" si="126"/>
        <v>0.378</v>
      </c>
    </row>
    <row r="8095" spans="1:6" x14ac:dyDescent="0.35">
      <c r="A8095">
        <v>8093</v>
      </c>
      <c r="B8095">
        <v>85</v>
      </c>
      <c r="C8095">
        <v>92.04</v>
      </c>
      <c r="D8095">
        <f>'2025'!D8095*1.02^5</f>
        <v>26.022632491022403</v>
      </c>
      <c r="E8095">
        <v>377</v>
      </c>
      <c r="F8095">
        <f t="shared" si="126"/>
        <v>0.377</v>
      </c>
    </row>
    <row r="8096" spans="1:6" x14ac:dyDescent="0.35">
      <c r="A8096">
        <v>8094</v>
      </c>
      <c r="B8096">
        <v>85</v>
      </c>
      <c r="C8096">
        <v>104.1</v>
      </c>
      <c r="D8096">
        <f>'2025'!D8096*1.02^5</f>
        <v>32.802163377415773</v>
      </c>
      <c r="E8096">
        <v>385</v>
      </c>
      <c r="F8096">
        <f t="shared" si="126"/>
        <v>0.38500000000000001</v>
      </c>
    </row>
    <row r="8097" spans="1:6" x14ac:dyDescent="0.35">
      <c r="A8097">
        <v>8095</v>
      </c>
      <c r="B8097">
        <v>85</v>
      </c>
      <c r="C8097">
        <v>118.06</v>
      </c>
      <c r="D8097">
        <f>'2025'!D8097*1.02^5</f>
        <v>34.733896273118589</v>
      </c>
      <c r="E8097">
        <v>319</v>
      </c>
      <c r="F8097">
        <f t="shared" si="126"/>
        <v>0.31900000000000001</v>
      </c>
    </row>
    <row r="8098" spans="1:6" x14ac:dyDescent="0.35">
      <c r="A8098">
        <v>8096</v>
      </c>
      <c r="B8098">
        <v>85</v>
      </c>
      <c r="C8098">
        <v>123.16</v>
      </c>
      <c r="D8098">
        <f>'2025'!D8098*1.02^5</f>
        <v>28.087120062501985</v>
      </c>
      <c r="E8098">
        <v>346</v>
      </c>
      <c r="F8098">
        <f t="shared" si="126"/>
        <v>0.34599999999999997</v>
      </c>
    </row>
    <row r="8099" spans="1:6" x14ac:dyDescent="0.35">
      <c r="A8099">
        <v>8097</v>
      </c>
      <c r="B8099">
        <v>85</v>
      </c>
      <c r="C8099">
        <v>126.12</v>
      </c>
      <c r="D8099">
        <f>'2025'!D8099*1.02^5</f>
        <v>28.254443508226945</v>
      </c>
      <c r="E8099">
        <v>342</v>
      </c>
      <c r="F8099">
        <f t="shared" si="126"/>
        <v>0.34200000000000003</v>
      </c>
    </row>
    <row r="8100" spans="1:6" x14ac:dyDescent="0.35">
      <c r="A8100">
        <v>8098</v>
      </c>
      <c r="B8100">
        <v>85</v>
      </c>
      <c r="C8100">
        <v>128.02000000000001</v>
      </c>
      <c r="D8100">
        <f>'2025'!D8100*1.02^5</f>
        <v>28.845016329858627</v>
      </c>
      <c r="E8100">
        <v>290</v>
      </c>
      <c r="F8100">
        <f t="shared" si="126"/>
        <v>0.28999999999999998</v>
      </c>
    </row>
    <row r="8101" spans="1:6" x14ac:dyDescent="0.35">
      <c r="A8101">
        <v>8099</v>
      </c>
      <c r="B8101">
        <v>85</v>
      </c>
      <c r="C8101">
        <v>130.69999999999999</v>
      </c>
      <c r="D8101">
        <f>'2025'!D8101*1.02^5</f>
        <v>22.694899827753503</v>
      </c>
      <c r="E8101">
        <v>298</v>
      </c>
      <c r="F8101">
        <f t="shared" si="126"/>
        <v>0.29799999999999999</v>
      </c>
    </row>
    <row r="8102" spans="1:6" x14ac:dyDescent="0.35">
      <c r="A8102">
        <v>8100</v>
      </c>
      <c r="B8102">
        <v>85</v>
      </c>
      <c r="C8102">
        <v>126.45</v>
      </c>
      <c r="D8102">
        <f>'2025'!D8102*1.02^5</f>
        <v>26.687587236365662</v>
      </c>
      <c r="E8102">
        <v>264</v>
      </c>
      <c r="F8102">
        <f t="shared" si="126"/>
        <v>0.26400000000000001</v>
      </c>
    </row>
    <row r="8103" spans="1:6" x14ac:dyDescent="0.35">
      <c r="A8103">
        <v>8101</v>
      </c>
      <c r="B8103">
        <v>85</v>
      </c>
      <c r="C8103">
        <v>131.41999999999999</v>
      </c>
      <c r="D8103">
        <f>'2025'!D8103*1.02^5</f>
        <v>25.990095229752097</v>
      </c>
      <c r="E8103">
        <v>254</v>
      </c>
      <c r="F8103">
        <f t="shared" si="126"/>
        <v>0.254</v>
      </c>
    </row>
    <row r="8104" spans="1:6" x14ac:dyDescent="0.35">
      <c r="A8104">
        <v>8102</v>
      </c>
      <c r="B8104">
        <v>85</v>
      </c>
      <c r="C8104">
        <v>126.97</v>
      </c>
      <c r="D8104">
        <f>'2025'!D8104*1.02^5</f>
        <v>23.183665358522109</v>
      </c>
      <c r="E8104">
        <v>273</v>
      </c>
      <c r="F8104">
        <f t="shared" si="126"/>
        <v>0.27300000000000002</v>
      </c>
    </row>
    <row r="8105" spans="1:6" x14ac:dyDescent="0.35">
      <c r="A8105">
        <v>8103</v>
      </c>
      <c r="B8105">
        <v>85</v>
      </c>
      <c r="C8105">
        <v>124.84</v>
      </c>
      <c r="D8105">
        <f>'2025'!D8105*1.02^5</f>
        <v>23.925353719687777</v>
      </c>
      <c r="E8105">
        <v>315</v>
      </c>
      <c r="F8105">
        <f t="shared" si="126"/>
        <v>0.315</v>
      </c>
    </row>
    <row r="8106" spans="1:6" x14ac:dyDescent="0.35">
      <c r="A8106">
        <v>8104</v>
      </c>
      <c r="B8106">
        <v>85</v>
      </c>
      <c r="C8106">
        <v>122.27</v>
      </c>
      <c r="D8106">
        <f>'2025'!D8106*1.02^5</f>
        <v>31.459733610420962</v>
      </c>
      <c r="E8106">
        <v>390</v>
      </c>
      <c r="F8106">
        <f t="shared" si="126"/>
        <v>0.39</v>
      </c>
    </row>
    <row r="8107" spans="1:6" x14ac:dyDescent="0.35">
      <c r="A8107">
        <v>8105</v>
      </c>
      <c r="B8107">
        <v>85</v>
      </c>
      <c r="C8107">
        <v>127.75</v>
      </c>
      <c r="D8107">
        <f>'2025'!D8107*1.02^5</f>
        <v>28.068229239959233</v>
      </c>
      <c r="E8107">
        <v>393</v>
      </c>
      <c r="F8107">
        <f t="shared" si="126"/>
        <v>0.39300000000000002</v>
      </c>
    </row>
    <row r="8108" spans="1:6" x14ac:dyDescent="0.35">
      <c r="A8108">
        <v>8106</v>
      </c>
      <c r="B8108">
        <v>85</v>
      </c>
      <c r="C8108">
        <v>124.63</v>
      </c>
      <c r="D8108">
        <f>'2025'!D8108*1.02^5</f>
        <v>27.305949771813886</v>
      </c>
      <c r="E8108">
        <v>410</v>
      </c>
      <c r="F8108">
        <f t="shared" si="126"/>
        <v>0.41</v>
      </c>
    </row>
    <row r="8109" spans="1:6" x14ac:dyDescent="0.35">
      <c r="A8109">
        <v>8107</v>
      </c>
      <c r="B8109">
        <v>85</v>
      </c>
      <c r="C8109">
        <v>120.97</v>
      </c>
      <c r="D8109">
        <f>'2025'!D8109*1.02^5</f>
        <v>29.201413613131582</v>
      </c>
      <c r="E8109">
        <v>394</v>
      </c>
      <c r="F8109">
        <f t="shared" si="126"/>
        <v>0.39400000000000002</v>
      </c>
    </row>
    <row r="8110" spans="1:6" x14ac:dyDescent="0.35">
      <c r="A8110">
        <v>8108</v>
      </c>
      <c r="B8110">
        <v>85</v>
      </c>
      <c r="C8110">
        <v>114.48</v>
      </c>
      <c r="D8110">
        <f>'2025'!D8110*1.02^5</f>
        <v>27.726118762279683</v>
      </c>
      <c r="E8110">
        <v>379</v>
      </c>
      <c r="F8110">
        <f t="shared" si="126"/>
        <v>0.379</v>
      </c>
    </row>
    <row r="8111" spans="1:6" x14ac:dyDescent="0.35">
      <c r="A8111">
        <v>8109</v>
      </c>
      <c r="B8111">
        <v>85</v>
      </c>
      <c r="C8111">
        <v>105.55</v>
      </c>
      <c r="D8111">
        <f>'2025'!D8111*1.02^5</f>
        <v>23.305964389092576</v>
      </c>
      <c r="E8111">
        <v>387</v>
      </c>
      <c r="F8111">
        <f t="shared" si="126"/>
        <v>0.38700000000000001</v>
      </c>
    </row>
    <row r="8112" spans="1:6" x14ac:dyDescent="0.35">
      <c r="A8112">
        <v>8110</v>
      </c>
      <c r="B8112">
        <v>85</v>
      </c>
      <c r="C8112">
        <v>100</v>
      </c>
      <c r="D8112">
        <f>'2025'!D8112*1.02^5</f>
        <v>20.87684309154816</v>
      </c>
      <c r="E8112">
        <v>372</v>
      </c>
      <c r="F8112">
        <f t="shared" si="126"/>
        <v>0.372</v>
      </c>
    </row>
    <row r="8113" spans="1:6" x14ac:dyDescent="0.35">
      <c r="A8113">
        <v>8111</v>
      </c>
      <c r="B8113">
        <v>85</v>
      </c>
      <c r="C8113">
        <v>91.76</v>
      </c>
      <c r="D8113">
        <f>'2025'!D8113*1.02^5</f>
        <v>19.701405546037343</v>
      </c>
      <c r="E8113">
        <v>369</v>
      </c>
      <c r="F8113">
        <f t="shared" si="126"/>
        <v>0.36899999999999999</v>
      </c>
    </row>
    <row r="8114" spans="1:6" x14ac:dyDescent="0.35">
      <c r="A8114">
        <v>8112</v>
      </c>
      <c r="B8114">
        <v>85</v>
      </c>
      <c r="C8114">
        <v>90.85</v>
      </c>
      <c r="D8114">
        <f>'2025'!D8114*1.02^5</f>
        <v>19.575816354673343</v>
      </c>
      <c r="E8114">
        <v>389</v>
      </c>
      <c r="F8114">
        <f t="shared" si="126"/>
        <v>0.38900000000000001</v>
      </c>
    </row>
    <row r="8115" spans="1:6" x14ac:dyDescent="0.35">
      <c r="A8115">
        <v>8113</v>
      </c>
      <c r="B8115">
        <v>85</v>
      </c>
      <c r="C8115">
        <v>88.01</v>
      </c>
      <c r="D8115">
        <f>'2025'!D8115*1.02^5</f>
        <v>19.257167594061791</v>
      </c>
      <c r="E8115">
        <v>374</v>
      </c>
      <c r="F8115">
        <f t="shared" si="126"/>
        <v>0.374</v>
      </c>
    </row>
    <row r="8116" spans="1:6" x14ac:dyDescent="0.35">
      <c r="A8116">
        <v>8114</v>
      </c>
      <c r="B8116">
        <v>85</v>
      </c>
      <c r="C8116">
        <v>85.73</v>
      </c>
      <c r="D8116">
        <f>'2025'!D8116*1.02^5</f>
        <v>18.803843057075905</v>
      </c>
      <c r="E8116">
        <v>362</v>
      </c>
      <c r="F8116">
        <f t="shared" si="126"/>
        <v>0.36199999999999999</v>
      </c>
    </row>
    <row r="8117" spans="1:6" x14ac:dyDescent="0.35">
      <c r="A8117">
        <v>8115</v>
      </c>
      <c r="B8117">
        <v>85</v>
      </c>
      <c r="C8117">
        <v>83.62</v>
      </c>
      <c r="D8117">
        <f>'2025'!D8117*1.02^5</f>
        <v>19.187941727701155</v>
      </c>
      <c r="E8117">
        <v>357</v>
      </c>
      <c r="F8117">
        <f t="shared" si="126"/>
        <v>0.35699999999999998</v>
      </c>
    </row>
    <row r="8118" spans="1:6" x14ac:dyDescent="0.35">
      <c r="A8118">
        <v>8116</v>
      </c>
      <c r="B8118">
        <v>85</v>
      </c>
      <c r="C8118">
        <v>84.71</v>
      </c>
      <c r="D8118">
        <f>'2025'!D8118*1.02^5</f>
        <v>19.265083853420734</v>
      </c>
      <c r="E8118">
        <v>378</v>
      </c>
      <c r="F8118">
        <f t="shared" si="126"/>
        <v>0.378</v>
      </c>
    </row>
    <row r="8119" spans="1:6" x14ac:dyDescent="0.35">
      <c r="A8119">
        <v>8117</v>
      </c>
      <c r="B8119">
        <v>85</v>
      </c>
      <c r="C8119">
        <v>91.02</v>
      </c>
      <c r="D8119">
        <f>'2025'!D8119*1.02^5</f>
        <v>19.483537281141889</v>
      </c>
      <c r="E8119">
        <v>394</v>
      </c>
      <c r="F8119">
        <f t="shared" si="126"/>
        <v>0.39400000000000002</v>
      </c>
    </row>
    <row r="8120" spans="1:6" x14ac:dyDescent="0.35">
      <c r="A8120">
        <v>8118</v>
      </c>
      <c r="B8120">
        <v>85</v>
      </c>
      <c r="C8120">
        <v>108</v>
      </c>
      <c r="D8120">
        <f>'2025'!D8120*1.02^5</f>
        <v>19.953732172800674</v>
      </c>
      <c r="E8120">
        <v>428</v>
      </c>
      <c r="F8120">
        <f t="shared" si="126"/>
        <v>0.42799999999999999</v>
      </c>
    </row>
    <row r="8121" spans="1:6" x14ac:dyDescent="0.35">
      <c r="A8121">
        <v>8119</v>
      </c>
      <c r="B8121">
        <v>85</v>
      </c>
      <c r="C8121">
        <v>114.32</v>
      </c>
      <c r="D8121">
        <f>'2025'!D8121*1.02^5</f>
        <v>21.911576579499169</v>
      </c>
      <c r="E8121">
        <v>375</v>
      </c>
      <c r="F8121">
        <f t="shared" si="126"/>
        <v>0.375</v>
      </c>
    </row>
    <row r="8122" spans="1:6" x14ac:dyDescent="0.35">
      <c r="A8122">
        <v>8120</v>
      </c>
      <c r="B8122">
        <v>85</v>
      </c>
      <c r="C8122">
        <v>122.28</v>
      </c>
      <c r="D8122">
        <f>'2025'!D8122*1.02^5</f>
        <v>25.076004651166752</v>
      </c>
      <c r="E8122">
        <v>292</v>
      </c>
      <c r="F8122">
        <f t="shared" si="126"/>
        <v>0.29199999999999998</v>
      </c>
    </row>
    <row r="8123" spans="1:6" x14ac:dyDescent="0.35">
      <c r="A8123">
        <v>8121</v>
      </c>
      <c r="B8123">
        <v>85</v>
      </c>
      <c r="C8123">
        <v>122.88</v>
      </c>
      <c r="D8123">
        <f>'2025'!D8123*1.02^5</f>
        <v>27.069709602353182</v>
      </c>
      <c r="E8123">
        <v>278</v>
      </c>
      <c r="F8123">
        <f t="shared" si="126"/>
        <v>0.27800000000000002</v>
      </c>
    </row>
    <row r="8124" spans="1:6" x14ac:dyDescent="0.35">
      <c r="A8124">
        <v>8122</v>
      </c>
      <c r="B8124">
        <v>85</v>
      </c>
      <c r="C8124">
        <v>120.55</v>
      </c>
      <c r="D8124">
        <f>'2025'!D8124*1.02^5</f>
        <v>22.467900814615582</v>
      </c>
      <c r="E8124">
        <v>251</v>
      </c>
      <c r="F8124">
        <f t="shared" si="126"/>
        <v>0.251</v>
      </c>
    </row>
    <row r="8125" spans="1:6" x14ac:dyDescent="0.35">
      <c r="A8125">
        <v>8123</v>
      </c>
      <c r="B8125">
        <v>85</v>
      </c>
      <c r="C8125">
        <v>121.27</v>
      </c>
      <c r="D8125">
        <f>'2025'!D8125*1.02^5</f>
        <v>25.889933019285792</v>
      </c>
      <c r="E8125">
        <v>286</v>
      </c>
      <c r="F8125">
        <f t="shared" si="126"/>
        <v>0.28599999999999998</v>
      </c>
    </row>
    <row r="8126" spans="1:6" x14ac:dyDescent="0.35">
      <c r="A8126">
        <v>8124</v>
      </c>
      <c r="B8126">
        <v>85</v>
      </c>
      <c r="C8126">
        <v>118.34</v>
      </c>
      <c r="D8126">
        <f>'2025'!D8126*1.02^5</f>
        <v>21.568262653744128</v>
      </c>
      <c r="E8126">
        <v>296</v>
      </c>
      <c r="F8126">
        <f t="shared" si="126"/>
        <v>0.29599999999999999</v>
      </c>
    </row>
    <row r="8127" spans="1:6" x14ac:dyDescent="0.35">
      <c r="A8127">
        <v>8125</v>
      </c>
      <c r="B8127">
        <v>85</v>
      </c>
      <c r="C8127">
        <v>118.53</v>
      </c>
      <c r="D8127">
        <f>'2025'!D8127*1.02^5</f>
        <v>20.168232991246366</v>
      </c>
      <c r="E8127">
        <v>294</v>
      </c>
      <c r="F8127">
        <f t="shared" si="126"/>
        <v>0.29399999999999998</v>
      </c>
    </row>
    <row r="8128" spans="1:6" x14ac:dyDescent="0.35">
      <c r="A8128">
        <v>8126</v>
      </c>
      <c r="B8128">
        <v>85</v>
      </c>
      <c r="C8128">
        <v>127.26</v>
      </c>
      <c r="D8128">
        <f>'2025'!D8128*1.02^5</f>
        <v>22.530049523027714</v>
      </c>
      <c r="E8128">
        <v>303</v>
      </c>
      <c r="F8128">
        <f t="shared" si="126"/>
        <v>0.30299999999999999</v>
      </c>
    </row>
    <row r="8129" spans="1:6" x14ac:dyDescent="0.35">
      <c r="A8129">
        <v>8127</v>
      </c>
      <c r="B8129">
        <v>85</v>
      </c>
      <c r="C8129">
        <v>122.59</v>
      </c>
      <c r="D8129">
        <f>'2025'!D8129*1.02^5</f>
        <v>24.066885837849984</v>
      </c>
      <c r="E8129">
        <v>333</v>
      </c>
      <c r="F8129">
        <f t="shared" si="126"/>
        <v>0.33300000000000002</v>
      </c>
    </row>
    <row r="8130" spans="1:6" x14ac:dyDescent="0.35">
      <c r="A8130">
        <v>8128</v>
      </c>
      <c r="B8130">
        <v>85</v>
      </c>
      <c r="C8130">
        <v>129.24</v>
      </c>
      <c r="D8130">
        <f>'2025'!D8130*1.02^5</f>
        <v>28.36118604028032</v>
      </c>
      <c r="E8130">
        <v>419</v>
      </c>
      <c r="F8130">
        <f t="shared" si="126"/>
        <v>0.41899999999999998</v>
      </c>
    </row>
    <row r="8131" spans="1:6" x14ac:dyDescent="0.35">
      <c r="A8131">
        <v>8129</v>
      </c>
      <c r="B8131">
        <v>85</v>
      </c>
      <c r="C8131">
        <v>145.9</v>
      </c>
      <c r="D8131">
        <f>'2025'!D8131*1.02^5</f>
        <v>26.609517682771394</v>
      </c>
      <c r="E8131">
        <v>462</v>
      </c>
      <c r="F8131">
        <f t="shared" ref="F8131:F8194" si="127">E8131/1000</f>
        <v>0.46200000000000002</v>
      </c>
    </row>
    <row r="8132" spans="1:6" x14ac:dyDescent="0.35">
      <c r="A8132">
        <v>8130</v>
      </c>
      <c r="B8132">
        <v>85</v>
      </c>
      <c r="C8132">
        <v>147.47</v>
      </c>
      <c r="D8132">
        <f>'2025'!D8132*1.02^5</f>
        <v>24.371280915292225</v>
      </c>
      <c r="E8132">
        <v>451</v>
      </c>
      <c r="F8132">
        <f t="shared" si="127"/>
        <v>0.45100000000000001</v>
      </c>
    </row>
    <row r="8133" spans="1:6" x14ac:dyDescent="0.35">
      <c r="A8133">
        <v>8131</v>
      </c>
      <c r="B8133">
        <v>85</v>
      </c>
      <c r="C8133">
        <v>141.56</v>
      </c>
      <c r="D8133">
        <f>'2025'!D8133*1.02^5</f>
        <v>23.490069863026179</v>
      </c>
      <c r="E8133">
        <v>407</v>
      </c>
      <c r="F8133">
        <f t="shared" si="127"/>
        <v>0.40699999999999997</v>
      </c>
    </row>
    <row r="8134" spans="1:6" x14ac:dyDescent="0.35">
      <c r="A8134">
        <v>8132</v>
      </c>
      <c r="B8134">
        <v>85</v>
      </c>
      <c r="C8134">
        <v>128.63</v>
      </c>
      <c r="D8134">
        <f>'2025'!D8134*1.02^5</f>
        <v>28.531998381343392</v>
      </c>
      <c r="E8134">
        <v>437</v>
      </c>
      <c r="F8134">
        <f t="shared" si="127"/>
        <v>0.437</v>
      </c>
    </row>
    <row r="8135" spans="1:6" x14ac:dyDescent="0.35">
      <c r="A8135">
        <v>8133</v>
      </c>
      <c r="B8135">
        <v>85</v>
      </c>
      <c r="C8135">
        <v>117.83</v>
      </c>
      <c r="D8135">
        <f>'2025'!D8135*1.02^5</f>
        <v>24.498018350691552</v>
      </c>
      <c r="E8135">
        <v>406</v>
      </c>
      <c r="F8135">
        <f t="shared" si="127"/>
        <v>0.40600000000000003</v>
      </c>
    </row>
    <row r="8136" spans="1:6" x14ac:dyDescent="0.35">
      <c r="A8136">
        <v>8134</v>
      </c>
      <c r="B8136">
        <v>85</v>
      </c>
      <c r="C8136">
        <v>111.55</v>
      </c>
      <c r="D8136">
        <f>'2025'!D8136*1.02^5</f>
        <v>22.95036204399792</v>
      </c>
      <c r="E8136">
        <v>393</v>
      </c>
      <c r="F8136">
        <f t="shared" si="127"/>
        <v>0.39300000000000002</v>
      </c>
    </row>
    <row r="8137" spans="1:6" x14ac:dyDescent="0.35">
      <c r="A8137">
        <v>8135</v>
      </c>
      <c r="B8137">
        <v>85</v>
      </c>
      <c r="C8137">
        <v>103.28</v>
      </c>
      <c r="D8137">
        <f>'2025'!D8137*1.02^5</f>
        <v>19.104252402818592</v>
      </c>
      <c r="E8137">
        <v>418</v>
      </c>
      <c r="F8137">
        <f t="shared" si="127"/>
        <v>0.41799999999999998</v>
      </c>
    </row>
    <row r="8138" spans="1:6" x14ac:dyDescent="0.35">
      <c r="A8138">
        <v>8136</v>
      </c>
      <c r="B8138">
        <v>85</v>
      </c>
      <c r="C8138">
        <v>94.97</v>
      </c>
      <c r="D8138">
        <f>'2025'!D8138*1.02^5</f>
        <v>21.84916289169427</v>
      </c>
      <c r="E8138">
        <v>396</v>
      </c>
      <c r="F8138">
        <f t="shared" si="127"/>
        <v>0.39600000000000002</v>
      </c>
    </row>
    <row r="8139" spans="1:6" x14ac:dyDescent="0.35">
      <c r="A8139">
        <v>8137</v>
      </c>
      <c r="B8139">
        <v>85</v>
      </c>
      <c r="C8139">
        <v>93.1</v>
      </c>
      <c r="D8139">
        <f>'2025'!D8139*1.02^5</f>
        <v>28.113330940769952</v>
      </c>
      <c r="E8139">
        <v>394</v>
      </c>
      <c r="F8139">
        <f t="shared" si="127"/>
        <v>0.39400000000000002</v>
      </c>
    </row>
    <row r="8140" spans="1:6" x14ac:dyDescent="0.35">
      <c r="A8140">
        <v>8138</v>
      </c>
      <c r="B8140">
        <v>85</v>
      </c>
      <c r="C8140">
        <v>92.57</v>
      </c>
      <c r="D8140">
        <f>'2025'!D8140*1.02^5</f>
        <v>24.204906979058016</v>
      </c>
      <c r="E8140">
        <v>394</v>
      </c>
      <c r="F8140">
        <f t="shared" si="127"/>
        <v>0.39400000000000002</v>
      </c>
    </row>
    <row r="8141" spans="1:6" x14ac:dyDescent="0.35">
      <c r="A8141">
        <v>8139</v>
      </c>
      <c r="B8141">
        <v>85</v>
      </c>
      <c r="C8141">
        <v>90.96</v>
      </c>
      <c r="D8141">
        <f>'2025'!D8141*1.02^5</f>
        <v>26.726793145687296</v>
      </c>
      <c r="E8141">
        <v>411</v>
      </c>
      <c r="F8141">
        <f t="shared" si="127"/>
        <v>0.41099999999999998</v>
      </c>
    </row>
    <row r="8142" spans="1:6" x14ac:dyDescent="0.35">
      <c r="A8142">
        <v>8140</v>
      </c>
      <c r="B8142">
        <v>85</v>
      </c>
      <c r="C8142">
        <v>90.59</v>
      </c>
      <c r="D8142">
        <f>'2025'!D8142*1.02^5</f>
        <v>24.078798869716515</v>
      </c>
      <c r="E8142">
        <v>381</v>
      </c>
      <c r="F8142">
        <f t="shared" si="127"/>
        <v>0.38100000000000001</v>
      </c>
    </row>
    <row r="8143" spans="1:6" x14ac:dyDescent="0.35">
      <c r="A8143">
        <v>8141</v>
      </c>
      <c r="B8143">
        <v>85</v>
      </c>
      <c r="C8143">
        <v>93.89</v>
      </c>
      <c r="D8143">
        <f>'2025'!D8143*1.02^5</f>
        <v>24.905092942831395</v>
      </c>
      <c r="E8143">
        <v>412</v>
      </c>
      <c r="F8143">
        <f t="shared" si="127"/>
        <v>0.41199999999999998</v>
      </c>
    </row>
    <row r="8144" spans="1:6" x14ac:dyDescent="0.35">
      <c r="A8144">
        <v>8142</v>
      </c>
      <c r="B8144">
        <v>85</v>
      </c>
      <c r="C8144">
        <v>106.94</v>
      </c>
      <c r="D8144">
        <f>'2025'!D8144*1.02^5</f>
        <v>32.867447675308995</v>
      </c>
      <c r="E8144">
        <v>397</v>
      </c>
      <c r="F8144">
        <f t="shared" si="127"/>
        <v>0.39700000000000002</v>
      </c>
    </row>
    <row r="8145" spans="1:6" x14ac:dyDescent="0.35">
      <c r="A8145">
        <v>8143</v>
      </c>
      <c r="B8145">
        <v>85</v>
      </c>
      <c r="C8145">
        <v>133.86000000000001</v>
      </c>
      <c r="D8145">
        <f>'2025'!D8145*1.02^5</f>
        <v>28.578060632452896</v>
      </c>
      <c r="E8145">
        <v>394</v>
      </c>
      <c r="F8145">
        <f t="shared" si="127"/>
        <v>0.39400000000000002</v>
      </c>
    </row>
    <row r="8146" spans="1:6" x14ac:dyDescent="0.35">
      <c r="A8146">
        <v>8144</v>
      </c>
      <c r="B8146">
        <v>85</v>
      </c>
      <c r="C8146">
        <v>167</v>
      </c>
      <c r="D8146">
        <f>'2025'!D8146*1.02^5</f>
        <v>26.296974489001535</v>
      </c>
      <c r="E8146">
        <v>331</v>
      </c>
      <c r="F8146">
        <f t="shared" si="127"/>
        <v>0.33100000000000002</v>
      </c>
    </row>
    <row r="8147" spans="1:6" x14ac:dyDescent="0.35">
      <c r="A8147">
        <v>8145</v>
      </c>
      <c r="B8147">
        <v>85</v>
      </c>
      <c r="C8147">
        <v>166.54</v>
      </c>
      <c r="D8147">
        <f>'2025'!D8147*1.02^5</f>
        <v>24.507822588223966</v>
      </c>
      <c r="E8147">
        <v>254</v>
      </c>
      <c r="F8147">
        <f t="shared" si="127"/>
        <v>0.254</v>
      </c>
    </row>
    <row r="8148" spans="1:6" x14ac:dyDescent="0.35">
      <c r="A8148">
        <v>8146</v>
      </c>
      <c r="B8148">
        <v>85</v>
      </c>
      <c r="C8148">
        <v>150</v>
      </c>
      <c r="D8148">
        <f>'2025'!D8148*1.02^5</f>
        <v>26.771773397609664</v>
      </c>
      <c r="E8148">
        <v>253</v>
      </c>
      <c r="F8148">
        <f t="shared" si="127"/>
        <v>0.253</v>
      </c>
    </row>
    <row r="8149" spans="1:6" x14ac:dyDescent="0.35">
      <c r="A8149">
        <v>8147</v>
      </c>
      <c r="B8149">
        <v>85</v>
      </c>
      <c r="C8149">
        <v>146.29</v>
      </c>
      <c r="D8149">
        <f>'2025'!D8149*1.02^5</f>
        <v>24.246387294834239</v>
      </c>
      <c r="E8149">
        <v>277</v>
      </c>
      <c r="F8149">
        <f t="shared" si="127"/>
        <v>0.27700000000000002</v>
      </c>
    </row>
    <row r="8150" spans="1:6" x14ac:dyDescent="0.35">
      <c r="A8150">
        <v>8148</v>
      </c>
      <c r="B8150">
        <v>85</v>
      </c>
      <c r="C8150">
        <v>146.1</v>
      </c>
      <c r="D8150">
        <f>'2025'!D8150*1.02^5</f>
        <v>24.506895160349281</v>
      </c>
      <c r="E8150">
        <v>276</v>
      </c>
      <c r="F8150">
        <f t="shared" si="127"/>
        <v>0.27600000000000002</v>
      </c>
    </row>
    <row r="8151" spans="1:6" x14ac:dyDescent="0.35">
      <c r="A8151">
        <v>8149</v>
      </c>
      <c r="B8151">
        <v>85</v>
      </c>
      <c r="C8151">
        <v>141.03</v>
      </c>
      <c r="D8151">
        <f>'2025'!D8151*1.02^5</f>
        <v>25.714616028545667</v>
      </c>
      <c r="E8151">
        <v>268</v>
      </c>
      <c r="F8151">
        <f t="shared" si="127"/>
        <v>0.26800000000000002</v>
      </c>
    </row>
    <row r="8152" spans="1:6" x14ac:dyDescent="0.35">
      <c r="A8152">
        <v>8150</v>
      </c>
      <c r="B8152">
        <v>85</v>
      </c>
      <c r="C8152">
        <v>140.5</v>
      </c>
      <c r="D8152">
        <f>'2025'!D8152*1.02^5</f>
        <v>27.862759802483716</v>
      </c>
      <c r="E8152">
        <v>275</v>
      </c>
      <c r="F8152">
        <f t="shared" si="127"/>
        <v>0.27500000000000002</v>
      </c>
    </row>
    <row r="8153" spans="1:6" x14ac:dyDescent="0.35">
      <c r="A8153">
        <v>8151</v>
      </c>
      <c r="B8153">
        <v>85</v>
      </c>
      <c r="C8153">
        <v>143.99</v>
      </c>
      <c r="D8153">
        <f>'2025'!D8153*1.02^5</f>
        <v>27.167409712628352</v>
      </c>
      <c r="E8153">
        <v>309</v>
      </c>
      <c r="F8153">
        <f t="shared" si="127"/>
        <v>0.309</v>
      </c>
    </row>
    <row r="8154" spans="1:6" x14ac:dyDescent="0.35">
      <c r="A8154">
        <v>8152</v>
      </c>
      <c r="B8154">
        <v>85</v>
      </c>
      <c r="C8154">
        <v>164</v>
      </c>
      <c r="D8154">
        <f>'2025'!D8154*1.02^5</f>
        <v>156.5900910742271</v>
      </c>
      <c r="E8154">
        <v>450</v>
      </c>
      <c r="F8154">
        <f t="shared" si="127"/>
        <v>0.45</v>
      </c>
    </row>
    <row r="8155" spans="1:6" x14ac:dyDescent="0.35">
      <c r="A8155">
        <v>8153</v>
      </c>
      <c r="B8155">
        <v>85</v>
      </c>
      <c r="C8155">
        <v>178.07</v>
      </c>
      <c r="D8155">
        <f>'2025'!D8155*1.02^5</f>
        <v>31.948322488261056</v>
      </c>
      <c r="E8155">
        <v>425</v>
      </c>
      <c r="F8155">
        <f t="shared" si="127"/>
        <v>0.42499999999999999</v>
      </c>
    </row>
    <row r="8156" spans="1:6" x14ac:dyDescent="0.35">
      <c r="A8156">
        <v>8154</v>
      </c>
      <c r="B8156">
        <v>85</v>
      </c>
      <c r="C8156">
        <v>165.28</v>
      </c>
      <c r="D8156">
        <f>'2025'!D8156*1.02^5</f>
        <v>30.190117972397186</v>
      </c>
      <c r="E8156">
        <v>434</v>
      </c>
      <c r="F8156">
        <f t="shared" si="127"/>
        <v>0.434</v>
      </c>
    </row>
    <row r="8157" spans="1:6" x14ac:dyDescent="0.35">
      <c r="A8157">
        <v>8155</v>
      </c>
      <c r="B8157">
        <v>85</v>
      </c>
      <c r="C8157">
        <v>149.93</v>
      </c>
      <c r="D8157">
        <f>'2025'!D8157*1.02^5</f>
        <v>26.792574279941952</v>
      </c>
      <c r="E8157">
        <v>445</v>
      </c>
      <c r="F8157">
        <f t="shared" si="127"/>
        <v>0.44500000000000001</v>
      </c>
    </row>
    <row r="8158" spans="1:6" x14ac:dyDescent="0.35">
      <c r="A8158">
        <v>8156</v>
      </c>
      <c r="B8158">
        <v>85</v>
      </c>
      <c r="C8158">
        <v>129.91</v>
      </c>
      <c r="D8158">
        <f>'2025'!D8158*1.02^5</f>
        <v>28.722154218078529</v>
      </c>
      <c r="E8158">
        <v>435</v>
      </c>
      <c r="F8158">
        <f t="shared" si="127"/>
        <v>0.435</v>
      </c>
    </row>
    <row r="8159" spans="1:6" x14ac:dyDescent="0.35">
      <c r="A8159">
        <v>8157</v>
      </c>
      <c r="B8159">
        <v>85</v>
      </c>
      <c r="C8159">
        <v>115.68</v>
      </c>
      <c r="D8159">
        <f>'2025'!D8159*1.02^5</f>
        <v>33.501874586443776</v>
      </c>
      <c r="E8159">
        <v>433</v>
      </c>
      <c r="F8159">
        <f t="shared" si="127"/>
        <v>0.433</v>
      </c>
    </row>
    <row r="8160" spans="1:6" x14ac:dyDescent="0.35">
      <c r="A8160">
        <v>8158</v>
      </c>
      <c r="B8160">
        <v>85</v>
      </c>
      <c r="C8160">
        <v>107.33</v>
      </c>
      <c r="D8160">
        <f>'2025'!D8160*1.02^5</f>
        <v>28.508238562458526</v>
      </c>
      <c r="E8160">
        <v>383</v>
      </c>
      <c r="F8160">
        <f t="shared" si="127"/>
        <v>0.38300000000000001</v>
      </c>
    </row>
    <row r="8161" spans="1:6" x14ac:dyDescent="0.35">
      <c r="A8161">
        <v>8159</v>
      </c>
      <c r="B8161">
        <v>85</v>
      </c>
      <c r="C8161">
        <v>100.44</v>
      </c>
      <c r="D8161">
        <f>'2025'!D8161*1.02^5</f>
        <v>23.399314421003137</v>
      </c>
      <c r="E8161">
        <v>392</v>
      </c>
      <c r="F8161">
        <f t="shared" si="127"/>
        <v>0.39200000000000002</v>
      </c>
    </row>
    <row r="8162" spans="1:6" x14ac:dyDescent="0.35">
      <c r="A8162">
        <v>8160</v>
      </c>
      <c r="B8162">
        <v>85</v>
      </c>
      <c r="C8162">
        <v>99.2</v>
      </c>
      <c r="D8162">
        <f>'2025'!D8162*1.02^5</f>
        <v>26.27766411575357</v>
      </c>
      <c r="E8162">
        <v>402</v>
      </c>
      <c r="F8162">
        <f t="shared" si="127"/>
        <v>0.40200000000000002</v>
      </c>
    </row>
    <row r="8163" spans="1:6" x14ac:dyDescent="0.35">
      <c r="A8163">
        <v>8161</v>
      </c>
      <c r="B8163">
        <v>85</v>
      </c>
      <c r="C8163">
        <v>97.85</v>
      </c>
      <c r="D8163">
        <f>'2025'!D8163*1.02^5</f>
        <v>21.192952466312352</v>
      </c>
      <c r="E8163">
        <v>392</v>
      </c>
      <c r="F8163">
        <f t="shared" si="127"/>
        <v>0.39200000000000002</v>
      </c>
    </row>
    <row r="8164" spans="1:6" x14ac:dyDescent="0.35">
      <c r="A8164">
        <v>8162</v>
      </c>
      <c r="B8164">
        <v>85</v>
      </c>
      <c r="C8164">
        <v>96.86</v>
      </c>
      <c r="D8164">
        <f>'2025'!D8164*1.02^5</f>
        <v>23.332285675440865</v>
      </c>
      <c r="E8164">
        <v>372</v>
      </c>
      <c r="F8164">
        <f t="shared" si="127"/>
        <v>0.372</v>
      </c>
    </row>
    <row r="8165" spans="1:6" x14ac:dyDescent="0.35">
      <c r="A8165">
        <v>8163</v>
      </c>
      <c r="B8165">
        <v>85</v>
      </c>
      <c r="C8165">
        <v>91.81</v>
      </c>
      <c r="D8165">
        <f>'2025'!D8165*1.02^5</f>
        <v>26.798436949006945</v>
      </c>
      <c r="E8165">
        <v>397</v>
      </c>
      <c r="F8165">
        <f t="shared" si="127"/>
        <v>0.39700000000000002</v>
      </c>
    </row>
    <row r="8166" spans="1:6" x14ac:dyDescent="0.35">
      <c r="A8166">
        <v>8164</v>
      </c>
      <c r="B8166">
        <v>85</v>
      </c>
      <c r="C8166">
        <v>89.92</v>
      </c>
      <c r="D8166">
        <f>'2025'!D8166*1.02^5</f>
        <v>26.221676178223298</v>
      </c>
      <c r="E8166">
        <v>380</v>
      </c>
      <c r="F8166">
        <f t="shared" si="127"/>
        <v>0.38</v>
      </c>
    </row>
    <row r="8167" spans="1:6" x14ac:dyDescent="0.35">
      <c r="A8167">
        <v>8165</v>
      </c>
      <c r="B8167">
        <v>85</v>
      </c>
      <c r="C8167">
        <v>94.53</v>
      </c>
      <c r="D8167">
        <f>'2025'!D8167*1.02^5</f>
        <v>28.775315708752608</v>
      </c>
      <c r="E8167">
        <v>394</v>
      </c>
      <c r="F8167">
        <f t="shared" si="127"/>
        <v>0.39400000000000002</v>
      </c>
    </row>
    <row r="8168" spans="1:6" x14ac:dyDescent="0.35">
      <c r="A8168">
        <v>8166</v>
      </c>
      <c r="B8168">
        <v>85</v>
      </c>
      <c r="C8168">
        <v>116.58</v>
      </c>
      <c r="D8168">
        <f>'2025'!D8168*1.02^5</f>
        <v>28.866170518047937</v>
      </c>
      <c r="E8168">
        <v>436</v>
      </c>
      <c r="F8168">
        <f t="shared" si="127"/>
        <v>0.436</v>
      </c>
    </row>
    <row r="8169" spans="1:6" x14ac:dyDescent="0.35">
      <c r="A8169">
        <v>8167</v>
      </c>
      <c r="B8169">
        <v>85</v>
      </c>
      <c r="C8169">
        <v>131.22</v>
      </c>
      <c r="D8169">
        <f>'2025'!D8169*1.02^5</f>
        <v>92.333029960308394</v>
      </c>
      <c r="E8169">
        <v>379</v>
      </c>
      <c r="F8169">
        <f t="shared" si="127"/>
        <v>0.379</v>
      </c>
    </row>
    <row r="8170" spans="1:6" x14ac:dyDescent="0.35">
      <c r="A8170">
        <v>8168</v>
      </c>
      <c r="B8170">
        <v>85</v>
      </c>
      <c r="C8170">
        <v>150</v>
      </c>
      <c r="D8170">
        <f>'2025'!D8170*1.02^5</f>
        <v>30.181086591427011</v>
      </c>
      <c r="E8170">
        <v>223</v>
      </c>
      <c r="F8170">
        <f t="shared" si="127"/>
        <v>0.223</v>
      </c>
    </row>
    <row r="8171" spans="1:6" x14ac:dyDescent="0.35">
      <c r="A8171">
        <v>8169</v>
      </c>
      <c r="B8171">
        <v>85</v>
      </c>
      <c r="C8171">
        <v>137.69999999999999</v>
      </c>
      <c r="D8171">
        <f>'2025'!D8171*1.02^5</f>
        <v>27.686427057404643</v>
      </c>
      <c r="E8171">
        <v>244</v>
      </c>
      <c r="F8171">
        <f t="shared" si="127"/>
        <v>0.24399999999999999</v>
      </c>
    </row>
    <row r="8172" spans="1:6" x14ac:dyDescent="0.35">
      <c r="A8172">
        <v>8170</v>
      </c>
      <c r="B8172">
        <v>85</v>
      </c>
      <c r="C8172">
        <v>134.36000000000001</v>
      </c>
      <c r="D8172">
        <f>'2025'!D8172*1.02^5</f>
        <v>25.336810618498653</v>
      </c>
      <c r="E8172">
        <v>273</v>
      </c>
      <c r="F8172">
        <f t="shared" si="127"/>
        <v>0.27300000000000002</v>
      </c>
    </row>
    <row r="8173" spans="1:6" x14ac:dyDescent="0.35">
      <c r="A8173">
        <v>8171</v>
      </c>
      <c r="B8173">
        <v>85</v>
      </c>
      <c r="C8173">
        <v>138.16999999999999</v>
      </c>
      <c r="D8173">
        <f>'2025'!D8173*1.02^5</f>
        <v>29.749678058384639</v>
      </c>
      <c r="E8173">
        <v>296</v>
      </c>
      <c r="F8173">
        <f t="shared" si="127"/>
        <v>0.29599999999999999</v>
      </c>
    </row>
    <row r="8174" spans="1:6" x14ac:dyDescent="0.35">
      <c r="A8174">
        <v>8172</v>
      </c>
      <c r="B8174">
        <v>85</v>
      </c>
      <c r="C8174">
        <v>137.99</v>
      </c>
      <c r="D8174">
        <f>'2025'!D8174*1.02^5</f>
        <v>30.563120630950273</v>
      </c>
      <c r="E8174">
        <v>281</v>
      </c>
      <c r="F8174">
        <f t="shared" si="127"/>
        <v>0.28100000000000003</v>
      </c>
    </row>
    <row r="8175" spans="1:6" x14ac:dyDescent="0.35">
      <c r="A8175">
        <v>8173</v>
      </c>
      <c r="B8175">
        <v>85</v>
      </c>
      <c r="C8175">
        <v>138.35</v>
      </c>
      <c r="D8175">
        <f>'2025'!D8175*1.02^5</f>
        <v>23.590463930461155</v>
      </c>
      <c r="E8175">
        <v>274</v>
      </c>
      <c r="F8175">
        <f t="shared" si="127"/>
        <v>0.27400000000000002</v>
      </c>
    </row>
    <row r="8176" spans="1:6" x14ac:dyDescent="0.35">
      <c r="A8176">
        <v>8174</v>
      </c>
      <c r="B8176">
        <v>85</v>
      </c>
      <c r="C8176">
        <v>138.08000000000001</v>
      </c>
      <c r="D8176">
        <f>'2025'!D8176*1.02^5</f>
        <v>21.791949424472445</v>
      </c>
      <c r="E8176">
        <v>303</v>
      </c>
      <c r="F8176">
        <f t="shared" si="127"/>
        <v>0.30299999999999999</v>
      </c>
    </row>
    <row r="8177" spans="1:6" x14ac:dyDescent="0.35">
      <c r="A8177">
        <v>8175</v>
      </c>
      <c r="B8177">
        <v>85</v>
      </c>
      <c r="C8177">
        <v>138.02000000000001</v>
      </c>
      <c r="D8177">
        <f>'2025'!D8177*1.02^5</f>
        <v>23.188114804159007</v>
      </c>
      <c r="E8177">
        <v>358</v>
      </c>
      <c r="F8177">
        <f t="shared" si="127"/>
        <v>0.35799999999999998</v>
      </c>
    </row>
    <row r="8178" spans="1:6" x14ac:dyDescent="0.35">
      <c r="A8178">
        <v>8176</v>
      </c>
      <c r="B8178">
        <v>85</v>
      </c>
      <c r="C8178">
        <v>133.87</v>
      </c>
      <c r="D8178">
        <f>'2025'!D8178*1.02^5</f>
        <v>27.348810188594111</v>
      </c>
      <c r="E8178">
        <v>469</v>
      </c>
      <c r="F8178">
        <f t="shared" si="127"/>
        <v>0.46899999999999997</v>
      </c>
    </row>
    <row r="8179" spans="1:6" x14ac:dyDescent="0.35">
      <c r="A8179">
        <v>8177</v>
      </c>
      <c r="B8179">
        <v>85</v>
      </c>
      <c r="C8179">
        <v>128.59</v>
      </c>
      <c r="D8179">
        <f>'2025'!D8179*1.02^5</f>
        <v>30.807442671890399</v>
      </c>
      <c r="E8179">
        <v>488</v>
      </c>
      <c r="F8179">
        <f t="shared" si="127"/>
        <v>0.48799999999999999</v>
      </c>
    </row>
    <row r="8180" spans="1:6" x14ac:dyDescent="0.35">
      <c r="A8180">
        <v>8178</v>
      </c>
      <c r="B8180">
        <v>85</v>
      </c>
      <c r="C8180">
        <v>120.35</v>
      </c>
      <c r="D8180">
        <f>'2025'!D8180*1.02^5</f>
        <v>29.752802607057696</v>
      </c>
      <c r="E8180">
        <v>491</v>
      </c>
      <c r="F8180">
        <f t="shared" si="127"/>
        <v>0.49099999999999999</v>
      </c>
    </row>
    <row r="8181" spans="1:6" x14ac:dyDescent="0.35">
      <c r="A8181">
        <v>8179</v>
      </c>
      <c r="B8181">
        <v>85</v>
      </c>
      <c r="C8181">
        <v>104.14</v>
      </c>
      <c r="D8181">
        <f>'2025'!D8181*1.02^5</f>
        <v>28.999753254427105</v>
      </c>
      <c r="E8181">
        <v>522</v>
      </c>
      <c r="F8181">
        <f t="shared" si="127"/>
        <v>0.52200000000000002</v>
      </c>
    </row>
    <row r="8182" spans="1:6" x14ac:dyDescent="0.35">
      <c r="A8182">
        <v>8180</v>
      </c>
      <c r="B8182">
        <v>85</v>
      </c>
      <c r="C8182">
        <v>100.36</v>
      </c>
      <c r="D8182">
        <f>'2025'!D8182*1.02^5</f>
        <v>29.202175428885791</v>
      </c>
      <c r="E8182">
        <v>528</v>
      </c>
      <c r="F8182">
        <f t="shared" si="127"/>
        <v>0.52800000000000002</v>
      </c>
    </row>
    <row r="8183" spans="1:6" x14ac:dyDescent="0.35">
      <c r="A8183">
        <v>8181</v>
      </c>
      <c r="B8183">
        <v>85</v>
      </c>
      <c r="C8183">
        <v>97</v>
      </c>
      <c r="D8183">
        <f>'2025'!D8183*1.02^5</f>
        <v>31.835584797446305</v>
      </c>
      <c r="E8183">
        <v>552</v>
      </c>
      <c r="F8183">
        <f t="shared" si="127"/>
        <v>0.55200000000000005</v>
      </c>
    </row>
    <row r="8184" spans="1:6" x14ac:dyDescent="0.35">
      <c r="A8184">
        <v>8182</v>
      </c>
      <c r="B8184">
        <v>85</v>
      </c>
      <c r="C8184">
        <v>96.42</v>
      </c>
      <c r="D8184">
        <f>'2025'!D8184*1.02^5</f>
        <v>30.22272147851568</v>
      </c>
      <c r="E8184">
        <v>514</v>
      </c>
      <c r="F8184">
        <f t="shared" si="127"/>
        <v>0.51400000000000001</v>
      </c>
    </row>
    <row r="8185" spans="1:6" x14ac:dyDescent="0.35">
      <c r="A8185">
        <v>8183</v>
      </c>
      <c r="B8185">
        <v>85</v>
      </c>
      <c r="C8185">
        <v>87.08</v>
      </c>
      <c r="D8185">
        <f>'2025'!D8185*1.02^5</f>
        <v>26.475957028008288</v>
      </c>
      <c r="E8185">
        <v>511</v>
      </c>
      <c r="F8185">
        <f t="shared" si="127"/>
        <v>0.51100000000000001</v>
      </c>
    </row>
    <row r="8186" spans="1:6" x14ac:dyDescent="0.35">
      <c r="A8186">
        <v>8184</v>
      </c>
      <c r="B8186">
        <v>85</v>
      </c>
      <c r="C8186">
        <v>87.09</v>
      </c>
      <c r="D8186">
        <f>'2025'!D8186*1.02^5</f>
        <v>22.935766095779616</v>
      </c>
      <c r="E8186">
        <v>521</v>
      </c>
      <c r="F8186">
        <f t="shared" si="127"/>
        <v>0.52100000000000002</v>
      </c>
    </row>
    <row r="8187" spans="1:6" x14ac:dyDescent="0.35">
      <c r="A8187">
        <v>8185</v>
      </c>
      <c r="B8187">
        <v>85</v>
      </c>
      <c r="C8187">
        <v>83.26</v>
      </c>
      <c r="D8187">
        <f>'2025'!D8187*1.02^5</f>
        <v>24.324202909843777</v>
      </c>
      <c r="E8187">
        <v>521</v>
      </c>
      <c r="F8187">
        <f t="shared" si="127"/>
        <v>0.52100000000000002</v>
      </c>
    </row>
    <row r="8188" spans="1:6" x14ac:dyDescent="0.35">
      <c r="A8188">
        <v>8186</v>
      </c>
      <c r="B8188">
        <v>85</v>
      </c>
      <c r="C8188">
        <v>81.430000000000007</v>
      </c>
      <c r="D8188">
        <f>'2025'!D8188*1.02^5</f>
        <v>22.155766130742915</v>
      </c>
      <c r="E8188">
        <v>516</v>
      </c>
      <c r="F8188">
        <f t="shared" si="127"/>
        <v>0.51600000000000001</v>
      </c>
    </row>
    <row r="8189" spans="1:6" x14ac:dyDescent="0.35">
      <c r="A8189">
        <v>8187</v>
      </c>
      <c r="B8189">
        <v>85</v>
      </c>
      <c r="C8189">
        <v>79.52</v>
      </c>
      <c r="D8189">
        <f>'2025'!D8189*1.02^5</f>
        <v>23.249921247522146</v>
      </c>
      <c r="E8189">
        <v>515</v>
      </c>
      <c r="F8189">
        <f t="shared" si="127"/>
        <v>0.51500000000000001</v>
      </c>
    </row>
    <row r="8190" spans="1:6" x14ac:dyDescent="0.35">
      <c r="A8190">
        <v>8188</v>
      </c>
      <c r="B8190">
        <v>85</v>
      </c>
      <c r="C8190">
        <v>80</v>
      </c>
      <c r="D8190">
        <f>'2025'!D8190*1.02^5</f>
        <v>25.902177275393282</v>
      </c>
      <c r="E8190">
        <v>519</v>
      </c>
      <c r="F8190">
        <f t="shared" si="127"/>
        <v>0.51900000000000002</v>
      </c>
    </row>
    <row r="8191" spans="1:6" x14ac:dyDescent="0.35">
      <c r="A8191">
        <v>8189</v>
      </c>
      <c r="B8191">
        <v>85</v>
      </c>
      <c r="C8191">
        <v>87.04</v>
      </c>
      <c r="D8191">
        <f>'2025'!D8191*1.02^5</f>
        <v>26.77643261859917</v>
      </c>
      <c r="E8191">
        <v>540</v>
      </c>
      <c r="F8191">
        <f t="shared" si="127"/>
        <v>0.54</v>
      </c>
    </row>
    <row r="8192" spans="1:6" x14ac:dyDescent="0.35">
      <c r="A8192">
        <v>8190</v>
      </c>
      <c r="B8192">
        <v>85</v>
      </c>
      <c r="C8192">
        <v>99.69</v>
      </c>
      <c r="D8192">
        <f>'2025'!D8192*1.02^5</f>
        <v>28.883493545850143</v>
      </c>
      <c r="E8192">
        <v>525</v>
      </c>
      <c r="F8192">
        <f t="shared" si="127"/>
        <v>0.52500000000000002</v>
      </c>
    </row>
    <row r="8193" spans="1:6" x14ac:dyDescent="0.35">
      <c r="A8193">
        <v>8191</v>
      </c>
      <c r="B8193">
        <v>85</v>
      </c>
      <c r="C8193">
        <v>107.29</v>
      </c>
      <c r="D8193">
        <f>'2025'!D8193*1.02^5</f>
        <v>41.708065564308093</v>
      </c>
      <c r="E8193">
        <v>504</v>
      </c>
      <c r="F8193">
        <f t="shared" si="127"/>
        <v>0.504</v>
      </c>
    </row>
    <row r="8194" spans="1:6" x14ac:dyDescent="0.35">
      <c r="A8194">
        <v>8192</v>
      </c>
      <c r="B8194">
        <v>85</v>
      </c>
      <c r="C8194">
        <v>112.65</v>
      </c>
      <c r="D8194">
        <f>'2025'!D8194*1.02^5</f>
        <v>48.920572778484384</v>
      </c>
      <c r="E8194">
        <v>509</v>
      </c>
      <c r="F8194">
        <f t="shared" si="127"/>
        <v>0.50900000000000001</v>
      </c>
    </row>
    <row r="8195" spans="1:6" x14ac:dyDescent="0.35">
      <c r="A8195">
        <v>8193</v>
      </c>
      <c r="B8195">
        <v>85</v>
      </c>
      <c r="C8195">
        <v>118.52</v>
      </c>
      <c r="D8195">
        <f>'2025'!D8195*1.02^5</f>
        <v>38.072360601794593</v>
      </c>
      <c r="E8195">
        <v>477</v>
      </c>
      <c r="F8195">
        <f t="shared" ref="F8195:F8258" si="128">E8195/1000</f>
        <v>0.47699999999999998</v>
      </c>
    </row>
    <row r="8196" spans="1:6" x14ac:dyDescent="0.35">
      <c r="A8196">
        <v>8194</v>
      </c>
      <c r="B8196">
        <v>85</v>
      </c>
      <c r="C8196">
        <v>118.75</v>
      </c>
      <c r="D8196">
        <f>'2025'!D8196*1.02^5</f>
        <v>34.026290886347716</v>
      </c>
      <c r="E8196">
        <v>463</v>
      </c>
      <c r="F8196">
        <f t="shared" si="128"/>
        <v>0.46300000000000002</v>
      </c>
    </row>
    <row r="8197" spans="1:6" x14ac:dyDescent="0.35">
      <c r="A8197">
        <v>8195</v>
      </c>
      <c r="B8197">
        <v>85</v>
      </c>
      <c r="C8197">
        <v>118.02</v>
      </c>
      <c r="D8197">
        <f>'2025'!D8197*1.02^5</f>
        <v>35.404603279446526</v>
      </c>
      <c r="E8197">
        <v>447</v>
      </c>
      <c r="F8197">
        <f t="shared" si="128"/>
        <v>0.44700000000000001</v>
      </c>
    </row>
    <row r="8198" spans="1:6" x14ac:dyDescent="0.35">
      <c r="A8198">
        <v>8196</v>
      </c>
      <c r="B8198">
        <v>85</v>
      </c>
      <c r="C8198">
        <v>116.66</v>
      </c>
      <c r="D8198">
        <f>'2025'!D8198*1.02^5</f>
        <v>53.382472446840481</v>
      </c>
      <c r="E8198">
        <v>417</v>
      </c>
      <c r="F8198">
        <f t="shared" si="128"/>
        <v>0.41699999999999998</v>
      </c>
    </row>
    <row r="8199" spans="1:6" x14ac:dyDescent="0.35">
      <c r="A8199">
        <v>8197</v>
      </c>
      <c r="B8199">
        <v>85</v>
      </c>
      <c r="C8199">
        <v>111.78</v>
      </c>
      <c r="D8199">
        <f>'2025'!D8199*1.02^5</f>
        <v>60.231692913531838</v>
      </c>
      <c r="E8199">
        <v>463</v>
      </c>
      <c r="F8199">
        <f t="shared" si="128"/>
        <v>0.46300000000000002</v>
      </c>
    </row>
    <row r="8200" spans="1:6" x14ac:dyDescent="0.35">
      <c r="A8200">
        <v>8198</v>
      </c>
      <c r="B8200">
        <v>85</v>
      </c>
      <c r="C8200">
        <v>113.11</v>
      </c>
      <c r="D8200">
        <f>'2025'!D8200*1.02^5</f>
        <v>37.851456114690343</v>
      </c>
      <c r="E8200">
        <v>472</v>
      </c>
      <c r="F8200">
        <f t="shared" si="128"/>
        <v>0.47199999999999998</v>
      </c>
    </row>
    <row r="8201" spans="1:6" x14ac:dyDescent="0.35">
      <c r="A8201">
        <v>8199</v>
      </c>
      <c r="B8201">
        <v>85</v>
      </c>
      <c r="C8201">
        <v>118.33</v>
      </c>
      <c r="D8201">
        <f>'2025'!D8201*1.02^5</f>
        <v>41.847279112783582</v>
      </c>
      <c r="E8201">
        <v>535</v>
      </c>
      <c r="F8201">
        <f t="shared" si="128"/>
        <v>0.53500000000000003</v>
      </c>
    </row>
    <row r="8202" spans="1:6" x14ac:dyDescent="0.35">
      <c r="A8202">
        <v>8200</v>
      </c>
      <c r="B8202">
        <v>85</v>
      </c>
      <c r="C8202">
        <v>114.98</v>
      </c>
      <c r="D8202">
        <f>'2025'!D8202*1.02^5</f>
        <v>31.873233952835424</v>
      </c>
      <c r="E8202">
        <v>504</v>
      </c>
      <c r="F8202">
        <f t="shared" si="128"/>
        <v>0.504</v>
      </c>
    </row>
    <row r="8203" spans="1:6" x14ac:dyDescent="0.35">
      <c r="A8203">
        <v>8201</v>
      </c>
      <c r="B8203">
        <v>85</v>
      </c>
      <c r="C8203">
        <v>117.99</v>
      </c>
      <c r="D8203">
        <f>'2025'!D8203*1.02^5</f>
        <v>46.083802766782462</v>
      </c>
      <c r="E8203">
        <v>502</v>
      </c>
      <c r="F8203">
        <f t="shared" si="128"/>
        <v>0.502</v>
      </c>
    </row>
    <row r="8204" spans="1:6" x14ac:dyDescent="0.35">
      <c r="A8204">
        <v>8202</v>
      </c>
      <c r="B8204">
        <v>85</v>
      </c>
      <c r="C8204">
        <v>118.6</v>
      </c>
      <c r="D8204">
        <f>'2025'!D8204*1.02^5</f>
        <v>40.207763283263709</v>
      </c>
      <c r="E8204">
        <v>495</v>
      </c>
      <c r="F8204">
        <f t="shared" si="128"/>
        <v>0.495</v>
      </c>
    </row>
    <row r="8205" spans="1:6" x14ac:dyDescent="0.35">
      <c r="A8205">
        <v>8203</v>
      </c>
      <c r="B8205">
        <v>85</v>
      </c>
      <c r="C8205">
        <v>105.56</v>
      </c>
      <c r="D8205">
        <f>'2025'!D8205*1.02^5</f>
        <v>37.26941783766739</v>
      </c>
      <c r="E8205">
        <v>453</v>
      </c>
      <c r="F8205">
        <f t="shared" si="128"/>
        <v>0.45300000000000001</v>
      </c>
    </row>
    <row r="8206" spans="1:6" x14ac:dyDescent="0.35">
      <c r="A8206">
        <v>8204</v>
      </c>
      <c r="B8206">
        <v>85</v>
      </c>
      <c r="C8206">
        <v>104.62</v>
      </c>
      <c r="D8206">
        <f>'2025'!D8206*1.02^5</f>
        <v>37.156282677763492</v>
      </c>
      <c r="E8206">
        <v>489</v>
      </c>
      <c r="F8206">
        <f t="shared" si="128"/>
        <v>0.48899999999999999</v>
      </c>
    </row>
    <row r="8207" spans="1:6" x14ac:dyDescent="0.35">
      <c r="A8207">
        <v>8205</v>
      </c>
      <c r="B8207">
        <v>85</v>
      </c>
      <c r="C8207">
        <v>101.12</v>
      </c>
      <c r="D8207">
        <f>'2025'!D8207*1.02^5</f>
        <v>41.625855707701824</v>
      </c>
      <c r="E8207">
        <v>480</v>
      </c>
      <c r="F8207">
        <f t="shared" si="128"/>
        <v>0.48</v>
      </c>
    </row>
    <row r="8208" spans="1:6" x14ac:dyDescent="0.35">
      <c r="A8208">
        <v>8206</v>
      </c>
      <c r="B8208">
        <v>85</v>
      </c>
      <c r="C8208">
        <v>101.72</v>
      </c>
      <c r="D8208">
        <f>'2025'!D8208*1.02^5</f>
        <v>34.905304817815392</v>
      </c>
      <c r="E8208">
        <v>538</v>
      </c>
      <c r="F8208">
        <f t="shared" si="128"/>
        <v>0.53800000000000003</v>
      </c>
    </row>
    <row r="8209" spans="1:6" x14ac:dyDescent="0.35">
      <c r="A8209">
        <v>8207</v>
      </c>
      <c r="B8209">
        <v>85</v>
      </c>
      <c r="C8209">
        <v>90.58</v>
      </c>
      <c r="D8209">
        <f>'2025'!D8209*1.02^5</f>
        <v>30.693865879665218</v>
      </c>
      <c r="E8209">
        <v>454</v>
      </c>
      <c r="F8209">
        <f t="shared" si="128"/>
        <v>0.45400000000000001</v>
      </c>
    </row>
    <row r="8210" spans="1:6" x14ac:dyDescent="0.35">
      <c r="A8210">
        <v>8208</v>
      </c>
      <c r="B8210">
        <v>85</v>
      </c>
      <c r="C8210">
        <v>95</v>
      </c>
      <c r="D8210">
        <f>'2025'!D8210*1.02^5</f>
        <v>25.778851449675841</v>
      </c>
      <c r="E8210">
        <v>474</v>
      </c>
      <c r="F8210">
        <f t="shared" si="128"/>
        <v>0.47399999999999998</v>
      </c>
    </row>
    <row r="8211" spans="1:6" x14ac:dyDescent="0.35">
      <c r="A8211">
        <v>8209</v>
      </c>
      <c r="B8211">
        <v>85</v>
      </c>
      <c r="C8211">
        <v>85.1</v>
      </c>
      <c r="D8211">
        <f>'2025'!D8211*1.02^5</f>
        <v>27.768084873609315</v>
      </c>
      <c r="E8211">
        <v>468</v>
      </c>
      <c r="F8211">
        <f t="shared" si="128"/>
        <v>0.46800000000000003</v>
      </c>
    </row>
    <row r="8212" spans="1:6" x14ac:dyDescent="0.35">
      <c r="A8212">
        <v>8210</v>
      </c>
      <c r="B8212">
        <v>85</v>
      </c>
      <c r="C8212">
        <v>79.489999999999995</v>
      </c>
      <c r="D8212">
        <f>'2025'!D8212*1.02^5</f>
        <v>26.370152964637633</v>
      </c>
      <c r="E8212">
        <v>454</v>
      </c>
      <c r="F8212">
        <f t="shared" si="128"/>
        <v>0.45400000000000001</v>
      </c>
    </row>
    <row r="8213" spans="1:6" x14ac:dyDescent="0.35">
      <c r="A8213">
        <v>8211</v>
      </c>
      <c r="B8213">
        <v>85</v>
      </c>
      <c r="C8213">
        <v>73.069999999999993</v>
      </c>
      <c r="D8213">
        <f>'2025'!D8213*1.02^5</f>
        <v>25.601966664195171</v>
      </c>
      <c r="E8213">
        <v>452</v>
      </c>
      <c r="F8213">
        <f t="shared" si="128"/>
        <v>0.45200000000000001</v>
      </c>
    </row>
    <row r="8214" spans="1:6" x14ac:dyDescent="0.35">
      <c r="A8214">
        <v>8212</v>
      </c>
      <c r="B8214">
        <v>85</v>
      </c>
      <c r="C8214">
        <v>70.56</v>
      </c>
      <c r="D8214">
        <f>'2025'!D8214*1.02^5</f>
        <v>34.096466262199108</v>
      </c>
      <c r="E8214">
        <v>440</v>
      </c>
      <c r="F8214">
        <f t="shared" si="128"/>
        <v>0.44</v>
      </c>
    </row>
    <row r="8215" spans="1:6" x14ac:dyDescent="0.35">
      <c r="A8215">
        <v>8213</v>
      </c>
      <c r="B8215">
        <v>85</v>
      </c>
      <c r="C8215">
        <v>73.010000000000005</v>
      </c>
      <c r="D8215">
        <f>'2025'!D8215*1.02^5</f>
        <v>33.968348725795778</v>
      </c>
      <c r="E8215">
        <v>461</v>
      </c>
      <c r="F8215">
        <f t="shared" si="128"/>
        <v>0.46100000000000002</v>
      </c>
    </row>
    <row r="8216" spans="1:6" x14ac:dyDescent="0.35">
      <c r="A8216">
        <v>8214</v>
      </c>
      <c r="B8216">
        <v>85</v>
      </c>
      <c r="C8216">
        <v>76.040000000000006</v>
      </c>
      <c r="D8216">
        <f>'2025'!D8216*1.02^5</f>
        <v>40.884145264920093</v>
      </c>
      <c r="E8216">
        <v>457</v>
      </c>
      <c r="F8216">
        <f t="shared" si="128"/>
        <v>0.45700000000000002</v>
      </c>
    </row>
    <row r="8217" spans="1:6" x14ac:dyDescent="0.35">
      <c r="A8217">
        <v>8215</v>
      </c>
      <c r="B8217">
        <v>85</v>
      </c>
      <c r="C8217">
        <v>82.4</v>
      </c>
      <c r="D8217">
        <f>'2025'!D8217*1.02^5</f>
        <v>133.6490474722082</v>
      </c>
      <c r="E8217">
        <v>456</v>
      </c>
      <c r="F8217">
        <f t="shared" si="128"/>
        <v>0.45600000000000002</v>
      </c>
    </row>
    <row r="8218" spans="1:6" x14ac:dyDescent="0.35">
      <c r="A8218">
        <v>8216</v>
      </c>
      <c r="B8218">
        <v>85</v>
      </c>
      <c r="C8218">
        <v>84.93</v>
      </c>
      <c r="D8218">
        <f>'2025'!D8218*1.02^5</f>
        <v>42.321658470686501</v>
      </c>
      <c r="E8218">
        <v>403</v>
      </c>
      <c r="F8218">
        <f t="shared" si="128"/>
        <v>0.40300000000000002</v>
      </c>
    </row>
    <row r="8219" spans="1:6" x14ac:dyDescent="0.35">
      <c r="A8219">
        <v>8217</v>
      </c>
      <c r="B8219">
        <v>85</v>
      </c>
      <c r="C8219">
        <v>91.51</v>
      </c>
      <c r="D8219">
        <f>'2025'!D8219*1.02^5</f>
        <v>30.527591310703297</v>
      </c>
      <c r="E8219">
        <v>419</v>
      </c>
      <c r="F8219">
        <f t="shared" si="128"/>
        <v>0.41899999999999998</v>
      </c>
    </row>
    <row r="8220" spans="1:6" x14ac:dyDescent="0.35">
      <c r="A8220">
        <v>8218</v>
      </c>
      <c r="B8220">
        <v>85</v>
      </c>
      <c r="C8220">
        <v>91.01</v>
      </c>
      <c r="D8220">
        <f>'2025'!D8220*1.02^5</f>
        <v>28.59192788734109</v>
      </c>
      <c r="E8220">
        <v>416</v>
      </c>
      <c r="F8220">
        <f t="shared" si="128"/>
        <v>0.41599999999999998</v>
      </c>
    </row>
    <row r="8221" spans="1:6" x14ac:dyDescent="0.35">
      <c r="A8221">
        <v>8219</v>
      </c>
      <c r="B8221">
        <v>85</v>
      </c>
      <c r="C8221">
        <v>91.94</v>
      </c>
      <c r="D8221">
        <f>'2025'!D8221*1.02^5</f>
        <v>26.929833605395775</v>
      </c>
      <c r="E8221">
        <v>400</v>
      </c>
      <c r="F8221">
        <f t="shared" si="128"/>
        <v>0.4</v>
      </c>
    </row>
    <row r="8222" spans="1:6" x14ac:dyDescent="0.35">
      <c r="A8222">
        <v>8220</v>
      </c>
      <c r="B8222">
        <v>85</v>
      </c>
      <c r="C8222">
        <v>94.2</v>
      </c>
      <c r="D8222">
        <f>'2025'!D8222*1.02^5</f>
        <v>25.092411291902305</v>
      </c>
      <c r="E8222">
        <v>404</v>
      </c>
      <c r="F8222">
        <f t="shared" si="128"/>
        <v>0.40400000000000003</v>
      </c>
    </row>
    <row r="8223" spans="1:6" x14ac:dyDescent="0.35">
      <c r="A8223">
        <v>8221</v>
      </c>
      <c r="B8223">
        <v>85</v>
      </c>
      <c r="C8223">
        <v>90.67</v>
      </c>
      <c r="D8223">
        <f>'2025'!D8223*1.02^5</f>
        <v>22.047091457283937</v>
      </c>
      <c r="E8223">
        <v>406</v>
      </c>
      <c r="F8223">
        <f t="shared" si="128"/>
        <v>0.40600000000000003</v>
      </c>
    </row>
    <row r="8224" spans="1:6" x14ac:dyDescent="0.35">
      <c r="A8224">
        <v>8222</v>
      </c>
      <c r="B8224">
        <v>85</v>
      </c>
      <c r="C8224">
        <v>85.63</v>
      </c>
      <c r="D8224">
        <f>'2025'!D8224*1.02^5</f>
        <v>21.036647747003329</v>
      </c>
      <c r="E8224">
        <v>426</v>
      </c>
      <c r="F8224">
        <f t="shared" si="128"/>
        <v>0.42599999999999999</v>
      </c>
    </row>
    <row r="8225" spans="1:6" x14ac:dyDescent="0.35">
      <c r="A8225">
        <v>8223</v>
      </c>
      <c r="B8225">
        <v>85</v>
      </c>
      <c r="C8225">
        <v>83.5</v>
      </c>
      <c r="D8225">
        <f>'2025'!D8225*1.02^5</f>
        <v>27.052541145863426</v>
      </c>
      <c r="E8225">
        <v>343</v>
      </c>
      <c r="F8225">
        <f t="shared" si="128"/>
        <v>0.34300000000000003</v>
      </c>
    </row>
    <row r="8226" spans="1:6" x14ac:dyDescent="0.35">
      <c r="A8226">
        <v>8224</v>
      </c>
      <c r="B8226">
        <v>85</v>
      </c>
      <c r="C8226">
        <v>80.08</v>
      </c>
      <c r="D8226">
        <f>'2025'!D8226*1.02^5</f>
        <v>32.830549294866046</v>
      </c>
      <c r="E8226">
        <v>451</v>
      </c>
      <c r="F8226">
        <f t="shared" si="128"/>
        <v>0.45100000000000001</v>
      </c>
    </row>
    <row r="8227" spans="1:6" x14ac:dyDescent="0.35">
      <c r="A8227">
        <v>8225</v>
      </c>
      <c r="B8227">
        <v>85</v>
      </c>
      <c r="C8227">
        <v>79.040000000000006</v>
      </c>
      <c r="D8227">
        <f>'2025'!D8227*1.02^5</f>
        <v>34.289614157910911</v>
      </c>
      <c r="E8227">
        <v>449</v>
      </c>
      <c r="F8227">
        <f t="shared" si="128"/>
        <v>0.44900000000000001</v>
      </c>
    </row>
    <row r="8228" spans="1:6" x14ac:dyDescent="0.35">
      <c r="A8228">
        <v>8226</v>
      </c>
      <c r="B8228">
        <v>85</v>
      </c>
      <c r="C8228">
        <v>77.430000000000007</v>
      </c>
      <c r="D8228">
        <f>'2025'!D8228*1.02^5</f>
        <v>31.06904357740061</v>
      </c>
      <c r="E8228">
        <v>434</v>
      </c>
      <c r="F8228">
        <f t="shared" si="128"/>
        <v>0.434</v>
      </c>
    </row>
    <row r="8229" spans="1:6" x14ac:dyDescent="0.35">
      <c r="A8229">
        <v>8227</v>
      </c>
      <c r="B8229">
        <v>85</v>
      </c>
      <c r="C8229">
        <v>69.45</v>
      </c>
      <c r="D8229">
        <f>'2025'!D8229*1.02^5</f>
        <v>45.358487923928259</v>
      </c>
      <c r="E8229">
        <v>446</v>
      </c>
      <c r="F8229">
        <f t="shared" si="128"/>
        <v>0.44600000000000001</v>
      </c>
    </row>
    <row r="8230" spans="1:6" x14ac:dyDescent="0.35">
      <c r="A8230">
        <v>8228</v>
      </c>
      <c r="B8230">
        <v>85</v>
      </c>
      <c r="C8230">
        <v>64.459999999999994</v>
      </c>
      <c r="D8230">
        <f>'2025'!D8230*1.02^5</f>
        <v>35.934208759125504</v>
      </c>
      <c r="E8230">
        <v>435</v>
      </c>
      <c r="F8230">
        <f t="shared" si="128"/>
        <v>0.435</v>
      </c>
    </row>
    <row r="8231" spans="1:6" x14ac:dyDescent="0.35">
      <c r="A8231">
        <v>8229</v>
      </c>
      <c r="B8231">
        <v>85</v>
      </c>
      <c r="C8231">
        <v>60.41</v>
      </c>
      <c r="D8231">
        <f>'2025'!D8231*1.02^5</f>
        <v>36.083094055437023</v>
      </c>
      <c r="E8231">
        <v>446</v>
      </c>
      <c r="F8231">
        <f t="shared" si="128"/>
        <v>0.44600000000000001</v>
      </c>
    </row>
    <row r="8232" spans="1:6" x14ac:dyDescent="0.35">
      <c r="A8232">
        <v>8230</v>
      </c>
      <c r="B8232">
        <v>85</v>
      </c>
      <c r="C8232">
        <v>56.84</v>
      </c>
      <c r="D8232">
        <f>'2025'!D8232*1.02^5</f>
        <v>22.68549305931024</v>
      </c>
      <c r="E8232">
        <v>460</v>
      </c>
      <c r="F8232">
        <f t="shared" si="128"/>
        <v>0.46</v>
      </c>
    </row>
    <row r="8233" spans="1:6" x14ac:dyDescent="0.35">
      <c r="A8233">
        <v>8231</v>
      </c>
      <c r="B8233">
        <v>85</v>
      </c>
      <c r="C8233">
        <v>46.18</v>
      </c>
      <c r="D8233">
        <f>'2025'!D8233*1.02^5</f>
        <v>23.705509150154594</v>
      </c>
      <c r="E8233">
        <v>434</v>
      </c>
      <c r="F8233">
        <f t="shared" si="128"/>
        <v>0.434</v>
      </c>
    </row>
    <row r="8234" spans="1:6" x14ac:dyDescent="0.35">
      <c r="A8234">
        <v>8232</v>
      </c>
      <c r="B8234">
        <v>85</v>
      </c>
      <c r="C8234">
        <v>33.69</v>
      </c>
      <c r="D8234">
        <f>'2025'!D8234*1.02^5</f>
        <v>29.459106072598466</v>
      </c>
      <c r="E8234">
        <v>397</v>
      </c>
      <c r="F8234">
        <f t="shared" si="128"/>
        <v>0.39700000000000002</v>
      </c>
    </row>
    <row r="8235" spans="1:6" x14ac:dyDescent="0.35">
      <c r="A8235">
        <v>8233</v>
      </c>
      <c r="B8235">
        <v>85</v>
      </c>
      <c r="C8235">
        <v>21.51</v>
      </c>
      <c r="D8235">
        <f>'2025'!D8235*1.02^5</f>
        <v>37.904915707181281</v>
      </c>
      <c r="E8235">
        <v>421</v>
      </c>
      <c r="F8235">
        <f t="shared" si="128"/>
        <v>0.42099999999999999</v>
      </c>
    </row>
    <row r="8236" spans="1:6" x14ac:dyDescent="0.35">
      <c r="A8236">
        <v>8234</v>
      </c>
      <c r="B8236">
        <v>85</v>
      </c>
      <c r="C8236">
        <v>13.21</v>
      </c>
      <c r="D8236">
        <f>'2025'!D8236*1.02^5</f>
        <v>34.159354704749376</v>
      </c>
      <c r="E8236">
        <v>409</v>
      </c>
      <c r="F8236">
        <f t="shared" si="128"/>
        <v>0.40899999999999997</v>
      </c>
    </row>
    <row r="8237" spans="1:6" x14ac:dyDescent="0.35">
      <c r="A8237">
        <v>8235</v>
      </c>
      <c r="B8237">
        <v>85</v>
      </c>
      <c r="C8237">
        <v>5.99</v>
      </c>
      <c r="D8237">
        <f>'2025'!D8237*1.02^5</f>
        <v>27.495100895018112</v>
      </c>
      <c r="E8237">
        <v>409</v>
      </c>
      <c r="F8237">
        <f t="shared" si="128"/>
        <v>0.40899999999999997</v>
      </c>
    </row>
    <row r="8238" spans="1:6" x14ac:dyDescent="0.35">
      <c r="A8238">
        <v>8236</v>
      </c>
      <c r="B8238">
        <v>85</v>
      </c>
      <c r="C8238">
        <v>10</v>
      </c>
      <c r="D8238">
        <f>'2025'!D8238*1.02^5</f>
        <v>29.933562716157603</v>
      </c>
      <c r="E8238">
        <v>405</v>
      </c>
      <c r="F8238">
        <f t="shared" si="128"/>
        <v>0.40500000000000003</v>
      </c>
    </row>
    <row r="8239" spans="1:6" x14ac:dyDescent="0.35">
      <c r="A8239">
        <v>8237</v>
      </c>
      <c r="B8239">
        <v>85</v>
      </c>
      <c r="C8239">
        <v>18.09</v>
      </c>
      <c r="D8239">
        <f>'2025'!D8239*1.02^5</f>
        <v>37.96212917440311</v>
      </c>
      <c r="E8239">
        <v>399</v>
      </c>
      <c r="F8239">
        <f t="shared" si="128"/>
        <v>0.39900000000000002</v>
      </c>
    </row>
    <row r="8240" spans="1:6" x14ac:dyDescent="0.35">
      <c r="A8240">
        <v>8238</v>
      </c>
      <c r="B8240">
        <v>85</v>
      </c>
      <c r="C8240">
        <v>23.97</v>
      </c>
      <c r="D8240">
        <f>'2025'!D8240*1.02^5</f>
        <v>34.706890456672319</v>
      </c>
      <c r="E8240">
        <v>424</v>
      </c>
      <c r="F8240">
        <f t="shared" si="128"/>
        <v>0.42399999999999999</v>
      </c>
    </row>
    <row r="8241" spans="1:6" x14ac:dyDescent="0.35">
      <c r="A8241">
        <v>8239</v>
      </c>
      <c r="B8241">
        <v>85</v>
      </c>
      <c r="C8241">
        <v>41.85</v>
      </c>
      <c r="D8241">
        <f>'2025'!D8241*1.02^5</f>
        <v>137.48566201848001</v>
      </c>
      <c r="E8241">
        <v>384</v>
      </c>
      <c r="F8241">
        <f t="shared" si="128"/>
        <v>0.38400000000000001</v>
      </c>
    </row>
    <row r="8242" spans="1:6" x14ac:dyDescent="0.35">
      <c r="A8242">
        <v>8240</v>
      </c>
      <c r="B8242">
        <v>85</v>
      </c>
      <c r="C8242">
        <v>60.86</v>
      </c>
      <c r="D8242">
        <f>'2025'!D8242*1.02^5</f>
        <v>38.425931438211364</v>
      </c>
      <c r="E8242">
        <v>335</v>
      </c>
      <c r="F8242">
        <f t="shared" si="128"/>
        <v>0.33500000000000002</v>
      </c>
    </row>
    <row r="8243" spans="1:6" x14ac:dyDescent="0.35">
      <c r="A8243">
        <v>8241</v>
      </c>
      <c r="B8243">
        <v>85</v>
      </c>
      <c r="C8243">
        <v>65.78</v>
      </c>
      <c r="D8243">
        <f>'2025'!D8243*1.02^5</f>
        <v>36.604153949699231</v>
      </c>
      <c r="E8243">
        <v>350</v>
      </c>
      <c r="F8243">
        <f t="shared" si="128"/>
        <v>0.35</v>
      </c>
    </row>
    <row r="8244" spans="1:6" x14ac:dyDescent="0.35">
      <c r="A8244">
        <v>8242</v>
      </c>
      <c r="B8244">
        <v>85</v>
      </c>
      <c r="C8244">
        <v>67.349999999999994</v>
      </c>
      <c r="D8244">
        <f>'2025'!D8244*1.02^5</f>
        <v>32.780490271248958</v>
      </c>
      <c r="E8244">
        <v>306</v>
      </c>
      <c r="F8244">
        <f t="shared" si="128"/>
        <v>0.30599999999999999</v>
      </c>
    </row>
    <row r="8245" spans="1:6" x14ac:dyDescent="0.35">
      <c r="A8245">
        <v>8243</v>
      </c>
      <c r="B8245">
        <v>85</v>
      </c>
      <c r="C8245">
        <v>69.680000000000007</v>
      </c>
      <c r="D8245">
        <f>'2025'!D8245*1.02^5</f>
        <v>29.820372352213536</v>
      </c>
      <c r="E8245">
        <v>358</v>
      </c>
      <c r="F8245">
        <f t="shared" si="128"/>
        <v>0.35799999999999998</v>
      </c>
    </row>
    <row r="8246" spans="1:6" x14ac:dyDescent="0.35">
      <c r="A8246">
        <v>8244</v>
      </c>
      <c r="B8246">
        <v>85</v>
      </c>
      <c r="C8246">
        <v>67.2</v>
      </c>
      <c r="D8246">
        <f>'2025'!D8246*1.02^5</f>
        <v>25.158479487165792</v>
      </c>
      <c r="E8246">
        <v>371</v>
      </c>
      <c r="F8246">
        <f t="shared" si="128"/>
        <v>0.371</v>
      </c>
    </row>
    <row r="8247" spans="1:6" x14ac:dyDescent="0.35">
      <c r="A8247">
        <v>8245</v>
      </c>
      <c r="B8247">
        <v>85</v>
      </c>
      <c r="C8247">
        <v>67.099999999999994</v>
      </c>
      <c r="D8247">
        <f>'2025'!D8247*1.02^5</f>
        <v>25.309837924476479</v>
      </c>
      <c r="E8247">
        <v>384</v>
      </c>
      <c r="F8247">
        <f t="shared" si="128"/>
        <v>0.38400000000000001</v>
      </c>
    </row>
    <row r="8248" spans="1:6" x14ac:dyDescent="0.35">
      <c r="A8248">
        <v>8246</v>
      </c>
      <c r="B8248">
        <v>85</v>
      </c>
      <c r="C8248">
        <v>69.67</v>
      </c>
      <c r="D8248">
        <f>'2025'!D8248*1.02^5</f>
        <v>21.971097575599678</v>
      </c>
      <c r="E8248">
        <v>414</v>
      </c>
      <c r="F8248">
        <f t="shared" si="128"/>
        <v>0.41399999999999998</v>
      </c>
    </row>
    <row r="8249" spans="1:6" x14ac:dyDescent="0.35">
      <c r="A8249">
        <v>8247</v>
      </c>
      <c r="B8249">
        <v>85</v>
      </c>
      <c r="C8249">
        <v>75.84</v>
      </c>
      <c r="D8249">
        <f>'2025'!D8249*1.02^5</f>
        <v>23.739150492228099</v>
      </c>
      <c r="E8249">
        <v>429</v>
      </c>
      <c r="F8249">
        <f t="shared" si="128"/>
        <v>0.42899999999999999</v>
      </c>
    </row>
    <row r="8250" spans="1:6" x14ac:dyDescent="0.35">
      <c r="A8250">
        <v>8248</v>
      </c>
      <c r="B8250">
        <v>85</v>
      </c>
      <c r="C8250">
        <v>80.3</v>
      </c>
      <c r="D8250">
        <f>'2025'!D8250*1.02^5</f>
        <v>25.792884316684511</v>
      </c>
      <c r="E8250">
        <v>436</v>
      </c>
      <c r="F8250">
        <f t="shared" si="128"/>
        <v>0.436</v>
      </c>
    </row>
    <row r="8251" spans="1:6" x14ac:dyDescent="0.35">
      <c r="A8251">
        <v>8249</v>
      </c>
      <c r="B8251">
        <v>85</v>
      </c>
      <c r="C8251">
        <v>80.3</v>
      </c>
      <c r="D8251">
        <f>'2025'!D8251*1.02^5</f>
        <v>29.226873716453376</v>
      </c>
      <c r="E8251">
        <v>442</v>
      </c>
      <c r="F8251">
        <f t="shared" si="128"/>
        <v>0.442</v>
      </c>
    </row>
    <row r="8252" spans="1:6" x14ac:dyDescent="0.35">
      <c r="A8252">
        <v>8250</v>
      </c>
      <c r="B8252">
        <v>85</v>
      </c>
      <c r="C8252">
        <v>85.42</v>
      </c>
      <c r="D8252">
        <f>'2025'!D8252*1.02^5</f>
        <v>27.491821775032605</v>
      </c>
      <c r="E8252">
        <v>426</v>
      </c>
      <c r="F8252">
        <f t="shared" si="128"/>
        <v>0.42599999999999999</v>
      </c>
    </row>
    <row r="8253" spans="1:6" x14ac:dyDescent="0.35">
      <c r="A8253">
        <v>8251</v>
      </c>
      <c r="B8253">
        <v>85</v>
      </c>
      <c r="C8253">
        <v>80.760000000000005</v>
      </c>
      <c r="D8253">
        <f>'2025'!D8253*1.02^5</f>
        <v>30.151684919637791</v>
      </c>
      <c r="E8253">
        <v>442</v>
      </c>
      <c r="F8253">
        <f t="shared" si="128"/>
        <v>0.442</v>
      </c>
    </row>
    <row r="8254" spans="1:6" x14ac:dyDescent="0.35">
      <c r="A8254">
        <v>8252</v>
      </c>
      <c r="B8254">
        <v>85</v>
      </c>
      <c r="C8254">
        <v>78.05</v>
      </c>
      <c r="D8254">
        <f>'2025'!D8254*1.02^5</f>
        <v>32.640923416916451</v>
      </c>
      <c r="E8254">
        <v>443</v>
      </c>
      <c r="F8254">
        <f t="shared" si="128"/>
        <v>0.443</v>
      </c>
    </row>
    <row r="8255" spans="1:6" x14ac:dyDescent="0.35">
      <c r="A8255">
        <v>8253</v>
      </c>
      <c r="B8255">
        <v>85</v>
      </c>
      <c r="C8255">
        <v>77.14</v>
      </c>
      <c r="D8255">
        <f>'2025'!D8255*1.02^5</f>
        <v>32.909303378558306</v>
      </c>
      <c r="E8255">
        <v>456</v>
      </c>
      <c r="F8255">
        <f t="shared" si="128"/>
        <v>0.45600000000000002</v>
      </c>
    </row>
    <row r="8256" spans="1:6" x14ac:dyDescent="0.35">
      <c r="A8256">
        <v>8254</v>
      </c>
      <c r="B8256">
        <v>85</v>
      </c>
      <c r="C8256">
        <v>78.02</v>
      </c>
      <c r="D8256">
        <f>'2025'!D8256*1.02^5</f>
        <v>25.901227765902529</v>
      </c>
      <c r="E8256">
        <v>446</v>
      </c>
      <c r="F8256">
        <f t="shared" si="128"/>
        <v>0.44600000000000001</v>
      </c>
    </row>
    <row r="8257" spans="1:6" x14ac:dyDescent="0.35">
      <c r="A8257">
        <v>8255</v>
      </c>
      <c r="B8257">
        <v>85</v>
      </c>
      <c r="C8257">
        <v>69.16</v>
      </c>
      <c r="D8257">
        <f>'2025'!D8257*1.02^5</f>
        <v>22.382036450550718</v>
      </c>
      <c r="E8257">
        <v>427</v>
      </c>
      <c r="F8257">
        <f t="shared" si="128"/>
        <v>0.42699999999999999</v>
      </c>
    </row>
    <row r="8258" spans="1:6" x14ac:dyDescent="0.35">
      <c r="A8258">
        <v>8256</v>
      </c>
      <c r="B8258">
        <v>85</v>
      </c>
      <c r="C8258">
        <v>34.44</v>
      </c>
      <c r="D8258">
        <f>'2025'!D8258*1.02^5</f>
        <v>21.066203990104992</v>
      </c>
      <c r="E8258">
        <v>406</v>
      </c>
      <c r="F8258">
        <f t="shared" si="128"/>
        <v>0.40600000000000003</v>
      </c>
    </row>
    <row r="8259" spans="1:6" x14ac:dyDescent="0.35">
      <c r="A8259">
        <v>8257</v>
      </c>
      <c r="B8259">
        <v>85</v>
      </c>
      <c r="C8259">
        <v>15.5</v>
      </c>
      <c r="D8259">
        <f>'2025'!D8259*1.02^5</f>
        <v>20.433068853509951</v>
      </c>
      <c r="E8259">
        <v>391</v>
      </c>
      <c r="F8259">
        <f t="shared" ref="F8259:F8322" si="129">E8259/1000</f>
        <v>0.39100000000000001</v>
      </c>
    </row>
    <row r="8260" spans="1:6" x14ac:dyDescent="0.35">
      <c r="A8260">
        <v>8258</v>
      </c>
      <c r="B8260">
        <v>85</v>
      </c>
      <c r="C8260">
        <v>12.72</v>
      </c>
      <c r="D8260">
        <f>'2025'!D8260*1.02^5</f>
        <v>20.370798696209473</v>
      </c>
      <c r="E8260">
        <v>406</v>
      </c>
      <c r="F8260">
        <f t="shared" si="129"/>
        <v>0.40600000000000003</v>
      </c>
    </row>
    <row r="8261" spans="1:6" x14ac:dyDescent="0.35">
      <c r="A8261">
        <v>8259</v>
      </c>
      <c r="B8261">
        <v>85</v>
      </c>
      <c r="C8261">
        <v>8.6199999999999992</v>
      </c>
      <c r="D8261">
        <f>'2025'!D8261*1.02^5</f>
        <v>26.453720840631838</v>
      </c>
      <c r="E8261">
        <v>381</v>
      </c>
      <c r="F8261">
        <f t="shared" si="129"/>
        <v>0.38100000000000001</v>
      </c>
    </row>
    <row r="8262" spans="1:6" x14ac:dyDescent="0.35">
      <c r="A8262">
        <v>8260</v>
      </c>
      <c r="B8262">
        <v>85</v>
      </c>
      <c r="C8262">
        <v>11.82</v>
      </c>
      <c r="D8262">
        <f>'2025'!D8262*1.02^5</f>
        <v>26.552801051911008</v>
      </c>
      <c r="E8262">
        <v>412</v>
      </c>
      <c r="F8262">
        <f t="shared" si="129"/>
        <v>0.41199999999999998</v>
      </c>
    </row>
    <row r="8263" spans="1:6" x14ac:dyDescent="0.35">
      <c r="A8263">
        <v>8261</v>
      </c>
      <c r="B8263">
        <v>85</v>
      </c>
      <c r="C8263">
        <v>38.04</v>
      </c>
      <c r="D8263">
        <f>'2025'!D8263*1.02^5</f>
        <v>32.538453677571454</v>
      </c>
      <c r="E8263">
        <v>387</v>
      </c>
      <c r="F8263">
        <f t="shared" si="129"/>
        <v>0.38700000000000001</v>
      </c>
    </row>
    <row r="8264" spans="1:6" x14ac:dyDescent="0.35">
      <c r="A8264">
        <v>8262</v>
      </c>
      <c r="B8264">
        <v>85</v>
      </c>
      <c r="C8264">
        <v>74.59</v>
      </c>
      <c r="D8264">
        <f>'2025'!D8264*1.02^5</f>
        <v>36.667793167195683</v>
      </c>
      <c r="E8264">
        <v>421</v>
      </c>
      <c r="F8264">
        <f t="shared" si="129"/>
        <v>0.42099999999999999</v>
      </c>
    </row>
    <row r="8265" spans="1:6" x14ac:dyDescent="0.35">
      <c r="A8265">
        <v>8263</v>
      </c>
      <c r="B8265">
        <v>85</v>
      </c>
      <c r="C8265">
        <v>91.36</v>
      </c>
      <c r="D8265">
        <f>'2025'!D8265*1.02^5</f>
        <v>172.33404043008238</v>
      </c>
      <c r="E8265">
        <v>415</v>
      </c>
      <c r="F8265">
        <f t="shared" si="129"/>
        <v>0.41499999999999998</v>
      </c>
    </row>
    <row r="8266" spans="1:6" x14ac:dyDescent="0.35">
      <c r="A8266">
        <v>8264</v>
      </c>
      <c r="B8266">
        <v>85</v>
      </c>
      <c r="C8266">
        <v>97.98</v>
      </c>
      <c r="D8266">
        <f>'2025'!D8266*1.02^5</f>
        <v>30.502396186774273</v>
      </c>
      <c r="E8266">
        <v>325</v>
      </c>
      <c r="F8266">
        <f t="shared" si="129"/>
        <v>0.32500000000000001</v>
      </c>
    </row>
    <row r="8267" spans="1:6" x14ac:dyDescent="0.35">
      <c r="A8267">
        <v>8265</v>
      </c>
      <c r="B8267">
        <v>85</v>
      </c>
      <c r="C8267">
        <v>98.33</v>
      </c>
      <c r="D8267">
        <f>'2025'!D8267*1.02^5</f>
        <v>25.647101487429985</v>
      </c>
      <c r="E8267">
        <v>339</v>
      </c>
      <c r="F8267">
        <f t="shared" si="129"/>
        <v>0.33900000000000002</v>
      </c>
    </row>
    <row r="8268" spans="1:6" x14ac:dyDescent="0.35">
      <c r="A8268">
        <v>8266</v>
      </c>
      <c r="B8268">
        <v>85</v>
      </c>
      <c r="C8268">
        <v>93.36</v>
      </c>
      <c r="D8268">
        <f>'2025'!D8268*1.02^5</f>
        <v>22.12229040078989</v>
      </c>
      <c r="E8268">
        <v>314</v>
      </c>
      <c r="F8268">
        <f t="shared" si="129"/>
        <v>0.314</v>
      </c>
    </row>
    <row r="8269" spans="1:6" x14ac:dyDescent="0.35">
      <c r="A8269">
        <v>8267</v>
      </c>
      <c r="B8269">
        <v>85</v>
      </c>
      <c r="C8269">
        <v>90.68</v>
      </c>
      <c r="D8269">
        <f>'2025'!D8269*1.02^5</f>
        <v>19.71882794111184</v>
      </c>
      <c r="E8269">
        <v>340</v>
      </c>
      <c r="F8269">
        <f t="shared" si="129"/>
        <v>0.34</v>
      </c>
    </row>
    <row r="8270" spans="1:6" x14ac:dyDescent="0.35">
      <c r="A8270">
        <v>8268</v>
      </c>
      <c r="B8270">
        <v>85</v>
      </c>
      <c r="C8270">
        <v>89.31</v>
      </c>
      <c r="D8270">
        <f>'2025'!D8270*1.02^5</f>
        <v>19.111903682784767</v>
      </c>
      <c r="E8270">
        <v>346</v>
      </c>
      <c r="F8270">
        <f t="shared" si="129"/>
        <v>0.34599999999999997</v>
      </c>
    </row>
    <row r="8271" spans="1:6" x14ac:dyDescent="0.35">
      <c r="A8271">
        <v>8269</v>
      </c>
      <c r="B8271">
        <v>85</v>
      </c>
      <c r="C8271">
        <v>88.03</v>
      </c>
      <c r="D8271">
        <f>'2025'!D8271*1.02^5</f>
        <v>18.798907815885599</v>
      </c>
      <c r="E8271">
        <v>377</v>
      </c>
      <c r="F8271">
        <f t="shared" si="129"/>
        <v>0.377</v>
      </c>
    </row>
    <row r="8272" spans="1:6" x14ac:dyDescent="0.35">
      <c r="A8272">
        <v>8270</v>
      </c>
      <c r="B8272">
        <v>85</v>
      </c>
      <c r="C8272">
        <v>92.51</v>
      </c>
      <c r="D8272">
        <f>'2025'!D8272*1.02^5</f>
        <v>18.726524278427807</v>
      </c>
      <c r="E8272">
        <v>354</v>
      </c>
      <c r="F8272">
        <f t="shared" si="129"/>
        <v>0.35399999999999998</v>
      </c>
    </row>
    <row r="8273" spans="1:6" x14ac:dyDescent="0.35">
      <c r="A8273">
        <v>8271</v>
      </c>
      <c r="B8273">
        <v>85</v>
      </c>
      <c r="C8273">
        <v>95.92</v>
      </c>
      <c r="D8273">
        <f>'2025'!D8273*1.02^5</f>
        <v>19.812420870799105</v>
      </c>
      <c r="E8273">
        <v>413</v>
      </c>
      <c r="F8273">
        <f t="shared" si="129"/>
        <v>0.41299999999999998</v>
      </c>
    </row>
    <row r="8274" spans="1:6" x14ac:dyDescent="0.35">
      <c r="A8274">
        <v>8272</v>
      </c>
      <c r="B8274">
        <v>85</v>
      </c>
      <c r="C8274">
        <v>105.51</v>
      </c>
      <c r="D8274">
        <f>'2025'!D8274*1.02^5</f>
        <v>27.322389534973535</v>
      </c>
      <c r="E8274">
        <v>444</v>
      </c>
      <c r="F8274">
        <f t="shared" si="129"/>
        <v>0.44400000000000001</v>
      </c>
    </row>
    <row r="8275" spans="1:6" x14ac:dyDescent="0.35">
      <c r="A8275">
        <v>8273</v>
      </c>
      <c r="B8275">
        <v>85</v>
      </c>
      <c r="C8275">
        <v>117.99</v>
      </c>
      <c r="D8275">
        <f>'2025'!D8275*1.02^5</f>
        <v>47.134092753250563</v>
      </c>
      <c r="E8275">
        <v>446</v>
      </c>
      <c r="F8275">
        <f t="shared" si="129"/>
        <v>0.44600000000000001</v>
      </c>
    </row>
    <row r="8276" spans="1:6" x14ac:dyDescent="0.35">
      <c r="A8276">
        <v>8274</v>
      </c>
      <c r="B8276">
        <v>85</v>
      </c>
      <c r="C8276">
        <v>122.64</v>
      </c>
      <c r="D8276">
        <f>'2025'!D8276*1.02^5</f>
        <v>30.240342608134753</v>
      </c>
      <c r="E8276">
        <v>448</v>
      </c>
      <c r="F8276">
        <f t="shared" si="129"/>
        <v>0.44800000000000001</v>
      </c>
    </row>
    <row r="8277" spans="1:6" x14ac:dyDescent="0.35">
      <c r="A8277">
        <v>8275</v>
      </c>
      <c r="B8277">
        <v>85</v>
      </c>
      <c r="C8277">
        <v>121.35</v>
      </c>
      <c r="D8277">
        <f>'2025'!D8277*1.02^5</f>
        <v>28.606038040005984</v>
      </c>
      <c r="E8277">
        <v>432</v>
      </c>
      <c r="F8277">
        <f t="shared" si="129"/>
        <v>0.432</v>
      </c>
    </row>
    <row r="8278" spans="1:6" x14ac:dyDescent="0.35">
      <c r="A8278">
        <v>8276</v>
      </c>
      <c r="B8278">
        <v>85</v>
      </c>
      <c r="C8278">
        <v>114.03</v>
      </c>
      <c r="D8278">
        <f>'2025'!D8278*1.02^5</f>
        <v>24.339229449575328</v>
      </c>
      <c r="E8278">
        <v>444</v>
      </c>
      <c r="F8278">
        <f t="shared" si="129"/>
        <v>0.44400000000000001</v>
      </c>
    </row>
    <row r="8279" spans="1:6" x14ac:dyDescent="0.35">
      <c r="A8279">
        <v>8277</v>
      </c>
      <c r="B8279">
        <v>85</v>
      </c>
      <c r="C8279">
        <v>99.24</v>
      </c>
      <c r="D8279">
        <f>'2025'!D8279*1.02^5</f>
        <v>20.629208808198431</v>
      </c>
      <c r="E8279">
        <v>462</v>
      </c>
      <c r="F8279">
        <f t="shared" si="129"/>
        <v>0.46200000000000002</v>
      </c>
    </row>
    <row r="8280" spans="1:6" x14ac:dyDescent="0.35">
      <c r="A8280">
        <v>8278</v>
      </c>
      <c r="B8280">
        <v>85</v>
      </c>
      <c r="C8280">
        <v>96.48</v>
      </c>
      <c r="D8280">
        <f>'2025'!D8280*1.02^5</f>
        <v>20.218468667791967</v>
      </c>
      <c r="E8280">
        <v>467</v>
      </c>
      <c r="F8280">
        <f t="shared" si="129"/>
        <v>0.46700000000000003</v>
      </c>
    </row>
    <row r="8281" spans="1:6" x14ac:dyDescent="0.35">
      <c r="A8281">
        <v>8279</v>
      </c>
      <c r="B8281">
        <v>85</v>
      </c>
      <c r="C8281">
        <v>86.82</v>
      </c>
      <c r="D8281">
        <f>'2025'!D8281*1.02^5</f>
        <v>19.420869654752256</v>
      </c>
      <c r="E8281">
        <v>426</v>
      </c>
      <c r="F8281">
        <f t="shared" si="129"/>
        <v>0.42599999999999999</v>
      </c>
    </row>
    <row r="8282" spans="1:6" x14ac:dyDescent="0.35">
      <c r="A8282">
        <v>8280</v>
      </c>
      <c r="B8282">
        <v>85</v>
      </c>
      <c r="C8282">
        <v>88.05</v>
      </c>
      <c r="D8282">
        <f>'2025'!D8282*1.02^5</f>
        <v>20.164169973890594</v>
      </c>
      <c r="E8282">
        <v>428</v>
      </c>
      <c r="F8282">
        <f t="shared" si="129"/>
        <v>0.42799999999999999</v>
      </c>
    </row>
    <row r="8283" spans="1:6" x14ac:dyDescent="0.35">
      <c r="A8283">
        <v>8281</v>
      </c>
      <c r="B8283">
        <v>85</v>
      </c>
      <c r="C8283">
        <v>87.06</v>
      </c>
      <c r="D8283">
        <f>'2025'!D8283*1.02^5</f>
        <v>20.133167384936737</v>
      </c>
      <c r="E8283">
        <v>444</v>
      </c>
      <c r="F8283">
        <f t="shared" si="129"/>
        <v>0.44400000000000001</v>
      </c>
    </row>
    <row r="8284" spans="1:6" x14ac:dyDescent="0.35">
      <c r="A8284">
        <v>8282</v>
      </c>
      <c r="B8284">
        <v>85</v>
      </c>
      <c r="C8284">
        <v>85.62</v>
      </c>
      <c r="D8284">
        <f>'2025'!D8284*1.02^5</f>
        <v>20.573033176931617</v>
      </c>
      <c r="E8284">
        <v>432</v>
      </c>
      <c r="F8284">
        <f t="shared" si="129"/>
        <v>0.432</v>
      </c>
    </row>
    <row r="8285" spans="1:6" x14ac:dyDescent="0.35">
      <c r="A8285">
        <v>8283</v>
      </c>
      <c r="B8285">
        <v>85</v>
      </c>
      <c r="C8285">
        <v>84.42</v>
      </c>
      <c r="D8285">
        <f>'2025'!D8285*1.02^5</f>
        <v>20.705787852708383</v>
      </c>
      <c r="E8285">
        <v>435</v>
      </c>
      <c r="F8285">
        <f t="shared" si="129"/>
        <v>0.435</v>
      </c>
    </row>
    <row r="8286" spans="1:6" x14ac:dyDescent="0.35">
      <c r="A8286">
        <v>8284</v>
      </c>
      <c r="B8286">
        <v>85</v>
      </c>
      <c r="C8286">
        <v>87.01</v>
      </c>
      <c r="D8286">
        <f>'2025'!D8286*1.02^5</f>
        <v>21.344796699176449</v>
      </c>
      <c r="E8286">
        <v>407</v>
      </c>
      <c r="F8286">
        <f t="shared" si="129"/>
        <v>0.40699999999999997</v>
      </c>
    </row>
    <row r="8287" spans="1:6" x14ac:dyDescent="0.35">
      <c r="A8287">
        <v>8285</v>
      </c>
      <c r="B8287">
        <v>85</v>
      </c>
      <c r="C8287">
        <v>89.03</v>
      </c>
      <c r="D8287">
        <f>'2025'!D8287*1.02^5</f>
        <v>21.943815738952608</v>
      </c>
      <c r="E8287">
        <v>438</v>
      </c>
      <c r="F8287">
        <f t="shared" si="129"/>
        <v>0.438</v>
      </c>
    </row>
    <row r="8288" spans="1:6" x14ac:dyDescent="0.35">
      <c r="A8288">
        <v>8286</v>
      </c>
      <c r="B8288">
        <v>85</v>
      </c>
      <c r="C8288">
        <v>107.41</v>
      </c>
      <c r="D8288">
        <f>'2025'!D8288*1.02^5</f>
        <v>27.205842765387743</v>
      </c>
      <c r="E8288">
        <v>454</v>
      </c>
      <c r="F8288">
        <f t="shared" si="129"/>
        <v>0.45400000000000001</v>
      </c>
    </row>
    <row r="8289" spans="1:6" x14ac:dyDescent="0.35">
      <c r="A8289">
        <v>8287</v>
      </c>
      <c r="B8289">
        <v>85</v>
      </c>
      <c r="C8289">
        <v>121.09</v>
      </c>
      <c r="D8289">
        <f>'2025'!D8289*1.02^5</f>
        <v>35.832843100583709</v>
      </c>
      <c r="E8289">
        <v>429</v>
      </c>
      <c r="F8289">
        <f t="shared" si="129"/>
        <v>0.42899999999999999</v>
      </c>
    </row>
    <row r="8290" spans="1:6" x14ac:dyDescent="0.35">
      <c r="A8290">
        <v>8288</v>
      </c>
      <c r="B8290">
        <v>85</v>
      </c>
      <c r="C8290">
        <v>146.33000000000001</v>
      </c>
      <c r="D8290">
        <f>'2025'!D8290*1.02^5</f>
        <v>38.210790252899812</v>
      </c>
      <c r="E8290">
        <v>343</v>
      </c>
      <c r="F8290">
        <f t="shared" si="129"/>
        <v>0.34300000000000003</v>
      </c>
    </row>
    <row r="8291" spans="1:6" x14ac:dyDescent="0.35">
      <c r="A8291">
        <v>8289</v>
      </c>
      <c r="B8291">
        <v>85</v>
      </c>
      <c r="C8291">
        <v>131.94</v>
      </c>
      <c r="D8291">
        <f>'2025'!D8291*1.02^5</f>
        <v>23.23404456557213</v>
      </c>
      <c r="E8291">
        <v>330</v>
      </c>
      <c r="F8291">
        <f t="shared" si="129"/>
        <v>0.33</v>
      </c>
    </row>
    <row r="8292" spans="1:6" x14ac:dyDescent="0.35">
      <c r="A8292">
        <v>8290</v>
      </c>
      <c r="B8292">
        <v>85</v>
      </c>
      <c r="C8292">
        <v>129.85</v>
      </c>
      <c r="D8292">
        <f>'2025'!D8292*1.02^5</f>
        <v>21.997087637707008</v>
      </c>
      <c r="E8292">
        <v>346</v>
      </c>
      <c r="F8292">
        <f t="shared" si="129"/>
        <v>0.34599999999999997</v>
      </c>
    </row>
    <row r="8293" spans="1:6" x14ac:dyDescent="0.35">
      <c r="A8293">
        <v>8291</v>
      </c>
      <c r="B8293">
        <v>85</v>
      </c>
      <c r="C8293">
        <v>122.9</v>
      </c>
      <c r="D8293">
        <f>'2025'!D8293*1.02^5</f>
        <v>21.435463814735233</v>
      </c>
      <c r="E8293">
        <v>340</v>
      </c>
      <c r="F8293">
        <f t="shared" si="129"/>
        <v>0.34</v>
      </c>
    </row>
    <row r="8294" spans="1:6" x14ac:dyDescent="0.35">
      <c r="A8294">
        <v>8292</v>
      </c>
      <c r="B8294">
        <v>85</v>
      </c>
      <c r="C8294">
        <v>124.57</v>
      </c>
      <c r="D8294">
        <f>'2025'!D8294*1.02^5</f>
        <v>22.515751676626273</v>
      </c>
      <c r="E8294">
        <v>344</v>
      </c>
      <c r="F8294">
        <f t="shared" si="129"/>
        <v>0.34399999999999997</v>
      </c>
    </row>
    <row r="8295" spans="1:6" x14ac:dyDescent="0.35">
      <c r="A8295">
        <v>8293</v>
      </c>
      <c r="B8295">
        <v>85</v>
      </c>
      <c r="C8295">
        <v>127.18</v>
      </c>
      <c r="D8295">
        <f>'2025'!D8295*1.02^5</f>
        <v>20.628513237292413</v>
      </c>
      <c r="E8295">
        <v>350</v>
      </c>
      <c r="F8295">
        <f t="shared" si="129"/>
        <v>0.35</v>
      </c>
    </row>
    <row r="8296" spans="1:6" x14ac:dyDescent="0.35">
      <c r="A8296">
        <v>8294</v>
      </c>
      <c r="B8296">
        <v>85</v>
      </c>
      <c r="C8296">
        <v>123.7</v>
      </c>
      <c r="D8296">
        <f>'2025'!D8296*1.02^5</f>
        <v>19.67515050453725</v>
      </c>
      <c r="E8296">
        <v>322</v>
      </c>
      <c r="F8296">
        <f t="shared" si="129"/>
        <v>0.32200000000000001</v>
      </c>
    </row>
    <row r="8297" spans="1:6" x14ac:dyDescent="0.35">
      <c r="A8297">
        <v>8295</v>
      </c>
      <c r="B8297">
        <v>85</v>
      </c>
      <c r="C8297">
        <v>120.14</v>
      </c>
      <c r="D8297">
        <f>'2025'!D8297*1.02^5</f>
        <v>19.861850568358367</v>
      </c>
      <c r="E8297">
        <v>394</v>
      </c>
      <c r="F8297">
        <f t="shared" si="129"/>
        <v>0.39400000000000002</v>
      </c>
    </row>
    <row r="8298" spans="1:6" x14ac:dyDescent="0.35">
      <c r="A8298">
        <v>8296</v>
      </c>
      <c r="B8298">
        <v>85</v>
      </c>
      <c r="C8298">
        <v>117.93</v>
      </c>
      <c r="D8298">
        <f>'2025'!D8298*1.02^5</f>
        <v>23.240260540494145</v>
      </c>
      <c r="E8298">
        <v>530</v>
      </c>
      <c r="F8298">
        <f t="shared" si="129"/>
        <v>0.53</v>
      </c>
    </row>
    <row r="8299" spans="1:6" x14ac:dyDescent="0.35">
      <c r="A8299">
        <v>8297</v>
      </c>
      <c r="B8299">
        <v>85</v>
      </c>
      <c r="C8299">
        <v>110.88</v>
      </c>
      <c r="D8299">
        <f>'2025'!D8299*1.02^5</f>
        <v>29.73397802936314</v>
      </c>
      <c r="E8299">
        <v>482</v>
      </c>
      <c r="F8299">
        <f t="shared" si="129"/>
        <v>0.48199999999999998</v>
      </c>
    </row>
    <row r="8300" spans="1:6" x14ac:dyDescent="0.35">
      <c r="A8300">
        <v>8298</v>
      </c>
      <c r="B8300">
        <v>85</v>
      </c>
      <c r="C8300">
        <v>105</v>
      </c>
      <c r="D8300">
        <f>'2025'!D8300*1.02^5</f>
        <v>23.031523023841153</v>
      </c>
      <c r="E8300">
        <v>477</v>
      </c>
      <c r="F8300">
        <f t="shared" si="129"/>
        <v>0.47699999999999998</v>
      </c>
    </row>
    <row r="8301" spans="1:6" x14ac:dyDescent="0.35">
      <c r="A8301">
        <v>8299</v>
      </c>
      <c r="B8301">
        <v>85</v>
      </c>
      <c r="C8301">
        <v>94.22</v>
      </c>
      <c r="D8301">
        <f>'2025'!D8301*1.02^5</f>
        <v>22.209545906666786</v>
      </c>
      <c r="E8301">
        <v>465</v>
      </c>
      <c r="F8301">
        <f t="shared" si="129"/>
        <v>0.46500000000000002</v>
      </c>
    </row>
    <row r="8302" spans="1:6" x14ac:dyDescent="0.35">
      <c r="A8302">
        <v>8300</v>
      </c>
      <c r="B8302">
        <v>85</v>
      </c>
      <c r="C8302">
        <v>92.15</v>
      </c>
      <c r="D8302">
        <f>'2025'!D8302*1.02^5</f>
        <v>23.303701023446017</v>
      </c>
      <c r="E8302">
        <v>504</v>
      </c>
      <c r="F8302">
        <f t="shared" si="129"/>
        <v>0.504</v>
      </c>
    </row>
    <row r="8303" spans="1:6" x14ac:dyDescent="0.35">
      <c r="A8303">
        <v>8301</v>
      </c>
      <c r="B8303">
        <v>85</v>
      </c>
      <c r="C8303">
        <v>88.14</v>
      </c>
      <c r="D8303">
        <f>'2025'!D8303*1.02^5</f>
        <v>30.528618105850274</v>
      </c>
      <c r="E8303">
        <v>536</v>
      </c>
      <c r="F8303">
        <f t="shared" si="129"/>
        <v>0.53600000000000003</v>
      </c>
    </row>
    <row r="8304" spans="1:6" x14ac:dyDescent="0.35">
      <c r="A8304">
        <v>8302</v>
      </c>
      <c r="B8304">
        <v>85</v>
      </c>
      <c r="C8304">
        <v>83.37</v>
      </c>
      <c r="D8304">
        <f>'2025'!D8304*1.02^5</f>
        <v>22.30396689695645</v>
      </c>
      <c r="E8304">
        <v>495</v>
      </c>
      <c r="F8304">
        <f t="shared" si="129"/>
        <v>0.495</v>
      </c>
    </row>
    <row r="8305" spans="1:6" x14ac:dyDescent="0.35">
      <c r="A8305">
        <v>8303</v>
      </c>
      <c r="B8305">
        <v>85</v>
      </c>
      <c r="C8305">
        <v>77.5</v>
      </c>
      <c r="D8305">
        <f>'2025'!D8305*1.02^5</f>
        <v>20.561804675163074</v>
      </c>
      <c r="E8305">
        <v>482</v>
      </c>
      <c r="F8305">
        <f t="shared" si="129"/>
        <v>0.48199999999999998</v>
      </c>
    </row>
    <row r="8306" spans="1:6" x14ac:dyDescent="0.35">
      <c r="A8306">
        <v>8304</v>
      </c>
      <c r="B8306">
        <v>85</v>
      </c>
      <c r="C8306">
        <v>75.36</v>
      </c>
      <c r="D8306">
        <f>'2025'!D8306*1.02^5</f>
        <v>20.108888648074366</v>
      </c>
      <c r="E8306">
        <v>474</v>
      </c>
      <c r="F8306">
        <f t="shared" si="129"/>
        <v>0.47399999999999998</v>
      </c>
    </row>
    <row r="8307" spans="1:6" x14ac:dyDescent="0.35">
      <c r="A8307">
        <v>8305</v>
      </c>
      <c r="B8307">
        <v>85</v>
      </c>
      <c r="C8307">
        <v>72.959999999999994</v>
      </c>
      <c r="D8307">
        <f>'2025'!D8307*1.02^5</f>
        <v>19.601342702843329</v>
      </c>
      <c r="E8307">
        <v>475</v>
      </c>
      <c r="F8307">
        <f t="shared" si="129"/>
        <v>0.47499999999999998</v>
      </c>
    </row>
    <row r="8308" spans="1:6" x14ac:dyDescent="0.35">
      <c r="A8308">
        <v>8306</v>
      </c>
      <c r="B8308">
        <v>85</v>
      </c>
      <c r="C8308">
        <v>73.7</v>
      </c>
      <c r="D8308">
        <f>'2025'!D8308*1.02^5</f>
        <v>19.409884050760418</v>
      </c>
      <c r="E8308">
        <v>481</v>
      </c>
      <c r="F8308">
        <f t="shared" si="129"/>
        <v>0.48099999999999998</v>
      </c>
    </row>
    <row r="8309" spans="1:6" x14ac:dyDescent="0.35">
      <c r="A8309">
        <v>8307</v>
      </c>
      <c r="B8309">
        <v>85</v>
      </c>
      <c r="C8309">
        <v>71.430000000000007</v>
      </c>
      <c r="D8309">
        <f>'2025'!D8309*1.02^5</f>
        <v>18.971828951282784</v>
      </c>
      <c r="E8309">
        <v>495</v>
      </c>
      <c r="F8309">
        <f t="shared" si="129"/>
        <v>0.495</v>
      </c>
    </row>
    <row r="8310" spans="1:6" x14ac:dyDescent="0.35">
      <c r="A8310">
        <v>8308</v>
      </c>
      <c r="B8310">
        <v>85</v>
      </c>
      <c r="C8310">
        <v>73.02</v>
      </c>
      <c r="D8310">
        <f>'2025'!D8310*1.02^5</f>
        <v>19.912671407729665</v>
      </c>
      <c r="E8310">
        <v>460</v>
      </c>
      <c r="F8310">
        <f t="shared" si="129"/>
        <v>0.46</v>
      </c>
    </row>
    <row r="8311" spans="1:6" x14ac:dyDescent="0.35">
      <c r="A8311">
        <v>8309</v>
      </c>
      <c r="B8311">
        <v>85</v>
      </c>
      <c r="C8311">
        <v>75.45</v>
      </c>
      <c r="D8311">
        <f>'2025'!D8311*1.02^5</f>
        <v>20.451131615450304</v>
      </c>
      <c r="E8311">
        <v>449</v>
      </c>
      <c r="F8311">
        <f t="shared" si="129"/>
        <v>0.44900000000000001</v>
      </c>
    </row>
    <row r="8312" spans="1:6" x14ac:dyDescent="0.35">
      <c r="A8312">
        <v>8310</v>
      </c>
      <c r="B8312">
        <v>85</v>
      </c>
      <c r="C8312">
        <v>83.1</v>
      </c>
      <c r="D8312">
        <f>'2025'!D8312*1.02^5</f>
        <v>19.216128910606848</v>
      </c>
      <c r="E8312">
        <v>458</v>
      </c>
      <c r="F8312">
        <f t="shared" si="129"/>
        <v>0.45800000000000002</v>
      </c>
    </row>
    <row r="8313" spans="1:6" x14ac:dyDescent="0.35">
      <c r="A8313">
        <v>8311</v>
      </c>
      <c r="B8313">
        <v>85</v>
      </c>
      <c r="C8313">
        <v>102.41</v>
      </c>
      <c r="D8313">
        <f>'2025'!D8313*1.02^5</f>
        <v>24.207170344704579</v>
      </c>
      <c r="E8313">
        <v>447</v>
      </c>
      <c r="F8313">
        <f t="shared" si="129"/>
        <v>0.44700000000000001</v>
      </c>
    </row>
    <row r="8314" spans="1:6" x14ac:dyDescent="0.35">
      <c r="A8314">
        <v>8312</v>
      </c>
      <c r="B8314">
        <v>85</v>
      </c>
      <c r="C8314">
        <v>98.83</v>
      </c>
      <c r="D8314">
        <f>'2025'!D8314*1.02^5</f>
        <v>21.626767895505697</v>
      </c>
      <c r="E8314">
        <v>345</v>
      </c>
      <c r="F8314">
        <f t="shared" si="129"/>
        <v>0.34499999999999997</v>
      </c>
    </row>
    <row r="8315" spans="1:6" x14ac:dyDescent="0.35">
      <c r="A8315">
        <v>8313</v>
      </c>
      <c r="B8315">
        <v>85</v>
      </c>
      <c r="C8315">
        <v>103.73</v>
      </c>
      <c r="D8315">
        <f>'2025'!D8315*1.02^5</f>
        <v>21.058398138826366</v>
      </c>
      <c r="E8315">
        <v>334</v>
      </c>
      <c r="F8315">
        <f t="shared" si="129"/>
        <v>0.33400000000000002</v>
      </c>
    </row>
    <row r="8316" spans="1:6" x14ac:dyDescent="0.35">
      <c r="A8316">
        <v>8314</v>
      </c>
      <c r="B8316">
        <v>85</v>
      </c>
      <c r="C8316">
        <v>100.3</v>
      </c>
      <c r="D8316">
        <f>'2025'!D8316*1.02^5</f>
        <v>22.994149888652831</v>
      </c>
      <c r="E8316">
        <v>344</v>
      </c>
      <c r="F8316">
        <f t="shared" si="129"/>
        <v>0.34399999999999997</v>
      </c>
    </row>
    <row r="8317" spans="1:6" x14ac:dyDescent="0.35">
      <c r="A8317">
        <v>8315</v>
      </c>
      <c r="B8317">
        <v>85</v>
      </c>
      <c r="C8317">
        <v>100</v>
      </c>
      <c r="D8317">
        <f>'2025'!D8317*1.02^5</f>
        <v>25.642243531895904</v>
      </c>
      <c r="E8317">
        <v>367</v>
      </c>
      <c r="F8317">
        <f t="shared" si="129"/>
        <v>0.36699999999999999</v>
      </c>
    </row>
    <row r="8318" spans="1:6" x14ac:dyDescent="0.35">
      <c r="A8318">
        <v>8316</v>
      </c>
      <c r="B8318">
        <v>85</v>
      </c>
      <c r="C8318">
        <v>97.66</v>
      </c>
      <c r="D8318">
        <f>'2025'!D8318*1.02^5</f>
        <v>21.072143944826209</v>
      </c>
      <c r="E8318">
        <v>343</v>
      </c>
      <c r="F8318">
        <f t="shared" si="129"/>
        <v>0.34300000000000003</v>
      </c>
    </row>
    <row r="8319" spans="1:6" x14ac:dyDescent="0.35">
      <c r="A8319">
        <v>8317</v>
      </c>
      <c r="B8319">
        <v>85</v>
      </c>
      <c r="C8319">
        <v>102.7</v>
      </c>
      <c r="D8319">
        <f>'2025'!D8319*1.02^5</f>
        <v>20.146846946088385</v>
      </c>
      <c r="E8319">
        <v>356</v>
      </c>
      <c r="F8319">
        <f t="shared" si="129"/>
        <v>0.35599999999999998</v>
      </c>
    </row>
    <row r="8320" spans="1:6" x14ac:dyDescent="0.35">
      <c r="A8320">
        <v>8318</v>
      </c>
      <c r="B8320">
        <v>85</v>
      </c>
      <c r="C8320">
        <v>104.37</v>
      </c>
      <c r="D8320">
        <f>'2025'!D8320*1.02^5</f>
        <v>20.120912088021214</v>
      </c>
      <c r="E8320">
        <v>318</v>
      </c>
      <c r="F8320">
        <f t="shared" si="129"/>
        <v>0.318</v>
      </c>
    </row>
    <row r="8321" spans="1:6" x14ac:dyDescent="0.35">
      <c r="A8321">
        <v>8319</v>
      </c>
      <c r="B8321">
        <v>85</v>
      </c>
      <c r="C8321">
        <v>109.4</v>
      </c>
      <c r="D8321">
        <f>'2025'!D8321*1.02^5</f>
        <v>20.394017515500767</v>
      </c>
      <c r="E8321">
        <v>365</v>
      </c>
      <c r="F8321">
        <f t="shared" si="129"/>
        <v>0.36499999999999999</v>
      </c>
    </row>
    <row r="8322" spans="1:6" x14ac:dyDescent="0.35">
      <c r="A8322">
        <v>8320</v>
      </c>
      <c r="B8322">
        <v>85</v>
      </c>
      <c r="C8322">
        <v>106.05</v>
      </c>
      <c r="D8322">
        <f>'2025'!D8322*1.02^5</f>
        <v>43.503256787079167</v>
      </c>
      <c r="E8322">
        <v>488</v>
      </c>
      <c r="F8322">
        <f t="shared" si="129"/>
        <v>0.48799999999999999</v>
      </c>
    </row>
    <row r="8323" spans="1:6" x14ac:dyDescent="0.35">
      <c r="A8323">
        <v>8321</v>
      </c>
      <c r="B8323">
        <v>85</v>
      </c>
      <c r="C8323">
        <v>110.15</v>
      </c>
      <c r="D8323">
        <f>'2025'!D8323*1.02^5</f>
        <v>39.990568507658203</v>
      </c>
      <c r="E8323">
        <v>507</v>
      </c>
      <c r="F8323">
        <f t="shared" ref="F8323:F8386" si="130">E8323/1000</f>
        <v>0.50700000000000001</v>
      </c>
    </row>
    <row r="8324" spans="1:6" x14ac:dyDescent="0.35">
      <c r="A8324">
        <v>8322</v>
      </c>
      <c r="B8324">
        <v>85</v>
      </c>
      <c r="C8324">
        <v>105.89</v>
      </c>
      <c r="D8324">
        <f>'2025'!D8324*1.02^5</f>
        <v>27.782890597180227</v>
      </c>
      <c r="E8324">
        <v>507</v>
      </c>
      <c r="F8324">
        <f t="shared" si="130"/>
        <v>0.50700000000000001</v>
      </c>
    </row>
    <row r="8325" spans="1:6" x14ac:dyDescent="0.35">
      <c r="A8325">
        <v>8323</v>
      </c>
      <c r="B8325">
        <v>85</v>
      </c>
      <c r="C8325">
        <v>102.41</v>
      </c>
      <c r="D8325">
        <f>'2025'!D8325*1.02^5</f>
        <v>26.580557643303454</v>
      </c>
      <c r="E8325">
        <v>483</v>
      </c>
      <c r="F8325">
        <f t="shared" si="130"/>
        <v>0.48299999999999998</v>
      </c>
    </row>
    <row r="8326" spans="1:6" x14ac:dyDescent="0.35">
      <c r="A8326">
        <v>8324</v>
      </c>
      <c r="B8326">
        <v>85</v>
      </c>
      <c r="C8326">
        <v>96.58</v>
      </c>
      <c r="D8326">
        <f>'2025'!D8326*1.02^5</f>
        <v>26.086525647103585</v>
      </c>
      <c r="E8326">
        <v>512</v>
      </c>
      <c r="F8326">
        <f t="shared" si="130"/>
        <v>0.51200000000000001</v>
      </c>
    </row>
    <row r="8327" spans="1:6" x14ac:dyDescent="0.35">
      <c r="A8327">
        <v>8325</v>
      </c>
      <c r="B8327">
        <v>85</v>
      </c>
      <c r="C8327">
        <v>90.88</v>
      </c>
      <c r="D8327">
        <f>'2025'!D8327*1.02^5</f>
        <v>24.321089401978753</v>
      </c>
      <c r="E8327">
        <v>511</v>
      </c>
      <c r="F8327">
        <f t="shared" si="130"/>
        <v>0.51100000000000001</v>
      </c>
    </row>
    <row r="8328" spans="1:6" x14ac:dyDescent="0.35">
      <c r="A8328">
        <v>8326</v>
      </c>
      <c r="B8328">
        <v>85</v>
      </c>
      <c r="C8328">
        <v>92.35</v>
      </c>
      <c r="D8328">
        <f>'2025'!D8328*1.02^5</f>
        <v>20.653211524860001</v>
      </c>
      <c r="E8328">
        <v>526</v>
      </c>
      <c r="F8328">
        <f t="shared" si="130"/>
        <v>0.52600000000000002</v>
      </c>
    </row>
    <row r="8329" spans="1:6" x14ac:dyDescent="0.35">
      <c r="A8329">
        <v>8327</v>
      </c>
      <c r="B8329">
        <v>85</v>
      </c>
      <c r="C8329">
        <v>84.25</v>
      </c>
      <c r="D8329">
        <f>'2025'!D8329*1.02^5</f>
        <v>21.057978588121152</v>
      </c>
      <c r="E8329">
        <v>449</v>
      </c>
      <c r="F8329">
        <f t="shared" si="130"/>
        <v>0.44900000000000001</v>
      </c>
    </row>
    <row r="8330" spans="1:6" x14ac:dyDescent="0.35">
      <c r="A8330">
        <v>8328</v>
      </c>
      <c r="B8330">
        <v>85</v>
      </c>
      <c r="C8330">
        <v>77.34</v>
      </c>
      <c r="D8330">
        <f>'2025'!D8330*1.02^5</f>
        <v>27.936280543168799</v>
      </c>
      <c r="E8330">
        <v>417</v>
      </c>
      <c r="F8330">
        <f t="shared" si="130"/>
        <v>0.41699999999999998</v>
      </c>
    </row>
    <row r="8331" spans="1:6" x14ac:dyDescent="0.35">
      <c r="A8331">
        <v>8329</v>
      </c>
      <c r="B8331">
        <v>85</v>
      </c>
      <c r="C8331">
        <v>76.3</v>
      </c>
      <c r="D8331">
        <f>'2025'!D8331*1.02^5</f>
        <v>24.756704482881315</v>
      </c>
      <c r="E8331">
        <v>388</v>
      </c>
      <c r="F8331">
        <f t="shared" si="130"/>
        <v>0.38800000000000001</v>
      </c>
    </row>
    <row r="8332" spans="1:6" x14ac:dyDescent="0.35">
      <c r="A8332">
        <v>8330</v>
      </c>
      <c r="B8332">
        <v>85</v>
      </c>
      <c r="C8332">
        <v>77.150000000000006</v>
      </c>
      <c r="D8332">
        <f>'2025'!D8332*1.02^5</f>
        <v>19.909215634815649</v>
      </c>
      <c r="E8332">
        <v>398</v>
      </c>
      <c r="F8332">
        <f t="shared" si="130"/>
        <v>0.39800000000000002</v>
      </c>
    </row>
    <row r="8333" spans="1:6" x14ac:dyDescent="0.35">
      <c r="A8333">
        <v>8331</v>
      </c>
      <c r="B8333">
        <v>85</v>
      </c>
      <c r="C8333">
        <v>77.19</v>
      </c>
      <c r="D8333">
        <f>'2025'!D8333*1.02^5</f>
        <v>19.42873071007104</v>
      </c>
      <c r="E8333">
        <v>395</v>
      </c>
      <c r="F8333">
        <f t="shared" si="130"/>
        <v>0.39500000000000002</v>
      </c>
    </row>
    <row r="8334" spans="1:6" x14ac:dyDescent="0.35">
      <c r="A8334">
        <v>8332</v>
      </c>
      <c r="B8334">
        <v>85</v>
      </c>
      <c r="C8334">
        <v>79.14</v>
      </c>
      <c r="D8334">
        <f>'2025'!D8334*1.02^5</f>
        <v>21.318464372020127</v>
      </c>
      <c r="E8334">
        <v>378</v>
      </c>
      <c r="F8334">
        <f t="shared" si="130"/>
        <v>0.378</v>
      </c>
    </row>
    <row r="8335" spans="1:6" x14ac:dyDescent="0.35">
      <c r="A8335">
        <v>8333</v>
      </c>
      <c r="B8335">
        <v>85</v>
      </c>
      <c r="C8335">
        <v>82.57</v>
      </c>
      <c r="D8335">
        <f>'2025'!D8335*1.02^5</f>
        <v>19.788418154137535</v>
      </c>
      <c r="E8335">
        <v>429</v>
      </c>
      <c r="F8335">
        <f t="shared" si="130"/>
        <v>0.42899999999999999</v>
      </c>
    </row>
    <row r="8336" spans="1:6" x14ac:dyDescent="0.35">
      <c r="A8336">
        <v>8334</v>
      </c>
      <c r="B8336">
        <v>85</v>
      </c>
      <c r="C8336">
        <v>98.48</v>
      </c>
      <c r="D8336">
        <f>'2025'!D8336*1.02^5</f>
        <v>20.1221486585208</v>
      </c>
      <c r="E8336">
        <v>423</v>
      </c>
      <c r="F8336">
        <f t="shared" si="130"/>
        <v>0.42299999999999999</v>
      </c>
    </row>
    <row r="8337" spans="1:6" x14ac:dyDescent="0.35">
      <c r="A8337">
        <v>8335</v>
      </c>
      <c r="B8337">
        <v>85</v>
      </c>
      <c r="C8337">
        <v>119.67</v>
      </c>
      <c r="D8337">
        <f>'2025'!D8337*1.02^5</f>
        <v>22.344022948496544</v>
      </c>
      <c r="E8337">
        <v>378</v>
      </c>
      <c r="F8337">
        <f t="shared" si="130"/>
        <v>0.378</v>
      </c>
    </row>
    <row r="8338" spans="1:6" x14ac:dyDescent="0.35">
      <c r="A8338">
        <v>8336</v>
      </c>
      <c r="B8338">
        <v>85</v>
      </c>
      <c r="C8338">
        <v>130.65</v>
      </c>
      <c r="D8338">
        <f>'2025'!D8338*1.02^5</f>
        <v>23.574244983462144</v>
      </c>
      <c r="E8338">
        <v>281</v>
      </c>
      <c r="F8338">
        <f t="shared" si="130"/>
        <v>0.28100000000000003</v>
      </c>
    </row>
    <row r="8339" spans="1:6" x14ac:dyDescent="0.35">
      <c r="A8339">
        <v>8337</v>
      </c>
      <c r="B8339">
        <v>85</v>
      </c>
      <c r="C8339">
        <v>124.96</v>
      </c>
      <c r="D8339">
        <f>'2025'!D8339*1.02^5</f>
        <v>24.988141900848095</v>
      </c>
      <c r="E8339">
        <v>233</v>
      </c>
      <c r="F8339">
        <f t="shared" si="130"/>
        <v>0.23300000000000001</v>
      </c>
    </row>
    <row r="8340" spans="1:6" x14ac:dyDescent="0.35">
      <c r="A8340">
        <v>8338</v>
      </c>
      <c r="B8340">
        <v>85</v>
      </c>
      <c r="C8340">
        <v>126.15</v>
      </c>
      <c r="D8340">
        <f>'2025'!D8340*1.02^5</f>
        <v>26.407492977401855</v>
      </c>
      <c r="E8340">
        <v>212</v>
      </c>
      <c r="F8340">
        <f t="shared" si="130"/>
        <v>0.21199999999999999</v>
      </c>
    </row>
    <row r="8341" spans="1:6" x14ac:dyDescent="0.35">
      <c r="A8341">
        <v>8339</v>
      </c>
      <c r="B8341">
        <v>85</v>
      </c>
      <c r="C8341">
        <v>127.21</v>
      </c>
      <c r="D8341">
        <f>'2025'!D8341*1.02^5</f>
        <v>21.024535980592226</v>
      </c>
      <c r="E8341">
        <v>248</v>
      </c>
      <c r="F8341">
        <f t="shared" si="130"/>
        <v>0.248</v>
      </c>
    </row>
    <row r="8342" spans="1:6" x14ac:dyDescent="0.35">
      <c r="A8342">
        <v>8340</v>
      </c>
      <c r="B8342">
        <v>85</v>
      </c>
      <c r="C8342">
        <v>119.56</v>
      </c>
      <c r="D8342">
        <f>'2025'!D8342*1.02^5</f>
        <v>20.945527958315232</v>
      </c>
      <c r="E8342">
        <v>220</v>
      </c>
      <c r="F8342">
        <f t="shared" si="130"/>
        <v>0.22</v>
      </c>
    </row>
    <row r="8343" spans="1:6" x14ac:dyDescent="0.35">
      <c r="A8343">
        <v>8341</v>
      </c>
      <c r="B8343">
        <v>85</v>
      </c>
      <c r="C8343">
        <v>123.75</v>
      </c>
      <c r="D8343">
        <f>'2025'!D8343*1.02^5</f>
        <v>21.827015030782082</v>
      </c>
      <c r="E8343">
        <v>152</v>
      </c>
      <c r="F8343">
        <f t="shared" si="130"/>
        <v>0.152</v>
      </c>
    </row>
    <row r="8344" spans="1:6" x14ac:dyDescent="0.35">
      <c r="A8344">
        <v>8342</v>
      </c>
      <c r="B8344">
        <v>85</v>
      </c>
      <c r="C8344">
        <v>124.13</v>
      </c>
      <c r="D8344">
        <f>'2025'!D8344*1.02^5</f>
        <v>22.389168812539392</v>
      </c>
      <c r="E8344">
        <v>205</v>
      </c>
      <c r="F8344">
        <f t="shared" si="130"/>
        <v>0.20499999999999999</v>
      </c>
    </row>
    <row r="8345" spans="1:6" x14ac:dyDescent="0.35">
      <c r="A8345">
        <v>8343</v>
      </c>
      <c r="B8345">
        <v>85</v>
      </c>
      <c r="C8345">
        <v>130.74</v>
      </c>
      <c r="D8345">
        <f>'2025'!D8345*1.02^5</f>
        <v>22.140154428185664</v>
      </c>
      <c r="E8345">
        <v>258</v>
      </c>
      <c r="F8345">
        <f t="shared" si="130"/>
        <v>0.25800000000000001</v>
      </c>
    </row>
    <row r="8346" spans="1:6" x14ac:dyDescent="0.35">
      <c r="A8346">
        <v>8344</v>
      </c>
      <c r="B8346">
        <v>85</v>
      </c>
      <c r="C8346">
        <v>128.58000000000001</v>
      </c>
      <c r="D8346">
        <f>'2025'!D8346*1.02^5</f>
        <v>26.540810734388256</v>
      </c>
      <c r="E8346">
        <v>579</v>
      </c>
      <c r="F8346">
        <f t="shared" si="130"/>
        <v>0.57899999999999996</v>
      </c>
    </row>
    <row r="8347" spans="1:6" x14ac:dyDescent="0.35">
      <c r="A8347">
        <v>8345</v>
      </c>
      <c r="B8347">
        <v>85</v>
      </c>
      <c r="C8347">
        <v>127.93</v>
      </c>
      <c r="D8347">
        <f>'2025'!D8347*1.02^5</f>
        <v>29.182909218869952</v>
      </c>
      <c r="E8347">
        <v>475</v>
      </c>
      <c r="F8347">
        <f t="shared" si="130"/>
        <v>0.47499999999999998</v>
      </c>
    </row>
    <row r="8348" spans="1:6" x14ac:dyDescent="0.35">
      <c r="A8348">
        <v>8346</v>
      </c>
      <c r="B8348">
        <v>85</v>
      </c>
      <c r="C8348">
        <v>126.16</v>
      </c>
      <c r="D8348">
        <f>'2025'!D8348*1.02^5</f>
        <v>26.920471000184641</v>
      </c>
      <c r="E8348">
        <v>502</v>
      </c>
      <c r="F8348">
        <f t="shared" si="130"/>
        <v>0.502</v>
      </c>
    </row>
    <row r="8349" spans="1:6" x14ac:dyDescent="0.35">
      <c r="A8349">
        <v>8347</v>
      </c>
      <c r="B8349">
        <v>85</v>
      </c>
      <c r="C8349">
        <v>114.27</v>
      </c>
      <c r="D8349">
        <f>'2025'!D8349*1.02^5</f>
        <v>27.115054200940609</v>
      </c>
      <c r="E8349">
        <v>444</v>
      </c>
      <c r="F8349">
        <f t="shared" si="130"/>
        <v>0.44400000000000001</v>
      </c>
    </row>
    <row r="8350" spans="1:6" x14ac:dyDescent="0.35">
      <c r="A8350">
        <v>8348</v>
      </c>
      <c r="B8350">
        <v>85</v>
      </c>
      <c r="C8350">
        <v>102.81</v>
      </c>
      <c r="D8350">
        <f>'2025'!D8350*1.02^5</f>
        <v>25.761583625913794</v>
      </c>
      <c r="E8350">
        <v>450</v>
      </c>
      <c r="F8350">
        <f t="shared" si="130"/>
        <v>0.45</v>
      </c>
    </row>
    <row r="8351" spans="1:6" x14ac:dyDescent="0.35">
      <c r="A8351">
        <v>8349</v>
      </c>
      <c r="B8351">
        <v>85</v>
      </c>
      <c r="C8351">
        <v>96.2</v>
      </c>
      <c r="D8351">
        <f>'2025'!D8351*1.02^5</f>
        <v>23.408919923990975</v>
      </c>
      <c r="E8351">
        <v>440</v>
      </c>
      <c r="F8351">
        <f t="shared" si="130"/>
        <v>0.44</v>
      </c>
    </row>
    <row r="8352" spans="1:6" x14ac:dyDescent="0.35">
      <c r="A8352">
        <v>8350</v>
      </c>
      <c r="B8352">
        <v>85</v>
      </c>
      <c r="C8352">
        <v>94.46</v>
      </c>
      <c r="D8352">
        <f>'2025'!D8352*1.02^5</f>
        <v>19.521429334307712</v>
      </c>
      <c r="E8352">
        <v>459</v>
      </c>
      <c r="F8352">
        <f t="shared" si="130"/>
        <v>0.45900000000000002</v>
      </c>
    </row>
    <row r="8353" spans="1:6" x14ac:dyDescent="0.35">
      <c r="A8353">
        <v>8351</v>
      </c>
      <c r="B8353">
        <v>85</v>
      </c>
      <c r="C8353">
        <v>85.57</v>
      </c>
      <c r="D8353">
        <f>'2025'!D8353*1.02^5</f>
        <v>20.006463071961505</v>
      </c>
      <c r="E8353">
        <v>415</v>
      </c>
      <c r="F8353">
        <f t="shared" si="130"/>
        <v>0.41499999999999998</v>
      </c>
    </row>
    <row r="8354" spans="1:6" x14ac:dyDescent="0.35">
      <c r="A8354">
        <v>8352</v>
      </c>
      <c r="B8354">
        <v>85</v>
      </c>
      <c r="C8354">
        <v>86.13</v>
      </c>
      <c r="D8354">
        <f>'2025'!D8354*1.02^5</f>
        <v>19.587961243508545</v>
      </c>
      <c r="E8354">
        <v>430</v>
      </c>
      <c r="F8354">
        <f t="shared" si="130"/>
        <v>0.43</v>
      </c>
    </row>
    <row r="8355" spans="1:6" x14ac:dyDescent="0.35">
      <c r="A8355">
        <v>8353</v>
      </c>
      <c r="B8355">
        <v>85</v>
      </c>
      <c r="C8355">
        <v>82.93</v>
      </c>
      <c r="D8355">
        <f>'2025'!D8355*1.02^5</f>
        <v>17.959673915757215</v>
      </c>
      <c r="E8355">
        <v>433</v>
      </c>
      <c r="F8355">
        <f t="shared" si="130"/>
        <v>0.433</v>
      </c>
    </row>
    <row r="8356" spans="1:6" x14ac:dyDescent="0.35">
      <c r="A8356">
        <v>8354</v>
      </c>
      <c r="B8356">
        <v>85</v>
      </c>
      <c r="C8356">
        <v>80.099999999999994</v>
      </c>
      <c r="D8356">
        <f>'2025'!D8356*1.02^5</f>
        <v>18.024527622137185</v>
      </c>
      <c r="E8356">
        <v>432</v>
      </c>
      <c r="F8356">
        <f t="shared" si="130"/>
        <v>0.432</v>
      </c>
    </row>
    <row r="8357" spans="1:6" x14ac:dyDescent="0.35">
      <c r="A8357">
        <v>8355</v>
      </c>
      <c r="B8357">
        <v>85</v>
      </c>
      <c r="C8357">
        <v>76.55</v>
      </c>
      <c r="D8357">
        <f>'2025'!D8357*1.02^5</f>
        <v>17.931851079516576</v>
      </c>
      <c r="E8357">
        <v>454</v>
      </c>
      <c r="F8357">
        <f t="shared" si="130"/>
        <v>0.45400000000000001</v>
      </c>
    </row>
    <row r="8358" spans="1:6" x14ac:dyDescent="0.35">
      <c r="A8358">
        <v>8356</v>
      </c>
      <c r="B8358">
        <v>85</v>
      </c>
      <c r="C8358">
        <v>75.16</v>
      </c>
      <c r="D8358">
        <f>'2025'!D8358*1.02^5</f>
        <v>17.39099501645299</v>
      </c>
      <c r="E8358">
        <v>450</v>
      </c>
      <c r="F8358">
        <f t="shared" si="130"/>
        <v>0.45</v>
      </c>
    </row>
    <row r="8359" spans="1:6" x14ac:dyDescent="0.35">
      <c r="A8359">
        <v>8357</v>
      </c>
      <c r="B8359">
        <v>85</v>
      </c>
      <c r="C8359">
        <v>80.41</v>
      </c>
      <c r="D8359">
        <f>'2025'!D8359*1.02^5</f>
        <v>18.197194818949633</v>
      </c>
      <c r="E8359">
        <v>424</v>
      </c>
      <c r="F8359">
        <f t="shared" si="130"/>
        <v>0.42399999999999999</v>
      </c>
    </row>
    <row r="8360" spans="1:6" x14ac:dyDescent="0.35">
      <c r="A8360">
        <v>8358</v>
      </c>
      <c r="B8360">
        <v>85</v>
      </c>
      <c r="C8360">
        <v>95.97</v>
      </c>
      <c r="D8360">
        <f>'2025'!D8360*1.02^5</f>
        <v>19.636695370161792</v>
      </c>
      <c r="E8360">
        <v>426</v>
      </c>
      <c r="F8360">
        <f t="shared" si="130"/>
        <v>0.42599999999999999</v>
      </c>
    </row>
    <row r="8361" spans="1:6" x14ac:dyDescent="0.35">
      <c r="A8361">
        <v>8359</v>
      </c>
      <c r="B8361">
        <v>85</v>
      </c>
      <c r="C8361">
        <v>106.95</v>
      </c>
      <c r="D8361">
        <f>'2025'!D8361*1.02^5</f>
        <v>21.96746514975715</v>
      </c>
      <c r="E8361">
        <v>375</v>
      </c>
      <c r="F8361">
        <f t="shared" si="130"/>
        <v>0.375</v>
      </c>
    </row>
    <row r="8362" spans="1:6" x14ac:dyDescent="0.35">
      <c r="A8362">
        <v>8360</v>
      </c>
      <c r="B8362">
        <v>85</v>
      </c>
      <c r="C8362">
        <v>121.5</v>
      </c>
      <c r="D8362">
        <f>'2025'!D8362*1.02^5</f>
        <v>28.162330046815971</v>
      </c>
      <c r="E8362">
        <v>234</v>
      </c>
      <c r="F8362">
        <f t="shared" si="130"/>
        <v>0.23400000000000001</v>
      </c>
    </row>
    <row r="8363" spans="1:6" x14ac:dyDescent="0.35">
      <c r="A8363">
        <v>8361</v>
      </c>
      <c r="B8363">
        <v>85</v>
      </c>
      <c r="C8363">
        <v>117.44</v>
      </c>
      <c r="D8363">
        <f>'2025'!D8363*1.02^5</f>
        <v>39.761383414529952</v>
      </c>
      <c r="E8363">
        <v>229</v>
      </c>
      <c r="F8363">
        <f t="shared" si="130"/>
        <v>0.22900000000000001</v>
      </c>
    </row>
    <row r="8364" spans="1:6" x14ac:dyDescent="0.35">
      <c r="A8364">
        <v>8362</v>
      </c>
      <c r="B8364">
        <v>85</v>
      </c>
      <c r="C8364">
        <v>109.97</v>
      </c>
      <c r="D8364">
        <f>'2025'!D8364*1.02^5</f>
        <v>43.861597252565758</v>
      </c>
      <c r="E8364">
        <v>237</v>
      </c>
      <c r="F8364">
        <f t="shared" si="130"/>
        <v>0.23699999999999999</v>
      </c>
    </row>
    <row r="8365" spans="1:6" x14ac:dyDescent="0.35">
      <c r="A8365">
        <v>8363</v>
      </c>
      <c r="B8365">
        <v>85</v>
      </c>
      <c r="C8365">
        <v>102.75</v>
      </c>
      <c r="D8365">
        <f>'2025'!D8365*1.02^5</f>
        <v>36.392071068212545</v>
      </c>
      <c r="E8365">
        <v>219</v>
      </c>
      <c r="F8365">
        <f t="shared" si="130"/>
        <v>0.219</v>
      </c>
    </row>
    <row r="8366" spans="1:6" x14ac:dyDescent="0.35">
      <c r="A8366">
        <v>8364</v>
      </c>
      <c r="B8366">
        <v>85</v>
      </c>
      <c r="C8366">
        <v>94.13</v>
      </c>
      <c r="D8366">
        <f>'2025'!D8366*1.02^5</f>
        <v>28.673320724152994</v>
      </c>
      <c r="E8366">
        <v>252</v>
      </c>
      <c r="F8366">
        <f t="shared" si="130"/>
        <v>0.252</v>
      </c>
    </row>
    <row r="8367" spans="1:6" x14ac:dyDescent="0.35">
      <c r="A8367">
        <v>8365</v>
      </c>
      <c r="B8367">
        <v>85</v>
      </c>
      <c r="C8367">
        <v>88.3</v>
      </c>
      <c r="D8367">
        <f>'2025'!D8367*1.02^5</f>
        <v>30.59726985019325</v>
      </c>
      <c r="E8367">
        <v>207</v>
      </c>
      <c r="F8367">
        <f t="shared" si="130"/>
        <v>0.20699999999999999</v>
      </c>
    </row>
    <row r="8368" spans="1:6" x14ac:dyDescent="0.35">
      <c r="A8368">
        <v>8366</v>
      </c>
      <c r="B8368">
        <v>85</v>
      </c>
      <c r="C8368">
        <v>86.9</v>
      </c>
      <c r="D8368">
        <f>'2025'!D8368*1.02^5</f>
        <v>26.410970831931937</v>
      </c>
      <c r="E8368">
        <v>191</v>
      </c>
      <c r="F8368">
        <f t="shared" si="130"/>
        <v>0.191</v>
      </c>
    </row>
    <row r="8369" spans="1:6" x14ac:dyDescent="0.35">
      <c r="A8369">
        <v>8367</v>
      </c>
      <c r="B8369">
        <v>85</v>
      </c>
      <c r="C8369">
        <v>89.86</v>
      </c>
      <c r="D8369">
        <f>'2025'!D8369*1.02^5</f>
        <v>24.872467355096834</v>
      </c>
      <c r="E8369">
        <v>217</v>
      </c>
      <c r="F8369">
        <f t="shared" si="130"/>
        <v>0.217</v>
      </c>
    </row>
    <row r="8370" spans="1:6" x14ac:dyDescent="0.35">
      <c r="A8370">
        <v>8368</v>
      </c>
      <c r="B8370">
        <v>85</v>
      </c>
      <c r="C8370">
        <v>98.13</v>
      </c>
      <c r="D8370">
        <f>'2025'!D8370*1.02^5</f>
        <v>27.662589952863556</v>
      </c>
      <c r="E8370">
        <v>431</v>
      </c>
      <c r="F8370">
        <f t="shared" si="130"/>
        <v>0.43099999999999999</v>
      </c>
    </row>
    <row r="8371" spans="1:6" x14ac:dyDescent="0.35">
      <c r="A8371">
        <v>8369</v>
      </c>
      <c r="B8371">
        <v>85</v>
      </c>
      <c r="C8371">
        <v>104.33</v>
      </c>
      <c r="D8371">
        <f>'2025'!D8371*1.02^5</f>
        <v>35.544876745493092</v>
      </c>
      <c r="E8371">
        <v>429</v>
      </c>
      <c r="F8371">
        <f t="shared" si="130"/>
        <v>0.42899999999999999</v>
      </c>
    </row>
    <row r="8372" spans="1:6" x14ac:dyDescent="0.35">
      <c r="A8372">
        <v>8370</v>
      </c>
      <c r="B8372">
        <v>85</v>
      </c>
      <c r="C8372">
        <v>101.76</v>
      </c>
      <c r="D8372">
        <f>'2025'!D8372*1.02^5</f>
        <v>31.205000087506658</v>
      </c>
      <c r="E8372">
        <v>426</v>
      </c>
      <c r="F8372">
        <f t="shared" si="130"/>
        <v>0.42599999999999999</v>
      </c>
    </row>
    <row r="8373" spans="1:6" x14ac:dyDescent="0.35">
      <c r="A8373">
        <v>8371</v>
      </c>
      <c r="B8373">
        <v>85</v>
      </c>
      <c r="C8373">
        <v>93.18</v>
      </c>
      <c r="D8373">
        <f>'2025'!D8373*1.02^5</f>
        <v>30.904789476308547</v>
      </c>
      <c r="E8373">
        <v>430</v>
      </c>
      <c r="F8373">
        <f t="shared" si="130"/>
        <v>0.43</v>
      </c>
    </row>
    <row r="8374" spans="1:6" x14ac:dyDescent="0.35">
      <c r="A8374">
        <v>8372</v>
      </c>
      <c r="B8374">
        <v>85</v>
      </c>
      <c r="C8374">
        <v>93.36</v>
      </c>
      <c r="D8374">
        <f>'2025'!D8374*1.02^5</f>
        <v>32.844317182481952</v>
      </c>
      <c r="E8374">
        <v>410</v>
      </c>
      <c r="F8374">
        <f t="shared" si="130"/>
        <v>0.41</v>
      </c>
    </row>
    <row r="8375" spans="1:6" x14ac:dyDescent="0.35">
      <c r="A8375">
        <v>8373</v>
      </c>
      <c r="B8375">
        <v>85</v>
      </c>
      <c r="C8375">
        <v>88.36</v>
      </c>
      <c r="D8375">
        <f>'2025'!D8375*1.02^5</f>
        <v>42.170951441049695</v>
      </c>
      <c r="E8375">
        <v>406</v>
      </c>
      <c r="F8375">
        <f t="shared" si="130"/>
        <v>0.40600000000000003</v>
      </c>
    </row>
    <row r="8376" spans="1:6" x14ac:dyDescent="0.35">
      <c r="A8376">
        <v>8374</v>
      </c>
      <c r="B8376">
        <v>85</v>
      </c>
      <c r="C8376">
        <v>86.77</v>
      </c>
      <c r="D8376">
        <f>'2025'!D8376*1.02^5</f>
        <v>30.532747368054242</v>
      </c>
      <c r="E8376">
        <v>407</v>
      </c>
      <c r="F8376">
        <f t="shared" si="130"/>
        <v>0.40699999999999997</v>
      </c>
    </row>
    <row r="8377" spans="1:6" x14ac:dyDescent="0.35">
      <c r="A8377">
        <v>8375</v>
      </c>
      <c r="B8377">
        <v>85</v>
      </c>
      <c r="C8377">
        <v>76.709999999999994</v>
      </c>
      <c r="D8377">
        <f>'2025'!D8377*1.02^5</f>
        <v>30.063225965685408</v>
      </c>
      <c r="E8377">
        <v>428</v>
      </c>
      <c r="F8377">
        <f t="shared" si="130"/>
        <v>0.42799999999999999</v>
      </c>
    </row>
    <row r="8378" spans="1:6" x14ac:dyDescent="0.35">
      <c r="A8378">
        <v>8376</v>
      </c>
      <c r="B8378">
        <v>85</v>
      </c>
      <c r="C8378">
        <v>67.2</v>
      </c>
      <c r="D8378">
        <f>'2025'!D8378*1.02^5</f>
        <v>27.193421856351744</v>
      </c>
      <c r="E8378">
        <v>467</v>
      </c>
      <c r="F8378">
        <f t="shared" si="130"/>
        <v>0.46700000000000003</v>
      </c>
    </row>
    <row r="8379" spans="1:6" x14ac:dyDescent="0.35">
      <c r="A8379">
        <v>8377</v>
      </c>
      <c r="B8379">
        <v>85</v>
      </c>
      <c r="C8379">
        <v>63.21</v>
      </c>
      <c r="D8379">
        <f>'2025'!D8379*1.02^5</f>
        <v>24.148532613246626</v>
      </c>
      <c r="E8379">
        <v>408</v>
      </c>
      <c r="F8379">
        <f t="shared" si="130"/>
        <v>0.40799999999999997</v>
      </c>
    </row>
    <row r="8380" spans="1:6" x14ac:dyDescent="0.35">
      <c r="A8380">
        <v>8378</v>
      </c>
      <c r="B8380">
        <v>85</v>
      </c>
      <c r="C8380">
        <v>60.37</v>
      </c>
      <c r="D8380">
        <f>'2025'!D8380*1.02^5</f>
        <v>22.985262038187074</v>
      </c>
      <c r="E8380">
        <v>411</v>
      </c>
      <c r="F8380">
        <f t="shared" si="130"/>
        <v>0.41099999999999998</v>
      </c>
    </row>
    <row r="8381" spans="1:6" x14ac:dyDescent="0.35">
      <c r="A8381">
        <v>8379</v>
      </c>
      <c r="B8381">
        <v>85</v>
      </c>
      <c r="C8381">
        <v>58</v>
      </c>
      <c r="D8381">
        <f>'2025'!D8381*1.02^5</f>
        <v>24.493425374550238</v>
      </c>
      <c r="E8381">
        <v>415</v>
      </c>
      <c r="F8381">
        <f t="shared" si="130"/>
        <v>0.41499999999999998</v>
      </c>
    </row>
    <row r="8382" spans="1:6" x14ac:dyDescent="0.35">
      <c r="A8382">
        <v>8380</v>
      </c>
      <c r="B8382">
        <v>85</v>
      </c>
      <c r="C8382">
        <v>54.1</v>
      </c>
      <c r="D8382">
        <f>'2025'!D8382*1.02^5</f>
        <v>26.720223864908256</v>
      </c>
      <c r="E8382">
        <v>396</v>
      </c>
      <c r="F8382">
        <f t="shared" si="130"/>
        <v>0.39600000000000002</v>
      </c>
    </row>
    <row r="8383" spans="1:6" x14ac:dyDescent="0.35">
      <c r="A8383">
        <v>8381</v>
      </c>
      <c r="B8383">
        <v>85</v>
      </c>
      <c r="C8383">
        <v>55.64</v>
      </c>
      <c r="D8383">
        <f>'2025'!D8383*1.02^5</f>
        <v>30.661681924251937</v>
      </c>
      <c r="E8383">
        <v>410</v>
      </c>
      <c r="F8383">
        <f t="shared" si="130"/>
        <v>0.41</v>
      </c>
    </row>
    <row r="8384" spans="1:6" x14ac:dyDescent="0.35">
      <c r="A8384">
        <v>8382</v>
      </c>
      <c r="B8384">
        <v>85</v>
      </c>
      <c r="C8384">
        <v>59.34</v>
      </c>
      <c r="D8384">
        <f>'2025'!D8384*1.02^5</f>
        <v>30.216825687026592</v>
      </c>
      <c r="E8384">
        <v>400</v>
      </c>
      <c r="F8384">
        <f t="shared" si="130"/>
        <v>0.4</v>
      </c>
    </row>
    <row r="8385" spans="1:6" x14ac:dyDescent="0.35">
      <c r="A8385">
        <v>8383</v>
      </c>
      <c r="B8385">
        <v>85</v>
      </c>
      <c r="C8385">
        <v>65.099999999999994</v>
      </c>
      <c r="D8385">
        <f>'2025'!D8385*1.02^5</f>
        <v>37.217194815676031</v>
      </c>
      <c r="E8385">
        <v>399</v>
      </c>
      <c r="F8385">
        <f t="shared" si="130"/>
        <v>0.39900000000000002</v>
      </c>
    </row>
    <row r="8386" spans="1:6" x14ac:dyDescent="0.35">
      <c r="A8386">
        <v>8384</v>
      </c>
      <c r="B8386">
        <v>85</v>
      </c>
      <c r="C8386">
        <v>79.89</v>
      </c>
      <c r="D8386">
        <f>'2025'!D8386*1.02^5</f>
        <v>45.730066318245221</v>
      </c>
      <c r="E8386">
        <v>328</v>
      </c>
      <c r="F8386">
        <f t="shared" si="130"/>
        <v>0.32800000000000001</v>
      </c>
    </row>
    <row r="8387" spans="1:6" x14ac:dyDescent="0.35">
      <c r="A8387">
        <v>8385</v>
      </c>
      <c r="B8387">
        <v>85</v>
      </c>
      <c r="C8387">
        <v>83.66</v>
      </c>
      <c r="D8387">
        <f>'2025'!D8387*1.02^5</f>
        <v>28.034919122126688</v>
      </c>
      <c r="E8387">
        <v>316</v>
      </c>
      <c r="F8387">
        <f t="shared" ref="F8387:F8450" si="131">E8387/1000</f>
        <v>0.316</v>
      </c>
    </row>
    <row r="8388" spans="1:6" x14ac:dyDescent="0.35">
      <c r="A8388">
        <v>8386</v>
      </c>
      <c r="B8388">
        <v>85</v>
      </c>
      <c r="C8388">
        <v>81.64</v>
      </c>
      <c r="D8388">
        <f>'2025'!D8388*1.02^5</f>
        <v>25.883452064971006</v>
      </c>
      <c r="E8388">
        <v>300</v>
      </c>
      <c r="F8388">
        <f t="shared" si="131"/>
        <v>0.3</v>
      </c>
    </row>
    <row r="8389" spans="1:6" x14ac:dyDescent="0.35">
      <c r="A8389">
        <v>8387</v>
      </c>
      <c r="B8389">
        <v>85</v>
      </c>
      <c r="C8389">
        <v>75.81</v>
      </c>
      <c r="D8389">
        <f>'2025'!D8389*1.02^5</f>
        <v>27.498479382275907</v>
      </c>
      <c r="E8389">
        <v>262</v>
      </c>
      <c r="F8389">
        <f t="shared" si="131"/>
        <v>0.26200000000000001</v>
      </c>
    </row>
    <row r="8390" spans="1:6" x14ac:dyDescent="0.35">
      <c r="A8390">
        <v>8388</v>
      </c>
      <c r="B8390">
        <v>85</v>
      </c>
      <c r="C8390">
        <v>71.400000000000006</v>
      </c>
      <c r="D8390">
        <f>'2025'!D8390*1.02^5</f>
        <v>26.104720898740322</v>
      </c>
      <c r="E8390">
        <v>270</v>
      </c>
      <c r="F8390">
        <f t="shared" si="131"/>
        <v>0.27</v>
      </c>
    </row>
    <row r="8391" spans="1:6" x14ac:dyDescent="0.35">
      <c r="A8391">
        <v>8389</v>
      </c>
      <c r="B8391">
        <v>85</v>
      </c>
      <c r="C8391">
        <v>70.59</v>
      </c>
      <c r="D8391">
        <f>'2025'!D8391*1.02^5</f>
        <v>26.440427707761312</v>
      </c>
      <c r="E8391">
        <v>258</v>
      </c>
      <c r="F8391">
        <f t="shared" si="131"/>
        <v>0.25800000000000001</v>
      </c>
    </row>
    <row r="8392" spans="1:6" x14ac:dyDescent="0.35">
      <c r="A8392">
        <v>8390</v>
      </c>
      <c r="B8392">
        <v>85</v>
      </c>
      <c r="C8392">
        <v>75.25</v>
      </c>
      <c r="D8392">
        <f>'2025'!D8392*1.02^5</f>
        <v>27.97620410501251</v>
      </c>
      <c r="E8392">
        <v>277</v>
      </c>
      <c r="F8392">
        <f t="shared" si="131"/>
        <v>0.27700000000000002</v>
      </c>
    </row>
    <row r="8393" spans="1:6" x14ac:dyDescent="0.35">
      <c r="A8393">
        <v>8391</v>
      </c>
      <c r="B8393">
        <v>85</v>
      </c>
      <c r="C8393">
        <v>80.349999999999994</v>
      </c>
      <c r="D8393">
        <f>'2025'!D8393*1.02^5</f>
        <v>28.053909311941727</v>
      </c>
      <c r="E8393">
        <v>349</v>
      </c>
      <c r="F8393">
        <f t="shared" si="131"/>
        <v>0.34899999999999998</v>
      </c>
    </row>
    <row r="8394" spans="1:6" x14ac:dyDescent="0.35">
      <c r="A8394">
        <v>8392</v>
      </c>
      <c r="B8394">
        <v>85</v>
      </c>
      <c r="C8394">
        <v>83.71</v>
      </c>
      <c r="D8394">
        <f>'2025'!D8394*1.02^5</f>
        <v>30.415482945946369</v>
      </c>
      <c r="E8394">
        <v>384</v>
      </c>
      <c r="F8394">
        <f t="shared" si="131"/>
        <v>0.38400000000000001</v>
      </c>
    </row>
    <row r="8395" spans="1:6" x14ac:dyDescent="0.35">
      <c r="A8395">
        <v>8393</v>
      </c>
      <c r="B8395">
        <v>85</v>
      </c>
      <c r="C8395">
        <v>87.58</v>
      </c>
      <c r="D8395">
        <f>'2025'!D8395*1.02^5</f>
        <v>46.55759696185968</v>
      </c>
      <c r="E8395">
        <v>398</v>
      </c>
      <c r="F8395">
        <f t="shared" si="131"/>
        <v>0.39800000000000002</v>
      </c>
    </row>
    <row r="8396" spans="1:6" x14ac:dyDescent="0.35">
      <c r="A8396">
        <v>8394</v>
      </c>
      <c r="B8396">
        <v>85</v>
      </c>
      <c r="C8396">
        <v>88.12</v>
      </c>
      <c r="D8396">
        <f>'2025'!D8396*1.02^5</f>
        <v>31.210741307683296</v>
      </c>
      <c r="E8396">
        <v>408</v>
      </c>
      <c r="F8396">
        <f t="shared" si="131"/>
        <v>0.40799999999999997</v>
      </c>
    </row>
    <row r="8397" spans="1:6" x14ac:dyDescent="0.35">
      <c r="A8397">
        <v>8395</v>
      </c>
      <c r="B8397">
        <v>85</v>
      </c>
      <c r="C8397">
        <v>81.94</v>
      </c>
      <c r="D8397">
        <f>'2025'!D8397*1.02^5</f>
        <v>28.312683770595743</v>
      </c>
      <c r="E8397">
        <v>400</v>
      </c>
      <c r="F8397">
        <f t="shared" si="131"/>
        <v>0.4</v>
      </c>
    </row>
    <row r="8398" spans="1:6" x14ac:dyDescent="0.35">
      <c r="A8398">
        <v>8396</v>
      </c>
      <c r="B8398">
        <v>85</v>
      </c>
      <c r="C8398">
        <v>74.91</v>
      </c>
      <c r="D8398">
        <f>'2025'!D8398*1.02^5</f>
        <v>29.888836402819969</v>
      </c>
      <c r="E8398">
        <v>391</v>
      </c>
      <c r="F8398">
        <f t="shared" si="131"/>
        <v>0.39100000000000001</v>
      </c>
    </row>
    <row r="8399" spans="1:6" x14ac:dyDescent="0.35">
      <c r="A8399">
        <v>8397</v>
      </c>
      <c r="B8399">
        <v>85</v>
      </c>
      <c r="C8399">
        <v>63.34</v>
      </c>
      <c r="D8399">
        <f>'2025'!D8399*1.02^5</f>
        <v>32.956160567846112</v>
      </c>
      <c r="E8399">
        <v>394</v>
      </c>
      <c r="F8399">
        <f t="shared" si="131"/>
        <v>0.39400000000000002</v>
      </c>
    </row>
    <row r="8400" spans="1:6" x14ac:dyDescent="0.35">
      <c r="A8400">
        <v>8398</v>
      </c>
      <c r="B8400">
        <v>85</v>
      </c>
      <c r="C8400">
        <v>62.41</v>
      </c>
      <c r="D8400">
        <f>'2025'!D8400*1.02^5</f>
        <v>26.239551246427105</v>
      </c>
      <c r="E8400">
        <v>430</v>
      </c>
      <c r="F8400">
        <f t="shared" si="131"/>
        <v>0.43</v>
      </c>
    </row>
    <row r="8401" spans="1:6" x14ac:dyDescent="0.35">
      <c r="A8401">
        <v>8399</v>
      </c>
      <c r="B8401">
        <v>85</v>
      </c>
      <c r="C8401">
        <v>53.12</v>
      </c>
      <c r="D8401">
        <f>'2025'!D8401*1.02^5</f>
        <v>25.312167534971234</v>
      </c>
      <c r="E8401">
        <v>398</v>
      </c>
      <c r="F8401">
        <f t="shared" si="131"/>
        <v>0.39800000000000002</v>
      </c>
    </row>
    <row r="8402" spans="1:6" x14ac:dyDescent="0.35">
      <c r="A8402">
        <v>8400</v>
      </c>
      <c r="B8402">
        <v>85</v>
      </c>
      <c r="C8402">
        <v>45.34</v>
      </c>
      <c r="D8402">
        <f>'2025'!D8402*1.02^5</f>
        <v>27.421447664636638</v>
      </c>
      <c r="E8402">
        <v>370</v>
      </c>
      <c r="F8402">
        <f t="shared" si="131"/>
        <v>0.37</v>
      </c>
    </row>
    <row r="8403" spans="1:6" x14ac:dyDescent="0.35">
      <c r="A8403">
        <v>8401</v>
      </c>
      <c r="B8403">
        <v>85</v>
      </c>
      <c r="C8403">
        <v>42.8</v>
      </c>
      <c r="D8403">
        <f>'2025'!D8403*1.02^5</f>
        <v>25.017554613445345</v>
      </c>
      <c r="E8403">
        <v>374</v>
      </c>
      <c r="F8403">
        <f t="shared" si="131"/>
        <v>0.374</v>
      </c>
    </row>
    <row r="8404" spans="1:6" x14ac:dyDescent="0.35">
      <c r="A8404">
        <v>8402</v>
      </c>
      <c r="B8404">
        <v>85</v>
      </c>
      <c r="C8404">
        <v>42.96</v>
      </c>
      <c r="D8404">
        <f>'2025'!D8404*1.02^5</f>
        <v>23.491527249686403</v>
      </c>
      <c r="E8404">
        <v>371</v>
      </c>
      <c r="F8404">
        <f t="shared" si="131"/>
        <v>0.371</v>
      </c>
    </row>
    <row r="8405" spans="1:6" x14ac:dyDescent="0.35">
      <c r="A8405">
        <v>8403</v>
      </c>
      <c r="B8405">
        <v>85</v>
      </c>
      <c r="C8405">
        <v>28.69</v>
      </c>
      <c r="D8405">
        <f>'2025'!D8405*1.02^5</f>
        <v>22.740719181086302</v>
      </c>
      <c r="E8405">
        <v>372</v>
      </c>
      <c r="F8405">
        <f t="shared" si="131"/>
        <v>0.372</v>
      </c>
    </row>
    <row r="8406" spans="1:6" x14ac:dyDescent="0.35">
      <c r="A8406">
        <v>8404</v>
      </c>
      <c r="B8406">
        <v>85</v>
      </c>
      <c r="C8406">
        <v>26.37</v>
      </c>
      <c r="D8406">
        <f>'2025'!D8406*1.02^5</f>
        <v>23.805825931933345</v>
      </c>
      <c r="E8406">
        <v>392</v>
      </c>
      <c r="F8406">
        <f t="shared" si="131"/>
        <v>0.39200000000000002</v>
      </c>
    </row>
    <row r="8407" spans="1:6" x14ac:dyDescent="0.35">
      <c r="A8407">
        <v>8405</v>
      </c>
      <c r="B8407">
        <v>85</v>
      </c>
      <c r="C8407">
        <v>29.87</v>
      </c>
      <c r="D8407">
        <f>'2025'!D8407*1.02^5</f>
        <v>26.052045203619645</v>
      </c>
      <c r="E8407">
        <v>416</v>
      </c>
      <c r="F8407">
        <f t="shared" si="131"/>
        <v>0.41599999999999998</v>
      </c>
    </row>
    <row r="8408" spans="1:6" x14ac:dyDescent="0.35">
      <c r="A8408">
        <v>8406</v>
      </c>
      <c r="B8408">
        <v>85</v>
      </c>
      <c r="C8408">
        <v>39.03</v>
      </c>
      <c r="D8408">
        <f>'2025'!D8408*1.02^5</f>
        <v>27.947475922513249</v>
      </c>
      <c r="E8408">
        <v>420</v>
      </c>
      <c r="F8408">
        <f t="shared" si="131"/>
        <v>0.42</v>
      </c>
    </row>
    <row r="8409" spans="1:6" x14ac:dyDescent="0.35">
      <c r="A8409">
        <v>8407</v>
      </c>
      <c r="B8409">
        <v>85</v>
      </c>
      <c r="C8409">
        <v>45.31</v>
      </c>
      <c r="D8409">
        <f>'2025'!D8409*1.02^5</f>
        <v>39.726406134684581</v>
      </c>
      <c r="E8409">
        <v>412</v>
      </c>
      <c r="F8409">
        <f t="shared" si="131"/>
        <v>0.41199999999999998</v>
      </c>
    </row>
    <row r="8410" spans="1:6" x14ac:dyDescent="0.35">
      <c r="A8410">
        <v>8408</v>
      </c>
      <c r="B8410">
        <v>85</v>
      </c>
      <c r="C8410">
        <v>57.67</v>
      </c>
      <c r="D8410">
        <f>'2025'!D8410*1.02^5</f>
        <v>37.863943268574523</v>
      </c>
      <c r="E8410">
        <v>383</v>
      </c>
      <c r="F8410">
        <f t="shared" si="131"/>
        <v>0.38300000000000001</v>
      </c>
    </row>
    <row r="8411" spans="1:6" x14ac:dyDescent="0.35">
      <c r="A8411">
        <v>8409</v>
      </c>
      <c r="B8411">
        <v>85</v>
      </c>
      <c r="C8411">
        <v>59.17</v>
      </c>
      <c r="D8411">
        <f>'2025'!D8411*1.02^5</f>
        <v>42.94424963561098</v>
      </c>
      <c r="E8411">
        <v>350</v>
      </c>
      <c r="F8411">
        <f t="shared" si="131"/>
        <v>0.35</v>
      </c>
    </row>
    <row r="8412" spans="1:6" x14ac:dyDescent="0.35">
      <c r="A8412">
        <v>8410</v>
      </c>
      <c r="B8412">
        <v>85</v>
      </c>
      <c r="C8412">
        <v>54.43</v>
      </c>
      <c r="D8412">
        <f>'2025'!D8412*1.02^5</f>
        <v>63.242366692545794</v>
      </c>
      <c r="E8412">
        <v>356</v>
      </c>
      <c r="F8412">
        <f t="shared" si="131"/>
        <v>0.35599999999999998</v>
      </c>
    </row>
    <row r="8413" spans="1:6" x14ac:dyDescent="0.35">
      <c r="A8413">
        <v>8411</v>
      </c>
      <c r="B8413">
        <v>85</v>
      </c>
      <c r="C8413">
        <v>49</v>
      </c>
      <c r="D8413">
        <f>'2025'!D8413*1.02^5</f>
        <v>125.96076975831697</v>
      </c>
      <c r="E8413">
        <v>355</v>
      </c>
      <c r="F8413">
        <f t="shared" si="131"/>
        <v>0.35499999999999998</v>
      </c>
    </row>
    <row r="8414" spans="1:6" x14ac:dyDescent="0.35">
      <c r="A8414">
        <v>8412</v>
      </c>
      <c r="B8414">
        <v>85</v>
      </c>
      <c r="C8414">
        <v>43.71</v>
      </c>
      <c r="D8414">
        <f>'2025'!D8414*1.02^5</f>
        <v>33.906343547888063</v>
      </c>
      <c r="E8414">
        <v>367</v>
      </c>
      <c r="F8414">
        <f t="shared" si="131"/>
        <v>0.36699999999999999</v>
      </c>
    </row>
    <row r="8415" spans="1:6" x14ac:dyDescent="0.35">
      <c r="A8415">
        <v>8413</v>
      </c>
      <c r="B8415">
        <v>85</v>
      </c>
      <c r="C8415">
        <v>40.04</v>
      </c>
      <c r="D8415">
        <f>'2025'!D8415*1.02^5</f>
        <v>36.363894926114874</v>
      </c>
      <c r="E8415">
        <v>379</v>
      </c>
      <c r="F8415">
        <f t="shared" si="131"/>
        <v>0.379</v>
      </c>
    </row>
    <row r="8416" spans="1:6" x14ac:dyDescent="0.35">
      <c r="A8416">
        <v>8414</v>
      </c>
      <c r="B8416">
        <v>85</v>
      </c>
      <c r="C8416">
        <v>45.85</v>
      </c>
      <c r="D8416">
        <f>'2025'!D8416*1.02^5</f>
        <v>39.973731275409413</v>
      </c>
      <c r="E8416">
        <v>411</v>
      </c>
      <c r="F8416">
        <f t="shared" si="131"/>
        <v>0.41099999999999998</v>
      </c>
    </row>
    <row r="8417" spans="1:6" x14ac:dyDescent="0.35">
      <c r="A8417">
        <v>8415</v>
      </c>
      <c r="B8417">
        <v>85</v>
      </c>
      <c r="C8417">
        <v>56.74</v>
      </c>
      <c r="D8417">
        <f>'2025'!D8417*1.02^5</f>
        <v>37.775131008765122</v>
      </c>
      <c r="E8417">
        <v>453</v>
      </c>
      <c r="F8417">
        <f t="shared" si="131"/>
        <v>0.45300000000000001</v>
      </c>
    </row>
    <row r="8418" spans="1:6" x14ac:dyDescent="0.35">
      <c r="A8418">
        <v>8416</v>
      </c>
      <c r="B8418">
        <v>85</v>
      </c>
      <c r="C8418">
        <v>62.99</v>
      </c>
      <c r="D8418">
        <f>'2025'!D8418*1.02^5</f>
        <v>46.431234913933444</v>
      </c>
      <c r="E8418">
        <v>488</v>
      </c>
      <c r="F8418">
        <f t="shared" si="131"/>
        <v>0.48799999999999999</v>
      </c>
    </row>
    <row r="8419" spans="1:6" x14ac:dyDescent="0.35">
      <c r="A8419">
        <v>8417</v>
      </c>
      <c r="B8419">
        <v>85</v>
      </c>
      <c r="C8419">
        <v>76.61</v>
      </c>
      <c r="D8419">
        <f>'2025'!D8419*1.02^5</f>
        <v>55.147179998635202</v>
      </c>
      <c r="E8419">
        <v>468</v>
      </c>
      <c r="F8419">
        <f t="shared" si="131"/>
        <v>0.46800000000000003</v>
      </c>
    </row>
    <row r="8420" spans="1:6" x14ac:dyDescent="0.35">
      <c r="A8420">
        <v>8418</v>
      </c>
      <c r="B8420">
        <v>85</v>
      </c>
      <c r="C8420">
        <v>73.680000000000007</v>
      </c>
      <c r="D8420">
        <f>'2025'!D8420*1.02^5</f>
        <v>40.897217581629988</v>
      </c>
      <c r="E8420">
        <v>465</v>
      </c>
      <c r="F8420">
        <f t="shared" si="131"/>
        <v>0.46500000000000002</v>
      </c>
    </row>
    <row r="8421" spans="1:6" x14ac:dyDescent="0.35">
      <c r="A8421">
        <v>8419</v>
      </c>
      <c r="B8421">
        <v>85</v>
      </c>
      <c r="C8421">
        <v>70.67</v>
      </c>
      <c r="D8421">
        <f>'2025'!D8421*1.02^5</f>
        <v>33.752500928770175</v>
      </c>
      <c r="E8421">
        <v>472</v>
      </c>
      <c r="F8421">
        <f t="shared" si="131"/>
        <v>0.47199999999999998</v>
      </c>
    </row>
    <row r="8422" spans="1:6" x14ac:dyDescent="0.35">
      <c r="A8422">
        <v>8420</v>
      </c>
      <c r="B8422">
        <v>85</v>
      </c>
      <c r="C8422">
        <v>59.79</v>
      </c>
      <c r="D8422">
        <f>'2025'!D8422*1.02^5</f>
        <v>37.17159627850387</v>
      </c>
      <c r="E8422">
        <v>476</v>
      </c>
      <c r="F8422">
        <f t="shared" si="131"/>
        <v>0.47599999999999998</v>
      </c>
    </row>
    <row r="8423" spans="1:6" x14ac:dyDescent="0.35">
      <c r="A8423">
        <v>8421</v>
      </c>
      <c r="B8423">
        <v>85</v>
      </c>
      <c r="C8423">
        <v>58.95</v>
      </c>
      <c r="D8423">
        <f>'2025'!D8423*1.02^5</f>
        <v>39.035483408850048</v>
      </c>
      <c r="E8423">
        <v>483</v>
      </c>
      <c r="F8423">
        <f t="shared" si="131"/>
        <v>0.48299999999999998</v>
      </c>
    </row>
    <row r="8424" spans="1:6" x14ac:dyDescent="0.35">
      <c r="A8424">
        <v>8422</v>
      </c>
      <c r="B8424">
        <v>85</v>
      </c>
      <c r="C8424">
        <v>59.73</v>
      </c>
      <c r="D8424">
        <f>'2025'!D8424*1.02^5</f>
        <v>37.928134526472576</v>
      </c>
      <c r="E8424">
        <v>493</v>
      </c>
      <c r="F8424">
        <f t="shared" si="131"/>
        <v>0.49299999999999999</v>
      </c>
    </row>
    <row r="8425" spans="1:6" x14ac:dyDescent="0.35">
      <c r="A8425">
        <v>8423</v>
      </c>
      <c r="B8425">
        <v>85</v>
      </c>
      <c r="C8425">
        <v>47.81</v>
      </c>
      <c r="D8425">
        <f>'2025'!D8425*1.02^5</f>
        <v>33.302267818033251</v>
      </c>
      <c r="E8425">
        <v>475</v>
      </c>
      <c r="F8425">
        <f t="shared" si="131"/>
        <v>0.47499999999999998</v>
      </c>
    </row>
    <row r="8426" spans="1:6" x14ac:dyDescent="0.35">
      <c r="A8426">
        <v>8424</v>
      </c>
      <c r="B8426">
        <v>85</v>
      </c>
      <c r="C8426">
        <v>52.9</v>
      </c>
      <c r="D8426">
        <f>'2025'!D8426*1.02^5</f>
        <v>31.86310953187008</v>
      </c>
      <c r="E8426">
        <v>511</v>
      </c>
      <c r="F8426">
        <f t="shared" si="131"/>
        <v>0.51100000000000001</v>
      </c>
    </row>
    <row r="8427" spans="1:6" x14ac:dyDescent="0.35">
      <c r="A8427">
        <v>8425</v>
      </c>
      <c r="B8427">
        <v>85</v>
      </c>
      <c r="C8427">
        <v>51.16</v>
      </c>
      <c r="D8427">
        <f>'2025'!D8427*1.02^5</f>
        <v>33.437042961679872</v>
      </c>
      <c r="E8427">
        <v>505</v>
      </c>
      <c r="F8427">
        <f t="shared" si="131"/>
        <v>0.505</v>
      </c>
    </row>
    <row r="8428" spans="1:6" x14ac:dyDescent="0.35">
      <c r="A8428">
        <v>8426</v>
      </c>
      <c r="B8428">
        <v>85</v>
      </c>
      <c r="C8428">
        <v>49.81</v>
      </c>
      <c r="D8428">
        <f>'2025'!D8428*1.02^5</f>
        <v>42.759084244106305</v>
      </c>
      <c r="E8428">
        <v>509</v>
      </c>
      <c r="F8428">
        <f t="shared" si="131"/>
        <v>0.50900000000000001</v>
      </c>
    </row>
    <row r="8429" spans="1:6" x14ac:dyDescent="0.35">
      <c r="A8429">
        <v>8427</v>
      </c>
      <c r="B8429">
        <v>85</v>
      </c>
      <c r="C8429">
        <v>49.03</v>
      </c>
      <c r="D8429">
        <f>'2025'!D8429*1.02^5</f>
        <v>40.569945949945442</v>
      </c>
      <c r="E8429">
        <v>508</v>
      </c>
      <c r="F8429">
        <f t="shared" si="131"/>
        <v>0.50800000000000001</v>
      </c>
    </row>
    <row r="8430" spans="1:6" x14ac:dyDescent="0.35">
      <c r="A8430">
        <v>8428</v>
      </c>
      <c r="B8430">
        <v>85</v>
      </c>
      <c r="C8430">
        <v>52.47</v>
      </c>
      <c r="D8430">
        <f>'2025'!D8430*1.02^5</f>
        <v>40.422595325950368</v>
      </c>
      <c r="E8430">
        <v>512</v>
      </c>
      <c r="F8430">
        <f t="shared" si="131"/>
        <v>0.51200000000000001</v>
      </c>
    </row>
    <row r="8431" spans="1:6" x14ac:dyDescent="0.35">
      <c r="A8431">
        <v>8429</v>
      </c>
      <c r="B8431">
        <v>85</v>
      </c>
      <c r="C8431">
        <v>62.14</v>
      </c>
      <c r="D8431">
        <f>'2025'!D8431*1.02^5</f>
        <v>35.598976704849889</v>
      </c>
      <c r="E8431">
        <v>495</v>
      </c>
      <c r="F8431">
        <f t="shared" si="131"/>
        <v>0.495</v>
      </c>
    </row>
    <row r="8432" spans="1:6" x14ac:dyDescent="0.35">
      <c r="A8432">
        <v>8430</v>
      </c>
      <c r="B8432">
        <v>85</v>
      </c>
      <c r="C8432">
        <v>83.81</v>
      </c>
      <c r="D8432">
        <f>'2025'!D8432*1.02^5</f>
        <v>41.250788418046753</v>
      </c>
      <c r="E8432">
        <v>502</v>
      </c>
      <c r="F8432">
        <f t="shared" si="131"/>
        <v>0.502</v>
      </c>
    </row>
    <row r="8433" spans="1:6" x14ac:dyDescent="0.35">
      <c r="A8433">
        <v>8431</v>
      </c>
      <c r="B8433">
        <v>85</v>
      </c>
      <c r="C8433">
        <v>103.38</v>
      </c>
      <c r="D8433">
        <f>'2025'!D8433*1.02^5</f>
        <v>45.547042843498751</v>
      </c>
      <c r="E8433">
        <v>483</v>
      </c>
      <c r="F8433">
        <f t="shared" si="131"/>
        <v>0.48299999999999998</v>
      </c>
    </row>
    <row r="8434" spans="1:6" x14ac:dyDescent="0.35">
      <c r="A8434">
        <v>8432</v>
      </c>
      <c r="B8434">
        <v>85</v>
      </c>
      <c r="C8434">
        <v>109.24</v>
      </c>
      <c r="D8434">
        <f>'2025'!D8434*1.02^5</f>
        <v>37.052311388526149</v>
      </c>
      <c r="E8434">
        <v>480</v>
      </c>
      <c r="F8434">
        <f t="shared" si="131"/>
        <v>0.48</v>
      </c>
    </row>
    <row r="8435" spans="1:6" x14ac:dyDescent="0.35">
      <c r="A8435">
        <v>8433</v>
      </c>
      <c r="B8435">
        <v>85</v>
      </c>
      <c r="C8435">
        <v>101.46</v>
      </c>
      <c r="D8435">
        <f>'2025'!D8435*1.02^5</f>
        <v>31.889739960843265</v>
      </c>
      <c r="E8435">
        <v>449</v>
      </c>
      <c r="F8435">
        <f t="shared" si="131"/>
        <v>0.44900000000000001</v>
      </c>
    </row>
    <row r="8436" spans="1:6" x14ac:dyDescent="0.35">
      <c r="A8436">
        <v>8434</v>
      </c>
      <c r="B8436">
        <v>85</v>
      </c>
      <c r="C8436">
        <v>89.03</v>
      </c>
      <c r="D8436">
        <f>'2025'!D8436*1.02^5</f>
        <v>50.738099555904199</v>
      </c>
      <c r="E8436">
        <v>443</v>
      </c>
      <c r="F8436">
        <f t="shared" si="131"/>
        <v>0.443</v>
      </c>
    </row>
    <row r="8437" spans="1:6" x14ac:dyDescent="0.35">
      <c r="A8437">
        <v>8435</v>
      </c>
      <c r="B8437">
        <v>85</v>
      </c>
      <c r="C8437">
        <v>81.17</v>
      </c>
      <c r="D8437">
        <f>'2025'!D8437*1.02^5</f>
        <v>51.450607061441282</v>
      </c>
      <c r="E8437">
        <v>442</v>
      </c>
      <c r="F8437">
        <f t="shared" si="131"/>
        <v>0.442</v>
      </c>
    </row>
    <row r="8438" spans="1:6" x14ac:dyDescent="0.35">
      <c r="A8438">
        <v>8436</v>
      </c>
      <c r="B8438">
        <v>85</v>
      </c>
      <c r="C8438">
        <v>74.89</v>
      </c>
      <c r="D8438">
        <f>'2025'!D8438*1.02^5</f>
        <v>38.277487774221122</v>
      </c>
      <c r="E8438">
        <v>424</v>
      </c>
      <c r="F8438">
        <f t="shared" si="131"/>
        <v>0.42399999999999999</v>
      </c>
    </row>
    <row r="8439" spans="1:6" x14ac:dyDescent="0.35">
      <c r="A8439">
        <v>8437</v>
      </c>
      <c r="B8439">
        <v>85</v>
      </c>
      <c r="C8439">
        <v>74.900000000000006</v>
      </c>
      <c r="D8439">
        <f>'2025'!D8439*1.02^5</f>
        <v>35.309475677442812</v>
      </c>
      <c r="E8439">
        <v>447</v>
      </c>
      <c r="F8439">
        <f t="shared" si="131"/>
        <v>0.44700000000000001</v>
      </c>
    </row>
    <row r="8440" spans="1:6" x14ac:dyDescent="0.35">
      <c r="A8440">
        <v>8438</v>
      </c>
      <c r="B8440">
        <v>85</v>
      </c>
      <c r="C8440">
        <v>81.099999999999994</v>
      </c>
      <c r="D8440">
        <f>'2025'!D8440*1.02^5</f>
        <v>33.838431537683235</v>
      </c>
      <c r="E8440">
        <v>453</v>
      </c>
      <c r="F8440">
        <f t="shared" si="131"/>
        <v>0.45300000000000001</v>
      </c>
    </row>
    <row r="8441" spans="1:6" x14ac:dyDescent="0.35">
      <c r="A8441">
        <v>8439</v>
      </c>
      <c r="B8441">
        <v>85</v>
      </c>
      <c r="C8441">
        <v>89.11</v>
      </c>
      <c r="D8441">
        <f>'2025'!D8441*1.02^5</f>
        <v>40.015730509163134</v>
      </c>
      <c r="E8441">
        <v>463</v>
      </c>
      <c r="F8441">
        <f t="shared" si="131"/>
        <v>0.46300000000000002</v>
      </c>
    </row>
    <row r="8442" spans="1:6" x14ac:dyDescent="0.35">
      <c r="A8442">
        <v>8440</v>
      </c>
      <c r="B8442">
        <v>85</v>
      </c>
      <c r="C8442">
        <v>95.2</v>
      </c>
      <c r="D8442">
        <f>'2025'!D8442*1.02^5</f>
        <v>36.85344435425376</v>
      </c>
      <c r="E8442">
        <v>491</v>
      </c>
      <c r="F8442">
        <f t="shared" si="131"/>
        <v>0.49099999999999999</v>
      </c>
    </row>
    <row r="8443" spans="1:6" x14ac:dyDescent="0.35">
      <c r="A8443">
        <v>8441</v>
      </c>
      <c r="B8443">
        <v>85</v>
      </c>
      <c r="C8443">
        <v>104.22</v>
      </c>
      <c r="D8443">
        <f>'2025'!D8443*1.02^5</f>
        <v>52.386436991041627</v>
      </c>
      <c r="E8443">
        <v>511</v>
      </c>
      <c r="F8443">
        <f t="shared" si="131"/>
        <v>0.51100000000000001</v>
      </c>
    </row>
    <row r="8444" spans="1:6" x14ac:dyDescent="0.35">
      <c r="A8444">
        <v>8442</v>
      </c>
      <c r="B8444">
        <v>85</v>
      </c>
      <c r="C8444">
        <v>103.01</v>
      </c>
      <c r="D8444">
        <f>'2025'!D8444*1.02^5</f>
        <v>48.783644677271518</v>
      </c>
      <c r="E8444">
        <v>525</v>
      </c>
      <c r="F8444">
        <f t="shared" si="131"/>
        <v>0.52500000000000002</v>
      </c>
    </row>
    <row r="8445" spans="1:6" x14ac:dyDescent="0.35">
      <c r="A8445">
        <v>8443</v>
      </c>
      <c r="B8445">
        <v>85</v>
      </c>
      <c r="C8445">
        <v>96.18</v>
      </c>
      <c r="D8445">
        <f>'2025'!D8445*1.02^5</f>
        <v>48.089288260139043</v>
      </c>
      <c r="E8445">
        <v>500</v>
      </c>
      <c r="F8445">
        <f t="shared" si="131"/>
        <v>0.5</v>
      </c>
    </row>
    <row r="8446" spans="1:6" x14ac:dyDescent="0.35">
      <c r="A8446">
        <v>8444</v>
      </c>
      <c r="B8446">
        <v>85</v>
      </c>
      <c r="C8446">
        <v>77.98</v>
      </c>
      <c r="D8446">
        <f>'2025'!D8446*1.02^5</f>
        <v>58.802217416012738</v>
      </c>
      <c r="E8446">
        <v>489</v>
      </c>
      <c r="F8446">
        <f t="shared" si="131"/>
        <v>0.48899999999999999</v>
      </c>
    </row>
    <row r="8447" spans="1:6" x14ac:dyDescent="0.35">
      <c r="A8447">
        <v>8445</v>
      </c>
      <c r="B8447">
        <v>85</v>
      </c>
      <c r="C8447">
        <v>71.09</v>
      </c>
      <c r="D8447">
        <f>'2025'!D8447*1.02^5</f>
        <v>51.366454022621376</v>
      </c>
      <c r="E8447">
        <v>491</v>
      </c>
      <c r="F8447">
        <f t="shared" si="131"/>
        <v>0.49099999999999999</v>
      </c>
    </row>
    <row r="8448" spans="1:6" x14ac:dyDescent="0.35">
      <c r="A8448">
        <v>8446</v>
      </c>
      <c r="B8448">
        <v>85</v>
      </c>
      <c r="C8448">
        <v>62.98</v>
      </c>
      <c r="D8448">
        <f>'2025'!D8448*1.02^5</f>
        <v>60.38357026882003</v>
      </c>
      <c r="E8448">
        <v>491</v>
      </c>
      <c r="F8448">
        <f t="shared" si="131"/>
        <v>0.49099999999999999</v>
      </c>
    </row>
    <row r="8449" spans="1:6" x14ac:dyDescent="0.35">
      <c r="A8449">
        <v>8447</v>
      </c>
      <c r="B8449">
        <v>85</v>
      </c>
      <c r="C8449">
        <v>55.12</v>
      </c>
      <c r="D8449">
        <f>'2025'!D8449*1.02^5</f>
        <v>38.594977249989313</v>
      </c>
      <c r="E8449">
        <v>412</v>
      </c>
      <c r="F8449">
        <f t="shared" si="131"/>
        <v>0.41199999999999998</v>
      </c>
    </row>
    <row r="8450" spans="1:6" x14ac:dyDescent="0.35">
      <c r="A8450">
        <v>8448</v>
      </c>
      <c r="B8450">
        <v>85</v>
      </c>
      <c r="C8450">
        <v>47.29</v>
      </c>
      <c r="D8450">
        <f>'2025'!D8450*1.02^5</f>
        <v>37.881950826474721</v>
      </c>
      <c r="E8450">
        <v>419</v>
      </c>
      <c r="F8450">
        <f t="shared" si="131"/>
        <v>0.41899999999999998</v>
      </c>
    </row>
    <row r="8451" spans="1:6" x14ac:dyDescent="0.35">
      <c r="A8451">
        <v>8449</v>
      </c>
      <c r="B8451">
        <v>85</v>
      </c>
      <c r="C8451">
        <v>46.49</v>
      </c>
      <c r="D8451">
        <f>'2025'!D8451*1.02^5</f>
        <v>49.675079517775202</v>
      </c>
      <c r="E8451">
        <v>415</v>
      </c>
      <c r="F8451">
        <f t="shared" ref="F8451:F8514" si="132">E8451/1000</f>
        <v>0.41499999999999998</v>
      </c>
    </row>
    <row r="8452" spans="1:6" x14ac:dyDescent="0.35">
      <c r="A8452">
        <v>8450</v>
      </c>
      <c r="B8452">
        <v>85</v>
      </c>
      <c r="C8452">
        <v>45.06</v>
      </c>
      <c r="D8452">
        <f>'2025'!D8452*1.02^5</f>
        <v>44.236079379395143</v>
      </c>
      <c r="E8452">
        <v>416</v>
      </c>
      <c r="F8452">
        <f t="shared" si="132"/>
        <v>0.41599999999999998</v>
      </c>
    </row>
    <row r="8453" spans="1:6" x14ac:dyDescent="0.35">
      <c r="A8453">
        <v>8451</v>
      </c>
      <c r="B8453">
        <v>85</v>
      </c>
      <c r="C8453">
        <v>55.72</v>
      </c>
      <c r="D8453">
        <f>'2025'!D8453*1.02^5</f>
        <v>53.21743444837815</v>
      </c>
      <c r="E8453">
        <v>427</v>
      </c>
      <c r="F8453">
        <f t="shared" si="132"/>
        <v>0.42699999999999999</v>
      </c>
    </row>
    <row r="8454" spans="1:6" x14ac:dyDescent="0.35">
      <c r="A8454">
        <v>8452</v>
      </c>
      <c r="B8454">
        <v>85</v>
      </c>
      <c r="C8454">
        <v>58.95</v>
      </c>
      <c r="D8454">
        <f>'2025'!D8454*1.02^5</f>
        <v>47.189374079066788</v>
      </c>
      <c r="E8454">
        <v>423</v>
      </c>
      <c r="F8454">
        <f t="shared" si="132"/>
        <v>0.42299999999999999</v>
      </c>
    </row>
    <row r="8455" spans="1:6" x14ac:dyDescent="0.35">
      <c r="A8455">
        <v>8453</v>
      </c>
      <c r="B8455">
        <v>85</v>
      </c>
      <c r="C8455">
        <v>65.010000000000005</v>
      </c>
      <c r="D8455">
        <f>'2025'!D8455*1.02^5</f>
        <v>48.325053674854367</v>
      </c>
      <c r="E8455">
        <v>439</v>
      </c>
      <c r="F8455">
        <f t="shared" si="132"/>
        <v>0.439</v>
      </c>
    </row>
    <row r="8456" spans="1:6" x14ac:dyDescent="0.35">
      <c r="A8456">
        <v>8454</v>
      </c>
      <c r="B8456">
        <v>85</v>
      </c>
      <c r="C8456">
        <v>79.69</v>
      </c>
      <c r="D8456">
        <f>'2025'!D8456*1.02^5</f>
        <v>57.741041192825087</v>
      </c>
      <c r="E8456">
        <v>462</v>
      </c>
      <c r="F8456">
        <f t="shared" si="132"/>
        <v>0.46200000000000002</v>
      </c>
    </row>
    <row r="8457" spans="1:6" x14ac:dyDescent="0.35">
      <c r="A8457">
        <v>8455</v>
      </c>
      <c r="B8457">
        <v>85</v>
      </c>
      <c r="C8457">
        <v>93.67</v>
      </c>
      <c r="D8457">
        <f>'2025'!D8457*1.02^5</f>
        <v>71.253367225212386</v>
      </c>
      <c r="E8457">
        <v>441</v>
      </c>
      <c r="F8457">
        <f t="shared" si="132"/>
        <v>0.441</v>
      </c>
    </row>
    <row r="8458" spans="1:6" x14ac:dyDescent="0.35">
      <c r="A8458">
        <v>8456</v>
      </c>
      <c r="B8458">
        <v>85</v>
      </c>
      <c r="C8458">
        <v>100.1</v>
      </c>
      <c r="D8458">
        <f>'2025'!D8458*1.02^5</f>
        <v>152.70992054026905</v>
      </c>
      <c r="E8458">
        <v>330</v>
      </c>
      <c r="F8458">
        <f t="shared" si="132"/>
        <v>0.33</v>
      </c>
    </row>
    <row r="8459" spans="1:6" x14ac:dyDescent="0.35">
      <c r="A8459">
        <v>8457</v>
      </c>
      <c r="B8459">
        <v>85</v>
      </c>
      <c r="C8459">
        <v>94.28</v>
      </c>
      <c r="D8459">
        <f>'2025'!D8459*1.02^5</f>
        <v>332.7759602840494</v>
      </c>
      <c r="E8459">
        <v>344</v>
      </c>
      <c r="F8459">
        <f t="shared" si="132"/>
        <v>0.34399999999999997</v>
      </c>
    </row>
    <row r="8460" spans="1:6" x14ac:dyDescent="0.35">
      <c r="A8460">
        <v>8458</v>
      </c>
      <c r="B8460">
        <v>85</v>
      </c>
      <c r="C8460">
        <v>86.1</v>
      </c>
      <c r="D8460">
        <f>'2025'!D8460*1.02^5</f>
        <v>54.708451409867621</v>
      </c>
      <c r="E8460">
        <v>345</v>
      </c>
      <c r="F8460">
        <f t="shared" si="132"/>
        <v>0.34499999999999997</v>
      </c>
    </row>
    <row r="8461" spans="1:6" x14ac:dyDescent="0.35">
      <c r="A8461">
        <v>8459</v>
      </c>
      <c r="B8461">
        <v>85</v>
      </c>
      <c r="C8461">
        <v>79.709999999999994</v>
      </c>
      <c r="D8461">
        <f>'2025'!D8461*1.02^5</f>
        <v>182.32127935562877</v>
      </c>
      <c r="E8461">
        <v>330</v>
      </c>
      <c r="F8461">
        <f t="shared" si="132"/>
        <v>0.33</v>
      </c>
    </row>
    <row r="8462" spans="1:6" x14ac:dyDescent="0.35">
      <c r="A8462">
        <v>8460</v>
      </c>
      <c r="B8462">
        <v>85</v>
      </c>
      <c r="C8462">
        <v>76.5</v>
      </c>
      <c r="D8462">
        <f>'2025'!D8462*1.02^5</f>
        <v>101.45825779875639</v>
      </c>
      <c r="E8462">
        <v>322</v>
      </c>
      <c r="F8462">
        <f t="shared" si="132"/>
        <v>0.32200000000000001</v>
      </c>
    </row>
    <row r="8463" spans="1:6" x14ac:dyDescent="0.35">
      <c r="A8463">
        <v>8461</v>
      </c>
      <c r="B8463">
        <v>85</v>
      </c>
      <c r="C8463">
        <v>74.73</v>
      </c>
      <c r="D8463">
        <f>'2025'!D8463*1.02^5</f>
        <v>127.78864177286275</v>
      </c>
      <c r="E8463">
        <v>322</v>
      </c>
      <c r="F8463">
        <f t="shared" si="132"/>
        <v>0.32200000000000001</v>
      </c>
    </row>
    <row r="8464" spans="1:6" x14ac:dyDescent="0.35">
      <c r="A8464">
        <v>8462</v>
      </c>
      <c r="B8464">
        <v>85</v>
      </c>
      <c r="C8464">
        <v>80.66</v>
      </c>
      <c r="D8464">
        <f>'2025'!D8464*1.02^5</f>
        <v>70.894011005386858</v>
      </c>
      <c r="E8464">
        <v>329</v>
      </c>
      <c r="F8464">
        <f t="shared" si="132"/>
        <v>0.32900000000000001</v>
      </c>
    </row>
    <row r="8465" spans="1:6" x14ac:dyDescent="0.35">
      <c r="A8465">
        <v>8463</v>
      </c>
      <c r="B8465">
        <v>85</v>
      </c>
      <c r="C8465">
        <v>84.42</v>
      </c>
      <c r="D8465">
        <f>'2025'!D8465*1.02^5</f>
        <v>57.030366461421309</v>
      </c>
      <c r="E8465">
        <v>322</v>
      </c>
      <c r="F8465">
        <f t="shared" si="132"/>
        <v>0.32200000000000001</v>
      </c>
    </row>
    <row r="8466" spans="1:6" x14ac:dyDescent="0.35">
      <c r="A8466">
        <v>8464</v>
      </c>
      <c r="B8466">
        <v>85</v>
      </c>
      <c r="C8466">
        <v>88.21</v>
      </c>
      <c r="D8466">
        <f>'2025'!D8466*1.02^5</f>
        <v>99.45882266820135</v>
      </c>
      <c r="E8466">
        <v>415</v>
      </c>
      <c r="F8466">
        <f t="shared" si="132"/>
        <v>0.41499999999999998</v>
      </c>
    </row>
    <row r="8467" spans="1:6" x14ac:dyDescent="0.35">
      <c r="A8467">
        <v>8465</v>
      </c>
      <c r="B8467">
        <v>85</v>
      </c>
      <c r="C8467">
        <v>91.81</v>
      </c>
      <c r="D8467">
        <f>'2025'!D8467*1.02^5</f>
        <v>289.89489719280556</v>
      </c>
      <c r="E8467">
        <v>431</v>
      </c>
      <c r="F8467">
        <f t="shared" si="132"/>
        <v>0.43099999999999999</v>
      </c>
    </row>
    <row r="8468" spans="1:6" x14ac:dyDescent="0.35">
      <c r="A8468">
        <v>8466</v>
      </c>
      <c r="B8468">
        <v>85</v>
      </c>
      <c r="C8468">
        <v>91.74</v>
      </c>
      <c r="D8468">
        <f>'2025'!D8468*1.02^5</f>
        <v>48.686308913661414</v>
      </c>
      <c r="E8468">
        <v>439</v>
      </c>
      <c r="F8468">
        <f t="shared" si="132"/>
        <v>0.439</v>
      </c>
    </row>
    <row r="8469" spans="1:6" x14ac:dyDescent="0.35">
      <c r="A8469">
        <v>8467</v>
      </c>
      <c r="B8469">
        <v>85</v>
      </c>
      <c r="C8469">
        <v>90.8</v>
      </c>
      <c r="D8469">
        <f>'2025'!D8469*1.02^5</f>
        <v>50.53056548732669</v>
      </c>
      <c r="E8469">
        <v>429</v>
      </c>
      <c r="F8469">
        <f t="shared" si="132"/>
        <v>0.42899999999999999</v>
      </c>
    </row>
    <row r="8470" spans="1:6" x14ac:dyDescent="0.35">
      <c r="A8470">
        <v>8468</v>
      </c>
      <c r="B8470">
        <v>85</v>
      </c>
      <c r="C8470">
        <v>85.02</v>
      </c>
      <c r="D8470">
        <f>'2025'!D8470*1.02^5</f>
        <v>74.375994797670828</v>
      </c>
      <c r="E8470">
        <v>433</v>
      </c>
      <c r="F8470">
        <f t="shared" si="132"/>
        <v>0.433</v>
      </c>
    </row>
    <row r="8471" spans="1:6" x14ac:dyDescent="0.35">
      <c r="A8471">
        <v>8469</v>
      </c>
      <c r="B8471">
        <v>85</v>
      </c>
      <c r="C8471">
        <v>79.48</v>
      </c>
      <c r="D8471">
        <f>'2025'!D8471*1.02^5</f>
        <v>146.18087246569766</v>
      </c>
      <c r="E8471">
        <v>408</v>
      </c>
      <c r="F8471">
        <f t="shared" si="132"/>
        <v>0.40799999999999997</v>
      </c>
    </row>
    <row r="8472" spans="1:6" x14ac:dyDescent="0.35">
      <c r="A8472">
        <v>8470</v>
      </c>
      <c r="B8472">
        <v>85</v>
      </c>
      <c r="C8472">
        <v>75.680000000000007</v>
      </c>
      <c r="D8472">
        <f>'2025'!D8472*1.02^5</f>
        <v>65.520228920051807</v>
      </c>
      <c r="E8472">
        <v>459</v>
      </c>
      <c r="F8472">
        <f t="shared" si="132"/>
        <v>0.45900000000000002</v>
      </c>
    </row>
    <row r="8473" spans="1:6" x14ac:dyDescent="0.35">
      <c r="A8473">
        <v>8471</v>
      </c>
      <c r="B8473">
        <v>85</v>
      </c>
      <c r="C8473">
        <v>59.83</v>
      </c>
      <c r="D8473">
        <f>'2025'!D8473*1.02^5</f>
        <v>76.501262017366571</v>
      </c>
      <c r="E8473">
        <v>389</v>
      </c>
      <c r="F8473">
        <f t="shared" si="132"/>
        <v>0.38900000000000001</v>
      </c>
    </row>
    <row r="8474" spans="1:6" x14ac:dyDescent="0.35">
      <c r="A8474">
        <v>8472</v>
      </c>
      <c r="B8474">
        <v>85</v>
      </c>
      <c r="C8474">
        <v>57.85</v>
      </c>
      <c r="D8474">
        <f>'2025'!D8474*1.02^5</f>
        <v>100.85662208747664</v>
      </c>
      <c r="E8474">
        <v>422</v>
      </c>
      <c r="F8474">
        <f t="shared" si="132"/>
        <v>0.42199999999999999</v>
      </c>
    </row>
    <row r="8475" spans="1:6" x14ac:dyDescent="0.35">
      <c r="A8475">
        <v>8473</v>
      </c>
      <c r="B8475">
        <v>85</v>
      </c>
      <c r="C8475">
        <v>50.48</v>
      </c>
      <c r="D8475">
        <f>'2025'!D8475*1.02^5</f>
        <v>170.85035456512617</v>
      </c>
      <c r="E8475">
        <v>428</v>
      </c>
      <c r="F8475">
        <f t="shared" si="132"/>
        <v>0.42799999999999999</v>
      </c>
    </row>
    <row r="8476" spans="1:6" x14ac:dyDescent="0.35">
      <c r="A8476">
        <v>8474</v>
      </c>
      <c r="B8476">
        <v>85</v>
      </c>
      <c r="C8476">
        <v>48</v>
      </c>
      <c r="D8476">
        <f>'2025'!D8476*1.02^5</f>
        <v>73.466342623914329</v>
      </c>
      <c r="E8476">
        <v>423</v>
      </c>
      <c r="F8476">
        <f t="shared" si="132"/>
        <v>0.42299999999999999</v>
      </c>
    </row>
    <row r="8477" spans="1:6" x14ac:dyDescent="0.35">
      <c r="A8477">
        <v>8475</v>
      </c>
      <c r="B8477">
        <v>85</v>
      </c>
      <c r="C8477">
        <v>39.979999999999997</v>
      </c>
      <c r="D8477">
        <f>'2025'!D8477*1.02^5</f>
        <v>117.51710204049236</v>
      </c>
      <c r="E8477">
        <v>441</v>
      </c>
      <c r="F8477">
        <f t="shared" si="132"/>
        <v>0.441</v>
      </c>
    </row>
    <row r="8478" spans="1:6" x14ac:dyDescent="0.35">
      <c r="A8478">
        <v>8476</v>
      </c>
      <c r="B8478">
        <v>85</v>
      </c>
      <c r="C8478">
        <v>31.51</v>
      </c>
      <c r="D8478">
        <f>'2025'!D8478*1.02^5</f>
        <v>159.27428815973479</v>
      </c>
      <c r="E8478">
        <v>454</v>
      </c>
      <c r="F8478">
        <f t="shared" si="132"/>
        <v>0.45400000000000001</v>
      </c>
    </row>
    <row r="8479" spans="1:6" x14ac:dyDescent="0.35">
      <c r="A8479">
        <v>8477</v>
      </c>
      <c r="B8479">
        <v>85</v>
      </c>
      <c r="C8479">
        <v>40.020000000000003</v>
      </c>
      <c r="D8479">
        <f>'2025'!D8479*1.02^5</f>
        <v>69.359990096612734</v>
      </c>
      <c r="E8479">
        <v>484</v>
      </c>
      <c r="F8479">
        <f t="shared" si="132"/>
        <v>0.48399999999999999</v>
      </c>
    </row>
    <row r="8480" spans="1:6" x14ac:dyDescent="0.35">
      <c r="A8480">
        <v>8478</v>
      </c>
      <c r="B8480">
        <v>85</v>
      </c>
      <c r="C8480">
        <v>46.72</v>
      </c>
      <c r="D8480">
        <f>'2025'!D8480*1.02^5</f>
        <v>140.25050116585345</v>
      </c>
      <c r="E8480">
        <v>449</v>
      </c>
      <c r="F8480">
        <f t="shared" si="132"/>
        <v>0.44900000000000001</v>
      </c>
    </row>
    <row r="8481" spans="1:6" x14ac:dyDescent="0.35">
      <c r="A8481">
        <v>8479</v>
      </c>
      <c r="B8481">
        <v>85</v>
      </c>
      <c r="C8481">
        <v>67.959999999999994</v>
      </c>
      <c r="D8481">
        <f>'2025'!D8481*1.02^5</f>
        <v>108.78123933810087</v>
      </c>
      <c r="E8481">
        <v>396</v>
      </c>
      <c r="F8481">
        <f t="shared" si="132"/>
        <v>0.39600000000000002</v>
      </c>
    </row>
    <row r="8482" spans="1:6" x14ac:dyDescent="0.35">
      <c r="A8482">
        <v>8480</v>
      </c>
      <c r="B8482">
        <v>85</v>
      </c>
      <c r="C8482">
        <v>72.930000000000007</v>
      </c>
      <c r="D8482">
        <f>'2025'!D8482*1.02^5</f>
        <v>67.099373611252702</v>
      </c>
      <c r="E8482">
        <v>350</v>
      </c>
      <c r="F8482">
        <f t="shared" si="132"/>
        <v>0.35</v>
      </c>
    </row>
    <row r="8483" spans="1:6" x14ac:dyDescent="0.35">
      <c r="A8483">
        <v>8481</v>
      </c>
      <c r="B8483">
        <v>85</v>
      </c>
      <c r="C8483">
        <v>70.540000000000006</v>
      </c>
      <c r="D8483">
        <f>'2025'!D8483*1.02^5</f>
        <v>71.720437568198122</v>
      </c>
      <c r="E8483">
        <v>326</v>
      </c>
      <c r="F8483">
        <f t="shared" si="132"/>
        <v>0.32600000000000001</v>
      </c>
    </row>
    <row r="8484" spans="1:6" x14ac:dyDescent="0.35">
      <c r="A8484">
        <v>8482</v>
      </c>
      <c r="B8484">
        <v>85</v>
      </c>
      <c r="C8484">
        <v>67.930000000000007</v>
      </c>
      <c r="D8484">
        <f>'2025'!D8484*1.02^5</f>
        <v>28.952443392009986</v>
      </c>
      <c r="E8484">
        <v>343</v>
      </c>
      <c r="F8484">
        <f t="shared" si="132"/>
        <v>0.34300000000000003</v>
      </c>
    </row>
    <row r="8485" spans="1:6" x14ac:dyDescent="0.35">
      <c r="A8485">
        <v>8483</v>
      </c>
      <c r="B8485">
        <v>85</v>
      </c>
      <c r="C8485">
        <v>62.36</v>
      </c>
      <c r="D8485">
        <f>'2025'!D8485*1.02^5</f>
        <v>33.989933505498335</v>
      </c>
      <c r="E8485">
        <v>333</v>
      </c>
      <c r="F8485">
        <f t="shared" si="132"/>
        <v>0.33300000000000002</v>
      </c>
    </row>
    <row r="8486" spans="1:6" x14ac:dyDescent="0.35">
      <c r="A8486">
        <v>8484</v>
      </c>
      <c r="B8486">
        <v>85</v>
      </c>
      <c r="C8486">
        <v>62</v>
      </c>
      <c r="D8486">
        <f>'2025'!D8486*1.02^5</f>
        <v>31.214914733119393</v>
      </c>
      <c r="E8486">
        <v>328</v>
      </c>
      <c r="F8486">
        <f t="shared" si="132"/>
        <v>0.32800000000000001</v>
      </c>
    </row>
    <row r="8487" spans="1:6" x14ac:dyDescent="0.35">
      <c r="A8487">
        <v>8485</v>
      </c>
      <c r="B8487">
        <v>85</v>
      </c>
      <c r="C8487">
        <v>60.59</v>
      </c>
      <c r="D8487">
        <f>'2025'!D8487*1.02^5</f>
        <v>31.368856719509569</v>
      </c>
      <c r="E8487">
        <v>340</v>
      </c>
      <c r="F8487">
        <f t="shared" si="132"/>
        <v>0.34</v>
      </c>
    </row>
    <row r="8488" spans="1:6" x14ac:dyDescent="0.35">
      <c r="A8488">
        <v>8486</v>
      </c>
      <c r="B8488">
        <v>85</v>
      </c>
      <c r="C8488">
        <v>66.8</v>
      </c>
      <c r="D8488">
        <f>'2025'!D8488*1.02^5</f>
        <v>40.981911620043455</v>
      </c>
      <c r="E8488">
        <v>326</v>
      </c>
      <c r="F8488">
        <f t="shared" si="132"/>
        <v>0.32600000000000001</v>
      </c>
    </row>
    <row r="8489" spans="1:6" x14ac:dyDescent="0.35">
      <c r="A8489">
        <v>8487</v>
      </c>
      <c r="B8489">
        <v>85</v>
      </c>
      <c r="C8489">
        <v>69.98</v>
      </c>
      <c r="D8489">
        <f>'2025'!D8489*1.02^5</f>
        <v>33.937721524315009</v>
      </c>
      <c r="E8489">
        <v>343</v>
      </c>
      <c r="F8489">
        <f t="shared" si="132"/>
        <v>0.34300000000000003</v>
      </c>
    </row>
    <row r="8490" spans="1:6" x14ac:dyDescent="0.35">
      <c r="A8490">
        <v>8488</v>
      </c>
      <c r="B8490">
        <v>85</v>
      </c>
      <c r="C8490">
        <v>73.489999999999995</v>
      </c>
      <c r="D8490">
        <f>'2025'!D8490*1.02^5</f>
        <v>29.73737859823699</v>
      </c>
      <c r="E8490">
        <v>443</v>
      </c>
      <c r="F8490">
        <f t="shared" si="132"/>
        <v>0.443</v>
      </c>
    </row>
    <row r="8491" spans="1:6" x14ac:dyDescent="0.35">
      <c r="A8491">
        <v>8489</v>
      </c>
      <c r="B8491">
        <v>85</v>
      </c>
      <c r="C8491">
        <v>80.239999999999995</v>
      </c>
      <c r="D8491">
        <f>'2025'!D8491*1.02^5</f>
        <v>52.078056181899839</v>
      </c>
      <c r="E8491">
        <v>449</v>
      </c>
      <c r="F8491">
        <f t="shared" si="132"/>
        <v>0.44900000000000001</v>
      </c>
    </row>
    <row r="8492" spans="1:6" x14ac:dyDescent="0.35">
      <c r="A8492">
        <v>8490</v>
      </c>
      <c r="B8492">
        <v>85</v>
      </c>
      <c r="C8492">
        <v>81.83</v>
      </c>
      <c r="D8492">
        <f>'2025'!D8492*1.02^5</f>
        <v>37.530731682168764</v>
      </c>
      <c r="E8492">
        <v>446</v>
      </c>
      <c r="F8492">
        <f t="shared" si="132"/>
        <v>0.44600000000000001</v>
      </c>
    </row>
    <row r="8493" spans="1:6" x14ac:dyDescent="0.35">
      <c r="A8493">
        <v>8491</v>
      </c>
      <c r="B8493">
        <v>85</v>
      </c>
      <c r="C8493">
        <v>81.84</v>
      </c>
      <c r="D8493">
        <f>'2025'!D8493*1.02^5</f>
        <v>41.525130416025888</v>
      </c>
      <c r="E8493">
        <v>454</v>
      </c>
      <c r="F8493">
        <f t="shared" si="132"/>
        <v>0.45400000000000001</v>
      </c>
    </row>
    <row r="8494" spans="1:6" x14ac:dyDescent="0.35">
      <c r="A8494">
        <v>8492</v>
      </c>
      <c r="B8494">
        <v>85</v>
      </c>
      <c r="C8494">
        <v>77.989999999999995</v>
      </c>
      <c r="D8494">
        <f>'2025'!D8494*1.02^5</f>
        <v>39.672383460984001</v>
      </c>
      <c r="E8494">
        <v>436</v>
      </c>
      <c r="F8494">
        <f t="shared" si="132"/>
        <v>0.436</v>
      </c>
    </row>
    <row r="8495" spans="1:6" x14ac:dyDescent="0.35">
      <c r="A8495">
        <v>8493</v>
      </c>
      <c r="B8495">
        <v>85</v>
      </c>
      <c r="C8495">
        <v>66.78</v>
      </c>
      <c r="D8495">
        <f>'2025'!D8495*1.02^5</f>
        <v>34.946310378846242</v>
      </c>
      <c r="E8495">
        <v>426</v>
      </c>
      <c r="F8495">
        <f t="shared" si="132"/>
        <v>0.42599999999999999</v>
      </c>
    </row>
    <row r="8496" spans="1:6" x14ac:dyDescent="0.35">
      <c r="A8496">
        <v>8494</v>
      </c>
      <c r="B8496">
        <v>85</v>
      </c>
      <c r="C8496">
        <v>61.42</v>
      </c>
      <c r="D8496">
        <f>'2025'!D8496*1.02^5</f>
        <v>32.225579259560639</v>
      </c>
      <c r="E8496">
        <v>433</v>
      </c>
      <c r="F8496">
        <f t="shared" si="132"/>
        <v>0.433</v>
      </c>
    </row>
    <row r="8497" spans="1:6" x14ac:dyDescent="0.35">
      <c r="A8497">
        <v>8495</v>
      </c>
      <c r="B8497">
        <v>85</v>
      </c>
      <c r="C8497">
        <v>48.88</v>
      </c>
      <c r="D8497">
        <f>'2025'!D8497*1.02^5</f>
        <v>30.06388841416733</v>
      </c>
      <c r="E8497">
        <v>408</v>
      </c>
      <c r="F8497">
        <f t="shared" si="132"/>
        <v>0.40799999999999997</v>
      </c>
    </row>
    <row r="8498" spans="1:6" x14ac:dyDescent="0.35">
      <c r="A8498">
        <v>8496</v>
      </c>
      <c r="B8498">
        <v>85</v>
      </c>
      <c r="C8498">
        <v>30.16</v>
      </c>
      <c r="D8498">
        <f>'2025'!D8498*1.02^5</f>
        <v>33.898670186305822</v>
      </c>
      <c r="E8498">
        <v>395</v>
      </c>
      <c r="F8498">
        <f t="shared" si="132"/>
        <v>0.39500000000000002</v>
      </c>
    </row>
    <row r="8499" spans="1:6" x14ac:dyDescent="0.35">
      <c r="A8499">
        <v>8497</v>
      </c>
      <c r="B8499">
        <v>85</v>
      </c>
      <c r="C8499">
        <v>25.08</v>
      </c>
      <c r="D8499">
        <f>'2025'!D8499*1.02^5</f>
        <v>31.773082783177152</v>
      </c>
      <c r="E8499">
        <v>389</v>
      </c>
      <c r="F8499">
        <f t="shared" si="132"/>
        <v>0.38900000000000001</v>
      </c>
    </row>
    <row r="8500" spans="1:6" x14ac:dyDescent="0.35">
      <c r="A8500">
        <v>8498</v>
      </c>
      <c r="B8500">
        <v>85</v>
      </c>
      <c r="C8500">
        <v>20.9</v>
      </c>
      <c r="D8500">
        <f>'2025'!D8500*1.02^5</f>
        <v>30.852654780781439</v>
      </c>
      <c r="E8500">
        <v>391</v>
      </c>
      <c r="F8500">
        <f t="shared" si="132"/>
        <v>0.39100000000000001</v>
      </c>
    </row>
    <row r="8501" spans="1:6" x14ac:dyDescent="0.35">
      <c r="A8501">
        <v>8499</v>
      </c>
      <c r="B8501">
        <v>85</v>
      </c>
      <c r="C8501">
        <v>3.48</v>
      </c>
      <c r="D8501">
        <f>'2025'!D8501*1.02^5</f>
        <v>29.907296633849473</v>
      </c>
      <c r="E8501">
        <v>402</v>
      </c>
      <c r="F8501">
        <f t="shared" si="132"/>
        <v>0.40200000000000002</v>
      </c>
    </row>
    <row r="8502" spans="1:6" x14ac:dyDescent="0.35">
      <c r="A8502">
        <v>8500</v>
      </c>
      <c r="B8502">
        <v>85</v>
      </c>
      <c r="C8502">
        <v>7.0000000000000007E-2</v>
      </c>
      <c r="D8502">
        <f>'2025'!D8502*1.02^5</f>
        <v>29.541812765566178</v>
      </c>
      <c r="E8502">
        <v>412</v>
      </c>
      <c r="F8502">
        <f t="shared" si="132"/>
        <v>0.41199999999999998</v>
      </c>
    </row>
    <row r="8503" spans="1:6" x14ac:dyDescent="0.35">
      <c r="A8503">
        <v>8501</v>
      </c>
      <c r="B8503">
        <v>85</v>
      </c>
      <c r="C8503">
        <v>0.33</v>
      </c>
      <c r="D8503">
        <f>'2025'!D8503*1.02^5</f>
        <v>30.486740320984897</v>
      </c>
      <c r="E8503">
        <v>409</v>
      </c>
      <c r="F8503">
        <f t="shared" si="132"/>
        <v>0.40899999999999997</v>
      </c>
    </row>
    <row r="8504" spans="1:6" x14ac:dyDescent="0.35">
      <c r="A8504">
        <v>8502</v>
      </c>
      <c r="B8504">
        <v>85</v>
      </c>
      <c r="C8504">
        <v>23.85</v>
      </c>
      <c r="D8504">
        <f>'2025'!D8504*1.02^5</f>
        <v>28.089173652795939</v>
      </c>
      <c r="E8504">
        <v>418</v>
      </c>
      <c r="F8504">
        <f t="shared" si="132"/>
        <v>0.41799999999999998</v>
      </c>
    </row>
    <row r="8505" spans="1:6" x14ac:dyDescent="0.35">
      <c r="A8505">
        <v>8503</v>
      </c>
      <c r="B8505">
        <v>85</v>
      </c>
      <c r="C8505">
        <v>45.12</v>
      </c>
      <c r="D8505">
        <f>'2025'!D8505*1.02^5</f>
        <v>34.099425198751682</v>
      </c>
      <c r="E8505">
        <v>396</v>
      </c>
      <c r="F8505">
        <f t="shared" si="132"/>
        <v>0.39600000000000002</v>
      </c>
    </row>
    <row r="8506" spans="1:6" x14ac:dyDescent="0.35">
      <c r="A8506">
        <v>8504</v>
      </c>
      <c r="B8506">
        <v>85</v>
      </c>
      <c r="C8506">
        <v>48.96</v>
      </c>
      <c r="D8506">
        <f>'2025'!D8506*1.02^5</f>
        <v>35.384619416908613</v>
      </c>
      <c r="E8506">
        <v>330</v>
      </c>
      <c r="F8506">
        <f t="shared" si="132"/>
        <v>0.33</v>
      </c>
    </row>
    <row r="8507" spans="1:6" x14ac:dyDescent="0.35">
      <c r="A8507">
        <v>8505</v>
      </c>
      <c r="B8507">
        <v>85</v>
      </c>
      <c r="C8507">
        <v>37.24</v>
      </c>
      <c r="D8507">
        <f>'2025'!D8507*1.02^5</f>
        <v>48.316364558933188</v>
      </c>
      <c r="E8507">
        <v>337</v>
      </c>
      <c r="F8507">
        <f t="shared" si="132"/>
        <v>0.33700000000000002</v>
      </c>
    </row>
    <row r="8508" spans="1:6" x14ac:dyDescent="0.35">
      <c r="A8508">
        <v>8506</v>
      </c>
      <c r="B8508">
        <v>85</v>
      </c>
      <c r="C8508">
        <v>34.29</v>
      </c>
      <c r="D8508">
        <f>'2025'!D8508*1.02^5</f>
        <v>40.455662546006209</v>
      </c>
      <c r="E8508">
        <v>334</v>
      </c>
      <c r="F8508">
        <f t="shared" si="132"/>
        <v>0.33400000000000002</v>
      </c>
    </row>
    <row r="8509" spans="1:6" x14ac:dyDescent="0.35">
      <c r="A8509">
        <v>8507</v>
      </c>
      <c r="B8509">
        <v>85</v>
      </c>
      <c r="C8509">
        <v>26.05</v>
      </c>
      <c r="D8509">
        <f>'2025'!D8509*1.02^5</f>
        <v>33.668425175606501</v>
      </c>
      <c r="E8509">
        <v>336</v>
      </c>
      <c r="F8509">
        <f t="shared" si="132"/>
        <v>0.33600000000000002</v>
      </c>
    </row>
    <row r="8510" spans="1:6" x14ac:dyDescent="0.35">
      <c r="A8510">
        <v>8508</v>
      </c>
      <c r="B8510">
        <v>85</v>
      </c>
      <c r="C8510">
        <v>23.51</v>
      </c>
      <c r="D8510">
        <f>'2025'!D8510*1.02^5</f>
        <v>35.395638143324547</v>
      </c>
      <c r="E8510">
        <v>361</v>
      </c>
      <c r="F8510">
        <f t="shared" si="132"/>
        <v>0.36099999999999999</v>
      </c>
    </row>
    <row r="8511" spans="1:6" x14ac:dyDescent="0.35">
      <c r="A8511">
        <v>8509</v>
      </c>
      <c r="B8511">
        <v>85</v>
      </c>
      <c r="C8511">
        <v>11.56</v>
      </c>
      <c r="D8511">
        <f>'2025'!D8511*1.02^5</f>
        <v>27.749878581164545</v>
      </c>
      <c r="E8511">
        <v>378</v>
      </c>
      <c r="F8511">
        <f t="shared" si="132"/>
        <v>0.378</v>
      </c>
    </row>
    <row r="8512" spans="1:6" x14ac:dyDescent="0.35">
      <c r="A8512">
        <v>8510</v>
      </c>
      <c r="B8512">
        <v>85</v>
      </c>
      <c r="C8512">
        <v>10.53</v>
      </c>
      <c r="D8512">
        <f>'2025'!D8512*1.02^5</f>
        <v>28.153254502613663</v>
      </c>
      <c r="E8512">
        <v>406</v>
      </c>
      <c r="F8512">
        <f t="shared" si="132"/>
        <v>0.40600000000000003</v>
      </c>
    </row>
    <row r="8513" spans="1:6" x14ac:dyDescent="0.35">
      <c r="A8513">
        <v>8511</v>
      </c>
      <c r="B8513">
        <v>85</v>
      </c>
      <c r="C8513">
        <v>16.8</v>
      </c>
      <c r="D8513">
        <f>'2025'!D8513*1.02^5</f>
        <v>26.809532961079103</v>
      </c>
      <c r="E8513">
        <v>379</v>
      </c>
      <c r="F8513">
        <f t="shared" si="132"/>
        <v>0.379</v>
      </c>
    </row>
    <row r="8514" spans="1:6" x14ac:dyDescent="0.35">
      <c r="A8514">
        <v>8512</v>
      </c>
      <c r="B8514">
        <v>85</v>
      </c>
      <c r="C8514">
        <v>16.95</v>
      </c>
      <c r="D8514">
        <f>'2025'!D8514*1.02^5</f>
        <v>28.302195002965345</v>
      </c>
      <c r="E8514">
        <v>429</v>
      </c>
      <c r="F8514">
        <f t="shared" si="132"/>
        <v>0.42899999999999999</v>
      </c>
    </row>
    <row r="8515" spans="1:6" x14ac:dyDescent="0.35">
      <c r="A8515">
        <v>8513</v>
      </c>
      <c r="B8515">
        <v>85</v>
      </c>
      <c r="C8515">
        <v>35.08</v>
      </c>
      <c r="D8515">
        <f>'2025'!D8515*1.02^5</f>
        <v>31.481395675779744</v>
      </c>
      <c r="E8515">
        <v>440</v>
      </c>
      <c r="F8515">
        <f t="shared" ref="F8515:F8578" si="133">E8515/1000</f>
        <v>0.44</v>
      </c>
    </row>
    <row r="8516" spans="1:6" x14ac:dyDescent="0.35">
      <c r="A8516">
        <v>8514</v>
      </c>
      <c r="B8516">
        <v>85</v>
      </c>
      <c r="C8516">
        <v>39.340000000000003</v>
      </c>
      <c r="D8516">
        <f>'2025'!D8516*1.02^5</f>
        <v>31.736239606774369</v>
      </c>
      <c r="E8516">
        <v>411</v>
      </c>
      <c r="F8516">
        <f t="shared" si="133"/>
        <v>0.41099999999999998</v>
      </c>
    </row>
    <row r="8517" spans="1:6" x14ac:dyDescent="0.35">
      <c r="A8517">
        <v>8515</v>
      </c>
      <c r="B8517">
        <v>85</v>
      </c>
      <c r="C8517">
        <v>48.49</v>
      </c>
      <c r="D8517">
        <f>'2025'!D8517*1.02^5</f>
        <v>38.18611404694829</v>
      </c>
      <c r="E8517">
        <v>400</v>
      </c>
      <c r="F8517">
        <f t="shared" si="133"/>
        <v>0.4</v>
      </c>
    </row>
    <row r="8518" spans="1:6" x14ac:dyDescent="0.35">
      <c r="A8518">
        <v>8516</v>
      </c>
      <c r="B8518">
        <v>85</v>
      </c>
      <c r="C8518">
        <v>40.97</v>
      </c>
      <c r="D8518">
        <f>'2025'!D8518*1.02^5</f>
        <v>40.530751081431838</v>
      </c>
      <c r="E8518">
        <v>401</v>
      </c>
      <c r="F8518">
        <f t="shared" si="133"/>
        <v>0.40100000000000002</v>
      </c>
    </row>
    <row r="8519" spans="1:6" x14ac:dyDescent="0.35">
      <c r="A8519">
        <v>8517</v>
      </c>
      <c r="B8519">
        <v>85</v>
      </c>
      <c r="C8519">
        <v>33.15</v>
      </c>
      <c r="D8519">
        <f>'2025'!D8519*1.02^5</f>
        <v>38.327557838646243</v>
      </c>
      <c r="E8519">
        <v>393</v>
      </c>
      <c r="F8519">
        <f t="shared" si="133"/>
        <v>0.39300000000000002</v>
      </c>
    </row>
    <row r="8520" spans="1:6" x14ac:dyDescent="0.35">
      <c r="A8520">
        <v>8518</v>
      </c>
      <c r="B8520">
        <v>85</v>
      </c>
      <c r="C8520">
        <v>28.77</v>
      </c>
      <c r="D8520">
        <f>'2025'!D8520*1.02^5</f>
        <v>27.244386226227455</v>
      </c>
      <c r="E8520">
        <v>423</v>
      </c>
      <c r="F8520">
        <f t="shared" si="133"/>
        <v>0.42299999999999999</v>
      </c>
    </row>
    <row r="8521" spans="1:6" x14ac:dyDescent="0.35">
      <c r="A8521">
        <v>8519</v>
      </c>
      <c r="B8521">
        <v>85</v>
      </c>
      <c r="C8521">
        <v>6.05</v>
      </c>
      <c r="D8521">
        <f>'2025'!D8521*1.02^5</f>
        <v>26.301578505950882</v>
      </c>
      <c r="E8521">
        <v>352</v>
      </c>
      <c r="F8521">
        <f t="shared" si="133"/>
        <v>0.35199999999999998</v>
      </c>
    </row>
    <row r="8522" spans="1:6" x14ac:dyDescent="0.35">
      <c r="A8522">
        <v>8520</v>
      </c>
      <c r="B8522">
        <v>85</v>
      </c>
      <c r="C8522">
        <v>0.01</v>
      </c>
      <c r="D8522">
        <f>'2025'!D8522*1.02^5</f>
        <v>26.632427359437791</v>
      </c>
      <c r="E8522">
        <v>365</v>
      </c>
      <c r="F8522">
        <f t="shared" si="133"/>
        <v>0.36499999999999999</v>
      </c>
    </row>
    <row r="8523" spans="1:6" x14ac:dyDescent="0.35">
      <c r="A8523">
        <v>8521</v>
      </c>
      <c r="B8523">
        <v>85</v>
      </c>
      <c r="C8523">
        <v>-0.1</v>
      </c>
      <c r="D8523">
        <f>'2025'!D8523*1.02^5</f>
        <v>27.010784809886403</v>
      </c>
      <c r="E8523">
        <v>407</v>
      </c>
      <c r="F8523">
        <f t="shared" si="133"/>
        <v>0.40699999999999997</v>
      </c>
    </row>
    <row r="8524" spans="1:6" x14ac:dyDescent="0.35">
      <c r="A8524">
        <v>8522</v>
      </c>
      <c r="B8524">
        <v>85</v>
      </c>
      <c r="C8524">
        <v>-7.0000000000000007E-2</v>
      </c>
      <c r="D8524">
        <f>'2025'!D8524*1.02^5</f>
        <v>26.651340263596609</v>
      </c>
      <c r="E8524">
        <v>389</v>
      </c>
      <c r="F8524">
        <f t="shared" si="133"/>
        <v>0.38900000000000001</v>
      </c>
    </row>
    <row r="8525" spans="1:6" x14ac:dyDescent="0.35">
      <c r="A8525">
        <v>8523</v>
      </c>
      <c r="B8525">
        <v>85</v>
      </c>
      <c r="C8525">
        <v>-0.18</v>
      </c>
      <c r="D8525">
        <f>'2025'!D8525*1.02^5</f>
        <v>25.740087172675491</v>
      </c>
      <c r="E8525">
        <v>390</v>
      </c>
      <c r="F8525">
        <f t="shared" si="133"/>
        <v>0.39</v>
      </c>
    </row>
    <row r="8526" spans="1:6" x14ac:dyDescent="0.35">
      <c r="A8526">
        <v>8524</v>
      </c>
      <c r="B8526">
        <v>85</v>
      </c>
      <c r="C8526">
        <v>-0.25</v>
      </c>
      <c r="D8526">
        <f>'2025'!D8526*1.02^5</f>
        <v>25.927747786795393</v>
      </c>
      <c r="E8526">
        <v>348</v>
      </c>
      <c r="F8526">
        <f t="shared" si="133"/>
        <v>0.34799999999999998</v>
      </c>
    </row>
    <row r="8527" spans="1:6" x14ac:dyDescent="0.35">
      <c r="A8527">
        <v>8525</v>
      </c>
      <c r="B8527">
        <v>85</v>
      </c>
      <c r="C8527">
        <v>-0.08</v>
      </c>
      <c r="D8527">
        <f>'2025'!D8527*1.02^5</f>
        <v>27.346833883956386</v>
      </c>
      <c r="E8527">
        <v>384</v>
      </c>
      <c r="F8527">
        <f t="shared" si="133"/>
        <v>0.38400000000000001</v>
      </c>
    </row>
    <row r="8528" spans="1:6" x14ac:dyDescent="0.35">
      <c r="A8528">
        <v>8526</v>
      </c>
      <c r="B8528">
        <v>85</v>
      </c>
      <c r="C8528">
        <v>0.81</v>
      </c>
      <c r="D8528">
        <f>'2025'!D8528*1.02^5</f>
        <v>29.138514129773277</v>
      </c>
      <c r="E8528">
        <v>445</v>
      </c>
      <c r="F8528">
        <f t="shared" si="133"/>
        <v>0.44500000000000001</v>
      </c>
    </row>
    <row r="8529" spans="1:6" x14ac:dyDescent="0.35">
      <c r="A8529">
        <v>8527</v>
      </c>
      <c r="B8529">
        <v>85</v>
      </c>
      <c r="C8529">
        <v>31.68</v>
      </c>
      <c r="D8529">
        <f>'2025'!D8529*1.02^5</f>
        <v>39.084029841766757</v>
      </c>
      <c r="E8529">
        <v>427</v>
      </c>
      <c r="F8529">
        <f t="shared" si="133"/>
        <v>0.42699999999999999</v>
      </c>
    </row>
    <row r="8530" spans="1:6" x14ac:dyDescent="0.35">
      <c r="A8530">
        <v>8528</v>
      </c>
      <c r="B8530">
        <v>85</v>
      </c>
      <c r="C8530">
        <v>39.729999999999997</v>
      </c>
      <c r="D8530">
        <f>'2025'!D8530*1.02^5</f>
        <v>32.335865890992288</v>
      </c>
      <c r="E8530">
        <v>351</v>
      </c>
      <c r="F8530">
        <f t="shared" si="133"/>
        <v>0.35099999999999998</v>
      </c>
    </row>
    <row r="8531" spans="1:6" x14ac:dyDescent="0.35">
      <c r="A8531">
        <v>8529</v>
      </c>
      <c r="B8531">
        <v>85</v>
      </c>
      <c r="C8531">
        <v>35.64</v>
      </c>
      <c r="D8531">
        <f>'2025'!D8531*1.02^5</f>
        <v>34.257386039265505</v>
      </c>
      <c r="E8531">
        <v>316</v>
      </c>
      <c r="F8531">
        <f t="shared" si="133"/>
        <v>0.316</v>
      </c>
    </row>
    <row r="8532" spans="1:6" x14ac:dyDescent="0.35">
      <c r="A8532">
        <v>8530</v>
      </c>
      <c r="B8532">
        <v>85</v>
      </c>
      <c r="C8532">
        <v>26.45</v>
      </c>
      <c r="D8532">
        <f>'2025'!D8532*1.02^5</f>
        <v>31.762163424033503</v>
      </c>
      <c r="E8532">
        <v>303</v>
      </c>
      <c r="F8532">
        <f t="shared" si="133"/>
        <v>0.30299999999999999</v>
      </c>
    </row>
    <row r="8533" spans="1:6" x14ac:dyDescent="0.35">
      <c r="A8533">
        <v>8531</v>
      </c>
      <c r="B8533">
        <v>85</v>
      </c>
      <c r="C8533">
        <v>26.23</v>
      </c>
      <c r="D8533">
        <f>'2025'!D8533*1.02^5</f>
        <v>32.964739275686973</v>
      </c>
      <c r="E8533">
        <v>325</v>
      </c>
      <c r="F8533">
        <f t="shared" si="133"/>
        <v>0.32500000000000001</v>
      </c>
    </row>
    <row r="8534" spans="1:6" x14ac:dyDescent="0.35">
      <c r="A8534">
        <v>8532</v>
      </c>
      <c r="B8534">
        <v>85</v>
      </c>
      <c r="C8534">
        <v>26.73</v>
      </c>
      <c r="D8534">
        <f>'2025'!D8534*1.02^5</f>
        <v>39.601159208369566</v>
      </c>
      <c r="E8534">
        <v>340</v>
      </c>
      <c r="F8534">
        <f t="shared" si="133"/>
        <v>0.34</v>
      </c>
    </row>
    <row r="8535" spans="1:6" x14ac:dyDescent="0.35">
      <c r="A8535">
        <v>8533</v>
      </c>
      <c r="B8535">
        <v>85</v>
      </c>
      <c r="C8535">
        <v>25.3</v>
      </c>
      <c r="D8535">
        <f>'2025'!D8535*1.02^5</f>
        <v>22.208254132127038</v>
      </c>
      <c r="E8535">
        <v>322</v>
      </c>
      <c r="F8535">
        <f t="shared" si="133"/>
        <v>0.32200000000000001</v>
      </c>
    </row>
    <row r="8536" spans="1:6" x14ac:dyDescent="0.35">
      <c r="A8536">
        <v>8534</v>
      </c>
      <c r="B8536">
        <v>85</v>
      </c>
      <c r="C8536">
        <v>28.86</v>
      </c>
      <c r="D8536">
        <f>'2025'!D8536*1.02^5</f>
        <v>23.045335074689184</v>
      </c>
      <c r="E8536">
        <v>300</v>
      </c>
      <c r="F8536">
        <f t="shared" si="133"/>
        <v>0.3</v>
      </c>
    </row>
    <row r="8537" spans="1:6" x14ac:dyDescent="0.35">
      <c r="A8537">
        <v>8535</v>
      </c>
      <c r="B8537">
        <v>85</v>
      </c>
      <c r="C8537">
        <v>34.17</v>
      </c>
      <c r="D8537">
        <f>'2025'!D8537*1.02^5</f>
        <v>24.351065195785633</v>
      </c>
      <c r="E8537">
        <v>306</v>
      </c>
      <c r="F8537">
        <f t="shared" si="133"/>
        <v>0.30599999999999999</v>
      </c>
    </row>
    <row r="8538" spans="1:6" x14ac:dyDescent="0.35">
      <c r="A8538">
        <v>8536</v>
      </c>
      <c r="B8538">
        <v>85</v>
      </c>
      <c r="C8538">
        <v>42.41</v>
      </c>
      <c r="D8538">
        <f>'2025'!D8538*1.02^5</f>
        <v>30.404287566601919</v>
      </c>
      <c r="E8538">
        <v>381</v>
      </c>
      <c r="F8538">
        <f t="shared" si="133"/>
        <v>0.38100000000000001</v>
      </c>
    </row>
    <row r="8539" spans="1:6" x14ac:dyDescent="0.35">
      <c r="A8539">
        <v>8537</v>
      </c>
      <c r="B8539">
        <v>85</v>
      </c>
      <c r="C8539">
        <v>42.95</v>
      </c>
      <c r="D8539">
        <f>'2025'!D8539*1.02^5</f>
        <v>33.877803059125348</v>
      </c>
      <c r="E8539">
        <v>485</v>
      </c>
      <c r="F8539">
        <f t="shared" si="133"/>
        <v>0.48499999999999999</v>
      </c>
    </row>
    <row r="8540" spans="1:6" x14ac:dyDescent="0.35">
      <c r="A8540">
        <v>8538</v>
      </c>
      <c r="B8540">
        <v>85</v>
      </c>
      <c r="C8540">
        <v>50.36</v>
      </c>
      <c r="D8540">
        <f>'2025'!D8540*1.02^5</f>
        <v>30.077192587845889</v>
      </c>
      <c r="E8540">
        <v>450</v>
      </c>
      <c r="F8540">
        <f t="shared" si="133"/>
        <v>0.45</v>
      </c>
    </row>
    <row r="8541" spans="1:6" x14ac:dyDescent="0.35">
      <c r="A8541">
        <v>8539</v>
      </c>
      <c r="B8541">
        <v>85</v>
      </c>
      <c r="C8541">
        <v>40.49</v>
      </c>
      <c r="D8541">
        <f>'2025'!D8541*1.02^5</f>
        <v>29.328559558428097</v>
      </c>
      <c r="E8541">
        <v>424</v>
      </c>
      <c r="F8541">
        <f t="shared" si="133"/>
        <v>0.42399999999999999</v>
      </c>
    </row>
    <row r="8542" spans="1:6" x14ac:dyDescent="0.35">
      <c r="A8542">
        <v>8540</v>
      </c>
      <c r="B8542">
        <v>85</v>
      </c>
      <c r="C8542">
        <v>24.66</v>
      </c>
      <c r="D8542">
        <f>'2025'!D8542*1.02^5</f>
        <v>27.005871650312159</v>
      </c>
      <c r="E8542">
        <v>398</v>
      </c>
      <c r="F8542">
        <f t="shared" si="133"/>
        <v>0.39800000000000002</v>
      </c>
    </row>
    <row r="8543" spans="1:6" x14ac:dyDescent="0.35">
      <c r="A8543">
        <v>8541</v>
      </c>
      <c r="B8543">
        <v>85</v>
      </c>
      <c r="C8543">
        <v>25.53</v>
      </c>
      <c r="D8543">
        <f>'2025'!D8543*1.02^5</f>
        <v>25.272685605448803</v>
      </c>
      <c r="E8543">
        <v>454</v>
      </c>
      <c r="F8543">
        <f t="shared" si="133"/>
        <v>0.45400000000000001</v>
      </c>
    </row>
    <row r="8544" spans="1:6" x14ac:dyDescent="0.35">
      <c r="A8544">
        <v>8542</v>
      </c>
      <c r="B8544">
        <v>85</v>
      </c>
      <c r="C8544">
        <v>30.41</v>
      </c>
      <c r="D8544">
        <f>'2025'!D8544*1.02^5</f>
        <v>22.783701046754882</v>
      </c>
      <c r="E8544">
        <v>455</v>
      </c>
      <c r="F8544">
        <f t="shared" si="133"/>
        <v>0.45500000000000002</v>
      </c>
    </row>
    <row r="8545" spans="1:6" x14ac:dyDescent="0.35">
      <c r="A8545">
        <v>8543</v>
      </c>
      <c r="B8545">
        <v>85</v>
      </c>
      <c r="C8545">
        <v>12</v>
      </c>
      <c r="D8545">
        <f>'2025'!D8545*1.02^5</f>
        <v>22.771600321151809</v>
      </c>
      <c r="E8545">
        <v>464</v>
      </c>
      <c r="F8545">
        <f t="shared" si="133"/>
        <v>0.46400000000000002</v>
      </c>
    </row>
    <row r="8546" spans="1:6" x14ac:dyDescent="0.35">
      <c r="A8546">
        <v>8544</v>
      </c>
      <c r="B8546">
        <v>85</v>
      </c>
      <c r="C8546">
        <v>0.04</v>
      </c>
      <c r="D8546">
        <f>'2025'!D8546*1.02^5</f>
        <v>21.726466392034656</v>
      </c>
      <c r="E8546">
        <v>438</v>
      </c>
      <c r="F8546">
        <f t="shared" si="133"/>
        <v>0.438</v>
      </c>
    </row>
    <row r="8547" spans="1:6" x14ac:dyDescent="0.35">
      <c r="A8547">
        <v>8545</v>
      </c>
      <c r="B8547">
        <v>85</v>
      </c>
      <c r="C8547">
        <v>-0.01</v>
      </c>
      <c r="D8547">
        <f>'2025'!D8547*1.02^5</f>
        <v>21.125161904995874</v>
      </c>
      <c r="E8547">
        <v>430</v>
      </c>
      <c r="F8547">
        <f t="shared" si="133"/>
        <v>0.43</v>
      </c>
    </row>
    <row r="8548" spans="1:6" x14ac:dyDescent="0.35">
      <c r="A8548">
        <v>8546</v>
      </c>
      <c r="B8548">
        <v>85</v>
      </c>
      <c r="C8548">
        <v>-0.01</v>
      </c>
      <c r="D8548">
        <f>'2025'!D8548*1.02^5</f>
        <v>21.034914340142304</v>
      </c>
      <c r="E8548">
        <v>430</v>
      </c>
      <c r="F8548">
        <f t="shared" si="133"/>
        <v>0.43</v>
      </c>
    </row>
    <row r="8549" spans="1:6" x14ac:dyDescent="0.35">
      <c r="A8549">
        <v>8547</v>
      </c>
      <c r="B8549">
        <v>85</v>
      </c>
      <c r="C8549">
        <v>-0.02</v>
      </c>
      <c r="D8549">
        <f>'2025'!D8549*1.02^5</f>
        <v>21.710545546852515</v>
      </c>
      <c r="E8549">
        <v>427</v>
      </c>
      <c r="F8549">
        <f t="shared" si="133"/>
        <v>0.42699999999999999</v>
      </c>
    </row>
    <row r="8550" spans="1:6" x14ac:dyDescent="0.35">
      <c r="A8550">
        <v>8548</v>
      </c>
      <c r="B8550">
        <v>85</v>
      </c>
      <c r="C8550">
        <v>-0.01</v>
      </c>
      <c r="D8550">
        <f>'2025'!D8550*1.02^5</f>
        <v>22.365508360926817</v>
      </c>
      <c r="E8550">
        <v>414</v>
      </c>
      <c r="F8550">
        <f t="shared" si="133"/>
        <v>0.41399999999999998</v>
      </c>
    </row>
    <row r="8551" spans="1:6" x14ac:dyDescent="0.35">
      <c r="A8551">
        <v>8549</v>
      </c>
      <c r="B8551">
        <v>85</v>
      </c>
      <c r="C8551">
        <v>0</v>
      </c>
      <c r="D8551">
        <f>'2025'!D8551*1.02^5</f>
        <v>22.728022251849506</v>
      </c>
      <c r="E8551">
        <v>431</v>
      </c>
      <c r="F8551">
        <f t="shared" si="133"/>
        <v>0.43099999999999999</v>
      </c>
    </row>
    <row r="8552" spans="1:6" x14ac:dyDescent="0.35">
      <c r="A8552">
        <v>8550</v>
      </c>
      <c r="B8552">
        <v>85</v>
      </c>
      <c r="C8552">
        <v>0.1</v>
      </c>
      <c r="D8552">
        <f>'2025'!D8552*1.02^5</f>
        <v>25.667670512793602</v>
      </c>
      <c r="E8552">
        <v>479</v>
      </c>
      <c r="F8552">
        <f t="shared" si="133"/>
        <v>0.47899999999999998</v>
      </c>
    </row>
    <row r="8553" spans="1:6" x14ac:dyDescent="0.35">
      <c r="A8553">
        <v>8551</v>
      </c>
      <c r="B8553">
        <v>85</v>
      </c>
      <c r="C8553">
        <v>7.43</v>
      </c>
      <c r="D8553">
        <f>'2025'!D8553*1.02^5</f>
        <v>26.954631260235651</v>
      </c>
      <c r="E8553">
        <v>392</v>
      </c>
      <c r="F8553">
        <f t="shared" si="133"/>
        <v>0.39200000000000002</v>
      </c>
    </row>
    <row r="8554" spans="1:6" x14ac:dyDescent="0.35">
      <c r="A8554">
        <v>8552</v>
      </c>
      <c r="B8554">
        <v>85</v>
      </c>
      <c r="C8554">
        <v>20</v>
      </c>
      <c r="D8554">
        <f>'2025'!D8554*1.02^5</f>
        <v>29.067863999176513</v>
      </c>
      <c r="E8554">
        <v>259</v>
      </c>
      <c r="F8554">
        <f t="shared" si="133"/>
        <v>0.25900000000000001</v>
      </c>
    </row>
    <row r="8555" spans="1:6" x14ac:dyDescent="0.35">
      <c r="A8555">
        <v>8553</v>
      </c>
      <c r="B8555">
        <v>85</v>
      </c>
      <c r="C8555">
        <v>42.08</v>
      </c>
      <c r="D8555">
        <f>'2025'!D8555*1.02^5</f>
        <v>26.658373258312992</v>
      </c>
      <c r="E8555">
        <v>299</v>
      </c>
      <c r="F8555">
        <f t="shared" si="133"/>
        <v>0.29899999999999999</v>
      </c>
    </row>
    <row r="8556" spans="1:6" x14ac:dyDescent="0.35">
      <c r="A8556">
        <v>8554</v>
      </c>
      <c r="B8556">
        <v>85</v>
      </c>
      <c r="C8556">
        <v>41.64</v>
      </c>
      <c r="D8556">
        <f>'2025'!D8556*1.02^5</f>
        <v>27.146410095751488</v>
      </c>
      <c r="E8556">
        <v>283</v>
      </c>
      <c r="F8556">
        <f t="shared" si="133"/>
        <v>0.28299999999999997</v>
      </c>
    </row>
    <row r="8557" spans="1:6" x14ac:dyDescent="0.35">
      <c r="A8557">
        <v>8555</v>
      </c>
      <c r="B8557">
        <v>85</v>
      </c>
      <c r="C8557">
        <v>45.9</v>
      </c>
      <c r="D8557">
        <f>'2025'!D8557*1.02^5</f>
        <v>26.687653481213857</v>
      </c>
      <c r="E8557">
        <v>278</v>
      </c>
      <c r="F8557">
        <f t="shared" si="133"/>
        <v>0.27800000000000002</v>
      </c>
    </row>
    <row r="8558" spans="1:6" x14ac:dyDescent="0.35">
      <c r="A8558">
        <v>8556</v>
      </c>
      <c r="B8558">
        <v>85</v>
      </c>
      <c r="C8558">
        <v>47.36</v>
      </c>
      <c r="D8558">
        <f>'2025'!D8558*1.02^5</f>
        <v>24.535535016384287</v>
      </c>
      <c r="E8558">
        <v>282</v>
      </c>
      <c r="F8558">
        <f t="shared" si="133"/>
        <v>0.28199999999999997</v>
      </c>
    </row>
    <row r="8559" spans="1:6" x14ac:dyDescent="0.35">
      <c r="A8559">
        <v>8557</v>
      </c>
      <c r="B8559">
        <v>85</v>
      </c>
      <c r="C8559">
        <v>49.81</v>
      </c>
      <c r="D8559">
        <f>'2025'!D8559*1.02^5</f>
        <v>23.478940728529921</v>
      </c>
      <c r="E8559">
        <v>292</v>
      </c>
      <c r="F8559">
        <f t="shared" si="133"/>
        <v>0.29199999999999998</v>
      </c>
    </row>
    <row r="8560" spans="1:6" x14ac:dyDescent="0.35">
      <c r="A8560">
        <v>8558</v>
      </c>
      <c r="B8560">
        <v>85</v>
      </c>
      <c r="C8560">
        <v>52.3</v>
      </c>
      <c r="D8560">
        <f>'2025'!D8560*1.02^5</f>
        <v>22.789806613596575</v>
      </c>
      <c r="E8560">
        <v>249</v>
      </c>
      <c r="F8560">
        <f t="shared" si="133"/>
        <v>0.249</v>
      </c>
    </row>
    <row r="8561" spans="1:6" x14ac:dyDescent="0.35">
      <c r="A8561">
        <v>8559</v>
      </c>
      <c r="B8561">
        <v>85</v>
      </c>
      <c r="C8561">
        <v>53.77</v>
      </c>
      <c r="D8561">
        <f>'2025'!D8561*1.02^5</f>
        <v>23.043204198739009</v>
      </c>
      <c r="E8561">
        <v>319</v>
      </c>
      <c r="F8561">
        <f t="shared" si="133"/>
        <v>0.31900000000000001</v>
      </c>
    </row>
    <row r="8562" spans="1:6" x14ac:dyDescent="0.35">
      <c r="A8562">
        <v>8560</v>
      </c>
      <c r="B8562">
        <v>85</v>
      </c>
      <c r="C8562">
        <v>58.05</v>
      </c>
      <c r="D8562">
        <f>'2025'!D8562*1.02^5</f>
        <v>23.611386261681794</v>
      </c>
      <c r="E8562">
        <v>426</v>
      </c>
      <c r="F8562">
        <f t="shared" si="133"/>
        <v>0.42599999999999999</v>
      </c>
    </row>
    <row r="8563" spans="1:6" x14ac:dyDescent="0.35">
      <c r="A8563">
        <v>8561</v>
      </c>
      <c r="B8563">
        <v>85</v>
      </c>
      <c r="C8563">
        <v>68.12</v>
      </c>
      <c r="D8563">
        <f>'2025'!D8563*1.02^5</f>
        <v>26.481532636064451</v>
      </c>
      <c r="E8563">
        <v>409</v>
      </c>
      <c r="F8563">
        <f t="shared" si="133"/>
        <v>0.40899999999999997</v>
      </c>
    </row>
    <row r="8564" spans="1:6" x14ac:dyDescent="0.35">
      <c r="A8564">
        <v>8562</v>
      </c>
      <c r="B8564">
        <v>85</v>
      </c>
      <c r="C8564">
        <v>66.45</v>
      </c>
      <c r="D8564">
        <f>'2025'!D8564*1.02^5</f>
        <v>26.957148564466944</v>
      </c>
      <c r="E8564">
        <v>403</v>
      </c>
      <c r="F8564">
        <f t="shared" si="133"/>
        <v>0.40300000000000002</v>
      </c>
    </row>
    <row r="8565" spans="1:6" x14ac:dyDescent="0.35">
      <c r="A8565">
        <v>8563</v>
      </c>
      <c r="B8565">
        <v>85</v>
      </c>
      <c r="C8565">
        <v>61.55</v>
      </c>
      <c r="D8565">
        <f>'2025'!D8565*1.02^5</f>
        <v>25.713224886733631</v>
      </c>
      <c r="E8565">
        <v>403</v>
      </c>
      <c r="F8565">
        <f t="shared" si="133"/>
        <v>0.40300000000000002</v>
      </c>
    </row>
    <row r="8566" spans="1:6" x14ac:dyDescent="0.35">
      <c r="A8566">
        <v>8564</v>
      </c>
      <c r="B8566">
        <v>85</v>
      </c>
      <c r="C8566">
        <v>53.7</v>
      </c>
      <c r="D8566">
        <f>'2025'!D8566*1.02^5</f>
        <v>24.658673148365182</v>
      </c>
      <c r="E8566">
        <v>388</v>
      </c>
      <c r="F8566">
        <f t="shared" si="133"/>
        <v>0.38800000000000001</v>
      </c>
    </row>
    <row r="8567" spans="1:6" x14ac:dyDescent="0.35">
      <c r="A8567">
        <v>8565</v>
      </c>
      <c r="B8567">
        <v>85</v>
      </c>
      <c r="C8567">
        <v>41.56</v>
      </c>
      <c r="D8567">
        <f>'2025'!D8567*1.02^5</f>
        <v>24.197697331413121</v>
      </c>
      <c r="E8567">
        <v>396</v>
      </c>
      <c r="F8567">
        <f t="shared" si="133"/>
        <v>0.39600000000000002</v>
      </c>
    </row>
    <row r="8568" spans="1:6" x14ac:dyDescent="0.35">
      <c r="A8568">
        <v>8566</v>
      </c>
      <c r="B8568">
        <v>85</v>
      </c>
      <c r="C8568">
        <v>20.29</v>
      </c>
      <c r="D8568">
        <f>'2025'!D8568*1.02^5</f>
        <v>23.153391462898366</v>
      </c>
      <c r="E8568">
        <v>430</v>
      </c>
      <c r="F8568">
        <f t="shared" si="133"/>
        <v>0.43</v>
      </c>
    </row>
    <row r="8569" spans="1:6" x14ac:dyDescent="0.35">
      <c r="A8569">
        <v>8567</v>
      </c>
      <c r="B8569">
        <v>85</v>
      </c>
      <c r="C8569">
        <v>7.74</v>
      </c>
      <c r="D8569">
        <f>'2025'!D8569*1.02^5</f>
        <v>22.410665265777698</v>
      </c>
      <c r="E8569">
        <v>461</v>
      </c>
      <c r="F8569">
        <f t="shared" si="133"/>
        <v>0.46100000000000002</v>
      </c>
    </row>
    <row r="8570" spans="1:6" x14ac:dyDescent="0.35">
      <c r="A8570">
        <v>8568</v>
      </c>
      <c r="B8570">
        <v>85</v>
      </c>
      <c r="C8570">
        <v>0</v>
      </c>
      <c r="D8570">
        <f>'2025'!D8570*1.02^5</f>
        <v>23.55295830557645</v>
      </c>
      <c r="E8570">
        <v>399</v>
      </c>
      <c r="F8570">
        <f t="shared" si="133"/>
        <v>0.39900000000000002</v>
      </c>
    </row>
    <row r="8571" spans="1:6" x14ac:dyDescent="0.35">
      <c r="A8571">
        <v>8569</v>
      </c>
      <c r="B8571">
        <v>85</v>
      </c>
      <c r="C8571">
        <v>-0.03</v>
      </c>
      <c r="D8571">
        <f>'2025'!D8571*1.02^5</f>
        <v>22.301129409292226</v>
      </c>
      <c r="E8571">
        <v>406</v>
      </c>
      <c r="F8571">
        <f t="shared" si="133"/>
        <v>0.40600000000000003</v>
      </c>
    </row>
    <row r="8572" spans="1:6" x14ac:dyDescent="0.35">
      <c r="A8572">
        <v>8570</v>
      </c>
      <c r="B8572">
        <v>85</v>
      </c>
      <c r="C8572">
        <v>-0.28999999999999998</v>
      </c>
      <c r="D8572">
        <f>'2025'!D8572*1.02^5</f>
        <v>21.697130965093631</v>
      </c>
      <c r="E8572">
        <v>390</v>
      </c>
      <c r="F8572">
        <f t="shared" si="133"/>
        <v>0.39</v>
      </c>
    </row>
    <row r="8573" spans="1:6" x14ac:dyDescent="0.35">
      <c r="A8573">
        <v>8571</v>
      </c>
      <c r="B8573">
        <v>85</v>
      </c>
      <c r="C8573">
        <v>-0.97</v>
      </c>
      <c r="D8573">
        <f>'2025'!D8573*1.02^5</f>
        <v>21.993786436105438</v>
      </c>
      <c r="E8573">
        <v>403</v>
      </c>
      <c r="F8573">
        <f t="shared" si="133"/>
        <v>0.40300000000000002</v>
      </c>
    </row>
    <row r="8574" spans="1:6" x14ac:dyDescent="0.35">
      <c r="A8574">
        <v>8572</v>
      </c>
      <c r="B8574">
        <v>85</v>
      </c>
      <c r="C8574">
        <v>-3.74</v>
      </c>
      <c r="D8574">
        <f>'2025'!D8574*1.02^5</f>
        <v>22.844701511131682</v>
      </c>
      <c r="E8574">
        <v>404</v>
      </c>
      <c r="F8574">
        <f t="shared" si="133"/>
        <v>0.40400000000000003</v>
      </c>
    </row>
    <row r="8575" spans="1:6" x14ac:dyDescent="0.35">
      <c r="A8575">
        <v>8573</v>
      </c>
      <c r="B8575">
        <v>85</v>
      </c>
      <c r="C8575">
        <v>-4.97</v>
      </c>
      <c r="D8575">
        <f>'2025'!D8575*1.02^5</f>
        <v>24.690536920345536</v>
      </c>
      <c r="E8575">
        <v>422</v>
      </c>
      <c r="F8575">
        <f t="shared" si="133"/>
        <v>0.42199999999999999</v>
      </c>
    </row>
    <row r="8576" spans="1:6" x14ac:dyDescent="0.35">
      <c r="A8576">
        <v>8574</v>
      </c>
      <c r="B8576">
        <v>85</v>
      </c>
      <c r="C8576">
        <v>-4.22</v>
      </c>
      <c r="D8576">
        <f>'2025'!D8576*1.02^5</f>
        <v>26.724883085897758</v>
      </c>
      <c r="E8576">
        <v>437</v>
      </c>
      <c r="F8576">
        <f t="shared" si="133"/>
        <v>0.437</v>
      </c>
    </row>
    <row r="8577" spans="1:6" x14ac:dyDescent="0.35">
      <c r="A8577">
        <v>8575</v>
      </c>
      <c r="B8577">
        <v>85</v>
      </c>
      <c r="C8577">
        <v>-2.91</v>
      </c>
      <c r="D8577">
        <f>'2025'!D8577*1.02^5</f>
        <v>28.696384972131838</v>
      </c>
      <c r="E8577">
        <v>384</v>
      </c>
      <c r="F8577">
        <f t="shared" si="133"/>
        <v>0.38400000000000001</v>
      </c>
    </row>
    <row r="8578" spans="1:6" x14ac:dyDescent="0.35">
      <c r="A8578">
        <v>8576</v>
      </c>
      <c r="B8578">
        <v>85</v>
      </c>
      <c r="C8578">
        <v>-2.93</v>
      </c>
      <c r="D8578">
        <f>'2025'!D8578*1.02^5</f>
        <v>26.3944317015</v>
      </c>
      <c r="E8578">
        <v>272</v>
      </c>
      <c r="F8578">
        <f t="shared" si="133"/>
        <v>0.27200000000000002</v>
      </c>
    </row>
    <row r="8579" spans="1:6" x14ac:dyDescent="0.35">
      <c r="A8579">
        <v>8577</v>
      </c>
      <c r="B8579">
        <v>85</v>
      </c>
      <c r="C8579">
        <v>-3.13</v>
      </c>
      <c r="D8579">
        <f>'2025'!D8579*1.02^5</f>
        <v>22.612899746499842</v>
      </c>
      <c r="E8579">
        <v>250</v>
      </c>
      <c r="F8579">
        <f t="shared" ref="F8579:F8642" si="134">E8579/1000</f>
        <v>0.25</v>
      </c>
    </row>
    <row r="8580" spans="1:6" x14ac:dyDescent="0.35">
      <c r="A8580">
        <v>8578</v>
      </c>
      <c r="B8580">
        <v>85</v>
      </c>
      <c r="C8580">
        <v>-5.15</v>
      </c>
      <c r="D8580">
        <f>'2025'!D8580*1.02^5</f>
        <v>21.922153673593826</v>
      </c>
      <c r="E8580">
        <v>234</v>
      </c>
      <c r="F8580">
        <f t="shared" si="134"/>
        <v>0.23400000000000001</v>
      </c>
    </row>
    <row r="8581" spans="1:6" x14ac:dyDescent="0.35">
      <c r="A8581">
        <v>8579</v>
      </c>
      <c r="B8581">
        <v>85</v>
      </c>
      <c r="C8581">
        <v>-3.57</v>
      </c>
      <c r="D8581">
        <f>'2025'!D8581*1.02^5</f>
        <v>20.927785379807808</v>
      </c>
      <c r="E8581">
        <v>259</v>
      </c>
      <c r="F8581">
        <f t="shared" si="134"/>
        <v>0.25900000000000001</v>
      </c>
    </row>
    <row r="8582" spans="1:6" x14ac:dyDescent="0.35">
      <c r="A8582">
        <v>8580</v>
      </c>
      <c r="B8582">
        <v>85</v>
      </c>
      <c r="C8582">
        <v>-2.95</v>
      </c>
      <c r="D8582">
        <f>'2025'!D8582*1.02^5</f>
        <v>20.74842745332797</v>
      </c>
      <c r="E8582">
        <v>267</v>
      </c>
      <c r="F8582">
        <f t="shared" si="134"/>
        <v>0.26700000000000002</v>
      </c>
    </row>
    <row r="8583" spans="1:6" x14ac:dyDescent="0.35">
      <c r="A8583">
        <v>8581</v>
      </c>
      <c r="B8583">
        <v>85</v>
      </c>
      <c r="C8583">
        <v>-3.77</v>
      </c>
      <c r="D8583">
        <f>'2025'!D8583*1.02^5</f>
        <v>21.314898191025794</v>
      </c>
      <c r="E8583">
        <v>298</v>
      </c>
      <c r="F8583">
        <f t="shared" si="134"/>
        <v>0.29799999999999999</v>
      </c>
    </row>
    <row r="8584" spans="1:6" x14ac:dyDescent="0.35">
      <c r="A8584">
        <v>8582</v>
      </c>
      <c r="B8584">
        <v>85</v>
      </c>
      <c r="C8584">
        <v>-2.19</v>
      </c>
      <c r="D8584">
        <f>'2025'!D8584*1.02^5</f>
        <v>21.07508079976272</v>
      </c>
      <c r="E8584">
        <v>289</v>
      </c>
      <c r="F8584">
        <f t="shared" si="134"/>
        <v>0.28899999999999998</v>
      </c>
    </row>
    <row r="8585" spans="1:6" x14ac:dyDescent="0.35">
      <c r="A8585">
        <v>8583</v>
      </c>
      <c r="B8585">
        <v>85</v>
      </c>
      <c r="C8585">
        <v>-2.2599999999999998</v>
      </c>
      <c r="D8585">
        <f>'2025'!D8585*1.02^5</f>
        <v>21.804403455932544</v>
      </c>
      <c r="E8585">
        <v>355</v>
      </c>
      <c r="F8585">
        <f t="shared" si="134"/>
        <v>0.35499999999999998</v>
      </c>
    </row>
    <row r="8586" spans="1:6" x14ac:dyDescent="0.35">
      <c r="A8586">
        <v>8584</v>
      </c>
      <c r="B8586">
        <v>85</v>
      </c>
      <c r="C8586">
        <v>-2.0499999999999998</v>
      </c>
      <c r="D8586">
        <f>'2025'!D8586*1.02^5</f>
        <v>22.189330187160195</v>
      </c>
      <c r="E8586">
        <v>454</v>
      </c>
      <c r="F8586">
        <f t="shared" si="134"/>
        <v>0.45400000000000001</v>
      </c>
    </row>
    <row r="8587" spans="1:6" x14ac:dyDescent="0.35">
      <c r="A8587">
        <v>8585</v>
      </c>
      <c r="B8587">
        <v>85</v>
      </c>
      <c r="C8587">
        <v>-2.36</v>
      </c>
      <c r="D8587">
        <f>'2025'!D8587*1.02^5</f>
        <v>27.733284246692449</v>
      </c>
      <c r="E8587">
        <v>451</v>
      </c>
      <c r="F8587">
        <f t="shared" si="134"/>
        <v>0.45100000000000001</v>
      </c>
    </row>
    <row r="8588" spans="1:6" x14ac:dyDescent="0.35">
      <c r="A8588">
        <v>8586</v>
      </c>
      <c r="B8588">
        <v>85</v>
      </c>
      <c r="C8588">
        <v>-5.58</v>
      </c>
      <c r="D8588">
        <f>'2025'!D8588*1.02^5</f>
        <v>26.291730105186339</v>
      </c>
      <c r="E8588">
        <v>464</v>
      </c>
      <c r="F8588">
        <f t="shared" si="134"/>
        <v>0.46400000000000002</v>
      </c>
    </row>
    <row r="8589" spans="1:6" x14ac:dyDescent="0.35">
      <c r="A8589">
        <v>8587</v>
      </c>
      <c r="B8589">
        <v>85</v>
      </c>
      <c r="C8589">
        <v>-9.07</v>
      </c>
      <c r="D8589">
        <f>'2025'!D8589*1.02^5</f>
        <v>22.945062456142562</v>
      </c>
      <c r="E8589">
        <v>448</v>
      </c>
      <c r="F8589">
        <f t="shared" si="134"/>
        <v>0.44800000000000001</v>
      </c>
    </row>
    <row r="8590" spans="1:6" x14ac:dyDescent="0.35">
      <c r="A8590">
        <v>8588</v>
      </c>
      <c r="B8590">
        <v>85</v>
      </c>
      <c r="C8590">
        <v>-6.49</v>
      </c>
      <c r="D8590">
        <f>'2025'!D8590*1.02^5</f>
        <v>22.780598579697887</v>
      </c>
      <c r="E8590">
        <v>436</v>
      </c>
      <c r="F8590">
        <f t="shared" si="134"/>
        <v>0.436</v>
      </c>
    </row>
    <row r="8591" spans="1:6" x14ac:dyDescent="0.35">
      <c r="A8591">
        <v>8589</v>
      </c>
      <c r="B8591">
        <v>85</v>
      </c>
      <c r="C8591">
        <v>-3.18</v>
      </c>
      <c r="D8591">
        <f>'2025'!D8591*1.02^5</f>
        <v>21.730595654238623</v>
      </c>
      <c r="E8591">
        <v>431</v>
      </c>
      <c r="F8591">
        <f t="shared" si="134"/>
        <v>0.43099999999999999</v>
      </c>
    </row>
    <row r="8592" spans="1:6" x14ac:dyDescent="0.35">
      <c r="A8592">
        <v>8590</v>
      </c>
      <c r="B8592">
        <v>85</v>
      </c>
      <c r="C8592">
        <v>-3</v>
      </c>
      <c r="D8592">
        <f>'2025'!D8592*1.02^5</f>
        <v>21.743071767314785</v>
      </c>
      <c r="E8592">
        <v>436</v>
      </c>
      <c r="F8592">
        <f t="shared" si="134"/>
        <v>0.436</v>
      </c>
    </row>
    <row r="8593" spans="1:6" x14ac:dyDescent="0.35">
      <c r="A8593">
        <v>8591</v>
      </c>
      <c r="B8593">
        <v>85</v>
      </c>
      <c r="C8593">
        <v>-6.09</v>
      </c>
      <c r="D8593">
        <f>'2025'!D8593*1.02^5</f>
        <v>20.917981142275391</v>
      </c>
      <c r="E8593">
        <v>444</v>
      </c>
      <c r="F8593">
        <f t="shared" si="134"/>
        <v>0.44400000000000001</v>
      </c>
    </row>
    <row r="8594" spans="1:6" x14ac:dyDescent="0.35">
      <c r="A8594">
        <v>8592</v>
      </c>
      <c r="B8594">
        <v>85</v>
      </c>
      <c r="C8594">
        <v>-3.98</v>
      </c>
      <c r="D8594">
        <f>'2025'!D8594*1.02^5</f>
        <v>21.17484554113987</v>
      </c>
      <c r="E8594">
        <v>457</v>
      </c>
      <c r="F8594">
        <f t="shared" si="134"/>
        <v>0.45700000000000002</v>
      </c>
    </row>
    <row r="8595" spans="1:6" x14ac:dyDescent="0.35">
      <c r="A8595">
        <v>8593</v>
      </c>
      <c r="B8595">
        <v>85</v>
      </c>
      <c r="C8595">
        <v>-10.119999999999999</v>
      </c>
      <c r="D8595">
        <f>'2025'!D8595*1.02^5</f>
        <v>19.674808239488257</v>
      </c>
      <c r="E8595">
        <v>466</v>
      </c>
      <c r="F8595">
        <f t="shared" si="134"/>
        <v>0.46600000000000003</v>
      </c>
    </row>
    <row r="8596" spans="1:6" x14ac:dyDescent="0.35">
      <c r="A8596">
        <v>8594</v>
      </c>
      <c r="B8596">
        <v>85</v>
      </c>
      <c r="C8596">
        <v>-10.81</v>
      </c>
      <c r="D8596">
        <f>'2025'!D8596*1.02^5</f>
        <v>19.045460100048192</v>
      </c>
      <c r="E8596">
        <v>452</v>
      </c>
      <c r="F8596">
        <f t="shared" si="134"/>
        <v>0.45200000000000001</v>
      </c>
    </row>
    <row r="8597" spans="1:6" x14ac:dyDescent="0.35">
      <c r="A8597">
        <v>8595</v>
      </c>
      <c r="B8597">
        <v>85</v>
      </c>
      <c r="C8597">
        <v>-12.49</v>
      </c>
      <c r="D8597">
        <f>'2025'!D8597*1.02^5</f>
        <v>18.636486488926845</v>
      </c>
      <c r="E8597">
        <v>471</v>
      </c>
      <c r="F8597">
        <f t="shared" si="134"/>
        <v>0.47099999999999997</v>
      </c>
    </row>
    <row r="8598" spans="1:6" x14ac:dyDescent="0.35">
      <c r="A8598">
        <v>8596</v>
      </c>
      <c r="B8598">
        <v>85</v>
      </c>
      <c r="C8598">
        <v>-13.37</v>
      </c>
      <c r="D8598">
        <f>'2025'!D8598*1.02^5</f>
        <v>18.920798336558878</v>
      </c>
      <c r="E8598">
        <v>459</v>
      </c>
      <c r="F8598">
        <f t="shared" si="134"/>
        <v>0.45900000000000002</v>
      </c>
    </row>
    <row r="8599" spans="1:6" x14ac:dyDescent="0.35">
      <c r="A8599">
        <v>8597</v>
      </c>
      <c r="B8599">
        <v>85</v>
      </c>
      <c r="C8599">
        <v>-10.14</v>
      </c>
      <c r="D8599">
        <f>'2025'!D8599*1.02^5</f>
        <v>19.968979528692863</v>
      </c>
      <c r="E8599">
        <v>444</v>
      </c>
      <c r="F8599">
        <f t="shared" si="134"/>
        <v>0.44400000000000001</v>
      </c>
    </row>
    <row r="8600" spans="1:6" x14ac:dyDescent="0.35">
      <c r="A8600">
        <v>8598</v>
      </c>
      <c r="B8600">
        <v>85</v>
      </c>
      <c r="C8600">
        <v>-7.6</v>
      </c>
      <c r="D8600">
        <f>'2025'!D8600*1.02^5</f>
        <v>21.508123372393825</v>
      </c>
      <c r="E8600">
        <v>452</v>
      </c>
      <c r="F8600">
        <f t="shared" si="134"/>
        <v>0.45200000000000001</v>
      </c>
    </row>
    <row r="8601" spans="1:6" x14ac:dyDescent="0.35">
      <c r="A8601">
        <v>8599</v>
      </c>
      <c r="B8601">
        <v>85</v>
      </c>
      <c r="C8601">
        <v>-5.48</v>
      </c>
      <c r="D8601">
        <f>'2025'!D8601*1.02^5</f>
        <v>24.193855130217983</v>
      </c>
      <c r="E8601">
        <v>444</v>
      </c>
      <c r="F8601">
        <f t="shared" si="134"/>
        <v>0.44400000000000001</v>
      </c>
    </row>
    <row r="8602" spans="1:6" x14ac:dyDescent="0.35">
      <c r="A8602">
        <v>8600</v>
      </c>
      <c r="B8602">
        <v>85</v>
      </c>
      <c r="C8602">
        <v>-0.11</v>
      </c>
      <c r="D8602">
        <f>'2025'!D8602*1.02^5</f>
        <v>22.317812070228577</v>
      </c>
      <c r="E8602">
        <v>393</v>
      </c>
      <c r="F8602">
        <f t="shared" si="134"/>
        <v>0.39300000000000002</v>
      </c>
    </row>
    <row r="8603" spans="1:6" x14ac:dyDescent="0.35">
      <c r="A8603">
        <v>8601</v>
      </c>
      <c r="B8603">
        <v>85</v>
      </c>
      <c r="C8603">
        <v>-0.97</v>
      </c>
      <c r="D8603">
        <f>'2025'!D8603*1.02^5</f>
        <v>22.741955751585888</v>
      </c>
      <c r="E8603">
        <v>335</v>
      </c>
      <c r="F8603">
        <f t="shared" si="134"/>
        <v>0.33500000000000002</v>
      </c>
    </row>
    <row r="8604" spans="1:6" x14ac:dyDescent="0.35">
      <c r="A8604">
        <v>8602</v>
      </c>
      <c r="B8604">
        <v>85</v>
      </c>
      <c r="C8604">
        <v>-0.97</v>
      </c>
      <c r="D8604">
        <f>'2025'!D8604*1.02^5</f>
        <v>22.728552210635041</v>
      </c>
      <c r="E8604">
        <v>356</v>
      </c>
      <c r="F8604">
        <f t="shared" si="134"/>
        <v>0.35599999999999998</v>
      </c>
    </row>
    <row r="8605" spans="1:6" x14ac:dyDescent="0.35">
      <c r="A8605">
        <v>8603</v>
      </c>
      <c r="B8605">
        <v>85</v>
      </c>
      <c r="C8605">
        <v>-0.08</v>
      </c>
      <c r="D8605">
        <f>'2025'!D8605*1.02^5</f>
        <v>22.978725879832126</v>
      </c>
      <c r="E8605">
        <v>348</v>
      </c>
      <c r="F8605">
        <f t="shared" si="134"/>
        <v>0.34799999999999998</v>
      </c>
    </row>
    <row r="8606" spans="1:6" x14ac:dyDescent="0.35">
      <c r="A8606">
        <v>8604</v>
      </c>
      <c r="B8606">
        <v>85</v>
      </c>
      <c r="C8606">
        <v>-0.02</v>
      </c>
      <c r="D8606">
        <f>'2025'!D8606*1.02^5</f>
        <v>32.433797858236126</v>
      </c>
      <c r="E8606">
        <v>357</v>
      </c>
      <c r="F8606">
        <f t="shared" si="134"/>
        <v>0.35699999999999998</v>
      </c>
    </row>
    <row r="8607" spans="1:6" x14ac:dyDescent="0.35">
      <c r="A8607">
        <v>8605</v>
      </c>
      <c r="B8607">
        <v>85</v>
      </c>
      <c r="C8607">
        <v>0</v>
      </c>
      <c r="D8607">
        <f>'2025'!D8607*1.02^5</f>
        <v>21.615793332321889</v>
      </c>
      <c r="E8607">
        <v>392</v>
      </c>
      <c r="F8607">
        <f t="shared" si="134"/>
        <v>0.39200000000000002</v>
      </c>
    </row>
    <row r="8608" spans="1:6" x14ac:dyDescent="0.35">
      <c r="A8608">
        <v>8606</v>
      </c>
      <c r="B8608">
        <v>85</v>
      </c>
      <c r="C8608">
        <v>0.01</v>
      </c>
      <c r="D8608">
        <f>'2025'!D8608*1.02^5</f>
        <v>21.585221334881279</v>
      </c>
      <c r="E8608">
        <v>407</v>
      </c>
      <c r="F8608">
        <f t="shared" si="134"/>
        <v>0.40699999999999997</v>
      </c>
    </row>
    <row r="8609" spans="1:6" x14ac:dyDescent="0.35">
      <c r="A8609">
        <v>8607</v>
      </c>
      <c r="B8609">
        <v>85</v>
      </c>
      <c r="C8609">
        <v>2.48</v>
      </c>
      <c r="D8609">
        <f>'2025'!D8609*1.02^5</f>
        <v>22.305192426648002</v>
      </c>
      <c r="E8609">
        <v>375</v>
      </c>
      <c r="F8609">
        <f t="shared" si="134"/>
        <v>0.375</v>
      </c>
    </row>
    <row r="8610" spans="1:6" x14ac:dyDescent="0.35">
      <c r="A8610">
        <v>8608</v>
      </c>
      <c r="B8610">
        <v>85</v>
      </c>
      <c r="C8610">
        <v>11.9</v>
      </c>
      <c r="D8610">
        <f>'2025'!D8610*1.02^5</f>
        <v>26.499683724469058</v>
      </c>
      <c r="E8610">
        <v>431</v>
      </c>
      <c r="F8610">
        <f t="shared" si="134"/>
        <v>0.43099999999999999</v>
      </c>
    </row>
    <row r="8611" spans="1:6" x14ac:dyDescent="0.35">
      <c r="A8611">
        <v>8609</v>
      </c>
      <c r="B8611">
        <v>85</v>
      </c>
      <c r="C8611">
        <v>20.02</v>
      </c>
      <c r="D8611">
        <f>'2025'!D8611*1.02^5</f>
        <v>25.888034000304291</v>
      </c>
      <c r="E8611">
        <v>431</v>
      </c>
      <c r="F8611">
        <f t="shared" si="134"/>
        <v>0.43099999999999999</v>
      </c>
    </row>
    <row r="8612" spans="1:6" x14ac:dyDescent="0.35">
      <c r="A8612">
        <v>8610</v>
      </c>
      <c r="B8612">
        <v>85</v>
      </c>
      <c r="C8612">
        <v>18.68</v>
      </c>
      <c r="D8612">
        <f>'2025'!D8612*1.02^5</f>
        <v>21.598205325126912</v>
      </c>
      <c r="E8612">
        <v>429</v>
      </c>
      <c r="F8612">
        <f t="shared" si="134"/>
        <v>0.42899999999999999</v>
      </c>
    </row>
    <row r="8613" spans="1:6" x14ac:dyDescent="0.35">
      <c r="A8613">
        <v>8611</v>
      </c>
      <c r="B8613">
        <v>85</v>
      </c>
      <c r="C8613">
        <v>14.31</v>
      </c>
      <c r="D8613">
        <f>'2025'!D8613*1.02^5</f>
        <v>23.66271497822256</v>
      </c>
      <c r="E8613">
        <v>420</v>
      </c>
      <c r="F8613">
        <f t="shared" si="134"/>
        <v>0.42</v>
      </c>
    </row>
    <row r="8614" spans="1:6" x14ac:dyDescent="0.35">
      <c r="A8614">
        <v>8612</v>
      </c>
      <c r="B8614">
        <v>85</v>
      </c>
      <c r="C8614">
        <v>9.92</v>
      </c>
      <c r="D8614">
        <f>'2025'!D8614*1.02^5</f>
        <v>21.359889483756191</v>
      </c>
      <c r="E8614">
        <v>431</v>
      </c>
      <c r="F8614">
        <f t="shared" si="134"/>
        <v>0.43099999999999999</v>
      </c>
    </row>
    <row r="8615" spans="1:6" x14ac:dyDescent="0.35">
      <c r="A8615">
        <v>8613</v>
      </c>
      <c r="B8615">
        <v>85</v>
      </c>
      <c r="C8615">
        <v>3.51</v>
      </c>
      <c r="D8615">
        <f>'2025'!D8615*1.02^5</f>
        <v>20.826673659850751</v>
      </c>
      <c r="E8615">
        <v>444</v>
      </c>
      <c r="F8615">
        <f t="shared" si="134"/>
        <v>0.44400000000000001</v>
      </c>
    </row>
    <row r="8616" spans="1:6" x14ac:dyDescent="0.35">
      <c r="A8616">
        <v>8614</v>
      </c>
      <c r="B8616">
        <v>85</v>
      </c>
      <c r="C8616">
        <v>5</v>
      </c>
      <c r="D8616">
        <f>'2025'!D8616*1.02^5</f>
        <v>20.748482657368125</v>
      </c>
      <c r="E8616">
        <v>466</v>
      </c>
      <c r="F8616">
        <f t="shared" si="134"/>
        <v>0.46600000000000003</v>
      </c>
    </row>
    <row r="8617" spans="1:6" x14ac:dyDescent="0.35">
      <c r="A8617">
        <v>8615</v>
      </c>
      <c r="B8617">
        <v>85</v>
      </c>
      <c r="C8617">
        <v>0.08</v>
      </c>
      <c r="D8617">
        <f>'2025'!D8617*1.02^5</f>
        <v>19.540242871194241</v>
      </c>
      <c r="E8617">
        <v>436</v>
      </c>
      <c r="F8617">
        <f t="shared" si="134"/>
        <v>0.436</v>
      </c>
    </row>
    <row r="8618" spans="1:6" x14ac:dyDescent="0.35">
      <c r="A8618">
        <v>8616</v>
      </c>
      <c r="B8618">
        <v>85</v>
      </c>
      <c r="C8618">
        <v>0</v>
      </c>
      <c r="D8618">
        <f>'2025'!D8618*1.02^5</f>
        <v>18.397121770793088</v>
      </c>
      <c r="E8618">
        <v>416</v>
      </c>
      <c r="F8618">
        <f t="shared" si="134"/>
        <v>0.41599999999999998</v>
      </c>
    </row>
    <row r="8619" spans="1:6" x14ac:dyDescent="0.35">
      <c r="A8619">
        <v>8617</v>
      </c>
      <c r="B8619">
        <v>85</v>
      </c>
      <c r="C8619">
        <v>-0.02</v>
      </c>
      <c r="D8619">
        <f>'2025'!D8619*1.02^5</f>
        <v>17.791069736300546</v>
      </c>
      <c r="E8619">
        <v>426</v>
      </c>
      <c r="F8619">
        <f t="shared" si="134"/>
        <v>0.42599999999999999</v>
      </c>
    </row>
    <row r="8620" spans="1:6" x14ac:dyDescent="0.35">
      <c r="A8620">
        <v>8618</v>
      </c>
      <c r="B8620">
        <v>85</v>
      </c>
      <c r="C8620">
        <v>-0.11</v>
      </c>
      <c r="D8620">
        <f>'2025'!D8620*1.02^5</f>
        <v>17.790550818323041</v>
      </c>
      <c r="E8620">
        <v>422</v>
      </c>
      <c r="F8620">
        <f t="shared" si="134"/>
        <v>0.42199999999999999</v>
      </c>
    </row>
    <row r="8621" spans="1:6" x14ac:dyDescent="0.35">
      <c r="A8621">
        <v>8619</v>
      </c>
      <c r="B8621">
        <v>85</v>
      </c>
      <c r="C8621">
        <v>-2.67</v>
      </c>
      <c r="D8621">
        <f>'2025'!D8621*1.02^5</f>
        <v>17.43547843201392</v>
      </c>
      <c r="E8621">
        <v>422</v>
      </c>
      <c r="F8621">
        <f t="shared" si="134"/>
        <v>0.42199999999999999</v>
      </c>
    </row>
    <row r="8622" spans="1:6" x14ac:dyDescent="0.35">
      <c r="A8622">
        <v>8620</v>
      </c>
      <c r="B8622">
        <v>85</v>
      </c>
      <c r="C8622">
        <v>-3.69</v>
      </c>
      <c r="D8622">
        <f>'2025'!D8622*1.02^5</f>
        <v>17.914781990299105</v>
      </c>
      <c r="E8622">
        <v>432</v>
      </c>
      <c r="F8622">
        <f t="shared" si="134"/>
        <v>0.432</v>
      </c>
    </row>
    <row r="8623" spans="1:6" x14ac:dyDescent="0.35">
      <c r="A8623">
        <v>8621</v>
      </c>
      <c r="B8623">
        <v>85</v>
      </c>
      <c r="C8623">
        <v>-1.85</v>
      </c>
      <c r="D8623">
        <f>'2025'!D8623*1.02^5</f>
        <v>19.007071210520927</v>
      </c>
      <c r="E8623">
        <v>424</v>
      </c>
      <c r="F8623">
        <f t="shared" si="134"/>
        <v>0.42399999999999999</v>
      </c>
    </row>
    <row r="8624" spans="1:6" x14ac:dyDescent="0.35">
      <c r="A8624">
        <v>8622</v>
      </c>
      <c r="B8624">
        <v>85</v>
      </c>
      <c r="C8624">
        <v>-1.34</v>
      </c>
      <c r="D8624">
        <f>'2025'!D8624*1.02^5</f>
        <v>25.477128247777344</v>
      </c>
      <c r="E8624">
        <v>424</v>
      </c>
      <c r="F8624">
        <f t="shared" si="134"/>
        <v>0.42399999999999999</v>
      </c>
    </row>
    <row r="8625" spans="1:6" x14ac:dyDescent="0.35">
      <c r="A8625">
        <v>8623</v>
      </c>
      <c r="B8625">
        <v>85</v>
      </c>
      <c r="C8625">
        <v>-0.92</v>
      </c>
      <c r="D8625">
        <f>'2025'!D8625*1.02^5</f>
        <v>51.746787777707709</v>
      </c>
      <c r="E8625">
        <v>398</v>
      </c>
      <c r="F8625">
        <f t="shared" si="134"/>
        <v>0.39800000000000002</v>
      </c>
    </row>
    <row r="8626" spans="1:6" x14ac:dyDescent="0.35">
      <c r="A8626">
        <v>8624</v>
      </c>
      <c r="B8626">
        <v>85</v>
      </c>
      <c r="C8626">
        <v>-1.05</v>
      </c>
      <c r="D8626">
        <f>'2025'!D8626*1.02^5</f>
        <v>79.457261715006055</v>
      </c>
      <c r="E8626">
        <v>336</v>
      </c>
      <c r="F8626">
        <f t="shared" si="134"/>
        <v>0.33600000000000002</v>
      </c>
    </row>
    <row r="8627" spans="1:6" x14ac:dyDescent="0.35">
      <c r="A8627">
        <v>8625</v>
      </c>
      <c r="B8627">
        <v>85</v>
      </c>
      <c r="C8627">
        <v>-0.08</v>
      </c>
      <c r="D8627">
        <f>'2025'!D8627*1.02^5</f>
        <v>32.25998241738835</v>
      </c>
      <c r="E8627">
        <v>325</v>
      </c>
      <c r="F8627">
        <f t="shared" si="134"/>
        <v>0.32500000000000001</v>
      </c>
    </row>
    <row r="8628" spans="1:6" x14ac:dyDescent="0.35">
      <c r="A8628">
        <v>8626</v>
      </c>
      <c r="B8628">
        <v>85</v>
      </c>
      <c r="C8628">
        <v>-0.06</v>
      </c>
      <c r="D8628">
        <f>'2025'!D8628*1.02^5</f>
        <v>30.047570099896031</v>
      </c>
      <c r="E8628">
        <v>271</v>
      </c>
      <c r="F8628">
        <f t="shared" si="134"/>
        <v>0.27100000000000002</v>
      </c>
    </row>
    <row r="8629" spans="1:6" x14ac:dyDescent="0.35">
      <c r="A8629">
        <v>8627</v>
      </c>
      <c r="B8629">
        <v>85</v>
      </c>
      <c r="C8629">
        <v>-0.05</v>
      </c>
      <c r="D8629">
        <f>'2025'!D8629*1.02^5</f>
        <v>28.077724334866751</v>
      </c>
      <c r="E8629">
        <v>298</v>
      </c>
      <c r="F8629">
        <f t="shared" si="134"/>
        <v>0.29799999999999999</v>
      </c>
    </row>
    <row r="8630" spans="1:6" x14ac:dyDescent="0.35">
      <c r="A8630">
        <v>8628</v>
      </c>
      <c r="B8630">
        <v>85</v>
      </c>
      <c r="C8630">
        <v>-0.04</v>
      </c>
      <c r="D8630">
        <f>'2025'!D8630*1.02^5</f>
        <v>26.962448152322303</v>
      </c>
      <c r="E8630">
        <v>306</v>
      </c>
      <c r="F8630">
        <f t="shared" si="134"/>
        <v>0.30599999999999999</v>
      </c>
    </row>
    <row r="8631" spans="1:6" x14ac:dyDescent="0.35">
      <c r="A8631">
        <v>8629</v>
      </c>
      <c r="B8631">
        <v>85</v>
      </c>
      <c r="C8631">
        <v>0</v>
      </c>
      <c r="D8631">
        <f>'2025'!D8631*1.02^5</f>
        <v>21.946156390255393</v>
      </c>
      <c r="E8631">
        <v>296</v>
      </c>
      <c r="F8631">
        <f t="shared" si="134"/>
        <v>0.29599999999999999</v>
      </c>
    </row>
    <row r="8632" spans="1:6" x14ac:dyDescent="0.35">
      <c r="A8632">
        <v>8630</v>
      </c>
      <c r="B8632">
        <v>85</v>
      </c>
      <c r="C8632">
        <v>0.56000000000000005</v>
      </c>
      <c r="D8632">
        <f>'2025'!D8632*1.02^5</f>
        <v>23.123393587475427</v>
      </c>
      <c r="E8632">
        <v>329</v>
      </c>
      <c r="F8632">
        <f t="shared" si="134"/>
        <v>0.32900000000000001</v>
      </c>
    </row>
    <row r="8633" spans="1:6" x14ac:dyDescent="0.35">
      <c r="A8633">
        <v>8631</v>
      </c>
      <c r="B8633">
        <v>85</v>
      </c>
      <c r="C8633">
        <v>10.029999999999999</v>
      </c>
      <c r="D8633">
        <f>'2025'!D8633*1.02^5</f>
        <v>26.169905829361248</v>
      </c>
      <c r="E8633">
        <v>360</v>
      </c>
      <c r="F8633">
        <f t="shared" si="134"/>
        <v>0.36</v>
      </c>
    </row>
    <row r="8634" spans="1:6" x14ac:dyDescent="0.35">
      <c r="A8634">
        <v>8632</v>
      </c>
      <c r="B8634">
        <v>85</v>
      </c>
      <c r="C8634">
        <v>47.34</v>
      </c>
      <c r="D8634">
        <f>'2025'!D8634*1.02^5</f>
        <v>33.480985377647237</v>
      </c>
      <c r="E8634">
        <v>430</v>
      </c>
      <c r="F8634">
        <f t="shared" si="134"/>
        <v>0.43</v>
      </c>
    </row>
    <row r="8635" spans="1:6" x14ac:dyDescent="0.35">
      <c r="A8635">
        <v>8633</v>
      </c>
      <c r="B8635">
        <v>85</v>
      </c>
      <c r="C8635">
        <v>52.99</v>
      </c>
      <c r="D8635">
        <f>'2025'!D8635*1.02^5</f>
        <v>142.5170355243186</v>
      </c>
      <c r="E8635">
        <v>406</v>
      </c>
      <c r="F8635">
        <f t="shared" si="134"/>
        <v>0.40600000000000003</v>
      </c>
    </row>
    <row r="8636" spans="1:6" x14ac:dyDescent="0.35">
      <c r="A8636">
        <v>8634</v>
      </c>
      <c r="B8636">
        <v>85</v>
      </c>
      <c r="C8636">
        <v>53.66</v>
      </c>
      <c r="D8636">
        <f>'2025'!D8636*1.02^5</f>
        <v>43.081508961064799</v>
      </c>
      <c r="E8636">
        <v>403</v>
      </c>
      <c r="F8636">
        <f t="shared" si="134"/>
        <v>0.40300000000000002</v>
      </c>
    </row>
    <row r="8637" spans="1:6" x14ac:dyDescent="0.35">
      <c r="A8637">
        <v>8635</v>
      </c>
      <c r="B8637">
        <v>85</v>
      </c>
      <c r="C8637">
        <v>53.05</v>
      </c>
      <c r="D8637">
        <f>'2025'!D8637*1.02^5</f>
        <v>49.807381520422652</v>
      </c>
      <c r="E8637">
        <v>433</v>
      </c>
      <c r="F8637">
        <f t="shared" si="134"/>
        <v>0.433</v>
      </c>
    </row>
    <row r="8638" spans="1:6" x14ac:dyDescent="0.35">
      <c r="A8638">
        <v>8636</v>
      </c>
      <c r="B8638">
        <v>85</v>
      </c>
      <c r="C8638">
        <v>49.32</v>
      </c>
      <c r="D8638">
        <f>'2025'!D8638*1.02^5</f>
        <v>89.987068028860989</v>
      </c>
      <c r="E8638">
        <v>432</v>
      </c>
      <c r="F8638">
        <f t="shared" si="134"/>
        <v>0.432</v>
      </c>
    </row>
    <row r="8639" spans="1:6" x14ac:dyDescent="0.35">
      <c r="A8639">
        <v>8637</v>
      </c>
      <c r="B8639">
        <v>85</v>
      </c>
      <c r="C8639">
        <v>43.95</v>
      </c>
      <c r="D8639">
        <f>'2025'!D8639*1.02^5</f>
        <v>76.446665221648317</v>
      </c>
      <c r="E8639">
        <v>428</v>
      </c>
      <c r="F8639">
        <f t="shared" si="134"/>
        <v>0.42799999999999999</v>
      </c>
    </row>
    <row r="8640" spans="1:6" x14ac:dyDescent="0.35">
      <c r="A8640">
        <v>8638</v>
      </c>
      <c r="B8640">
        <v>85</v>
      </c>
      <c r="C8640">
        <v>46.63</v>
      </c>
      <c r="D8640">
        <f>'2025'!D8640*1.02^5</f>
        <v>40.62118634002195</v>
      </c>
      <c r="E8640">
        <v>410</v>
      </c>
      <c r="F8640">
        <f t="shared" si="134"/>
        <v>0.41</v>
      </c>
    </row>
    <row r="8641" spans="1:6" x14ac:dyDescent="0.35">
      <c r="A8641">
        <v>8639</v>
      </c>
      <c r="B8641">
        <v>85</v>
      </c>
      <c r="C8641">
        <v>53.28</v>
      </c>
      <c r="D8641">
        <f>'2025'!D8641*1.02^5</f>
        <v>31.486529651514623</v>
      </c>
      <c r="E8641">
        <v>394</v>
      </c>
      <c r="F8641">
        <f t="shared" si="134"/>
        <v>0.39400000000000002</v>
      </c>
    </row>
    <row r="8642" spans="1:6" x14ac:dyDescent="0.35">
      <c r="A8642">
        <v>8640</v>
      </c>
      <c r="B8642">
        <v>85</v>
      </c>
      <c r="C8642">
        <v>41.35</v>
      </c>
      <c r="D8642">
        <f>'2025'!D8642*1.02^5</f>
        <v>30.272592808396226</v>
      </c>
      <c r="E8642">
        <v>379</v>
      </c>
      <c r="F8642">
        <f t="shared" si="134"/>
        <v>0.379</v>
      </c>
    </row>
    <row r="8643" spans="1:6" x14ac:dyDescent="0.35">
      <c r="A8643">
        <v>8641</v>
      </c>
      <c r="B8643">
        <v>85</v>
      </c>
      <c r="C8643">
        <v>52.07</v>
      </c>
      <c r="D8643">
        <f>'2025'!D8643*1.02^5</f>
        <v>34.043128118596513</v>
      </c>
      <c r="E8643">
        <v>400</v>
      </c>
      <c r="F8643">
        <f t="shared" ref="F8643:F8706" si="135">E8643/1000</f>
        <v>0.4</v>
      </c>
    </row>
    <row r="8644" spans="1:6" x14ac:dyDescent="0.35">
      <c r="A8644">
        <v>8642</v>
      </c>
      <c r="B8644">
        <v>85</v>
      </c>
      <c r="C8644">
        <v>57.63</v>
      </c>
      <c r="D8644">
        <f>'2025'!D8644*1.02^5</f>
        <v>38.771265831836253</v>
      </c>
      <c r="E8644">
        <v>389</v>
      </c>
      <c r="F8644">
        <f t="shared" si="135"/>
        <v>0.38900000000000001</v>
      </c>
    </row>
    <row r="8645" spans="1:6" x14ac:dyDescent="0.35">
      <c r="A8645">
        <v>8643</v>
      </c>
      <c r="B8645">
        <v>85</v>
      </c>
      <c r="C8645">
        <v>51.65</v>
      </c>
      <c r="D8645">
        <f>'2025'!D8645*1.02^5</f>
        <v>35.487254768374079</v>
      </c>
      <c r="E8645">
        <v>367</v>
      </c>
      <c r="F8645">
        <f t="shared" si="135"/>
        <v>0.36699999999999999</v>
      </c>
    </row>
    <row r="8646" spans="1:6" x14ac:dyDescent="0.35">
      <c r="A8646">
        <v>8644</v>
      </c>
      <c r="B8646">
        <v>85</v>
      </c>
      <c r="C8646">
        <v>49.77</v>
      </c>
      <c r="D8646">
        <f>'2025'!D8646*1.02^5</f>
        <v>44.139924982244452</v>
      </c>
      <c r="E8646">
        <v>370</v>
      </c>
      <c r="F8646">
        <f t="shared" si="135"/>
        <v>0.37</v>
      </c>
    </row>
    <row r="8647" spans="1:6" x14ac:dyDescent="0.35">
      <c r="A8647">
        <v>8645</v>
      </c>
      <c r="B8647">
        <v>85</v>
      </c>
      <c r="C8647">
        <v>55.98</v>
      </c>
      <c r="D8647">
        <f>'2025'!D8647*1.02^5</f>
        <v>37.132291001909955</v>
      </c>
      <c r="E8647">
        <v>345</v>
      </c>
      <c r="F8647">
        <f t="shared" si="135"/>
        <v>0.34499999999999997</v>
      </c>
    </row>
    <row r="8648" spans="1:6" x14ac:dyDescent="0.35">
      <c r="A8648">
        <v>8646</v>
      </c>
      <c r="B8648">
        <v>85</v>
      </c>
      <c r="C8648">
        <v>65.06</v>
      </c>
      <c r="D8648">
        <f>'2025'!D8648*1.02^5</f>
        <v>49.398396868493279</v>
      </c>
      <c r="E8648">
        <v>366</v>
      </c>
      <c r="F8648">
        <f t="shared" si="135"/>
        <v>0.36599999999999999</v>
      </c>
    </row>
    <row r="8649" spans="1:6" x14ac:dyDescent="0.35">
      <c r="A8649">
        <v>8647</v>
      </c>
      <c r="B8649">
        <v>85</v>
      </c>
      <c r="C8649">
        <v>77.44</v>
      </c>
      <c r="D8649">
        <f>'2025'!D8649*1.02^5</f>
        <v>50.018857157467586</v>
      </c>
      <c r="E8649">
        <v>397</v>
      </c>
      <c r="F8649">
        <f t="shared" si="135"/>
        <v>0.39700000000000002</v>
      </c>
    </row>
    <row r="8650" spans="1:6" x14ac:dyDescent="0.35">
      <c r="A8650">
        <v>8648</v>
      </c>
      <c r="B8650">
        <v>85</v>
      </c>
      <c r="C8650">
        <v>82.73</v>
      </c>
      <c r="D8650">
        <f>'2025'!D8650*1.02^5</f>
        <v>28.622025130036324</v>
      </c>
      <c r="E8650">
        <v>359</v>
      </c>
      <c r="F8650">
        <f t="shared" si="135"/>
        <v>0.35899999999999999</v>
      </c>
    </row>
    <row r="8651" spans="1:6" x14ac:dyDescent="0.35">
      <c r="A8651">
        <v>8649</v>
      </c>
      <c r="B8651">
        <v>85</v>
      </c>
      <c r="C8651">
        <v>80.56</v>
      </c>
      <c r="D8651">
        <f>'2025'!D8651*1.02^5</f>
        <v>27.675176474020031</v>
      </c>
      <c r="E8651">
        <v>363</v>
      </c>
      <c r="F8651">
        <f t="shared" si="135"/>
        <v>0.36299999999999999</v>
      </c>
    </row>
    <row r="8652" spans="1:6" x14ac:dyDescent="0.35">
      <c r="A8652">
        <v>8650</v>
      </c>
      <c r="B8652">
        <v>85</v>
      </c>
      <c r="C8652">
        <v>75.19</v>
      </c>
      <c r="D8652">
        <f>'2025'!D8652*1.02^5</f>
        <v>33.13837806360624</v>
      </c>
      <c r="E8652">
        <v>325</v>
      </c>
      <c r="F8652">
        <f t="shared" si="135"/>
        <v>0.32500000000000001</v>
      </c>
    </row>
    <row r="8653" spans="1:6" x14ac:dyDescent="0.35">
      <c r="A8653">
        <v>8651</v>
      </c>
      <c r="B8653">
        <v>85</v>
      </c>
      <c r="C8653">
        <v>74.709999999999994</v>
      </c>
      <c r="D8653">
        <f>'2025'!D8653*1.02^5</f>
        <v>31.39092729476554</v>
      </c>
      <c r="E8653">
        <v>354</v>
      </c>
      <c r="F8653">
        <f t="shared" si="135"/>
        <v>0.35399999999999998</v>
      </c>
    </row>
    <row r="8654" spans="1:6" x14ac:dyDescent="0.35">
      <c r="A8654">
        <v>8652</v>
      </c>
      <c r="B8654">
        <v>85</v>
      </c>
      <c r="C8654">
        <v>73.790000000000006</v>
      </c>
      <c r="D8654">
        <f>'2025'!D8654*1.02^5</f>
        <v>29.350343072675233</v>
      </c>
      <c r="E8654">
        <v>360</v>
      </c>
      <c r="F8654">
        <f t="shared" si="135"/>
        <v>0.36</v>
      </c>
    </row>
    <row r="8655" spans="1:6" x14ac:dyDescent="0.35">
      <c r="A8655">
        <v>8653</v>
      </c>
      <c r="B8655">
        <v>85</v>
      </c>
      <c r="C8655">
        <v>71.88</v>
      </c>
      <c r="D8655">
        <f>'2025'!D8655*1.02^5</f>
        <v>26.728272613963583</v>
      </c>
      <c r="E8655">
        <v>358</v>
      </c>
      <c r="F8655">
        <f t="shared" si="135"/>
        <v>0.35799999999999998</v>
      </c>
    </row>
    <row r="8656" spans="1:6" x14ac:dyDescent="0.35">
      <c r="A8656">
        <v>8654</v>
      </c>
      <c r="B8656">
        <v>85</v>
      </c>
      <c r="C8656">
        <v>73.64</v>
      </c>
      <c r="D8656">
        <f>'2025'!D8656*1.02^5</f>
        <v>25.60678045649712</v>
      </c>
      <c r="E8656">
        <v>351</v>
      </c>
      <c r="F8656">
        <f t="shared" si="135"/>
        <v>0.35099999999999998</v>
      </c>
    </row>
    <row r="8657" spans="1:6" x14ac:dyDescent="0.35">
      <c r="A8657">
        <v>8655</v>
      </c>
      <c r="B8657">
        <v>85</v>
      </c>
      <c r="C8657">
        <v>79.95</v>
      </c>
      <c r="D8657">
        <f>'2025'!D8657*1.02^5</f>
        <v>28.566975661188767</v>
      </c>
      <c r="E8657">
        <v>384</v>
      </c>
      <c r="F8657">
        <f t="shared" si="135"/>
        <v>0.38400000000000001</v>
      </c>
    </row>
    <row r="8658" spans="1:6" x14ac:dyDescent="0.35">
      <c r="A8658">
        <v>8656</v>
      </c>
      <c r="B8658">
        <v>85</v>
      </c>
      <c r="C8658">
        <v>79.77</v>
      </c>
      <c r="D8658">
        <f>'2025'!D8658*1.02^5</f>
        <v>31.412434788811872</v>
      </c>
      <c r="E8658">
        <v>427</v>
      </c>
      <c r="F8658">
        <f t="shared" si="135"/>
        <v>0.42699999999999999</v>
      </c>
    </row>
    <row r="8659" spans="1:6" x14ac:dyDescent="0.35">
      <c r="A8659">
        <v>8657</v>
      </c>
      <c r="B8659">
        <v>85</v>
      </c>
      <c r="C8659">
        <v>80.319999999999993</v>
      </c>
      <c r="D8659">
        <f>'2025'!D8659*1.02^5</f>
        <v>114.40232448254467</v>
      </c>
      <c r="E8659">
        <v>446</v>
      </c>
      <c r="F8659">
        <f t="shared" si="135"/>
        <v>0.44600000000000001</v>
      </c>
    </row>
    <row r="8660" spans="1:6" x14ac:dyDescent="0.35">
      <c r="A8660">
        <v>8658</v>
      </c>
      <c r="B8660">
        <v>85</v>
      </c>
      <c r="C8660">
        <v>74.349999999999994</v>
      </c>
      <c r="D8660">
        <f>'2025'!D8660*1.02^5</f>
        <v>95.272369078627591</v>
      </c>
      <c r="E8660">
        <v>460</v>
      </c>
      <c r="F8660">
        <f t="shared" si="135"/>
        <v>0.46</v>
      </c>
    </row>
    <row r="8661" spans="1:6" x14ac:dyDescent="0.35">
      <c r="A8661">
        <v>8659</v>
      </c>
      <c r="B8661">
        <v>85</v>
      </c>
      <c r="C8661">
        <v>64.849999999999994</v>
      </c>
      <c r="D8661">
        <f>'2025'!D8661*1.02^5</f>
        <v>43.509340272304797</v>
      </c>
      <c r="E8661">
        <v>447</v>
      </c>
      <c r="F8661">
        <f t="shared" si="135"/>
        <v>0.44700000000000001</v>
      </c>
    </row>
    <row r="8662" spans="1:6" x14ac:dyDescent="0.35">
      <c r="A8662">
        <v>8660</v>
      </c>
      <c r="B8662">
        <v>85</v>
      </c>
      <c r="C8662">
        <v>54.73</v>
      </c>
      <c r="D8662">
        <f>'2025'!D8662*1.02^5</f>
        <v>51.350643585519556</v>
      </c>
      <c r="E8662">
        <v>452</v>
      </c>
      <c r="F8662">
        <f t="shared" si="135"/>
        <v>0.45200000000000001</v>
      </c>
    </row>
    <row r="8663" spans="1:6" x14ac:dyDescent="0.35">
      <c r="A8663">
        <v>8661</v>
      </c>
      <c r="B8663">
        <v>85</v>
      </c>
      <c r="C8663">
        <v>24.74</v>
      </c>
      <c r="D8663">
        <f>'2025'!D8663*1.02^5</f>
        <v>48.006073690001863</v>
      </c>
      <c r="E8663">
        <v>463</v>
      </c>
      <c r="F8663">
        <f t="shared" si="135"/>
        <v>0.46300000000000002</v>
      </c>
    </row>
    <row r="8664" spans="1:6" x14ac:dyDescent="0.35">
      <c r="A8664">
        <v>8662</v>
      </c>
      <c r="B8664">
        <v>85</v>
      </c>
      <c r="C8664">
        <v>16.989999999999998</v>
      </c>
      <c r="D8664">
        <f>'2025'!D8664*1.02^5</f>
        <v>39.732136314053186</v>
      </c>
      <c r="E8664">
        <v>493</v>
      </c>
      <c r="F8664">
        <f t="shared" si="135"/>
        <v>0.49299999999999999</v>
      </c>
    </row>
    <row r="8665" spans="1:6" x14ac:dyDescent="0.35">
      <c r="A8665">
        <v>8663</v>
      </c>
      <c r="B8665">
        <v>85</v>
      </c>
      <c r="C8665">
        <v>0.01</v>
      </c>
      <c r="D8665">
        <f>'2025'!D8665*1.02^5</f>
        <v>35.360417965702467</v>
      </c>
      <c r="E8665">
        <v>440</v>
      </c>
      <c r="F8665">
        <f t="shared" si="135"/>
        <v>0.44</v>
      </c>
    </row>
    <row r="8666" spans="1:6" x14ac:dyDescent="0.35">
      <c r="A8666">
        <v>8664</v>
      </c>
      <c r="B8666">
        <v>85</v>
      </c>
      <c r="C8666">
        <v>-0.02</v>
      </c>
      <c r="D8666">
        <f>'2025'!D8666*1.02^5</f>
        <v>27.319331231148674</v>
      </c>
      <c r="E8666">
        <v>407</v>
      </c>
      <c r="F8666">
        <f t="shared" si="135"/>
        <v>0.40699999999999997</v>
      </c>
    </row>
    <row r="8667" spans="1:6" x14ac:dyDescent="0.35">
      <c r="A8667">
        <v>8665</v>
      </c>
      <c r="B8667">
        <v>85</v>
      </c>
      <c r="C8667">
        <v>-0.78</v>
      </c>
      <c r="D8667">
        <f>'2025'!D8667*1.02^5</f>
        <v>29.196721269717983</v>
      </c>
      <c r="E8667">
        <v>416</v>
      </c>
      <c r="F8667">
        <f t="shared" si="135"/>
        <v>0.41599999999999998</v>
      </c>
    </row>
    <row r="8668" spans="1:6" x14ac:dyDescent="0.35">
      <c r="A8668">
        <v>8666</v>
      </c>
      <c r="B8668">
        <v>85</v>
      </c>
      <c r="C8668">
        <v>-1.43</v>
      </c>
      <c r="D8668">
        <f>'2025'!D8668*1.02^5</f>
        <v>28.543359372808318</v>
      </c>
      <c r="E8668">
        <v>418</v>
      </c>
      <c r="F8668">
        <f t="shared" si="135"/>
        <v>0.41799999999999998</v>
      </c>
    </row>
    <row r="8669" spans="1:6" x14ac:dyDescent="0.35">
      <c r="A8669">
        <v>8667</v>
      </c>
      <c r="B8669">
        <v>85</v>
      </c>
      <c r="C8669">
        <v>-1.39</v>
      </c>
      <c r="D8669">
        <f>'2025'!D8669*1.02^5</f>
        <v>28.119513793267874</v>
      </c>
      <c r="E8669">
        <v>438</v>
      </c>
      <c r="F8669">
        <f t="shared" si="135"/>
        <v>0.438</v>
      </c>
    </row>
    <row r="8670" spans="1:6" x14ac:dyDescent="0.35">
      <c r="A8670">
        <v>8668</v>
      </c>
      <c r="B8670">
        <v>85</v>
      </c>
      <c r="C8670">
        <v>-1.42</v>
      </c>
      <c r="D8670">
        <f>'2025'!D8670*1.02^5</f>
        <v>27.929302752492578</v>
      </c>
      <c r="E8670">
        <v>426</v>
      </c>
      <c r="F8670">
        <f t="shared" si="135"/>
        <v>0.42599999999999999</v>
      </c>
    </row>
    <row r="8671" spans="1:6" x14ac:dyDescent="0.35">
      <c r="A8671">
        <v>8669</v>
      </c>
      <c r="B8671">
        <v>85</v>
      </c>
      <c r="C8671">
        <v>-0.27</v>
      </c>
      <c r="D8671">
        <f>'2025'!D8671*1.02^5</f>
        <v>27.20255260459421</v>
      </c>
      <c r="E8671">
        <v>468</v>
      </c>
      <c r="F8671">
        <f t="shared" si="135"/>
        <v>0.46800000000000003</v>
      </c>
    </row>
    <row r="8672" spans="1:6" x14ac:dyDescent="0.35">
      <c r="A8672">
        <v>8670</v>
      </c>
      <c r="B8672">
        <v>85</v>
      </c>
      <c r="C8672">
        <v>0.02</v>
      </c>
      <c r="D8672">
        <f>'2025'!D8672*1.02^5</f>
        <v>28.565474111296417</v>
      </c>
      <c r="E8672">
        <v>479</v>
      </c>
      <c r="F8672">
        <f t="shared" si="135"/>
        <v>0.47899999999999998</v>
      </c>
    </row>
    <row r="8673" spans="1:6" x14ac:dyDescent="0.35">
      <c r="A8673">
        <v>8671</v>
      </c>
      <c r="B8673">
        <v>85</v>
      </c>
      <c r="C8673">
        <v>16.059999999999999</v>
      </c>
      <c r="D8673">
        <f>'2025'!D8673*1.02^5</f>
        <v>30.325643890989983</v>
      </c>
      <c r="E8673">
        <v>454</v>
      </c>
      <c r="F8673">
        <f t="shared" si="135"/>
        <v>0.45400000000000001</v>
      </c>
    </row>
    <row r="8674" spans="1:6" x14ac:dyDescent="0.35">
      <c r="A8674">
        <v>8672</v>
      </c>
      <c r="B8674">
        <v>85</v>
      </c>
      <c r="C8674">
        <v>38.200000000000003</v>
      </c>
      <c r="D8674">
        <f>'2025'!D8674*1.02^5</f>
        <v>27.787903124026752</v>
      </c>
      <c r="E8674">
        <v>361</v>
      </c>
      <c r="F8674">
        <f t="shared" si="135"/>
        <v>0.36099999999999999</v>
      </c>
    </row>
    <row r="8675" spans="1:6" x14ac:dyDescent="0.35">
      <c r="A8675">
        <v>8673</v>
      </c>
      <c r="B8675">
        <v>85</v>
      </c>
      <c r="C8675">
        <v>38.75</v>
      </c>
      <c r="D8675">
        <f>'2025'!D8675*1.02^5</f>
        <v>22.255563994544161</v>
      </c>
      <c r="E8675">
        <v>394</v>
      </c>
      <c r="F8675">
        <f t="shared" si="135"/>
        <v>0.39400000000000002</v>
      </c>
    </row>
    <row r="8676" spans="1:6" x14ac:dyDescent="0.35">
      <c r="A8676">
        <v>8674</v>
      </c>
      <c r="B8676">
        <v>85</v>
      </c>
      <c r="C8676">
        <v>29.27</v>
      </c>
      <c r="D8676">
        <f>'2025'!D8676*1.02^5</f>
        <v>22.345877804245923</v>
      </c>
      <c r="E8676">
        <v>408</v>
      </c>
      <c r="F8676">
        <f t="shared" si="135"/>
        <v>0.40799999999999997</v>
      </c>
    </row>
    <row r="8677" spans="1:6" x14ac:dyDescent="0.35">
      <c r="A8677">
        <v>8675</v>
      </c>
      <c r="B8677">
        <v>85</v>
      </c>
      <c r="C8677">
        <v>13.95</v>
      </c>
      <c r="D8677">
        <f>'2025'!D8677*1.02^5</f>
        <v>21.849151850886241</v>
      </c>
      <c r="E8677">
        <v>385</v>
      </c>
      <c r="F8677">
        <f t="shared" si="135"/>
        <v>0.38500000000000001</v>
      </c>
    </row>
    <row r="8678" spans="1:6" x14ac:dyDescent="0.35">
      <c r="A8678">
        <v>8676</v>
      </c>
      <c r="B8678">
        <v>85</v>
      </c>
      <c r="C8678">
        <v>9.27</v>
      </c>
      <c r="D8678">
        <f>'2025'!D8678*1.02^5</f>
        <v>21.466400158840894</v>
      </c>
      <c r="E8678">
        <v>401</v>
      </c>
      <c r="F8678">
        <f t="shared" si="135"/>
        <v>0.40100000000000002</v>
      </c>
    </row>
    <row r="8679" spans="1:6" x14ac:dyDescent="0.35">
      <c r="A8679">
        <v>8677</v>
      </c>
      <c r="B8679">
        <v>85</v>
      </c>
      <c r="C8679">
        <v>5.76</v>
      </c>
      <c r="D8679">
        <f>'2025'!D8679*1.02^5</f>
        <v>21.371647944310272</v>
      </c>
      <c r="E8679">
        <v>384</v>
      </c>
      <c r="F8679">
        <f t="shared" si="135"/>
        <v>0.38400000000000001</v>
      </c>
    </row>
    <row r="8680" spans="1:6" x14ac:dyDescent="0.35">
      <c r="A8680">
        <v>8678</v>
      </c>
      <c r="B8680">
        <v>85</v>
      </c>
      <c r="C8680">
        <v>14.38</v>
      </c>
      <c r="D8680">
        <f>'2025'!D8680*1.02^5</f>
        <v>20.558569718409696</v>
      </c>
      <c r="E8680">
        <v>344</v>
      </c>
      <c r="F8680">
        <f t="shared" si="135"/>
        <v>0.34399999999999997</v>
      </c>
    </row>
    <row r="8681" spans="1:6" x14ac:dyDescent="0.35">
      <c r="A8681">
        <v>8679</v>
      </c>
      <c r="B8681">
        <v>85</v>
      </c>
      <c r="C8681">
        <v>15.66</v>
      </c>
      <c r="D8681">
        <f>'2025'!D8681*1.02^5</f>
        <v>21.785854898438782</v>
      </c>
      <c r="E8681">
        <v>420</v>
      </c>
      <c r="F8681">
        <f t="shared" si="135"/>
        <v>0.42</v>
      </c>
    </row>
    <row r="8682" spans="1:6" x14ac:dyDescent="0.35">
      <c r="A8682">
        <v>8680</v>
      </c>
      <c r="B8682">
        <v>85</v>
      </c>
      <c r="C8682">
        <v>40.340000000000003</v>
      </c>
      <c r="D8682">
        <f>'2025'!D8682*1.02^5</f>
        <v>25.622811709759585</v>
      </c>
      <c r="E8682">
        <v>510</v>
      </c>
      <c r="F8682">
        <f t="shared" si="135"/>
        <v>0.51</v>
      </c>
    </row>
    <row r="8683" spans="1:6" x14ac:dyDescent="0.35">
      <c r="A8683">
        <v>8681</v>
      </c>
      <c r="B8683">
        <v>85</v>
      </c>
      <c r="C8683">
        <v>46.83</v>
      </c>
      <c r="D8683">
        <f>'2025'!D8683*1.02^5</f>
        <v>61.509743728892062</v>
      </c>
      <c r="E8683">
        <v>530</v>
      </c>
      <c r="F8683">
        <f t="shared" si="135"/>
        <v>0.53</v>
      </c>
    </row>
    <row r="8684" spans="1:6" x14ac:dyDescent="0.35">
      <c r="A8684">
        <v>8682</v>
      </c>
      <c r="B8684">
        <v>85</v>
      </c>
      <c r="C8684">
        <v>45.9</v>
      </c>
      <c r="D8684">
        <f>'2025'!D8684*1.02^5</f>
        <v>27.751214518936418</v>
      </c>
      <c r="E8684">
        <v>540</v>
      </c>
      <c r="F8684">
        <f t="shared" si="135"/>
        <v>0.54</v>
      </c>
    </row>
    <row r="8685" spans="1:6" x14ac:dyDescent="0.35">
      <c r="A8685">
        <v>8683</v>
      </c>
      <c r="B8685">
        <v>85</v>
      </c>
      <c r="C8685">
        <v>38.549999999999997</v>
      </c>
      <c r="D8685">
        <f>'2025'!D8685*1.02^5</f>
        <v>29.190008458434527</v>
      </c>
      <c r="E8685">
        <v>498</v>
      </c>
      <c r="F8685">
        <f t="shared" si="135"/>
        <v>0.498</v>
      </c>
    </row>
    <row r="8686" spans="1:6" x14ac:dyDescent="0.35">
      <c r="A8686">
        <v>8684</v>
      </c>
      <c r="B8686">
        <v>85</v>
      </c>
      <c r="C8686">
        <v>19.98</v>
      </c>
      <c r="D8686">
        <f>'2025'!D8686*1.02^5</f>
        <v>36.492133911406562</v>
      </c>
      <c r="E8686">
        <v>482</v>
      </c>
      <c r="F8686">
        <f t="shared" si="135"/>
        <v>0.48199999999999998</v>
      </c>
    </row>
    <row r="8687" spans="1:6" x14ac:dyDescent="0.35">
      <c r="A8687">
        <v>8685</v>
      </c>
      <c r="B8687">
        <v>85</v>
      </c>
      <c r="C8687">
        <v>13.75</v>
      </c>
      <c r="D8687">
        <f>'2025'!D8687*1.02^5</f>
        <v>26.011094846628961</v>
      </c>
      <c r="E8687">
        <v>515</v>
      </c>
      <c r="F8687">
        <f t="shared" si="135"/>
        <v>0.51500000000000001</v>
      </c>
    </row>
    <row r="8688" spans="1:6" x14ac:dyDescent="0.35">
      <c r="A8688">
        <v>8686</v>
      </c>
      <c r="B8688">
        <v>85</v>
      </c>
      <c r="C8688">
        <v>17.72</v>
      </c>
      <c r="D8688">
        <f>'2025'!D8688*1.02^5</f>
        <v>24.59908590741648</v>
      </c>
      <c r="E8688">
        <v>508</v>
      </c>
      <c r="F8688">
        <f t="shared" si="135"/>
        <v>0.50800000000000001</v>
      </c>
    </row>
    <row r="8689" spans="1:6" x14ac:dyDescent="0.35">
      <c r="A8689">
        <v>8687</v>
      </c>
      <c r="B8689">
        <v>85</v>
      </c>
      <c r="C8689">
        <v>1</v>
      </c>
      <c r="D8689">
        <f>'2025'!D8689*1.02^5</f>
        <v>24.214876828710914</v>
      </c>
      <c r="E8689">
        <v>518</v>
      </c>
      <c r="F8689">
        <f t="shared" si="135"/>
        <v>0.51800000000000002</v>
      </c>
    </row>
    <row r="8690" spans="1:6" x14ac:dyDescent="0.35">
      <c r="A8690">
        <v>8688</v>
      </c>
      <c r="B8690">
        <v>85</v>
      </c>
      <c r="C8690">
        <v>0</v>
      </c>
      <c r="D8690">
        <f>'2025'!D8690*1.02^5</f>
        <v>21.680216447188609</v>
      </c>
      <c r="E8690">
        <v>537</v>
      </c>
      <c r="F8690">
        <f t="shared" si="135"/>
        <v>0.53700000000000003</v>
      </c>
    </row>
    <row r="8691" spans="1:6" x14ac:dyDescent="0.35">
      <c r="A8691">
        <v>8689</v>
      </c>
      <c r="B8691">
        <v>85</v>
      </c>
      <c r="C8691">
        <v>-0.08</v>
      </c>
      <c r="D8691">
        <f>'2025'!D8691*1.02^5</f>
        <v>21.481305249684095</v>
      </c>
      <c r="E8691">
        <v>542</v>
      </c>
      <c r="F8691">
        <f t="shared" si="135"/>
        <v>0.54200000000000004</v>
      </c>
    </row>
    <row r="8692" spans="1:6" x14ac:dyDescent="0.35">
      <c r="A8692">
        <v>8690</v>
      </c>
      <c r="B8692">
        <v>85</v>
      </c>
      <c r="C8692">
        <v>-0.28000000000000003</v>
      </c>
      <c r="D8692">
        <f>'2025'!D8692*1.02^5</f>
        <v>20.910605882510016</v>
      </c>
      <c r="E8692">
        <v>538</v>
      </c>
      <c r="F8692">
        <f t="shared" si="135"/>
        <v>0.53800000000000003</v>
      </c>
    </row>
    <row r="8693" spans="1:6" x14ac:dyDescent="0.35">
      <c r="A8693">
        <v>8691</v>
      </c>
      <c r="B8693">
        <v>85</v>
      </c>
      <c r="C8693">
        <v>-0.93</v>
      </c>
      <c r="D8693">
        <f>'2025'!D8693*1.02^5</f>
        <v>21.162877305233184</v>
      </c>
      <c r="E8693">
        <v>544</v>
      </c>
      <c r="F8693">
        <f t="shared" si="135"/>
        <v>0.54400000000000004</v>
      </c>
    </row>
    <row r="8694" spans="1:6" x14ac:dyDescent="0.35">
      <c r="A8694">
        <v>8692</v>
      </c>
      <c r="B8694">
        <v>85</v>
      </c>
      <c r="C8694">
        <v>-0.95</v>
      </c>
      <c r="D8694">
        <f>'2025'!D8694*1.02^5</f>
        <v>21.916313086144896</v>
      </c>
      <c r="E8694">
        <v>529</v>
      </c>
      <c r="F8694">
        <f t="shared" si="135"/>
        <v>0.52900000000000003</v>
      </c>
    </row>
    <row r="8695" spans="1:6" x14ac:dyDescent="0.35">
      <c r="A8695">
        <v>8693</v>
      </c>
      <c r="B8695">
        <v>85</v>
      </c>
      <c r="C8695">
        <v>-0.26</v>
      </c>
      <c r="D8695">
        <f>'2025'!D8695*1.02^5</f>
        <v>24.768948738988801</v>
      </c>
      <c r="E8695">
        <v>520</v>
      </c>
      <c r="F8695">
        <f t="shared" si="135"/>
        <v>0.52</v>
      </c>
    </row>
    <row r="8696" spans="1:6" x14ac:dyDescent="0.35">
      <c r="A8696">
        <v>8694</v>
      </c>
      <c r="B8696">
        <v>85</v>
      </c>
      <c r="C8696">
        <v>-7.0000000000000007E-2</v>
      </c>
      <c r="D8696">
        <f>'2025'!D8696*1.02^5</f>
        <v>31.134051855093023</v>
      </c>
      <c r="E8696">
        <v>496</v>
      </c>
      <c r="F8696">
        <f t="shared" si="135"/>
        <v>0.496</v>
      </c>
    </row>
    <row r="8697" spans="1:6" x14ac:dyDescent="0.35">
      <c r="A8697">
        <v>8695</v>
      </c>
      <c r="B8697">
        <v>85</v>
      </c>
      <c r="C8697">
        <v>-0.01</v>
      </c>
      <c r="D8697">
        <f>'2025'!D8697*1.02^5</f>
        <v>35.915593956783553</v>
      </c>
      <c r="E8697">
        <v>490</v>
      </c>
      <c r="F8697">
        <f t="shared" si="135"/>
        <v>0.49</v>
      </c>
    </row>
    <row r="8698" spans="1:6" x14ac:dyDescent="0.35">
      <c r="A8698">
        <v>8696</v>
      </c>
      <c r="B8698">
        <v>85</v>
      </c>
      <c r="C8698">
        <v>4.4400000000000004</v>
      </c>
      <c r="D8698">
        <f>'2025'!D8698*1.02^5</f>
        <v>30.533729999969086</v>
      </c>
      <c r="E8698">
        <v>383</v>
      </c>
      <c r="F8698">
        <f t="shared" si="135"/>
        <v>0.38300000000000001</v>
      </c>
    </row>
    <row r="8699" spans="1:6" x14ac:dyDescent="0.35">
      <c r="A8699">
        <v>8697</v>
      </c>
      <c r="B8699">
        <v>85</v>
      </c>
      <c r="C8699">
        <v>1.0900000000000001</v>
      </c>
      <c r="D8699">
        <f>'2025'!D8699*1.02^5</f>
        <v>28.770468794026559</v>
      </c>
      <c r="E8699">
        <v>332</v>
      </c>
      <c r="F8699">
        <f t="shared" si="135"/>
        <v>0.33200000000000002</v>
      </c>
    </row>
    <row r="8700" spans="1:6" x14ac:dyDescent="0.35">
      <c r="A8700">
        <v>8698</v>
      </c>
      <c r="B8700">
        <v>85</v>
      </c>
      <c r="C8700">
        <v>0.05</v>
      </c>
      <c r="D8700">
        <f>'2025'!D8700*1.02^5</f>
        <v>28.728259784920226</v>
      </c>
      <c r="E8700">
        <v>390</v>
      </c>
      <c r="F8700">
        <f t="shared" si="135"/>
        <v>0.39</v>
      </c>
    </row>
    <row r="8701" spans="1:6" x14ac:dyDescent="0.35">
      <c r="A8701">
        <v>8699</v>
      </c>
      <c r="B8701">
        <v>85</v>
      </c>
      <c r="C8701">
        <v>-0.01</v>
      </c>
      <c r="D8701">
        <f>'2025'!D8701*1.02^5</f>
        <v>24.826471348835522</v>
      </c>
      <c r="E8701">
        <v>410</v>
      </c>
      <c r="F8701">
        <f t="shared" si="135"/>
        <v>0.41</v>
      </c>
    </row>
    <row r="8702" spans="1:6" x14ac:dyDescent="0.35">
      <c r="A8702">
        <v>8700</v>
      </c>
      <c r="B8702">
        <v>85</v>
      </c>
      <c r="C8702">
        <v>0.6</v>
      </c>
      <c r="D8702">
        <f>'2025'!D8702*1.02^5</f>
        <v>22.808785762603584</v>
      </c>
      <c r="E8702">
        <v>393</v>
      </c>
      <c r="F8702">
        <f t="shared" si="135"/>
        <v>0.39300000000000002</v>
      </c>
    </row>
    <row r="8703" spans="1:6" x14ac:dyDescent="0.35">
      <c r="A8703">
        <v>8701</v>
      </c>
      <c r="B8703">
        <v>85</v>
      </c>
      <c r="C8703">
        <v>0.99</v>
      </c>
      <c r="D8703">
        <f>'2025'!D8703*1.02^5</f>
        <v>21.297177694134433</v>
      </c>
      <c r="E8703">
        <v>388</v>
      </c>
      <c r="F8703">
        <f t="shared" si="135"/>
        <v>0.38800000000000001</v>
      </c>
    </row>
    <row r="8704" spans="1:6" x14ac:dyDescent="0.35">
      <c r="A8704">
        <v>8702</v>
      </c>
      <c r="B8704">
        <v>85</v>
      </c>
      <c r="C8704">
        <v>2.23</v>
      </c>
      <c r="D8704">
        <f>'2025'!D8704*1.02^5</f>
        <v>20.819640665134369</v>
      </c>
      <c r="E8704">
        <v>384</v>
      </c>
      <c r="F8704">
        <f t="shared" si="135"/>
        <v>0.38400000000000001</v>
      </c>
    </row>
    <row r="8705" spans="1:6" x14ac:dyDescent="0.35">
      <c r="A8705">
        <v>8703</v>
      </c>
      <c r="B8705">
        <v>85</v>
      </c>
      <c r="C8705">
        <v>9.99</v>
      </c>
      <c r="D8705">
        <f>'2025'!D8705*1.02^5</f>
        <v>20.717767129423105</v>
      </c>
      <c r="E8705">
        <v>506</v>
      </c>
      <c r="F8705">
        <f t="shared" si="135"/>
        <v>0.50600000000000001</v>
      </c>
    </row>
    <row r="8706" spans="1:6" x14ac:dyDescent="0.35">
      <c r="A8706">
        <v>8704</v>
      </c>
      <c r="B8706">
        <v>85</v>
      </c>
      <c r="C8706">
        <v>10.02</v>
      </c>
      <c r="D8706">
        <f>'2025'!D8706*1.02^5</f>
        <v>24.179170855535421</v>
      </c>
      <c r="E8706">
        <v>520</v>
      </c>
      <c r="F8706">
        <f t="shared" si="135"/>
        <v>0.52</v>
      </c>
    </row>
    <row r="8707" spans="1:6" x14ac:dyDescent="0.35">
      <c r="A8707">
        <v>8705</v>
      </c>
      <c r="B8707">
        <v>85</v>
      </c>
      <c r="C8707">
        <v>25.12</v>
      </c>
      <c r="D8707">
        <f>'2025'!D8707*1.02^5</f>
        <v>29.26592505446256</v>
      </c>
      <c r="E8707">
        <v>513</v>
      </c>
      <c r="F8707">
        <f t="shared" ref="F8707:F8761" si="136">E8707/1000</f>
        <v>0.51300000000000001</v>
      </c>
    </row>
    <row r="8708" spans="1:6" x14ac:dyDescent="0.35">
      <c r="A8708">
        <v>8706</v>
      </c>
      <c r="B8708">
        <v>85</v>
      </c>
      <c r="C8708">
        <v>26.59</v>
      </c>
      <c r="D8708">
        <f>'2025'!D8708*1.02^5</f>
        <v>30.067012962840383</v>
      </c>
      <c r="E8708">
        <v>533</v>
      </c>
      <c r="F8708">
        <f t="shared" si="136"/>
        <v>0.53300000000000003</v>
      </c>
    </row>
    <row r="8709" spans="1:6" x14ac:dyDescent="0.35">
      <c r="A8709">
        <v>8707</v>
      </c>
      <c r="B8709">
        <v>85</v>
      </c>
      <c r="C8709">
        <v>17.170000000000002</v>
      </c>
      <c r="D8709">
        <f>'2025'!D8709*1.02^5</f>
        <v>26.256487845948193</v>
      </c>
      <c r="E8709">
        <v>507</v>
      </c>
      <c r="F8709">
        <f t="shared" si="136"/>
        <v>0.50700000000000001</v>
      </c>
    </row>
    <row r="8710" spans="1:6" x14ac:dyDescent="0.35">
      <c r="A8710">
        <v>8708</v>
      </c>
      <c r="B8710">
        <v>85</v>
      </c>
      <c r="C8710">
        <v>10.1</v>
      </c>
      <c r="D8710">
        <f>'2025'!D8710*1.02^5</f>
        <v>24.383216028774818</v>
      </c>
      <c r="E8710">
        <v>528</v>
      </c>
      <c r="F8710">
        <f t="shared" si="136"/>
        <v>0.52800000000000002</v>
      </c>
    </row>
    <row r="8711" spans="1:6" x14ac:dyDescent="0.35">
      <c r="A8711">
        <v>8709</v>
      </c>
      <c r="B8711">
        <v>85</v>
      </c>
      <c r="C8711">
        <v>5.04</v>
      </c>
      <c r="D8711">
        <f>'2025'!D8711*1.02^5</f>
        <v>25.597726993910882</v>
      </c>
      <c r="E8711">
        <v>529</v>
      </c>
      <c r="F8711">
        <f t="shared" si="136"/>
        <v>0.52900000000000003</v>
      </c>
    </row>
    <row r="8712" spans="1:6" x14ac:dyDescent="0.35">
      <c r="A8712">
        <v>8710</v>
      </c>
      <c r="B8712">
        <v>85</v>
      </c>
      <c r="C8712">
        <v>22.9</v>
      </c>
      <c r="D8712">
        <f>'2025'!D8712*1.02^5</f>
        <v>23.03779420280333</v>
      </c>
      <c r="E8712">
        <v>543</v>
      </c>
      <c r="F8712">
        <f t="shared" si="136"/>
        <v>0.54300000000000004</v>
      </c>
    </row>
    <row r="8713" spans="1:6" x14ac:dyDescent="0.35">
      <c r="A8713">
        <v>8711</v>
      </c>
      <c r="B8713">
        <v>85</v>
      </c>
      <c r="C8713">
        <v>18.89</v>
      </c>
      <c r="D8713">
        <f>'2025'!D8713*1.02^5</f>
        <v>22.289381989546175</v>
      </c>
      <c r="E8713">
        <v>625</v>
      </c>
      <c r="F8713">
        <f t="shared" si="136"/>
        <v>0.625</v>
      </c>
    </row>
    <row r="8714" spans="1:6" x14ac:dyDescent="0.35">
      <c r="A8714">
        <v>8712</v>
      </c>
      <c r="B8714">
        <v>85</v>
      </c>
      <c r="C8714">
        <v>5.89</v>
      </c>
      <c r="D8714">
        <f>'2025'!D8714*1.02^5</f>
        <v>20.907669027573505</v>
      </c>
      <c r="E8714">
        <v>407</v>
      </c>
      <c r="F8714">
        <f t="shared" si="136"/>
        <v>0.40699999999999997</v>
      </c>
    </row>
    <row r="8715" spans="1:6" x14ac:dyDescent="0.35">
      <c r="A8715">
        <v>8713</v>
      </c>
      <c r="B8715">
        <v>85</v>
      </c>
      <c r="C8715">
        <v>2.77</v>
      </c>
      <c r="D8715">
        <f>'2025'!D8715*1.02^5</f>
        <v>20.695630309318943</v>
      </c>
      <c r="E8715">
        <v>416</v>
      </c>
      <c r="F8715">
        <f t="shared" si="136"/>
        <v>0.41599999999999998</v>
      </c>
    </row>
    <row r="8716" spans="1:6" x14ac:dyDescent="0.35">
      <c r="A8716">
        <v>8714</v>
      </c>
      <c r="B8716">
        <v>85</v>
      </c>
      <c r="C8716">
        <v>8.8800000000000008</v>
      </c>
      <c r="D8716">
        <f>'2025'!D8716*1.02^5</f>
        <v>20.88938544947251</v>
      </c>
      <c r="E8716">
        <v>418</v>
      </c>
      <c r="F8716">
        <f t="shared" si="136"/>
        <v>0.41799999999999998</v>
      </c>
    </row>
    <row r="8717" spans="1:6" x14ac:dyDescent="0.35">
      <c r="A8717">
        <v>8715</v>
      </c>
      <c r="B8717">
        <v>85</v>
      </c>
      <c r="C8717">
        <v>5.6</v>
      </c>
      <c r="D8717">
        <f>'2025'!D8717*1.02^5</f>
        <v>20.810984671637282</v>
      </c>
      <c r="E8717">
        <v>438</v>
      </c>
      <c r="F8717">
        <f t="shared" si="136"/>
        <v>0.438</v>
      </c>
    </row>
    <row r="8718" spans="1:6" x14ac:dyDescent="0.35">
      <c r="A8718">
        <v>8716</v>
      </c>
      <c r="B8718">
        <v>85</v>
      </c>
      <c r="C8718">
        <v>5.74</v>
      </c>
      <c r="D8718">
        <f>'2025'!D8718*1.02^5</f>
        <v>21.194906689334015</v>
      </c>
      <c r="E8718">
        <v>426</v>
      </c>
      <c r="F8718">
        <f t="shared" si="136"/>
        <v>0.42599999999999999</v>
      </c>
    </row>
    <row r="8719" spans="1:6" x14ac:dyDescent="0.35">
      <c r="A8719">
        <v>8717</v>
      </c>
      <c r="B8719">
        <v>85</v>
      </c>
      <c r="C8719">
        <v>7.51</v>
      </c>
      <c r="D8719">
        <f>'2025'!D8719*1.02^5</f>
        <v>21.904101952461506</v>
      </c>
      <c r="E8719">
        <v>468</v>
      </c>
      <c r="F8719">
        <f t="shared" si="136"/>
        <v>0.46800000000000003</v>
      </c>
    </row>
    <row r="8720" spans="1:6" x14ac:dyDescent="0.35">
      <c r="A8720">
        <v>8718</v>
      </c>
      <c r="B8720">
        <v>85</v>
      </c>
      <c r="C8720">
        <v>5.77</v>
      </c>
      <c r="D8720">
        <f>'2025'!D8720*1.02^5</f>
        <v>30.787867319249663</v>
      </c>
      <c r="E8720">
        <v>479</v>
      </c>
      <c r="F8720">
        <f t="shared" si="136"/>
        <v>0.47899999999999998</v>
      </c>
    </row>
    <row r="8721" spans="1:6" x14ac:dyDescent="0.35">
      <c r="A8721">
        <v>8719</v>
      </c>
      <c r="B8721">
        <v>85</v>
      </c>
      <c r="C8721">
        <v>20.86</v>
      </c>
      <c r="D8721">
        <f>'2025'!D8721*1.02^5</f>
        <v>28.707779086020864</v>
      </c>
      <c r="E8721">
        <v>454</v>
      </c>
      <c r="F8721">
        <f t="shared" si="136"/>
        <v>0.45400000000000001</v>
      </c>
    </row>
    <row r="8722" spans="1:6" x14ac:dyDescent="0.35">
      <c r="A8722">
        <v>8720</v>
      </c>
      <c r="B8722">
        <v>85</v>
      </c>
      <c r="C8722">
        <v>27.53</v>
      </c>
      <c r="D8722">
        <f>'2025'!D8722*1.02^5</f>
        <v>27.721901173611457</v>
      </c>
      <c r="E8722">
        <v>361</v>
      </c>
      <c r="F8722">
        <f t="shared" si="136"/>
        <v>0.36099999999999999</v>
      </c>
    </row>
    <row r="8723" spans="1:6" x14ac:dyDescent="0.35">
      <c r="A8723">
        <v>8721</v>
      </c>
      <c r="B8723">
        <v>85</v>
      </c>
      <c r="C8723">
        <v>27.92</v>
      </c>
      <c r="D8723">
        <f>'2025'!D8723*1.02^5</f>
        <v>22.399359478352931</v>
      </c>
      <c r="E8723">
        <v>394</v>
      </c>
      <c r="F8723">
        <f t="shared" si="136"/>
        <v>0.39400000000000002</v>
      </c>
    </row>
    <row r="8724" spans="1:6" x14ac:dyDescent="0.35">
      <c r="A8724">
        <v>8722</v>
      </c>
      <c r="B8724">
        <v>85</v>
      </c>
      <c r="C8724">
        <v>23.91</v>
      </c>
      <c r="D8724">
        <f>'2025'!D8724*1.02^5</f>
        <v>19.937237205600866</v>
      </c>
      <c r="E8724">
        <v>408</v>
      </c>
      <c r="F8724">
        <f t="shared" si="136"/>
        <v>0.40799999999999997</v>
      </c>
    </row>
    <row r="8725" spans="1:6" x14ac:dyDescent="0.35">
      <c r="A8725">
        <v>8723</v>
      </c>
      <c r="B8725">
        <v>85</v>
      </c>
      <c r="C8725">
        <v>19.89</v>
      </c>
      <c r="D8725">
        <f>'2025'!D8725*1.02^5</f>
        <v>22.165912633324321</v>
      </c>
      <c r="E8725">
        <v>385</v>
      </c>
      <c r="F8725">
        <f t="shared" si="136"/>
        <v>0.38500000000000001</v>
      </c>
    </row>
    <row r="8726" spans="1:6" x14ac:dyDescent="0.35">
      <c r="A8726">
        <v>8724</v>
      </c>
      <c r="B8726">
        <v>85</v>
      </c>
      <c r="C8726">
        <v>20.02</v>
      </c>
      <c r="D8726">
        <f>'2025'!D8726*1.02^5</f>
        <v>20.035401029813375</v>
      </c>
      <c r="E8726">
        <v>401</v>
      </c>
      <c r="F8726">
        <f t="shared" si="136"/>
        <v>0.40100000000000002</v>
      </c>
    </row>
    <row r="8727" spans="1:6" x14ac:dyDescent="0.35">
      <c r="A8727">
        <v>8725</v>
      </c>
      <c r="B8727">
        <v>85</v>
      </c>
      <c r="C8727">
        <v>23.84</v>
      </c>
      <c r="D8727">
        <f>'2025'!D8727*1.02^5</f>
        <v>19.053343236983043</v>
      </c>
      <c r="E8727">
        <v>384</v>
      </c>
      <c r="F8727">
        <f t="shared" si="136"/>
        <v>0.38400000000000001</v>
      </c>
    </row>
    <row r="8728" spans="1:6" x14ac:dyDescent="0.35">
      <c r="A8728">
        <v>8726</v>
      </c>
      <c r="B8728">
        <v>85</v>
      </c>
      <c r="C8728">
        <v>42.04</v>
      </c>
      <c r="D8728">
        <f>'2025'!D8728*1.02^5</f>
        <v>19.080415298277504</v>
      </c>
      <c r="E8728">
        <v>344</v>
      </c>
      <c r="F8728">
        <f t="shared" si="136"/>
        <v>0.34399999999999997</v>
      </c>
    </row>
    <row r="8729" spans="1:6" x14ac:dyDescent="0.35">
      <c r="A8729">
        <v>8727</v>
      </c>
      <c r="B8729">
        <v>85</v>
      </c>
      <c r="C8729">
        <v>56.25</v>
      </c>
      <c r="D8729">
        <f>'2025'!D8729*1.02^5</f>
        <v>19.344688079331458</v>
      </c>
      <c r="E8729">
        <v>420</v>
      </c>
      <c r="F8729">
        <f t="shared" si="136"/>
        <v>0.42</v>
      </c>
    </row>
    <row r="8730" spans="1:6" x14ac:dyDescent="0.35">
      <c r="A8730">
        <v>8728</v>
      </c>
      <c r="B8730">
        <v>85</v>
      </c>
      <c r="C8730">
        <v>69.989999999999995</v>
      </c>
      <c r="D8730">
        <f>'2025'!D8730*1.02^5</f>
        <v>27.758435207389347</v>
      </c>
      <c r="E8730">
        <v>510</v>
      </c>
      <c r="F8730">
        <f t="shared" si="136"/>
        <v>0.51</v>
      </c>
    </row>
    <row r="8731" spans="1:6" x14ac:dyDescent="0.35">
      <c r="A8731">
        <v>8729</v>
      </c>
      <c r="B8731">
        <v>85</v>
      </c>
      <c r="C8731">
        <v>80.14</v>
      </c>
      <c r="D8731">
        <f>'2025'!D8731*1.02^5</f>
        <v>23.285925322514494</v>
      </c>
      <c r="E8731">
        <v>530</v>
      </c>
      <c r="F8731">
        <f t="shared" si="136"/>
        <v>0.53</v>
      </c>
    </row>
    <row r="8732" spans="1:6" x14ac:dyDescent="0.35">
      <c r="A8732">
        <v>8730</v>
      </c>
      <c r="B8732">
        <v>85</v>
      </c>
      <c r="C8732">
        <v>79.989999999999995</v>
      </c>
      <c r="D8732">
        <f>'2025'!D8732*1.02^5</f>
        <v>23.385160105106113</v>
      </c>
      <c r="E8732">
        <v>540</v>
      </c>
      <c r="F8732">
        <f t="shared" si="136"/>
        <v>0.54</v>
      </c>
    </row>
    <row r="8733" spans="1:6" x14ac:dyDescent="0.35">
      <c r="A8733">
        <v>8731</v>
      </c>
      <c r="B8733">
        <v>85</v>
      </c>
      <c r="C8733">
        <v>71.09</v>
      </c>
      <c r="D8733">
        <f>'2025'!D8733*1.02^5</f>
        <v>23.970488542922592</v>
      </c>
      <c r="E8733">
        <v>498</v>
      </c>
      <c r="F8733">
        <f t="shared" si="136"/>
        <v>0.498</v>
      </c>
    </row>
    <row r="8734" spans="1:6" x14ac:dyDescent="0.35">
      <c r="A8734">
        <v>8732</v>
      </c>
      <c r="B8734">
        <v>85</v>
      </c>
      <c r="C8734">
        <v>62.01</v>
      </c>
      <c r="D8734">
        <f>'2025'!D8734*1.02^5</f>
        <v>23.384961370561534</v>
      </c>
      <c r="E8734">
        <v>482</v>
      </c>
      <c r="F8734">
        <f t="shared" si="136"/>
        <v>0.48199999999999998</v>
      </c>
    </row>
    <row r="8735" spans="1:6" x14ac:dyDescent="0.35">
      <c r="A8735">
        <v>8733</v>
      </c>
      <c r="B8735">
        <v>85</v>
      </c>
      <c r="C8735">
        <v>56.36</v>
      </c>
      <c r="D8735">
        <f>'2025'!D8735*1.02^5</f>
        <v>23.331049104941282</v>
      </c>
      <c r="E8735">
        <v>515</v>
      </c>
      <c r="F8735">
        <f t="shared" si="136"/>
        <v>0.51500000000000001</v>
      </c>
    </row>
    <row r="8736" spans="1:6" x14ac:dyDescent="0.35">
      <c r="A8736">
        <v>8734</v>
      </c>
      <c r="B8736">
        <v>85</v>
      </c>
      <c r="C8736">
        <v>50.1</v>
      </c>
      <c r="D8736">
        <f>'2025'!D8736*1.02^5</f>
        <v>23.803385913358273</v>
      </c>
      <c r="E8736">
        <v>508</v>
      </c>
      <c r="F8736">
        <f t="shared" si="136"/>
        <v>0.50800000000000001</v>
      </c>
    </row>
    <row r="8737" spans="1:6" x14ac:dyDescent="0.35">
      <c r="A8737">
        <v>8735</v>
      </c>
      <c r="B8737">
        <v>85</v>
      </c>
      <c r="C8737">
        <v>43.23</v>
      </c>
      <c r="D8737">
        <f>'2025'!D8737*1.02^5</f>
        <v>22.782608006759713</v>
      </c>
      <c r="E8737">
        <v>518</v>
      </c>
      <c r="F8737">
        <f t="shared" si="136"/>
        <v>0.51800000000000002</v>
      </c>
    </row>
    <row r="8738" spans="1:6" x14ac:dyDescent="0.35">
      <c r="A8738">
        <v>8736</v>
      </c>
      <c r="B8738">
        <v>85</v>
      </c>
      <c r="C8738">
        <v>36.54</v>
      </c>
      <c r="D8738">
        <f>'2025'!D8738*1.02^5</f>
        <v>23.201396896221507</v>
      </c>
      <c r="E8738">
        <v>537</v>
      </c>
      <c r="F8738">
        <f t="shared" si="136"/>
        <v>0.53700000000000003</v>
      </c>
    </row>
    <row r="8739" spans="1:6" x14ac:dyDescent="0.35">
      <c r="A8739">
        <v>8737</v>
      </c>
      <c r="B8739">
        <v>85</v>
      </c>
      <c r="C8739">
        <v>13.27</v>
      </c>
      <c r="D8739">
        <f>'2025'!D8739*1.02^5</f>
        <v>21.682822077884161</v>
      </c>
      <c r="E8739">
        <v>542</v>
      </c>
      <c r="F8739">
        <f t="shared" si="136"/>
        <v>0.54200000000000004</v>
      </c>
    </row>
    <row r="8740" spans="1:6" x14ac:dyDescent="0.35">
      <c r="A8740">
        <v>8738</v>
      </c>
      <c r="B8740">
        <v>85</v>
      </c>
      <c r="C8740">
        <v>4</v>
      </c>
      <c r="D8740">
        <f>'2025'!D8740*1.02^5</f>
        <v>20.747025270707905</v>
      </c>
      <c r="E8740">
        <v>538</v>
      </c>
      <c r="F8740">
        <f t="shared" si="136"/>
        <v>0.53800000000000003</v>
      </c>
    </row>
    <row r="8741" spans="1:6" x14ac:dyDescent="0.35">
      <c r="A8741">
        <v>8739</v>
      </c>
      <c r="B8741">
        <v>85</v>
      </c>
      <c r="C8741">
        <v>0.31</v>
      </c>
      <c r="D8741">
        <f>'2025'!D8741*1.02^5</f>
        <v>19.545995132178913</v>
      </c>
      <c r="E8741">
        <v>544</v>
      </c>
      <c r="F8741">
        <f t="shared" si="136"/>
        <v>0.54400000000000004</v>
      </c>
    </row>
    <row r="8742" spans="1:6" x14ac:dyDescent="0.35">
      <c r="A8742">
        <v>8740</v>
      </c>
      <c r="B8742">
        <v>85</v>
      </c>
      <c r="C8742">
        <v>0.57999999999999996</v>
      </c>
      <c r="D8742">
        <f>'2025'!D8742*1.02^5</f>
        <v>19.474616308252035</v>
      </c>
      <c r="E8742">
        <v>529</v>
      </c>
      <c r="F8742">
        <f t="shared" si="136"/>
        <v>0.52900000000000003</v>
      </c>
    </row>
    <row r="8743" spans="1:6" x14ac:dyDescent="0.35">
      <c r="A8743">
        <v>8741</v>
      </c>
      <c r="B8743">
        <v>85</v>
      </c>
      <c r="C8743">
        <v>1.28</v>
      </c>
      <c r="D8743">
        <f>'2025'!D8743*1.02^5</f>
        <v>20.584118148195746</v>
      </c>
      <c r="E8743">
        <v>520</v>
      </c>
      <c r="F8743">
        <f t="shared" si="136"/>
        <v>0.52</v>
      </c>
    </row>
    <row r="8744" spans="1:6" x14ac:dyDescent="0.35">
      <c r="A8744">
        <v>8742</v>
      </c>
      <c r="B8744">
        <v>85</v>
      </c>
      <c r="C8744">
        <v>0.36</v>
      </c>
      <c r="D8744">
        <f>'2025'!D8744*1.02^5</f>
        <v>32.820303425012355</v>
      </c>
      <c r="E8744">
        <v>496</v>
      </c>
      <c r="F8744">
        <f t="shared" si="136"/>
        <v>0.496</v>
      </c>
    </row>
    <row r="8745" spans="1:6" x14ac:dyDescent="0.35">
      <c r="A8745">
        <v>8743</v>
      </c>
      <c r="B8745">
        <v>85</v>
      </c>
      <c r="C8745">
        <v>-0.03</v>
      </c>
      <c r="D8745">
        <f>'2025'!D8745*1.02^5</f>
        <v>31.830494984943552</v>
      </c>
      <c r="E8745">
        <v>490</v>
      </c>
      <c r="F8745">
        <f t="shared" si="136"/>
        <v>0.49</v>
      </c>
    </row>
    <row r="8746" spans="1:6" x14ac:dyDescent="0.35">
      <c r="A8746">
        <v>8744</v>
      </c>
      <c r="B8746">
        <v>85</v>
      </c>
      <c r="C8746">
        <v>2.98</v>
      </c>
      <c r="D8746">
        <f>'2025'!D8746*1.02^5</f>
        <v>29.61464897615328</v>
      </c>
      <c r="E8746">
        <v>383</v>
      </c>
      <c r="F8746">
        <f t="shared" si="136"/>
        <v>0.38300000000000001</v>
      </c>
    </row>
    <row r="8747" spans="1:6" x14ac:dyDescent="0.35">
      <c r="A8747">
        <v>8745</v>
      </c>
      <c r="B8747">
        <v>85</v>
      </c>
      <c r="C8747">
        <v>9.1</v>
      </c>
      <c r="D8747">
        <f>'2025'!D8747*1.02^5</f>
        <v>21.927353894176896</v>
      </c>
      <c r="E8747">
        <v>332</v>
      </c>
      <c r="F8747">
        <f t="shared" si="136"/>
        <v>0.33200000000000002</v>
      </c>
    </row>
    <row r="8748" spans="1:6" x14ac:dyDescent="0.35">
      <c r="A8748">
        <v>8746</v>
      </c>
      <c r="B8748">
        <v>85</v>
      </c>
      <c r="C8748">
        <v>14</v>
      </c>
      <c r="D8748">
        <f>'2025'!D8748*1.02^5</f>
        <v>20.140884909751104</v>
      </c>
      <c r="E8748">
        <v>390</v>
      </c>
      <c r="F8748">
        <f t="shared" si="136"/>
        <v>0.39</v>
      </c>
    </row>
    <row r="8749" spans="1:6" x14ac:dyDescent="0.35">
      <c r="A8749">
        <v>8747</v>
      </c>
      <c r="B8749">
        <v>85</v>
      </c>
      <c r="C8749">
        <v>10.51</v>
      </c>
      <c r="D8749">
        <f>'2025'!D8749*1.02^5</f>
        <v>19.887343794104257</v>
      </c>
      <c r="E8749">
        <v>410</v>
      </c>
      <c r="F8749">
        <f t="shared" si="136"/>
        <v>0.41</v>
      </c>
    </row>
    <row r="8750" spans="1:6" x14ac:dyDescent="0.35">
      <c r="A8750">
        <v>8748</v>
      </c>
      <c r="B8750">
        <v>85</v>
      </c>
      <c r="C8750">
        <v>10.73</v>
      </c>
      <c r="D8750">
        <f>'2025'!D8750*1.02^5</f>
        <v>19.560712529285571</v>
      </c>
      <c r="E8750">
        <v>393</v>
      </c>
      <c r="F8750">
        <f t="shared" si="136"/>
        <v>0.39300000000000002</v>
      </c>
    </row>
    <row r="8751" spans="1:6" x14ac:dyDescent="0.35">
      <c r="A8751">
        <v>8749</v>
      </c>
      <c r="B8751">
        <v>85</v>
      </c>
      <c r="C8751">
        <v>5.75</v>
      </c>
      <c r="D8751">
        <f>'2025'!D8751*1.02^5</f>
        <v>19.899830947988448</v>
      </c>
      <c r="E8751">
        <v>388</v>
      </c>
      <c r="F8751">
        <f t="shared" si="136"/>
        <v>0.38800000000000001</v>
      </c>
    </row>
    <row r="8752" spans="1:6" x14ac:dyDescent="0.35">
      <c r="A8752">
        <v>8750</v>
      </c>
      <c r="B8752">
        <v>85</v>
      </c>
      <c r="C8752">
        <v>8.98</v>
      </c>
      <c r="D8752">
        <f>'2025'!D8752*1.02^5</f>
        <v>19.781131220836418</v>
      </c>
      <c r="E8752">
        <v>384</v>
      </c>
      <c r="F8752">
        <f t="shared" si="136"/>
        <v>0.38400000000000001</v>
      </c>
    </row>
    <row r="8753" spans="1:6" x14ac:dyDescent="0.35">
      <c r="A8753">
        <v>8751</v>
      </c>
      <c r="B8753">
        <v>85</v>
      </c>
      <c r="C8753">
        <v>12.95</v>
      </c>
      <c r="D8753">
        <f>'2025'!D8753*1.02^5</f>
        <v>20.364582721287455</v>
      </c>
      <c r="E8753">
        <v>506</v>
      </c>
      <c r="F8753">
        <f t="shared" si="136"/>
        <v>0.50600000000000001</v>
      </c>
    </row>
    <row r="8754" spans="1:6" x14ac:dyDescent="0.35">
      <c r="A8754">
        <v>8752</v>
      </c>
      <c r="B8754">
        <v>85</v>
      </c>
      <c r="C8754">
        <v>20.9</v>
      </c>
      <c r="D8754">
        <f>'2025'!D8754*1.02^5</f>
        <v>22.164499409896223</v>
      </c>
      <c r="E8754">
        <v>520</v>
      </c>
      <c r="F8754">
        <f t="shared" si="136"/>
        <v>0.52</v>
      </c>
    </row>
    <row r="8755" spans="1:6" x14ac:dyDescent="0.35">
      <c r="A8755">
        <v>8753</v>
      </c>
      <c r="B8755">
        <v>85</v>
      </c>
      <c r="C8755">
        <v>26</v>
      </c>
      <c r="D8755">
        <f>'2025'!D8755*1.02^5</f>
        <v>26.095402456761313</v>
      </c>
      <c r="E8755">
        <v>513</v>
      </c>
      <c r="F8755">
        <f t="shared" si="136"/>
        <v>0.51300000000000001</v>
      </c>
    </row>
    <row r="8756" spans="1:6" x14ac:dyDescent="0.35">
      <c r="A8756">
        <v>8754</v>
      </c>
      <c r="B8756">
        <v>85</v>
      </c>
      <c r="C8756">
        <v>23.39</v>
      </c>
      <c r="D8756">
        <f>'2025'!D8756*1.02^5</f>
        <v>21.827478744719425</v>
      </c>
      <c r="E8756">
        <v>533</v>
      </c>
      <c r="F8756">
        <f t="shared" si="136"/>
        <v>0.53300000000000003</v>
      </c>
    </row>
    <row r="8757" spans="1:6" x14ac:dyDescent="0.35">
      <c r="A8757">
        <v>8755</v>
      </c>
      <c r="B8757">
        <v>85</v>
      </c>
      <c r="C8757">
        <v>9</v>
      </c>
      <c r="D8757">
        <f>'2025'!D8757*1.02^5</f>
        <v>23.088769613487074</v>
      </c>
      <c r="E8757">
        <v>507</v>
      </c>
      <c r="F8757">
        <f t="shared" si="136"/>
        <v>0.50700000000000001</v>
      </c>
    </row>
    <row r="8758" spans="1:6" x14ac:dyDescent="0.35">
      <c r="A8758">
        <v>8756</v>
      </c>
      <c r="B8758">
        <v>85</v>
      </c>
      <c r="C8758">
        <v>7.95</v>
      </c>
      <c r="D8758">
        <f>'2025'!D8758*1.02^5</f>
        <v>21.526804419583968</v>
      </c>
      <c r="E8758">
        <v>528</v>
      </c>
      <c r="F8758">
        <f t="shared" si="136"/>
        <v>0.52800000000000002</v>
      </c>
    </row>
    <row r="8759" spans="1:6" x14ac:dyDescent="0.35">
      <c r="A8759">
        <v>8757</v>
      </c>
      <c r="B8759">
        <v>85</v>
      </c>
      <c r="C8759">
        <v>6</v>
      </c>
      <c r="D8759">
        <f>'2025'!D8759*1.02^5</f>
        <v>20.484386529242688</v>
      </c>
      <c r="E8759">
        <v>529</v>
      </c>
      <c r="F8759">
        <f t="shared" si="136"/>
        <v>0.52900000000000003</v>
      </c>
    </row>
    <row r="8760" spans="1:6" x14ac:dyDescent="0.35">
      <c r="A8760">
        <v>8758</v>
      </c>
      <c r="B8760">
        <v>85</v>
      </c>
      <c r="C8760">
        <v>10.68</v>
      </c>
      <c r="D8760">
        <f>'2025'!D8760*1.02^5</f>
        <v>19.929210538161598</v>
      </c>
      <c r="E8760">
        <v>543</v>
      </c>
      <c r="F8760">
        <f t="shared" si="136"/>
        <v>0.54300000000000004</v>
      </c>
    </row>
    <row r="8761" spans="1:6" x14ac:dyDescent="0.35">
      <c r="A8761">
        <v>8759</v>
      </c>
      <c r="B8761">
        <v>85</v>
      </c>
      <c r="C8761">
        <v>2.44</v>
      </c>
      <c r="D8761">
        <f>'2025'!D8761*1.02^5</f>
        <v>20.061004663639583</v>
      </c>
      <c r="E8761">
        <v>625</v>
      </c>
      <c r="F8761">
        <f t="shared" si="136"/>
        <v>0.625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F8761"/>
  <sheetViews>
    <sheetView workbookViewId="0">
      <selection activeCell="E1" sqref="E1:F1"/>
    </sheetView>
  </sheetViews>
  <sheetFormatPr baseColWidth="10" defaultRowHeight="14.5" x14ac:dyDescent="0.35"/>
  <sheetData>
    <row r="1" spans="1:6" x14ac:dyDescent="0.35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</row>
    <row r="2" spans="1:6" x14ac:dyDescent="0.35">
      <c r="A2">
        <v>0</v>
      </c>
      <c r="B2">
        <v>85</v>
      </c>
      <c r="C2">
        <v>-5.17</v>
      </c>
      <c r="D2">
        <f>'2025'!D2*1.02^10</f>
        <v>26.003198889113758</v>
      </c>
      <c r="E2">
        <v>400</v>
      </c>
      <c r="F2">
        <f>E2/1000</f>
        <v>0.4</v>
      </c>
    </row>
    <row r="3" spans="1:6" x14ac:dyDescent="0.35">
      <c r="A3">
        <v>1</v>
      </c>
      <c r="B3">
        <v>85</v>
      </c>
      <c r="C3">
        <v>-1.07</v>
      </c>
      <c r="D3">
        <f>'2025'!D3*1.02^10</f>
        <v>24.44052118234568</v>
      </c>
      <c r="E3">
        <v>380</v>
      </c>
      <c r="F3">
        <f t="shared" ref="F3:F66" si="0">E3/1000</f>
        <v>0.38</v>
      </c>
    </row>
    <row r="4" spans="1:6" x14ac:dyDescent="0.35">
      <c r="A4">
        <v>2</v>
      </c>
      <c r="B4">
        <v>85</v>
      </c>
      <c r="C4">
        <v>-1.47</v>
      </c>
      <c r="D4">
        <f>'2025'!D4*1.02^10</f>
        <v>23.808326296248001</v>
      </c>
      <c r="E4">
        <v>380</v>
      </c>
      <c r="F4">
        <f t="shared" si="0"/>
        <v>0.38</v>
      </c>
    </row>
    <row r="5" spans="1:6" x14ac:dyDescent="0.35">
      <c r="A5">
        <v>3</v>
      </c>
      <c r="B5">
        <v>85</v>
      </c>
      <c r="C5">
        <v>-5.08</v>
      </c>
      <c r="D5">
        <f>'2025'!D5*1.02^10</f>
        <v>23.393746294007787</v>
      </c>
      <c r="E5">
        <v>376</v>
      </c>
      <c r="F5">
        <f t="shared" si="0"/>
        <v>0.376</v>
      </c>
    </row>
    <row r="6" spans="1:6" x14ac:dyDescent="0.35">
      <c r="A6">
        <v>4</v>
      </c>
      <c r="B6">
        <v>85</v>
      </c>
      <c r="C6">
        <v>-4.49</v>
      </c>
      <c r="D6">
        <f>'2025'!D6*1.02^10</f>
        <v>21.925333425737897</v>
      </c>
      <c r="E6">
        <v>381</v>
      </c>
      <c r="F6">
        <f t="shared" si="0"/>
        <v>0.38100000000000001</v>
      </c>
    </row>
    <row r="7" spans="1:6" x14ac:dyDescent="0.35">
      <c r="A7">
        <v>5</v>
      </c>
      <c r="B7">
        <v>85</v>
      </c>
      <c r="C7">
        <v>-5.4</v>
      </c>
      <c r="D7">
        <f>'2025'!D7*1.02^10</f>
        <v>21.955576677297969</v>
      </c>
      <c r="E7">
        <v>389</v>
      </c>
      <c r="F7">
        <f t="shared" si="0"/>
        <v>0.38900000000000001</v>
      </c>
    </row>
    <row r="8" spans="1:6" x14ac:dyDescent="0.35">
      <c r="A8">
        <v>6</v>
      </c>
      <c r="B8">
        <v>85</v>
      </c>
      <c r="C8">
        <v>-5.0199999999999996</v>
      </c>
      <c r="D8">
        <f>'2025'!D8*1.02^10</f>
        <v>22.210139282025477</v>
      </c>
      <c r="E8">
        <v>384</v>
      </c>
      <c r="F8">
        <f t="shared" si="0"/>
        <v>0.38400000000000001</v>
      </c>
    </row>
    <row r="9" spans="1:6" x14ac:dyDescent="0.35">
      <c r="A9">
        <v>7</v>
      </c>
      <c r="B9">
        <v>85</v>
      </c>
      <c r="C9">
        <v>-1.3</v>
      </c>
      <c r="D9">
        <f>'2025'!D9*1.02^10</f>
        <v>23.341695232274006</v>
      </c>
      <c r="E9">
        <v>354</v>
      </c>
      <c r="F9">
        <f t="shared" si="0"/>
        <v>0.35399999999999998</v>
      </c>
    </row>
    <row r="10" spans="1:6" x14ac:dyDescent="0.35">
      <c r="A10">
        <v>8</v>
      </c>
      <c r="B10">
        <v>85</v>
      </c>
      <c r="C10">
        <v>-1.44</v>
      </c>
      <c r="D10">
        <f>'2025'!D10*1.02^10</f>
        <v>21.48862867477478</v>
      </c>
      <c r="E10">
        <v>180</v>
      </c>
      <c r="F10">
        <f t="shared" si="0"/>
        <v>0.18</v>
      </c>
    </row>
    <row r="11" spans="1:6" x14ac:dyDescent="0.35">
      <c r="A11">
        <v>9</v>
      </c>
      <c r="B11">
        <v>85</v>
      </c>
      <c r="C11">
        <v>-1.0900000000000001</v>
      </c>
      <c r="D11">
        <f>'2025'!D11*1.02^10</f>
        <v>19.158313611903399</v>
      </c>
      <c r="E11">
        <v>175</v>
      </c>
      <c r="F11">
        <f t="shared" si="0"/>
        <v>0.17499999999999999</v>
      </c>
    </row>
    <row r="12" spans="1:6" x14ac:dyDescent="0.35">
      <c r="A12">
        <v>10</v>
      </c>
      <c r="B12">
        <v>85</v>
      </c>
      <c r="C12">
        <v>-1.07</v>
      </c>
      <c r="D12">
        <f>'2025'!D12*1.02^10</f>
        <v>20.764570369186291</v>
      </c>
      <c r="E12">
        <v>178</v>
      </c>
      <c r="F12">
        <f t="shared" si="0"/>
        <v>0.17799999999999999</v>
      </c>
    </row>
    <row r="13" spans="1:6" x14ac:dyDescent="0.35">
      <c r="A13">
        <v>11</v>
      </c>
      <c r="B13">
        <v>85</v>
      </c>
      <c r="C13">
        <v>-1.07</v>
      </c>
      <c r="D13">
        <f>'2025'!D13*1.02^10</f>
        <v>20.156609092158106</v>
      </c>
      <c r="E13">
        <v>166</v>
      </c>
      <c r="F13">
        <f t="shared" si="0"/>
        <v>0.16600000000000001</v>
      </c>
    </row>
    <row r="14" spans="1:6" x14ac:dyDescent="0.35">
      <c r="A14">
        <v>12</v>
      </c>
      <c r="B14">
        <v>85</v>
      </c>
      <c r="C14">
        <v>-0.79</v>
      </c>
      <c r="D14">
        <f>'2025'!D14*1.02^10</f>
        <v>18.529397820795506</v>
      </c>
      <c r="E14">
        <v>146</v>
      </c>
      <c r="F14">
        <f t="shared" si="0"/>
        <v>0.14599999999999999</v>
      </c>
    </row>
    <row r="15" spans="1:6" x14ac:dyDescent="0.35">
      <c r="A15">
        <v>13</v>
      </c>
      <c r="B15">
        <v>85</v>
      </c>
      <c r="C15">
        <v>-0.27</v>
      </c>
      <c r="D15">
        <f>'2025'!D15*1.02^10</f>
        <v>17.752374207658246</v>
      </c>
      <c r="E15">
        <v>160</v>
      </c>
      <c r="F15">
        <f t="shared" si="0"/>
        <v>0.16</v>
      </c>
    </row>
    <row r="16" spans="1:6" x14ac:dyDescent="0.35">
      <c r="A16">
        <v>14</v>
      </c>
      <c r="B16">
        <v>85</v>
      </c>
      <c r="C16">
        <v>0.85</v>
      </c>
      <c r="D16">
        <f>'2025'!D16*1.02^10</f>
        <v>17.354201870311158</v>
      </c>
      <c r="E16">
        <v>182</v>
      </c>
      <c r="F16">
        <f t="shared" si="0"/>
        <v>0.182</v>
      </c>
    </row>
    <row r="17" spans="1:6" x14ac:dyDescent="0.35">
      <c r="A17">
        <v>15</v>
      </c>
      <c r="B17">
        <v>85</v>
      </c>
      <c r="C17">
        <v>23.53</v>
      </c>
      <c r="D17">
        <f>'2025'!D17*1.02^10</f>
        <v>17.212761947759166</v>
      </c>
      <c r="E17">
        <v>279</v>
      </c>
      <c r="F17">
        <f t="shared" si="0"/>
        <v>0.27900000000000003</v>
      </c>
    </row>
    <row r="18" spans="1:6" x14ac:dyDescent="0.35">
      <c r="A18">
        <v>16</v>
      </c>
      <c r="B18">
        <v>85</v>
      </c>
      <c r="C18">
        <v>36.54</v>
      </c>
      <c r="D18">
        <f>'2025'!D18*1.02^10</f>
        <v>19.403185210991946</v>
      </c>
      <c r="E18">
        <v>373</v>
      </c>
      <c r="F18">
        <f t="shared" si="0"/>
        <v>0.373</v>
      </c>
    </row>
    <row r="19" spans="1:6" x14ac:dyDescent="0.35">
      <c r="A19">
        <v>17</v>
      </c>
      <c r="B19">
        <v>85</v>
      </c>
      <c r="C19">
        <v>46.03</v>
      </c>
      <c r="D19">
        <f>'2025'!D19*1.02^10</f>
        <v>23.557201255784879</v>
      </c>
      <c r="E19">
        <v>388</v>
      </c>
      <c r="F19">
        <f t="shared" si="0"/>
        <v>0.38800000000000001</v>
      </c>
    </row>
    <row r="20" spans="1:6" x14ac:dyDescent="0.35">
      <c r="A20">
        <v>18</v>
      </c>
      <c r="B20">
        <v>85</v>
      </c>
      <c r="C20">
        <v>55.57</v>
      </c>
      <c r="D20">
        <f>'2025'!D20*1.02^10</f>
        <v>22.596718982438411</v>
      </c>
      <c r="E20">
        <v>395</v>
      </c>
      <c r="F20">
        <f t="shared" si="0"/>
        <v>0.39500000000000002</v>
      </c>
    </row>
    <row r="21" spans="1:6" x14ac:dyDescent="0.35">
      <c r="A21">
        <v>19</v>
      </c>
      <c r="B21">
        <v>85</v>
      </c>
      <c r="C21">
        <v>54.95</v>
      </c>
      <c r="D21">
        <f>'2025'!D21*1.02^10</f>
        <v>24.416616701769584</v>
      </c>
      <c r="E21">
        <v>382</v>
      </c>
      <c r="F21">
        <f t="shared" si="0"/>
        <v>0.38200000000000001</v>
      </c>
    </row>
    <row r="22" spans="1:6" x14ac:dyDescent="0.35">
      <c r="A22">
        <v>20</v>
      </c>
      <c r="B22">
        <v>85</v>
      </c>
      <c r="C22">
        <v>49.23</v>
      </c>
      <c r="D22">
        <f>'2025'!D22*1.02^10</f>
        <v>24.64785994324259</v>
      </c>
      <c r="E22">
        <v>384</v>
      </c>
      <c r="F22">
        <f t="shared" si="0"/>
        <v>0.38400000000000001</v>
      </c>
    </row>
    <row r="23" spans="1:6" x14ac:dyDescent="0.35">
      <c r="A23">
        <v>21</v>
      </c>
      <c r="B23">
        <v>85</v>
      </c>
      <c r="C23">
        <v>44.99</v>
      </c>
      <c r="D23">
        <f>'2025'!D23*1.02^10</f>
        <v>24.125935292377633</v>
      </c>
      <c r="E23">
        <v>365</v>
      </c>
      <c r="F23">
        <f t="shared" si="0"/>
        <v>0.36499999999999999</v>
      </c>
    </row>
    <row r="24" spans="1:6" x14ac:dyDescent="0.35">
      <c r="A24">
        <v>22</v>
      </c>
      <c r="B24">
        <v>85</v>
      </c>
      <c r="C24">
        <v>45.96</v>
      </c>
      <c r="D24">
        <f>'2025'!D24*1.02^10</f>
        <v>22.769901519687068</v>
      </c>
      <c r="E24">
        <v>368</v>
      </c>
      <c r="F24">
        <f t="shared" si="0"/>
        <v>0.36799999999999999</v>
      </c>
    </row>
    <row r="25" spans="1:6" x14ac:dyDescent="0.35">
      <c r="A25">
        <v>23</v>
      </c>
      <c r="B25">
        <v>85</v>
      </c>
      <c r="C25">
        <v>35</v>
      </c>
      <c r="D25">
        <f>'2025'!D25*1.02^10</f>
        <v>22.506952233349995</v>
      </c>
      <c r="E25">
        <v>371</v>
      </c>
      <c r="F25">
        <f t="shared" si="0"/>
        <v>0.371</v>
      </c>
    </row>
    <row r="26" spans="1:6" x14ac:dyDescent="0.35">
      <c r="A26">
        <v>24</v>
      </c>
      <c r="B26">
        <v>85</v>
      </c>
      <c r="C26">
        <v>57.91</v>
      </c>
      <c r="D26">
        <f>'2025'!D26*1.02^10</f>
        <v>22.017282174838105</v>
      </c>
      <c r="E26">
        <v>368</v>
      </c>
      <c r="F26">
        <f t="shared" si="0"/>
        <v>0.36799999999999999</v>
      </c>
    </row>
    <row r="27" spans="1:6" x14ac:dyDescent="0.35">
      <c r="A27">
        <v>25</v>
      </c>
      <c r="B27">
        <v>85</v>
      </c>
      <c r="C27">
        <v>51.67</v>
      </c>
      <c r="D27">
        <f>'2025'!D27*1.02^10</f>
        <v>21.082167175371726</v>
      </c>
      <c r="E27">
        <v>361</v>
      </c>
      <c r="F27">
        <f t="shared" si="0"/>
        <v>0.36099999999999999</v>
      </c>
    </row>
    <row r="28" spans="1:6" x14ac:dyDescent="0.35">
      <c r="A28">
        <v>26</v>
      </c>
      <c r="B28">
        <v>85</v>
      </c>
      <c r="C28">
        <v>52.93</v>
      </c>
      <c r="D28">
        <f>'2025'!D28*1.02^10</f>
        <v>21.994767347900801</v>
      </c>
      <c r="E28">
        <v>369</v>
      </c>
      <c r="F28">
        <f t="shared" si="0"/>
        <v>0.36899999999999999</v>
      </c>
    </row>
    <row r="29" spans="1:6" x14ac:dyDescent="0.35">
      <c r="A29">
        <v>27</v>
      </c>
      <c r="B29">
        <v>85</v>
      </c>
      <c r="C29">
        <v>44.09</v>
      </c>
      <c r="D29">
        <f>'2025'!D29*1.02^10</f>
        <v>20.865990704929857</v>
      </c>
      <c r="E29">
        <v>355</v>
      </c>
      <c r="F29">
        <f t="shared" si="0"/>
        <v>0.35499999999999998</v>
      </c>
    </row>
    <row r="30" spans="1:6" x14ac:dyDescent="0.35">
      <c r="A30">
        <v>28</v>
      </c>
      <c r="B30">
        <v>85</v>
      </c>
      <c r="C30">
        <v>50.08</v>
      </c>
      <c r="D30">
        <f>'2025'!D30*1.02^10</f>
        <v>21.373628741192469</v>
      </c>
      <c r="E30">
        <v>347</v>
      </c>
      <c r="F30">
        <f t="shared" si="0"/>
        <v>0.34699999999999998</v>
      </c>
    </row>
    <row r="31" spans="1:6" x14ac:dyDescent="0.35">
      <c r="A31">
        <v>29</v>
      </c>
      <c r="B31">
        <v>85</v>
      </c>
      <c r="C31">
        <v>69.72</v>
      </c>
      <c r="D31">
        <f>'2025'!D31*1.02^10</f>
        <v>24.723876435273464</v>
      </c>
      <c r="E31">
        <v>374</v>
      </c>
      <c r="F31">
        <f t="shared" si="0"/>
        <v>0.374</v>
      </c>
    </row>
    <row r="32" spans="1:6" x14ac:dyDescent="0.35">
      <c r="A32">
        <v>30</v>
      </c>
      <c r="B32">
        <v>85</v>
      </c>
      <c r="C32">
        <v>105.08</v>
      </c>
      <c r="D32">
        <f>'2025'!D32*1.02^10</f>
        <v>27.439040226481385</v>
      </c>
      <c r="E32">
        <v>370</v>
      </c>
      <c r="F32">
        <f t="shared" si="0"/>
        <v>0.37</v>
      </c>
    </row>
    <row r="33" spans="1:6" x14ac:dyDescent="0.35">
      <c r="A33">
        <v>31</v>
      </c>
      <c r="B33">
        <v>85</v>
      </c>
      <c r="C33">
        <v>140.63999999999999</v>
      </c>
      <c r="D33">
        <f>'2025'!D33*1.02^10</f>
        <v>47.609070447203628</v>
      </c>
      <c r="E33">
        <v>362</v>
      </c>
      <c r="F33">
        <f t="shared" si="0"/>
        <v>0.36199999999999999</v>
      </c>
    </row>
    <row r="34" spans="1:6" x14ac:dyDescent="0.35">
      <c r="A34">
        <v>32</v>
      </c>
      <c r="B34">
        <v>85</v>
      </c>
      <c r="C34">
        <v>145.97999999999999</v>
      </c>
      <c r="D34">
        <f>'2025'!D34*1.02^10</f>
        <v>30.718257115709282</v>
      </c>
      <c r="E34">
        <v>242</v>
      </c>
      <c r="F34">
        <f t="shared" si="0"/>
        <v>0.24199999999999999</v>
      </c>
    </row>
    <row r="35" spans="1:6" x14ac:dyDescent="0.35">
      <c r="A35">
        <v>33</v>
      </c>
      <c r="B35">
        <v>85</v>
      </c>
      <c r="C35">
        <v>147.05000000000001</v>
      </c>
      <c r="D35">
        <f>'2025'!D35*1.02^10</f>
        <v>25.785815614196096</v>
      </c>
      <c r="E35">
        <v>224</v>
      </c>
      <c r="F35">
        <f t="shared" si="0"/>
        <v>0.224</v>
      </c>
    </row>
    <row r="36" spans="1:6" x14ac:dyDescent="0.35">
      <c r="A36">
        <v>34</v>
      </c>
      <c r="B36">
        <v>85</v>
      </c>
      <c r="C36">
        <v>145.61000000000001</v>
      </c>
      <c r="D36">
        <f>'2025'!D36*1.02^10</f>
        <v>26.41468264552719</v>
      </c>
      <c r="E36">
        <v>219</v>
      </c>
      <c r="F36">
        <f t="shared" si="0"/>
        <v>0.219</v>
      </c>
    </row>
    <row r="37" spans="1:6" x14ac:dyDescent="0.35">
      <c r="A37">
        <v>35</v>
      </c>
      <c r="B37">
        <v>85</v>
      </c>
      <c r="C37">
        <v>143.35</v>
      </c>
      <c r="D37">
        <f>'2025'!D37*1.02^10</f>
        <v>25.858297022408983</v>
      </c>
      <c r="E37">
        <v>224</v>
      </c>
      <c r="F37">
        <f t="shared" si="0"/>
        <v>0.224</v>
      </c>
    </row>
    <row r="38" spans="1:6" x14ac:dyDescent="0.35">
      <c r="A38">
        <v>36</v>
      </c>
      <c r="B38">
        <v>85</v>
      </c>
      <c r="C38">
        <v>144.38</v>
      </c>
      <c r="D38">
        <f>'2025'!D38*1.02^10</f>
        <v>23.940757850036231</v>
      </c>
      <c r="E38">
        <v>209</v>
      </c>
      <c r="F38">
        <f t="shared" si="0"/>
        <v>0.20899999999999999</v>
      </c>
    </row>
    <row r="39" spans="1:6" x14ac:dyDescent="0.35">
      <c r="A39">
        <v>37</v>
      </c>
      <c r="B39">
        <v>85</v>
      </c>
      <c r="C39">
        <v>143.76</v>
      </c>
      <c r="D39">
        <f>'2025'!D39*1.02^10</f>
        <v>24.133870946051797</v>
      </c>
      <c r="E39">
        <v>210</v>
      </c>
      <c r="F39">
        <f t="shared" si="0"/>
        <v>0.21</v>
      </c>
    </row>
    <row r="40" spans="1:6" x14ac:dyDescent="0.35">
      <c r="A40">
        <v>38</v>
      </c>
      <c r="B40">
        <v>85</v>
      </c>
      <c r="C40">
        <v>148.19999999999999</v>
      </c>
      <c r="D40">
        <f>'2025'!D40*1.02^10</f>
        <v>24.427794880600938</v>
      </c>
      <c r="E40">
        <v>226</v>
      </c>
      <c r="F40">
        <f t="shared" si="0"/>
        <v>0.22600000000000001</v>
      </c>
    </row>
    <row r="41" spans="1:6" x14ac:dyDescent="0.35">
      <c r="A41">
        <v>39</v>
      </c>
      <c r="B41">
        <v>85</v>
      </c>
      <c r="C41">
        <v>155.34</v>
      </c>
      <c r="D41">
        <f>'2025'!D41*1.02^10</f>
        <v>25.731399703287529</v>
      </c>
      <c r="E41">
        <v>293</v>
      </c>
      <c r="F41">
        <f t="shared" si="0"/>
        <v>0.29299999999999998</v>
      </c>
    </row>
    <row r="42" spans="1:6" x14ac:dyDescent="0.35">
      <c r="A42">
        <v>40</v>
      </c>
      <c r="B42">
        <v>85</v>
      </c>
      <c r="C42">
        <v>162.88999999999999</v>
      </c>
      <c r="D42">
        <f>'2025'!D42*1.02^10</f>
        <v>32.586719572733045</v>
      </c>
      <c r="E42">
        <v>427</v>
      </c>
      <c r="F42">
        <f t="shared" si="0"/>
        <v>0.42699999999999999</v>
      </c>
    </row>
    <row r="43" spans="1:6" x14ac:dyDescent="0.35">
      <c r="A43">
        <v>41</v>
      </c>
      <c r="B43">
        <v>85</v>
      </c>
      <c r="C43">
        <v>170</v>
      </c>
      <c r="D43">
        <f>'2025'!D43*1.02^10</f>
        <v>30.149437749507126</v>
      </c>
      <c r="E43">
        <v>470</v>
      </c>
      <c r="F43">
        <f t="shared" si="0"/>
        <v>0.47</v>
      </c>
    </row>
    <row r="44" spans="1:6" x14ac:dyDescent="0.35">
      <c r="A44">
        <v>42</v>
      </c>
      <c r="B44">
        <v>85</v>
      </c>
      <c r="C44">
        <v>174.74</v>
      </c>
      <c r="D44">
        <f>'2025'!D44*1.02^10</f>
        <v>29.441384840653175</v>
      </c>
      <c r="E44">
        <v>514</v>
      </c>
      <c r="F44">
        <f t="shared" si="0"/>
        <v>0.51400000000000001</v>
      </c>
    </row>
    <row r="45" spans="1:6" x14ac:dyDescent="0.35">
      <c r="A45">
        <v>43</v>
      </c>
      <c r="B45">
        <v>85</v>
      </c>
      <c r="C45">
        <v>164.46</v>
      </c>
      <c r="D45">
        <f>'2025'!D45*1.02^10</f>
        <v>31.749136316810446</v>
      </c>
      <c r="E45">
        <v>466</v>
      </c>
      <c r="F45">
        <f t="shared" si="0"/>
        <v>0.46600000000000003</v>
      </c>
    </row>
    <row r="46" spans="1:6" x14ac:dyDescent="0.35">
      <c r="A46">
        <v>44</v>
      </c>
      <c r="B46">
        <v>85</v>
      </c>
      <c r="C46">
        <v>153</v>
      </c>
      <c r="D46">
        <f>'2025'!D46*1.02^10</f>
        <v>26.404272433180434</v>
      </c>
      <c r="E46">
        <v>453</v>
      </c>
      <c r="F46">
        <f t="shared" si="0"/>
        <v>0.45300000000000001</v>
      </c>
    </row>
    <row r="47" spans="1:6" x14ac:dyDescent="0.35">
      <c r="A47">
        <v>45</v>
      </c>
      <c r="B47">
        <v>85</v>
      </c>
      <c r="C47">
        <v>141.66999999999999</v>
      </c>
      <c r="D47">
        <f>'2025'!D47*1.02^10</f>
        <v>24.36846642217979</v>
      </c>
      <c r="E47">
        <v>439</v>
      </c>
      <c r="F47">
        <f t="shared" si="0"/>
        <v>0.439</v>
      </c>
    </row>
    <row r="48" spans="1:6" x14ac:dyDescent="0.35">
      <c r="A48">
        <v>46</v>
      </c>
      <c r="B48">
        <v>85</v>
      </c>
      <c r="C48">
        <v>134.91</v>
      </c>
      <c r="D48">
        <f>'2025'!D48*1.02^10</f>
        <v>24.292547449702514</v>
      </c>
      <c r="E48">
        <v>442</v>
      </c>
      <c r="F48">
        <f t="shared" si="0"/>
        <v>0.442</v>
      </c>
    </row>
    <row r="49" spans="1:6" x14ac:dyDescent="0.35">
      <c r="A49">
        <v>47</v>
      </c>
      <c r="B49">
        <v>85</v>
      </c>
      <c r="C49">
        <v>124.22</v>
      </c>
      <c r="D49">
        <f>'2025'!D49*1.02^10</f>
        <v>22.688643351650217</v>
      </c>
      <c r="E49">
        <v>471</v>
      </c>
      <c r="F49">
        <f t="shared" si="0"/>
        <v>0.47099999999999997</v>
      </c>
    </row>
    <row r="50" spans="1:6" x14ac:dyDescent="0.35">
      <c r="A50">
        <v>48</v>
      </c>
      <c r="B50">
        <v>85</v>
      </c>
      <c r="C50">
        <v>130.01</v>
      </c>
      <c r="D50">
        <f>'2025'!D50*1.02^10</f>
        <v>23.408288897438322</v>
      </c>
      <c r="E50">
        <v>489</v>
      </c>
      <c r="F50">
        <f t="shared" si="0"/>
        <v>0.48899999999999999</v>
      </c>
    </row>
    <row r="51" spans="1:6" x14ac:dyDescent="0.35">
      <c r="A51">
        <v>49</v>
      </c>
      <c r="B51">
        <v>85</v>
      </c>
      <c r="C51">
        <v>120</v>
      </c>
      <c r="D51">
        <f>'2025'!D51*1.02^10</f>
        <v>22.697200692478582</v>
      </c>
      <c r="E51">
        <v>488</v>
      </c>
      <c r="F51">
        <f t="shared" si="0"/>
        <v>0.48799999999999999</v>
      </c>
    </row>
    <row r="52" spans="1:6" x14ac:dyDescent="0.35">
      <c r="A52">
        <v>50</v>
      </c>
      <c r="B52">
        <v>85</v>
      </c>
      <c r="C52">
        <v>118.76</v>
      </c>
      <c r="D52">
        <f>'2025'!D52*1.02^10</f>
        <v>23.010470068473033</v>
      </c>
      <c r="E52">
        <v>471</v>
      </c>
      <c r="F52">
        <f t="shared" si="0"/>
        <v>0.47099999999999997</v>
      </c>
    </row>
    <row r="53" spans="1:6" x14ac:dyDescent="0.35">
      <c r="A53">
        <v>51</v>
      </c>
      <c r="B53">
        <v>85</v>
      </c>
      <c r="C53">
        <v>115</v>
      </c>
      <c r="D53">
        <f>'2025'!D53*1.02^10</f>
        <v>22.484925004180692</v>
      </c>
      <c r="E53">
        <v>496</v>
      </c>
      <c r="F53">
        <f t="shared" si="0"/>
        <v>0.496</v>
      </c>
    </row>
    <row r="54" spans="1:6" x14ac:dyDescent="0.35">
      <c r="A54">
        <v>52</v>
      </c>
      <c r="B54">
        <v>85</v>
      </c>
      <c r="C54">
        <v>113.63</v>
      </c>
      <c r="D54">
        <f>'2025'!D54*1.02^10</f>
        <v>21.701806418943459</v>
      </c>
      <c r="E54">
        <v>488</v>
      </c>
      <c r="F54">
        <f t="shared" si="0"/>
        <v>0.48799999999999999</v>
      </c>
    </row>
    <row r="55" spans="1:6" x14ac:dyDescent="0.35">
      <c r="A55">
        <v>53</v>
      </c>
      <c r="B55">
        <v>85</v>
      </c>
      <c r="C55">
        <v>116.27</v>
      </c>
      <c r="D55">
        <f>'2025'!D55*1.02^10</f>
        <v>22.594683261757019</v>
      </c>
      <c r="E55">
        <v>450</v>
      </c>
      <c r="F55">
        <f t="shared" si="0"/>
        <v>0.45</v>
      </c>
    </row>
    <row r="56" spans="1:6" x14ac:dyDescent="0.35">
      <c r="A56">
        <v>54</v>
      </c>
      <c r="B56">
        <v>85</v>
      </c>
      <c r="C56">
        <v>138.91999999999999</v>
      </c>
      <c r="D56">
        <f>'2025'!D56*1.02^10</f>
        <v>24.934835609597755</v>
      </c>
      <c r="E56">
        <v>439</v>
      </c>
      <c r="F56">
        <f t="shared" si="0"/>
        <v>0.439</v>
      </c>
    </row>
    <row r="57" spans="1:6" x14ac:dyDescent="0.35">
      <c r="A57">
        <v>55</v>
      </c>
      <c r="B57">
        <v>85</v>
      </c>
      <c r="C57">
        <v>159.91999999999999</v>
      </c>
      <c r="D57">
        <f>'2025'!D57*1.02^10</f>
        <v>28.108036554118708</v>
      </c>
      <c r="E57">
        <v>426</v>
      </c>
      <c r="F57">
        <f t="shared" si="0"/>
        <v>0.42599999999999999</v>
      </c>
    </row>
    <row r="58" spans="1:6" x14ac:dyDescent="0.35">
      <c r="A58">
        <v>56</v>
      </c>
      <c r="B58">
        <v>85</v>
      </c>
      <c r="C58">
        <v>169.17</v>
      </c>
      <c r="D58">
        <f>'2025'!D58*1.02^10</f>
        <v>32.069939078320466</v>
      </c>
      <c r="E58">
        <v>370</v>
      </c>
      <c r="F58">
        <f t="shared" si="0"/>
        <v>0.37</v>
      </c>
    </row>
    <row r="59" spans="1:6" x14ac:dyDescent="0.35">
      <c r="A59">
        <v>57</v>
      </c>
      <c r="B59">
        <v>85</v>
      </c>
      <c r="C59">
        <v>171.18</v>
      </c>
      <c r="D59">
        <f>'2025'!D59*1.02^10</f>
        <v>43.827603477049493</v>
      </c>
      <c r="E59">
        <v>285</v>
      </c>
      <c r="F59">
        <f t="shared" si="0"/>
        <v>0.28499999999999998</v>
      </c>
    </row>
    <row r="60" spans="1:6" x14ac:dyDescent="0.35">
      <c r="A60">
        <v>58</v>
      </c>
      <c r="B60">
        <v>85</v>
      </c>
      <c r="C60">
        <v>168.57</v>
      </c>
      <c r="D60">
        <f>'2025'!D60*1.02^10</f>
        <v>144.11110502452618</v>
      </c>
      <c r="E60">
        <v>270</v>
      </c>
      <c r="F60">
        <f t="shared" si="0"/>
        <v>0.27</v>
      </c>
    </row>
    <row r="61" spans="1:6" x14ac:dyDescent="0.35">
      <c r="A61">
        <v>59</v>
      </c>
      <c r="B61">
        <v>85</v>
      </c>
      <c r="C61">
        <v>169.49</v>
      </c>
      <c r="D61">
        <f>'2025'!D61*1.02^10</f>
        <v>32.451923169770026</v>
      </c>
      <c r="E61">
        <v>310</v>
      </c>
      <c r="F61">
        <f t="shared" si="0"/>
        <v>0.31</v>
      </c>
    </row>
    <row r="62" spans="1:6" x14ac:dyDescent="0.35">
      <c r="A62">
        <v>60</v>
      </c>
      <c r="B62">
        <v>85</v>
      </c>
      <c r="C62">
        <v>164.5</v>
      </c>
      <c r="D62">
        <f>'2025'!D62*1.02^10</f>
        <v>33.019255362779781</v>
      </c>
      <c r="E62">
        <v>302</v>
      </c>
      <c r="F62">
        <f t="shared" si="0"/>
        <v>0.30199999999999999</v>
      </c>
    </row>
    <row r="63" spans="1:6" x14ac:dyDescent="0.35">
      <c r="A63">
        <v>61</v>
      </c>
      <c r="B63">
        <v>85</v>
      </c>
      <c r="C63">
        <v>160.91</v>
      </c>
      <c r="D63">
        <f>'2025'!D63*1.02^10</f>
        <v>27.14962657128623</v>
      </c>
      <c r="E63">
        <v>295</v>
      </c>
      <c r="F63">
        <f t="shared" si="0"/>
        <v>0.29499999999999998</v>
      </c>
    </row>
    <row r="64" spans="1:6" x14ac:dyDescent="0.35">
      <c r="A64">
        <v>62</v>
      </c>
      <c r="B64">
        <v>85</v>
      </c>
      <c r="C64">
        <v>163.06</v>
      </c>
      <c r="D64">
        <f>'2025'!D64*1.02^10</f>
        <v>26.955696749009263</v>
      </c>
      <c r="E64">
        <v>286</v>
      </c>
      <c r="F64">
        <f t="shared" si="0"/>
        <v>0.28599999999999998</v>
      </c>
    </row>
    <row r="65" spans="1:6" x14ac:dyDescent="0.35">
      <c r="A65">
        <v>63</v>
      </c>
      <c r="B65">
        <v>85</v>
      </c>
      <c r="C65">
        <v>167.73</v>
      </c>
      <c r="D65">
        <f>'2025'!D65*1.02^10</f>
        <v>26.473425986626737</v>
      </c>
      <c r="E65">
        <v>368</v>
      </c>
      <c r="F65">
        <f t="shared" si="0"/>
        <v>0.36799999999999999</v>
      </c>
    </row>
    <row r="66" spans="1:6" x14ac:dyDescent="0.35">
      <c r="A66">
        <v>64</v>
      </c>
      <c r="B66">
        <v>85</v>
      </c>
      <c r="C66">
        <v>166.61</v>
      </c>
      <c r="D66">
        <f>'2025'!D66*1.02^10</f>
        <v>29.208605666210975</v>
      </c>
      <c r="E66">
        <v>570</v>
      </c>
      <c r="F66">
        <f t="shared" si="0"/>
        <v>0.56999999999999995</v>
      </c>
    </row>
    <row r="67" spans="1:6" x14ac:dyDescent="0.35">
      <c r="A67">
        <v>65</v>
      </c>
      <c r="B67">
        <v>85</v>
      </c>
      <c r="C67">
        <v>170.72</v>
      </c>
      <c r="D67">
        <f>'2025'!D67*1.02^10</f>
        <v>29.975621335160074</v>
      </c>
      <c r="E67">
        <v>632</v>
      </c>
      <c r="F67">
        <f t="shared" ref="F67:F130" si="1">E67/1000</f>
        <v>0.63200000000000001</v>
      </c>
    </row>
    <row r="68" spans="1:6" x14ac:dyDescent="0.35">
      <c r="A68">
        <v>66</v>
      </c>
      <c r="B68">
        <v>85</v>
      </c>
      <c r="C68">
        <v>168.93</v>
      </c>
      <c r="D68">
        <f>'2025'!D68*1.02^10</f>
        <v>28.128661939705015</v>
      </c>
      <c r="E68">
        <v>611</v>
      </c>
      <c r="F68">
        <f t="shared" si="1"/>
        <v>0.61099999999999999</v>
      </c>
    </row>
    <row r="69" spans="1:6" x14ac:dyDescent="0.35">
      <c r="A69">
        <v>67</v>
      </c>
      <c r="B69">
        <v>85</v>
      </c>
      <c r="C69">
        <v>160.99</v>
      </c>
      <c r="D69">
        <f>'2025'!D69*1.02^10</f>
        <v>28.150567269432326</v>
      </c>
      <c r="E69">
        <v>602</v>
      </c>
      <c r="F69">
        <f t="shared" si="1"/>
        <v>0.60199999999999998</v>
      </c>
    </row>
    <row r="70" spans="1:6" x14ac:dyDescent="0.35">
      <c r="A70">
        <v>68</v>
      </c>
      <c r="B70">
        <v>85</v>
      </c>
      <c r="C70">
        <v>149.62</v>
      </c>
      <c r="D70">
        <f>'2025'!D70*1.02^10</f>
        <v>36.681919136761231</v>
      </c>
      <c r="E70">
        <v>599</v>
      </c>
      <c r="F70">
        <f t="shared" si="1"/>
        <v>0.59899999999999998</v>
      </c>
    </row>
    <row r="71" spans="1:6" x14ac:dyDescent="0.35">
      <c r="A71">
        <v>69</v>
      </c>
      <c r="B71">
        <v>85</v>
      </c>
      <c r="C71">
        <v>130.99</v>
      </c>
      <c r="D71">
        <f>'2025'!D71*1.02^10</f>
        <v>27.31261831518373</v>
      </c>
      <c r="E71">
        <v>567</v>
      </c>
      <c r="F71">
        <f t="shared" si="1"/>
        <v>0.56699999999999995</v>
      </c>
    </row>
    <row r="72" spans="1:6" x14ac:dyDescent="0.35">
      <c r="A72">
        <v>70</v>
      </c>
      <c r="B72">
        <v>85</v>
      </c>
      <c r="C72">
        <v>114.27</v>
      </c>
      <c r="D72">
        <f>'2025'!D72*1.02^10</f>
        <v>24.76357908353269</v>
      </c>
      <c r="E72">
        <v>539</v>
      </c>
      <c r="F72">
        <f t="shared" si="1"/>
        <v>0.53900000000000003</v>
      </c>
    </row>
    <row r="73" spans="1:6" x14ac:dyDescent="0.35">
      <c r="A73">
        <v>71</v>
      </c>
      <c r="B73">
        <v>85</v>
      </c>
      <c r="C73">
        <v>93.66</v>
      </c>
      <c r="D73">
        <f>'2025'!D73*1.02^10</f>
        <v>23.127737331676528</v>
      </c>
      <c r="E73">
        <v>554</v>
      </c>
      <c r="F73">
        <f t="shared" si="1"/>
        <v>0.55400000000000005</v>
      </c>
    </row>
    <row r="74" spans="1:6" x14ac:dyDescent="0.35">
      <c r="A74">
        <v>72</v>
      </c>
      <c r="B74">
        <v>85</v>
      </c>
      <c r="C74">
        <v>80.89</v>
      </c>
      <c r="D74">
        <f>'2025'!D74*1.02^10</f>
        <v>22.423621774799155</v>
      </c>
      <c r="E74">
        <v>543</v>
      </c>
      <c r="F74">
        <f t="shared" si="1"/>
        <v>0.54300000000000004</v>
      </c>
    </row>
    <row r="75" spans="1:6" x14ac:dyDescent="0.35">
      <c r="A75">
        <v>73</v>
      </c>
      <c r="B75">
        <v>85</v>
      </c>
      <c r="C75">
        <v>70.67</v>
      </c>
      <c r="D75">
        <f>'2025'!D75*1.02^10</f>
        <v>22.606702546738166</v>
      </c>
      <c r="E75">
        <v>522</v>
      </c>
      <c r="F75">
        <f t="shared" si="1"/>
        <v>0.52200000000000002</v>
      </c>
    </row>
    <row r="76" spans="1:6" x14ac:dyDescent="0.35">
      <c r="A76">
        <v>74</v>
      </c>
      <c r="B76">
        <v>85</v>
      </c>
      <c r="C76">
        <v>40</v>
      </c>
      <c r="D76">
        <f>'2025'!D76*1.02^10</f>
        <v>21.867455570676547</v>
      </c>
      <c r="E76">
        <v>507</v>
      </c>
      <c r="F76">
        <f t="shared" si="1"/>
        <v>0.50700000000000001</v>
      </c>
    </row>
    <row r="77" spans="1:6" x14ac:dyDescent="0.35">
      <c r="A77">
        <v>75</v>
      </c>
      <c r="B77">
        <v>85</v>
      </c>
      <c r="C77">
        <v>8.68</v>
      </c>
      <c r="D77">
        <f>'2025'!D77*1.02^10</f>
        <v>21.031737376216544</v>
      </c>
      <c r="E77">
        <v>497</v>
      </c>
      <c r="F77">
        <f t="shared" si="1"/>
        <v>0.497</v>
      </c>
    </row>
    <row r="78" spans="1:6" x14ac:dyDescent="0.35">
      <c r="A78">
        <v>76</v>
      </c>
      <c r="B78">
        <v>85</v>
      </c>
      <c r="C78">
        <v>0.85</v>
      </c>
      <c r="D78">
        <f>'2025'!D78*1.02^10</f>
        <v>20.612232636519551</v>
      </c>
      <c r="E78">
        <v>542</v>
      </c>
      <c r="F78">
        <f t="shared" si="1"/>
        <v>0.54200000000000004</v>
      </c>
    </row>
    <row r="79" spans="1:6" x14ac:dyDescent="0.35">
      <c r="A79">
        <v>77</v>
      </c>
      <c r="B79">
        <v>85</v>
      </c>
      <c r="C79">
        <v>11.02</v>
      </c>
      <c r="D79">
        <f>'2025'!D79*1.02^10</f>
        <v>19.820105682518552</v>
      </c>
      <c r="E79">
        <v>524</v>
      </c>
      <c r="F79">
        <f t="shared" si="1"/>
        <v>0.52400000000000002</v>
      </c>
    </row>
    <row r="80" spans="1:6" x14ac:dyDescent="0.35">
      <c r="A80">
        <v>78</v>
      </c>
      <c r="B80">
        <v>85</v>
      </c>
      <c r="C80">
        <v>61.02</v>
      </c>
      <c r="D80">
        <f>'2025'!D80*1.02^10</f>
        <v>19.643253972065715</v>
      </c>
      <c r="E80">
        <v>549</v>
      </c>
      <c r="F80">
        <f t="shared" si="1"/>
        <v>0.54900000000000004</v>
      </c>
    </row>
    <row r="81" spans="1:6" x14ac:dyDescent="0.35">
      <c r="A81">
        <v>79</v>
      </c>
      <c r="B81">
        <v>85</v>
      </c>
      <c r="C81">
        <v>79.2</v>
      </c>
      <c r="D81">
        <f>'2025'!D81*1.02^10</f>
        <v>21.508022875996893</v>
      </c>
      <c r="E81">
        <v>504</v>
      </c>
      <c r="F81">
        <f t="shared" si="1"/>
        <v>0.504</v>
      </c>
    </row>
    <row r="82" spans="1:6" x14ac:dyDescent="0.35">
      <c r="A82">
        <v>80</v>
      </c>
      <c r="B82">
        <v>85</v>
      </c>
      <c r="C82">
        <v>84.2</v>
      </c>
      <c r="D82">
        <f>'2025'!D82*1.02^10</f>
        <v>25.66157570291023</v>
      </c>
      <c r="E82">
        <v>421</v>
      </c>
      <c r="F82">
        <f t="shared" si="1"/>
        <v>0.42099999999999999</v>
      </c>
    </row>
    <row r="83" spans="1:6" x14ac:dyDescent="0.35">
      <c r="A83">
        <v>81</v>
      </c>
      <c r="B83">
        <v>85</v>
      </c>
      <c r="C83">
        <v>83.32</v>
      </c>
      <c r="D83">
        <f>'2025'!D83*1.02^10</f>
        <v>25.596493590826707</v>
      </c>
      <c r="E83">
        <v>345</v>
      </c>
      <c r="F83">
        <f t="shared" si="1"/>
        <v>0.34499999999999997</v>
      </c>
    </row>
    <row r="84" spans="1:6" x14ac:dyDescent="0.35">
      <c r="A84">
        <v>82</v>
      </c>
      <c r="B84">
        <v>85</v>
      </c>
      <c r="C84">
        <v>70.069999999999993</v>
      </c>
      <c r="D84">
        <f>'2025'!D84*1.02^10</f>
        <v>30.289999996076723</v>
      </c>
      <c r="E84">
        <v>356</v>
      </c>
      <c r="F84">
        <f t="shared" si="1"/>
        <v>0.35599999999999998</v>
      </c>
    </row>
    <row r="85" spans="1:6" x14ac:dyDescent="0.35">
      <c r="A85">
        <v>83</v>
      </c>
      <c r="B85">
        <v>85</v>
      </c>
      <c r="C85">
        <v>79.739999999999995</v>
      </c>
      <c r="D85">
        <f>'2025'!D85*1.02^10</f>
        <v>27.757831647198415</v>
      </c>
      <c r="E85">
        <v>348</v>
      </c>
      <c r="F85">
        <f t="shared" si="1"/>
        <v>0.34799999999999998</v>
      </c>
    </row>
    <row r="86" spans="1:6" x14ac:dyDescent="0.35">
      <c r="A86">
        <v>84</v>
      </c>
      <c r="B86">
        <v>85</v>
      </c>
      <c r="C86">
        <v>80.89</v>
      </c>
      <c r="D86">
        <f>'2025'!D86*1.02^10</f>
        <v>24.451760310898031</v>
      </c>
      <c r="E86">
        <v>337</v>
      </c>
      <c r="F86">
        <f t="shared" si="1"/>
        <v>0.33700000000000002</v>
      </c>
    </row>
    <row r="87" spans="1:6" x14ac:dyDescent="0.35">
      <c r="A87">
        <v>85</v>
      </c>
      <c r="B87">
        <v>85</v>
      </c>
      <c r="C87">
        <v>79.72</v>
      </c>
      <c r="D87">
        <f>'2025'!D87*1.02^10</f>
        <v>23.424745322108247</v>
      </c>
      <c r="E87">
        <v>330</v>
      </c>
      <c r="F87">
        <f t="shared" si="1"/>
        <v>0.33</v>
      </c>
    </row>
    <row r="88" spans="1:6" x14ac:dyDescent="0.35">
      <c r="A88">
        <v>86</v>
      </c>
      <c r="B88">
        <v>85</v>
      </c>
      <c r="C88">
        <v>80.22</v>
      </c>
      <c r="D88">
        <f>'2025'!D88*1.02^10</f>
        <v>22.813931598137277</v>
      </c>
      <c r="E88">
        <v>347</v>
      </c>
      <c r="F88">
        <f t="shared" si="1"/>
        <v>0.34699999999999998</v>
      </c>
    </row>
    <row r="89" spans="1:6" x14ac:dyDescent="0.35">
      <c r="A89">
        <v>87</v>
      </c>
      <c r="B89">
        <v>85</v>
      </c>
      <c r="C89">
        <v>79.739999999999995</v>
      </c>
      <c r="D89">
        <f>'2025'!D89*1.02^10</f>
        <v>23.118546113749769</v>
      </c>
      <c r="E89">
        <v>365</v>
      </c>
      <c r="F89">
        <f t="shared" si="1"/>
        <v>0.36499999999999999</v>
      </c>
    </row>
    <row r="90" spans="1:6" x14ac:dyDescent="0.35">
      <c r="A90">
        <v>88</v>
      </c>
      <c r="B90">
        <v>85</v>
      </c>
      <c r="C90">
        <v>80.819999999999993</v>
      </c>
      <c r="D90">
        <f>'2025'!D90*1.02^10</f>
        <v>25.10804252673481</v>
      </c>
      <c r="E90">
        <v>553</v>
      </c>
      <c r="F90">
        <f t="shared" si="1"/>
        <v>0.55300000000000005</v>
      </c>
    </row>
    <row r="91" spans="1:6" x14ac:dyDescent="0.35">
      <c r="A91">
        <v>89</v>
      </c>
      <c r="B91">
        <v>85</v>
      </c>
      <c r="C91">
        <v>86.16</v>
      </c>
      <c r="D91">
        <f>'2025'!D91*1.02^10</f>
        <v>30.561116545027758</v>
      </c>
      <c r="E91">
        <v>537</v>
      </c>
      <c r="F91">
        <f t="shared" si="1"/>
        <v>0.53700000000000003</v>
      </c>
    </row>
    <row r="92" spans="1:6" x14ac:dyDescent="0.35">
      <c r="A92">
        <v>90</v>
      </c>
      <c r="B92">
        <v>85</v>
      </c>
      <c r="C92">
        <v>72.28</v>
      </c>
      <c r="D92">
        <f>'2025'!D92*1.02^10</f>
        <v>25.72641401610975</v>
      </c>
      <c r="E92">
        <v>548</v>
      </c>
      <c r="F92">
        <f t="shared" si="1"/>
        <v>0.54800000000000004</v>
      </c>
    </row>
    <row r="93" spans="1:6" x14ac:dyDescent="0.35">
      <c r="A93">
        <v>91</v>
      </c>
      <c r="B93">
        <v>85</v>
      </c>
      <c r="C93">
        <v>66.61</v>
      </c>
      <c r="D93">
        <f>'2025'!D93*1.02^10</f>
        <v>25.962862363756134</v>
      </c>
      <c r="E93">
        <v>492</v>
      </c>
      <c r="F93">
        <f t="shared" si="1"/>
        <v>0.49199999999999999</v>
      </c>
    </row>
    <row r="94" spans="1:6" x14ac:dyDescent="0.35">
      <c r="A94">
        <v>92</v>
      </c>
      <c r="B94">
        <v>85</v>
      </c>
      <c r="C94">
        <v>43.2</v>
      </c>
      <c r="D94">
        <f>'2025'!D94*1.02^10</f>
        <v>27.533865802412777</v>
      </c>
      <c r="E94">
        <v>506</v>
      </c>
      <c r="F94">
        <f t="shared" si="1"/>
        <v>0.50600000000000001</v>
      </c>
    </row>
    <row r="95" spans="1:6" x14ac:dyDescent="0.35">
      <c r="A95">
        <v>93</v>
      </c>
      <c r="B95">
        <v>85</v>
      </c>
      <c r="C95">
        <v>31.25</v>
      </c>
      <c r="D95">
        <f>'2025'!D95*1.02^10</f>
        <v>25.714016842858403</v>
      </c>
      <c r="E95">
        <v>525</v>
      </c>
      <c r="F95">
        <f t="shared" si="1"/>
        <v>0.52500000000000002</v>
      </c>
    </row>
    <row r="96" spans="1:6" x14ac:dyDescent="0.35">
      <c r="A96">
        <v>94</v>
      </c>
      <c r="B96">
        <v>85</v>
      </c>
      <c r="C96">
        <v>34.96</v>
      </c>
      <c r="D96">
        <f>'2025'!D96*1.02^10</f>
        <v>25.049506414686665</v>
      </c>
      <c r="E96">
        <v>546</v>
      </c>
      <c r="F96">
        <f t="shared" si="1"/>
        <v>0.54600000000000004</v>
      </c>
    </row>
    <row r="97" spans="1:6" x14ac:dyDescent="0.35">
      <c r="A97">
        <v>95</v>
      </c>
      <c r="B97">
        <v>85</v>
      </c>
      <c r="C97">
        <v>9.09</v>
      </c>
      <c r="D97">
        <f>'2025'!D97*1.02^10</f>
        <v>22.770389117455064</v>
      </c>
      <c r="E97">
        <v>479</v>
      </c>
      <c r="F97">
        <f t="shared" si="1"/>
        <v>0.47899999999999998</v>
      </c>
    </row>
    <row r="98" spans="1:6" x14ac:dyDescent="0.35">
      <c r="A98">
        <v>96</v>
      </c>
      <c r="B98">
        <v>85</v>
      </c>
      <c r="C98">
        <v>0.05</v>
      </c>
      <c r="D98">
        <f>'2025'!D98*1.02^10</f>
        <v>22.745533821231373</v>
      </c>
      <c r="E98">
        <v>514</v>
      </c>
      <c r="F98">
        <f t="shared" si="1"/>
        <v>0.51400000000000001</v>
      </c>
    </row>
    <row r="99" spans="1:6" x14ac:dyDescent="0.35">
      <c r="A99">
        <v>97</v>
      </c>
      <c r="B99">
        <v>85</v>
      </c>
      <c r="C99">
        <v>7.0000000000000007E-2</v>
      </c>
      <c r="D99">
        <f>'2025'!D99*1.02^10</f>
        <v>22.844284559195145</v>
      </c>
      <c r="E99">
        <v>478</v>
      </c>
      <c r="F99">
        <f t="shared" si="1"/>
        <v>0.47799999999999998</v>
      </c>
    </row>
    <row r="100" spans="1:6" x14ac:dyDescent="0.35">
      <c r="A100">
        <v>98</v>
      </c>
      <c r="B100">
        <v>85</v>
      </c>
      <c r="C100">
        <v>7.0000000000000007E-2</v>
      </c>
      <c r="D100">
        <f>'2025'!D100*1.02^10</f>
        <v>22.703539463462551</v>
      </c>
      <c r="E100">
        <v>458</v>
      </c>
      <c r="F100">
        <f t="shared" si="1"/>
        <v>0.45800000000000002</v>
      </c>
    </row>
    <row r="101" spans="1:6" x14ac:dyDescent="0.35">
      <c r="A101">
        <v>99</v>
      </c>
      <c r="B101">
        <v>85</v>
      </c>
      <c r="C101">
        <v>0.12</v>
      </c>
      <c r="D101">
        <f>'2025'!D101*1.02^10</f>
        <v>23.266178527955329</v>
      </c>
      <c r="E101">
        <v>442</v>
      </c>
      <c r="F101">
        <f t="shared" si="1"/>
        <v>0.442</v>
      </c>
    </row>
    <row r="102" spans="1:6" x14ac:dyDescent="0.35">
      <c r="A102">
        <v>100</v>
      </c>
      <c r="B102">
        <v>85</v>
      </c>
      <c r="C102">
        <v>2.23</v>
      </c>
      <c r="D102">
        <f>'2025'!D102*1.02^10</f>
        <v>22.89657941981292</v>
      </c>
      <c r="E102">
        <v>528</v>
      </c>
      <c r="F102">
        <f t="shared" si="1"/>
        <v>0.52800000000000002</v>
      </c>
    </row>
    <row r="103" spans="1:6" x14ac:dyDescent="0.35">
      <c r="A103">
        <v>101</v>
      </c>
      <c r="B103">
        <v>85</v>
      </c>
      <c r="C103">
        <v>10.07</v>
      </c>
      <c r="D103">
        <f>'2025'!D103*1.02^10</f>
        <v>22.965318515156426</v>
      </c>
      <c r="E103">
        <v>484</v>
      </c>
      <c r="F103">
        <f t="shared" si="1"/>
        <v>0.48399999999999999</v>
      </c>
    </row>
    <row r="104" spans="1:6" x14ac:dyDescent="0.35">
      <c r="A104">
        <v>102</v>
      </c>
      <c r="B104">
        <v>85</v>
      </c>
      <c r="C104">
        <v>61.04</v>
      </c>
      <c r="D104">
        <f>'2025'!D104*1.02^10</f>
        <v>22.809945486383892</v>
      </c>
      <c r="E104">
        <v>496</v>
      </c>
      <c r="F104">
        <f t="shared" si="1"/>
        <v>0.496</v>
      </c>
    </row>
    <row r="105" spans="1:6" x14ac:dyDescent="0.35">
      <c r="A105">
        <v>103</v>
      </c>
      <c r="B105">
        <v>85</v>
      </c>
      <c r="C105">
        <v>87.19</v>
      </c>
      <c r="D105">
        <f>'2025'!D105*1.02^10</f>
        <v>24.345585896916489</v>
      </c>
      <c r="E105">
        <v>520</v>
      </c>
      <c r="F105">
        <f t="shared" si="1"/>
        <v>0.52</v>
      </c>
    </row>
    <row r="106" spans="1:6" x14ac:dyDescent="0.35">
      <c r="A106">
        <v>104</v>
      </c>
      <c r="B106">
        <v>85</v>
      </c>
      <c r="C106">
        <v>95.84</v>
      </c>
      <c r="D106">
        <f>'2025'!D106*1.02^10</f>
        <v>23.329188349524859</v>
      </c>
      <c r="E106">
        <v>316</v>
      </c>
      <c r="F106">
        <f t="shared" si="1"/>
        <v>0.316</v>
      </c>
    </row>
    <row r="107" spans="1:6" x14ac:dyDescent="0.35">
      <c r="A107">
        <v>105</v>
      </c>
      <c r="B107">
        <v>85</v>
      </c>
      <c r="C107">
        <v>125.55</v>
      </c>
      <c r="D107">
        <f>'2025'!D107*1.02^10</f>
        <v>23.114425912610187</v>
      </c>
      <c r="E107">
        <v>298</v>
      </c>
      <c r="F107">
        <f t="shared" si="1"/>
        <v>0.29799999999999999</v>
      </c>
    </row>
    <row r="108" spans="1:6" x14ac:dyDescent="0.35">
      <c r="A108">
        <v>106</v>
      </c>
      <c r="B108">
        <v>85</v>
      </c>
      <c r="C108">
        <v>131.91999999999999</v>
      </c>
      <c r="D108">
        <f>'2025'!D108*1.02^10</f>
        <v>23.375266338600664</v>
      </c>
      <c r="E108">
        <v>280</v>
      </c>
      <c r="F108">
        <f t="shared" si="1"/>
        <v>0.28000000000000003</v>
      </c>
    </row>
    <row r="109" spans="1:6" x14ac:dyDescent="0.35">
      <c r="A109">
        <v>107</v>
      </c>
      <c r="B109">
        <v>85</v>
      </c>
      <c r="C109">
        <v>143.07</v>
      </c>
      <c r="D109">
        <f>'2025'!D109*1.02^10</f>
        <v>23.470104104476256</v>
      </c>
      <c r="E109">
        <v>279</v>
      </c>
      <c r="F109">
        <f t="shared" si="1"/>
        <v>0.27900000000000003</v>
      </c>
    </row>
    <row r="110" spans="1:6" x14ac:dyDescent="0.35">
      <c r="A110">
        <v>108</v>
      </c>
      <c r="B110">
        <v>85</v>
      </c>
      <c r="C110">
        <v>140.91</v>
      </c>
      <c r="D110">
        <f>'2025'!D110*1.02^10</f>
        <v>22.734099653571821</v>
      </c>
      <c r="E110">
        <v>284</v>
      </c>
      <c r="F110">
        <f t="shared" si="1"/>
        <v>0.28399999999999997</v>
      </c>
    </row>
    <row r="111" spans="1:6" x14ac:dyDescent="0.35">
      <c r="A111">
        <v>109</v>
      </c>
      <c r="B111">
        <v>85</v>
      </c>
      <c r="C111">
        <v>142.58000000000001</v>
      </c>
      <c r="D111">
        <f>'2025'!D111*1.02^10</f>
        <v>22.541730144152446</v>
      </c>
      <c r="E111">
        <v>302</v>
      </c>
      <c r="F111">
        <f t="shared" si="1"/>
        <v>0.30199999999999999</v>
      </c>
    </row>
    <row r="112" spans="1:6" x14ac:dyDescent="0.35">
      <c r="A112">
        <v>110</v>
      </c>
      <c r="B112">
        <v>85</v>
      </c>
      <c r="C112">
        <v>151.03</v>
      </c>
      <c r="D112">
        <f>'2025'!D112*1.02^10</f>
        <v>22.586674468417652</v>
      </c>
      <c r="E112">
        <v>314</v>
      </c>
      <c r="F112">
        <f t="shared" si="1"/>
        <v>0.314</v>
      </c>
    </row>
    <row r="113" spans="1:6" x14ac:dyDescent="0.35">
      <c r="A113">
        <v>111</v>
      </c>
      <c r="B113">
        <v>85</v>
      </c>
      <c r="C113">
        <v>159.47999999999999</v>
      </c>
      <c r="D113">
        <f>'2025'!D113*1.02^10</f>
        <v>22.238919740281549</v>
      </c>
      <c r="E113">
        <v>323</v>
      </c>
      <c r="F113">
        <f t="shared" si="1"/>
        <v>0.32300000000000001</v>
      </c>
    </row>
    <row r="114" spans="1:6" x14ac:dyDescent="0.35">
      <c r="A114">
        <v>112</v>
      </c>
      <c r="B114">
        <v>85</v>
      </c>
      <c r="C114">
        <v>172.73</v>
      </c>
      <c r="D114">
        <f>'2025'!D114*1.02^10</f>
        <v>28.801912557868125</v>
      </c>
      <c r="E114">
        <v>477</v>
      </c>
      <c r="F114">
        <f t="shared" si="1"/>
        <v>0.47699999999999998</v>
      </c>
    </row>
    <row r="115" spans="1:6" x14ac:dyDescent="0.35">
      <c r="A115">
        <v>113</v>
      </c>
      <c r="B115">
        <v>85</v>
      </c>
      <c r="C115">
        <v>194.7</v>
      </c>
      <c r="D115">
        <f>'2025'!D115*1.02^10</f>
        <v>29.138647576447472</v>
      </c>
      <c r="E115">
        <v>478</v>
      </c>
      <c r="F115">
        <f t="shared" si="1"/>
        <v>0.47799999999999998</v>
      </c>
    </row>
    <row r="116" spans="1:6" x14ac:dyDescent="0.35">
      <c r="A116">
        <v>114</v>
      </c>
      <c r="B116">
        <v>85</v>
      </c>
      <c r="C116">
        <v>194.67</v>
      </c>
      <c r="D116">
        <f>'2025'!D116*1.02^10</f>
        <v>38.634077750661838</v>
      </c>
      <c r="E116">
        <v>470</v>
      </c>
      <c r="F116">
        <f t="shared" si="1"/>
        <v>0.47</v>
      </c>
    </row>
    <row r="117" spans="1:6" x14ac:dyDescent="0.35">
      <c r="A117">
        <v>115</v>
      </c>
      <c r="B117">
        <v>85</v>
      </c>
      <c r="C117">
        <v>177.98</v>
      </c>
      <c r="D117">
        <f>'2025'!D117*1.02^10</f>
        <v>28.578227081799085</v>
      </c>
      <c r="E117">
        <v>416</v>
      </c>
      <c r="F117">
        <f t="shared" si="1"/>
        <v>0.41599999999999998</v>
      </c>
    </row>
    <row r="118" spans="1:6" x14ac:dyDescent="0.35">
      <c r="A118">
        <v>116</v>
      </c>
      <c r="B118">
        <v>85</v>
      </c>
      <c r="C118">
        <v>163.99</v>
      </c>
      <c r="D118">
        <f>'2025'!D118*1.02^10</f>
        <v>36.538528823137248</v>
      </c>
      <c r="E118">
        <v>401</v>
      </c>
      <c r="F118">
        <f t="shared" si="1"/>
        <v>0.40100000000000002</v>
      </c>
    </row>
    <row r="119" spans="1:6" x14ac:dyDescent="0.35">
      <c r="A119">
        <v>117</v>
      </c>
      <c r="B119">
        <v>85</v>
      </c>
      <c r="C119">
        <v>152</v>
      </c>
      <c r="D119">
        <f>'2025'!D119*1.02^10</f>
        <v>25.707763401483831</v>
      </c>
      <c r="E119">
        <v>399</v>
      </c>
      <c r="F119">
        <f t="shared" si="1"/>
        <v>0.39900000000000002</v>
      </c>
    </row>
    <row r="120" spans="1:6" x14ac:dyDescent="0.35">
      <c r="A120">
        <v>118</v>
      </c>
      <c r="B120">
        <v>85</v>
      </c>
      <c r="C120">
        <v>144.63999999999999</v>
      </c>
      <c r="D120">
        <f>'2025'!D120*1.02^10</f>
        <v>23.606119501859268</v>
      </c>
      <c r="E120">
        <v>400</v>
      </c>
      <c r="F120">
        <f t="shared" si="1"/>
        <v>0.4</v>
      </c>
    </row>
    <row r="121" spans="1:6" x14ac:dyDescent="0.35">
      <c r="A121">
        <v>119</v>
      </c>
      <c r="B121">
        <v>85</v>
      </c>
      <c r="C121">
        <v>127</v>
      </c>
      <c r="D121">
        <f>'2025'!D121*1.02^10</f>
        <v>20.559925585957572</v>
      </c>
      <c r="E121">
        <v>439</v>
      </c>
      <c r="F121">
        <f t="shared" si="1"/>
        <v>0.439</v>
      </c>
    </row>
    <row r="122" spans="1:6" x14ac:dyDescent="0.35">
      <c r="A122">
        <v>120</v>
      </c>
      <c r="B122">
        <v>85</v>
      </c>
      <c r="C122">
        <v>107.21</v>
      </c>
      <c r="D122">
        <f>'2025'!D122*1.02^10</f>
        <v>22.306427651260861</v>
      </c>
      <c r="E122">
        <v>452</v>
      </c>
      <c r="F122">
        <f t="shared" si="1"/>
        <v>0.45200000000000001</v>
      </c>
    </row>
    <row r="123" spans="1:6" x14ac:dyDescent="0.35">
      <c r="A123">
        <v>121</v>
      </c>
      <c r="B123">
        <v>85</v>
      </c>
      <c r="C123">
        <v>101.1</v>
      </c>
      <c r="D123">
        <f>'2025'!D123*1.02^10</f>
        <v>19.953439292177581</v>
      </c>
      <c r="E123">
        <v>422</v>
      </c>
      <c r="F123">
        <f t="shared" si="1"/>
        <v>0.42199999999999999</v>
      </c>
    </row>
    <row r="124" spans="1:6" x14ac:dyDescent="0.35">
      <c r="A124">
        <v>122</v>
      </c>
      <c r="B124">
        <v>85</v>
      </c>
      <c r="C124">
        <v>96.73</v>
      </c>
      <c r="D124">
        <f>'2025'!D124*1.02^10</f>
        <v>19.485345434899592</v>
      </c>
      <c r="E124">
        <v>404</v>
      </c>
      <c r="F124">
        <f t="shared" si="1"/>
        <v>0.40400000000000003</v>
      </c>
    </row>
    <row r="125" spans="1:6" x14ac:dyDescent="0.35">
      <c r="A125">
        <v>123</v>
      </c>
      <c r="B125">
        <v>85</v>
      </c>
      <c r="C125">
        <v>82.34</v>
      </c>
      <c r="D125">
        <f>'2025'!D125*1.02^10</f>
        <v>19.193335321589849</v>
      </c>
      <c r="E125">
        <v>405</v>
      </c>
      <c r="F125">
        <f t="shared" si="1"/>
        <v>0.40500000000000003</v>
      </c>
    </row>
    <row r="126" spans="1:6" x14ac:dyDescent="0.35">
      <c r="A126">
        <v>124</v>
      </c>
      <c r="B126">
        <v>85</v>
      </c>
      <c r="C126">
        <v>81.93</v>
      </c>
      <c r="D126">
        <f>'2025'!D126*1.02^10</f>
        <v>19.180560260068305</v>
      </c>
      <c r="E126">
        <v>408</v>
      </c>
      <c r="F126">
        <f t="shared" si="1"/>
        <v>0.40799999999999997</v>
      </c>
    </row>
    <row r="127" spans="1:6" x14ac:dyDescent="0.35">
      <c r="A127">
        <v>125</v>
      </c>
      <c r="B127">
        <v>85</v>
      </c>
      <c r="C127">
        <v>84.03</v>
      </c>
      <c r="D127">
        <f>'2025'!D127*1.02^10</f>
        <v>24.091388990514982</v>
      </c>
      <c r="E127">
        <v>466</v>
      </c>
      <c r="F127">
        <f t="shared" si="1"/>
        <v>0.46600000000000003</v>
      </c>
    </row>
    <row r="128" spans="1:6" x14ac:dyDescent="0.35">
      <c r="A128">
        <v>126</v>
      </c>
      <c r="B128">
        <v>85</v>
      </c>
      <c r="C128">
        <v>97.25</v>
      </c>
      <c r="D128">
        <f>'2025'!D128*1.02^10</f>
        <v>28.86795767554344</v>
      </c>
      <c r="E128">
        <v>429</v>
      </c>
      <c r="F128">
        <f t="shared" si="1"/>
        <v>0.42899999999999999</v>
      </c>
    </row>
    <row r="129" spans="1:6" x14ac:dyDescent="0.35">
      <c r="A129">
        <v>127</v>
      </c>
      <c r="B129">
        <v>85</v>
      </c>
      <c r="C129">
        <v>106.51</v>
      </c>
      <c r="D129">
        <f>'2025'!D129*1.02^10</f>
        <v>29.716036473422193</v>
      </c>
      <c r="E129">
        <v>410</v>
      </c>
      <c r="F129">
        <f t="shared" si="1"/>
        <v>0.41</v>
      </c>
    </row>
    <row r="130" spans="1:6" x14ac:dyDescent="0.35">
      <c r="A130">
        <v>128</v>
      </c>
      <c r="B130">
        <v>85</v>
      </c>
      <c r="C130">
        <v>120.7</v>
      </c>
      <c r="D130">
        <f>'2025'!D130*1.02^10</f>
        <v>30.238229303059544</v>
      </c>
      <c r="E130">
        <v>283</v>
      </c>
      <c r="F130">
        <f t="shared" si="1"/>
        <v>0.28299999999999997</v>
      </c>
    </row>
    <row r="131" spans="1:6" x14ac:dyDescent="0.35">
      <c r="A131">
        <v>129</v>
      </c>
      <c r="B131">
        <v>85</v>
      </c>
      <c r="C131">
        <v>116.86</v>
      </c>
      <c r="D131">
        <f>'2025'!D131*1.02^10</f>
        <v>27.017950794038395</v>
      </c>
      <c r="E131">
        <v>205</v>
      </c>
      <c r="F131">
        <f t="shared" ref="F131:F194" si="2">E131/1000</f>
        <v>0.20499999999999999</v>
      </c>
    </row>
    <row r="132" spans="1:6" x14ac:dyDescent="0.35">
      <c r="A132">
        <v>130</v>
      </c>
      <c r="B132">
        <v>85</v>
      </c>
      <c r="C132">
        <v>112.85</v>
      </c>
      <c r="D132">
        <f>'2025'!D132*1.02^10</f>
        <v>25.576916540441594</v>
      </c>
      <c r="E132">
        <v>204</v>
      </c>
      <c r="F132">
        <f t="shared" si="2"/>
        <v>0.20399999999999999</v>
      </c>
    </row>
    <row r="133" spans="1:6" x14ac:dyDescent="0.35">
      <c r="A133">
        <v>131</v>
      </c>
      <c r="B133">
        <v>85</v>
      </c>
      <c r="C133">
        <v>113.37</v>
      </c>
      <c r="D133">
        <f>'2025'!D133*1.02^10</f>
        <v>22.770840145390462</v>
      </c>
      <c r="E133">
        <v>206</v>
      </c>
      <c r="F133">
        <f t="shared" si="2"/>
        <v>0.20599999999999999</v>
      </c>
    </row>
    <row r="134" spans="1:6" x14ac:dyDescent="0.35">
      <c r="A134">
        <v>132</v>
      </c>
      <c r="B134">
        <v>85</v>
      </c>
      <c r="C134">
        <v>115</v>
      </c>
      <c r="D134">
        <f>'2025'!D134*1.02^10</f>
        <v>22.970767420213804</v>
      </c>
      <c r="E134">
        <v>208</v>
      </c>
      <c r="F134">
        <f t="shared" si="2"/>
        <v>0.20799999999999999</v>
      </c>
    </row>
    <row r="135" spans="1:6" x14ac:dyDescent="0.35">
      <c r="A135">
        <v>133</v>
      </c>
      <c r="B135">
        <v>85</v>
      </c>
      <c r="C135">
        <v>109.78</v>
      </c>
      <c r="D135">
        <f>'2025'!D135*1.02^10</f>
        <v>22.563257585609556</v>
      </c>
      <c r="E135">
        <v>163</v>
      </c>
      <c r="F135">
        <f t="shared" si="2"/>
        <v>0.16300000000000001</v>
      </c>
    </row>
    <row r="136" spans="1:6" x14ac:dyDescent="0.35">
      <c r="A136">
        <v>134</v>
      </c>
      <c r="B136">
        <v>85</v>
      </c>
      <c r="C136">
        <v>119.71</v>
      </c>
      <c r="D136">
        <f>'2025'!D136*1.02^10</f>
        <v>21.269429098171322</v>
      </c>
      <c r="E136">
        <v>182</v>
      </c>
      <c r="F136">
        <f t="shared" si="2"/>
        <v>0.182</v>
      </c>
    </row>
    <row r="137" spans="1:6" x14ac:dyDescent="0.35">
      <c r="A137">
        <v>135</v>
      </c>
      <c r="B137">
        <v>85</v>
      </c>
      <c r="C137">
        <v>125.83</v>
      </c>
      <c r="D137">
        <f>'2025'!D137*1.02^10</f>
        <v>21.581016261866178</v>
      </c>
      <c r="E137">
        <v>238</v>
      </c>
      <c r="F137">
        <f t="shared" si="2"/>
        <v>0.23799999999999999</v>
      </c>
    </row>
    <row r="138" spans="1:6" x14ac:dyDescent="0.35">
      <c r="A138">
        <v>136</v>
      </c>
      <c r="B138">
        <v>85</v>
      </c>
      <c r="C138">
        <v>139.57</v>
      </c>
      <c r="D138">
        <f>'2025'!D138*1.02^10</f>
        <v>22.096541192026162</v>
      </c>
      <c r="E138">
        <v>368</v>
      </c>
      <c r="F138">
        <f t="shared" si="2"/>
        <v>0.36799999999999999</v>
      </c>
    </row>
    <row r="139" spans="1:6" x14ac:dyDescent="0.35">
      <c r="A139">
        <v>137</v>
      </c>
      <c r="B139">
        <v>85</v>
      </c>
      <c r="C139">
        <v>155.93</v>
      </c>
      <c r="D139">
        <f>'2025'!D139*1.02^10</f>
        <v>32.112201614861682</v>
      </c>
      <c r="E139">
        <v>352</v>
      </c>
      <c r="F139">
        <f t="shared" si="2"/>
        <v>0.35199999999999998</v>
      </c>
    </row>
    <row r="140" spans="1:6" x14ac:dyDescent="0.35">
      <c r="A140">
        <v>138</v>
      </c>
      <c r="B140">
        <v>85</v>
      </c>
      <c r="C140">
        <v>163.5</v>
      </c>
      <c r="D140">
        <f>'2025'!D140*1.02^10</f>
        <v>30.982547295908343</v>
      </c>
      <c r="E140">
        <v>383</v>
      </c>
      <c r="F140">
        <f t="shared" si="2"/>
        <v>0.38300000000000001</v>
      </c>
    </row>
    <row r="141" spans="1:6" x14ac:dyDescent="0.35">
      <c r="A141">
        <v>139</v>
      </c>
      <c r="B141">
        <v>85</v>
      </c>
      <c r="C141">
        <v>146.74</v>
      </c>
      <c r="D141">
        <f>'2025'!D141*1.02^10</f>
        <v>27.36782657246529</v>
      </c>
      <c r="E141">
        <v>368</v>
      </c>
      <c r="F141">
        <f t="shared" si="2"/>
        <v>0.36799999999999999</v>
      </c>
    </row>
    <row r="142" spans="1:6" x14ac:dyDescent="0.35">
      <c r="A142">
        <v>140</v>
      </c>
      <c r="B142">
        <v>85</v>
      </c>
      <c r="C142">
        <v>139.38</v>
      </c>
      <c r="D142">
        <f>'2025'!D142*1.02^10</f>
        <v>29.873262373713114</v>
      </c>
      <c r="E142">
        <v>354</v>
      </c>
      <c r="F142">
        <f t="shared" si="2"/>
        <v>0.35399999999999998</v>
      </c>
    </row>
    <row r="143" spans="1:6" x14ac:dyDescent="0.35">
      <c r="A143">
        <v>141</v>
      </c>
      <c r="B143">
        <v>85</v>
      </c>
      <c r="C143">
        <v>131.80000000000001</v>
      </c>
      <c r="D143">
        <f>'2025'!D143*1.02^10</f>
        <v>27.210905420779365</v>
      </c>
      <c r="E143">
        <v>384</v>
      </c>
      <c r="F143">
        <f t="shared" si="2"/>
        <v>0.38400000000000001</v>
      </c>
    </row>
    <row r="144" spans="1:6" x14ac:dyDescent="0.35">
      <c r="A144">
        <v>142</v>
      </c>
      <c r="B144">
        <v>85</v>
      </c>
      <c r="C144">
        <v>129.94</v>
      </c>
      <c r="D144">
        <f>'2025'!D144*1.02^10</f>
        <v>24.148669538310539</v>
      </c>
      <c r="E144">
        <v>361</v>
      </c>
      <c r="F144">
        <f t="shared" si="2"/>
        <v>0.36099999999999999</v>
      </c>
    </row>
    <row r="145" spans="1:6" x14ac:dyDescent="0.35">
      <c r="A145">
        <v>143</v>
      </c>
      <c r="B145">
        <v>85</v>
      </c>
      <c r="C145">
        <v>121.3</v>
      </c>
      <c r="D145">
        <f>'2025'!D145*1.02^10</f>
        <v>22.168754421466652</v>
      </c>
      <c r="E145">
        <v>382</v>
      </c>
      <c r="F145">
        <f t="shared" si="2"/>
        <v>0.38200000000000001</v>
      </c>
    </row>
    <row r="146" spans="1:6" x14ac:dyDescent="0.35">
      <c r="A146">
        <v>144</v>
      </c>
      <c r="B146">
        <v>85</v>
      </c>
      <c r="C146">
        <v>97.15</v>
      </c>
      <c r="D146">
        <f>'2025'!D146*1.02^10</f>
        <v>22.771266793437462</v>
      </c>
      <c r="E146">
        <v>380</v>
      </c>
      <c r="F146">
        <f t="shared" si="2"/>
        <v>0.38</v>
      </c>
    </row>
    <row r="147" spans="1:6" x14ac:dyDescent="0.35">
      <c r="A147">
        <v>145</v>
      </c>
      <c r="B147">
        <v>85</v>
      </c>
      <c r="C147">
        <v>98.43</v>
      </c>
      <c r="D147">
        <f>'2025'!D147*1.02^10</f>
        <v>22.986785006892532</v>
      </c>
      <c r="E147">
        <v>361</v>
      </c>
      <c r="F147">
        <f t="shared" si="2"/>
        <v>0.36099999999999999</v>
      </c>
    </row>
    <row r="148" spans="1:6" x14ac:dyDescent="0.35">
      <c r="A148">
        <v>146</v>
      </c>
      <c r="B148">
        <v>85</v>
      </c>
      <c r="C148">
        <v>96.05</v>
      </c>
      <c r="D148">
        <f>'2025'!D148*1.02^10</f>
        <v>22.609323384741156</v>
      </c>
      <c r="E148">
        <v>382</v>
      </c>
      <c r="F148">
        <f t="shared" si="2"/>
        <v>0.38200000000000001</v>
      </c>
    </row>
    <row r="149" spans="1:6" x14ac:dyDescent="0.35">
      <c r="A149">
        <v>147</v>
      </c>
      <c r="B149">
        <v>85</v>
      </c>
      <c r="C149">
        <v>87.97</v>
      </c>
      <c r="D149">
        <f>'2025'!D149*1.02^10</f>
        <v>22.456437104585415</v>
      </c>
      <c r="E149">
        <v>313</v>
      </c>
      <c r="F149">
        <f t="shared" si="2"/>
        <v>0.313</v>
      </c>
    </row>
    <row r="150" spans="1:6" x14ac:dyDescent="0.35">
      <c r="A150">
        <v>148</v>
      </c>
      <c r="B150">
        <v>85</v>
      </c>
      <c r="C150">
        <v>82.99</v>
      </c>
      <c r="D150">
        <f>'2025'!D150*1.02^10</f>
        <v>23.898739112379012</v>
      </c>
      <c r="E150">
        <v>338</v>
      </c>
      <c r="F150">
        <f t="shared" si="2"/>
        <v>0.33800000000000002</v>
      </c>
    </row>
    <row r="151" spans="1:6" x14ac:dyDescent="0.35">
      <c r="A151">
        <v>149</v>
      </c>
      <c r="B151">
        <v>85</v>
      </c>
      <c r="C151">
        <v>83.59</v>
      </c>
      <c r="D151">
        <f>'2025'!D151*1.02^10</f>
        <v>26.634613618782645</v>
      </c>
      <c r="E151">
        <v>375</v>
      </c>
      <c r="F151">
        <f t="shared" si="2"/>
        <v>0.375</v>
      </c>
    </row>
    <row r="152" spans="1:6" x14ac:dyDescent="0.35">
      <c r="A152">
        <v>150</v>
      </c>
      <c r="B152">
        <v>85</v>
      </c>
      <c r="C152">
        <v>90.76</v>
      </c>
      <c r="D152">
        <f>'2025'!D152*1.02^10</f>
        <v>37.07030294891576</v>
      </c>
      <c r="E152">
        <v>384</v>
      </c>
      <c r="F152">
        <f t="shared" si="2"/>
        <v>0.38400000000000001</v>
      </c>
    </row>
    <row r="153" spans="1:6" x14ac:dyDescent="0.35">
      <c r="A153">
        <v>151</v>
      </c>
      <c r="B153">
        <v>85</v>
      </c>
      <c r="C153">
        <v>103.21</v>
      </c>
      <c r="D153">
        <f>'2025'!D153*1.02^10</f>
        <v>34.914401607657233</v>
      </c>
      <c r="E153">
        <v>364</v>
      </c>
      <c r="F153">
        <f t="shared" si="2"/>
        <v>0.36399999999999999</v>
      </c>
    </row>
    <row r="154" spans="1:6" x14ac:dyDescent="0.35">
      <c r="A154">
        <v>152</v>
      </c>
      <c r="B154">
        <v>85</v>
      </c>
      <c r="C154">
        <v>111.86</v>
      </c>
      <c r="D154">
        <f>'2025'!D154*1.02^10</f>
        <v>27.616915892247022</v>
      </c>
      <c r="E154">
        <v>220</v>
      </c>
      <c r="F154">
        <f t="shared" si="2"/>
        <v>0.22</v>
      </c>
    </row>
    <row r="155" spans="1:6" x14ac:dyDescent="0.35">
      <c r="A155">
        <v>153</v>
      </c>
      <c r="B155">
        <v>85</v>
      </c>
      <c r="C155">
        <v>112</v>
      </c>
      <c r="D155">
        <f>'2025'!D155*1.02^10</f>
        <v>28.260861884553449</v>
      </c>
      <c r="E155">
        <v>156</v>
      </c>
      <c r="F155">
        <f t="shared" si="2"/>
        <v>0.156</v>
      </c>
    </row>
    <row r="156" spans="1:6" x14ac:dyDescent="0.35">
      <c r="A156">
        <v>154</v>
      </c>
      <c r="B156">
        <v>85</v>
      </c>
      <c r="C156">
        <v>100</v>
      </c>
      <c r="D156">
        <f>'2025'!D156*1.02^10</f>
        <v>27.458495377424502</v>
      </c>
      <c r="E156">
        <v>182</v>
      </c>
      <c r="F156">
        <f t="shared" si="2"/>
        <v>0.182</v>
      </c>
    </row>
    <row r="157" spans="1:6" x14ac:dyDescent="0.35">
      <c r="A157">
        <v>155</v>
      </c>
      <c r="B157">
        <v>85</v>
      </c>
      <c r="C157">
        <v>88.32</v>
      </c>
      <c r="D157">
        <f>'2025'!D157*1.02^10</f>
        <v>27.308876002314342</v>
      </c>
      <c r="E157">
        <v>179</v>
      </c>
      <c r="F157">
        <f t="shared" si="2"/>
        <v>0.17899999999999999</v>
      </c>
    </row>
    <row r="158" spans="1:6" x14ac:dyDescent="0.35">
      <c r="A158">
        <v>156</v>
      </c>
      <c r="B158">
        <v>85</v>
      </c>
      <c r="C158">
        <v>87.9</v>
      </c>
      <c r="D158">
        <f>'2025'!D158*1.02^10</f>
        <v>26.587657953724449</v>
      </c>
      <c r="E158">
        <v>191</v>
      </c>
      <c r="F158">
        <f t="shared" si="2"/>
        <v>0.191</v>
      </c>
    </row>
    <row r="159" spans="1:6" x14ac:dyDescent="0.35">
      <c r="A159">
        <v>157</v>
      </c>
      <c r="B159">
        <v>85</v>
      </c>
      <c r="C159">
        <v>94.05</v>
      </c>
      <c r="D159">
        <f>'2025'!D159*1.02^10</f>
        <v>26.201273292418708</v>
      </c>
      <c r="E159">
        <v>195</v>
      </c>
      <c r="F159">
        <f t="shared" si="2"/>
        <v>0.19500000000000001</v>
      </c>
    </row>
    <row r="160" spans="1:6" x14ac:dyDescent="0.35">
      <c r="A160">
        <v>158</v>
      </c>
      <c r="B160">
        <v>85</v>
      </c>
      <c r="C160">
        <v>88.98</v>
      </c>
      <c r="D160">
        <f>'2025'!D160*1.02^10</f>
        <v>24.678566412682258</v>
      </c>
      <c r="E160">
        <v>195</v>
      </c>
      <c r="F160">
        <f t="shared" si="2"/>
        <v>0.19500000000000001</v>
      </c>
    </row>
    <row r="161" spans="1:6" x14ac:dyDescent="0.35">
      <c r="A161">
        <v>159</v>
      </c>
      <c r="B161">
        <v>85</v>
      </c>
      <c r="C161">
        <v>85.56</v>
      </c>
      <c r="D161">
        <f>'2025'!D161*1.02^10</f>
        <v>24.890476402654144</v>
      </c>
      <c r="E161">
        <v>276</v>
      </c>
      <c r="F161">
        <f t="shared" si="2"/>
        <v>0.27600000000000002</v>
      </c>
    </row>
    <row r="162" spans="1:6" x14ac:dyDescent="0.35">
      <c r="A162">
        <v>160</v>
      </c>
      <c r="B162">
        <v>85</v>
      </c>
      <c r="C162">
        <v>94.1</v>
      </c>
      <c r="D162">
        <f>'2025'!D162*1.02^10</f>
        <v>27.171946359116333</v>
      </c>
      <c r="E162">
        <v>426</v>
      </c>
      <c r="F162">
        <f t="shared" si="2"/>
        <v>0.42599999999999999</v>
      </c>
    </row>
    <row r="163" spans="1:6" x14ac:dyDescent="0.35">
      <c r="A163">
        <v>161</v>
      </c>
      <c r="B163">
        <v>85</v>
      </c>
      <c r="C163">
        <v>96.81</v>
      </c>
      <c r="D163">
        <f>'2025'!D163*1.02^10</f>
        <v>33.524187231430012</v>
      </c>
      <c r="E163">
        <v>383</v>
      </c>
      <c r="F163">
        <f t="shared" si="2"/>
        <v>0.38300000000000001</v>
      </c>
    </row>
    <row r="164" spans="1:6" x14ac:dyDescent="0.35">
      <c r="A164">
        <v>162</v>
      </c>
      <c r="B164">
        <v>85</v>
      </c>
      <c r="C164">
        <v>99.52</v>
      </c>
      <c r="D164">
        <f>'2025'!D164*1.02^10</f>
        <v>27.420450561576462</v>
      </c>
      <c r="E164">
        <v>416</v>
      </c>
      <c r="F164">
        <f t="shared" si="2"/>
        <v>0.41599999999999998</v>
      </c>
    </row>
    <row r="165" spans="1:6" x14ac:dyDescent="0.35">
      <c r="A165">
        <v>163</v>
      </c>
      <c r="B165">
        <v>85</v>
      </c>
      <c r="C165">
        <v>94.58</v>
      </c>
      <c r="D165">
        <f>'2025'!D165*1.02^10</f>
        <v>26.397958042084863</v>
      </c>
      <c r="E165">
        <v>412</v>
      </c>
      <c r="F165">
        <f t="shared" si="2"/>
        <v>0.41199999999999998</v>
      </c>
    </row>
    <row r="166" spans="1:6" x14ac:dyDescent="0.35">
      <c r="A166">
        <v>164</v>
      </c>
      <c r="B166">
        <v>85</v>
      </c>
      <c r="C166">
        <v>87.86</v>
      </c>
      <c r="D166">
        <f>'2025'!D166*1.02^10</f>
        <v>30.846800077297726</v>
      </c>
      <c r="E166">
        <v>426</v>
      </c>
      <c r="F166">
        <f t="shared" si="2"/>
        <v>0.42599999999999999</v>
      </c>
    </row>
    <row r="167" spans="1:6" x14ac:dyDescent="0.35">
      <c r="A167">
        <v>165</v>
      </c>
      <c r="B167">
        <v>85</v>
      </c>
      <c r="C167">
        <v>61.47</v>
      </c>
      <c r="D167">
        <f>'2025'!D167*1.02^10</f>
        <v>25.495877791400343</v>
      </c>
      <c r="E167">
        <v>445</v>
      </c>
      <c r="F167">
        <f t="shared" si="2"/>
        <v>0.44500000000000001</v>
      </c>
    </row>
    <row r="168" spans="1:6" x14ac:dyDescent="0.35">
      <c r="A168">
        <v>166</v>
      </c>
      <c r="B168">
        <v>85</v>
      </c>
      <c r="C168">
        <v>50</v>
      </c>
      <c r="D168">
        <f>'2025'!D168*1.02^10</f>
        <v>24.014190073896714</v>
      </c>
      <c r="E168">
        <v>432</v>
      </c>
      <c r="F168">
        <f t="shared" si="2"/>
        <v>0.432</v>
      </c>
    </row>
    <row r="169" spans="1:6" x14ac:dyDescent="0.35">
      <c r="A169">
        <v>167</v>
      </c>
      <c r="B169">
        <v>85</v>
      </c>
      <c r="C169">
        <v>38.25</v>
      </c>
      <c r="D169">
        <f>'2025'!D169*1.02^10</f>
        <v>22.905843777404879</v>
      </c>
      <c r="E169">
        <v>395</v>
      </c>
      <c r="F169">
        <f t="shared" si="2"/>
        <v>0.39500000000000002</v>
      </c>
    </row>
    <row r="170" spans="1:6" x14ac:dyDescent="0.35">
      <c r="A170">
        <v>168</v>
      </c>
      <c r="B170">
        <v>85</v>
      </c>
      <c r="C170">
        <v>10.93</v>
      </c>
      <c r="D170">
        <f>'2025'!D170*1.02^10</f>
        <v>23.007105643873849</v>
      </c>
      <c r="E170">
        <v>400</v>
      </c>
      <c r="F170">
        <f t="shared" si="2"/>
        <v>0.4</v>
      </c>
    </row>
    <row r="171" spans="1:6" x14ac:dyDescent="0.35">
      <c r="A171">
        <v>169</v>
      </c>
      <c r="B171">
        <v>85</v>
      </c>
      <c r="C171">
        <v>9.07</v>
      </c>
      <c r="D171">
        <f>'2025'!D171*1.02^10</f>
        <v>22.848746078772326</v>
      </c>
      <c r="E171">
        <v>389</v>
      </c>
      <c r="F171">
        <f t="shared" si="2"/>
        <v>0.38900000000000001</v>
      </c>
    </row>
    <row r="172" spans="1:6" x14ac:dyDescent="0.35">
      <c r="A172">
        <v>170</v>
      </c>
      <c r="B172">
        <v>85</v>
      </c>
      <c r="C172">
        <v>9.1</v>
      </c>
      <c r="D172">
        <f>'2025'!D172*1.02^10</f>
        <v>22.964513978839229</v>
      </c>
      <c r="E172">
        <v>401</v>
      </c>
      <c r="F172">
        <f t="shared" si="2"/>
        <v>0.40100000000000002</v>
      </c>
    </row>
    <row r="173" spans="1:6" x14ac:dyDescent="0.35">
      <c r="A173">
        <v>171</v>
      </c>
      <c r="B173">
        <v>85</v>
      </c>
      <c r="C173">
        <v>4.16</v>
      </c>
      <c r="D173">
        <f>'2025'!D173*1.02^10</f>
        <v>23.312549075691933</v>
      </c>
      <c r="E173">
        <v>411</v>
      </c>
      <c r="F173">
        <f t="shared" si="2"/>
        <v>0.41099999999999998</v>
      </c>
    </row>
    <row r="174" spans="1:6" x14ac:dyDescent="0.35">
      <c r="A174">
        <v>172</v>
      </c>
      <c r="B174">
        <v>85</v>
      </c>
      <c r="C174">
        <v>5.58</v>
      </c>
      <c r="D174">
        <f>'2025'!D174*1.02^10</f>
        <v>23.21079961145497</v>
      </c>
      <c r="E174">
        <v>425</v>
      </c>
      <c r="F174">
        <f t="shared" si="2"/>
        <v>0.42499999999999999</v>
      </c>
    </row>
    <row r="175" spans="1:6" x14ac:dyDescent="0.35">
      <c r="A175">
        <v>173</v>
      </c>
      <c r="B175">
        <v>85</v>
      </c>
      <c r="C175">
        <v>9.92</v>
      </c>
      <c r="D175">
        <f>'2025'!D175*1.02^10</f>
        <v>23.750424061298247</v>
      </c>
      <c r="E175">
        <v>482</v>
      </c>
      <c r="F175">
        <f t="shared" si="2"/>
        <v>0.48199999999999998</v>
      </c>
    </row>
    <row r="176" spans="1:6" x14ac:dyDescent="0.35">
      <c r="A176">
        <v>174</v>
      </c>
      <c r="B176">
        <v>85</v>
      </c>
      <c r="C176">
        <v>9.02</v>
      </c>
      <c r="D176">
        <f>'2025'!D176*1.02^10</f>
        <v>26.690979920763205</v>
      </c>
      <c r="E176">
        <v>456</v>
      </c>
      <c r="F176">
        <f t="shared" si="2"/>
        <v>0.45600000000000002</v>
      </c>
    </row>
    <row r="177" spans="1:6" x14ac:dyDescent="0.35">
      <c r="A177">
        <v>175</v>
      </c>
      <c r="B177">
        <v>85</v>
      </c>
      <c r="C177">
        <v>16.47</v>
      </c>
      <c r="D177">
        <f>'2025'!D177*1.02^10</f>
        <v>38.170384463240026</v>
      </c>
      <c r="E177">
        <v>422</v>
      </c>
      <c r="F177">
        <f t="shared" si="2"/>
        <v>0.42199999999999999</v>
      </c>
    </row>
    <row r="178" spans="1:6" x14ac:dyDescent="0.35">
      <c r="A178">
        <v>176</v>
      </c>
      <c r="B178">
        <v>85</v>
      </c>
      <c r="C178">
        <v>49.42</v>
      </c>
      <c r="D178">
        <f>'2025'!D178*1.02^10</f>
        <v>44.894028555437714</v>
      </c>
      <c r="E178">
        <v>226</v>
      </c>
      <c r="F178">
        <f t="shared" si="2"/>
        <v>0.22600000000000001</v>
      </c>
    </row>
    <row r="179" spans="1:6" x14ac:dyDescent="0.35">
      <c r="A179">
        <v>177</v>
      </c>
      <c r="B179">
        <v>85</v>
      </c>
      <c r="C179">
        <v>82.8</v>
      </c>
      <c r="D179">
        <f>'2025'!D179*1.02^10</f>
        <v>26.186157761610776</v>
      </c>
      <c r="E179">
        <v>228</v>
      </c>
      <c r="F179">
        <f t="shared" si="2"/>
        <v>0.22800000000000001</v>
      </c>
    </row>
    <row r="180" spans="1:6" x14ac:dyDescent="0.35">
      <c r="A180">
        <v>178</v>
      </c>
      <c r="B180">
        <v>85</v>
      </c>
      <c r="C180">
        <v>93.7</v>
      </c>
      <c r="D180">
        <f>'2025'!D180*1.02^10</f>
        <v>25.833783044622887</v>
      </c>
      <c r="E180">
        <v>218</v>
      </c>
      <c r="F180">
        <f t="shared" si="2"/>
        <v>0.218</v>
      </c>
    </row>
    <row r="181" spans="1:6" x14ac:dyDescent="0.35">
      <c r="A181">
        <v>179</v>
      </c>
      <c r="B181">
        <v>85</v>
      </c>
      <c r="C181">
        <v>103.87</v>
      </c>
      <c r="D181">
        <f>'2025'!D181*1.02^10</f>
        <v>23.877284810587103</v>
      </c>
      <c r="E181">
        <v>230</v>
      </c>
      <c r="F181">
        <f t="shared" si="2"/>
        <v>0.23</v>
      </c>
    </row>
    <row r="182" spans="1:6" x14ac:dyDescent="0.35">
      <c r="A182">
        <v>180</v>
      </c>
      <c r="B182">
        <v>85</v>
      </c>
      <c r="C182">
        <v>101.69</v>
      </c>
      <c r="D182">
        <f>'2025'!D182*1.02^10</f>
        <v>23.368354640239296</v>
      </c>
      <c r="E182">
        <v>228</v>
      </c>
      <c r="F182">
        <f t="shared" si="2"/>
        <v>0.22800000000000001</v>
      </c>
    </row>
    <row r="183" spans="1:6" x14ac:dyDescent="0.35">
      <c r="A183">
        <v>181</v>
      </c>
      <c r="B183">
        <v>85</v>
      </c>
      <c r="C183">
        <v>99</v>
      </c>
      <c r="D183">
        <f>'2025'!D183*1.02^10</f>
        <v>23.631438015962559</v>
      </c>
      <c r="E183">
        <v>208</v>
      </c>
      <c r="F183">
        <f t="shared" si="2"/>
        <v>0.20799999999999999</v>
      </c>
    </row>
    <row r="184" spans="1:6" x14ac:dyDescent="0.35">
      <c r="A184">
        <v>182</v>
      </c>
      <c r="B184">
        <v>85</v>
      </c>
      <c r="C184">
        <v>104.29</v>
      </c>
      <c r="D184">
        <f>'2025'!D184*1.02^10</f>
        <v>23.961127246794341</v>
      </c>
      <c r="E184">
        <v>209</v>
      </c>
      <c r="F184">
        <f t="shared" si="2"/>
        <v>0.20899999999999999</v>
      </c>
    </row>
    <row r="185" spans="1:6" x14ac:dyDescent="0.35">
      <c r="A185">
        <v>183</v>
      </c>
      <c r="B185">
        <v>85</v>
      </c>
      <c r="C185">
        <v>103.64</v>
      </c>
      <c r="D185">
        <f>'2025'!D185*1.02^10</f>
        <v>23.984763548598043</v>
      </c>
      <c r="E185">
        <v>360</v>
      </c>
      <c r="F185">
        <f t="shared" si="2"/>
        <v>0.36</v>
      </c>
    </row>
    <row r="186" spans="1:6" x14ac:dyDescent="0.35">
      <c r="A186">
        <v>184</v>
      </c>
      <c r="B186">
        <v>85</v>
      </c>
      <c r="C186">
        <v>109.11</v>
      </c>
      <c r="D186">
        <f>'2025'!D186*1.02^10</f>
        <v>26.322282868491587</v>
      </c>
      <c r="E186">
        <v>461</v>
      </c>
      <c r="F186">
        <f t="shared" si="2"/>
        <v>0.46100000000000002</v>
      </c>
    </row>
    <row r="187" spans="1:6" x14ac:dyDescent="0.35">
      <c r="A187">
        <v>185</v>
      </c>
      <c r="B187">
        <v>85</v>
      </c>
      <c r="C187">
        <v>118.04</v>
      </c>
      <c r="D187">
        <f>'2025'!D187*1.02^10</f>
        <v>37.959595948134535</v>
      </c>
      <c r="E187">
        <v>454</v>
      </c>
      <c r="F187">
        <f t="shared" si="2"/>
        <v>0.45400000000000001</v>
      </c>
    </row>
    <row r="188" spans="1:6" x14ac:dyDescent="0.35">
      <c r="A188">
        <v>186</v>
      </c>
      <c r="B188">
        <v>85</v>
      </c>
      <c r="C188">
        <v>122.61</v>
      </c>
      <c r="D188">
        <f>'2025'!D188*1.02^10</f>
        <v>32.634991751764836</v>
      </c>
      <c r="E188">
        <v>471</v>
      </c>
      <c r="F188">
        <f t="shared" si="2"/>
        <v>0.47099999999999997</v>
      </c>
    </row>
    <row r="189" spans="1:6" x14ac:dyDescent="0.35">
      <c r="A189">
        <v>187</v>
      </c>
      <c r="B189">
        <v>85</v>
      </c>
      <c r="C189">
        <v>109.11</v>
      </c>
      <c r="D189">
        <f>'2025'!D189*1.02^10</f>
        <v>27.11777424709177</v>
      </c>
      <c r="E189">
        <v>467</v>
      </c>
      <c r="F189">
        <f t="shared" si="2"/>
        <v>0.46700000000000003</v>
      </c>
    </row>
    <row r="190" spans="1:6" x14ac:dyDescent="0.35">
      <c r="A190">
        <v>188</v>
      </c>
      <c r="B190">
        <v>85</v>
      </c>
      <c r="C190">
        <v>103.93</v>
      </c>
      <c r="D190">
        <f>'2025'!D190*1.02^10</f>
        <v>27.782126205988909</v>
      </c>
      <c r="E190">
        <v>461</v>
      </c>
      <c r="F190">
        <f t="shared" si="2"/>
        <v>0.46100000000000002</v>
      </c>
    </row>
    <row r="191" spans="1:6" x14ac:dyDescent="0.35">
      <c r="A191">
        <v>189</v>
      </c>
      <c r="B191">
        <v>85</v>
      </c>
      <c r="C191">
        <v>98.43</v>
      </c>
      <c r="D191">
        <f>'2025'!D191*1.02^10</f>
        <v>26.863138502699062</v>
      </c>
      <c r="E191">
        <v>469</v>
      </c>
      <c r="F191">
        <f t="shared" si="2"/>
        <v>0.46899999999999997</v>
      </c>
    </row>
    <row r="192" spans="1:6" x14ac:dyDescent="0.35">
      <c r="A192">
        <v>190</v>
      </c>
      <c r="B192">
        <v>85</v>
      </c>
      <c r="C192">
        <v>99.37</v>
      </c>
      <c r="D192">
        <f>'2025'!D192*1.02^10</f>
        <v>26.549515618322811</v>
      </c>
      <c r="E192">
        <v>488</v>
      </c>
      <c r="F192">
        <f t="shared" si="2"/>
        <v>0.48799999999999999</v>
      </c>
    </row>
    <row r="193" spans="1:6" x14ac:dyDescent="0.35">
      <c r="A193">
        <v>191</v>
      </c>
      <c r="B193">
        <v>85</v>
      </c>
      <c r="C193">
        <v>81.34</v>
      </c>
      <c r="D193">
        <f>'2025'!D193*1.02^10</f>
        <v>24.352387885780061</v>
      </c>
      <c r="E193">
        <v>485</v>
      </c>
      <c r="F193">
        <f t="shared" si="2"/>
        <v>0.48499999999999999</v>
      </c>
    </row>
    <row r="194" spans="1:6" x14ac:dyDescent="0.35">
      <c r="A194">
        <v>192</v>
      </c>
      <c r="B194">
        <v>85</v>
      </c>
      <c r="C194">
        <v>75.13</v>
      </c>
      <c r="D194">
        <f>'2025'!D194*1.02^10</f>
        <v>25.405830673595329</v>
      </c>
      <c r="E194">
        <v>483</v>
      </c>
      <c r="F194">
        <f t="shared" si="2"/>
        <v>0.48299999999999998</v>
      </c>
    </row>
    <row r="195" spans="1:6" x14ac:dyDescent="0.35">
      <c r="A195">
        <v>193</v>
      </c>
      <c r="B195">
        <v>85</v>
      </c>
      <c r="C195">
        <v>64.38</v>
      </c>
      <c r="D195">
        <f>'2025'!D195*1.02^10</f>
        <v>24.433219405769911</v>
      </c>
      <c r="E195">
        <v>506</v>
      </c>
      <c r="F195">
        <f t="shared" ref="F195:F258" si="3">E195/1000</f>
        <v>0.50600000000000001</v>
      </c>
    </row>
    <row r="196" spans="1:6" x14ac:dyDescent="0.35">
      <c r="A196">
        <v>194</v>
      </c>
      <c r="B196">
        <v>85</v>
      </c>
      <c r="C196">
        <v>60.28</v>
      </c>
      <c r="D196">
        <f>'2025'!D196*1.02^10</f>
        <v>25.25171320907539</v>
      </c>
      <c r="E196">
        <v>495</v>
      </c>
      <c r="F196">
        <f t="shared" si="3"/>
        <v>0.495</v>
      </c>
    </row>
    <row r="197" spans="1:6" x14ac:dyDescent="0.35">
      <c r="A197">
        <v>195</v>
      </c>
      <c r="B197">
        <v>85</v>
      </c>
      <c r="C197">
        <v>39.409999999999997</v>
      </c>
      <c r="D197">
        <f>'2025'!D197*1.02^10</f>
        <v>25.844949033510041</v>
      </c>
      <c r="E197">
        <v>498</v>
      </c>
      <c r="F197">
        <f t="shared" si="3"/>
        <v>0.498</v>
      </c>
    </row>
    <row r="198" spans="1:6" x14ac:dyDescent="0.35">
      <c r="A198">
        <v>196</v>
      </c>
      <c r="B198">
        <v>85</v>
      </c>
      <c r="C198">
        <v>47.25</v>
      </c>
      <c r="D198">
        <f>'2025'!D198*1.02^10</f>
        <v>26.963961531176828</v>
      </c>
      <c r="E198">
        <v>488</v>
      </c>
      <c r="F198">
        <f t="shared" si="3"/>
        <v>0.48799999999999999</v>
      </c>
    </row>
    <row r="199" spans="1:6" x14ac:dyDescent="0.35">
      <c r="A199">
        <v>197</v>
      </c>
      <c r="B199">
        <v>85</v>
      </c>
      <c r="C199">
        <v>69.069999999999993</v>
      </c>
      <c r="D199">
        <f>'2025'!D199*1.02^10</f>
        <v>29.541537422199941</v>
      </c>
      <c r="E199">
        <v>518</v>
      </c>
      <c r="F199">
        <f t="shared" si="3"/>
        <v>0.51800000000000002</v>
      </c>
    </row>
    <row r="200" spans="1:6" x14ac:dyDescent="0.35">
      <c r="A200">
        <v>198</v>
      </c>
      <c r="B200">
        <v>85</v>
      </c>
      <c r="C200">
        <v>107.13</v>
      </c>
      <c r="D200">
        <f>'2025'!D200*1.02^10</f>
        <v>47.149594880475014</v>
      </c>
      <c r="E200">
        <v>491</v>
      </c>
      <c r="F200">
        <f t="shared" si="3"/>
        <v>0.49099999999999999</v>
      </c>
    </row>
    <row r="201" spans="1:6" x14ac:dyDescent="0.35">
      <c r="A201">
        <v>199</v>
      </c>
      <c r="B201">
        <v>85</v>
      </c>
      <c r="C201">
        <v>160</v>
      </c>
      <c r="D201">
        <f>'2025'!D201*1.02^10</f>
        <v>147.48227066285426</v>
      </c>
      <c r="E201">
        <v>476</v>
      </c>
      <c r="F201">
        <f t="shared" si="3"/>
        <v>0.47599999999999998</v>
      </c>
    </row>
    <row r="202" spans="1:6" x14ac:dyDescent="0.35">
      <c r="A202">
        <v>200</v>
      </c>
      <c r="B202">
        <v>85</v>
      </c>
      <c r="C202">
        <v>180</v>
      </c>
      <c r="D202">
        <f>'2025'!D202*1.02^10</f>
        <v>29.183981978927083</v>
      </c>
      <c r="E202">
        <v>353</v>
      </c>
      <c r="F202">
        <f t="shared" si="3"/>
        <v>0.35299999999999998</v>
      </c>
    </row>
    <row r="203" spans="1:6" x14ac:dyDescent="0.35">
      <c r="A203">
        <v>201</v>
      </c>
      <c r="B203">
        <v>85</v>
      </c>
      <c r="C203">
        <v>177.14</v>
      </c>
      <c r="D203">
        <f>'2025'!D203*1.02^10</f>
        <v>26.88676261455856</v>
      </c>
      <c r="E203">
        <v>267</v>
      </c>
      <c r="F203">
        <f t="shared" si="3"/>
        <v>0.26700000000000002</v>
      </c>
    </row>
    <row r="204" spans="1:6" x14ac:dyDescent="0.35">
      <c r="A204">
        <v>202</v>
      </c>
      <c r="B204">
        <v>85</v>
      </c>
      <c r="C204">
        <v>159.07</v>
      </c>
      <c r="D204">
        <f>'2025'!D204*1.02^10</f>
        <v>26.241146599896734</v>
      </c>
      <c r="E204">
        <v>242</v>
      </c>
      <c r="F204">
        <f t="shared" si="3"/>
        <v>0.24199999999999999</v>
      </c>
    </row>
    <row r="205" spans="1:6" x14ac:dyDescent="0.35">
      <c r="A205">
        <v>203</v>
      </c>
      <c r="B205">
        <v>85</v>
      </c>
      <c r="C205">
        <v>160.57</v>
      </c>
      <c r="D205">
        <f>'2025'!D205*1.02^10</f>
        <v>25.335982293329632</v>
      </c>
      <c r="E205">
        <v>254</v>
      </c>
      <c r="F205">
        <f t="shared" si="3"/>
        <v>0.254</v>
      </c>
    </row>
    <row r="206" spans="1:6" x14ac:dyDescent="0.35">
      <c r="A206">
        <v>204</v>
      </c>
      <c r="B206">
        <v>85</v>
      </c>
      <c r="C206">
        <v>140.56</v>
      </c>
      <c r="D206">
        <f>'2025'!D206*1.02^10</f>
        <v>23.908137559357172</v>
      </c>
      <c r="E206">
        <v>271</v>
      </c>
      <c r="F206">
        <f t="shared" si="3"/>
        <v>0.27100000000000002</v>
      </c>
    </row>
    <row r="207" spans="1:6" x14ac:dyDescent="0.35">
      <c r="A207">
        <v>205</v>
      </c>
      <c r="B207">
        <v>85</v>
      </c>
      <c r="C207">
        <v>137.66999999999999</v>
      </c>
      <c r="D207">
        <f>'2025'!D207*1.02^10</f>
        <v>23.247601052994611</v>
      </c>
      <c r="E207">
        <v>275</v>
      </c>
      <c r="F207">
        <f t="shared" si="3"/>
        <v>0.27500000000000002</v>
      </c>
    </row>
    <row r="208" spans="1:6" x14ac:dyDescent="0.35">
      <c r="A208">
        <v>206</v>
      </c>
      <c r="B208">
        <v>85</v>
      </c>
      <c r="C208">
        <v>143.57</v>
      </c>
      <c r="D208">
        <f>'2025'!D208*1.02^10</f>
        <v>23.025037051791969</v>
      </c>
      <c r="E208">
        <v>269</v>
      </c>
      <c r="F208">
        <f t="shared" si="3"/>
        <v>0.26900000000000002</v>
      </c>
    </row>
    <row r="209" spans="1:6" x14ac:dyDescent="0.35">
      <c r="A209">
        <v>207</v>
      </c>
      <c r="B209">
        <v>85</v>
      </c>
      <c r="C209">
        <v>151.02000000000001</v>
      </c>
      <c r="D209">
        <f>'2025'!D209*1.02^10</f>
        <v>23.812897525322981</v>
      </c>
      <c r="E209">
        <v>307</v>
      </c>
      <c r="F209">
        <f t="shared" si="3"/>
        <v>0.307</v>
      </c>
    </row>
    <row r="210" spans="1:6" x14ac:dyDescent="0.35">
      <c r="A210">
        <v>208</v>
      </c>
      <c r="B210">
        <v>85</v>
      </c>
      <c r="C210">
        <v>161.96</v>
      </c>
      <c r="D210">
        <f>'2025'!D210*1.02^10</f>
        <v>24.173671113864629</v>
      </c>
      <c r="E210">
        <v>442</v>
      </c>
      <c r="F210">
        <f t="shared" si="3"/>
        <v>0.442</v>
      </c>
    </row>
    <row r="211" spans="1:6" x14ac:dyDescent="0.35">
      <c r="A211">
        <v>209</v>
      </c>
      <c r="B211">
        <v>85</v>
      </c>
      <c r="C211">
        <v>176.07</v>
      </c>
      <c r="D211">
        <f>'2025'!D211*1.02^10</f>
        <v>29.463607108929676</v>
      </c>
      <c r="E211">
        <v>460</v>
      </c>
      <c r="F211">
        <f t="shared" si="3"/>
        <v>0.46</v>
      </c>
    </row>
    <row r="212" spans="1:6" x14ac:dyDescent="0.35">
      <c r="A212">
        <v>210</v>
      </c>
      <c r="B212">
        <v>85</v>
      </c>
      <c r="C212">
        <v>182.18</v>
      </c>
      <c r="D212">
        <f>'2025'!D212*1.02^10</f>
        <v>29.011945296433222</v>
      </c>
      <c r="E212">
        <v>466</v>
      </c>
      <c r="F212">
        <f t="shared" si="3"/>
        <v>0.46600000000000003</v>
      </c>
    </row>
    <row r="213" spans="1:6" x14ac:dyDescent="0.35">
      <c r="A213">
        <v>211</v>
      </c>
      <c r="B213">
        <v>85</v>
      </c>
      <c r="C213">
        <v>170.79</v>
      </c>
      <c r="D213">
        <f>'2025'!D213*1.02^10</f>
        <v>26.62849426679427</v>
      </c>
      <c r="E213">
        <v>449</v>
      </c>
      <c r="F213">
        <f t="shared" si="3"/>
        <v>0.44900000000000001</v>
      </c>
    </row>
    <row r="214" spans="1:6" x14ac:dyDescent="0.35">
      <c r="A214">
        <v>212</v>
      </c>
      <c r="B214">
        <v>85</v>
      </c>
      <c r="C214">
        <v>160.51</v>
      </c>
      <c r="D214">
        <f>'2025'!D214*1.02^10</f>
        <v>26.049666956403961</v>
      </c>
      <c r="E214">
        <v>445</v>
      </c>
      <c r="F214">
        <f t="shared" si="3"/>
        <v>0.44500000000000001</v>
      </c>
    </row>
    <row r="215" spans="1:6" x14ac:dyDescent="0.35">
      <c r="A215">
        <v>213</v>
      </c>
      <c r="B215">
        <v>85</v>
      </c>
      <c r="C215">
        <v>138.93</v>
      </c>
      <c r="D215">
        <f>'2025'!D215*1.02^10</f>
        <v>28.262568476741443</v>
      </c>
      <c r="E215">
        <v>434</v>
      </c>
      <c r="F215">
        <f t="shared" si="3"/>
        <v>0.434</v>
      </c>
    </row>
    <row r="216" spans="1:6" x14ac:dyDescent="0.35">
      <c r="A216">
        <v>214</v>
      </c>
      <c r="B216">
        <v>85</v>
      </c>
      <c r="C216">
        <v>132</v>
      </c>
      <c r="D216">
        <f>'2025'!D216*1.02^10</f>
        <v>23.939136587457636</v>
      </c>
      <c r="E216">
        <v>453</v>
      </c>
      <c r="F216">
        <f t="shared" si="3"/>
        <v>0.45300000000000001</v>
      </c>
    </row>
    <row r="217" spans="1:6" x14ac:dyDescent="0.35">
      <c r="A217">
        <v>215</v>
      </c>
      <c r="B217">
        <v>85</v>
      </c>
      <c r="C217">
        <v>108.31</v>
      </c>
      <c r="D217">
        <f>'2025'!D217*1.02^10</f>
        <v>22.032982822967636</v>
      </c>
      <c r="E217">
        <v>425</v>
      </c>
      <c r="F217">
        <f t="shared" si="3"/>
        <v>0.42499999999999999</v>
      </c>
    </row>
    <row r="218" spans="1:6" x14ac:dyDescent="0.35">
      <c r="A218">
        <v>216</v>
      </c>
      <c r="B218">
        <v>85</v>
      </c>
      <c r="C218">
        <v>106.02</v>
      </c>
      <c r="D218">
        <f>'2025'!D218*1.02^10</f>
        <v>24.059195347882923</v>
      </c>
      <c r="E218">
        <v>486</v>
      </c>
      <c r="F218">
        <f t="shared" si="3"/>
        <v>0.48599999999999999</v>
      </c>
    </row>
    <row r="219" spans="1:6" x14ac:dyDescent="0.35">
      <c r="A219">
        <v>217</v>
      </c>
      <c r="B219">
        <v>85</v>
      </c>
      <c r="C219">
        <v>96.71</v>
      </c>
      <c r="D219">
        <f>'2025'!D219*1.02^10</f>
        <v>22.54571625590583</v>
      </c>
      <c r="E219">
        <v>492</v>
      </c>
      <c r="F219">
        <f t="shared" si="3"/>
        <v>0.49199999999999999</v>
      </c>
    </row>
    <row r="220" spans="1:6" x14ac:dyDescent="0.35">
      <c r="A220">
        <v>218</v>
      </c>
      <c r="B220">
        <v>85</v>
      </c>
      <c r="C220">
        <v>95.14</v>
      </c>
      <c r="D220">
        <f>'2025'!D220*1.02^10</f>
        <v>23.23141280709708</v>
      </c>
      <c r="E220">
        <v>506</v>
      </c>
      <c r="F220">
        <f t="shared" si="3"/>
        <v>0.50600000000000001</v>
      </c>
    </row>
    <row r="221" spans="1:6" x14ac:dyDescent="0.35">
      <c r="A221">
        <v>219</v>
      </c>
      <c r="B221">
        <v>85</v>
      </c>
      <c r="C221">
        <v>90.36</v>
      </c>
      <c r="D221">
        <f>'2025'!D221*1.02^10</f>
        <v>21.271818327234509</v>
      </c>
      <c r="E221">
        <v>523</v>
      </c>
      <c r="F221">
        <f t="shared" si="3"/>
        <v>0.52300000000000002</v>
      </c>
    </row>
    <row r="222" spans="1:6" x14ac:dyDescent="0.35">
      <c r="A222">
        <v>220</v>
      </c>
      <c r="B222">
        <v>85</v>
      </c>
      <c r="C222">
        <v>95.61</v>
      </c>
      <c r="D222">
        <f>'2025'!D222*1.02^10</f>
        <v>21.951310196827986</v>
      </c>
      <c r="E222">
        <v>509</v>
      </c>
      <c r="F222">
        <f t="shared" si="3"/>
        <v>0.50900000000000001</v>
      </c>
    </row>
    <row r="223" spans="1:6" x14ac:dyDescent="0.35">
      <c r="A223">
        <v>221</v>
      </c>
      <c r="B223">
        <v>85</v>
      </c>
      <c r="C223">
        <v>108.6</v>
      </c>
      <c r="D223">
        <f>'2025'!D223*1.02^10</f>
        <v>23.343414014406203</v>
      </c>
      <c r="E223">
        <v>503</v>
      </c>
      <c r="F223">
        <f t="shared" si="3"/>
        <v>0.503</v>
      </c>
    </row>
    <row r="224" spans="1:6" x14ac:dyDescent="0.35">
      <c r="A224">
        <v>222</v>
      </c>
      <c r="B224">
        <v>85</v>
      </c>
      <c r="C224">
        <v>138.13</v>
      </c>
      <c r="D224">
        <f>'2025'!D224*1.02^10</f>
        <v>26.690809261544402</v>
      </c>
      <c r="E224">
        <v>506</v>
      </c>
      <c r="F224">
        <f t="shared" si="3"/>
        <v>0.50600000000000001</v>
      </c>
    </row>
    <row r="225" spans="1:6" x14ac:dyDescent="0.35">
      <c r="A225">
        <v>223</v>
      </c>
      <c r="B225">
        <v>85</v>
      </c>
      <c r="C225">
        <v>154.72999999999999</v>
      </c>
      <c r="D225">
        <f>'2025'!D225*1.02^10</f>
        <v>27.665419680218612</v>
      </c>
      <c r="E225">
        <v>465</v>
      </c>
      <c r="F225">
        <f t="shared" si="3"/>
        <v>0.46500000000000002</v>
      </c>
    </row>
    <row r="226" spans="1:6" x14ac:dyDescent="0.35">
      <c r="A226">
        <v>224</v>
      </c>
      <c r="B226">
        <v>85</v>
      </c>
      <c r="C226">
        <v>165.33</v>
      </c>
      <c r="D226">
        <f>'2025'!D226*1.02^10</f>
        <v>26.556988054117376</v>
      </c>
      <c r="E226">
        <v>320</v>
      </c>
      <c r="F226">
        <f t="shared" si="3"/>
        <v>0.32</v>
      </c>
    </row>
    <row r="227" spans="1:6" x14ac:dyDescent="0.35">
      <c r="A227">
        <v>225</v>
      </c>
      <c r="B227">
        <v>85</v>
      </c>
      <c r="C227">
        <v>160.41999999999999</v>
      </c>
      <c r="D227">
        <f>'2025'!D227*1.02^10</f>
        <v>24.943319810760919</v>
      </c>
      <c r="E227">
        <v>212</v>
      </c>
      <c r="F227">
        <f t="shared" si="3"/>
        <v>0.21199999999999999</v>
      </c>
    </row>
    <row r="228" spans="1:6" x14ac:dyDescent="0.35">
      <c r="A228">
        <v>226</v>
      </c>
      <c r="B228">
        <v>85</v>
      </c>
      <c r="C228">
        <v>154.72999999999999</v>
      </c>
      <c r="D228">
        <f>'2025'!D228*1.02^10</f>
        <v>24.015250599042108</v>
      </c>
      <c r="E228">
        <v>211</v>
      </c>
      <c r="F228">
        <f t="shared" si="3"/>
        <v>0.21099999999999999</v>
      </c>
    </row>
    <row r="229" spans="1:6" x14ac:dyDescent="0.35">
      <c r="A229">
        <v>227</v>
      </c>
      <c r="B229">
        <v>85</v>
      </c>
      <c r="C229">
        <v>146.44999999999999</v>
      </c>
      <c r="D229">
        <f>'2025'!D229*1.02^10</f>
        <v>23.918608721424928</v>
      </c>
      <c r="E229">
        <v>218</v>
      </c>
      <c r="F229">
        <f t="shared" si="3"/>
        <v>0.218</v>
      </c>
    </row>
    <row r="230" spans="1:6" x14ac:dyDescent="0.35">
      <c r="A230">
        <v>228</v>
      </c>
      <c r="B230">
        <v>85</v>
      </c>
      <c r="C230">
        <v>141.22</v>
      </c>
      <c r="D230">
        <f>'2025'!D230*1.02^10</f>
        <v>23.470067534643658</v>
      </c>
      <c r="E230">
        <v>219</v>
      </c>
      <c r="F230">
        <f t="shared" si="3"/>
        <v>0.219</v>
      </c>
    </row>
    <row r="231" spans="1:6" x14ac:dyDescent="0.35">
      <c r="A231">
        <v>229</v>
      </c>
      <c r="B231">
        <v>85</v>
      </c>
      <c r="C231">
        <v>141.68</v>
      </c>
      <c r="D231">
        <f>'2025'!D231*1.02^10</f>
        <v>22.826365341221226</v>
      </c>
      <c r="E231">
        <v>224</v>
      </c>
      <c r="F231">
        <f t="shared" si="3"/>
        <v>0.224</v>
      </c>
    </row>
    <row r="232" spans="1:6" x14ac:dyDescent="0.35">
      <c r="A232">
        <v>230</v>
      </c>
      <c r="B232">
        <v>85</v>
      </c>
      <c r="C232">
        <v>145.41</v>
      </c>
      <c r="D232">
        <f>'2025'!D232*1.02^10</f>
        <v>23.096409175082663</v>
      </c>
      <c r="E232">
        <v>222</v>
      </c>
      <c r="F232">
        <f t="shared" si="3"/>
        <v>0.222</v>
      </c>
    </row>
    <row r="233" spans="1:6" x14ac:dyDescent="0.35">
      <c r="A233">
        <v>231</v>
      </c>
      <c r="B233">
        <v>85</v>
      </c>
      <c r="C233">
        <v>145.91999999999999</v>
      </c>
      <c r="D233">
        <f>'2025'!D233*1.02^10</f>
        <v>22.595573127683615</v>
      </c>
      <c r="E233">
        <v>296</v>
      </c>
      <c r="F233">
        <f t="shared" si="3"/>
        <v>0.29599999999999999</v>
      </c>
    </row>
    <row r="234" spans="1:6" x14ac:dyDescent="0.35">
      <c r="A234">
        <v>232</v>
      </c>
      <c r="B234">
        <v>85</v>
      </c>
      <c r="C234">
        <v>140.5</v>
      </c>
      <c r="D234">
        <f>'2025'!D234*1.02^10</f>
        <v>23.842287480789054</v>
      </c>
      <c r="E234">
        <v>454</v>
      </c>
      <c r="F234">
        <f t="shared" si="3"/>
        <v>0.45400000000000001</v>
      </c>
    </row>
    <row r="235" spans="1:6" x14ac:dyDescent="0.35">
      <c r="A235">
        <v>233</v>
      </c>
      <c r="B235">
        <v>85</v>
      </c>
      <c r="C235">
        <v>146.34</v>
      </c>
      <c r="D235">
        <f>'2025'!D235*1.02^10</f>
        <v>25.215838203294947</v>
      </c>
      <c r="E235">
        <v>539</v>
      </c>
      <c r="F235">
        <f t="shared" si="3"/>
        <v>0.53900000000000003</v>
      </c>
    </row>
    <row r="236" spans="1:6" x14ac:dyDescent="0.35">
      <c r="A236">
        <v>234</v>
      </c>
      <c r="B236">
        <v>85</v>
      </c>
      <c r="C236">
        <v>140.44999999999999</v>
      </c>
      <c r="D236">
        <f>'2025'!D236*1.02^10</f>
        <v>24.676713541163867</v>
      </c>
      <c r="E236">
        <v>530</v>
      </c>
      <c r="F236">
        <f t="shared" si="3"/>
        <v>0.53</v>
      </c>
    </row>
    <row r="237" spans="1:6" x14ac:dyDescent="0.35">
      <c r="A237">
        <v>235</v>
      </c>
      <c r="B237">
        <v>85</v>
      </c>
      <c r="C237">
        <v>124.44</v>
      </c>
      <c r="D237">
        <f>'2025'!D237*1.02^10</f>
        <v>23.131138326108314</v>
      </c>
      <c r="E237">
        <v>487</v>
      </c>
      <c r="F237">
        <f t="shared" si="3"/>
        <v>0.48699999999999999</v>
      </c>
    </row>
    <row r="238" spans="1:6" x14ac:dyDescent="0.35">
      <c r="A238">
        <v>236</v>
      </c>
      <c r="B238">
        <v>85</v>
      </c>
      <c r="C238">
        <v>106.15</v>
      </c>
      <c r="D238">
        <f>'2025'!D238*1.02^10</f>
        <v>20.202650511401309</v>
      </c>
      <c r="E238">
        <v>491</v>
      </c>
      <c r="F238">
        <f t="shared" si="3"/>
        <v>0.49099999999999999</v>
      </c>
    </row>
    <row r="239" spans="1:6" x14ac:dyDescent="0.35">
      <c r="A239">
        <v>237</v>
      </c>
      <c r="B239">
        <v>85</v>
      </c>
      <c r="C239">
        <v>86.53</v>
      </c>
      <c r="D239">
        <f>'2025'!D239*1.02^10</f>
        <v>17.900603929129609</v>
      </c>
      <c r="E239">
        <v>489</v>
      </c>
      <c r="F239">
        <f t="shared" si="3"/>
        <v>0.48899999999999999</v>
      </c>
    </row>
    <row r="240" spans="1:6" x14ac:dyDescent="0.35">
      <c r="A240">
        <v>238</v>
      </c>
      <c r="B240">
        <v>85</v>
      </c>
      <c r="C240">
        <v>81.3</v>
      </c>
      <c r="D240">
        <f>'2025'!D240*1.02^10</f>
        <v>18.875823845013816</v>
      </c>
      <c r="E240">
        <v>524</v>
      </c>
      <c r="F240">
        <f t="shared" si="3"/>
        <v>0.52400000000000002</v>
      </c>
    </row>
    <row r="241" spans="1:6" x14ac:dyDescent="0.35">
      <c r="A241">
        <v>239</v>
      </c>
      <c r="B241">
        <v>85</v>
      </c>
      <c r="C241">
        <v>42.96</v>
      </c>
      <c r="D241">
        <f>'2025'!D241*1.02^10</f>
        <v>17.617248676201829</v>
      </c>
      <c r="E241">
        <v>526</v>
      </c>
      <c r="F241">
        <f t="shared" si="3"/>
        <v>0.52600000000000002</v>
      </c>
    </row>
    <row r="242" spans="1:6" x14ac:dyDescent="0.35">
      <c r="A242">
        <v>240</v>
      </c>
      <c r="B242">
        <v>85</v>
      </c>
      <c r="C242">
        <v>5</v>
      </c>
      <c r="D242">
        <f>'2025'!D242*1.02^10</f>
        <v>20.982563141313953</v>
      </c>
      <c r="E242">
        <v>534</v>
      </c>
      <c r="F242">
        <f t="shared" si="3"/>
        <v>0.53400000000000003</v>
      </c>
    </row>
    <row r="243" spans="1:6" x14ac:dyDescent="0.35">
      <c r="A243">
        <v>241</v>
      </c>
      <c r="B243">
        <v>85</v>
      </c>
      <c r="C243">
        <v>0.16</v>
      </c>
      <c r="D243">
        <f>'2025'!D243*1.02^10</f>
        <v>19.230404941901888</v>
      </c>
      <c r="E243">
        <v>537</v>
      </c>
      <c r="F243">
        <f t="shared" si="3"/>
        <v>0.53700000000000003</v>
      </c>
    </row>
    <row r="244" spans="1:6" x14ac:dyDescent="0.35">
      <c r="A244">
        <v>242</v>
      </c>
      <c r="B244">
        <v>85</v>
      </c>
      <c r="C244">
        <v>0.08</v>
      </c>
      <c r="D244">
        <f>'2025'!D244*1.02^10</f>
        <v>17.518656407512651</v>
      </c>
      <c r="E244">
        <v>527</v>
      </c>
      <c r="F244">
        <f t="shared" si="3"/>
        <v>0.52700000000000002</v>
      </c>
    </row>
    <row r="245" spans="1:6" x14ac:dyDescent="0.35">
      <c r="A245">
        <v>243</v>
      </c>
      <c r="B245">
        <v>85</v>
      </c>
      <c r="C245">
        <v>0.01</v>
      </c>
      <c r="D245">
        <f>'2025'!D245*1.02^10</f>
        <v>17.383738105107632</v>
      </c>
      <c r="E245">
        <v>526</v>
      </c>
      <c r="F245">
        <f t="shared" si="3"/>
        <v>0.52600000000000002</v>
      </c>
    </row>
    <row r="246" spans="1:6" x14ac:dyDescent="0.35">
      <c r="A246">
        <v>244</v>
      </c>
      <c r="B246">
        <v>85</v>
      </c>
      <c r="C246">
        <v>0.04</v>
      </c>
      <c r="D246">
        <f>'2025'!D246*1.02^10</f>
        <v>17.589943201193947</v>
      </c>
      <c r="E246">
        <v>515</v>
      </c>
      <c r="F246">
        <f t="shared" si="3"/>
        <v>0.51500000000000001</v>
      </c>
    </row>
    <row r="247" spans="1:6" x14ac:dyDescent="0.35">
      <c r="A247">
        <v>245</v>
      </c>
      <c r="B247">
        <v>85</v>
      </c>
      <c r="C247">
        <v>2.75</v>
      </c>
      <c r="D247">
        <f>'2025'!D247*1.02^10</f>
        <v>17.656719715521259</v>
      </c>
      <c r="E247">
        <v>519</v>
      </c>
      <c r="F247">
        <f t="shared" si="3"/>
        <v>0.51900000000000002</v>
      </c>
    </row>
    <row r="248" spans="1:6" x14ac:dyDescent="0.35">
      <c r="A248">
        <v>246</v>
      </c>
      <c r="B248">
        <v>85</v>
      </c>
      <c r="C248">
        <v>57.88</v>
      </c>
      <c r="D248">
        <f>'2025'!D248*1.02^10</f>
        <v>20.928256939903186</v>
      </c>
      <c r="E248">
        <v>501</v>
      </c>
      <c r="F248">
        <f t="shared" si="3"/>
        <v>0.501</v>
      </c>
    </row>
    <row r="249" spans="1:6" x14ac:dyDescent="0.35">
      <c r="A249">
        <v>247</v>
      </c>
      <c r="B249">
        <v>85</v>
      </c>
      <c r="C249">
        <v>91.11</v>
      </c>
      <c r="D249">
        <f>'2025'!D249*1.02^10</f>
        <v>21.633237982818756</v>
      </c>
      <c r="E249">
        <v>476</v>
      </c>
      <c r="F249">
        <f t="shared" si="3"/>
        <v>0.47599999999999998</v>
      </c>
    </row>
    <row r="250" spans="1:6" x14ac:dyDescent="0.35">
      <c r="A250">
        <v>248</v>
      </c>
      <c r="B250">
        <v>85</v>
      </c>
      <c r="C250">
        <v>127.44</v>
      </c>
      <c r="D250">
        <f>'2025'!D250*1.02^10</f>
        <v>19.956791526832568</v>
      </c>
      <c r="E250">
        <v>412</v>
      </c>
      <c r="F250">
        <f t="shared" si="3"/>
        <v>0.41199999999999998</v>
      </c>
    </row>
    <row r="251" spans="1:6" x14ac:dyDescent="0.35">
      <c r="A251">
        <v>249</v>
      </c>
      <c r="B251">
        <v>85</v>
      </c>
      <c r="C251">
        <v>129.74</v>
      </c>
      <c r="D251">
        <f>'2025'!D251*1.02^10</f>
        <v>21.774482866263551</v>
      </c>
      <c r="E251">
        <v>348</v>
      </c>
      <c r="F251">
        <f t="shared" si="3"/>
        <v>0.34799999999999998</v>
      </c>
    </row>
    <row r="252" spans="1:6" x14ac:dyDescent="0.35">
      <c r="A252">
        <v>250</v>
      </c>
      <c r="B252">
        <v>85</v>
      </c>
      <c r="C252">
        <v>131.71</v>
      </c>
      <c r="D252">
        <f>'2025'!D252*1.02^10</f>
        <v>23.179654304024105</v>
      </c>
      <c r="E252">
        <v>315</v>
      </c>
      <c r="F252">
        <f t="shared" si="3"/>
        <v>0.315</v>
      </c>
    </row>
    <row r="253" spans="1:6" x14ac:dyDescent="0.35">
      <c r="A253">
        <v>251</v>
      </c>
      <c r="B253">
        <v>85</v>
      </c>
      <c r="C253">
        <v>130.02000000000001</v>
      </c>
      <c r="D253">
        <f>'2025'!D253*1.02^10</f>
        <v>22.134939516255997</v>
      </c>
      <c r="E253">
        <v>293</v>
      </c>
      <c r="F253">
        <f t="shared" si="3"/>
        <v>0.29299999999999998</v>
      </c>
    </row>
    <row r="254" spans="1:6" x14ac:dyDescent="0.35">
      <c r="A254">
        <v>252</v>
      </c>
      <c r="B254">
        <v>85</v>
      </c>
      <c r="C254">
        <v>117.47</v>
      </c>
      <c r="D254">
        <f>'2025'!D254*1.02^10</f>
        <v>20.255481729563883</v>
      </c>
      <c r="E254">
        <v>293</v>
      </c>
      <c r="F254">
        <f t="shared" si="3"/>
        <v>0.29299999999999998</v>
      </c>
    </row>
    <row r="255" spans="1:6" x14ac:dyDescent="0.35">
      <c r="A255">
        <v>253</v>
      </c>
      <c r="B255">
        <v>85</v>
      </c>
      <c r="C255">
        <v>110.54</v>
      </c>
      <c r="D255">
        <f>'2025'!D255*1.02^10</f>
        <v>19.449385099509747</v>
      </c>
      <c r="E255">
        <v>383</v>
      </c>
      <c r="F255">
        <f t="shared" si="3"/>
        <v>0.38300000000000001</v>
      </c>
    </row>
    <row r="256" spans="1:6" x14ac:dyDescent="0.35">
      <c r="A256">
        <v>254</v>
      </c>
      <c r="B256">
        <v>85</v>
      </c>
      <c r="C256">
        <v>115.74</v>
      </c>
      <c r="D256">
        <f>'2025'!D256*1.02^10</f>
        <v>17.453818094313132</v>
      </c>
      <c r="E256">
        <v>342</v>
      </c>
      <c r="F256">
        <f t="shared" si="3"/>
        <v>0.34200000000000003</v>
      </c>
    </row>
    <row r="257" spans="1:6" x14ac:dyDescent="0.35">
      <c r="A257">
        <v>255</v>
      </c>
      <c r="B257">
        <v>85</v>
      </c>
      <c r="C257">
        <v>117.7</v>
      </c>
      <c r="D257">
        <f>'2025'!D257*1.02^10</f>
        <v>17.015162952278018</v>
      </c>
      <c r="E257">
        <v>402</v>
      </c>
      <c r="F257">
        <f t="shared" si="3"/>
        <v>0.40200000000000002</v>
      </c>
    </row>
    <row r="258" spans="1:6" x14ac:dyDescent="0.35">
      <c r="A258">
        <v>256</v>
      </c>
      <c r="B258">
        <v>85</v>
      </c>
      <c r="C258">
        <v>119.2</v>
      </c>
      <c r="D258">
        <f>'2025'!D258*1.02^10</f>
        <v>21.826680207327723</v>
      </c>
      <c r="E258">
        <v>445</v>
      </c>
      <c r="F258">
        <f t="shared" si="3"/>
        <v>0.44500000000000001</v>
      </c>
    </row>
    <row r="259" spans="1:6" x14ac:dyDescent="0.35">
      <c r="A259">
        <v>257</v>
      </c>
      <c r="B259">
        <v>85</v>
      </c>
      <c r="C259">
        <v>132.38999999999999</v>
      </c>
      <c r="D259">
        <f>'2025'!D259*1.02^10</f>
        <v>23.4365695679822</v>
      </c>
      <c r="E259">
        <v>465</v>
      </c>
      <c r="F259">
        <f t="shared" ref="F259:F322" si="4">E259/1000</f>
        <v>0.46500000000000002</v>
      </c>
    </row>
    <row r="260" spans="1:6" x14ac:dyDescent="0.35">
      <c r="A260">
        <v>258</v>
      </c>
      <c r="B260">
        <v>85</v>
      </c>
      <c r="C260">
        <v>132.88</v>
      </c>
      <c r="D260">
        <f>'2025'!D260*1.02^10</f>
        <v>19.892404241568443</v>
      </c>
      <c r="E260">
        <v>443</v>
      </c>
      <c r="F260">
        <f t="shared" si="4"/>
        <v>0.443</v>
      </c>
    </row>
    <row r="261" spans="1:6" x14ac:dyDescent="0.35">
      <c r="A261">
        <v>259</v>
      </c>
      <c r="B261">
        <v>85</v>
      </c>
      <c r="C261">
        <v>127.8</v>
      </c>
      <c r="D261">
        <f>'2025'!D261*1.02^10</f>
        <v>17.015772449488015</v>
      </c>
      <c r="E261">
        <v>446</v>
      </c>
      <c r="F261">
        <f t="shared" si="4"/>
        <v>0.44600000000000001</v>
      </c>
    </row>
    <row r="262" spans="1:6" x14ac:dyDescent="0.35">
      <c r="A262">
        <v>260</v>
      </c>
      <c r="B262">
        <v>85</v>
      </c>
      <c r="C262">
        <v>114.56</v>
      </c>
      <c r="D262">
        <f>'2025'!D262*1.02^10</f>
        <v>17.148362472550843</v>
      </c>
      <c r="E262">
        <v>478</v>
      </c>
      <c r="F262">
        <f t="shared" si="4"/>
        <v>0.47799999999999998</v>
      </c>
    </row>
    <row r="263" spans="1:6" x14ac:dyDescent="0.35">
      <c r="A263">
        <v>261</v>
      </c>
      <c r="B263">
        <v>85</v>
      </c>
      <c r="C263">
        <v>93.47</v>
      </c>
      <c r="D263">
        <f>'2025'!D263*1.02^10</f>
        <v>17.205191992411002</v>
      </c>
      <c r="E263">
        <v>481</v>
      </c>
      <c r="F263">
        <f t="shared" si="4"/>
        <v>0.48099999999999998</v>
      </c>
    </row>
    <row r="264" spans="1:6" x14ac:dyDescent="0.35">
      <c r="A264">
        <v>262</v>
      </c>
      <c r="B264">
        <v>85</v>
      </c>
      <c r="C264">
        <v>91.71</v>
      </c>
      <c r="D264">
        <f>'2025'!D264*1.02^10</f>
        <v>15.849560487879032</v>
      </c>
      <c r="E264">
        <v>432</v>
      </c>
      <c r="F264">
        <f t="shared" si="4"/>
        <v>0.432</v>
      </c>
    </row>
    <row r="265" spans="1:6" x14ac:dyDescent="0.35">
      <c r="A265">
        <v>263</v>
      </c>
      <c r="B265">
        <v>85</v>
      </c>
      <c r="C265">
        <v>68.540000000000006</v>
      </c>
      <c r="D265">
        <f>'2025'!D265*1.02^10</f>
        <v>14.510970525338587</v>
      </c>
      <c r="E265">
        <v>397</v>
      </c>
      <c r="F265">
        <f t="shared" si="4"/>
        <v>0.39700000000000002</v>
      </c>
    </row>
    <row r="266" spans="1:6" x14ac:dyDescent="0.35">
      <c r="A266">
        <v>264</v>
      </c>
      <c r="B266">
        <v>85</v>
      </c>
      <c r="C266">
        <v>19.88</v>
      </c>
      <c r="D266">
        <f>'2025'!D266*1.02^10</f>
        <v>16.006103751294759</v>
      </c>
      <c r="E266">
        <v>368</v>
      </c>
      <c r="F266">
        <f t="shared" si="4"/>
        <v>0.36799999999999999</v>
      </c>
    </row>
    <row r="267" spans="1:6" x14ac:dyDescent="0.35">
      <c r="A267">
        <v>265</v>
      </c>
      <c r="B267">
        <v>85</v>
      </c>
      <c r="C267">
        <v>5.55</v>
      </c>
      <c r="D267">
        <f>'2025'!D267*1.02^10</f>
        <v>14.172431395017643</v>
      </c>
      <c r="E267">
        <v>378</v>
      </c>
      <c r="F267">
        <f t="shared" si="4"/>
        <v>0.378</v>
      </c>
    </row>
    <row r="268" spans="1:6" x14ac:dyDescent="0.35">
      <c r="A268">
        <v>266</v>
      </c>
      <c r="B268">
        <v>85</v>
      </c>
      <c r="C268">
        <v>4.6900000000000004</v>
      </c>
      <c r="D268">
        <f>'2025'!D268*1.02^10</f>
        <v>13.820885594235357</v>
      </c>
      <c r="E268">
        <v>401</v>
      </c>
      <c r="F268">
        <f t="shared" si="4"/>
        <v>0.40100000000000002</v>
      </c>
    </row>
    <row r="269" spans="1:6" x14ac:dyDescent="0.35">
      <c r="A269">
        <v>267</v>
      </c>
      <c r="B269">
        <v>85</v>
      </c>
      <c r="C269">
        <v>0.1</v>
      </c>
      <c r="D269">
        <f>'2025'!D269*1.02^10</f>
        <v>13.463366720795095</v>
      </c>
      <c r="E269">
        <v>415</v>
      </c>
      <c r="F269">
        <f t="shared" si="4"/>
        <v>0.41499999999999998</v>
      </c>
    </row>
    <row r="270" spans="1:6" x14ac:dyDescent="0.35">
      <c r="A270">
        <v>268</v>
      </c>
      <c r="B270">
        <v>85</v>
      </c>
      <c r="C270">
        <v>2.0299999999999998</v>
      </c>
      <c r="D270">
        <f>'2025'!D270*1.02^10</f>
        <v>13.316697312181324</v>
      </c>
      <c r="E270">
        <v>359</v>
      </c>
      <c r="F270">
        <f t="shared" si="4"/>
        <v>0.35899999999999999</v>
      </c>
    </row>
    <row r="271" spans="1:6" x14ac:dyDescent="0.35">
      <c r="A271">
        <v>269</v>
      </c>
      <c r="B271">
        <v>85</v>
      </c>
      <c r="C271">
        <v>24.94</v>
      </c>
      <c r="D271">
        <f>'2025'!D271*1.02^10</f>
        <v>12.082709260820632</v>
      </c>
      <c r="E271">
        <v>406</v>
      </c>
      <c r="F271">
        <f t="shared" si="4"/>
        <v>0.40600000000000003</v>
      </c>
    </row>
    <row r="272" spans="1:6" x14ac:dyDescent="0.35">
      <c r="A272">
        <v>270</v>
      </c>
      <c r="B272">
        <v>85</v>
      </c>
      <c r="C272">
        <v>85.72</v>
      </c>
      <c r="D272">
        <f>'2025'!D272*1.02^10</f>
        <v>14.091026947650395</v>
      </c>
      <c r="E272">
        <v>486</v>
      </c>
      <c r="F272">
        <f t="shared" si="4"/>
        <v>0.48599999999999999</v>
      </c>
    </row>
    <row r="273" spans="1:6" x14ac:dyDescent="0.35">
      <c r="A273">
        <v>271</v>
      </c>
      <c r="B273">
        <v>85</v>
      </c>
      <c r="C273">
        <v>111.55</v>
      </c>
      <c r="D273">
        <f>'2025'!D273*1.02^10</f>
        <v>14.737813196955413</v>
      </c>
      <c r="E273">
        <v>462</v>
      </c>
      <c r="F273">
        <f t="shared" si="4"/>
        <v>0.46200000000000002</v>
      </c>
    </row>
    <row r="274" spans="1:6" x14ac:dyDescent="0.35">
      <c r="A274">
        <v>272</v>
      </c>
      <c r="B274">
        <v>85</v>
      </c>
      <c r="C274">
        <v>106.83</v>
      </c>
      <c r="D274">
        <f>'2025'!D274*1.02^10</f>
        <v>17.552593212165306</v>
      </c>
      <c r="E274">
        <v>373</v>
      </c>
      <c r="F274">
        <f t="shared" si="4"/>
        <v>0.373</v>
      </c>
    </row>
    <row r="275" spans="1:6" x14ac:dyDescent="0.35">
      <c r="A275">
        <v>273</v>
      </c>
      <c r="B275">
        <v>85</v>
      </c>
      <c r="C275">
        <v>97.83</v>
      </c>
      <c r="D275">
        <f>'2025'!D275*1.02^10</f>
        <v>17.851246845064022</v>
      </c>
      <c r="E275">
        <v>301</v>
      </c>
      <c r="F275">
        <f t="shared" si="4"/>
        <v>0.30099999999999999</v>
      </c>
    </row>
    <row r="276" spans="1:6" x14ac:dyDescent="0.35">
      <c r="A276">
        <v>274</v>
      </c>
      <c r="B276">
        <v>85</v>
      </c>
      <c r="C276">
        <v>84.74</v>
      </c>
      <c r="D276">
        <f>'2025'!D276*1.02^10</f>
        <v>21.369447590331891</v>
      </c>
      <c r="E276">
        <v>300</v>
      </c>
      <c r="F276">
        <f t="shared" si="4"/>
        <v>0.3</v>
      </c>
    </row>
    <row r="277" spans="1:6" x14ac:dyDescent="0.35">
      <c r="A277">
        <v>275</v>
      </c>
      <c r="B277">
        <v>85</v>
      </c>
      <c r="C277">
        <v>87.38</v>
      </c>
      <c r="D277">
        <f>'2025'!D277*1.02^10</f>
        <v>22.12089670053766</v>
      </c>
      <c r="E277">
        <v>296</v>
      </c>
      <c r="F277">
        <f t="shared" si="4"/>
        <v>0.29599999999999999</v>
      </c>
    </row>
    <row r="278" spans="1:6" x14ac:dyDescent="0.35">
      <c r="A278">
        <v>276</v>
      </c>
      <c r="B278">
        <v>85</v>
      </c>
      <c r="C278">
        <v>75.88</v>
      </c>
      <c r="D278">
        <f>'2025'!D278*1.02^10</f>
        <v>22.362233215808217</v>
      </c>
      <c r="E278">
        <v>292</v>
      </c>
      <c r="F278">
        <f t="shared" si="4"/>
        <v>0.29199999999999998</v>
      </c>
    </row>
    <row r="279" spans="1:6" x14ac:dyDescent="0.35">
      <c r="A279">
        <v>277</v>
      </c>
      <c r="B279">
        <v>85</v>
      </c>
      <c r="C279">
        <v>81.84</v>
      </c>
      <c r="D279">
        <f>'2025'!D279*1.02^10</f>
        <v>23.091874515840285</v>
      </c>
      <c r="E279">
        <v>351</v>
      </c>
      <c r="F279">
        <f t="shared" si="4"/>
        <v>0.35099999999999998</v>
      </c>
    </row>
    <row r="280" spans="1:6" x14ac:dyDescent="0.35">
      <c r="A280">
        <v>278</v>
      </c>
      <c r="B280">
        <v>85</v>
      </c>
      <c r="C280">
        <v>88.2</v>
      </c>
      <c r="D280">
        <f>'2025'!D280*1.02^10</f>
        <v>23.360760305002724</v>
      </c>
      <c r="E280">
        <v>338</v>
      </c>
      <c r="F280">
        <f t="shared" si="4"/>
        <v>0.33800000000000002</v>
      </c>
    </row>
    <row r="281" spans="1:6" x14ac:dyDescent="0.35">
      <c r="A281">
        <v>279</v>
      </c>
      <c r="B281">
        <v>85</v>
      </c>
      <c r="C281">
        <v>95.18</v>
      </c>
      <c r="D281">
        <f>'2025'!D281*1.02^10</f>
        <v>25.210694046842569</v>
      </c>
      <c r="E281">
        <v>354</v>
      </c>
      <c r="F281">
        <f t="shared" si="4"/>
        <v>0.35399999999999998</v>
      </c>
    </row>
    <row r="282" spans="1:6" x14ac:dyDescent="0.35">
      <c r="A282">
        <v>280</v>
      </c>
      <c r="B282">
        <v>85</v>
      </c>
      <c r="C282">
        <v>99.08</v>
      </c>
      <c r="D282">
        <f>'2025'!D282*1.02^10</f>
        <v>27.500099656978922</v>
      </c>
      <c r="E282">
        <v>425</v>
      </c>
      <c r="F282">
        <f t="shared" si="4"/>
        <v>0.42499999999999999</v>
      </c>
    </row>
    <row r="283" spans="1:6" x14ac:dyDescent="0.35">
      <c r="A283">
        <v>281</v>
      </c>
      <c r="B283">
        <v>85</v>
      </c>
      <c r="C283">
        <v>112.01</v>
      </c>
      <c r="D283">
        <f>'2025'!D283*1.02^10</f>
        <v>85.852704285141144</v>
      </c>
      <c r="E283">
        <v>451</v>
      </c>
      <c r="F283">
        <f t="shared" si="4"/>
        <v>0.45100000000000001</v>
      </c>
    </row>
    <row r="284" spans="1:6" x14ac:dyDescent="0.35">
      <c r="A284">
        <v>282</v>
      </c>
      <c r="B284">
        <v>85</v>
      </c>
      <c r="C284">
        <v>119.49</v>
      </c>
      <c r="D284">
        <f>'2025'!D284*1.02^10</f>
        <v>30.629343662714863</v>
      </c>
      <c r="E284">
        <v>435</v>
      </c>
      <c r="F284">
        <f t="shared" si="4"/>
        <v>0.435</v>
      </c>
    </row>
    <row r="285" spans="1:6" x14ac:dyDescent="0.35">
      <c r="A285">
        <v>283</v>
      </c>
      <c r="B285">
        <v>85</v>
      </c>
      <c r="C285">
        <v>100.79</v>
      </c>
      <c r="D285">
        <f>'2025'!D285*1.02^10</f>
        <v>28.832643407196191</v>
      </c>
      <c r="E285">
        <v>412</v>
      </c>
      <c r="F285">
        <f t="shared" si="4"/>
        <v>0.41199999999999998</v>
      </c>
    </row>
    <row r="286" spans="1:6" x14ac:dyDescent="0.35">
      <c r="A286">
        <v>284</v>
      </c>
      <c r="B286">
        <v>85</v>
      </c>
      <c r="C286">
        <v>99.35</v>
      </c>
      <c r="D286">
        <f>'2025'!D286*1.02^10</f>
        <v>32.644719327236395</v>
      </c>
      <c r="E286">
        <v>422</v>
      </c>
      <c r="F286">
        <f t="shared" si="4"/>
        <v>0.42199999999999999</v>
      </c>
    </row>
    <row r="287" spans="1:6" x14ac:dyDescent="0.35">
      <c r="A287">
        <v>285</v>
      </c>
      <c r="B287">
        <v>85</v>
      </c>
      <c r="C287">
        <v>84.77</v>
      </c>
      <c r="D287">
        <f>'2025'!D287*1.02^10</f>
        <v>24.414654120753394</v>
      </c>
      <c r="E287">
        <v>441</v>
      </c>
      <c r="F287">
        <f t="shared" si="4"/>
        <v>0.441</v>
      </c>
    </row>
    <row r="288" spans="1:6" x14ac:dyDescent="0.35">
      <c r="A288">
        <v>286</v>
      </c>
      <c r="B288">
        <v>85</v>
      </c>
      <c r="C288">
        <v>70.430000000000007</v>
      </c>
      <c r="D288">
        <f>'2025'!D288*1.02^10</f>
        <v>26.063551302847699</v>
      </c>
      <c r="E288">
        <v>453</v>
      </c>
      <c r="F288">
        <f t="shared" si="4"/>
        <v>0.45300000000000001</v>
      </c>
    </row>
    <row r="289" spans="1:6" x14ac:dyDescent="0.35">
      <c r="A289">
        <v>287</v>
      </c>
      <c r="B289">
        <v>85</v>
      </c>
      <c r="C289">
        <v>39.57</v>
      </c>
      <c r="D289">
        <f>'2025'!D289*1.02^10</f>
        <v>19.590605603066141</v>
      </c>
      <c r="E289">
        <v>381</v>
      </c>
      <c r="F289">
        <f t="shared" si="4"/>
        <v>0.38100000000000001</v>
      </c>
    </row>
    <row r="290" spans="1:6" x14ac:dyDescent="0.35">
      <c r="A290">
        <v>288</v>
      </c>
      <c r="B290">
        <v>85</v>
      </c>
      <c r="C290">
        <v>32.64</v>
      </c>
      <c r="D290">
        <f>'2025'!D290*1.02^10</f>
        <v>17.495483323588552</v>
      </c>
      <c r="E290">
        <v>391</v>
      </c>
      <c r="F290">
        <f t="shared" si="4"/>
        <v>0.39100000000000001</v>
      </c>
    </row>
    <row r="291" spans="1:6" x14ac:dyDescent="0.35">
      <c r="A291">
        <v>289</v>
      </c>
      <c r="B291">
        <v>85</v>
      </c>
      <c r="C291">
        <v>16.989999999999998</v>
      </c>
      <c r="D291">
        <f>'2025'!D291*1.02^10</f>
        <v>17.917523571679137</v>
      </c>
      <c r="E291">
        <v>381</v>
      </c>
      <c r="F291">
        <f t="shared" si="4"/>
        <v>0.38100000000000001</v>
      </c>
    </row>
    <row r="292" spans="1:6" x14ac:dyDescent="0.35">
      <c r="A292">
        <v>290</v>
      </c>
      <c r="B292">
        <v>85</v>
      </c>
      <c r="C292">
        <v>9</v>
      </c>
      <c r="D292">
        <f>'2025'!D292*1.02^10</f>
        <v>17.856927359061196</v>
      </c>
      <c r="E292">
        <v>363</v>
      </c>
      <c r="F292">
        <f t="shared" si="4"/>
        <v>0.36299999999999999</v>
      </c>
    </row>
    <row r="293" spans="1:6" x14ac:dyDescent="0.35">
      <c r="A293">
        <v>291</v>
      </c>
      <c r="B293">
        <v>85</v>
      </c>
      <c r="C293">
        <v>2.02</v>
      </c>
      <c r="D293">
        <f>'2025'!D293*1.02^10</f>
        <v>18.198818724037128</v>
      </c>
      <c r="E293">
        <v>359</v>
      </c>
      <c r="F293">
        <f t="shared" si="4"/>
        <v>0.35899999999999999</v>
      </c>
    </row>
    <row r="294" spans="1:6" x14ac:dyDescent="0.35">
      <c r="A294">
        <v>292</v>
      </c>
      <c r="B294">
        <v>85</v>
      </c>
      <c r="C294">
        <v>2.61</v>
      </c>
      <c r="D294">
        <f>'2025'!D294*1.02^10</f>
        <v>18.185617014468583</v>
      </c>
      <c r="E294">
        <v>359</v>
      </c>
      <c r="F294">
        <f t="shared" si="4"/>
        <v>0.35899999999999999</v>
      </c>
    </row>
    <row r="295" spans="1:6" x14ac:dyDescent="0.35">
      <c r="A295">
        <v>293</v>
      </c>
      <c r="B295">
        <v>85</v>
      </c>
      <c r="C295">
        <v>25.26</v>
      </c>
      <c r="D295">
        <f>'2025'!D295*1.02^10</f>
        <v>26.724599786866658</v>
      </c>
      <c r="E295">
        <v>405</v>
      </c>
      <c r="F295">
        <f t="shared" si="4"/>
        <v>0.40500000000000003</v>
      </c>
    </row>
    <row r="296" spans="1:6" x14ac:dyDescent="0.35">
      <c r="A296">
        <v>294</v>
      </c>
      <c r="B296">
        <v>85</v>
      </c>
      <c r="C296">
        <v>54.74</v>
      </c>
      <c r="D296">
        <f>'2025'!D296*1.02^10</f>
        <v>52.409970260855189</v>
      </c>
      <c r="E296">
        <v>446</v>
      </c>
      <c r="F296">
        <f t="shared" si="4"/>
        <v>0.44600000000000001</v>
      </c>
    </row>
    <row r="297" spans="1:6" x14ac:dyDescent="0.35">
      <c r="A297">
        <v>295</v>
      </c>
      <c r="B297">
        <v>85</v>
      </c>
      <c r="C297">
        <v>87.88</v>
      </c>
      <c r="D297">
        <f>'2025'!D297*1.02^10</f>
        <v>109.31678655718264</v>
      </c>
      <c r="E297">
        <v>434</v>
      </c>
      <c r="F297">
        <f t="shared" si="4"/>
        <v>0.434</v>
      </c>
    </row>
    <row r="298" spans="1:6" x14ac:dyDescent="0.35">
      <c r="A298">
        <v>296</v>
      </c>
      <c r="B298">
        <v>85</v>
      </c>
      <c r="C298">
        <v>105.95</v>
      </c>
      <c r="D298">
        <f>'2025'!D298*1.02^10</f>
        <v>63.398241951516127</v>
      </c>
      <c r="E298">
        <v>312</v>
      </c>
      <c r="F298">
        <f t="shared" si="4"/>
        <v>0.312</v>
      </c>
    </row>
    <row r="299" spans="1:6" x14ac:dyDescent="0.35">
      <c r="A299">
        <v>297</v>
      </c>
      <c r="B299">
        <v>85</v>
      </c>
      <c r="C299">
        <v>100.64</v>
      </c>
      <c r="D299">
        <f>'2025'!D299*1.02^10</f>
        <v>65.916477194173893</v>
      </c>
      <c r="E299">
        <v>286</v>
      </c>
      <c r="F299">
        <f t="shared" si="4"/>
        <v>0.28599999999999998</v>
      </c>
    </row>
    <row r="300" spans="1:6" x14ac:dyDescent="0.35">
      <c r="A300">
        <v>298</v>
      </c>
      <c r="B300">
        <v>85</v>
      </c>
      <c r="C300">
        <v>94.85</v>
      </c>
      <c r="D300">
        <f>'2025'!D300*1.02^10</f>
        <v>43.937959041891624</v>
      </c>
      <c r="E300">
        <v>295</v>
      </c>
      <c r="F300">
        <f t="shared" si="4"/>
        <v>0.29499999999999998</v>
      </c>
    </row>
    <row r="301" spans="1:6" x14ac:dyDescent="0.35">
      <c r="A301">
        <v>299</v>
      </c>
      <c r="B301">
        <v>85</v>
      </c>
      <c r="C301">
        <v>84.93</v>
      </c>
      <c r="D301">
        <f>'2025'!D301*1.02^10</f>
        <v>29.678662104505154</v>
      </c>
      <c r="E301">
        <v>306</v>
      </c>
      <c r="F301">
        <f t="shared" si="4"/>
        <v>0.30599999999999999</v>
      </c>
    </row>
    <row r="302" spans="1:6" x14ac:dyDescent="0.35">
      <c r="A302">
        <v>300</v>
      </c>
      <c r="B302">
        <v>85</v>
      </c>
      <c r="C302">
        <v>76.53</v>
      </c>
      <c r="D302">
        <f>'2025'!D302*1.02^10</f>
        <v>31.484126929903589</v>
      </c>
      <c r="E302">
        <v>296</v>
      </c>
      <c r="F302">
        <f t="shared" si="4"/>
        <v>0.29599999999999999</v>
      </c>
    </row>
    <row r="303" spans="1:6" x14ac:dyDescent="0.35">
      <c r="A303">
        <v>301</v>
      </c>
      <c r="B303">
        <v>85</v>
      </c>
      <c r="C303">
        <v>70.239999999999995</v>
      </c>
      <c r="D303">
        <f>'2025'!D303*1.02^10</f>
        <v>34.793282322086554</v>
      </c>
      <c r="E303">
        <v>308</v>
      </c>
      <c r="F303">
        <f t="shared" si="4"/>
        <v>0.308</v>
      </c>
    </row>
    <row r="304" spans="1:6" x14ac:dyDescent="0.35">
      <c r="A304">
        <v>302</v>
      </c>
      <c r="B304">
        <v>85</v>
      </c>
      <c r="C304">
        <v>73.55</v>
      </c>
      <c r="D304">
        <f>'2025'!D304*1.02^10</f>
        <v>28.42398771783715</v>
      </c>
      <c r="E304">
        <v>307</v>
      </c>
      <c r="F304">
        <f t="shared" si="4"/>
        <v>0.307</v>
      </c>
    </row>
    <row r="305" spans="1:6" x14ac:dyDescent="0.35">
      <c r="A305">
        <v>303</v>
      </c>
      <c r="B305">
        <v>85</v>
      </c>
      <c r="C305">
        <v>79.849999999999994</v>
      </c>
      <c r="D305">
        <f>'2025'!D305*1.02^10</f>
        <v>26.37705228778195</v>
      </c>
      <c r="E305">
        <v>320</v>
      </c>
      <c r="F305">
        <f t="shared" si="4"/>
        <v>0.32</v>
      </c>
    </row>
    <row r="306" spans="1:6" x14ac:dyDescent="0.35">
      <c r="A306">
        <v>304</v>
      </c>
      <c r="B306">
        <v>85</v>
      </c>
      <c r="C306">
        <v>85.31</v>
      </c>
      <c r="D306">
        <f>'2025'!D306*1.02^10</f>
        <v>24.194503728502337</v>
      </c>
      <c r="E306">
        <v>477</v>
      </c>
      <c r="F306">
        <f t="shared" si="4"/>
        <v>0.47699999999999998</v>
      </c>
    </row>
    <row r="307" spans="1:6" x14ac:dyDescent="0.35">
      <c r="A307">
        <v>305</v>
      </c>
      <c r="B307">
        <v>85</v>
      </c>
      <c r="C307">
        <v>96.9</v>
      </c>
      <c r="D307">
        <f>'2025'!D307*1.02^10</f>
        <v>66.870425657429195</v>
      </c>
      <c r="E307">
        <v>553</v>
      </c>
      <c r="F307">
        <f t="shared" si="4"/>
        <v>0.55300000000000005</v>
      </c>
    </row>
    <row r="308" spans="1:6" x14ac:dyDescent="0.35">
      <c r="A308">
        <v>306</v>
      </c>
      <c r="B308">
        <v>85</v>
      </c>
      <c r="C308">
        <v>96.97</v>
      </c>
      <c r="D308">
        <f>'2025'!D308*1.02^10</f>
        <v>36.677433237295652</v>
      </c>
      <c r="E308">
        <v>526</v>
      </c>
      <c r="F308">
        <f t="shared" si="4"/>
        <v>0.52600000000000002</v>
      </c>
    </row>
    <row r="309" spans="1:6" x14ac:dyDescent="0.35">
      <c r="A309">
        <v>307</v>
      </c>
      <c r="B309">
        <v>85</v>
      </c>
      <c r="C309">
        <v>95.91</v>
      </c>
      <c r="D309">
        <f>'2025'!D309*1.02^10</f>
        <v>31.413522773097487</v>
      </c>
      <c r="E309">
        <v>490</v>
      </c>
      <c r="F309">
        <f t="shared" si="4"/>
        <v>0.49</v>
      </c>
    </row>
    <row r="310" spans="1:6" x14ac:dyDescent="0.35">
      <c r="A310">
        <v>308</v>
      </c>
      <c r="B310">
        <v>85</v>
      </c>
      <c r="C310">
        <v>84.94</v>
      </c>
      <c r="D310">
        <f>'2025'!D310*1.02^10</f>
        <v>45.365023619435284</v>
      </c>
      <c r="E310">
        <v>497</v>
      </c>
      <c r="F310">
        <f t="shared" si="4"/>
        <v>0.497</v>
      </c>
    </row>
    <row r="311" spans="1:6" x14ac:dyDescent="0.35">
      <c r="A311">
        <v>309</v>
      </c>
      <c r="B311">
        <v>85</v>
      </c>
      <c r="C311">
        <v>76.89</v>
      </c>
      <c r="D311">
        <f>'2025'!D311*1.02^10</f>
        <v>28.101868442353535</v>
      </c>
      <c r="E311">
        <v>479</v>
      </c>
      <c r="F311">
        <f t="shared" si="4"/>
        <v>0.47899999999999998</v>
      </c>
    </row>
    <row r="312" spans="1:6" x14ac:dyDescent="0.35">
      <c r="A312">
        <v>310</v>
      </c>
      <c r="B312">
        <v>85</v>
      </c>
      <c r="C312">
        <v>76.510000000000005</v>
      </c>
      <c r="D312">
        <f>'2025'!D312*1.02^10</f>
        <v>26.490430958785666</v>
      </c>
      <c r="E312">
        <v>494</v>
      </c>
      <c r="F312">
        <f t="shared" si="4"/>
        <v>0.49399999999999999</v>
      </c>
    </row>
    <row r="313" spans="1:6" x14ac:dyDescent="0.35">
      <c r="A313">
        <v>311</v>
      </c>
      <c r="B313">
        <v>85</v>
      </c>
      <c r="C313">
        <v>68.3</v>
      </c>
      <c r="D313">
        <f>'2025'!D313*1.02^10</f>
        <v>19.501436161243525</v>
      </c>
      <c r="E313">
        <v>464</v>
      </c>
      <c r="F313">
        <f t="shared" si="4"/>
        <v>0.46400000000000002</v>
      </c>
    </row>
    <row r="314" spans="1:6" x14ac:dyDescent="0.35">
      <c r="A314">
        <v>312</v>
      </c>
      <c r="B314">
        <v>85</v>
      </c>
      <c r="C314">
        <v>25.68</v>
      </c>
      <c r="D314">
        <f>'2025'!D314*1.02^10</f>
        <v>21.424265769399053</v>
      </c>
      <c r="E314">
        <v>443</v>
      </c>
      <c r="F314">
        <f t="shared" si="4"/>
        <v>0.443</v>
      </c>
    </row>
    <row r="315" spans="1:6" x14ac:dyDescent="0.35">
      <c r="A315">
        <v>313</v>
      </c>
      <c r="B315">
        <v>85</v>
      </c>
      <c r="C315">
        <v>34.619999999999997</v>
      </c>
      <c r="D315">
        <f>'2025'!D315*1.02^10</f>
        <v>21.160755745628791</v>
      </c>
      <c r="E315">
        <v>472</v>
      </c>
      <c r="F315">
        <f t="shared" si="4"/>
        <v>0.47199999999999998</v>
      </c>
    </row>
    <row r="316" spans="1:6" x14ac:dyDescent="0.35">
      <c r="A316">
        <v>314</v>
      </c>
      <c r="B316">
        <v>85</v>
      </c>
      <c r="C316">
        <v>44.7</v>
      </c>
      <c r="D316">
        <f>'2025'!D316*1.02^10</f>
        <v>19.109846393764407</v>
      </c>
      <c r="E316">
        <v>449</v>
      </c>
      <c r="F316">
        <f t="shared" si="4"/>
        <v>0.44900000000000001</v>
      </c>
    </row>
    <row r="317" spans="1:6" x14ac:dyDescent="0.35">
      <c r="A317">
        <v>315</v>
      </c>
      <c r="B317">
        <v>85</v>
      </c>
      <c r="C317">
        <v>41.23</v>
      </c>
      <c r="D317">
        <f>'2025'!D317*1.02^10</f>
        <v>19.760484665436611</v>
      </c>
      <c r="E317">
        <v>469</v>
      </c>
      <c r="F317">
        <f t="shared" si="4"/>
        <v>0.46899999999999997</v>
      </c>
    </row>
    <row r="318" spans="1:6" x14ac:dyDescent="0.35">
      <c r="A318">
        <v>316</v>
      </c>
      <c r="B318">
        <v>85</v>
      </c>
      <c r="C318">
        <v>40.700000000000003</v>
      </c>
      <c r="D318">
        <f>'2025'!D318*1.02^10</f>
        <v>22.155467382288709</v>
      </c>
      <c r="E318">
        <v>470</v>
      </c>
      <c r="F318">
        <f t="shared" si="4"/>
        <v>0.47</v>
      </c>
    </row>
    <row r="319" spans="1:6" x14ac:dyDescent="0.35">
      <c r="A319">
        <v>317</v>
      </c>
      <c r="B319">
        <v>85</v>
      </c>
      <c r="C319">
        <v>40.68</v>
      </c>
      <c r="D319">
        <f>'2025'!D319*1.02^10</f>
        <v>23.516913490204054</v>
      </c>
      <c r="E319">
        <v>469</v>
      </c>
      <c r="F319">
        <f t="shared" si="4"/>
        <v>0.46899999999999997</v>
      </c>
    </row>
    <row r="320" spans="1:6" x14ac:dyDescent="0.35">
      <c r="A320">
        <v>318</v>
      </c>
      <c r="B320">
        <v>85</v>
      </c>
      <c r="C320">
        <v>45.1</v>
      </c>
      <c r="D320">
        <f>'2025'!D320*1.02^10</f>
        <v>22.478354624256919</v>
      </c>
      <c r="E320">
        <v>473</v>
      </c>
      <c r="F320">
        <f t="shared" si="4"/>
        <v>0.47299999999999998</v>
      </c>
    </row>
    <row r="321" spans="1:6" x14ac:dyDescent="0.35">
      <c r="A321">
        <v>319</v>
      </c>
      <c r="B321">
        <v>85</v>
      </c>
      <c r="C321">
        <v>53.14</v>
      </c>
      <c r="D321">
        <f>'2025'!D321*1.02^10</f>
        <v>24.779084692555028</v>
      </c>
      <c r="E321">
        <v>446</v>
      </c>
      <c r="F321">
        <f t="shared" si="4"/>
        <v>0.44600000000000001</v>
      </c>
    </row>
    <row r="322" spans="1:6" x14ac:dyDescent="0.35">
      <c r="A322">
        <v>320</v>
      </c>
      <c r="B322">
        <v>85</v>
      </c>
      <c r="C322">
        <v>52.34</v>
      </c>
      <c r="D322">
        <f>'2025'!D322*1.02^10</f>
        <v>27.682278373047136</v>
      </c>
      <c r="E322">
        <v>281</v>
      </c>
      <c r="F322">
        <f t="shared" si="4"/>
        <v>0.28100000000000003</v>
      </c>
    </row>
    <row r="323" spans="1:6" x14ac:dyDescent="0.35">
      <c r="A323">
        <v>321</v>
      </c>
      <c r="B323">
        <v>85</v>
      </c>
      <c r="C323">
        <v>54.16</v>
      </c>
      <c r="D323">
        <f>'2025'!D323*1.02^10</f>
        <v>32.384256789516115</v>
      </c>
      <c r="E323">
        <v>364</v>
      </c>
      <c r="F323">
        <f t="shared" ref="F323:F386" si="5">E323/1000</f>
        <v>0.36399999999999999</v>
      </c>
    </row>
    <row r="324" spans="1:6" x14ac:dyDescent="0.35">
      <c r="A324">
        <v>322</v>
      </c>
      <c r="B324">
        <v>85</v>
      </c>
      <c r="C324">
        <v>50.47</v>
      </c>
      <c r="D324">
        <f>'2025'!D324*1.02^10</f>
        <v>29.519851511468236</v>
      </c>
      <c r="E324">
        <v>358</v>
      </c>
      <c r="F324">
        <f t="shared" si="5"/>
        <v>0.35799999999999998</v>
      </c>
    </row>
    <row r="325" spans="1:6" x14ac:dyDescent="0.35">
      <c r="A325">
        <v>323</v>
      </c>
      <c r="B325">
        <v>85</v>
      </c>
      <c r="C325">
        <v>55.01</v>
      </c>
      <c r="D325">
        <f>'2025'!D325*1.02^10</f>
        <v>29.917706910266126</v>
      </c>
      <c r="E325">
        <v>350</v>
      </c>
      <c r="F325">
        <f t="shared" si="5"/>
        <v>0.35</v>
      </c>
    </row>
    <row r="326" spans="1:6" x14ac:dyDescent="0.35">
      <c r="A326">
        <v>324</v>
      </c>
      <c r="B326">
        <v>85</v>
      </c>
      <c r="C326">
        <v>48.91</v>
      </c>
      <c r="D326">
        <f>'2025'!D326*1.02^10</f>
        <v>26.618778881266916</v>
      </c>
      <c r="E326">
        <v>341</v>
      </c>
      <c r="F326">
        <f t="shared" si="5"/>
        <v>0.34100000000000003</v>
      </c>
    </row>
    <row r="327" spans="1:6" x14ac:dyDescent="0.35">
      <c r="A327">
        <v>325</v>
      </c>
      <c r="B327">
        <v>85</v>
      </c>
      <c r="C327">
        <v>25.25</v>
      </c>
      <c r="D327">
        <f>'2025'!D327*1.02^10</f>
        <v>26.966021631746621</v>
      </c>
      <c r="E327">
        <v>348</v>
      </c>
      <c r="F327">
        <f t="shared" si="5"/>
        <v>0.34799999999999998</v>
      </c>
    </row>
    <row r="328" spans="1:6" x14ac:dyDescent="0.35">
      <c r="A328">
        <v>326</v>
      </c>
      <c r="B328">
        <v>85</v>
      </c>
      <c r="C328">
        <v>13.42</v>
      </c>
      <c r="D328">
        <f>'2025'!D328*1.02^10</f>
        <v>25.620605300454205</v>
      </c>
      <c r="E328">
        <v>356</v>
      </c>
      <c r="F328">
        <f t="shared" si="5"/>
        <v>0.35599999999999998</v>
      </c>
    </row>
    <row r="329" spans="1:6" x14ac:dyDescent="0.35">
      <c r="A329">
        <v>327</v>
      </c>
      <c r="B329">
        <v>85</v>
      </c>
      <c r="C329">
        <v>9.0500000000000007</v>
      </c>
      <c r="D329">
        <f>'2025'!D329*1.02^10</f>
        <v>25.065304582369794</v>
      </c>
      <c r="E329">
        <v>342</v>
      </c>
      <c r="F329">
        <f t="shared" si="5"/>
        <v>0.34200000000000003</v>
      </c>
    </row>
    <row r="330" spans="1:6" x14ac:dyDescent="0.35">
      <c r="A330">
        <v>328</v>
      </c>
      <c r="B330">
        <v>85</v>
      </c>
      <c r="C330">
        <v>9.0399999999999991</v>
      </c>
      <c r="D330">
        <f>'2025'!D330*1.02^10</f>
        <v>24.865913665091252</v>
      </c>
      <c r="E330">
        <v>448</v>
      </c>
      <c r="F330">
        <f t="shared" si="5"/>
        <v>0.44800000000000001</v>
      </c>
    </row>
    <row r="331" spans="1:6" x14ac:dyDescent="0.35">
      <c r="A331">
        <v>329</v>
      </c>
      <c r="B331">
        <v>85</v>
      </c>
      <c r="C331">
        <v>11.04</v>
      </c>
      <c r="D331">
        <f>'2025'!D331*1.02^10</f>
        <v>32.79042573025837</v>
      </c>
      <c r="E331">
        <v>550</v>
      </c>
      <c r="F331">
        <f t="shared" si="5"/>
        <v>0.55000000000000004</v>
      </c>
    </row>
    <row r="332" spans="1:6" x14ac:dyDescent="0.35">
      <c r="A332">
        <v>330</v>
      </c>
      <c r="B332">
        <v>85</v>
      </c>
      <c r="C332">
        <v>13.69</v>
      </c>
      <c r="D332">
        <f>'2025'!D332*1.02^10</f>
        <v>33.72373661798315</v>
      </c>
      <c r="E332">
        <v>585</v>
      </c>
      <c r="F332">
        <f t="shared" si="5"/>
        <v>0.58499999999999996</v>
      </c>
    </row>
    <row r="333" spans="1:6" x14ac:dyDescent="0.35">
      <c r="A333">
        <v>331</v>
      </c>
      <c r="B333">
        <v>85</v>
      </c>
      <c r="C333">
        <v>6.84</v>
      </c>
      <c r="D333">
        <f>'2025'!D333*1.02^10</f>
        <v>31.809756909316786</v>
      </c>
      <c r="E333">
        <v>563</v>
      </c>
      <c r="F333">
        <f t="shared" si="5"/>
        <v>0.56299999999999994</v>
      </c>
    </row>
    <row r="334" spans="1:6" x14ac:dyDescent="0.35">
      <c r="A334">
        <v>332</v>
      </c>
      <c r="B334">
        <v>85</v>
      </c>
      <c r="C334">
        <v>9.0299999999999994</v>
      </c>
      <c r="D334">
        <f>'2025'!D334*1.02^10</f>
        <v>28.134244934148594</v>
      </c>
      <c r="E334">
        <v>562</v>
      </c>
      <c r="F334">
        <f t="shared" si="5"/>
        <v>0.56200000000000006</v>
      </c>
    </row>
    <row r="335" spans="1:6" x14ac:dyDescent="0.35">
      <c r="A335">
        <v>333</v>
      </c>
      <c r="B335">
        <v>85</v>
      </c>
      <c r="C335">
        <v>9.07</v>
      </c>
      <c r="D335">
        <f>'2025'!D335*1.02^10</f>
        <v>26.571603797213115</v>
      </c>
      <c r="E335">
        <v>535</v>
      </c>
      <c r="F335">
        <f t="shared" si="5"/>
        <v>0.53500000000000003</v>
      </c>
    </row>
    <row r="336" spans="1:6" x14ac:dyDescent="0.35">
      <c r="A336">
        <v>334</v>
      </c>
      <c r="B336">
        <v>85</v>
      </c>
      <c r="C336">
        <v>5.9</v>
      </c>
      <c r="D336">
        <f>'2025'!D336*1.02^10</f>
        <v>23.84356742493005</v>
      </c>
      <c r="E336">
        <v>553</v>
      </c>
      <c r="F336">
        <f t="shared" si="5"/>
        <v>0.55300000000000005</v>
      </c>
    </row>
    <row r="337" spans="1:6" x14ac:dyDescent="0.35">
      <c r="A337">
        <v>335</v>
      </c>
      <c r="B337">
        <v>85</v>
      </c>
      <c r="C337">
        <v>5.19</v>
      </c>
      <c r="D337">
        <f>'2025'!D337*1.02^10</f>
        <v>22.404666411568236</v>
      </c>
      <c r="E337">
        <v>506</v>
      </c>
      <c r="F337">
        <f t="shared" si="5"/>
        <v>0.50600000000000001</v>
      </c>
    </row>
    <row r="338" spans="1:6" x14ac:dyDescent="0.35">
      <c r="A338">
        <v>336</v>
      </c>
      <c r="B338">
        <v>85</v>
      </c>
      <c r="C338">
        <v>3.94</v>
      </c>
      <c r="D338">
        <f>'2025'!D338*1.02^10</f>
        <v>22.649842759261784</v>
      </c>
      <c r="E338">
        <v>562</v>
      </c>
      <c r="F338">
        <f t="shared" si="5"/>
        <v>0.56200000000000006</v>
      </c>
    </row>
    <row r="339" spans="1:6" x14ac:dyDescent="0.35">
      <c r="A339">
        <v>337</v>
      </c>
      <c r="B339">
        <v>85</v>
      </c>
      <c r="C339">
        <v>1.71</v>
      </c>
      <c r="D339">
        <f>'2025'!D339*1.02^10</f>
        <v>22.007298610538349</v>
      </c>
      <c r="E339">
        <v>554</v>
      </c>
      <c r="F339">
        <f t="shared" si="5"/>
        <v>0.55400000000000005</v>
      </c>
    </row>
    <row r="340" spans="1:6" x14ac:dyDescent="0.35">
      <c r="A340">
        <v>338</v>
      </c>
      <c r="B340">
        <v>85</v>
      </c>
      <c r="C340">
        <v>4.0999999999999996</v>
      </c>
      <c r="D340">
        <f>'2025'!D340*1.02^10</f>
        <v>20.992973353660709</v>
      </c>
      <c r="E340">
        <v>547</v>
      </c>
      <c r="F340">
        <f t="shared" si="5"/>
        <v>0.54700000000000004</v>
      </c>
    </row>
    <row r="341" spans="1:6" x14ac:dyDescent="0.35">
      <c r="A341">
        <v>339</v>
      </c>
      <c r="B341">
        <v>85</v>
      </c>
      <c r="C341">
        <v>2.65</v>
      </c>
      <c r="D341">
        <f>'2025'!D341*1.02^10</f>
        <v>20.720064882912283</v>
      </c>
      <c r="E341">
        <v>567</v>
      </c>
      <c r="F341">
        <f t="shared" si="5"/>
        <v>0.56699999999999995</v>
      </c>
    </row>
    <row r="342" spans="1:6" x14ac:dyDescent="0.35">
      <c r="A342">
        <v>340</v>
      </c>
      <c r="B342">
        <v>85</v>
      </c>
      <c r="C342">
        <v>2.87</v>
      </c>
      <c r="D342">
        <f>'2025'!D342*1.02^10</f>
        <v>21.231359902434885</v>
      </c>
      <c r="E342">
        <v>548</v>
      </c>
      <c r="F342">
        <f t="shared" si="5"/>
        <v>0.54800000000000004</v>
      </c>
    </row>
    <row r="343" spans="1:6" x14ac:dyDescent="0.35">
      <c r="A343">
        <v>341</v>
      </c>
      <c r="B343">
        <v>85</v>
      </c>
      <c r="C343">
        <v>4.01</v>
      </c>
      <c r="D343">
        <f>'2025'!D343*1.02^10</f>
        <v>22.477220959446328</v>
      </c>
      <c r="E343">
        <v>530</v>
      </c>
      <c r="F343">
        <f t="shared" si="5"/>
        <v>0.53</v>
      </c>
    </row>
    <row r="344" spans="1:6" x14ac:dyDescent="0.35">
      <c r="A344">
        <v>342</v>
      </c>
      <c r="B344">
        <v>85</v>
      </c>
      <c r="C344">
        <v>1.58</v>
      </c>
      <c r="D344">
        <f>'2025'!D344*1.02^10</f>
        <v>32.137581078685976</v>
      </c>
      <c r="E344">
        <v>507</v>
      </c>
      <c r="F344">
        <f t="shared" si="5"/>
        <v>0.50700000000000001</v>
      </c>
    </row>
    <row r="345" spans="1:6" x14ac:dyDescent="0.35">
      <c r="A345">
        <v>343</v>
      </c>
      <c r="B345">
        <v>85</v>
      </c>
      <c r="C345">
        <v>1.74</v>
      </c>
      <c r="D345">
        <f>'2025'!D345*1.02^10</f>
        <v>26.628713685789869</v>
      </c>
      <c r="E345">
        <v>458</v>
      </c>
      <c r="F345">
        <f t="shared" si="5"/>
        <v>0.45800000000000002</v>
      </c>
    </row>
    <row r="346" spans="1:6" x14ac:dyDescent="0.35">
      <c r="A346">
        <v>344</v>
      </c>
      <c r="B346">
        <v>85</v>
      </c>
      <c r="C346">
        <v>9.08</v>
      </c>
      <c r="D346">
        <f>'2025'!D346*1.02^10</f>
        <v>27.97453228524088</v>
      </c>
      <c r="E346">
        <v>169</v>
      </c>
      <c r="F346">
        <f t="shared" si="5"/>
        <v>0.16900000000000001</v>
      </c>
    </row>
    <row r="347" spans="1:6" x14ac:dyDescent="0.35">
      <c r="A347">
        <v>345</v>
      </c>
      <c r="B347">
        <v>85</v>
      </c>
      <c r="C347">
        <v>10.31</v>
      </c>
      <c r="D347">
        <f>'2025'!D347*1.02^10</f>
        <v>26.376832868786355</v>
      </c>
      <c r="E347">
        <v>106</v>
      </c>
      <c r="F347">
        <f t="shared" si="5"/>
        <v>0.106</v>
      </c>
    </row>
    <row r="348" spans="1:6" x14ac:dyDescent="0.35">
      <c r="A348">
        <v>346</v>
      </c>
      <c r="B348">
        <v>85</v>
      </c>
      <c r="C348">
        <v>9.01</v>
      </c>
      <c r="D348">
        <f>'2025'!D348*1.02^10</f>
        <v>38.38206284427212</v>
      </c>
      <c r="E348">
        <v>136</v>
      </c>
      <c r="F348">
        <f t="shared" si="5"/>
        <v>0.13600000000000001</v>
      </c>
    </row>
    <row r="349" spans="1:6" x14ac:dyDescent="0.35">
      <c r="A349">
        <v>347</v>
      </c>
      <c r="B349">
        <v>85</v>
      </c>
      <c r="C349">
        <v>8.0299999999999994</v>
      </c>
      <c r="D349">
        <f>'2025'!D349*1.02^10</f>
        <v>27.93030716768347</v>
      </c>
      <c r="E349">
        <v>137</v>
      </c>
      <c r="F349">
        <f t="shared" si="5"/>
        <v>0.13700000000000001</v>
      </c>
    </row>
    <row r="350" spans="1:6" x14ac:dyDescent="0.35">
      <c r="A350">
        <v>348</v>
      </c>
      <c r="B350">
        <v>85</v>
      </c>
      <c r="C350">
        <v>6.76</v>
      </c>
      <c r="D350">
        <f>'2025'!D350*1.02^10</f>
        <v>26.167434007319653</v>
      </c>
      <c r="E350">
        <v>125</v>
      </c>
      <c r="F350">
        <f t="shared" si="5"/>
        <v>0.125</v>
      </c>
    </row>
    <row r="351" spans="1:6" x14ac:dyDescent="0.35">
      <c r="A351">
        <v>349</v>
      </c>
      <c r="B351">
        <v>85</v>
      </c>
      <c r="C351">
        <v>0.42</v>
      </c>
      <c r="D351">
        <f>'2025'!D351*1.02^10</f>
        <v>24.952462268910878</v>
      </c>
      <c r="E351">
        <v>117</v>
      </c>
      <c r="F351">
        <f t="shared" si="5"/>
        <v>0.11700000000000001</v>
      </c>
    </row>
    <row r="352" spans="1:6" x14ac:dyDescent="0.35">
      <c r="A352">
        <v>350</v>
      </c>
      <c r="B352">
        <v>85</v>
      </c>
      <c r="C352">
        <v>0.28999999999999998</v>
      </c>
      <c r="D352">
        <f>'2025'!D352*1.02^10</f>
        <v>23.254573701076982</v>
      </c>
      <c r="E352">
        <v>112</v>
      </c>
      <c r="F352">
        <f t="shared" si="5"/>
        <v>0.112</v>
      </c>
    </row>
    <row r="353" spans="1:6" x14ac:dyDescent="0.35">
      <c r="A353">
        <v>351</v>
      </c>
      <c r="B353">
        <v>85</v>
      </c>
      <c r="C353">
        <v>0.32</v>
      </c>
      <c r="D353">
        <f>'2025'!D353*1.02^10</f>
        <v>22.982323487315352</v>
      </c>
      <c r="E353">
        <v>189</v>
      </c>
      <c r="F353">
        <f t="shared" si="5"/>
        <v>0.189</v>
      </c>
    </row>
    <row r="354" spans="1:6" x14ac:dyDescent="0.35">
      <c r="A354">
        <v>352</v>
      </c>
      <c r="B354">
        <v>85</v>
      </c>
      <c r="C354">
        <v>0.46</v>
      </c>
      <c r="D354">
        <f>'2025'!D354*1.02^10</f>
        <v>24.644410189034001</v>
      </c>
      <c r="E354">
        <v>425</v>
      </c>
      <c r="F354">
        <f t="shared" si="5"/>
        <v>0.42499999999999999</v>
      </c>
    </row>
    <row r="355" spans="1:6" x14ac:dyDescent="0.35">
      <c r="A355">
        <v>353</v>
      </c>
      <c r="B355">
        <v>85</v>
      </c>
      <c r="C355">
        <v>1.25</v>
      </c>
      <c r="D355">
        <f>'2025'!D355*1.02^10</f>
        <v>26.704474188992545</v>
      </c>
      <c r="E355">
        <v>437</v>
      </c>
      <c r="F355">
        <f t="shared" si="5"/>
        <v>0.437</v>
      </c>
    </row>
    <row r="356" spans="1:6" x14ac:dyDescent="0.35">
      <c r="A356">
        <v>354</v>
      </c>
      <c r="B356">
        <v>85</v>
      </c>
      <c r="C356">
        <v>26.95</v>
      </c>
      <c r="D356">
        <f>'2025'!D356*1.02^10</f>
        <v>30.971137508137193</v>
      </c>
      <c r="E356">
        <v>465</v>
      </c>
      <c r="F356">
        <f t="shared" si="5"/>
        <v>0.46500000000000002</v>
      </c>
    </row>
    <row r="357" spans="1:6" x14ac:dyDescent="0.35">
      <c r="A357">
        <v>355</v>
      </c>
      <c r="B357">
        <v>85</v>
      </c>
      <c r="C357">
        <v>25.27</v>
      </c>
      <c r="D357">
        <f>'2025'!D357*1.02^10</f>
        <v>23.967234408838518</v>
      </c>
      <c r="E357">
        <v>461</v>
      </c>
      <c r="F357">
        <f t="shared" si="5"/>
        <v>0.46100000000000002</v>
      </c>
    </row>
    <row r="358" spans="1:6" x14ac:dyDescent="0.35">
      <c r="A358">
        <v>356</v>
      </c>
      <c r="B358">
        <v>85</v>
      </c>
      <c r="C358">
        <v>12.17</v>
      </c>
      <c r="D358">
        <f>'2025'!D358*1.02^10</f>
        <v>23.728994139394739</v>
      </c>
      <c r="E358">
        <v>451</v>
      </c>
      <c r="F358">
        <f t="shared" si="5"/>
        <v>0.45100000000000001</v>
      </c>
    </row>
    <row r="359" spans="1:6" x14ac:dyDescent="0.35">
      <c r="A359">
        <v>357</v>
      </c>
      <c r="B359">
        <v>85</v>
      </c>
      <c r="C359">
        <v>19.690000000000001</v>
      </c>
      <c r="D359">
        <f>'2025'!D359*1.02^10</f>
        <v>22.52746790943851</v>
      </c>
      <c r="E359">
        <v>450</v>
      </c>
      <c r="F359">
        <f t="shared" si="5"/>
        <v>0.45</v>
      </c>
    </row>
    <row r="360" spans="1:6" x14ac:dyDescent="0.35">
      <c r="A360">
        <v>358</v>
      </c>
      <c r="B360">
        <v>85</v>
      </c>
      <c r="C360">
        <v>32.14</v>
      </c>
      <c r="D360">
        <f>'2025'!D360*1.02^10</f>
        <v>20.697915754300979</v>
      </c>
      <c r="E360">
        <v>434</v>
      </c>
      <c r="F360">
        <f t="shared" si="5"/>
        <v>0.434</v>
      </c>
    </row>
    <row r="361" spans="1:6" x14ac:dyDescent="0.35">
      <c r="A361">
        <v>359</v>
      </c>
      <c r="B361">
        <v>85</v>
      </c>
      <c r="C361">
        <v>37.47</v>
      </c>
      <c r="D361">
        <f>'2025'!D361*1.02^10</f>
        <v>18.931763498947376</v>
      </c>
      <c r="E361">
        <v>452</v>
      </c>
      <c r="F361">
        <f t="shared" si="5"/>
        <v>0.45200000000000001</v>
      </c>
    </row>
    <row r="362" spans="1:6" x14ac:dyDescent="0.35">
      <c r="A362">
        <v>360</v>
      </c>
      <c r="B362">
        <v>85</v>
      </c>
      <c r="C362">
        <v>60.01</v>
      </c>
      <c r="D362">
        <f>'2025'!D362*1.02^10</f>
        <v>18.532189318017291</v>
      </c>
      <c r="E362">
        <v>451</v>
      </c>
      <c r="F362">
        <f t="shared" si="5"/>
        <v>0.45100000000000001</v>
      </c>
    </row>
    <row r="363" spans="1:6" x14ac:dyDescent="0.35">
      <c r="A363">
        <v>361</v>
      </c>
      <c r="B363">
        <v>85</v>
      </c>
      <c r="C363">
        <v>60.01</v>
      </c>
      <c r="D363">
        <f>'2025'!D363*1.02^10</f>
        <v>17.675662888807977</v>
      </c>
      <c r="E363">
        <v>447</v>
      </c>
      <c r="F363">
        <f t="shared" si="5"/>
        <v>0.44700000000000001</v>
      </c>
    </row>
    <row r="364" spans="1:6" x14ac:dyDescent="0.35">
      <c r="A364">
        <v>362</v>
      </c>
      <c r="B364">
        <v>85</v>
      </c>
      <c r="C364">
        <v>62.72</v>
      </c>
      <c r="D364">
        <f>'2025'!D364*1.02^10</f>
        <v>17.804169280563823</v>
      </c>
      <c r="E364">
        <v>438</v>
      </c>
      <c r="F364">
        <f t="shared" si="5"/>
        <v>0.438</v>
      </c>
    </row>
    <row r="365" spans="1:6" x14ac:dyDescent="0.35">
      <c r="A365">
        <v>363</v>
      </c>
      <c r="B365">
        <v>85</v>
      </c>
      <c r="C365">
        <v>56.1</v>
      </c>
      <c r="D365">
        <f>'2025'!D365*1.02^10</f>
        <v>16.991794829246718</v>
      </c>
      <c r="E365">
        <v>436</v>
      </c>
      <c r="F365">
        <f t="shared" si="5"/>
        <v>0.436</v>
      </c>
    </row>
    <row r="366" spans="1:6" x14ac:dyDescent="0.35">
      <c r="A366">
        <v>364</v>
      </c>
      <c r="B366">
        <v>85</v>
      </c>
      <c r="C366">
        <v>63.3</v>
      </c>
      <c r="D366">
        <f>'2025'!D366*1.02^10</f>
        <v>17.625147760043394</v>
      </c>
      <c r="E366">
        <v>420</v>
      </c>
      <c r="F366">
        <f t="shared" si="5"/>
        <v>0.42</v>
      </c>
    </row>
    <row r="367" spans="1:6" x14ac:dyDescent="0.35">
      <c r="A367">
        <v>365</v>
      </c>
      <c r="B367">
        <v>85</v>
      </c>
      <c r="C367">
        <v>87</v>
      </c>
      <c r="D367">
        <f>'2025'!D367*1.02^10</f>
        <v>18.670362335523699</v>
      </c>
      <c r="E367">
        <v>426</v>
      </c>
      <c r="F367">
        <f t="shared" si="5"/>
        <v>0.42599999999999999</v>
      </c>
    </row>
    <row r="368" spans="1:6" x14ac:dyDescent="0.35">
      <c r="A368">
        <v>366</v>
      </c>
      <c r="B368">
        <v>85</v>
      </c>
      <c r="C368">
        <v>154.63</v>
      </c>
      <c r="D368">
        <f>'2025'!D368*1.02^10</f>
        <v>23.294044740396412</v>
      </c>
      <c r="E368">
        <v>461</v>
      </c>
      <c r="F368">
        <f t="shared" si="5"/>
        <v>0.46100000000000002</v>
      </c>
    </row>
    <row r="369" spans="1:6" x14ac:dyDescent="0.35">
      <c r="A369">
        <v>367</v>
      </c>
      <c r="B369">
        <v>85</v>
      </c>
      <c r="C369">
        <v>175.11</v>
      </c>
      <c r="D369">
        <f>'2025'!D369*1.02^10</f>
        <v>26.200017728166113</v>
      </c>
      <c r="E369">
        <v>430</v>
      </c>
      <c r="F369">
        <f t="shared" si="5"/>
        <v>0.43</v>
      </c>
    </row>
    <row r="370" spans="1:6" x14ac:dyDescent="0.35">
      <c r="A370">
        <v>368</v>
      </c>
      <c r="B370">
        <v>85</v>
      </c>
      <c r="C370">
        <v>185.99</v>
      </c>
      <c r="D370">
        <f>'2025'!D370*1.02^10</f>
        <v>25.566238149322441</v>
      </c>
      <c r="E370">
        <v>295</v>
      </c>
      <c r="F370">
        <f t="shared" si="5"/>
        <v>0.29499999999999998</v>
      </c>
    </row>
    <row r="371" spans="1:6" x14ac:dyDescent="0.35">
      <c r="A371">
        <v>369</v>
      </c>
      <c r="B371">
        <v>85</v>
      </c>
      <c r="C371">
        <v>170</v>
      </c>
      <c r="D371">
        <f>'2025'!D371*1.02^10</f>
        <v>23.469470227377855</v>
      </c>
      <c r="E371">
        <v>280</v>
      </c>
      <c r="F371">
        <f t="shared" si="5"/>
        <v>0.28000000000000003</v>
      </c>
    </row>
    <row r="372" spans="1:6" x14ac:dyDescent="0.35">
      <c r="A372">
        <v>370</v>
      </c>
      <c r="B372">
        <v>85</v>
      </c>
      <c r="C372">
        <v>150.19999999999999</v>
      </c>
      <c r="D372">
        <f>'2025'!D372*1.02^10</f>
        <v>22.151469080591127</v>
      </c>
      <c r="E372">
        <v>328</v>
      </c>
      <c r="F372">
        <f t="shared" si="5"/>
        <v>0.32800000000000001</v>
      </c>
    </row>
    <row r="373" spans="1:6" x14ac:dyDescent="0.35">
      <c r="A373">
        <v>371</v>
      </c>
      <c r="B373">
        <v>85</v>
      </c>
      <c r="C373">
        <v>150.88999999999999</v>
      </c>
      <c r="D373">
        <f>'2025'!D373*1.02^10</f>
        <v>22.247928109045311</v>
      </c>
      <c r="E373">
        <v>294</v>
      </c>
      <c r="F373">
        <f t="shared" si="5"/>
        <v>0.29399999999999998</v>
      </c>
    </row>
    <row r="374" spans="1:6" x14ac:dyDescent="0.35">
      <c r="A374">
        <v>372</v>
      </c>
      <c r="B374">
        <v>85</v>
      </c>
      <c r="C374">
        <v>147.04</v>
      </c>
      <c r="D374">
        <f>'2025'!D374*1.02^10</f>
        <v>21.01111199063023</v>
      </c>
      <c r="E374">
        <v>291</v>
      </c>
      <c r="F374">
        <f t="shared" si="5"/>
        <v>0.29099999999999998</v>
      </c>
    </row>
    <row r="375" spans="1:6" x14ac:dyDescent="0.35">
      <c r="A375">
        <v>373</v>
      </c>
      <c r="B375">
        <v>85</v>
      </c>
      <c r="C375">
        <v>140.87</v>
      </c>
      <c r="D375">
        <f>'2025'!D375*1.02^10</f>
        <v>22.003019940124165</v>
      </c>
      <c r="E375">
        <v>259</v>
      </c>
      <c r="F375">
        <f t="shared" si="5"/>
        <v>0.25900000000000001</v>
      </c>
    </row>
    <row r="376" spans="1:6" x14ac:dyDescent="0.35">
      <c r="A376">
        <v>374</v>
      </c>
      <c r="B376">
        <v>85</v>
      </c>
      <c r="C376">
        <v>141.24</v>
      </c>
      <c r="D376">
        <f>'2025'!D376*1.02^10</f>
        <v>23.065422336926392</v>
      </c>
      <c r="E376">
        <v>262</v>
      </c>
      <c r="F376">
        <f t="shared" si="5"/>
        <v>0.26200000000000001</v>
      </c>
    </row>
    <row r="377" spans="1:6" x14ac:dyDescent="0.35">
      <c r="A377">
        <v>375</v>
      </c>
      <c r="B377">
        <v>85</v>
      </c>
      <c r="C377">
        <v>145.69</v>
      </c>
      <c r="D377">
        <f>'2025'!D377*1.02^10</f>
        <v>21.82596100061993</v>
      </c>
      <c r="E377">
        <v>334</v>
      </c>
      <c r="F377">
        <f t="shared" si="5"/>
        <v>0.33400000000000002</v>
      </c>
    </row>
    <row r="378" spans="1:6" x14ac:dyDescent="0.35">
      <c r="A378">
        <v>376</v>
      </c>
      <c r="B378">
        <v>85</v>
      </c>
      <c r="C378">
        <v>150.81</v>
      </c>
      <c r="D378">
        <f>'2025'!D378*1.02^10</f>
        <v>23.489291076646975</v>
      </c>
      <c r="E378">
        <v>409</v>
      </c>
      <c r="F378">
        <f t="shared" si="5"/>
        <v>0.40899999999999997</v>
      </c>
    </row>
    <row r="379" spans="1:6" x14ac:dyDescent="0.35">
      <c r="A379">
        <v>377</v>
      </c>
      <c r="B379">
        <v>85</v>
      </c>
      <c r="C379">
        <v>166.79</v>
      </c>
      <c r="D379">
        <f>'2025'!D379*1.02^10</f>
        <v>28.827986848511813</v>
      </c>
      <c r="E379">
        <v>460</v>
      </c>
      <c r="F379">
        <f t="shared" si="5"/>
        <v>0.46</v>
      </c>
    </row>
    <row r="380" spans="1:6" x14ac:dyDescent="0.35">
      <c r="A380">
        <v>378</v>
      </c>
      <c r="B380">
        <v>85</v>
      </c>
      <c r="C380">
        <v>173.72</v>
      </c>
      <c r="D380">
        <f>'2025'!D380*1.02^10</f>
        <v>28.695250546118579</v>
      </c>
      <c r="E380">
        <v>446</v>
      </c>
      <c r="F380">
        <f t="shared" si="5"/>
        <v>0.44600000000000001</v>
      </c>
    </row>
    <row r="381" spans="1:6" x14ac:dyDescent="0.35">
      <c r="A381">
        <v>379</v>
      </c>
      <c r="B381">
        <v>85</v>
      </c>
      <c r="C381">
        <v>150.5</v>
      </c>
      <c r="D381">
        <f>'2025'!D381*1.02^10</f>
        <v>40.465226788489559</v>
      </c>
      <c r="E381">
        <v>447</v>
      </c>
      <c r="F381">
        <f t="shared" si="5"/>
        <v>0.44700000000000001</v>
      </c>
    </row>
    <row r="382" spans="1:6" x14ac:dyDescent="0.35">
      <c r="A382">
        <v>380</v>
      </c>
      <c r="B382">
        <v>85</v>
      </c>
      <c r="C382">
        <v>136.97</v>
      </c>
      <c r="D382">
        <f>'2025'!D382*1.02^10</f>
        <v>27.6218284397596</v>
      </c>
      <c r="E382">
        <v>429</v>
      </c>
      <c r="F382">
        <f t="shared" si="5"/>
        <v>0.42899999999999999</v>
      </c>
    </row>
    <row r="383" spans="1:6" x14ac:dyDescent="0.35">
      <c r="A383">
        <v>381</v>
      </c>
      <c r="B383">
        <v>85</v>
      </c>
      <c r="C383">
        <v>127.74</v>
      </c>
      <c r="D383">
        <f>'2025'!D383*1.02^10</f>
        <v>27.946873301851198</v>
      </c>
      <c r="E383">
        <v>410</v>
      </c>
      <c r="F383">
        <f t="shared" si="5"/>
        <v>0.41</v>
      </c>
    </row>
    <row r="384" spans="1:6" x14ac:dyDescent="0.35">
      <c r="A384">
        <v>382</v>
      </c>
      <c r="B384">
        <v>85</v>
      </c>
      <c r="C384">
        <v>123.24</v>
      </c>
      <c r="D384">
        <f>'2025'!D384*1.02^10</f>
        <v>25.728474116679543</v>
      </c>
      <c r="E384">
        <v>481</v>
      </c>
      <c r="F384">
        <f t="shared" si="5"/>
        <v>0.48099999999999998</v>
      </c>
    </row>
    <row r="385" spans="1:6" x14ac:dyDescent="0.35">
      <c r="A385">
        <v>383</v>
      </c>
      <c r="B385">
        <v>85</v>
      </c>
      <c r="C385">
        <v>109.4</v>
      </c>
      <c r="D385">
        <f>'2025'!D385*1.02^10</f>
        <v>25.030843610116541</v>
      </c>
      <c r="E385">
        <v>400</v>
      </c>
      <c r="F385">
        <f t="shared" si="5"/>
        <v>0.4</v>
      </c>
    </row>
    <row r="386" spans="1:6" x14ac:dyDescent="0.35">
      <c r="A386">
        <v>384</v>
      </c>
      <c r="B386">
        <v>85</v>
      </c>
      <c r="C386">
        <v>98.24</v>
      </c>
      <c r="D386">
        <f>'2025'!D386*1.02^10</f>
        <v>22.825950883118427</v>
      </c>
      <c r="E386">
        <v>402</v>
      </c>
      <c r="F386">
        <f t="shared" si="5"/>
        <v>0.40200000000000002</v>
      </c>
    </row>
    <row r="387" spans="1:6" x14ac:dyDescent="0.35">
      <c r="A387">
        <v>385</v>
      </c>
      <c r="B387">
        <v>85</v>
      </c>
      <c r="C387">
        <v>94.61</v>
      </c>
      <c r="D387">
        <f>'2025'!D387*1.02^10</f>
        <v>23.3206675785291</v>
      </c>
      <c r="E387">
        <v>377</v>
      </c>
      <c r="F387">
        <f t="shared" ref="F387:F450" si="6">E387/1000</f>
        <v>0.377</v>
      </c>
    </row>
    <row r="388" spans="1:6" x14ac:dyDescent="0.35">
      <c r="A388">
        <v>386</v>
      </c>
      <c r="B388">
        <v>85</v>
      </c>
      <c r="C388">
        <v>91.91</v>
      </c>
      <c r="D388">
        <f>'2025'!D388*1.02^10</f>
        <v>22.860338715706479</v>
      </c>
      <c r="E388">
        <v>398</v>
      </c>
      <c r="F388">
        <f t="shared" si="6"/>
        <v>0.39800000000000002</v>
      </c>
    </row>
    <row r="389" spans="1:6" x14ac:dyDescent="0.35">
      <c r="A389">
        <v>387</v>
      </c>
      <c r="B389">
        <v>85</v>
      </c>
      <c r="C389">
        <v>89.51</v>
      </c>
      <c r="D389">
        <f>'2025'!D389*1.02^10</f>
        <v>23.482769456500002</v>
      </c>
      <c r="E389">
        <v>376</v>
      </c>
      <c r="F389">
        <f t="shared" si="6"/>
        <v>0.376</v>
      </c>
    </row>
    <row r="390" spans="1:6" x14ac:dyDescent="0.35">
      <c r="A390">
        <v>388</v>
      </c>
      <c r="B390">
        <v>85</v>
      </c>
      <c r="C390">
        <v>91.77</v>
      </c>
      <c r="D390">
        <f>'2025'!D390*1.02^10</f>
        <v>24.481540344578505</v>
      </c>
      <c r="E390">
        <v>402</v>
      </c>
      <c r="F390">
        <f t="shared" si="6"/>
        <v>0.40200000000000002</v>
      </c>
    </row>
    <row r="391" spans="1:6" x14ac:dyDescent="0.35">
      <c r="A391">
        <v>389</v>
      </c>
      <c r="B391">
        <v>85</v>
      </c>
      <c r="C391">
        <v>100</v>
      </c>
      <c r="D391">
        <f>'2025'!D391*1.02^10</f>
        <v>24.334566187359737</v>
      </c>
      <c r="E391">
        <v>388</v>
      </c>
      <c r="F391">
        <f t="shared" si="6"/>
        <v>0.38800000000000001</v>
      </c>
    </row>
    <row r="392" spans="1:6" x14ac:dyDescent="0.35">
      <c r="A392">
        <v>390</v>
      </c>
      <c r="B392">
        <v>85</v>
      </c>
      <c r="C392">
        <v>116.96</v>
      </c>
      <c r="D392">
        <f>'2025'!D392*1.02^10</f>
        <v>25.879190586767692</v>
      </c>
      <c r="E392">
        <v>505</v>
      </c>
      <c r="F392">
        <f t="shared" si="6"/>
        <v>0.505</v>
      </c>
    </row>
    <row r="393" spans="1:6" x14ac:dyDescent="0.35">
      <c r="A393">
        <v>391</v>
      </c>
      <c r="B393">
        <v>85</v>
      </c>
      <c r="C393">
        <v>140.80000000000001</v>
      </c>
      <c r="D393">
        <f>'2025'!D393*1.02^10</f>
        <v>29.112926794185583</v>
      </c>
      <c r="E393">
        <v>409</v>
      </c>
      <c r="F393">
        <f t="shared" si="6"/>
        <v>0.40899999999999997</v>
      </c>
    </row>
    <row r="394" spans="1:6" x14ac:dyDescent="0.35">
      <c r="A394">
        <v>392</v>
      </c>
      <c r="B394">
        <v>85</v>
      </c>
      <c r="C394">
        <v>151.96</v>
      </c>
      <c r="D394">
        <f>'2025'!D394*1.02^10</f>
        <v>30.276688577010383</v>
      </c>
      <c r="E394">
        <v>330</v>
      </c>
      <c r="F394">
        <f t="shared" si="6"/>
        <v>0.33</v>
      </c>
    </row>
    <row r="395" spans="1:6" x14ac:dyDescent="0.35">
      <c r="A395">
        <v>393</v>
      </c>
      <c r="B395">
        <v>85</v>
      </c>
      <c r="C395">
        <v>136.1</v>
      </c>
      <c r="D395">
        <f>'2025'!D395*1.02^10</f>
        <v>26.765338580382885</v>
      </c>
      <c r="E395">
        <v>341</v>
      </c>
      <c r="F395">
        <f t="shared" si="6"/>
        <v>0.34100000000000003</v>
      </c>
    </row>
    <row r="396" spans="1:6" x14ac:dyDescent="0.35">
      <c r="A396">
        <v>394</v>
      </c>
      <c r="B396">
        <v>85</v>
      </c>
      <c r="C396">
        <v>126.17</v>
      </c>
      <c r="D396">
        <f>'2025'!D396*1.02^10</f>
        <v>29.378716337521244</v>
      </c>
      <c r="E396">
        <v>332</v>
      </c>
      <c r="F396">
        <f t="shared" si="6"/>
        <v>0.33200000000000002</v>
      </c>
    </row>
    <row r="397" spans="1:6" x14ac:dyDescent="0.35">
      <c r="A397">
        <v>395</v>
      </c>
      <c r="B397">
        <v>85</v>
      </c>
      <c r="C397">
        <v>122.75</v>
      </c>
      <c r="D397">
        <f>'2025'!D397*1.02^10</f>
        <v>27.506292148632497</v>
      </c>
      <c r="E397">
        <v>324</v>
      </c>
      <c r="F397">
        <f t="shared" si="6"/>
        <v>0.32400000000000001</v>
      </c>
    </row>
    <row r="398" spans="1:6" x14ac:dyDescent="0.35">
      <c r="A398">
        <v>396</v>
      </c>
      <c r="B398">
        <v>85</v>
      </c>
      <c r="C398">
        <v>116.07</v>
      </c>
      <c r="D398">
        <f>'2025'!D398*1.02^10</f>
        <v>26.590400691169432</v>
      </c>
      <c r="E398">
        <v>291</v>
      </c>
      <c r="F398">
        <f t="shared" si="6"/>
        <v>0.29099999999999998</v>
      </c>
    </row>
    <row r="399" spans="1:6" x14ac:dyDescent="0.35">
      <c r="A399">
        <v>397</v>
      </c>
      <c r="B399">
        <v>85</v>
      </c>
      <c r="C399">
        <v>129.56</v>
      </c>
      <c r="D399">
        <f>'2025'!D399*1.02^10</f>
        <v>26.09162474434018</v>
      </c>
      <c r="E399">
        <v>335</v>
      </c>
      <c r="F399">
        <f t="shared" si="6"/>
        <v>0.33500000000000002</v>
      </c>
    </row>
    <row r="400" spans="1:6" x14ac:dyDescent="0.35">
      <c r="A400">
        <v>398</v>
      </c>
      <c r="B400">
        <v>85</v>
      </c>
      <c r="C400">
        <v>146.05000000000001</v>
      </c>
      <c r="D400">
        <f>'2025'!D400*1.02^10</f>
        <v>25.997177056678986</v>
      </c>
      <c r="E400">
        <v>307</v>
      </c>
      <c r="F400">
        <f t="shared" si="6"/>
        <v>0.307</v>
      </c>
    </row>
    <row r="401" spans="1:6" x14ac:dyDescent="0.35">
      <c r="A401">
        <v>399</v>
      </c>
      <c r="B401">
        <v>85</v>
      </c>
      <c r="C401">
        <v>163.85</v>
      </c>
      <c r="D401">
        <f>'2025'!D401*1.02^10</f>
        <v>26.440878835612875</v>
      </c>
      <c r="E401">
        <v>304</v>
      </c>
      <c r="F401">
        <f t="shared" si="6"/>
        <v>0.30399999999999999</v>
      </c>
    </row>
    <row r="402" spans="1:6" x14ac:dyDescent="0.35">
      <c r="A402">
        <v>400</v>
      </c>
      <c r="B402">
        <v>85</v>
      </c>
      <c r="C402">
        <v>180.05</v>
      </c>
      <c r="D402">
        <f>'2025'!D402*1.02^10</f>
        <v>26.073156978877261</v>
      </c>
      <c r="E402">
        <v>415</v>
      </c>
      <c r="F402">
        <f t="shared" si="6"/>
        <v>0.41499999999999998</v>
      </c>
    </row>
    <row r="403" spans="1:6" x14ac:dyDescent="0.35">
      <c r="A403">
        <v>401</v>
      </c>
      <c r="B403">
        <v>85</v>
      </c>
      <c r="C403">
        <v>188.83</v>
      </c>
      <c r="D403">
        <f>'2025'!D403*1.02^10</f>
        <v>31.082163519910317</v>
      </c>
      <c r="E403">
        <v>428</v>
      </c>
      <c r="F403">
        <f t="shared" si="6"/>
        <v>0.42799999999999999</v>
      </c>
    </row>
    <row r="404" spans="1:6" x14ac:dyDescent="0.35">
      <c r="A404">
        <v>402</v>
      </c>
      <c r="B404">
        <v>85</v>
      </c>
      <c r="C404">
        <v>176.9</v>
      </c>
      <c r="D404">
        <f>'2025'!D404*1.02^10</f>
        <v>30.632647137593047</v>
      </c>
      <c r="E404">
        <v>456</v>
      </c>
      <c r="F404">
        <f t="shared" si="6"/>
        <v>0.45600000000000002</v>
      </c>
    </row>
    <row r="405" spans="1:6" x14ac:dyDescent="0.35">
      <c r="A405">
        <v>403</v>
      </c>
      <c r="B405">
        <v>85</v>
      </c>
      <c r="C405">
        <v>175.56</v>
      </c>
      <c r="D405">
        <f>'2025'!D405*1.02^10</f>
        <v>27.621804059871199</v>
      </c>
      <c r="E405">
        <v>401</v>
      </c>
      <c r="F405">
        <f t="shared" si="6"/>
        <v>0.40100000000000002</v>
      </c>
    </row>
    <row r="406" spans="1:6" x14ac:dyDescent="0.35">
      <c r="A406">
        <v>404</v>
      </c>
      <c r="B406">
        <v>85</v>
      </c>
      <c r="C406">
        <v>154.02000000000001</v>
      </c>
      <c r="D406">
        <f>'2025'!D406*1.02^10</f>
        <v>27.424631712437048</v>
      </c>
      <c r="E406">
        <v>409</v>
      </c>
      <c r="F406">
        <f t="shared" si="6"/>
        <v>0.40899999999999997</v>
      </c>
    </row>
    <row r="407" spans="1:6" x14ac:dyDescent="0.35">
      <c r="A407">
        <v>405</v>
      </c>
      <c r="B407">
        <v>85</v>
      </c>
      <c r="C407">
        <v>146.26</v>
      </c>
      <c r="D407">
        <f>'2025'!D407*1.02^10</f>
        <v>26.680971976575044</v>
      </c>
      <c r="E407">
        <v>445</v>
      </c>
      <c r="F407">
        <f t="shared" si="6"/>
        <v>0.44500000000000001</v>
      </c>
    </row>
    <row r="408" spans="1:6" x14ac:dyDescent="0.35">
      <c r="A408">
        <v>406</v>
      </c>
      <c r="B408">
        <v>85</v>
      </c>
      <c r="C408">
        <v>139.94</v>
      </c>
      <c r="D408">
        <f>'2025'!D408*1.02^10</f>
        <v>26.503486389023809</v>
      </c>
      <c r="E408">
        <v>403</v>
      </c>
      <c r="F408">
        <f t="shared" si="6"/>
        <v>0.40300000000000002</v>
      </c>
    </row>
    <row r="409" spans="1:6" x14ac:dyDescent="0.35">
      <c r="A409">
        <v>407</v>
      </c>
      <c r="B409">
        <v>85</v>
      </c>
      <c r="C409">
        <v>127.73</v>
      </c>
      <c r="D409">
        <f>'2025'!D409*1.02^10</f>
        <v>26.48471387495589</v>
      </c>
      <c r="E409">
        <v>415</v>
      </c>
      <c r="F409">
        <f t="shared" si="6"/>
        <v>0.41499999999999998</v>
      </c>
    </row>
    <row r="410" spans="1:6" x14ac:dyDescent="0.35">
      <c r="A410">
        <v>408</v>
      </c>
      <c r="B410">
        <v>85</v>
      </c>
      <c r="C410">
        <v>122.85</v>
      </c>
      <c r="D410">
        <f>'2025'!D410*1.02^10</f>
        <v>70.581934537819819</v>
      </c>
      <c r="E410">
        <v>414</v>
      </c>
      <c r="F410">
        <f t="shared" si="6"/>
        <v>0.41399999999999998</v>
      </c>
    </row>
    <row r="411" spans="1:6" x14ac:dyDescent="0.35">
      <c r="A411">
        <v>409</v>
      </c>
      <c r="B411">
        <v>85</v>
      </c>
      <c r="C411">
        <v>124.68</v>
      </c>
      <c r="D411">
        <f>'2025'!D411*1.02^10</f>
        <v>28.854548736923498</v>
      </c>
      <c r="E411">
        <v>400</v>
      </c>
      <c r="F411">
        <f t="shared" si="6"/>
        <v>0.4</v>
      </c>
    </row>
    <row r="412" spans="1:6" x14ac:dyDescent="0.35">
      <c r="A412">
        <v>410</v>
      </c>
      <c r="B412">
        <v>85</v>
      </c>
      <c r="C412">
        <v>124.64</v>
      </c>
      <c r="D412">
        <f>'2025'!D412*1.02^10</f>
        <v>29.461047220647689</v>
      </c>
      <c r="E412">
        <v>422</v>
      </c>
      <c r="F412">
        <f t="shared" si="6"/>
        <v>0.42199999999999999</v>
      </c>
    </row>
    <row r="413" spans="1:6" x14ac:dyDescent="0.35">
      <c r="A413">
        <v>411</v>
      </c>
      <c r="B413">
        <v>85</v>
      </c>
      <c r="C413">
        <v>122.87</v>
      </c>
      <c r="D413">
        <f>'2025'!D413*1.02^10</f>
        <v>25.247215119665611</v>
      </c>
      <c r="E413">
        <v>385</v>
      </c>
      <c r="F413">
        <f t="shared" si="6"/>
        <v>0.38500000000000001</v>
      </c>
    </row>
    <row r="414" spans="1:6" x14ac:dyDescent="0.35">
      <c r="A414">
        <v>412</v>
      </c>
      <c r="B414">
        <v>85</v>
      </c>
      <c r="C414">
        <v>119.91</v>
      </c>
      <c r="D414">
        <f>'2025'!D414*1.02^10</f>
        <v>24.883893832786175</v>
      </c>
      <c r="E414">
        <v>430</v>
      </c>
      <c r="F414">
        <f t="shared" si="6"/>
        <v>0.43</v>
      </c>
    </row>
    <row r="415" spans="1:6" x14ac:dyDescent="0.35">
      <c r="A415">
        <v>413</v>
      </c>
      <c r="B415">
        <v>85</v>
      </c>
      <c r="C415">
        <v>126.6</v>
      </c>
      <c r="D415">
        <f>'2025'!D415*1.02^10</f>
        <v>24.949122224200092</v>
      </c>
      <c r="E415">
        <v>441</v>
      </c>
      <c r="F415">
        <f t="shared" si="6"/>
        <v>0.441</v>
      </c>
    </row>
    <row r="416" spans="1:6" x14ac:dyDescent="0.35">
      <c r="A416">
        <v>414</v>
      </c>
      <c r="B416">
        <v>85</v>
      </c>
      <c r="C416">
        <v>152.72</v>
      </c>
      <c r="D416">
        <f>'2025'!D416*1.02^10</f>
        <v>28.787260244939787</v>
      </c>
      <c r="E416">
        <v>427</v>
      </c>
      <c r="F416">
        <f t="shared" si="6"/>
        <v>0.42699999999999999</v>
      </c>
    </row>
    <row r="417" spans="1:6" x14ac:dyDescent="0.35">
      <c r="A417">
        <v>415</v>
      </c>
      <c r="B417">
        <v>85</v>
      </c>
      <c r="C417">
        <v>171.69</v>
      </c>
      <c r="D417">
        <f>'2025'!D417*1.02^10</f>
        <v>26.610879797425348</v>
      </c>
      <c r="E417">
        <v>412</v>
      </c>
      <c r="F417">
        <f t="shared" si="6"/>
        <v>0.41199999999999998</v>
      </c>
    </row>
    <row r="418" spans="1:6" x14ac:dyDescent="0.35">
      <c r="A418">
        <v>416</v>
      </c>
      <c r="B418">
        <v>85</v>
      </c>
      <c r="C418">
        <v>188.67</v>
      </c>
      <c r="D418">
        <f>'2025'!D418*1.02^10</f>
        <v>28.622330299914495</v>
      </c>
      <c r="E418">
        <v>218</v>
      </c>
      <c r="F418">
        <f t="shared" si="6"/>
        <v>0.218</v>
      </c>
    </row>
    <row r="419" spans="1:6" x14ac:dyDescent="0.35">
      <c r="A419">
        <v>417</v>
      </c>
      <c r="B419">
        <v>85</v>
      </c>
      <c r="C419">
        <v>183.11</v>
      </c>
      <c r="D419">
        <f>'2025'!D419*1.02^10</f>
        <v>39.44890238076313</v>
      </c>
      <c r="E419">
        <v>272</v>
      </c>
      <c r="F419">
        <f t="shared" si="6"/>
        <v>0.27200000000000002</v>
      </c>
    </row>
    <row r="420" spans="1:6" x14ac:dyDescent="0.35">
      <c r="A420">
        <v>418</v>
      </c>
      <c r="B420">
        <v>85</v>
      </c>
      <c r="C420">
        <v>161.25</v>
      </c>
      <c r="D420">
        <f>'2025'!D420*1.02^10</f>
        <v>43.743517241958259</v>
      </c>
      <c r="E420">
        <v>282</v>
      </c>
      <c r="F420">
        <f t="shared" si="6"/>
        <v>0.28199999999999997</v>
      </c>
    </row>
    <row r="421" spans="1:6" x14ac:dyDescent="0.35">
      <c r="A421">
        <v>419</v>
      </c>
      <c r="B421">
        <v>85</v>
      </c>
      <c r="C421">
        <v>152.44999999999999</v>
      </c>
      <c r="D421">
        <f>'2025'!D421*1.02^10</f>
        <v>36.36654090042019</v>
      </c>
      <c r="E421">
        <v>275</v>
      </c>
      <c r="F421">
        <f t="shared" si="6"/>
        <v>0.27500000000000002</v>
      </c>
    </row>
    <row r="422" spans="1:6" x14ac:dyDescent="0.35">
      <c r="A422">
        <v>420</v>
      </c>
      <c r="B422">
        <v>85</v>
      </c>
      <c r="C422">
        <v>140.87</v>
      </c>
      <c r="D422">
        <f>'2025'!D422*1.02^10</f>
        <v>35.545791957437714</v>
      </c>
      <c r="E422">
        <v>286</v>
      </c>
      <c r="F422">
        <f t="shared" si="6"/>
        <v>0.28599999999999998</v>
      </c>
    </row>
    <row r="423" spans="1:6" x14ac:dyDescent="0.35">
      <c r="A423">
        <v>421</v>
      </c>
      <c r="B423">
        <v>85</v>
      </c>
      <c r="C423">
        <v>141.24</v>
      </c>
      <c r="D423">
        <f>'2025'!D423*1.02^10</f>
        <v>42.029672037166627</v>
      </c>
      <c r="E423">
        <v>290</v>
      </c>
      <c r="F423">
        <f t="shared" si="6"/>
        <v>0.28999999999999998</v>
      </c>
    </row>
    <row r="424" spans="1:6" x14ac:dyDescent="0.35">
      <c r="A424">
        <v>422</v>
      </c>
      <c r="B424">
        <v>85</v>
      </c>
      <c r="C424">
        <v>142.33000000000001</v>
      </c>
      <c r="D424">
        <f>'2025'!D424*1.02^10</f>
        <v>41.641276035067904</v>
      </c>
      <c r="E424">
        <v>309</v>
      </c>
      <c r="F424">
        <f t="shared" si="6"/>
        <v>0.309</v>
      </c>
    </row>
    <row r="425" spans="1:6" x14ac:dyDescent="0.35">
      <c r="A425">
        <v>423</v>
      </c>
      <c r="B425">
        <v>85</v>
      </c>
      <c r="C425">
        <v>152.69</v>
      </c>
      <c r="D425">
        <f>'2025'!D425*1.02^10</f>
        <v>33.413502538094491</v>
      </c>
      <c r="E425">
        <v>245</v>
      </c>
      <c r="F425">
        <f t="shared" si="6"/>
        <v>0.245</v>
      </c>
    </row>
    <row r="426" spans="1:6" x14ac:dyDescent="0.35">
      <c r="A426">
        <v>424</v>
      </c>
      <c r="B426">
        <v>85</v>
      </c>
      <c r="C426">
        <v>153.81</v>
      </c>
      <c r="D426">
        <f>'2025'!D426*1.02^10</f>
        <v>42.479322508870091</v>
      </c>
      <c r="E426">
        <v>408</v>
      </c>
      <c r="F426">
        <f t="shared" si="6"/>
        <v>0.40799999999999997</v>
      </c>
    </row>
    <row r="427" spans="1:6" x14ac:dyDescent="0.35">
      <c r="A427">
        <v>425</v>
      </c>
      <c r="B427">
        <v>85</v>
      </c>
      <c r="C427">
        <v>164.64</v>
      </c>
      <c r="D427">
        <f>'2025'!D427*1.02^10</f>
        <v>48.489489167044844</v>
      </c>
      <c r="E427">
        <v>513</v>
      </c>
      <c r="F427">
        <f t="shared" si="6"/>
        <v>0.51300000000000001</v>
      </c>
    </row>
    <row r="428" spans="1:6" x14ac:dyDescent="0.35">
      <c r="A428">
        <v>426</v>
      </c>
      <c r="B428">
        <v>85</v>
      </c>
      <c r="C428">
        <v>158.96</v>
      </c>
      <c r="D428">
        <f>'2025'!D428*1.02^10</f>
        <v>35.256292972633162</v>
      </c>
      <c r="E428">
        <v>526</v>
      </c>
      <c r="F428">
        <f t="shared" si="6"/>
        <v>0.52600000000000002</v>
      </c>
    </row>
    <row r="429" spans="1:6" x14ac:dyDescent="0.35">
      <c r="A429">
        <v>427</v>
      </c>
      <c r="B429">
        <v>85</v>
      </c>
      <c r="C429">
        <v>133.55000000000001</v>
      </c>
      <c r="D429">
        <f>'2025'!D429*1.02^10</f>
        <v>30.129568140461213</v>
      </c>
      <c r="E429">
        <v>469</v>
      </c>
      <c r="F429">
        <f t="shared" si="6"/>
        <v>0.46899999999999997</v>
      </c>
    </row>
    <row r="430" spans="1:6" x14ac:dyDescent="0.35">
      <c r="A430">
        <v>428</v>
      </c>
      <c r="B430">
        <v>85</v>
      </c>
      <c r="C430">
        <v>137.47999999999999</v>
      </c>
      <c r="D430">
        <f>'2025'!D430*1.02^10</f>
        <v>29.176326693969514</v>
      </c>
      <c r="E430">
        <v>450</v>
      </c>
      <c r="F430">
        <f t="shared" si="6"/>
        <v>0.45</v>
      </c>
    </row>
    <row r="431" spans="1:6" x14ac:dyDescent="0.35">
      <c r="A431">
        <v>429</v>
      </c>
      <c r="B431">
        <v>85</v>
      </c>
      <c r="C431">
        <v>131.47</v>
      </c>
      <c r="D431">
        <f>'2025'!D431*1.02^10</f>
        <v>27.098050917376252</v>
      </c>
      <c r="E431">
        <v>454</v>
      </c>
      <c r="F431">
        <f t="shared" si="6"/>
        <v>0.45400000000000001</v>
      </c>
    </row>
    <row r="432" spans="1:6" x14ac:dyDescent="0.35">
      <c r="A432">
        <v>430</v>
      </c>
      <c r="B432">
        <v>85</v>
      </c>
      <c r="C432">
        <v>128.99</v>
      </c>
      <c r="D432">
        <f>'2025'!D432*1.02^10</f>
        <v>26.094330911952568</v>
      </c>
      <c r="E432">
        <v>467</v>
      </c>
      <c r="F432">
        <f t="shared" si="6"/>
        <v>0.46700000000000003</v>
      </c>
    </row>
    <row r="433" spans="1:6" x14ac:dyDescent="0.35">
      <c r="A433">
        <v>431</v>
      </c>
      <c r="B433">
        <v>85</v>
      </c>
      <c r="C433">
        <v>112.68</v>
      </c>
      <c r="D433">
        <f>'2025'!D433*1.02^10</f>
        <v>25.891112352195243</v>
      </c>
      <c r="E433">
        <v>508</v>
      </c>
      <c r="F433">
        <f t="shared" si="6"/>
        <v>0.50800000000000001</v>
      </c>
    </row>
    <row r="434" spans="1:6" x14ac:dyDescent="0.35">
      <c r="A434">
        <v>432</v>
      </c>
      <c r="B434">
        <v>85</v>
      </c>
      <c r="C434">
        <v>111.53</v>
      </c>
      <c r="D434">
        <f>'2025'!D434*1.02^10</f>
        <v>23.026256046211962</v>
      </c>
      <c r="E434">
        <v>540</v>
      </c>
      <c r="F434">
        <f t="shared" si="6"/>
        <v>0.54</v>
      </c>
    </row>
    <row r="435" spans="1:6" x14ac:dyDescent="0.35">
      <c r="A435">
        <v>433</v>
      </c>
      <c r="B435">
        <v>85</v>
      </c>
      <c r="C435">
        <v>106.98</v>
      </c>
      <c r="D435">
        <f>'2025'!D435*1.02^10</f>
        <v>23.884038039673872</v>
      </c>
      <c r="E435">
        <v>536</v>
      </c>
      <c r="F435">
        <f t="shared" si="6"/>
        <v>0.53600000000000003</v>
      </c>
    </row>
    <row r="436" spans="1:6" x14ac:dyDescent="0.35">
      <c r="A436">
        <v>434</v>
      </c>
      <c r="B436">
        <v>85</v>
      </c>
      <c r="C436">
        <v>104.97</v>
      </c>
      <c r="D436">
        <f>'2025'!D436*1.02^10</f>
        <v>22.247355181667913</v>
      </c>
      <c r="E436">
        <v>530</v>
      </c>
      <c r="F436">
        <f t="shared" si="6"/>
        <v>0.53</v>
      </c>
    </row>
    <row r="437" spans="1:6" x14ac:dyDescent="0.35">
      <c r="A437">
        <v>435</v>
      </c>
      <c r="B437">
        <v>85</v>
      </c>
      <c r="C437">
        <v>101.72</v>
      </c>
      <c r="D437">
        <f>'2025'!D437*1.02^10</f>
        <v>21.151686427144025</v>
      </c>
      <c r="E437">
        <v>519</v>
      </c>
      <c r="F437">
        <f t="shared" si="6"/>
        <v>0.51900000000000002</v>
      </c>
    </row>
    <row r="438" spans="1:6" x14ac:dyDescent="0.35">
      <c r="A438">
        <v>436</v>
      </c>
      <c r="B438">
        <v>85</v>
      </c>
      <c r="C438">
        <v>99.14</v>
      </c>
      <c r="D438">
        <f>'2025'!D438*1.02^10</f>
        <v>15.668637336063409</v>
      </c>
      <c r="E438">
        <v>483</v>
      </c>
      <c r="F438">
        <f t="shared" si="6"/>
        <v>0.48299999999999998</v>
      </c>
    </row>
    <row r="439" spans="1:6" x14ac:dyDescent="0.35">
      <c r="A439">
        <v>437</v>
      </c>
      <c r="B439">
        <v>85</v>
      </c>
      <c r="C439">
        <v>110.95</v>
      </c>
      <c r="D439">
        <f>'2025'!D439*1.02^10</f>
        <v>19.846740710595441</v>
      </c>
      <c r="E439">
        <v>496</v>
      </c>
      <c r="F439">
        <f t="shared" si="6"/>
        <v>0.496</v>
      </c>
    </row>
    <row r="440" spans="1:6" x14ac:dyDescent="0.35">
      <c r="A440">
        <v>438</v>
      </c>
      <c r="B440">
        <v>85</v>
      </c>
      <c r="C440">
        <v>118.22</v>
      </c>
      <c r="D440">
        <f>'2025'!D440*1.02^10</f>
        <v>20.037062309389221</v>
      </c>
      <c r="E440">
        <v>507</v>
      </c>
      <c r="F440">
        <f t="shared" si="6"/>
        <v>0.50700000000000001</v>
      </c>
    </row>
    <row r="441" spans="1:6" x14ac:dyDescent="0.35">
      <c r="A441">
        <v>439</v>
      </c>
      <c r="B441">
        <v>85</v>
      </c>
      <c r="C441">
        <v>149.62</v>
      </c>
      <c r="D441">
        <f>'2025'!D441*1.02^10</f>
        <v>20.783001564816612</v>
      </c>
      <c r="E441">
        <v>480</v>
      </c>
      <c r="F441">
        <f t="shared" si="6"/>
        <v>0.48</v>
      </c>
    </row>
    <row r="442" spans="1:6" x14ac:dyDescent="0.35">
      <c r="A442">
        <v>440</v>
      </c>
      <c r="B442">
        <v>85</v>
      </c>
      <c r="C442">
        <v>159.93</v>
      </c>
      <c r="D442">
        <f>'2025'!D442*1.02^10</f>
        <v>23.706442742624837</v>
      </c>
      <c r="E442">
        <v>378</v>
      </c>
      <c r="F442">
        <f t="shared" si="6"/>
        <v>0.378</v>
      </c>
    </row>
    <row r="443" spans="1:6" x14ac:dyDescent="0.35">
      <c r="A443">
        <v>441</v>
      </c>
      <c r="B443">
        <v>85</v>
      </c>
      <c r="C443">
        <v>155.88</v>
      </c>
      <c r="D443">
        <f>'2025'!D443*1.02^10</f>
        <v>23.241359801564236</v>
      </c>
      <c r="E443">
        <v>260</v>
      </c>
      <c r="F443">
        <f t="shared" si="6"/>
        <v>0.26</v>
      </c>
    </row>
    <row r="444" spans="1:6" x14ac:dyDescent="0.35">
      <c r="A444">
        <v>442</v>
      </c>
      <c r="B444">
        <v>85</v>
      </c>
      <c r="C444">
        <v>154.81</v>
      </c>
      <c r="D444">
        <f>'2025'!D444*1.02^10</f>
        <v>23.236752002656658</v>
      </c>
      <c r="E444">
        <v>276</v>
      </c>
      <c r="F444">
        <f t="shared" si="6"/>
        <v>0.27600000000000002</v>
      </c>
    </row>
    <row r="445" spans="1:6" x14ac:dyDescent="0.35">
      <c r="A445">
        <v>443</v>
      </c>
      <c r="B445">
        <v>85</v>
      </c>
      <c r="C445">
        <v>138.63</v>
      </c>
      <c r="D445">
        <f>'2025'!D445*1.02^10</f>
        <v>23.438593098719391</v>
      </c>
      <c r="E445">
        <v>235</v>
      </c>
      <c r="F445">
        <f t="shared" si="6"/>
        <v>0.23499999999999999</v>
      </c>
    </row>
    <row r="446" spans="1:6" x14ac:dyDescent="0.35">
      <c r="A446">
        <v>444</v>
      </c>
      <c r="B446">
        <v>85</v>
      </c>
      <c r="C446">
        <v>150.07</v>
      </c>
      <c r="D446">
        <f>'2025'!D446*1.02^10</f>
        <v>23.296238930352402</v>
      </c>
      <c r="E446">
        <v>237</v>
      </c>
      <c r="F446">
        <f t="shared" si="6"/>
        <v>0.23699999999999999</v>
      </c>
    </row>
    <row r="447" spans="1:6" x14ac:dyDescent="0.35">
      <c r="A447">
        <v>445</v>
      </c>
      <c r="B447">
        <v>85</v>
      </c>
      <c r="C447">
        <v>154.87</v>
      </c>
      <c r="D447">
        <f>'2025'!D447*1.02^10</f>
        <v>23.239823868595046</v>
      </c>
      <c r="E447">
        <v>263</v>
      </c>
      <c r="F447">
        <f t="shared" si="6"/>
        <v>0.26300000000000001</v>
      </c>
    </row>
    <row r="448" spans="1:6" x14ac:dyDescent="0.35">
      <c r="A448">
        <v>446</v>
      </c>
      <c r="B448">
        <v>85</v>
      </c>
      <c r="C448">
        <v>160.49</v>
      </c>
      <c r="D448">
        <f>'2025'!D448*1.02^10</f>
        <v>21.360512361233329</v>
      </c>
      <c r="E448">
        <v>261</v>
      </c>
      <c r="F448">
        <f t="shared" si="6"/>
        <v>0.26100000000000001</v>
      </c>
    </row>
    <row r="449" spans="1:6" x14ac:dyDescent="0.35">
      <c r="A449">
        <v>447</v>
      </c>
      <c r="B449">
        <v>85</v>
      </c>
      <c r="C449">
        <v>179.1</v>
      </c>
      <c r="D449">
        <f>'2025'!D449*1.02^10</f>
        <v>22.17421551646823</v>
      </c>
      <c r="E449">
        <v>358</v>
      </c>
      <c r="F449">
        <f t="shared" si="6"/>
        <v>0.35799999999999998</v>
      </c>
    </row>
    <row r="450" spans="1:6" x14ac:dyDescent="0.35">
      <c r="A450">
        <v>448</v>
      </c>
      <c r="B450">
        <v>85</v>
      </c>
      <c r="C450">
        <v>186.29</v>
      </c>
      <c r="D450">
        <f>'2025'!D450*1.02^10</f>
        <v>25.106884482035813</v>
      </c>
      <c r="E450">
        <v>542</v>
      </c>
      <c r="F450">
        <f t="shared" si="6"/>
        <v>0.54200000000000004</v>
      </c>
    </row>
    <row r="451" spans="1:6" x14ac:dyDescent="0.35">
      <c r="A451">
        <v>449</v>
      </c>
      <c r="B451">
        <v>85</v>
      </c>
      <c r="C451">
        <v>198.73</v>
      </c>
      <c r="D451">
        <f>'2025'!D451*1.02^10</f>
        <v>34.105623189879111</v>
      </c>
      <c r="E451">
        <v>584</v>
      </c>
      <c r="F451">
        <f t="shared" ref="F451:F514" si="7">E451/1000</f>
        <v>0.58399999999999996</v>
      </c>
    </row>
    <row r="452" spans="1:6" x14ac:dyDescent="0.35">
      <c r="A452">
        <v>450</v>
      </c>
      <c r="B452">
        <v>85</v>
      </c>
      <c r="C452">
        <v>197.57</v>
      </c>
      <c r="D452">
        <f>'2025'!D452*1.02^10</f>
        <v>34.119190597773652</v>
      </c>
      <c r="E452">
        <v>567</v>
      </c>
      <c r="F452">
        <f t="shared" si="7"/>
        <v>0.56699999999999995</v>
      </c>
    </row>
    <row r="453" spans="1:6" x14ac:dyDescent="0.35">
      <c r="A453">
        <v>451</v>
      </c>
      <c r="B453">
        <v>85</v>
      </c>
      <c r="C453">
        <v>186.29</v>
      </c>
      <c r="D453">
        <f>'2025'!D453*1.02^10</f>
        <v>30.589933573116433</v>
      </c>
      <c r="E453">
        <v>565</v>
      </c>
      <c r="F453">
        <f t="shared" si="7"/>
        <v>0.56499999999999995</v>
      </c>
    </row>
    <row r="454" spans="1:6" x14ac:dyDescent="0.35">
      <c r="A454">
        <v>452</v>
      </c>
      <c r="B454">
        <v>85</v>
      </c>
      <c r="C454">
        <v>169.93</v>
      </c>
      <c r="D454">
        <f>'2025'!D454*1.02^10</f>
        <v>31.140736201791064</v>
      </c>
      <c r="E454">
        <v>575</v>
      </c>
      <c r="F454">
        <f t="shared" si="7"/>
        <v>0.57499999999999996</v>
      </c>
    </row>
    <row r="455" spans="1:6" x14ac:dyDescent="0.35">
      <c r="A455">
        <v>453</v>
      </c>
      <c r="B455">
        <v>85</v>
      </c>
      <c r="C455">
        <v>159.77000000000001</v>
      </c>
      <c r="D455">
        <f>'2025'!D455*1.02^10</f>
        <v>29.505284528149296</v>
      </c>
      <c r="E455">
        <v>583</v>
      </c>
      <c r="F455">
        <f t="shared" si="7"/>
        <v>0.58299999999999996</v>
      </c>
    </row>
    <row r="456" spans="1:6" x14ac:dyDescent="0.35">
      <c r="A456">
        <v>454</v>
      </c>
      <c r="B456">
        <v>85</v>
      </c>
      <c r="C456">
        <v>162.13999999999999</v>
      </c>
      <c r="D456">
        <f>'2025'!D456*1.02^10</f>
        <v>32.210452565113265</v>
      </c>
      <c r="E456">
        <v>570</v>
      </c>
      <c r="F456">
        <f t="shared" si="7"/>
        <v>0.56999999999999995</v>
      </c>
    </row>
    <row r="457" spans="1:6" x14ac:dyDescent="0.35">
      <c r="A457">
        <v>455</v>
      </c>
      <c r="B457">
        <v>85</v>
      </c>
      <c r="C457">
        <v>139.5</v>
      </c>
      <c r="D457">
        <f>'2025'!D457*1.02^10</f>
        <v>33.853193825386597</v>
      </c>
      <c r="E457">
        <v>535</v>
      </c>
      <c r="F457">
        <f t="shared" si="7"/>
        <v>0.53500000000000003</v>
      </c>
    </row>
    <row r="458" spans="1:6" x14ac:dyDescent="0.35">
      <c r="A458">
        <v>456</v>
      </c>
      <c r="B458">
        <v>85</v>
      </c>
      <c r="C458">
        <v>146.88999999999999</v>
      </c>
      <c r="D458">
        <f>'2025'!D458*1.02^10</f>
        <v>29.49539848340314</v>
      </c>
      <c r="E458">
        <v>549</v>
      </c>
      <c r="F458">
        <f t="shared" si="7"/>
        <v>0.54900000000000004</v>
      </c>
    </row>
    <row r="459" spans="1:6" x14ac:dyDescent="0.35">
      <c r="A459">
        <v>457</v>
      </c>
      <c r="B459">
        <v>85</v>
      </c>
      <c r="C459">
        <v>144.5</v>
      </c>
      <c r="D459">
        <f>'2025'!D459*1.02^10</f>
        <v>30.482186656333095</v>
      </c>
      <c r="E459">
        <v>553</v>
      </c>
      <c r="F459">
        <f t="shared" si="7"/>
        <v>0.55300000000000005</v>
      </c>
    </row>
    <row r="460" spans="1:6" x14ac:dyDescent="0.35">
      <c r="A460">
        <v>458</v>
      </c>
      <c r="B460">
        <v>85</v>
      </c>
      <c r="C460">
        <v>142.44</v>
      </c>
      <c r="D460">
        <f>'2025'!D460*1.02^10</f>
        <v>30.660610869587728</v>
      </c>
      <c r="E460">
        <v>557</v>
      </c>
      <c r="F460">
        <f t="shared" si="7"/>
        <v>0.55700000000000005</v>
      </c>
    </row>
    <row r="461" spans="1:6" x14ac:dyDescent="0.35">
      <c r="A461">
        <v>459</v>
      </c>
      <c r="B461">
        <v>85</v>
      </c>
      <c r="C461">
        <v>142.80000000000001</v>
      </c>
      <c r="D461">
        <f>'2025'!D461*1.02^10</f>
        <v>29.40196256111054</v>
      </c>
      <c r="E461">
        <v>557</v>
      </c>
      <c r="F461">
        <f t="shared" si="7"/>
        <v>0.55700000000000005</v>
      </c>
    </row>
    <row r="462" spans="1:6" x14ac:dyDescent="0.35">
      <c r="A462">
        <v>460</v>
      </c>
      <c r="B462">
        <v>85</v>
      </c>
      <c r="C462">
        <v>144.97999999999999</v>
      </c>
      <c r="D462">
        <f>'2025'!D462*1.02^10</f>
        <v>31.390495968503789</v>
      </c>
      <c r="E462">
        <v>590</v>
      </c>
      <c r="F462">
        <f t="shared" si="7"/>
        <v>0.59</v>
      </c>
    </row>
    <row r="463" spans="1:6" x14ac:dyDescent="0.35">
      <c r="A463">
        <v>461</v>
      </c>
      <c r="B463">
        <v>85</v>
      </c>
      <c r="C463">
        <v>150.5</v>
      </c>
      <c r="D463">
        <f>'2025'!D463*1.02^10</f>
        <v>31.897402608114408</v>
      </c>
      <c r="E463">
        <v>556</v>
      </c>
      <c r="F463">
        <f t="shared" si="7"/>
        <v>0.55600000000000005</v>
      </c>
    </row>
    <row r="464" spans="1:6" x14ac:dyDescent="0.35">
      <c r="A464">
        <v>462</v>
      </c>
      <c r="B464">
        <v>85</v>
      </c>
      <c r="C464">
        <v>176.01</v>
      </c>
      <c r="D464">
        <f>'2025'!D464*1.02^10</f>
        <v>34.921581484791005</v>
      </c>
      <c r="E464">
        <v>571</v>
      </c>
      <c r="F464">
        <f t="shared" si="7"/>
        <v>0.57099999999999995</v>
      </c>
    </row>
    <row r="465" spans="1:6" x14ac:dyDescent="0.35">
      <c r="A465">
        <v>463</v>
      </c>
      <c r="B465">
        <v>85</v>
      </c>
      <c r="C465">
        <v>208.07</v>
      </c>
      <c r="D465">
        <f>'2025'!D465*1.02^10</f>
        <v>45.217744713611516</v>
      </c>
      <c r="E465">
        <v>539</v>
      </c>
      <c r="F465">
        <f t="shared" si="7"/>
        <v>0.53900000000000003</v>
      </c>
    </row>
    <row r="466" spans="1:6" x14ac:dyDescent="0.35">
      <c r="A466">
        <v>464</v>
      </c>
      <c r="B466">
        <v>85</v>
      </c>
      <c r="C466">
        <v>235.06</v>
      </c>
      <c r="D466">
        <f>'2025'!D466*1.02^10</f>
        <v>36.450736845009224</v>
      </c>
      <c r="E466">
        <v>454</v>
      </c>
      <c r="F466">
        <f t="shared" si="7"/>
        <v>0.45400000000000001</v>
      </c>
    </row>
    <row r="467" spans="1:6" x14ac:dyDescent="0.35">
      <c r="A467">
        <v>465</v>
      </c>
      <c r="B467">
        <v>85</v>
      </c>
      <c r="C467">
        <v>221.7</v>
      </c>
      <c r="D467">
        <f>'2025'!D467*1.02^10</f>
        <v>34.996805630448875</v>
      </c>
      <c r="E467">
        <v>384</v>
      </c>
      <c r="F467">
        <f t="shared" si="7"/>
        <v>0.38400000000000001</v>
      </c>
    </row>
    <row r="468" spans="1:6" x14ac:dyDescent="0.35">
      <c r="A468">
        <v>466</v>
      </c>
      <c r="B468">
        <v>85</v>
      </c>
      <c r="C468">
        <v>209.77</v>
      </c>
      <c r="D468">
        <f>'2025'!D468*1.02^10</f>
        <v>33.932196853746461</v>
      </c>
      <c r="E468">
        <v>435</v>
      </c>
      <c r="F468">
        <f t="shared" si="7"/>
        <v>0.435</v>
      </c>
    </row>
    <row r="469" spans="1:6" x14ac:dyDescent="0.35">
      <c r="A469">
        <v>467</v>
      </c>
      <c r="B469">
        <v>85</v>
      </c>
      <c r="C469">
        <v>201.52</v>
      </c>
      <c r="D469">
        <f>'2025'!D469*1.02^10</f>
        <v>35.253489285467175</v>
      </c>
      <c r="E469">
        <v>425</v>
      </c>
      <c r="F469">
        <f t="shared" si="7"/>
        <v>0.42499999999999999</v>
      </c>
    </row>
    <row r="470" spans="1:6" x14ac:dyDescent="0.35">
      <c r="A470">
        <v>468</v>
      </c>
      <c r="B470">
        <v>85</v>
      </c>
      <c r="C470">
        <v>189.26</v>
      </c>
      <c r="D470">
        <f>'2025'!D470*1.02^10</f>
        <v>32.308642565643837</v>
      </c>
      <c r="E470">
        <v>434</v>
      </c>
      <c r="F470">
        <f t="shared" si="7"/>
        <v>0.434</v>
      </c>
    </row>
    <row r="471" spans="1:6" x14ac:dyDescent="0.35">
      <c r="A471">
        <v>469</v>
      </c>
      <c r="B471">
        <v>85</v>
      </c>
      <c r="C471">
        <v>181.63</v>
      </c>
      <c r="D471">
        <f>'2025'!D471*1.02^10</f>
        <v>30.510308857602375</v>
      </c>
      <c r="E471">
        <v>460</v>
      </c>
      <c r="F471">
        <f t="shared" si="7"/>
        <v>0.46</v>
      </c>
    </row>
    <row r="472" spans="1:6" x14ac:dyDescent="0.35">
      <c r="A472">
        <v>470</v>
      </c>
      <c r="B472">
        <v>85</v>
      </c>
      <c r="C472">
        <v>182.36</v>
      </c>
      <c r="D472">
        <f>'2025'!D472*1.02^10</f>
        <v>30.571124489215915</v>
      </c>
      <c r="E472">
        <v>453</v>
      </c>
      <c r="F472">
        <f t="shared" si="7"/>
        <v>0.45300000000000001</v>
      </c>
    </row>
    <row r="473" spans="1:6" x14ac:dyDescent="0.35">
      <c r="A473">
        <v>471</v>
      </c>
      <c r="B473">
        <v>85</v>
      </c>
      <c r="C473">
        <v>192</v>
      </c>
      <c r="D473">
        <f>'2025'!D473*1.02^10</f>
        <v>31.057905530952421</v>
      </c>
      <c r="E473">
        <v>546</v>
      </c>
      <c r="F473">
        <f t="shared" si="7"/>
        <v>0.54600000000000004</v>
      </c>
    </row>
    <row r="474" spans="1:6" x14ac:dyDescent="0.35">
      <c r="A474">
        <v>472</v>
      </c>
      <c r="B474">
        <v>85</v>
      </c>
      <c r="C474">
        <v>200</v>
      </c>
      <c r="D474">
        <f>'2025'!D474*1.02^10</f>
        <v>39.21709840185693</v>
      </c>
      <c r="E474">
        <v>677</v>
      </c>
      <c r="F474">
        <f t="shared" si="7"/>
        <v>0.67700000000000005</v>
      </c>
    </row>
    <row r="475" spans="1:6" x14ac:dyDescent="0.35">
      <c r="A475">
        <v>473</v>
      </c>
      <c r="B475">
        <v>85</v>
      </c>
      <c r="C475">
        <v>208.22</v>
      </c>
      <c r="D475">
        <f>'2025'!D475*1.02^10</f>
        <v>74.488957933233422</v>
      </c>
      <c r="E475">
        <v>597</v>
      </c>
      <c r="F475">
        <f t="shared" si="7"/>
        <v>0.59699999999999998</v>
      </c>
    </row>
    <row r="476" spans="1:6" x14ac:dyDescent="0.35">
      <c r="A476">
        <v>474</v>
      </c>
      <c r="B476">
        <v>85</v>
      </c>
      <c r="C476">
        <v>208.4</v>
      </c>
      <c r="D476">
        <f>'2025'!D476*1.02^10</f>
        <v>44.01816887472728</v>
      </c>
      <c r="E476">
        <v>597</v>
      </c>
      <c r="F476">
        <f t="shared" si="7"/>
        <v>0.59699999999999998</v>
      </c>
    </row>
    <row r="477" spans="1:6" x14ac:dyDescent="0.35">
      <c r="A477">
        <v>475</v>
      </c>
      <c r="B477">
        <v>85</v>
      </c>
      <c r="C477">
        <v>197</v>
      </c>
      <c r="D477">
        <f>'2025'!D477*1.02^10</f>
        <v>38.807686935957484</v>
      </c>
      <c r="E477">
        <v>633</v>
      </c>
      <c r="F477">
        <f t="shared" si="7"/>
        <v>0.63300000000000001</v>
      </c>
    </row>
    <row r="478" spans="1:6" x14ac:dyDescent="0.35">
      <c r="A478">
        <v>476</v>
      </c>
      <c r="B478">
        <v>85</v>
      </c>
      <c r="C478">
        <v>175.7</v>
      </c>
      <c r="D478">
        <f>'2025'!D478*1.02^10</f>
        <v>49.430162781066407</v>
      </c>
      <c r="E478">
        <v>625</v>
      </c>
      <c r="F478">
        <f t="shared" si="7"/>
        <v>0.625</v>
      </c>
    </row>
    <row r="479" spans="1:6" x14ac:dyDescent="0.35">
      <c r="A479">
        <v>477</v>
      </c>
      <c r="B479">
        <v>85</v>
      </c>
      <c r="C479">
        <v>166.37</v>
      </c>
      <c r="D479">
        <f>'2025'!D479*1.02^10</f>
        <v>35.883855679934861</v>
      </c>
      <c r="E479">
        <v>653</v>
      </c>
      <c r="F479">
        <f t="shared" si="7"/>
        <v>0.65300000000000002</v>
      </c>
    </row>
    <row r="480" spans="1:6" x14ac:dyDescent="0.35">
      <c r="A480">
        <v>478</v>
      </c>
      <c r="B480">
        <v>85</v>
      </c>
      <c r="C480">
        <v>163.1</v>
      </c>
      <c r="D480">
        <f>'2025'!D480*1.02^10</f>
        <v>32.118199067408057</v>
      </c>
      <c r="E480">
        <v>607</v>
      </c>
      <c r="F480">
        <f t="shared" si="7"/>
        <v>0.60699999999999998</v>
      </c>
    </row>
    <row r="481" spans="1:6" x14ac:dyDescent="0.35">
      <c r="A481">
        <v>479</v>
      </c>
      <c r="B481">
        <v>85</v>
      </c>
      <c r="C481">
        <v>147.55000000000001</v>
      </c>
      <c r="D481">
        <f>'2025'!D481*1.02^10</f>
        <v>31.733935456393112</v>
      </c>
      <c r="E481">
        <v>589</v>
      </c>
      <c r="F481">
        <f t="shared" si="7"/>
        <v>0.58899999999999997</v>
      </c>
    </row>
    <row r="482" spans="1:6" x14ac:dyDescent="0.35">
      <c r="A482">
        <v>480</v>
      </c>
      <c r="B482">
        <v>85</v>
      </c>
      <c r="C482">
        <v>144.13</v>
      </c>
      <c r="D482">
        <f>'2025'!D482*1.02^10</f>
        <v>32.906022971106466</v>
      </c>
      <c r="E482">
        <v>564</v>
      </c>
      <c r="F482">
        <f t="shared" si="7"/>
        <v>0.56399999999999995</v>
      </c>
    </row>
    <row r="483" spans="1:6" x14ac:dyDescent="0.35">
      <c r="A483">
        <v>481</v>
      </c>
      <c r="B483">
        <v>85</v>
      </c>
      <c r="C483">
        <v>140.06</v>
      </c>
      <c r="D483">
        <f>'2025'!D483*1.02^10</f>
        <v>30.924523161516596</v>
      </c>
      <c r="E483">
        <v>521</v>
      </c>
      <c r="F483">
        <f t="shared" si="7"/>
        <v>0.52100000000000002</v>
      </c>
    </row>
    <row r="484" spans="1:6" x14ac:dyDescent="0.35">
      <c r="A484">
        <v>482</v>
      </c>
      <c r="B484">
        <v>85</v>
      </c>
      <c r="C484">
        <v>140.19</v>
      </c>
      <c r="D484">
        <f>'2025'!D484*1.02^10</f>
        <v>31.726060752439949</v>
      </c>
      <c r="E484">
        <v>520</v>
      </c>
      <c r="F484">
        <f t="shared" si="7"/>
        <v>0.52</v>
      </c>
    </row>
    <row r="485" spans="1:6" x14ac:dyDescent="0.35">
      <c r="A485">
        <v>483</v>
      </c>
      <c r="B485">
        <v>85</v>
      </c>
      <c r="C485">
        <v>133.74</v>
      </c>
      <c r="D485">
        <f>'2025'!D485*1.02^10</f>
        <v>31.330350783821245</v>
      </c>
      <c r="E485">
        <v>523</v>
      </c>
      <c r="F485">
        <f t="shared" si="7"/>
        <v>0.52300000000000002</v>
      </c>
    </row>
    <row r="486" spans="1:6" x14ac:dyDescent="0.35">
      <c r="A486">
        <v>484</v>
      </c>
      <c r="B486">
        <v>85</v>
      </c>
      <c r="C486">
        <v>131.24</v>
      </c>
      <c r="D486">
        <f>'2025'!D486*1.02^10</f>
        <v>32.759889920037502</v>
      </c>
      <c r="E486">
        <v>513</v>
      </c>
      <c r="F486">
        <f t="shared" si="7"/>
        <v>0.51300000000000001</v>
      </c>
    </row>
    <row r="487" spans="1:6" x14ac:dyDescent="0.35">
      <c r="A487">
        <v>485</v>
      </c>
      <c r="B487">
        <v>85</v>
      </c>
      <c r="C487">
        <v>132.06</v>
      </c>
      <c r="D487">
        <f>'2025'!D487*1.02^10</f>
        <v>33.430739119193213</v>
      </c>
      <c r="E487">
        <v>512</v>
      </c>
      <c r="F487">
        <f t="shared" si="7"/>
        <v>0.51200000000000001</v>
      </c>
    </row>
    <row r="488" spans="1:6" x14ac:dyDescent="0.35">
      <c r="A488">
        <v>486</v>
      </c>
      <c r="B488">
        <v>85</v>
      </c>
      <c r="C488">
        <v>130.47</v>
      </c>
      <c r="D488">
        <f>'2025'!D488*1.02^10</f>
        <v>49.821338090442715</v>
      </c>
      <c r="E488">
        <v>518</v>
      </c>
      <c r="F488">
        <f t="shared" si="7"/>
        <v>0.51800000000000002</v>
      </c>
    </row>
    <row r="489" spans="1:6" x14ac:dyDescent="0.35">
      <c r="A489">
        <v>487</v>
      </c>
      <c r="B489">
        <v>85</v>
      </c>
      <c r="C489">
        <v>140.25</v>
      </c>
      <c r="D489">
        <f>'2025'!D489*1.02^10</f>
        <v>54.866853514354617</v>
      </c>
      <c r="E489">
        <v>557</v>
      </c>
      <c r="F489">
        <f t="shared" si="7"/>
        <v>0.55700000000000005</v>
      </c>
    </row>
    <row r="490" spans="1:6" x14ac:dyDescent="0.35">
      <c r="A490">
        <v>488</v>
      </c>
      <c r="B490">
        <v>85</v>
      </c>
      <c r="C490">
        <v>152.47999999999999</v>
      </c>
      <c r="D490">
        <f>'2025'!D490*1.02^10</f>
        <v>33.133219151105095</v>
      </c>
      <c r="E490">
        <v>422</v>
      </c>
      <c r="F490">
        <f t="shared" si="7"/>
        <v>0.42199999999999999</v>
      </c>
    </row>
    <row r="491" spans="1:6" x14ac:dyDescent="0.35">
      <c r="A491">
        <v>489</v>
      </c>
      <c r="B491">
        <v>85</v>
      </c>
      <c r="C491">
        <v>171.66</v>
      </c>
      <c r="D491">
        <f>'2025'!D491*1.02^10</f>
        <v>31.901023021541793</v>
      </c>
      <c r="E491">
        <v>364</v>
      </c>
      <c r="F491">
        <f t="shared" si="7"/>
        <v>0.36399999999999999</v>
      </c>
    </row>
    <row r="492" spans="1:6" x14ac:dyDescent="0.35">
      <c r="A492">
        <v>490</v>
      </c>
      <c r="B492">
        <v>85</v>
      </c>
      <c r="C492">
        <v>170.01</v>
      </c>
      <c r="D492">
        <f>'2025'!D492*1.02^10</f>
        <v>32.029175904915839</v>
      </c>
      <c r="E492">
        <v>362</v>
      </c>
      <c r="F492">
        <f t="shared" si="7"/>
        <v>0.36199999999999999</v>
      </c>
    </row>
    <row r="493" spans="1:6" x14ac:dyDescent="0.35">
      <c r="A493">
        <v>491</v>
      </c>
      <c r="B493">
        <v>85</v>
      </c>
      <c r="C493">
        <v>156.94</v>
      </c>
      <c r="D493">
        <f>'2025'!D493*1.02^10</f>
        <v>30.755107317025722</v>
      </c>
      <c r="E493">
        <v>336</v>
      </c>
      <c r="F493">
        <f t="shared" si="7"/>
        <v>0.33600000000000002</v>
      </c>
    </row>
    <row r="494" spans="1:6" x14ac:dyDescent="0.35">
      <c r="A494">
        <v>492</v>
      </c>
      <c r="B494">
        <v>85</v>
      </c>
      <c r="C494">
        <v>147.91</v>
      </c>
      <c r="D494">
        <f>'2025'!D494*1.02^10</f>
        <v>29.40713109745132</v>
      </c>
      <c r="E494">
        <v>306</v>
      </c>
      <c r="F494">
        <f t="shared" si="7"/>
        <v>0.30599999999999999</v>
      </c>
    </row>
    <row r="495" spans="1:6" x14ac:dyDescent="0.35">
      <c r="A495">
        <v>493</v>
      </c>
      <c r="B495">
        <v>85</v>
      </c>
      <c r="C495">
        <v>137.02000000000001</v>
      </c>
      <c r="D495">
        <f>'2025'!D495*1.02^10</f>
        <v>28.084229593096211</v>
      </c>
      <c r="E495">
        <v>320</v>
      </c>
      <c r="F495">
        <f t="shared" si="7"/>
        <v>0.32</v>
      </c>
    </row>
    <row r="496" spans="1:6" x14ac:dyDescent="0.35">
      <c r="A496">
        <v>494</v>
      </c>
      <c r="B496">
        <v>85</v>
      </c>
      <c r="C496">
        <v>136.58000000000001</v>
      </c>
      <c r="D496">
        <f>'2025'!D496*1.02^10</f>
        <v>28.214540096593648</v>
      </c>
      <c r="E496">
        <v>286</v>
      </c>
      <c r="F496">
        <f t="shared" si="7"/>
        <v>0.28599999999999998</v>
      </c>
    </row>
    <row r="497" spans="1:6" x14ac:dyDescent="0.35">
      <c r="A497">
        <v>495</v>
      </c>
      <c r="B497">
        <v>85</v>
      </c>
      <c r="C497">
        <v>135.9</v>
      </c>
      <c r="D497">
        <f>'2025'!D497*1.02^10</f>
        <v>29.23809314123065</v>
      </c>
      <c r="E497">
        <v>381</v>
      </c>
      <c r="F497">
        <f t="shared" si="7"/>
        <v>0.38100000000000001</v>
      </c>
    </row>
    <row r="498" spans="1:6" x14ac:dyDescent="0.35">
      <c r="A498">
        <v>496</v>
      </c>
      <c r="B498">
        <v>85</v>
      </c>
      <c r="C498">
        <v>144.22</v>
      </c>
      <c r="D498">
        <f>'2025'!D498*1.02^10</f>
        <v>29.086413665550701</v>
      </c>
      <c r="E498">
        <v>528</v>
      </c>
      <c r="F498">
        <f t="shared" si="7"/>
        <v>0.52800000000000002</v>
      </c>
    </row>
    <row r="499" spans="1:6" x14ac:dyDescent="0.35">
      <c r="A499">
        <v>497</v>
      </c>
      <c r="B499">
        <v>85</v>
      </c>
      <c r="C499">
        <v>173.92</v>
      </c>
      <c r="D499">
        <f>'2025'!D499*1.02^10</f>
        <v>30.806329462553904</v>
      </c>
      <c r="E499">
        <v>506</v>
      </c>
      <c r="F499">
        <f t="shared" si="7"/>
        <v>0.50600000000000001</v>
      </c>
    </row>
    <row r="500" spans="1:6" x14ac:dyDescent="0.35">
      <c r="A500">
        <v>498</v>
      </c>
      <c r="B500">
        <v>85</v>
      </c>
      <c r="C500">
        <v>178.89</v>
      </c>
      <c r="D500">
        <f>'2025'!D500*1.02^10</f>
        <v>31.96453263082352</v>
      </c>
      <c r="E500">
        <v>510</v>
      </c>
      <c r="F500">
        <f t="shared" si="7"/>
        <v>0.51</v>
      </c>
    </row>
    <row r="501" spans="1:6" x14ac:dyDescent="0.35">
      <c r="A501">
        <v>499</v>
      </c>
      <c r="B501">
        <v>85</v>
      </c>
      <c r="C501">
        <v>143.52000000000001</v>
      </c>
      <c r="D501">
        <f>'2025'!D501*1.02^10</f>
        <v>31.691831389126492</v>
      </c>
      <c r="E501">
        <v>489</v>
      </c>
      <c r="F501">
        <f t="shared" si="7"/>
        <v>0.48899999999999999</v>
      </c>
    </row>
    <row r="502" spans="1:6" x14ac:dyDescent="0.35">
      <c r="A502">
        <v>500</v>
      </c>
      <c r="B502">
        <v>85</v>
      </c>
      <c r="C502">
        <v>138.53</v>
      </c>
      <c r="D502">
        <f>'2025'!D502*1.02^10</f>
        <v>33.344214895261985</v>
      </c>
      <c r="E502">
        <v>477</v>
      </c>
      <c r="F502">
        <f t="shared" si="7"/>
        <v>0.47699999999999998</v>
      </c>
    </row>
    <row r="503" spans="1:6" x14ac:dyDescent="0.35">
      <c r="A503">
        <v>501</v>
      </c>
      <c r="B503">
        <v>85</v>
      </c>
      <c r="C503">
        <v>136.04</v>
      </c>
      <c r="D503">
        <f>'2025'!D503*1.02^10</f>
        <v>31.954354027416564</v>
      </c>
      <c r="E503">
        <v>478</v>
      </c>
      <c r="F503">
        <f t="shared" si="7"/>
        <v>0.47799999999999998</v>
      </c>
    </row>
    <row r="504" spans="1:6" x14ac:dyDescent="0.35">
      <c r="A504">
        <v>502</v>
      </c>
      <c r="B504">
        <v>85</v>
      </c>
      <c r="C504">
        <v>131.88</v>
      </c>
      <c r="D504">
        <f>'2025'!D504*1.02^10</f>
        <v>32.229334788678983</v>
      </c>
      <c r="E504">
        <v>497</v>
      </c>
      <c r="F504">
        <f t="shared" si="7"/>
        <v>0.497</v>
      </c>
    </row>
    <row r="505" spans="1:6" x14ac:dyDescent="0.35">
      <c r="A505">
        <v>503</v>
      </c>
      <c r="B505">
        <v>85</v>
      </c>
      <c r="C505">
        <v>117.76</v>
      </c>
      <c r="D505">
        <f>'2025'!D505*1.02^10</f>
        <v>32.256579313965865</v>
      </c>
      <c r="E505">
        <v>477</v>
      </c>
      <c r="F505">
        <f t="shared" si="7"/>
        <v>0.47699999999999998</v>
      </c>
    </row>
    <row r="506" spans="1:6" x14ac:dyDescent="0.35">
      <c r="A506">
        <v>504</v>
      </c>
      <c r="B506">
        <v>85</v>
      </c>
      <c r="C506">
        <v>127.6</v>
      </c>
      <c r="D506">
        <f>'2025'!D506*1.02^10</f>
        <v>36.023820619238663</v>
      </c>
      <c r="E506">
        <v>420</v>
      </c>
      <c r="F506">
        <f t="shared" si="7"/>
        <v>0.42</v>
      </c>
    </row>
    <row r="507" spans="1:6" x14ac:dyDescent="0.35">
      <c r="A507">
        <v>505</v>
      </c>
      <c r="B507">
        <v>85</v>
      </c>
      <c r="C507">
        <v>119.01</v>
      </c>
      <c r="D507">
        <f>'2025'!D507*1.02^10</f>
        <v>32.893540468245725</v>
      </c>
      <c r="E507">
        <v>395</v>
      </c>
      <c r="F507">
        <f t="shared" si="7"/>
        <v>0.39500000000000002</v>
      </c>
    </row>
    <row r="508" spans="1:6" x14ac:dyDescent="0.35">
      <c r="A508">
        <v>506</v>
      </c>
      <c r="B508">
        <v>85</v>
      </c>
      <c r="C508">
        <v>116.77</v>
      </c>
      <c r="D508">
        <f>'2025'!D508*1.02^10</f>
        <v>31.448581052616539</v>
      </c>
      <c r="E508">
        <v>397</v>
      </c>
      <c r="F508">
        <f t="shared" si="7"/>
        <v>0.39700000000000002</v>
      </c>
    </row>
    <row r="509" spans="1:6" x14ac:dyDescent="0.35">
      <c r="A509">
        <v>507</v>
      </c>
      <c r="B509">
        <v>85</v>
      </c>
      <c r="C509">
        <v>118.35</v>
      </c>
      <c r="D509">
        <f>'2025'!D509*1.02^10</f>
        <v>33.277231151883271</v>
      </c>
      <c r="E509">
        <v>380</v>
      </c>
      <c r="F509">
        <f t="shared" si="7"/>
        <v>0.38</v>
      </c>
    </row>
    <row r="510" spans="1:6" x14ac:dyDescent="0.35">
      <c r="A510">
        <v>508</v>
      </c>
      <c r="B510">
        <v>85</v>
      </c>
      <c r="C510">
        <v>122.12</v>
      </c>
      <c r="D510">
        <f>'2025'!D510*1.02^10</f>
        <v>38.116261110992262</v>
      </c>
      <c r="E510">
        <v>384</v>
      </c>
      <c r="F510">
        <f t="shared" si="7"/>
        <v>0.38400000000000001</v>
      </c>
    </row>
    <row r="511" spans="1:6" x14ac:dyDescent="0.35">
      <c r="A511">
        <v>509</v>
      </c>
      <c r="B511">
        <v>85</v>
      </c>
      <c r="C511">
        <v>117.79</v>
      </c>
      <c r="D511">
        <f>'2025'!D511*1.02^10</f>
        <v>34.163232866168059</v>
      </c>
      <c r="E511">
        <v>404</v>
      </c>
      <c r="F511">
        <f t="shared" si="7"/>
        <v>0.40400000000000003</v>
      </c>
    </row>
    <row r="512" spans="1:6" x14ac:dyDescent="0.35">
      <c r="A512">
        <v>510</v>
      </c>
      <c r="B512">
        <v>85</v>
      </c>
      <c r="C512">
        <v>127.6</v>
      </c>
      <c r="D512">
        <f>'2025'!D512*1.02^10</f>
        <v>50.235174506086743</v>
      </c>
      <c r="E512">
        <v>423</v>
      </c>
      <c r="F512">
        <f t="shared" si="7"/>
        <v>0.42299999999999999</v>
      </c>
    </row>
    <row r="513" spans="1:6" x14ac:dyDescent="0.35">
      <c r="A513">
        <v>511</v>
      </c>
      <c r="B513">
        <v>85</v>
      </c>
      <c r="C513">
        <v>127.6</v>
      </c>
      <c r="D513">
        <f>'2025'!D513*1.02^10</f>
        <v>43.895050438307813</v>
      </c>
      <c r="E513">
        <v>335</v>
      </c>
      <c r="F513">
        <f t="shared" si="7"/>
        <v>0.33500000000000002</v>
      </c>
    </row>
    <row r="514" spans="1:6" x14ac:dyDescent="0.35">
      <c r="A514">
        <v>512</v>
      </c>
      <c r="B514">
        <v>85</v>
      </c>
      <c r="C514">
        <v>137.51</v>
      </c>
      <c r="D514">
        <f>'2025'!D514*1.02^10</f>
        <v>41.024598947936752</v>
      </c>
      <c r="E514">
        <v>341</v>
      </c>
      <c r="F514">
        <f t="shared" si="7"/>
        <v>0.34100000000000003</v>
      </c>
    </row>
    <row r="515" spans="1:6" x14ac:dyDescent="0.35">
      <c r="A515">
        <v>513</v>
      </c>
      <c r="B515">
        <v>85</v>
      </c>
      <c r="C515">
        <v>145.82</v>
      </c>
      <c r="D515">
        <f>'2025'!D515*1.02^10</f>
        <v>26.282117002352763</v>
      </c>
      <c r="E515">
        <v>315</v>
      </c>
      <c r="F515">
        <f t="shared" ref="F515:F578" si="8">E515/1000</f>
        <v>0.315</v>
      </c>
    </row>
    <row r="516" spans="1:6" x14ac:dyDescent="0.35">
      <c r="A516">
        <v>514</v>
      </c>
      <c r="B516">
        <v>85</v>
      </c>
      <c r="C516">
        <v>151.28</v>
      </c>
      <c r="D516">
        <f>'2025'!D516*1.02^10</f>
        <v>22.543912144164242</v>
      </c>
      <c r="E516">
        <v>313</v>
      </c>
      <c r="F516">
        <f t="shared" si="8"/>
        <v>0.313</v>
      </c>
    </row>
    <row r="517" spans="1:6" x14ac:dyDescent="0.35">
      <c r="A517">
        <v>515</v>
      </c>
      <c r="B517">
        <v>85</v>
      </c>
      <c r="C517">
        <v>161.75</v>
      </c>
      <c r="D517">
        <f>'2025'!D517*1.02^10</f>
        <v>21.727734430256749</v>
      </c>
      <c r="E517">
        <v>313</v>
      </c>
      <c r="F517">
        <f t="shared" si="8"/>
        <v>0.313</v>
      </c>
    </row>
    <row r="518" spans="1:6" x14ac:dyDescent="0.35">
      <c r="A518">
        <v>516</v>
      </c>
      <c r="B518">
        <v>85</v>
      </c>
      <c r="C518">
        <v>161.55000000000001</v>
      </c>
      <c r="D518">
        <f>'2025'!D518*1.02^10</f>
        <v>19.818630699270358</v>
      </c>
      <c r="E518">
        <v>302</v>
      </c>
      <c r="F518">
        <f t="shared" si="8"/>
        <v>0.30199999999999999</v>
      </c>
    </row>
    <row r="519" spans="1:6" x14ac:dyDescent="0.35">
      <c r="A519">
        <v>517</v>
      </c>
      <c r="B519">
        <v>85</v>
      </c>
      <c r="C519">
        <v>150</v>
      </c>
      <c r="D519">
        <f>'2025'!D519*1.02^10</f>
        <v>22.008164096576543</v>
      </c>
      <c r="E519">
        <v>312</v>
      </c>
      <c r="F519">
        <f t="shared" si="8"/>
        <v>0.312</v>
      </c>
    </row>
    <row r="520" spans="1:6" x14ac:dyDescent="0.35">
      <c r="A520">
        <v>518</v>
      </c>
      <c r="B520">
        <v>85</v>
      </c>
      <c r="C520">
        <v>154.9</v>
      </c>
      <c r="D520">
        <f>'2025'!D520*1.02^10</f>
        <v>21.321541109626096</v>
      </c>
      <c r="E520">
        <v>222</v>
      </c>
      <c r="F520">
        <f t="shared" si="8"/>
        <v>0.222</v>
      </c>
    </row>
    <row r="521" spans="1:6" x14ac:dyDescent="0.35">
      <c r="A521">
        <v>519</v>
      </c>
      <c r="B521">
        <v>85</v>
      </c>
      <c r="C521">
        <v>157.49</v>
      </c>
      <c r="D521">
        <f>'2025'!D521*1.02^10</f>
        <v>21.213282215186364</v>
      </c>
      <c r="E521">
        <v>313</v>
      </c>
      <c r="F521">
        <f t="shared" si="8"/>
        <v>0.313</v>
      </c>
    </row>
    <row r="522" spans="1:6" x14ac:dyDescent="0.35">
      <c r="A522">
        <v>520</v>
      </c>
      <c r="B522">
        <v>85</v>
      </c>
      <c r="C522">
        <v>171.03</v>
      </c>
      <c r="D522">
        <f>'2025'!D522*1.02^10</f>
        <v>22.82447589987023</v>
      </c>
      <c r="E522">
        <v>347</v>
      </c>
      <c r="F522">
        <f t="shared" si="8"/>
        <v>0.34699999999999998</v>
      </c>
    </row>
    <row r="523" spans="1:6" x14ac:dyDescent="0.35">
      <c r="A523">
        <v>521</v>
      </c>
      <c r="B523">
        <v>85</v>
      </c>
      <c r="C523">
        <v>191.99</v>
      </c>
      <c r="D523">
        <f>'2025'!D523*1.02^10</f>
        <v>28.220549739084223</v>
      </c>
      <c r="E523">
        <v>417</v>
      </c>
      <c r="F523">
        <f t="shared" si="8"/>
        <v>0.41699999999999998</v>
      </c>
    </row>
    <row r="524" spans="1:6" x14ac:dyDescent="0.35">
      <c r="A524">
        <v>522</v>
      </c>
      <c r="B524">
        <v>85</v>
      </c>
      <c r="C524">
        <v>202.07</v>
      </c>
      <c r="D524">
        <f>'2025'!D524*1.02^10</f>
        <v>25.970517648713702</v>
      </c>
      <c r="E524">
        <v>408</v>
      </c>
      <c r="F524">
        <f t="shared" si="8"/>
        <v>0.40799999999999997</v>
      </c>
    </row>
    <row r="525" spans="1:6" x14ac:dyDescent="0.35">
      <c r="A525">
        <v>523</v>
      </c>
      <c r="B525">
        <v>85</v>
      </c>
      <c r="C525">
        <v>199.19</v>
      </c>
      <c r="D525">
        <f>'2025'!D525*1.02^10</f>
        <v>26.147466878720142</v>
      </c>
      <c r="E525">
        <v>410</v>
      </c>
      <c r="F525">
        <f t="shared" si="8"/>
        <v>0.41</v>
      </c>
    </row>
    <row r="526" spans="1:6" x14ac:dyDescent="0.35">
      <c r="A526">
        <v>524</v>
      </c>
      <c r="B526">
        <v>85</v>
      </c>
      <c r="C526">
        <v>179.01</v>
      </c>
      <c r="D526">
        <f>'2025'!D526*1.02^10</f>
        <v>26.7849034408238</v>
      </c>
      <c r="E526">
        <v>397</v>
      </c>
      <c r="F526">
        <f t="shared" si="8"/>
        <v>0.39700000000000002</v>
      </c>
    </row>
    <row r="527" spans="1:6" x14ac:dyDescent="0.35">
      <c r="A527">
        <v>525</v>
      </c>
      <c r="B527">
        <v>85</v>
      </c>
      <c r="C527">
        <v>170.77</v>
      </c>
      <c r="D527">
        <f>'2025'!D527*1.02^10</f>
        <v>23.867471905506147</v>
      </c>
      <c r="E527">
        <v>393</v>
      </c>
      <c r="F527">
        <f t="shared" si="8"/>
        <v>0.39300000000000002</v>
      </c>
    </row>
    <row r="528" spans="1:6" x14ac:dyDescent="0.35">
      <c r="A528">
        <v>526</v>
      </c>
      <c r="B528">
        <v>85</v>
      </c>
      <c r="C528">
        <v>162.86000000000001</v>
      </c>
      <c r="D528">
        <f>'2025'!D528*1.02^10</f>
        <v>22.63690922846564</v>
      </c>
      <c r="E528">
        <v>404</v>
      </c>
      <c r="F528">
        <f t="shared" si="8"/>
        <v>0.40400000000000003</v>
      </c>
    </row>
    <row r="529" spans="1:6" x14ac:dyDescent="0.35">
      <c r="A529">
        <v>527</v>
      </c>
      <c r="B529">
        <v>85</v>
      </c>
      <c r="C529">
        <v>153.56</v>
      </c>
      <c r="D529">
        <f>'2025'!D529*1.02^10</f>
        <v>21.625497368251789</v>
      </c>
      <c r="E529">
        <v>465</v>
      </c>
      <c r="F529">
        <f t="shared" si="8"/>
        <v>0.46500000000000002</v>
      </c>
    </row>
    <row r="530" spans="1:6" x14ac:dyDescent="0.35">
      <c r="A530">
        <v>528</v>
      </c>
      <c r="B530">
        <v>85</v>
      </c>
      <c r="C530">
        <v>148.96</v>
      </c>
      <c r="D530">
        <f>'2025'!D530*1.02^10</f>
        <v>23.863924631743963</v>
      </c>
      <c r="E530">
        <v>377</v>
      </c>
      <c r="F530">
        <f t="shared" si="8"/>
        <v>0.377</v>
      </c>
    </row>
    <row r="531" spans="1:6" x14ac:dyDescent="0.35">
      <c r="A531">
        <v>529</v>
      </c>
      <c r="B531">
        <v>85</v>
      </c>
      <c r="C531">
        <v>149</v>
      </c>
      <c r="D531">
        <f>'2025'!D531*1.02^10</f>
        <v>24.824723843639632</v>
      </c>
      <c r="E531">
        <v>366</v>
      </c>
      <c r="F531">
        <f t="shared" si="8"/>
        <v>0.36599999999999999</v>
      </c>
    </row>
    <row r="532" spans="1:6" x14ac:dyDescent="0.35">
      <c r="A532">
        <v>530</v>
      </c>
      <c r="B532">
        <v>85</v>
      </c>
      <c r="C532">
        <v>148.4</v>
      </c>
      <c r="D532">
        <f>'2025'!D532*1.02^10</f>
        <v>24.713978200583103</v>
      </c>
      <c r="E532">
        <v>390</v>
      </c>
      <c r="F532">
        <f t="shared" si="8"/>
        <v>0.39</v>
      </c>
    </row>
    <row r="533" spans="1:6" x14ac:dyDescent="0.35">
      <c r="A533">
        <v>531</v>
      </c>
      <c r="B533">
        <v>85</v>
      </c>
      <c r="C533">
        <v>147.59</v>
      </c>
      <c r="D533">
        <f>'2025'!D533*1.02^10</f>
        <v>25.996201861142989</v>
      </c>
      <c r="E533">
        <v>376</v>
      </c>
      <c r="F533">
        <f t="shared" si="8"/>
        <v>0.376</v>
      </c>
    </row>
    <row r="534" spans="1:6" x14ac:dyDescent="0.35">
      <c r="A534">
        <v>532</v>
      </c>
      <c r="B534">
        <v>85</v>
      </c>
      <c r="C534">
        <v>149.88</v>
      </c>
      <c r="D534">
        <f>'2025'!D534*1.02^10</f>
        <v>28.322762421200782</v>
      </c>
      <c r="E534">
        <v>404</v>
      </c>
      <c r="F534">
        <f t="shared" si="8"/>
        <v>0.40400000000000003</v>
      </c>
    </row>
    <row r="535" spans="1:6" x14ac:dyDescent="0.35">
      <c r="A535">
        <v>533</v>
      </c>
      <c r="B535">
        <v>85</v>
      </c>
      <c r="C535">
        <v>150.32</v>
      </c>
      <c r="D535">
        <f>'2025'!D535*1.02^10</f>
        <v>28.062043894652305</v>
      </c>
      <c r="E535">
        <v>406</v>
      </c>
      <c r="F535">
        <f t="shared" si="8"/>
        <v>0.40600000000000003</v>
      </c>
    </row>
    <row r="536" spans="1:6" x14ac:dyDescent="0.35">
      <c r="A536">
        <v>534</v>
      </c>
      <c r="B536">
        <v>85</v>
      </c>
      <c r="C536">
        <v>189.96</v>
      </c>
      <c r="D536">
        <f>'2025'!D536*1.02^10</f>
        <v>59.219785068602292</v>
      </c>
      <c r="E536">
        <v>443</v>
      </c>
      <c r="F536">
        <f t="shared" si="8"/>
        <v>0.443</v>
      </c>
    </row>
    <row r="537" spans="1:6" x14ac:dyDescent="0.35">
      <c r="A537">
        <v>535</v>
      </c>
      <c r="B537">
        <v>85</v>
      </c>
      <c r="C537">
        <v>226.54</v>
      </c>
      <c r="D537">
        <f>'2025'!D537*1.02^10</f>
        <v>31.876228675039098</v>
      </c>
      <c r="E537">
        <v>439</v>
      </c>
      <c r="F537">
        <f t="shared" si="8"/>
        <v>0.439</v>
      </c>
    </row>
    <row r="538" spans="1:6" x14ac:dyDescent="0.35">
      <c r="A538">
        <v>536</v>
      </c>
      <c r="B538">
        <v>85</v>
      </c>
      <c r="C538">
        <v>257.92</v>
      </c>
      <c r="D538">
        <f>'2025'!D538*1.02^10</f>
        <v>31.434806415670597</v>
      </c>
      <c r="E538">
        <v>331</v>
      </c>
      <c r="F538">
        <f t="shared" si="8"/>
        <v>0.33100000000000002</v>
      </c>
    </row>
    <row r="539" spans="1:6" x14ac:dyDescent="0.35">
      <c r="A539">
        <v>537</v>
      </c>
      <c r="B539">
        <v>85</v>
      </c>
      <c r="C539">
        <v>270.22000000000003</v>
      </c>
      <c r="D539">
        <f>'2025'!D539*1.02^10</f>
        <v>29.502029813047912</v>
      </c>
      <c r="E539">
        <v>291</v>
      </c>
      <c r="F539">
        <f t="shared" si="8"/>
        <v>0.29099999999999998</v>
      </c>
    </row>
    <row r="540" spans="1:6" x14ac:dyDescent="0.35">
      <c r="A540">
        <v>538</v>
      </c>
      <c r="B540">
        <v>85</v>
      </c>
      <c r="C540">
        <v>249.94</v>
      </c>
      <c r="D540">
        <f>'2025'!D540*1.02^10</f>
        <v>25.719136619422382</v>
      </c>
      <c r="E540">
        <v>330</v>
      </c>
      <c r="F540">
        <f t="shared" si="8"/>
        <v>0.33</v>
      </c>
    </row>
    <row r="541" spans="1:6" x14ac:dyDescent="0.35">
      <c r="A541">
        <v>539</v>
      </c>
      <c r="B541">
        <v>85</v>
      </c>
      <c r="C541">
        <v>230.23</v>
      </c>
      <c r="D541">
        <f>'2025'!D541*1.02^10</f>
        <v>29.435533667437198</v>
      </c>
      <c r="E541">
        <v>353</v>
      </c>
      <c r="F541">
        <f t="shared" si="8"/>
        <v>0.35299999999999998</v>
      </c>
    </row>
    <row r="542" spans="1:6" x14ac:dyDescent="0.35">
      <c r="A542">
        <v>540</v>
      </c>
      <c r="B542">
        <v>85</v>
      </c>
      <c r="C542">
        <v>220.95</v>
      </c>
      <c r="D542">
        <f>'2025'!D542*1.02^10</f>
        <v>25.322366125658288</v>
      </c>
      <c r="E542">
        <v>342</v>
      </c>
      <c r="F542">
        <f t="shared" si="8"/>
        <v>0.34200000000000003</v>
      </c>
    </row>
    <row r="543" spans="1:6" x14ac:dyDescent="0.35">
      <c r="A543">
        <v>541</v>
      </c>
      <c r="B543">
        <v>85</v>
      </c>
      <c r="C543">
        <v>219.18</v>
      </c>
      <c r="D543">
        <f>'2025'!D543*1.02^10</f>
        <v>24.975952291384182</v>
      </c>
      <c r="E543">
        <v>347</v>
      </c>
      <c r="F543">
        <f t="shared" si="8"/>
        <v>0.34699999999999998</v>
      </c>
    </row>
    <row r="544" spans="1:6" x14ac:dyDescent="0.35">
      <c r="A544">
        <v>542</v>
      </c>
      <c r="B544">
        <v>85</v>
      </c>
      <c r="C544">
        <v>219.69</v>
      </c>
      <c r="D544">
        <f>'2025'!D544*1.02^10</f>
        <v>24.808791586570297</v>
      </c>
      <c r="E544">
        <v>351</v>
      </c>
      <c r="F544">
        <f t="shared" si="8"/>
        <v>0.35099999999999998</v>
      </c>
    </row>
    <row r="545" spans="1:6" x14ac:dyDescent="0.35">
      <c r="A545">
        <v>543</v>
      </c>
      <c r="B545">
        <v>85</v>
      </c>
      <c r="C545">
        <v>218.99</v>
      </c>
      <c r="D545">
        <f>'2025'!D545*1.02^10</f>
        <v>26.216401013170842</v>
      </c>
      <c r="E545">
        <v>346</v>
      </c>
      <c r="F545">
        <f t="shared" si="8"/>
        <v>0.34599999999999997</v>
      </c>
    </row>
    <row r="546" spans="1:6" x14ac:dyDescent="0.35">
      <c r="A546">
        <v>544</v>
      </c>
      <c r="B546">
        <v>85</v>
      </c>
      <c r="C546">
        <v>224.58</v>
      </c>
      <c r="D546">
        <f>'2025'!D546*1.02^10</f>
        <v>28.213491761392454</v>
      </c>
      <c r="E546">
        <v>413</v>
      </c>
      <c r="F546">
        <f t="shared" si="8"/>
        <v>0.41299999999999998</v>
      </c>
    </row>
    <row r="547" spans="1:6" x14ac:dyDescent="0.35">
      <c r="A547">
        <v>545</v>
      </c>
      <c r="B547">
        <v>85</v>
      </c>
      <c r="C547">
        <v>248.9</v>
      </c>
      <c r="D547">
        <f>'2025'!D547*1.02^10</f>
        <v>51.478378155262597</v>
      </c>
      <c r="E547">
        <v>451</v>
      </c>
      <c r="F547">
        <f t="shared" si="8"/>
        <v>0.45100000000000001</v>
      </c>
    </row>
    <row r="548" spans="1:6" x14ac:dyDescent="0.35">
      <c r="A548">
        <v>546</v>
      </c>
      <c r="B548">
        <v>85</v>
      </c>
      <c r="C548">
        <v>248.07</v>
      </c>
      <c r="D548">
        <f>'2025'!D548*1.02^10</f>
        <v>31.126742145849526</v>
      </c>
      <c r="E548">
        <v>446</v>
      </c>
      <c r="F548">
        <f t="shared" si="8"/>
        <v>0.44600000000000001</v>
      </c>
    </row>
    <row r="549" spans="1:6" x14ac:dyDescent="0.35">
      <c r="A549">
        <v>547</v>
      </c>
      <c r="B549">
        <v>85</v>
      </c>
      <c r="C549">
        <v>223.19</v>
      </c>
      <c r="D549">
        <f>'2025'!D549*1.02^10</f>
        <v>28.750775741949344</v>
      </c>
      <c r="E549">
        <v>436</v>
      </c>
      <c r="F549">
        <f t="shared" si="8"/>
        <v>0.436</v>
      </c>
    </row>
    <row r="550" spans="1:6" x14ac:dyDescent="0.35">
      <c r="A550">
        <v>548</v>
      </c>
      <c r="B550">
        <v>85</v>
      </c>
      <c r="C550">
        <v>203.53</v>
      </c>
      <c r="D550">
        <f>'2025'!D550*1.02^10</f>
        <v>25.624847401035787</v>
      </c>
      <c r="E550">
        <v>442</v>
      </c>
      <c r="F550">
        <f t="shared" si="8"/>
        <v>0.442</v>
      </c>
    </row>
    <row r="551" spans="1:6" x14ac:dyDescent="0.35">
      <c r="A551">
        <v>549</v>
      </c>
      <c r="B551">
        <v>85</v>
      </c>
      <c r="C551">
        <v>184.01</v>
      </c>
      <c r="D551">
        <f>'2025'!D551*1.02^10</f>
        <v>24.6454219544026</v>
      </c>
      <c r="E551">
        <v>494</v>
      </c>
      <c r="F551">
        <f t="shared" si="8"/>
        <v>0.49399999999999999</v>
      </c>
    </row>
    <row r="552" spans="1:6" x14ac:dyDescent="0.35">
      <c r="A552">
        <v>550</v>
      </c>
      <c r="B552">
        <v>85</v>
      </c>
      <c r="C552">
        <v>172.09</v>
      </c>
      <c r="D552">
        <f>'2025'!D552*1.02^10</f>
        <v>23.95970102332295</v>
      </c>
      <c r="E552">
        <v>406</v>
      </c>
      <c r="F552">
        <f t="shared" si="8"/>
        <v>0.40600000000000003</v>
      </c>
    </row>
    <row r="553" spans="1:6" x14ac:dyDescent="0.35">
      <c r="A553">
        <v>551</v>
      </c>
      <c r="B553">
        <v>85</v>
      </c>
      <c r="C553">
        <v>163.47999999999999</v>
      </c>
      <c r="D553">
        <f>'2025'!D553*1.02^10</f>
        <v>22.277671572893183</v>
      </c>
      <c r="E553">
        <v>354</v>
      </c>
      <c r="F553">
        <f t="shared" si="8"/>
        <v>0.35399999999999998</v>
      </c>
    </row>
    <row r="554" spans="1:6" x14ac:dyDescent="0.35">
      <c r="A554">
        <v>552</v>
      </c>
      <c r="B554">
        <v>85</v>
      </c>
      <c r="C554">
        <v>164.85</v>
      </c>
      <c r="D554">
        <f>'2025'!D554*1.02^10</f>
        <v>21.531793267186792</v>
      </c>
      <c r="E554">
        <v>383</v>
      </c>
      <c r="F554">
        <f t="shared" si="8"/>
        <v>0.38300000000000001</v>
      </c>
    </row>
    <row r="555" spans="1:6" x14ac:dyDescent="0.35">
      <c r="A555">
        <v>553</v>
      </c>
      <c r="B555">
        <v>85</v>
      </c>
      <c r="C555">
        <v>160.07</v>
      </c>
      <c r="D555">
        <f>'2025'!D555*1.02^10</f>
        <v>20.46557541784998</v>
      </c>
      <c r="E555">
        <v>392</v>
      </c>
      <c r="F555">
        <f t="shared" si="8"/>
        <v>0.39200000000000002</v>
      </c>
    </row>
    <row r="556" spans="1:6" x14ac:dyDescent="0.35">
      <c r="A556">
        <v>554</v>
      </c>
      <c r="B556">
        <v>85</v>
      </c>
      <c r="C556">
        <v>154.79</v>
      </c>
      <c r="D556">
        <f>'2025'!D556*1.02^10</f>
        <v>21.652766273427073</v>
      </c>
      <c r="E556">
        <v>394</v>
      </c>
      <c r="F556">
        <f t="shared" si="8"/>
        <v>0.39400000000000002</v>
      </c>
    </row>
    <row r="557" spans="1:6" x14ac:dyDescent="0.35">
      <c r="A557">
        <v>555</v>
      </c>
      <c r="B557">
        <v>85</v>
      </c>
      <c r="C557">
        <v>149.05000000000001</v>
      </c>
      <c r="D557">
        <f>'2025'!D557*1.02^10</f>
        <v>22.038992465458211</v>
      </c>
      <c r="E557">
        <v>389</v>
      </c>
      <c r="F557">
        <f t="shared" si="8"/>
        <v>0.38900000000000001</v>
      </c>
    </row>
    <row r="558" spans="1:6" x14ac:dyDescent="0.35">
      <c r="A558">
        <v>556</v>
      </c>
      <c r="B558">
        <v>85</v>
      </c>
      <c r="C558">
        <v>153.65</v>
      </c>
      <c r="D558">
        <f>'2025'!D558*1.02^10</f>
        <v>22.69650586565918</v>
      </c>
      <c r="E558">
        <v>380</v>
      </c>
      <c r="F558">
        <f t="shared" si="8"/>
        <v>0.38</v>
      </c>
    </row>
    <row r="559" spans="1:6" x14ac:dyDescent="0.35">
      <c r="A559">
        <v>557</v>
      </c>
      <c r="B559">
        <v>85</v>
      </c>
      <c r="C559">
        <v>163.34</v>
      </c>
      <c r="D559">
        <f>'2025'!D559*1.02^10</f>
        <v>23.905077883362981</v>
      </c>
      <c r="E559">
        <v>404</v>
      </c>
      <c r="F559">
        <f t="shared" si="8"/>
        <v>0.40400000000000003</v>
      </c>
    </row>
    <row r="560" spans="1:6" x14ac:dyDescent="0.35">
      <c r="A560">
        <v>558</v>
      </c>
      <c r="B560">
        <v>85</v>
      </c>
      <c r="C560">
        <v>183.61</v>
      </c>
      <c r="D560">
        <f>'2025'!D560*1.02^10</f>
        <v>30.047602955660764</v>
      </c>
      <c r="E560">
        <v>439</v>
      </c>
      <c r="F560">
        <f t="shared" si="8"/>
        <v>0.439</v>
      </c>
    </row>
    <row r="561" spans="1:6" x14ac:dyDescent="0.35">
      <c r="A561">
        <v>559</v>
      </c>
      <c r="B561">
        <v>85</v>
      </c>
      <c r="C561">
        <v>210.08</v>
      </c>
      <c r="D561">
        <f>'2025'!D561*1.02^10</f>
        <v>28.284668845575947</v>
      </c>
      <c r="E561">
        <v>364</v>
      </c>
      <c r="F561">
        <f t="shared" si="8"/>
        <v>0.36399999999999999</v>
      </c>
    </row>
    <row r="562" spans="1:6" x14ac:dyDescent="0.35">
      <c r="A562">
        <v>560</v>
      </c>
      <c r="B562">
        <v>85</v>
      </c>
      <c r="C562">
        <v>251.1</v>
      </c>
      <c r="D562">
        <f>'2025'!D562*1.02^10</f>
        <v>28.067200241048884</v>
      </c>
      <c r="E562">
        <v>307</v>
      </c>
      <c r="F562">
        <f t="shared" si="8"/>
        <v>0.307</v>
      </c>
    </row>
    <row r="563" spans="1:6" x14ac:dyDescent="0.35">
      <c r="A563">
        <v>561</v>
      </c>
      <c r="B563">
        <v>85</v>
      </c>
      <c r="C563">
        <v>256.43</v>
      </c>
      <c r="D563">
        <f>'2025'!D563*1.02^10</f>
        <v>26.369494522377984</v>
      </c>
      <c r="E563">
        <v>358</v>
      </c>
      <c r="F563">
        <f t="shared" si="8"/>
        <v>0.35799999999999998</v>
      </c>
    </row>
    <row r="564" spans="1:6" x14ac:dyDescent="0.35">
      <c r="A564">
        <v>562</v>
      </c>
      <c r="B564">
        <v>85</v>
      </c>
      <c r="C564">
        <v>238.66</v>
      </c>
      <c r="D564">
        <f>'2025'!D564*1.02^10</f>
        <v>24.680273004870251</v>
      </c>
      <c r="E564">
        <v>310</v>
      </c>
      <c r="F564">
        <f t="shared" si="8"/>
        <v>0.31</v>
      </c>
    </row>
    <row r="565" spans="1:6" x14ac:dyDescent="0.35">
      <c r="A565">
        <v>563</v>
      </c>
      <c r="B565">
        <v>85</v>
      </c>
      <c r="C565">
        <v>229.98</v>
      </c>
      <c r="D565">
        <f>'2025'!D565*1.02^10</f>
        <v>25.693391457272092</v>
      </c>
      <c r="E565">
        <v>291</v>
      </c>
      <c r="F565">
        <f t="shared" si="8"/>
        <v>0.29099999999999998</v>
      </c>
    </row>
    <row r="566" spans="1:6" x14ac:dyDescent="0.35">
      <c r="A566">
        <v>564</v>
      </c>
      <c r="B566">
        <v>85</v>
      </c>
      <c r="C566">
        <v>217.92</v>
      </c>
      <c r="D566">
        <f>'2025'!D566*1.02^10</f>
        <v>23.082988046518519</v>
      </c>
      <c r="E566">
        <v>290</v>
      </c>
      <c r="F566">
        <f t="shared" si="8"/>
        <v>0.28999999999999998</v>
      </c>
    </row>
    <row r="567" spans="1:6" x14ac:dyDescent="0.35">
      <c r="A567">
        <v>565</v>
      </c>
      <c r="B567">
        <v>85</v>
      </c>
      <c r="C567">
        <v>206.05</v>
      </c>
      <c r="D567">
        <f>'2025'!D567*1.02^10</f>
        <v>26.711702825903114</v>
      </c>
      <c r="E567">
        <v>288</v>
      </c>
      <c r="F567">
        <f t="shared" si="8"/>
        <v>0.28799999999999998</v>
      </c>
    </row>
    <row r="568" spans="1:6" x14ac:dyDescent="0.35">
      <c r="A568">
        <v>566</v>
      </c>
      <c r="B568">
        <v>85</v>
      </c>
      <c r="C568">
        <v>215.28</v>
      </c>
      <c r="D568">
        <f>'2025'!D568*1.02^10</f>
        <v>20.552660379214405</v>
      </c>
      <c r="E568">
        <v>308</v>
      </c>
      <c r="F568">
        <f t="shared" si="8"/>
        <v>0.308</v>
      </c>
    </row>
    <row r="569" spans="1:6" x14ac:dyDescent="0.35">
      <c r="A569">
        <v>567</v>
      </c>
      <c r="B569">
        <v>85</v>
      </c>
      <c r="C569">
        <v>217.98</v>
      </c>
      <c r="D569">
        <f>'2025'!D569*1.02^10</f>
        <v>21.1109720135162</v>
      </c>
      <c r="E569">
        <v>309</v>
      </c>
      <c r="F569">
        <f t="shared" si="8"/>
        <v>0.309</v>
      </c>
    </row>
    <row r="570" spans="1:6" x14ac:dyDescent="0.35">
      <c r="A570">
        <v>568</v>
      </c>
      <c r="B570">
        <v>85</v>
      </c>
      <c r="C570">
        <v>224.58</v>
      </c>
      <c r="D570">
        <f>'2025'!D570*1.02^10</f>
        <v>21.779249134445728</v>
      </c>
      <c r="E570">
        <v>440</v>
      </c>
      <c r="F570">
        <f t="shared" si="8"/>
        <v>0.44</v>
      </c>
    </row>
    <row r="571" spans="1:6" x14ac:dyDescent="0.35">
      <c r="A571">
        <v>569</v>
      </c>
      <c r="B571">
        <v>85</v>
      </c>
      <c r="C571">
        <v>250</v>
      </c>
      <c r="D571">
        <f>'2025'!D571*1.02^10</f>
        <v>23.289485701265633</v>
      </c>
      <c r="E571">
        <v>566</v>
      </c>
      <c r="F571">
        <f t="shared" si="8"/>
        <v>0.56599999999999995</v>
      </c>
    </row>
    <row r="572" spans="1:6" x14ac:dyDescent="0.35">
      <c r="A572">
        <v>570</v>
      </c>
      <c r="B572">
        <v>85</v>
      </c>
      <c r="C572">
        <v>250</v>
      </c>
      <c r="D572">
        <f>'2025'!D572*1.02^10</f>
        <v>21.103243588893434</v>
      </c>
      <c r="E572">
        <v>531</v>
      </c>
      <c r="F572">
        <f t="shared" si="8"/>
        <v>0.53100000000000003</v>
      </c>
    </row>
    <row r="573" spans="1:6" x14ac:dyDescent="0.35">
      <c r="A573">
        <v>571</v>
      </c>
      <c r="B573">
        <v>85</v>
      </c>
      <c r="C573">
        <v>231.15</v>
      </c>
      <c r="D573">
        <f>'2025'!D573*1.02^10</f>
        <v>21.222644092331922</v>
      </c>
      <c r="E573">
        <v>534</v>
      </c>
      <c r="F573">
        <f t="shared" si="8"/>
        <v>0.53400000000000003</v>
      </c>
    </row>
    <row r="574" spans="1:6" x14ac:dyDescent="0.35">
      <c r="A574">
        <v>572</v>
      </c>
      <c r="B574">
        <v>85</v>
      </c>
      <c r="C574">
        <v>214.02</v>
      </c>
      <c r="D574">
        <f>'2025'!D574*1.02^10</f>
        <v>21.2276053996213</v>
      </c>
      <c r="E574">
        <v>532</v>
      </c>
      <c r="F574">
        <f t="shared" si="8"/>
        <v>0.53200000000000003</v>
      </c>
    </row>
    <row r="575" spans="1:6" x14ac:dyDescent="0.35">
      <c r="A575">
        <v>573</v>
      </c>
      <c r="B575">
        <v>85</v>
      </c>
      <c r="C575">
        <v>187.37</v>
      </c>
      <c r="D575">
        <f>'2025'!D575*1.02^10</f>
        <v>20.13263147191681</v>
      </c>
      <c r="E575">
        <v>515</v>
      </c>
      <c r="F575">
        <f t="shared" si="8"/>
        <v>0.51500000000000001</v>
      </c>
    </row>
    <row r="576" spans="1:6" x14ac:dyDescent="0.35">
      <c r="A576">
        <v>574</v>
      </c>
      <c r="B576">
        <v>85</v>
      </c>
      <c r="C576">
        <v>172.43</v>
      </c>
      <c r="D576">
        <f>'2025'!D576*1.02^10</f>
        <v>17.968745717207316</v>
      </c>
      <c r="E576">
        <v>540</v>
      </c>
      <c r="F576">
        <f t="shared" si="8"/>
        <v>0.54</v>
      </c>
    </row>
    <row r="577" spans="1:6" x14ac:dyDescent="0.35">
      <c r="A577">
        <v>575</v>
      </c>
      <c r="B577">
        <v>85</v>
      </c>
      <c r="C577">
        <v>162.24</v>
      </c>
      <c r="D577">
        <f>'2025'!D577*1.02^10</f>
        <v>16.799242470664346</v>
      </c>
      <c r="E577">
        <v>512</v>
      </c>
      <c r="F577">
        <f t="shared" si="8"/>
        <v>0.51200000000000001</v>
      </c>
    </row>
    <row r="578" spans="1:6" x14ac:dyDescent="0.35">
      <c r="A578">
        <v>576</v>
      </c>
      <c r="B578">
        <v>85</v>
      </c>
      <c r="C578">
        <v>149.16999999999999</v>
      </c>
      <c r="D578">
        <f>'2025'!D578*1.02^10</f>
        <v>18.096825460916168</v>
      </c>
      <c r="E578">
        <v>458</v>
      </c>
      <c r="F578">
        <f t="shared" si="8"/>
        <v>0.45800000000000002</v>
      </c>
    </row>
    <row r="579" spans="1:6" x14ac:dyDescent="0.35">
      <c r="A579">
        <v>577</v>
      </c>
      <c r="B579">
        <v>85</v>
      </c>
      <c r="C579">
        <v>150.83000000000001</v>
      </c>
      <c r="D579">
        <f>'2025'!D579*1.02^10</f>
        <v>18.005010801202161</v>
      </c>
      <c r="E579">
        <v>452</v>
      </c>
      <c r="F579">
        <f t="shared" ref="F579:F642" si="9">E579/1000</f>
        <v>0.45200000000000001</v>
      </c>
    </row>
    <row r="580" spans="1:6" x14ac:dyDescent="0.35">
      <c r="A580">
        <v>578</v>
      </c>
      <c r="B580">
        <v>85</v>
      </c>
      <c r="C580">
        <v>150.71</v>
      </c>
      <c r="D580">
        <f>'2025'!D580*1.02^10</f>
        <v>17.348119088155386</v>
      </c>
      <c r="E580">
        <v>452</v>
      </c>
      <c r="F580">
        <f t="shared" si="9"/>
        <v>0.45200000000000001</v>
      </c>
    </row>
    <row r="581" spans="1:6" x14ac:dyDescent="0.35">
      <c r="A581">
        <v>579</v>
      </c>
      <c r="B581">
        <v>85</v>
      </c>
      <c r="C581">
        <v>147.57</v>
      </c>
      <c r="D581">
        <f>'2025'!D581*1.02^10</f>
        <v>17.012749343326426</v>
      </c>
      <c r="E581">
        <v>460</v>
      </c>
      <c r="F581">
        <f t="shared" si="9"/>
        <v>0.46</v>
      </c>
    </row>
    <row r="582" spans="1:6" x14ac:dyDescent="0.35">
      <c r="A582">
        <v>580</v>
      </c>
      <c r="B582">
        <v>85</v>
      </c>
      <c r="C582">
        <v>146.69999999999999</v>
      </c>
      <c r="D582">
        <f>'2025'!D582*1.02^10</f>
        <v>17.65423296690447</v>
      </c>
      <c r="E582">
        <v>471</v>
      </c>
      <c r="F582">
        <f t="shared" si="9"/>
        <v>0.47099999999999997</v>
      </c>
    </row>
    <row r="583" spans="1:6" x14ac:dyDescent="0.35">
      <c r="A583">
        <v>581</v>
      </c>
      <c r="B583">
        <v>85</v>
      </c>
      <c r="C583">
        <v>150.85</v>
      </c>
      <c r="D583">
        <f>'2025'!D583*1.02^10</f>
        <v>20.423654199746359</v>
      </c>
      <c r="E583">
        <v>537</v>
      </c>
      <c r="F583">
        <f t="shared" si="9"/>
        <v>0.53700000000000003</v>
      </c>
    </row>
    <row r="584" spans="1:6" x14ac:dyDescent="0.35">
      <c r="A584">
        <v>582</v>
      </c>
      <c r="B584">
        <v>85</v>
      </c>
      <c r="C584">
        <v>170.6</v>
      </c>
      <c r="D584">
        <f>'2025'!D584*1.02^10</f>
        <v>23.050026437401861</v>
      </c>
      <c r="E584">
        <v>543</v>
      </c>
      <c r="F584">
        <f t="shared" si="9"/>
        <v>0.54300000000000004</v>
      </c>
    </row>
    <row r="585" spans="1:6" x14ac:dyDescent="0.35">
      <c r="A585">
        <v>583</v>
      </c>
      <c r="B585">
        <v>85</v>
      </c>
      <c r="C585">
        <v>200.09</v>
      </c>
      <c r="D585">
        <f>'2025'!D585*1.02^10</f>
        <v>22.596853071824608</v>
      </c>
      <c r="E585">
        <v>464</v>
      </c>
      <c r="F585">
        <f t="shared" si="9"/>
        <v>0.46400000000000002</v>
      </c>
    </row>
    <row r="586" spans="1:6" x14ac:dyDescent="0.35">
      <c r="A586">
        <v>584</v>
      </c>
      <c r="B586">
        <v>85</v>
      </c>
      <c r="C586">
        <v>225.04</v>
      </c>
      <c r="D586">
        <f>'2025'!D586*1.02^10</f>
        <v>22.985626962193539</v>
      </c>
      <c r="E586">
        <v>363</v>
      </c>
      <c r="F586">
        <f t="shared" si="9"/>
        <v>0.36299999999999999</v>
      </c>
    </row>
    <row r="587" spans="1:6" x14ac:dyDescent="0.35">
      <c r="A587">
        <v>585</v>
      </c>
      <c r="B587">
        <v>85</v>
      </c>
      <c r="C587">
        <v>225</v>
      </c>
      <c r="D587">
        <f>'2025'!D587*1.02^10</f>
        <v>24.61564192072213</v>
      </c>
      <c r="E587">
        <v>339</v>
      </c>
      <c r="F587">
        <f t="shared" si="9"/>
        <v>0.33900000000000002</v>
      </c>
    </row>
    <row r="588" spans="1:6" x14ac:dyDescent="0.35">
      <c r="A588">
        <v>586</v>
      </c>
      <c r="B588">
        <v>85</v>
      </c>
      <c r="C588">
        <v>212.42</v>
      </c>
      <c r="D588">
        <f>'2025'!D588*1.02^10</f>
        <v>24.041056710913399</v>
      </c>
      <c r="E588">
        <v>324</v>
      </c>
      <c r="F588">
        <f t="shared" si="9"/>
        <v>0.32400000000000001</v>
      </c>
    </row>
    <row r="589" spans="1:6" x14ac:dyDescent="0.35">
      <c r="A589">
        <v>587</v>
      </c>
      <c r="B589">
        <v>85</v>
      </c>
      <c r="C589">
        <v>200.98</v>
      </c>
      <c r="D589">
        <f>'2025'!D589*1.02^10</f>
        <v>23.401828227012349</v>
      </c>
      <c r="E589">
        <v>325</v>
      </c>
      <c r="F589">
        <f t="shared" si="9"/>
        <v>0.32500000000000001</v>
      </c>
    </row>
    <row r="590" spans="1:6" x14ac:dyDescent="0.35">
      <c r="A590">
        <v>588</v>
      </c>
      <c r="B590">
        <v>85</v>
      </c>
      <c r="C590">
        <v>193.2</v>
      </c>
      <c r="D590">
        <f>'2025'!D590*1.02^10</f>
        <v>22.934721755214557</v>
      </c>
      <c r="E590">
        <v>312</v>
      </c>
      <c r="F590">
        <f t="shared" si="9"/>
        <v>0.312</v>
      </c>
    </row>
    <row r="591" spans="1:6" x14ac:dyDescent="0.35">
      <c r="A591">
        <v>589</v>
      </c>
      <c r="B591">
        <v>85</v>
      </c>
      <c r="C591">
        <v>185.2</v>
      </c>
      <c r="D591">
        <f>'2025'!D591*1.02^10</f>
        <v>19.903899358948994</v>
      </c>
      <c r="E591">
        <v>326</v>
      </c>
      <c r="F591">
        <f t="shared" si="9"/>
        <v>0.32600000000000001</v>
      </c>
    </row>
    <row r="592" spans="1:6" x14ac:dyDescent="0.35">
      <c r="A592">
        <v>590</v>
      </c>
      <c r="B592">
        <v>85</v>
      </c>
      <c r="C592">
        <v>191.7</v>
      </c>
      <c r="D592">
        <f>'2025'!D592*1.02^10</f>
        <v>19.981805292330861</v>
      </c>
      <c r="E592">
        <v>308</v>
      </c>
      <c r="F592">
        <f t="shared" si="9"/>
        <v>0.308</v>
      </c>
    </row>
    <row r="593" spans="1:6" x14ac:dyDescent="0.35">
      <c r="A593">
        <v>591</v>
      </c>
      <c r="B593">
        <v>85</v>
      </c>
      <c r="C593">
        <v>197.3</v>
      </c>
      <c r="D593">
        <f>'2025'!D593*1.02^10</f>
        <v>18.443507473962676</v>
      </c>
      <c r="E593">
        <v>446</v>
      </c>
      <c r="F593">
        <f t="shared" si="9"/>
        <v>0.44600000000000001</v>
      </c>
    </row>
    <row r="594" spans="1:6" x14ac:dyDescent="0.35">
      <c r="A594">
        <v>592</v>
      </c>
      <c r="B594">
        <v>85</v>
      </c>
      <c r="C594">
        <v>199.19</v>
      </c>
      <c r="D594">
        <f>'2025'!D594*1.02^10</f>
        <v>22.678062480084659</v>
      </c>
      <c r="E594">
        <v>474</v>
      </c>
      <c r="F594">
        <f t="shared" si="9"/>
        <v>0.47399999999999998</v>
      </c>
    </row>
    <row r="595" spans="1:6" x14ac:dyDescent="0.35">
      <c r="A595">
        <v>593</v>
      </c>
      <c r="B595">
        <v>85</v>
      </c>
      <c r="C595">
        <v>206.35</v>
      </c>
      <c r="D595">
        <f>'2025'!D595*1.02^10</f>
        <v>24.602050132939187</v>
      </c>
      <c r="E595">
        <v>613</v>
      </c>
      <c r="F595">
        <f t="shared" si="9"/>
        <v>0.61299999999999999</v>
      </c>
    </row>
    <row r="596" spans="1:6" x14ac:dyDescent="0.35">
      <c r="A596">
        <v>594</v>
      </c>
      <c r="B596">
        <v>85</v>
      </c>
      <c r="C596">
        <v>208.62</v>
      </c>
      <c r="D596">
        <f>'2025'!D596*1.02^10</f>
        <v>23.437191255136394</v>
      </c>
      <c r="E596">
        <v>585</v>
      </c>
      <c r="F596">
        <f t="shared" si="9"/>
        <v>0.58499999999999996</v>
      </c>
    </row>
    <row r="597" spans="1:6" x14ac:dyDescent="0.35">
      <c r="A597">
        <v>595</v>
      </c>
      <c r="B597">
        <v>85</v>
      </c>
      <c r="C597">
        <v>193.21</v>
      </c>
      <c r="D597">
        <f>'2025'!D597*1.02^10</f>
        <v>24.061365157950515</v>
      </c>
      <c r="E597">
        <v>541</v>
      </c>
      <c r="F597">
        <f t="shared" si="9"/>
        <v>0.54100000000000004</v>
      </c>
    </row>
    <row r="598" spans="1:6" x14ac:dyDescent="0.35">
      <c r="A598">
        <v>596</v>
      </c>
      <c r="B598">
        <v>85</v>
      </c>
      <c r="C598">
        <v>174.29</v>
      </c>
      <c r="D598">
        <f>'2025'!D598*1.02^10</f>
        <v>22.523457417796727</v>
      </c>
      <c r="E598">
        <v>540</v>
      </c>
      <c r="F598">
        <f t="shared" si="9"/>
        <v>0.54</v>
      </c>
    </row>
    <row r="599" spans="1:6" x14ac:dyDescent="0.35">
      <c r="A599">
        <v>597</v>
      </c>
      <c r="B599">
        <v>85</v>
      </c>
      <c r="C599">
        <v>165.95</v>
      </c>
      <c r="D599">
        <f>'2025'!D599*1.02^10</f>
        <v>20.711495352139718</v>
      </c>
      <c r="E599">
        <v>562</v>
      </c>
      <c r="F599">
        <f t="shared" si="9"/>
        <v>0.56200000000000006</v>
      </c>
    </row>
    <row r="600" spans="1:6" x14ac:dyDescent="0.35">
      <c r="A600">
        <v>598</v>
      </c>
      <c r="B600">
        <v>85</v>
      </c>
      <c r="C600">
        <v>163.61000000000001</v>
      </c>
      <c r="D600">
        <f>'2025'!D600*1.02^10</f>
        <v>21.194546270951044</v>
      </c>
      <c r="E600">
        <v>531</v>
      </c>
      <c r="F600">
        <f t="shared" si="9"/>
        <v>0.53100000000000003</v>
      </c>
    </row>
    <row r="601" spans="1:6" x14ac:dyDescent="0.35">
      <c r="A601">
        <v>599</v>
      </c>
      <c r="B601">
        <v>85</v>
      </c>
      <c r="C601">
        <v>153.22999999999999</v>
      </c>
      <c r="D601">
        <f>'2025'!D601*1.02^10</f>
        <v>20.656994111621756</v>
      </c>
      <c r="E601">
        <v>532</v>
      </c>
      <c r="F601">
        <f t="shared" si="9"/>
        <v>0.53200000000000003</v>
      </c>
    </row>
    <row r="602" spans="1:6" x14ac:dyDescent="0.35">
      <c r="A602">
        <v>600</v>
      </c>
      <c r="B602">
        <v>85</v>
      </c>
      <c r="C602">
        <v>150</v>
      </c>
      <c r="D602">
        <f>'2025'!D602*1.02^10</f>
        <v>20.611854748249346</v>
      </c>
      <c r="E602">
        <v>537</v>
      </c>
      <c r="F602">
        <f t="shared" si="9"/>
        <v>0.53700000000000003</v>
      </c>
    </row>
    <row r="603" spans="1:6" x14ac:dyDescent="0.35">
      <c r="A603">
        <v>601</v>
      </c>
      <c r="B603">
        <v>85</v>
      </c>
      <c r="C603">
        <v>140.33000000000001</v>
      </c>
      <c r="D603">
        <f>'2025'!D603*1.02^10</f>
        <v>21.271793947346108</v>
      </c>
      <c r="E603">
        <v>502</v>
      </c>
      <c r="F603">
        <f t="shared" si="9"/>
        <v>0.502</v>
      </c>
    </row>
    <row r="604" spans="1:6" x14ac:dyDescent="0.35">
      <c r="A604">
        <v>602</v>
      </c>
      <c r="B604">
        <v>85</v>
      </c>
      <c r="C604">
        <v>137.13</v>
      </c>
      <c r="D604">
        <f>'2025'!D604*1.02^10</f>
        <v>19.783682129249112</v>
      </c>
      <c r="E604">
        <v>482</v>
      </c>
      <c r="F604">
        <f t="shared" si="9"/>
        <v>0.48199999999999998</v>
      </c>
    </row>
    <row r="605" spans="1:6" x14ac:dyDescent="0.35">
      <c r="A605">
        <v>603</v>
      </c>
      <c r="B605">
        <v>85</v>
      </c>
      <c r="C605">
        <v>134.63</v>
      </c>
      <c r="D605">
        <f>'2025'!D605*1.02^10</f>
        <v>19.606891368517271</v>
      </c>
      <c r="E605">
        <v>491</v>
      </c>
      <c r="F605">
        <f t="shared" si="9"/>
        <v>0.49099999999999999</v>
      </c>
    </row>
    <row r="606" spans="1:6" x14ac:dyDescent="0.35">
      <c r="A606">
        <v>604</v>
      </c>
      <c r="B606">
        <v>85</v>
      </c>
      <c r="C606">
        <v>136.01</v>
      </c>
      <c r="D606">
        <f>'2025'!D606*1.02^10</f>
        <v>20.110506723193907</v>
      </c>
      <c r="E606">
        <v>557</v>
      </c>
      <c r="F606">
        <f t="shared" si="9"/>
        <v>0.55700000000000005</v>
      </c>
    </row>
    <row r="607" spans="1:6" x14ac:dyDescent="0.35">
      <c r="A607">
        <v>605</v>
      </c>
      <c r="B607">
        <v>85</v>
      </c>
      <c r="C607">
        <v>143.85</v>
      </c>
      <c r="D607">
        <f>'2025'!D607*1.02^10</f>
        <v>20.710337307440724</v>
      </c>
      <c r="E607">
        <v>521</v>
      </c>
      <c r="F607">
        <f t="shared" si="9"/>
        <v>0.52100000000000002</v>
      </c>
    </row>
    <row r="608" spans="1:6" x14ac:dyDescent="0.35">
      <c r="A608">
        <v>606</v>
      </c>
      <c r="B608">
        <v>85</v>
      </c>
      <c r="C608">
        <v>165.68</v>
      </c>
      <c r="D608">
        <f>'2025'!D608*1.02^10</f>
        <v>23.263862438557343</v>
      </c>
      <c r="E608">
        <v>534</v>
      </c>
      <c r="F608">
        <f t="shared" si="9"/>
        <v>0.53400000000000003</v>
      </c>
    </row>
    <row r="609" spans="1:6" x14ac:dyDescent="0.35">
      <c r="A609">
        <v>607</v>
      </c>
      <c r="B609">
        <v>85</v>
      </c>
      <c r="C609">
        <v>186.98</v>
      </c>
      <c r="D609">
        <f>'2025'!D609*1.02^10</f>
        <v>24.430683897376323</v>
      </c>
      <c r="E609">
        <v>499</v>
      </c>
      <c r="F609">
        <f t="shared" si="9"/>
        <v>0.499</v>
      </c>
    </row>
    <row r="610" spans="1:6" x14ac:dyDescent="0.35">
      <c r="A610">
        <v>608</v>
      </c>
      <c r="B610">
        <v>85</v>
      </c>
      <c r="C610">
        <v>198.95</v>
      </c>
      <c r="D610">
        <f>'2025'!D610*1.02^10</f>
        <v>24.496546165888642</v>
      </c>
      <c r="E610">
        <v>321</v>
      </c>
      <c r="F610">
        <f t="shared" si="9"/>
        <v>0.32100000000000001</v>
      </c>
    </row>
    <row r="611" spans="1:6" x14ac:dyDescent="0.35">
      <c r="A611">
        <v>609</v>
      </c>
      <c r="B611">
        <v>85</v>
      </c>
      <c r="C611">
        <v>202.91</v>
      </c>
      <c r="D611">
        <f>'2025'!D611*1.02^10</f>
        <v>22.508963574142989</v>
      </c>
      <c r="E611">
        <v>263</v>
      </c>
      <c r="F611">
        <f t="shared" si="9"/>
        <v>0.26300000000000001</v>
      </c>
    </row>
    <row r="612" spans="1:6" x14ac:dyDescent="0.35">
      <c r="A612">
        <v>610</v>
      </c>
      <c r="B612">
        <v>85</v>
      </c>
      <c r="C612">
        <v>197.11</v>
      </c>
      <c r="D612">
        <f>'2025'!D612*1.02^10</f>
        <v>21.110581935301802</v>
      </c>
      <c r="E612">
        <v>270</v>
      </c>
      <c r="F612">
        <f t="shared" si="9"/>
        <v>0.27</v>
      </c>
    </row>
    <row r="613" spans="1:6" x14ac:dyDescent="0.35">
      <c r="A613">
        <v>611</v>
      </c>
      <c r="B613">
        <v>85</v>
      </c>
      <c r="C613">
        <v>194.23</v>
      </c>
      <c r="D613">
        <f>'2025'!D613*1.02^10</f>
        <v>23.820040832624152</v>
      </c>
      <c r="E613">
        <v>288</v>
      </c>
      <c r="F613">
        <f t="shared" si="9"/>
        <v>0.28799999999999998</v>
      </c>
    </row>
    <row r="614" spans="1:6" x14ac:dyDescent="0.35">
      <c r="A614">
        <v>612</v>
      </c>
      <c r="B614">
        <v>85</v>
      </c>
      <c r="C614">
        <v>187.19</v>
      </c>
      <c r="D614">
        <f>'2025'!D614*1.02^10</f>
        <v>22.809896726607096</v>
      </c>
      <c r="E614">
        <v>285</v>
      </c>
      <c r="F614">
        <f t="shared" si="9"/>
        <v>0.28499999999999998</v>
      </c>
    </row>
    <row r="615" spans="1:6" x14ac:dyDescent="0.35">
      <c r="A615">
        <v>613</v>
      </c>
      <c r="B615">
        <v>85</v>
      </c>
      <c r="C615">
        <v>184.72</v>
      </c>
      <c r="D615">
        <f>'2025'!D615*1.02^10</f>
        <v>21.479754395397215</v>
      </c>
      <c r="E615">
        <v>318</v>
      </c>
      <c r="F615">
        <f t="shared" si="9"/>
        <v>0.318</v>
      </c>
    </row>
    <row r="616" spans="1:6" x14ac:dyDescent="0.35">
      <c r="A616">
        <v>614</v>
      </c>
      <c r="B616">
        <v>85</v>
      </c>
      <c r="C616">
        <v>181.28</v>
      </c>
      <c r="D616">
        <f>'2025'!D616*1.02^10</f>
        <v>23.36158922120832</v>
      </c>
      <c r="E616">
        <v>300</v>
      </c>
      <c r="F616">
        <f t="shared" si="9"/>
        <v>0.3</v>
      </c>
    </row>
    <row r="617" spans="1:6" x14ac:dyDescent="0.35">
      <c r="A617">
        <v>615</v>
      </c>
      <c r="B617">
        <v>85</v>
      </c>
      <c r="C617">
        <v>175.62</v>
      </c>
      <c r="D617">
        <f>'2025'!D617*1.02^10</f>
        <v>23.303942975086766</v>
      </c>
      <c r="E617">
        <v>352</v>
      </c>
      <c r="F617">
        <f t="shared" si="9"/>
        <v>0.35199999999999998</v>
      </c>
    </row>
    <row r="618" spans="1:6" x14ac:dyDescent="0.35">
      <c r="A618">
        <v>616</v>
      </c>
      <c r="B618">
        <v>85</v>
      </c>
      <c r="C618">
        <v>168.86</v>
      </c>
      <c r="D618">
        <f>'2025'!D618*1.02^10</f>
        <v>25.941115503303429</v>
      </c>
      <c r="E618">
        <v>469</v>
      </c>
      <c r="F618">
        <f t="shared" si="9"/>
        <v>0.46899999999999997</v>
      </c>
    </row>
    <row r="619" spans="1:6" x14ac:dyDescent="0.35">
      <c r="A619">
        <v>617</v>
      </c>
      <c r="B619">
        <v>85</v>
      </c>
      <c r="C619">
        <v>186.2</v>
      </c>
      <c r="D619">
        <f>'2025'!D619*1.02^10</f>
        <v>57.611004992870022</v>
      </c>
      <c r="E619">
        <v>494</v>
      </c>
      <c r="F619">
        <f t="shared" si="9"/>
        <v>0.49399999999999999</v>
      </c>
    </row>
    <row r="620" spans="1:6" x14ac:dyDescent="0.35">
      <c r="A620">
        <v>618</v>
      </c>
      <c r="B620">
        <v>85</v>
      </c>
      <c r="C620">
        <v>180.73</v>
      </c>
      <c r="D620">
        <f>'2025'!D620*1.02^10</f>
        <v>28.127869593332019</v>
      </c>
      <c r="E620">
        <v>475</v>
      </c>
      <c r="F620">
        <f t="shared" si="9"/>
        <v>0.47499999999999998</v>
      </c>
    </row>
    <row r="621" spans="1:6" x14ac:dyDescent="0.35">
      <c r="A621">
        <v>619</v>
      </c>
      <c r="B621">
        <v>85</v>
      </c>
      <c r="C621">
        <v>170.55</v>
      </c>
      <c r="D621">
        <f>'2025'!D621*1.02^10</f>
        <v>28.096894945119956</v>
      </c>
      <c r="E621">
        <v>466</v>
      </c>
      <c r="F621">
        <f t="shared" si="9"/>
        <v>0.46600000000000003</v>
      </c>
    </row>
    <row r="622" spans="1:6" x14ac:dyDescent="0.35">
      <c r="A622">
        <v>620</v>
      </c>
      <c r="B622">
        <v>85</v>
      </c>
      <c r="C622">
        <v>158.99</v>
      </c>
      <c r="D622">
        <f>'2025'!D622*1.02^10</f>
        <v>28.182578062901388</v>
      </c>
      <c r="E622">
        <v>479</v>
      </c>
      <c r="F622">
        <f t="shared" si="9"/>
        <v>0.47899999999999998</v>
      </c>
    </row>
    <row r="623" spans="1:6" x14ac:dyDescent="0.35">
      <c r="A623">
        <v>621</v>
      </c>
      <c r="B623">
        <v>85</v>
      </c>
      <c r="C623">
        <v>154.44</v>
      </c>
      <c r="D623">
        <f>'2025'!D623*1.02^10</f>
        <v>24.13624798517079</v>
      </c>
      <c r="E623">
        <v>488</v>
      </c>
      <c r="F623">
        <f t="shared" si="9"/>
        <v>0.48799999999999999</v>
      </c>
    </row>
    <row r="624" spans="1:6" x14ac:dyDescent="0.35">
      <c r="A624">
        <v>622</v>
      </c>
      <c r="B624">
        <v>85</v>
      </c>
      <c r="C624">
        <v>149.75</v>
      </c>
      <c r="D624">
        <f>'2025'!D624*1.02^10</f>
        <v>21.900539079235205</v>
      </c>
      <c r="E624">
        <v>490</v>
      </c>
      <c r="F624">
        <f t="shared" si="9"/>
        <v>0.49</v>
      </c>
    </row>
    <row r="625" spans="1:6" x14ac:dyDescent="0.35">
      <c r="A625">
        <v>623</v>
      </c>
      <c r="B625">
        <v>85</v>
      </c>
      <c r="C625">
        <v>137.91</v>
      </c>
      <c r="D625">
        <f>'2025'!D625*1.02^10</f>
        <v>23.104734906971228</v>
      </c>
      <c r="E625">
        <v>386</v>
      </c>
      <c r="F625">
        <f t="shared" si="9"/>
        <v>0.38600000000000001</v>
      </c>
    </row>
    <row r="626" spans="1:6" x14ac:dyDescent="0.35">
      <c r="A626">
        <v>624</v>
      </c>
      <c r="B626">
        <v>85</v>
      </c>
      <c r="C626">
        <v>135</v>
      </c>
      <c r="D626">
        <f>'2025'!D626*1.02^10</f>
        <v>23.366367679334701</v>
      </c>
      <c r="E626">
        <v>396</v>
      </c>
      <c r="F626">
        <f t="shared" si="9"/>
        <v>0.39600000000000002</v>
      </c>
    </row>
    <row r="627" spans="1:6" x14ac:dyDescent="0.35">
      <c r="A627">
        <v>625</v>
      </c>
      <c r="B627">
        <v>85</v>
      </c>
      <c r="C627">
        <v>132.22999999999999</v>
      </c>
      <c r="D627">
        <f>'2025'!D627*1.02^10</f>
        <v>23.320435969589301</v>
      </c>
      <c r="E627">
        <v>390</v>
      </c>
      <c r="F627">
        <f t="shared" si="9"/>
        <v>0.39</v>
      </c>
    </row>
    <row r="628" spans="1:6" x14ac:dyDescent="0.35">
      <c r="A628">
        <v>626</v>
      </c>
      <c r="B628">
        <v>85</v>
      </c>
      <c r="C628">
        <v>130.32</v>
      </c>
      <c r="D628">
        <f>'2025'!D628*1.02^10</f>
        <v>22.436738154758302</v>
      </c>
      <c r="E628">
        <v>374</v>
      </c>
      <c r="F628">
        <f t="shared" si="9"/>
        <v>0.374</v>
      </c>
    </row>
    <row r="629" spans="1:6" x14ac:dyDescent="0.35">
      <c r="A629">
        <v>627</v>
      </c>
      <c r="B629">
        <v>85</v>
      </c>
      <c r="C629">
        <v>125.11</v>
      </c>
      <c r="D629">
        <f>'2025'!D629*1.02^10</f>
        <v>21.241160617571641</v>
      </c>
      <c r="E629">
        <v>396</v>
      </c>
      <c r="F629">
        <f t="shared" si="9"/>
        <v>0.39600000000000002</v>
      </c>
    </row>
    <row r="630" spans="1:6" x14ac:dyDescent="0.35">
      <c r="A630">
        <v>628</v>
      </c>
      <c r="B630">
        <v>85</v>
      </c>
      <c r="C630">
        <v>128.31</v>
      </c>
      <c r="D630">
        <f>'2025'!D630*1.02^10</f>
        <v>27.772776518787548</v>
      </c>
      <c r="E630">
        <v>382</v>
      </c>
      <c r="F630">
        <f t="shared" si="9"/>
        <v>0.38200000000000001</v>
      </c>
    </row>
    <row r="631" spans="1:6" x14ac:dyDescent="0.35">
      <c r="A631">
        <v>629</v>
      </c>
      <c r="B631">
        <v>85</v>
      </c>
      <c r="C631">
        <v>134.12</v>
      </c>
      <c r="D631">
        <f>'2025'!D631*1.02^10</f>
        <v>26.370286868750981</v>
      </c>
      <c r="E631">
        <v>397</v>
      </c>
      <c r="F631">
        <f t="shared" si="9"/>
        <v>0.39700000000000002</v>
      </c>
    </row>
    <row r="632" spans="1:6" x14ac:dyDescent="0.35">
      <c r="A632">
        <v>630</v>
      </c>
      <c r="B632">
        <v>85</v>
      </c>
      <c r="C632">
        <v>151.01</v>
      </c>
      <c r="D632">
        <f>'2025'!D632*1.02^10</f>
        <v>36.069203781495069</v>
      </c>
      <c r="E632">
        <v>394</v>
      </c>
      <c r="F632">
        <f t="shared" si="9"/>
        <v>0.39400000000000002</v>
      </c>
    </row>
    <row r="633" spans="1:6" x14ac:dyDescent="0.35">
      <c r="A633">
        <v>631</v>
      </c>
      <c r="B633">
        <v>85</v>
      </c>
      <c r="C633">
        <v>176.1</v>
      </c>
      <c r="D633">
        <f>'2025'!D633*1.02^10</f>
        <v>30.695364400501781</v>
      </c>
      <c r="E633">
        <v>404</v>
      </c>
      <c r="F633">
        <f t="shared" si="9"/>
        <v>0.40400000000000003</v>
      </c>
    </row>
    <row r="634" spans="1:6" x14ac:dyDescent="0.35">
      <c r="A634">
        <v>632</v>
      </c>
      <c r="B634">
        <v>85</v>
      </c>
      <c r="C634">
        <v>195</v>
      </c>
      <c r="D634">
        <f>'2025'!D634*1.02^10</f>
        <v>29.085438470014704</v>
      </c>
      <c r="E634">
        <v>340</v>
      </c>
      <c r="F634">
        <f t="shared" si="9"/>
        <v>0.34</v>
      </c>
    </row>
    <row r="635" spans="1:6" x14ac:dyDescent="0.35">
      <c r="A635">
        <v>633</v>
      </c>
      <c r="B635">
        <v>85</v>
      </c>
      <c r="C635">
        <v>199.19</v>
      </c>
      <c r="D635">
        <f>'2025'!D635*1.02^10</f>
        <v>31.122707274319339</v>
      </c>
      <c r="E635">
        <v>335</v>
      </c>
      <c r="F635">
        <f t="shared" si="9"/>
        <v>0.33500000000000002</v>
      </c>
    </row>
    <row r="636" spans="1:6" x14ac:dyDescent="0.35">
      <c r="A636">
        <v>634</v>
      </c>
      <c r="B636">
        <v>85</v>
      </c>
      <c r="C636">
        <v>195</v>
      </c>
      <c r="D636">
        <f>'2025'!D636*1.02^10</f>
        <v>29.584860483886555</v>
      </c>
      <c r="E636">
        <v>306</v>
      </c>
      <c r="F636">
        <f t="shared" si="9"/>
        <v>0.30599999999999999</v>
      </c>
    </row>
    <row r="637" spans="1:6" x14ac:dyDescent="0.35">
      <c r="A637">
        <v>635</v>
      </c>
      <c r="B637">
        <v>85</v>
      </c>
      <c r="C637">
        <v>190</v>
      </c>
      <c r="D637">
        <f>'2025'!D637*1.02^10</f>
        <v>27.31194786825273</v>
      </c>
      <c r="E637">
        <v>324</v>
      </c>
      <c r="F637">
        <f t="shared" si="9"/>
        <v>0.32400000000000001</v>
      </c>
    </row>
    <row r="638" spans="1:6" x14ac:dyDescent="0.35">
      <c r="A638">
        <v>636</v>
      </c>
      <c r="B638">
        <v>85</v>
      </c>
      <c r="C638">
        <v>183.06</v>
      </c>
      <c r="D638">
        <f>'2025'!D638*1.02^10</f>
        <v>27.898954631201207</v>
      </c>
      <c r="E638">
        <v>304</v>
      </c>
      <c r="F638">
        <f t="shared" si="9"/>
        <v>0.30399999999999999</v>
      </c>
    </row>
    <row r="639" spans="1:6" x14ac:dyDescent="0.35">
      <c r="A639">
        <v>637</v>
      </c>
      <c r="B639">
        <v>85</v>
      </c>
      <c r="C639">
        <v>180</v>
      </c>
      <c r="D639">
        <f>'2025'!D639*1.02^10</f>
        <v>27.055910280277033</v>
      </c>
      <c r="E639">
        <v>290</v>
      </c>
      <c r="F639">
        <f t="shared" si="9"/>
        <v>0.28999999999999998</v>
      </c>
    </row>
    <row r="640" spans="1:6" x14ac:dyDescent="0.35">
      <c r="A640">
        <v>638</v>
      </c>
      <c r="B640">
        <v>85</v>
      </c>
      <c r="C640">
        <v>181.5</v>
      </c>
      <c r="D640">
        <f>'2025'!D640*1.02^10</f>
        <v>26.467745472629559</v>
      </c>
      <c r="E640">
        <v>252</v>
      </c>
      <c r="F640">
        <f t="shared" si="9"/>
        <v>0.252</v>
      </c>
    </row>
    <row r="641" spans="1:6" x14ac:dyDescent="0.35">
      <c r="A641">
        <v>639</v>
      </c>
      <c r="B641">
        <v>85</v>
      </c>
      <c r="C641">
        <v>185</v>
      </c>
      <c r="D641">
        <f>'2025'!D641*1.02^10</f>
        <v>25.862551312934766</v>
      </c>
      <c r="E641">
        <v>266</v>
      </c>
      <c r="F641">
        <f t="shared" si="9"/>
        <v>0.26600000000000001</v>
      </c>
    </row>
    <row r="642" spans="1:6" x14ac:dyDescent="0.35">
      <c r="A642">
        <v>640</v>
      </c>
      <c r="B642">
        <v>85</v>
      </c>
      <c r="C642">
        <v>188</v>
      </c>
      <c r="D642">
        <f>'2025'!D642*1.02^10</f>
        <v>27.08025359884433</v>
      </c>
      <c r="E642">
        <v>318</v>
      </c>
      <c r="F642">
        <f t="shared" si="9"/>
        <v>0.318</v>
      </c>
    </row>
    <row r="643" spans="1:6" x14ac:dyDescent="0.35">
      <c r="A643">
        <v>641</v>
      </c>
      <c r="B643">
        <v>85</v>
      </c>
      <c r="C643">
        <v>198.05</v>
      </c>
      <c r="D643">
        <f>'2025'!D643*1.02^10</f>
        <v>116.69755397136689</v>
      </c>
      <c r="E643">
        <v>410</v>
      </c>
      <c r="F643">
        <f t="shared" ref="F643:F706" si="10">E643/1000</f>
        <v>0.41</v>
      </c>
    </row>
    <row r="644" spans="1:6" x14ac:dyDescent="0.35">
      <c r="A644">
        <v>642</v>
      </c>
      <c r="B644">
        <v>85</v>
      </c>
      <c r="C644">
        <v>200.7</v>
      </c>
      <c r="D644">
        <f>'2025'!D644*1.02^10</f>
        <v>89.861696563787305</v>
      </c>
      <c r="E644">
        <v>409</v>
      </c>
      <c r="F644">
        <f t="shared" si="10"/>
        <v>0.40899999999999997</v>
      </c>
    </row>
    <row r="645" spans="1:6" x14ac:dyDescent="0.35">
      <c r="A645">
        <v>643</v>
      </c>
      <c r="B645">
        <v>85</v>
      </c>
      <c r="C645">
        <v>193.7</v>
      </c>
      <c r="D645">
        <f>'2025'!D645*1.02^10</f>
        <v>69.843358008689194</v>
      </c>
      <c r="E645">
        <v>396</v>
      </c>
      <c r="F645">
        <f t="shared" si="10"/>
        <v>0.39600000000000002</v>
      </c>
    </row>
    <row r="646" spans="1:6" x14ac:dyDescent="0.35">
      <c r="A646">
        <v>644</v>
      </c>
      <c r="B646">
        <v>85</v>
      </c>
      <c r="C646">
        <v>181.5</v>
      </c>
      <c r="D646">
        <f>'2025'!D646*1.02^10</f>
        <v>38.584062409609452</v>
      </c>
      <c r="E646">
        <v>404</v>
      </c>
      <c r="F646">
        <f t="shared" si="10"/>
        <v>0.40400000000000003</v>
      </c>
    </row>
    <row r="647" spans="1:6" x14ac:dyDescent="0.35">
      <c r="A647">
        <v>645</v>
      </c>
      <c r="B647">
        <v>85</v>
      </c>
      <c r="C647">
        <v>166.25</v>
      </c>
      <c r="D647">
        <f>'2025'!D647*1.02^10</f>
        <v>29.040652615024097</v>
      </c>
      <c r="E647">
        <v>386</v>
      </c>
      <c r="F647">
        <f t="shared" si="10"/>
        <v>0.38600000000000001</v>
      </c>
    </row>
    <row r="648" spans="1:6" x14ac:dyDescent="0.35">
      <c r="A648">
        <v>646</v>
      </c>
      <c r="B648">
        <v>85</v>
      </c>
      <c r="C648">
        <v>155.12</v>
      </c>
      <c r="D648">
        <f>'2025'!D648*1.02^10</f>
        <v>28.26056932589265</v>
      </c>
      <c r="E648">
        <v>408</v>
      </c>
      <c r="F648">
        <f t="shared" si="10"/>
        <v>0.40799999999999997</v>
      </c>
    </row>
    <row r="649" spans="1:6" x14ac:dyDescent="0.35">
      <c r="A649">
        <v>647</v>
      </c>
      <c r="B649">
        <v>85</v>
      </c>
      <c r="C649">
        <v>146</v>
      </c>
      <c r="D649">
        <f>'2025'!D649*1.02^10</f>
        <v>23.294008170563814</v>
      </c>
      <c r="E649">
        <v>396</v>
      </c>
      <c r="F649">
        <f t="shared" si="10"/>
        <v>0.39600000000000002</v>
      </c>
    </row>
    <row r="650" spans="1:6" x14ac:dyDescent="0.35">
      <c r="A650">
        <v>648</v>
      </c>
      <c r="B650">
        <v>85</v>
      </c>
      <c r="C650">
        <v>139.9</v>
      </c>
      <c r="D650">
        <f>'2025'!D650*1.02^10</f>
        <v>20.258102567566869</v>
      </c>
      <c r="E650">
        <v>411</v>
      </c>
      <c r="F650">
        <f t="shared" si="10"/>
        <v>0.41099999999999998</v>
      </c>
    </row>
    <row r="651" spans="1:6" x14ac:dyDescent="0.35">
      <c r="A651">
        <v>649</v>
      </c>
      <c r="B651">
        <v>85</v>
      </c>
      <c r="C651">
        <v>135.06</v>
      </c>
      <c r="D651">
        <f>'2025'!D651*1.02^10</f>
        <v>19.92024607412112</v>
      </c>
      <c r="E651">
        <v>388</v>
      </c>
      <c r="F651">
        <f t="shared" si="10"/>
        <v>0.38800000000000001</v>
      </c>
    </row>
    <row r="652" spans="1:6" x14ac:dyDescent="0.35">
      <c r="A652">
        <v>650</v>
      </c>
      <c r="B652">
        <v>85</v>
      </c>
      <c r="C652">
        <v>133.38</v>
      </c>
      <c r="D652">
        <f>'2025'!D652*1.02^10</f>
        <v>20.79321673805617</v>
      </c>
      <c r="E652">
        <v>375</v>
      </c>
      <c r="F652">
        <f t="shared" si="10"/>
        <v>0.375</v>
      </c>
    </row>
    <row r="653" spans="1:6" x14ac:dyDescent="0.35">
      <c r="A653">
        <v>651</v>
      </c>
      <c r="B653">
        <v>85</v>
      </c>
      <c r="C653">
        <v>129.59</v>
      </c>
      <c r="D653">
        <f>'2025'!D653*1.02^10</f>
        <v>21.957344219206963</v>
      </c>
      <c r="E653">
        <v>385</v>
      </c>
      <c r="F653">
        <f t="shared" si="10"/>
        <v>0.38500000000000001</v>
      </c>
    </row>
    <row r="654" spans="1:6" x14ac:dyDescent="0.35">
      <c r="A654">
        <v>652</v>
      </c>
      <c r="B654">
        <v>85</v>
      </c>
      <c r="C654">
        <v>125.28</v>
      </c>
      <c r="D654">
        <f>'2025'!D654*1.02^10</f>
        <v>21.884655581942678</v>
      </c>
      <c r="E654">
        <v>385</v>
      </c>
      <c r="F654">
        <f t="shared" si="10"/>
        <v>0.38500000000000001</v>
      </c>
    </row>
    <row r="655" spans="1:6" x14ac:dyDescent="0.35">
      <c r="A655">
        <v>653</v>
      </c>
      <c r="B655">
        <v>85</v>
      </c>
      <c r="C655">
        <v>122.83</v>
      </c>
      <c r="D655">
        <f>'2025'!D655*1.02^10</f>
        <v>24.652760300810968</v>
      </c>
      <c r="E655">
        <v>406</v>
      </c>
      <c r="F655">
        <f t="shared" si="10"/>
        <v>0.40600000000000003</v>
      </c>
    </row>
    <row r="656" spans="1:6" x14ac:dyDescent="0.35">
      <c r="A656">
        <v>654</v>
      </c>
      <c r="B656">
        <v>85</v>
      </c>
      <c r="C656">
        <v>128.85</v>
      </c>
      <c r="D656">
        <f>'2025'!D656*1.02^10</f>
        <v>84.282761371629903</v>
      </c>
      <c r="E656">
        <v>402</v>
      </c>
      <c r="F656">
        <f t="shared" si="10"/>
        <v>0.40200000000000002</v>
      </c>
    </row>
    <row r="657" spans="1:6" x14ac:dyDescent="0.35">
      <c r="A657">
        <v>655</v>
      </c>
      <c r="B657">
        <v>85</v>
      </c>
      <c r="C657">
        <v>136.32</v>
      </c>
      <c r="D657">
        <f>'2025'!D657*1.02^10</f>
        <v>124.95648496571536</v>
      </c>
      <c r="E657">
        <v>312</v>
      </c>
      <c r="F657">
        <f t="shared" si="10"/>
        <v>0.312</v>
      </c>
    </row>
    <row r="658" spans="1:6" x14ac:dyDescent="0.35">
      <c r="A658">
        <v>656</v>
      </c>
      <c r="B658">
        <v>85</v>
      </c>
      <c r="C658">
        <v>145.43</v>
      </c>
      <c r="D658">
        <f>'2025'!D658*1.02^10</f>
        <v>32.354220767007448</v>
      </c>
      <c r="E658">
        <v>270</v>
      </c>
      <c r="F658">
        <f t="shared" si="10"/>
        <v>0.27</v>
      </c>
    </row>
    <row r="659" spans="1:6" x14ac:dyDescent="0.35">
      <c r="A659">
        <v>657</v>
      </c>
      <c r="B659">
        <v>85</v>
      </c>
      <c r="C659">
        <v>160.16</v>
      </c>
      <c r="D659">
        <f>'2025'!D659*1.02^10</f>
        <v>29.128395833375318</v>
      </c>
      <c r="E659">
        <v>274</v>
      </c>
      <c r="F659">
        <f t="shared" si="10"/>
        <v>0.27400000000000002</v>
      </c>
    </row>
    <row r="660" spans="1:6" x14ac:dyDescent="0.35">
      <c r="A660">
        <v>658</v>
      </c>
      <c r="B660">
        <v>85</v>
      </c>
      <c r="C660">
        <v>161.57</v>
      </c>
      <c r="D660">
        <f>'2025'!D660*1.02^10</f>
        <v>28.513754466925562</v>
      </c>
      <c r="E660">
        <v>209</v>
      </c>
      <c r="F660">
        <f t="shared" si="10"/>
        <v>0.20899999999999999</v>
      </c>
    </row>
    <row r="661" spans="1:6" x14ac:dyDescent="0.35">
      <c r="A661">
        <v>659</v>
      </c>
      <c r="B661">
        <v>85</v>
      </c>
      <c r="C661">
        <v>157.30000000000001</v>
      </c>
      <c r="D661">
        <f>'2025'!D661*1.02^10</f>
        <v>29.383324136428822</v>
      </c>
      <c r="E661">
        <v>188</v>
      </c>
      <c r="F661">
        <f t="shared" si="10"/>
        <v>0.188</v>
      </c>
    </row>
    <row r="662" spans="1:6" x14ac:dyDescent="0.35">
      <c r="A662">
        <v>660</v>
      </c>
      <c r="B662">
        <v>85</v>
      </c>
      <c r="C662">
        <v>141.56</v>
      </c>
      <c r="D662">
        <f>'2025'!D662*1.02^10</f>
        <v>27.188049275404463</v>
      </c>
      <c r="E662">
        <v>153</v>
      </c>
      <c r="F662">
        <f t="shared" si="10"/>
        <v>0.153</v>
      </c>
    </row>
    <row r="663" spans="1:6" x14ac:dyDescent="0.35">
      <c r="A663">
        <v>661</v>
      </c>
      <c r="B663">
        <v>85</v>
      </c>
      <c r="C663">
        <v>135.32</v>
      </c>
      <c r="D663">
        <f>'2025'!D663*1.02^10</f>
        <v>33.708803936338221</v>
      </c>
      <c r="E663">
        <v>161</v>
      </c>
      <c r="F663">
        <f t="shared" si="10"/>
        <v>0.161</v>
      </c>
    </row>
    <row r="664" spans="1:6" x14ac:dyDescent="0.35">
      <c r="A664">
        <v>662</v>
      </c>
      <c r="B664">
        <v>85</v>
      </c>
      <c r="C664">
        <v>138.16</v>
      </c>
      <c r="D664">
        <f>'2025'!D664*1.02^10</f>
        <v>26.448290321686446</v>
      </c>
      <c r="E664">
        <v>165</v>
      </c>
      <c r="F664">
        <f t="shared" si="10"/>
        <v>0.16500000000000001</v>
      </c>
    </row>
    <row r="665" spans="1:6" x14ac:dyDescent="0.35">
      <c r="A665">
        <v>663</v>
      </c>
      <c r="B665">
        <v>85</v>
      </c>
      <c r="C665">
        <v>147.13999999999999</v>
      </c>
      <c r="D665">
        <f>'2025'!D665*1.02^10</f>
        <v>26.329292086406557</v>
      </c>
      <c r="E665">
        <v>169</v>
      </c>
      <c r="F665">
        <f t="shared" si="10"/>
        <v>0.16900000000000001</v>
      </c>
    </row>
    <row r="666" spans="1:6" x14ac:dyDescent="0.35">
      <c r="A666">
        <v>664</v>
      </c>
      <c r="B666">
        <v>85</v>
      </c>
      <c r="C666">
        <v>154.27000000000001</v>
      </c>
      <c r="D666">
        <f>'2025'!D666*1.02^10</f>
        <v>47.693168872239077</v>
      </c>
      <c r="E666">
        <v>283</v>
      </c>
      <c r="F666">
        <f t="shared" si="10"/>
        <v>0.28299999999999997</v>
      </c>
    </row>
    <row r="667" spans="1:6" x14ac:dyDescent="0.35">
      <c r="A667">
        <v>665</v>
      </c>
      <c r="B667">
        <v>85</v>
      </c>
      <c r="C667">
        <v>164.93</v>
      </c>
      <c r="D667">
        <f>'2025'!D667*1.02^10</f>
        <v>41.857976673110372</v>
      </c>
      <c r="E667">
        <v>390</v>
      </c>
      <c r="F667">
        <f t="shared" si="10"/>
        <v>0.39</v>
      </c>
    </row>
    <row r="668" spans="1:6" x14ac:dyDescent="0.35">
      <c r="A668">
        <v>666</v>
      </c>
      <c r="B668">
        <v>85</v>
      </c>
      <c r="C668">
        <v>174.06</v>
      </c>
      <c r="D668">
        <f>'2025'!D668*1.02^10</f>
        <v>120.35313538776815</v>
      </c>
      <c r="E668">
        <v>382</v>
      </c>
      <c r="F668">
        <f t="shared" si="10"/>
        <v>0.38200000000000001</v>
      </c>
    </row>
    <row r="669" spans="1:6" x14ac:dyDescent="0.35">
      <c r="A669">
        <v>667</v>
      </c>
      <c r="B669">
        <v>85</v>
      </c>
      <c r="C669">
        <v>163.56</v>
      </c>
      <c r="D669">
        <f>'2025'!D669*1.02^10</f>
        <v>76.908795946309212</v>
      </c>
      <c r="E669">
        <v>394</v>
      </c>
      <c r="F669">
        <f t="shared" si="10"/>
        <v>0.39400000000000002</v>
      </c>
    </row>
    <row r="670" spans="1:6" x14ac:dyDescent="0.35">
      <c r="A670">
        <v>668</v>
      </c>
      <c r="B670">
        <v>85</v>
      </c>
      <c r="C670">
        <v>149.96</v>
      </c>
      <c r="D670">
        <f>'2025'!D670*1.02^10</f>
        <v>76.868971398607997</v>
      </c>
      <c r="E670">
        <v>396</v>
      </c>
      <c r="F670">
        <f t="shared" si="10"/>
        <v>0.39600000000000002</v>
      </c>
    </row>
    <row r="671" spans="1:6" x14ac:dyDescent="0.35">
      <c r="A671">
        <v>669</v>
      </c>
      <c r="B671">
        <v>85</v>
      </c>
      <c r="C671">
        <v>146.13</v>
      </c>
      <c r="D671">
        <f>'2025'!D671*1.02^10</f>
        <v>40.75292166155252</v>
      </c>
      <c r="E671">
        <v>385</v>
      </c>
      <c r="F671">
        <f t="shared" si="10"/>
        <v>0.38500000000000001</v>
      </c>
    </row>
    <row r="672" spans="1:6" x14ac:dyDescent="0.35">
      <c r="A672">
        <v>670</v>
      </c>
      <c r="B672">
        <v>85</v>
      </c>
      <c r="C672">
        <v>142.22999999999999</v>
      </c>
      <c r="D672">
        <f>'2025'!D672*1.02^10</f>
        <v>27.453582829911923</v>
      </c>
      <c r="E672">
        <v>380</v>
      </c>
      <c r="F672">
        <f t="shared" si="10"/>
        <v>0.38</v>
      </c>
    </row>
    <row r="673" spans="1:6" x14ac:dyDescent="0.35">
      <c r="A673">
        <v>671</v>
      </c>
      <c r="B673">
        <v>85</v>
      </c>
      <c r="C673">
        <v>139.78</v>
      </c>
      <c r="D673">
        <f>'2025'!D673*1.02^10</f>
        <v>29.154628593293605</v>
      </c>
      <c r="E673">
        <v>377</v>
      </c>
      <c r="F673">
        <f t="shared" si="10"/>
        <v>0.377</v>
      </c>
    </row>
    <row r="674" spans="1:6" x14ac:dyDescent="0.35">
      <c r="A674">
        <v>672</v>
      </c>
      <c r="B674">
        <v>85</v>
      </c>
      <c r="C674">
        <v>154.85</v>
      </c>
      <c r="D674">
        <f>'2025'!D674*1.02^10</f>
        <v>30.023527815865869</v>
      </c>
      <c r="E674">
        <v>360</v>
      </c>
      <c r="F674">
        <f t="shared" si="10"/>
        <v>0.36</v>
      </c>
    </row>
    <row r="675" spans="1:6" x14ac:dyDescent="0.35">
      <c r="A675">
        <v>673</v>
      </c>
      <c r="B675">
        <v>85</v>
      </c>
      <c r="C675">
        <v>129.66</v>
      </c>
      <c r="D675">
        <f>'2025'!D675*1.02^10</f>
        <v>33.108863642593597</v>
      </c>
      <c r="E675">
        <v>370</v>
      </c>
      <c r="F675">
        <f t="shared" si="10"/>
        <v>0.37</v>
      </c>
    </row>
    <row r="676" spans="1:6" x14ac:dyDescent="0.35">
      <c r="A676">
        <v>674</v>
      </c>
      <c r="B676">
        <v>85</v>
      </c>
      <c r="C676">
        <v>126.23</v>
      </c>
      <c r="D676">
        <f>'2025'!D676*1.02^10</f>
        <v>29.644932528903897</v>
      </c>
      <c r="E676">
        <v>382</v>
      </c>
      <c r="F676">
        <f t="shared" si="10"/>
        <v>0.38200000000000001</v>
      </c>
    </row>
    <row r="677" spans="1:6" x14ac:dyDescent="0.35">
      <c r="A677">
        <v>675</v>
      </c>
      <c r="B677">
        <v>85</v>
      </c>
      <c r="C677">
        <v>123.63</v>
      </c>
      <c r="D677">
        <f>'2025'!D677*1.02^10</f>
        <v>31.727596685409139</v>
      </c>
      <c r="E677">
        <v>375</v>
      </c>
      <c r="F677">
        <f t="shared" si="10"/>
        <v>0.375</v>
      </c>
    </row>
    <row r="678" spans="1:6" x14ac:dyDescent="0.35">
      <c r="A678">
        <v>676</v>
      </c>
      <c r="B678">
        <v>85</v>
      </c>
      <c r="C678">
        <v>123.87</v>
      </c>
      <c r="D678">
        <f>'2025'!D678*1.02^10</f>
        <v>29.783897892783301</v>
      </c>
      <c r="E678">
        <v>359</v>
      </c>
      <c r="F678">
        <f t="shared" si="10"/>
        <v>0.35899999999999999</v>
      </c>
    </row>
    <row r="679" spans="1:6" x14ac:dyDescent="0.35">
      <c r="A679">
        <v>677</v>
      </c>
      <c r="B679">
        <v>85</v>
      </c>
      <c r="C679">
        <v>123.13</v>
      </c>
      <c r="D679">
        <f>'2025'!D679*1.02^10</f>
        <v>27.292517097198015</v>
      </c>
      <c r="E679">
        <v>336</v>
      </c>
      <c r="F679">
        <f t="shared" si="10"/>
        <v>0.33600000000000002</v>
      </c>
    </row>
    <row r="680" spans="1:6" x14ac:dyDescent="0.35">
      <c r="A680">
        <v>678</v>
      </c>
      <c r="B680">
        <v>85</v>
      </c>
      <c r="C680">
        <v>127.74</v>
      </c>
      <c r="D680">
        <f>'2025'!D680*1.02^10</f>
        <v>31.328400392749256</v>
      </c>
      <c r="E680">
        <v>335</v>
      </c>
      <c r="F680">
        <f t="shared" si="10"/>
        <v>0.33500000000000002</v>
      </c>
    </row>
    <row r="681" spans="1:6" x14ac:dyDescent="0.35">
      <c r="A681">
        <v>679</v>
      </c>
      <c r="B681">
        <v>85</v>
      </c>
      <c r="C681">
        <v>133.26</v>
      </c>
      <c r="D681">
        <f>'2025'!D681*1.02^10</f>
        <v>35.092972100242264</v>
      </c>
      <c r="E681">
        <v>351</v>
      </c>
      <c r="F681">
        <f t="shared" si="10"/>
        <v>0.35099999999999998</v>
      </c>
    </row>
    <row r="682" spans="1:6" x14ac:dyDescent="0.35">
      <c r="A682">
        <v>680</v>
      </c>
      <c r="B682">
        <v>85</v>
      </c>
      <c r="C682">
        <v>148.07</v>
      </c>
      <c r="D682">
        <f>'2025'!D682*1.02^10</f>
        <v>34.068809558395273</v>
      </c>
      <c r="E682">
        <v>145</v>
      </c>
      <c r="F682">
        <f t="shared" si="10"/>
        <v>0.14499999999999999</v>
      </c>
    </row>
    <row r="683" spans="1:6" x14ac:dyDescent="0.35">
      <c r="A683">
        <v>681</v>
      </c>
      <c r="B683">
        <v>85</v>
      </c>
      <c r="C683">
        <v>155.77000000000001</v>
      </c>
      <c r="D683">
        <f>'2025'!D683*1.02^10</f>
        <v>32.446693683708247</v>
      </c>
      <c r="E683">
        <v>117</v>
      </c>
      <c r="F683">
        <f t="shared" si="10"/>
        <v>0.11700000000000001</v>
      </c>
    </row>
    <row r="684" spans="1:6" x14ac:dyDescent="0.35">
      <c r="A684">
        <v>682</v>
      </c>
      <c r="B684">
        <v>85</v>
      </c>
      <c r="C684">
        <v>124.76</v>
      </c>
      <c r="D684">
        <f>'2025'!D684*1.02^10</f>
        <v>32.098122229310746</v>
      </c>
      <c r="E684">
        <v>130</v>
      </c>
      <c r="F684">
        <f t="shared" si="10"/>
        <v>0.13</v>
      </c>
    </row>
    <row r="685" spans="1:6" x14ac:dyDescent="0.35">
      <c r="A685">
        <v>683</v>
      </c>
      <c r="B685">
        <v>85</v>
      </c>
      <c r="C685">
        <v>121.06</v>
      </c>
      <c r="D685">
        <f>'2025'!D685*1.02^10</f>
        <v>33.087092402252495</v>
      </c>
      <c r="E685">
        <v>115</v>
      </c>
      <c r="F685">
        <f t="shared" si="10"/>
        <v>0.115</v>
      </c>
    </row>
    <row r="686" spans="1:6" x14ac:dyDescent="0.35">
      <c r="A686">
        <v>684</v>
      </c>
      <c r="B686">
        <v>85</v>
      </c>
      <c r="C686">
        <v>115.31</v>
      </c>
      <c r="D686">
        <f>'2025'!D686*1.02^10</f>
        <v>35.832767623792883</v>
      </c>
      <c r="E686">
        <v>121</v>
      </c>
      <c r="F686">
        <f t="shared" si="10"/>
        <v>0.121</v>
      </c>
    </row>
    <row r="687" spans="1:6" x14ac:dyDescent="0.35">
      <c r="A687">
        <v>685</v>
      </c>
      <c r="B687">
        <v>85</v>
      </c>
      <c r="C687">
        <v>114.97</v>
      </c>
      <c r="D687">
        <f>'2025'!D687*1.02^10</f>
        <v>29.630767813743557</v>
      </c>
      <c r="E687">
        <v>113</v>
      </c>
      <c r="F687">
        <f t="shared" si="10"/>
        <v>0.113</v>
      </c>
    </row>
    <row r="688" spans="1:6" x14ac:dyDescent="0.35">
      <c r="A688">
        <v>686</v>
      </c>
      <c r="B688">
        <v>85</v>
      </c>
      <c r="C688">
        <v>121.03</v>
      </c>
      <c r="D688">
        <f>'2025'!D688*1.02^10</f>
        <v>30.866011429356845</v>
      </c>
      <c r="E688">
        <v>115</v>
      </c>
      <c r="F688">
        <f t="shared" si="10"/>
        <v>0.115</v>
      </c>
    </row>
    <row r="689" spans="1:6" x14ac:dyDescent="0.35">
      <c r="A689">
        <v>687</v>
      </c>
      <c r="B689">
        <v>85</v>
      </c>
      <c r="C689">
        <v>125.5</v>
      </c>
      <c r="D689">
        <f>'2025'!D689*1.02^10</f>
        <v>31.064683139927592</v>
      </c>
      <c r="E689">
        <v>160</v>
      </c>
      <c r="F689">
        <f t="shared" si="10"/>
        <v>0.16</v>
      </c>
    </row>
    <row r="690" spans="1:6" x14ac:dyDescent="0.35">
      <c r="A690">
        <v>688</v>
      </c>
      <c r="B690">
        <v>85</v>
      </c>
      <c r="C690">
        <v>130.09</v>
      </c>
      <c r="D690">
        <f>'2025'!D690*1.02^10</f>
        <v>31.434794225726396</v>
      </c>
      <c r="E690">
        <v>344</v>
      </c>
      <c r="F690">
        <f t="shared" si="10"/>
        <v>0.34399999999999997</v>
      </c>
    </row>
    <row r="691" spans="1:6" x14ac:dyDescent="0.35">
      <c r="A691">
        <v>689</v>
      </c>
      <c r="B691">
        <v>85</v>
      </c>
      <c r="C691">
        <v>156.13999999999999</v>
      </c>
      <c r="D691">
        <f>'2025'!D691*1.02^10</f>
        <v>25.471229724228049</v>
      </c>
      <c r="E691">
        <v>436</v>
      </c>
      <c r="F691">
        <f t="shared" si="10"/>
        <v>0.436</v>
      </c>
    </row>
    <row r="692" spans="1:6" x14ac:dyDescent="0.35">
      <c r="A692">
        <v>690</v>
      </c>
      <c r="B692">
        <v>85</v>
      </c>
      <c r="C692">
        <v>153.36000000000001</v>
      </c>
      <c r="D692">
        <f>'2025'!D692*1.02^10</f>
        <v>42.198868462661906</v>
      </c>
      <c r="E692">
        <v>456</v>
      </c>
      <c r="F692">
        <f t="shared" si="10"/>
        <v>0.45600000000000002</v>
      </c>
    </row>
    <row r="693" spans="1:6" x14ac:dyDescent="0.35">
      <c r="A693">
        <v>691</v>
      </c>
      <c r="B693">
        <v>85</v>
      </c>
      <c r="C693">
        <v>128.65</v>
      </c>
      <c r="D693">
        <f>'2025'!D693*1.02^10</f>
        <v>31.391690583035388</v>
      </c>
      <c r="E693">
        <v>455</v>
      </c>
      <c r="F693">
        <f t="shared" si="10"/>
        <v>0.45500000000000002</v>
      </c>
    </row>
    <row r="694" spans="1:6" x14ac:dyDescent="0.35">
      <c r="A694">
        <v>692</v>
      </c>
      <c r="B694">
        <v>85</v>
      </c>
      <c r="C694">
        <v>99.84</v>
      </c>
      <c r="D694">
        <f>'2025'!D694*1.02^10</f>
        <v>34.973132758812582</v>
      </c>
      <c r="E694">
        <v>442</v>
      </c>
      <c r="F694">
        <f t="shared" si="10"/>
        <v>0.442</v>
      </c>
    </row>
    <row r="695" spans="1:6" x14ac:dyDescent="0.35">
      <c r="A695">
        <v>693</v>
      </c>
      <c r="B695">
        <v>85</v>
      </c>
      <c r="C695">
        <v>85</v>
      </c>
      <c r="D695">
        <f>'2025'!D695*1.02^10</f>
        <v>39.730807030331114</v>
      </c>
      <c r="E695">
        <v>426</v>
      </c>
      <c r="F695">
        <f t="shared" si="10"/>
        <v>0.42599999999999999</v>
      </c>
    </row>
    <row r="696" spans="1:6" x14ac:dyDescent="0.35">
      <c r="A696">
        <v>694</v>
      </c>
      <c r="B696">
        <v>85</v>
      </c>
      <c r="C696">
        <v>79.83</v>
      </c>
      <c r="D696">
        <f>'2025'!D696*1.02^10</f>
        <v>36.734957583975202</v>
      </c>
      <c r="E696">
        <v>420</v>
      </c>
      <c r="F696">
        <f t="shared" si="10"/>
        <v>0.42</v>
      </c>
    </row>
    <row r="697" spans="1:6" x14ac:dyDescent="0.35">
      <c r="A697">
        <v>695</v>
      </c>
      <c r="B697">
        <v>85</v>
      </c>
      <c r="C697">
        <v>64.36</v>
      </c>
      <c r="D697">
        <f>'2025'!D697*1.02^10</f>
        <v>32.943031641697516</v>
      </c>
      <c r="E697">
        <v>443</v>
      </c>
      <c r="F697">
        <f t="shared" si="10"/>
        <v>0.443</v>
      </c>
    </row>
    <row r="698" spans="1:6" x14ac:dyDescent="0.35">
      <c r="A698">
        <v>696</v>
      </c>
      <c r="B698">
        <v>85</v>
      </c>
      <c r="C698">
        <v>45</v>
      </c>
      <c r="D698">
        <f>'2025'!D698*1.02^10</f>
        <v>24.936834760446548</v>
      </c>
      <c r="E698">
        <v>425</v>
      </c>
      <c r="F698">
        <f t="shared" si="10"/>
        <v>0.42499999999999999</v>
      </c>
    </row>
    <row r="699" spans="1:6" x14ac:dyDescent="0.35">
      <c r="A699">
        <v>697</v>
      </c>
      <c r="B699">
        <v>85</v>
      </c>
      <c r="C699">
        <v>5.9</v>
      </c>
      <c r="D699">
        <f>'2025'!D699*1.02^10</f>
        <v>24.503872322352809</v>
      </c>
      <c r="E699">
        <v>403</v>
      </c>
      <c r="F699">
        <f t="shared" si="10"/>
        <v>0.40300000000000002</v>
      </c>
    </row>
    <row r="700" spans="1:6" x14ac:dyDescent="0.35">
      <c r="A700">
        <v>698</v>
      </c>
      <c r="B700">
        <v>85</v>
      </c>
      <c r="C700">
        <v>5.07</v>
      </c>
      <c r="D700">
        <f>'2025'!D700*1.02^10</f>
        <v>27.235114649960462</v>
      </c>
      <c r="E700">
        <v>430</v>
      </c>
      <c r="F700">
        <f t="shared" si="10"/>
        <v>0.43</v>
      </c>
    </row>
    <row r="701" spans="1:6" x14ac:dyDescent="0.35">
      <c r="A701">
        <v>699</v>
      </c>
      <c r="B701">
        <v>85</v>
      </c>
      <c r="C701">
        <v>2.0299999999999998</v>
      </c>
      <c r="D701">
        <f>'2025'!D701*1.02^10</f>
        <v>29.64240921045451</v>
      </c>
      <c r="E701">
        <v>425</v>
      </c>
      <c r="F701">
        <f t="shared" si="10"/>
        <v>0.42499999999999999</v>
      </c>
    </row>
    <row r="702" spans="1:6" x14ac:dyDescent="0.35">
      <c r="A702">
        <v>700</v>
      </c>
      <c r="B702">
        <v>85</v>
      </c>
      <c r="C702">
        <v>9.0299999999999994</v>
      </c>
      <c r="D702">
        <f>'2025'!D702*1.02^10</f>
        <v>26.323599382465183</v>
      </c>
      <c r="E702">
        <v>427</v>
      </c>
      <c r="F702">
        <f t="shared" si="10"/>
        <v>0.42699999999999999</v>
      </c>
    </row>
    <row r="703" spans="1:6" x14ac:dyDescent="0.35">
      <c r="A703">
        <v>701</v>
      </c>
      <c r="B703">
        <v>85</v>
      </c>
      <c r="C703">
        <v>37.47</v>
      </c>
      <c r="D703">
        <f>'2025'!D703*1.02^10</f>
        <v>25.019275353070793</v>
      </c>
      <c r="E703">
        <v>450</v>
      </c>
      <c r="F703">
        <f t="shared" si="10"/>
        <v>0.45</v>
      </c>
    </row>
    <row r="704" spans="1:6" x14ac:dyDescent="0.35">
      <c r="A704">
        <v>702</v>
      </c>
      <c r="B704">
        <v>85</v>
      </c>
      <c r="C704">
        <v>88.1</v>
      </c>
      <c r="D704">
        <f>'2025'!D704*1.02^10</f>
        <v>32.61077033263954</v>
      </c>
      <c r="E704">
        <v>437</v>
      </c>
      <c r="F704">
        <f t="shared" si="10"/>
        <v>0.437</v>
      </c>
    </row>
    <row r="705" spans="1:6" x14ac:dyDescent="0.35">
      <c r="A705">
        <v>703</v>
      </c>
      <c r="B705">
        <v>85</v>
      </c>
      <c r="C705">
        <v>102.18</v>
      </c>
      <c r="D705">
        <f>'2025'!D705*1.02^10</f>
        <v>32.055896262602126</v>
      </c>
      <c r="E705">
        <v>380</v>
      </c>
      <c r="F705">
        <f t="shared" si="10"/>
        <v>0.38</v>
      </c>
    </row>
    <row r="706" spans="1:6" x14ac:dyDescent="0.35">
      <c r="A706">
        <v>704</v>
      </c>
      <c r="B706">
        <v>85</v>
      </c>
      <c r="C706">
        <v>115.5</v>
      </c>
      <c r="D706">
        <f>'2025'!D706*1.02^10</f>
        <v>38.364082676577198</v>
      </c>
      <c r="E706">
        <v>345</v>
      </c>
      <c r="F706">
        <f t="shared" si="10"/>
        <v>0.34499999999999997</v>
      </c>
    </row>
    <row r="707" spans="1:6" x14ac:dyDescent="0.35">
      <c r="A707">
        <v>705</v>
      </c>
      <c r="B707">
        <v>85</v>
      </c>
      <c r="C707">
        <v>100.8</v>
      </c>
      <c r="D707">
        <f>'2025'!D707*1.02^10</f>
        <v>50.259786003426434</v>
      </c>
      <c r="E707">
        <v>253</v>
      </c>
      <c r="F707">
        <f t="shared" ref="F707:F770" si="11">E707/1000</f>
        <v>0.253</v>
      </c>
    </row>
    <row r="708" spans="1:6" x14ac:dyDescent="0.35">
      <c r="A708">
        <v>706</v>
      </c>
      <c r="B708">
        <v>85</v>
      </c>
      <c r="C708">
        <v>96.81</v>
      </c>
      <c r="D708">
        <f>'2025'!D708*1.02^10</f>
        <v>162.79089018691644</v>
      </c>
      <c r="E708">
        <v>216</v>
      </c>
      <c r="F708">
        <f t="shared" si="11"/>
        <v>0.216</v>
      </c>
    </row>
    <row r="709" spans="1:6" x14ac:dyDescent="0.35">
      <c r="A709">
        <v>707</v>
      </c>
      <c r="B709">
        <v>85</v>
      </c>
      <c r="C709">
        <v>88.23</v>
      </c>
      <c r="D709">
        <f>'2025'!D709*1.02^10</f>
        <v>25.667378116349404</v>
      </c>
      <c r="E709">
        <v>242</v>
      </c>
      <c r="F709">
        <f t="shared" si="11"/>
        <v>0.24199999999999999</v>
      </c>
    </row>
    <row r="710" spans="1:6" x14ac:dyDescent="0.35">
      <c r="A710">
        <v>708</v>
      </c>
      <c r="B710">
        <v>85</v>
      </c>
      <c r="C710">
        <v>86.1</v>
      </c>
      <c r="D710">
        <f>'2025'!D710*1.02^10</f>
        <v>25.120134951381157</v>
      </c>
      <c r="E710">
        <v>234</v>
      </c>
      <c r="F710">
        <f t="shared" si="11"/>
        <v>0.23400000000000001</v>
      </c>
    </row>
    <row r="711" spans="1:6" x14ac:dyDescent="0.35">
      <c r="A711">
        <v>709</v>
      </c>
      <c r="B711">
        <v>85</v>
      </c>
      <c r="C711">
        <v>83.38</v>
      </c>
      <c r="D711">
        <f>'2025'!D711*1.02^10</f>
        <v>24.953925062214871</v>
      </c>
      <c r="E711">
        <v>283</v>
      </c>
      <c r="F711">
        <f t="shared" si="11"/>
        <v>0.28299999999999997</v>
      </c>
    </row>
    <row r="712" spans="1:6" x14ac:dyDescent="0.35">
      <c r="A712">
        <v>710</v>
      </c>
      <c r="B712">
        <v>85</v>
      </c>
      <c r="C712">
        <v>88.36</v>
      </c>
      <c r="D712">
        <f>'2025'!D712*1.02^10</f>
        <v>25.632880574263552</v>
      </c>
      <c r="E712">
        <v>271</v>
      </c>
      <c r="F712">
        <f t="shared" si="11"/>
        <v>0.27100000000000002</v>
      </c>
    </row>
    <row r="713" spans="1:6" x14ac:dyDescent="0.35">
      <c r="A713">
        <v>711</v>
      </c>
      <c r="B713">
        <v>85</v>
      </c>
      <c r="C713">
        <v>86.12</v>
      </c>
      <c r="D713">
        <f>'2025'!D713*1.02^10</f>
        <v>26.905827687287278</v>
      </c>
      <c r="E713">
        <v>216</v>
      </c>
      <c r="F713">
        <f t="shared" si="11"/>
        <v>0.216</v>
      </c>
    </row>
    <row r="714" spans="1:6" x14ac:dyDescent="0.35">
      <c r="A714">
        <v>712</v>
      </c>
      <c r="B714">
        <v>85</v>
      </c>
      <c r="C714">
        <v>89.69</v>
      </c>
      <c r="D714">
        <f>'2025'!D714*1.02^10</f>
        <v>25.306092550151362</v>
      </c>
      <c r="E714">
        <v>355</v>
      </c>
      <c r="F714">
        <f t="shared" si="11"/>
        <v>0.35499999999999998</v>
      </c>
    </row>
    <row r="715" spans="1:6" x14ac:dyDescent="0.35">
      <c r="A715">
        <v>713</v>
      </c>
      <c r="B715">
        <v>85</v>
      </c>
      <c r="C715">
        <v>98.62</v>
      </c>
      <c r="D715">
        <f>'2025'!D715*1.02^10</f>
        <v>49.838757520704441</v>
      </c>
      <c r="E715">
        <v>546</v>
      </c>
      <c r="F715">
        <f t="shared" si="11"/>
        <v>0.54600000000000004</v>
      </c>
    </row>
    <row r="716" spans="1:6" x14ac:dyDescent="0.35">
      <c r="A716">
        <v>714</v>
      </c>
      <c r="B716">
        <v>85</v>
      </c>
      <c r="C716">
        <v>96.29</v>
      </c>
      <c r="D716">
        <f>'2025'!D716*1.02^10</f>
        <v>27.281424247976062</v>
      </c>
      <c r="E716">
        <v>586</v>
      </c>
      <c r="F716">
        <f t="shared" si="11"/>
        <v>0.58599999999999997</v>
      </c>
    </row>
    <row r="717" spans="1:6" x14ac:dyDescent="0.35">
      <c r="A717">
        <v>715</v>
      </c>
      <c r="B717">
        <v>85</v>
      </c>
      <c r="C717">
        <v>100.7</v>
      </c>
      <c r="D717">
        <f>'2025'!D717*1.02^10</f>
        <v>33.391792247474385</v>
      </c>
      <c r="E717">
        <v>459</v>
      </c>
      <c r="F717">
        <f t="shared" si="11"/>
        <v>0.45900000000000002</v>
      </c>
    </row>
    <row r="718" spans="1:6" x14ac:dyDescent="0.35">
      <c r="A718">
        <v>716</v>
      </c>
      <c r="B718">
        <v>85</v>
      </c>
      <c r="C718">
        <v>89.95</v>
      </c>
      <c r="D718">
        <f>'2025'!D718*1.02^10</f>
        <v>30.176072777584011</v>
      </c>
      <c r="E718">
        <v>423</v>
      </c>
      <c r="F718">
        <f t="shared" si="11"/>
        <v>0.42299999999999999</v>
      </c>
    </row>
    <row r="719" spans="1:6" x14ac:dyDescent="0.35">
      <c r="A719">
        <v>717</v>
      </c>
      <c r="B719">
        <v>85</v>
      </c>
      <c r="C719">
        <v>86.85</v>
      </c>
      <c r="D719">
        <f>'2025'!D719*1.02^10</f>
        <v>27.219682180603325</v>
      </c>
      <c r="E719">
        <v>428</v>
      </c>
      <c r="F719">
        <f t="shared" si="11"/>
        <v>0.42799999999999999</v>
      </c>
    </row>
    <row r="720" spans="1:6" x14ac:dyDescent="0.35">
      <c r="A720">
        <v>718</v>
      </c>
      <c r="B720">
        <v>85</v>
      </c>
      <c r="C720">
        <v>88.15</v>
      </c>
      <c r="D720">
        <f>'2025'!D720*1.02^10</f>
        <v>28.020524944707283</v>
      </c>
      <c r="E720">
        <v>426</v>
      </c>
      <c r="F720">
        <f t="shared" si="11"/>
        <v>0.42599999999999999</v>
      </c>
    </row>
    <row r="721" spans="1:6" x14ac:dyDescent="0.35">
      <c r="A721">
        <v>719</v>
      </c>
      <c r="B721">
        <v>85</v>
      </c>
      <c r="C721">
        <v>90.8</v>
      </c>
      <c r="D721">
        <f>'2025'!D721*1.02^10</f>
        <v>24.847957877284731</v>
      </c>
      <c r="E721">
        <v>432</v>
      </c>
      <c r="F721">
        <f t="shared" si="11"/>
        <v>0.432</v>
      </c>
    </row>
    <row r="722" spans="1:6" x14ac:dyDescent="0.35">
      <c r="A722">
        <v>720</v>
      </c>
      <c r="B722">
        <v>85</v>
      </c>
      <c r="C722">
        <v>94.01</v>
      </c>
      <c r="D722">
        <f>'2025'!D722*1.02^10</f>
        <v>24.327032801844169</v>
      </c>
      <c r="E722">
        <v>403</v>
      </c>
      <c r="F722">
        <f t="shared" si="11"/>
        <v>0.40300000000000002</v>
      </c>
    </row>
    <row r="723" spans="1:6" x14ac:dyDescent="0.35">
      <c r="A723">
        <v>721</v>
      </c>
      <c r="B723">
        <v>85</v>
      </c>
      <c r="C723">
        <v>98.15</v>
      </c>
      <c r="D723">
        <f>'2025'!D723*1.02^10</f>
        <v>24.10384711348733</v>
      </c>
      <c r="E723">
        <v>385</v>
      </c>
      <c r="F723">
        <f t="shared" si="11"/>
        <v>0.38500000000000001</v>
      </c>
    </row>
    <row r="724" spans="1:6" x14ac:dyDescent="0.35">
      <c r="A724">
        <v>722</v>
      </c>
      <c r="B724">
        <v>85</v>
      </c>
      <c r="C724">
        <v>98.15</v>
      </c>
      <c r="D724">
        <f>'2025'!D724*1.02^10</f>
        <v>23.955897760732569</v>
      </c>
      <c r="E724">
        <v>373</v>
      </c>
      <c r="F724">
        <f t="shared" si="11"/>
        <v>0.373</v>
      </c>
    </row>
    <row r="725" spans="1:6" x14ac:dyDescent="0.35">
      <c r="A725">
        <v>723</v>
      </c>
      <c r="B725">
        <v>85</v>
      </c>
      <c r="C725">
        <v>100.91</v>
      </c>
      <c r="D725">
        <f>'2025'!D725*1.02^10</f>
        <v>24.011752085056727</v>
      </c>
      <c r="E725">
        <v>372</v>
      </c>
      <c r="F725">
        <f t="shared" si="11"/>
        <v>0.372</v>
      </c>
    </row>
    <row r="726" spans="1:6" x14ac:dyDescent="0.35">
      <c r="A726">
        <v>724</v>
      </c>
      <c r="B726">
        <v>85</v>
      </c>
      <c r="C726">
        <v>105.29</v>
      </c>
      <c r="D726">
        <f>'2025'!D726*1.02^10</f>
        <v>24.369453807659987</v>
      </c>
      <c r="E726">
        <v>380</v>
      </c>
      <c r="F726">
        <f t="shared" si="11"/>
        <v>0.38</v>
      </c>
    </row>
    <row r="727" spans="1:6" x14ac:dyDescent="0.35">
      <c r="A727">
        <v>725</v>
      </c>
      <c r="B727">
        <v>85</v>
      </c>
      <c r="C727">
        <v>109.53</v>
      </c>
      <c r="D727">
        <f>'2025'!D727*1.02^10</f>
        <v>24.592846725068227</v>
      </c>
      <c r="E727">
        <v>391</v>
      </c>
      <c r="F727">
        <f t="shared" si="11"/>
        <v>0.39100000000000001</v>
      </c>
    </row>
    <row r="728" spans="1:6" x14ac:dyDescent="0.35">
      <c r="A728">
        <v>726</v>
      </c>
      <c r="B728">
        <v>85</v>
      </c>
      <c r="C728">
        <v>144.34</v>
      </c>
      <c r="D728">
        <f>'2025'!D728*1.02^10</f>
        <v>140.96206454940952</v>
      </c>
      <c r="E728">
        <v>434</v>
      </c>
      <c r="F728">
        <f t="shared" si="11"/>
        <v>0.434</v>
      </c>
    </row>
    <row r="729" spans="1:6" x14ac:dyDescent="0.35">
      <c r="A729">
        <v>727</v>
      </c>
      <c r="B729">
        <v>85</v>
      </c>
      <c r="C729">
        <v>171.4</v>
      </c>
      <c r="D729">
        <f>'2025'!D729*1.02^10</f>
        <v>29.229292001518285</v>
      </c>
      <c r="E729">
        <v>346</v>
      </c>
      <c r="F729">
        <f t="shared" si="11"/>
        <v>0.34599999999999997</v>
      </c>
    </row>
    <row r="730" spans="1:6" x14ac:dyDescent="0.35">
      <c r="A730">
        <v>728</v>
      </c>
      <c r="B730">
        <v>85</v>
      </c>
      <c r="C730">
        <v>182.98</v>
      </c>
      <c r="D730">
        <f>'2025'!D730*1.02^10</f>
        <v>32.185390039838168</v>
      </c>
      <c r="E730">
        <v>214</v>
      </c>
      <c r="F730">
        <f t="shared" si="11"/>
        <v>0.214</v>
      </c>
    </row>
    <row r="731" spans="1:6" x14ac:dyDescent="0.35">
      <c r="A731">
        <v>729</v>
      </c>
      <c r="B731">
        <v>85</v>
      </c>
      <c r="C731">
        <v>169.94</v>
      </c>
      <c r="D731">
        <f>'2025'!D731*1.02^10</f>
        <v>28.991393050512109</v>
      </c>
      <c r="E731">
        <v>127</v>
      </c>
      <c r="F731">
        <f t="shared" si="11"/>
        <v>0.127</v>
      </c>
    </row>
    <row r="732" spans="1:6" x14ac:dyDescent="0.35">
      <c r="A732">
        <v>730</v>
      </c>
      <c r="B732">
        <v>85</v>
      </c>
      <c r="C732">
        <v>167.11</v>
      </c>
      <c r="D732">
        <f>'2025'!D732*1.02^10</f>
        <v>31.272655777922896</v>
      </c>
      <c r="E732">
        <v>133</v>
      </c>
      <c r="F732">
        <f t="shared" si="11"/>
        <v>0.13300000000000001</v>
      </c>
    </row>
    <row r="733" spans="1:6" x14ac:dyDescent="0.35">
      <c r="A733">
        <v>731</v>
      </c>
      <c r="B733">
        <v>85</v>
      </c>
      <c r="C733">
        <v>146.33000000000001</v>
      </c>
      <c r="D733">
        <f>'2025'!D733*1.02^10</f>
        <v>27.550407556692107</v>
      </c>
      <c r="E733">
        <v>133</v>
      </c>
      <c r="F733">
        <f t="shared" si="11"/>
        <v>0.13300000000000001</v>
      </c>
    </row>
    <row r="734" spans="1:6" x14ac:dyDescent="0.35">
      <c r="A734">
        <v>732</v>
      </c>
      <c r="B734">
        <v>85</v>
      </c>
      <c r="C734">
        <v>138.22999999999999</v>
      </c>
      <c r="D734">
        <f>'2025'!D734*1.02^10</f>
        <v>27.834408876662483</v>
      </c>
      <c r="E734">
        <v>148</v>
      </c>
      <c r="F734">
        <f t="shared" si="11"/>
        <v>0.14799999999999999</v>
      </c>
    </row>
    <row r="735" spans="1:6" x14ac:dyDescent="0.35">
      <c r="A735">
        <v>733</v>
      </c>
      <c r="B735">
        <v>85</v>
      </c>
      <c r="C735">
        <v>123.71</v>
      </c>
      <c r="D735">
        <f>'2025'!D735*1.02^10</f>
        <v>25.939421101059636</v>
      </c>
      <c r="E735">
        <v>138</v>
      </c>
      <c r="F735">
        <f t="shared" si="11"/>
        <v>0.13800000000000001</v>
      </c>
    </row>
    <row r="736" spans="1:6" x14ac:dyDescent="0.35">
      <c r="A736">
        <v>734</v>
      </c>
      <c r="B736">
        <v>85</v>
      </c>
      <c r="C736">
        <v>106.62</v>
      </c>
      <c r="D736">
        <f>'2025'!D736*1.02^10</f>
        <v>29.851478943427811</v>
      </c>
      <c r="E736">
        <v>140</v>
      </c>
      <c r="F736">
        <f t="shared" si="11"/>
        <v>0.14000000000000001</v>
      </c>
    </row>
    <row r="737" spans="1:6" x14ac:dyDescent="0.35">
      <c r="A737">
        <v>735</v>
      </c>
      <c r="B737">
        <v>85</v>
      </c>
      <c r="C737">
        <v>108.1</v>
      </c>
      <c r="D737">
        <f>'2025'!D737*1.02^10</f>
        <v>27.035528693574722</v>
      </c>
      <c r="E737">
        <v>170</v>
      </c>
      <c r="F737">
        <f t="shared" si="11"/>
        <v>0.17</v>
      </c>
    </row>
    <row r="738" spans="1:6" x14ac:dyDescent="0.35">
      <c r="A738">
        <v>736</v>
      </c>
      <c r="B738">
        <v>85</v>
      </c>
      <c r="C738">
        <v>101.73</v>
      </c>
      <c r="D738">
        <f>'2025'!D738*1.02^10</f>
        <v>29.349033823394368</v>
      </c>
      <c r="E738">
        <v>274</v>
      </c>
      <c r="F738">
        <f t="shared" si="11"/>
        <v>0.27400000000000002</v>
      </c>
    </row>
    <row r="739" spans="1:6" x14ac:dyDescent="0.35">
      <c r="A739">
        <v>737</v>
      </c>
      <c r="B739">
        <v>85</v>
      </c>
      <c r="C739">
        <v>103.18</v>
      </c>
      <c r="D739">
        <f>'2025'!D739*1.02^10</f>
        <v>32.322868230525181</v>
      </c>
      <c r="E739">
        <v>427</v>
      </c>
      <c r="F739">
        <f t="shared" si="11"/>
        <v>0.42699999999999999</v>
      </c>
    </row>
    <row r="740" spans="1:6" x14ac:dyDescent="0.35">
      <c r="A740">
        <v>738</v>
      </c>
      <c r="B740">
        <v>85</v>
      </c>
      <c r="C740">
        <v>108.96</v>
      </c>
      <c r="D740">
        <f>'2025'!D740*1.02^10</f>
        <v>26.682361630213837</v>
      </c>
      <c r="E740">
        <v>427</v>
      </c>
      <c r="F740">
        <f t="shared" si="11"/>
        <v>0.42699999999999999</v>
      </c>
    </row>
    <row r="741" spans="1:6" x14ac:dyDescent="0.35">
      <c r="A741">
        <v>739</v>
      </c>
      <c r="B741">
        <v>85</v>
      </c>
      <c r="C741">
        <v>100.28</v>
      </c>
      <c r="D741">
        <f>'2025'!D741*1.02^10</f>
        <v>29.50741776838429</v>
      </c>
      <c r="E741">
        <v>413</v>
      </c>
      <c r="F741">
        <f t="shared" si="11"/>
        <v>0.41299999999999998</v>
      </c>
    </row>
    <row r="742" spans="1:6" x14ac:dyDescent="0.35">
      <c r="A742">
        <v>740</v>
      </c>
      <c r="B742">
        <v>85</v>
      </c>
      <c r="C742">
        <v>94.92</v>
      </c>
      <c r="D742">
        <f>'2025'!D742*1.02^10</f>
        <v>28.77016994317146</v>
      </c>
      <c r="E742">
        <v>446</v>
      </c>
      <c r="F742">
        <f t="shared" si="11"/>
        <v>0.44600000000000001</v>
      </c>
    </row>
    <row r="743" spans="1:6" x14ac:dyDescent="0.35">
      <c r="A743">
        <v>741</v>
      </c>
      <c r="B743">
        <v>85</v>
      </c>
      <c r="C743">
        <v>86.19</v>
      </c>
      <c r="D743">
        <f>'2025'!D743*1.02^10</f>
        <v>28.828206267507412</v>
      </c>
      <c r="E743">
        <v>392</v>
      </c>
      <c r="F743">
        <f t="shared" si="11"/>
        <v>0.39200000000000002</v>
      </c>
    </row>
    <row r="744" spans="1:6" x14ac:dyDescent="0.35">
      <c r="A744">
        <v>742</v>
      </c>
      <c r="B744">
        <v>85</v>
      </c>
      <c r="C744">
        <v>86.1</v>
      </c>
      <c r="D744">
        <f>'2025'!D744*1.02^10</f>
        <v>25.02960023580815</v>
      </c>
      <c r="E744">
        <v>391</v>
      </c>
      <c r="F744">
        <f t="shared" si="11"/>
        <v>0.39100000000000001</v>
      </c>
    </row>
    <row r="745" spans="1:6" x14ac:dyDescent="0.35">
      <c r="A745">
        <v>743</v>
      </c>
      <c r="B745">
        <v>85</v>
      </c>
      <c r="C745">
        <v>69.56</v>
      </c>
      <c r="D745">
        <f>'2025'!D745*1.02^10</f>
        <v>22.824780648475233</v>
      </c>
      <c r="E745">
        <v>387</v>
      </c>
      <c r="F745">
        <f t="shared" si="11"/>
        <v>0.38700000000000001</v>
      </c>
    </row>
    <row r="746" spans="1:6" x14ac:dyDescent="0.35">
      <c r="A746">
        <v>744</v>
      </c>
      <c r="B746">
        <v>85</v>
      </c>
      <c r="C746">
        <v>79.94</v>
      </c>
      <c r="D746">
        <f>'2025'!D746*1.02^10</f>
        <v>21.884558062389075</v>
      </c>
      <c r="E746">
        <v>396</v>
      </c>
      <c r="F746">
        <f t="shared" si="11"/>
        <v>0.39600000000000002</v>
      </c>
    </row>
    <row r="747" spans="1:6" x14ac:dyDescent="0.35">
      <c r="A747">
        <v>745</v>
      </c>
      <c r="B747">
        <v>85</v>
      </c>
      <c r="C747">
        <v>67.55</v>
      </c>
      <c r="D747">
        <f>'2025'!D747*1.02^10</f>
        <v>22.666859921364907</v>
      </c>
      <c r="E747">
        <v>383</v>
      </c>
      <c r="F747">
        <f t="shared" si="11"/>
        <v>0.38300000000000001</v>
      </c>
    </row>
    <row r="748" spans="1:6" x14ac:dyDescent="0.35">
      <c r="A748">
        <v>746</v>
      </c>
      <c r="B748">
        <v>85</v>
      </c>
      <c r="C748">
        <v>65.69</v>
      </c>
      <c r="D748">
        <f>'2025'!D748*1.02^10</f>
        <v>24.742295440959584</v>
      </c>
      <c r="E748">
        <v>400</v>
      </c>
      <c r="F748">
        <f t="shared" si="11"/>
        <v>0.4</v>
      </c>
    </row>
    <row r="749" spans="1:6" x14ac:dyDescent="0.35">
      <c r="A749">
        <v>747</v>
      </c>
      <c r="B749">
        <v>85</v>
      </c>
      <c r="C749">
        <v>66.819999999999993</v>
      </c>
      <c r="D749">
        <f>'2025'!D749*1.02^10</f>
        <v>24.052771247289549</v>
      </c>
      <c r="E749">
        <v>398</v>
      </c>
      <c r="F749">
        <f t="shared" si="11"/>
        <v>0.39800000000000002</v>
      </c>
    </row>
    <row r="750" spans="1:6" x14ac:dyDescent="0.35">
      <c r="A750">
        <v>748</v>
      </c>
      <c r="B750">
        <v>85</v>
      </c>
      <c r="C750">
        <v>57.59</v>
      </c>
      <c r="D750">
        <f>'2025'!D750*1.02^10</f>
        <v>23.600097669424496</v>
      </c>
      <c r="E750">
        <v>385</v>
      </c>
      <c r="F750">
        <f t="shared" si="11"/>
        <v>0.38500000000000001</v>
      </c>
    </row>
    <row r="751" spans="1:6" x14ac:dyDescent="0.35">
      <c r="A751">
        <v>749</v>
      </c>
      <c r="B751">
        <v>85</v>
      </c>
      <c r="C751">
        <v>74.959999999999994</v>
      </c>
      <c r="D751">
        <f>'2025'!D751*1.02^10</f>
        <v>22.966220571027222</v>
      </c>
      <c r="E751">
        <v>390</v>
      </c>
      <c r="F751">
        <f t="shared" si="11"/>
        <v>0.39</v>
      </c>
    </row>
    <row r="752" spans="1:6" x14ac:dyDescent="0.35">
      <c r="A752">
        <v>750</v>
      </c>
      <c r="B752">
        <v>85</v>
      </c>
      <c r="C752">
        <v>95.98</v>
      </c>
      <c r="D752">
        <f>'2025'!D752*1.02^10</f>
        <v>27.917166407835929</v>
      </c>
      <c r="E752">
        <v>377</v>
      </c>
      <c r="F752">
        <f t="shared" si="11"/>
        <v>0.377</v>
      </c>
    </row>
    <row r="753" spans="1:6" x14ac:dyDescent="0.35">
      <c r="A753">
        <v>751</v>
      </c>
      <c r="B753">
        <v>85</v>
      </c>
      <c r="C753">
        <v>112.75</v>
      </c>
      <c r="D753">
        <f>'2025'!D753*1.02^10</f>
        <v>26.649497540650781</v>
      </c>
      <c r="E753">
        <v>400</v>
      </c>
      <c r="F753">
        <f t="shared" si="11"/>
        <v>0.4</v>
      </c>
    </row>
    <row r="754" spans="1:6" x14ac:dyDescent="0.35">
      <c r="A754">
        <v>752</v>
      </c>
      <c r="B754">
        <v>85</v>
      </c>
      <c r="C754">
        <v>120.74</v>
      </c>
      <c r="D754">
        <f>'2025'!D754*1.02^10</f>
        <v>27.615526238608226</v>
      </c>
      <c r="E754">
        <v>313</v>
      </c>
      <c r="F754">
        <f t="shared" si="11"/>
        <v>0.313</v>
      </c>
    </row>
    <row r="755" spans="1:6" x14ac:dyDescent="0.35">
      <c r="A755">
        <v>753</v>
      </c>
      <c r="B755">
        <v>85</v>
      </c>
      <c r="C755">
        <v>111.29</v>
      </c>
      <c r="D755">
        <f>'2025'!D755*1.02^10</f>
        <v>28.130722040274808</v>
      </c>
      <c r="E755">
        <v>276</v>
      </c>
      <c r="F755">
        <f t="shared" si="11"/>
        <v>0.27600000000000002</v>
      </c>
    </row>
    <row r="756" spans="1:6" x14ac:dyDescent="0.35">
      <c r="A756">
        <v>754</v>
      </c>
      <c r="B756">
        <v>85</v>
      </c>
      <c r="C756">
        <v>105.03</v>
      </c>
      <c r="D756">
        <f>'2025'!D756*1.02^10</f>
        <v>25.174599622066523</v>
      </c>
      <c r="E756">
        <v>300</v>
      </c>
      <c r="F756">
        <f t="shared" si="11"/>
        <v>0.3</v>
      </c>
    </row>
    <row r="757" spans="1:6" x14ac:dyDescent="0.35">
      <c r="A757">
        <v>755</v>
      </c>
      <c r="B757">
        <v>85</v>
      </c>
      <c r="C757">
        <v>101.45</v>
      </c>
      <c r="D757">
        <f>'2025'!D757*1.02^10</f>
        <v>25.419422461378272</v>
      </c>
      <c r="E757">
        <v>276</v>
      </c>
      <c r="F757">
        <f t="shared" si="11"/>
        <v>0.27600000000000002</v>
      </c>
    </row>
    <row r="758" spans="1:6" x14ac:dyDescent="0.35">
      <c r="A758">
        <v>756</v>
      </c>
      <c r="B758">
        <v>85</v>
      </c>
      <c r="C758">
        <v>99.34</v>
      </c>
      <c r="D758">
        <f>'2025'!D758*1.02^10</f>
        <v>22.143009259316361</v>
      </c>
      <c r="E758">
        <v>252</v>
      </c>
      <c r="F758">
        <f t="shared" si="11"/>
        <v>0.252</v>
      </c>
    </row>
    <row r="759" spans="1:6" x14ac:dyDescent="0.35">
      <c r="A759">
        <v>757</v>
      </c>
      <c r="B759">
        <v>85</v>
      </c>
      <c r="C759">
        <v>98.53</v>
      </c>
      <c r="D759">
        <f>'2025'!D759*1.02^10</f>
        <v>21.264187422165342</v>
      </c>
      <c r="E759">
        <v>252</v>
      </c>
      <c r="F759">
        <f t="shared" si="11"/>
        <v>0.252</v>
      </c>
    </row>
    <row r="760" spans="1:6" x14ac:dyDescent="0.35">
      <c r="A760">
        <v>758</v>
      </c>
      <c r="B760">
        <v>85</v>
      </c>
      <c r="C760">
        <v>95.97</v>
      </c>
      <c r="D760">
        <f>'2025'!D760*1.02^10</f>
        <v>21.461786417646493</v>
      </c>
      <c r="E760">
        <v>252</v>
      </c>
      <c r="F760">
        <f t="shared" si="11"/>
        <v>0.252</v>
      </c>
    </row>
    <row r="761" spans="1:6" x14ac:dyDescent="0.35">
      <c r="A761">
        <v>759</v>
      </c>
      <c r="B761">
        <v>85</v>
      </c>
      <c r="C761">
        <v>98.56</v>
      </c>
      <c r="D761">
        <f>'2025'!D761*1.02^10</f>
        <v>23.378740472697647</v>
      </c>
      <c r="E761">
        <v>300</v>
      </c>
      <c r="F761">
        <f t="shared" si="11"/>
        <v>0.3</v>
      </c>
    </row>
    <row r="762" spans="1:6" x14ac:dyDescent="0.35">
      <c r="A762">
        <v>760</v>
      </c>
      <c r="B762">
        <v>85</v>
      </c>
      <c r="C762">
        <v>102.69</v>
      </c>
      <c r="D762">
        <f>'2025'!D762*1.02^10</f>
        <v>23.342012170823203</v>
      </c>
      <c r="E762">
        <v>422</v>
      </c>
      <c r="F762">
        <f t="shared" si="11"/>
        <v>0.42199999999999999</v>
      </c>
    </row>
    <row r="763" spans="1:6" x14ac:dyDescent="0.35">
      <c r="A763">
        <v>761</v>
      </c>
      <c r="B763">
        <v>85</v>
      </c>
      <c r="C763">
        <v>109.12</v>
      </c>
      <c r="D763">
        <f>'2025'!D763*1.02^10</f>
        <v>28.934856089312753</v>
      </c>
      <c r="E763">
        <v>494</v>
      </c>
      <c r="F763">
        <f t="shared" si="11"/>
        <v>0.49399999999999999</v>
      </c>
    </row>
    <row r="764" spans="1:6" x14ac:dyDescent="0.35">
      <c r="A764">
        <v>762</v>
      </c>
      <c r="B764">
        <v>85</v>
      </c>
      <c r="C764">
        <v>111.58</v>
      </c>
      <c r="D764">
        <f>'2025'!D764*1.02^10</f>
        <v>22.635190446333443</v>
      </c>
      <c r="E764">
        <v>525</v>
      </c>
      <c r="F764">
        <f t="shared" si="11"/>
        <v>0.52500000000000002</v>
      </c>
    </row>
    <row r="765" spans="1:6" x14ac:dyDescent="0.35">
      <c r="A765">
        <v>763</v>
      </c>
      <c r="B765">
        <v>85</v>
      </c>
      <c r="C765">
        <v>100.88</v>
      </c>
      <c r="D765">
        <f>'2025'!D765*1.02^10</f>
        <v>24.394723561986481</v>
      </c>
      <c r="E765">
        <v>507</v>
      </c>
      <c r="F765">
        <f t="shared" si="11"/>
        <v>0.50700000000000001</v>
      </c>
    </row>
    <row r="766" spans="1:6" x14ac:dyDescent="0.35">
      <c r="A766">
        <v>764</v>
      </c>
      <c r="B766">
        <v>85</v>
      </c>
      <c r="C766">
        <v>97.65</v>
      </c>
      <c r="D766">
        <f>'2025'!D766*1.02^10</f>
        <v>21.540253088461554</v>
      </c>
      <c r="E766">
        <v>431</v>
      </c>
      <c r="F766">
        <f t="shared" si="11"/>
        <v>0.43099999999999999</v>
      </c>
    </row>
    <row r="767" spans="1:6" x14ac:dyDescent="0.35">
      <c r="A767">
        <v>765</v>
      </c>
      <c r="B767">
        <v>85</v>
      </c>
      <c r="C767">
        <v>94.75</v>
      </c>
      <c r="D767">
        <f>'2025'!D767*1.02^10</f>
        <v>19.611511357369054</v>
      </c>
      <c r="E767">
        <v>480</v>
      </c>
      <c r="F767">
        <f t="shared" si="11"/>
        <v>0.48</v>
      </c>
    </row>
    <row r="768" spans="1:6" x14ac:dyDescent="0.35">
      <c r="A768">
        <v>766</v>
      </c>
      <c r="B768">
        <v>85</v>
      </c>
      <c r="C768">
        <v>86.42</v>
      </c>
      <c r="D768">
        <f>'2025'!D768*1.02^10</f>
        <v>20.958902459621857</v>
      </c>
      <c r="E768">
        <v>457</v>
      </c>
      <c r="F768">
        <f t="shared" si="11"/>
        <v>0.45700000000000002</v>
      </c>
    </row>
    <row r="769" spans="1:6" x14ac:dyDescent="0.35">
      <c r="A769">
        <v>767</v>
      </c>
      <c r="B769">
        <v>85</v>
      </c>
      <c r="C769">
        <v>78.59</v>
      </c>
      <c r="D769">
        <f>'2025'!D769*1.02^10</f>
        <v>19.453017702881333</v>
      </c>
      <c r="E769">
        <v>537</v>
      </c>
      <c r="F769">
        <f t="shared" si="11"/>
        <v>0.53700000000000003</v>
      </c>
    </row>
    <row r="770" spans="1:6" x14ac:dyDescent="0.35">
      <c r="A770">
        <v>768</v>
      </c>
      <c r="B770">
        <v>85</v>
      </c>
      <c r="C770">
        <v>74.3</v>
      </c>
      <c r="D770">
        <f>'2025'!D770*1.02^10</f>
        <v>18.450199753328448</v>
      </c>
      <c r="E770">
        <v>459</v>
      </c>
      <c r="F770">
        <f t="shared" si="11"/>
        <v>0.45900000000000002</v>
      </c>
    </row>
    <row r="771" spans="1:6" x14ac:dyDescent="0.35">
      <c r="A771">
        <v>769</v>
      </c>
      <c r="B771">
        <v>85</v>
      </c>
      <c r="C771">
        <v>67.77</v>
      </c>
      <c r="D771">
        <f>'2025'!D771*1.02^10</f>
        <v>17.863253940100972</v>
      </c>
      <c r="E771">
        <v>441</v>
      </c>
      <c r="F771">
        <f t="shared" ref="F771:F834" si="12">E771/1000</f>
        <v>0.441</v>
      </c>
    </row>
    <row r="772" spans="1:6" x14ac:dyDescent="0.35">
      <c r="A772">
        <v>770</v>
      </c>
      <c r="B772">
        <v>85</v>
      </c>
      <c r="C772">
        <v>71.349999999999994</v>
      </c>
      <c r="D772">
        <f>'2025'!D772*1.02^10</f>
        <v>16.799254660608547</v>
      </c>
      <c r="E772">
        <v>458</v>
      </c>
      <c r="F772">
        <f t="shared" si="12"/>
        <v>0.45800000000000002</v>
      </c>
    </row>
    <row r="773" spans="1:6" x14ac:dyDescent="0.35">
      <c r="A773">
        <v>771</v>
      </c>
      <c r="B773">
        <v>85</v>
      </c>
      <c r="C773">
        <v>76.75</v>
      </c>
      <c r="D773">
        <f>'2025'!D773*1.02^10</f>
        <v>16.807019655063915</v>
      </c>
      <c r="E773">
        <v>477</v>
      </c>
      <c r="F773">
        <f t="shared" si="12"/>
        <v>0.47699999999999998</v>
      </c>
    </row>
    <row r="774" spans="1:6" x14ac:dyDescent="0.35">
      <c r="A774">
        <v>772</v>
      </c>
      <c r="B774">
        <v>85</v>
      </c>
      <c r="C774">
        <v>88.55</v>
      </c>
      <c r="D774">
        <f>'2025'!D774*1.02^10</f>
        <v>17.010482013705239</v>
      </c>
      <c r="E774">
        <v>528</v>
      </c>
      <c r="F774">
        <f t="shared" si="12"/>
        <v>0.52800000000000002</v>
      </c>
    </row>
    <row r="775" spans="1:6" x14ac:dyDescent="0.35">
      <c r="A775">
        <v>773</v>
      </c>
      <c r="B775">
        <v>85</v>
      </c>
      <c r="C775">
        <v>93.11</v>
      </c>
      <c r="D775">
        <f>'2025'!D775*1.02^10</f>
        <v>16.870785253173839</v>
      </c>
      <c r="E775">
        <v>521</v>
      </c>
      <c r="F775">
        <f t="shared" si="12"/>
        <v>0.52100000000000002</v>
      </c>
    </row>
    <row r="776" spans="1:6" x14ac:dyDescent="0.35">
      <c r="A776">
        <v>774</v>
      </c>
      <c r="B776">
        <v>85</v>
      </c>
      <c r="C776">
        <v>116.21</v>
      </c>
      <c r="D776">
        <f>'2025'!D776*1.02^10</f>
        <v>17.389028540890411</v>
      </c>
      <c r="E776">
        <v>492</v>
      </c>
      <c r="F776">
        <f t="shared" si="12"/>
        <v>0.49199999999999999</v>
      </c>
    </row>
    <row r="777" spans="1:6" x14ac:dyDescent="0.35">
      <c r="A777">
        <v>775</v>
      </c>
      <c r="B777">
        <v>85</v>
      </c>
      <c r="C777">
        <v>139.22</v>
      </c>
      <c r="D777">
        <f>'2025'!D777*1.02^10</f>
        <v>20.887371867056565</v>
      </c>
      <c r="E777">
        <v>497</v>
      </c>
      <c r="F777">
        <f t="shared" si="12"/>
        <v>0.497</v>
      </c>
    </row>
    <row r="778" spans="1:6" x14ac:dyDescent="0.35">
      <c r="A778">
        <v>776</v>
      </c>
      <c r="B778">
        <v>85</v>
      </c>
      <c r="C778">
        <v>169.87</v>
      </c>
      <c r="D778">
        <f>'2025'!D778*1.02^10</f>
        <v>17.661912631750436</v>
      </c>
      <c r="E778">
        <v>344</v>
      </c>
      <c r="F778">
        <f t="shared" si="12"/>
        <v>0.34399999999999997</v>
      </c>
    </row>
    <row r="779" spans="1:6" x14ac:dyDescent="0.35">
      <c r="A779">
        <v>777</v>
      </c>
      <c r="B779">
        <v>85</v>
      </c>
      <c r="C779">
        <v>178.2</v>
      </c>
      <c r="D779">
        <f>'2025'!D779*1.02^10</f>
        <v>17.201571578983618</v>
      </c>
      <c r="E779">
        <v>357</v>
      </c>
      <c r="F779">
        <f t="shared" si="12"/>
        <v>0.35699999999999998</v>
      </c>
    </row>
    <row r="780" spans="1:6" x14ac:dyDescent="0.35">
      <c r="A780">
        <v>778</v>
      </c>
      <c r="B780">
        <v>85</v>
      </c>
      <c r="C780">
        <v>170.09</v>
      </c>
      <c r="D780">
        <f>'2025'!D780*1.02^10</f>
        <v>17.776327448011145</v>
      </c>
      <c r="E780">
        <v>315</v>
      </c>
      <c r="F780">
        <f t="shared" si="12"/>
        <v>0.315</v>
      </c>
    </row>
    <row r="781" spans="1:6" x14ac:dyDescent="0.35">
      <c r="A781">
        <v>779</v>
      </c>
      <c r="B781">
        <v>85</v>
      </c>
      <c r="C781">
        <v>167.21</v>
      </c>
      <c r="D781">
        <f>'2025'!D781*1.02^10</f>
        <v>17.508331524775297</v>
      </c>
      <c r="E781">
        <v>311</v>
      </c>
      <c r="F781">
        <f t="shared" si="12"/>
        <v>0.311</v>
      </c>
    </row>
    <row r="782" spans="1:6" x14ac:dyDescent="0.35">
      <c r="A782">
        <v>780</v>
      </c>
      <c r="B782">
        <v>85</v>
      </c>
      <c r="C782">
        <v>156.86000000000001</v>
      </c>
      <c r="D782">
        <f>'2025'!D782*1.02^10</f>
        <v>17.192672919717655</v>
      </c>
      <c r="E782">
        <v>288</v>
      </c>
      <c r="F782">
        <f t="shared" si="12"/>
        <v>0.28799999999999998</v>
      </c>
    </row>
    <row r="783" spans="1:6" x14ac:dyDescent="0.35">
      <c r="A783">
        <v>781</v>
      </c>
      <c r="B783">
        <v>85</v>
      </c>
      <c r="C783">
        <v>152.74</v>
      </c>
      <c r="D783">
        <f>'2025'!D783*1.02^10</f>
        <v>16.641455832940224</v>
      </c>
      <c r="E783">
        <v>216</v>
      </c>
      <c r="F783">
        <f t="shared" si="12"/>
        <v>0.216</v>
      </c>
    </row>
    <row r="784" spans="1:6" x14ac:dyDescent="0.35">
      <c r="A784">
        <v>782</v>
      </c>
      <c r="B784">
        <v>85</v>
      </c>
      <c r="C784">
        <v>161.44</v>
      </c>
      <c r="D784">
        <f>'2025'!D784*1.02^10</f>
        <v>16.038187684429019</v>
      </c>
      <c r="E784">
        <v>203</v>
      </c>
      <c r="F784">
        <f t="shared" si="12"/>
        <v>0.20300000000000001</v>
      </c>
    </row>
    <row r="785" spans="1:6" x14ac:dyDescent="0.35">
      <c r="A785">
        <v>783</v>
      </c>
      <c r="B785">
        <v>85</v>
      </c>
      <c r="C785">
        <v>163.38999999999999</v>
      </c>
      <c r="D785">
        <f>'2025'!D785*1.02^10</f>
        <v>16.031154086625651</v>
      </c>
      <c r="E785">
        <v>241</v>
      </c>
      <c r="F785">
        <f t="shared" si="12"/>
        <v>0.24099999999999999</v>
      </c>
    </row>
    <row r="786" spans="1:6" x14ac:dyDescent="0.35">
      <c r="A786">
        <v>784</v>
      </c>
      <c r="B786">
        <v>85</v>
      </c>
      <c r="C786">
        <v>167.28</v>
      </c>
      <c r="D786">
        <f>'2025'!D786*1.02^10</f>
        <v>16.792172303028376</v>
      </c>
      <c r="E786">
        <v>333</v>
      </c>
      <c r="F786">
        <f t="shared" si="12"/>
        <v>0.33300000000000002</v>
      </c>
    </row>
    <row r="787" spans="1:6" x14ac:dyDescent="0.35">
      <c r="A787">
        <v>785</v>
      </c>
      <c r="B787">
        <v>85</v>
      </c>
      <c r="C787">
        <v>178.17</v>
      </c>
      <c r="D787">
        <f>'2025'!D787*1.02^10</f>
        <v>21.014622694559815</v>
      </c>
      <c r="E787">
        <v>503</v>
      </c>
      <c r="F787">
        <f t="shared" si="12"/>
        <v>0.503</v>
      </c>
    </row>
    <row r="788" spans="1:6" x14ac:dyDescent="0.35">
      <c r="A788">
        <v>786</v>
      </c>
      <c r="B788">
        <v>85</v>
      </c>
      <c r="C788">
        <v>183.12</v>
      </c>
      <c r="D788">
        <f>'2025'!D788*1.02^10</f>
        <v>20.444803752933268</v>
      </c>
      <c r="E788">
        <v>497</v>
      </c>
      <c r="F788">
        <f t="shared" si="12"/>
        <v>0.497</v>
      </c>
    </row>
    <row r="789" spans="1:6" x14ac:dyDescent="0.35">
      <c r="A789">
        <v>787</v>
      </c>
      <c r="B789">
        <v>85</v>
      </c>
      <c r="C789">
        <v>172.18</v>
      </c>
      <c r="D789">
        <f>'2025'!D789*1.02^10</f>
        <v>17.050391891015867</v>
      </c>
      <c r="E789">
        <v>468</v>
      </c>
      <c r="F789">
        <f t="shared" si="12"/>
        <v>0.46800000000000003</v>
      </c>
    </row>
    <row r="790" spans="1:6" x14ac:dyDescent="0.35">
      <c r="A790">
        <v>788</v>
      </c>
      <c r="B790">
        <v>85</v>
      </c>
      <c r="C790">
        <v>142.09</v>
      </c>
      <c r="D790">
        <f>'2025'!D790*1.02^10</f>
        <v>17.518888016452451</v>
      </c>
      <c r="E790">
        <v>471</v>
      </c>
      <c r="F790">
        <f t="shared" si="12"/>
        <v>0.47099999999999997</v>
      </c>
    </row>
    <row r="791" spans="1:6" x14ac:dyDescent="0.35">
      <c r="A791">
        <v>789</v>
      </c>
      <c r="B791">
        <v>85</v>
      </c>
      <c r="C791">
        <v>143.54</v>
      </c>
      <c r="D791">
        <f>'2025'!D791*1.02^10</f>
        <v>17.760419570830212</v>
      </c>
      <c r="E791">
        <v>467</v>
      </c>
      <c r="F791">
        <f t="shared" si="12"/>
        <v>0.46700000000000003</v>
      </c>
    </row>
    <row r="792" spans="1:6" x14ac:dyDescent="0.35">
      <c r="A792">
        <v>790</v>
      </c>
      <c r="B792">
        <v>85</v>
      </c>
      <c r="C792">
        <v>130.15</v>
      </c>
      <c r="D792">
        <f>'2025'!D792*1.02^10</f>
        <v>19.294719087500813</v>
      </c>
      <c r="E792">
        <v>490</v>
      </c>
      <c r="F792">
        <f t="shared" si="12"/>
        <v>0.49</v>
      </c>
    </row>
    <row r="793" spans="1:6" x14ac:dyDescent="0.35">
      <c r="A793">
        <v>791</v>
      </c>
      <c r="B793">
        <v>85</v>
      </c>
      <c r="C793">
        <v>103.93</v>
      </c>
      <c r="D793">
        <f>'2025'!D793*1.02^10</f>
        <v>17.631974128795363</v>
      </c>
      <c r="E793">
        <v>501</v>
      </c>
      <c r="F793">
        <f t="shared" si="12"/>
        <v>0.501</v>
      </c>
    </row>
    <row r="794" spans="1:6" x14ac:dyDescent="0.35">
      <c r="A794">
        <v>792</v>
      </c>
      <c r="B794">
        <v>85</v>
      </c>
      <c r="C794">
        <v>108.3</v>
      </c>
      <c r="D794">
        <f>'2025'!D794*1.02^10</f>
        <v>16.372667563331383</v>
      </c>
      <c r="E794">
        <v>376</v>
      </c>
      <c r="F794">
        <f t="shared" si="12"/>
        <v>0.376</v>
      </c>
    </row>
    <row r="795" spans="1:6" x14ac:dyDescent="0.35">
      <c r="A795">
        <v>793</v>
      </c>
      <c r="B795">
        <v>85</v>
      </c>
      <c r="C795">
        <v>100.27</v>
      </c>
      <c r="D795">
        <f>'2025'!D795*1.02^10</f>
        <v>16.202337473025516</v>
      </c>
      <c r="E795">
        <v>406</v>
      </c>
      <c r="F795">
        <f t="shared" si="12"/>
        <v>0.40600000000000003</v>
      </c>
    </row>
    <row r="796" spans="1:6" x14ac:dyDescent="0.35">
      <c r="A796">
        <v>794</v>
      </c>
      <c r="B796">
        <v>85</v>
      </c>
      <c r="C796">
        <v>93.82</v>
      </c>
      <c r="D796">
        <f>'2025'!D796*1.02^10</f>
        <v>16.530027553008505</v>
      </c>
      <c r="E796">
        <v>391</v>
      </c>
      <c r="F796">
        <f t="shared" si="12"/>
        <v>0.39100000000000001</v>
      </c>
    </row>
    <row r="797" spans="1:6" x14ac:dyDescent="0.35">
      <c r="A797">
        <v>795</v>
      </c>
      <c r="B797">
        <v>85</v>
      </c>
      <c r="C797">
        <v>87.83</v>
      </c>
      <c r="D797">
        <f>'2025'!D797*1.02^10</f>
        <v>16.486180323721292</v>
      </c>
      <c r="E797">
        <v>407</v>
      </c>
      <c r="F797">
        <f t="shared" si="12"/>
        <v>0.40699999999999997</v>
      </c>
    </row>
    <row r="798" spans="1:6" x14ac:dyDescent="0.35">
      <c r="A798">
        <v>796</v>
      </c>
      <c r="B798">
        <v>85</v>
      </c>
      <c r="C798">
        <v>84.03</v>
      </c>
      <c r="D798">
        <f>'2025'!D798*1.02^10</f>
        <v>17.002899868412872</v>
      </c>
      <c r="E798">
        <v>413</v>
      </c>
      <c r="F798">
        <f t="shared" si="12"/>
        <v>0.41299999999999998</v>
      </c>
    </row>
    <row r="799" spans="1:6" x14ac:dyDescent="0.35">
      <c r="A799">
        <v>797</v>
      </c>
      <c r="B799">
        <v>85</v>
      </c>
      <c r="C799">
        <v>89.02</v>
      </c>
      <c r="D799">
        <f>'2025'!D799*1.02^10</f>
        <v>18.750803777299151</v>
      </c>
      <c r="E799">
        <v>398</v>
      </c>
      <c r="F799">
        <f t="shared" si="12"/>
        <v>0.39800000000000002</v>
      </c>
    </row>
    <row r="800" spans="1:6" x14ac:dyDescent="0.35">
      <c r="A800">
        <v>798</v>
      </c>
      <c r="B800">
        <v>85</v>
      </c>
      <c r="C800">
        <v>100.27</v>
      </c>
      <c r="D800">
        <f>'2025'!D800*1.02^10</f>
        <v>24.807755441313301</v>
      </c>
      <c r="E800">
        <v>496</v>
      </c>
      <c r="F800">
        <f t="shared" si="12"/>
        <v>0.496</v>
      </c>
    </row>
    <row r="801" spans="1:6" x14ac:dyDescent="0.35">
      <c r="A801">
        <v>799</v>
      </c>
      <c r="B801">
        <v>85</v>
      </c>
      <c r="C801">
        <v>107.73</v>
      </c>
      <c r="D801">
        <f>'2025'!D801*1.02^10</f>
        <v>25.10280085072883</v>
      </c>
      <c r="E801">
        <v>337</v>
      </c>
      <c r="F801">
        <f t="shared" si="12"/>
        <v>0.33700000000000002</v>
      </c>
    </row>
    <row r="802" spans="1:6" x14ac:dyDescent="0.35">
      <c r="A802">
        <v>800</v>
      </c>
      <c r="B802">
        <v>85</v>
      </c>
      <c r="C802">
        <v>110.39</v>
      </c>
      <c r="D802">
        <f>'2025'!D802*1.02^10</f>
        <v>21.62928844089797</v>
      </c>
      <c r="E802">
        <v>273</v>
      </c>
      <c r="F802">
        <f t="shared" si="12"/>
        <v>0.27300000000000002</v>
      </c>
    </row>
    <row r="803" spans="1:6" x14ac:dyDescent="0.35">
      <c r="A803">
        <v>801</v>
      </c>
      <c r="B803">
        <v>85</v>
      </c>
      <c r="C803">
        <v>110.01</v>
      </c>
      <c r="D803">
        <f>'2025'!D803*1.02^10</f>
        <v>21.964073068405334</v>
      </c>
      <c r="E803">
        <v>249</v>
      </c>
      <c r="F803">
        <f t="shared" si="12"/>
        <v>0.249</v>
      </c>
    </row>
    <row r="804" spans="1:6" x14ac:dyDescent="0.35">
      <c r="A804">
        <v>802</v>
      </c>
      <c r="B804">
        <v>85</v>
      </c>
      <c r="C804">
        <v>97.73</v>
      </c>
      <c r="D804">
        <f>'2025'!D804*1.02^10</f>
        <v>20.501243194579022</v>
      </c>
      <c r="E804">
        <v>251</v>
      </c>
      <c r="F804">
        <f t="shared" si="12"/>
        <v>0.251</v>
      </c>
    </row>
    <row r="805" spans="1:6" x14ac:dyDescent="0.35">
      <c r="A805">
        <v>803</v>
      </c>
      <c r="B805">
        <v>85</v>
      </c>
      <c r="C805">
        <v>102.81</v>
      </c>
      <c r="D805">
        <f>'2025'!D805*1.02^10</f>
        <v>19.49085528967797</v>
      </c>
      <c r="E805">
        <v>251</v>
      </c>
      <c r="F805">
        <f t="shared" si="12"/>
        <v>0.251</v>
      </c>
    </row>
    <row r="806" spans="1:6" x14ac:dyDescent="0.35">
      <c r="A806">
        <v>804</v>
      </c>
      <c r="B806">
        <v>85</v>
      </c>
      <c r="C806">
        <v>102</v>
      </c>
      <c r="D806">
        <f>'2025'!D806*1.02^10</f>
        <v>18.823967822387239</v>
      </c>
      <c r="E806">
        <v>242</v>
      </c>
      <c r="F806">
        <f t="shared" si="12"/>
        <v>0.24199999999999999</v>
      </c>
    </row>
    <row r="807" spans="1:6" x14ac:dyDescent="0.35">
      <c r="A807">
        <v>805</v>
      </c>
      <c r="B807">
        <v>85</v>
      </c>
      <c r="C807">
        <v>99.19</v>
      </c>
      <c r="D807">
        <f>'2025'!D807*1.02^10</f>
        <v>16.376617105252166</v>
      </c>
      <c r="E807">
        <v>275</v>
      </c>
      <c r="F807">
        <f t="shared" si="12"/>
        <v>0.27500000000000002</v>
      </c>
    </row>
    <row r="808" spans="1:6" x14ac:dyDescent="0.35">
      <c r="A808">
        <v>806</v>
      </c>
      <c r="B808">
        <v>85</v>
      </c>
      <c r="C808">
        <v>97.91</v>
      </c>
      <c r="D808">
        <f>'2025'!D808*1.02^10</f>
        <v>17.065434282158602</v>
      </c>
      <c r="E808">
        <v>269</v>
      </c>
      <c r="F808">
        <f t="shared" si="12"/>
        <v>0.26900000000000002</v>
      </c>
    </row>
    <row r="809" spans="1:6" x14ac:dyDescent="0.35">
      <c r="A809">
        <v>807</v>
      </c>
      <c r="B809">
        <v>85</v>
      </c>
      <c r="C809">
        <v>102</v>
      </c>
      <c r="D809">
        <f>'2025'!D809*1.02^10</f>
        <v>17.379776373242649</v>
      </c>
      <c r="E809">
        <v>240</v>
      </c>
      <c r="F809">
        <f t="shared" si="12"/>
        <v>0.24</v>
      </c>
    </row>
    <row r="810" spans="1:6" x14ac:dyDescent="0.35">
      <c r="A810">
        <v>808</v>
      </c>
      <c r="B810">
        <v>85</v>
      </c>
      <c r="C810">
        <v>107.72</v>
      </c>
      <c r="D810">
        <f>'2025'!D810*1.02^10</f>
        <v>19.566152575001045</v>
      </c>
      <c r="E810">
        <v>416</v>
      </c>
      <c r="F810">
        <f t="shared" si="12"/>
        <v>0.41599999999999998</v>
      </c>
    </row>
    <row r="811" spans="1:6" x14ac:dyDescent="0.35">
      <c r="A811">
        <v>809</v>
      </c>
      <c r="B811">
        <v>85</v>
      </c>
      <c r="C811">
        <v>112.4</v>
      </c>
      <c r="D811">
        <f>'2025'!D811*1.02^10</f>
        <v>20.953746113225279</v>
      </c>
      <c r="E811">
        <v>448</v>
      </c>
      <c r="F811">
        <f t="shared" si="12"/>
        <v>0.44800000000000001</v>
      </c>
    </row>
    <row r="812" spans="1:6" x14ac:dyDescent="0.35">
      <c r="A812">
        <v>810</v>
      </c>
      <c r="B812">
        <v>85</v>
      </c>
      <c r="C812">
        <v>113.52</v>
      </c>
      <c r="D812">
        <f>'2025'!D812*1.02^10</f>
        <v>21.45544764666252</v>
      </c>
      <c r="E812">
        <v>460</v>
      </c>
      <c r="F812">
        <f t="shared" si="12"/>
        <v>0.46</v>
      </c>
    </row>
    <row r="813" spans="1:6" x14ac:dyDescent="0.35">
      <c r="A813">
        <v>811</v>
      </c>
      <c r="B813">
        <v>85</v>
      </c>
      <c r="C813">
        <v>108.07</v>
      </c>
      <c r="D813">
        <f>'2025'!D813*1.02^10</f>
        <v>22.374215930956769</v>
      </c>
      <c r="E813">
        <v>445</v>
      </c>
      <c r="F813">
        <f t="shared" si="12"/>
        <v>0.44500000000000001</v>
      </c>
    </row>
    <row r="814" spans="1:6" x14ac:dyDescent="0.35">
      <c r="A814">
        <v>812</v>
      </c>
      <c r="B814">
        <v>85</v>
      </c>
      <c r="C814">
        <v>103.7</v>
      </c>
      <c r="D814">
        <f>'2025'!D814*1.02^10</f>
        <v>19.571833088998222</v>
      </c>
      <c r="E814">
        <v>443</v>
      </c>
      <c r="F814">
        <f t="shared" si="12"/>
        <v>0.443</v>
      </c>
    </row>
    <row r="815" spans="1:6" x14ac:dyDescent="0.35">
      <c r="A815">
        <v>813</v>
      </c>
      <c r="B815">
        <v>85</v>
      </c>
      <c r="C815">
        <v>102.95</v>
      </c>
      <c r="D815">
        <f>'2025'!D815*1.02^10</f>
        <v>17.14457139990466</v>
      </c>
      <c r="E815">
        <v>472</v>
      </c>
      <c r="F815">
        <f t="shared" si="12"/>
        <v>0.47199999999999998</v>
      </c>
    </row>
    <row r="816" spans="1:6" x14ac:dyDescent="0.35">
      <c r="A816">
        <v>814</v>
      </c>
      <c r="B816">
        <v>85</v>
      </c>
      <c r="C816">
        <v>113.19</v>
      </c>
      <c r="D816">
        <f>'2025'!D816*1.02^10</f>
        <v>16.691678403044008</v>
      </c>
      <c r="E816">
        <v>468</v>
      </c>
      <c r="F816">
        <f t="shared" si="12"/>
        <v>0.46800000000000003</v>
      </c>
    </row>
    <row r="817" spans="1:6" x14ac:dyDescent="0.35">
      <c r="A817">
        <v>815</v>
      </c>
      <c r="B817">
        <v>85</v>
      </c>
      <c r="C817">
        <v>107.8</v>
      </c>
      <c r="D817">
        <f>'2025'!D817*1.02^10</f>
        <v>17.083975187286722</v>
      </c>
      <c r="E817">
        <v>490</v>
      </c>
      <c r="F817">
        <f t="shared" si="12"/>
        <v>0.49</v>
      </c>
    </row>
    <row r="818" spans="1:6" x14ac:dyDescent="0.35">
      <c r="A818">
        <v>816</v>
      </c>
      <c r="B818">
        <v>85</v>
      </c>
      <c r="C818">
        <v>99.36</v>
      </c>
      <c r="D818">
        <f>'2025'!D818*1.02^10</f>
        <v>17.64233558136532</v>
      </c>
      <c r="E818">
        <v>487</v>
      </c>
      <c r="F818">
        <f t="shared" si="12"/>
        <v>0.48699999999999999</v>
      </c>
    </row>
    <row r="819" spans="1:6" x14ac:dyDescent="0.35">
      <c r="A819">
        <v>817</v>
      </c>
      <c r="B819">
        <v>85</v>
      </c>
      <c r="C819">
        <v>106.25</v>
      </c>
      <c r="D819">
        <f>'2025'!D819*1.02^10</f>
        <v>16.652292693333976</v>
      </c>
      <c r="E819">
        <v>476</v>
      </c>
      <c r="F819">
        <f t="shared" si="12"/>
        <v>0.47599999999999998</v>
      </c>
    </row>
    <row r="820" spans="1:6" x14ac:dyDescent="0.35">
      <c r="A820">
        <v>818</v>
      </c>
      <c r="B820">
        <v>85</v>
      </c>
      <c r="C820">
        <v>113.15</v>
      </c>
      <c r="D820">
        <f>'2025'!D820*1.02^10</f>
        <v>15.552223368953911</v>
      </c>
      <c r="E820">
        <v>465</v>
      </c>
      <c r="F820">
        <f t="shared" si="12"/>
        <v>0.46500000000000002</v>
      </c>
    </row>
    <row r="821" spans="1:6" x14ac:dyDescent="0.35">
      <c r="A821">
        <v>819</v>
      </c>
      <c r="B821">
        <v>85</v>
      </c>
      <c r="C821">
        <v>121.77</v>
      </c>
      <c r="D821">
        <f>'2025'!D821*1.02^10</f>
        <v>14.779088348016435</v>
      </c>
      <c r="E821">
        <v>466</v>
      </c>
      <c r="F821">
        <f t="shared" si="12"/>
        <v>0.46600000000000003</v>
      </c>
    </row>
    <row r="822" spans="1:6" x14ac:dyDescent="0.35">
      <c r="A822">
        <v>820</v>
      </c>
      <c r="B822">
        <v>85</v>
      </c>
      <c r="C822">
        <v>125.38</v>
      </c>
      <c r="D822">
        <f>'2025'!D822*1.02^10</f>
        <v>14.899427477158319</v>
      </c>
      <c r="E822">
        <v>476</v>
      </c>
      <c r="F822">
        <f t="shared" si="12"/>
        <v>0.47599999999999998</v>
      </c>
    </row>
    <row r="823" spans="1:6" x14ac:dyDescent="0.35">
      <c r="A823">
        <v>821</v>
      </c>
      <c r="B823">
        <v>85</v>
      </c>
      <c r="C823">
        <v>127.44</v>
      </c>
      <c r="D823">
        <f>'2025'!D823*1.02^10</f>
        <v>15.588061804901756</v>
      </c>
      <c r="E823">
        <v>526</v>
      </c>
      <c r="F823">
        <f t="shared" si="12"/>
        <v>0.52600000000000002</v>
      </c>
    </row>
    <row r="824" spans="1:6" x14ac:dyDescent="0.35">
      <c r="A824">
        <v>822</v>
      </c>
      <c r="B824">
        <v>85</v>
      </c>
      <c r="C824">
        <v>137.34</v>
      </c>
      <c r="D824">
        <f>'2025'!D824*1.02^10</f>
        <v>17.836838331019685</v>
      </c>
      <c r="E824">
        <v>507</v>
      </c>
      <c r="F824">
        <f t="shared" si="12"/>
        <v>0.50700000000000001</v>
      </c>
    </row>
    <row r="825" spans="1:6" x14ac:dyDescent="0.35">
      <c r="A825">
        <v>823</v>
      </c>
      <c r="B825">
        <v>85</v>
      </c>
      <c r="C825">
        <v>156.31</v>
      </c>
      <c r="D825">
        <f>'2025'!D825*1.02^10</f>
        <v>22.861838078843071</v>
      </c>
      <c r="E825">
        <v>494</v>
      </c>
      <c r="F825">
        <f t="shared" si="12"/>
        <v>0.49399999999999999</v>
      </c>
    </row>
    <row r="826" spans="1:6" x14ac:dyDescent="0.35">
      <c r="A826">
        <v>824</v>
      </c>
      <c r="B826">
        <v>85</v>
      </c>
      <c r="C826">
        <v>164.19</v>
      </c>
      <c r="D826">
        <f>'2025'!D826*1.02^10</f>
        <v>20.501889261621621</v>
      </c>
      <c r="E826">
        <v>396</v>
      </c>
      <c r="F826">
        <f t="shared" si="12"/>
        <v>0.39600000000000002</v>
      </c>
    </row>
    <row r="827" spans="1:6" x14ac:dyDescent="0.35">
      <c r="A827">
        <v>825</v>
      </c>
      <c r="B827">
        <v>85</v>
      </c>
      <c r="C827">
        <v>169.83</v>
      </c>
      <c r="D827">
        <f>'2025'!D827*1.02^10</f>
        <v>21.590402518900138</v>
      </c>
      <c r="E827">
        <v>394</v>
      </c>
      <c r="F827">
        <f t="shared" si="12"/>
        <v>0.39400000000000002</v>
      </c>
    </row>
    <row r="828" spans="1:6" x14ac:dyDescent="0.35">
      <c r="A828">
        <v>826</v>
      </c>
      <c r="B828">
        <v>85</v>
      </c>
      <c r="C828">
        <v>164.11</v>
      </c>
      <c r="D828">
        <f>'2025'!D828*1.02^10</f>
        <v>20.289211305165136</v>
      </c>
      <c r="E828">
        <v>374</v>
      </c>
      <c r="F828">
        <f t="shared" si="12"/>
        <v>0.374</v>
      </c>
    </row>
    <row r="829" spans="1:6" x14ac:dyDescent="0.35">
      <c r="A829">
        <v>827</v>
      </c>
      <c r="B829">
        <v>85</v>
      </c>
      <c r="C829">
        <v>156.38999999999999</v>
      </c>
      <c r="D829">
        <f>'2025'!D829*1.02^10</f>
        <v>19.627638653545585</v>
      </c>
      <c r="E829">
        <v>360</v>
      </c>
      <c r="F829">
        <f t="shared" si="12"/>
        <v>0.36</v>
      </c>
    </row>
    <row r="830" spans="1:6" x14ac:dyDescent="0.35">
      <c r="A830">
        <v>828</v>
      </c>
      <c r="B830">
        <v>85</v>
      </c>
      <c r="C830">
        <v>148.84</v>
      </c>
      <c r="D830">
        <f>'2025'!D830*1.02^10</f>
        <v>19.044362013522292</v>
      </c>
      <c r="E830">
        <v>335</v>
      </c>
      <c r="F830">
        <f t="shared" si="12"/>
        <v>0.33500000000000002</v>
      </c>
    </row>
    <row r="831" spans="1:6" x14ac:dyDescent="0.35">
      <c r="A831">
        <v>829</v>
      </c>
      <c r="B831">
        <v>85</v>
      </c>
      <c r="C831">
        <v>133.37</v>
      </c>
      <c r="D831">
        <f>'2025'!D831*1.02^10</f>
        <v>19.337420462033229</v>
      </c>
      <c r="E831">
        <v>334</v>
      </c>
      <c r="F831">
        <f t="shared" si="12"/>
        <v>0.33400000000000002</v>
      </c>
    </row>
    <row r="832" spans="1:6" x14ac:dyDescent="0.35">
      <c r="A832">
        <v>830</v>
      </c>
      <c r="B832">
        <v>85</v>
      </c>
      <c r="C832">
        <v>134.09</v>
      </c>
      <c r="D832">
        <f>'2025'!D832*1.02^10</f>
        <v>18.755326246597331</v>
      </c>
      <c r="E832">
        <v>352</v>
      </c>
      <c r="F832">
        <f t="shared" si="12"/>
        <v>0.35199999999999998</v>
      </c>
    </row>
    <row r="833" spans="1:6" x14ac:dyDescent="0.35">
      <c r="A833">
        <v>831</v>
      </c>
      <c r="B833">
        <v>85</v>
      </c>
      <c r="C833">
        <v>141.61000000000001</v>
      </c>
      <c r="D833">
        <f>'2025'!D833*1.02^10</f>
        <v>19.352633512394764</v>
      </c>
      <c r="E833">
        <v>284</v>
      </c>
      <c r="F833">
        <f t="shared" si="12"/>
        <v>0.28399999999999997</v>
      </c>
    </row>
    <row r="834" spans="1:6" x14ac:dyDescent="0.35">
      <c r="A834">
        <v>832</v>
      </c>
      <c r="B834">
        <v>85</v>
      </c>
      <c r="C834">
        <v>155.36000000000001</v>
      </c>
      <c r="D834">
        <f>'2025'!D834*1.02^10</f>
        <v>19.889954062784255</v>
      </c>
      <c r="E834">
        <v>438</v>
      </c>
      <c r="F834">
        <f t="shared" si="12"/>
        <v>0.438</v>
      </c>
    </row>
    <row r="835" spans="1:6" x14ac:dyDescent="0.35">
      <c r="A835">
        <v>833</v>
      </c>
      <c r="B835">
        <v>85</v>
      </c>
      <c r="C835">
        <v>170.29</v>
      </c>
      <c r="D835">
        <f>'2025'!D835*1.02^10</f>
        <v>30.467546533348958</v>
      </c>
      <c r="E835">
        <v>479</v>
      </c>
      <c r="F835">
        <f t="shared" ref="F835:F898" si="13">E835/1000</f>
        <v>0.47899999999999998</v>
      </c>
    </row>
    <row r="836" spans="1:6" x14ac:dyDescent="0.35">
      <c r="A836">
        <v>834</v>
      </c>
      <c r="B836">
        <v>85</v>
      </c>
      <c r="C836">
        <v>184.16</v>
      </c>
      <c r="D836">
        <f>'2025'!D836*1.02^10</f>
        <v>22.349811662668476</v>
      </c>
      <c r="E836">
        <v>470</v>
      </c>
      <c r="F836">
        <f t="shared" si="13"/>
        <v>0.47</v>
      </c>
    </row>
    <row r="837" spans="1:6" x14ac:dyDescent="0.35">
      <c r="A837">
        <v>835</v>
      </c>
      <c r="B837">
        <v>85</v>
      </c>
      <c r="C837">
        <v>179.96</v>
      </c>
      <c r="D837">
        <f>'2025'!D837*1.02^10</f>
        <v>22.688326413101016</v>
      </c>
      <c r="E837">
        <v>471</v>
      </c>
      <c r="F837">
        <f t="shared" si="13"/>
        <v>0.47099999999999997</v>
      </c>
    </row>
    <row r="838" spans="1:6" x14ac:dyDescent="0.35">
      <c r="A838">
        <v>836</v>
      </c>
      <c r="B838">
        <v>85</v>
      </c>
      <c r="C838">
        <v>167.89</v>
      </c>
      <c r="D838">
        <f>'2025'!D838*1.02^10</f>
        <v>24.226063494036001</v>
      </c>
      <c r="E838">
        <v>473</v>
      </c>
      <c r="F838">
        <f t="shared" si="13"/>
        <v>0.47299999999999998</v>
      </c>
    </row>
    <row r="839" spans="1:6" x14ac:dyDescent="0.35">
      <c r="A839">
        <v>837</v>
      </c>
      <c r="B839">
        <v>85</v>
      </c>
      <c r="C839">
        <v>158.13</v>
      </c>
      <c r="D839">
        <f>'2025'!D839*1.02^10</f>
        <v>20.976992336814579</v>
      </c>
      <c r="E839">
        <v>485</v>
      </c>
      <c r="F839">
        <f t="shared" si="13"/>
        <v>0.48499999999999999</v>
      </c>
    </row>
    <row r="840" spans="1:6" x14ac:dyDescent="0.35">
      <c r="A840">
        <v>838</v>
      </c>
      <c r="B840">
        <v>85</v>
      </c>
      <c r="C840">
        <v>152.38</v>
      </c>
      <c r="D840">
        <f>'2025'!D840*1.02^10</f>
        <v>19.977173113534878</v>
      </c>
      <c r="E840">
        <v>492</v>
      </c>
      <c r="F840">
        <f t="shared" si="13"/>
        <v>0.49199999999999999</v>
      </c>
    </row>
    <row r="841" spans="1:6" x14ac:dyDescent="0.35">
      <c r="A841">
        <v>839</v>
      </c>
      <c r="B841">
        <v>85</v>
      </c>
      <c r="C841">
        <v>136.66999999999999</v>
      </c>
      <c r="D841">
        <f>'2025'!D841*1.02^10</f>
        <v>16.938634482590746</v>
      </c>
      <c r="E841">
        <v>524</v>
      </c>
      <c r="F841">
        <f t="shared" si="13"/>
        <v>0.52400000000000002</v>
      </c>
    </row>
    <row r="842" spans="1:6" x14ac:dyDescent="0.35">
      <c r="A842">
        <v>840</v>
      </c>
      <c r="B842">
        <v>85</v>
      </c>
      <c r="C842">
        <v>135.51</v>
      </c>
      <c r="D842">
        <f>'2025'!D842*1.02^10</f>
        <v>17.259802942426766</v>
      </c>
      <c r="E842">
        <v>473</v>
      </c>
      <c r="F842">
        <f t="shared" si="13"/>
        <v>0.47299999999999998</v>
      </c>
    </row>
    <row r="843" spans="1:6" x14ac:dyDescent="0.35">
      <c r="A843">
        <v>841</v>
      </c>
      <c r="B843">
        <v>85</v>
      </c>
      <c r="C843">
        <v>136.97</v>
      </c>
      <c r="D843">
        <f>'2025'!D843*1.02^10</f>
        <v>18.604414737401981</v>
      </c>
      <c r="E843">
        <v>433</v>
      </c>
      <c r="F843">
        <f t="shared" si="13"/>
        <v>0.433</v>
      </c>
    </row>
    <row r="844" spans="1:6" x14ac:dyDescent="0.35">
      <c r="A844">
        <v>842</v>
      </c>
      <c r="B844">
        <v>85</v>
      </c>
      <c r="C844">
        <v>129.03</v>
      </c>
      <c r="D844">
        <f>'2025'!D844*1.02^10</f>
        <v>17.422051099728066</v>
      </c>
      <c r="E844">
        <v>429</v>
      </c>
      <c r="F844">
        <f t="shared" si="13"/>
        <v>0.42899999999999999</v>
      </c>
    </row>
    <row r="845" spans="1:6" x14ac:dyDescent="0.35">
      <c r="A845">
        <v>843</v>
      </c>
      <c r="B845">
        <v>85</v>
      </c>
      <c r="C845">
        <v>130.68</v>
      </c>
      <c r="D845">
        <f>'2025'!D845*1.02^10</f>
        <v>16.575240056046109</v>
      </c>
      <c r="E845">
        <v>432</v>
      </c>
      <c r="F845">
        <f t="shared" si="13"/>
        <v>0.432</v>
      </c>
    </row>
    <row r="846" spans="1:6" x14ac:dyDescent="0.35">
      <c r="A846">
        <v>844</v>
      </c>
      <c r="B846">
        <v>85</v>
      </c>
      <c r="C846">
        <v>116.2</v>
      </c>
      <c r="D846">
        <f>'2025'!D846*1.02^10</f>
        <v>17.696178564896488</v>
      </c>
      <c r="E846">
        <v>440</v>
      </c>
      <c r="F846">
        <f t="shared" si="13"/>
        <v>0.44</v>
      </c>
    </row>
    <row r="847" spans="1:6" x14ac:dyDescent="0.35">
      <c r="A847">
        <v>845</v>
      </c>
      <c r="B847">
        <v>85</v>
      </c>
      <c r="C847">
        <v>113.27</v>
      </c>
      <c r="D847">
        <f>'2025'!D847*1.02^10</f>
        <v>20.062575862599711</v>
      </c>
      <c r="E847">
        <v>431</v>
      </c>
      <c r="F847">
        <f t="shared" si="13"/>
        <v>0.43099999999999999</v>
      </c>
    </row>
    <row r="848" spans="1:6" x14ac:dyDescent="0.35">
      <c r="A848">
        <v>846</v>
      </c>
      <c r="B848">
        <v>85</v>
      </c>
      <c r="C848">
        <v>114.21</v>
      </c>
      <c r="D848">
        <f>'2025'!D848*1.02^10</f>
        <v>25.497584383588332</v>
      </c>
      <c r="E848">
        <v>450</v>
      </c>
      <c r="F848">
        <f t="shared" si="13"/>
        <v>0.45</v>
      </c>
    </row>
    <row r="849" spans="1:6" x14ac:dyDescent="0.35">
      <c r="A849">
        <v>847</v>
      </c>
      <c r="B849">
        <v>85</v>
      </c>
      <c r="C849">
        <v>115.6</v>
      </c>
      <c r="D849">
        <f>'2025'!D849*1.02^10</f>
        <v>26.196299795185126</v>
      </c>
      <c r="E849">
        <v>392</v>
      </c>
      <c r="F849">
        <f t="shared" si="13"/>
        <v>0.39200000000000002</v>
      </c>
    </row>
    <row r="850" spans="1:6" x14ac:dyDescent="0.35">
      <c r="A850">
        <v>848</v>
      </c>
      <c r="B850">
        <v>85</v>
      </c>
      <c r="C850">
        <v>120.48</v>
      </c>
      <c r="D850">
        <f>'2025'!D850*1.02^10</f>
        <v>27.029128972869749</v>
      </c>
      <c r="E850">
        <v>263</v>
      </c>
      <c r="F850">
        <f t="shared" si="13"/>
        <v>0.26300000000000001</v>
      </c>
    </row>
    <row r="851" spans="1:6" x14ac:dyDescent="0.35">
      <c r="A851">
        <v>849</v>
      </c>
      <c r="B851">
        <v>85</v>
      </c>
      <c r="C851">
        <v>117.68</v>
      </c>
      <c r="D851">
        <f>'2025'!D851*1.02^10</f>
        <v>24.842045754347755</v>
      </c>
      <c r="E851">
        <v>216</v>
      </c>
      <c r="F851">
        <f t="shared" si="13"/>
        <v>0.216</v>
      </c>
    </row>
    <row r="852" spans="1:6" x14ac:dyDescent="0.35">
      <c r="A852">
        <v>850</v>
      </c>
      <c r="B852">
        <v>85</v>
      </c>
      <c r="C852">
        <v>117.3</v>
      </c>
      <c r="D852">
        <f>'2025'!D852*1.02^10</f>
        <v>25.011449408894425</v>
      </c>
      <c r="E852">
        <v>207</v>
      </c>
      <c r="F852">
        <f t="shared" si="13"/>
        <v>0.20699999999999999</v>
      </c>
    </row>
    <row r="853" spans="1:6" x14ac:dyDescent="0.35">
      <c r="A853">
        <v>851</v>
      </c>
      <c r="B853">
        <v>85</v>
      </c>
      <c r="C853">
        <v>122.09</v>
      </c>
      <c r="D853">
        <f>'2025'!D853*1.02^10</f>
        <v>33.435883275645594</v>
      </c>
      <c r="E853">
        <v>211</v>
      </c>
      <c r="F853">
        <f t="shared" si="13"/>
        <v>0.21099999999999999</v>
      </c>
    </row>
    <row r="854" spans="1:6" x14ac:dyDescent="0.35">
      <c r="A854">
        <v>852</v>
      </c>
      <c r="B854">
        <v>85</v>
      </c>
      <c r="C854">
        <v>116.09</v>
      </c>
      <c r="D854">
        <f>'2025'!D854*1.02^10</f>
        <v>25.757766552592017</v>
      </c>
      <c r="E854">
        <v>214</v>
      </c>
      <c r="F854">
        <f t="shared" si="13"/>
        <v>0.214</v>
      </c>
    </row>
    <row r="855" spans="1:6" x14ac:dyDescent="0.35">
      <c r="A855">
        <v>853</v>
      </c>
      <c r="B855">
        <v>85</v>
      </c>
      <c r="C855">
        <v>107.01</v>
      </c>
      <c r="D855">
        <f>'2025'!D855*1.02^10</f>
        <v>25.951757324589984</v>
      </c>
      <c r="E855">
        <v>230</v>
      </c>
      <c r="F855">
        <f t="shared" si="13"/>
        <v>0.23</v>
      </c>
    </row>
    <row r="856" spans="1:6" x14ac:dyDescent="0.35">
      <c r="A856">
        <v>854</v>
      </c>
      <c r="B856">
        <v>85</v>
      </c>
      <c r="C856">
        <v>109.75</v>
      </c>
      <c r="D856">
        <f>'2025'!D856*1.02^10</f>
        <v>24.08987743743419</v>
      </c>
      <c r="E856">
        <v>204</v>
      </c>
      <c r="F856">
        <f t="shared" si="13"/>
        <v>0.20399999999999999</v>
      </c>
    </row>
    <row r="857" spans="1:6" x14ac:dyDescent="0.35">
      <c r="A857">
        <v>855</v>
      </c>
      <c r="B857">
        <v>85</v>
      </c>
      <c r="C857">
        <v>116.32</v>
      </c>
      <c r="D857">
        <f>'2025'!D857*1.02^10</f>
        <v>24.689842111067211</v>
      </c>
      <c r="E857">
        <v>234</v>
      </c>
      <c r="F857">
        <f t="shared" si="13"/>
        <v>0.23400000000000001</v>
      </c>
    </row>
    <row r="858" spans="1:6" x14ac:dyDescent="0.35">
      <c r="A858">
        <v>856</v>
      </c>
      <c r="B858">
        <v>85</v>
      </c>
      <c r="C858">
        <v>125.16</v>
      </c>
      <c r="D858">
        <f>'2025'!D858*1.02^10</f>
        <v>22.85980235816168</v>
      </c>
      <c r="E858">
        <v>290</v>
      </c>
      <c r="F858">
        <f t="shared" si="13"/>
        <v>0.28999999999999998</v>
      </c>
    </row>
    <row r="859" spans="1:6" x14ac:dyDescent="0.35">
      <c r="A859">
        <v>857</v>
      </c>
      <c r="B859">
        <v>85</v>
      </c>
      <c r="C859">
        <v>147.57</v>
      </c>
      <c r="D859">
        <f>'2025'!D859*1.02^10</f>
        <v>31.932875345736257</v>
      </c>
      <c r="E859">
        <v>527</v>
      </c>
      <c r="F859">
        <f t="shared" si="13"/>
        <v>0.52700000000000002</v>
      </c>
    </row>
    <row r="860" spans="1:6" x14ac:dyDescent="0.35">
      <c r="A860">
        <v>858</v>
      </c>
      <c r="B860">
        <v>85</v>
      </c>
      <c r="C860">
        <v>171.44</v>
      </c>
      <c r="D860">
        <f>'2025'!D860*1.02^10</f>
        <v>27.887142575271458</v>
      </c>
      <c r="E860">
        <v>542</v>
      </c>
      <c r="F860">
        <f t="shared" si="13"/>
        <v>0.54200000000000004</v>
      </c>
    </row>
    <row r="861" spans="1:6" x14ac:dyDescent="0.35">
      <c r="A861">
        <v>859</v>
      </c>
      <c r="B861">
        <v>85</v>
      </c>
      <c r="C861">
        <v>170.92</v>
      </c>
      <c r="D861">
        <f>'2025'!D861*1.02^10</f>
        <v>25.977758475568471</v>
      </c>
      <c r="E861">
        <v>524</v>
      </c>
      <c r="F861">
        <f t="shared" si="13"/>
        <v>0.52400000000000002</v>
      </c>
    </row>
    <row r="862" spans="1:6" x14ac:dyDescent="0.35">
      <c r="A862">
        <v>860</v>
      </c>
      <c r="B862">
        <v>85</v>
      </c>
      <c r="C862">
        <v>165.9</v>
      </c>
      <c r="D862">
        <f>'2025'!D862*1.02^10</f>
        <v>26.895502804549924</v>
      </c>
      <c r="E862">
        <v>516</v>
      </c>
      <c r="F862">
        <f t="shared" si="13"/>
        <v>0.51600000000000001</v>
      </c>
    </row>
    <row r="863" spans="1:6" x14ac:dyDescent="0.35">
      <c r="A863">
        <v>861</v>
      </c>
      <c r="B863">
        <v>85</v>
      </c>
      <c r="C863">
        <v>153.66999999999999</v>
      </c>
      <c r="D863">
        <f>'2025'!D863*1.02^10</f>
        <v>28.693958412033385</v>
      </c>
      <c r="E863">
        <v>541</v>
      </c>
      <c r="F863">
        <f t="shared" si="13"/>
        <v>0.54100000000000004</v>
      </c>
    </row>
    <row r="864" spans="1:6" x14ac:dyDescent="0.35">
      <c r="A864">
        <v>862</v>
      </c>
      <c r="B864">
        <v>85</v>
      </c>
      <c r="C864">
        <v>155.77000000000001</v>
      </c>
      <c r="D864">
        <f>'2025'!D864*1.02^10</f>
        <v>24.148267270151937</v>
      </c>
      <c r="E864">
        <v>542</v>
      </c>
      <c r="F864">
        <f t="shared" si="13"/>
        <v>0.54200000000000004</v>
      </c>
    </row>
    <row r="865" spans="1:6" x14ac:dyDescent="0.35">
      <c r="A865">
        <v>863</v>
      </c>
      <c r="B865">
        <v>85</v>
      </c>
      <c r="C865">
        <v>144.18</v>
      </c>
      <c r="D865">
        <f>'2025'!D865*1.02^10</f>
        <v>22.730430480367637</v>
      </c>
      <c r="E865">
        <v>524</v>
      </c>
      <c r="F865">
        <f t="shared" si="13"/>
        <v>0.52400000000000002</v>
      </c>
    </row>
    <row r="866" spans="1:6" x14ac:dyDescent="0.35">
      <c r="A866">
        <v>864</v>
      </c>
      <c r="B866">
        <v>85</v>
      </c>
      <c r="C866">
        <v>145</v>
      </c>
      <c r="D866">
        <f>'2025'!D866*1.02^10</f>
        <v>29.830877937729898</v>
      </c>
      <c r="E866">
        <v>534</v>
      </c>
      <c r="F866">
        <f t="shared" si="13"/>
        <v>0.53400000000000003</v>
      </c>
    </row>
    <row r="867" spans="1:6" x14ac:dyDescent="0.35">
      <c r="A867">
        <v>865</v>
      </c>
      <c r="B867">
        <v>85</v>
      </c>
      <c r="C867">
        <v>143.72999999999999</v>
      </c>
      <c r="D867">
        <f>'2025'!D867*1.02^10</f>
        <v>26.11895459923646</v>
      </c>
      <c r="E867">
        <v>542</v>
      </c>
      <c r="F867">
        <f t="shared" si="13"/>
        <v>0.54200000000000004</v>
      </c>
    </row>
    <row r="868" spans="1:6" x14ac:dyDescent="0.35">
      <c r="A868">
        <v>866</v>
      </c>
      <c r="B868">
        <v>85</v>
      </c>
      <c r="C868">
        <v>145.41</v>
      </c>
      <c r="D868">
        <f>'2025'!D868*1.02^10</f>
        <v>23.625538082969786</v>
      </c>
      <c r="E868">
        <v>530</v>
      </c>
      <c r="F868">
        <f t="shared" si="13"/>
        <v>0.53</v>
      </c>
    </row>
    <row r="869" spans="1:6" x14ac:dyDescent="0.35">
      <c r="A869">
        <v>867</v>
      </c>
      <c r="B869">
        <v>85</v>
      </c>
      <c r="C869">
        <v>142.09</v>
      </c>
      <c r="D869">
        <f>'2025'!D869*1.02^10</f>
        <v>23.116632292510374</v>
      </c>
      <c r="E869">
        <v>542</v>
      </c>
      <c r="F869">
        <f t="shared" si="13"/>
        <v>0.54200000000000004</v>
      </c>
    </row>
    <row r="870" spans="1:6" x14ac:dyDescent="0.35">
      <c r="A870">
        <v>868</v>
      </c>
      <c r="B870">
        <v>85</v>
      </c>
      <c r="C870">
        <v>140.1</v>
      </c>
      <c r="D870">
        <f>'2025'!D870*1.02^10</f>
        <v>22.061105024236916</v>
      </c>
      <c r="E870">
        <v>533</v>
      </c>
      <c r="F870">
        <f t="shared" si="13"/>
        <v>0.53300000000000003</v>
      </c>
    </row>
    <row r="871" spans="1:6" x14ac:dyDescent="0.35">
      <c r="A871">
        <v>869</v>
      </c>
      <c r="B871">
        <v>85</v>
      </c>
      <c r="C871">
        <v>148.93</v>
      </c>
      <c r="D871">
        <f>'2025'!D871*1.02^10</f>
        <v>28.888509921464554</v>
      </c>
      <c r="E871">
        <v>514</v>
      </c>
      <c r="F871">
        <f t="shared" si="13"/>
        <v>0.51400000000000001</v>
      </c>
    </row>
    <row r="872" spans="1:6" x14ac:dyDescent="0.35">
      <c r="A872">
        <v>870</v>
      </c>
      <c r="B872">
        <v>85</v>
      </c>
      <c r="C872">
        <v>175.67</v>
      </c>
      <c r="D872">
        <f>'2025'!D872*1.02^10</f>
        <v>71.322339558580438</v>
      </c>
      <c r="E872">
        <v>494</v>
      </c>
      <c r="F872">
        <f t="shared" si="13"/>
        <v>0.49399999999999999</v>
      </c>
    </row>
    <row r="873" spans="1:6" x14ac:dyDescent="0.35">
      <c r="A873">
        <v>871</v>
      </c>
      <c r="B873">
        <v>85</v>
      </c>
      <c r="C873">
        <v>200.65</v>
      </c>
      <c r="D873">
        <f>'2025'!D873*1.02^10</f>
        <v>56.247840102822479</v>
      </c>
      <c r="E873">
        <v>443</v>
      </c>
      <c r="F873">
        <f t="shared" si="13"/>
        <v>0.443</v>
      </c>
    </row>
    <row r="874" spans="1:6" x14ac:dyDescent="0.35">
      <c r="A874">
        <v>872</v>
      </c>
      <c r="B874">
        <v>85</v>
      </c>
      <c r="C874">
        <v>213.39</v>
      </c>
      <c r="D874">
        <f>'2025'!D874*1.02^10</f>
        <v>36.024600775667459</v>
      </c>
      <c r="E874">
        <v>289</v>
      </c>
      <c r="F874">
        <f t="shared" si="13"/>
        <v>0.28899999999999998</v>
      </c>
    </row>
    <row r="875" spans="1:6" x14ac:dyDescent="0.35">
      <c r="A875">
        <v>873</v>
      </c>
      <c r="B875">
        <v>85</v>
      </c>
      <c r="C875">
        <v>200.65</v>
      </c>
      <c r="D875">
        <f>'2025'!D875*1.02^10</f>
        <v>30.613362645868733</v>
      </c>
      <c r="E875">
        <v>197</v>
      </c>
      <c r="F875">
        <f t="shared" si="13"/>
        <v>0.19700000000000001</v>
      </c>
    </row>
    <row r="876" spans="1:6" x14ac:dyDescent="0.35">
      <c r="A876">
        <v>874</v>
      </c>
      <c r="B876">
        <v>85</v>
      </c>
      <c r="C876">
        <v>185.08</v>
      </c>
      <c r="D876">
        <f>'2025'!D876*1.02^10</f>
        <v>26.429517807618527</v>
      </c>
      <c r="E876">
        <v>206</v>
      </c>
      <c r="F876">
        <f t="shared" si="13"/>
        <v>0.20599999999999999</v>
      </c>
    </row>
    <row r="877" spans="1:6" x14ac:dyDescent="0.35">
      <c r="A877">
        <v>875</v>
      </c>
      <c r="B877">
        <v>85</v>
      </c>
      <c r="C877">
        <v>179.84</v>
      </c>
      <c r="D877">
        <f>'2025'!D877*1.02^10</f>
        <v>65.087378139414454</v>
      </c>
      <c r="E877">
        <v>210</v>
      </c>
      <c r="F877">
        <f t="shared" si="13"/>
        <v>0.21</v>
      </c>
    </row>
    <row r="878" spans="1:6" x14ac:dyDescent="0.35">
      <c r="A878">
        <v>876</v>
      </c>
      <c r="B878">
        <v>85</v>
      </c>
      <c r="C878">
        <v>168.72</v>
      </c>
      <c r="D878">
        <f>'2025'!D878*1.02^10</f>
        <v>28.79590291537755</v>
      </c>
      <c r="E878">
        <v>201</v>
      </c>
      <c r="F878">
        <f t="shared" si="13"/>
        <v>0.20100000000000001</v>
      </c>
    </row>
    <row r="879" spans="1:6" x14ac:dyDescent="0.35">
      <c r="A879">
        <v>877</v>
      </c>
      <c r="B879">
        <v>85</v>
      </c>
      <c r="C879">
        <v>161.16</v>
      </c>
      <c r="D879">
        <f>'2025'!D879*1.02^10</f>
        <v>27.305182449221761</v>
      </c>
      <c r="E879">
        <v>203</v>
      </c>
      <c r="F879">
        <f t="shared" si="13"/>
        <v>0.20300000000000001</v>
      </c>
    </row>
    <row r="880" spans="1:6" x14ac:dyDescent="0.35">
      <c r="A880">
        <v>878</v>
      </c>
      <c r="B880">
        <v>85</v>
      </c>
      <c r="C880">
        <v>163.9</v>
      </c>
      <c r="D880">
        <f>'2025'!D880*1.02^10</f>
        <v>27.904744854696183</v>
      </c>
      <c r="E880">
        <v>207</v>
      </c>
      <c r="F880">
        <f t="shared" si="13"/>
        <v>0.20699999999999999</v>
      </c>
    </row>
    <row r="881" spans="1:6" x14ac:dyDescent="0.35">
      <c r="A881">
        <v>879</v>
      </c>
      <c r="B881">
        <v>85</v>
      </c>
      <c r="C881">
        <v>170.67</v>
      </c>
      <c r="D881">
        <f>'2025'!D881*1.02^10</f>
        <v>27.893554485920628</v>
      </c>
      <c r="E881">
        <v>200</v>
      </c>
      <c r="F881">
        <f t="shared" si="13"/>
        <v>0.2</v>
      </c>
    </row>
    <row r="882" spans="1:6" x14ac:dyDescent="0.35">
      <c r="A882">
        <v>880</v>
      </c>
      <c r="B882">
        <v>85</v>
      </c>
      <c r="C882">
        <v>181.8</v>
      </c>
      <c r="D882">
        <f>'2025'!D882*1.02^10</f>
        <v>26.643049060169009</v>
      </c>
      <c r="E882">
        <v>321</v>
      </c>
      <c r="F882">
        <f t="shared" si="13"/>
        <v>0.32100000000000001</v>
      </c>
    </row>
    <row r="883" spans="1:6" x14ac:dyDescent="0.35">
      <c r="A883">
        <v>881</v>
      </c>
      <c r="B883">
        <v>85</v>
      </c>
      <c r="C883">
        <v>198.94</v>
      </c>
      <c r="D883">
        <f>'2025'!D883*1.02^10</f>
        <v>40.748472331919537</v>
      </c>
      <c r="E883">
        <v>510</v>
      </c>
      <c r="F883">
        <f t="shared" si="13"/>
        <v>0.51</v>
      </c>
    </row>
    <row r="884" spans="1:6" x14ac:dyDescent="0.35">
      <c r="A884">
        <v>882</v>
      </c>
      <c r="B884">
        <v>85</v>
      </c>
      <c r="C884">
        <v>213.5</v>
      </c>
      <c r="D884">
        <f>'2025'!D884*1.02^10</f>
        <v>44.931354164577954</v>
      </c>
      <c r="E884">
        <v>530</v>
      </c>
      <c r="F884">
        <f t="shared" si="13"/>
        <v>0.53</v>
      </c>
    </row>
    <row r="885" spans="1:6" x14ac:dyDescent="0.35">
      <c r="A885">
        <v>883</v>
      </c>
      <c r="B885">
        <v>85</v>
      </c>
      <c r="C885">
        <v>205.38</v>
      </c>
      <c r="D885">
        <f>'2025'!D885*1.02^10</f>
        <v>36.338808777365301</v>
      </c>
      <c r="E885">
        <v>474</v>
      </c>
      <c r="F885">
        <f t="shared" si="13"/>
        <v>0.47399999999999998</v>
      </c>
    </row>
    <row r="886" spans="1:6" x14ac:dyDescent="0.35">
      <c r="A886">
        <v>884</v>
      </c>
      <c r="B886">
        <v>85</v>
      </c>
      <c r="C886">
        <v>186.21</v>
      </c>
      <c r="D886">
        <f>'2025'!D886*1.02^10</f>
        <v>40.41638168208037</v>
      </c>
      <c r="E886">
        <v>467</v>
      </c>
      <c r="F886">
        <f t="shared" si="13"/>
        <v>0.46700000000000003</v>
      </c>
    </row>
    <row r="887" spans="1:6" x14ac:dyDescent="0.35">
      <c r="A887">
        <v>885</v>
      </c>
      <c r="B887">
        <v>85</v>
      </c>
      <c r="C887">
        <v>166.48</v>
      </c>
      <c r="D887">
        <f>'2025'!D887*1.02^10</f>
        <v>25.354925466616347</v>
      </c>
      <c r="E887">
        <v>485</v>
      </c>
      <c r="F887">
        <f t="shared" si="13"/>
        <v>0.48499999999999999</v>
      </c>
    </row>
    <row r="888" spans="1:6" x14ac:dyDescent="0.35">
      <c r="A888">
        <v>886</v>
      </c>
      <c r="B888">
        <v>85</v>
      </c>
      <c r="C888">
        <v>159.82</v>
      </c>
      <c r="D888">
        <f>'2025'!D888*1.02^10</f>
        <v>24.679858546767452</v>
      </c>
      <c r="E888">
        <v>526</v>
      </c>
      <c r="F888">
        <f t="shared" si="13"/>
        <v>0.52600000000000002</v>
      </c>
    </row>
    <row r="889" spans="1:6" x14ac:dyDescent="0.35">
      <c r="A889">
        <v>887</v>
      </c>
      <c r="B889">
        <v>85</v>
      </c>
      <c r="C889">
        <v>154</v>
      </c>
      <c r="D889">
        <f>'2025'!D889*1.02^10</f>
        <v>24.512149294464571</v>
      </c>
      <c r="E889">
        <v>449</v>
      </c>
      <c r="F889">
        <f t="shared" si="13"/>
        <v>0.44900000000000001</v>
      </c>
    </row>
    <row r="890" spans="1:6" x14ac:dyDescent="0.35">
      <c r="A890">
        <v>888</v>
      </c>
      <c r="B890">
        <v>85</v>
      </c>
      <c r="C890">
        <v>145.78</v>
      </c>
      <c r="D890">
        <f>'2025'!D890*1.02^10</f>
        <v>23.146144147418447</v>
      </c>
      <c r="E890">
        <v>448</v>
      </c>
      <c r="F890">
        <f t="shared" si="13"/>
        <v>0.44800000000000001</v>
      </c>
    </row>
    <row r="891" spans="1:6" x14ac:dyDescent="0.35">
      <c r="A891">
        <v>889</v>
      </c>
      <c r="B891">
        <v>85</v>
      </c>
      <c r="C891">
        <v>142.21</v>
      </c>
      <c r="D891">
        <f>'2025'!D891*1.02^10</f>
        <v>22.148250935322341</v>
      </c>
      <c r="E891">
        <v>449</v>
      </c>
      <c r="F891">
        <f t="shared" si="13"/>
        <v>0.44900000000000001</v>
      </c>
    </row>
    <row r="892" spans="1:6" x14ac:dyDescent="0.35">
      <c r="A892">
        <v>890</v>
      </c>
      <c r="B892">
        <v>85</v>
      </c>
      <c r="C892">
        <v>140.41999999999999</v>
      </c>
      <c r="D892">
        <f>'2025'!D892*1.02^10</f>
        <v>21.849719201865625</v>
      </c>
      <c r="E892">
        <v>453</v>
      </c>
      <c r="F892">
        <f t="shared" si="13"/>
        <v>0.45300000000000001</v>
      </c>
    </row>
    <row r="893" spans="1:6" x14ac:dyDescent="0.35">
      <c r="A893">
        <v>891</v>
      </c>
      <c r="B893">
        <v>85</v>
      </c>
      <c r="C893">
        <v>139.44</v>
      </c>
      <c r="D893">
        <f>'2025'!D893*1.02^10</f>
        <v>20.165605270977668</v>
      </c>
      <c r="E893">
        <v>448</v>
      </c>
      <c r="F893">
        <f t="shared" si="13"/>
        <v>0.44800000000000001</v>
      </c>
    </row>
    <row r="894" spans="1:6" x14ac:dyDescent="0.35">
      <c r="A894">
        <v>892</v>
      </c>
      <c r="B894">
        <v>85</v>
      </c>
      <c r="C894">
        <v>141.6</v>
      </c>
      <c r="D894">
        <f>'2025'!D894*1.02^10</f>
        <v>22.506403685861002</v>
      </c>
      <c r="E894">
        <v>464</v>
      </c>
      <c r="F894">
        <f t="shared" si="13"/>
        <v>0.46400000000000002</v>
      </c>
    </row>
    <row r="895" spans="1:6" x14ac:dyDescent="0.35">
      <c r="A895">
        <v>893</v>
      </c>
      <c r="B895">
        <v>85</v>
      </c>
      <c r="C895">
        <v>145.87</v>
      </c>
      <c r="D895">
        <f>'2025'!D895*1.02^10</f>
        <v>22.095700085876363</v>
      </c>
      <c r="E895">
        <v>517</v>
      </c>
      <c r="F895">
        <f t="shared" si="13"/>
        <v>0.51700000000000002</v>
      </c>
    </row>
    <row r="896" spans="1:6" x14ac:dyDescent="0.35">
      <c r="A896">
        <v>894</v>
      </c>
      <c r="B896">
        <v>85</v>
      </c>
      <c r="C896">
        <v>170.54</v>
      </c>
      <c r="D896">
        <f>'2025'!D896*1.02^10</f>
        <v>23.611300228144248</v>
      </c>
      <c r="E896">
        <v>460</v>
      </c>
      <c r="F896">
        <f t="shared" si="13"/>
        <v>0.46</v>
      </c>
    </row>
    <row r="897" spans="1:6" x14ac:dyDescent="0.35">
      <c r="A897">
        <v>895</v>
      </c>
      <c r="B897">
        <v>85</v>
      </c>
      <c r="C897">
        <v>198.04</v>
      </c>
      <c r="D897">
        <f>'2025'!D897*1.02^10</f>
        <v>87.94763152551154</v>
      </c>
      <c r="E897">
        <v>392</v>
      </c>
      <c r="F897">
        <f t="shared" si="13"/>
        <v>0.39200000000000002</v>
      </c>
    </row>
    <row r="898" spans="1:6" x14ac:dyDescent="0.35">
      <c r="A898">
        <v>896</v>
      </c>
      <c r="B898">
        <v>85</v>
      </c>
      <c r="C898">
        <v>214.16</v>
      </c>
      <c r="D898">
        <f>'2025'!D898*1.02^10</f>
        <v>24.859367665055878</v>
      </c>
      <c r="E898">
        <v>309</v>
      </c>
      <c r="F898">
        <f t="shared" si="13"/>
        <v>0.309</v>
      </c>
    </row>
    <row r="899" spans="1:6" x14ac:dyDescent="0.35">
      <c r="A899">
        <v>897</v>
      </c>
      <c r="B899">
        <v>85</v>
      </c>
      <c r="C899">
        <v>191.85</v>
      </c>
      <c r="D899">
        <f>'2025'!D899*1.02^10</f>
        <v>25.926694799314891</v>
      </c>
      <c r="E899">
        <v>317</v>
      </c>
      <c r="F899">
        <f t="shared" ref="F899:F962" si="14">E899/1000</f>
        <v>0.317</v>
      </c>
    </row>
    <row r="900" spans="1:6" x14ac:dyDescent="0.35">
      <c r="A900">
        <v>898</v>
      </c>
      <c r="B900">
        <v>85</v>
      </c>
      <c r="C900">
        <v>172.52</v>
      </c>
      <c r="D900">
        <f>'2025'!D900*1.02^10</f>
        <v>25.956145704501964</v>
      </c>
      <c r="E900">
        <v>295</v>
      </c>
      <c r="F900">
        <f t="shared" si="14"/>
        <v>0.29499999999999998</v>
      </c>
    </row>
    <row r="901" spans="1:6" x14ac:dyDescent="0.35">
      <c r="A901">
        <v>899</v>
      </c>
      <c r="B901">
        <v>85</v>
      </c>
      <c r="C901">
        <v>141.83000000000001</v>
      </c>
      <c r="D901">
        <f>'2025'!D901*1.02^10</f>
        <v>26.494282981152846</v>
      </c>
      <c r="E901">
        <v>267</v>
      </c>
      <c r="F901">
        <f t="shared" si="14"/>
        <v>0.26700000000000002</v>
      </c>
    </row>
    <row r="902" spans="1:6" x14ac:dyDescent="0.35">
      <c r="A902">
        <v>900</v>
      </c>
      <c r="B902">
        <v>85</v>
      </c>
      <c r="C902">
        <v>140.33000000000001</v>
      </c>
      <c r="D902">
        <f>'2025'!D902*1.02^10</f>
        <v>25.470437377855053</v>
      </c>
      <c r="E902">
        <v>274</v>
      </c>
      <c r="F902">
        <f t="shared" si="14"/>
        <v>0.27400000000000002</v>
      </c>
    </row>
    <row r="903" spans="1:6" x14ac:dyDescent="0.35">
      <c r="A903">
        <v>901</v>
      </c>
      <c r="B903">
        <v>85</v>
      </c>
      <c r="C903">
        <v>134.86000000000001</v>
      </c>
      <c r="D903">
        <f>'2025'!D903*1.02^10</f>
        <v>24.666425228259111</v>
      </c>
      <c r="E903">
        <v>281</v>
      </c>
      <c r="F903">
        <f t="shared" si="14"/>
        <v>0.28100000000000003</v>
      </c>
    </row>
    <row r="904" spans="1:6" x14ac:dyDescent="0.35">
      <c r="A904">
        <v>902</v>
      </c>
      <c r="B904">
        <v>85</v>
      </c>
      <c r="C904">
        <v>148.34</v>
      </c>
      <c r="D904">
        <f>'2025'!D904*1.02^10</f>
        <v>24.605207328486973</v>
      </c>
      <c r="E904">
        <v>291</v>
      </c>
      <c r="F904">
        <f t="shared" si="14"/>
        <v>0.29099999999999998</v>
      </c>
    </row>
    <row r="905" spans="1:6" x14ac:dyDescent="0.35">
      <c r="A905">
        <v>903</v>
      </c>
      <c r="B905">
        <v>85</v>
      </c>
      <c r="C905">
        <v>171.86</v>
      </c>
      <c r="D905">
        <f>'2025'!D905*1.02^10</f>
        <v>25.117392213936171</v>
      </c>
      <c r="E905">
        <v>306</v>
      </c>
      <c r="F905">
        <f t="shared" si="14"/>
        <v>0.30599999999999999</v>
      </c>
    </row>
    <row r="906" spans="1:6" x14ac:dyDescent="0.35">
      <c r="A906">
        <v>904</v>
      </c>
      <c r="B906">
        <v>85</v>
      </c>
      <c r="C906">
        <v>189.98</v>
      </c>
      <c r="D906">
        <f>'2025'!D906*1.02^10</f>
        <v>24.80579286029711</v>
      </c>
      <c r="E906">
        <v>446</v>
      </c>
      <c r="F906">
        <f t="shared" si="14"/>
        <v>0.44600000000000001</v>
      </c>
    </row>
    <row r="907" spans="1:6" x14ac:dyDescent="0.35">
      <c r="A907">
        <v>905</v>
      </c>
      <c r="B907">
        <v>85</v>
      </c>
      <c r="C907">
        <v>222.26</v>
      </c>
      <c r="D907">
        <f>'2025'!D907*1.02^10</f>
        <v>50.902622710810668</v>
      </c>
      <c r="E907">
        <v>522</v>
      </c>
      <c r="F907">
        <f t="shared" si="14"/>
        <v>0.52200000000000002</v>
      </c>
    </row>
    <row r="908" spans="1:6" x14ac:dyDescent="0.35">
      <c r="A908">
        <v>906</v>
      </c>
      <c r="B908">
        <v>85</v>
      </c>
      <c r="C908">
        <v>245.6</v>
      </c>
      <c r="D908">
        <f>'2025'!D908*1.02^10</f>
        <v>28.243418074403326</v>
      </c>
      <c r="E908">
        <v>522</v>
      </c>
      <c r="F908">
        <f t="shared" si="14"/>
        <v>0.52200000000000002</v>
      </c>
    </row>
    <row r="909" spans="1:6" x14ac:dyDescent="0.35">
      <c r="A909">
        <v>907</v>
      </c>
      <c r="B909">
        <v>85</v>
      </c>
      <c r="C909">
        <v>229</v>
      </c>
      <c r="D909">
        <f>'2025'!D909*1.02^10</f>
        <v>27.934098240329657</v>
      </c>
      <c r="E909">
        <v>492</v>
      </c>
      <c r="F909">
        <f t="shared" si="14"/>
        <v>0.49199999999999999</v>
      </c>
    </row>
    <row r="910" spans="1:6" x14ac:dyDescent="0.35">
      <c r="A910">
        <v>908</v>
      </c>
      <c r="B910">
        <v>85</v>
      </c>
      <c r="C910">
        <v>199.03</v>
      </c>
      <c r="D910">
        <f>'2025'!D910*1.02^10</f>
        <v>29.010116804803229</v>
      </c>
      <c r="E910">
        <v>484</v>
      </c>
      <c r="F910">
        <f t="shared" si="14"/>
        <v>0.48399999999999999</v>
      </c>
    </row>
    <row r="911" spans="1:6" x14ac:dyDescent="0.35">
      <c r="A911">
        <v>909</v>
      </c>
      <c r="B911">
        <v>85</v>
      </c>
      <c r="C911">
        <v>188.18</v>
      </c>
      <c r="D911">
        <f>'2025'!D911*1.02^10</f>
        <v>28.526322299395709</v>
      </c>
      <c r="E911">
        <v>514</v>
      </c>
      <c r="F911">
        <f t="shared" si="14"/>
        <v>0.51400000000000001</v>
      </c>
    </row>
    <row r="912" spans="1:6" x14ac:dyDescent="0.35">
      <c r="A912">
        <v>910</v>
      </c>
      <c r="B912">
        <v>85</v>
      </c>
      <c r="C912">
        <v>173.36</v>
      </c>
      <c r="D912">
        <f>'2025'!D912*1.02^10</f>
        <v>54.042386638391164</v>
      </c>
      <c r="E912">
        <v>538</v>
      </c>
      <c r="F912">
        <f t="shared" si="14"/>
        <v>0.53800000000000003</v>
      </c>
    </row>
    <row r="913" spans="1:6" x14ac:dyDescent="0.35">
      <c r="A913">
        <v>911</v>
      </c>
      <c r="B913">
        <v>85</v>
      </c>
      <c r="C913">
        <v>163.08000000000001</v>
      </c>
      <c r="D913">
        <f>'2025'!D913*1.02^10</f>
        <v>24.108674331390507</v>
      </c>
      <c r="E913">
        <v>549</v>
      </c>
      <c r="F913">
        <f t="shared" si="14"/>
        <v>0.54900000000000004</v>
      </c>
    </row>
    <row r="914" spans="1:6" x14ac:dyDescent="0.35">
      <c r="A914">
        <v>912</v>
      </c>
      <c r="B914">
        <v>85</v>
      </c>
      <c r="C914">
        <v>160.05000000000001</v>
      </c>
      <c r="D914">
        <f>'2025'!D914*1.02^10</f>
        <v>24.153155437776118</v>
      </c>
      <c r="E914">
        <v>551</v>
      </c>
      <c r="F914">
        <f t="shared" si="14"/>
        <v>0.55100000000000005</v>
      </c>
    </row>
    <row r="915" spans="1:6" x14ac:dyDescent="0.35">
      <c r="A915">
        <v>913</v>
      </c>
      <c r="B915">
        <v>85</v>
      </c>
      <c r="C915">
        <v>155.16</v>
      </c>
      <c r="D915">
        <f>'2025'!D915*1.02^10</f>
        <v>23.731054239964532</v>
      </c>
      <c r="E915">
        <v>552</v>
      </c>
      <c r="F915">
        <f t="shared" si="14"/>
        <v>0.55200000000000005</v>
      </c>
    </row>
    <row r="916" spans="1:6" x14ac:dyDescent="0.35">
      <c r="A916">
        <v>914</v>
      </c>
      <c r="B916">
        <v>85</v>
      </c>
      <c r="C916">
        <v>150</v>
      </c>
      <c r="D916">
        <f>'2025'!D916*1.02^10</f>
        <v>23.876285235162708</v>
      </c>
      <c r="E916">
        <v>558</v>
      </c>
      <c r="F916">
        <f t="shared" si="14"/>
        <v>0.55800000000000005</v>
      </c>
    </row>
    <row r="917" spans="1:6" x14ac:dyDescent="0.35">
      <c r="A917">
        <v>915</v>
      </c>
      <c r="B917">
        <v>85</v>
      </c>
      <c r="C917">
        <v>147.97</v>
      </c>
      <c r="D917">
        <f>'2025'!D917*1.02^10</f>
        <v>23.518717601945646</v>
      </c>
      <c r="E917">
        <v>552</v>
      </c>
      <c r="F917">
        <f t="shared" si="14"/>
        <v>0.55200000000000005</v>
      </c>
    </row>
    <row r="918" spans="1:6" x14ac:dyDescent="0.35">
      <c r="A918">
        <v>916</v>
      </c>
      <c r="B918">
        <v>85</v>
      </c>
      <c r="C918">
        <v>145.97</v>
      </c>
      <c r="D918">
        <f>'2025'!D918*1.02^10</f>
        <v>23.857390821652793</v>
      </c>
      <c r="E918">
        <v>549</v>
      </c>
      <c r="F918">
        <f t="shared" si="14"/>
        <v>0.54900000000000004</v>
      </c>
    </row>
    <row r="919" spans="1:6" x14ac:dyDescent="0.35">
      <c r="A919">
        <v>917</v>
      </c>
      <c r="B919">
        <v>85</v>
      </c>
      <c r="C919">
        <v>149.18</v>
      </c>
      <c r="D919">
        <f>'2025'!D919*1.02^10</f>
        <v>27.216232426394743</v>
      </c>
      <c r="E919">
        <v>531</v>
      </c>
      <c r="F919">
        <f t="shared" si="14"/>
        <v>0.53100000000000003</v>
      </c>
    </row>
    <row r="920" spans="1:6" x14ac:dyDescent="0.35">
      <c r="A920">
        <v>918</v>
      </c>
      <c r="B920">
        <v>85</v>
      </c>
      <c r="C920">
        <v>175.69</v>
      </c>
      <c r="D920">
        <f>'2025'!D920*1.02^10</f>
        <v>26.809453988442492</v>
      </c>
      <c r="E920">
        <v>528</v>
      </c>
      <c r="F920">
        <f t="shared" si="14"/>
        <v>0.52800000000000002</v>
      </c>
    </row>
    <row r="921" spans="1:6" x14ac:dyDescent="0.35">
      <c r="A921">
        <v>919</v>
      </c>
      <c r="B921">
        <v>85</v>
      </c>
      <c r="C921">
        <v>196.64</v>
      </c>
      <c r="D921">
        <f>'2025'!D921*1.02^10</f>
        <v>28.194865526654933</v>
      </c>
      <c r="E921">
        <v>488</v>
      </c>
      <c r="F921">
        <f t="shared" si="14"/>
        <v>0.48799999999999999</v>
      </c>
    </row>
    <row r="922" spans="1:6" x14ac:dyDescent="0.35">
      <c r="A922">
        <v>920</v>
      </c>
      <c r="B922">
        <v>85</v>
      </c>
      <c r="C922">
        <v>216.19</v>
      </c>
      <c r="D922">
        <f>'2025'!D922*1.02^10</f>
        <v>26.139970063037172</v>
      </c>
      <c r="E922">
        <v>458</v>
      </c>
      <c r="F922">
        <f t="shared" si="14"/>
        <v>0.45800000000000002</v>
      </c>
    </row>
    <row r="923" spans="1:6" x14ac:dyDescent="0.35">
      <c r="A923">
        <v>921</v>
      </c>
      <c r="B923">
        <v>85</v>
      </c>
      <c r="C923">
        <v>177.75</v>
      </c>
      <c r="D923">
        <f>'2025'!D923*1.02^10</f>
        <v>27.16542473896936</v>
      </c>
      <c r="E923">
        <v>348</v>
      </c>
      <c r="F923">
        <f t="shared" si="14"/>
        <v>0.34799999999999998</v>
      </c>
    </row>
    <row r="924" spans="1:6" x14ac:dyDescent="0.35">
      <c r="A924">
        <v>922</v>
      </c>
      <c r="B924">
        <v>85</v>
      </c>
      <c r="C924">
        <v>128</v>
      </c>
      <c r="D924">
        <f>'2025'!D924*1.02^10</f>
        <v>34.715108209932289</v>
      </c>
      <c r="E924">
        <v>313</v>
      </c>
      <c r="F924">
        <f t="shared" si="14"/>
        <v>0.313</v>
      </c>
    </row>
    <row r="925" spans="1:6" x14ac:dyDescent="0.35">
      <c r="A925">
        <v>923</v>
      </c>
      <c r="B925">
        <v>85</v>
      </c>
      <c r="C925">
        <v>126.33</v>
      </c>
      <c r="D925">
        <f>'2025'!D925*1.02^10</f>
        <v>26.369811460927181</v>
      </c>
      <c r="E925">
        <v>304</v>
      </c>
      <c r="F925">
        <f t="shared" si="14"/>
        <v>0.30399999999999999</v>
      </c>
    </row>
    <row r="926" spans="1:6" x14ac:dyDescent="0.35">
      <c r="A926">
        <v>924</v>
      </c>
      <c r="B926">
        <v>85</v>
      </c>
      <c r="C926">
        <v>124.95</v>
      </c>
      <c r="D926">
        <f>'2025'!D926*1.02^10</f>
        <v>23.651831792609077</v>
      </c>
      <c r="E926">
        <v>290</v>
      </c>
      <c r="F926">
        <f t="shared" si="14"/>
        <v>0.28999999999999998</v>
      </c>
    </row>
    <row r="927" spans="1:6" x14ac:dyDescent="0.35">
      <c r="A927">
        <v>925</v>
      </c>
      <c r="B927">
        <v>85</v>
      </c>
      <c r="C927">
        <v>124.96</v>
      </c>
      <c r="D927">
        <f>'2025'!D927*1.02^10</f>
        <v>33.989489591486212</v>
      </c>
      <c r="E927">
        <v>292</v>
      </c>
      <c r="F927">
        <f t="shared" si="14"/>
        <v>0.29199999999999998</v>
      </c>
    </row>
    <row r="928" spans="1:6" x14ac:dyDescent="0.35">
      <c r="A928">
        <v>926</v>
      </c>
      <c r="B928">
        <v>85</v>
      </c>
      <c r="C928">
        <v>124.95</v>
      </c>
      <c r="D928">
        <f>'2025'!D928*1.02^10</f>
        <v>28.205958375876886</v>
      </c>
      <c r="E928">
        <v>276</v>
      </c>
      <c r="F928">
        <f t="shared" si="14"/>
        <v>0.27600000000000002</v>
      </c>
    </row>
    <row r="929" spans="1:6" x14ac:dyDescent="0.35">
      <c r="A929">
        <v>927</v>
      </c>
      <c r="B929">
        <v>85</v>
      </c>
      <c r="C929">
        <v>134.49</v>
      </c>
      <c r="D929">
        <f>'2025'!D929*1.02^10</f>
        <v>28.231350029645377</v>
      </c>
      <c r="E929">
        <v>303</v>
      </c>
      <c r="F929">
        <f t="shared" si="14"/>
        <v>0.30299999999999999</v>
      </c>
    </row>
    <row r="930" spans="1:6" x14ac:dyDescent="0.35">
      <c r="A930">
        <v>928</v>
      </c>
      <c r="B930">
        <v>85</v>
      </c>
      <c r="C930">
        <v>156.86000000000001</v>
      </c>
      <c r="D930">
        <f>'2025'!D930*1.02^10</f>
        <v>24.985594537246339</v>
      </c>
      <c r="E930">
        <v>414</v>
      </c>
      <c r="F930">
        <f t="shared" si="14"/>
        <v>0.41399999999999998</v>
      </c>
    </row>
    <row r="931" spans="1:6" x14ac:dyDescent="0.35">
      <c r="A931">
        <v>929</v>
      </c>
      <c r="B931">
        <v>85</v>
      </c>
      <c r="C931">
        <v>183.99</v>
      </c>
      <c r="D931">
        <f>'2025'!D931*1.02^10</f>
        <v>28.374411214775964</v>
      </c>
      <c r="E931">
        <v>563</v>
      </c>
      <c r="F931">
        <f t="shared" si="14"/>
        <v>0.56299999999999994</v>
      </c>
    </row>
    <row r="932" spans="1:6" x14ac:dyDescent="0.35">
      <c r="A932">
        <v>930</v>
      </c>
      <c r="B932">
        <v>85</v>
      </c>
      <c r="C932">
        <v>192.45</v>
      </c>
      <c r="D932">
        <f>'2025'!D932*1.02^10</f>
        <v>31.031819050364533</v>
      </c>
      <c r="E932">
        <v>582</v>
      </c>
      <c r="F932">
        <f t="shared" si="14"/>
        <v>0.58199999999999996</v>
      </c>
    </row>
    <row r="933" spans="1:6" x14ac:dyDescent="0.35">
      <c r="A933">
        <v>931</v>
      </c>
      <c r="B933">
        <v>85</v>
      </c>
      <c r="C933">
        <v>153</v>
      </c>
      <c r="D933">
        <f>'2025'!D933*1.02^10</f>
        <v>30.387897437946503</v>
      </c>
      <c r="E933">
        <v>565</v>
      </c>
      <c r="F933">
        <f t="shared" si="14"/>
        <v>0.56499999999999995</v>
      </c>
    </row>
    <row r="934" spans="1:6" x14ac:dyDescent="0.35">
      <c r="A934">
        <v>932</v>
      </c>
      <c r="B934">
        <v>85</v>
      </c>
      <c r="C934">
        <v>145.44999999999999</v>
      </c>
      <c r="D934">
        <f>'2025'!D934*1.02^10</f>
        <v>26.519040757822943</v>
      </c>
      <c r="E934">
        <v>509</v>
      </c>
      <c r="F934">
        <f t="shared" si="14"/>
        <v>0.50900000000000001</v>
      </c>
    </row>
    <row r="935" spans="1:6" x14ac:dyDescent="0.35">
      <c r="A935">
        <v>933</v>
      </c>
      <c r="B935">
        <v>85</v>
      </c>
      <c r="C935">
        <v>133.81</v>
      </c>
      <c r="D935">
        <f>'2025'!D935*1.02^10</f>
        <v>27.145786738863244</v>
      </c>
      <c r="E935">
        <v>498</v>
      </c>
      <c r="F935">
        <f t="shared" si="14"/>
        <v>0.498</v>
      </c>
    </row>
    <row r="936" spans="1:6" x14ac:dyDescent="0.35">
      <c r="A936">
        <v>934</v>
      </c>
      <c r="B936">
        <v>85</v>
      </c>
      <c r="C936">
        <v>127.73</v>
      </c>
      <c r="D936">
        <f>'2025'!D936*1.02^10</f>
        <v>25.0409490738583</v>
      </c>
      <c r="E936">
        <v>500</v>
      </c>
      <c r="F936">
        <f t="shared" si="14"/>
        <v>0.5</v>
      </c>
    </row>
    <row r="937" spans="1:6" x14ac:dyDescent="0.35">
      <c r="A937">
        <v>935</v>
      </c>
      <c r="B937">
        <v>85</v>
      </c>
      <c r="C937">
        <v>118.94</v>
      </c>
      <c r="D937">
        <f>'2025'!D937*1.02^10</f>
        <v>21.854887738206401</v>
      </c>
      <c r="E937">
        <v>521</v>
      </c>
      <c r="F937">
        <f t="shared" si="14"/>
        <v>0.52100000000000002</v>
      </c>
    </row>
    <row r="938" spans="1:6" x14ac:dyDescent="0.35">
      <c r="A938">
        <v>936</v>
      </c>
      <c r="B938">
        <v>85</v>
      </c>
      <c r="C938">
        <v>109.56</v>
      </c>
      <c r="D938">
        <f>'2025'!D938*1.02^10</f>
        <v>20.707302011334939</v>
      </c>
      <c r="E938">
        <v>520</v>
      </c>
      <c r="F938">
        <f t="shared" si="14"/>
        <v>0.52</v>
      </c>
    </row>
    <row r="939" spans="1:6" x14ac:dyDescent="0.35">
      <c r="A939">
        <v>937</v>
      </c>
      <c r="B939">
        <v>85</v>
      </c>
      <c r="C939">
        <v>118.36</v>
      </c>
      <c r="D939">
        <f>'2025'!D939*1.02^10</f>
        <v>20.221106086920027</v>
      </c>
      <c r="E939">
        <v>538</v>
      </c>
      <c r="F939">
        <f t="shared" si="14"/>
        <v>0.53800000000000003</v>
      </c>
    </row>
    <row r="940" spans="1:6" x14ac:dyDescent="0.35">
      <c r="A940">
        <v>938</v>
      </c>
      <c r="B940">
        <v>85</v>
      </c>
      <c r="C940">
        <v>115.12</v>
      </c>
      <c r="D940">
        <f>'2025'!D940*1.02^10</f>
        <v>20.242084980888141</v>
      </c>
      <c r="E940">
        <v>533</v>
      </c>
      <c r="F940">
        <f t="shared" si="14"/>
        <v>0.53300000000000003</v>
      </c>
    </row>
    <row r="941" spans="1:6" x14ac:dyDescent="0.35">
      <c r="A941">
        <v>939</v>
      </c>
      <c r="B941">
        <v>85</v>
      </c>
      <c r="C941">
        <v>115.46</v>
      </c>
      <c r="D941">
        <f>'2025'!D941*1.02^10</f>
        <v>20.586353384983056</v>
      </c>
      <c r="E941">
        <v>511</v>
      </c>
      <c r="F941">
        <f t="shared" si="14"/>
        <v>0.51100000000000001</v>
      </c>
    </row>
    <row r="942" spans="1:6" x14ac:dyDescent="0.35">
      <c r="A942">
        <v>940</v>
      </c>
      <c r="B942">
        <v>85</v>
      </c>
      <c r="C942">
        <v>120.47</v>
      </c>
      <c r="D942">
        <f>'2025'!D942*1.02^10</f>
        <v>21.707730731824636</v>
      </c>
      <c r="E942">
        <v>532</v>
      </c>
      <c r="F942">
        <f t="shared" si="14"/>
        <v>0.53200000000000003</v>
      </c>
    </row>
    <row r="943" spans="1:6" x14ac:dyDescent="0.35">
      <c r="A943">
        <v>941</v>
      </c>
      <c r="B943">
        <v>85</v>
      </c>
      <c r="C943">
        <v>132.57</v>
      </c>
      <c r="D943">
        <f>'2025'!D943*1.02^10</f>
        <v>23.373498796691674</v>
      </c>
      <c r="E943">
        <v>502</v>
      </c>
      <c r="F943">
        <f t="shared" si="14"/>
        <v>0.502</v>
      </c>
    </row>
    <row r="944" spans="1:6" x14ac:dyDescent="0.35">
      <c r="A944">
        <v>942</v>
      </c>
      <c r="B944">
        <v>85</v>
      </c>
      <c r="C944">
        <v>155.24</v>
      </c>
      <c r="D944">
        <f>'2025'!D944*1.02^10</f>
        <v>37.488088906480563</v>
      </c>
      <c r="E944">
        <v>436</v>
      </c>
      <c r="F944">
        <f t="shared" si="14"/>
        <v>0.436</v>
      </c>
    </row>
    <row r="945" spans="1:6" x14ac:dyDescent="0.35">
      <c r="A945">
        <v>943</v>
      </c>
      <c r="B945">
        <v>85</v>
      </c>
      <c r="C945">
        <v>174.46</v>
      </c>
      <c r="D945">
        <f>'2025'!D945*1.02^10</f>
        <v>29.606887713055862</v>
      </c>
      <c r="E945">
        <v>381</v>
      </c>
      <c r="F945">
        <f t="shared" si="14"/>
        <v>0.38100000000000001</v>
      </c>
    </row>
    <row r="946" spans="1:6" x14ac:dyDescent="0.35">
      <c r="A946">
        <v>944</v>
      </c>
      <c r="B946">
        <v>85</v>
      </c>
      <c r="C946">
        <v>173.02</v>
      </c>
      <c r="D946">
        <f>'2025'!D946*1.02^10</f>
        <v>21.733244285035124</v>
      </c>
      <c r="E946">
        <v>146</v>
      </c>
      <c r="F946">
        <f t="shared" si="14"/>
        <v>0.14599999999999999</v>
      </c>
    </row>
    <row r="947" spans="1:6" x14ac:dyDescent="0.35">
      <c r="A947">
        <v>945</v>
      </c>
      <c r="B947">
        <v>85</v>
      </c>
      <c r="C947">
        <v>111.36</v>
      </c>
      <c r="D947">
        <f>'2025'!D947*1.02^10</f>
        <v>17.947644923797206</v>
      </c>
      <c r="E947">
        <v>100</v>
      </c>
      <c r="F947">
        <f t="shared" si="14"/>
        <v>0.1</v>
      </c>
    </row>
    <row r="948" spans="1:6" x14ac:dyDescent="0.35">
      <c r="A948">
        <v>946</v>
      </c>
      <c r="B948">
        <v>85</v>
      </c>
      <c r="C948">
        <v>114.01</v>
      </c>
      <c r="D948">
        <f>'2025'!D948*1.02^10</f>
        <v>17.076795310152953</v>
      </c>
      <c r="E948">
        <v>93</v>
      </c>
      <c r="F948">
        <f t="shared" si="14"/>
        <v>9.2999999999999999E-2</v>
      </c>
    </row>
    <row r="949" spans="1:6" x14ac:dyDescent="0.35">
      <c r="A949">
        <v>947</v>
      </c>
      <c r="B949">
        <v>85</v>
      </c>
      <c r="C949">
        <v>111.77</v>
      </c>
      <c r="D949">
        <f>'2025'!D949*1.02^10</f>
        <v>17.029157008219556</v>
      </c>
      <c r="E949">
        <v>100</v>
      </c>
      <c r="F949">
        <f t="shared" si="14"/>
        <v>0.1</v>
      </c>
    </row>
    <row r="950" spans="1:6" x14ac:dyDescent="0.35">
      <c r="A950">
        <v>948</v>
      </c>
      <c r="B950">
        <v>85</v>
      </c>
      <c r="C950">
        <v>111.18</v>
      </c>
      <c r="D950">
        <f>'2025'!D950*1.02^10</f>
        <v>17.377813792226458</v>
      </c>
      <c r="E950">
        <v>101</v>
      </c>
      <c r="F950">
        <f t="shared" si="14"/>
        <v>0.10100000000000001</v>
      </c>
    </row>
    <row r="951" spans="1:6" x14ac:dyDescent="0.35">
      <c r="A951">
        <v>949</v>
      </c>
      <c r="B951">
        <v>85</v>
      </c>
      <c r="C951">
        <v>110.19</v>
      </c>
      <c r="D951">
        <f>'2025'!D951*1.02^10</f>
        <v>16.704136526016356</v>
      </c>
      <c r="E951">
        <v>90</v>
      </c>
      <c r="F951">
        <f t="shared" si="14"/>
        <v>0.09</v>
      </c>
    </row>
    <row r="952" spans="1:6" x14ac:dyDescent="0.35">
      <c r="A952">
        <v>950</v>
      </c>
      <c r="B952">
        <v>85</v>
      </c>
      <c r="C952">
        <v>121.46</v>
      </c>
      <c r="D952">
        <f>'2025'!D952*1.02^10</f>
        <v>16.878550247629207</v>
      </c>
      <c r="E952">
        <v>95</v>
      </c>
      <c r="F952">
        <f t="shared" si="14"/>
        <v>9.5000000000000001E-2</v>
      </c>
    </row>
    <row r="953" spans="1:6" x14ac:dyDescent="0.35">
      <c r="A953">
        <v>951</v>
      </c>
      <c r="B953">
        <v>85</v>
      </c>
      <c r="C953">
        <v>157.91</v>
      </c>
      <c r="D953">
        <f>'2025'!D953*1.02^10</f>
        <v>16.727455889270857</v>
      </c>
      <c r="E953">
        <v>103</v>
      </c>
      <c r="F953">
        <f t="shared" si="14"/>
        <v>0.10299999999999999</v>
      </c>
    </row>
    <row r="954" spans="1:6" x14ac:dyDescent="0.35">
      <c r="A954">
        <v>952</v>
      </c>
      <c r="B954">
        <v>85</v>
      </c>
      <c r="C954">
        <v>165.04</v>
      </c>
      <c r="D954">
        <f>'2025'!D954*1.02^10</f>
        <v>17.866533035090754</v>
      </c>
      <c r="E954">
        <v>356</v>
      </c>
      <c r="F954">
        <f t="shared" si="14"/>
        <v>0.35599999999999998</v>
      </c>
    </row>
    <row r="955" spans="1:6" x14ac:dyDescent="0.35">
      <c r="A955">
        <v>953</v>
      </c>
      <c r="B955">
        <v>85</v>
      </c>
      <c r="C955">
        <v>173.25</v>
      </c>
      <c r="D955">
        <f>'2025'!D955*1.02^10</f>
        <v>25.066218828184791</v>
      </c>
      <c r="E955">
        <v>480</v>
      </c>
      <c r="F955">
        <f t="shared" si="14"/>
        <v>0.48</v>
      </c>
    </row>
    <row r="956" spans="1:6" x14ac:dyDescent="0.35">
      <c r="A956">
        <v>954</v>
      </c>
      <c r="B956">
        <v>85</v>
      </c>
      <c r="C956">
        <v>166.33</v>
      </c>
      <c r="D956">
        <f>'2025'!D956*1.02^10</f>
        <v>26.031613649043837</v>
      </c>
      <c r="E956">
        <v>432</v>
      </c>
      <c r="F956">
        <f t="shared" si="14"/>
        <v>0.432</v>
      </c>
    </row>
    <row r="957" spans="1:6" x14ac:dyDescent="0.35">
      <c r="A957">
        <v>955</v>
      </c>
      <c r="B957">
        <v>85</v>
      </c>
      <c r="C957">
        <v>134.88999999999999</v>
      </c>
      <c r="D957">
        <f>'2025'!D957*1.02^10</f>
        <v>29.56542971283184</v>
      </c>
      <c r="E957">
        <v>468</v>
      </c>
      <c r="F957">
        <f t="shared" si="14"/>
        <v>0.46800000000000003</v>
      </c>
    </row>
    <row r="958" spans="1:6" x14ac:dyDescent="0.35">
      <c r="A958">
        <v>956</v>
      </c>
      <c r="B958">
        <v>85</v>
      </c>
      <c r="C958">
        <v>115.77</v>
      </c>
      <c r="D958">
        <f>'2025'!D958*1.02^10</f>
        <v>23.796989648142052</v>
      </c>
      <c r="E958">
        <v>470</v>
      </c>
      <c r="F958">
        <f t="shared" si="14"/>
        <v>0.47</v>
      </c>
    </row>
    <row r="959" spans="1:6" x14ac:dyDescent="0.35">
      <c r="A959">
        <v>957</v>
      </c>
      <c r="B959">
        <v>85</v>
      </c>
      <c r="C959">
        <v>135.77000000000001</v>
      </c>
      <c r="D959">
        <f>'2025'!D959*1.02^10</f>
        <v>19.678690139854961</v>
      </c>
      <c r="E959">
        <v>481</v>
      </c>
      <c r="F959">
        <f t="shared" si="14"/>
        <v>0.48099999999999998</v>
      </c>
    </row>
    <row r="960" spans="1:6" x14ac:dyDescent="0.35">
      <c r="A960">
        <v>958</v>
      </c>
      <c r="B960">
        <v>85</v>
      </c>
      <c r="C960">
        <v>119.93</v>
      </c>
      <c r="D960">
        <f>'2025'!D960*1.02^10</f>
        <v>18.654308179012368</v>
      </c>
      <c r="E960">
        <v>450</v>
      </c>
      <c r="F960">
        <f t="shared" si="14"/>
        <v>0.45</v>
      </c>
    </row>
    <row r="961" spans="1:6" x14ac:dyDescent="0.35">
      <c r="A961">
        <v>959</v>
      </c>
      <c r="B961">
        <v>85</v>
      </c>
      <c r="C961">
        <v>117.95</v>
      </c>
      <c r="D961">
        <f>'2025'!D961*1.02^10</f>
        <v>17.541366273557156</v>
      </c>
      <c r="E961">
        <v>483</v>
      </c>
      <c r="F961">
        <f t="shared" si="14"/>
        <v>0.48299999999999998</v>
      </c>
    </row>
    <row r="962" spans="1:6" x14ac:dyDescent="0.35">
      <c r="A962">
        <v>960</v>
      </c>
      <c r="B962">
        <v>85</v>
      </c>
      <c r="C962">
        <v>122.69</v>
      </c>
      <c r="D962">
        <f>'2025'!D962*1.02^10</f>
        <v>17.734199000856126</v>
      </c>
      <c r="E962">
        <v>514</v>
      </c>
      <c r="F962">
        <f t="shared" si="14"/>
        <v>0.51400000000000001</v>
      </c>
    </row>
    <row r="963" spans="1:6" x14ac:dyDescent="0.35">
      <c r="A963">
        <v>961</v>
      </c>
      <c r="B963">
        <v>85</v>
      </c>
      <c r="C963">
        <v>123.09</v>
      </c>
      <c r="D963">
        <f>'2025'!D963*1.02^10</f>
        <v>17.324117088025687</v>
      </c>
      <c r="E963">
        <v>518</v>
      </c>
      <c r="F963">
        <f t="shared" ref="F963:F1026" si="15">E963/1000</f>
        <v>0.51800000000000002</v>
      </c>
    </row>
    <row r="964" spans="1:6" x14ac:dyDescent="0.35">
      <c r="A964">
        <v>962</v>
      </c>
      <c r="B964">
        <v>85</v>
      </c>
      <c r="C964">
        <v>116.32</v>
      </c>
      <c r="D964">
        <f>'2025'!D964*1.02^10</f>
        <v>16.629278078684479</v>
      </c>
      <c r="E964">
        <v>507</v>
      </c>
      <c r="F964">
        <f t="shared" si="15"/>
        <v>0.50700000000000001</v>
      </c>
    </row>
    <row r="965" spans="1:6" x14ac:dyDescent="0.35">
      <c r="A965">
        <v>963</v>
      </c>
      <c r="B965">
        <v>85</v>
      </c>
      <c r="C965">
        <v>116.7</v>
      </c>
      <c r="D965">
        <f>'2025'!D965*1.02^10</f>
        <v>16.504818748403011</v>
      </c>
      <c r="E965">
        <v>511</v>
      </c>
      <c r="F965">
        <f t="shared" si="15"/>
        <v>0.51100000000000001</v>
      </c>
    </row>
    <row r="966" spans="1:6" x14ac:dyDescent="0.35">
      <c r="A966">
        <v>964</v>
      </c>
      <c r="B966">
        <v>85</v>
      </c>
      <c r="C966">
        <v>118.51</v>
      </c>
      <c r="D966">
        <f>'2025'!D966*1.02^10</f>
        <v>16.711218883596526</v>
      </c>
      <c r="E966">
        <v>474</v>
      </c>
      <c r="F966">
        <f t="shared" si="15"/>
        <v>0.47399999999999998</v>
      </c>
    </row>
    <row r="967" spans="1:6" x14ac:dyDescent="0.35">
      <c r="A967">
        <v>965</v>
      </c>
      <c r="B967">
        <v>85</v>
      </c>
      <c r="C967">
        <v>125.47</v>
      </c>
      <c r="D967">
        <f>'2025'!D967*1.02^10</f>
        <v>18.148084176276946</v>
      </c>
      <c r="E967">
        <v>486</v>
      </c>
      <c r="F967">
        <f t="shared" si="15"/>
        <v>0.48599999999999999</v>
      </c>
    </row>
    <row r="968" spans="1:6" x14ac:dyDescent="0.35">
      <c r="A968">
        <v>966</v>
      </c>
      <c r="B968">
        <v>85</v>
      </c>
      <c r="C968">
        <v>153.99</v>
      </c>
      <c r="D968">
        <f>'2025'!D968*1.02^10</f>
        <v>21.922371269297312</v>
      </c>
      <c r="E968">
        <v>479</v>
      </c>
      <c r="F968">
        <f t="shared" si="15"/>
        <v>0.47899999999999998</v>
      </c>
    </row>
    <row r="969" spans="1:6" x14ac:dyDescent="0.35">
      <c r="A969">
        <v>967</v>
      </c>
      <c r="B969">
        <v>85</v>
      </c>
      <c r="C969">
        <v>185.91</v>
      </c>
      <c r="D969">
        <f>'2025'!D969*1.02^10</f>
        <v>27.079217453587333</v>
      </c>
      <c r="E969">
        <v>436</v>
      </c>
      <c r="F969">
        <f t="shared" si="15"/>
        <v>0.436</v>
      </c>
    </row>
    <row r="970" spans="1:6" x14ac:dyDescent="0.35">
      <c r="A970">
        <v>968</v>
      </c>
      <c r="B970">
        <v>85</v>
      </c>
      <c r="C970">
        <v>196.23</v>
      </c>
      <c r="D970">
        <f>'2025'!D970*1.02^10</f>
        <v>38.445145805506847</v>
      </c>
      <c r="E970">
        <v>381</v>
      </c>
      <c r="F970">
        <f t="shared" si="15"/>
        <v>0.38100000000000001</v>
      </c>
    </row>
    <row r="971" spans="1:6" x14ac:dyDescent="0.35">
      <c r="A971">
        <v>969</v>
      </c>
      <c r="B971">
        <v>85</v>
      </c>
      <c r="C971">
        <v>158.72</v>
      </c>
      <c r="D971">
        <f>'2025'!D971*1.02^10</f>
        <v>26.491077025828261</v>
      </c>
      <c r="E971">
        <v>385</v>
      </c>
      <c r="F971">
        <f t="shared" si="15"/>
        <v>0.38500000000000001</v>
      </c>
    </row>
    <row r="972" spans="1:6" x14ac:dyDescent="0.35">
      <c r="A972">
        <v>970</v>
      </c>
      <c r="B972">
        <v>85</v>
      </c>
      <c r="C972">
        <v>140.35</v>
      </c>
      <c r="D972">
        <f>'2025'!D972*1.02^10</f>
        <v>30.90226432340749</v>
      </c>
      <c r="E972">
        <v>389</v>
      </c>
      <c r="F972">
        <f t="shared" si="15"/>
        <v>0.38900000000000001</v>
      </c>
    </row>
    <row r="973" spans="1:6" x14ac:dyDescent="0.35">
      <c r="A973">
        <v>971</v>
      </c>
      <c r="B973">
        <v>85</v>
      </c>
      <c r="C973">
        <v>131.68</v>
      </c>
      <c r="D973">
        <f>'2025'!D973*1.02^10</f>
        <v>24.906481799388676</v>
      </c>
      <c r="E973">
        <v>386</v>
      </c>
      <c r="F973">
        <f t="shared" si="15"/>
        <v>0.38600000000000001</v>
      </c>
    </row>
    <row r="974" spans="1:6" x14ac:dyDescent="0.35">
      <c r="A974">
        <v>972</v>
      </c>
      <c r="B974">
        <v>85</v>
      </c>
      <c r="C974">
        <v>118.84</v>
      </c>
      <c r="D974">
        <f>'2025'!D974*1.02^10</f>
        <v>23.571951088266815</v>
      </c>
      <c r="E974">
        <v>386</v>
      </c>
      <c r="F974">
        <f t="shared" si="15"/>
        <v>0.38600000000000001</v>
      </c>
    </row>
    <row r="975" spans="1:6" x14ac:dyDescent="0.35">
      <c r="A975">
        <v>973</v>
      </c>
      <c r="B975">
        <v>85</v>
      </c>
      <c r="C975">
        <v>117.94</v>
      </c>
      <c r="D975">
        <f>'2025'!D975*1.02^10</f>
        <v>24.657685038267747</v>
      </c>
      <c r="E975">
        <v>408</v>
      </c>
      <c r="F975">
        <f t="shared" si="15"/>
        <v>0.40799999999999997</v>
      </c>
    </row>
    <row r="976" spans="1:6" x14ac:dyDescent="0.35">
      <c r="A976">
        <v>974</v>
      </c>
      <c r="B976">
        <v>85</v>
      </c>
      <c r="C976">
        <v>110.12</v>
      </c>
      <c r="D976">
        <f>'2025'!D976*1.02^10</f>
        <v>24.565236501455345</v>
      </c>
      <c r="E976">
        <v>419</v>
      </c>
      <c r="F976">
        <f t="shared" si="15"/>
        <v>0.41899999999999998</v>
      </c>
    </row>
    <row r="977" spans="1:6" x14ac:dyDescent="0.35">
      <c r="A977">
        <v>975</v>
      </c>
      <c r="B977">
        <v>85</v>
      </c>
      <c r="C977">
        <v>127.95</v>
      </c>
      <c r="D977">
        <f>'2025'!D977*1.02^10</f>
        <v>35.735516248965702</v>
      </c>
      <c r="E977">
        <v>356</v>
      </c>
      <c r="F977">
        <f t="shared" si="15"/>
        <v>0.35599999999999998</v>
      </c>
    </row>
    <row r="978" spans="1:6" x14ac:dyDescent="0.35">
      <c r="A978">
        <v>976</v>
      </c>
      <c r="B978">
        <v>85</v>
      </c>
      <c r="C978">
        <v>123.76</v>
      </c>
      <c r="D978">
        <f>'2025'!D978*1.02^10</f>
        <v>27.991744486451211</v>
      </c>
      <c r="E978">
        <v>439</v>
      </c>
      <c r="F978">
        <f t="shared" si="15"/>
        <v>0.439</v>
      </c>
    </row>
    <row r="979" spans="1:6" x14ac:dyDescent="0.35">
      <c r="A979">
        <v>977</v>
      </c>
      <c r="B979">
        <v>85</v>
      </c>
      <c r="C979">
        <v>158.93</v>
      </c>
      <c r="D979">
        <f>'2025'!D979*1.02^10</f>
        <v>28.602204702040382</v>
      </c>
      <c r="E979">
        <v>480</v>
      </c>
      <c r="F979">
        <f t="shared" si="15"/>
        <v>0.48</v>
      </c>
    </row>
    <row r="980" spans="1:6" x14ac:dyDescent="0.35">
      <c r="A980">
        <v>978</v>
      </c>
      <c r="B980">
        <v>85</v>
      </c>
      <c r="C980">
        <v>129.55000000000001</v>
      </c>
      <c r="D980">
        <f>'2025'!D980*1.02^10</f>
        <v>31.436488627970192</v>
      </c>
      <c r="E980">
        <v>454</v>
      </c>
      <c r="F980">
        <f t="shared" si="15"/>
        <v>0.45400000000000001</v>
      </c>
    </row>
    <row r="981" spans="1:6" x14ac:dyDescent="0.35">
      <c r="A981">
        <v>979</v>
      </c>
      <c r="B981">
        <v>85</v>
      </c>
      <c r="C981">
        <v>108.29</v>
      </c>
      <c r="D981">
        <f>'2025'!D981*1.02^10</f>
        <v>24.783387742857606</v>
      </c>
      <c r="E981">
        <v>437</v>
      </c>
      <c r="F981">
        <f t="shared" si="15"/>
        <v>0.437</v>
      </c>
    </row>
    <row r="982" spans="1:6" x14ac:dyDescent="0.35">
      <c r="A982">
        <v>980</v>
      </c>
      <c r="B982">
        <v>85</v>
      </c>
      <c r="C982">
        <v>108.26</v>
      </c>
      <c r="D982">
        <f>'2025'!D982*1.02^10</f>
        <v>24.178668990986608</v>
      </c>
      <c r="E982">
        <v>417</v>
      </c>
      <c r="F982">
        <f t="shared" si="15"/>
        <v>0.41699999999999998</v>
      </c>
    </row>
    <row r="983" spans="1:6" x14ac:dyDescent="0.35">
      <c r="A983">
        <v>981</v>
      </c>
      <c r="B983">
        <v>85</v>
      </c>
      <c r="C983">
        <v>94.66</v>
      </c>
      <c r="D983">
        <f>'2025'!D983*1.02^10</f>
        <v>25.070460928766373</v>
      </c>
      <c r="E983">
        <v>427</v>
      </c>
      <c r="F983">
        <f t="shared" si="15"/>
        <v>0.42699999999999999</v>
      </c>
    </row>
    <row r="984" spans="1:6" x14ac:dyDescent="0.35">
      <c r="A984">
        <v>982</v>
      </c>
      <c r="B984">
        <v>85</v>
      </c>
      <c r="C984">
        <v>89.19</v>
      </c>
      <c r="D984">
        <f>'2025'!D984*1.02^10</f>
        <v>22.12493157206784</v>
      </c>
      <c r="E984">
        <v>437</v>
      </c>
      <c r="F984">
        <f t="shared" si="15"/>
        <v>0.437</v>
      </c>
    </row>
    <row r="985" spans="1:6" x14ac:dyDescent="0.35">
      <c r="A985">
        <v>983</v>
      </c>
      <c r="B985">
        <v>85</v>
      </c>
      <c r="C985">
        <v>45</v>
      </c>
      <c r="D985">
        <f>'2025'!D985*1.02^10</f>
        <v>18.910552996039467</v>
      </c>
      <c r="E985">
        <v>434</v>
      </c>
      <c r="F985">
        <f t="shared" si="15"/>
        <v>0.434</v>
      </c>
    </row>
    <row r="986" spans="1:6" x14ac:dyDescent="0.35">
      <c r="A986">
        <v>984</v>
      </c>
      <c r="B986">
        <v>85</v>
      </c>
      <c r="C986">
        <v>89.89</v>
      </c>
      <c r="D986">
        <f>'2025'!D986*1.02^10</f>
        <v>18.635182156562649</v>
      </c>
      <c r="E986">
        <v>440</v>
      </c>
      <c r="F986">
        <f t="shared" si="15"/>
        <v>0.44</v>
      </c>
    </row>
    <row r="987" spans="1:6" x14ac:dyDescent="0.35">
      <c r="A987">
        <v>985</v>
      </c>
      <c r="B987">
        <v>85</v>
      </c>
      <c r="C987">
        <v>85.38</v>
      </c>
      <c r="D987">
        <f>'2025'!D987*1.02^10</f>
        <v>17.984385415615851</v>
      </c>
      <c r="E987">
        <v>498</v>
      </c>
      <c r="F987">
        <f t="shared" si="15"/>
        <v>0.498</v>
      </c>
    </row>
    <row r="988" spans="1:6" x14ac:dyDescent="0.35">
      <c r="A988">
        <v>986</v>
      </c>
      <c r="B988">
        <v>85</v>
      </c>
      <c r="C988">
        <v>85.03</v>
      </c>
      <c r="D988">
        <f>'2025'!D988*1.02^10</f>
        <v>17.066531377136599</v>
      </c>
      <c r="E988">
        <v>500</v>
      </c>
      <c r="F988">
        <f t="shared" si="15"/>
        <v>0.5</v>
      </c>
    </row>
    <row r="989" spans="1:6" x14ac:dyDescent="0.35">
      <c r="A989">
        <v>987</v>
      </c>
      <c r="B989">
        <v>85</v>
      </c>
      <c r="C989">
        <v>81.87</v>
      </c>
      <c r="D989">
        <f>'2025'!D989*1.02^10</f>
        <v>16.948752136276703</v>
      </c>
      <c r="E989">
        <v>484</v>
      </c>
      <c r="F989">
        <f t="shared" si="15"/>
        <v>0.48399999999999999</v>
      </c>
    </row>
    <row r="990" spans="1:6" x14ac:dyDescent="0.35">
      <c r="A990">
        <v>988</v>
      </c>
      <c r="B990">
        <v>85</v>
      </c>
      <c r="C990">
        <v>82.31</v>
      </c>
      <c r="D990">
        <f>'2025'!D990*1.02^10</f>
        <v>17.4603275245159</v>
      </c>
      <c r="E990">
        <v>488</v>
      </c>
      <c r="F990">
        <f t="shared" si="15"/>
        <v>0.48799999999999999</v>
      </c>
    </row>
    <row r="991" spans="1:6" x14ac:dyDescent="0.35">
      <c r="A991">
        <v>989</v>
      </c>
      <c r="B991">
        <v>85</v>
      </c>
      <c r="C991">
        <v>80.88</v>
      </c>
      <c r="D991">
        <f>'2025'!D991*1.02^10</f>
        <v>18.848445230340733</v>
      </c>
      <c r="E991">
        <v>482</v>
      </c>
      <c r="F991">
        <f t="shared" si="15"/>
        <v>0.48199999999999998</v>
      </c>
    </row>
    <row r="992" spans="1:6" x14ac:dyDescent="0.35">
      <c r="A992">
        <v>990</v>
      </c>
      <c r="B992">
        <v>85</v>
      </c>
      <c r="C992">
        <v>82.95</v>
      </c>
      <c r="D992">
        <f>'2025'!D992*1.02^10</f>
        <v>22.389331461764701</v>
      </c>
      <c r="E992">
        <v>443</v>
      </c>
      <c r="F992">
        <f t="shared" si="15"/>
        <v>0.443</v>
      </c>
    </row>
    <row r="993" spans="1:6" x14ac:dyDescent="0.35">
      <c r="A993">
        <v>991</v>
      </c>
      <c r="B993">
        <v>85</v>
      </c>
      <c r="C993">
        <v>86.59</v>
      </c>
      <c r="D993">
        <f>'2025'!D993*1.02^10</f>
        <v>25.487856808116774</v>
      </c>
      <c r="E993">
        <v>412</v>
      </c>
      <c r="F993">
        <f t="shared" si="15"/>
        <v>0.41199999999999998</v>
      </c>
    </row>
    <row r="994" spans="1:6" x14ac:dyDescent="0.35">
      <c r="A994">
        <v>992</v>
      </c>
      <c r="B994">
        <v>85</v>
      </c>
      <c r="C994">
        <v>93.13</v>
      </c>
      <c r="D994">
        <f>'2025'!D994*1.02^10</f>
        <v>27.305633477157158</v>
      </c>
      <c r="E994">
        <v>354</v>
      </c>
      <c r="F994">
        <f t="shared" si="15"/>
        <v>0.35399999999999998</v>
      </c>
    </row>
    <row r="995" spans="1:6" x14ac:dyDescent="0.35">
      <c r="A995">
        <v>993</v>
      </c>
      <c r="B995">
        <v>85</v>
      </c>
      <c r="C995">
        <v>93.95</v>
      </c>
      <c r="D995">
        <f>'2025'!D995*1.02^10</f>
        <v>27.419048717993469</v>
      </c>
      <c r="E995">
        <v>316</v>
      </c>
      <c r="F995">
        <f t="shared" si="15"/>
        <v>0.316</v>
      </c>
    </row>
    <row r="996" spans="1:6" x14ac:dyDescent="0.35">
      <c r="A996">
        <v>994</v>
      </c>
      <c r="B996">
        <v>85</v>
      </c>
      <c r="C996">
        <v>93.01</v>
      </c>
      <c r="D996">
        <f>'2025'!D996*1.02^10</f>
        <v>25.110370806077</v>
      </c>
      <c r="E996">
        <v>290</v>
      </c>
      <c r="F996">
        <f t="shared" si="15"/>
        <v>0.28999999999999998</v>
      </c>
    </row>
    <row r="997" spans="1:6" x14ac:dyDescent="0.35">
      <c r="A997">
        <v>995</v>
      </c>
      <c r="B997">
        <v>85</v>
      </c>
      <c r="C997">
        <v>89.93</v>
      </c>
      <c r="D997">
        <f>'2025'!D997*1.02^10</f>
        <v>27.506279958688296</v>
      </c>
      <c r="E997">
        <v>278</v>
      </c>
      <c r="F997">
        <f t="shared" si="15"/>
        <v>0.27800000000000002</v>
      </c>
    </row>
    <row r="998" spans="1:6" x14ac:dyDescent="0.35">
      <c r="A998">
        <v>996</v>
      </c>
      <c r="B998">
        <v>85</v>
      </c>
      <c r="C998">
        <v>93.23</v>
      </c>
      <c r="D998">
        <f>'2025'!D998*1.02^10</f>
        <v>24.534846970564878</v>
      </c>
      <c r="E998">
        <v>282</v>
      </c>
      <c r="F998">
        <f t="shared" si="15"/>
        <v>0.28199999999999997</v>
      </c>
    </row>
    <row r="999" spans="1:6" x14ac:dyDescent="0.35">
      <c r="A999">
        <v>997</v>
      </c>
      <c r="B999">
        <v>85</v>
      </c>
      <c r="C999">
        <v>90.92</v>
      </c>
      <c r="D999">
        <f>'2025'!D999*1.02^10</f>
        <v>23.030229968021146</v>
      </c>
      <c r="E999">
        <v>305</v>
      </c>
      <c r="F999">
        <f t="shared" si="15"/>
        <v>0.30499999999999999</v>
      </c>
    </row>
    <row r="1000" spans="1:6" x14ac:dyDescent="0.35">
      <c r="A1000">
        <v>998</v>
      </c>
      <c r="B1000">
        <v>85</v>
      </c>
      <c r="C1000">
        <v>93.89</v>
      </c>
      <c r="D1000">
        <f>'2025'!D1000*1.02^10</f>
        <v>19.400564372988956</v>
      </c>
      <c r="E1000">
        <v>295</v>
      </c>
      <c r="F1000">
        <f t="shared" si="15"/>
        <v>0.29499999999999998</v>
      </c>
    </row>
    <row r="1001" spans="1:6" x14ac:dyDescent="0.35">
      <c r="A1001">
        <v>999</v>
      </c>
      <c r="B1001">
        <v>85</v>
      </c>
      <c r="C1001">
        <v>101.13</v>
      </c>
      <c r="D1001">
        <f>'2025'!D1001*1.02^10</f>
        <v>18.367149663494203</v>
      </c>
      <c r="E1001">
        <v>256</v>
      </c>
      <c r="F1001">
        <f t="shared" si="15"/>
        <v>0.25600000000000001</v>
      </c>
    </row>
    <row r="1002" spans="1:6" x14ac:dyDescent="0.35">
      <c r="A1002">
        <v>1000</v>
      </c>
      <c r="B1002">
        <v>85</v>
      </c>
      <c r="C1002">
        <v>118.36</v>
      </c>
      <c r="D1002">
        <f>'2025'!D1002*1.02^10</f>
        <v>20.462978959735391</v>
      </c>
      <c r="E1002">
        <v>314</v>
      </c>
      <c r="F1002">
        <f t="shared" si="15"/>
        <v>0.314</v>
      </c>
    </row>
    <row r="1003" spans="1:6" x14ac:dyDescent="0.35">
      <c r="A1003">
        <v>1001</v>
      </c>
      <c r="B1003">
        <v>85</v>
      </c>
      <c r="C1003">
        <v>153.94</v>
      </c>
      <c r="D1003">
        <f>'2025'!D1003*1.02^10</f>
        <v>21.870381157284537</v>
      </c>
      <c r="E1003">
        <v>446</v>
      </c>
      <c r="F1003">
        <f t="shared" si="15"/>
        <v>0.44600000000000001</v>
      </c>
    </row>
    <row r="1004" spans="1:6" x14ac:dyDescent="0.35">
      <c r="A1004">
        <v>1002</v>
      </c>
      <c r="B1004">
        <v>85</v>
      </c>
      <c r="C1004">
        <v>152.79</v>
      </c>
      <c r="D1004">
        <f>'2025'!D1004*1.02^10</f>
        <v>24.748341653282758</v>
      </c>
      <c r="E1004">
        <v>428</v>
      </c>
      <c r="F1004">
        <f t="shared" si="15"/>
        <v>0.42799999999999999</v>
      </c>
    </row>
    <row r="1005" spans="1:6" x14ac:dyDescent="0.35">
      <c r="A1005">
        <v>1003</v>
      </c>
      <c r="B1005">
        <v>85</v>
      </c>
      <c r="C1005">
        <v>140.72999999999999</v>
      </c>
      <c r="D1005">
        <f>'2025'!D1005*1.02^10</f>
        <v>29.027377765790355</v>
      </c>
      <c r="E1005">
        <v>444</v>
      </c>
      <c r="F1005">
        <f t="shared" si="15"/>
        <v>0.44400000000000001</v>
      </c>
    </row>
    <row r="1006" spans="1:6" x14ac:dyDescent="0.35">
      <c r="A1006">
        <v>1004</v>
      </c>
      <c r="B1006">
        <v>85</v>
      </c>
      <c r="C1006">
        <v>140.41999999999999</v>
      </c>
      <c r="D1006">
        <f>'2025'!D1006*1.02^10</f>
        <v>23.797306586691246</v>
      </c>
      <c r="E1006">
        <v>417</v>
      </c>
      <c r="F1006">
        <f t="shared" si="15"/>
        <v>0.41699999999999998</v>
      </c>
    </row>
    <row r="1007" spans="1:6" x14ac:dyDescent="0.35">
      <c r="A1007">
        <v>1005</v>
      </c>
      <c r="B1007">
        <v>85</v>
      </c>
      <c r="C1007">
        <v>138.28</v>
      </c>
      <c r="D1007">
        <f>'2025'!D1007*1.02^10</f>
        <v>21.893091023329035</v>
      </c>
      <c r="E1007">
        <v>441</v>
      </c>
      <c r="F1007">
        <f t="shared" si="15"/>
        <v>0.441</v>
      </c>
    </row>
    <row r="1008" spans="1:6" x14ac:dyDescent="0.35">
      <c r="A1008">
        <v>1006</v>
      </c>
      <c r="B1008">
        <v>85</v>
      </c>
      <c r="C1008">
        <v>143.76</v>
      </c>
      <c r="D1008">
        <f>'2025'!D1008*1.02^10</f>
        <v>20.309434422592851</v>
      </c>
      <c r="E1008">
        <v>431</v>
      </c>
      <c r="F1008">
        <f t="shared" si="15"/>
        <v>0.43099999999999999</v>
      </c>
    </row>
    <row r="1009" spans="1:6" x14ac:dyDescent="0.35">
      <c r="A1009">
        <v>1007</v>
      </c>
      <c r="B1009">
        <v>85</v>
      </c>
      <c r="C1009">
        <v>138.06</v>
      </c>
      <c r="D1009">
        <f>'2025'!D1009*1.02^10</f>
        <v>17.275454830779498</v>
      </c>
      <c r="E1009">
        <v>459</v>
      </c>
      <c r="F1009">
        <f t="shared" si="15"/>
        <v>0.45900000000000002</v>
      </c>
    </row>
    <row r="1010" spans="1:6" x14ac:dyDescent="0.35">
      <c r="A1010">
        <v>1008</v>
      </c>
      <c r="B1010">
        <v>85</v>
      </c>
      <c r="C1010">
        <v>129.72</v>
      </c>
      <c r="D1010">
        <f>'2025'!D1010*1.02^10</f>
        <v>17.469262753614466</v>
      </c>
      <c r="E1010">
        <v>437</v>
      </c>
      <c r="F1010">
        <f t="shared" si="15"/>
        <v>0.437</v>
      </c>
    </row>
    <row r="1011" spans="1:6" x14ac:dyDescent="0.35">
      <c r="A1011">
        <v>1009</v>
      </c>
      <c r="B1011">
        <v>85</v>
      </c>
      <c r="C1011">
        <v>125.49</v>
      </c>
      <c r="D1011">
        <f>'2025'!D1011*1.02^10</f>
        <v>17.829268375671518</v>
      </c>
      <c r="E1011">
        <v>453</v>
      </c>
      <c r="F1011">
        <f t="shared" si="15"/>
        <v>0.45300000000000001</v>
      </c>
    </row>
    <row r="1012" spans="1:6" x14ac:dyDescent="0.35">
      <c r="A1012">
        <v>1010</v>
      </c>
      <c r="B1012">
        <v>85</v>
      </c>
      <c r="C1012">
        <v>131.79</v>
      </c>
      <c r="D1012">
        <f>'2025'!D1012*1.02^10</f>
        <v>17.867032822802955</v>
      </c>
      <c r="E1012">
        <v>459</v>
      </c>
      <c r="F1012">
        <f t="shared" si="15"/>
        <v>0.45900000000000002</v>
      </c>
    </row>
    <row r="1013" spans="1:6" x14ac:dyDescent="0.35">
      <c r="A1013">
        <v>1011</v>
      </c>
      <c r="B1013">
        <v>85</v>
      </c>
      <c r="C1013">
        <v>127.57</v>
      </c>
      <c r="D1013">
        <f>'2025'!D1013*1.02^10</f>
        <v>18.361761708157829</v>
      </c>
      <c r="E1013">
        <v>415</v>
      </c>
      <c r="F1013">
        <f t="shared" si="15"/>
        <v>0.41499999999999998</v>
      </c>
    </row>
    <row r="1014" spans="1:6" x14ac:dyDescent="0.35">
      <c r="A1014">
        <v>1012</v>
      </c>
      <c r="B1014">
        <v>85</v>
      </c>
      <c r="C1014">
        <v>118.46</v>
      </c>
      <c r="D1014">
        <f>'2025'!D1014*1.02^10</f>
        <v>17.537124172975574</v>
      </c>
      <c r="E1014">
        <v>456</v>
      </c>
      <c r="F1014">
        <f t="shared" si="15"/>
        <v>0.45600000000000002</v>
      </c>
    </row>
    <row r="1015" spans="1:6" x14ac:dyDescent="0.35">
      <c r="A1015">
        <v>1013</v>
      </c>
      <c r="B1015">
        <v>85</v>
      </c>
      <c r="C1015">
        <v>118.89</v>
      </c>
      <c r="D1015">
        <f>'2025'!D1015*1.02^10</f>
        <v>20.821546168376845</v>
      </c>
      <c r="E1015">
        <v>451</v>
      </c>
      <c r="F1015">
        <f t="shared" si="15"/>
        <v>0.45100000000000001</v>
      </c>
    </row>
    <row r="1016" spans="1:6" x14ac:dyDescent="0.35">
      <c r="A1016">
        <v>1014</v>
      </c>
      <c r="B1016">
        <v>85</v>
      </c>
      <c r="C1016">
        <v>108.02</v>
      </c>
      <c r="D1016">
        <f>'2025'!D1016*1.02^10</f>
        <v>29.299640169496183</v>
      </c>
      <c r="E1016">
        <v>439</v>
      </c>
      <c r="F1016">
        <f t="shared" si="15"/>
        <v>0.439</v>
      </c>
    </row>
    <row r="1017" spans="1:6" x14ac:dyDescent="0.35">
      <c r="A1017">
        <v>1015</v>
      </c>
      <c r="B1017">
        <v>85</v>
      </c>
      <c r="C1017">
        <v>116.17</v>
      </c>
      <c r="D1017">
        <f>'2025'!D1017*1.02^10</f>
        <v>23.971305850201297</v>
      </c>
      <c r="E1017">
        <v>363</v>
      </c>
      <c r="F1017">
        <f t="shared" si="15"/>
        <v>0.36299999999999999</v>
      </c>
    </row>
    <row r="1018" spans="1:6" x14ac:dyDescent="0.35">
      <c r="A1018">
        <v>1016</v>
      </c>
      <c r="B1018">
        <v>85</v>
      </c>
      <c r="C1018">
        <v>149.4</v>
      </c>
      <c r="D1018">
        <f>'2025'!D1018*1.02^10</f>
        <v>23.417053467318084</v>
      </c>
      <c r="E1018">
        <v>122</v>
      </c>
      <c r="F1018">
        <f t="shared" si="15"/>
        <v>0.122</v>
      </c>
    </row>
    <row r="1019" spans="1:6" x14ac:dyDescent="0.35">
      <c r="A1019">
        <v>1017</v>
      </c>
      <c r="B1019">
        <v>85</v>
      </c>
      <c r="C1019">
        <v>144.27000000000001</v>
      </c>
      <c r="D1019">
        <f>'2025'!D1019*1.02^10</f>
        <v>23.234253064095668</v>
      </c>
      <c r="E1019">
        <v>100</v>
      </c>
      <c r="F1019">
        <f t="shared" si="15"/>
        <v>0.1</v>
      </c>
    </row>
    <row r="1020" spans="1:6" x14ac:dyDescent="0.35">
      <c r="A1020">
        <v>1018</v>
      </c>
      <c r="B1020">
        <v>85</v>
      </c>
      <c r="C1020">
        <v>145.56</v>
      </c>
      <c r="D1020">
        <f>'2025'!D1020*1.02^10</f>
        <v>20.50236466944542</v>
      </c>
      <c r="E1020">
        <v>146</v>
      </c>
      <c r="F1020">
        <f t="shared" si="15"/>
        <v>0.14599999999999999</v>
      </c>
    </row>
    <row r="1021" spans="1:6" x14ac:dyDescent="0.35">
      <c r="A1021">
        <v>1019</v>
      </c>
      <c r="B1021">
        <v>85</v>
      </c>
      <c r="C1021">
        <v>140.07</v>
      </c>
      <c r="D1021">
        <f>'2025'!D1021*1.02^10</f>
        <v>19.585912474549161</v>
      </c>
      <c r="E1021">
        <v>144</v>
      </c>
      <c r="F1021">
        <f t="shared" si="15"/>
        <v>0.14399999999999999</v>
      </c>
    </row>
    <row r="1022" spans="1:6" x14ac:dyDescent="0.35">
      <c r="A1022">
        <v>1020</v>
      </c>
      <c r="B1022">
        <v>85</v>
      </c>
      <c r="C1022">
        <v>129.88999999999999</v>
      </c>
      <c r="D1022">
        <f>'2025'!D1022*1.02^10</f>
        <v>21.646403122554698</v>
      </c>
      <c r="E1022">
        <v>144</v>
      </c>
      <c r="F1022">
        <f t="shared" si="15"/>
        <v>0.14399999999999999</v>
      </c>
    </row>
    <row r="1023" spans="1:6" x14ac:dyDescent="0.35">
      <c r="A1023">
        <v>1021</v>
      </c>
      <c r="B1023">
        <v>85</v>
      </c>
      <c r="C1023">
        <v>120</v>
      </c>
      <c r="D1023">
        <f>'2025'!D1023*1.02^10</f>
        <v>19.248421679429413</v>
      </c>
      <c r="E1023">
        <v>123</v>
      </c>
      <c r="F1023">
        <f t="shared" si="15"/>
        <v>0.123</v>
      </c>
    </row>
    <row r="1024" spans="1:6" x14ac:dyDescent="0.35">
      <c r="A1024">
        <v>1022</v>
      </c>
      <c r="B1024">
        <v>85</v>
      </c>
      <c r="C1024">
        <v>120</v>
      </c>
      <c r="D1024">
        <f>'2025'!D1024*1.02^10</f>
        <v>21.947311895130404</v>
      </c>
      <c r="E1024">
        <v>154</v>
      </c>
      <c r="F1024">
        <f t="shared" si="15"/>
        <v>0.154</v>
      </c>
    </row>
    <row r="1025" spans="1:6" x14ac:dyDescent="0.35">
      <c r="A1025">
        <v>1023</v>
      </c>
      <c r="B1025">
        <v>85</v>
      </c>
      <c r="C1025">
        <v>124.63</v>
      </c>
      <c r="D1025">
        <f>'2025'!D1025*1.02^10</f>
        <v>27.284240125086253</v>
      </c>
      <c r="E1025">
        <v>171</v>
      </c>
      <c r="F1025">
        <f t="shared" si="15"/>
        <v>0.17100000000000001</v>
      </c>
    </row>
    <row r="1026" spans="1:6" x14ac:dyDescent="0.35">
      <c r="A1026">
        <v>1024</v>
      </c>
      <c r="B1026">
        <v>85</v>
      </c>
      <c r="C1026">
        <v>135.16</v>
      </c>
      <c r="D1026">
        <f>'2025'!D1026*1.02^10</f>
        <v>24.609961406724953</v>
      </c>
      <c r="E1026">
        <v>260</v>
      </c>
      <c r="F1026">
        <f t="shared" si="15"/>
        <v>0.26</v>
      </c>
    </row>
    <row r="1027" spans="1:6" x14ac:dyDescent="0.35">
      <c r="A1027">
        <v>1025</v>
      </c>
      <c r="B1027">
        <v>85</v>
      </c>
      <c r="C1027">
        <v>158.54</v>
      </c>
      <c r="D1027">
        <f>'2025'!D1027*1.02^10</f>
        <v>37.407635274760914</v>
      </c>
      <c r="E1027">
        <v>441</v>
      </c>
      <c r="F1027">
        <f t="shared" ref="F1027:F1090" si="16">E1027/1000</f>
        <v>0.441</v>
      </c>
    </row>
    <row r="1028" spans="1:6" x14ac:dyDescent="0.35">
      <c r="A1028">
        <v>1026</v>
      </c>
      <c r="B1028">
        <v>85</v>
      </c>
      <c r="C1028">
        <v>167.51</v>
      </c>
      <c r="D1028">
        <f>'2025'!D1028*1.02^10</f>
        <v>25.736556049684104</v>
      </c>
      <c r="E1028">
        <v>461</v>
      </c>
      <c r="F1028">
        <f t="shared" si="16"/>
        <v>0.46100000000000002</v>
      </c>
    </row>
    <row r="1029" spans="1:6" x14ac:dyDescent="0.35">
      <c r="A1029">
        <v>1027</v>
      </c>
      <c r="B1029">
        <v>85</v>
      </c>
      <c r="C1029">
        <v>169.49</v>
      </c>
      <c r="D1029">
        <f>'2025'!D1029*1.02^10</f>
        <v>26.110567917626899</v>
      </c>
      <c r="E1029">
        <v>467</v>
      </c>
      <c r="F1029">
        <f t="shared" si="16"/>
        <v>0.46700000000000003</v>
      </c>
    </row>
    <row r="1030" spans="1:6" x14ac:dyDescent="0.35">
      <c r="A1030">
        <v>1028</v>
      </c>
      <c r="B1030">
        <v>85</v>
      </c>
      <c r="C1030">
        <v>160</v>
      </c>
      <c r="D1030">
        <f>'2025'!D1030*1.02^10</f>
        <v>25.420202617807067</v>
      </c>
      <c r="E1030">
        <v>435</v>
      </c>
      <c r="F1030">
        <f t="shared" si="16"/>
        <v>0.435</v>
      </c>
    </row>
    <row r="1031" spans="1:6" x14ac:dyDescent="0.35">
      <c r="A1031">
        <v>1029</v>
      </c>
      <c r="B1031">
        <v>85</v>
      </c>
      <c r="C1031">
        <v>140.88999999999999</v>
      </c>
      <c r="D1031">
        <f>'2025'!D1031*1.02^10</f>
        <v>23.776815290491136</v>
      </c>
      <c r="E1031">
        <v>463</v>
      </c>
      <c r="F1031">
        <f t="shared" si="16"/>
        <v>0.46300000000000002</v>
      </c>
    </row>
    <row r="1032" spans="1:6" x14ac:dyDescent="0.35">
      <c r="A1032">
        <v>1030</v>
      </c>
      <c r="B1032">
        <v>85</v>
      </c>
      <c r="C1032">
        <v>151.91</v>
      </c>
      <c r="D1032">
        <f>'2025'!D1032*1.02^10</f>
        <v>23.398707601297161</v>
      </c>
      <c r="E1032">
        <v>464</v>
      </c>
      <c r="F1032">
        <f t="shared" si="16"/>
        <v>0.46400000000000002</v>
      </c>
    </row>
    <row r="1033" spans="1:6" x14ac:dyDescent="0.35">
      <c r="A1033">
        <v>1031</v>
      </c>
      <c r="B1033">
        <v>85</v>
      </c>
      <c r="C1033">
        <v>137.97999999999999</v>
      </c>
      <c r="D1033">
        <f>'2025'!D1033*1.02^10</f>
        <v>19.573064273362419</v>
      </c>
      <c r="E1033">
        <v>466</v>
      </c>
      <c r="F1033">
        <f t="shared" si="16"/>
        <v>0.46600000000000003</v>
      </c>
    </row>
    <row r="1034" spans="1:6" x14ac:dyDescent="0.35">
      <c r="A1034">
        <v>1032</v>
      </c>
      <c r="B1034">
        <v>85</v>
      </c>
      <c r="C1034">
        <v>137.5</v>
      </c>
      <c r="D1034">
        <f>'2025'!D1034*1.02^10</f>
        <v>18.931787878835774</v>
      </c>
      <c r="E1034">
        <v>441</v>
      </c>
      <c r="F1034">
        <f t="shared" si="16"/>
        <v>0.441</v>
      </c>
    </row>
    <row r="1035" spans="1:6" x14ac:dyDescent="0.35">
      <c r="A1035">
        <v>1033</v>
      </c>
      <c r="B1035">
        <v>85</v>
      </c>
      <c r="C1035">
        <v>132.68</v>
      </c>
      <c r="D1035">
        <f>'2025'!D1035*1.02^10</f>
        <v>18.362103026595424</v>
      </c>
      <c r="E1035">
        <v>460</v>
      </c>
      <c r="F1035">
        <f t="shared" si="16"/>
        <v>0.46</v>
      </c>
    </row>
    <row r="1036" spans="1:6" x14ac:dyDescent="0.35">
      <c r="A1036">
        <v>1034</v>
      </c>
      <c r="B1036">
        <v>85</v>
      </c>
      <c r="C1036">
        <v>132.63999999999999</v>
      </c>
      <c r="D1036">
        <f>'2025'!D1036*1.02^10</f>
        <v>17.114645086893791</v>
      </c>
      <c r="E1036">
        <v>465</v>
      </c>
      <c r="F1036">
        <f t="shared" si="16"/>
        <v>0.46500000000000002</v>
      </c>
    </row>
    <row r="1037" spans="1:6" x14ac:dyDescent="0.35">
      <c r="A1037">
        <v>1035</v>
      </c>
      <c r="B1037">
        <v>85</v>
      </c>
      <c r="C1037">
        <v>129.04</v>
      </c>
      <c r="D1037">
        <f>'2025'!D1037*1.02^10</f>
        <v>16.854487297778508</v>
      </c>
      <c r="E1037">
        <v>458</v>
      </c>
      <c r="F1037">
        <f t="shared" si="16"/>
        <v>0.45800000000000002</v>
      </c>
    </row>
    <row r="1038" spans="1:6" x14ac:dyDescent="0.35">
      <c r="A1038">
        <v>1036</v>
      </c>
      <c r="B1038">
        <v>85</v>
      </c>
      <c r="C1038">
        <v>130.84</v>
      </c>
      <c r="D1038">
        <f>'2025'!D1038*1.02^10</f>
        <v>17.337367557371032</v>
      </c>
      <c r="E1038">
        <v>464</v>
      </c>
      <c r="F1038">
        <f t="shared" si="16"/>
        <v>0.46400000000000002</v>
      </c>
    </row>
    <row r="1039" spans="1:6" x14ac:dyDescent="0.35">
      <c r="A1039">
        <v>1037</v>
      </c>
      <c r="B1039">
        <v>85</v>
      </c>
      <c r="C1039">
        <v>137.36000000000001</v>
      </c>
      <c r="D1039">
        <f>'2025'!D1039*1.02^10</f>
        <v>18.887099543398765</v>
      </c>
      <c r="E1039">
        <v>464</v>
      </c>
      <c r="F1039">
        <f t="shared" si="16"/>
        <v>0.46400000000000002</v>
      </c>
    </row>
    <row r="1040" spans="1:6" x14ac:dyDescent="0.35">
      <c r="A1040">
        <v>1038</v>
      </c>
      <c r="B1040">
        <v>85</v>
      </c>
      <c r="C1040">
        <v>163.19</v>
      </c>
      <c r="D1040">
        <f>'2025'!D1040*1.02^10</f>
        <v>25.061537889612012</v>
      </c>
      <c r="E1040">
        <v>426</v>
      </c>
      <c r="F1040">
        <f t="shared" si="16"/>
        <v>0.42599999999999999</v>
      </c>
    </row>
    <row r="1041" spans="1:6" x14ac:dyDescent="0.35">
      <c r="A1041">
        <v>1039</v>
      </c>
      <c r="B1041">
        <v>85</v>
      </c>
      <c r="C1041">
        <v>196.08</v>
      </c>
      <c r="D1041">
        <f>'2025'!D1041*1.02^10</f>
        <v>25.416350595439884</v>
      </c>
      <c r="E1041">
        <v>356</v>
      </c>
      <c r="F1041">
        <f t="shared" si="16"/>
        <v>0.35599999999999998</v>
      </c>
    </row>
    <row r="1042" spans="1:6" x14ac:dyDescent="0.35">
      <c r="A1042">
        <v>1040</v>
      </c>
      <c r="B1042">
        <v>85</v>
      </c>
      <c r="C1042">
        <v>215.87</v>
      </c>
      <c r="D1042">
        <f>'2025'!D1042*1.02^10</f>
        <v>23.830463234915104</v>
      </c>
      <c r="E1042">
        <v>184</v>
      </c>
      <c r="F1042">
        <f t="shared" si="16"/>
        <v>0.184</v>
      </c>
    </row>
    <row r="1043" spans="1:6" x14ac:dyDescent="0.35">
      <c r="A1043">
        <v>1041</v>
      </c>
      <c r="B1043">
        <v>85</v>
      </c>
      <c r="C1043">
        <v>196.2</v>
      </c>
      <c r="D1043">
        <f>'2025'!D1043*1.02^10</f>
        <v>25.924854117740701</v>
      </c>
      <c r="E1043">
        <v>213</v>
      </c>
      <c r="F1043">
        <f t="shared" si="16"/>
        <v>0.21299999999999999</v>
      </c>
    </row>
    <row r="1044" spans="1:6" x14ac:dyDescent="0.35">
      <c r="A1044">
        <v>1042</v>
      </c>
      <c r="B1044">
        <v>85</v>
      </c>
      <c r="C1044">
        <v>173.35</v>
      </c>
      <c r="D1044">
        <f>'2025'!D1044*1.02^10</f>
        <v>25.061757308607611</v>
      </c>
      <c r="E1044">
        <v>225</v>
      </c>
      <c r="F1044">
        <f t="shared" si="16"/>
        <v>0.22500000000000001</v>
      </c>
    </row>
    <row r="1045" spans="1:6" x14ac:dyDescent="0.35">
      <c r="A1045">
        <v>1043</v>
      </c>
      <c r="B1045">
        <v>85</v>
      </c>
      <c r="C1045">
        <v>154.41999999999999</v>
      </c>
      <c r="D1045">
        <f>'2025'!D1045*1.02^10</f>
        <v>23.938978118183041</v>
      </c>
      <c r="E1045">
        <v>231</v>
      </c>
      <c r="F1045">
        <f t="shared" si="16"/>
        <v>0.23100000000000001</v>
      </c>
    </row>
    <row r="1046" spans="1:6" x14ac:dyDescent="0.35">
      <c r="A1046">
        <v>1044</v>
      </c>
      <c r="B1046">
        <v>85</v>
      </c>
      <c r="C1046">
        <v>140</v>
      </c>
      <c r="D1046">
        <f>'2025'!D1046*1.02^10</f>
        <v>23.719461603030382</v>
      </c>
      <c r="E1046">
        <v>251</v>
      </c>
      <c r="F1046">
        <f t="shared" si="16"/>
        <v>0.251</v>
      </c>
    </row>
    <row r="1047" spans="1:6" x14ac:dyDescent="0.35">
      <c r="A1047">
        <v>1045</v>
      </c>
      <c r="B1047">
        <v>85</v>
      </c>
      <c r="C1047">
        <v>136.87</v>
      </c>
      <c r="D1047">
        <f>'2025'!D1047*1.02^10</f>
        <v>23.920108084561519</v>
      </c>
      <c r="E1047">
        <v>262</v>
      </c>
      <c r="F1047">
        <f t="shared" si="16"/>
        <v>0.26200000000000001</v>
      </c>
    </row>
    <row r="1048" spans="1:6" x14ac:dyDescent="0.35">
      <c r="A1048">
        <v>1046</v>
      </c>
      <c r="B1048">
        <v>85</v>
      </c>
      <c r="C1048">
        <v>140</v>
      </c>
      <c r="D1048">
        <f>'2025'!D1048*1.02^10</f>
        <v>22.300600857933286</v>
      </c>
      <c r="E1048">
        <v>290</v>
      </c>
      <c r="F1048">
        <f t="shared" si="16"/>
        <v>0.28999999999999998</v>
      </c>
    </row>
    <row r="1049" spans="1:6" x14ac:dyDescent="0.35">
      <c r="A1049">
        <v>1047</v>
      </c>
      <c r="B1049">
        <v>85</v>
      </c>
      <c r="C1049">
        <v>157.44999999999999</v>
      </c>
      <c r="D1049">
        <f>'2025'!D1049*1.02^10</f>
        <v>22.247611170496111</v>
      </c>
      <c r="E1049">
        <v>286</v>
      </c>
      <c r="F1049">
        <f t="shared" si="16"/>
        <v>0.28599999999999998</v>
      </c>
    </row>
    <row r="1050" spans="1:6" x14ac:dyDescent="0.35">
      <c r="A1050">
        <v>1048</v>
      </c>
      <c r="B1050">
        <v>85</v>
      </c>
      <c r="C1050">
        <v>166.06</v>
      </c>
      <c r="D1050">
        <f>'2025'!D1050*1.02^10</f>
        <v>22.02799713578986</v>
      </c>
      <c r="E1050">
        <v>421</v>
      </c>
      <c r="F1050">
        <f t="shared" si="16"/>
        <v>0.42099999999999999</v>
      </c>
    </row>
    <row r="1051" spans="1:6" x14ac:dyDescent="0.35">
      <c r="A1051">
        <v>1049</v>
      </c>
      <c r="B1051">
        <v>85</v>
      </c>
      <c r="C1051">
        <v>188.06</v>
      </c>
      <c r="D1051">
        <f>'2025'!D1051*1.02^10</f>
        <v>24.921963028522612</v>
      </c>
      <c r="E1051">
        <v>497</v>
      </c>
      <c r="F1051">
        <f t="shared" si="16"/>
        <v>0.497</v>
      </c>
    </row>
    <row r="1052" spans="1:6" x14ac:dyDescent="0.35">
      <c r="A1052">
        <v>1050</v>
      </c>
      <c r="B1052">
        <v>85</v>
      </c>
      <c r="C1052">
        <v>221.8</v>
      </c>
      <c r="D1052">
        <f>'2025'!D1052*1.02^10</f>
        <v>25.83578219547168</v>
      </c>
      <c r="E1052">
        <v>529</v>
      </c>
      <c r="F1052">
        <f t="shared" si="16"/>
        <v>0.52900000000000003</v>
      </c>
    </row>
    <row r="1053" spans="1:6" x14ac:dyDescent="0.35">
      <c r="A1053">
        <v>1051</v>
      </c>
      <c r="B1053">
        <v>85</v>
      </c>
      <c r="C1053">
        <v>206.6</v>
      </c>
      <c r="D1053">
        <f>'2025'!D1053*1.02^10</f>
        <v>24.73111726212823</v>
      </c>
      <c r="E1053">
        <v>496</v>
      </c>
      <c r="F1053">
        <f t="shared" si="16"/>
        <v>0.496</v>
      </c>
    </row>
    <row r="1054" spans="1:6" x14ac:dyDescent="0.35">
      <c r="A1054">
        <v>1052</v>
      </c>
      <c r="B1054">
        <v>85</v>
      </c>
      <c r="C1054">
        <v>187.86</v>
      </c>
      <c r="D1054">
        <f>'2025'!D1054*1.02^10</f>
        <v>25.293110259578413</v>
      </c>
      <c r="E1054">
        <v>490</v>
      </c>
      <c r="F1054">
        <f t="shared" si="16"/>
        <v>0.49</v>
      </c>
    </row>
    <row r="1055" spans="1:6" x14ac:dyDescent="0.35">
      <c r="A1055">
        <v>1053</v>
      </c>
      <c r="B1055">
        <v>85</v>
      </c>
      <c r="C1055">
        <v>168.95</v>
      </c>
      <c r="D1055">
        <f>'2025'!D1055*1.02^10</f>
        <v>23.758359714972418</v>
      </c>
      <c r="E1055">
        <v>478</v>
      </c>
      <c r="F1055">
        <f t="shared" si="16"/>
        <v>0.47799999999999998</v>
      </c>
    </row>
    <row r="1056" spans="1:6" x14ac:dyDescent="0.35">
      <c r="A1056">
        <v>1054</v>
      </c>
      <c r="B1056">
        <v>85</v>
      </c>
      <c r="C1056">
        <v>160.97</v>
      </c>
      <c r="D1056">
        <f>'2025'!D1056*1.02^10</f>
        <v>20.873731319496819</v>
      </c>
      <c r="E1056">
        <v>508</v>
      </c>
      <c r="F1056">
        <f t="shared" si="16"/>
        <v>0.50800000000000001</v>
      </c>
    </row>
    <row r="1057" spans="1:6" x14ac:dyDescent="0.35">
      <c r="A1057">
        <v>1055</v>
      </c>
      <c r="B1057">
        <v>85</v>
      </c>
      <c r="C1057">
        <v>150.12</v>
      </c>
      <c r="D1057">
        <f>'2025'!D1057*1.02^10</f>
        <v>19.329338529028664</v>
      </c>
      <c r="E1057">
        <v>523</v>
      </c>
      <c r="F1057">
        <f t="shared" si="16"/>
        <v>0.52300000000000002</v>
      </c>
    </row>
    <row r="1058" spans="1:6" x14ac:dyDescent="0.35">
      <c r="A1058">
        <v>1056</v>
      </c>
      <c r="B1058">
        <v>85</v>
      </c>
      <c r="C1058">
        <v>135.62</v>
      </c>
      <c r="D1058">
        <f>'2025'!D1058*1.02^10</f>
        <v>19.974491325810892</v>
      </c>
      <c r="E1058">
        <v>532</v>
      </c>
      <c r="F1058">
        <f t="shared" si="16"/>
        <v>0.53200000000000003</v>
      </c>
    </row>
    <row r="1059" spans="1:6" x14ac:dyDescent="0.35">
      <c r="A1059">
        <v>1057</v>
      </c>
      <c r="B1059">
        <v>85</v>
      </c>
      <c r="C1059">
        <v>132.32</v>
      </c>
      <c r="D1059">
        <f>'2025'!D1059*1.02^10</f>
        <v>19.708957771303432</v>
      </c>
      <c r="E1059">
        <v>536</v>
      </c>
      <c r="F1059">
        <f t="shared" si="16"/>
        <v>0.53600000000000003</v>
      </c>
    </row>
    <row r="1060" spans="1:6" x14ac:dyDescent="0.35">
      <c r="A1060">
        <v>1058</v>
      </c>
      <c r="B1060">
        <v>85</v>
      </c>
      <c r="C1060">
        <v>132.16</v>
      </c>
      <c r="D1060">
        <f>'2025'!D1060*1.02^10</f>
        <v>20.355731830664247</v>
      </c>
      <c r="E1060">
        <v>543</v>
      </c>
      <c r="F1060">
        <f t="shared" si="16"/>
        <v>0.54300000000000004</v>
      </c>
    </row>
    <row r="1061" spans="1:6" x14ac:dyDescent="0.35">
      <c r="A1061">
        <v>1059</v>
      </c>
      <c r="B1061">
        <v>85</v>
      </c>
      <c r="C1061">
        <v>132.12</v>
      </c>
      <c r="D1061">
        <f>'2025'!D1061*1.02^10</f>
        <v>19.958936957011758</v>
      </c>
      <c r="E1061">
        <v>545</v>
      </c>
      <c r="F1061">
        <f t="shared" si="16"/>
        <v>0.54500000000000004</v>
      </c>
    </row>
    <row r="1062" spans="1:6" x14ac:dyDescent="0.35">
      <c r="A1062">
        <v>1060</v>
      </c>
      <c r="B1062">
        <v>85</v>
      </c>
      <c r="C1062">
        <v>132.32</v>
      </c>
      <c r="D1062">
        <f>'2025'!D1062*1.02^10</f>
        <v>21.496478998839542</v>
      </c>
      <c r="E1062">
        <v>546</v>
      </c>
      <c r="F1062">
        <f t="shared" si="16"/>
        <v>0.54600000000000004</v>
      </c>
    </row>
    <row r="1063" spans="1:6" x14ac:dyDescent="0.35">
      <c r="A1063">
        <v>1061</v>
      </c>
      <c r="B1063">
        <v>85</v>
      </c>
      <c r="C1063">
        <v>141.93</v>
      </c>
      <c r="D1063">
        <f>'2025'!D1063*1.02^10</f>
        <v>23.918072363880128</v>
      </c>
      <c r="E1063">
        <v>554</v>
      </c>
      <c r="F1063">
        <f t="shared" si="16"/>
        <v>0.55400000000000005</v>
      </c>
    </row>
    <row r="1064" spans="1:6" x14ac:dyDescent="0.35">
      <c r="A1064">
        <v>1062</v>
      </c>
      <c r="B1064">
        <v>85</v>
      </c>
      <c r="C1064">
        <v>166.22</v>
      </c>
      <c r="D1064">
        <f>'2025'!D1064*1.02^10</f>
        <v>27.387952170339403</v>
      </c>
      <c r="E1064">
        <v>552</v>
      </c>
      <c r="F1064">
        <f t="shared" si="16"/>
        <v>0.55200000000000005</v>
      </c>
    </row>
    <row r="1065" spans="1:6" x14ac:dyDescent="0.35">
      <c r="A1065">
        <v>1063</v>
      </c>
      <c r="B1065">
        <v>85</v>
      </c>
      <c r="C1065">
        <v>199.99</v>
      </c>
      <c r="D1065">
        <f>'2025'!D1065*1.02^10</f>
        <v>36.647153415902984</v>
      </c>
      <c r="E1065">
        <v>524</v>
      </c>
      <c r="F1065">
        <f t="shared" si="16"/>
        <v>0.52400000000000002</v>
      </c>
    </row>
    <row r="1066" spans="1:6" x14ac:dyDescent="0.35">
      <c r="A1066">
        <v>1064</v>
      </c>
      <c r="B1066">
        <v>85</v>
      </c>
      <c r="C1066">
        <v>206.98</v>
      </c>
      <c r="D1066">
        <f>'2025'!D1066*1.02^10</f>
        <v>30.794066378688754</v>
      </c>
      <c r="E1066">
        <v>492</v>
      </c>
      <c r="F1066">
        <f t="shared" si="16"/>
        <v>0.49199999999999999</v>
      </c>
    </row>
    <row r="1067" spans="1:6" x14ac:dyDescent="0.35">
      <c r="A1067">
        <v>1065</v>
      </c>
      <c r="B1067">
        <v>85</v>
      </c>
      <c r="C1067">
        <v>180.6</v>
      </c>
      <c r="D1067">
        <f>'2025'!D1067*1.02^10</f>
        <v>27.983357804841642</v>
      </c>
      <c r="E1067">
        <v>365</v>
      </c>
      <c r="F1067">
        <f t="shared" si="16"/>
        <v>0.36499999999999999</v>
      </c>
    </row>
    <row r="1068" spans="1:6" x14ac:dyDescent="0.35">
      <c r="A1068">
        <v>1066</v>
      </c>
      <c r="B1068">
        <v>85</v>
      </c>
      <c r="C1068">
        <v>138.26</v>
      </c>
      <c r="D1068">
        <f>'2025'!D1068*1.02^10</f>
        <v>27.379736147948641</v>
      </c>
      <c r="E1068">
        <v>310</v>
      </c>
      <c r="F1068">
        <f t="shared" si="16"/>
        <v>0.31</v>
      </c>
    </row>
    <row r="1069" spans="1:6" x14ac:dyDescent="0.35">
      <c r="A1069">
        <v>1067</v>
      </c>
      <c r="B1069">
        <v>85</v>
      </c>
      <c r="C1069">
        <v>139.16</v>
      </c>
      <c r="D1069">
        <f>'2025'!D1069*1.02^10</f>
        <v>25.7380676027649</v>
      </c>
      <c r="E1069">
        <v>319</v>
      </c>
      <c r="F1069">
        <f t="shared" si="16"/>
        <v>0.31900000000000001</v>
      </c>
    </row>
    <row r="1070" spans="1:6" x14ac:dyDescent="0.35">
      <c r="A1070">
        <v>1068</v>
      </c>
      <c r="B1070">
        <v>85</v>
      </c>
      <c r="C1070">
        <v>130.36000000000001</v>
      </c>
      <c r="D1070">
        <f>'2025'!D1070*1.02^10</f>
        <v>24.873410480774218</v>
      </c>
      <c r="E1070">
        <v>330</v>
      </c>
      <c r="F1070">
        <f t="shared" si="16"/>
        <v>0.33</v>
      </c>
    </row>
    <row r="1071" spans="1:6" x14ac:dyDescent="0.35">
      <c r="A1071">
        <v>1069</v>
      </c>
      <c r="B1071">
        <v>85</v>
      </c>
      <c r="C1071">
        <v>125.41</v>
      </c>
      <c r="D1071">
        <f>'2025'!D1071*1.02^10</f>
        <v>24.644129820317406</v>
      </c>
      <c r="E1071">
        <v>306</v>
      </c>
      <c r="F1071">
        <f t="shared" si="16"/>
        <v>0.30599999999999999</v>
      </c>
    </row>
    <row r="1072" spans="1:6" x14ac:dyDescent="0.35">
      <c r="A1072">
        <v>1070</v>
      </c>
      <c r="B1072">
        <v>85</v>
      </c>
      <c r="C1072">
        <v>126.93</v>
      </c>
      <c r="D1072">
        <f>'2025'!D1072*1.02^10</f>
        <v>24.22847710298759</v>
      </c>
      <c r="E1072">
        <v>322</v>
      </c>
      <c r="F1072">
        <f t="shared" si="16"/>
        <v>0.32200000000000001</v>
      </c>
    </row>
    <row r="1073" spans="1:6" x14ac:dyDescent="0.35">
      <c r="A1073">
        <v>1071</v>
      </c>
      <c r="B1073">
        <v>85</v>
      </c>
      <c r="C1073">
        <v>132.32</v>
      </c>
      <c r="D1073">
        <f>'2025'!D1073*1.02^10</f>
        <v>24.35725167351584</v>
      </c>
      <c r="E1073">
        <v>427</v>
      </c>
      <c r="F1073">
        <f t="shared" si="16"/>
        <v>0.42699999999999999</v>
      </c>
    </row>
    <row r="1074" spans="1:6" x14ac:dyDescent="0.35">
      <c r="A1074">
        <v>1072</v>
      </c>
      <c r="B1074">
        <v>85</v>
      </c>
      <c r="C1074">
        <v>152.69999999999999</v>
      </c>
      <c r="D1074">
        <f>'2025'!D1074*1.02^10</f>
        <v>25.037438369928715</v>
      </c>
      <c r="E1074">
        <v>382</v>
      </c>
      <c r="F1074">
        <f t="shared" si="16"/>
        <v>0.38200000000000001</v>
      </c>
    </row>
    <row r="1075" spans="1:6" x14ac:dyDescent="0.35">
      <c r="A1075">
        <v>1073</v>
      </c>
      <c r="B1075">
        <v>85</v>
      </c>
      <c r="C1075">
        <v>180.81</v>
      </c>
      <c r="D1075">
        <f>'2025'!D1075*1.02^10</f>
        <v>28.360441538722824</v>
      </c>
      <c r="E1075">
        <v>510</v>
      </c>
      <c r="F1075">
        <f t="shared" si="16"/>
        <v>0.51</v>
      </c>
    </row>
    <row r="1076" spans="1:6" x14ac:dyDescent="0.35">
      <c r="A1076">
        <v>1074</v>
      </c>
      <c r="B1076">
        <v>85</v>
      </c>
      <c r="C1076">
        <v>199.99</v>
      </c>
      <c r="D1076">
        <f>'2025'!D1076*1.02^10</f>
        <v>37.792020785217858</v>
      </c>
      <c r="E1076">
        <v>491</v>
      </c>
      <c r="F1076">
        <f t="shared" si="16"/>
        <v>0.49099999999999999</v>
      </c>
    </row>
    <row r="1077" spans="1:6" x14ac:dyDescent="0.35">
      <c r="A1077">
        <v>1075</v>
      </c>
      <c r="B1077">
        <v>85</v>
      </c>
      <c r="C1077">
        <v>192.97</v>
      </c>
      <c r="D1077">
        <f>'2025'!D1077*1.02^10</f>
        <v>28.014137413946511</v>
      </c>
      <c r="E1077">
        <v>465</v>
      </c>
      <c r="F1077">
        <f t="shared" si="16"/>
        <v>0.46500000000000002</v>
      </c>
    </row>
    <row r="1078" spans="1:6" x14ac:dyDescent="0.35">
      <c r="A1078">
        <v>1076</v>
      </c>
      <c r="B1078">
        <v>85</v>
      </c>
      <c r="C1078">
        <v>175.81</v>
      </c>
      <c r="D1078">
        <f>'2025'!D1078*1.02^10</f>
        <v>31.892270641606228</v>
      </c>
      <c r="E1078">
        <v>454</v>
      </c>
      <c r="F1078">
        <f t="shared" si="16"/>
        <v>0.45400000000000001</v>
      </c>
    </row>
    <row r="1079" spans="1:6" x14ac:dyDescent="0.35">
      <c r="A1079">
        <v>1077</v>
      </c>
      <c r="B1079">
        <v>85</v>
      </c>
      <c r="C1079">
        <v>160.09</v>
      </c>
      <c r="D1079">
        <f>'2025'!D1079*1.02^10</f>
        <v>32.321539526607388</v>
      </c>
      <c r="E1079">
        <v>483</v>
      </c>
      <c r="F1079">
        <f t="shared" si="16"/>
        <v>0.48299999999999998</v>
      </c>
    </row>
    <row r="1080" spans="1:6" x14ac:dyDescent="0.35">
      <c r="A1080">
        <v>1078</v>
      </c>
      <c r="B1080">
        <v>85</v>
      </c>
      <c r="C1080">
        <v>151.03</v>
      </c>
      <c r="D1080">
        <f>'2025'!D1080*1.02^10</f>
        <v>28.815699384758261</v>
      </c>
      <c r="E1080">
        <v>507</v>
      </c>
      <c r="F1080">
        <f t="shared" si="16"/>
        <v>0.50700000000000001</v>
      </c>
    </row>
    <row r="1081" spans="1:6" x14ac:dyDescent="0.35">
      <c r="A1081">
        <v>1079</v>
      </c>
      <c r="B1081">
        <v>85</v>
      </c>
      <c r="C1081">
        <v>141.72999999999999</v>
      </c>
      <c r="D1081">
        <f>'2025'!D1081*1.02^10</f>
        <v>27.329257589016656</v>
      </c>
      <c r="E1081">
        <v>492</v>
      </c>
      <c r="F1081">
        <f t="shared" si="16"/>
        <v>0.49199999999999999</v>
      </c>
    </row>
    <row r="1082" spans="1:6" x14ac:dyDescent="0.35">
      <c r="A1082">
        <v>1080</v>
      </c>
      <c r="B1082">
        <v>85</v>
      </c>
      <c r="C1082">
        <v>134.81</v>
      </c>
      <c r="D1082">
        <f>'2025'!D1082*1.02^10</f>
        <v>26.418364008675578</v>
      </c>
      <c r="E1082">
        <v>477</v>
      </c>
      <c r="F1082">
        <f t="shared" si="16"/>
        <v>0.47699999999999998</v>
      </c>
    </row>
    <row r="1083" spans="1:6" x14ac:dyDescent="0.35">
      <c r="A1083">
        <v>1081</v>
      </c>
      <c r="B1083">
        <v>85</v>
      </c>
      <c r="C1083">
        <v>130.94999999999999</v>
      </c>
      <c r="D1083">
        <f>'2025'!D1083*1.02^10</f>
        <v>25.326181578192873</v>
      </c>
      <c r="E1083">
        <v>477</v>
      </c>
      <c r="F1083">
        <f t="shared" si="16"/>
        <v>0.47699999999999998</v>
      </c>
    </row>
    <row r="1084" spans="1:6" x14ac:dyDescent="0.35">
      <c r="A1084">
        <v>1082</v>
      </c>
      <c r="B1084">
        <v>85</v>
      </c>
      <c r="C1084">
        <v>130</v>
      </c>
      <c r="D1084">
        <f>'2025'!D1084*1.02^10</f>
        <v>25.659942250387438</v>
      </c>
      <c r="E1084">
        <v>494</v>
      </c>
      <c r="F1084">
        <f t="shared" si="16"/>
        <v>0.49399999999999999</v>
      </c>
    </row>
    <row r="1085" spans="1:6" x14ac:dyDescent="0.35">
      <c r="A1085">
        <v>1083</v>
      </c>
      <c r="B1085">
        <v>85</v>
      </c>
      <c r="C1085">
        <v>130.01</v>
      </c>
      <c r="D1085">
        <f>'2025'!D1085*1.02^10</f>
        <v>26.97559073794358</v>
      </c>
      <c r="E1085">
        <v>512</v>
      </c>
      <c r="F1085">
        <f t="shared" si="16"/>
        <v>0.51200000000000001</v>
      </c>
    </row>
    <row r="1086" spans="1:6" x14ac:dyDescent="0.35">
      <c r="A1086">
        <v>1084</v>
      </c>
      <c r="B1086">
        <v>85</v>
      </c>
      <c r="C1086">
        <v>126.66</v>
      </c>
      <c r="D1086">
        <f>'2025'!D1086*1.02^10</f>
        <v>26.296488946564498</v>
      </c>
      <c r="E1086">
        <v>486</v>
      </c>
      <c r="F1086">
        <f t="shared" si="16"/>
        <v>0.48599999999999999</v>
      </c>
    </row>
    <row r="1087" spans="1:6" x14ac:dyDescent="0.35">
      <c r="A1087">
        <v>1085</v>
      </c>
      <c r="B1087">
        <v>85</v>
      </c>
      <c r="C1087">
        <v>136.53</v>
      </c>
      <c r="D1087">
        <f>'2025'!D1087*1.02^10</f>
        <v>33.884509792036262</v>
      </c>
      <c r="E1087">
        <v>481</v>
      </c>
      <c r="F1087">
        <f t="shared" si="16"/>
        <v>0.48099999999999998</v>
      </c>
    </row>
    <row r="1088" spans="1:6" x14ac:dyDescent="0.35">
      <c r="A1088">
        <v>1086</v>
      </c>
      <c r="B1088">
        <v>85</v>
      </c>
      <c r="C1088">
        <v>161.19999999999999</v>
      </c>
      <c r="D1088">
        <f>'2025'!D1088*1.02^10</f>
        <v>30.607548042485359</v>
      </c>
      <c r="E1088">
        <v>486</v>
      </c>
      <c r="F1088">
        <f t="shared" si="16"/>
        <v>0.48599999999999999</v>
      </c>
    </row>
    <row r="1089" spans="1:6" x14ac:dyDescent="0.35">
      <c r="A1089">
        <v>1087</v>
      </c>
      <c r="B1089">
        <v>85</v>
      </c>
      <c r="C1089">
        <v>185</v>
      </c>
      <c r="D1089">
        <f>'2025'!D1089*1.02^10</f>
        <v>29.559871098276663</v>
      </c>
      <c r="E1089">
        <v>273</v>
      </c>
      <c r="F1089">
        <f t="shared" si="16"/>
        <v>0.27300000000000002</v>
      </c>
    </row>
    <row r="1090" spans="1:6" x14ac:dyDescent="0.35">
      <c r="A1090">
        <v>1088</v>
      </c>
      <c r="B1090">
        <v>85</v>
      </c>
      <c r="C1090">
        <v>188.76</v>
      </c>
      <c r="D1090">
        <f>'2025'!D1090*1.02^10</f>
        <v>26.6679043563927</v>
      </c>
      <c r="E1090">
        <v>217</v>
      </c>
      <c r="F1090">
        <f t="shared" si="16"/>
        <v>0.217</v>
      </c>
    </row>
    <row r="1091" spans="1:6" x14ac:dyDescent="0.35">
      <c r="A1091">
        <v>1089</v>
      </c>
      <c r="B1091">
        <v>85</v>
      </c>
      <c r="C1091">
        <v>171.22</v>
      </c>
      <c r="D1091">
        <f>'2025'!D1091*1.02^10</f>
        <v>25.930461492072673</v>
      </c>
      <c r="E1091">
        <v>230</v>
      </c>
      <c r="F1091">
        <f t="shared" ref="F1091:F1154" si="17">E1091/1000</f>
        <v>0.23</v>
      </c>
    </row>
    <row r="1092" spans="1:6" x14ac:dyDescent="0.35">
      <c r="A1092">
        <v>1090</v>
      </c>
      <c r="B1092">
        <v>85</v>
      </c>
      <c r="C1092">
        <v>152.52000000000001</v>
      </c>
      <c r="D1092">
        <f>'2025'!D1092*1.02^10</f>
        <v>22.73255153065843</v>
      </c>
      <c r="E1092">
        <v>205</v>
      </c>
      <c r="F1092">
        <f t="shared" si="17"/>
        <v>0.20499999999999999</v>
      </c>
    </row>
    <row r="1093" spans="1:6" x14ac:dyDescent="0.35">
      <c r="A1093">
        <v>1091</v>
      </c>
      <c r="B1093">
        <v>85</v>
      </c>
      <c r="C1093">
        <v>132.16</v>
      </c>
      <c r="D1093">
        <f>'2025'!D1093*1.02^10</f>
        <v>21.224106885635912</v>
      </c>
      <c r="E1093">
        <v>194</v>
      </c>
      <c r="F1093">
        <f t="shared" si="17"/>
        <v>0.19400000000000001</v>
      </c>
    </row>
    <row r="1094" spans="1:6" x14ac:dyDescent="0.35">
      <c r="A1094">
        <v>1092</v>
      </c>
      <c r="B1094">
        <v>85</v>
      </c>
      <c r="C1094">
        <v>120.79</v>
      </c>
      <c r="D1094">
        <f>'2025'!D1094*1.02^10</f>
        <v>20.393642557126089</v>
      </c>
      <c r="E1094">
        <v>192</v>
      </c>
      <c r="F1094">
        <f t="shared" si="17"/>
        <v>0.192</v>
      </c>
    </row>
    <row r="1095" spans="1:6" x14ac:dyDescent="0.35">
      <c r="A1095">
        <v>1093</v>
      </c>
      <c r="B1095">
        <v>85</v>
      </c>
      <c r="C1095">
        <v>121.45</v>
      </c>
      <c r="D1095">
        <f>'2025'!D1095*1.02^10</f>
        <v>18.898253342341718</v>
      </c>
      <c r="E1095">
        <v>207</v>
      </c>
      <c r="F1095">
        <f t="shared" si="17"/>
        <v>0.20699999999999999</v>
      </c>
    </row>
    <row r="1096" spans="1:6" x14ac:dyDescent="0.35">
      <c r="A1096">
        <v>1094</v>
      </c>
      <c r="B1096">
        <v>85</v>
      </c>
      <c r="C1096">
        <v>121.38</v>
      </c>
      <c r="D1096">
        <f>'2025'!D1096*1.02^10</f>
        <v>18.642886201297017</v>
      </c>
      <c r="E1096">
        <v>171</v>
      </c>
      <c r="F1096">
        <f t="shared" si="17"/>
        <v>0.17100000000000001</v>
      </c>
    </row>
    <row r="1097" spans="1:6" x14ac:dyDescent="0.35">
      <c r="A1097">
        <v>1095</v>
      </c>
      <c r="B1097">
        <v>85</v>
      </c>
      <c r="C1097">
        <v>128.71</v>
      </c>
      <c r="D1097">
        <f>'2025'!D1097*1.02^10</f>
        <v>20.009634934939339</v>
      </c>
      <c r="E1097">
        <v>228</v>
      </c>
      <c r="F1097">
        <f t="shared" si="17"/>
        <v>0.22800000000000001</v>
      </c>
    </row>
    <row r="1098" spans="1:6" x14ac:dyDescent="0.35">
      <c r="A1098">
        <v>1096</v>
      </c>
      <c r="B1098">
        <v>85</v>
      </c>
      <c r="C1098">
        <v>144.99</v>
      </c>
      <c r="D1098">
        <f>'2025'!D1098*1.02^10</f>
        <v>21.673208809850383</v>
      </c>
      <c r="E1098">
        <v>324</v>
      </c>
      <c r="F1098">
        <f t="shared" si="17"/>
        <v>0.32400000000000001</v>
      </c>
    </row>
    <row r="1099" spans="1:6" x14ac:dyDescent="0.35">
      <c r="A1099">
        <v>1097</v>
      </c>
      <c r="B1099">
        <v>85</v>
      </c>
      <c r="C1099">
        <v>158.80000000000001</v>
      </c>
      <c r="D1099">
        <f>'2025'!D1099*1.02^10</f>
        <v>24.186433985441976</v>
      </c>
      <c r="E1099">
        <v>533</v>
      </c>
      <c r="F1099">
        <f t="shared" si="17"/>
        <v>0.53300000000000003</v>
      </c>
    </row>
    <row r="1100" spans="1:6" x14ac:dyDescent="0.35">
      <c r="A1100">
        <v>1098</v>
      </c>
      <c r="B1100">
        <v>85</v>
      </c>
      <c r="C1100">
        <v>173.52</v>
      </c>
      <c r="D1100">
        <f>'2025'!D1100*1.02^10</f>
        <v>28.39988819815385</v>
      </c>
      <c r="E1100">
        <v>529</v>
      </c>
      <c r="F1100">
        <f t="shared" si="17"/>
        <v>0.52900000000000003</v>
      </c>
    </row>
    <row r="1101" spans="1:6" x14ac:dyDescent="0.35">
      <c r="A1101">
        <v>1099</v>
      </c>
      <c r="B1101">
        <v>85</v>
      </c>
      <c r="C1101">
        <v>165.25</v>
      </c>
      <c r="D1101">
        <f>'2025'!D1101*1.02^10</f>
        <v>26.335947795939727</v>
      </c>
      <c r="E1101">
        <v>477</v>
      </c>
      <c r="F1101">
        <f t="shared" si="17"/>
        <v>0.47699999999999998</v>
      </c>
    </row>
    <row r="1102" spans="1:6" x14ac:dyDescent="0.35">
      <c r="A1102">
        <v>1100</v>
      </c>
      <c r="B1102">
        <v>85</v>
      </c>
      <c r="C1102">
        <v>143.59</v>
      </c>
      <c r="D1102">
        <f>'2025'!D1102*1.02^10</f>
        <v>25.7374581055549</v>
      </c>
      <c r="E1102">
        <v>468</v>
      </c>
      <c r="F1102">
        <f t="shared" si="17"/>
        <v>0.46800000000000003</v>
      </c>
    </row>
    <row r="1103" spans="1:6" x14ac:dyDescent="0.35">
      <c r="A1103">
        <v>1101</v>
      </c>
      <c r="B1103">
        <v>85</v>
      </c>
      <c r="C1103">
        <v>133.97</v>
      </c>
      <c r="D1103">
        <f>'2025'!D1103*1.02^10</f>
        <v>24.199160287186718</v>
      </c>
      <c r="E1103">
        <v>485</v>
      </c>
      <c r="F1103">
        <f t="shared" si="17"/>
        <v>0.48499999999999999</v>
      </c>
    </row>
    <row r="1104" spans="1:6" x14ac:dyDescent="0.35">
      <c r="A1104">
        <v>1102</v>
      </c>
      <c r="B1104">
        <v>85</v>
      </c>
      <c r="C1104">
        <v>133.13999999999999</v>
      </c>
      <c r="D1104">
        <f>'2025'!D1104*1.02^10</f>
        <v>23.378947701749045</v>
      </c>
      <c r="E1104">
        <v>496</v>
      </c>
      <c r="F1104">
        <f t="shared" si="17"/>
        <v>0.496</v>
      </c>
    </row>
    <row r="1105" spans="1:6" x14ac:dyDescent="0.35">
      <c r="A1105">
        <v>1103</v>
      </c>
      <c r="B1105">
        <v>85</v>
      </c>
      <c r="C1105">
        <v>119.1</v>
      </c>
      <c r="D1105">
        <f>'2025'!D1105*1.02^10</f>
        <v>22.27668418741299</v>
      </c>
      <c r="E1105">
        <v>529</v>
      </c>
      <c r="F1105">
        <f t="shared" si="17"/>
        <v>0.52900000000000003</v>
      </c>
    </row>
    <row r="1106" spans="1:6" x14ac:dyDescent="0.35">
      <c r="A1106">
        <v>1104</v>
      </c>
      <c r="B1106">
        <v>85</v>
      </c>
      <c r="C1106">
        <v>112.86</v>
      </c>
      <c r="D1106">
        <f>'2025'!D1106*1.02^10</f>
        <v>21.848305168338431</v>
      </c>
      <c r="E1106">
        <v>497</v>
      </c>
      <c r="F1106">
        <f t="shared" si="17"/>
        <v>0.497</v>
      </c>
    </row>
    <row r="1107" spans="1:6" x14ac:dyDescent="0.35">
      <c r="A1107">
        <v>1105</v>
      </c>
      <c r="B1107">
        <v>85</v>
      </c>
      <c r="C1107">
        <v>117.48</v>
      </c>
      <c r="D1107">
        <f>'2025'!D1107*1.02^10</f>
        <v>20.469537149714959</v>
      </c>
      <c r="E1107">
        <v>481</v>
      </c>
      <c r="F1107">
        <f t="shared" si="17"/>
        <v>0.48099999999999998</v>
      </c>
    </row>
    <row r="1108" spans="1:6" x14ac:dyDescent="0.35">
      <c r="A1108">
        <v>1106</v>
      </c>
      <c r="B1108">
        <v>85</v>
      </c>
      <c r="C1108">
        <v>114.52</v>
      </c>
      <c r="D1108">
        <f>'2025'!D1108*1.02^10</f>
        <v>20.797324749251551</v>
      </c>
      <c r="E1108">
        <v>488</v>
      </c>
      <c r="F1108">
        <f t="shared" si="17"/>
        <v>0.48799999999999999</v>
      </c>
    </row>
    <row r="1109" spans="1:6" x14ac:dyDescent="0.35">
      <c r="A1109">
        <v>1107</v>
      </c>
      <c r="B1109">
        <v>85</v>
      </c>
      <c r="C1109">
        <v>113.35</v>
      </c>
      <c r="D1109">
        <f>'2025'!D1109*1.02^10</f>
        <v>20.385012076632524</v>
      </c>
      <c r="E1109">
        <v>475</v>
      </c>
      <c r="F1109">
        <f t="shared" si="17"/>
        <v>0.47499999999999998</v>
      </c>
    </row>
    <row r="1110" spans="1:6" x14ac:dyDescent="0.35">
      <c r="A1110">
        <v>1108</v>
      </c>
      <c r="B1110">
        <v>85</v>
      </c>
      <c r="C1110">
        <v>115</v>
      </c>
      <c r="D1110">
        <f>'2025'!D1110*1.02^10</f>
        <v>20.889517297235752</v>
      </c>
      <c r="E1110">
        <v>456</v>
      </c>
      <c r="F1110">
        <f t="shared" si="17"/>
        <v>0.45600000000000002</v>
      </c>
    </row>
    <row r="1111" spans="1:6" x14ac:dyDescent="0.35">
      <c r="A1111">
        <v>1109</v>
      </c>
      <c r="B1111">
        <v>85</v>
      </c>
      <c r="C1111">
        <v>119.96</v>
      </c>
      <c r="D1111">
        <f>'2025'!D1111*1.02^10</f>
        <v>20.981027208344759</v>
      </c>
      <c r="E1111">
        <v>474</v>
      </c>
      <c r="F1111">
        <f t="shared" si="17"/>
        <v>0.47399999999999998</v>
      </c>
    </row>
    <row r="1112" spans="1:6" x14ac:dyDescent="0.35">
      <c r="A1112">
        <v>1110</v>
      </c>
      <c r="B1112">
        <v>85</v>
      </c>
      <c r="C1112">
        <v>145.6</v>
      </c>
      <c r="D1112">
        <f>'2025'!D1112*1.02^10</f>
        <v>23.563503456936253</v>
      </c>
      <c r="E1112">
        <v>464</v>
      </c>
      <c r="F1112">
        <f t="shared" si="17"/>
        <v>0.46400000000000002</v>
      </c>
    </row>
    <row r="1113" spans="1:6" x14ac:dyDescent="0.35">
      <c r="A1113">
        <v>1111</v>
      </c>
      <c r="B1113">
        <v>85</v>
      </c>
      <c r="C1113">
        <v>166.5</v>
      </c>
      <c r="D1113">
        <f>'2025'!D1113*1.02^10</f>
        <v>24.236827214764556</v>
      </c>
      <c r="E1113">
        <v>420</v>
      </c>
      <c r="F1113">
        <f t="shared" si="17"/>
        <v>0.42</v>
      </c>
    </row>
    <row r="1114" spans="1:6" x14ac:dyDescent="0.35">
      <c r="A1114">
        <v>1112</v>
      </c>
      <c r="B1114">
        <v>85</v>
      </c>
      <c r="C1114">
        <v>175.34</v>
      </c>
      <c r="D1114">
        <f>'2025'!D1114*1.02^10</f>
        <v>24.825894078282825</v>
      </c>
      <c r="E1114">
        <v>311</v>
      </c>
      <c r="F1114">
        <f t="shared" si="17"/>
        <v>0.311</v>
      </c>
    </row>
    <row r="1115" spans="1:6" x14ac:dyDescent="0.35">
      <c r="A1115">
        <v>1113</v>
      </c>
      <c r="B1115">
        <v>85</v>
      </c>
      <c r="C1115">
        <v>166.44</v>
      </c>
      <c r="D1115">
        <f>'2025'!D1115*1.02^10</f>
        <v>23.080793856562529</v>
      </c>
      <c r="E1115">
        <v>313</v>
      </c>
      <c r="F1115">
        <f t="shared" si="17"/>
        <v>0.313</v>
      </c>
    </row>
    <row r="1116" spans="1:6" x14ac:dyDescent="0.35">
      <c r="A1116">
        <v>1114</v>
      </c>
      <c r="B1116">
        <v>85</v>
      </c>
      <c r="C1116">
        <v>150.28</v>
      </c>
      <c r="D1116">
        <f>'2025'!D1116*1.02^10</f>
        <v>21.841283760479257</v>
      </c>
      <c r="E1116">
        <v>299</v>
      </c>
      <c r="F1116">
        <f t="shared" si="17"/>
        <v>0.29899999999999999</v>
      </c>
    </row>
    <row r="1117" spans="1:6" x14ac:dyDescent="0.35">
      <c r="A1117">
        <v>1115</v>
      </c>
      <c r="B1117">
        <v>85</v>
      </c>
      <c r="C1117">
        <v>132.94</v>
      </c>
      <c r="D1117">
        <f>'2025'!D1117*1.02^10</f>
        <v>20.058443471515929</v>
      </c>
      <c r="E1117">
        <v>290</v>
      </c>
      <c r="F1117">
        <f t="shared" si="17"/>
        <v>0.28999999999999998</v>
      </c>
    </row>
    <row r="1118" spans="1:6" x14ac:dyDescent="0.35">
      <c r="A1118">
        <v>1116</v>
      </c>
      <c r="B1118">
        <v>85</v>
      </c>
      <c r="C1118">
        <v>118.18</v>
      </c>
      <c r="D1118">
        <f>'2025'!D1118*1.02^10</f>
        <v>19.447129959832758</v>
      </c>
      <c r="E1118">
        <v>280</v>
      </c>
      <c r="F1118">
        <f t="shared" si="17"/>
        <v>0.28000000000000003</v>
      </c>
    </row>
    <row r="1119" spans="1:6" x14ac:dyDescent="0.35">
      <c r="A1119">
        <v>1117</v>
      </c>
      <c r="B1119">
        <v>85</v>
      </c>
      <c r="C1119">
        <v>118.63</v>
      </c>
      <c r="D1119">
        <f>'2025'!D1119*1.02^10</f>
        <v>18.233389405788177</v>
      </c>
      <c r="E1119">
        <v>304</v>
      </c>
      <c r="F1119">
        <f t="shared" si="17"/>
        <v>0.30399999999999999</v>
      </c>
    </row>
    <row r="1120" spans="1:6" x14ac:dyDescent="0.35">
      <c r="A1120">
        <v>1118</v>
      </c>
      <c r="B1120">
        <v>85</v>
      </c>
      <c r="C1120">
        <v>127.93</v>
      </c>
      <c r="D1120">
        <f>'2025'!D1120*1.02^10</f>
        <v>17.739306587475902</v>
      </c>
      <c r="E1120">
        <v>323</v>
      </c>
      <c r="F1120">
        <f t="shared" si="17"/>
        <v>0.32300000000000001</v>
      </c>
    </row>
    <row r="1121" spans="1:6" x14ac:dyDescent="0.35">
      <c r="A1121">
        <v>1119</v>
      </c>
      <c r="B1121">
        <v>85</v>
      </c>
      <c r="C1121">
        <v>134.94999999999999</v>
      </c>
      <c r="D1121">
        <f>'2025'!D1121*1.02^10</f>
        <v>17.334368831097844</v>
      </c>
      <c r="E1121">
        <v>298</v>
      </c>
      <c r="F1121">
        <f t="shared" si="17"/>
        <v>0.29799999999999999</v>
      </c>
    </row>
    <row r="1122" spans="1:6" x14ac:dyDescent="0.35">
      <c r="A1122">
        <v>1120</v>
      </c>
      <c r="B1122">
        <v>85</v>
      </c>
      <c r="C1122">
        <v>140.96</v>
      </c>
      <c r="D1122">
        <f>'2025'!D1122*1.02^10</f>
        <v>17.419978809214076</v>
      </c>
      <c r="E1122">
        <v>354</v>
      </c>
      <c r="F1122">
        <f t="shared" si="17"/>
        <v>0.35399999999999998</v>
      </c>
    </row>
    <row r="1123" spans="1:6" x14ac:dyDescent="0.35">
      <c r="A1123">
        <v>1121</v>
      </c>
      <c r="B1123">
        <v>85</v>
      </c>
      <c r="C1123">
        <v>166</v>
      </c>
      <c r="D1123">
        <f>'2025'!D1123*1.02^10</f>
        <v>21.408150663166722</v>
      </c>
      <c r="E1123">
        <v>429</v>
      </c>
      <c r="F1123">
        <f t="shared" si="17"/>
        <v>0.42899999999999999</v>
      </c>
    </row>
    <row r="1124" spans="1:6" x14ac:dyDescent="0.35">
      <c r="A1124">
        <v>1122</v>
      </c>
      <c r="B1124">
        <v>85</v>
      </c>
      <c r="C1124">
        <v>166.92</v>
      </c>
      <c r="D1124">
        <f>'2025'!D1124*1.02^10</f>
        <v>80.541192088842195</v>
      </c>
      <c r="E1124">
        <v>414</v>
      </c>
      <c r="F1124">
        <f t="shared" si="17"/>
        <v>0.41399999999999998</v>
      </c>
    </row>
    <row r="1125" spans="1:6" x14ac:dyDescent="0.35">
      <c r="A1125">
        <v>1123</v>
      </c>
      <c r="B1125">
        <v>85</v>
      </c>
      <c r="C1125">
        <v>160.59</v>
      </c>
      <c r="D1125">
        <f>'2025'!D1125*1.02^10</f>
        <v>24.113257750409687</v>
      </c>
      <c r="E1125">
        <v>399</v>
      </c>
      <c r="F1125">
        <f t="shared" si="17"/>
        <v>0.39900000000000002</v>
      </c>
    </row>
    <row r="1126" spans="1:6" x14ac:dyDescent="0.35">
      <c r="A1126">
        <v>1124</v>
      </c>
      <c r="B1126">
        <v>85</v>
      </c>
      <c r="C1126">
        <v>143.57</v>
      </c>
      <c r="D1126">
        <f>'2025'!D1126*1.02^10</f>
        <v>23.020429252884387</v>
      </c>
      <c r="E1126">
        <v>407</v>
      </c>
      <c r="F1126">
        <f t="shared" si="17"/>
        <v>0.40699999999999997</v>
      </c>
    </row>
    <row r="1127" spans="1:6" x14ac:dyDescent="0.35">
      <c r="A1127">
        <v>1125</v>
      </c>
      <c r="B1127">
        <v>85</v>
      </c>
      <c r="C1127">
        <v>137.96</v>
      </c>
      <c r="D1127">
        <f>'2025'!D1127*1.02^10</f>
        <v>23.518022775126248</v>
      </c>
      <c r="E1127">
        <v>429</v>
      </c>
      <c r="F1127">
        <f t="shared" si="17"/>
        <v>0.42899999999999999</v>
      </c>
    </row>
    <row r="1128" spans="1:6" x14ac:dyDescent="0.35">
      <c r="A1128">
        <v>1126</v>
      </c>
      <c r="B1128">
        <v>85</v>
      </c>
      <c r="C1128">
        <v>127.52</v>
      </c>
      <c r="D1128">
        <f>'2025'!D1128*1.02^10</f>
        <v>21.904988408868185</v>
      </c>
      <c r="E1128">
        <v>459</v>
      </c>
      <c r="F1128">
        <f t="shared" si="17"/>
        <v>0.45900000000000002</v>
      </c>
    </row>
    <row r="1129" spans="1:6" x14ac:dyDescent="0.35">
      <c r="A1129">
        <v>1127</v>
      </c>
      <c r="B1129">
        <v>85</v>
      </c>
      <c r="C1129">
        <v>108.07</v>
      </c>
      <c r="D1129">
        <f>'2025'!D1129*1.02^10</f>
        <v>21.222644092331922</v>
      </c>
      <c r="E1129">
        <v>478</v>
      </c>
      <c r="F1129">
        <f t="shared" si="17"/>
        <v>0.47799999999999998</v>
      </c>
    </row>
    <row r="1130" spans="1:6" x14ac:dyDescent="0.35">
      <c r="A1130">
        <v>1128</v>
      </c>
      <c r="B1130">
        <v>85</v>
      </c>
      <c r="C1130">
        <v>106.05</v>
      </c>
      <c r="D1130">
        <f>'2025'!D1130*1.02^10</f>
        <v>20.934266582393764</v>
      </c>
      <c r="E1130">
        <v>451</v>
      </c>
      <c r="F1130">
        <f t="shared" si="17"/>
        <v>0.45100000000000001</v>
      </c>
    </row>
    <row r="1131" spans="1:6" x14ac:dyDescent="0.35">
      <c r="A1131">
        <v>1129</v>
      </c>
      <c r="B1131">
        <v>85</v>
      </c>
      <c r="C1131">
        <v>98.61</v>
      </c>
      <c r="D1131">
        <f>'2025'!D1131*1.02^10</f>
        <v>20.234051807660375</v>
      </c>
      <c r="E1131">
        <v>443</v>
      </c>
      <c r="F1131">
        <f t="shared" si="17"/>
        <v>0.443</v>
      </c>
    </row>
    <row r="1132" spans="1:6" x14ac:dyDescent="0.35">
      <c r="A1132">
        <v>1130</v>
      </c>
      <c r="B1132">
        <v>85</v>
      </c>
      <c r="C1132">
        <v>92.71</v>
      </c>
      <c r="D1132">
        <f>'2025'!D1132*1.02^10</f>
        <v>20.084176443722015</v>
      </c>
      <c r="E1132">
        <v>451</v>
      </c>
      <c r="F1132">
        <f t="shared" si="17"/>
        <v>0.45100000000000001</v>
      </c>
    </row>
    <row r="1133" spans="1:6" x14ac:dyDescent="0.35">
      <c r="A1133">
        <v>1131</v>
      </c>
      <c r="B1133">
        <v>85</v>
      </c>
      <c r="C1133">
        <v>86.12</v>
      </c>
      <c r="D1133">
        <f>'2025'!D1133*1.02^10</f>
        <v>19.530228809443802</v>
      </c>
      <c r="E1133">
        <v>468</v>
      </c>
      <c r="F1133">
        <f t="shared" si="17"/>
        <v>0.46800000000000003</v>
      </c>
    </row>
    <row r="1134" spans="1:6" x14ac:dyDescent="0.35">
      <c r="A1134">
        <v>1132</v>
      </c>
      <c r="B1134">
        <v>85</v>
      </c>
      <c r="C1134">
        <v>80.63</v>
      </c>
      <c r="D1134">
        <f>'2025'!D1134*1.02^10</f>
        <v>20.459773004410803</v>
      </c>
      <c r="E1134">
        <v>470</v>
      </c>
      <c r="F1134">
        <f t="shared" si="17"/>
        <v>0.47</v>
      </c>
    </row>
    <row r="1135" spans="1:6" x14ac:dyDescent="0.35">
      <c r="A1135">
        <v>1133</v>
      </c>
      <c r="B1135">
        <v>85</v>
      </c>
      <c r="C1135">
        <v>90.9</v>
      </c>
      <c r="D1135">
        <f>'2025'!D1135*1.02^10</f>
        <v>24.07791910217404</v>
      </c>
      <c r="E1135">
        <v>527</v>
      </c>
      <c r="F1135">
        <f t="shared" si="17"/>
        <v>0.52700000000000002</v>
      </c>
    </row>
    <row r="1136" spans="1:6" x14ac:dyDescent="0.35">
      <c r="A1136">
        <v>1134</v>
      </c>
      <c r="B1136">
        <v>85</v>
      </c>
      <c r="C1136">
        <v>105.12</v>
      </c>
      <c r="D1136">
        <f>'2025'!D1136*1.02^10</f>
        <v>28.974351508520581</v>
      </c>
      <c r="E1136">
        <v>494</v>
      </c>
      <c r="F1136">
        <f t="shared" si="17"/>
        <v>0.49399999999999999</v>
      </c>
    </row>
    <row r="1137" spans="1:6" x14ac:dyDescent="0.35">
      <c r="A1137">
        <v>1135</v>
      </c>
      <c r="B1137">
        <v>85</v>
      </c>
      <c r="C1137">
        <v>122.65</v>
      </c>
      <c r="D1137">
        <f>'2025'!D1137*1.02^10</f>
        <v>26.523563227121119</v>
      </c>
      <c r="E1137">
        <v>422</v>
      </c>
      <c r="F1137">
        <f t="shared" si="17"/>
        <v>0.42199999999999999</v>
      </c>
    </row>
    <row r="1138" spans="1:6" x14ac:dyDescent="0.35">
      <c r="A1138">
        <v>1136</v>
      </c>
      <c r="B1138">
        <v>85</v>
      </c>
      <c r="C1138">
        <v>129.9</v>
      </c>
      <c r="D1138">
        <f>'2025'!D1138*1.02^10</f>
        <v>24.937273598437741</v>
      </c>
      <c r="E1138">
        <v>124</v>
      </c>
      <c r="F1138">
        <f t="shared" si="17"/>
        <v>0.124</v>
      </c>
    </row>
    <row r="1139" spans="1:6" x14ac:dyDescent="0.35">
      <c r="A1139">
        <v>1137</v>
      </c>
      <c r="B1139">
        <v>85</v>
      </c>
      <c r="C1139">
        <v>114.52</v>
      </c>
      <c r="D1139">
        <f>'2025'!D1139*1.02^10</f>
        <v>24.393382668124485</v>
      </c>
      <c r="E1139">
        <v>96</v>
      </c>
      <c r="F1139">
        <f t="shared" si="17"/>
        <v>9.6000000000000002E-2</v>
      </c>
    </row>
    <row r="1140" spans="1:6" x14ac:dyDescent="0.35">
      <c r="A1140">
        <v>1138</v>
      </c>
      <c r="B1140">
        <v>85</v>
      </c>
      <c r="C1140">
        <v>101.56</v>
      </c>
      <c r="D1140">
        <f>'2025'!D1140*1.02^10</f>
        <v>23.855318531138796</v>
      </c>
      <c r="E1140">
        <v>87</v>
      </c>
      <c r="F1140">
        <f t="shared" si="17"/>
        <v>8.6999999999999994E-2</v>
      </c>
    </row>
    <row r="1141" spans="1:6" x14ac:dyDescent="0.35">
      <c r="A1141">
        <v>1139</v>
      </c>
      <c r="B1141">
        <v>85</v>
      </c>
      <c r="C1141">
        <v>91.96</v>
      </c>
      <c r="D1141">
        <f>'2025'!D1141*1.02^10</f>
        <v>21.438003836512394</v>
      </c>
      <c r="E1141">
        <v>96</v>
      </c>
      <c r="F1141">
        <f t="shared" si="17"/>
        <v>9.6000000000000002E-2</v>
      </c>
    </row>
    <row r="1142" spans="1:6" x14ac:dyDescent="0.35">
      <c r="A1142">
        <v>1140</v>
      </c>
      <c r="B1142">
        <v>85</v>
      </c>
      <c r="C1142">
        <v>90.8</v>
      </c>
      <c r="D1142">
        <f>'2025'!D1142*1.02^10</f>
        <v>22.097735806557758</v>
      </c>
      <c r="E1142">
        <v>88</v>
      </c>
      <c r="F1142">
        <f t="shared" si="17"/>
        <v>8.7999999999999995E-2</v>
      </c>
    </row>
    <row r="1143" spans="1:6" x14ac:dyDescent="0.35">
      <c r="A1143">
        <v>1141</v>
      </c>
      <c r="B1143">
        <v>85</v>
      </c>
      <c r="C1143">
        <v>67.63</v>
      </c>
      <c r="D1143">
        <f>'2025'!D1143*1.02^10</f>
        <v>20.284067148712758</v>
      </c>
      <c r="E1143">
        <v>140</v>
      </c>
      <c r="F1143">
        <f t="shared" si="17"/>
        <v>0.14000000000000001</v>
      </c>
    </row>
    <row r="1144" spans="1:6" x14ac:dyDescent="0.35">
      <c r="A1144">
        <v>1142</v>
      </c>
      <c r="B1144">
        <v>85</v>
      </c>
      <c r="C1144">
        <v>36.68</v>
      </c>
      <c r="D1144">
        <f>'2025'!D1144*1.02^10</f>
        <v>20.130693270789017</v>
      </c>
      <c r="E1144">
        <v>159</v>
      </c>
      <c r="F1144">
        <f t="shared" si="17"/>
        <v>0.159</v>
      </c>
    </row>
    <row r="1145" spans="1:6" x14ac:dyDescent="0.35">
      <c r="A1145">
        <v>1143</v>
      </c>
      <c r="B1145">
        <v>85</v>
      </c>
      <c r="C1145">
        <v>33.71</v>
      </c>
      <c r="D1145">
        <f>'2025'!D1145*1.02^10</f>
        <v>19.827102710489324</v>
      </c>
      <c r="E1145">
        <v>117</v>
      </c>
      <c r="F1145">
        <f t="shared" si="17"/>
        <v>0.11700000000000001</v>
      </c>
    </row>
    <row r="1146" spans="1:6" x14ac:dyDescent="0.35">
      <c r="A1146">
        <v>1144</v>
      </c>
      <c r="B1146">
        <v>85</v>
      </c>
      <c r="C1146">
        <v>69.63</v>
      </c>
      <c r="D1146">
        <f>'2025'!D1146*1.02^10</f>
        <v>22.461410601818994</v>
      </c>
      <c r="E1146">
        <v>258</v>
      </c>
      <c r="F1146">
        <f t="shared" si="17"/>
        <v>0.25800000000000001</v>
      </c>
    </row>
    <row r="1147" spans="1:6" x14ac:dyDescent="0.35">
      <c r="A1147">
        <v>1145</v>
      </c>
      <c r="B1147">
        <v>85</v>
      </c>
      <c r="C1147">
        <v>79.92</v>
      </c>
      <c r="D1147">
        <f>'2025'!D1147*1.02^10</f>
        <v>24.848896502988126</v>
      </c>
      <c r="E1147">
        <v>396</v>
      </c>
      <c r="F1147">
        <f t="shared" si="17"/>
        <v>0.39600000000000002</v>
      </c>
    </row>
    <row r="1148" spans="1:6" x14ac:dyDescent="0.35">
      <c r="A1148">
        <v>1146</v>
      </c>
      <c r="B1148">
        <v>85</v>
      </c>
      <c r="C1148">
        <v>90.53</v>
      </c>
      <c r="D1148">
        <f>'2025'!D1148*1.02^10</f>
        <v>26.856946011045491</v>
      </c>
      <c r="E1148">
        <v>420</v>
      </c>
      <c r="F1148">
        <f t="shared" si="17"/>
        <v>0.42</v>
      </c>
    </row>
    <row r="1149" spans="1:6" x14ac:dyDescent="0.35">
      <c r="A1149">
        <v>1147</v>
      </c>
      <c r="B1149">
        <v>85</v>
      </c>
      <c r="C1149">
        <v>85.05</v>
      </c>
      <c r="D1149">
        <f>'2025'!D1149*1.02^10</f>
        <v>26.713445987923706</v>
      </c>
      <c r="E1149">
        <v>407</v>
      </c>
      <c r="F1149">
        <f t="shared" si="17"/>
        <v>0.40699999999999997</v>
      </c>
    </row>
    <row r="1150" spans="1:6" x14ac:dyDescent="0.35">
      <c r="A1150">
        <v>1148</v>
      </c>
      <c r="B1150">
        <v>85</v>
      </c>
      <c r="C1150">
        <v>59.96</v>
      </c>
      <c r="D1150">
        <f>'2025'!D1150*1.02^10</f>
        <v>24.847933497396326</v>
      </c>
      <c r="E1150">
        <v>399</v>
      </c>
      <c r="F1150">
        <f t="shared" si="17"/>
        <v>0.39900000000000002</v>
      </c>
    </row>
    <row r="1151" spans="1:6" x14ac:dyDescent="0.35">
      <c r="A1151">
        <v>1149</v>
      </c>
      <c r="B1151">
        <v>85</v>
      </c>
      <c r="C1151">
        <v>46.9</v>
      </c>
      <c r="D1151">
        <f>'2025'!D1151*1.02^10</f>
        <v>23.850296274128421</v>
      </c>
      <c r="E1151">
        <v>407</v>
      </c>
      <c r="F1151">
        <f t="shared" si="17"/>
        <v>0.40699999999999997</v>
      </c>
    </row>
    <row r="1152" spans="1:6" x14ac:dyDescent="0.35">
      <c r="A1152">
        <v>1150</v>
      </c>
      <c r="B1152">
        <v>85</v>
      </c>
      <c r="C1152">
        <v>43.82</v>
      </c>
      <c r="D1152">
        <f>'2025'!D1152*1.02^10</f>
        <v>21.657166843283253</v>
      </c>
      <c r="E1152">
        <v>417</v>
      </c>
      <c r="F1152">
        <f t="shared" si="17"/>
        <v>0.41699999999999998</v>
      </c>
    </row>
    <row r="1153" spans="1:6" x14ac:dyDescent="0.35">
      <c r="A1153">
        <v>1151</v>
      </c>
      <c r="B1153">
        <v>85</v>
      </c>
      <c r="C1153">
        <v>22.22</v>
      </c>
      <c r="D1153">
        <f>'2025'!D1153*1.02^10</f>
        <v>19.15174323197963</v>
      </c>
      <c r="E1153">
        <v>411</v>
      </c>
      <c r="F1153">
        <f t="shared" si="17"/>
        <v>0.41099999999999998</v>
      </c>
    </row>
    <row r="1154" spans="1:6" x14ac:dyDescent="0.35">
      <c r="A1154">
        <v>1152</v>
      </c>
      <c r="B1154">
        <v>85</v>
      </c>
      <c r="C1154">
        <v>28.14</v>
      </c>
      <c r="D1154">
        <f>'2025'!D1154*1.02^10</f>
        <v>17.378532998934254</v>
      </c>
      <c r="E1154">
        <v>430</v>
      </c>
      <c r="F1154">
        <f t="shared" si="17"/>
        <v>0.43</v>
      </c>
    </row>
    <row r="1155" spans="1:6" x14ac:dyDescent="0.35">
      <c r="A1155">
        <v>1153</v>
      </c>
      <c r="B1155">
        <v>85</v>
      </c>
      <c r="C1155">
        <v>36.44</v>
      </c>
      <c r="D1155">
        <f>'2025'!D1155*1.02^10</f>
        <v>16.684961743789838</v>
      </c>
      <c r="E1155">
        <v>424</v>
      </c>
      <c r="F1155">
        <f t="shared" ref="F1155:F1218" si="18">E1155/1000</f>
        <v>0.42399999999999999</v>
      </c>
    </row>
    <row r="1156" spans="1:6" x14ac:dyDescent="0.35">
      <c r="A1156">
        <v>1154</v>
      </c>
      <c r="B1156">
        <v>85</v>
      </c>
      <c r="C1156">
        <v>35.82</v>
      </c>
      <c r="D1156">
        <f>'2025'!D1156*1.02^10</f>
        <v>16.232093126817585</v>
      </c>
      <c r="E1156">
        <v>423</v>
      </c>
      <c r="F1156">
        <f t="shared" si="18"/>
        <v>0.42299999999999999</v>
      </c>
    </row>
    <row r="1157" spans="1:6" x14ac:dyDescent="0.35">
      <c r="A1157">
        <v>1155</v>
      </c>
      <c r="B1157">
        <v>85</v>
      </c>
      <c r="C1157">
        <v>44.41</v>
      </c>
      <c r="D1157">
        <f>'2025'!D1157*1.02^10</f>
        <v>16.296200043365111</v>
      </c>
      <c r="E1157">
        <v>410</v>
      </c>
      <c r="F1157">
        <f t="shared" si="18"/>
        <v>0.41</v>
      </c>
    </row>
    <row r="1158" spans="1:6" x14ac:dyDescent="0.35">
      <c r="A1158">
        <v>1156</v>
      </c>
      <c r="B1158">
        <v>85</v>
      </c>
      <c r="C1158">
        <v>62.98</v>
      </c>
      <c r="D1158">
        <f>'2025'!D1158*1.02^10</f>
        <v>16.441613887726284</v>
      </c>
      <c r="E1158">
        <v>413</v>
      </c>
      <c r="F1158">
        <f t="shared" si="18"/>
        <v>0.41299999999999998</v>
      </c>
    </row>
    <row r="1159" spans="1:6" x14ac:dyDescent="0.35">
      <c r="A1159">
        <v>1157</v>
      </c>
      <c r="B1159">
        <v>85</v>
      </c>
      <c r="C1159">
        <v>70.099999999999994</v>
      </c>
      <c r="D1159">
        <f>'2025'!D1159*1.02^10</f>
        <v>17.914122577247351</v>
      </c>
      <c r="E1159">
        <v>452</v>
      </c>
      <c r="F1159">
        <f t="shared" si="18"/>
        <v>0.45200000000000001</v>
      </c>
    </row>
    <row r="1160" spans="1:6" x14ac:dyDescent="0.35">
      <c r="A1160">
        <v>1158</v>
      </c>
      <c r="B1160">
        <v>85</v>
      </c>
      <c r="C1160">
        <v>82.26</v>
      </c>
      <c r="D1160">
        <f>'2025'!D1160*1.02^10</f>
        <v>33.868967613181333</v>
      </c>
      <c r="E1160">
        <v>433</v>
      </c>
      <c r="F1160">
        <f t="shared" si="18"/>
        <v>0.433</v>
      </c>
    </row>
    <row r="1161" spans="1:6" x14ac:dyDescent="0.35">
      <c r="A1161">
        <v>1159</v>
      </c>
      <c r="B1161">
        <v>85</v>
      </c>
      <c r="C1161">
        <v>93.37</v>
      </c>
      <c r="D1161">
        <f>'2025'!D1161*1.02^10</f>
        <v>25.818362765209958</v>
      </c>
      <c r="E1161">
        <v>280</v>
      </c>
      <c r="F1161">
        <f t="shared" si="18"/>
        <v>0.28000000000000003</v>
      </c>
    </row>
    <row r="1162" spans="1:6" x14ac:dyDescent="0.35">
      <c r="A1162">
        <v>1160</v>
      </c>
      <c r="B1162">
        <v>85</v>
      </c>
      <c r="C1162">
        <v>109.95</v>
      </c>
      <c r="D1162">
        <f>'2025'!D1162*1.02^10</f>
        <v>24.19729522572413</v>
      </c>
      <c r="E1162">
        <v>135</v>
      </c>
      <c r="F1162">
        <f t="shared" si="18"/>
        <v>0.13500000000000001</v>
      </c>
    </row>
    <row r="1163" spans="1:6" x14ac:dyDescent="0.35">
      <c r="A1163">
        <v>1161</v>
      </c>
      <c r="B1163">
        <v>85</v>
      </c>
      <c r="C1163">
        <v>114.92</v>
      </c>
      <c r="D1163">
        <f>'2025'!D1163*1.02^10</f>
        <v>25.315247198245522</v>
      </c>
      <c r="E1163">
        <v>93</v>
      </c>
      <c r="F1163">
        <f t="shared" si="18"/>
        <v>9.2999999999999999E-2</v>
      </c>
    </row>
    <row r="1164" spans="1:6" x14ac:dyDescent="0.35">
      <c r="A1164">
        <v>1162</v>
      </c>
      <c r="B1164">
        <v>85</v>
      </c>
      <c r="C1164">
        <v>107.64</v>
      </c>
      <c r="D1164">
        <f>'2025'!D1164*1.02^10</f>
        <v>22.376629539908357</v>
      </c>
      <c r="E1164">
        <v>94</v>
      </c>
      <c r="F1164">
        <f t="shared" si="18"/>
        <v>9.4E-2</v>
      </c>
    </row>
    <row r="1165" spans="1:6" x14ac:dyDescent="0.35">
      <c r="A1165">
        <v>1163</v>
      </c>
      <c r="B1165">
        <v>85</v>
      </c>
      <c r="C1165">
        <v>102.8</v>
      </c>
      <c r="D1165">
        <f>'2025'!D1165*1.02^10</f>
        <v>21.162316058486379</v>
      </c>
      <c r="E1165">
        <v>95</v>
      </c>
      <c r="F1165">
        <f t="shared" si="18"/>
        <v>9.5000000000000001E-2</v>
      </c>
    </row>
    <row r="1166" spans="1:6" x14ac:dyDescent="0.35">
      <c r="A1166">
        <v>1164</v>
      </c>
      <c r="B1166">
        <v>85</v>
      </c>
      <c r="C1166">
        <v>94.47</v>
      </c>
      <c r="D1166">
        <f>'2025'!D1166*1.02^10</f>
        <v>21.366034405955904</v>
      </c>
      <c r="E1166">
        <v>102</v>
      </c>
      <c r="F1166">
        <f t="shared" si="18"/>
        <v>0.10199999999999999</v>
      </c>
    </row>
    <row r="1167" spans="1:6" x14ac:dyDescent="0.35">
      <c r="A1167">
        <v>1165</v>
      </c>
      <c r="B1167">
        <v>85</v>
      </c>
      <c r="C1167">
        <v>83.29</v>
      </c>
      <c r="D1167">
        <f>'2025'!D1167*1.02^10</f>
        <v>20.181720377209999</v>
      </c>
      <c r="E1167">
        <v>105</v>
      </c>
      <c r="F1167">
        <f t="shared" si="18"/>
        <v>0.105</v>
      </c>
    </row>
    <row r="1168" spans="1:6" x14ac:dyDescent="0.35">
      <c r="A1168">
        <v>1166</v>
      </c>
      <c r="B1168">
        <v>85</v>
      </c>
      <c r="C1168">
        <v>86.37</v>
      </c>
      <c r="D1168">
        <f>'2025'!D1168*1.02^10</f>
        <v>20.360071450799431</v>
      </c>
      <c r="E1168">
        <v>95</v>
      </c>
      <c r="F1168">
        <f t="shared" si="18"/>
        <v>9.5000000000000001E-2</v>
      </c>
    </row>
    <row r="1169" spans="1:6" x14ac:dyDescent="0.35">
      <c r="A1169">
        <v>1167</v>
      </c>
      <c r="B1169">
        <v>85</v>
      </c>
      <c r="C1169">
        <v>96.6</v>
      </c>
      <c r="D1169">
        <f>'2025'!D1169*1.02^10</f>
        <v>22.076013325993451</v>
      </c>
      <c r="E1169">
        <v>126</v>
      </c>
      <c r="F1169">
        <f t="shared" si="18"/>
        <v>0.126</v>
      </c>
    </row>
    <row r="1170" spans="1:6" x14ac:dyDescent="0.35">
      <c r="A1170">
        <v>1168</v>
      </c>
      <c r="B1170">
        <v>85</v>
      </c>
      <c r="C1170">
        <v>109.98</v>
      </c>
      <c r="D1170">
        <f>'2025'!D1170*1.02^10</f>
        <v>23.33401556742804</v>
      </c>
      <c r="E1170">
        <v>268</v>
      </c>
      <c r="F1170">
        <f t="shared" si="18"/>
        <v>0.26800000000000002</v>
      </c>
    </row>
    <row r="1171" spans="1:6" x14ac:dyDescent="0.35">
      <c r="A1171">
        <v>1169</v>
      </c>
      <c r="B1171">
        <v>85</v>
      </c>
      <c r="C1171">
        <v>128.80000000000001</v>
      </c>
      <c r="D1171">
        <f>'2025'!D1171*1.02^10</f>
        <v>24.239643091874743</v>
      </c>
      <c r="E1171">
        <v>431</v>
      </c>
      <c r="F1171">
        <f t="shared" si="18"/>
        <v>0.43099999999999999</v>
      </c>
    </row>
    <row r="1172" spans="1:6" x14ac:dyDescent="0.35">
      <c r="A1172">
        <v>1170</v>
      </c>
      <c r="B1172">
        <v>85</v>
      </c>
      <c r="C1172">
        <v>147.08000000000001</v>
      </c>
      <c r="D1172">
        <f>'2025'!D1172*1.02^10</f>
        <v>30.865889529914845</v>
      </c>
      <c r="E1172">
        <v>427</v>
      </c>
      <c r="F1172">
        <f t="shared" si="18"/>
        <v>0.42699999999999999</v>
      </c>
    </row>
    <row r="1173" spans="1:6" x14ac:dyDescent="0.35">
      <c r="A1173">
        <v>1171</v>
      </c>
      <c r="B1173">
        <v>85</v>
      </c>
      <c r="C1173">
        <v>149.94999999999999</v>
      </c>
      <c r="D1173">
        <f>'2025'!D1173*1.02^10</f>
        <v>25.565579892335641</v>
      </c>
      <c r="E1173">
        <v>396</v>
      </c>
      <c r="F1173">
        <f t="shared" si="18"/>
        <v>0.39600000000000002</v>
      </c>
    </row>
    <row r="1174" spans="1:6" x14ac:dyDescent="0.35">
      <c r="A1174">
        <v>1172</v>
      </c>
      <c r="B1174">
        <v>85</v>
      </c>
      <c r="C1174">
        <v>135.49</v>
      </c>
      <c r="D1174">
        <f>'2025'!D1174*1.02^10</f>
        <v>23.805851737575413</v>
      </c>
      <c r="E1174">
        <v>407</v>
      </c>
      <c r="F1174">
        <f t="shared" si="18"/>
        <v>0.40699999999999997</v>
      </c>
    </row>
    <row r="1175" spans="1:6" x14ac:dyDescent="0.35">
      <c r="A1175">
        <v>1173</v>
      </c>
      <c r="B1175">
        <v>85</v>
      </c>
      <c r="C1175">
        <v>120.64</v>
      </c>
      <c r="D1175">
        <f>'2025'!D1175*1.02^10</f>
        <v>22.090872867973186</v>
      </c>
      <c r="E1175">
        <v>416</v>
      </c>
      <c r="F1175">
        <f t="shared" si="18"/>
        <v>0.41599999999999998</v>
      </c>
    </row>
    <row r="1176" spans="1:6" x14ac:dyDescent="0.35">
      <c r="A1176">
        <v>1174</v>
      </c>
      <c r="B1176">
        <v>85</v>
      </c>
      <c r="C1176">
        <v>116.99</v>
      </c>
      <c r="D1176">
        <f>'2025'!D1176*1.02^10</f>
        <v>20.143919360245963</v>
      </c>
      <c r="E1176">
        <v>434</v>
      </c>
      <c r="F1176">
        <f t="shared" si="18"/>
        <v>0.434</v>
      </c>
    </row>
    <row r="1177" spans="1:6" x14ac:dyDescent="0.35">
      <c r="A1177">
        <v>1175</v>
      </c>
      <c r="B1177">
        <v>85</v>
      </c>
      <c r="C1177">
        <v>113.66</v>
      </c>
      <c r="D1177">
        <f>'2025'!D1177*1.02^10</f>
        <v>17.887170610621268</v>
      </c>
      <c r="E1177">
        <v>423</v>
      </c>
      <c r="F1177">
        <f t="shared" si="18"/>
        <v>0.42299999999999999</v>
      </c>
    </row>
    <row r="1178" spans="1:6" x14ac:dyDescent="0.35">
      <c r="A1178">
        <v>1176</v>
      </c>
      <c r="B1178">
        <v>85</v>
      </c>
      <c r="C1178">
        <v>109.04</v>
      </c>
      <c r="D1178">
        <f>'2025'!D1178*1.02^10</f>
        <v>17.359858004419934</v>
      </c>
      <c r="E1178">
        <v>391</v>
      </c>
      <c r="F1178">
        <f t="shared" si="18"/>
        <v>0.39100000000000001</v>
      </c>
    </row>
    <row r="1179" spans="1:6" x14ac:dyDescent="0.35">
      <c r="A1179">
        <v>1177</v>
      </c>
      <c r="B1179">
        <v>85</v>
      </c>
      <c r="C1179">
        <v>104.12</v>
      </c>
      <c r="D1179">
        <f>'2025'!D1179*1.02^10</f>
        <v>17.102808651075641</v>
      </c>
      <c r="E1179">
        <v>412</v>
      </c>
      <c r="F1179">
        <f t="shared" si="18"/>
        <v>0.41199999999999998</v>
      </c>
    </row>
    <row r="1180" spans="1:6" x14ac:dyDescent="0.35">
      <c r="A1180">
        <v>1178</v>
      </c>
      <c r="B1180">
        <v>85</v>
      </c>
      <c r="C1180">
        <v>99.53</v>
      </c>
      <c r="D1180">
        <f>'2025'!D1180*1.02^10</f>
        <v>17.034935041770332</v>
      </c>
      <c r="E1180">
        <v>415</v>
      </c>
      <c r="F1180">
        <f t="shared" si="18"/>
        <v>0.41499999999999998</v>
      </c>
    </row>
    <row r="1181" spans="1:6" x14ac:dyDescent="0.35">
      <c r="A1181">
        <v>1179</v>
      </c>
      <c r="B1181">
        <v>85</v>
      </c>
      <c r="C1181">
        <v>93</v>
      </c>
      <c r="D1181">
        <f>'2025'!D1181*1.02^10</f>
        <v>17.28891252917624</v>
      </c>
      <c r="E1181">
        <v>439</v>
      </c>
      <c r="F1181">
        <f t="shared" si="18"/>
        <v>0.439</v>
      </c>
    </row>
    <row r="1182" spans="1:6" x14ac:dyDescent="0.35">
      <c r="A1182">
        <v>1180</v>
      </c>
      <c r="B1182">
        <v>85</v>
      </c>
      <c r="C1182">
        <v>92.55</v>
      </c>
      <c r="D1182">
        <f>'2025'!D1182*1.02^10</f>
        <v>17.729127984068946</v>
      </c>
      <c r="E1182">
        <v>407</v>
      </c>
      <c r="F1182">
        <f t="shared" si="18"/>
        <v>0.40699999999999997</v>
      </c>
    </row>
    <row r="1183" spans="1:6" x14ac:dyDescent="0.35">
      <c r="A1183">
        <v>1181</v>
      </c>
      <c r="B1183">
        <v>85</v>
      </c>
      <c r="C1183">
        <v>97.78</v>
      </c>
      <c r="D1183">
        <f>'2025'!D1183*1.02^10</f>
        <v>20.574809507825705</v>
      </c>
      <c r="E1183">
        <v>422</v>
      </c>
      <c r="F1183">
        <f t="shared" si="18"/>
        <v>0.42199999999999999</v>
      </c>
    </row>
    <row r="1184" spans="1:6" x14ac:dyDescent="0.35">
      <c r="A1184">
        <v>1182</v>
      </c>
      <c r="B1184">
        <v>85</v>
      </c>
      <c r="C1184">
        <v>98.5</v>
      </c>
      <c r="D1184">
        <f>'2025'!D1184*1.02^10</f>
        <v>26.047070498289372</v>
      </c>
      <c r="E1184">
        <v>448</v>
      </c>
      <c r="F1184">
        <f t="shared" si="18"/>
        <v>0.44800000000000001</v>
      </c>
    </row>
    <row r="1185" spans="1:6" x14ac:dyDescent="0.35">
      <c r="A1185">
        <v>1183</v>
      </c>
      <c r="B1185">
        <v>85</v>
      </c>
      <c r="C1185">
        <v>107.77</v>
      </c>
      <c r="D1185">
        <f>'2025'!D1185*1.02^10</f>
        <v>28.824012926702629</v>
      </c>
      <c r="E1185">
        <v>399</v>
      </c>
      <c r="F1185">
        <f t="shared" si="18"/>
        <v>0.39900000000000002</v>
      </c>
    </row>
    <row r="1186" spans="1:6" x14ac:dyDescent="0.35">
      <c r="A1186">
        <v>1184</v>
      </c>
      <c r="B1186">
        <v>85</v>
      </c>
      <c r="C1186">
        <v>113.86</v>
      </c>
      <c r="D1186">
        <f>'2025'!D1186*1.02^10</f>
        <v>29.364966080463702</v>
      </c>
      <c r="E1186">
        <v>272</v>
      </c>
      <c r="F1186">
        <f t="shared" si="18"/>
        <v>0.27200000000000002</v>
      </c>
    </row>
    <row r="1187" spans="1:6" x14ac:dyDescent="0.35">
      <c r="A1187">
        <v>1185</v>
      </c>
      <c r="B1187">
        <v>85</v>
      </c>
      <c r="C1187">
        <v>118.32</v>
      </c>
      <c r="D1187">
        <f>'2025'!D1187*1.02^10</f>
        <v>25.156375655487604</v>
      </c>
      <c r="E1187">
        <v>191</v>
      </c>
      <c r="F1187">
        <f t="shared" si="18"/>
        <v>0.191</v>
      </c>
    </row>
    <row r="1188" spans="1:6" x14ac:dyDescent="0.35">
      <c r="A1188">
        <v>1186</v>
      </c>
      <c r="B1188">
        <v>85</v>
      </c>
      <c r="C1188">
        <v>116.17</v>
      </c>
      <c r="D1188">
        <f>'2025'!D1188*1.02^10</f>
        <v>26.054993962019338</v>
      </c>
      <c r="E1188">
        <v>190</v>
      </c>
      <c r="F1188">
        <f t="shared" si="18"/>
        <v>0.19</v>
      </c>
    </row>
    <row r="1189" spans="1:6" x14ac:dyDescent="0.35">
      <c r="A1189">
        <v>1187</v>
      </c>
      <c r="B1189">
        <v>85</v>
      </c>
      <c r="C1189">
        <v>113.87</v>
      </c>
      <c r="D1189">
        <f>'2025'!D1189*1.02^10</f>
        <v>24.159177270210893</v>
      </c>
      <c r="E1189">
        <v>169</v>
      </c>
      <c r="F1189">
        <f t="shared" si="18"/>
        <v>0.16900000000000001</v>
      </c>
    </row>
    <row r="1190" spans="1:6" x14ac:dyDescent="0.35">
      <c r="A1190">
        <v>1188</v>
      </c>
      <c r="B1190">
        <v>85</v>
      </c>
      <c r="C1190">
        <v>108.52</v>
      </c>
      <c r="D1190">
        <f>'2025'!D1190*1.02^10</f>
        <v>24.453186534369429</v>
      </c>
      <c r="E1190">
        <v>193</v>
      </c>
      <c r="F1190">
        <f t="shared" si="18"/>
        <v>0.193</v>
      </c>
    </row>
    <row r="1191" spans="1:6" x14ac:dyDescent="0.35">
      <c r="A1191">
        <v>1189</v>
      </c>
      <c r="B1191">
        <v>85</v>
      </c>
      <c r="C1191">
        <v>101.18</v>
      </c>
      <c r="D1191">
        <f>'2025'!D1191*1.02^10</f>
        <v>25.250201655994598</v>
      </c>
      <c r="E1191">
        <v>214</v>
      </c>
      <c r="F1191">
        <f t="shared" si="18"/>
        <v>0.214</v>
      </c>
    </row>
    <row r="1192" spans="1:6" x14ac:dyDescent="0.35">
      <c r="A1192">
        <v>1190</v>
      </c>
      <c r="B1192">
        <v>85</v>
      </c>
      <c r="C1192">
        <v>98.54</v>
      </c>
      <c r="D1192">
        <f>'2025'!D1192*1.02^10</f>
        <v>24.614959283846932</v>
      </c>
      <c r="E1192">
        <v>220</v>
      </c>
      <c r="F1192">
        <f t="shared" si="18"/>
        <v>0.22</v>
      </c>
    </row>
    <row r="1193" spans="1:6" x14ac:dyDescent="0.35">
      <c r="A1193">
        <v>1191</v>
      </c>
      <c r="B1193">
        <v>85</v>
      </c>
      <c r="C1193">
        <v>107.7</v>
      </c>
      <c r="D1193">
        <f>'2025'!D1193*1.02^10</f>
        <v>24.501726892173618</v>
      </c>
      <c r="E1193">
        <v>242</v>
      </c>
      <c r="F1193">
        <f t="shared" si="18"/>
        <v>0.24199999999999999</v>
      </c>
    </row>
    <row r="1194" spans="1:6" x14ac:dyDescent="0.35">
      <c r="A1194">
        <v>1192</v>
      </c>
      <c r="B1194">
        <v>85</v>
      </c>
      <c r="C1194">
        <v>120.72</v>
      </c>
      <c r="D1194">
        <f>'2025'!D1194*1.02^10</f>
        <v>21.814685302234974</v>
      </c>
      <c r="E1194">
        <v>353</v>
      </c>
      <c r="F1194">
        <f t="shared" si="18"/>
        <v>0.35299999999999998</v>
      </c>
    </row>
    <row r="1195" spans="1:6" x14ac:dyDescent="0.35">
      <c r="A1195">
        <v>1193</v>
      </c>
      <c r="B1195">
        <v>85</v>
      </c>
      <c r="C1195">
        <v>141.11000000000001</v>
      </c>
      <c r="D1195">
        <f>'2025'!D1195*1.02^10</f>
        <v>24.287842131241337</v>
      </c>
      <c r="E1195">
        <v>420</v>
      </c>
      <c r="F1195">
        <f t="shared" si="18"/>
        <v>0.42</v>
      </c>
    </row>
    <row r="1196" spans="1:6" x14ac:dyDescent="0.35">
      <c r="A1196">
        <v>1194</v>
      </c>
      <c r="B1196">
        <v>85</v>
      </c>
      <c r="C1196">
        <v>158.69999999999999</v>
      </c>
      <c r="D1196">
        <f>'2025'!D1196*1.02^10</f>
        <v>28.012625860865718</v>
      </c>
      <c r="E1196">
        <v>436</v>
      </c>
      <c r="F1196">
        <f t="shared" si="18"/>
        <v>0.436</v>
      </c>
    </row>
    <row r="1197" spans="1:6" x14ac:dyDescent="0.35">
      <c r="A1197">
        <v>1195</v>
      </c>
      <c r="B1197">
        <v>85</v>
      </c>
      <c r="C1197">
        <v>158.38</v>
      </c>
      <c r="D1197">
        <f>'2025'!D1197*1.02^10</f>
        <v>33.121126726458748</v>
      </c>
      <c r="E1197">
        <v>447</v>
      </c>
      <c r="F1197">
        <f t="shared" si="18"/>
        <v>0.44700000000000001</v>
      </c>
    </row>
    <row r="1198" spans="1:6" x14ac:dyDescent="0.35">
      <c r="A1198">
        <v>1196</v>
      </c>
      <c r="B1198">
        <v>85</v>
      </c>
      <c r="C1198">
        <v>138.31</v>
      </c>
      <c r="D1198">
        <f>'2025'!D1198*1.02^10</f>
        <v>28.220147470925625</v>
      </c>
      <c r="E1198">
        <v>431</v>
      </c>
      <c r="F1198">
        <f t="shared" si="18"/>
        <v>0.43099999999999999</v>
      </c>
    </row>
    <row r="1199" spans="1:6" x14ac:dyDescent="0.35">
      <c r="A1199">
        <v>1197</v>
      </c>
      <c r="B1199">
        <v>85</v>
      </c>
      <c r="C1199">
        <v>127.1</v>
      </c>
      <c r="D1199">
        <f>'2025'!D1199*1.02^10</f>
        <v>33.126319642687925</v>
      </c>
      <c r="E1199">
        <v>427</v>
      </c>
      <c r="F1199">
        <f t="shared" si="18"/>
        <v>0.42699999999999999</v>
      </c>
    </row>
    <row r="1200" spans="1:6" x14ac:dyDescent="0.35">
      <c r="A1200">
        <v>1198</v>
      </c>
      <c r="B1200">
        <v>85</v>
      </c>
      <c r="C1200">
        <v>117.68</v>
      </c>
      <c r="D1200">
        <f>'2025'!D1200*1.02^10</f>
        <v>23.72912822878094</v>
      </c>
      <c r="E1200">
        <v>426</v>
      </c>
      <c r="F1200">
        <f t="shared" si="18"/>
        <v>0.42599999999999999</v>
      </c>
    </row>
    <row r="1201" spans="1:6" x14ac:dyDescent="0.35">
      <c r="A1201">
        <v>1199</v>
      </c>
      <c r="B1201">
        <v>85</v>
      </c>
      <c r="C1201">
        <v>94.85</v>
      </c>
      <c r="D1201">
        <f>'2025'!D1201*1.02^10</f>
        <v>21.919933280457322</v>
      </c>
      <c r="E1201">
        <v>443</v>
      </c>
      <c r="F1201">
        <f t="shared" si="18"/>
        <v>0.443</v>
      </c>
    </row>
    <row r="1202" spans="1:6" x14ac:dyDescent="0.35">
      <c r="A1202">
        <v>1200</v>
      </c>
      <c r="B1202">
        <v>85</v>
      </c>
      <c r="C1202">
        <v>78.87</v>
      </c>
      <c r="D1202">
        <f>'2025'!D1202*1.02^10</f>
        <v>21.714837469293204</v>
      </c>
      <c r="E1202">
        <v>431</v>
      </c>
      <c r="F1202">
        <f t="shared" si="18"/>
        <v>0.43099999999999999</v>
      </c>
    </row>
    <row r="1203" spans="1:6" x14ac:dyDescent="0.35">
      <c r="A1203">
        <v>1201</v>
      </c>
      <c r="B1203">
        <v>85</v>
      </c>
      <c r="C1203">
        <v>51.06</v>
      </c>
      <c r="D1203">
        <f>'2025'!D1203*1.02^10</f>
        <v>22.493494534953257</v>
      </c>
      <c r="E1203">
        <v>402</v>
      </c>
      <c r="F1203">
        <f t="shared" si="18"/>
        <v>0.40200000000000002</v>
      </c>
    </row>
    <row r="1204" spans="1:6" x14ac:dyDescent="0.35">
      <c r="A1204">
        <v>1202</v>
      </c>
      <c r="B1204">
        <v>85</v>
      </c>
      <c r="C1204">
        <v>48.86</v>
      </c>
      <c r="D1204">
        <f>'2025'!D1204*1.02^10</f>
        <v>22.974936381130181</v>
      </c>
      <c r="E1204">
        <v>418</v>
      </c>
      <c r="F1204">
        <f t="shared" si="18"/>
        <v>0.41799999999999998</v>
      </c>
    </row>
    <row r="1205" spans="1:6" x14ac:dyDescent="0.35">
      <c r="A1205">
        <v>1203</v>
      </c>
      <c r="B1205">
        <v>85</v>
      </c>
      <c r="C1205">
        <v>34</v>
      </c>
      <c r="D1205">
        <f>'2025'!D1205*1.02^10</f>
        <v>22.876782950432204</v>
      </c>
      <c r="E1205">
        <v>414</v>
      </c>
      <c r="F1205">
        <f t="shared" si="18"/>
        <v>0.41399999999999998</v>
      </c>
    </row>
    <row r="1206" spans="1:6" x14ac:dyDescent="0.35">
      <c r="A1206">
        <v>1204</v>
      </c>
      <c r="B1206">
        <v>85</v>
      </c>
      <c r="C1206">
        <v>29.13</v>
      </c>
      <c r="D1206">
        <f>'2025'!D1206*1.02^10</f>
        <v>22.30890220993345</v>
      </c>
      <c r="E1206">
        <v>415</v>
      </c>
      <c r="F1206">
        <f t="shared" si="18"/>
        <v>0.41499999999999998</v>
      </c>
    </row>
    <row r="1207" spans="1:6" x14ac:dyDescent="0.35">
      <c r="A1207">
        <v>1205</v>
      </c>
      <c r="B1207">
        <v>85</v>
      </c>
      <c r="C1207">
        <v>38.24</v>
      </c>
      <c r="D1207">
        <f>'2025'!D1207*1.02^10</f>
        <v>26.232113851244574</v>
      </c>
      <c r="E1207">
        <v>396</v>
      </c>
      <c r="F1207">
        <f t="shared" si="18"/>
        <v>0.39600000000000002</v>
      </c>
    </row>
    <row r="1208" spans="1:6" x14ac:dyDescent="0.35">
      <c r="A1208">
        <v>1206</v>
      </c>
      <c r="B1208">
        <v>85</v>
      </c>
      <c r="C1208">
        <v>72.3</v>
      </c>
      <c r="D1208">
        <f>'2025'!D1208*1.02^10</f>
        <v>27.756100675122024</v>
      </c>
      <c r="E1208">
        <v>445</v>
      </c>
      <c r="F1208">
        <f t="shared" si="18"/>
        <v>0.44500000000000001</v>
      </c>
    </row>
    <row r="1209" spans="1:6" x14ac:dyDescent="0.35">
      <c r="A1209">
        <v>1207</v>
      </c>
      <c r="B1209">
        <v>85</v>
      </c>
      <c r="C1209">
        <v>78.180000000000007</v>
      </c>
      <c r="D1209">
        <f>'2025'!D1209*1.02^10</f>
        <v>27.855607189626191</v>
      </c>
      <c r="E1209">
        <v>247</v>
      </c>
      <c r="F1209">
        <f t="shared" si="18"/>
        <v>0.247</v>
      </c>
    </row>
    <row r="1210" spans="1:6" x14ac:dyDescent="0.35">
      <c r="A1210">
        <v>1208</v>
      </c>
      <c r="B1210">
        <v>85</v>
      </c>
      <c r="C1210">
        <v>75.75</v>
      </c>
      <c r="D1210">
        <f>'2025'!D1210*1.02^10</f>
        <v>27.907219413368772</v>
      </c>
      <c r="E1210">
        <v>139</v>
      </c>
      <c r="F1210">
        <f t="shared" si="18"/>
        <v>0.13900000000000001</v>
      </c>
    </row>
    <row r="1211" spans="1:6" x14ac:dyDescent="0.35">
      <c r="A1211">
        <v>1209</v>
      </c>
      <c r="B1211">
        <v>85</v>
      </c>
      <c r="C1211">
        <v>49.92</v>
      </c>
      <c r="D1211">
        <f>'2025'!D1211*1.02^10</f>
        <v>28.990369095199313</v>
      </c>
      <c r="E1211">
        <v>96</v>
      </c>
      <c r="F1211">
        <f t="shared" si="18"/>
        <v>9.6000000000000002E-2</v>
      </c>
    </row>
    <row r="1212" spans="1:6" x14ac:dyDescent="0.35">
      <c r="A1212">
        <v>1210</v>
      </c>
      <c r="B1212">
        <v>85</v>
      </c>
      <c r="C1212">
        <v>41.96</v>
      </c>
      <c r="D1212">
        <f>'2025'!D1212*1.02^10</f>
        <v>28.917497608772024</v>
      </c>
      <c r="E1212">
        <v>107</v>
      </c>
      <c r="F1212">
        <f t="shared" si="18"/>
        <v>0.107</v>
      </c>
    </row>
    <row r="1213" spans="1:6" x14ac:dyDescent="0.35">
      <c r="A1213">
        <v>1211</v>
      </c>
      <c r="B1213">
        <v>85</v>
      </c>
      <c r="C1213">
        <v>23.93</v>
      </c>
      <c r="D1213">
        <f>'2025'!D1213*1.02^10</f>
        <v>27.286787823424039</v>
      </c>
      <c r="E1213">
        <v>127</v>
      </c>
      <c r="F1213">
        <f t="shared" si="18"/>
        <v>0.127</v>
      </c>
    </row>
    <row r="1214" spans="1:6" x14ac:dyDescent="0.35">
      <c r="A1214">
        <v>1212</v>
      </c>
      <c r="B1214">
        <v>85</v>
      </c>
      <c r="C1214">
        <v>23.81</v>
      </c>
      <c r="D1214">
        <f>'2025'!D1214*1.02^10</f>
        <v>27.563182618213649</v>
      </c>
      <c r="E1214">
        <v>123</v>
      </c>
      <c r="F1214">
        <f t="shared" si="18"/>
        <v>0.123</v>
      </c>
    </row>
    <row r="1215" spans="1:6" x14ac:dyDescent="0.35">
      <c r="A1215">
        <v>1213</v>
      </c>
      <c r="B1215">
        <v>85</v>
      </c>
      <c r="C1215">
        <v>22.01</v>
      </c>
      <c r="D1215">
        <f>'2025'!D1215*1.02^10</f>
        <v>26.004966431022755</v>
      </c>
      <c r="E1215">
        <v>110</v>
      </c>
      <c r="F1215">
        <f t="shared" si="18"/>
        <v>0.11</v>
      </c>
    </row>
    <row r="1216" spans="1:6" x14ac:dyDescent="0.35">
      <c r="A1216">
        <v>1214</v>
      </c>
      <c r="B1216">
        <v>85</v>
      </c>
      <c r="C1216">
        <v>41.52</v>
      </c>
      <c r="D1216">
        <f>'2025'!D1216*1.02^10</f>
        <v>25.116685197172576</v>
      </c>
      <c r="E1216">
        <v>99</v>
      </c>
      <c r="F1216">
        <f t="shared" si="18"/>
        <v>9.9000000000000005E-2</v>
      </c>
    </row>
    <row r="1217" spans="1:6" x14ac:dyDescent="0.35">
      <c r="A1217">
        <v>1215</v>
      </c>
      <c r="B1217">
        <v>85</v>
      </c>
      <c r="C1217">
        <v>52.34</v>
      </c>
      <c r="D1217">
        <f>'2025'!D1217*1.02^10</f>
        <v>25.620922239003406</v>
      </c>
      <c r="E1217">
        <v>118</v>
      </c>
      <c r="F1217">
        <f t="shared" si="18"/>
        <v>0.11799999999999999</v>
      </c>
    </row>
    <row r="1218" spans="1:6" x14ac:dyDescent="0.35">
      <c r="A1218">
        <v>1216</v>
      </c>
      <c r="B1218">
        <v>85</v>
      </c>
      <c r="C1218">
        <v>57.15</v>
      </c>
      <c r="D1218">
        <f>'2025'!D1218*1.02^10</f>
        <v>27.484715947398588</v>
      </c>
      <c r="E1218">
        <v>268</v>
      </c>
      <c r="F1218">
        <f t="shared" si="18"/>
        <v>0.26800000000000002</v>
      </c>
    </row>
    <row r="1219" spans="1:6" x14ac:dyDescent="0.35">
      <c r="A1219">
        <v>1217</v>
      </c>
      <c r="B1219">
        <v>85</v>
      </c>
      <c r="C1219">
        <v>94.99</v>
      </c>
      <c r="D1219">
        <f>'2025'!D1219*1.02^10</f>
        <v>28.719094076973679</v>
      </c>
      <c r="E1219">
        <v>445</v>
      </c>
      <c r="F1219">
        <f t="shared" ref="F1219:F1282" si="19">E1219/1000</f>
        <v>0.44500000000000001</v>
      </c>
    </row>
    <row r="1220" spans="1:6" x14ac:dyDescent="0.35">
      <c r="A1220">
        <v>1218</v>
      </c>
      <c r="B1220">
        <v>85</v>
      </c>
      <c r="C1220">
        <v>112.54</v>
      </c>
      <c r="D1220">
        <f>'2025'!D1220*1.02^10</f>
        <v>45.780944515537499</v>
      </c>
      <c r="E1220">
        <v>445</v>
      </c>
      <c r="F1220">
        <f t="shared" si="19"/>
        <v>0.44500000000000001</v>
      </c>
    </row>
    <row r="1221" spans="1:6" x14ac:dyDescent="0.35">
      <c r="A1221">
        <v>1219</v>
      </c>
      <c r="B1221">
        <v>85</v>
      </c>
      <c r="C1221">
        <v>109.04</v>
      </c>
      <c r="D1221">
        <f>'2025'!D1221*1.02^10</f>
        <v>33.784369400433697</v>
      </c>
      <c r="E1221">
        <v>417</v>
      </c>
      <c r="F1221">
        <f t="shared" si="19"/>
        <v>0.41699999999999998</v>
      </c>
    </row>
    <row r="1222" spans="1:6" x14ac:dyDescent="0.35">
      <c r="A1222">
        <v>1220</v>
      </c>
      <c r="B1222">
        <v>85</v>
      </c>
      <c r="C1222">
        <v>92.57</v>
      </c>
      <c r="D1222">
        <f>'2025'!D1222*1.02^10</f>
        <v>30.184227850253777</v>
      </c>
      <c r="E1222">
        <v>416</v>
      </c>
      <c r="F1222">
        <f t="shared" si="19"/>
        <v>0.41599999999999998</v>
      </c>
    </row>
    <row r="1223" spans="1:6" x14ac:dyDescent="0.35">
      <c r="A1223">
        <v>1221</v>
      </c>
      <c r="B1223">
        <v>85</v>
      </c>
      <c r="C1223">
        <v>87.73</v>
      </c>
      <c r="D1223">
        <f>'2025'!D1223*1.02^10</f>
        <v>27.191511219557249</v>
      </c>
      <c r="E1223">
        <v>444</v>
      </c>
      <c r="F1223">
        <f t="shared" si="19"/>
        <v>0.44400000000000001</v>
      </c>
    </row>
    <row r="1224" spans="1:6" x14ac:dyDescent="0.35">
      <c r="A1224">
        <v>1222</v>
      </c>
      <c r="B1224">
        <v>85</v>
      </c>
      <c r="C1224">
        <v>89.47</v>
      </c>
      <c r="D1224">
        <f>'2025'!D1224*1.02^10</f>
        <v>25.783024116974307</v>
      </c>
      <c r="E1224">
        <v>447</v>
      </c>
      <c r="F1224">
        <f t="shared" si="19"/>
        <v>0.44700000000000001</v>
      </c>
    </row>
    <row r="1225" spans="1:6" x14ac:dyDescent="0.35">
      <c r="A1225">
        <v>1223</v>
      </c>
      <c r="B1225">
        <v>85</v>
      </c>
      <c r="C1225">
        <v>68.64</v>
      </c>
      <c r="D1225">
        <f>'2025'!D1225*1.02^10</f>
        <v>25.605075311543473</v>
      </c>
      <c r="E1225">
        <v>452</v>
      </c>
      <c r="F1225">
        <f t="shared" si="19"/>
        <v>0.45200000000000001</v>
      </c>
    </row>
    <row r="1226" spans="1:6" x14ac:dyDescent="0.35">
      <c r="A1226">
        <v>1224</v>
      </c>
      <c r="B1226">
        <v>85</v>
      </c>
      <c r="C1226">
        <v>50.5</v>
      </c>
      <c r="D1226">
        <f>'2025'!D1226*1.02^10</f>
        <v>25.147013778342043</v>
      </c>
      <c r="E1226">
        <v>448</v>
      </c>
      <c r="F1226">
        <f t="shared" si="19"/>
        <v>0.44800000000000001</v>
      </c>
    </row>
    <row r="1227" spans="1:6" x14ac:dyDescent="0.35">
      <c r="A1227">
        <v>1225</v>
      </c>
      <c r="B1227">
        <v>85</v>
      </c>
      <c r="C1227">
        <v>46.01</v>
      </c>
      <c r="D1227">
        <f>'2025'!D1227*1.02^10</f>
        <v>25.546331970443926</v>
      </c>
      <c r="E1227">
        <v>457</v>
      </c>
      <c r="F1227">
        <f t="shared" si="19"/>
        <v>0.45700000000000002</v>
      </c>
    </row>
    <row r="1228" spans="1:6" x14ac:dyDescent="0.35">
      <c r="A1228">
        <v>1226</v>
      </c>
      <c r="B1228">
        <v>85</v>
      </c>
      <c r="C1228">
        <v>47.76</v>
      </c>
      <c r="D1228">
        <f>'2025'!D1228*1.02^10</f>
        <v>25.746015446383264</v>
      </c>
      <c r="E1228">
        <v>460</v>
      </c>
      <c r="F1228">
        <f t="shared" si="19"/>
        <v>0.46</v>
      </c>
    </row>
    <row r="1229" spans="1:6" x14ac:dyDescent="0.35">
      <c r="A1229">
        <v>1227</v>
      </c>
      <c r="B1229">
        <v>85</v>
      </c>
      <c r="C1229">
        <v>53.28</v>
      </c>
      <c r="D1229">
        <f>'2025'!D1229*1.02^10</f>
        <v>26.863467631192464</v>
      </c>
      <c r="E1229">
        <v>450</v>
      </c>
      <c r="F1229">
        <f t="shared" si="19"/>
        <v>0.45</v>
      </c>
    </row>
    <row r="1230" spans="1:6" x14ac:dyDescent="0.35">
      <c r="A1230">
        <v>1228</v>
      </c>
      <c r="B1230">
        <v>85</v>
      </c>
      <c r="C1230">
        <v>69.150000000000006</v>
      </c>
      <c r="D1230">
        <f>'2025'!D1230*1.02^10</f>
        <v>31.027028402293954</v>
      </c>
      <c r="E1230">
        <v>435</v>
      </c>
      <c r="F1230">
        <f t="shared" si="19"/>
        <v>0.435</v>
      </c>
    </row>
    <row r="1231" spans="1:6" x14ac:dyDescent="0.35">
      <c r="A1231">
        <v>1229</v>
      </c>
      <c r="B1231">
        <v>85</v>
      </c>
      <c r="C1231">
        <v>94.87</v>
      </c>
      <c r="D1231">
        <f>'2025'!D1231*1.02^10</f>
        <v>35.719449902510171</v>
      </c>
      <c r="E1231">
        <v>408</v>
      </c>
      <c r="F1231">
        <f t="shared" si="19"/>
        <v>0.40799999999999997</v>
      </c>
    </row>
    <row r="1232" spans="1:6" x14ac:dyDescent="0.35">
      <c r="A1232">
        <v>1230</v>
      </c>
      <c r="B1232">
        <v>85</v>
      </c>
      <c r="C1232">
        <v>127.67</v>
      </c>
      <c r="D1232">
        <f>'2025'!D1232*1.02^10</f>
        <v>35.0852192957311</v>
      </c>
      <c r="E1232">
        <v>407</v>
      </c>
      <c r="F1232">
        <f t="shared" si="19"/>
        <v>0.40699999999999997</v>
      </c>
    </row>
    <row r="1233" spans="1:6" x14ac:dyDescent="0.35">
      <c r="A1233">
        <v>1231</v>
      </c>
      <c r="B1233">
        <v>85</v>
      </c>
      <c r="C1233">
        <v>148.87</v>
      </c>
      <c r="D1233">
        <f>'2025'!D1233*1.02^10</f>
        <v>159.64977317552976</v>
      </c>
      <c r="E1233">
        <v>350</v>
      </c>
      <c r="F1233">
        <f t="shared" si="19"/>
        <v>0.35</v>
      </c>
    </row>
    <row r="1234" spans="1:6" x14ac:dyDescent="0.35">
      <c r="A1234">
        <v>1232</v>
      </c>
      <c r="B1234">
        <v>85</v>
      </c>
      <c r="C1234">
        <v>153.96</v>
      </c>
      <c r="D1234">
        <f>'2025'!D1234*1.02^10</f>
        <v>31.720441188163768</v>
      </c>
      <c r="E1234">
        <v>230</v>
      </c>
      <c r="F1234">
        <f t="shared" si="19"/>
        <v>0.23</v>
      </c>
    </row>
    <row r="1235" spans="1:6" x14ac:dyDescent="0.35">
      <c r="A1235">
        <v>1233</v>
      </c>
      <c r="B1235">
        <v>85</v>
      </c>
      <c r="C1235">
        <v>130.69999999999999</v>
      </c>
      <c r="D1235">
        <f>'2025'!D1235*1.02^10</f>
        <v>29.827452563409715</v>
      </c>
      <c r="E1235">
        <v>220</v>
      </c>
      <c r="F1235">
        <f t="shared" si="19"/>
        <v>0.22</v>
      </c>
    </row>
    <row r="1236" spans="1:6" x14ac:dyDescent="0.35">
      <c r="A1236">
        <v>1234</v>
      </c>
      <c r="B1236">
        <v>85</v>
      </c>
      <c r="C1236">
        <v>129.24</v>
      </c>
      <c r="D1236">
        <f>'2025'!D1236*1.02^10</f>
        <v>28.812676278596676</v>
      </c>
      <c r="E1236">
        <v>240</v>
      </c>
      <c r="F1236">
        <f t="shared" si="19"/>
        <v>0.24</v>
      </c>
    </row>
    <row r="1237" spans="1:6" x14ac:dyDescent="0.35">
      <c r="A1237">
        <v>1235</v>
      </c>
      <c r="B1237">
        <v>85</v>
      </c>
      <c r="C1237">
        <v>116.51</v>
      </c>
      <c r="D1237">
        <f>'2025'!D1237*1.02^10</f>
        <v>26.010220296972932</v>
      </c>
      <c r="E1237">
        <v>243</v>
      </c>
      <c r="F1237">
        <f t="shared" si="19"/>
        <v>0.24299999999999999</v>
      </c>
    </row>
    <row r="1238" spans="1:6" x14ac:dyDescent="0.35">
      <c r="A1238">
        <v>1236</v>
      </c>
      <c r="B1238">
        <v>85</v>
      </c>
      <c r="C1238">
        <v>112.53</v>
      </c>
      <c r="D1238">
        <f>'2025'!D1238*1.02^10</f>
        <v>24.739552703514594</v>
      </c>
      <c r="E1238">
        <v>220</v>
      </c>
      <c r="F1238">
        <f t="shared" si="19"/>
        <v>0.22</v>
      </c>
    </row>
    <row r="1239" spans="1:6" x14ac:dyDescent="0.35">
      <c r="A1239">
        <v>1237</v>
      </c>
      <c r="B1239">
        <v>85</v>
      </c>
      <c r="C1239">
        <v>114.14</v>
      </c>
      <c r="D1239">
        <f>'2025'!D1239*1.02^10</f>
        <v>24.370953170796582</v>
      </c>
      <c r="E1239">
        <v>231</v>
      </c>
      <c r="F1239">
        <f t="shared" si="19"/>
        <v>0.23100000000000001</v>
      </c>
    </row>
    <row r="1240" spans="1:6" x14ac:dyDescent="0.35">
      <c r="A1240">
        <v>1238</v>
      </c>
      <c r="B1240">
        <v>85</v>
      </c>
      <c r="C1240">
        <v>119.3</v>
      </c>
      <c r="D1240">
        <f>'2025'!D1240*1.02^10</f>
        <v>21.128318304112728</v>
      </c>
      <c r="E1240">
        <v>242</v>
      </c>
      <c r="F1240">
        <f t="shared" si="19"/>
        <v>0.24199999999999999</v>
      </c>
    </row>
    <row r="1241" spans="1:6" x14ac:dyDescent="0.35">
      <c r="A1241">
        <v>1239</v>
      </c>
      <c r="B1241">
        <v>85</v>
      </c>
      <c r="C1241">
        <v>130.56</v>
      </c>
      <c r="D1241">
        <f>'2025'!D1241*1.02^10</f>
        <v>20.635064402006048</v>
      </c>
      <c r="E1241">
        <v>294</v>
      </c>
      <c r="F1241">
        <f t="shared" si="19"/>
        <v>0.29399999999999998</v>
      </c>
    </row>
    <row r="1242" spans="1:6" x14ac:dyDescent="0.35">
      <c r="A1242">
        <v>1240</v>
      </c>
      <c r="B1242">
        <v>85</v>
      </c>
      <c r="C1242">
        <v>148.99</v>
      </c>
      <c r="D1242">
        <f>'2025'!D1242*1.02^10</f>
        <v>21.454289601963524</v>
      </c>
      <c r="E1242">
        <v>317</v>
      </c>
      <c r="F1242">
        <f t="shared" si="19"/>
        <v>0.317</v>
      </c>
    </row>
    <row r="1243" spans="1:6" x14ac:dyDescent="0.35">
      <c r="A1243">
        <v>1241</v>
      </c>
      <c r="B1243">
        <v>85</v>
      </c>
      <c r="C1243">
        <v>164.85</v>
      </c>
      <c r="D1243">
        <f>'2025'!D1243*1.02^10</f>
        <v>22.622281295425704</v>
      </c>
      <c r="E1243">
        <v>403</v>
      </c>
      <c r="F1243">
        <f t="shared" si="19"/>
        <v>0.40300000000000002</v>
      </c>
    </row>
    <row r="1244" spans="1:6" x14ac:dyDescent="0.35">
      <c r="A1244">
        <v>1242</v>
      </c>
      <c r="B1244">
        <v>85</v>
      </c>
      <c r="C1244">
        <v>178.13</v>
      </c>
      <c r="D1244">
        <f>'2025'!D1244*1.02^10</f>
        <v>26.426080243354143</v>
      </c>
      <c r="E1244">
        <v>399</v>
      </c>
      <c r="F1244">
        <f t="shared" si="19"/>
        <v>0.39900000000000002</v>
      </c>
    </row>
    <row r="1245" spans="1:6" x14ac:dyDescent="0.35">
      <c r="A1245">
        <v>1243</v>
      </c>
      <c r="B1245">
        <v>85</v>
      </c>
      <c r="C1245">
        <v>177.1</v>
      </c>
      <c r="D1245">
        <f>'2025'!D1245*1.02^10</f>
        <v>29.087717989580092</v>
      </c>
      <c r="E1245">
        <v>362</v>
      </c>
      <c r="F1245">
        <f t="shared" si="19"/>
        <v>0.36199999999999999</v>
      </c>
    </row>
    <row r="1246" spans="1:6" x14ac:dyDescent="0.35">
      <c r="A1246">
        <v>1244</v>
      </c>
      <c r="B1246">
        <v>85</v>
      </c>
      <c r="C1246">
        <v>170</v>
      </c>
      <c r="D1246">
        <f>'2025'!D1246*1.02^10</f>
        <v>28.934100312772355</v>
      </c>
      <c r="E1246">
        <v>394</v>
      </c>
      <c r="F1246">
        <f t="shared" si="19"/>
        <v>0.39400000000000002</v>
      </c>
    </row>
    <row r="1247" spans="1:6" x14ac:dyDescent="0.35">
      <c r="A1247">
        <v>1245</v>
      </c>
      <c r="B1247">
        <v>85</v>
      </c>
      <c r="C1247">
        <v>158.80000000000001</v>
      </c>
      <c r="D1247">
        <f>'2025'!D1247*1.02^10</f>
        <v>28.071673950570261</v>
      </c>
      <c r="E1247">
        <v>369</v>
      </c>
      <c r="F1247">
        <f t="shared" si="19"/>
        <v>0.36899999999999999</v>
      </c>
    </row>
    <row r="1248" spans="1:6" x14ac:dyDescent="0.35">
      <c r="A1248">
        <v>1246</v>
      </c>
      <c r="B1248">
        <v>85</v>
      </c>
      <c r="C1248">
        <v>153.19999999999999</v>
      </c>
      <c r="D1248">
        <f>'2025'!D1248*1.02^10</f>
        <v>26.049142788803362</v>
      </c>
      <c r="E1248">
        <v>368</v>
      </c>
      <c r="F1248">
        <f t="shared" si="19"/>
        <v>0.36799999999999999</v>
      </c>
    </row>
    <row r="1249" spans="1:6" x14ac:dyDescent="0.35">
      <c r="A1249">
        <v>1247</v>
      </c>
      <c r="B1249">
        <v>85</v>
      </c>
      <c r="C1249">
        <v>142.58000000000001</v>
      </c>
      <c r="D1249">
        <f>'2025'!D1249*1.02^10</f>
        <v>24.442642232636473</v>
      </c>
      <c r="E1249">
        <v>378</v>
      </c>
      <c r="F1249">
        <f t="shared" si="19"/>
        <v>0.378</v>
      </c>
    </row>
    <row r="1250" spans="1:6" x14ac:dyDescent="0.35">
      <c r="A1250">
        <v>1248</v>
      </c>
      <c r="B1250">
        <v>85</v>
      </c>
      <c r="C1250">
        <v>139.9</v>
      </c>
      <c r="D1250">
        <f>'2025'!D1250*1.02^10</f>
        <v>27.346567309780585</v>
      </c>
      <c r="E1250">
        <v>368</v>
      </c>
      <c r="F1250">
        <f t="shared" si="19"/>
        <v>0.36799999999999999</v>
      </c>
    </row>
    <row r="1251" spans="1:6" x14ac:dyDescent="0.35">
      <c r="A1251">
        <v>1249</v>
      </c>
      <c r="B1251">
        <v>85</v>
      </c>
      <c r="C1251">
        <v>128.53</v>
      </c>
      <c r="D1251">
        <f>'2025'!D1251*1.02^10</f>
        <v>28.065944676796288</v>
      </c>
      <c r="E1251">
        <v>360</v>
      </c>
      <c r="F1251">
        <f t="shared" si="19"/>
        <v>0.36</v>
      </c>
    </row>
    <row r="1252" spans="1:6" x14ac:dyDescent="0.35">
      <c r="A1252">
        <v>1250</v>
      </c>
      <c r="B1252">
        <v>85</v>
      </c>
      <c r="C1252">
        <v>125.3</v>
      </c>
      <c r="D1252">
        <f>'2025'!D1252*1.02^10</f>
        <v>26.858469754070484</v>
      </c>
      <c r="E1252">
        <v>379</v>
      </c>
      <c r="F1252">
        <f t="shared" si="19"/>
        <v>0.379</v>
      </c>
    </row>
    <row r="1253" spans="1:6" x14ac:dyDescent="0.35">
      <c r="A1253">
        <v>1251</v>
      </c>
      <c r="B1253">
        <v>85</v>
      </c>
      <c r="C1253">
        <v>128.53</v>
      </c>
      <c r="D1253">
        <f>'2025'!D1253*1.02^10</f>
        <v>25.500546540028921</v>
      </c>
      <c r="E1253">
        <v>392</v>
      </c>
      <c r="F1253">
        <f t="shared" si="19"/>
        <v>0.39200000000000002</v>
      </c>
    </row>
    <row r="1254" spans="1:6" x14ac:dyDescent="0.35">
      <c r="A1254">
        <v>1252</v>
      </c>
      <c r="B1254">
        <v>85</v>
      </c>
      <c r="C1254">
        <v>129.53</v>
      </c>
      <c r="D1254">
        <f>'2025'!D1254*1.02^10</f>
        <v>26.470207841357954</v>
      </c>
      <c r="E1254">
        <v>398</v>
      </c>
      <c r="F1254">
        <f t="shared" si="19"/>
        <v>0.39800000000000002</v>
      </c>
    </row>
    <row r="1255" spans="1:6" x14ac:dyDescent="0.35">
      <c r="A1255">
        <v>1253</v>
      </c>
      <c r="B1255">
        <v>85</v>
      </c>
      <c r="C1255">
        <v>139.19</v>
      </c>
      <c r="D1255">
        <f>'2025'!D1255*1.02^10</f>
        <v>26.597470858805401</v>
      </c>
      <c r="E1255">
        <v>380</v>
      </c>
      <c r="F1255">
        <f t="shared" si="19"/>
        <v>0.38</v>
      </c>
    </row>
    <row r="1256" spans="1:6" x14ac:dyDescent="0.35">
      <c r="A1256">
        <v>1254</v>
      </c>
      <c r="B1256">
        <v>85</v>
      </c>
      <c r="C1256">
        <v>157.49</v>
      </c>
      <c r="D1256">
        <f>'2025'!D1256*1.02^10</f>
        <v>34.235141347003555</v>
      </c>
      <c r="E1256">
        <v>402</v>
      </c>
      <c r="F1256">
        <f t="shared" si="19"/>
        <v>0.40200000000000002</v>
      </c>
    </row>
    <row r="1257" spans="1:6" x14ac:dyDescent="0.35">
      <c r="A1257">
        <v>1255</v>
      </c>
      <c r="B1257">
        <v>85</v>
      </c>
      <c r="C1257">
        <v>173.13</v>
      </c>
      <c r="D1257">
        <f>'2025'!D1257*1.02^10</f>
        <v>28.586772232683249</v>
      </c>
      <c r="E1257">
        <v>333</v>
      </c>
      <c r="F1257">
        <f t="shared" si="19"/>
        <v>0.33300000000000002</v>
      </c>
    </row>
    <row r="1258" spans="1:6" x14ac:dyDescent="0.35">
      <c r="A1258">
        <v>1256</v>
      </c>
      <c r="B1258">
        <v>85</v>
      </c>
      <c r="C1258">
        <v>176.34</v>
      </c>
      <c r="D1258">
        <f>'2025'!D1258*1.02^10</f>
        <v>26.151440800529322</v>
      </c>
      <c r="E1258">
        <v>296</v>
      </c>
      <c r="F1258">
        <f t="shared" si="19"/>
        <v>0.29599999999999999</v>
      </c>
    </row>
    <row r="1259" spans="1:6" x14ac:dyDescent="0.35">
      <c r="A1259">
        <v>1257</v>
      </c>
      <c r="B1259">
        <v>85</v>
      </c>
      <c r="C1259">
        <v>164.55</v>
      </c>
      <c r="D1259">
        <f>'2025'!D1259*1.02^10</f>
        <v>25.978660531439267</v>
      </c>
      <c r="E1259">
        <v>203</v>
      </c>
      <c r="F1259">
        <f t="shared" si="19"/>
        <v>0.20300000000000001</v>
      </c>
    </row>
    <row r="1260" spans="1:6" x14ac:dyDescent="0.35">
      <c r="A1260">
        <v>1258</v>
      </c>
      <c r="B1260">
        <v>85</v>
      </c>
      <c r="C1260">
        <v>152.53</v>
      </c>
      <c r="D1260">
        <f>'2025'!D1260*1.02^10</f>
        <v>20.38384184198933</v>
      </c>
      <c r="E1260">
        <v>199</v>
      </c>
      <c r="F1260">
        <f t="shared" si="19"/>
        <v>0.19900000000000001</v>
      </c>
    </row>
    <row r="1261" spans="1:6" x14ac:dyDescent="0.35">
      <c r="A1261">
        <v>1259</v>
      </c>
      <c r="B1261">
        <v>85</v>
      </c>
      <c r="C1261">
        <v>136.99</v>
      </c>
      <c r="D1261">
        <f>'2025'!D1261*1.02^10</f>
        <v>20.844195084700349</v>
      </c>
      <c r="E1261">
        <v>216</v>
      </c>
      <c r="F1261">
        <f t="shared" si="19"/>
        <v>0.216</v>
      </c>
    </row>
    <row r="1262" spans="1:6" x14ac:dyDescent="0.35">
      <c r="A1262">
        <v>1260</v>
      </c>
      <c r="B1262">
        <v>85</v>
      </c>
      <c r="C1262">
        <v>129.56</v>
      </c>
      <c r="D1262">
        <f>'2025'!D1262*1.02^10</f>
        <v>19.376696462245462</v>
      </c>
      <c r="E1262">
        <v>212</v>
      </c>
      <c r="F1262">
        <f t="shared" si="19"/>
        <v>0.21199999999999999</v>
      </c>
    </row>
    <row r="1263" spans="1:6" x14ac:dyDescent="0.35">
      <c r="A1263">
        <v>1261</v>
      </c>
      <c r="B1263">
        <v>85</v>
      </c>
      <c r="C1263">
        <v>129.18</v>
      </c>
      <c r="D1263">
        <f>'2025'!D1263*1.02^10</f>
        <v>18.712490782678717</v>
      </c>
      <c r="E1263">
        <v>207</v>
      </c>
      <c r="F1263">
        <f t="shared" si="19"/>
        <v>0.20699999999999999</v>
      </c>
    </row>
    <row r="1264" spans="1:6" x14ac:dyDescent="0.35">
      <c r="A1264">
        <v>1262</v>
      </c>
      <c r="B1264">
        <v>85</v>
      </c>
      <c r="C1264">
        <v>136.04</v>
      </c>
      <c r="D1264">
        <f>'2025'!D1264*1.02^10</f>
        <v>16.929821152934185</v>
      </c>
      <c r="E1264">
        <v>217</v>
      </c>
      <c r="F1264">
        <f t="shared" si="19"/>
        <v>0.217</v>
      </c>
    </row>
    <row r="1265" spans="1:6" x14ac:dyDescent="0.35">
      <c r="A1265">
        <v>1263</v>
      </c>
      <c r="B1265">
        <v>85</v>
      </c>
      <c r="C1265">
        <v>150.91</v>
      </c>
      <c r="D1265">
        <f>'2025'!D1265*1.02^10</f>
        <v>16.448354926868856</v>
      </c>
      <c r="E1265">
        <v>345</v>
      </c>
      <c r="F1265">
        <f t="shared" si="19"/>
        <v>0.34499999999999997</v>
      </c>
    </row>
    <row r="1266" spans="1:6" x14ac:dyDescent="0.35">
      <c r="A1266">
        <v>1264</v>
      </c>
      <c r="B1266">
        <v>85</v>
      </c>
      <c r="C1266">
        <v>156.96</v>
      </c>
      <c r="D1266">
        <f>'2025'!D1266*1.02^10</f>
        <v>17.322508015391296</v>
      </c>
      <c r="E1266">
        <v>326</v>
      </c>
      <c r="F1266">
        <f t="shared" si="19"/>
        <v>0.32600000000000001</v>
      </c>
    </row>
    <row r="1267" spans="1:6" x14ac:dyDescent="0.35">
      <c r="A1267">
        <v>1265</v>
      </c>
      <c r="B1267">
        <v>85</v>
      </c>
      <c r="C1267">
        <v>165.01</v>
      </c>
      <c r="D1267">
        <f>'2025'!D1267*1.02^10</f>
        <v>18.201317662598115</v>
      </c>
      <c r="E1267">
        <v>418</v>
      </c>
      <c r="F1267">
        <f t="shared" si="19"/>
        <v>0.41799999999999998</v>
      </c>
    </row>
    <row r="1268" spans="1:6" x14ac:dyDescent="0.35">
      <c r="A1268">
        <v>1266</v>
      </c>
      <c r="B1268">
        <v>85</v>
      </c>
      <c r="C1268">
        <v>175</v>
      </c>
      <c r="D1268">
        <f>'2025'!D1268*1.02^10</f>
        <v>22.712304033342317</v>
      </c>
      <c r="E1268">
        <v>438</v>
      </c>
      <c r="F1268">
        <f t="shared" si="19"/>
        <v>0.438</v>
      </c>
    </row>
    <row r="1269" spans="1:6" x14ac:dyDescent="0.35">
      <c r="A1269">
        <v>1267</v>
      </c>
      <c r="B1269">
        <v>85</v>
      </c>
      <c r="C1269">
        <v>172.73</v>
      </c>
      <c r="D1269">
        <f>'2025'!D1269*1.02^10</f>
        <v>22.492665618747662</v>
      </c>
      <c r="E1269">
        <v>407</v>
      </c>
      <c r="F1269">
        <f t="shared" si="19"/>
        <v>0.40699999999999997</v>
      </c>
    </row>
    <row r="1270" spans="1:6" x14ac:dyDescent="0.35">
      <c r="A1270">
        <v>1268</v>
      </c>
      <c r="B1270">
        <v>85</v>
      </c>
      <c r="C1270">
        <v>162.06</v>
      </c>
      <c r="D1270">
        <f>'2025'!D1270*1.02^10</f>
        <v>22.22954567319179</v>
      </c>
      <c r="E1270">
        <v>404</v>
      </c>
      <c r="F1270">
        <f t="shared" si="19"/>
        <v>0.40400000000000003</v>
      </c>
    </row>
    <row r="1271" spans="1:6" x14ac:dyDescent="0.35">
      <c r="A1271">
        <v>1269</v>
      </c>
      <c r="B1271">
        <v>85</v>
      </c>
      <c r="C1271">
        <v>154.02000000000001</v>
      </c>
      <c r="D1271">
        <f>'2025'!D1271*1.02^10</f>
        <v>22.105183862463925</v>
      </c>
      <c r="E1271">
        <v>395</v>
      </c>
      <c r="F1271">
        <f t="shared" si="19"/>
        <v>0.39500000000000002</v>
      </c>
    </row>
    <row r="1272" spans="1:6" x14ac:dyDescent="0.35">
      <c r="A1272">
        <v>1270</v>
      </c>
      <c r="B1272">
        <v>85</v>
      </c>
      <c r="C1272">
        <v>149.6</v>
      </c>
      <c r="D1272">
        <f>'2025'!D1272*1.02^10</f>
        <v>20.925050984578601</v>
      </c>
      <c r="E1272">
        <v>400</v>
      </c>
      <c r="F1272">
        <f t="shared" si="19"/>
        <v>0.4</v>
      </c>
    </row>
    <row r="1273" spans="1:6" x14ac:dyDescent="0.35">
      <c r="A1273">
        <v>1271</v>
      </c>
      <c r="B1273">
        <v>85</v>
      </c>
      <c r="C1273">
        <v>134.47</v>
      </c>
      <c r="D1273">
        <f>'2025'!D1273*1.02^10</f>
        <v>21.746628843766668</v>
      </c>
      <c r="E1273">
        <v>394</v>
      </c>
      <c r="F1273">
        <f t="shared" si="19"/>
        <v>0.39400000000000002</v>
      </c>
    </row>
    <row r="1274" spans="1:6" x14ac:dyDescent="0.35">
      <c r="A1274">
        <v>1272</v>
      </c>
      <c r="B1274">
        <v>85</v>
      </c>
      <c r="C1274">
        <v>134.68</v>
      </c>
      <c r="D1274">
        <f>'2025'!D1274*1.02^10</f>
        <v>21.647987815300691</v>
      </c>
      <c r="E1274">
        <v>395</v>
      </c>
      <c r="F1274">
        <f t="shared" si="19"/>
        <v>0.39500000000000002</v>
      </c>
    </row>
    <row r="1275" spans="1:6" x14ac:dyDescent="0.35">
      <c r="A1275">
        <v>1273</v>
      </c>
      <c r="B1275">
        <v>85</v>
      </c>
      <c r="C1275">
        <v>131.4</v>
      </c>
      <c r="D1275">
        <f>'2025'!D1275*1.02^10</f>
        <v>21.819695369301154</v>
      </c>
      <c r="E1275">
        <v>396</v>
      </c>
      <c r="F1275">
        <f t="shared" si="19"/>
        <v>0.39600000000000002</v>
      </c>
    </row>
    <row r="1276" spans="1:6" x14ac:dyDescent="0.35">
      <c r="A1276">
        <v>1274</v>
      </c>
      <c r="B1276">
        <v>85</v>
      </c>
      <c r="C1276">
        <v>129</v>
      </c>
      <c r="D1276">
        <f>'2025'!D1276*1.02^10</f>
        <v>22.999450358916281</v>
      </c>
      <c r="E1276">
        <v>395</v>
      </c>
      <c r="F1276">
        <f t="shared" si="19"/>
        <v>0.39500000000000002</v>
      </c>
    </row>
    <row r="1277" spans="1:6" x14ac:dyDescent="0.35">
      <c r="A1277">
        <v>1275</v>
      </c>
      <c r="B1277">
        <v>85</v>
      </c>
      <c r="C1277">
        <v>124.78</v>
      </c>
      <c r="D1277">
        <f>'2025'!D1277*1.02^10</f>
        <v>23.173376482761132</v>
      </c>
      <c r="E1277">
        <v>398</v>
      </c>
      <c r="F1277">
        <f t="shared" si="19"/>
        <v>0.39800000000000002</v>
      </c>
    </row>
    <row r="1278" spans="1:6" x14ac:dyDescent="0.35">
      <c r="A1278">
        <v>1276</v>
      </c>
      <c r="B1278">
        <v>85</v>
      </c>
      <c r="C1278">
        <v>125.17</v>
      </c>
      <c r="D1278">
        <f>'2025'!D1278*1.02^10</f>
        <v>24.187994298299568</v>
      </c>
      <c r="E1278">
        <v>398</v>
      </c>
      <c r="F1278">
        <f t="shared" si="19"/>
        <v>0.39800000000000002</v>
      </c>
    </row>
    <row r="1279" spans="1:6" x14ac:dyDescent="0.35">
      <c r="A1279">
        <v>1277</v>
      </c>
      <c r="B1279">
        <v>85</v>
      </c>
      <c r="C1279">
        <v>129.93</v>
      </c>
      <c r="D1279">
        <f>'2025'!D1279*1.02^10</f>
        <v>23.268031399473728</v>
      </c>
      <c r="E1279">
        <v>389</v>
      </c>
      <c r="F1279">
        <f t="shared" si="19"/>
        <v>0.38900000000000001</v>
      </c>
    </row>
    <row r="1280" spans="1:6" x14ac:dyDescent="0.35">
      <c r="A1280">
        <v>1278</v>
      </c>
      <c r="B1280">
        <v>85</v>
      </c>
      <c r="C1280">
        <v>153.97999999999999</v>
      </c>
      <c r="D1280">
        <f>'2025'!D1280*1.02^10</f>
        <v>25.901400665099995</v>
      </c>
      <c r="E1280">
        <v>396</v>
      </c>
      <c r="F1280">
        <f t="shared" si="19"/>
        <v>0.39600000000000002</v>
      </c>
    </row>
    <row r="1281" spans="1:6" x14ac:dyDescent="0.35">
      <c r="A1281">
        <v>1279</v>
      </c>
      <c r="B1281">
        <v>85</v>
      </c>
      <c r="C1281">
        <v>170</v>
      </c>
      <c r="D1281">
        <f>'2025'!D1281*1.02^10</f>
        <v>24.404694936342036</v>
      </c>
      <c r="E1281">
        <v>275</v>
      </c>
      <c r="F1281">
        <f t="shared" si="19"/>
        <v>0.27500000000000002</v>
      </c>
    </row>
    <row r="1282" spans="1:6" x14ac:dyDescent="0.35">
      <c r="A1282">
        <v>1280</v>
      </c>
      <c r="B1282">
        <v>85</v>
      </c>
      <c r="C1282">
        <v>178.08</v>
      </c>
      <c r="D1282">
        <f>'2025'!D1282*1.02^10</f>
        <v>22.163805304121475</v>
      </c>
      <c r="E1282">
        <v>340</v>
      </c>
      <c r="F1282">
        <f t="shared" si="19"/>
        <v>0.34</v>
      </c>
    </row>
    <row r="1283" spans="1:6" x14ac:dyDescent="0.35">
      <c r="A1283">
        <v>1281</v>
      </c>
      <c r="B1283">
        <v>85</v>
      </c>
      <c r="C1283">
        <v>169.6</v>
      </c>
      <c r="D1283">
        <f>'2025'!D1283*1.02^10</f>
        <v>20.795801006226558</v>
      </c>
      <c r="E1283">
        <v>313</v>
      </c>
      <c r="F1283">
        <f t="shared" ref="F1283:F1346" si="20">E1283/1000</f>
        <v>0.313</v>
      </c>
    </row>
    <row r="1284" spans="1:6" x14ac:dyDescent="0.35">
      <c r="A1284">
        <v>1282</v>
      </c>
      <c r="B1284">
        <v>85</v>
      </c>
      <c r="C1284">
        <v>154.59</v>
      </c>
      <c r="D1284">
        <f>'2025'!D1284*1.02^10</f>
        <v>19.778891481178533</v>
      </c>
      <c r="E1284">
        <v>306</v>
      </c>
      <c r="F1284">
        <f t="shared" si="20"/>
        <v>0.30599999999999999</v>
      </c>
    </row>
    <row r="1285" spans="1:6" x14ac:dyDescent="0.35">
      <c r="A1285">
        <v>1283</v>
      </c>
      <c r="B1285">
        <v>85</v>
      </c>
      <c r="C1285">
        <v>149.83000000000001</v>
      </c>
      <c r="D1285">
        <f>'2025'!D1285*1.02^10</f>
        <v>20.711787910800521</v>
      </c>
      <c r="E1285">
        <v>271</v>
      </c>
      <c r="F1285">
        <f t="shared" si="20"/>
        <v>0.27100000000000002</v>
      </c>
    </row>
    <row r="1286" spans="1:6" x14ac:dyDescent="0.35">
      <c r="A1286">
        <v>1284</v>
      </c>
      <c r="B1286">
        <v>85</v>
      </c>
      <c r="C1286">
        <v>142.22</v>
      </c>
      <c r="D1286">
        <f>'2025'!D1286*1.02^10</f>
        <v>19.34689204867659</v>
      </c>
      <c r="E1286">
        <v>289</v>
      </c>
      <c r="F1286">
        <f t="shared" si="20"/>
        <v>0.28899999999999998</v>
      </c>
    </row>
    <row r="1287" spans="1:6" x14ac:dyDescent="0.35">
      <c r="A1287">
        <v>1285</v>
      </c>
      <c r="B1287">
        <v>85</v>
      </c>
      <c r="C1287">
        <v>136.69999999999999</v>
      </c>
      <c r="D1287">
        <f>'2025'!D1287*1.02^10</f>
        <v>17.996490030206395</v>
      </c>
      <c r="E1287">
        <v>265</v>
      </c>
      <c r="F1287">
        <f t="shared" si="20"/>
        <v>0.26500000000000001</v>
      </c>
    </row>
    <row r="1288" spans="1:6" x14ac:dyDescent="0.35">
      <c r="A1288">
        <v>1286</v>
      </c>
      <c r="B1288">
        <v>85</v>
      </c>
      <c r="C1288">
        <v>135.30000000000001</v>
      </c>
      <c r="D1288">
        <f>'2025'!D1288*1.02^10</f>
        <v>17.218442461756343</v>
      </c>
      <c r="E1288">
        <v>255</v>
      </c>
      <c r="F1288">
        <f t="shared" si="20"/>
        <v>0.255</v>
      </c>
    </row>
    <row r="1289" spans="1:6" x14ac:dyDescent="0.35">
      <c r="A1289">
        <v>1287</v>
      </c>
      <c r="B1289">
        <v>85</v>
      </c>
      <c r="C1289">
        <v>135.38999999999999</v>
      </c>
      <c r="D1289">
        <f>'2025'!D1289*1.02^10</f>
        <v>17.023403354557182</v>
      </c>
      <c r="E1289">
        <v>210</v>
      </c>
      <c r="F1289">
        <f t="shared" si="20"/>
        <v>0.21</v>
      </c>
    </row>
    <row r="1290" spans="1:6" x14ac:dyDescent="0.35">
      <c r="A1290">
        <v>1288</v>
      </c>
      <c r="B1290">
        <v>85</v>
      </c>
      <c r="C1290">
        <v>139.54</v>
      </c>
      <c r="D1290">
        <f>'2025'!D1290*1.02^10</f>
        <v>17.51222011697508</v>
      </c>
      <c r="E1290">
        <v>373</v>
      </c>
      <c r="F1290">
        <f t="shared" si="20"/>
        <v>0.373</v>
      </c>
    </row>
    <row r="1291" spans="1:6" x14ac:dyDescent="0.35">
      <c r="A1291">
        <v>1289</v>
      </c>
      <c r="B1291">
        <v>85</v>
      </c>
      <c r="C1291">
        <v>152.36000000000001</v>
      </c>
      <c r="D1291">
        <f>'2025'!D1291*1.02^10</f>
        <v>18.823663073782239</v>
      </c>
      <c r="E1291">
        <v>409</v>
      </c>
      <c r="F1291">
        <f t="shared" si="20"/>
        <v>0.40899999999999997</v>
      </c>
    </row>
    <row r="1292" spans="1:6" x14ac:dyDescent="0.35">
      <c r="A1292">
        <v>1290</v>
      </c>
      <c r="B1292">
        <v>85</v>
      </c>
      <c r="C1292">
        <v>165.22</v>
      </c>
      <c r="D1292">
        <f>'2025'!D1292*1.02^10</f>
        <v>25.063427330963002</v>
      </c>
      <c r="E1292">
        <v>429</v>
      </c>
      <c r="F1292">
        <f t="shared" si="20"/>
        <v>0.42899999999999999</v>
      </c>
    </row>
    <row r="1293" spans="1:6" x14ac:dyDescent="0.35">
      <c r="A1293">
        <v>1291</v>
      </c>
      <c r="B1293">
        <v>85</v>
      </c>
      <c r="C1293">
        <v>165</v>
      </c>
      <c r="D1293">
        <f>'2025'!D1293*1.02^10</f>
        <v>23.618906753325017</v>
      </c>
      <c r="E1293">
        <v>395</v>
      </c>
      <c r="F1293">
        <f t="shared" si="20"/>
        <v>0.39500000000000002</v>
      </c>
    </row>
    <row r="1294" spans="1:6" x14ac:dyDescent="0.35">
      <c r="A1294">
        <v>1292</v>
      </c>
      <c r="B1294">
        <v>85</v>
      </c>
      <c r="C1294">
        <v>155.91</v>
      </c>
      <c r="D1294">
        <f>'2025'!D1294*1.02^10</f>
        <v>23.807655849317005</v>
      </c>
      <c r="E1294">
        <v>406</v>
      </c>
      <c r="F1294">
        <f t="shared" si="20"/>
        <v>0.40600000000000003</v>
      </c>
    </row>
    <row r="1295" spans="1:6" x14ac:dyDescent="0.35">
      <c r="A1295">
        <v>1293</v>
      </c>
      <c r="B1295">
        <v>85</v>
      </c>
      <c r="C1295">
        <v>151.13999999999999</v>
      </c>
      <c r="D1295">
        <f>'2025'!D1295*1.02^10</f>
        <v>21.234151399656671</v>
      </c>
      <c r="E1295">
        <v>408</v>
      </c>
      <c r="F1295">
        <f t="shared" si="20"/>
        <v>0.40799999999999997</v>
      </c>
    </row>
    <row r="1296" spans="1:6" x14ac:dyDescent="0.35">
      <c r="A1296">
        <v>1294</v>
      </c>
      <c r="B1296">
        <v>85</v>
      </c>
      <c r="C1296">
        <v>145.61000000000001</v>
      </c>
      <c r="D1296">
        <f>'2025'!D1296*1.02^10</f>
        <v>20.073827181096263</v>
      </c>
      <c r="E1296">
        <v>400</v>
      </c>
      <c r="F1296">
        <f t="shared" si="20"/>
        <v>0.4</v>
      </c>
    </row>
    <row r="1297" spans="1:6" x14ac:dyDescent="0.35">
      <c r="A1297">
        <v>1295</v>
      </c>
      <c r="B1297">
        <v>85</v>
      </c>
      <c r="C1297">
        <v>131.46</v>
      </c>
      <c r="D1297">
        <f>'2025'!D1297*1.02^10</f>
        <v>18.682381620504849</v>
      </c>
      <c r="E1297">
        <v>403</v>
      </c>
      <c r="F1297">
        <f t="shared" si="20"/>
        <v>0.40300000000000002</v>
      </c>
    </row>
    <row r="1298" spans="1:6" x14ac:dyDescent="0.35">
      <c r="A1298">
        <v>1296</v>
      </c>
      <c r="B1298">
        <v>85</v>
      </c>
      <c r="C1298">
        <v>133.68</v>
      </c>
      <c r="D1298">
        <f>'2025'!D1298*1.02^10</f>
        <v>17.962699504884142</v>
      </c>
      <c r="E1298">
        <v>398</v>
      </c>
      <c r="F1298">
        <f t="shared" si="20"/>
        <v>0.39800000000000002</v>
      </c>
    </row>
    <row r="1299" spans="1:6" x14ac:dyDescent="0.35">
      <c r="A1299">
        <v>1297</v>
      </c>
      <c r="B1299">
        <v>85</v>
      </c>
      <c r="C1299">
        <v>118.18</v>
      </c>
      <c r="D1299">
        <f>'2025'!D1299*1.02^10</f>
        <v>17.661266564707841</v>
      </c>
      <c r="E1299">
        <v>364</v>
      </c>
      <c r="F1299">
        <f t="shared" si="20"/>
        <v>0.36399999999999999</v>
      </c>
    </row>
    <row r="1300" spans="1:6" x14ac:dyDescent="0.35">
      <c r="A1300">
        <v>1298</v>
      </c>
      <c r="B1300">
        <v>85</v>
      </c>
      <c r="C1300">
        <v>117.55</v>
      </c>
      <c r="D1300">
        <f>'2025'!D1300*1.02^10</f>
        <v>17.799220163218646</v>
      </c>
      <c r="E1300">
        <v>358</v>
      </c>
      <c r="F1300">
        <f t="shared" si="20"/>
        <v>0.35799999999999998</v>
      </c>
    </row>
    <row r="1301" spans="1:6" x14ac:dyDescent="0.35">
      <c r="A1301">
        <v>1299</v>
      </c>
      <c r="B1301">
        <v>85</v>
      </c>
      <c r="C1301">
        <v>114.76</v>
      </c>
      <c r="D1301">
        <f>'2025'!D1301*1.02^10</f>
        <v>20.115224231599285</v>
      </c>
      <c r="E1301">
        <v>358</v>
      </c>
      <c r="F1301">
        <f t="shared" si="20"/>
        <v>0.35799999999999998</v>
      </c>
    </row>
    <row r="1302" spans="1:6" x14ac:dyDescent="0.35">
      <c r="A1302">
        <v>1300</v>
      </c>
      <c r="B1302">
        <v>85</v>
      </c>
      <c r="C1302">
        <v>117.55</v>
      </c>
      <c r="D1302">
        <f>'2025'!D1302*1.02^10</f>
        <v>20.875072213358816</v>
      </c>
      <c r="E1302">
        <v>354</v>
      </c>
      <c r="F1302">
        <f t="shared" si="20"/>
        <v>0.35399999999999998</v>
      </c>
    </row>
    <row r="1303" spans="1:6" x14ac:dyDescent="0.35">
      <c r="A1303">
        <v>1301</v>
      </c>
      <c r="B1303">
        <v>85</v>
      </c>
      <c r="C1303">
        <v>117.23</v>
      </c>
      <c r="D1303">
        <f>'2025'!D1303*1.02^10</f>
        <v>24.465218009294777</v>
      </c>
      <c r="E1303">
        <v>365</v>
      </c>
      <c r="F1303">
        <f t="shared" si="20"/>
        <v>0.36499999999999999</v>
      </c>
    </row>
    <row r="1304" spans="1:6" x14ac:dyDescent="0.35">
      <c r="A1304">
        <v>1302</v>
      </c>
      <c r="B1304">
        <v>85</v>
      </c>
      <c r="C1304">
        <v>137.12</v>
      </c>
      <c r="D1304">
        <f>'2025'!D1304*1.02^10</f>
        <v>32.760219048530899</v>
      </c>
      <c r="E1304">
        <v>374</v>
      </c>
      <c r="F1304">
        <f t="shared" si="20"/>
        <v>0.374</v>
      </c>
    </row>
    <row r="1305" spans="1:6" x14ac:dyDescent="0.35">
      <c r="A1305">
        <v>1303</v>
      </c>
      <c r="B1305">
        <v>85</v>
      </c>
      <c r="C1305">
        <v>155.05000000000001</v>
      </c>
      <c r="D1305">
        <f>'2025'!D1305*1.02^10</f>
        <v>31.652396919639664</v>
      </c>
      <c r="E1305">
        <v>321</v>
      </c>
      <c r="F1305">
        <f t="shared" si="20"/>
        <v>0.32100000000000001</v>
      </c>
    </row>
    <row r="1306" spans="1:6" x14ac:dyDescent="0.35">
      <c r="A1306">
        <v>1304</v>
      </c>
      <c r="B1306">
        <v>85</v>
      </c>
      <c r="C1306">
        <v>155</v>
      </c>
      <c r="D1306">
        <f>'2025'!D1306*1.02^10</f>
        <v>25.132641834130304</v>
      </c>
      <c r="E1306">
        <v>236</v>
      </c>
      <c r="F1306">
        <f t="shared" si="20"/>
        <v>0.23599999999999999</v>
      </c>
    </row>
    <row r="1307" spans="1:6" x14ac:dyDescent="0.35">
      <c r="A1307">
        <v>1305</v>
      </c>
      <c r="B1307">
        <v>85</v>
      </c>
      <c r="C1307">
        <v>150.26</v>
      </c>
      <c r="D1307">
        <f>'2025'!D1307*1.02^10</f>
        <v>24.82006728495525</v>
      </c>
      <c r="E1307">
        <v>222</v>
      </c>
      <c r="F1307">
        <f t="shared" si="20"/>
        <v>0.222</v>
      </c>
    </row>
    <row r="1308" spans="1:6" x14ac:dyDescent="0.35">
      <c r="A1308">
        <v>1306</v>
      </c>
      <c r="B1308">
        <v>85</v>
      </c>
      <c r="C1308">
        <v>131.43</v>
      </c>
      <c r="D1308">
        <f>'2025'!D1308*1.02^10</f>
        <v>24.102664688899935</v>
      </c>
      <c r="E1308">
        <v>230</v>
      </c>
      <c r="F1308">
        <f t="shared" si="20"/>
        <v>0.23</v>
      </c>
    </row>
    <row r="1309" spans="1:6" x14ac:dyDescent="0.35">
      <c r="A1309">
        <v>1307</v>
      </c>
      <c r="B1309">
        <v>85</v>
      </c>
      <c r="C1309">
        <v>109.02</v>
      </c>
      <c r="D1309">
        <f>'2025'!D1309*1.02^10</f>
        <v>24.829502301766006</v>
      </c>
      <c r="E1309">
        <v>282</v>
      </c>
      <c r="F1309">
        <f t="shared" si="20"/>
        <v>0.28199999999999997</v>
      </c>
    </row>
    <row r="1310" spans="1:6" x14ac:dyDescent="0.35">
      <c r="A1310">
        <v>1308</v>
      </c>
      <c r="B1310">
        <v>85</v>
      </c>
      <c r="C1310">
        <v>112.76</v>
      </c>
      <c r="D1310">
        <f>'2025'!D1310*1.02^10</f>
        <v>24.376109517193157</v>
      </c>
      <c r="E1310">
        <v>274</v>
      </c>
      <c r="F1310">
        <f t="shared" si="20"/>
        <v>0.27400000000000002</v>
      </c>
    </row>
    <row r="1311" spans="1:6" x14ac:dyDescent="0.35">
      <c r="A1311">
        <v>1309</v>
      </c>
      <c r="B1311">
        <v>85</v>
      </c>
      <c r="C1311">
        <v>107.88</v>
      </c>
      <c r="D1311">
        <f>'2025'!D1311*1.02^10</f>
        <v>22.964038571015433</v>
      </c>
      <c r="E1311">
        <v>304</v>
      </c>
      <c r="F1311">
        <f t="shared" si="20"/>
        <v>0.30399999999999999</v>
      </c>
    </row>
    <row r="1312" spans="1:6" x14ac:dyDescent="0.35">
      <c r="A1312">
        <v>1310</v>
      </c>
      <c r="B1312">
        <v>85</v>
      </c>
      <c r="C1312">
        <v>101.49</v>
      </c>
      <c r="D1312">
        <f>'2025'!D1312*1.02^10</f>
        <v>23.122520035558953</v>
      </c>
      <c r="E1312">
        <v>297</v>
      </c>
      <c r="F1312">
        <f t="shared" si="20"/>
        <v>0.29699999999999999</v>
      </c>
    </row>
    <row r="1313" spans="1:6" x14ac:dyDescent="0.35">
      <c r="A1313">
        <v>1311</v>
      </c>
      <c r="B1313">
        <v>85</v>
      </c>
      <c r="C1313">
        <v>109.08</v>
      </c>
      <c r="D1313">
        <f>'2025'!D1313*1.02^10</f>
        <v>23.59633097666671</v>
      </c>
      <c r="E1313">
        <v>326</v>
      </c>
      <c r="F1313">
        <f t="shared" si="20"/>
        <v>0.32600000000000001</v>
      </c>
    </row>
    <row r="1314" spans="1:6" x14ac:dyDescent="0.35">
      <c r="A1314">
        <v>1312</v>
      </c>
      <c r="B1314">
        <v>85</v>
      </c>
      <c r="C1314">
        <v>110.49</v>
      </c>
      <c r="D1314">
        <f>'2025'!D1314*1.02^10</f>
        <v>23.993698777696604</v>
      </c>
      <c r="E1314">
        <v>354</v>
      </c>
      <c r="F1314">
        <f t="shared" si="20"/>
        <v>0.35399999999999998</v>
      </c>
    </row>
    <row r="1315" spans="1:6" x14ac:dyDescent="0.35">
      <c r="A1315">
        <v>1313</v>
      </c>
      <c r="B1315">
        <v>85</v>
      </c>
      <c r="C1315">
        <v>119.69</v>
      </c>
      <c r="D1315">
        <f>'2025'!D1315*1.02^10</f>
        <v>24.94151569901933</v>
      </c>
      <c r="E1315">
        <v>358</v>
      </c>
      <c r="F1315">
        <f t="shared" si="20"/>
        <v>0.35799999999999998</v>
      </c>
    </row>
    <row r="1316" spans="1:6" x14ac:dyDescent="0.35">
      <c r="A1316">
        <v>1314</v>
      </c>
      <c r="B1316">
        <v>85</v>
      </c>
      <c r="C1316">
        <v>136.41</v>
      </c>
      <c r="D1316">
        <f>'2025'!D1316*1.02^10</f>
        <v>28.364159471703804</v>
      </c>
      <c r="E1316">
        <v>378</v>
      </c>
      <c r="F1316">
        <f t="shared" si="20"/>
        <v>0.378</v>
      </c>
    </row>
    <row r="1317" spans="1:6" x14ac:dyDescent="0.35">
      <c r="A1317">
        <v>1315</v>
      </c>
      <c r="B1317">
        <v>85</v>
      </c>
      <c r="C1317">
        <v>116.96</v>
      </c>
      <c r="D1317">
        <f>'2025'!D1317*1.02^10</f>
        <v>26.566654679867938</v>
      </c>
      <c r="E1317">
        <v>356</v>
      </c>
      <c r="F1317">
        <f t="shared" si="20"/>
        <v>0.35599999999999998</v>
      </c>
    </row>
    <row r="1318" spans="1:6" x14ac:dyDescent="0.35">
      <c r="A1318">
        <v>1316</v>
      </c>
      <c r="B1318">
        <v>85</v>
      </c>
      <c r="C1318">
        <v>91.35</v>
      </c>
      <c r="D1318">
        <f>'2025'!D1318*1.02^10</f>
        <v>23.781313379900915</v>
      </c>
      <c r="E1318">
        <v>363</v>
      </c>
      <c r="F1318">
        <f t="shared" si="20"/>
        <v>0.36299999999999999</v>
      </c>
    </row>
    <row r="1319" spans="1:6" x14ac:dyDescent="0.35">
      <c r="A1319">
        <v>1317</v>
      </c>
      <c r="B1319">
        <v>85</v>
      </c>
      <c r="C1319">
        <v>104.61</v>
      </c>
      <c r="D1319">
        <f>'2025'!D1319*1.02^10</f>
        <v>21.331878182307651</v>
      </c>
      <c r="E1319">
        <v>350</v>
      </c>
      <c r="F1319">
        <f t="shared" si="20"/>
        <v>0.35</v>
      </c>
    </row>
    <row r="1320" spans="1:6" x14ac:dyDescent="0.35">
      <c r="A1320">
        <v>1318</v>
      </c>
      <c r="B1320">
        <v>85</v>
      </c>
      <c r="C1320">
        <v>93.13</v>
      </c>
      <c r="D1320">
        <f>'2025'!D1320*1.02^10</f>
        <v>19.548306496692323</v>
      </c>
      <c r="E1320">
        <v>351</v>
      </c>
      <c r="F1320">
        <f t="shared" si="20"/>
        <v>0.35099999999999998</v>
      </c>
    </row>
    <row r="1321" spans="1:6" x14ac:dyDescent="0.35">
      <c r="A1321">
        <v>1319</v>
      </c>
      <c r="B1321">
        <v>85</v>
      </c>
      <c r="C1321">
        <v>78.58</v>
      </c>
      <c r="D1321">
        <f>'2025'!D1321*1.02^10</f>
        <v>18.727009006220854</v>
      </c>
      <c r="E1321">
        <v>344</v>
      </c>
      <c r="F1321">
        <f t="shared" si="20"/>
        <v>0.34399999999999997</v>
      </c>
    </row>
    <row r="1322" spans="1:6" x14ac:dyDescent="0.35">
      <c r="A1322">
        <v>1320</v>
      </c>
      <c r="B1322">
        <v>85</v>
      </c>
      <c r="C1322">
        <v>90.55</v>
      </c>
      <c r="D1322">
        <f>'2025'!D1322*1.02^10</f>
        <v>19.393091937194392</v>
      </c>
      <c r="E1322">
        <v>358</v>
      </c>
      <c r="F1322">
        <f t="shared" si="20"/>
        <v>0.35799999999999998</v>
      </c>
    </row>
    <row r="1323" spans="1:6" x14ac:dyDescent="0.35">
      <c r="A1323">
        <v>1321</v>
      </c>
      <c r="B1323">
        <v>85</v>
      </c>
      <c r="C1323">
        <v>83.14</v>
      </c>
      <c r="D1323">
        <f>'2025'!D1323*1.02^10</f>
        <v>18.65842838015195</v>
      </c>
      <c r="E1323">
        <v>369</v>
      </c>
      <c r="F1323">
        <f t="shared" si="20"/>
        <v>0.36899999999999999</v>
      </c>
    </row>
    <row r="1324" spans="1:6" x14ac:dyDescent="0.35">
      <c r="A1324">
        <v>1322</v>
      </c>
      <c r="B1324">
        <v>85</v>
      </c>
      <c r="C1324">
        <v>78.930000000000007</v>
      </c>
      <c r="D1324">
        <f>'2025'!D1324*1.02^10</f>
        <v>17.284646048706257</v>
      </c>
      <c r="E1324">
        <v>358</v>
      </c>
      <c r="F1324">
        <f t="shared" si="20"/>
        <v>0.35799999999999998</v>
      </c>
    </row>
    <row r="1325" spans="1:6" x14ac:dyDescent="0.35">
      <c r="A1325">
        <v>1323</v>
      </c>
      <c r="B1325">
        <v>85</v>
      </c>
      <c r="C1325">
        <v>75.23</v>
      </c>
      <c r="D1325">
        <f>'2025'!D1325*1.02^10</f>
        <v>17.390150015756806</v>
      </c>
      <c r="E1325">
        <v>353</v>
      </c>
      <c r="F1325">
        <f t="shared" si="20"/>
        <v>0.35299999999999998</v>
      </c>
    </row>
    <row r="1326" spans="1:6" x14ac:dyDescent="0.35">
      <c r="A1326">
        <v>1324</v>
      </c>
      <c r="B1326">
        <v>85</v>
      </c>
      <c r="C1326">
        <v>82.03</v>
      </c>
      <c r="D1326">
        <f>'2025'!D1326*1.02^10</f>
        <v>17.402254630347354</v>
      </c>
      <c r="E1326">
        <v>368</v>
      </c>
      <c r="F1326">
        <f t="shared" si="20"/>
        <v>0.36799999999999999</v>
      </c>
    </row>
    <row r="1327" spans="1:6" x14ac:dyDescent="0.35">
      <c r="A1327">
        <v>1325</v>
      </c>
      <c r="B1327">
        <v>85</v>
      </c>
      <c r="C1327">
        <v>77.97</v>
      </c>
      <c r="D1327">
        <f>'2025'!D1327*1.02^10</f>
        <v>18.421772803454168</v>
      </c>
      <c r="E1327">
        <v>347</v>
      </c>
      <c r="F1327">
        <f t="shared" si="20"/>
        <v>0.34699999999999998</v>
      </c>
    </row>
    <row r="1328" spans="1:6" x14ac:dyDescent="0.35">
      <c r="A1328">
        <v>1326</v>
      </c>
      <c r="B1328">
        <v>85</v>
      </c>
      <c r="C1328">
        <v>76.77</v>
      </c>
      <c r="D1328">
        <f>'2025'!D1328*1.02^10</f>
        <v>22.654389608448362</v>
      </c>
      <c r="E1328">
        <v>360</v>
      </c>
      <c r="F1328">
        <f t="shared" si="20"/>
        <v>0.36</v>
      </c>
    </row>
    <row r="1329" spans="1:6" x14ac:dyDescent="0.35">
      <c r="A1329">
        <v>1327</v>
      </c>
      <c r="B1329">
        <v>85</v>
      </c>
      <c r="C1329">
        <v>84.47</v>
      </c>
      <c r="D1329">
        <f>'2025'!D1329*1.02^10</f>
        <v>22.793464681825565</v>
      </c>
      <c r="E1329">
        <v>192</v>
      </c>
      <c r="F1329">
        <f t="shared" si="20"/>
        <v>0.192</v>
      </c>
    </row>
    <row r="1330" spans="1:6" x14ac:dyDescent="0.35">
      <c r="A1330">
        <v>1328</v>
      </c>
      <c r="B1330">
        <v>85</v>
      </c>
      <c r="C1330">
        <v>89.89</v>
      </c>
      <c r="D1330">
        <f>'2025'!D1330*1.02^10</f>
        <v>23.26745847209633</v>
      </c>
      <c r="E1330">
        <v>147</v>
      </c>
      <c r="F1330">
        <f t="shared" si="20"/>
        <v>0.14699999999999999</v>
      </c>
    </row>
    <row r="1331" spans="1:6" x14ac:dyDescent="0.35">
      <c r="A1331">
        <v>1329</v>
      </c>
      <c r="B1331">
        <v>85</v>
      </c>
      <c r="C1331">
        <v>87.02</v>
      </c>
      <c r="D1331">
        <f>'2025'!D1331*1.02^10</f>
        <v>23.66617935693241</v>
      </c>
      <c r="E1331">
        <v>134</v>
      </c>
      <c r="F1331">
        <f t="shared" si="20"/>
        <v>0.13400000000000001</v>
      </c>
    </row>
    <row r="1332" spans="1:6" x14ac:dyDescent="0.35">
      <c r="A1332">
        <v>1330</v>
      </c>
      <c r="B1332">
        <v>85</v>
      </c>
      <c r="C1332">
        <v>74.400000000000006</v>
      </c>
      <c r="D1332">
        <f>'2025'!D1332*1.02^10</f>
        <v>23.5759493899644</v>
      </c>
      <c r="E1332">
        <v>140</v>
      </c>
      <c r="F1332">
        <f t="shared" si="20"/>
        <v>0.14000000000000001</v>
      </c>
    </row>
    <row r="1333" spans="1:6" x14ac:dyDescent="0.35">
      <c r="A1333">
        <v>1331</v>
      </c>
      <c r="B1333">
        <v>85</v>
      </c>
      <c r="C1333">
        <v>65.17</v>
      </c>
      <c r="D1333">
        <f>'2025'!D1333*1.02^10</f>
        <v>23.179032616869907</v>
      </c>
      <c r="E1333">
        <v>150</v>
      </c>
      <c r="F1333">
        <f t="shared" si="20"/>
        <v>0.15</v>
      </c>
    </row>
    <row r="1334" spans="1:6" x14ac:dyDescent="0.35">
      <c r="A1334">
        <v>1332</v>
      </c>
      <c r="B1334">
        <v>85</v>
      </c>
      <c r="C1334">
        <v>59.43</v>
      </c>
      <c r="D1334">
        <f>'2025'!D1334*1.02^10</f>
        <v>22.805020748927117</v>
      </c>
      <c r="E1334">
        <v>131</v>
      </c>
      <c r="F1334">
        <f t="shared" si="20"/>
        <v>0.13100000000000001</v>
      </c>
    </row>
    <row r="1335" spans="1:6" x14ac:dyDescent="0.35">
      <c r="A1335">
        <v>1333</v>
      </c>
      <c r="B1335">
        <v>85</v>
      </c>
      <c r="C1335">
        <v>44.9</v>
      </c>
      <c r="D1335">
        <f>'2025'!D1335*1.02^10</f>
        <v>22.996719811415492</v>
      </c>
      <c r="E1335">
        <v>124</v>
      </c>
      <c r="F1335">
        <f t="shared" si="20"/>
        <v>0.124</v>
      </c>
    </row>
    <row r="1336" spans="1:6" x14ac:dyDescent="0.35">
      <c r="A1336">
        <v>1334</v>
      </c>
      <c r="B1336">
        <v>85</v>
      </c>
      <c r="C1336">
        <v>62.68</v>
      </c>
      <c r="D1336">
        <f>'2025'!D1336*1.02^10</f>
        <v>22.841529631805958</v>
      </c>
      <c r="E1336">
        <v>128</v>
      </c>
      <c r="F1336">
        <f t="shared" si="20"/>
        <v>0.128</v>
      </c>
    </row>
    <row r="1337" spans="1:6" x14ac:dyDescent="0.35">
      <c r="A1337">
        <v>1335</v>
      </c>
      <c r="B1337">
        <v>85</v>
      </c>
      <c r="C1337">
        <v>81.849999999999994</v>
      </c>
      <c r="D1337">
        <f>'2025'!D1337*1.02^10</f>
        <v>22.502332244498216</v>
      </c>
      <c r="E1337">
        <v>140</v>
      </c>
      <c r="F1337">
        <f t="shared" si="20"/>
        <v>0.14000000000000001</v>
      </c>
    </row>
    <row r="1338" spans="1:6" x14ac:dyDescent="0.35">
      <c r="A1338">
        <v>1336</v>
      </c>
      <c r="B1338">
        <v>85</v>
      </c>
      <c r="C1338">
        <v>96.54</v>
      </c>
      <c r="D1338">
        <f>'2025'!D1338*1.02^10</f>
        <v>23.240957533405641</v>
      </c>
      <c r="E1338">
        <v>238</v>
      </c>
      <c r="F1338">
        <f t="shared" si="20"/>
        <v>0.23799999999999999</v>
      </c>
    </row>
    <row r="1339" spans="1:6" x14ac:dyDescent="0.35">
      <c r="A1339">
        <v>1337</v>
      </c>
      <c r="B1339">
        <v>85</v>
      </c>
      <c r="C1339">
        <v>123.4</v>
      </c>
      <c r="D1339">
        <f>'2025'!D1339*1.02^10</f>
        <v>27.834884284486282</v>
      </c>
      <c r="E1339">
        <v>380</v>
      </c>
      <c r="F1339">
        <f t="shared" si="20"/>
        <v>0.38</v>
      </c>
    </row>
    <row r="1340" spans="1:6" x14ac:dyDescent="0.35">
      <c r="A1340">
        <v>1338</v>
      </c>
      <c r="B1340">
        <v>85</v>
      </c>
      <c r="C1340">
        <v>136.47999999999999</v>
      </c>
      <c r="D1340">
        <f>'2025'!D1340*1.02^10</f>
        <v>24.628124423582875</v>
      </c>
      <c r="E1340">
        <v>393</v>
      </c>
      <c r="F1340">
        <f t="shared" si="20"/>
        <v>0.39300000000000002</v>
      </c>
    </row>
    <row r="1341" spans="1:6" x14ac:dyDescent="0.35">
      <c r="A1341">
        <v>1339</v>
      </c>
      <c r="B1341">
        <v>85</v>
      </c>
      <c r="C1341">
        <v>130.85</v>
      </c>
      <c r="D1341">
        <f>'2025'!D1341*1.02^10</f>
        <v>25.045386213547083</v>
      </c>
      <c r="E1341">
        <v>407</v>
      </c>
      <c r="F1341">
        <f t="shared" si="20"/>
        <v>0.40699999999999997</v>
      </c>
    </row>
    <row r="1342" spans="1:6" x14ac:dyDescent="0.35">
      <c r="A1342">
        <v>1340</v>
      </c>
      <c r="B1342">
        <v>85</v>
      </c>
      <c r="C1342">
        <v>116.64</v>
      </c>
      <c r="D1342">
        <f>'2025'!D1342*1.02^10</f>
        <v>24.696802569205378</v>
      </c>
      <c r="E1342">
        <v>396</v>
      </c>
      <c r="F1342">
        <f t="shared" si="20"/>
        <v>0.39600000000000002</v>
      </c>
    </row>
    <row r="1343" spans="1:6" x14ac:dyDescent="0.35">
      <c r="A1343">
        <v>1341</v>
      </c>
      <c r="B1343">
        <v>85</v>
      </c>
      <c r="C1343">
        <v>102.27</v>
      </c>
      <c r="D1343">
        <f>'2025'!D1343*1.02^10</f>
        <v>22.16702344939026</v>
      </c>
      <c r="E1343">
        <v>391</v>
      </c>
      <c r="F1343">
        <f t="shared" si="20"/>
        <v>0.39100000000000001</v>
      </c>
    </row>
    <row r="1344" spans="1:6" x14ac:dyDescent="0.35">
      <c r="A1344">
        <v>1342</v>
      </c>
      <c r="B1344">
        <v>85</v>
      </c>
      <c r="C1344">
        <v>114.93</v>
      </c>
      <c r="D1344">
        <f>'2025'!D1344*1.02^10</f>
        <v>20.068171046987487</v>
      </c>
      <c r="E1344">
        <v>392</v>
      </c>
      <c r="F1344">
        <f t="shared" si="20"/>
        <v>0.39200000000000002</v>
      </c>
    </row>
    <row r="1345" spans="1:6" x14ac:dyDescent="0.35">
      <c r="A1345">
        <v>1343</v>
      </c>
      <c r="B1345">
        <v>85</v>
      </c>
      <c r="C1345">
        <v>107.43</v>
      </c>
      <c r="D1345">
        <f>'2025'!D1345*1.02^10</f>
        <v>17.92410614154711</v>
      </c>
      <c r="E1345">
        <v>380</v>
      </c>
      <c r="F1345">
        <f t="shared" si="20"/>
        <v>0.38</v>
      </c>
    </row>
    <row r="1346" spans="1:6" x14ac:dyDescent="0.35">
      <c r="A1346">
        <v>1344</v>
      </c>
      <c r="B1346">
        <v>85</v>
      </c>
      <c r="C1346">
        <v>106.39</v>
      </c>
      <c r="D1346">
        <f>'2025'!D1346*1.02^10</f>
        <v>16.934965309386563</v>
      </c>
      <c r="E1346">
        <v>405</v>
      </c>
      <c r="F1346">
        <f t="shared" si="20"/>
        <v>0.40500000000000003</v>
      </c>
    </row>
    <row r="1347" spans="1:6" x14ac:dyDescent="0.35">
      <c r="A1347">
        <v>1345</v>
      </c>
      <c r="B1347">
        <v>85</v>
      </c>
      <c r="C1347">
        <v>102.94</v>
      </c>
      <c r="D1347">
        <f>'2025'!D1347*1.02^10</f>
        <v>16.689788961693019</v>
      </c>
      <c r="E1347">
        <v>395</v>
      </c>
      <c r="F1347">
        <f t="shared" ref="F1347:F1410" si="21">E1347/1000</f>
        <v>0.39500000000000002</v>
      </c>
    </row>
    <row r="1348" spans="1:6" x14ac:dyDescent="0.35">
      <c r="A1348">
        <v>1346</v>
      </c>
      <c r="B1348">
        <v>85</v>
      </c>
      <c r="C1348">
        <v>102.77</v>
      </c>
      <c r="D1348">
        <f>'2025'!D1348*1.02^10</f>
        <v>16.1126804334349</v>
      </c>
      <c r="E1348">
        <v>372</v>
      </c>
      <c r="F1348">
        <f t="shared" si="21"/>
        <v>0.372</v>
      </c>
    </row>
    <row r="1349" spans="1:6" x14ac:dyDescent="0.35">
      <c r="A1349">
        <v>1347</v>
      </c>
      <c r="B1349">
        <v>85</v>
      </c>
      <c r="C1349">
        <v>106.26</v>
      </c>
      <c r="D1349">
        <f>'2025'!D1349*1.02^10</f>
        <v>16.339584054772722</v>
      </c>
      <c r="E1349">
        <v>365</v>
      </c>
      <c r="F1349">
        <f t="shared" si="21"/>
        <v>0.36499999999999999</v>
      </c>
    </row>
    <row r="1350" spans="1:6" x14ac:dyDescent="0.35">
      <c r="A1350">
        <v>1348</v>
      </c>
      <c r="B1350">
        <v>85</v>
      </c>
      <c r="C1350">
        <v>104.1</v>
      </c>
      <c r="D1350">
        <f>'2025'!D1350*1.02^10</f>
        <v>16.777166481718243</v>
      </c>
      <c r="E1350">
        <v>397</v>
      </c>
      <c r="F1350">
        <f t="shared" si="21"/>
        <v>0.39700000000000002</v>
      </c>
    </row>
    <row r="1351" spans="1:6" x14ac:dyDescent="0.35">
      <c r="A1351">
        <v>1349</v>
      </c>
      <c r="B1351">
        <v>85</v>
      </c>
      <c r="C1351">
        <v>105.54</v>
      </c>
      <c r="D1351">
        <f>'2025'!D1351*1.02^10</f>
        <v>18.362432155088822</v>
      </c>
      <c r="E1351">
        <v>372</v>
      </c>
      <c r="F1351">
        <f t="shared" si="21"/>
        <v>0.372</v>
      </c>
    </row>
    <row r="1352" spans="1:6" x14ac:dyDescent="0.35">
      <c r="A1352">
        <v>1350</v>
      </c>
      <c r="B1352">
        <v>85</v>
      </c>
      <c r="C1352">
        <v>107.04</v>
      </c>
      <c r="D1352">
        <f>'2025'!D1352*1.02^10</f>
        <v>23.971123001038301</v>
      </c>
      <c r="E1352">
        <v>393</v>
      </c>
      <c r="F1352">
        <f t="shared" si="21"/>
        <v>0.39300000000000002</v>
      </c>
    </row>
    <row r="1353" spans="1:6" x14ac:dyDescent="0.35">
      <c r="A1353">
        <v>1351</v>
      </c>
      <c r="B1353">
        <v>85</v>
      </c>
      <c r="C1353">
        <v>109.55</v>
      </c>
      <c r="D1353">
        <f>'2025'!D1353*1.02^10</f>
        <v>25.330752807267853</v>
      </c>
      <c r="E1353">
        <v>344</v>
      </c>
      <c r="F1353">
        <f t="shared" si="21"/>
        <v>0.34399999999999997</v>
      </c>
    </row>
    <row r="1354" spans="1:6" x14ac:dyDescent="0.35">
      <c r="A1354">
        <v>1352</v>
      </c>
      <c r="B1354">
        <v>85</v>
      </c>
      <c r="C1354">
        <v>109.02</v>
      </c>
      <c r="D1354">
        <f>'2025'!D1354*1.02^10</f>
        <v>24.773879586381646</v>
      </c>
      <c r="E1354">
        <v>166</v>
      </c>
      <c r="F1354">
        <f t="shared" si="21"/>
        <v>0.16600000000000001</v>
      </c>
    </row>
    <row r="1355" spans="1:6" x14ac:dyDescent="0.35">
      <c r="A1355">
        <v>1353</v>
      </c>
      <c r="B1355">
        <v>85</v>
      </c>
      <c r="C1355">
        <v>105.54</v>
      </c>
      <c r="D1355">
        <f>'2025'!D1355*1.02^10</f>
        <v>25.040303006815702</v>
      </c>
      <c r="E1355">
        <v>137</v>
      </c>
      <c r="F1355">
        <f t="shared" si="21"/>
        <v>0.13700000000000001</v>
      </c>
    </row>
    <row r="1356" spans="1:6" x14ac:dyDescent="0.35">
      <c r="A1356">
        <v>1354</v>
      </c>
      <c r="B1356">
        <v>85</v>
      </c>
      <c r="C1356">
        <v>97.34</v>
      </c>
      <c r="D1356">
        <f>'2025'!D1356*1.02^10</f>
        <v>24.398587774297859</v>
      </c>
      <c r="E1356">
        <v>155</v>
      </c>
      <c r="F1356">
        <f t="shared" si="21"/>
        <v>0.155</v>
      </c>
    </row>
    <row r="1357" spans="1:6" x14ac:dyDescent="0.35">
      <c r="A1357">
        <v>1355</v>
      </c>
      <c r="B1357">
        <v>85</v>
      </c>
      <c r="C1357">
        <v>92.94</v>
      </c>
      <c r="D1357">
        <f>'2025'!D1357*1.02^10</f>
        <v>24.071348722250271</v>
      </c>
      <c r="E1357">
        <v>152</v>
      </c>
      <c r="F1357">
        <f t="shared" si="21"/>
        <v>0.152</v>
      </c>
    </row>
    <row r="1358" spans="1:6" x14ac:dyDescent="0.35">
      <c r="A1358">
        <v>1356</v>
      </c>
      <c r="B1358">
        <v>85</v>
      </c>
      <c r="C1358">
        <v>85</v>
      </c>
      <c r="D1358">
        <f>'2025'!D1358*1.02^10</f>
        <v>24.274421002677194</v>
      </c>
      <c r="E1358">
        <v>140</v>
      </c>
      <c r="F1358">
        <f t="shared" si="21"/>
        <v>0.14000000000000001</v>
      </c>
    </row>
    <row r="1359" spans="1:6" x14ac:dyDescent="0.35">
      <c r="A1359">
        <v>1357</v>
      </c>
      <c r="B1359">
        <v>85</v>
      </c>
      <c r="C1359">
        <v>55</v>
      </c>
      <c r="D1359">
        <f>'2025'!D1359*1.02^10</f>
        <v>23.72539810585576</v>
      </c>
      <c r="E1359">
        <v>143</v>
      </c>
      <c r="F1359">
        <f t="shared" si="21"/>
        <v>0.14299999999999999</v>
      </c>
    </row>
    <row r="1360" spans="1:6" x14ac:dyDescent="0.35">
      <c r="A1360">
        <v>1358</v>
      </c>
      <c r="B1360">
        <v>85</v>
      </c>
      <c r="C1360">
        <v>55.28</v>
      </c>
      <c r="D1360">
        <f>'2025'!D1360*1.02^10</f>
        <v>23.635058429389947</v>
      </c>
      <c r="E1360">
        <v>137</v>
      </c>
      <c r="F1360">
        <f t="shared" si="21"/>
        <v>0.13700000000000001</v>
      </c>
    </row>
    <row r="1361" spans="1:6" x14ac:dyDescent="0.35">
      <c r="A1361">
        <v>1359</v>
      </c>
      <c r="B1361">
        <v>85</v>
      </c>
      <c r="C1361">
        <v>85.04</v>
      </c>
      <c r="D1361">
        <f>'2025'!D1361*1.02^10</f>
        <v>23.530931926033993</v>
      </c>
      <c r="E1361">
        <v>130</v>
      </c>
      <c r="F1361">
        <f t="shared" si="21"/>
        <v>0.13</v>
      </c>
    </row>
    <row r="1362" spans="1:6" x14ac:dyDescent="0.35">
      <c r="A1362">
        <v>1360</v>
      </c>
      <c r="B1362">
        <v>85</v>
      </c>
      <c r="C1362">
        <v>98.92</v>
      </c>
      <c r="D1362">
        <f>'2025'!D1362*1.02^10</f>
        <v>24.84317941915835</v>
      </c>
      <c r="E1362">
        <v>229</v>
      </c>
      <c r="F1362">
        <f t="shared" si="21"/>
        <v>0.22900000000000001</v>
      </c>
    </row>
    <row r="1363" spans="1:6" x14ac:dyDescent="0.35">
      <c r="A1363">
        <v>1361</v>
      </c>
      <c r="B1363">
        <v>85</v>
      </c>
      <c r="C1363">
        <v>129.9</v>
      </c>
      <c r="D1363">
        <f>'2025'!D1363*1.02^10</f>
        <v>25.005000928412656</v>
      </c>
      <c r="E1363">
        <v>390</v>
      </c>
      <c r="F1363">
        <f t="shared" si="21"/>
        <v>0.39</v>
      </c>
    </row>
    <row r="1364" spans="1:6" x14ac:dyDescent="0.35">
      <c r="A1364">
        <v>1362</v>
      </c>
      <c r="B1364">
        <v>85</v>
      </c>
      <c r="C1364">
        <v>153.69999999999999</v>
      </c>
      <c r="D1364">
        <f>'2025'!D1364*1.02^10</f>
        <v>73.440939670587127</v>
      </c>
      <c r="E1364">
        <v>378</v>
      </c>
      <c r="F1364">
        <f t="shared" si="21"/>
        <v>0.378</v>
      </c>
    </row>
    <row r="1365" spans="1:6" x14ac:dyDescent="0.35">
      <c r="A1365">
        <v>1363</v>
      </c>
      <c r="B1365">
        <v>85</v>
      </c>
      <c r="C1365">
        <v>156.91</v>
      </c>
      <c r="D1365">
        <f>'2025'!D1365*1.02^10</f>
        <v>25.567432763854033</v>
      </c>
      <c r="E1365">
        <v>382</v>
      </c>
      <c r="F1365">
        <f t="shared" si="21"/>
        <v>0.38200000000000001</v>
      </c>
    </row>
    <row r="1366" spans="1:6" x14ac:dyDescent="0.35">
      <c r="A1366">
        <v>1364</v>
      </c>
      <c r="B1366">
        <v>85</v>
      </c>
      <c r="C1366">
        <v>153.63999999999999</v>
      </c>
      <c r="D1366">
        <f>'2025'!D1366*1.02^10</f>
        <v>24.653503887407165</v>
      </c>
      <c r="E1366">
        <v>385</v>
      </c>
      <c r="F1366">
        <f t="shared" si="21"/>
        <v>0.38500000000000001</v>
      </c>
    </row>
    <row r="1367" spans="1:6" x14ac:dyDescent="0.35">
      <c r="A1367">
        <v>1365</v>
      </c>
      <c r="B1367">
        <v>85</v>
      </c>
      <c r="C1367">
        <v>141.63999999999999</v>
      </c>
      <c r="D1367">
        <f>'2025'!D1367*1.02^10</f>
        <v>23.889438184954454</v>
      </c>
      <c r="E1367">
        <v>385</v>
      </c>
      <c r="F1367">
        <f t="shared" si="21"/>
        <v>0.38500000000000001</v>
      </c>
    </row>
    <row r="1368" spans="1:6" x14ac:dyDescent="0.35">
      <c r="A1368">
        <v>1366</v>
      </c>
      <c r="B1368">
        <v>85</v>
      </c>
      <c r="C1368">
        <v>138.29</v>
      </c>
      <c r="D1368">
        <f>'2025'!D1368*1.02^10</f>
        <v>22.169717427058448</v>
      </c>
      <c r="E1368">
        <v>375</v>
      </c>
      <c r="F1368">
        <f t="shared" si="21"/>
        <v>0.375</v>
      </c>
    </row>
    <row r="1369" spans="1:6" x14ac:dyDescent="0.35">
      <c r="A1369">
        <v>1367</v>
      </c>
      <c r="B1369">
        <v>85</v>
      </c>
      <c r="C1369">
        <v>132.97999999999999</v>
      </c>
      <c r="D1369">
        <f>'2025'!D1369*1.02^10</f>
        <v>21.543605323116541</v>
      </c>
      <c r="E1369">
        <v>378</v>
      </c>
      <c r="F1369">
        <f t="shared" si="21"/>
        <v>0.378</v>
      </c>
    </row>
    <row r="1370" spans="1:6" x14ac:dyDescent="0.35">
      <c r="A1370">
        <v>1368</v>
      </c>
      <c r="B1370">
        <v>85</v>
      </c>
      <c r="C1370">
        <v>122.83</v>
      </c>
      <c r="D1370">
        <f>'2025'!D1370*1.02^10</f>
        <v>23.231424997041284</v>
      </c>
      <c r="E1370">
        <v>387</v>
      </c>
      <c r="F1370">
        <f t="shared" si="21"/>
        <v>0.38700000000000001</v>
      </c>
    </row>
    <row r="1371" spans="1:6" x14ac:dyDescent="0.35">
      <c r="A1371">
        <v>1369</v>
      </c>
      <c r="B1371">
        <v>85</v>
      </c>
      <c r="C1371">
        <v>132.91</v>
      </c>
      <c r="D1371">
        <f>'2025'!D1371*1.02^10</f>
        <v>21.046450638865878</v>
      </c>
      <c r="E1371">
        <v>386</v>
      </c>
      <c r="F1371">
        <f t="shared" si="21"/>
        <v>0.38600000000000001</v>
      </c>
    </row>
    <row r="1372" spans="1:6" x14ac:dyDescent="0.35">
      <c r="A1372">
        <v>1370</v>
      </c>
      <c r="B1372">
        <v>85</v>
      </c>
      <c r="C1372">
        <v>132.9</v>
      </c>
      <c r="D1372">
        <f>'2025'!D1372*1.02^10</f>
        <v>23.869336966968739</v>
      </c>
      <c r="E1372">
        <v>388</v>
      </c>
      <c r="F1372">
        <f t="shared" si="21"/>
        <v>0.38800000000000001</v>
      </c>
    </row>
    <row r="1373" spans="1:6" x14ac:dyDescent="0.35">
      <c r="A1373">
        <v>1371</v>
      </c>
      <c r="B1373">
        <v>85</v>
      </c>
      <c r="C1373">
        <v>125.03</v>
      </c>
      <c r="D1373">
        <f>'2025'!D1373*1.02^10</f>
        <v>22.126821013418834</v>
      </c>
      <c r="E1373">
        <v>387</v>
      </c>
      <c r="F1373">
        <f t="shared" si="21"/>
        <v>0.38700000000000001</v>
      </c>
    </row>
    <row r="1374" spans="1:6" x14ac:dyDescent="0.35">
      <c r="A1374">
        <v>1372</v>
      </c>
      <c r="B1374">
        <v>85</v>
      </c>
      <c r="C1374">
        <v>120.07</v>
      </c>
      <c r="D1374">
        <f>'2025'!D1374*1.02^10</f>
        <v>23.750740999847448</v>
      </c>
      <c r="E1374">
        <v>391</v>
      </c>
      <c r="F1374">
        <f t="shared" si="21"/>
        <v>0.39100000000000001</v>
      </c>
    </row>
    <row r="1375" spans="1:6" x14ac:dyDescent="0.35">
      <c r="A1375">
        <v>1373</v>
      </c>
      <c r="B1375">
        <v>85</v>
      </c>
      <c r="C1375">
        <v>139.83000000000001</v>
      </c>
      <c r="D1375">
        <f>'2025'!D1375*1.02^10</f>
        <v>24.906579318942278</v>
      </c>
      <c r="E1375">
        <v>370</v>
      </c>
      <c r="F1375">
        <f t="shared" si="21"/>
        <v>0.37</v>
      </c>
    </row>
    <row r="1376" spans="1:6" x14ac:dyDescent="0.35">
      <c r="A1376">
        <v>1374</v>
      </c>
      <c r="B1376">
        <v>85</v>
      </c>
      <c r="C1376">
        <v>164.23</v>
      </c>
      <c r="D1376">
        <f>'2025'!D1376*1.02^10</f>
        <v>27.089859274873888</v>
      </c>
      <c r="E1376">
        <v>383</v>
      </c>
      <c r="F1376">
        <f t="shared" si="21"/>
        <v>0.38300000000000001</v>
      </c>
    </row>
    <row r="1377" spans="1:6" x14ac:dyDescent="0.35">
      <c r="A1377">
        <v>1375</v>
      </c>
      <c r="B1377">
        <v>85</v>
      </c>
      <c r="C1377">
        <v>186.66</v>
      </c>
      <c r="D1377">
        <f>'2025'!D1377*1.02^10</f>
        <v>27.090919800019282</v>
      </c>
      <c r="E1377">
        <v>289</v>
      </c>
      <c r="F1377">
        <f t="shared" si="21"/>
        <v>0.28899999999999998</v>
      </c>
    </row>
    <row r="1378" spans="1:6" x14ac:dyDescent="0.35">
      <c r="A1378">
        <v>1376</v>
      </c>
      <c r="B1378">
        <v>85</v>
      </c>
      <c r="C1378">
        <v>186.95</v>
      </c>
      <c r="D1378">
        <f>'2025'!D1378*1.02^10</f>
        <v>32.115822028289074</v>
      </c>
      <c r="E1378">
        <v>200</v>
      </c>
      <c r="F1378">
        <f t="shared" si="21"/>
        <v>0.2</v>
      </c>
    </row>
    <row r="1379" spans="1:6" x14ac:dyDescent="0.35">
      <c r="A1379">
        <v>1377</v>
      </c>
      <c r="B1379">
        <v>85</v>
      </c>
      <c r="C1379">
        <v>166.57</v>
      </c>
      <c r="D1379">
        <f>'2025'!D1379*1.02^10</f>
        <v>26.209184566204474</v>
      </c>
      <c r="E1379">
        <v>168</v>
      </c>
      <c r="F1379">
        <f t="shared" si="21"/>
        <v>0.16800000000000001</v>
      </c>
    </row>
    <row r="1380" spans="1:6" x14ac:dyDescent="0.35">
      <c r="A1380">
        <v>1378</v>
      </c>
      <c r="B1380">
        <v>85</v>
      </c>
      <c r="C1380">
        <v>152.91</v>
      </c>
      <c r="D1380">
        <f>'2025'!D1380*1.02^10</f>
        <v>25.431795254741218</v>
      </c>
      <c r="E1380">
        <v>185</v>
      </c>
      <c r="F1380">
        <f t="shared" si="21"/>
        <v>0.185</v>
      </c>
    </row>
    <row r="1381" spans="1:6" x14ac:dyDescent="0.35">
      <c r="A1381">
        <v>1379</v>
      </c>
      <c r="B1381">
        <v>85</v>
      </c>
      <c r="C1381">
        <v>135.87</v>
      </c>
      <c r="D1381">
        <f>'2025'!D1381*1.02^10</f>
        <v>22.697493251139377</v>
      </c>
      <c r="E1381">
        <v>182</v>
      </c>
      <c r="F1381">
        <f t="shared" si="21"/>
        <v>0.182</v>
      </c>
    </row>
    <row r="1382" spans="1:6" x14ac:dyDescent="0.35">
      <c r="A1382">
        <v>1380</v>
      </c>
      <c r="B1382">
        <v>85</v>
      </c>
      <c r="C1382">
        <v>138.59</v>
      </c>
      <c r="D1382">
        <f>'2025'!D1382*1.02^10</f>
        <v>22.802814369026926</v>
      </c>
      <c r="E1382">
        <v>181</v>
      </c>
      <c r="F1382">
        <f t="shared" si="21"/>
        <v>0.18099999999999999</v>
      </c>
    </row>
    <row r="1383" spans="1:6" x14ac:dyDescent="0.35">
      <c r="A1383">
        <v>1381</v>
      </c>
      <c r="B1383">
        <v>85</v>
      </c>
      <c r="C1383">
        <v>135.52000000000001</v>
      </c>
      <c r="D1383">
        <f>'2025'!D1383*1.02^10</f>
        <v>21.9715698840883</v>
      </c>
      <c r="E1383">
        <v>169</v>
      </c>
      <c r="F1383">
        <f t="shared" si="21"/>
        <v>0.16900000000000001</v>
      </c>
    </row>
    <row r="1384" spans="1:6" x14ac:dyDescent="0.35">
      <c r="A1384">
        <v>1382</v>
      </c>
      <c r="B1384">
        <v>85</v>
      </c>
      <c r="C1384">
        <v>131.51</v>
      </c>
      <c r="D1384">
        <f>'2025'!D1384*1.02^10</f>
        <v>20.471024322907354</v>
      </c>
      <c r="E1384">
        <v>173</v>
      </c>
      <c r="F1384">
        <f t="shared" si="21"/>
        <v>0.17299999999999999</v>
      </c>
    </row>
    <row r="1385" spans="1:6" x14ac:dyDescent="0.35">
      <c r="A1385">
        <v>1383</v>
      </c>
      <c r="B1385">
        <v>85</v>
      </c>
      <c r="C1385">
        <v>132.19999999999999</v>
      </c>
      <c r="D1385">
        <f>'2025'!D1385*1.02^10</f>
        <v>23.923192140444108</v>
      </c>
      <c r="E1385">
        <v>169</v>
      </c>
      <c r="F1385">
        <f t="shared" si="21"/>
        <v>0.16900000000000001</v>
      </c>
    </row>
    <row r="1386" spans="1:6" x14ac:dyDescent="0.35">
      <c r="A1386">
        <v>1384</v>
      </c>
      <c r="B1386">
        <v>85</v>
      </c>
      <c r="C1386">
        <v>153.44999999999999</v>
      </c>
      <c r="D1386">
        <f>'2025'!D1386*1.02^10</f>
        <v>22.749739351980352</v>
      </c>
      <c r="E1386">
        <v>273</v>
      </c>
      <c r="F1386">
        <f t="shared" si="21"/>
        <v>0.27300000000000002</v>
      </c>
    </row>
    <row r="1387" spans="1:6" x14ac:dyDescent="0.35">
      <c r="A1387">
        <v>1385</v>
      </c>
      <c r="B1387">
        <v>85</v>
      </c>
      <c r="C1387">
        <v>170.69</v>
      </c>
      <c r="D1387">
        <f>'2025'!D1387*1.02^10</f>
        <v>25.59451881986632</v>
      </c>
      <c r="E1387">
        <v>376</v>
      </c>
      <c r="F1387">
        <f t="shared" si="21"/>
        <v>0.376</v>
      </c>
    </row>
    <row r="1388" spans="1:6" x14ac:dyDescent="0.35">
      <c r="A1388">
        <v>1386</v>
      </c>
      <c r="B1388">
        <v>85</v>
      </c>
      <c r="C1388">
        <v>190.01</v>
      </c>
      <c r="D1388">
        <f>'2025'!D1388*1.02^10</f>
        <v>47.708113743828207</v>
      </c>
      <c r="E1388">
        <v>434</v>
      </c>
      <c r="F1388">
        <f t="shared" si="21"/>
        <v>0.434</v>
      </c>
    </row>
    <row r="1389" spans="1:6" x14ac:dyDescent="0.35">
      <c r="A1389">
        <v>1387</v>
      </c>
      <c r="B1389">
        <v>85</v>
      </c>
      <c r="C1389">
        <v>198.15</v>
      </c>
      <c r="D1389">
        <f>'2025'!D1389*1.02^10</f>
        <v>29.060010246413615</v>
      </c>
      <c r="E1389">
        <v>390</v>
      </c>
      <c r="F1389">
        <f t="shared" si="21"/>
        <v>0.39</v>
      </c>
    </row>
    <row r="1390" spans="1:6" x14ac:dyDescent="0.35">
      <c r="A1390">
        <v>1388</v>
      </c>
      <c r="B1390">
        <v>85</v>
      </c>
      <c r="C1390">
        <v>174.49</v>
      </c>
      <c r="D1390">
        <f>'2025'!D1390*1.02^10</f>
        <v>35.281696816345857</v>
      </c>
      <c r="E1390">
        <v>384</v>
      </c>
      <c r="F1390">
        <f t="shared" si="21"/>
        <v>0.38400000000000001</v>
      </c>
    </row>
    <row r="1391" spans="1:6" x14ac:dyDescent="0.35">
      <c r="A1391">
        <v>1389</v>
      </c>
      <c r="B1391">
        <v>85</v>
      </c>
      <c r="C1391">
        <v>160.30000000000001</v>
      </c>
      <c r="D1391">
        <f>'2025'!D1391*1.02^10</f>
        <v>65.817994634982512</v>
      </c>
      <c r="E1391">
        <v>397</v>
      </c>
      <c r="F1391">
        <f t="shared" si="21"/>
        <v>0.39700000000000002</v>
      </c>
    </row>
    <row r="1392" spans="1:6" x14ac:dyDescent="0.35">
      <c r="A1392">
        <v>1390</v>
      </c>
      <c r="B1392">
        <v>85</v>
      </c>
      <c r="C1392">
        <v>153.46</v>
      </c>
      <c r="D1392">
        <f>'2025'!D1392*1.02^10</f>
        <v>25.381828673465634</v>
      </c>
      <c r="E1392">
        <v>393</v>
      </c>
      <c r="F1392">
        <f t="shared" si="21"/>
        <v>0.39300000000000002</v>
      </c>
    </row>
    <row r="1393" spans="1:6" x14ac:dyDescent="0.35">
      <c r="A1393">
        <v>1391</v>
      </c>
      <c r="B1393">
        <v>85</v>
      </c>
      <c r="C1393">
        <v>149.46</v>
      </c>
      <c r="D1393">
        <f>'2025'!D1393*1.02^10</f>
        <v>24.282710164733164</v>
      </c>
      <c r="E1393">
        <v>398</v>
      </c>
      <c r="F1393">
        <f t="shared" si="21"/>
        <v>0.39800000000000002</v>
      </c>
    </row>
    <row r="1394" spans="1:6" x14ac:dyDescent="0.35">
      <c r="A1394">
        <v>1392</v>
      </c>
      <c r="B1394">
        <v>85</v>
      </c>
      <c r="C1394">
        <v>134</v>
      </c>
      <c r="D1394">
        <f>'2025'!D1394*1.02^10</f>
        <v>23.560395021165267</v>
      </c>
      <c r="E1394">
        <v>390</v>
      </c>
      <c r="F1394">
        <f t="shared" si="21"/>
        <v>0.39</v>
      </c>
    </row>
    <row r="1395" spans="1:6" x14ac:dyDescent="0.35">
      <c r="A1395">
        <v>1393</v>
      </c>
      <c r="B1395">
        <v>85</v>
      </c>
      <c r="C1395">
        <v>124.82</v>
      </c>
      <c r="D1395">
        <f>'2025'!D1395*1.02^10</f>
        <v>23.134332091488702</v>
      </c>
      <c r="E1395">
        <v>378</v>
      </c>
      <c r="F1395">
        <f t="shared" si="21"/>
        <v>0.378</v>
      </c>
    </row>
    <row r="1396" spans="1:6" x14ac:dyDescent="0.35">
      <c r="A1396">
        <v>1394</v>
      </c>
      <c r="B1396">
        <v>85</v>
      </c>
      <c r="C1396">
        <v>123.83</v>
      </c>
      <c r="D1396">
        <f>'2025'!D1396*1.02^10</f>
        <v>24.255575348944074</v>
      </c>
      <c r="E1396">
        <v>385</v>
      </c>
      <c r="F1396">
        <f t="shared" si="21"/>
        <v>0.38500000000000001</v>
      </c>
    </row>
    <row r="1397" spans="1:6" x14ac:dyDescent="0.35">
      <c r="A1397">
        <v>1395</v>
      </c>
      <c r="B1397">
        <v>85</v>
      </c>
      <c r="C1397">
        <v>124.59</v>
      </c>
      <c r="D1397">
        <f>'2025'!D1397*1.02^10</f>
        <v>23.622966004743596</v>
      </c>
      <c r="E1397">
        <v>397</v>
      </c>
      <c r="F1397">
        <f t="shared" si="21"/>
        <v>0.39700000000000002</v>
      </c>
    </row>
    <row r="1398" spans="1:6" x14ac:dyDescent="0.35">
      <c r="A1398">
        <v>1396</v>
      </c>
      <c r="B1398">
        <v>85</v>
      </c>
      <c r="C1398">
        <v>126.25</v>
      </c>
      <c r="D1398">
        <f>'2025'!D1398*1.02^10</f>
        <v>26.493003037011853</v>
      </c>
      <c r="E1398">
        <v>388</v>
      </c>
      <c r="F1398">
        <f t="shared" si="21"/>
        <v>0.38800000000000001</v>
      </c>
    </row>
    <row r="1399" spans="1:6" x14ac:dyDescent="0.35">
      <c r="A1399">
        <v>1397</v>
      </c>
      <c r="B1399">
        <v>85</v>
      </c>
      <c r="C1399">
        <v>141.41</v>
      </c>
      <c r="D1399">
        <f>'2025'!D1399*1.02^10</f>
        <v>28.206921381468685</v>
      </c>
      <c r="E1399">
        <v>393</v>
      </c>
      <c r="F1399">
        <f t="shared" si="21"/>
        <v>0.39300000000000002</v>
      </c>
    </row>
    <row r="1400" spans="1:6" x14ac:dyDescent="0.35">
      <c r="A1400">
        <v>1398</v>
      </c>
      <c r="B1400">
        <v>85</v>
      </c>
      <c r="C1400">
        <v>162.47</v>
      </c>
      <c r="D1400">
        <f>'2025'!D1400*1.02^10</f>
        <v>25.315478807185318</v>
      </c>
      <c r="E1400">
        <v>376</v>
      </c>
      <c r="F1400">
        <f t="shared" si="21"/>
        <v>0.376</v>
      </c>
    </row>
    <row r="1401" spans="1:6" x14ac:dyDescent="0.35">
      <c r="A1401">
        <v>1399</v>
      </c>
      <c r="B1401">
        <v>85</v>
      </c>
      <c r="C1401">
        <v>177.99</v>
      </c>
      <c r="D1401">
        <f>'2025'!D1401*1.02^10</f>
        <v>26.205064365064892</v>
      </c>
      <c r="E1401">
        <v>235</v>
      </c>
      <c r="F1401">
        <f t="shared" si="21"/>
        <v>0.23499999999999999</v>
      </c>
    </row>
    <row r="1402" spans="1:6" x14ac:dyDescent="0.35">
      <c r="A1402">
        <v>1400</v>
      </c>
      <c r="B1402">
        <v>85</v>
      </c>
      <c r="C1402">
        <v>186.04</v>
      </c>
      <c r="D1402">
        <f>'2025'!D1402*1.02^10</f>
        <v>24.763737552807289</v>
      </c>
      <c r="E1402">
        <v>72</v>
      </c>
      <c r="F1402">
        <f t="shared" si="21"/>
        <v>7.1999999999999995E-2</v>
      </c>
    </row>
    <row r="1403" spans="1:6" x14ac:dyDescent="0.35">
      <c r="A1403">
        <v>1401</v>
      </c>
      <c r="B1403">
        <v>85</v>
      </c>
      <c r="C1403">
        <v>160.31</v>
      </c>
      <c r="D1403">
        <f>'2025'!D1403*1.02^10</f>
        <v>26.087455783423799</v>
      </c>
      <c r="E1403">
        <v>76</v>
      </c>
      <c r="F1403">
        <f t="shared" si="21"/>
        <v>7.5999999999999998E-2</v>
      </c>
    </row>
    <row r="1404" spans="1:6" x14ac:dyDescent="0.35">
      <c r="A1404">
        <v>1402</v>
      </c>
      <c r="B1404">
        <v>85</v>
      </c>
      <c r="C1404">
        <v>130.38</v>
      </c>
      <c r="D1404">
        <f>'2025'!D1404*1.02^10</f>
        <v>25.312272851860733</v>
      </c>
      <c r="E1404">
        <v>61</v>
      </c>
      <c r="F1404">
        <f t="shared" si="21"/>
        <v>6.0999999999999999E-2</v>
      </c>
    </row>
    <row r="1405" spans="1:6" x14ac:dyDescent="0.35">
      <c r="A1405">
        <v>1403</v>
      </c>
      <c r="B1405">
        <v>85</v>
      </c>
      <c r="C1405">
        <v>124.2</v>
      </c>
      <c r="D1405">
        <f>'2025'!D1405*1.02^10</f>
        <v>24.288341918953538</v>
      </c>
      <c r="E1405">
        <v>70</v>
      </c>
      <c r="F1405">
        <f t="shared" si="21"/>
        <v>7.0000000000000007E-2</v>
      </c>
    </row>
    <row r="1406" spans="1:6" x14ac:dyDescent="0.35">
      <c r="A1406">
        <v>1404</v>
      </c>
      <c r="B1406">
        <v>85</v>
      </c>
      <c r="C1406">
        <v>116.71</v>
      </c>
      <c r="D1406">
        <f>'2025'!D1406*1.02^10</f>
        <v>24.064753962438097</v>
      </c>
      <c r="E1406">
        <v>81</v>
      </c>
      <c r="F1406">
        <f t="shared" si="21"/>
        <v>8.1000000000000003E-2</v>
      </c>
    </row>
    <row r="1407" spans="1:6" x14ac:dyDescent="0.35">
      <c r="A1407">
        <v>1405</v>
      </c>
      <c r="B1407">
        <v>85</v>
      </c>
      <c r="C1407">
        <v>119.19</v>
      </c>
      <c r="D1407">
        <f>'2025'!D1407*1.02^10</f>
        <v>22.894251140470733</v>
      </c>
      <c r="E1407">
        <v>86</v>
      </c>
      <c r="F1407">
        <f t="shared" si="21"/>
        <v>8.5999999999999993E-2</v>
      </c>
    </row>
    <row r="1408" spans="1:6" x14ac:dyDescent="0.35">
      <c r="A1408">
        <v>1406</v>
      </c>
      <c r="B1408">
        <v>85</v>
      </c>
      <c r="C1408">
        <v>123.41</v>
      </c>
      <c r="D1408">
        <f>'2025'!D1408*1.02^10</f>
        <v>20.473413551970545</v>
      </c>
      <c r="E1408">
        <v>86</v>
      </c>
      <c r="F1408">
        <f t="shared" si="21"/>
        <v>8.5999999999999993E-2</v>
      </c>
    </row>
    <row r="1409" spans="1:6" x14ac:dyDescent="0.35">
      <c r="A1409">
        <v>1407</v>
      </c>
      <c r="B1409">
        <v>85</v>
      </c>
      <c r="C1409">
        <v>133.19999999999999</v>
      </c>
      <c r="D1409">
        <f>'2025'!D1409*1.02^10</f>
        <v>20.519113652776149</v>
      </c>
      <c r="E1409">
        <v>87</v>
      </c>
      <c r="F1409">
        <f t="shared" si="21"/>
        <v>8.6999999999999994E-2</v>
      </c>
    </row>
    <row r="1410" spans="1:6" x14ac:dyDescent="0.35">
      <c r="A1410">
        <v>1408</v>
      </c>
      <c r="B1410">
        <v>85</v>
      </c>
      <c r="C1410">
        <v>154.41999999999999</v>
      </c>
      <c r="D1410">
        <f>'2025'!D1410*1.02^10</f>
        <v>22.367791830363394</v>
      </c>
      <c r="E1410">
        <v>260</v>
      </c>
      <c r="F1410">
        <f t="shared" si="21"/>
        <v>0.26</v>
      </c>
    </row>
    <row r="1411" spans="1:6" x14ac:dyDescent="0.35">
      <c r="A1411">
        <v>1409</v>
      </c>
      <c r="B1411">
        <v>85</v>
      </c>
      <c r="C1411">
        <v>173.13</v>
      </c>
      <c r="D1411">
        <f>'2025'!D1411*1.02^10</f>
        <v>40.792404890816151</v>
      </c>
      <c r="E1411">
        <v>403</v>
      </c>
      <c r="F1411">
        <f t="shared" ref="F1411:F1474" si="22">E1411/1000</f>
        <v>0.40300000000000002</v>
      </c>
    </row>
    <row r="1412" spans="1:6" x14ac:dyDescent="0.35">
      <c r="A1412">
        <v>1410</v>
      </c>
      <c r="B1412">
        <v>85</v>
      </c>
      <c r="C1412">
        <v>193.87</v>
      </c>
      <c r="D1412">
        <f>'2025'!D1412*1.02^10</f>
        <v>27.857447871200389</v>
      </c>
      <c r="E1412">
        <v>502</v>
      </c>
      <c r="F1412">
        <f t="shared" si="22"/>
        <v>0.502</v>
      </c>
    </row>
    <row r="1413" spans="1:6" x14ac:dyDescent="0.35">
      <c r="A1413">
        <v>1411</v>
      </c>
      <c r="B1413">
        <v>85</v>
      </c>
      <c r="C1413">
        <v>193.78</v>
      </c>
      <c r="D1413">
        <f>'2025'!D1413*1.02^10</f>
        <v>38.413171581870387</v>
      </c>
      <c r="E1413">
        <v>465</v>
      </c>
      <c r="F1413">
        <f t="shared" si="22"/>
        <v>0.46500000000000002</v>
      </c>
    </row>
    <row r="1414" spans="1:6" x14ac:dyDescent="0.35">
      <c r="A1414">
        <v>1412</v>
      </c>
      <c r="B1414">
        <v>85</v>
      </c>
      <c r="C1414">
        <v>174.89</v>
      </c>
      <c r="D1414">
        <f>'2025'!D1414*1.02^10</f>
        <v>26.344273527828292</v>
      </c>
      <c r="E1414">
        <v>438</v>
      </c>
      <c r="F1414">
        <f t="shared" si="22"/>
        <v>0.438</v>
      </c>
    </row>
    <row r="1415" spans="1:6" x14ac:dyDescent="0.35">
      <c r="A1415">
        <v>1413</v>
      </c>
      <c r="B1415">
        <v>85</v>
      </c>
      <c r="C1415">
        <v>158.27000000000001</v>
      </c>
      <c r="D1415">
        <f>'2025'!D1415*1.02^10</f>
        <v>24.115598219696079</v>
      </c>
      <c r="E1415">
        <v>386</v>
      </c>
      <c r="F1415">
        <f t="shared" si="22"/>
        <v>0.38600000000000001</v>
      </c>
    </row>
    <row r="1416" spans="1:6" x14ac:dyDescent="0.35">
      <c r="A1416">
        <v>1414</v>
      </c>
      <c r="B1416">
        <v>85</v>
      </c>
      <c r="C1416">
        <v>153.78</v>
      </c>
      <c r="D1416">
        <f>'2025'!D1416*1.02^10</f>
        <v>22.578751004687689</v>
      </c>
      <c r="E1416">
        <v>440</v>
      </c>
      <c r="F1416">
        <f t="shared" si="22"/>
        <v>0.44</v>
      </c>
    </row>
    <row r="1417" spans="1:6" x14ac:dyDescent="0.35">
      <c r="A1417">
        <v>1415</v>
      </c>
      <c r="B1417">
        <v>85</v>
      </c>
      <c r="C1417">
        <v>142.13999999999999</v>
      </c>
      <c r="D1417">
        <f>'2025'!D1417*1.02^10</f>
        <v>22.030118186080649</v>
      </c>
      <c r="E1417">
        <v>485</v>
      </c>
      <c r="F1417">
        <f t="shared" si="22"/>
        <v>0.48499999999999999</v>
      </c>
    </row>
    <row r="1418" spans="1:6" x14ac:dyDescent="0.35">
      <c r="A1418">
        <v>1416</v>
      </c>
      <c r="B1418">
        <v>85</v>
      </c>
      <c r="C1418">
        <v>133.08000000000001</v>
      </c>
      <c r="D1418">
        <f>'2025'!D1418*1.02^10</f>
        <v>23.684049815129534</v>
      </c>
      <c r="E1418">
        <v>397</v>
      </c>
      <c r="F1418">
        <f t="shared" si="22"/>
        <v>0.39700000000000002</v>
      </c>
    </row>
    <row r="1419" spans="1:6" x14ac:dyDescent="0.35">
      <c r="A1419">
        <v>1417</v>
      </c>
      <c r="B1419">
        <v>85</v>
      </c>
      <c r="C1419">
        <v>125.46</v>
      </c>
      <c r="D1419">
        <f>'2025'!D1419*1.02^10</f>
        <v>23.242079008272036</v>
      </c>
      <c r="E1419">
        <v>393</v>
      </c>
      <c r="F1419">
        <f t="shared" si="22"/>
        <v>0.39300000000000002</v>
      </c>
    </row>
    <row r="1420" spans="1:6" x14ac:dyDescent="0.35">
      <c r="A1420">
        <v>1418</v>
      </c>
      <c r="B1420">
        <v>85</v>
      </c>
      <c r="C1420">
        <v>124.96</v>
      </c>
      <c r="D1420">
        <f>'2025'!D1420*1.02^10</f>
        <v>22.896360000817324</v>
      </c>
      <c r="E1420">
        <v>396</v>
      </c>
      <c r="F1420">
        <f t="shared" si="22"/>
        <v>0.39600000000000002</v>
      </c>
    </row>
    <row r="1421" spans="1:6" x14ac:dyDescent="0.35">
      <c r="A1421">
        <v>1419</v>
      </c>
      <c r="B1421">
        <v>85</v>
      </c>
      <c r="C1421">
        <v>127.66</v>
      </c>
      <c r="D1421">
        <f>'2025'!D1421*1.02^10</f>
        <v>22.933722179790163</v>
      </c>
      <c r="E1421">
        <v>396</v>
      </c>
      <c r="F1421">
        <f t="shared" si="22"/>
        <v>0.39600000000000002</v>
      </c>
    </row>
    <row r="1422" spans="1:6" x14ac:dyDescent="0.35">
      <c r="A1422">
        <v>1420</v>
      </c>
      <c r="B1422">
        <v>85</v>
      </c>
      <c r="C1422">
        <v>130.58000000000001</v>
      </c>
      <c r="D1422">
        <f>'2025'!D1422*1.02^10</f>
        <v>25.664147781136421</v>
      </c>
      <c r="E1422">
        <v>382</v>
      </c>
      <c r="F1422">
        <f t="shared" si="22"/>
        <v>0.38200000000000001</v>
      </c>
    </row>
    <row r="1423" spans="1:6" x14ac:dyDescent="0.35">
      <c r="A1423">
        <v>1421</v>
      </c>
      <c r="B1423">
        <v>85</v>
      </c>
      <c r="C1423">
        <v>141.35</v>
      </c>
      <c r="D1423">
        <f>'2025'!D1423*1.02^10</f>
        <v>25.922903726668704</v>
      </c>
      <c r="E1423">
        <v>362</v>
      </c>
      <c r="F1423">
        <f t="shared" si="22"/>
        <v>0.36199999999999999</v>
      </c>
    </row>
    <row r="1424" spans="1:6" x14ac:dyDescent="0.35">
      <c r="A1424">
        <v>1422</v>
      </c>
      <c r="B1424">
        <v>85</v>
      </c>
      <c r="C1424">
        <v>163.44999999999999</v>
      </c>
      <c r="D1424">
        <f>'2025'!D1424*1.02^10</f>
        <v>26.971811855241597</v>
      </c>
      <c r="E1424">
        <v>382</v>
      </c>
      <c r="F1424">
        <f t="shared" si="22"/>
        <v>0.38200000000000001</v>
      </c>
    </row>
    <row r="1425" spans="1:6" x14ac:dyDescent="0.35">
      <c r="A1425">
        <v>1423</v>
      </c>
      <c r="B1425">
        <v>85</v>
      </c>
      <c r="C1425">
        <v>186.03</v>
      </c>
      <c r="D1425">
        <f>'2025'!D1425*1.02^10</f>
        <v>25.416960092649884</v>
      </c>
      <c r="E1425">
        <v>372</v>
      </c>
      <c r="F1425">
        <f t="shared" si="22"/>
        <v>0.372</v>
      </c>
    </row>
    <row r="1426" spans="1:6" x14ac:dyDescent="0.35">
      <c r="A1426">
        <v>1424</v>
      </c>
      <c r="B1426">
        <v>85</v>
      </c>
      <c r="C1426">
        <v>186.03</v>
      </c>
      <c r="D1426">
        <f>'2025'!D1426*1.02^10</f>
        <v>24.268898957954619</v>
      </c>
      <c r="E1426">
        <v>359</v>
      </c>
      <c r="F1426">
        <f t="shared" si="22"/>
        <v>0.35899999999999999</v>
      </c>
    </row>
    <row r="1427" spans="1:6" x14ac:dyDescent="0.35">
      <c r="A1427">
        <v>1425</v>
      </c>
      <c r="B1427">
        <v>85</v>
      </c>
      <c r="C1427">
        <v>152.9</v>
      </c>
      <c r="D1427">
        <f>'2025'!D1427*1.02^10</f>
        <v>19.495048630482753</v>
      </c>
      <c r="E1427">
        <v>358</v>
      </c>
      <c r="F1427">
        <f t="shared" si="22"/>
        <v>0.35799999999999998</v>
      </c>
    </row>
    <row r="1428" spans="1:6" x14ac:dyDescent="0.35">
      <c r="A1428">
        <v>1426</v>
      </c>
      <c r="B1428">
        <v>85</v>
      </c>
      <c r="C1428">
        <v>126.69</v>
      </c>
      <c r="D1428">
        <f>'2025'!D1428*1.02^10</f>
        <v>18.925936705619801</v>
      </c>
      <c r="E1428">
        <v>284</v>
      </c>
      <c r="F1428">
        <f t="shared" si="22"/>
        <v>0.28399999999999997</v>
      </c>
    </row>
    <row r="1429" spans="1:6" x14ac:dyDescent="0.35">
      <c r="A1429">
        <v>1427</v>
      </c>
      <c r="B1429">
        <v>85</v>
      </c>
      <c r="C1429">
        <v>118.72</v>
      </c>
      <c r="D1429">
        <f>'2025'!D1429*1.02^10</f>
        <v>17.80112179451384</v>
      </c>
      <c r="E1429">
        <v>265</v>
      </c>
      <c r="F1429">
        <f t="shared" si="22"/>
        <v>0.26500000000000001</v>
      </c>
    </row>
    <row r="1430" spans="1:6" x14ac:dyDescent="0.35">
      <c r="A1430">
        <v>1428</v>
      </c>
      <c r="B1430">
        <v>85</v>
      </c>
      <c r="C1430">
        <v>115.79</v>
      </c>
      <c r="D1430">
        <f>'2025'!D1430*1.02^10</f>
        <v>17.311488305834544</v>
      </c>
      <c r="E1430">
        <v>260</v>
      </c>
      <c r="F1430">
        <f t="shared" si="22"/>
        <v>0.26</v>
      </c>
    </row>
    <row r="1431" spans="1:6" x14ac:dyDescent="0.35">
      <c r="A1431">
        <v>1429</v>
      </c>
      <c r="B1431">
        <v>85</v>
      </c>
      <c r="C1431">
        <v>114.12</v>
      </c>
      <c r="D1431">
        <f>'2025'!D1431*1.02^10</f>
        <v>15.899575828931415</v>
      </c>
      <c r="E1431">
        <v>271</v>
      </c>
      <c r="F1431">
        <f t="shared" si="22"/>
        <v>0.27100000000000002</v>
      </c>
    </row>
    <row r="1432" spans="1:6" x14ac:dyDescent="0.35">
      <c r="A1432">
        <v>1430</v>
      </c>
      <c r="B1432">
        <v>85</v>
      </c>
      <c r="C1432">
        <v>116.09</v>
      </c>
      <c r="D1432">
        <f>'2025'!D1432*1.02^10</f>
        <v>14.919284896260033</v>
      </c>
      <c r="E1432">
        <v>244</v>
      </c>
      <c r="F1432">
        <f t="shared" si="22"/>
        <v>0.24399999999999999</v>
      </c>
    </row>
    <row r="1433" spans="1:6" x14ac:dyDescent="0.35">
      <c r="A1433">
        <v>1431</v>
      </c>
      <c r="B1433">
        <v>85</v>
      </c>
      <c r="C1433">
        <v>122.81</v>
      </c>
      <c r="D1433">
        <f>'2025'!D1433*1.02^10</f>
        <v>14.84807124224394</v>
      </c>
      <c r="E1433">
        <v>274</v>
      </c>
      <c r="F1433">
        <f t="shared" si="22"/>
        <v>0.27400000000000002</v>
      </c>
    </row>
    <row r="1434" spans="1:6" x14ac:dyDescent="0.35">
      <c r="A1434">
        <v>1432</v>
      </c>
      <c r="B1434">
        <v>85</v>
      </c>
      <c r="C1434">
        <v>135.46</v>
      </c>
      <c r="D1434">
        <f>'2025'!D1434*1.02^10</f>
        <v>15.204115132436009</v>
      </c>
      <c r="E1434">
        <v>307</v>
      </c>
      <c r="F1434">
        <f t="shared" si="22"/>
        <v>0.307</v>
      </c>
    </row>
    <row r="1435" spans="1:6" x14ac:dyDescent="0.35">
      <c r="A1435">
        <v>1433</v>
      </c>
      <c r="B1435">
        <v>85</v>
      </c>
      <c r="C1435">
        <v>162.74</v>
      </c>
      <c r="D1435">
        <f>'2025'!D1435*1.02^10</f>
        <v>17.277295512353692</v>
      </c>
      <c r="E1435">
        <v>367</v>
      </c>
      <c r="F1435">
        <f t="shared" si="22"/>
        <v>0.36699999999999999</v>
      </c>
    </row>
    <row r="1436" spans="1:6" x14ac:dyDescent="0.35">
      <c r="A1436">
        <v>1434</v>
      </c>
      <c r="B1436">
        <v>85</v>
      </c>
      <c r="C1436">
        <v>183.69</v>
      </c>
      <c r="D1436">
        <f>'2025'!D1436*1.02^10</f>
        <v>22.36429331637801</v>
      </c>
      <c r="E1436">
        <v>352</v>
      </c>
      <c r="F1436">
        <f t="shared" si="22"/>
        <v>0.35199999999999998</v>
      </c>
    </row>
    <row r="1437" spans="1:6" x14ac:dyDescent="0.35">
      <c r="A1437">
        <v>1435</v>
      </c>
      <c r="B1437">
        <v>85</v>
      </c>
      <c r="C1437">
        <v>182.48</v>
      </c>
      <c r="D1437">
        <f>'2025'!D1437*1.02^10</f>
        <v>22.919118626638621</v>
      </c>
      <c r="E1437">
        <v>348</v>
      </c>
      <c r="F1437">
        <f t="shared" si="22"/>
        <v>0.34799999999999998</v>
      </c>
    </row>
    <row r="1438" spans="1:6" x14ac:dyDescent="0.35">
      <c r="A1438">
        <v>1436</v>
      </c>
      <c r="B1438">
        <v>85</v>
      </c>
      <c r="C1438">
        <v>162.74</v>
      </c>
      <c r="D1438">
        <f>'2025'!D1438*1.02^10</f>
        <v>22.870627028611235</v>
      </c>
      <c r="E1438">
        <v>374</v>
      </c>
      <c r="F1438">
        <f t="shared" si="22"/>
        <v>0.374</v>
      </c>
    </row>
    <row r="1439" spans="1:6" x14ac:dyDescent="0.35">
      <c r="A1439">
        <v>1437</v>
      </c>
      <c r="B1439">
        <v>85</v>
      </c>
      <c r="C1439">
        <v>144.85</v>
      </c>
      <c r="D1439">
        <f>'2025'!D1439*1.02^10</f>
        <v>20.60198089344739</v>
      </c>
      <c r="E1439">
        <v>378</v>
      </c>
      <c r="F1439">
        <f t="shared" si="22"/>
        <v>0.378</v>
      </c>
    </row>
    <row r="1440" spans="1:6" x14ac:dyDescent="0.35">
      <c r="A1440">
        <v>1438</v>
      </c>
      <c r="B1440">
        <v>85</v>
      </c>
      <c r="C1440">
        <v>142.05000000000001</v>
      </c>
      <c r="D1440">
        <f>'2025'!D1440*1.02^10</f>
        <v>18.613484055886744</v>
      </c>
      <c r="E1440">
        <v>369</v>
      </c>
      <c r="F1440">
        <f t="shared" si="22"/>
        <v>0.36899999999999999</v>
      </c>
    </row>
    <row r="1441" spans="1:6" x14ac:dyDescent="0.35">
      <c r="A1441">
        <v>1439</v>
      </c>
      <c r="B1441">
        <v>85</v>
      </c>
      <c r="C1441">
        <v>131.51</v>
      </c>
      <c r="D1441">
        <f>'2025'!D1441*1.02^10</f>
        <v>19.082687198086926</v>
      </c>
      <c r="E1441">
        <v>385</v>
      </c>
      <c r="F1441">
        <f t="shared" si="22"/>
        <v>0.38500000000000001</v>
      </c>
    </row>
    <row r="1442" spans="1:6" x14ac:dyDescent="0.35">
      <c r="A1442">
        <v>1440</v>
      </c>
      <c r="B1442">
        <v>85</v>
      </c>
      <c r="C1442">
        <v>125.82</v>
      </c>
      <c r="D1442">
        <f>'2025'!D1442*1.02^10</f>
        <v>20.151416175928929</v>
      </c>
      <c r="E1442">
        <v>412</v>
      </c>
      <c r="F1442">
        <f t="shared" si="22"/>
        <v>0.41199999999999998</v>
      </c>
    </row>
    <row r="1443" spans="1:6" x14ac:dyDescent="0.35">
      <c r="A1443">
        <v>1441</v>
      </c>
      <c r="B1443">
        <v>85</v>
      </c>
      <c r="C1443">
        <v>128.57</v>
      </c>
      <c r="D1443">
        <f>'2025'!D1443*1.02^10</f>
        <v>18.566455251163344</v>
      </c>
      <c r="E1443">
        <v>401</v>
      </c>
      <c r="F1443">
        <f t="shared" si="22"/>
        <v>0.40100000000000002</v>
      </c>
    </row>
    <row r="1444" spans="1:6" x14ac:dyDescent="0.35">
      <c r="A1444">
        <v>1442</v>
      </c>
      <c r="B1444">
        <v>85</v>
      </c>
      <c r="C1444">
        <v>130.03</v>
      </c>
      <c r="D1444">
        <f>'2025'!D1444*1.02^10</f>
        <v>17.818833783436361</v>
      </c>
      <c r="E1444">
        <v>399</v>
      </c>
      <c r="F1444">
        <f t="shared" si="22"/>
        <v>0.39900000000000002</v>
      </c>
    </row>
    <row r="1445" spans="1:6" x14ac:dyDescent="0.35">
      <c r="A1445">
        <v>1443</v>
      </c>
      <c r="B1445">
        <v>85</v>
      </c>
      <c r="C1445">
        <v>131.47</v>
      </c>
      <c r="D1445">
        <f>'2025'!D1445*1.02^10</f>
        <v>22.84399200053435</v>
      </c>
      <c r="E1445">
        <v>406</v>
      </c>
      <c r="F1445">
        <f t="shared" si="22"/>
        <v>0.40600000000000003</v>
      </c>
    </row>
    <row r="1446" spans="1:6" x14ac:dyDescent="0.35">
      <c r="A1446">
        <v>1444</v>
      </c>
      <c r="B1446">
        <v>85</v>
      </c>
      <c r="C1446">
        <v>130.01</v>
      </c>
      <c r="D1446">
        <f>'2025'!D1446*1.02^10</f>
        <v>81.495128362153281</v>
      </c>
      <c r="E1446">
        <v>406</v>
      </c>
      <c r="F1446">
        <f t="shared" si="22"/>
        <v>0.40600000000000003</v>
      </c>
    </row>
    <row r="1447" spans="1:6" x14ac:dyDescent="0.35">
      <c r="A1447">
        <v>1445</v>
      </c>
      <c r="B1447">
        <v>85</v>
      </c>
      <c r="C1447">
        <v>135.58000000000001</v>
      </c>
      <c r="D1447">
        <f>'2025'!D1447*1.02^10</f>
        <v>28.414942779240789</v>
      </c>
      <c r="E1447">
        <v>388</v>
      </c>
      <c r="F1447">
        <f t="shared" si="22"/>
        <v>0.38800000000000001</v>
      </c>
    </row>
    <row r="1448" spans="1:6" x14ac:dyDescent="0.35">
      <c r="A1448">
        <v>1446</v>
      </c>
      <c r="B1448">
        <v>85</v>
      </c>
      <c r="C1448">
        <v>164.99</v>
      </c>
      <c r="D1448">
        <f>'2025'!D1448*1.02^10</f>
        <v>176.15639603567436</v>
      </c>
      <c r="E1448">
        <v>374</v>
      </c>
      <c r="F1448">
        <f t="shared" si="22"/>
        <v>0.374</v>
      </c>
    </row>
    <row r="1449" spans="1:6" x14ac:dyDescent="0.35">
      <c r="A1449">
        <v>1447</v>
      </c>
      <c r="B1449">
        <v>85</v>
      </c>
      <c r="C1449">
        <v>181.11</v>
      </c>
      <c r="D1449">
        <f>'2025'!D1449*1.02^10</f>
        <v>31.332642493330837</v>
      </c>
      <c r="E1449">
        <v>341</v>
      </c>
      <c r="F1449">
        <f t="shared" si="22"/>
        <v>0.34100000000000003</v>
      </c>
    </row>
    <row r="1450" spans="1:6" x14ac:dyDescent="0.35">
      <c r="A1450">
        <v>1448</v>
      </c>
      <c r="B1450">
        <v>85</v>
      </c>
      <c r="C1450">
        <v>177.62</v>
      </c>
      <c r="D1450">
        <f>'2025'!D1450*1.02^10</f>
        <v>25.529973065327596</v>
      </c>
      <c r="E1450">
        <v>290</v>
      </c>
      <c r="F1450">
        <f t="shared" si="22"/>
        <v>0.28999999999999998</v>
      </c>
    </row>
    <row r="1451" spans="1:6" x14ac:dyDescent="0.35">
      <c r="A1451">
        <v>1449</v>
      </c>
      <c r="B1451">
        <v>85</v>
      </c>
      <c r="C1451">
        <v>141.44</v>
      </c>
      <c r="D1451">
        <f>'2025'!D1451*1.02^10</f>
        <v>26.651959909379173</v>
      </c>
      <c r="E1451">
        <v>310</v>
      </c>
      <c r="F1451">
        <f t="shared" si="22"/>
        <v>0.31</v>
      </c>
    </row>
    <row r="1452" spans="1:6" x14ac:dyDescent="0.35">
      <c r="A1452">
        <v>1450</v>
      </c>
      <c r="B1452">
        <v>85</v>
      </c>
      <c r="C1452">
        <v>124.36</v>
      </c>
      <c r="D1452">
        <f>'2025'!D1452*1.02^10</f>
        <v>33.417305800684872</v>
      </c>
      <c r="E1452">
        <v>333</v>
      </c>
      <c r="F1452">
        <f t="shared" si="22"/>
        <v>0.33300000000000002</v>
      </c>
    </row>
    <row r="1453" spans="1:6" x14ac:dyDescent="0.35">
      <c r="A1453">
        <v>1451</v>
      </c>
      <c r="B1453">
        <v>85</v>
      </c>
      <c r="C1453">
        <v>116.79</v>
      </c>
      <c r="D1453">
        <f>'2025'!D1453*1.02^10</f>
        <v>28.899505251132904</v>
      </c>
      <c r="E1453">
        <v>306</v>
      </c>
      <c r="F1453">
        <f t="shared" si="22"/>
        <v>0.30599999999999999</v>
      </c>
    </row>
    <row r="1454" spans="1:6" x14ac:dyDescent="0.35">
      <c r="A1454">
        <v>1452</v>
      </c>
      <c r="B1454">
        <v>85</v>
      </c>
      <c r="C1454">
        <v>115.39</v>
      </c>
      <c r="D1454">
        <f>'2025'!D1454*1.02^10</f>
        <v>24.133371158339603</v>
      </c>
      <c r="E1454">
        <v>304</v>
      </c>
      <c r="F1454">
        <f t="shared" si="22"/>
        <v>0.30399999999999999</v>
      </c>
    </row>
    <row r="1455" spans="1:6" x14ac:dyDescent="0.35">
      <c r="A1455">
        <v>1453</v>
      </c>
      <c r="B1455">
        <v>85</v>
      </c>
      <c r="C1455">
        <v>113.64</v>
      </c>
      <c r="D1455">
        <f>'2025'!D1455*1.02^10</f>
        <v>27.097746168771256</v>
      </c>
      <c r="E1455">
        <v>306</v>
      </c>
      <c r="F1455">
        <f t="shared" si="22"/>
        <v>0.30599999999999999</v>
      </c>
    </row>
    <row r="1456" spans="1:6" x14ac:dyDescent="0.35">
      <c r="A1456">
        <v>1454</v>
      </c>
      <c r="B1456">
        <v>85</v>
      </c>
      <c r="C1456">
        <v>117.69</v>
      </c>
      <c r="D1456">
        <f>'2025'!D1456*1.02^10</f>
        <v>27.179162806082701</v>
      </c>
      <c r="E1456">
        <v>321</v>
      </c>
      <c r="F1456">
        <f t="shared" si="22"/>
        <v>0.32100000000000001</v>
      </c>
    </row>
    <row r="1457" spans="1:6" x14ac:dyDescent="0.35">
      <c r="A1457">
        <v>1455</v>
      </c>
      <c r="B1457">
        <v>85</v>
      </c>
      <c r="C1457">
        <v>128.62</v>
      </c>
      <c r="D1457">
        <f>'2025'!D1457*1.02^10</f>
        <v>31.471997935424639</v>
      </c>
      <c r="E1457">
        <v>265</v>
      </c>
      <c r="F1457">
        <f t="shared" si="22"/>
        <v>0.26500000000000001</v>
      </c>
    </row>
    <row r="1458" spans="1:6" x14ac:dyDescent="0.35">
      <c r="A1458">
        <v>1456</v>
      </c>
      <c r="B1458">
        <v>85</v>
      </c>
      <c r="C1458">
        <v>152.63999999999999</v>
      </c>
      <c r="D1458">
        <f>'2025'!D1458*1.02^10</f>
        <v>34.609994321096146</v>
      </c>
      <c r="E1458">
        <v>321</v>
      </c>
      <c r="F1458">
        <f t="shared" si="22"/>
        <v>0.32100000000000001</v>
      </c>
    </row>
    <row r="1459" spans="1:6" x14ac:dyDescent="0.35">
      <c r="A1459">
        <v>1457</v>
      </c>
      <c r="B1459">
        <v>85</v>
      </c>
      <c r="C1459">
        <v>166.38</v>
      </c>
      <c r="D1459">
        <f>'2025'!D1459*1.02^10</f>
        <v>29.925264675670093</v>
      </c>
      <c r="E1459">
        <v>454</v>
      </c>
      <c r="F1459">
        <f t="shared" si="22"/>
        <v>0.45400000000000001</v>
      </c>
    </row>
    <row r="1460" spans="1:6" x14ac:dyDescent="0.35">
      <c r="A1460">
        <v>1458</v>
      </c>
      <c r="B1460">
        <v>85</v>
      </c>
      <c r="C1460">
        <v>184.91</v>
      </c>
      <c r="D1460">
        <f>'2025'!D1460*1.02^10</f>
        <v>50.332023612755329</v>
      </c>
      <c r="E1460">
        <v>532</v>
      </c>
      <c r="F1460">
        <f t="shared" si="22"/>
        <v>0.53200000000000003</v>
      </c>
    </row>
    <row r="1461" spans="1:6" x14ac:dyDescent="0.35">
      <c r="A1461">
        <v>1459</v>
      </c>
      <c r="B1461">
        <v>85</v>
      </c>
      <c r="C1461">
        <v>184.13</v>
      </c>
      <c r="D1461">
        <f>'2025'!D1461*1.02^10</f>
        <v>30.916368088846827</v>
      </c>
      <c r="E1461">
        <v>465</v>
      </c>
      <c r="F1461">
        <f t="shared" si="22"/>
        <v>0.46500000000000002</v>
      </c>
    </row>
    <row r="1462" spans="1:6" x14ac:dyDescent="0.35">
      <c r="A1462">
        <v>1460</v>
      </c>
      <c r="B1462">
        <v>85</v>
      </c>
      <c r="C1462">
        <v>163.43</v>
      </c>
      <c r="D1462">
        <f>'2025'!D1462*1.02^10</f>
        <v>29.946914016569199</v>
      </c>
      <c r="E1462">
        <v>411</v>
      </c>
      <c r="F1462">
        <f t="shared" si="22"/>
        <v>0.41099999999999998</v>
      </c>
    </row>
    <row r="1463" spans="1:6" x14ac:dyDescent="0.35">
      <c r="A1463">
        <v>1461</v>
      </c>
      <c r="B1463">
        <v>85</v>
      </c>
      <c r="C1463">
        <v>159.31</v>
      </c>
      <c r="D1463">
        <f>'2025'!D1463*1.02^10</f>
        <v>27.584490640675156</v>
      </c>
      <c r="E1463">
        <v>432</v>
      </c>
      <c r="F1463">
        <f t="shared" si="22"/>
        <v>0.432</v>
      </c>
    </row>
    <row r="1464" spans="1:6" x14ac:dyDescent="0.35">
      <c r="A1464">
        <v>1462</v>
      </c>
      <c r="B1464">
        <v>85</v>
      </c>
      <c r="C1464">
        <v>149.53</v>
      </c>
      <c r="D1464">
        <f>'2025'!D1464*1.02^10</f>
        <v>24.12892182870662</v>
      </c>
      <c r="E1464">
        <v>427</v>
      </c>
      <c r="F1464">
        <f t="shared" si="22"/>
        <v>0.42699999999999999</v>
      </c>
    </row>
    <row r="1465" spans="1:6" x14ac:dyDescent="0.35">
      <c r="A1465">
        <v>1463</v>
      </c>
      <c r="B1465">
        <v>85</v>
      </c>
      <c r="C1465">
        <v>139.9</v>
      </c>
      <c r="D1465">
        <f>'2025'!D1465*1.02^10</f>
        <v>20.117418421555275</v>
      </c>
      <c r="E1465">
        <v>458</v>
      </c>
      <c r="F1465">
        <f t="shared" si="22"/>
        <v>0.45800000000000002</v>
      </c>
    </row>
    <row r="1466" spans="1:6" x14ac:dyDescent="0.35">
      <c r="A1466">
        <v>1464</v>
      </c>
      <c r="B1466">
        <v>85</v>
      </c>
      <c r="C1466">
        <v>140.30000000000001</v>
      </c>
      <c r="D1466">
        <f>'2025'!D1466*1.02^10</f>
        <v>19.157752874470201</v>
      </c>
      <c r="E1466">
        <v>408</v>
      </c>
      <c r="F1466">
        <f t="shared" si="22"/>
        <v>0.40799999999999997</v>
      </c>
    </row>
    <row r="1467" spans="1:6" x14ac:dyDescent="0.35">
      <c r="A1467">
        <v>1465</v>
      </c>
      <c r="B1467">
        <v>85</v>
      </c>
      <c r="C1467">
        <v>130.18</v>
      </c>
      <c r="D1467">
        <f>'2025'!D1467*1.02^10</f>
        <v>18.326935037578576</v>
      </c>
      <c r="E1467">
        <v>407</v>
      </c>
      <c r="F1467">
        <f t="shared" si="22"/>
        <v>0.40699999999999997</v>
      </c>
    </row>
    <row r="1468" spans="1:6" x14ac:dyDescent="0.35">
      <c r="A1468">
        <v>1466</v>
      </c>
      <c r="B1468">
        <v>85</v>
      </c>
      <c r="C1468">
        <v>130.59</v>
      </c>
      <c r="D1468">
        <f>'2025'!D1468*1.02^10</f>
        <v>17.639385614868932</v>
      </c>
      <c r="E1468">
        <v>408</v>
      </c>
      <c r="F1468">
        <f t="shared" si="22"/>
        <v>0.40799999999999997</v>
      </c>
    </row>
    <row r="1469" spans="1:6" x14ac:dyDescent="0.35">
      <c r="A1469">
        <v>1467</v>
      </c>
      <c r="B1469">
        <v>85</v>
      </c>
      <c r="C1469">
        <v>128.43</v>
      </c>
      <c r="D1469">
        <f>'2025'!D1469*1.02^10</f>
        <v>17.624830821494196</v>
      </c>
      <c r="E1469">
        <v>406</v>
      </c>
      <c r="F1469">
        <f t="shared" si="22"/>
        <v>0.40600000000000003</v>
      </c>
    </row>
    <row r="1470" spans="1:6" x14ac:dyDescent="0.35">
      <c r="A1470">
        <v>1468</v>
      </c>
      <c r="B1470">
        <v>85</v>
      </c>
      <c r="C1470">
        <v>127.78</v>
      </c>
      <c r="D1470">
        <f>'2025'!D1470*1.02^10</f>
        <v>20.509727395742186</v>
      </c>
      <c r="E1470">
        <v>403</v>
      </c>
      <c r="F1470">
        <f t="shared" si="22"/>
        <v>0.40300000000000002</v>
      </c>
    </row>
    <row r="1471" spans="1:6" x14ac:dyDescent="0.35">
      <c r="A1471">
        <v>1469</v>
      </c>
      <c r="B1471">
        <v>85</v>
      </c>
      <c r="C1471">
        <v>135</v>
      </c>
      <c r="D1471">
        <f>'2025'!D1471*1.02^10</f>
        <v>24.523034914635126</v>
      </c>
      <c r="E1471">
        <v>400</v>
      </c>
      <c r="F1471">
        <f t="shared" si="22"/>
        <v>0.4</v>
      </c>
    </row>
    <row r="1472" spans="1:6" x14ac:dyDescent="0.35">
      <c r="A1472">
        <v>1470</v>
      </c>
      <c r="B1472">
        <v>85</v>
      </c>
      <c r="C1472">
        <v>162.19</v>
      </c>
      <c r="D1472">
        <f>'2025'!D1472*1.02^10</f>
        <v>27.317116404593509</v>
      </c>
      <c r="E1472">
        <v>407</v>
      </c>
      <c r="F1472">
        <f t="shared" si="22"/>
        <v>0.40699999999999997</v>
      </c>
    </row>
    <row r="1473" spans="1:6" x14ac:dyDescent="0.35">
      <c r="A1473">
        <v>1471</v>
      </c>
      <c r="B1473">
        <v>85</v>
      </c>
      <c r="C1473">
        <v>187.03</v>
      </c>
      <c r="D1473">
        <f>'2025'!D1473*1.02^10</f>
        <v>26.456213785416409</v>
      </c>
      <c r="E1473">
        <v>335</v>
      </c>
      <c r="F1473">
        <f t="shared" si="22"/>
        <v>0.33500000000000002</v>
      </c>
    </row>
    <row r="1474" spans="1:6" x14ac:dyDescent="0.35">
      <c r="A1474">
        <v>1472</v>
      </c>
      <c r="B1474">
        <v>85</v>
      </c>
      <c r="C1474">
        <v>195.39</v>
      </c>
      <c r="D1474">
        <f>'2025'!D1474*1.02^10</f>
        <v>24.372671952928773</v>
      </c>
      <c r="E1474">
        <v>281</v>
      </c>
      <c r="F1474">
        <f t="shared" si="22"/>
        <v>0.28100000000000003</v>
      </c>
    </row>
    <row r="1475" spans="1:6" x14ac:dyDescent="0.35">
      <c r="A1475">
        <v>1473</v>
      </c>
      <c r="B1475">
        <v>85</v>
      </c>
      <c r="C1475">
        <v>166.48</v>
      </c>
      <c r="D1475">
        <f>'2025'!D1475*1.02^10</f>
        <v>25.166225130401159</v>
      </c>
      <c r="E1475">
        <v>256</v>
      </c>
      <c r="F1475">
        <f t="shared" ref="F1475:F1538" si="23">E1475/1000</f>
        <v>0.25600000000000001</v>
      </c>
    </row>
    <row r="1476" spans="1:6" x14ac:dyDescent="0.35">
      <c r="A1476">
        <v>1474</v>
      </c>
      <c r="B1476">
        <v>85</v>
      </c>
      <c r="C1476">
        <v>131.12</v>
      </c>
      <c r="D1476">
        <f>'2025'!D1476*1.02^10</f>
        <v>27.065406246808791</v>
      </c>
      <c r="E1476">
        <v>253</v>
      </c>
      <c r="F1476">
        <f t="shared" si="23"/>
        <v>0.253</v>
      </c>
    </row>
    <row r="1477" spans="1:6" x14ac:dyDescent="0.35">
      <c r="A1477">
        <v>1475</v>
      </c>
      <c r="B1477">
        <v>85</v>
      </c>
      <c r="C1477">
        <v>123.01</v>
      </c>
      <c r="D1477">
        <f>'2025'!D1477*1.02^10</f>
        <v>21.854936497983203</v>
      </c>
      <c r="E1477">
        <v>266</v>
      </c>
      <c r="F1477">
        <f t="shared" si="23"/>
        <v>0.26600000000000001</v>
      </c>
    </row>
    <row r="1478" spans="1:6" x14ac:dyDescent="0.35">
      <c r="A1478">
        <v>1476</v>
      </c>
      <c r="B1478">
        <v>85</v>
      </c>
      <c r="C1478">
        <v>114.69</v>
      </c>
      <c r="D1478">
        <f>'2025'!D1478*1.02^10</f>
        <v>22.261166388446455</v>
      </c>
      <c r="E1478">
        <v>277</v>
      </c>
      <c r="F1478">
        <f t="shared" si="23"/>
        <v>0.27700000000000002</v>
      </c>
    </row>
    <row r="1479" spans="1:6" x14ac:dyDescent="0.35">
      <c r="A1479">
        <v>1477</v>
      </c>
      <c r="B1479">
        <v>85</v>
      </c>
      <c r="C1479">
        <v>112.1</v>
      </c>
      <c r="D1479">
        <f>'2025'!D1479*1.02^10</f>
        <v>22.929931107143979</v>
      </c>
      <c r="E1479">
        <v>297</v>
      </c>
      <c r="F1479">
        <f t="shared" si="23"/>
        <v>0.29699999999999999</v>
      </c>
    </row>
    <row r="1480" spans="1:6" x14ac:dyDescent="0.35">
      <c r="A1480">
        <v>1478</v>
      </c>
      <c r="B1480">
        <v>85</v>
      </c>
      <c r="C1480">
        <v>110.89</v>
      </c>
      <c r="D1480">
        <f>'2025'!D1480*1.02^10</f>
        <v>19.77011472135457</v>
      </c>
      <c r="E1480">
        <v>315</v>
      </c>
      <c r="F1480">
        <f t="shared" si="23"/>
        <v>0.315</v>
      </c>
    </row>
    <row r="1481" spans="1:6" x14ac:dyDescent="0.35">
      <c r="A1481">
        <v>1479</v>
      </c>
      <c r="B1481">
        <v>85</v>
      </c>
      <c r="C1481">
        <v>114.69</v>
      </c>
      <c r="D1481">
        <f>'2025'!D1481*1.02^10</f>
        <v>19.016239812253012</v>
      </c>
      <c r="E1481">
        <v>313</v>
      </c>
      <c r="F1481">
        <f t="shared" si="23"/>
        <v>0.313</v>
      </c>
    </row>
    <row r="1482" spans="1:6" x14ac:dyDescent="0.35">
      <c r="A1482">
        <v>1480</v>
      </c>
      <c r="B1482">
        <v>85</v>
      </c>
      <c r="C1482">
        <v>129.31</v>
      </c>
      <c r="D1482">
        <f>'2025'!D1482*1.02^10</f>
        <v>20.228151874667599</v>
      </c>
      <c r="E1482">
        <v>376</v>
      </c>
      <c r="F1482">
        <f t="shared" si="23"/>
        <v>0.376</v>
      </c>
    </row>
    <row r="1483" spans="1:6" x14ac:dyDescent="0.35">
      <c r="A1483">
        <v>1481</v>
      </c>
      <c r="B1483">
        <v>85</v>
      </c>
      <c r="C1483">
        <v>155.97999999999999</v>
      </c>
      <c r="D1483">
        <f>'2025'!D1483*1.02^10</f>
        <v>21.222119924731324</v>
      </c>
      <c r="E1483">
        <v>377</v>
      </c>
      <c r="F1483">
        <f t="shared" si="23"/>
        <v>0.377</v>
      </c>
    </row>
    <row r="1484" spans="1:6" x14ac:dyDescent="0.35">
      <c r="A1484">
        <v>1482</v>
      </c>
      <c r="B1484">
        <v>85</v>
      </c>
      <c r="C1484">
        <v>165</v>
      </c>
      <c r="D1484">
        <f>'2025'!D1484*1.02^10</f>
        <v>39.739827589039074</v>
      </c>
      <c r="E1484">
        <v>385</v>
      </c>
      <c r="F1484">
        <f t="shared" si="23"/>
        <v>0.38500000000000001</v>
      </c>
    </row>
    <row r="1485" spans="1:6" x14ac:dyDescent="0.35">
      <c r="A1485">
        <v>1483</v>
      </c>
      <c r="B1485">
        <v>85</v>
      </c>
      <c r="C1485">
        <v>152.94</v>
      </c>
      <c r="D1485">
        <f>'2025'!D1485*1.02^10</f>
        <v>28.31157205242523</v>
      </c>
      <c r="E1485">
        <v>374</v>
      </c>
      <c r="F1485">
        <f t="shared" si="23"/>
        <v>0.374</v>
      </c>
    </row>
    <row r="1486" spans="1:6" x14ac:dyDescent="0.35">
      <c r="A1486">
        <v>1484</v>
      </c>
      <c r="B1486">
        <v>85</v>
      </c>
      <c r="C1486">
        <v>133.31</v>
      </c>
      <c r="D1486">
        <f>'2025'!D1486*1.02^10</f>
        <v>27.444696360590157</v>
      </c>
      <c r="E1486">
        <v>370</v>
      </c>
      <c r="F1486">
        <f t="shared" si="23"/>
        <v>0.37</v>
      </c>
    </row>
    <row r="1487" spans="1:6" x14ac:dyDescent="0.35">
      <c r="A1487">
        <v>1485</v>
      </c>
      <c r="B1487">
        <v>85</v>
      </c>
      <c r="C1487">
        <v>122.2</v>
      </c>
      <c r="D1487">
        <f>'2025'!D1487*1.02^10</f>
        <v>25.192019052328249</v>
      </c>
      <c r="E1487">
        <v>365</v>
      </c>
      <c r="F1487">
        <f t="shared" si="23"/>
        <v>0.36499999999999999</v>
      </c>
    </row>
    <row r="1488" spans="1:6" x14ac:dyDescent="0.35">
      <c r="A1488">
        <v>1486</v>
      </c>
      <c r="B1488">
        <v>85</v>
      </c>
      <c r="C1488">
        <v>112.09</v>
      </c>
      <c r="D1488">
        <f>'2025'!D1488*1.02^10</f>
        <v>22.142838600097566</v>
      </c>
      <c r="E1488">
        <v>353</v>
      </c>
      <c r="F1488">
        <f t="shared" si="23"/>
        <v>0.35299999999999998</v>
      </c>
    </row>
    <row r="1489" spans="1:6" x14ac:dyDescent="0.35">
      <c r="A1489">
        <v>1487</v>
      </c>
      <c r="B1489">
        <v>85</v>
      </c>
      <c r="C1489">
        <v>101.63</v>
      </c>
      <c r="D1489">
        <f>'2025'!D1489*1.02^10</f>
        <v>19.130227980466721</v>
      </c>
      <c r="E1489">
        <v>370</v>
      </c>
      <c r="F1489">
        <f t="shared" si="23"/>
        <v>0.37</v>
      </c>
    </row>
    <row r="1490" spans="1:6" x14ac:dyDescent="0.35">
      <c r="A1490">
        <v>1488</v>
      </c>
      <c r="B1490">
        <v>85</v>
      </c>
      <c r="C1490">
        <v>108.27</v>
      </c>
      <c r="D1490">
        <f>'2025'!D1490*1.02^10</f>
        <v>19.452737334164734</v>
      </c>
      <c r="E1490">
        <v>375</v>
      </c>
      <c r="F1490">
        <f t="shared" si="23"/>
        <v>0.375</v>
      </c>
    </row>
    <row r="1491" spans="1:6" x14ac:dyDescent="0.35">
      <c r="A1491">
        <v>1489</v>
      </c>
      <c r="B1491">
        <v>85</v>
      </c>
      <c r="C1491">
        <v>95.86</v>
      </c>
      <c r="D1491">
        <f>'2025'!D1491*1.02^10</f>
        <v>18.389189082607707</v>
      </c>
      <c r="E1491">
        <v>408</v>
      </c>
      <c r="F1491">
        <f t="shared" si="23"/>
        <v>0.40799999999999997</v>
      </c>
    </row>
    <row r="1492" spans="1:6" x14ac:dyDescent="0.35">
      <c r="A1492">
        <v>1490</v>
      </c>
      <c r="B1492">
        <v>85</v>
      </c>
      <c r="C1492">
        <v>92.18</v>
      </c>
      <c r="D1492">
        <f>'2025'!D1492*1.02^10</f>
        <v>17.354982026739957</v>
      </c>
      <c r="E1492">
        <v>403</v>
      </c>
      <c r="F1492">
        <f t="shared" si="23"/>
        <v>0.40300000000000002</v>
      </c>
    </row>
    <row r="1493" spans="1:6" x14ac:dyDescent="0.35">
      <c r="A1493">
        <v>1491</v>
      </c>
      <c r="B1493">
        <v>85</v>
      </c>
      <c r="C1493">
        <v>97.96</v>
      </c>
      <c r="D1493">
        <f>'2025'!D1493*1.02^10</f>
        <v>16.531612245754499</v>
      </c>
      <c r="E1493">
        <v>384</v>
      </c>
      <c r="F1493">
        <f t="shared" si="23"/>
        <v>0.38400000000000001</v>
      </c>
    </row>
    <row r="1494" spans="1:6" x14ac:dyDescent="0.35">
      <c r="A1494">
        <v>1492</v>
      </c>
      <c r="B1494">
        <v>85</v>
      </c>
      <c r="C1494">
        <v>97.69</v>
      </c>
      <c r="D1494">
        <f>'2025'!D1494*1.02^10</f>
        <v>19.562251792857062</v>
      </c>
      <c r="E1494">
        <v>389</v>
      </c>
      <c r="F1494">
        <f t="shared" si="23"/>
        <v>0.38900000000000001</v>
      </c>
    </row>
    <row r="1495" spans="1:6" x14ac:dyDescent="0.35">
      <c r="A1495">
        <v>1493</v>
      </c>
      <c r="B1495">
        <v>85</v>
      </c>
      <c r="C1495">
        <v>96.98</v>
      </c>
      <c r="D1495">
        <f>'2025'!D1495*1.02^10</f>
        <v>22.464665316920382</v>
      </c>
      <c r="E1495">
        <v>405</v>
      </c>
      <c r="F1495">
        <f t="shared" si="23"/>
        <v>0.40500000000000003</v>
      </c>
    </row>
    <row r="1496" spans="1:6" x14ac:dyDescent="0.35">
      <c r="A1496">
        <v>1494</v>
      </c>
      <c r="B1496">
        <v>85</v>
      </c>
      <c r="C1496">
        <v>94.1</v>
      </c>
      <c r="D1496">
        <f>'2025'!D1496*1.02^10</f>
        <v>31.280420772378264</v>
      </c>
      <c r="E1496">
        <v>409</v>
      </c>
      <c r="F1496">
        <f t="shared" si="23"/>
        <v>0.40899999999999997</v>
      </c>
    </row>
    <row r="1497" spans="1:6" x14ac:dyDescent="0.35">
      <c r="A1497">
        <v>1495</v>
      </c>
      <c r="B1497">
        <v>85</v>
      </c>
      <c r="C1497">
        <v>98.82</v>
      </c>
      <c r="D1497">
        <f>'2025'!D1497*1.02^10</f>
        <v>25.755730831910626</v>
      </c>
      <c r="E1497">
        <v>392</v>
      </c>
      <c r="F1497">
        <f t="shared" si="23"/>
        <v>0.39200000000000002</v>
      </c>
    </row>
    <row r="1498" spans="1:6" x14ac:dyDescent="0.35">
      <c r="A1498">
        <v>1496</v>
      </c>
      <c r="B1498">
        <v>85</v>
      </c>
      <c r="C1498">
        <v>100.69</v>
      </c>
      <c r="D1498">
        <f>'2025'!D1498*1.02^10</f>
        <v>24.344037774003098</v>
      </c>
      <c r="E1498">
        <v>375</v>
      </c>
      <c r="F1498">
        <f t="shared" si="23"/>
        <v>0.375</v>
      </c>
    </row>
    <row r="1499" spans="1:6" x14ac:dyDescent="0.35">
      <c r="A1499">
        <v>1497</v>
      </c>
      <c r="B1499">
        <v>85</v>
      </c>
      <c r="C1499">
        <v>96.89</v>
      </c>
      <c r="D1499">
        <f>'2025'!D1499*1.02^10</f>
        <v>21.214318360443357</v>
      </c>
      <c r="E1499">
        <v>352</v>
      </c>
      <c r="F1499">
        <f t="shared" si="23"/>
        <v>0.35199999999999998</v>
      </c>
    </row>
    <row r="1500" spans="1:6" x14ac:dyDescent="0.35">
      <c r="A1500">
        <v>1498</v>
      </c>
      <c r="B1500">
        <v>85</v>
      </c>
      <c r="C1500">
        <v>97.04</v>
      </c>
      <c r="D1500">
        <f>'2025'!D1500*1.02^10</f>
        <v>19.931265783677876</v>
      </c>
      <c r="E1500">
        <v>348</v>
      </c>
      <c r="F1500">
        <f t="shared" si="23"/>
        <v>0.34799999999999998</v>
      </c>
    </row>
    <row r="1501" spans="1:6" x14ac:dyDescent="0.35">
      <c r="A1501">
        <v>1499</v>
      </c>
      <c r="B1501">
        <v>85</v>
      </c>
      <c r="C1501">
        <v>94.71</v>
      </c>
      <c r="D1501">
        <f>'2025'!D1501*1.02^10</f>
        <v>20.540641094233255</v>
      </c>
      <c r="E1501">
        <v>344</v>
      </c>
      <c r="F1501">
        <f t="shared" si="23"/>
        <v>0.34399999999999997</v>
      </c>
    </row>
    <row r="1502" spans="1:6" x14ac:dyDescent="0.35">
      <c r="A1502">
        <v>1500</v>
      </c>
      <c r="B1502">
        <v>85</v>
      </c>
      <c r="C1502">
        <v>89.37</v>
      </c>
      <c r="D1502">
        <f>'2025'!D1502*1.02^10</f>
        <v>20.269390455896023</v>
      </c>
      <c r="E1502">
        <v>359</v>
      </c>
      <c r="F1502">
        <f t="shared" si="23"/>
        <v>0.35899999999999999</v>
      </c>
    </row>
    <row r="1503" spans="1:6" x14ac:dyDescent="0.35">
      <c r="A1503">
        <v>1501</v>
      </c>
      <c r="B1503">
        <v>85</v>
      </c>
      <c r="C1503">
        <v>91.26</v>
      </c>
      <c r="D1503">
        <f>'2025'!D1503*1.02^10</f>
        <v>20.997288593907491</v>
      </c>
      <c r="E1503">
        <v>327</v>
      </c>
      <c r="F1503">
        <f t="shared" si="23"/>
        <v>0.32700000000000001</v>
      </c>
    </row>
    <row r="1504" spans="1:6" x14ac:dyDescent="0.35">
      <c r="A1504">
        <v>1502</v>
      </c>
      <c r="B1504">
        <v>85</v>
      </c>
      <c r="C1504">
        <v>95.35</v>
      </c>
      <c r="D1504">
        <f>'2025'!D1504*1.02^10</f>
        <v>18.827027498381426</v>
      </c>
      <c r="E1504">
        <v>364</v>
      </c>
      <c r="F1504">
        <f t="shared" si="23"/>
        <v>0.36399999999999999</v>
      </c>
    </row>
    <row r="1505" spans="1:6" x14ac:dyDescent="0.35">
      <c r="A1505">
        <v>1503</v>
      </c>
      <c r="B1505">
        <v>85</v>
      </c>
      <c r="C1505">
        <v>101.77</v>
      </c>
      <c r="D1505">
        <f>'2025'!D1505*1.02^10</f>
        <v>19.078225678509746</v>
      </c>
      <c r="E1505">
        <v>365</v>
      </c>
      <c r="F1505">
        <f t="shared" si="23"/>
        <v>0.36499999999999999</v>
      </c>
    </row>
    <row r="1506" spans="1:6" x14ac:dyDescent="0.35">
      <c r="A1506">
        <v>1504</v>
      </c>
      <c r="B1506">
        <v>85</v>
      </c>
      <c r="C1506">
        <v>106.9</v>
      </c>
      <c r="D1506">
        <f>'2025'!D1506*1.02^10</f>
        <v>20.385085216297725</v>
      </c>
      <c r="E1506">
        <v>386</v>
      </c>
      <c r="F1506">
        <f t="shared" si="23"/>
        <v>0.38600000000000001</v>
      </c>
    </row>
    <row r="1507" spans="1:6" x14ac:dyDescent="0.35">
      <c r="A1507">
        <v>1505</v>
      </c>
      <c r="B1507">
        <v>85</v>
      </c>
      <c r="C1507">
        <v>140</v>
      </c>
      <c r="D1507">
        <f>'2025'!D1507*1.02^10</f>
        <v>22.2740755393542</v>
      </c>
      <c r="E1507">
        <v>394</v>
      </c>
      <c r="F1507">
        <f t="shared" si="23"/>
        <v>0.39400000000000002</v>
      </c>
    </row>
    <row r="1508" spans="1:6" x14ac:dyDescent="0.35">
      <c r="A1508">
        <v>1506</v>
      </c>
      <c r="B1508">
        <v>85</v>
      </c>
      <c r="C1508">
        <v>151.66</v>
      </c>
      <c r="D1508">
        <f>'2025'!D1508*1.02^10</f>
        <v>51.408505395108492</v>
      </c>
      <c r="E1508">
        <v>408</v>
      </c>
      <c r="F1508">
        <f t="shared" si="23"/>
        <v>0.40799999999999997</v>
      </c>
    </row>
    <row r="1509" spans="1:6" x14ac:dyDescent="0.35">
      <c r="A1509">
        <v>1507</v>
      </c>
      <c r="B1509">
        <v>85</v>
      </c>
      <c r="C1509">
        <v>145</v>
      </c>
      <c r="D1509">
        <f>'2025'!D1509*1.02^10</f>
        <v>27.38216194684443</v>
      </c>
      <c r="E1509">
        <v>392</v>
      </c>
      <c r="F1509">
        <f t="shared" si="23"/>
        <v>0.39200000000000002</v>
      </c>
    </row>
    <row r="1510" spans="1:6" x14ac:dyDescent="0.35">
      <c r="A1510">
        <v>1508</v>
      </c>
      <c r="B1510">
        <v>85</v>
      </c>
      <c r="C1510">
        <v>138.68</v>
      </c>
      <c r="D1510">
        <f>'2025'!D1510*1.02^10</f>
        <v>35.529786560703187</v>
      </c>
      <c r="E1510">
        <v>362</v>
      </c>
      <c r="F1510">
        <f t="shared" si="23"/>
        <v>0.36199999999999999</v>
      </c>
    </row>
    <row r="1511" spans="1:6" x14ac:dyDescent="0.35">
      <c r="A1511">
        <v>1509</v>
      </c>
      <c r="B1511">
        <v>85</v>
      </c>
      <c r="C1511">
        <v>117.71</v>
      </c>
      <c r="D1511">
        <f>'2025'!D1511*1.02^10</f>
        <v>25.033854526333929</v>
      </c>
      <c r="E1511">
        <v>397</v>
      </c>
      <c r="F1511">
        <f t="shared" si="23"/>
        <v>0.39700000000000002</v>
      </c>
    </row>
    <row r="1512" spans="1:6" x14ac:dyDescent="0.35">
      <c r="A1512">
        <v>1510</v>
      </c>
      <c r="B1512">
        <v>85</v>
      </c>
      <c r="C1512">
        <v>121.02</v>
      </c>
      <c r="D1512">
        <f>'2025'!D1512*1.02^10</f>
        <v>21.92746666597289</v>
      </c>
      <c r="E1512">
        <v>420</v>
      </c>
      <c r="F1512">
        <f t="shared" si="23"/>
        <v>0.42</v>
      </c>
    </row>
    <row r="1513" spans="1:6" x14ac:dyDescent="0.35">
      <c r="A1513">
        <v>1511</v>
      </c>
      <c r="B1513">
        <v>85</v>
      </c>
      <c r="C1513">
        <v>109.41</v>
      </c>
      <c r="D1513">
        <f>'2025'!D1513*1.02^10</f>
        <v>20.596080960454614</v>
      </c>
      <c r="E1513">
        <v>404</v>
      </c>
      <c r="F1513">
        <f t="shared" si="23"/>
        <v>0.40400000000000003</v>
      </c>
    </row>
    <row r="1514" spans="1:6" x14ac:dyDescent="0.35">
      <c r="A1514">
        <v>1512</v>
      </c>
      <c r="B1514">
        <v>85</v>
      </c>
      <c r="C1514">
        <v>107.53</v>
      </c>
      <c r="D1514">
        <f>'2025'!D1514*1.02^10</f>
        <v>21.966267258361324</v>
      </c>
      <c r="E1514">
        <v>418</v>
      </c>
      <c r="F1514">
        <f t="shared" si="23"/>
        <v>0.41799999999999998</v>
      </c>
    </row>
    <row r="1515" spans="1:6" x14ac:dyDescent="0.35">
      <c r="A1515">
        <v>1513</v>
      </c>
      <c r="B1515">
        <v>85</v>
      </c>
      <c r="C1515">
        <v>106.25</v>
      </c>
      <c r="D1515">
        <f>'2025'!D1515*1.02^10</f>
        <v>20.104533650535927</v>
      </c>
      <c r="E1515">
        <v>422</v>
      </c>
      <c r="F1515">
        <f t="shared" si="23"/>
        <v>0.42199999999999999</v>
      </c>
    </row>
    <row r="1516" spans="1:6" x14ac:dyDescent="0.35">
      <c r="A1516">
        <v>1514</v>
      </c>
      <c r="B1516">
        <v>85</v>
      </c>
      <c r="C1516">
        <v>105.55</v>
      </c>
      <c r="D1516">
        <f>'2025'!D1516*1.02^10</f>
        <v>20.434454490307509</v>
      </c>
      <c r="E1516">
        <v>424</v>
      </c>
      <c r="F1516">
        <f t="shared" si="23"/>
        <v>0.42399999999999999</v>
      </c>
    </row>
    <row r="1517" spans="1:6" x14ac:dyDescent="0.35">
      <c r="A1517">
        <v>1515</v>
      </c>
      <c r="B1517">
        <v>85</v>
      </c>
      <c r="C1517">
        <v>106.84</v>
      </c>
      <c r="D1517">
        <f>'2025'!D1517*1.02^10</f>
        <v>21.784807749000905</v>
      </c>
      <c r="E1517">
        <v>424</v>
      </c>
      <c r="F1517">
        <f t="shared" si="23"/>
        <v>0.42399999999999999</v>
      </c>
    </row>
    <row r="1518" spans="1:6" x14ac:dyDescent="0.35">
      <c r="A1518">
        <v>1516</v>
      </c>
      <c r="B1518">
        <v>85</v>
      </c>
      <c r="C1518">
        <v>104.99</v>
      </c>
      <c r="D1518">
        <f>'2025'!D1518*1.02^10</f>
        <v>25.573942194056805</v>
      </c>
      <c r="E1518">
        <v>423</v>
      </c>
      <c r="F1518">
        <f t="shared" si="23"/>
        <v>0.42299999999999999</v>
      </c>
    </row>
    <row r="1519" spans="1:6" x14ac:dyDescent="0.35">
      <c r="A1519">
        <v>1517</v>
      </c>
      <c r="B1519">
        <v>85</v>
      </c>
      <c r="C1519">
        <v>105.81</v>
      </c>
      <c r="D1519">
        <f>'2025'!D1519*1.02^10</f>
        <v>22.60871388753116</v>
      </c>
      <c r="E1519">
        <v>430</v>
      </c>
      <c r="F1519">
        <f t="shared" si="23"/>
        <v>0.43</v>
      </c>
    </row>
    <row r="1520" spans="1:6" x14ac:dyDescent="0.35">
      <c r="A1520">
        <v>1518</v>
      </c>
      <c r="B1520">
        <v>85</v>
      </c>
      <c r="C1520">
        <v>105.94</v>
      </c>
      <c r="D1520">
        <f>'2025'!D1520*1.02^10</f>
        <v>45.450499508165322</v>
      </c>
      <c r="E1520">
        <v>427</v>
      </c>
      <c r="F1520">
        <f t="shared" si="23"/>
        <v>0.42699999999999999</v>
      </c>
    </row>
    <row r="1521" spans="1:6" x14ac:dyDescent="0.35">
      <c r="A1521">
        <v>1519</v>
      </c>
      <c r="B1521">
        <v>85</v>
      </c>
      <c r="C1521">
        <v>108.39</v>
      </c>
      <c r="D1521">
        <f>'2025'!D1521*1.02^10</f>
        <v>62.895309233714691</v>
      </c>
      <c r="E1521">
        <v>373</v>
      </c>
      <c r="F1521">
        <f t="shared" si="23"/>
        <v>0.373</v>
      </c>
    </row>
    <row r="1522" spans="1:6" x14ac:dyDescent="0.35">
      <c r="A1522">
        <v>1520</v>
      </c>
      <c r="B1522">
        <v>85</v>
      </c>
      <c r="C1522">
        <v>107.72</v>
      </c>
      <c r="D1522">
        <f>'2025'!D1522*1.02^10</f>
        <v>27.558782048357472</v>
      </c>
      <c r="E1522">
        <v>325</v>
      </c>
      <c r="F1522">
        <f t="shared" si="23"/>
        <v>0.32500000000000001</v>
      </c>
    </row>
    <row r="1523" spans="1:6" x14ac:dyDescent="0.35">
      <c r="A1523">
        <v>1521</v>
      </c>
      <c r="B1523">
        <v>85</v>
      </c>
      <c r="C1523">
        <v>107.73</v>
      </c>
      <c r="D1523">
        <f>'2025'!D1523*1.02^10</f>
        <v>25.016617945235204</v>
      </c>
      <c r="E1523">
        <v>288</v>
      </c>
      <c r="F1523">
        <f t="shared" si="23"/>
        <v>0.28799999999999998</v>
      </c>
    </row>
    <row r="1524" spans="1:6" x14ac:dyDescent="0.35">
      <c r="A1524">
        <v>1522</v>
      </c>
      <c r="B1524">
        <v>85</v>
      </c>
      <c r="C1524">
        <v>105.18</v>
      </c>
      <c r="D1524">
        <f>'2025'!D1524*1.02^10</f>
        <v>23.344828047933394</v>
      </c>
      <c r="E1524">
        <v>274</v>
      </c>
      <c r="F1524">
        <f t="shared" si="23"/>
        <v>0.27400000000000002</v>
      </c>
    </row>
    <row r="1525" spans="1:6" x14ac:dyDescent="0.35">
      <c r="A1525">
        <v>1523</v>
      </c>
      <c r="B1525">
        <v>85</v>
      </c>
      <c r="C1525">
        <v>107.55</v>
      </c>
      <c r="D1525">
        <f>'2025'!D1525*1.02^10</f>
        <v>20.321941305341994</v>
      </c>
      <c r="E1525">
        <v>234</v>
      </c>
      <c r="F1525">
        <f t="shared" si="23"/>
        <v>0.23400000000000001</v>
      </c>
    </row>
    <row r="1526" spans="1:6" x14ac:dyDescent="0.35">
      <c r="A1526">
        <v>1524</v>
      </c>
      <c r="B1526">
        <v>85</v>
      </c>
      <c r="C1526">
        <v>110.25</v>
      </c>
      <c r="D1526">
        <f>'2025'!D1526*1.02^10</f>
        <v>20.44453557416087</v>
      </c>
      <c r="E1526">
        <v>229</v>
      </c>
      <c r="F1526">
        <f t="shared" si="23"/>
        <v>0.22900000000000001</v>
      </c>
    </row>
    <row r="1527" spans="1:6" x14ac:dyDescent="0.35">
      <c r="A1527">
        <v>1525</v>
      </c>
      <c r="B1527">
        <v>85</v>
      </c>
      <c r="C1527">
        <v>107.73</v>
      </c>
      <c r="D1527">
        <f>'2025'!D1527*1.02^10</f>
        <v>22.130770555339616</v>
      </c>
      <c r="E1527">
        <v>251</v>
      </c>
      <c r="F1527">
        <f t="shared" si="23"/>
        <v>0.251</v>
      </c>
    </row>
    <row r="1528" spans="1:6" x14ac:dyDescent="0.35">
      <c r="A1528">
        <v>1526</v>
      </c>
      <c r="B1528">
        <v>85</v>
      </c>
      <c r="C1528">
        <v>110.22</v>
      </c>
      <c r="D1528">
        <f>'2025'!D1528*1.02^10</f>
        <v>20.253324109440491</v>
      </c>
      <c r="E1528">
        <v>258</v>
      </c>
      <c r="F1528">
        <f t="shared" si="23"/>
        <v>0.25800000000000001</v>
      </c>
    </row>
    <row r="1529" spans="1:6" x14ac:dyDescent="0.35">
      <c r="A1529">
        <v>1527</v>
      </c>
      <c r="B1529">
        <v>85</v>
      </c>
      <c r="C1529">
        <v>115.14</v>
      </c>
      <c r="D1529">
        <f>'2025'!D1529*1.02^10</f>
        <v>18.601281921742597</v>
      </c>
      <c r="E1529">
        <v>269</v>
      </c>
      <c r="F1529">
        <f t="shared" si="23"/>
        <v>0.26900000000000002</v>
      </c>
    </row>
    <row r="1530" spans="1:6" x14ac:dyDescent="0.35">
      <c r="A1530">
        <v>1528</v>
      </c>
      <c r="B1530">
        <v>85</v>
      </c>
      <c r="C1530">
        <v>129.37</v>
      </c>
      <c r="D1530">
        <f>'2025'!D1530*1.02^10</f>
        <v>20.632285094728463</v>
      </c>
      <c r="E1530">
        <v>298</v>
      </c>
      <c r="F1530">
        <f t="shared" si="23"/>
        <v>0.29799999999999999</v>
      </c>
    </row>
    <row r="1531" spans="1:6" x14ac:dyDescent="0.35">
      <c r="A1531">
        <v>1529</v>
      </c>
      <c r="B1531">
        <v>85</v>
      </c>
      <c r="C1531">
        <v>145.13999999999999</v>
      </c>
      <c r="D1531">
        <f>'2025'!D1531*1.02^10</f>
        <v>23.566880071479638</v>
      </c>
      <c r="E1531">
        <v>460</v>
      </c>
      <c r="F1531">
        <f t="shared" si="23"/>
        <v>0.46</v>
      </c>
    </row>
    <row r="1532" spans="1:6" x14ac:dyDescent="0.35">
      <c r="A1532">
        <v>1530</v>
      </c>
      <c r="B1532">
        <v>85</v>
      </c>
      <c r="C1532">
        <v>166.67</v>
      </c>
      <c r="D1532">
        <f>'2025'!D1532*1.02^10</f>
        <v>27.524406405713616</v>
      </c>
      <c r="E1532">
        <v>452</v>
      </c>
      <c r="F1532">
        <f t="shared" si="23"/>
        <v>0.45200000000000001</v>
      </c>
    </row>
    <row r="1533" spans="1:6" x14ac:dyDescent="0.35">
      <c r="A1533">
        <v>1531</v>
      </c>
      <c r="B1533">
        <v>85</v>
      </c>
      <c r="C1533">
        <v>172.37</v>
      </c>
      <c r="D1533">
        <f>'2025'!D1533*1.02^10</f>
        <v>24.049943180235161</v>
      </c>
      <c r="E1533">
        <v>460</v>
      </c>
      <c r="F1533">
        <f t="shared" si="23"/>
        <v>0.46</v>
      </c>
    </row>
    <row r="1534" spans="1:6" x14ac:dyDescent="0.35">
      <c r="A1534">
        <v>1532</v>
      </c>
      <c r="B1534">
        <v>85</v>
      </c>
      <c r="C1534">
        <v>160.22999999999999</v>
      </c>
      <c r="D1534">
        <f>'2025'!D1534*1.02^10</f>
        <v>25.934740162486854</v>
      </c>
      <c r="E1534">
        <v>458</v>
      </c>
      <c r="F1534">
        <f t="shared" si="23"/>
        <v>0.45800000000000002</v>
      </c>
    </row>
    <row r="1535" spans="1:6" x14ac:dyDescent="0.35">
      <c r="A1535">
        <v>1533</v>
      </c>
      <c r="B1535">
        <v>85</v>
      </c>
      <c r="C1535">
        <v>152.49</v>
      </c>
      <c r="D1535">
        <f>'2025'!D1535*1.02^10</f>
        <v>23.421100528792469</v>
      </c>
      <c r="E1535">
        <v>449</v>
      </c>
      <c r="F1535">
        <f t="shared" si="23"/>
        <v>0.44900000000000001</v>
      </c>
    </row>
    <row r="1536" spans="1:6" x14ac:dyDescent="0.35">
      <c r="A1536">
        <v>1534</v>
      </c>
      <c r="B1536">
        <v>85</v>
      </c>
      <c r="C1536">
        <v>143.66</v>
      </c>
      <c r="D1536">
        <f>'2025'!D1536*1.02^10</f>
        <v>23.310074517019341</v>
      </c>
      <c r="E1536">
        <v>463</v>
      </c>
      <c r="F1536">
        <f t="shared" si="23"/>
        <v>0.46300000000000002</v>
      </c>
    </row>
    <row r="1537" spans="1:6" x14ac:dyDescent="0.35">
      <c r="A1537">
        <v>1535</v>
      </c>
      <c r="B1537">
        <v>85</v>
      </c>
      <c r="C1537">
        <v>130.13</v>
      </c>
      <c r="D1537">
        <f>'2025'!D1537*1.02^10</f>
        <v>20.850558235572723</v>
      </c>
      <c r="E1537">
        <v>486</v>
      </c>
      <c r="F1537">
        <f t="shared" si="23"/>
        <v>0.48599999999999999</v>
      </c>
    </row>
    <row r="1538" spans="1:6" x14ac:dyDescent="0.35">
      <c r="A1538">
        <v>1536</v>
      </c>
      <c r="B1538">
        <v>85</v>
      </c>
      <c r="C1538">
        <v>136.1</v>
      </c>
      <c r="D1538">
        <f>'2025'!D1538*1.02^10</f>
        <v>20.050727236837361</v>
      </c>
      <c r="E1538">
        <v>466</v>
      </c>
      <c r="F1538">
        <f t="shared" si="23"/>
        <v>0.46600000000000003</v>
      </c>
    </row>
    <row r="1539" spans="1:6" x14ac:dyDescent="0.35">
      <c r="A1539">
        <v>1537</v>
      </c>
      <c r="B1539">
        <v>85</v>
      </c>
      <c r="C1539">
        <v>125.09</v>
      </c>
      <c r="D1539">
        <f>'2025'!D1539*1.02^10</f>
        <v>18.884588414893578</v>
      </c>
      <c r="E1539">
        <v>440</v>
      </c>
      <c r="F1539">
        <f t="shared" ref="F1539:F1602" si="24">E1539/1000</f>
        <v>0.44</v>
      </c>
    </row>
    <row r="1540" spans="1:6" x14ac:dyDescent="0.35">
      <c r="A1540">
        <v>1538</v>
      </c>
      <c r="B1540">
        <v>85</v>
      </c>
      <c r="C1540">
        <v>123.31</v>
      </c>
      <c r="D1540">
        <f>'2025'!D1540*1.02^10</f>
        <v>19.376464853305663</v>
      </c>
      <c r="E1540">
        <v>461</v>
      </c>
      <c r="F1540">
        <f t="shared" si="24"/>
        <v>0.46100000000000002</v>
      </c>
    </row>
    <row r="1541" spans="1:6" x14ac:dyDescent="0.35">
      <c r="A1541">
        <v>1539</v>
      </c>
      <c r="B1541">
        <v>85</v>
      </c>
      <c r="C1541">
        <v>123.12</v>
      </c>
      <c r="D1541">
        <f>'2025'!D1541*1.02^10</f>
        <v>19.81415698974898</v>
      </c>
      <c r="E1541">
        <v>466</v>
      </c>
      <c r="F1541">
        <f t="shared" si="24"/>
        <v>0.46600000000000003</v>
      </c>
    </row>
    <row r="1542" spans="1:6" x14ac:dyDescent="0.35">
      <c r="A1542">
        <v>1540</v>
      </c>
      <c r="B1542">
        <v>85</v>
      </c>
      <c r="C1542">
        <v>123.75</v>
      </c>
      <c r="D1542">
        <f>'2025'!D1542*1.02^10</f>
        <v>23.775657245792139</v>
      </c>
      <c r="E1542">
        <v>484</v>
      </c>
      <c r="F1542">
        <f t="shared" si="24"/>
        <v>0.48399999999999999</v>
      </c>
    </row>
    <row r="1543" spans="1:6" x14ac:dyDescent="0.35">
      <c r="A1543">
        <v>1541</v>
      </c>
      <c r="B1543">
        <v>85</v>
      </c>
      <c r="C1543">
        <v>137.44</v>
      </c>
      <c r="D1543">
        <f>'2025'!D1543*1.02^10</f>
        <v>25.346575354839384</v>
      </c>
      <c r="E1543">
        <v>440</v>
      </c>
      <c r="F1543">
        <f t="shared" si="24"/>
        <v>0.44</v>
      </c>
    </row>
    <row r="1544" spans="1:6" x14ac:dyDescent="0.35">
      <c r="A1544">
        <v>1542</v>
      </c>
      <c r="B1544">
        <v>85</v>
      </c>
      <c r="C1544">
        <v>159.80000000000001</v>
      </c>
      <c r="D1544">
        <f>'2025'!D1544*1.02^10</f>
        <v>71.011325322262977</v>
      </c>
      <c r="E1544">
        <v>458</v>
      </c>
      <c r="F1544">
        <f t="shared" si="24"/>
        <v>0.45800000000000002</v>
      </c>
    </row>
    <row r="1545" spans="1:6" x14ac:dyDescent="0.35">
      <c r="A1545">
        <v>1543</v>
      </c>
      <c r="B1545">
        <v>85</v>
      </c>
      <c r="C1545">
        <v>185</v>
      </c>
      <c r="D1545">
        <f>'2025'!D1545*1.02^10</f>
        <v>25.454566070506718</v>
      </c>
      <c r="E1545">
        <v>424</v>
      </c>
      <c r="F1545">
        <f t="shared" si="24"/>
        <v>0.42399999999999999</v>
      </c>
    </row>
    <row r="1546" spans="1:6" x14ac:dyDescent="0.35">
      <c r="A1546">
        <v>1544</v>
      </c>
      <c r="B1546">
        <v>85</v>
      </c>
      <c r="C1546">
        <v>217.09</v>
      </c>
      <c r="D1546">
        <f>'2025'!D1546*1.02^10</f>
        <v>48.724169972782235</v>
      </c>
      <c r="E1546">
        <v>353</v>
      </c>
      <c r="F1546">
        <f t="shared" si="24"/>
        <v>0.35299999999999998</v>
      </c>
    </row>
    <row r="1547" spans="1:6" x14ac:dyDescent="0.35">
      <c r="A1547">
        <v>1545</v>
      </c>
      <c r="B1547">
        <v>85</v>
      </c>
      <c r="C1547">
        <v>188.35</v>
      </c>
      <c r="D1547">
        <f>'2025'!D1547*1.02^10</f>
        <v>28.313290834557424</v>
      </c>
      <c r="E1547">
        <v>253</v>
      </c>
      <c r="F1547">
        <f t="shared" si="24"/>
        <v>0.253</v>
      </c>
    </row>
    <row r="1548" spans="1:6" x14ac:dyDescent="0.35">
      <c r="A1548">
        <v>1546</v>
      </c>
      <c r="B1548">
        <v>85</v>
      </c>
      <c r="C1548">
        <v>170.26</v>
      </c>
      <c r="D1548">
        <f>'2025'!D1548*1.02^10</f>
        <v>29.20669184497158</v>
      </c>
      <c r="E1548">
        <v>279</v>
      </c>
      <c r="F1548">
        <f t="shared" si="24"/>
        <v>0.27900000000000003</v>
      </c>
    </row>
    <row r="1549" spans="1:6" x14ac:dyDescent="0.35">
      <c r="A1549">
        <v>1547</v>
      </c>
      <c r="B1549">
        <v>85</v>
      </c>
      <c r="C1549">
        <v>160.84</v>
      </c>
      <c r="D1549">
        <f>'2025'!D1549*1.02^10</f>
        <v>54.648336574626356</v>
      </c>
      <c r="E1549">
        <v>295</v>
      </c>
      <c r="F1549">
        <f t="shared" si="24"/>
        <v>0.29499999999999998</v>
      </c>
    </row>
    <row r="1550" spans="1:6" x14ac:dyDescent="0.35">
      <c r="A1550">
        <v>1548</v>
      </c>
      <c r="B1550">
        <v>85</v>
      </c>
      <c r="C1550">
        <v>149.91999999999999</v>
      </c>
      <c r="D1550">
        <f>'2025'!D1550*1.02^10</f>
        <v>26.762961541263891</v>
      </c>
      <c r="E1550">
        <v>294</v>
      </c>
      <c r="F1550">
        <f t="shared" si="24"/>
        <v>0.29399999999999998</v>
      </c>
    </row>
    <row r="1551" spans="1:6" x14ac:dyDescent="0.35">
      <c r="A1551">
        <v>1549</v>
      </c>
      <c r="B1551">
        <v>85</v>
      </c>
      <c r="C1551">
        <v>144.94999999999999</v>
      </c>
      <c r="D1551">
        <f>'2025'!D1551*1.02^10</f>
        <v>26.342871684245299</v>
      </c>
      <c r="E1551">
        <v>286</v>
      </c>
      <c r="F1551">
        <f t="shared" si="24"/>
        <v>0.28599999999999998</v>
      </c>
    </row>
    <row r="1552" spans="1:6" x14ac:dyDescent="0.35">
      <c r="A1552">
        <v>1550</v>
      </c>
      <c r="B1552">
        <v>85</v>
      </c>
      <c r="C1552">
        <v>144.30000000000001</v>
      </c>
      <c r="D1552">
        <f>'2025'!D1552*1.02^10</f>
        <v>23.986262911734634</v>
      </c>
      <c r="E1552">
        <v>279</v>
      </c>
      <c r="F1552">
        <f t="shared" si="24"/>
        <v>0.27900000000000003</v>
      </c>
    </row>
    <row r="1553" spans="1:6" x14ac:dyDescent="0.35">
      <c r="A1553">
        <v>1551</v>
      </c>
      <c r="B1553">
        <v>85</v>
      </c>
      <c r="C1553">
        <v>145.78</v>
      </c>
      <c r="D1553">
        <f>'2025'!D1553*1.02^10</f>
        <v>23.864265950181561</v>
      </c>
      <c r="E1553">
        <v>282</v>
      </c>
      <c r="F1553">
        <f t="shared" si="24"/>
        <v>0.28199999999999997</v>
      </c>
    </row>
    <row r="1554" spans="1:6" x14ac:dyDescent="0.35">
      <c r="A1554">
        <v>1552</v>
      </c>
      <c r="B1554">
        <v>85</v>
      </c>
      <c r="C1554">
        <v>152</v>
      </c>
      <c r="D1554">
        <f>'2025'!D1554*1.02^10</f>
        <v>26.677302803370861</v>
      </c>
      <c r="E1554">
        <v>322</v>
      </c>
      <c r="F1554">
        <f t="shared" si="24"/>
        <v>0.32200000000000001</v>
      </c>
    </row>
    <row r="1555" spans="1:6" x14ac:dyDescent="0.35">
      <c r="A1555">
        <v>1553</v>
      </c>
      <c r="B1555">
        <v>85</v>
      </c>
      <c r="C1555">
        <v>162.01</v>
      </c>
      <c r="D1555">
        <f>'2025'!D1555*1.02^10</f>
        <v>30.212252531969455</v>
      </c>
      <c r="E1555">
        <v>423</v>
      </c>
      <c r="F1555">
        <f t="shared" si="24"/>
        <v>0.42299999999999999</v>
      </c>
    </row>
    <row r="1556" spans="1:6" x14ac:dyDescent="0.35">
      <c r="A1556">
        <v>1554</v>
      </c>
      <c r="B1556">
        <v>85</v>
      </c>
      <c r="C1556">
        <v>184.86</v>
      </c>
      <c r="D1556">
        <f>'2025'!D1556*1.02^10</f>
        <v>25.715625915492801</v>
      </c>
      <c r="E1556">
        <v>523</v>
      </c>
      <c r="F1556">
        <f t="shared" si="24"/>
        <v>0.52300000000000002</v>
      </c>
    </row>
    <row r="1557" spans="1:6" x14ac:dyDescent="0.35">
      <c r="A1557">
        <v>1555</v>
      </c>
      <c r="B1557">
        <v>85</v>
      </c>
      <c r="C1557">
        <v>174.61</v>
      </c>
      <c r="D1557">
        <f>'2025'!D1557*1.02^10</f>
        <v>25.424371578723449</v>
      </c>
      <c r="E1557">
        <v>444</v>
      </c>
      <c r="F1557">
        <f t="shared" si="24"/>
        <v>0.44400000000000001</v>
      </c>
    </row>
    <row r="1558" spans="1:6" x14ac:dyDescent="0.35">
      <c r="A1558">
        <v>1556</v>
      </c>
      <c r="B1558">
        <v>85</v>
      </c>
      <c r="C1558">
        <v>147.94999999999999</v>
      </c>
      <c r="D1558">
        <f>'2025'!D1558*1.02^10</f>
        <v>28.127662364280624</v>
      </c>
      <c r="E1558">
        <v>405</v>
      </c>
      <c r="F1558">
        <f t="shared" si="24"/>
        <v>0.40500000000000003</v>
      </c>
    </row>
    <row r="1559" spans="1:6" x14ac:dyDescent="0.35">
      <c r="A1559">
        <v>1557</v>
      </c>
      <c r="B1559">
        <v>85</v>
      </c>
      <c r="C1559">
        <v>130.38999999999999</v>
      </c>
      <c r="D1559">
        <f>'2025'!D1559*1.02^10</f>
        <v>37.236671307356644</v>
      </c>
      <c r="E1559">
        <v>387</v>
      </c>
      <c r="F1559">
        <f t="shared" si="24"/>
        <v>0.38700000000000001</v>
      </c>
    </row>
    <row r="1560" spans="1:6" x14ac:dyDescent="0.35">
      <c r="A1560">
        <v>1558</v>
      </c>
      <c r="B1560">
        <v>85</v>
      </c>
      <c r="C1560">
        <v>120.65</v>
      </c>
      <c r="D1560">
        <f>'2025'!D1560*1.02^10</f>
        <v>33.97817732326866</v>
      </c>
      <c r="E1560">
        <v>409</v>
      </c>
      <c r="F1560">
        <f t="shared" si="24"/>
        <v>0.40899999999999997</v>
      </c>
    </row>
    <row r="1561" spans="1:6" x14ac:dyDescent="0.35">
      <c r="A1561">
        <v>1559</v>
      </c>
      <c r="B1561">
        <v>85</v>
      </c>
      <c r="C1561">
        <v>108.58</v>
      </c>
      <c r="D1561">
        <f>'2025'!D1561*1.02^10</f>
        <v>24.928484648669585</v>
      </c>
      <c r="E1561">
        <v>441</v>
      </c>
      <c r="F1561">
        <f t="shared" si="24"/>
        <v>0.441</v>
      </c>
    </row>
    <row r="1562" spans="1:6" x14ac:dyDescent="0.35">
      <c r="A1562">
        <v>1560</v>
      </c>
      <c r="B1562">
        <v>85</v>
      </c>
      <c r="C1562">
        <v>98.06</v>
      </c>
      <c r="D1562">
        <f>'2025'!D1562*1.02^10</f>
        <v>25.346465645341581</v>
      </c>
      <c r="E1562">
        <v>392</v>
      </c>
      <c r="F1562">
        <f t="shared" si="24"/>
        <v>0.39200000000000002</v>
      </c>
    </row>
    <row r="1563" spans="1:6" x14ac:dyDescent="0.35">
      <c r="A1563">
        <v>1561</v>
      </c>
      <c r="B1563">
        <v>85</v>
      </c>
      <c r="C1563">
        <v>94.26</v>
      </c>
      <c r="D1563">
        <f>'2025'!D1563*1.02^10</f>
        <v>23.81574997226577</v>
      </c>
      <c r="E1563">
        <v>374</v>
      </c>
      <c r="F1563">
        <f t="shared" si="24"/>
        <v>0.374</v>
      </c>
    </row>
    <row r="1564" spans="1:6" x14ac:dyDescent="0.35">
      <c r="A1564">
        <v>1562</v>
      </c>
      <c r="B1564">
        <v>85</v>
      </c>
      <c r="C1564">
        <v>85</v>
      </c>
      <c r="D1564">
        <f>'2025'!D1564*1.02^10</f>
        <v>23.449332439559541</v>
      </c>
      <c r="E1564">
        <v>408</v>
      </c>
      <c r="F1564">
        <f t="shared" si="24"/>
        <v>0.40799999999999997</v>
      </c>
    </row>
    <row r="1565" spans="1:6" x14ac:dyDescent="0.35">
      <c r="A1565">
        <v>1563</v>
      </c>
      <c r="B1565">
        <v>85</v>
      </c>
      <c r="C1565">
        <v>78.959999999999994</v>
      </c>
      <c r="D1565">
        <f>'2025'!D1565*1.02^10</f>
        <v>23.95555644229497</v>
      </c>
      <c r="E1565">
        <v>404</v>
      </c>
      <c r="F1565">
        <f t="shared" si="24"/>
        <v>0.40400000000000003</v>
      </c>
    </row>
    <row r="1566" spans="1:6" x14ac:dyDescent="0.35">
      <c r="A1566">
        <v>1564</v>
      </c>
      <c r="B1566">
        <v>85</v>
      </c>
      <c r="C1566">
        <v>78.52</v>
      </c>
      <c r="D1566">
        <f>'2025'!D1566*1.02^10</f>
        <v>24.937456447600745</v>
      </c>
      <c r="E1566">
        <v>416</v>
      </c>
      <c r="F1566">
        <f t="shared" si="24"/>
        <v>0.41599999999999998</v>
      </c>
    </row>
    <row r="1567" spans="1:6" x14ac:dyDescent="0.35">
      <c r="A1567">
        <v>1565</v>
      </c>
      <c r="B1567">
        <v>85</v>
      </c>
      <c r="C1567">
        <v>85.57</v>
      </c>
      <c r="D1567">
        <f>'2025'!D1567*1.02^10</f>
        <v>25.674289814710775</v>
      </c>
      <c r="E1567">
        <v>440</v>
      </c>
      <c r="F1567">
        <f t="shared" si="24"/>
        <v>0.44</v>
      </c>
    </row>
    <row r="1568" spans="1:6" x14ac:dyDescent="0.35">
      <c r="A1568">
        <v>1566</v>
      </c>
      <c r="B1568">
        <v>85</v>
      </c>
      <c r="C1568">
        <v>98.71</v>
      </c>
      <c r="D1568">
        <f>'2025'!D1568*1.02^10</f>
        <v>24.278906902142776</v>
      </c>
      <c r="E1568">
        <v>421</v>
      </c>
      <c r="F1568">
        <f t="shared" si="24"/>
        <v>0.42099999999999999</v>
      </c>
    </row>
    <row r="1569" spans="1:6" x14ac:dyDescent="0.35">
      <c r="A1569">
        <v>1567</v>
      </c>
      <c r="B1569">
        <v>85</v>
      </c>
      <c r="C1569">
        <v>99.57</v>
      </c>
      <c r="D1569">
        <f>'2025'!D1569*1.02^10</f>
        <v>30.37400090155856</v>
      </c>
      <c r="E1569">
        <v>298</v>
      </c>
      <c r="F1569">
        <f t="shared" si="24"/>
        <v>0.29799999999999999</v>
      </c>
    </row>
    <row r="1570" spans="1:6" x14ac:dyDescent="0.35">
      <c r="A1570">
        <v>1568</v>
      </c>
      <c r="B1570">
        <v>85</v>
      </c>
      <c r="C1570">
        <v>105.59</v>
      </c>
      <c r="D1570">
        <f>'2025'!D1570*1.02^10</f>
        <v>26.033161771957229</v>
      </c>
      <c r="E1570">
        <v>95</v>
      </c>
      <c r="F1570">
        <f t="shared" si="24"/>
        <v>9.5000000000000001E-2</v>
      </c>
    </row>
    <row r="1571" spans="1:6" x14ac:dyDescent="0.35">
      <c r="A1571">
        <v>1569</v>
      </c>
      <c r="B1571">
        <v>85</v>
      </c>
      <c r="C1571">
        <v>91.92</v>
      </c>
      <c r="D1571">
        <f>'2025'!D1571*1.02^10</f>
        <v>27.561963623793659</v>
      </c>
      <c r="E1571">
        <v>101</v>
      </c>
      <c r="F1571">
        <f t="shared" si="24"/>
        <v>0.10100000000000001</v>
      </c>
    </row>
    <row r="1572" spans="1:6" x14ac:dyDescent="0.35">
      <c r="A1572">
        <v>1570</v>
      </c>
      <c r="B1572">
        <v>85</v>
      </c>
      <c r="C1572">
        <v>93.86</v>
      </c>
      <c r="D1572">
        <f>'2025'!D1572*1.02^10</f>
        <v>22.283425226555558</v>
      </c>
      <c r="E1572">
        <v>93</v>
      </c>
      <c r="F1572">
        <f t="shared" si="24"/>
        <v>9.2999999999999999E-2</v>
      </c>
    </row>
    <row r="1573" spans="1:6" x14ac:dyDescent="0.35">
      <c r="A1573">
        <v>1571</v>
      </c>
      <c r="B1573">
        <v>85</v>
      </c>
      <c r="C1573">
        <v>94.26</v>
      </c>
      <c r="D1573">
        <f>'2025'!D1573*1.02^10</f>
        <v>20.284542556536557</v>
      </c>
      <c r="E1573">
        <v>104</v>
      </c>
      <c r="F1573">
        <f t="shared" si="24"/>
        <v>0.104</v>
      </c>
    </row>
    <row r="1574" spans="1:6" x14ac:dyDescent="0.35">
      <c r="A1574">
        <v>1572</v>
      </c>
      <c r="B1574">
        <v>85</v>
      </c>
      <c r="C1574">
        <v>87.57</v>
      </c>
      <c r="D1574">
        <f>'2025'!D1574*1.02^10</f>
        <v>18.719402481040088</v>
      </c>
      <c r="E1574">
        <v>105</v>
      </c>
      <c r="F1574">
        <f t="shared" si="24"/>
        <v>0.105</v>
      </c>
    </row>
    <row r="1575" spans="1:6" x14ac:dyDescent="0.35">
      <c r="A1575">
        <v>1573</v>
      </c>
      <c r="B1575">
        <v>85</v>
      </c>
      <c r="C1575">
        <v>93.86</v>
      </c>
      <c r="D1575">
        <f>'2025'!D1575*1.02^10</f>
        <v>19.340504517915818</v>
      </c>
      <c r="E1575">
        <v>107</v>
      </c>
      <c r="F1575">
        <f t="shared" si="24"/>
        <v>0.107</v>
      </c>
    </row>
    <row r="1576" spans="1:6" x14ac:dyDescent="0.35">
      <c r="A1576">
        <v>1574</v>
      </c>
      <c r="B1576">
        <v>85</v>
      </c>
      <c r="C1576">
        <v>95.07</v>
      </c>
      <c r="D1576">
        <f>'2025'!D1576*1.02^10</f>
        <v>16.44720907211406</v>
      </c>
      <c r="E1576">
        <v>132</v>
      </c>
      <c r="F1576">
        <f t="shared" si="24"/>
        <v>0.13200000000000001</v>
      </c>
    </row>
    <row r="1577" spans="1:6" x14ac:dyDescent="0.35">
      <c r="A1577">
        <v>1575</v>
      </c>
      <c r="B1577">
        <v>85</v>
      </c>
      <c r="C1577">
        <v>97.6</v>
      </c>
      <c r="D1577">
        <f>'2025'!D1577*1.02^10</f>
        <v>15.40144594914476</v>
      </c>
      <c r="E1577">
        <v>132</v>
      </c>
      <c r="F1577">
        <f t="shared" si="24"/>
        <v>0.13200000000000001</v>
      </c>
    </row>
    <row r="1578" spans="1:6" x14ac:dyDescent="0.35">
      <c r="A1578">
        <v>1576</v>
      </c>
      <c r="B1578">
        <v>85</v>
      </c>
      <c r="C1578">
        <v>109.22</v>
      </c>
      <c r="D1578">
        <f>'2025'!D1578*1.02^10</f>
        <v>16.699857855602176</v>
      </c>
      <c r="E1578">
        <v>271</v>
      </c>
      <c r="F1578">
        <f t="shared" si="24"/>
        <v>0.27100000000000002</v>
      </c>
    </row>
    <row r="1579" spans="1:6" x14ac:dyDescent="0.35">
      <c r="A1579">
        <v>1577</v>
      </c>
      <c r="B1579">
        <v>85</v>
      </c>
      <c r="C1579">
        <v>142.97</v>
      </c>
      <c r="D1579">
        <f>'2025'!D1579*1.02^10</f>
        <v>18.115768634202883</v>
      </c>
      <c r="E1579">
        <v>324</v>
      </c>
      <c r="F1579">
        <f t="shared" si="24"/>
        <v>0.32400000000000001</v>
      </c>
    </row>
    <row r="1580" spans="1:6" x14ac:dyDescent="0.35">
      <c r="A1580">
        <v>1578</v>
      </c>
      <c r="B1580">
        <v>85</v>
      </c>
      <c r="C1580">
        <v>164.08</v>
      </c>
      <c r="D1580">
        <f>'2025'!D1580*1.02^10</f>
        <v>26.311848276256431</v>
      </c>
      <c r="E1580">
        <v>426</v>
      </c>
      <c r="F1580">
        <f t="shared" si="24"/>
        <v>0.42599999999999999</v>
      </c>
    </row>
    <row r="1581" spans="1:6" x14ac:dyDescent="0.35">
      <c r="A1581">
        <v>1579</v>
      </c>
      <c r="B1581">
        <v>85</v>
      </c>
      <c r="C1581">
        <v>143.91</v>
      </c>
      <c r="D1581">
        <f>'2025'!D1581*1.02^10</f>
        <v>23.220600326591729</v>
      </c>
      <c r="E1581">
        <v>403</v>
      </c>
      <c r="F1581">
        <f t="shared" si="24"/>
        <v>0.40300000000000002</v>
      </c>
    </row>
    <row r="1582" spans="1:6" x14ac:dyDescent="0.35">
      <c r="A1582">
        <v>1580</v>
      </c>
      <c r="B1582">
        <v>85</v>
      </c>
      <c r="C1582">
        <v>152.13999999999999</v>
      </c>
      <c r="D1582">
        <f>'2025'!D1582*1.02^10</f>
        <v>23.714817234290201</v>
      </c>
      <c r="E1582">
        <v>382</v>
      </c>
      <c r="F1582">
        <f t="shared" si="24"/>
        <v>0.38200000000000001</v>
      </c>
    </row>
    <row r="1583" spans="1:6" x14ac:dyDescent="0.35">
      <c r="A1583">
        <v>1581</v>
      </c>
      <c r="B1583">
        <v>85</v>
      </c>
      <c r="C1583">
        <v>136.43</v>
      </c>
      <c r="D1583">
        <f>'2025'!D1583*1.02^10</f>
        <v>22.749849061478155</v>
      </c>
      <c r="E1583">
        <v>356</v>
      </c>
      <c r="F1583">
        <f t="shared" si="24"/>
        <v>0.35599999999999998</v>
      </c>
    </row>
    <row r="1584" spans="1:6" x14ac:dyDescent="0.35">
      <c r="A1584">
        <v>1582</v>
      </c>
      <c r="B1584">
        <v>85</v>
      </c>
      <c r="C1584">
        <v>122.21</v>
      </c>
      <c r="D1584">
        <f>'2025'!D1584*1.02^10</f>
        <v>20.580538781599682</v>
      </c>
      <c r="E1584">
        <v>327</v>
      </c>
      <c r="F1584">
        <f t="shared" si="24"/>
        <v>0.32700000000000001</v>
      </c>
    </row>
    <row r="1585" spans="1:6" x14ac:dyDescent="0.35">
      <c r="A1585">
        <v>1583</v>
      </c>
      <c r="B1585">
        <v>85</v>
      </c>
      <c r="C1585">
        <v>115.49</v>
      </c>
      <c r="D1585">
        <f>'2025'!D1585*1.02^10</f>
        <v>21.778785916566129</v>
      </c>
      <c r="E1585">
        <v>345</v>
      </c>
      <c r="F1585">
        <f t="shared" si="24"/>
        <v>0.34499999999999997</v>
      </c>
    </row>
    <row r="1586" spans="1:6" x14ac:dyDescent="0.35">
      <c r="A1586">
        <v>1584</v>
      </c>
      <c r="B1586">
        <v>85</v>
      </c>
      <c r="C1586">
        <v>114.3</v>
      </c>
      <c r="D1586">
        <f>'2025'!D1586*1.02^10</f>
        <v>23.598256987850302</v>
      </c>
      <c r="E1586">
        <v>355</v>
      </c>
      <c r="F1586">
        <f t="shared" si="24"/>
        <v>0.35499999999999998</v>
      </c>
    </row>
    <row r="1587" spans="1:6" x14ac:dyDescent="0.35">
      <c r="A1587">
        <v>1585</v>
      </c>
      <c r="B1587">
        <v>85</v>
      </c>
      <c r="C1587">
        <v>112.1</v>
      </c>
      <c r="D1587">
        <f>'2025'!D1587*1.02^10</f>
        <v>21.319724807940304</v>
      </c>
      <c r="E1587">
        <v>381</v>
      </c>
      <c r="F1587">
        <f t="shared" si="24"/>
        <v>0.38100000000000001</v>
      </c>
    </row>
    <row r="1588" spans="1:6" x14ac:dyDescent="0.35">
      <c r="A1588">
        <v>1586</v>
      </c>
      <c r="B1588">
        <v>85</v>
      </c>
      <c r="C1588">
        <v>112.02</v>
      </c>
      <c r="D1588">
        <f>'2025'!D1588*1.02^10</f>
        <v>21.671416888052992</v>
      </c>
      <c r="E1588">
        <v>384</v>
      </c>
      <c r="F1588">
        <f t="shared" si="24"/>
        <v>0.38400000000000001</v>
      </c>
    </row>
    <row r="1589" spans="1:6" x14ac:dyDescent="0.35">
      <c r="A1589">
        <v>1587</v>
      </c>
      <c r="B1589">
        <v>85</v>
      </c>
      <c r="C1589">
        <v>111</v>
      </c>
      <c r="D1589">
        <f>'2025'!D1589*1.02^10</f>
        <v>24.335163494625533</v>
      </c>
      <c r="E1589">
        <v>380</v>
      </c>
      <c r="F1589">
        <f t="shared" si="24"/>
        <v>0.38</v>
      </c>
    </row>
    <row r="1590" spans="1:6" x14ac:dyDescent="0.35">
      <c r="A1590">
        <v>1588</v>
      </c>
      <c r="B1590">
        <v>85</v>
      </c>
      <c r="C1590">
        <v>111</v>
      </c>
      <c r="D1590">
        <f>'2025'!D1590*1.02^10</f>
        <v>27.856753044380987</v>
      </c>
      <c r="E1590">
        <v>370</v>
      </c>
      <c r="F1590">
        <f t="shared" si="24"/>
        <v>0.37</v>
      </c>
    </row>
    <row r="1591" spans="1:6" x14ac:dyDescent="0.35">
      <c r="A1591">
        <v>1589</v>
      </c>
      <c r="B1591">
        <v>85</v>
      </c>
      <c r="C1591">
        <v>118.23</v>
      </c>
      <c r="D1591">
        <f>'2025'!D1591*1.02^10</f>
        <v>23.484671087795192</v>
      </c>
      <c r="E1591">
        <v>364</v>
      </c>
      <c r="F1591">
        <f t="shared" si="24"/>
        <v>0.36399999999999999</v>
      </c>
    </row>
    <row r="1592" spans="1:6" x14ac:dyDescent="0.35">
      <c r="A1592">
        <v>1590</v>
      </c>
      <c r="B1592">
        <v>85</v>
      </c>
      <c r="C1592">
        <v>140.68</v>
      </c>
      <c r="D1592">
        <f>'2025'!D1592*1.02^10</f>
        <v>33.915362540806335</v>
      </c>
      <c r="E1592">
        <v>333</v>
      </c>
      <c r="F1592">
        <f t="shared" si="24"/>
        <v>0.33300000000000002</v>
      </c>
    </row>
    <row r="1593" spans="1:6" x14ac:dyDescent="0.35">
      <c r="A1593">
        <v>1591</v>
      </c>
      <c r="B1593">
        <v>85</v>
      </c>
      <c r="C1593">
        <v>158.53</v>
      </c>
      <c r="D1593">
        <f>'2025'!D1593*1.02^10</f>
        <v>28.434727058677304</v>
      </c>
      <c r="E1593">
        <v>227</v>
      </c>
      <c r="F1593">
        <f t="shared" si="24"/>
        <v>0.22700000000000001</v>
      </c>
    </row>
    <row r="1594" spans="1:6" x14ac:dyDescent="0.35">
      <c r="A1594">
        <v>1592</v>
      </c>
      <c r="B1594">
        <v>85</v>
      </c>
      <c r="C1594">
        <v>173.1</v>
      </c>
      <c r="D1594">
        <f>'2025'!D1594*1.02^10</f>
        <v>17.889060051972258</v>
      </c>
      <c r="E1594">
        <v>150</v>
      </c>
      <c r="F1594">
        <f t="shared" si="24"/>
        <v>0.15</v>
      </c>
    </row>
    <row r="1595" spans="1:6" x14ac:dyDescent="0.35">
      <c r="A1595">
        <v>1593</v>
      </c>
      <c r="B1595">
        <v>85</v>
      </c>
      <c r="C1595">
        <v>163</v>
      </c>
      <c r="D1595">
        <f>'2025'!D1595*1.02^10</f>
        <v>18.151204801992129</v>
      </c>
      <c r="E1595">
        <v>168</v>
      </c>
      <c r="F1595">
        <f t="shared" si="24"/>
        <v>0.16800000000000001</v>
      </c>
    </row>
    <row r="1596" spans="1:6" x14ac:dyDescent="0.35">
      <c r="A1596">
        <v>1594</v>
      </c>
      <c r="B1596">
        <v>85</v>
      </c>
      <c r="C1596">
        <v>152.99</v>
      </c>
      <c r="D1596">
        <f>'2025'!D1596*1.02^10</f>
        <v>16.744668090481181</v>
      </c>
      <c r="E1596">
        <v>147</v>
      </c>
      <c r="F1596">
        <f t="shared" si="24"/>
        <v>0.14699999999999999</v>
      </c>
    </row>
    <row r="1597" spans="1:6" x14ac:dyDescent="0.35">
      <c r="A1597">
        <v>1595</v>
      </c>
      <c r="B1597">
        <v>85</v>
      </c>
      <c r="C1597">
        <v>144.16999999999999</v>
      </c>
      <c r="D1597">
        <f>'2025'!D1597*1.02^10</f>
        <v>18.129628600758224</v>
      </c>
      <c r="E1597">
        <v>150</v>
      </c>
      <c r="F1597">
        <f t="shared" si="24"/>
        <v>0.15</v>
      </c>
    </row>
    <row r="1598" spans="1:6" x14ac:dyDescent="0.35">
      <c r="A1598">
        <v>1596</v>
      </c>
      <c r="B1598">
        <v>85</v>
      </c>
      <c r="C1598">
        <v>137.16999999999999</v>
      </c>
      <c r="D1598">
        <f>'2025'!D1598*1.02^10</f>
        <v>17.306429478991564</v>
      </c>
      <c r="E1598">
        <v>154</v>
      </c>
      <c r="F1598">
        <f t="shared" si="24"/>
        <v>0.154</v>
      </c>
    </row>
    <row r="1599" spans="1:6" x14ac:dyDescent="0.35">
      <c r="A1599">
        <v>1597</v>
      </c>
      <c r="B1599">
        <v>85</v>
      </c>
      <c r="C1599">
        <v>135.93</v>
      </c>
      <c r="D1599">
        <f>'2025'!D1599*1.02^10</f>
        <v>14.876132493792218</v>
      </c>
      <c r="E1599">
        <v>169</v>
      </c>
      <c r="F1599">
        <f t="shared" si="24"/>
        <v>0.16900000000000001</v>
      </c>
    </row>
    <row r="1600" spans="1:6" x14ac:dyDescent="0.35">
      <c r="A1600">
        <v>1598</v>
      </c>
      <c r="B1600">
        <v>85</v>
      </c>
      <c r="C1600">
        <v>137.44</v>
      </c>
      <c r="D1600">
        <f>'2025'!D1600*1.02^10</f>
        <v>13.972918578297103</v>
      </c>
      <c r="E1600">
        <v>166</v>
      </c>
      <c r="F1600">
        <f t="shared" si="24"/>
        <v>0.16600000000000001</v>
      </c>
    </row>
    <row r="1601" spans="1:6" x14ac:dyDescent="0.35">
      <c r="A1601">
        <v>1599</v>
      </c>
      <c r="B1601">
        <v>85</v>
      </c>
      <c r="C1601">
        <v>141.09</v>
      </c>
      <c r="D1601">
        <f>'2025'!D1601*1.02^10</f>
        <v>13.684065660535145</v>
      </c>
      <c r="E1601">
        <v>146</v>
      </c>
      <c r="F1601">
        <f t="shared" si="24"/>
        <v>0.14599999999999999</v>
      </c>
    </row>
    <row r="1602" spans="1:6" x14ac:dyDescent="0.35">
      <c r="A1602">
        <v>1600</v>
      </c>
      <c r="B1602">
        <v>85</v>
      </c>
      <c r="C1602">
        <v>144.47</v>
      </c>
      <c r="D1602">
        <f>'2025'!D1602*1.02^10</f>
        <v>14.553769419424603</v>
      </c>
      <c r="E1602">
        <v>265</v>
      </c>
      <c r="F1602">
        <f t="shared" si="24"/>
        <v>0.26500000000000001</v>
      </c>
    </row>
    <row r="1603" spans="1:6" x14ac:dyDescent="0.35">
      <c r="A1603">
        <v>1601</v>
      </c>
      <c r="B1603">
        <v>85</v>
      </c>
      <c r="C1603">
        <v>153.01</v>
      </c>
      <c r="D1603">
        <f>'2025'!D1603*1.02^10</f>
        <v>16.314119261339034</v>
      </c>
      <c r="E1603">
        <v>317</v>
      </c>
      <c r="F1603">
        <f t="shared" ref="F1603:F1666" si="25">E1603/1000</f>
        <v>0.317</v>
      </c>
    </row>
    <row r="1604" spans="1:6" x14ac:dyDescent="0.35">
      <c r="A1604">
        <v>1602</v>
      </c>
      <c r="B1604">
        <v>85</v>
      </c>
      <c r="C1604">
        <v>166.89</v>
      </c>
      <c r="D1604">
        <f>'2025'!D1604*1.02^10</f>
        <v>22.527321630108112</v>
      </c>
      <c r="E1604">
        <v>342</v>
      </c>
      <c r="F1604">
        <f t="shared" si="25"/>
        <v>0.34200000000000003</v>
      </c>
    </row>
    <row r="1605" spans="1:6" x14ac:dyDescent="0.35">
      <c r="A1605">
        <v>1603</v>
      </c>
      <c r="B1605">
        <v>85</v>
      </c>
      <c r="C1605">
        <v>170.02</v>
      </c>
      <c r="D1605">
        <f>'2025'!D1605*1.02^10</f>
        <v>21.764706531015189</v>
      </c>
      <c r="E1605">
        <v>336</v>
      </c>
      <c r="F1605">
        <f t="shared" si="25"/>
        <v>0.33600000000000002</v>
      </c>
    </row>
    <row r="1606" spans="1:6" x14ac:dyDescent="0.35">
      <c r="A1606">
        <v>1604</v>
      </c>
      <c r="B1606">
        <v>85</v>
      </c>
      <c r="C1606">
        <v>153.77000000000001</v>
      </c>
      <c r="D1606">
        <f>'2025'!D1606*1.02^10</f>
        <v>22.419647852989971</v>
      </c>
      <c r="E1606">
        <v>319</v>
      </c>
      <c r="F1606">
        <f t="shared" si="25"/>
        <v>0.31900000000000001</v>
      </c>
    </row>
    <row r="1607" spans="1:6" x14ac:dyDescent="0.35">
      <c r="A1607">
        <v>1605</v>
      </c>
      <c r="B1607">
        <v>85</v>
      </c>
      <c r="C1607">
        <v>134.63999999999999</v>
      </c>
      <c r="D1607">
        <f>'2025'!D1607*1.02^10</f>
        <v>21.016914404069407</v>
      </c>
      <c r="E1607">
        <v>330</v>
      </c>
      <c r="F1607">
        <f t="shared" si="25"/>
        <v>0.33</v>
      </c>
    </row>
    <row r="1608" spans="1:6" x14ac:dyDescent="0.35">
      <c r="A1608">
        <v>1606</v>
      </c>
      <c r="B1608">
        <v>85</v>
      </c>
      <c r="C1608">
        <v>128.82</v>
      </c>
      <c r="D1608">
        <f>'2025'!D1608*1.02^10</f>
        <v>16.614040648434543</v>
      </c>
      <c r="E1608">
        <v>307</v>
      </c>
      <c r="F1608">
        <f t="shared" si="25"/>
        <v>0.307</v>
      </c>
    </row>
    <row r="1609" spans="1:6" x14ac:dyDescent="0.35">
      <c r="A1609">
        <v>1607</v>
      </c>
      <c r="B1609">
        <v>85</v>
      </c>
      <c r="C1609">
        <v>119</v>
      </c>
      <c r="D1609">
        <f>'2025'!D1609*1.02^10</f>
        <v>14.813110482278489</v>
      </c>
      <c r="E1609">
        <v>364</v>
      </c>
      <c r="F1609">
        <f t="shared" si="25"/>
        <v>0.36399999999999999</v>
      </c>
    </row>
    <row r="1610" spans="1:6" x14ac:dyDescent="0.35">
      <c r="A1610">
        <v>1608</v>
      </c>
      <c r="B1610">
        <v>85</v>
      </c>
      <c r="C1610">
        <v>113.66</v>
      </c>
      <c r="D1610">
        <f>'2025'!D1610*1.02^10</f>
        <v>14.580221598338492</v>
      </c>
      <c r="E1610">
        <v>349</v>
      </c>
      <c r="F1610">
        <f t="shared" si="25"/>
        <v>0.34899999999999998</v>
      </c>
    </row>
    <row r="1611" spans="1:6" x14ac:dyDescent="0.35">
      <c r="A1611">
        <v>1609</v>
      </c>
      <c r="B1611">
        <v>85</v>
      </c>
      <c r="C1611">
        <v>111.39</v>
      </c>
      <c r="D1611">
        <f>'2025'!D1611*1.02^10</f>
        <v>14.14333399821237</v>
      </c>
      <c r="E1611">
        <v>356</v>
      </c>
      <c r="F1611">
        <f t="shared" si="25"/>
        <v>0.35599999999999998</v>
      </c>
    </row>
    <row r="1612" spans="1:6" x14ac:dyDescent="0.35">
      <c r="A1612">
        <v>1610</v>
      </c>
      <c r="B1612">
        <v>85</v>
      </c>
      <c r="C1612">
        <v>111.02</v>
      </c>
      <c r="D1612">
        <f>'2025'!D1612*1.02^10</f>
        <v>14.25728559659348</v>
      </c>
      <c r="E1612">
        <v>334</v>
      </c>
      <c r="F1612">
        <f t="shared" si="25"/>
        <v>0.33400000000000002</v>
      </c>
    </row>
    <row r="1613" spans="1:6" x14ac:dyDescent="0.35">
      <c r="A1613">
        <v>1611</v>
      </c>
      <c r="B1613">
        <v>85</v>
      </c>
      <c r="C1613">
        <v>109.38</v>
      </c>
      <c r="D1613">
        <f>'2025'!D1613*1.02^10</f>
        <v>15.994718343412007</v>
      </c>
      <c r="E1613">
        <v>331</v>
      </c>
      <c r="F1613">
        <f t="shared" si="25"/>
        <v>0.33100000000000002</v>
      </c>
    </row>
    <row r="1614" spans="1:6" x14ac:dyDescent="0.35">
      <c r="A1614">
        <v>1612</v>
      </c>
      <c r="B1614">
        <v>85</v>
      </c>
      <c r="C1614">
        <v>111.22</v>
      </c>
      <c r="D1614">
        <f>'2025'!D1614*1.02^10</f>
        <v>20.658615374200348</v>
      </c>
      <c r="E1614">
        <v>347</v>
      </c>
      <c r="F1614">
        <f t="shared" si="25"/>
        <v>0.34699999999999998</v>
      </c>
    </row>
    <row r="1615" spans="1:6" x14ac:dyDescent="0.35">
      <c r="A1615">
        <v>1613</v>
      </c>
      <c r="B1615">
        <v>85</v>
      </c>
      <c r="C1615">
        <v>113.02</v>
      </c>
      <c r="D1615">
        <f>'2025'!D1615*1.02^10</f>
        <v>65.605487337744833</v>
      </c>
      <c r="E1615">
        <v>317</v>
      </c>
      <c r="F1615">
        <f t="shared" si="25"/>
        <v>0.317</v>
      </c>
    </row>
    <row r="1616" spans="1:6" x14ac:dyDescent="0.35">
      <c r="A1616">
        <v>1614</v>
      </c>
      <c r="B1616">
        <v>85</v>
      </c>
      <c r="C1616">
        <v>137.38999999999999</v>
      </c>
      <c r="D1616">
        <f>'2025'!D1616*1.02^10</f>
        <v>89.100641777551971</v>
      </c>
      <c r="E1616">
        <v>348</v>
      </c>
      <c r="F1616">
        <f t="shared" si="25"/>
        <v>0.34799999999999998</v>
      </c>
    </row>
    <row r="1617" spans="1:6" x14ac:dyDescent="0.35">
      <c r="A1617">
        <v>1615</v>
      </c>
      <c r="B1617">
        <v>85</v>
      </c>
      <c r="C1617">
        <v>150</v>
      </c>
      <c r="D1617">
        <f>'2025'!D1617*1.02^10</f>
        <v>27.090371252530286</v>
      </c>
      <c r="E1617">
        <v>264</v>
      </c>
      <c r="F1617">
        <f t="shared" si="25"/>
        <v>0.26400000000000001</v>
      </c>
    </row>
    <row r="1618" spans="1:6" x14ac:dyDescent="0.35">
      <c r="A1618">
        <v>1616</v>
      </c>
      <c r="B1618">
        <v>85</v>
      </c>
      <c r="C1618">
        <v>159.06</v>
      </c>
      <c r="D1618">
        <f>'2025'!D1618*1.02^10</f>
        <v>20.017582778557703</v>
      </c>
      <c r="E1618">
        <v>265</v>
      </c>
      <c r="F1618">
        <f t="shared" si="25"/>
        <v>0.26500000000000001</v>
      </c>
    </row>
    <row r="1619" spans="1:6" x14ac:dyDescent="0.35">
      <c r="A1619">
        <v>1617</v>
      </c>
      <c r="B1619">
        <v>85</v>
      </c>
      <c r="C1619">
        <v>150.93</v>
      </c>
      <c r="D1619">
        <f>'2025'!D1619*1.02^10</f>
        <v>19.584766619794365</v>
      </c>
      <c r="E1619">
        <v>277</v>
      </c>
      <c r="F1619">
        <f t="shared" si="25"/>
        <v>0.27700000000000002</v>
      </c>
    </row>
    <row r="1620" spans="1:6" x14ac:dyDescent="0.35">
      <c r="A1620">
        <v>1618</v>
      </c>
      <c r="B1620">
        <v>85</v>
      </c>
      <c r="C1620">
        <v>142.36000000000001</v>
      </c>
      <c r="D1620">
        <f>'2025'!D1620*1.02^10</f>
        <v>18.669838167923103</v>
      </c>
      <c r="E1620">
        <v>279</v>
      </c>
      <c r="F1620">
        <f t="shared" si="25"/>
        <v>0.27900000000000003</v>
      </c>
    </row>
    <row r="1621" spans="1:6" x14ac:dyDescent="0.35">
      <c r="A1621">
        <v>1619</v>
      </c>
      <c r="B1621">
        <v>85</v>
      </c>
      <c r="C1621">
        <v>131.81</v>
      </c>
      <c r="D1621">
        <f>'2025'!D1621*1.02^10</f>
        <v>19.122828684337353</v>
      </c>
      <c r="E1621">
        <v>271</v>
      </c>
      <c r="F1621">
        <f t="shared" si="25"/>
        <v>0.27100000000000002</v>
      </c>
    </row>
    <row r="1622" spans="1:6" x14ac:dyDescent="0.35">
      <c r="A1622">
        <v>1620</v>
      </c>
      <c r="B1622">
        <v>85</v>
      </c>
      <c r="C1622">
        <v>122</v>
      </c>
      <c r="D1622">
        <f>'2025'!D1622*1.02^10</f>
        <v>17.336075423285838</v>
      </c>
      <c r="E1622">
        <v>232</v>
      </c>
      <c r="F1622">
        <f t="shared" si="25"/>
        <v>0.23200000000000001</v>
      </c>
    </row>
    <row r="1623" spans="1:6" x14ac:dyDescent="0.35">
      <c r="A1623">
        <v>1621</v>
      </c>
      <c r="B1623">
        <v>85</v>
      </c>
      <c r="C1623">
        <v>116.45</v>
      </c>
      <c r="D1623">
        <f>'2025'!D1623*1.02^10</f>
        <v>16.22206080274103</v>
      </c>
      <c r="E1623">
        <v>269</v>
      </c>
      <c r="F1623">
        <f t="shared" si="25"/>
        <v>0.26900000000000002</v>
      </c>
    </row>
    <row r="1624" spans="1:6" x14ac:dyDescent="0.35">
      <c r="A1624">
        <v>1622</v>
      </c>
      <c r="B1624">
        <v>85</v>
      </c>
      <c r="C1624">
        <v>116.19</v>
      </c>
      <c r="D1624">
        <f>'2025'!D1624*1.02^10</f>
        <v>15.734365515189527</v>
      </c>
      <c r="E1624">
        <v>278</v>
      </c>
      <c r="F1624">
        <f t="shared" si="25"/>
        <v>0.27800000000000002</v>
      </c>
    </row>
    <row r="1625" spans="1:6" x14ac:dyDescent="0.35">
      <c r="A1625">
        <v>1623</v>
      </c>
      <c r="B1625">
        <v>85</v>
      </c>
      <c r="C1625">
        <v>116.72</v>
      </c>
      <c r="D1625">
        <f>'2025'!D1625*1.02^10</f>
        <v>17.150117824515636</v>
      </c>
      <c r="E1625">
        <v>224</v>
      </c>
      <c r="F1625">
        <f t="shared" si="25"/>
        <v>0.224</v>
      </c>
    </row>
    <row r="1626" spans="1:6" x14ac:dyDescent="0.35">
      <c r="A1626">
        <v>1624</v>
      </c>
      <c r="B1626">
        <v>85</v>
      </c>
      <c r="C1626">
        <v>118.36</v>
      </c>
      <c r="D1626">
        <f>'2025'!D1626*1.02^10</f>
        <v>19.445313658146965</v>
      </c>
      <c r="E1626">
        <v>315</v>
      </c>
      <c r="F1626">
        <f t="shared" si="25"/>
        <v>0.315</v>
      </c>
    </row>
    <row r="1627" spans="1:6" x14ac:dyDescent="0.35">
      <c r="A1627">
        <v>1625</v>
      </c>
      <c r="B1627">
        <v>85</v>
      </c>
      <c r="C1627">
        <v>135.85</v>
      </c>
      <c r="D1627">
        <f>'2025'!D1627*1.02^10</f>
        <v>18.451906345516438</v>
      </c>
      <c r="E1627">
        <v>330</v>
      </c>
      <c r="F1627">
        <f t="shared" si="25"/>
        <v>0.33</v>
      </c>
    </row>
    <row r="1628" spans="1:6" x14ac:dyDescent="0.35">
      <c r="A1628">
        <v>1626</v>
      </c>
      <c r="B1628">
        <v>85</v>
      </c>
      <c r="C1628">
        <v>147.22</v>
      </c>
      <c r="D1628">
        <f>'2025'!D1628*1.02^10</f>
        <v>26.325927661807373</v>
      </c>
      <c r="E1628">
        <v>346</v>
      </c>
      <c r="F1628">
        <f t="shared" si="25"/>
        <v>0.34599999999999997</v>
      </c>
    </row>
    <row r="1629" spans="1:6" x14ac:dyDescent="0.35">
      <c r="A1629">
        <v>1627</v>
      </c>
      <c r="B1629">
        <v>85</v>
      </c>
      <c r="C1629">
        <v>145.04</v>
      </c>
      <c r="D1629">
        <f>'2025'!D1629*1.02^10</f>
        <v>25.514784394854463</v>
      </c>
      <c r="E1629">
        <v>328</v>
      </c>
      <c r="F1629">
        <f t="shared" si="25"/>
        <v>0.32800000000000001</v>
      </c>
    </row>
    <row r="1630" spans="1:6" x14ac:dyDescent="0.35">
      <c r="A1630">
        <v>1628</v>
      </c>
      <c r="B1630">
        <v>85</v>
      </c>
      <c r="C1630">
        <v>135.1</v>
      </c>
      <c r="D1630">
        <f>'2025'!D1630*1.02^10</f>
        <v>20.272133193341013</v>
      </c>
      <c r="E1630">
        <v>329</v>
      </c>
      <c r="F1630">
        <f t="shared" si="25"/>
        <v>0.32900000000000001</v>
      </c>
    </row>
    <row r="1631" spans="1:6" x14ac:dyDescent="0.35">
      <c r="A1631">
        <v>1629</v>
      </c>
      <c r="B1631">
        <v>85</v>
      </c>
      <c r="C1631">
        <v>125.09</v>
      </c>
      <c r="D1631">
        <f>'2025'!D1631*1.02^10</f>
        <v>16.658777743648351</v>
      </c>
      <c r="E1631">
        <v>332</v>
      </c>
      <c r="F1631">
        <f t="shared" si="25"/>
        <v>0.33200000000000002</v>
      </c>
    </row>
    <row r="1632" spans="1:6" x14ac:dyDescent="0.35">
      <c r="A1632">
        <v>1630</v>
      </c>
      <c r="B1632">
        <v>85</v>
      </c>
      <c r="C1632">
        <v>123.82</v>
      </c>
      <c r="D1632">
        <f>'2025'!D1632*1.02^10</f>
        <v>14.184889517989991</v>
      </c>
      <c r="E1632">
        <v>342</v>
      </c>
      <c r="F1632">
        <f t="shared" si="25"/>
        <v>0.34200000000000003</v>
      </c>
    </row>
    <row r="1633" spans="1:6" x14ac:dyDescent="0.35">
      <c r="A1633">
        <v>1631</v>
      </c>
      <c r="B1633">
        <v>85</v>
      </c>
      <c r="C1633">
        <v>109.7</v>
      </c>
      <c r="D1633">
        <f>'2025'!D1633*1.02^10</f>
        <v>14.321733831578603</v>
      </c>
      <c r="E1633">
        <v>355</v>
      </c>
      <c r="F1633">
        <f t="shared" si="25"/>
        <v>0.35499999999999998</v>
      </c>
    </row>
    <row r="1634" spans="1:6" x14ac:dyDescent="0.35">
      <c r="A1634">
        <v>1632</v>
      </c>
      <c r="B1634">
        <v>85</v>
      </c>
      <c r="C1634">
        <v>102.89</v>
      </c>
      <c r="D1634">
        <f>'2025'!D1634*1.02^10</f>
        <v>14.597263140330018</v>
      </c>
      <c r="E1634">
        <v>386</v>
      </c>
      <c r="F1634">
        <f t="shared" si="25"/>
        <v>0.38600000000000001</v>
      </c>
    </row>
    <row r="1635" spans="1:6" x14ac:dyDescent="0.35">
      <c r="A1635">
        <v>1633</v>
      </c>
      <c r="B1635">
        <v>85</v>
      </c>
      <c r="C1635">
        <v>100.68</v>
      </c>
      <c r="D1635">
        <f>'2025'!D1635*1.02^10</f>
        <v>13.662001861533239</v>
      </c>
      <c r="E1635">
        <v>369</v>
      </c>
      <c r="F1635">
        <f t="shared" si="25"/>
        <v>0.36899999999999999</v>
      </c>
    </row>
    <row r="1636" spans="1:6" x14ac:dyDescent="0.35">
      <c r="A1636">
        <v>1634</v>
      </c>
      <c r="B1636">
        <v>85</v>
      </c>
      <c r="C1636">
        <v>99.06</v>
      </c>
      <c r="D1636">
        <f>'2025'!D1636*1.02^10</f>
        <v>13.430527011120434</v>
      </c>
      <c r="E1636">
        <v>381</v>
      </c>
      <c r="F1636">
        <f t="shared" si="25"/>
        <v>0.38100000000000001</v>
      </c>
    </row>
    <row r="1637" spans="1:6" x14ac:dyDescent="0.35">
      <c r="A1637">
        <v>1635</v>
      </c>
      <c r="B1637">
        <v>85</v>
      </c>
      <c r="C1637">
        <v>98.84</v>
      </c>
      <c r="D1637">
        <f>'2025'!D1637*1.02^10</f>
        <v>13.319866697673312</v>
      </c>
      <c r="E1637">
        <v>356</v>
      </c>
      <c r="F1637">
        <f t="shared" si="25"/>
        <v>0.35599999999999998</v>
      </c>
    </row>
    <row r="1638" spans="1:6" x14ac:dyDescent="0.35">
      <c r="A1638">
        <v>1636</v>
      </c>
      <c r="B1638">
        <v>85</v>
      </c>
      <c r="C1638">
        <v>99.09</v>
      </c>
      <c r="D1638">
        <f>'2025'!D1638*1.02^10</f>
        <v>14.687883185512428</v>
      </c>
      <c r="E1638">
        <v>386</v>
      </c>
      <c r="F1638">
        <f t="shared" si="25"/>
        <v>0.38600000000000001</v>
      </c>
    </row>
    <row r="1639" spans="1:6" x14ac:dyDescent="0.35">
      <c r="A1639">
        <v>1637</v>
      </c>
      <c r="B1639">
        <v>85</v>
      </c>
      <c r="C1639">
        <v>105</v>
      </c>
      <c r="D1639">
        <f>'2025'!D1639*1.02^10</f>
        <v>25.235817521838658</v>
      </c>
      <c r="E1639">
        <v>354</v>
      </c>
      <c r="F1639">
        <f t="shared" si="25"/>
        <v>0.35399999999999998</v>
      </c>
    </row>
    <row r="1640" spans="1:6" x14ac:dyDescent="0.35">
      <c r="A1640">
        <v>1638</v>
      </c>
      <c r="B1640">
        <v>85</v>
      </c>
      <c r="C1640">
        <v>119.81</v>
      </c>
      <c r="D1640">
        <f>'2025'!D1640*1.02^10</f>
        <v>31.01859296090759</v>
      </c>
      <c r="E1640">
        <v>345</v>
      </c>
      <c r="F1640">
        <f t="shared" si="25"/>
        <v>0.34499999999999997</v>
      </c>
    </row>
    <row r="1641" spans="1:6" x14ac:dyDescent="0.35">
      <c r="A1641">
        <v>1639</v>
      </c>
      <c r="B1641">
        <v>85</v>
      </c>
      <c r="C1641">
        <v>136.91</v>
      </c>
      <c r="D1641">
        <f>'2025'!D1641*1.02^10</f>
        <v>36.805598310613902</v>
      </c>
      <c r="E1641">
        <v>304</v>
      </c>
      <c r="F1641">
        <f t="shared" si="25"/>
        <v>0.30399999999999999</v>
      </c>
    </row>
    <row r="1642" spans="1:6" x14ac:dyDescent="0.35">
      <c r="A1642">
        <v>1640</v>
      </c>
      <c r="B1642">
        <v>85</v>
      </c>
      <c r="C1642">
        <v>140.91</v>
      </c>
      <c r="D1642">
        <f>'2025'!D1642*1.02^10</f>
        <v>36.060817099885497</v>
      </c>
      <c r="E1642">
        <v>172</v>
      </c>
      <c r="F1642">
        <f t="shared" si="25"/>
        <v>0.17199999999999999</v>
      </c>
    </row>
    <row r="1643" spans="1:6" x14ac:dyDescent="0.35">
      <c r="A1643">
        <v>1641</v>
      </c>
      <c r="B1643">
        <v>85</v>
      </c>
      <c r="C1643">
        <v>136.61000000000001</v>
      </c>
      <c r="D1643">
        <f>'2025'!D1643*1.02^10</f>
        <v>49.204295304985571</v>
      </c>
      <c r="E1643">
        <v>191</v>
      </c>
      <c r="F1643">
        <f t="shared" si="25"/>
        <v>0.191</v>
      </c>
    </row>
    <row r="1644" spans="1:6" x14ac:dyDescent="0.35">
      <c r="A1644">
        <v>1642</v>
      </c>
      <c r="B1644">
        <v>85</v>
      </c>
      <c r="C1644">
        <v>131.88999999999999</v>
      </c>
      <c r="D1644">
        <f>'2025'!D1644*1.02^10</f>
        <v>66.239547285305107</v>
      </c>
      <c r="E1644">
        <v>145</v>
      </c>
      <c r="F1644">
        <f t="shared" si="25"/>
        <v>0.14499999999999999</v>
      </c>
    </row>
    <row r="1645" spans="1:6" x14ac:dyDescent="0.35">
      <c r="A1645">
        <v>1643</v>
      </c>
      <c r="B1645">
        <v>85</v>
      </c>
      <c r="C1645">
        <v>125.1</v>
      </c>
      <c r="D1645">
        <f>'2025'!D1645*1.02^10</f>
        <v>23.088132202970897</v>
      </c>
      <c r="E1645">
        <v>156</v>
      </c>
      <c r="F1645">
        <f t="shared" si="25"/>
        <v>0.156</v>
      </c>
    </row>
    <row r="1646" spans="1:6" x14ac:dyDescent="0.35">
      <c r="A1646">
        <v>1644</v>
      </c>
      <c r="B1646">
        <v>85</v>
      </c>
      <c r="C1646">
        <v>116.42</v>
      </c>
      <c r="D1646">
        <f>'2025'!D1646*1.02^10</f>
        <v>22.424706679832955</v>
      </c>
      <c r="E1646">
        <v>138</v>
      </c>
      <c r="F1646">
        <f t="shared" si="25"/>
        <v>0.13800000000000001</v>
      </c>
    </row>
    <row r="1647" spans="1:6" x14ac:dyDescent="0.35">
      <c r="A1647">
        <v>1645</v>
      </c>
      <c r="B1647">
        <v>85</v>
      </c>
      <c r="C1647">
        <v>112.84</v>
      </c>
      <c r="D1647">
        <f>'2025'!D1647*1.02^10</f>
        <v>19.709006531080231</v>
      </c>
      <c r="E1647">
        <v>134</v>
      </c>
      <c r="F1647">
        <f t="shared" si="25"/>
        <v>0.13400000000000001</v>
      </c>
    </row>
    <row r="1648" spans="1:6" x14ac:dyDescent="0.35">
      <c r="A1648">
        <v>1646</v>
      </c>
      <c r="B1648">
        <v>85</v>
      </c>
      <c r="C1648">
        <v>114.91</v>
      </c>
      <c r="D1648">
        <f>'2025'!D1648*1.02^10</f>
        <v>23.63871541264993</v>
      </c>
      <c r="E1648">
        <v>145</v>
      </c>
      <c r="F1648">
        <f t="shared" si="25"/>
        <v>0.14499999999999999</v>
      </c>
    </row>
    <row r="1649" spans="1:6" x14ac:dyDescent="0.35">
      <c r="A1649">
        <v>1647</v>
      </c>
      <c r="B1649">
        <v>85</v>
      </c>
      <c r="C1649">
        <v>112.62</v>
      </c>
      <c r="D1649">
        <f>'2025'!D1649*1.02^10</f>
        <v>22.016989616177302</v>
      </c>
      <c r="E1649">
        <v>156</v>
      </c>
      <c r="F1649">
        <f t="shared" si="25"/>
        <v>0.156</v>
      </c>
    </row>
    <row r="1650" spans="1:6" x14ac:dyDescent="0.35">
      <c r="A1650">
        <v>1648</v>
      </c>
      <c r="B1650">
        <v>85</v>
      </c>
      <c r="C1650">
        <v>110.1</v>
      </c>
      <c r="D1650">
        <f>'2025'!D1650*1.02^10</f>
        <v>20.985171789372746</v>
      </c>
      <c r="E1650">
        <v>179</v>
      </c>
      <c r="F1650">
        <f t="shared" si="25"/>
        <v>0.17899999999999999</v>
      </c>
    </row>
    <row r="1651" spans="1:6" x14ac:dyDescent="0.35">
      <c r="A1651">
        <v>1649</v>
      </c>
      <c r="B1651">
        <v>85</v>
      </c>
      <c r="C1651">
        <v>129.34</v>
      </c>
      <c r="D1651">
        <f>'2025'!D1651*1.02^10</f>
        <v>19.162165634270583</v>
      </c>
      <c r="E1651">
        <v>312</v>
      </c>
      <c r="F1651">
        <f t="shared" si="25"/>
        <v>0.312</v>
      </c>
    </row>
    <row r="1652" spans="1:6" x14ac:dyDescent="0.35">
      <c r="A1652">
        <v>1650</v>
      </c>
      <c r="B1652">
        <v>85</v>
      </c>
      <c r="C1652">
        <v>135.47999999999999</v>
      </c>
      <c r="D1652">
        <f>'2025'!D1652*1.02^10</f>
        <v>63.677757372020928</v>
      </c>
      <c r="E1652">
        <v>422</v>
      </c>
      <c r="F1652">
        <f t="shared" si="25"/>
        <v>0.42199999999999999</v>
      </c>
    </row>
    <row r="1653" spans="1:6" x14ac:dyDescent="0.35">
      <c r="A1653">
        <v>1651</v>
      </c>
      <c r="B1653">
        <v>85</v>
      </c>
      <c r="C1653">
        <v>133.91999999999999</v>
      </c>
      <c r="D1653">
        <f>'2025'!D1653*1.02^10</f>
        <v>21.724150586661967</v>
      </c>
      <c r="E1653">
        <v>415</v>
      </c>
      <c r="F1653">
        <f t="shared" si="25"/>
        <v>0.41499999999999998</v>
      </c>
    </row>
    <row r="1654" spans="1:6" x14ac:dyDescent="0.35">
      <c r="A1654">
        <v>1652</v>
      </c>
      <c r="B1654">
        <v>85</v>
      </c>
      <c r="C1654">
        <v>115.41</v>
      </c>
      <c r="D1654">
        <f>'2025'!D1654*1.02^10</f>
        <v>24.117841169428868</v>
      </c>
      <c r="E1654">
        <v>378</v>
      </c>
      <c r="F1654">
        <f t="shared" si="25"/>
        <v>0.378</v>
      </c>
    </row>
    <row r="1655" spans="1:6" x14ac:dyDescent="0.35">
      <c r="A1655">
        <v>1653</v>
      </c>
      <c r="B1655">
        <v>85</v>
      </c>
      <c r="C1655">
        <v>108.96</v>
      </c>
      <c r="D1655">
        <f>'2025'!D1655*1.02^10</f>
        <v>22.913864760688451</v>
      </c>
      <c r="E1655">
        <v>372</v>
      </c>
      <c r="F1655">
        <f t="shared" si="25"/>
        <v>0.372</v>
      </c>
    </row>
    <row r="1656" spans="1:6" x14ac:dyDescent="0.35">
      <c r="A1656">
        <v>1654</v>
      </c>
      <c r="B1656">
        <v>85</v>
      </c>
      <c r="C1656">
        <v>100.35</v>
      </c>
      <c r="D1656">
        <f>'2025'!D1656*1.02^10</f>
        <v>19.705593346704244</v>
      </c>
      <c r="E1656">
        <v>370</v>
      </c>
      <c r="F1656">
        <f t="shared" si="25"/>
        <v>0.37</v>
      </c>
    </row>
    <row r="1657" spans="1:6" x14ac:dyDescent="0.35">
      <c r="A1657">
        <v>1655</v>
      </c>
      <c r="B1657">
        <v>85</v>
      </c>
      <c r="C1657">
        <v>87.59</v>
      </c>
      <c r="D1657">
        <f>'2025'!D1657*1.02^10</f>
        <v>16.099710332806154</v>
      </c>
      <c r="E1657">
        <v>388</v>
      </c>
      <c r="F1657">
        <f t="shared" si="25"/>
        <v>0.38800000000000001</v>
      </c>
    </row>
    <row r="1658" spans="1:6" x14ac:dyDescent="0.35">
      <c r="A1658">
        <v>1656</v>
      </c>
      <c r="B1658">
        <v>85</v>
      </c>
      <c r="C1658">
        <v>70.22</v>
      </c>
      <c r="D1658">
        <f>'2025'!D1658*1.02^10</f>
        <v>17.031558427226948</v>
      </c>
      <c r="E1658">
        <v>352</v>
      </c>
      <c r="F1658">
        <f t="shared" si="25"/>
        <v>0.35199999999999998</v>
      </c>
    </row>
    <row r="1659" spans="1:6" x14ac:dyDescent="0.35">
      <c r="A1659">
        <v>1657</v>
      </c>
      <c r="B1659">
        <v>85</v>
      </c>
      <c r="C1659">
        <v>71.11</v>
      </c>
      <c r="D1659">
        <f>'2025'!D1659*1.02^10</f>
        <v>16.601704424904195</v>
      </c>
      <c r="E1659">
        <v>356</v>
      </c>
      <c r="F1659">
        <f t="shared" si="25"/>
        <v>0.35599999999999998</v>
      </c>
    </row>
    <row r="1660" spans="1:6" x14ac:dyDescent="0.35">
      <c r="A1660">
        <v>1658</v>
      </c>
      <c r="B1660">
        <v>85</v>
      </c>
      <c r="C1660">
        <v>73.08</v>
      </c>
      <c r="D1660">
        <f>'2025'!D1660*1.02^10</f>
        <v>16.339120836893127</v>
      </c>
      <c r="E1660">
        <v>361</v>
      </c>
      <c r="F1660">
        <f t="shared" si="25"/>
        <v>0.36099999999999999</v>
      </c>
    </row>
    <row r="1661" spans="1:6" x14ac:dyDescent="0.35">
      <c r="A1661">
        <v>1659</v>
      </c>
      <c r="B1661">
        <v>85</v>
      </c>
      <c r="C1661">
        <v>82.42</v>
      </c>
      <c r="D1661">
        <f>'2025'!D1661*1.02^10</f>
        <v>16.93345375630577</v>
      </c>
      <c r="E1661">
        <v>370</v>
      </c>
      <c r="F1661">
        <f t="shared" si="25"/>
        <v>0.37</v>
      </c>
    </row>
    <row r="1662" spans="1:6" x14ac:dyDescent="0.35">
      <c r="A1662">
        <v>1660</v>
      </c>
      <c r="B1662">
        <v>85</v>
      </c>
      <c r="C1662">
        <v>87.87</v>
      </c>
      <c r="D1662">
        <f>'2025'!D1662*1.02^10</f>
        <v>22.555772959870787</v>
      </c>
      <c r="E1662">
        <v>357</v>
      </c>
      <c r="F1662">
        <f t="shared" si="25"/>
        <v>0.35699999999999998</v>
      </c>
    </row>
    <row r="1663" spans="1:6" x14ac:dyDescent="0.35">
      <c r="A1663">
        <v>1661</v>
      </c>
      <c r="B1663">
        <v>85</v>
      </c>
      <c r="C1663">
        <v>96.18</v>
      </c>
      <c r="D1663">
        <f>'2025'!D1663*1.02^10</f>
        <v>56.272817298488171</v>
      </c>
      <c r="E1663">
        <v>364</v>
      </c>
      <c r="F1663">
        <f t="shared" si="25"/>
        <v>0.36399999999999999</v>
      </c>
    </row>
    <row r="1664" spans="1:6" x14ac:dyDescent="0.35">
      <c r="A1664">
        <v>1662</v>
      </c>
      <c r="B1664">
        <v>85</v>
      </c>
      <c r="C1664">
        <v>104.24</v>
      </c>
      <c r="D1664">
        <f>'2025'!D1664*1.02^10</f>
        <v>88.575535551250837</v>
      </c>
      <c r="E1664">
        <v>343</v>
      </c>
      <c r="F1664">
        <f t="shared" si="25"/>
        <v>0.34300000000000003</v>
      </c>
    </row>
    <row r="1665" spans="1:6" x14ac:dyDescent="0.35">
      <c r="A1665">
        <v>1663</v>
      </c>
      <c r="B1665">
        <v>85</v>
      </c>
      <c r="C1665">
        <v>110.09</v>
      </c>
      <c r="D1665">
        <f>'2025'!D1665*1.02^10</f>
        <v>24.472995193694342</v>
      </c>
      <c r="E1665">
        <v>163</v>
      </c>
      <c r="F1665">
        <f t="shared" si="25"/>
        <v>0.16300000000000001</v>
      </c>
    </row>
    <row r="1666" spans="1:6" x14ac:dyDescent="0.35">
      <c r="A1666">
        <v>1664</v>
      </c>
      <c r="B1666">
        <v>85</v>
      </c>
      <c r="C1666">
        <v>114.01</v>
      </c>
      <c r="D1666">
        <f>'2025'!D1666*1.02^10</f>
        <v>25.371308751621079</v>
      </c>
      <c r="E1666">
        <v>102</v>
      </c>
      <c r="F1666">
        <f t="shared" si="25"/>
        <v>0.10199999999999999</v>
      </c>
    </row>
    <row r="1667" spans="1:6" x14ac:dyDescent="0.35">
      <c r="A1667">
        <v>1665</v>
      </c>
      <c r="B1667">
        <v>85</v>
      </c>
      <c r="C1667">
        <v>106.37</v>
      </c>
      <c r="D1667">
        <f>'2025'!D1667*1.02^10</f>
        <v>25.488710104210774</v>
      </c>
      <c r="E1667">
        <v>110</v>
      </c>
      <c r="F1667">
        <f t="shared" ref="F1667:F1730" si="26">E1667/1000</f>
        <v>0.11</v>
      </c>
    </row>
    <row r="1668" spans="1:6" x14ac:dyDescent="0.35">
      <c r="A1668">
        <v>1666</v>
      </c>
      <c r="B1668">
        <v>85</v>
      </c>
      <c r="C1668">
        <v>93.81</v>
      </c>
      <c r="D1668">
        <f>'2025'!D1668*1.02^10</f>
        <v>31.120561844140148</v>
      </c>
      <c r="E1668">
        <v>157</v>
      </c>
      <c r="F1668">
        <f t="shared" si="26"/>
        <v>0.157</v>
      </c>
    </row>
    <row r="1669" spans="1:6" x14ac:dyDescent="0.35">
      <c r="A1669">
        <v>1667</v>
      </c>
      <c r="B1669">
        <v>85</v>
      </c>
      <c r="C1669">
        <v>81.95</v>
      </c>
      <c r="D1669">
        <f>'2025'!D1669*1.02^10</f>
        <v>67.985781171835995</v>
      </c>
      <c r="E1669">
        <v>166</v>
      </c>
      <c r="F1669">
        <f t="shared" si="26"/>
        <v>0.16600000000000001</v>
      </c>
    </row>
    <row r="1670" spans="1:6" x14ac:dyDescent="0.35">
      <c r="A1670">
        <v>1668</v>
      </c>
      <c r="B1670">
        <v>85</v>
      </c>
      <c r="C1670">
        <v>78.66</v>
      </c>
      <c r="D1670">
        <f>'2025'!D1670*1.02^10</f>
        <v>24.737126904618805</v>
      </c>
      <c r="E1670">
        <v>172</v>
      </c>
      <c r="F1670">
        <f t="shared" si="26"/>
        <v>0.17199999999999999</v>
      </c>
    </row>
    <row r="1671" spans="1:6" x14ac:dyDescent="0.35">
      <c r="A1671">
        <v>1669</v>
      </c>
      <c r="B1671">
        <v>85</v>
      </c>
      <c r="C1671">
        <v>60</v>
      </c>
      <c r="D1671">
        <f>'2025'!D1671*1.02^10</f>
        <v>23.141182840129073</v>
      </c>
      <c r="E1671">
        <v>164</v>
      </c>
      <c r="F1671">
        <f t="shared" si="26"/>
        <v>0.16400000000000001</v>
      </c>
    </row>
    <row r="1672" spans="1:6" x14ac:dyDescent="0.35">
      <c r="A1672">
        <v>1670</v>
      </c>
      <c r="B1672">
        <v>85</v>
      </c>
      <c r="C1672">
        <v>60.38</v>
      </c>
      <c r="D1672">
        <f>'2025'!D1672*1.02^10</f>
        <v>23.996136766536591</v>
      </c>
      <c r="E1672">
        <v>175</v>
      </c>
      <c r="F1672">
        <f t="shared" si="26"/>
        <v>0.17499999999999999</v>
      </c>
    </row>
    <row r="1673" spans="1:6" x14ac:dyDescent="0.35">
      <c r="A1673">
        <v>1671</v>
      </c>
      <c r="B1673">
        <v>85</v>
      </c>
      <c r="C1673">
        <v>82.63</v>
      </c>
      <c r="D1673">
        <f>'2025'!D1673*1.02^10</f>
        <v>25.39164157854659</v>
      </c>
      <c r="E1673">
        <v>169</v>
      </c>
      <c r="F1673">
        <f t="shared" si="26"/>
        <v>0.16900000000000001</v>
      </c>
    </row>
    <row r="1674" spans="1:6" x14ac:dyDescent="0.35">
      <c r="A1674">
        <v>1672</v>
      </c>
      <c r="B1674">
        <v>85</v>
      </c>
      <c r="C1674">
        <v>101.24</v>
      </c>
      <c r="D1674">
        <f>'2025'!D1674*1.02^10</f>
        <v>26.776090111167239</v>
      </c>
      <c r="E1674">
        <v>198</v>
      </c>
      <c r="F1674">
        <f t="shared" si="26"/>
        <v>0.19800000000000001</v>
      </c>
    </row>
    <row r="1675" spans="1:6" x14ac:dyDescent="0.35">
      <c r="A1675">
        <v>1673</v>
      </c>
      <c r="B1675">
        <v>85</v>
      </c>
      <c r="C1675">
        <v>130.02000000000001</v>
      </c>
      <c r="D1675">
        <f>'2025'!D1675*1.02^10</f>
        <v>23.777132229040333</v>
      </c>
      <c r="E1675">
        <v>315</v>
      </c>
      <c r="F1675">
        <f t="shared" si="26"/>
        <v>0.315</v>
      </c>
    </row>
    <row r="1676" spans="1:6" x14ac:dyDescent="0.35">
      <c r="A1676">
        <v>1674</v>
      </c>
      <c r="B1676">
        <v>85</v>
      </c>
      <c r="C1676">
        <v>145</v>
      </c>
      <c r="D1676">
        <f>'2025'!D1676*1.02^10</f>
        <v>26.485945059320084</v>
      </c>
      <c r="E1676">
        <v>332</v>
      </c>
      <c r="F1676">
        <f t="shared" si="26"/>
        <v>0.33200000000000002</v>
      </c>
    </row>
    <row r="1677" spans="1:6" x14ac:dyDescent="0.35">
      <c r="A1677">
        <v>1675</v>
      </c>
      <c r="B1677">
        <v>85</v>
      </c>
      <c r="C1677">
        <v>136.63</v>
      </c>
      <c r="D1677">
        <f>'2025'!D1677*1.02^10</f>
        <v>34.024499111228465</v>
      </c>
      <c r="E1677">
        <v>373</v>
      </c>
      <c r="F1677">
        <f t="shared" si="26"/>
        <v>0.373</v>
      </c>
    </row>
    <row r="1678" spans="1:6" x14ac:dyDescent="0.35">
      <c r="A1678">
        <v>1676</v>
      </c>
      <c r="B1678">
        <v>85</v>
      </c>
      <c r="C1678">
        <v>131.58000000000001</v>
      </c>
      <c r="D1678">
        <f>'2025'!D1678*1.02^10</f>
        <v>32.968228256358806</v>
      </c>
      <c r="E1678">
        <v>349</v>
      </c>
      <c r="F1678">
        <f t="shared" si="26"/>
        <v>0.34899999999999998</v>
      </c>
    </row>
    <row r="1679" spans="1:6" x14ac:dyDescent="0.35">
      <c r="A1679">
        <v>1677</v>
      </c>
      <c r="B1679">
        <v>85</v>
      </c>
      <c r="C1679">
        <v>119.96</v>
      </c>
      <c r="D1679">
        <f>'2025'!D1679*1.02^10</f>
        <v>24.19944065590332</v>
      </c>
      <c r="E1679">
        <v>342</v>
      </c>
      <c r="F1679">
        <f t="shared" si="26"/>
        <v>0.34200000000000003</v>
      </c>
    </row>
    <row r="1680" spans="1:6" x14ac:dyDescent="0.35">
      <c r="A1680">
        <v>1678</v>
      </c>
      <c r="B1680">
        <v>85</v>
      </c>
      <c r="C1680">
        <v>120.56</v>
      </c>
      <c r="D1680">
        <f>'2025'!D1680*1.02^10</f>
        <v>21.122454940952554</v>
      </c>
      <c r="E1680">
        <v>336</v>
      </c>
      <c r="F1680">
        <f t="shared" si="26"/>
        <v>0.33600000000000002</v>
      </c>
    </row>
    <row r="1681" spans="1:6" x14ac:dyDescent="0.35">
      <c r="A1681">
        <v>1679</v>
      </c>
      <c r="B1681">
        <v>85</v>
      </c>
      <c r="C1681">
        <v>108.51</v>
      </c>
      <c r="D1681">
        <f>'2025'!D1681*1.02^10</f>
        <v>20.633138390822456</v>
      </c>
      <c r="E1681">
        <v>342</v>
      </c>
      <c r="F1681">
        <f t="shared" si="26"/>
        <v>0.34200000000000003</v>
      </c>
    </row>
    <row r="1682" spans="1:6" x14ac:dyDescent="0.35">
      <c r="A1682">
        <v>1680</v>
      </c>
      <c r="B1682">
        <v>85</v>
      </c>
      <c r="C1682">
        <v>121.01</v>
      </c>
      <c r="D1682">
        <f>'2025'!D1682*1.02^10</f>
        <v>20.34174996466691</v>
      </c>
      <c r="E1682">
        <v>349</v>
      </c>
      <c r="F1682">
        <f t="shared" si="26"/>
        <v>0.34899999999999998</v>
      </c>
    </row>
    <row r="1683" spans="1:6" x14ac:dyDescent="0.35">
      <c r="A1683">
        <v>1681</v>
      </c>
      <c r="B1683">
        <v>85</v>
      </c>
      <c r="C1683">
        <v>101.18</v>
      </c>
      <c r="D1683">
        <f>'2025'!D1683*1.02^10</f>
        <v>18.831257409018807</v>
      </c>
      <c r="E1683">
        <v>374</v>
      </c>
      <c r="F1683">
        <f t="shared" si="26"/>
        <v>0.374</v>
      </c>
    </row>
    <row r="1684" spans="1:6" x14ac:dyDescent="0.35">
      <c r="A1684">
        <v>1682</v>
      </c>
      <c r="B1684">
        <v>85</v>
      </c>
      <c r="C1684">
        <v>101.18</v>
      </c>
      <c r="D1684">
        <f>'2025'!D1684*1.02^10</f>
        <v>18.008423985578144</v>
      </c>
      <c r="E1684">
        <v>376</v>
      </c>
      <c r="F1684">
        <f t="shared" si="26"/>
        <v>0.376</v>
      </c>
    </row>
    <row r="1685" spans="1:6" x14ac:dyDescent="0.35">
      <c r="A1685">
        <v>1683</v>
      </c>
      <c r="B1685">
        <v>85</v>
      </c>
      <c r="C1685">
        <v>90.43</v>
      </c>
      <c r="D1685">
        <f>'2025'!D1685*1.02^10</f>
        <v>19.342771847537009</v>
      </c>
      <c r="E1685">
        <v>370</v>
      </c>
      <c r="F1685">
        <f t="shared" si="26"/>
        <v>0.37</v>
      </c>
    </row>
    <row r="1686" spans="1:6" x14ac:dyDescent="0.35">
      <c r="A1686">
        <v>1684</v>
      </c>
      <c r="B1686">
        <v>85</v>
      </c>
      <c r="C1686">
        <v>91.81</v>
      </c>
      <c r="D1686">
        <f>'2025'!D1686*1.02^10</f>
        <v>20.068000387768688</v>
      </c>
      <c r="E1686">
        <v>363</v>
      </c>
      <c r="F1686">
        <f t="shared" si="26"/>
        <v>0.36299999999999999</v>
      </c>
    </row>
    <row r="1687" spans="1:6" x14ac:dyDescent="0.35">
      <c r="A1687">
        <v>1685</v>
      </c>
      <c r="B1687">
        <v>85</v>
      </c>
      <c r="C1687">
        <v>92.08</v>
      </c>
      <c r="D1687">
        <f>'2025'!D1687*1.02^10</f>
        <v>27.226520739299499</v>
      </c>
      <c r="E1687">
        <v>374</v>
      </c>
      <c r="F1687">
        <f t="shared" si="26"/>
        <v>0.374</v>
      </c>
    </row>
    <row r="1688" spans="1:6" x14ac:dyDescent="0.35">
      <c r="A1688">
        <v>1686</v>
      </c>
      <c r="B1688">
        <v>85</v>
      </c>
      <c r="C1688">
        <v>90.81</v>
      </c>
      <c r="D1688">
        <f>'2025'!D1688*1.02^10</f>
        <v>34.790954042744367</v>
      </c>
      <c r="E1688">
        <v>329</v>
      </c>
      <c r="F1688">
        <f t="shared" si="26"/>
        <v>0.32900000000000001</v>
      </c>
    </row>
    <row r="1689" spans="1:6" x14ac:dyDescent="0.35">
      <c r="A1689">
        <v>1687</v>
      </c>
      <c r="B1689">
        <v>85</v>
      </c>
      <c r="C1689">
        <v>89.05</v>
      </c>
      <c r="D1689">
        <f>'2025'!D1689*1.02^10</f>
        <v>28.695092076843984</v>
      </c>
      <c r="E1689">
        <v>97</v>
      </c>
      <c r="F1689">
        <f t="shared" si="26"/>
        <v>9.7000000000000003E-2</v>
      </c>
    </row>
    <row r="1690" spans="1:6" x14ac:dyDescent="0.35">
      <c r="A1690">
        <v>1688</v>
      </c>
      <c r="B1690">
        <v>85</v>
      </c>
      <c r="C1690">
        <v>90.27</v>
      </c>
      <c r="D1690">
        <f>'2025'!D1690*1.02^10</f>
        <v>24.671118356776091</v>
      </c>
      <c r="E1690">
        <v>114</v>
      </c>
      <c r="F1690">
        <f t="shared" si="26"/>
        <v>0.114</v>
      </c>
    </row>
    <row r="1691" spans="1:6" x14ac:dyDescent="0.35">
      <c r="A1691">
        <v>1689</v>
      </c>
      <c r="B1691">
        <v>85</v>
      </c>
      <c r="C1691">
        <v>93.98</v>
      </c>
      <c r="D1691">
        <f>'2025'!D1691*1.02^10</f>
        <v>25.333946572648237</v>
      </c>
      <c r="E1691">
        <v>112</v>
      </c>
      <c r="F1691">
        <f t="shared" si="26"/>
        <v>0.112</v>
      </c>
    </row>
    <row r="1692" spans="1:6" x14ac:dyDescent="0.35">
      <c r="A1692">
        <v>1690</v>
      </c>
      <c r="B1692">
        <v>85</v>
      </c>
      <c r="C1692">
        <v>92</v>
      </c>
      <c r="D1692">
        <f>'2025'!D1692*1.02^10</f>
        <v>22.725968960790457</v>
      </c>
      <c r="E1692">
        <v>120</v>
      </c>
      <c r="F1692">
        <f t="shared" si="26"/>
        <v>0.12</v>
      </c>
    </row>
    <row r="1693" spans="1:6" x14ac:dyDescent="0.35">
      <c r="A1693">
        <v>1691</v>
      </c>
      <c r="B1693">
        <v>85</v>
      </c>
      <c r="C1693">
        <v>87.79</v>
      </c>
      <c r="D1693">
        <f>'2025'!D1693*1.02^10</f>
        <v>22.357735126398438</v>
      </c>
      <c r="E1693">
        <v>112</v>
      </c>
      <c r="F1693">
        <f t="shared" si="26"/>
        <v>0.112</v>
      </c>
    </row>
    <row r="1694" spans="1:6" x14ac:dyDescent="0.35">
      <c r="A1694">
        <v>1692</v>
      </c>
      <c r="B1694">
        <v>85</v>
      </c>
      <c r="C1694">
        <v>80.400000000000006</v>
      </c>
      <c r="D1694">
        <f>'2025'!D1694*1.02^10</f>
        <v>21.261688483604352</v>
      </c>
      <c r="E1694">
        <v>114</v>
      </c>
      <c r="F1694">
        <f t="shared" si="26"/>
        <v>0.114</v>
      </c>
    </row>
    <row r="1695" spans="1:6" x14ac:dyDescent="0.35">
      <c r="A1695">
        <v>1693</v>
      </c>
      <c r="B1695">
        <v>85</v>
      </c>
      <c r="C1695">
        <v>68.959999999999994</v>
      </c>
      <c r="D1695">
        <f>'2025'!D1695*1.02^10</f>
        <v>20.84458516291475</v>
      </c>
      <c r="E1695">
        <v>106</v>
      </c>
      <c r="F1695">
        <f t="shared" si="26"/>
        <v>0.106</v>
      </c>
    </row>
    <row r="1696" spans="1:6" x14ac:dyDescent="0.35">
      <c r="A1696">
        <v>1694</v>
      </c>
      <c r="B1696">
        <v>85</v>
      </c>
      <c r="C1696">
        <v>70</v>
      </c>
      <c r="D1696">
        <f>'2025'!D1696*1.02^10</f>
        <v>21.073963342925161</v>
      </c>
      <c r="E1696">
        <v>94</v>
      </c>
      <c r="F1696">
        <f t="shared" si="26"/>
        <v>9.4E-2</v>
      </c>
    </row>
    <row r="1697" spans="1:6" x14ac:dyDescent="0.35">
      <c r="A1697">
        <v>1695</v>
      </c>
      <c r="B1697">
        <v>85</v>
      </c>
      <c r="C1697">
        <v>74.900000000000006</v>
      </c>
      <c r="D1697">
        <f>'2025'!D1697*1.02^10</f>
        <v>20.431333864592325</v>
      </c>
      <c r="E1697">
        <v>94</v>
      </c>
      <c r="F1697">
        <f t="shared" si="26"/>
        <v>9.4E-2</v>
      </c>
    </row>
    <row r="1698" spans="1:6" x14ac:dyDescent="0.35">
      <c r="A1698">
        <v>1696</v>
      </c>
      <c r="B1698">
        <v>85</v>
      </c>
      <c r="C1698">
        <v>85.05</v>
      </c>
      <c r="D1698">
        <f>'2025'!D1698*1.02^10</f>
        <v>25.200612962989211</v>
      </c>
      <c r="E1698">
        <v>92</v>
      </c>
      <c r="F1698">
        <f t="shared" si="26"/>
        <v>9.1999999999999998E-2</v>
      </c>
    </row>
    <row r="1699" spans="1:6" x14ac:dyDescent="0.35">
      <c r="A1699">
        <v>1697</v>
      </c>
      <c r="B1699">
        <v>85</v>
      </c>
      <c r="C1699">
        <v>100.91</v>
      </c>
      <c r="D1699">
        <f>'2025'!D1699*1.02^10</f>
        <v>24.886246492016763</v>
      </c>
      <c r="E1699">
        <v>295</v>
      </c>
      <c r="F1699">
        <f t="shared" si="26"/>
        <v>0.29499999999999998</v>
      </c>
    </row>
    <row r="1700" spans="1:6" x14ac:dyDescent="0.35">
      <c r="A1700">
        <v>1698</v>
      </c>
      <c r="B1700">
        <v>85</v>
      </c>
      <c r="C1700">
        <v>119.85</v>
      </c>
      <c r="D1700">
        <f>'2025'!D1700*1.02^10</f>
        <v>28.681317439898045</v>
      </c>
      <c r="E1700">
        <v>310</v>
      </c>
      <c r="F1700">
        <f t="shared" si="26"/>
        <v>0.31</v>
      </c>
    </row>
    <row r="1701" spans="1:6" x14ac:dyDescent="0.35">
      <c r="A1701">
        <v>1699</v>
      </c>
      <c r="B1701">
        <v>85</v>
      </c>
      <c r="C1701">
        <v>141.04</v>
      </c>
      <c r="D1701">
        <f>'2025'!D1701*1.02^10</f>
        <v>24.509967294452782</v>
      </c>
      <c r="E1701">
        <v>286</v>
      </c>
      <c r="F1701">
        <f t="shared" si="26"/>
        <v>0.28599999999999998</v>
      </c>
    </row>
    <row r="1702" spans="1:6" x14ac:dyDescent="0.35">
      <c r="A1702">
        <v>1700</v>
      </c>
      <c r="B1702">
        <v>85</v>
      </c>
      <c r="C1702">
        <v>129.97</v>
      </c>
      <c r="D1702">
        <f>'2025'!D1702*1.02^10</f>
        <v>22.877429017474803</v>
      </c>
      <c r="E1702">
        <v>289</v>
      </c>
      <c r="F1702">
        <f t="shared" si="26"/>
        <v>0.28899999999999998</v>
      </c>
    </row>
    <row r="1703" spans="1:6" x14ac:dyDescent="0.35">
      <c r="A1703">
        <v>1701</v>
      </c>
      <c r="B1703">
        <v>85</v>
      </c>
      <c r="C1703">
        <v>104.69</v>
      </c>
      <c r="D1703">
        <f>'2025'!D1703*1.02^10</f>
        <v>18.4371808929229</v>
      </c>
      <c r="E1703">
        <v>298</v>
      </c>
      <c r="F1703">
        <f t="shared" si="26"/>
        <v>0.29799999999999999</v>
      </c>
    </row>
    <row r="1704" spans="1:6" x14ac:dyDescent="0.35">
      <c r="A1704">
        <v>1702</v>
      </c>
      <c r="B1704">
        <v>85</v>
      </c>
      <c r="C1704">
        <v>94.87</v>
      </c>
      <c r="D1704">
        <f>'2025'!D1704*1.02^10</f>
        <v>16.797084850540955</v>
      </c>
      <c r="E1704">
        <v>314</v>
      </c>
      <c r="F1704">
        <f t="shared" si="26"/>
        <v>0.314</v>
      </c>
    </row>
    <row r="1705" spans="1:6" x14ac:dyDescent="0.35">
      <c r="A1705">
        <v>1703</v>
      </c>
      <c r="B1705">
        <v>85</v>
      </c>
      <c r="C1705">
        <v>80.55</v>
      </c>
      <c r="D1705">
        <f>'2025'!D1705*1.02^10</f>
        <v>16.407762412683031</v>
      </c>
      <c r="E1705">
        <v>327</v>
      </c>
      <c r="F1705">
        <f t="shared" si="26"/>
        <v>0.32700000000000001</v>
      </c>
    </row>
    <row r="1706" spans="1:6" x14ac:dyDescent="0.35">
      <c r="A1706">
        <v>1704</v>
      </c>
      <c r="B1706">
        <v>85</v>
      </c>
      <c r="C1706">
        <v>45.99</v>
      </c>
      <c r="D1706">
        <f>'2025'!D1706*1.02^10</f>
        <v>16.276074445490998</v>
      </c>
      <c r="E1706">
        <v>358</v>
      </c>
      <c r="F1706">
        <f t="shared" si="26"/>
        <v>0.35799999999999998</v>
      </c>
    </row>
    <row r="1707" spans="1:6" x14ac:dyDescent="0.35">
      <c r="A1707">
        <v>1705</v>
      </c>
      <c r="B1707">
        <v>85</v>
      </c>
      <c r="C1707">
        <v>37.090000000000003</v>
      </c>
      <c r="D1707">
        <f>'2025'!D1707*1.02^10</f>
        <v>15.674135000897586</v>
      </c>
      <c r="E1707">
        <v>345</v>
      </c>
      <c r="F1707">
        <f t="shared" si="26"/>
        <v>0.34499999999999997</v>
      </c>
    </row>
    <row r="1708" spans="1:6" x14ac:dyDescent="0.35">
      <c r="A1708">
        <v>1706</v>
      </c>
      <c r="B1708">
        <v>85</v>
      </c>
      <c r="C1708">
        <v>33.36</v>
      </c>
      <c r="D1708">
        <f>'2025'!D1708*1.02^10</f>
        <v>15.899136990940219</v>
      </c>
      <c r="E1708">
        <v>334</v>
      </c>
      <c r="F1708">
        <f t="shared" si="26"/>
        <v>0.33400000000000002</v>
      </c>
    </row>
    <row r="1709" spans="1:6" x14ac:dyDescent="0.35">
      <c r="A1709">
        <v>1707</v>
      </c>
      <c r="B1709">
        <v>85</v>
      </c>
      <c r="C1709">
        <v>16.89</v>
      </c>
      <c r="D1709">
        <f>'2025'!D1709*1.02^10</f>
        <v>16.360367909633634</v>
      </c>
      <c r="E1709">
        <v>353</v>
      </c>
      <c r="F1709">
        <f t="shared" si="26"/>
        <v>0.35299999999999998</v>
      </c>
    </row>
    <row r="1710" spans="1:6" x14ac:dyDescent="0.35">
      <c r="A1710">
        <v>1708</v>
      </c>
      <c r="B1710">
        <v>85</v>
      </c>
      <c r="C1710">
        <v>7.51</v>
      </c>
      <c r="D1710">
        <f>'2025'!D1710*1.02^10</f>
        <v>17.246479333416225</v>
      </c>
      <c r="E1710">
        <v>330</v>
      </c>
      <c r="F1710">
        <f t="shared" si="26"/>
        <v>0.33</v>
      </c>
    </row>
    <row r="1711" spans="1:6" x14ac:dyDescent="0.35">
      <c r="A1711">
        <v>1709</v>
      </c>
      <c r="B1711">
        <v>85</v>
      </c>
      <c r="C1711">
        <v>16.89</v>
      </c>
      <c r="D1711">
        <f>'2025'!D1711*1.02^10</f>
        <v>19.359520830867737</v>
      </c>
      <c r="E1711">
        <v>338</v>
      </c>
      <c r="F1711">
        <f t="shared" si="26"/>
        <v>0.33800000000000002</v>
      </c>
    </row>
    <row r="1712" spans="1:6" x14ac:dyDescent="0.35">
      <c r="A1712">
        <v>1710</v>
      </c>
      <c r="B1712">
        <v>85</v>
      </c>
      <c r="C1712">
        <v>38.49</v>
      </c>
      <c r="D1712">
        <f>'2025'!D1712*1.02^10</f>
        <v>22.887424771718759</v>
      </c>
      <c r="E1712">
        <v>291</v>
      </c>
      <c r="F1712">
        <f t="shared" si="26"/>
        <v>0.29099999999999998</v>
      </c>
    </row>
    <row r="1713" spans="1:6" x14ac:dyDescent="0.35">
      <c r="A1713">
        <v>1711</v>
      </c>
      <c r="B1713">
        <v>85</v>
      </c>
      <c r="C1713">
        <v>77.709999999999994</v>
      </c>
      <c r="D1713">
        <f>'2025'!D1713*1.02^10</f>
        <v>24.892134235065338</v>
      </c>
      <c r="E1713">
        <v>277</v>
      </c>
      <c r="F1713">
        <f t="shared" si="26"/>
        <v>0.27700000000000002</v>
      </c>
    </row>
    <row r="1714" spans="1:6" x14ac:dyDescent="0.35">
      <c r="A1714">
        <v>1712</v>
      </c>
      <c r="B1714">
        <v>85</v>
      </c>
      <c r="C1714">
        <v>79.81</v>
      </c>
      <c r="D1714">
        <f>'2025'!D1714*1.02^10</f>
        <v>25.68249364715734</v>
      </c>
      <c r="E1714">
        <v>211</v>
      </c>
      <c r="F1714">
        <f t="shared" si="26"/>
        <v>0.21099999999999999</v>
      </c>
    </row>
    <row r="1715" spans="1:6" x14ac:dyDescent="0.35">
      <c r="A1715">
        <v>1713</v>
      </c>
      <c r="B1715">
        <v>85</v>
      </c>
      <c r="C1715">
        <v>42.46</v>
      </c>
      <c r="D1715">
        <f>'2025'!D1715*1.02^10</f>
        <v>21.872819146124524</v>
      </c>
      <c r="E1715">
        <v>179</v>
      </c>
      <c r="F1715">
        <f t="shared" si="26"/>
        <v>0.17899999999999999</v>
      </c>
    </row>
    <row r="1716" spans="1:6" x14ac:dyDescent="0.35">
      <c r="A1716">
        <v>1714</v>
      </c>
      <c r="B1716">
        <v>85</v>
      </c>
      <c r="C1716">
        <v>30.51</v>
      </c>
      <c r="D1716">
        <f>'2025'!D1716*1.02^10</f>
        <v>21.27189146689971</v>
      </c>
      <c r="E1716">
        <v>143</v>
      </c>
      <c r="F1716">
        <f t="shared" si="26"/>
        <v>0.14299999999999999</v>
      </c>
    </row>
    <row r="1717" spans="1:6" x14ac:dyDescent="0.35">
      <c r="A1717">
        <v>1715</v>
      </c>
      <c r="B1717">
        <v>85</v>
      </c>
      <c r="C1717">
        <v>22.32</v>
      </c>
      <c r="D1717">
        <f>'2025'!D1717*1.02^10</f>
        <v>22.500564702589227</v>
      </c>
      <c r="E1717">
        <v>104</v>
      </c>
      <c r="F1717">
        <f t="shared" si="26"/>
        <v>0.104</v>
      </c>
    </row>
    <row r="1718" spans="1:6" x14ac:dyDescent="0.35">
      <c r="A1718">
        <v>1716</v>
      </c>
      <c r="B1718">
        <v>85</v>
      </c>
      <c r="C1718">
        <v>2.0699999999999998</v>
      </c>
      <c r="D1718">
        <f>'2025'!D1718*1.02^10</f>
        <v>20.087114220274206</v>
      </c>
      <c r="E1718">
        <v>111</v>
      </c>
      <c r="F1718">
        <f t="shared" si="26"/>
        <v>0.111</v>
      </c>
    </row>
    <row r="1719" spans="1:6" x14ac:dyDescent="0.35">
      <c r="A1719">
        <v>1717</v>
      </c>
      <c r="B1719">
        <v>85</v>
      </c>
      <c r="C1719">
        <v>-0.02</v>
      </c>
      <c r="D1719">
        <f>'2025'!D1719*1.02^10</f>
        <v>18.178961304935413</v>
      </c>
      <c r="E1719">
        <v>125</v>
      </c>
      <c r="F1719">
        <f t="shared" si="26"/>
        <v>0.125</v>
      </c>
    </row>
    <row r="1720" spans="1:6" x14ac:dyDescent="0.35">
      <c r="A1720">
        <v>1718</v>
      </c>
      <c r="B1720">
        <v>85</v>
      </c>
      <c r="C1720">
        <v>-0.03</v>
      </c>
      <c r="D1720">
        <f>'2025'!D1720*1.02^10</f>
        <v>17.892412286627245</v>
      </c>
      <c r="E1720">
        <v>156</v>
      </c>
      <c r="F1720">
        <f t="shared" si="26"/>
        <v>0.156</v>
      </c>
    </row>
    <row r="1721" spans="1:6" x14ac:dyDescent="0.35">
      <c r="A1721">
        <v>1719</v>
      </c>
      <c r="B1721">
        <v>85</v>
      </c>
      <c r="C1721">
        <v>0.26</v>
      </c>
      <c r="D1721">
        <f>'2025'!D1721*1.02^10</f>
        <v>20.934303152226363</v>
      </c>
      <c r="E1721">
        <v>260</v>
      </c>
      <c r="F1721">
        <f t="shared" si="26"/>
        <v>0.26</v>
      </c>
    </row>
    <row r="1722" spans="1:6" x14ac:dyDescent="0.35">
      <c r="A1722">
        <v>1720</v>
      </c>
      <c r="B1722">
        <v>85</v>
      </c>
      <c r="C1722">
        <v>9.0299999999999994</v>
      </c>
      <c r="D1722">
        <f>'2025'!D1722*1.02^10</f>
        <v>20.840940369598965</v>
      </c>
      <c r="E1722">
        <v>223</v>
      </c>
      <c r="F1722">
        <f t="shared" si="26"/>
        <v>0.223</v>
      </c>
    </row>
    <row r="1723" spans="1:6" x14ac:dyDescent="0.35">
      <c r="A1723">
        <v>1721</v>
      </c>
      <c r="B1723">
        <v>85</v>
      </c>
      <c r="C1723">
        <v>53.37</v>
      </c>
      <c r="D1723">
        <f>'2025'!D1723*1.02^10</f>
        <v>17.11694898634758</v>
      </c>
      <c r="E1723">
        <v>278</v>
      </c>
      <c r="F1723">
        <f t="shared" si="26"/>
        <v>0.27800000000000002</v>
      </c>
    </row>
    <row r="1724" spans="1:6" x14ac:dyDescent="0.35">
      <c r="A1724">
        <v>1722</v>
      </c>
      <c r="B1724">
        <v>85</v>
      </c>
      <c r="C1724">
        <v>88.59</v>
      </c>
      <c r="D1724">
        <f>'2025'!D1724*1.02^10</f>
        <v>23.77370685472015</v>
      </c>
      <c r="E1724">
        <v>300</v>
      </c>
      <c r="F1724">
        <f t="shared" si="26"/>
        <v>0.3</v>
      </c>
    </row>
    <row r="1725" spans="1:6" x14ac:dyDescent="0.35">
      <c r="A1725">
        <v>1723</v>
      </c>
      <c r="B1725">
        <v>85</v>
      </c>
      <c r="C1725">
        <v>95</v>
      </c>
      <c r="D1725">
        <f>'2025'!D1725*1.02^10</f>
        <v>24.082344051918621</v>
      </c>
      <c r="E1725">
        <v>285</v>
      </c>
      <c r="F1725">
        <f t="shared" si="26"/>
        <v>0.28499999999999998</v>
      </c>
    </row>
    <row r="1726" spans="1:6" x14ac:dyDescent="0.35">
      <c r="A1726">
        <v>1724</v>
      </c>
      <c r="B1726">
        <v>85</v>
      </c>
      <c r="C1726">
        <v>82.33</v>
      </c>
      <c r="D1726">
        <f>'2025'!D1726*1.02^10</f>
        <v>23.129687722748518</v>
      </c>
      <c r="E1726">
        <v>287</v>
      </c>
      <c r="F1726">
        <f t="shared" si="26"/>
        <v>0.28699999999999998</v>
      </c>
    </row>
    <row r="1727" spans="1:6" x14ac:dyDescent="0.35">
      <c r="A1727">
        <v>1725</v>
      </c>
      <c r="B1727">
        <v>85</v>
      </c>
      <c r="C1727">
        <v>52.94</v>
      </c>
      <c r="D1727">
        <f>'2025'!D1727*1.02^10</f>
        <v>17.831340666185508</v>
      </c>
      <c r="E1727">
        <v>293</v>
      </c>
      <c r="F1727">
        <f t="shared" si="26"/>
        <v>0.29299999999999998</v>
      </c>
    </row>
    <row r="1728" spans="1:6" x14ac:dyDescent="0.35">
      <c r="A1728">
        <v>1726</v>
      </c>
      <c r="B1728">
        <v>85</v>
      </c>
      <c r="C1728">
        <v>35.450000000000003</v>
      </c>
      <c r="D1728">
        <f>'2025'!D1728*1.02^10</f>
        <v>18.313721138065834</v>
      </c>
      <c r="E1728">
        <v>295</v>
      </c>
      <c r="F1728">
        <f t="shared" si="26"/>
        <v>0.29499999999999998</v>
      </c>
    </row>
    <row r="1729" spans="1:6" x14ac:dyDescent="0.35">
      <c r="A1729">
        <v>1727</v>
      </c>
      <c r="B1729">
        <v>85</v>
      </c>
      <c r="C1729">
        <v>23.32</v>
      </c>
      <c r="D1729">
        <f>'2025'!D1729*1.02^10</f>
        <v>17.214078461732761</v>
      </c>
      <c r="E1729">
        <v>322</v>
      </c>
      <c r="F1729">
        <f t="shared" si="26"/>
        <v>0.32200000000000001</v>
      </c>
    </row>
    <row r="1730" spans="1:6" x14ac:dyDescent="0.35">
      <c r="A1730">
        <v>1728</v>
      </c>
      <c r="B1730">
        <v>85</v>
      </c>
      <c r="C1730">
        <v>9.57</v>
      </c>
      <c r="D1730">
        <f>'2025'!D1730*1.02^10</f>
        <v>17.947754633295006</v>
      </c>
      <c r="E1730">
        <v>364</v>
      </c>
      <c r="F1730">
        <f t="shared" si="26"/>
        <v>0.36399999999999999</v>
      </c>
    </row>
    <row r="1731" spans="1:6" x14ac:dyDescent="0.35">
      <c r="A1731">
        <v>1729</v>
      </c>
      <c r="B1731">
        <v>85</v>
      </c>
      <c r="C1731">
        <v>4.46</v>
      </c>
      <c r="D1731">
        <f>'2025'!D1731*1.02^10</f>
        <v>16.970011398961411</v>
      </c>
      <c r="E1731">
        <v>353</v>
      </c>
      <c r="F1731">
        <f t="shared" ref="F1731:F1794" si="27">E1731/1000</f>
        <v>0.35299999999999998</v>
      </c>
    </row>
    <row r="1732" spans="1:6" x14ac:dyDescent="0.35">
      <c r="A1732">
        <v>1730</v>
      </c>
      <c r="B1732">
        <v>85</v>
      </c>
      <c r="C1732">
        <v>4</v>
      </c>
      <c r="D1732">
        <f>'2025'!D1732*1.02^10</f>
        <v>17.477722574889228</v>
      </c>
      <c r="E1732">
        <v>364</v>
      </c>
      <c r="F1732">
        <f t="shared" si="27"/>
        <v>0.36399999999999999</v>
      </c>
    </row>
    <row r="1733" spans="1:6" x14ac:dyDescent="0.35">
      <c r="A1733">
        <v>1731</v>
      </c>
      <c r="B1733">
        <v>85</v>
      </c>
      <c r="C1733">
        <v>1.84</v>
      </c>
      <c r="D1733">
        <f>'2025'!D1733*1.02^10</f>
        <v>17.235666852910871</v>
      </c>
      <c r="E1733">
        <v>367</v>
      </c>
      <c r="F1733">
        <f t="shared" si="27"/>
        <v>0.36699999999999999</v>
      </c>
    </row>
    <row r="1734" spans="1:6" x14ac:dyDescent="0.35">
      <c r="A1734">
        <v>1732</v>
      </c>
      <c r="B1734">
        <v>85</v>
      </c>
      <c r="C1734">
        <v>3.5</v>
      </c>
      <c r="D1734">
        <f>'2025'!D1734*1.02^10</f>
        <v>18.195308020107539</v>
      </c>
      <c r="E1734">
        <v>356</v>
      </c>
      <c r="F1734">
        <f t="shared" si="27"/>
        <v>0.35599999999999998</v>
      </c>
    </row>
    <row r="1735" spans="1:6" x14ac:dyDescent="0.35">
      <c r="A1735">
        <v>1733</v>
      </c>
      <c r="B1735">
        <v>85</v>
      </c>
      <c r="C1735">
        <v>9.0299999999999994</v>
      </c>
      <c r="D1735">
        <f>'2025'!D1735*1.02^10</f>
        <v>19.499778328832331</v>
      </c>
      <c r="E1735">
        <v>338</v>
      </c>
      <c r="F1735">
        <f t="shared" si="27"/>
        <v>0.33800000000000002</v>
      </c>
    </row>
    <row r="1736" spans="1:6" x14ac:dyDescent="0.35">
      <c r="A1736">
        <v>1734</v>
      </c>
      <c r="B1736">
        <v>85</v>
      </c>
      <c r="C1736">
        <v>42.6</v>
      </c>
      <c r="D1736">
        <f>'2025'!D1736*1.02^10</f>
        <v>21.002201141420073</v>
      </c>
      <c r="E1736">
        <v>294</v>
      </c>
      <c r="F1736">
        <f t="shared" si="27"/>
        <v>0.29399999999999998</v>
      </c>
    </row>
    <row r="1737" spans="1:6" x14ac:dyDescent="0.35">
      <c r="A1737">
        <v>1735</v>
      </c>
      <c r="B1737">
        <v>85</v>
      </c>
      <c r="C1737">
        <v>90.42</v>
      </c>
      <c r="D1737">
        <f>'2025'!D1737*1.02^10</f>
        <v>21.930843280516275</v>
      </c>
      <c r="E1737">
        <v>189</v>
      </c>
      <c r="F1737">
        <f t="shared" si="27"/>
        <v>0.189</v>
      </c>
    </row>
    <row r="1738" spans="1:6" x14ac:dyDescent="0.35">
      <c r="A1738">
        <v>1736</v>
      </c>
      <c r="B1738">
        <v>85</v>
      </c>
      <c r="C1738">
        <v>94.84</v>
      </c>
      <c r="D1738">
        <f>'2025'!D1738*1.02^10</f>
        <v>22.44614879168066</v>
      </c>
      <c r="E1738">
        <v>93</v>
      </c>
      <c r="F1738">
        <f t="shared" si="27"/>
        <v>9.2999999999999999E-2</v>
      </c>
    </row>
    <row r="1739" spans="1:6" x14ac:dyDescent="0.35">
      <c r="A1739">
        <v>1737</v>
      </c>
      <c r="B1739">
        <v>85</v>
      </c>
      <c r="C1739">
        <v>83.37</v>
      </c>
      <c r="D1739">
        <f>'2025'!D1739*1.02^10</f>
        <v>21.414684473257893</v>
      </c>
      <c r="E1739">
        <v>102</v>
      </c>
      <c r="F1739">
        <f t="shared" si="27"/>
        <v>0.10199999999999999</v>
      </c>
    </row>
    <row r="1740" spans="1:6" x14ac:dyDescent="0.35">
      <c r="A1740">
        <v>1738</v>
      </c>
      <c r="B1740">
        <v>85</v>
      </c>
      <c r="C1740">
        <v>73.78</v>
      </c>
      <c r="D1740">
        <f>'2025'!D1740*1.02^10</f>
        <v>23.186761041492673</v>
      </c>
      <c r="E1740">
        <v>86</v>
      </c>
      <c r="F1740">
        <f t="shared" si="27"/>
        <v>8.5999999999999993E-2</v>
      </c>
    </row>
    <row r="1741" spans="1:6" x14ac:dyDescent="0.35">
      <c r="A1741">
        <v>1739</v>
      </c>
      <c r="B1741">
        <v>85</v>
      </c>
      <c r="C1741">
        <v>60.94</v>
      </c>
      <c r="D1741">
        <f>'2025'!D1741*1.02^10</f>
        <v>23.100114918119449</v>
      </c>
      <c r="E1741">
        <v>84</v>
      </c>
      <c r="F1741">
        <f t="shared" si="27"/>
        <v>8.4000000000000005E-2</v>
      </c>
    </row>
    <row r="1742" spans="1:6" x14ac:dyDescent="0.35">
      <c r="A1742">
        <v>1740</v>
      </c>
      <c r="B1742">
        <v>85</v>
      </c>
      <c r="C1742">
        <v>53.26</v>
      </c>
      <c r="D1742">
        <f>'2025'!D1742*1.02^10</f>
        <v>20.384670758194925</v>
      </c>
      <c r="E1742">
        <v>87</v>
      </c>
      <c r="F1742">
        <f t="shared" si="27"/>
        <v>8.6999999999999994E-2</v>
      </c>
    </row>
    <row r="1743" spans="1:6" x14ac:dyDescent="0.35">
      <c r="A1743">
        <v>1741</v>
      </c>
      <c r="B1743">
        <v>85</v>
      </c>
      <c r="C1743">
        <v>61.07</v>
      </c>
      <c r="D1743">
        <f>'2025'!D1743*1.02^10</f>
        <v>19.741687771480294</v>
      </c>
      <c r="E1743">
        <v>75</v>
      </c>
      <c r="F1743">
        <f t="shared" si="27"/>
        <v>7.4999999999999997E-2</v>
      </c>
    </row>
    <row r="1744" spans="1:6" x14ac:dyDescent="0.35">
      <c r="A1744">
        <v>1742</v>
      </c>
      <c r="B1744">
        <v>85</v>
      </c>
      <c r="C1744">
        <v>65.45</v>
      </c>
      <c r="D1744">
        <f>'2025'!D1744*1.02^10</f>
        <v>20.770543441844264</v>
      </c>
      <c r="E1744">
        <v>79</v>
      </c>
      <c r="F1744">
        <f t="shared" si="27"/>
        <v>7.9000000000000001E-2</v>
      </c>
    </row>
    <row r="1745" spans="1:6" x14ac:dyDescent="0.35">
      <c r="A1745">
        <v>1743</v>
      </c>
      <c r="B1745">
        <v>85</v>
      </c>
      <c r="C1745">
        <v>59.82</v>
      </c>
      <c r="D1745">
        <f>'2025'!D1745*1.02^10</f>
        <v>22.528467484862908</v>
      </c>
      <c r="E1745">
        <v>89</v>
      </c>
      <c r="F1745">
        <f t="shared" si="27"/>
        <v>8.8999999999999996E-2</v>
      </c>
    </row>
    <row r="1746" spans="1:6" x14ac:dyDescent="0.35">
      <c r="A1746">
        <v>1744</v>
      </c>
      <c r="B1746">
        <v>85</v>
      </c>
      <c r="C1746">
        <v>78.83</v>
      </c>
      <c r="D1746">
        <f>'2025'!D1746*1.02^10</f>
        <v>25.861466407900966</v>
      </c>
      <c r="E1746">
        <v>80</v>
      </c>
      <c r="F1746">
        <f t="shared" si="27"/>
        <v>0.08</v>
      </c>
    </row>
    <row r="1747" spans="1:6" x14ac:dyDescent="0.35">
      <c r="A1747">
        <v>1745</v>
      </c>
      <c r="B1747">
        <v>85</v>
      </c>
      <c r="C1747">
        <v>122.85</v>
      </c>
      <c r="D1747">
        <f>'2025'!D1747*1.02^10</f>
        <v>24.846775452697333</v>
      </c>
      <c r="E1747">
        <v>299</v>
      </c>
      <c r="F1747">
        <f t="shared" si="27"/>
        <v>0.29899999999999999</v>
      </c>
    </row>
    <row r="1748" spans="1:6" x14ac:dyDescent="0.35">
      <c r="A1748">
        <v>1746</v>
      </c>
      <c r="B1748">
        <v>85</v>
      </c>
      <c r="C1748">
        <v>144.86000000000001</v>
      </c>
      <c r="D1748">
        <f>'2025'!D1748*1.02^10</f>
        <v>25.905557436072179</v>
      </c>
      <c r="E1748">
        <v>376</v>
      </c>
      <c r="F1748">
        <f t="shared" si="27"/>
        <v>0.376</v>
      </c>
    </row>
    <row r="1749" spans="1:6" x14ac:dyDescent="0.35">
      <c r="A1749">
        <v>1747</v>
      </c>
      <c r="B1749">
        <v>85</v>
      </c>
      <c r="C1749">
        <v>152.21</v>
      </c>
      <c r="D1749">
        <f>'2025'!D1749*1.02^10</f>
        <v>24.711052613975117</v>
      </c>
      <c r="E1749">
        <v>354</v>
      </c>
      <c r="F1749">
        <f t="shared" si="27"/>
        <v>0.35399999999999998</v>
      </c>
    </row>
    <row r="1750" spans="1:6" x14ac:dyDescent="0.35">
      <c r="A1750">
        <v>1748</v>
      </c>
      <c r="B1750">
        <v>85</v>
      </c>
      <c r="C1750">
        <v>140.93</v>
      </c>
      <c r="D1750">
        <f>'2025'!D1750*1.02^10</f>
        <v>23.824258553317332</v>
      </c>
      <c r="E1750">
        <v>326</v>
      </c>
      <c r="F1750">
        <f t="shared" si="27"/>
        <v>0.32600000000000001</v>
      </c>
    </row>
    <row r="1751" spans="1:6" x14ac:dyDescent="0.35">
      <c r="A1751">
        <v>1749</v>
      </c>
      <c r="B1751">
        <v>85</v>
      </c>
      <c r="C1751">
        <v>129.72</v>
      </c>
      <c r="D1751">
        <f>'2025'!D1751*1.02^10</f>
        <v>22.716899642305695</v>
      </c>
      <c r="E1751">
        <v>333</v>
      </c>
      <c r="F1751">
        <f t="shared" si="27"/>
        <v>0.33300000000000002</v>
      </c>
    </row>
    <row r="1752" spans="1:6" x14ac:dyDescent="0.35">
      <c r="A1752">
        <v>1750</v>
      </c>
      <c r="B1752">
        <v>85</v>
      </c>
      <c r="C1752">
        <v>122.84</v>
      </c>
      <c r="D1752">
        <f>'2025'!D1752*1.02^10</f>
        <v>21.733939111854522</v>
      </c>
      <c r="E1752">
        <v>326</v>
      </c>
      <c r="F1752">
        <f t="shared" si="27"/>
        <v>0.32600000000000001</v>
      </c>
    </row>
    <row r="1753" spans="1:6" x14ac:dyDescent="0.35">
      <c r="A1753">
        <v>1751</v>
      </c>
      <c r="B1753">
        <v>85</v>
      </c>
      <c r="C1753">
        <v>105.32</v>
      </c>
      <c r="D1753">
        <f>'2025'!D1753*1.02^10</f>
        <v>19.610719010996057</v>
      </c>
      <c r="E1753">
        <v>366</v>
      </c>
      <c r="F1753">
        <f t="shared" si="27"/>
        <v>0.36599999999999999</v>
      </c>
    </row>
    <row r="1754" spans="1:6" x14ac:dyDescent="0.35">
      <c r="A1754">
        <v>1752</v>
      </c>
      <c r="B1754">
        <v>85</v>
      </c>
      <c r="C1754">
        <v>105.64</v>
      </c>
      <c r="D1754">
        <f>'2025'!D1754*1.02^10</f>
        <v>20.564801563637552</v>
      </c>
      <c r="E1754">
        <v>379</v>
      </c>
      <c r="F1754">
        <f t="shared" si="27"/>
        <v>0.379</v>
      </c>
    </row>
    <row r="1755" spans="1:6" x14ac:dyDescent="0.35">
      <c r="A1755">
        <v>1753</v>
      </c>
      <c r="B1755">
        <v>85</v>
      </c>
      <c r="C1755">
        <v>105.8</v>
      </c>
      <c r="D1755">
        <f>'2025'!D1755*1.02^10</f>
        <v>20.589230211814243</v>
      </c>
      <c r="E1755">
        <v>370</v>
      </c>
      <c r="F1755">
        <f t="shared" si="27"/>
        <v>0.37</v>
      </c>
    </row>
    <row r="1756" spans="1:6" x14ac:dyDescent="0.35">
      <c r="A1756">
        <v>1754</v>
      </c>
      <c r="B1756">
        <v>85</v>
      </c>
      <c r="C1756">
        <v>103.97</v>
      </c>
      <c r="D1756">
        <f>'2025'!D1756*1.02^10</f>
        <v>20.54890587640082</v>
      </c>
      <c r="E1756">
        <v>388</v>
      </c>
      <c r="F1756">
        <f t="shared" si="27"/>
        <v>0.38800000000000001</v>
      </c>
    </row>
    <row r="1757" spans="1:6" x14ac:dyDescent="0.35">
      <c r="A1757">
        <v>1755</v>
      </c>
      <c r="B1757">
        <v>85</v>
      </c>
      <c r="C1757">
        <v>105.23</v>
      </c>
      <c r="D1757">
        <f>'2025'!D1757*1.02^10</f>
        <v>20.721442346606874</v>
      </c>
      <c r="E1757">
        <v>386</v>
      </c>
      <c r="F1757">
        <f t="shared" si="27"/>
        <v>0.38600000000000001</v>
      </c>
    </row>
    <row r="1758" spans="1:6" x14ac:dyDescent="0.35">
      <c r="A1758">
        <v>1756</v>
      </c>
      <c r="B1758">
        <v>85</v>
      </c>
      <c r="C1758">
        <v>105.67</v>
      </c>
      <c r="D1758">
        <f>'2025'!D1758*1.02^10</f>
        <v>20.053189605565752</v>
      </c>
      <c r="E1758">
        <v>355</v>
      </c>
      <c r="F1758">
        <f t="shared" si="27"/>
        <v>0.35499999999999998</v>
      </c>
    </row>
    <row r="1759" spans="1:6" x14ac:dyDescent="0.35">
      <c r="A1759">
        <v>1757</v>
      </c>
      <c r="B1759">
        <v>85</v>
      </c>
      <c r="C1759">
        <v>121.43</v>
      </c>
      <c r="D1759">
        <f>'2025'!D1759*1.02^10</f>
        <v>19.195151623275642</v>
      </c>
      <c r="E1759">
        <v>353</v>
      </c>
      <c r="F1759">
        <f t="shared" si="27"/>
        <v>0.35299999999999998</v>
      </c>
    </row>
    <row r="1760" spans="1:6" x14ac:dyDescent="0.35">
      <c r="A1760">
        <v>1758</v>
      </c>
      <c r="B1760">
        <v>85</v>
      </c>
      <c r="C1760">
        <v>143.47</v>
      </c>
      <c r="D1760">
        <f>'2025'!D1760*1.02^10</f>
        <v>19.666183257105818</v>
      </c>
      <c r="E1760">
        <v>315</v>
      </c>
      <c r="F1760">
        <f t="shared" si="27"/>
        <v>0.315</v>
      </c>
    </row>
    <row r="1761" spans="1:6" x14ac:dyDescent="0.35">
      <c r="A1761">
        <v>1759</v>
      </c>
      <c r="B1761">
        <v>85</v>
      </c>
      <c r="C1761">
        <v>160</v>
      </c>
      <c r="D1761">
        <f>'2025'!D1761*1.02^10</f>
        <v>26.123940286414243</v>
      </c>
      <c r="E1761">
        <v>125</v>
      </c>
      <c r="F1761">
        <f t="shared" si="27"/>
        <v>0.125</v>
      </c>
    </row>
    <row r="1762" spans="1:6" x14ac:dyDescent="0.35">
      <c r="A1762">
        <v>1760</v>
      </c>
      <c r="B1762">
        <v>85</v>
      </c>
      <c r="C1762">
        <v>159.58000000000001</v>
      </c>
      <c r="D1762">
        <f>'2025'!D1762*1.02^10</f>
        <v>30.462889974664577</v>
      </c>
      <c r="E1762">
        <v>153</v>
      </c>
      <c r="F1762">
        <f t="shared" si="27"/>
        <v>0.153</v>
      </c>
    </row>
    <row r="1763" spans="1:6" x14ac:dyDescent="0.35">
      <c r="A1763">
        <v>1761</v>
      </c>
      <c r="B1763">
        <v>85</v>
      </c>
      <c r="C1763">
        <v>129.99</v>
      </c>
      <c r="D1763">
        <f>'2025'!D1763*1.02^10</f>
        <v>41.735967521613098</v>
      </c>
      <c r="E1763">
        <v>207</v>
      </c>
      <c r="F1763">
        <f t="shared" si="27"/>
        <v>0.20699999999999999</v>
      </c>
    </row>
    <row r="1764" spans="1:6" x14ac:dyDescent="0.35">
      <c r="A1764">
        <v>1762</v>
      </c>
      <c r="B1764">
        <v>85</v>
      </c>
      <c r="C1764">
        <v>114.15</v>
      </c>
      <c r="D1764">
        <f>'2025'!D1764*1.02^10</f>
        <v>26.799702033082536</v>
      </c>
      <c r="E1764">
        <v>177</v>
      </c>
      <c r="F1764">
        <f t="shared" si="27"/>
        <v>0.17699999999999999</v>
      </c>
    </row>
    <row r="1765" spans="1:6" x14ac:dyDescent="0.35">
      <c r="A1765">
        <v>1763</v>
      </c>
      <c r="B1765">
        <v>85</v>
      </c>
      <c r="C1765">
        <v>97</v>
      </c>
      <c r="D1765">
        <f>'2025'!D1765*1.02^10</f>
        <v>25.097546984778656</v>
      </c>
      <c r="E1765">
        <v>148</v>
      </c>
      <c r="F1765">
        <f t="shared" si="27"/>
        <v>0.14799999999999999</v>
      </c>
    </row>
    <row r="1766" spans="1:6" x14ac:dyDescent="0.35">
      <c r="A1766">
        <v>1764</v>
      </c>
      <c r="B1766">
        <v>85</v>
      </c>
      <c r="C1766">
        <v>90.85</v>
      </c>
      <c r="D1766">
        <f>'2025'!D1766*1.02^10</f>
        <v>24.941357229744728</v>
      </c>
      <c r="E1766">
        <v>134</v>
      </c>
      <c r="F1766">
        <f t="shared" si="27"/>
        <v>0.13400000000000001</v>
      </c>
    </row>
    <row r="1767" spans="1:6" x14ac:dyDescent="0.35">
      <c r="A1767">
        <v>1765</v>
      </c>
      <c r="B1767">
        <v>85</v>
      </c>
      <c r="C1767">
        <v>90.84</v>
      </c>
      <c r="D1767">
        <f>'2025'!D1767*1.02^10</f>
        <v>26.007855447798139</v>
      </c>
      <c r="E1767">
        <v>160</v>
      </c>
      <c r="F1767">
        <f t="shared" si="27"/>
        <v>0.16</v>
      </c>
    </row>
    <row r="1768" spans="1:6" x14ac:dyDescent="0.35">
      <c r="A1768">
        <v>1766</v>
      </c>
      <c r="B1768">
        <v>85</v>
      </c>
      <c r="C1768">
        <v>96.25</v>
      </c>
      <c r="D1768">
        <f>'2025'!D1768*1.02^10</f>
        <v>25.929596006034476</v>
      </c>
      <c r="E1768">
        <v>150</v>
      </c>
      <c r="F1768">
        <f t="shared" si="27"/>
        <v>0.15</v>
      </c>
    </row>
    <row r="1769" spans="1:6" x14ac:dyDescent="0.35">
      <c r="A1769">
        <v>1767</v>
      </c>
      <c r="B1769">
        <v>85</v>
      </c>
      <c r="C1769">
        <v>102.83</v>
      </c>
      <c r="D1769">
        <f>'2025'!D1769*1.02^10</f>
        <v>26.608758747134555</v>
      </c>
      <c r="E1769">
        <v>134</v>
      </c>
      <c r="F1769">
        <f t="shared" si="27"/>
        <v>0.13400000000000001</v>
      </c>
    </row>
    <row r="1770" spans="1:6" x14ac:dyDescent="0.35">
      <c r="A1770">
        <v>1768</v>
      </c>
      <c r="B1770">
        <v>85</v>
      </c>
      <c r="C1770">
        <v>116.99</v>
      </c>
      <c r="D1770">
        <f>'2025'!D1770*1.02^10</f>
        <v>27.576859735605993</v>
      </c>
      <c r="E1770">
        <v>253</v>
      </c>
      <c r="F1770">
        <f t="shared" si="27"/>
        <v>0.253</v>
      </c>
    </row>
    <row r="1771" spans="1:6" x14ac:dyDescent="0.35">
      <c r="A1771">
        <v>1769</v>
      </c>
      <c r="B1771">
        <v>85</v>
      </c>
      <c r="C1771">
        <v>150.80000000000001</v>
      </c>
      <c r="D1771">
        <f>'2025'!D1771*1.02^10</f>
        <v>23.926556565043292</v>
      </c>
      <c r="E1771">
        <v>327</v>
      </c>
      <c r="F1771">
        <f t="shared" si="27"/>
        <v>0.32700000000000001</v>
      </c>
    </row>
    <row r="1772" spans="1:6" x14ac:dyDescent="0.35">
      <c r="A1772">
        <v>1770</v>
      </c>
      <c r="B1772">
        <v>85</v>
      </c>
      <c r="C1772">
        <v>182.3</v>
      </c>
      <c r="D1772">
        <f>'2025'!D1772*1.02^10</f>
        <v>26.836966692501775</v>
      </c>
      <c r="E1772">
        <v>446</v>
      </c>
      <c r="F1772">
        <f t="shared" si="27"/>
        <v>0.44600000000000001</v>
      </c>
    </row>
    <row r="1773" spans="1:6" x14ac:dyDescent="0.35">
      <c r="A1773">
        <v>1771</v>
      </c>
      <c r="B1773">
        <v>85</v>
      </c>
      <c r="C1773">
        <v>199.28</v>
      </c>
      <c r="D1773">
        <f>'2025'!D1773*1.02^10</f>
        <v>36.754022656703917</v>
      </c>
      <c r="E1773">
        <v>365</v>
      </c>
      <c r="F1773">
        <f t="shared" si="27"/>
        <v>0.36499999999999999</v>
      </c>
    </row>
    <row r="1774" spans="1:6" x14ac:dyDescent="0.35">
      <c r="A1774">
        <v>1772</v>
      </c>
      <c r="B1774">
        <v>85</v>
      </c>
      <c r="C1774">
        <v>168.98</v>
      </c>
      <c r="D1774">
        <f>'2025'!D1774*1.02^10</f>
        <v>25.659942250387438</v>
      </c>
      <c r="E1774">
        <v>350</v>
      </c>
      <c r="F1774">
        <f t="shared" si="27"/>
        <v>0.35</v>
      </c>
    </row>
    <row r="1775" spans="1:6" x14ac:dyDescent="0.35">
      <c r="A1775">
        <v>1773</v>
      </c>
      <c r="B1775">
        <v>85</v>
      </c>
      <c r="C1775">
        <v>147.36000000000001</v>
      </c>
      <c r="D1775">
        <f>'2025'!D1775*1.02^10</f>
        <v>22.602448256212387</v>
      </c>
      <c r="E1775">
        <v>357</v>
      </c>
      <c r="F1775">
        <f t="shared" si="27"/>
        <v>0.35699999999999998</v>
      </c>
    </row>
    <row r="1776" spans="1:6" x14ac:dyDescent="0.35">
      <c r="A1776">
        <v>1774</v>
      </c>
      <c r="B1776">
        <v>85</v>
      </c>
      <c r="C1776">
        <v>139.35</v>
      </c>
      <c r="D1776">
        <f>'2025'!D1776*1.02^10</f>
        <v>21.313873634724327</v>
      </c>
      <c r="E1776">
        <v>364</v>
      </c>
      <c r="F1776">
        <f t="shared" si="27"/>
        <v>0.36399999999999999</v>
      </c>
    </row>
    <row r="1777" spans="1:6" x14ac:dyDescent="0.35">
      <c r="A1777">
        <v>1775</v>
      </c>
      <c r="B1777">
        <v>85</v>
      </c>
      <c r="C1777">
        <v>127.63</v>
      </c>
      <c r="D1777">
        <f>'2025'!D1777*1.02^10</f>
        <v>21.977018789145678</v>
      </c>
      <c r="E1777">
        <v>407</v>
      </c>
      <c r="F1777">
        <f t="shared" si="27"/>
        <v>0.40699999999999997</v>
      </c>
    </row>
    <row r="1778" spans="1:6" x14ac:dyDescent="0.35">
      <c r="A1778">
        <v>1776</v>
      </c>
      <c r="B1778">
        <v>85</v>
      </c>
      <c r="C1778">
        <v>117.39</v>
      </c>
      <c r="D1778">
        <f>'2025'!D1778*1.02^10</f>
        <v>21.312496171029736</v>
      </c>
      <c r="E1778">
        <v>387</v>
      </c>
      <c r="F1778">
        <f t="shared" si="27"/>
        <v>0.38700000000000001</v>
      </c>
    </row>
    <row r="1779" spans="1:6" x14ac:dyDescent="0.35">
      <c r="A1779">
        <v>1777</v>
      </c>
      <c r="B1779">
        <v>85</v>
      </c>
      <c r="C1779">
        <v>107.61</v>
      </c>
      <c r="D1779">
        <f>'2025'!D1779*1.02^10</f>
        <v>20.406320099094035</v>
      </c>
      <c r="E1779">
        <v>411</v>
      </c>
      <c r="F1779">
        <f t="shared" si="27"/>
        <v>0.41099999999999998</v>
      </c>
    </row>
    <row r="1780" spans="1:6" x14ac:dyDescent="0.35">
      <c r="A1780">
        <v>1778</v>
      </c>
      <c r="B1780">
        <v>85</v>
      </c>
      <c r="C1780">
        <v>103.8</v>
      </c>
      <c r="D1780">
        <f>'2025'!D1780*1.02^10</f>
        <v>20.763314804933696</v>
      </c>
      <c r="E1780">
        <v>426</v>
      </c>
      <c r="F1780">
        <f t="shared" si="27"/>
        <v>0.42599999999999999</v>
      </c>
    </row>
    <row r="1781" spans="1:6" x14ac:dyDescent="0.35">
      <c r="A1781">
        <v>1779</v>
      </c>
      <c r="B1781">
        <v>85</v>
      </c>
      <c r="C1781">
        <v>100</v>
      </c>
      <c r="D1781">
        <f>'2025'!D1781*1.02^10</f>
        <v>21.485434909394392</v>
      </c>
      <c r="E1781">
        <v>426</v>
      </c>
      <c r="F1781">
        <f t="shared" si="27"/>
        <v>0.42599999999999999</v>
      </c>
    </row>
    <row r="1782" spans="1:6" x14ac:dyDescent="0.35">
      <c r="A1782">
        <v>1780</v>
      </c>
      <c r="B1782">
        <v>85</v>
      </c>
      <c r="C1782">
        <v>98.07</v>
      </c>
      <c r="D1782">
        <f>'2025'!D1782*1.02^10</f>
        <v>21.945154275007013</v>
      </c>
      <c r="E1782">
        <v>387</v>
      </c>
      <c r="F1782">
        <f t="shared" si="27"/>
        <v>0.38700000000000001</v>
      </c>
    </row>
    <row r="1783" spans="1:6" x14ac:dyDescent="0.35">
      <c r="A1783">
        <v>1781</v>
      </c>
      <c r="B1783">
        <v>85</v>
      </c>
      <c r="C1783">
        <v>103.86</v>
      </c>
      <c r="D1783">
        <f>'2025'!D1783*1.02^10</f>
        <v>24.257184421578469</v>
      </c>
      <c r="E1783">
        <v>379</v>
      </c>
      <c r="F1783">
        <f t="shared" si="27"/>
        <v>0.379</v>
      </c>
    </row>
    <row r="1784" spans="1:6" x14ac:dyDescent="0.35">
      <c r="A1784">
        <v>1782</v>
      </c>
      <c r="B1784">
        <v>85</v>
      </c>
      <c r="C1784">
        <v>130.32</v>
      </c>
      <c r="D1784">
        <f>'2025'!D1784*1.02^10</f>
        <v>35.704736639860833</v>
      </c>
      <c r="E1784">
        <v>359</v>
      </c>
      <c r="F1784">
        <f t="shared" si="27"/>
        <v>0.35899999999999999</v>
      </c>
    </row>
    <row r="1785" spans="1:6" x14ac:dyDescent="0.35">
      <c r="A1785">
        <v>1783</v>
      </c>
      <c r="B1785">
        <v>85</v>
      </c>
      <c r="C1785">
        <v>142.35</v>
      </c>
      <c r="D1785">
        <f>'2025'!D1785*1.02^10</f>
        <v>28.707013842271529</v>
      </c>
      <c r="E1785">
        <v>248</v>
      </c>
      <c r="F1785">
        <f t="shared" si="27"/>
        <v>0.248</v>
      </c>
    </row>
    <row r="1786" spans="1:6" x14ac:dyDescent="0.35">
      <c r="A1786">
        <v>1784</v>
      </c>
      <c r="B1786">
        <v>85</v>
      </c>
      <c r="C1786">
        <v>138.03</v>
      </c>
      <c r="D1786">
        <f>'2025'!D1786*1.02^10</f>
        <v>28.509463606567181</v>
      </c>
      <c r="E1786">
        <v>229</v>
      </c>
      <c r="F1786">
        <f t="shared" si="27"/>
        <v>0.22900000000000001</v>
      </c>
    </row>
    <row r="1787" spans="1:6" x14ac:dyDescent="0.35">
      <c r="A1787">
        <v>1785</v>
      </c>
      <c r="B1787">
        <v>85</v>
      </c>
      <c r="C1787">
        <v>117.12</v>
      </c>
      <c r="D1787">
        <f>'2025'!D1787*1.02^10</f>
        <v>29.004972648350851</v>
      </c>
      <c r="E1787">
        <v>221</v>
      </c>
      <c r="F1787">
        <f t="shared" si="27"/>
        <v>0.221</v>
      </c>
    </row>
    <row r="1788" spans="1:6" x14ac:dyDescent="0.35">
      <c r="A1788">
        <v>1786</v>
      </c>
      <c r="B1788">
        <v>85</v>
      </c>
      <c r="C1788">
        <v>103.2</v>
      </c>
      <c r="D1788">
        <f>'2025'!D1788*1.02^10</f>
        <v>24.615008043623728</v>
      </c>
      <c r="E1788">
        <v>202</v>
      </c>
      <c r="F1788">
        <f t="shared" si="27"/>
        <v>0.20200000000000001</v>
      </c>
    </row>
    <row r="1789" spans="1:6" x14ac:dyDescent="0.35">
      <c r="A1789">
        <v>1787</v>
      </c>
      <c r="B1789">
        <v>85</v>
      </c>
      <c r="C1789">
        <v>91.51</v>
      </c>
      <c r="D1789">
        <f>'2025'!D1789*1.02^10</f>
        <v>25.970298229718104</v>
      </c>
      <c r="E1789">
        <v>201</v>
      </c>
      <c r="F1789">
        <f t="shared" si="27"/>
        <v>0.20100000000000001</v>
      </c>
    </row>
    <row r="1790" spans="1:6" x14ac:dyDescent="0.35">
      <c r="A1790">
        <v>1788</v>
      </c>
      <c r="B1790">
        <v>85</v>
      </c>
      <c r="C1790">
        <v>85.4</v>
      </c>
      <c r="D1790">
        <f>'2025'!D1790*1.02^10</f>
        <v>29.88880455256805</v>
      </c>
      <c r="E1790">
        <v>173</v>
      </c>
      <c r="F1790">
        <f t="shared" si="27"/>
        <v>0.17299999999999999</v>
      </c>
    </row>
    <row r="1791" spans="1:6" x14ac:dyDescent="0.35">
      <c r="A1791">
        <v>1789</v>
      </c>
      <c r="B1791">
        <v>85</v>
      </c>
      <c r="C1791">
        <v>78.489999999999995</v>
      </c>
      <c r="D1791">
        <f>'2025'!D1791*1.02^10</f>
        <v>26.25876106926566</v>
      </c>
      <c r="E1791">
        <v>183</v>
      </c>
      <c r="F1791">
        <f t="shared" si="27"/>
        <v>0.183</v>
      </c>
    </row>
    <row r="1792" spans="1:6" x14ac:dyDescent="0.35">
      <c r="A1792">
        <v>1790</v>
      </c>
      <c r="B1792">
        <v>85</v>
      </c>
      <c r="C1792">
        <v>80.48</v>
      </c>
      <c r="D1792">
        <f>'2025'!D1792*1.02^10</f>
        <v>28.94121924018512</v>
      </c>
      <c r="E1792">
        <v>188</v>
      </c>
      <c r="F1792">
        <f t="shared" si="27"/>
        <v>0.188</v>
      </c>
    </row>
    <row r="1793" spans="1:6" x14ac:dyDescent="0.35">
      <c r="A1793">
        <v>1791</v>
      </c>
      <c r="B1793">
        <v>85</v>
      </c>
      <c r="C1793">
        <v>84.89</v>
      </c>
      <c r="D1793">
        <f>'2025'!D1793*1.02^10</f>
        <v>26.121587627183651</v>
      </c>
      <c r="E1793">
        <v>162</v>
      </c>
      <c r="F1793">
        <f t="shared" si="27"/>
        <v>0.16200000000000001</v>
      </c>
    </row>
    <row r="1794" spans="1:6" x14ac:dyDescent="0.35">
      <c r="A1794">
        <v>1792</v>
      </c>
      <c r="B1794">
        <v>85</v>
      </c>
      <c r="C1794">
        <v>95.58</v>
      </c>
      <c r="D1794">
        <f>'2025'!D1794*1.02^10</f>
        <v>29.26775127546912</v>
      </c>
      <c r="E1794">
        <v>203</v>
      </c>
      <c r="F1794">
        <f t="shared" si="27"/>
        <v>0.20300000000000001</v>
      </c>
    </row>
    <row r="1795" spans="1:6" x14ac:dyDescent="0.35">
      <c r="A1795">
        <v>1793</v>
      </c>
      <c r="B1795">
        <v>85</v>
      </c>
      <c r="C1795">
        <v>119.22</v>
      </c>
      <c r="D1795">
        <f>'2025'!D1795*1.02^10</f>
        <v>27.897040809961815</v>
      </c>
      <c r="E1795">
        <v>383</v>
      </c>
      <c r="F1795">
        <f t="shared" ref="F1795:F1858" si="28">E1795/1000</f>
        <v>0.38300000000000001</v>
      </c>
    </row>
    <row r="1796" spans="1:6" x14ac:dyDescent="0.35">
      <c r="A1796">
        <v>1794</v>
      </c>
      <c r="B1796">
        <v>85</v>
      </c>
      <c r="C1796">
        <v>131.85</v>
      </c>
      <c r="D1796">
        <f>'2025'!D1796*1.02^10</f>
        <v>27.984211100935642</v>
      </c>
      <c r="E1796">
        <v>451</v>
      </c>
      <c r="F1796">
        <f t="shared" si="28"/>
        <v>0.45100000000000001</v>
      </c>
    </row>
    <row r="1797" spans="1:6" x14ac:dyDescent="0.35">
      <c r="A1797">
        <v>1795</v>
      </c>
      <c r="B1797">
        <v>85</v>
      </c>
      <c r="C1797">
        <v>129.97</v>
      </c>
      <c r="D1797">
        <f>'2025'!D1797*1.02^10</f>
        <v>27.328367723090064</v>
      </c>
      <c r="E1797">
        <v>437</v>
      </c>
      <c r="F1797">
        <f t="shared" si="28"/>
        <v>0.437</v>
      </c>
    </row>
    <row r="1798" spans="1:6" x14ac:dyDescent="0.35">
      <c r="A1798">
        <v>1796</v>
      </c>
      <c r="B1798">
        <v>85</v>
      </c>
      <c r="C1798">
        <v>110</v>
      </c>
      <c r="D1798">
        <f>'2025'!D1798*1.02^10</f>
        <v>33.312411330844327</v>
      </c>
      <c r="E1798">
        <v>376</v>
      </c>
      <c r="F1798">
        <f t="shared" si="28"/>
        <v>0.376</v>
      </c>
    </row>
    <row r="1799" spans="1:6" x14ac:dyDescent="0.35">
      <c r="A1799">
        <v>1797</v>
      </c>
      <c r="B1799">
        <v>85</v>
      </c>
      <c r="C1799">
        <v>98.14</v>
      </c>
      <c r="D1799">
        <f>'2025'!D1799*1.02^10</f>
        <v>22.180152019293605</v>
      </c>
      <c r="E1799">
        <v>405</v>
      </c>
      <c r="F1799">
        <f t="shared" si="28"/>
        <v>0.40500000000000003</v>
      </c>
    </row>
    <row r="1800" spans="1:6" x14ac:dyDescent="0.35">
      <c r="A1800">
        <v>1798</v>
      </c>
      <c r="B1800">
        <v>85</v>
      </c>
      <c r="C1800">
        <v>86.07</v>
      </c>
      <c r="D1800">
        <f>'2025'!D1800*1.02^10</f>
        <v>21.760525380154604</v>
      </c>
      <c r="E1800">
        <v>388</v>
      </c>
      <c r="F1800">
        <f t="shared" si="28"/>
        <v>0.38800000000000001</v>
      </c>
    </row>
    <row r="1801" spans="1:6" x14ac:dyDescent="0.35">
      <c r="A1801">
        <v>1799</v>
      </c>
      <c r="B1801">
        <v>85</v>
      </c>
      <c r="C1801">
        <v>80.44</v>
      </c>
      <c r="D1801">
        <f>'2025'!D1801*1.02^10</f>
        <v>21.447463233211554</v>
      </c>
      <c r="E1801">
        <v>382</v>
      </c>
      <c r="F1801">
        <f t="shared" si="28"/>
        <v>0.38200000000000001</v>
      </c>
    </row>
    <row r="1802" spans="1:6" x14ac:dyDescent="0.35">
      <c r="A1802">
        <v>1800</v>
      </c>
      <c r="B1802">
        <v>85</v>
      </c>
      <c r="C1802">
        <v>48.45</v>
      </c>
      <c r="D1802">
        <f>'2025'!D1802*1.02^10</f>
        <v>21.065661990924994</v>
      </c>
      <c r="E1802">
        <v>402</v>
      </c>
      <c r="F1802">
        <f t="shared" si="28"/>
        <v>0.40200000000000002</v>
      </c>
    </row>
    <row r="1803" spans="1:6" x14ac:dyDescent="0.35">
      <c r="A1803">
        <v>1801</v>
      </c>
      <c r="B1803">
        <v>85</v>
      </c>
      <c r="C1803">
        <v>49.97</v>
      </c>
      <c r="D1803">
        <f>'2025'!D1803*1.02^10</f>
        <v>18.775805352853244</v>
      </c>
      <c r="E1803">
        <v>376</v>
      </c>
      <c r="F1803">
        <f t="shared" si="28"/>
        <v>0.376</v>
      </c>
    </row>
    <row r="1804" spans="1:6" x14ac:dyDescent="0.35">
      <c r="A1804">
        <v>1802</v>
      </c>
      <c r="B1804">
        <v>85</v>
      </c>
      <c r="C1804">
        <v>50.06</v>
      </c>
      <c r="D1804">
        <f>'2025'!D1804*1.02^10</f>
        <v>18.246371696361123</v>
      </c>
      <c r="E1804">
        <v>381</v>
      </c>
      <c r="F1804">
        <f t="shared" si="28"/>
        <v>0.38100000000000001</v>
      </c>
    </row>
    <row r="1805" spans="1:6" x14ac:dyDescent="0.35">
      <c r="A1805">
        <v>1803</v>
      </c>
      <c r="B1805">
        <v>85</v>
      </c>
      <c r="C1805">
        <v>59.93</v>
      </c>
      <c r="D1805">
        <f>'2025'!D1805*1.02^10</f>
        <v>20.004125080160964</v>
      </c>
      <c r="E1805">
        <v>406</v>
      </c>
      <c r="F1805">
        <f t="shared" si="28"/>
        <v>0.40600000000000003</v>
      </c>
    </row>
    <row r="1806" spans="1:6" x14ac:dyDescent="0.35">
      <c r="A1806">
        <v>1804</v>
      </c>
      <c r="B1806">
        <v>85</v>
      </c>
      <c r="C1806">
        <v>62.79</v>
      </c>
      <c r="D1806">
        <f>'2025'!D1806*1.02^10</f>
        <v>22.145886086147549</v>
      </c>
      <c r="E1806">
        <v>359</v>
      </c>
      <c r="F1806">
        <f t="shared" si="28"/>
        <v>0.35899999999999999</v>
      </c>
    </row>
    <row r="1807" spans="1:6" x14ac:dyDescent="0.35">
      <c r="A1807">
        <v>1805</v>
      </c>
      <c r="B1807">
        <v>85</v>
      </c>
      <c r="C1807">
        <v>81.59</v>
      </c>
      <c r="D1807">
        <f>'2025'!D1807*1.02^10</f>
        <v>20.694441620203992</v>
      </c>
      <c r="E1807">
        <v>379</v>
      </c>
      <c r="F1807">
        <f t="shared" si="28"/>
        <v>0.379</v>
      </c>
    </row>
    <row r="1808" spans="1:6" x14ac:dyDescent="0.35">
      <c r="A1808">
        <v>1806</v>
      </c>
      <c r="B1808">
        <v>85</v>
      </c>
      <c r="C1808">
        <v>105.07</v>
      </c>
      <c r="D1808">
        <f>'2025'!D1808*1.02^10</f>
        <v>28.891947485728938</v>
      </c>
      <c r="E1808">
        <v>366</v>
      </c>
      <c r="F1808">
        <f t="shared" si="28"/>
        <v>0.36599999999999999</v>
      </c>
    </row>
    <row r="1809" spans="1:6" x14ac:dyDescent="0.35">
      <c r="A1809">
        <v>1807</v>
      </c>
      <c r="B1809">
        <v>85</v>
      </c>
      <c r="C1809">
        <v>112.17</v>
      </c>
      <c r="D1809">
        <f>'2025'!D1809*1.02^10</f>
        <v>32.5500278406912</v>
      </c>
      <c r="E1809">
        <v>316</v>
      </c>
      <c r="F1809">
        <f t="shared" si="28"/>
        <v>0.316</v>
      </c>
    </row>
    <row r="1810" spans="1:6" x14ac:dyDescent="0.35">
      <c r="A1810">
        <v>1808</v>
      </c>
      <c r="B1810">
        <v>85</v>
      </c>
      <c r="C1810">
        <v>104.56</v>
      </c>
      <c r="D1810">
        <f>'2025'!D1810*1.02^10</f>
        <v>41.362187262610099</v>
      </c>
      <c r="E1810">
        <v>310</v>
      </c>
      <c r="F1810">
        <f t="shared" si="28"/>
        <v>0.31</v>
      </c>
    </row>
    <row r="1811" spans="1:6" x14ac:dyDescent="0.35">
      <c r="A1811">
        <v>1809</v>
      </c>
      <c r="B1811">
        <v>85</v>
      </c>
      <c r="C1811">
        <v>90.29</v>
      </c>
      <c r="D1811">
        <f>'2025'!D1811*1.02^10</f>
        <v>35.475748538064821</v>
      </c>
      <c r="E1811">
        <v>302</v>
      </c>
      <c r="F1811">
        <f t="shared" si="28"/>
        <v>0.30199999999999999</v>
      </c>
    </row>
    <row r="1812" spans="1:6" x14ac:dyDescent="0.35">
      <c r="A1812">
        <v>1810</v>
      </c>
      <c r="B1812">
        <v>85</v>
      </c>
      <c r="C1812">
        <v>84.04</v>
      </c>
      <c r="D1812">
        <f>'2025'!D1812*1.02^10</f>
        <v>30.521962444257525</v>
      </c>
      <c r="E1812">
        <v>306</v>
      </c>
      <c r="F1812">
        <f t="shared" si="28"/>
        <v>0.30599999999999999</v>
      </c>
    </row>
    <row r="1813" spans="1:6" x14ac:dyDescent="0.35">
      <c r="A1813">
        <v>1811</v>
      </c>
      <c r="B1813">
        <v>85</v>
      </c>
      <c r="C1813">
        <v>79.95</v>
      </c>
      <c r="D1813">
        <f>'2025'!D1813*1.02^10</f>
        <v>26.497915584524431</v>
      </c>
      <c r="E1813">
        <v>257</v>
      </c>
      <c r="F1813">
        <f t="shared" si="28"/>
        <v>0.25700000000000001</v>
      </c>
    </row>
    <row r="1814" spans="1:6" x14ac:dyDescent="0.35">
      <c r="A1814">
        <v>1812</v>
      </c>
      <c r="B1814">
        <v>85</v>
      </c>
      <c r="C1814">
        <v>75.760000000000005</v>
      </c>
      <c r="D1814">
        <f>'2025'!D1814*1.02^10</f>
        <v>22.970377341999406</v>
      </c>
      <c r="E1814">
        <v>286</v>
      </c>
      <c r="F1814">
        <f t="shared" si="28"/>
        <v>0.28599999999999998</v>
      </c>
    </row>
    <row r="1815" spans="1:6" x14ac:dyDescent="0.35">
      <c r="A1815">
        <v>1813</v>
      </c>
      <c r="B1815">
        <v>85</v>
      </c>
      <c r="C1815">
        <v>74.05</v>
      </c>
      <c r="D1815">
        <f>'2025'!D1815*1.02^10</f>
        <v>21.985247001480641</v>
      </c>
      <c r="E1815">
        <v>287</v>
      </c>
      <c r="F1815">
        <f t="shared" si="28"/>
        <v>0.28699999999999998</v>
      </c>
    </row>
    <row r="1816" spans="1:6" x14ac:dyDescent="0.35">
      <c r="A1816">
        <v>1814</v>
      </c>
      <c r="B1816">
        <v>85</v>
      </c>
      <c r="C1816">
        <v>88.05</v>
      </c>
      <c r="D1816">
        <f>'2025'!D1816*1.02^10</f>
        <v>23.918974419750924</v>
      </c>
      <c r="E1816">
        <v>319</v>
      </c>
      <c r="F1816">
        <f t="shared" si="28"/>
        <v>0.31900000000000001</v>
      </c>
    </row>
    <row r="1817" spans="1:6" x14ac:dyDescent="0.35">
      <c r="A1817">
        <v>1815</v>
      </c>
      <c r="B1817">
        <v>85</v>
      </c>
      <c r="C1817">
        <v>99.03</v>
      </c>
      <c r="D1817">
        <f>'2025'!D1817*1.02^10</f>
        <v>21.994779537844998</v>
      </c>
      <c r="E1817">
        <v>335</v>
      </c>
      <c r="F1817">
        <f t="shared" si="28"/>
        <v>0.33500000000000002</v>
      </c>
    </row>
    <row r="1818" spans="1:6" x14ac:dyDescent="0.35">
      <c r="A1818">
        <v>1816</v>
      </c>
      <c r="B1818">
        <v>85</v>
      </c>
      <c r="C1818">
        <v>109.54</v>
      </c>
      <c r="D1818">
        <f>'2025'!D1818*1.02^10</f>
        <v>21.456764160636116</v>
      </c>
      <c r="E1818">
        <v>289</v>
      </c>
      <c r="F1818">
        <f t="shared" si="28"/>
        <v>0.28899999999999998</v>
      </c>
    </row>
    <row r="1819" spans="1:6" x14ac:dyDescent="0.35">
      <c r="A1819">
        <v>1817</v>
      </c>
      <c r="B1819">
        <v>85</v>
      </c>
      <c r="C1819">
        <v>126.79</v>
      </c>
      <c r="D1819">
        <f>'2025'!D1819*1.02^10</f>
        <v>22.813699989197477</v>
      </c>
      <c r="E1819">
        <v>364</v>
      </c>
      <c r="F1819">
        <f t="shared" si="28"/>
        <v>0.36399999999999999</v>
      </c>
    </row>
    <row r="1820" spans="1:6" x14ac:dyDescent="0.35">
      <c r="A1820">
        <v>1818</v>
      </c>
      <c r="B1820">
        <v>85</v>
      </c>
      <c r="C1820">
        <v>134.36000000000001</v>
      </c>
      <c r="D1820">
        <f>'2025'!D1820*1.02^10</f>
        <v>24.476128009353726</v>
      </c>
      <c r="E1820">
        <v>505</v>
      </c>
      <c r="F1820">
        <f t="shared" si="28"/>
        <v>0.505</v>
      </c>
    </row>
    <row r="1821" spans="1:6" x14ac:dyDescent="0.35">
      <c r="A1821">
        <v>1819</v>
      </c>
      <c r="B1821">
        <v>85</v>
      </c>
      <c r="C1821">
        <v>134.22999999999999</v>
      </c>
      <c r="D1821">
        <f>'2025'!D1821*1.02^10</f>
        <v>24.715904211766695</v>
      </c>
      <c r="E1821">
        <v>396</v>
      </c>
      <c r="F1821">
        <f t="shared" si="28"/>
        <v>0.39600000000000002</v>
      </c>
    </row>
    <row r="1822" spans="1:6" x14ac:dyDescent="0.35">
      <c r="A1822">
        <v>1820</v>
      </c>
      <c r="B1822">
        <v>85</v>
      </c>
      <c r="C1822">
        <v>126.35</v>
      </c>
      <c r="D1822">
        <f>'2025'!D1822*1.02^10</f>
        <v>22.688362982933615</v>
      </c>
      <c r="E1822">
        <v>377</v>
      </c>
      <c r="F1822">
        <f t="shared" si="28"/>
        <v>0.377</v>
      </c>
    </row>
    <row r="1823" spans="1:6" x14ac:dyDescent="0.35">
      <c r="A1823">
        <v>1821</v>
      </c>
      <c r="B1823">
        <v>85</v>
      </c>
      <c r="C1823">
        <v>109.97</v>
      </c>
      <c r="D1823">
        <f>'2025'!D1823*1.02^10</f>
        <v>20.934522571221962</v>
      </c>
      <c r="E1823">
        <v>375</v>
      </c>
      <c r="F1823">
        <f t="shared" si="28"/>
        <v>0.375</v>
      </c>
    </row>
    <row r="1824" spans="1:6" x14ac:dyDescent="0.35">
      <c r="A1824">
        <v>1822</v>
      </c>
      <c r="B1824">
        <v>85</v>
      </c>
      <c r="C1824">
        <v>107.09</v>
      </c>
      <c r="D1824">
        <f>'2025'!D1824*1.02^10</f>
        <v>19.454517066017925</v>
      </c>
      <c r="E1824">
        <v>339</v>
      </c>
      <c r="F1824">
        <f t="shared" si="28"/>
        <v>0.33900000000000002</v>
      </c>
    </row>
    <row r="1825" spans="1:6" x14ac:dyDescent="0.35">
      <c r="A1825">
        <v>1823</v>
      </c>
      <c r="B1825">
        <v>85</v>
      </c>
      <c r="C1825">
        <v>102.25</v>
      </c>
      <c r="D1825">
        <f>'2025'!D1825*1.02^10</f>
        <v>17.601682117458495</v>
      </c>
      <c r="E1825">
        <v>363</v>
      </c>
      <c r="F1825">
        <f t="shared" si="28"/>
        <v>0.36299999999999999</v>
      </c>
    </row>
    <row r="1826" spans="1:6" x14ac:dyDescent="0.35">
      <c r="A1826">
        <v>1824</v>
      </c>
      <c r="B1826">
        <v>85</v>
      </c>
      <c r="C1826">
        <v>106.35</v>
      </c>
      <c r="D1826">
        <f>'2025'!D1826*1.02^10</f>
        <v>18.178985684823811</v>
      </c>
      <c r="E1826">
        <v>338</v>
      </c>
      <c r="F1826">
        <f t="shared" si="28"/>
        <v>0.33800000000000002</v>
      </c>
    </row>
    <row r="1827" spans="1:6" x14ac:dyDescent="0.35">
      <c r="A1827">
        <v>1825</v>
      </c>
      <c r="B1827">
        <v>85</v>
      </c>
      <c r="C1827">
        <v>98.25</v>
      </c>
      <c r="D1827">
        <f>'2025'!D1827*1.02^10</f>
        <v>17.213773713127765</v>
      </c>
      <c r="E1827">
        <v>373</v>
      </c>
      <c r="F1827">
        <f t="shared" si="28"/>
        <v>0.373</v>
      </c>
    </row>
    <row r="1828" spans="1:6" x14ac:dyDescent="0.35">
      <c r="A1828">
        <v>1826</v>
      </c>
      <c r="B1828">
        <v>85</v>
      </c>
      <c r="C1828">
        <v>96.84</v>
      </c>
      <c r="D1828">
        <f>'2025'!D1828*1.02^10</f>
        <v>19.08190704165813</v>
      </c>
      <c r="E1828">
        <v>384</v>
      </c>
      <c r="F1828">
        <f t="shared" si="28"/>
        <v>0.38400000000000001</v>
      </c>
    </row>
    <row r="1829" spans="1:6" x14ac:dyDescent="0.35">
      <c r="A1829">
        <v>1827</v>
      </c>
      <c r="B1829">
        <v>85</v>
      </c>
      <c r="C1829">
        <v>95</v>
      </c>
      <c r="D1829">
        <f>'2025'!D1829*1.02^10</f>
        <v>19.278335802496084</v>
      </c>
      <c r="E1829">
        <v>384</v>
      </c>
      <c r="F1829">
        <f t="shared" si="28"/>
        <v>0.38400000000000001</v>
      </c>
    </row>
    <row r="1830" spans="1:6" x14ac:dyDescent="0.35">
      <c r="A1830">
        <v>1828</v>
      </c>
      <c r="B1830">
        <v>85</v>
      </c>
      <c r="C1830">
        <v>96.18</v>
      </c>
      <c r="D1830">
        <f>'2025'!D1830*1.02^10</f>
        <v>20.601017887855598</v>
      </c>
      <c r="E1830">
        <v>394</v>
      </c>
      <c r="F1830">
        <f t="shared" si="28"/>
        <v>0.39400000000000002</v>
      </c>
    </row>
    <row r="1831" spans="1:6" x14ac:dyDescent="0.35">
      <c r="A1831">
        <v>1829</v>
      </c>
      <c r="B1831">
        <v>85</v>
      </c>
      <c r="C1831">
        <v>99.8</v>
      </c>
      <c r="D1831">
        <f>'2025'!D1831*1.02^10</f>
        <v>21.177334069740713</v>
      </c>
      <c r="E1831">
        <v>381</v>
      </c>
      <c r="F1831">
        <f t="shared" si="28"/>
        <v>0.38100000000000001</v>
      </c>
    </row>
    <row r="1832" spans="1:6" x14ac:dyDescent="0.35">
      <c r="A1832">
        <v>1830</v>
      </c>
      <c r="B1832">
        <v>85</v>
      </c>
      <c r="C1832">
        <v>103.5</v>
      </c>
      <c r="D1832">
        <f>'2025'!D1832*1.02^10</f>
        <v>25.272789622597099</v>
      </c>
      <c r="E1832">
        <v>341</v>
      </c>
      <c r="F1832">
        <f t="shared" si="28"/>
        <v>0.34100000000000003</v>
      </c>
    </row>
    <row r="1833" spans="1:6" x14ac:dyDescent="0.35">
      <c r="A1833">
        <v>1831</v>
      </c>
      <c r="B1833">
        <v>85</v>
      </c>
      <c r="C1833">
        <v>105.43</v>
      </c>
      <c r="D1833">
        <f>'2025'!D1833*1.02^10</f>
        <v>23.009507062881237</v>
      </c>
      <c r="E1833">
        <v>249</v>
      </c>
      <c r="F1833">
        <f t="shared" si="28"/>
        <v>0.249</v>
      </c>
    </row>
    <row r="1834" spans="1:6" x14ac:dyDescent="0.35">
      <c r="A1834">
        <v>1832</v>
      </c>
      <c r="B1834">
        <v>85</v>
      </c>
      <c r="C1834">
        <v>100.74</v>
      </c>
      <c r="D1834">
        <f>'2025'!D1834*1.02^10</f>
        <v>28.881842021987179</v>
      </c>
      <c r="E1834">
        <v>216</v>
      </c>
      <c r="F1834">
        <f t="shared" si="28"/>
        <v>0.216</v>
      </c>
    </row>
    <row r="1835" spans="1:6" x14ac:dyDescent="0.35">
      <c r="A1835">
        <v>1833</v>
      </c>
      <c r="B1835">
        <v>85</v>
      </c>
      <c r="C1835">
        <v>102.65</v>
      </c>
      <c r="D1835">
        <f>'2025'!D1835*1.02^10</f>
        <v>25.702607055087256</v>
      </c>
      <c r="E1835">
        <v>217</v>
      </c>
      <c r="F1835">
        <f t="shared" si="28"/>
        <v>0.217</v>
      </c>
    </row>
    <row r="1836" spans="1:6" x14ac:dyDescent="0.35">
      <c r="A1836">
        <v>1834</v>
      </c>
      <c r="B1836">
        <v>85</v>
      </c>
      <c r="C1836">
        <v>97</v>
      </c>
      <c r="D1836">
        <f>'2025'!D1836*1.02^10</f>
        <v>25.410804170828907</v>
      </c>
      <c r="E1836">
        <v>208</v>
      </c>
      <c r="F1836">
        <f t="shared" si="28"/>
        <v>0.20799999999999999</v>
      </c>
    </row>
    <row r="1837" spans="1:6" x14ac:dyDescent="0.35">
      <c r="A1837">
        <v>1835</v>
      </c>
      <c r="B1837">
        <v>85</v>
      </c>
      <c r="C1837">
        <v>91.14</v>
      </c>
      <c r="D1837">
        <f>'2025'!D1837*1.02^10</f>
        <v>27.837090664386473</v>
      </c>
      <c r="E1837">
        <v>149</v>
      </c>
      <c r="F1837">
        <f t="shared" si="28"/>
        <v>0.14899999999999999</v>
      </c>
    </row>
    <row r="1838" spans="1:6" x14ac:dyDescent="0.35">
      <c r="A1838">
        <v>1836</v>
      </c>
      <c r="B1838">
        <v>85</v>
      </c>
      <c r="C1838">
        <v>84.06</v>
      </c>
      <c r="D1838">
        <f>'2025'!D1838*1.02^10</f>
        <v>40.095798339565945</v>
      </c>
      <c r="E1838">
        <v>155</v>
      </c>
      <c r="F1838">
        <f t="shared" si="28"/>
        <v>0.155</v>
      </c>
    </row>
    <row r="1839" spans="1:6" x14ac:dyDescent="0.35">
      <c r="A1839">
        <v>1837</v>
      </c>
      <c r="B1839">
        <v>85</v>
      </c>
      <c r="C1839">
        <v>80.42</v>
      </c>
      <c r="D1839">
        <f>'2025'!D1839*1.02^10</f>
        <v>28.964599553160625</v>
      </c>
      <c r="E1839">
        <v>166</v>
      </c>
      <c r="F1839">
        <f t="shared" si="28"/>
        <v>0.16600000000000001</v>
      </c>
    </row>
    <row r="1840" spans="1:6" x14ac:dyDescent="0.35">
      <c r="A1840">
        <v>1838</v>
      </c>
      <c r="B1840">
        <v>85</v>
      </c>
      <c r="C1840">
        <v>87.52</v>
      </c>
      <c r="D1840">
        <f>'2025'!D1840*1.02^10</f>
        <v>21.940741515206632</v>
      </c>
      <c r="E1840">
        <v>160</v>
      </c>
      <c r="F1840">
        <f t="shared" si="28"/>
        <v>0.16</v>
      </c>
    </row>
    <row r="1841" spans="1:6" x14ac:dyDescent="0.35">
      <c r="A1841">
        <v>1839</v>
      </c>
      <c r="B1841">
        <v>85</v>
      </c>
      <c r="C1841">
        <v>92.08</v>
      </c>
      <c r="D1841">
        <f>'2025'!D1841*1.02^10</f>
        <v>27.494419142981748</v>
      </c>
      <c r="E1841">
        <v>132</v>
      </c>
      <c r="F1841">
        <f t="shared" si="28"/>
        <v>0.13200000000000001</v>
      </c>
    </row>
    <row r="1842" spans="1:6" x14ac:dyDescent="0.35">
      <c r="A1842">
        <v>1840</v>
      </c>
      <c r="B1842">
        <v>85</v>
      </c>
      <c r="C1842">
        <v>104.43</v>
      </c>
      <c r="D1842">
        <f>'2025'!D1842*1.02^10</f>
        <v>29.166940436935555</v>
      </c>
      <c r="E1842">
        <v>207</v>
      </c>
      <c r="F1842">
        <f t="shared" si="28"/>
        <v>0.20699999999999999</v>
      </c>
    </row>
    <row r="1843" spans="1:6" x14ac:dyDescent="0.35">
      <c r="A1843">
        <v>1841</v>
      </c>
      <c r="B1843">
        <v>85</v>
      </c>
      <c r="C1843">
        <v>130.74</v>
      </c>
      <c r="D1843">
        <f>'2025'!D1843*1.02^10</f>
        <v>25.5989803394435</v>
      </c>
      <c r="E1843">
        <v>311</v>
      </c>
      <c r="F1843">
        <f t="shared" si="28"/>
        <v>0.311</v>
      </c>
    </row>
    <row r="1844" spans="1:6" x14ac:dyDescent="0.35">
      <c r="A1844">
        <v>1842</v>
      </c>
      <c r="B1844">
        <v>85</v>
      </c>
      <c r="C1844">
        <v>156.94999999999999</v>
      </c>
      <c r="D1844">
        <f>'2025'!D1844*1.02^10</f>
        <v>31.876960071691098</v>
      </c>
      <c r="E1844">
        <v>333</v>
      </c>
      <c r="F1844">
        <f t="shared" si="28"/>
        <v>0.33300000000000002</v>
      </c>
    </row>
    <row r="1845" spans="1:6" x14ac:dyDescent="0.35">
      <c r="A1845">
        <v>1843</v>
      </c>
      <c r="B1845">
        <v>85</v>
      </c>
      <c r="C1845">
        <v>169.54</v>
      </c>
      <c r="D1845">
        <f>'2025'!D1845*1.02^10</f>
        <v>25.504045054014306</v>
      </c>
      <c r="E1845">
        <v>320</v>
      </c>
      <c r="F1845">
        <f t="shared" si="28"/>
        <v>0.32</v>
      </c>
    </row>
    <row r="1846" spans="1:6" x14ac:dyDescent="0.35">
      <c r="A1846">
        <v>1844</v>
      </c>
      <c r="B1846">
        <v>85</v>
      </c>
      <c r="C1846">
        <v>144.15</v>
      </c>
      <c r="D1846">
        <f>'2025'!D1846*1.02^10</f>
        <v>30.54114941642824</v>
      </c>
      <c r="E1846">
        <v>333</v>
      </c>
      <c r="F1846">
        <f t="shared" si="28"/>
        <v>0.33300000000000002</v>
      </c>
    </row>
    <row r="1847" spans="1:6" x14ac:dyDescent="0.35">
      <c r="A1847">
        <v>1845</v>
      </c>
      <c r="B1847">
        <v>85</v>
      </c>
      <c r="C1847">
        <v>132.91999999999999</v>
      </c>
      <c r="D1847">
        <f>'2025'!D1847*1.02^10</f>
        <v>20.601834614116992</v>
      </c>
      <c r="E1847">
        <v>308</v>
      </c>
      <c r="F1847">
        <f t="shared" si="28"/>
        <v>0.308</v>
      </c>
    </row>
    <row r="1848" spans="1:6" x14ac:dyDescent="0.35">
      <c r="A1848">
        <v>1846</v>
      </c>
      <c r="B1848">
        <v>85</v>
      </c>
      <c r="C1848">
        <v>129.94999999999999</v>
      </c>
      <c r="D1848">
        <f>'2025'!D1848*1.02^10</f>
        <v>20.27007309277122</v>
      </c>
      <c r="E1848">
        <v>320</v>
      </c>
      <c r="F1848">
        <f t="shared" si="28"/>
        <v>0.32</v>
      </c>
    </row>
    <row r="1849" spans="1:6" x14ac:dyDescent="0.35">
      <c r="A1849">
        <v>1847</v>
      </c>
      <c r="B1849">
        <v>85</v>
      </c>
      <c r="C1849">
        <v>118.46</v>
      </c>
      <c r="D1849">
        <f>'2025'!D1849*1.02^10</f>
        <v>18.026294443775267</v>
      </c>
      <c r="E1849">
        <v>355</v>
      </c>
      <c r="F1849">
        <f t="shared" si="28"/>
        <v>0.35499999999999998</v>
      </c>
    </row>
    <row r="1850" spans="1:6" x14ac:dyDescent="0.35">
      <c r="A1850">
        <v>1848</v>
      </c>
      <c r="B1850">
        <v>85</v>
      </c>
      <c r="C1850">
        <v>110.03</v>
      </c>
      <c r="D1850">
        <f>'2025'!D1850*1.02^10</f>
        <v>17.976010923950483</v>
      </c>
      <c r="E1850">
        <v>333</v>
      </c>
      <c r="F1850">
        <f t="shared" si="28"/>
        <v>0.33300000000000002</v>
      </c>
    </row>
    <row r="1851" spans="1:6" x14ac:dyDescent="0.35">
      <c r="A1851">
        <v>1849</v>
      </c>
      <c r="B1851">
        <v>85</v>
      </c>
      <c r="C1851">
        <v>106</v>
      </c>
      <c r="D1851">
        <f>'2025'!D1851*1.02^10</f>
        <v>17.417674909760287</v>
      </c>
      <c r="E1851">
        <v>341</v>
      </c>
      <c r="F1851">
        <f t="shared" si="28"/>
        <v>0.34100000000000003</v>
      </c>
    </row>
    <row r="1852" spans="1:6" x14ac:dyDescent="0.35">
      <c r="A1852">
        <v>1850</v>
      </c>
      <c r="B1852">
        <v>85</v>
      </c>
      <c r="C1852">
        <v>99.6</v>
      </c>
      <c r="D1852">
        <f>'2025'!D1852*1.02^10</f>
        <v>17.046722717811683</v>
      </c>
      <c r="E1852">
        <v>384</v>
      </c>
      <c r="F1852">
        <f t="shared" si="28"/>
        <v>0.38400000000000001</v>
      </c>
    </row>
    <row r="1853" spans="1:6" x14ac:dyDescent="0.35">
      <c r="A1853">
        <v>1851</v>
      </c>
      <c r="B1853">
        <v>85</v>
      </c>
      <c r="C1853">
        <v>99.18</v>
      </c>
      <c r="D1853">
        <f>'2025'!D1853*1.02^10</f>
        <v>16.103745204336338</v>
      </c>
      <c r="E1853">
        <v>375</v>
      </c>
      <c r="F1853">
        <f t="shared" si="28"/>
        <v>0.375</v>
      </c>
    </row>
    <row r="1854" spans="1:6" x14ac:dyDescent="0.35">
      <c r="A1854">
        <v>1852</v>
      </c>
      <c r="B1854">
        <v>85</v>
      </c>
      <c r="C1854">
        <v>98.74</v>
      </c>
      <c r="D1854">
        <f>'2025'!D1854*1.02^10</f>
        <v>17.915804789546943</v>
      </c>
      <c r="E1854">
        <v>378</v>
      </c>
      <c r="F1854">
        <f t="shared" si="28"/>
        <v>0.378</v>
      </c>
    </row>
    <row r="1855" spans="1:6" x14ac:dyDescent="0.35">
      <c r="A1855">
        <v>1853</v>
      </c>
      <c r="B1855">
        <v>85</v>
      </c>
      <c r="C1855">
        <v>103.36</v>
      </c>
      <c r="D1855">
        <f>'2025'!D1855*1.02^10</f>
        <v>18.329043897925164</v>
      </c>
      <c r="E1855">
        <v>384</v>
      </c>
      <c r="F1855">
        <f t="shared" si="28"/>
        <v>0.38400000000000001</v>
      </c>
    </row>
    <row r="1856" spans="1:6" x14ac:dyDescent="0.35">
      <c r="A1856">
        <v>1854</v>
      </c>
      <c r="B1856">
        <v>85</v>
      </c>
      <c r="C1856">
        <v>100</v>
      </c>
      <c r="D1856">
        <f>'2025'!D1856*1.02^10</f>
        <v>19.435939591057206</v>
      </c>
      <c r="E1856">
        <v>307</v>
      </c>
      <c r="F1856">
        <f t="shared" si="28"/>
        <v>0.307</v>
      </c>
    </row>
    <row r="1857" spans="1:6" x14ac:dyDescent="0.35">
      <c r="A1857">
        <v>1855</v>
      </c>
      <c r="B1857">
        <v>85</v>
      </c>
      <c r="C1857">
        <v>102.45</v>
      </c>
      <c r="D1857">
        <f>'2025'!D1857*1.02^10</f>
        <v>22.476245763910331</v>
      </c>
      <c r="E1857">
        <v>144</v>
      </c>
      <c r="F1857">
        <f t="shared" si="28"/>
        <v>0.14399999999999999</v>
      </c>
    </row>
    <row r="1858" spans="1:6" x14ac:dyDescent="0.35">
      <c r="A1858">
        <v>1856</v>
      </c>
      <c r="B1858">
        <v>85</v>
      </c>
      <c r="C1858">
        <v>101.44</v>
      </c>
      <c r="D1858">
        <f>'2025'!D1858*1.02^10</f>
        <v>23.276869109018687</v>
      </c>
      <c r="E1858">
        <v>132</v>
      </c>
      <c r="F1858">
        <f t="shared" si="28"/>
        <v>0.13200000000000001</v>
      </c>
    </row>
    <row r="1859" spans="1:6" x14ac:dyDescent="0.35">
      <c r="A1859">
        <v>1857</v>
      </c>
      <c r="B1859">
        <v>85</v>
      </c>
      <c r="C1859">
        <v>102.26</v>
      </c>
      <c r="D1859">
        <f>'2025'!D1859*1.02^10</f>
        <v>22.99943816897208</v>
      </c>
      <c r="E1859">
        <v>147</v>
      </c>
      <c r="F1859">
        <f t="shared" ref="F1859:F1922" si="29">E1859/1000</f>
        <v>0.14699999999999999</v>
      </c>
    </row>
    <row r="1860" spans="1:6" x14ac:dyDescent="0.35">
      <c r="A1860">
        <v>1858</v>
      </c>
      <c r="B1860">
        <v>85</v>
      </c>
      <c r="C1860">
        <v>100.41</v>
      </c>
      <c r="D1860">
        <f>'2025'!D1860*1.02^10</f>
        <v>22.324517528453583</v>
      </c>
      <c r="E1860">
        <v>155</v>
      </c>
      <c r="F1860">
        <f t="shared" si="29"/>
        <v>0.155</v>
      </c>
    </row>
    <row r="1861" spans="1:6" x14ac:dyDescent="0.35">
      <c r="A1861">
        <v>1859</v>
      </c>
      <c r="B1861">
        <v>85</v>
      </c>
      <c r="C1861">
        <v>99.18</v>
      </c>
      <c r="D1861">
        <f>'2025'!D1861*1.02^10</f>
        <v>22.891813151630743</v>
      </c>
      <c r="E1861">
        <v>151</v>
      </c>
      <c r="F1861">
        <f t="shared" si="29"/>
        <v>0.151</v>
      </c>
    </row>
    <row r="1862" spans="1:6" x14ac:dyDescent="0.35">
      <c r="A1862">
        <v>1860</v>
      </c>
      <c r="B1862">
        <v>85</v>
      </c>
      <c r="C1862">
        <v>97.39</v>
      </c>
      <c r="D1862">
        <f>'2025'!D1862*1.02^10</f>
        <v>22.673174312460485</v>
      </c>
      <c r="E1862">
        <v>133</v>
      </c>
      <c r="F1862">
        <f t="shared" si="29"/>
        <v>0.13300000000000001</v>
      </c>
    </row>
    <row r="1863" spans="1:6" x14ac:dyDescent="0.35">
      <c r="A1863">
        <v>1861</v>
      </c>
      <c r="B1863">
        <v>85</v>
      </c>
      <c r="C1863">
        <v>94.04</v>
      </c>
      <c r="D1863">
        <f>'2025'!D1863*1.02^10</f>
        <v>22.44360109334287</v>
      </c>
      <c r="E1863">
        <v>128</v>
      </c>
      <c r="F1863">
        <f t="shared" si="29"/>
        <v>0.128</v>
      </c>
    </row>
    <row r="1864" spans="1:6" x14ac:dyDescent="0.35">
      <c r="A1864">
        <v>1862</v>
      </c>
      <c r="B1864">
        <v>85</v>
      </c>
      <c r="C1864">
        <v>95.01</v>
      </c>
      <c r="D1864">
        <f>'2025'!D1864*1.02^10</f>
        <v>22.39503635565028</v>
      </c>
      <c r="E1864">
        <v>147</v>
      </c>
      <c r="F1864">
        <f t="shared" si="29"/>
        <v>0.14699999999999999</v>
      </c>
    </row>
    <row r="1865" spans="1:6" x14ac:dyDescent="0.35">
      <c r="A1865">
        <v>1863</v>
      </c>
      <c r="B1865">
        <v>85</v>
      </c>
      <c r="C1865">
        <v>98.67</v>
      </c>
      <c r="D1865">
        <f>'2025'!D1865*1.02^10</f>
        <v>21.858057123698387</v>
      </c>
      <c r="E1865">
        <v>156</v>
      </c>
      <c r="F1865">
        <f t="shared" si="29"/>
        <v>0.156</v>
      </c>
    </row>
    <row r="1866" spans="1:6" x14ac:dyDescent="0.35">
      <c r="A1866">
        <v>1864</v>
      </c>
      <c r="B1866">
        <v>85</v>
      </c>
      <c r="C1866">
        <v>106.09</v>
      </c>
      <c r="D1866">
        <f>'2025'!D1866*1.02^10</f>
        <v>23.333918047874445</v>
      </c>
      <c r="E1866">
        <v>192</v>
      </c>
      <c r="F1866">
        <f t="shared" si="29"/>
        <v>0.192</v>
      </c>
    </row>
    <row r="1867" spans="1:6" x14ac:dyDescent="0.35">
      <c r="A1867">
        <v>1865</v>
      </c>
      <c r="B1867">
        <v>85</v>
      </c>
      <c r="C1867">
        <v>133.16999999999999</v>
      </c>
      <c r="D1867">
        <f>'2025'!D1867*1.02^10</f>
        <v>24.752376524812938</v>
      </c>
      <c r="E1867">
        <v>285</v>
      </c>
      <c r="F1867">
        <f t="shared" si="29"/>
        <v>0.28499999999999998</v>
      </c>
    </row>
    <row r="1868" spans="1:6" x14ac:dyDescent="0.35">
      <c r="A1868">
        <v>1866</v>
      </c>
      <c r="B1868">
        <v>85</v>
      </c>
      <c r="C1868">
        <v>145</v>
      </c>
      <c r="D1868">
        <f>'2025'!D1868*1.02^10</f>
        <v>21.622011044210605</v>
      </c>
      <c r="E1868">
        <v>344</v>
      </c>
      <c r="F1868">
        <f t="shared" si="29"/>
        <v>0.34399999999999997</v>
      </c>
    </row>
    <row r="1869" spans="1:6" x14ac:dyDescent="0.35">
      <c r="A1869">
        <v>1867</v>
      </c>
      <c r="B1869">
        <v>85</v>
      </c>
      <c r="C1869">
        <v>152.91</v>
      </c>
      <c r="D1869">
        <f>'2025'!D1869*1.02^10</f>
        <v>20.984915800544542</v>
      </c>
      <c r="E1869">
        <v>349</v>
      </c>
      <c r="F1869">
        <f t="shared" si="29"/>
        <v>0.34899999999999998</v>
      </c>
    </row>
    <row r="1870" spans="1:6" x14ac:dyDescent="0.35">
      <c r="A1870">
        <v>1868</v>
      </c>
      <c r="B1870">
        <v>85</v>
      </c>
      <c r="C1870">
        <v>144.71</v>
      </c>
      <c r="D1870">
        <f>'2025'!D1870*1.02^10</f>
        <v>18.32841002082677</v>
      </c>
      <c r="E1870">
        <v>354</v>
      </c>
      <c r="F1870">
        <f t="shared" si="29"/>
        <v>0.35399999999999998</v>
      </c>
    </row>
    <row r="1871" spans="1:6" x14ac:dyDescent="0.35">
      <c r="A1871">
        <v>1869</v>
      </c>
      <c r="B1871">
        <v>85</v>
      </c>
      <c r="C1871">
        <v>135.27000000000001</v>
      </c>
      <c r="D1871">
        <f>'2025'!D1871*1.02^10</f>
        <v>15.537766095132772</v>
      </c>
      <c r="E1871">
        <v>336</v>
      </c>
      <c r="F1871">
        <f t="shared" si="29"/>
        <v>0.33600000000000002</v>
      </c>
    </row>
    <row r="1872" spans="1:6" x14ac:dyDescent="0.35">
      <c r="A1872">
        <v>1870</v>
      </c>
      <c r="B1872">
        <v>85</v>
      </c>
      <c r="C1872">
        <v>132.9</v>
      </c>
      <c r="D1872">
        <f>'2025'!D1872*1.02^10</f>
        <v>14.282604110696772</v>
      </c>
      <c r="E1872">
        <v>323</v>
      </c>
      <c r="F1872">
        <f t="shared" si="29"/>
        <v>0.32300000000000001</v>
      </c>
    </row>
    <row r="1873" spans="1:6" x14ac:dyDescent="0.35">
      <c r="A1873">
        <v>1871</v>
      </c>
      <c r="B1873">
        <v>85</v>
      </c>
      <c r="C1873">
        <v>130</v>
      </c>
      <c r="D1873">
        <f>'2025'!D1873*1.02^10</f>
        <v>12.772940471254264</v>
      </c>
      <c r="E1873">
        <v>337</v>
      </c>
      <c r="F1873">
        <f t="shared" si="29"/>
        <v>0.33700000000000002</v>
      </c>
    </row>
    <row r="1874" spans="1:6" x14ac:dyDescent="0.35">
      <c r="A1874">
        <v>1872</v>
      </c>
      <c r="B1874">
        <v>85</v>
      </c>
      <c r="C1874">
        <v>124</v>
      </c>
      <c r="D1874">
        <f>'2025'!D1874*1.02^10</f>
        <v>12.931068427415983</v>
      </c>
      <c r="E1874">
        <v>396</v>
      </c>
      <c r="F1874">
        <f t="shared" si="29"/>
        <v>0.39600000000000002</v>
      </c>
    </row>
    <row r="1875" spans="1:6" x14ac:dyDescent="0.35">
      <c r="A1875">
        <v>1873</v>
      </c>
      <c r="B1875">
        <v>85</v>
      </c>
      <c r="C1875">
        <v>114.94</v>
      </c>
      <c r="D1875">
        <f>'2025'!D1875*1.02^10</f>
        <v>11.922070176153724</v>
      </c>
      <c r="E1875">
        <v>392</v>
      </c>
      <c r="F1875">
        <f t="shared" si="29"/>
        <v>0.39200000000000002</v>
      </c>
    </row>
    <row r="1876" spans="1:6" x14ac:dyDescent="0.35">
      <c r="A1876">
        <v>1874</v>
      </c>
      <c r="B1876">
        <v>85</v>
      </c>
      <c r="C1876">
        <v>113.06</v>
      </c>
      <c r="D1876">
        <f>'2025'!D1876*1.02^10</f>
        <v>11.261631189344763</v>
      </c>
      <c r="E1876">
        <v>398</v>
      </c>
      <c r="F1876">
        <f t="shared" si="29"/>
        <v>0.39800000000000002</v>
      </c>
    </row>
    <row r="1877" spans="1:6" x14ac:dyDescent="0.35">
      <c r="A1877">
        <v>1875</v>
      </c>
      <c r="B1877">
        <v>85</v>
      </c>
      <c r="C1877">
        <v>110.18</v>
      </c>
      <c r="D1877">
        <f>'2025'!D1877*1.02^10</f>
        <v>11.564283123941062</v>
      </c>
      <c r="E1877">
        <v>396</v>
      </c>
      <c r="F1877">
        <f t="shared" si="29"/>
        <v>0.39600000000000002</v>
      </c>
    </row>
    <row r="1878" spans="1:6" x14ac:dyDescent="0.35">
      <c r="A1878">
        <v>1876</v>
      </c>
      <c r="B1878">
        <v>85</v>
      </c>
      <c r="C1878">
        <v>110.25</v>
      </c>
      <c r="D1878">
        <f>'2025'!D1878*1.02^10</f>
        <v>12.395491039047087</v>
      </c>
      <c r="E1878">
        <v>396</v>
      </c>
      <c r="F1878">
        <f t="shared" si="29"/>
        <v>0.39600000000000002</v>
      </c>
    </row>
    <row r="1879" spans="1:6" x14ac:dyDescent="0.35">
      <c r="A1879">
        <v>1877</v>
      </c>
      <c r="B1879">
        <v>85</v>
      </c>
      <c r="C1879">
        <v>116.4</v>
      </c>
      <c r="D1879">
        <f>'2025'!D1879*1.02^10</f>
        <v>12.704871822841756</v>
      </c>
      <c r="E1879">
        <v>384</v>
      </c>
      <c r="F1879">
        <f t="shared" si="29"/>
        <v>0.38400000000000001</v>
      </c>
    </row>
    <row r="1880" spans="1:6" x14ac:dyDescent="0.35">
      <c r="A1880">
        <v>1878</v>
      </c>
      <c r="B1880">
        <v>85</v>
      </c>
      <c r="C1880">
        <v>135.77000000000001</v>
      </c>
      <c r="D1880">
        <f>'2025'!D1880*1.02^10</f>
        <v>15.780979861810126</v>
      </c>
      <c r="E1880">
        <v>334</v>
      </c>
      <c r="F1880">
        <f t="shared" si="29"/>
        <v>0.33400000000000002</v>
      </c>
    </row>
    <row r="1881" spans="1:6" x14ac:dyDescent="0.35">
      <c r="A1881">
        <v>1879</v>
      </c>
      <c r="B1881">
        <v>85</v>
      </c>
      <c r="C1881">
        <v>148.43</v>
      </c>
      <c r="D1881">
        <f>'2025'!D1881*1.02^10</f>
        <v>16.290482959535336</v>
      </c>
      <c r="E1881">
        <v>160</v>
      </c>
      <c r="F1881">
        <f t="shared" si="29"/>
        <v>0.16</v>
      </c>
    </row>
    <row r="1882" spans="1:6" x14ac:dyDescent="0.35">
      <c r="A1882">
        <v>1880</v>
      </c>
      <c r="B1882">
        <v>85</v>
      </c>
      <c r="C1882">
        <v>148.51</v>
      </c>
      <c r="D1882">
        <f>'2025'!D1882*1.02^10</f>
        <v>18.099056220704757</v>
      </c>
      <c r="E1882">
        <v>143</v>
      </c>
      <c r="F1882">
        <f t="shared" si="29"/>
        <v>0.14299999999999999</v>
      </c>
    </row>
    <row r="1883" spans="1:6" x14ac:dyDescent="0.35">
      <c r="A1883">
        <v>1881</v>
      </c>
      <c r="B1883">
        <v>85</v>
      </c>
      <c r="C1883">
        <v>137.56</v>
      </c>
      <c r="D1883">
        <f>'2025'!D1883*1.02^10</f>
        <v>18.07471290213746</v>
      </c>
      <c r="E1883">
        <v>128</v>
      </c>
      <c r="F1883">
        <f t="shared" si="29"/>
        <v>0.128</v>
      </c>
    </row>
    <row r="1884" spans="1:6" x14ac:dyDescent="0.35">
      <c r="A1884">
        <v>1882</v>
      </c>
      <c r="B1884">
        <v>85</v>
      </c>
      <c r="C1884">
        <v>122.75</v>
      </c>
      <c r="D1884">
        <f>'2025'!D1884*1.02^10</f>
        <v>18.819250313981858</v>
      </c>
      <c r="E1884">
        <v>125</v>
      </c>
      <c r="F1884">
        <f t="shared" si="29"/>
        <v>0.125</v>
      </c>
    </row>
    <row r="1885" spans="1:6" x14ac:dyDescent="0.35">
      <c r="A1885">
        <v>1883</v>
      </c>
      <c r="B1885">
        <v>85</v>
      </c>
      <c r="C1885">
        <v>115.79</v>
      </c>
      <c r="D1885">
        <f>'2025'!D1885*1.02^10</f>
        <v>21.45776373606051</v>
      </c>
      <c r="E1885">
        <v>127</v>
      </c>
      <c r="F1885">
        <f t="shared" si="29"/>
        <v>0.127</v>
      </c>
    </row>
    <row r="1886" spans="1:6" x14ac:dyDescent="0.35">
      <c r="A1886">
        <v>1884</v>
      </c>
      <c r="B1886">
        <v>85</v>
      </c>
      <c r="C1886">
        <v>104.59</v>
      </c>
      <c r="D1886">
        <f>'2025'!D1886*1.02^10</f>
        <v>19.341272484400413</v>
      </c>
      <c r="E1886">
        <v>138</v>
      </c>
      <c r="F1886">
        <f t="shared" si="29"/>
        <v>0.13800000000000001</v>
      </c>
    </row>
    <row r="1887" spans="1:6" x14ac:dyDescent="0.35">
      <c r="A1887">
        <v>1885</v>
      </c>
      <c r="B1887">
        <v>85</v>
      </c>
      <c r="C1887">
        <v>99.96</v>
      </c>
      <c r="D1887">
        <f>'2025'!D1887*1.02^10</f>
        <v>18.941003476650934</v>
      </c>
      <c r="E1887">
        <v>134</v>
      </c>
      <c r="F1887">
        <f t="shared" si="29"/>
        <v>0.13400000000000001</v>
      </c>
    </row>
    <row r="1888" spans="1:6" x14ac:dyDescent="0.35">
      <c r="A1888">
        <v>1886</v>
      </c>
      <c r="B1888">
        <v>85</v>
      </c>
      <c r="C1888">
        <v>101.73</v>
      </c>
      <c r="D1888">
        <f>'2025'!D1888*1.02^10</f>
        <v>18.800611889300139</v>
      </c>
      <c r="E1888">
        <v>127</v>
      </c>
      <c r="F1888">
        <f t="shared" si="29"/>
        <v>0.127</v>
      </c>
    </row>
    <row r="1889" spans="1:6" x14ac:dyDescent="0.35">
      <c r="A1889">
        <v>1887</v>
      </c>
      <c r="B1889">
        <v>85</v>
      </c>
      <c r="C1889">
        <v>104.74</v>
      </c>
      <c r="D1889">
        <f>'2025'!D1889*1.02^10</f>
        <v>24.646982267260196</v>
      </c>
      <c r="E1889">
        <v>181</v>
      </c>
      <c r="F1889">
        <f t="shared" si="29"/>
        <v>0.18099999999999999</v>
      </c>
    </row>
    <row r="1890" spans="1:6" x14ac:dyDescent="0.35">
      <c r="A1890">
        <v>1888</v>
      </c>
      <c r="B1890">
        <v>85</v>
      </c>
      <c r="C1890">
        <v>113.83</v>
      </c>
      <c r="D1890">
        <f>'2025'!D1890*1.02^10</f>
        <v>28.600498109852388</v>
      </c>
      <c r="E1890">
        <v>186</v>
      </c>
      <c r="F1890">
        <f t="shared" si="29"/>
        <v>0.186</v>
      </c>
    </row>
    <row r="1891" spans="1:6" x14ac:dyDescent="0.35">
      <c r="A1891">
        <v>1889</v>
      </c>
      <c r="B1891">
        <v>85</v>
      </c>
      <c r="C1891">
        <v>132.84</v>
      </c>
      <c r="D1891">
        <f>'2025'!D1891*1.02^10</f>
        <v>25.296547823842801</v>
      </c>
      <c r="E1891">
        <v>339</v>
      </c>
      <c r="F1891">
        <f t="shared" si="29"/>
        <v>0.33900000000000002</v>
      </c>
    </row>
    <row r="1892" spans="1:6" x14ac:dyDescent="0.35">
      <c r="A1892">
        <v>1890</v>
      </c>
      <c r="B1892">
        <v>85</v>
      </c>
      <c r="C1892">
        <v>150.96</v>
      </c>
      <c r="D1892">
        <f>'2025'!D1892*1.02^10</f>
        <v>27.203591454259399</v>
      </c>
      <c r="E1892">
        <v>397</v>
      </c>
      <c r="F1892">
        <f t="shared" si="29"/>
        <v>0.39700000000000002</v>
      </c>
    </row>
    <row r="1893" spans="1:6" x14ac:dyDescent="0.35">
      <c r="A1893">
        <v>1891</v>
      </c>
      <c r="B1893">
        <v>85</v>
      </c>
      <c r="C1893">
        <v>165.47</v>
      </c>
      <c r="D1893">
        <f>'2025'!D1893*1.02^10</f>
        <v>25.999992933789173</v>
      </c>
      <c r="E1893">
        <v>350</v>
      </c>
      <c r="F1893">
        <f t="shared" si="29"/>
        <v>0.35</v>
      </c>
    </row>
    <row r="1894" spans="1:6" x14ac:dyDescent="0.35">
      <c r="A1894">
        <v>1892</v>
      </c>
      <c r="B1894">
        <v>85</v>
      </c>
      <c r="C1894">
        <v>152.36000000000001</v>
      </c>
      <c r="D1894">
        <f>'2025'!D1894*1.02^10</f>
        <v>22.910085877986464</v>
      </c>
      <c r="E1894">
        <v>363</v>
      </c>
      <c r="F1894">
        <f t="shared" si="29"/>
        <v>0.36299999999999999</v>
      </c>
    </row>
    <row r="1895" spans="1:6" x14ac:dyDescent="0.35">
      <c r="A1895">
        <v>1893</v>
      </c>
      <c r="B1895">
        <v>85</v>
      </c>
      <c r="C1895">
        <v>135.49</v>
      </c>
      <c r="D1895">
        <f>'2025'!D1895*1.02^10</f>
        <v>17.264922718990743</v>
      </c>
      <c r="E1895">
        <v>349</v>
      </c>
      <c r="F1895">
        <f t="shared" si="29"/>
        <v>0.34899999999999998</v>
      </c>
    </row>
    <row r="1896" spans="1:6" x14ac:dyDescent="0.35">
      <c r="A1896">
        <v>1894</v>
      </c>
      <c r="B1896">
        <v>85</v>
      </c>
      <c r="C1896">
        <v>127.5</v>
      </c>
      <c r="D1896">
        <f>'2025'!D1896*1.02^10</f>
        <v>15.574055559016015</v>
      </c>
      <c r="E1896">
        <v>347</v>
      </c>
      <c r="F1896">
        <f t="shared" si="29"/>
        <v>0.34699999999999998</v>
      </c>
    </row>
    <row r="1897" spans="1:6" x14ac:dyDescent="0.35">
      <c r="A1897">
        <v>1895</v>
      </c>
      <c r="B1897">
        <v>85</v>
      </c>
      <c r="C1897">
        <v>117.04</v>
      </c>
      <c r="D1897">
        <f>'2025'!D1897*1.02^10</f>
        <v>14.786329174871204</v>
      </c>
      <c r="E1897">
        <v>373</v>
      </c>
      <c r="F1897">
        <f t="shared" si="29"/>
        <v>0.373</v>
      </c>
    </row>
    <row r="1898" spans="1:6" x14ac:dyDescent="0.35">
      <c r="A1898">
        <v>1896</v>
      </c>
      <c r="B1898">
        <v>85</v>
      </c>
      <c r="C1898">
        <v>120.79</v>
      </c>
      <c r="D1898">
        <f>'2025'!D1898*1.02^10</f>
        <v>14.293233742039124</v>
      </c>
      <c r="E1898">
        <v>390</v>
      </c>
      <c r="F1898">
        <f t="shared" si="29"/>
        <v>0.39</v>
      </c>
    </row>
    <row r="1899" spans="1:6" x14ac:dyDescent="0.35">
      <c r="A1899">
        <v>1897</v>
      </c>
      <c r="B1899">
        <v>85</v>
      </c>
      <c r="C1899">
        <v>112.28</v>
      </c>
      <c r="D1899">
        <f>'2025'!D1899*1.02^10</f>
        <v>13.952415092152791</v>
      </c>
      <c r="E1899">
        <v>399</v>
      </c>
      <c r="F1899">
        <f t="shared" si="29"/>
        <v>0.39900000000000002</v>
      </c>
    </row>
    <row r="1900" spans="1:6" x14ac:dyDescent="0.35">
      <c r="A1900">
        <v>1898</v>
      </c>
      <c r="B1900">
        <v>85</v>
      </c>
      <c r="C1900">
        <v>111.56</v>
      </c>
      <c r="D1900">
        <f>'2025'!D1900*1.02^10</f>
        <v>13.568724408515243</v>
      </c>
      <c r="E1900">
        <v>407</v>
      </c>
      <c r="F1900">
        <f t="shared" si="29"/>
        <v>0.40699999999999997</v>
      </c>
    </row>
    <row r="1901" spans="1:6" x14ac:dyDescent="0.35">
      <c r="A1901">
        <v>1899</v>
      </c>
      <c r="B1901">
        <v>85</v>
      </c>
      <c r="C1901">
        <v>108.65</v>
      </c>
      <c r="D1901">
        <f>'2025'!D1901*1.02^10</f>
        <v>13.161836261065192</v>
      </c>
      <c r="E1901">
        <v>404</v>
      </c>
      <c r="F1901">
        <f t="shared" si="29"/>
        <v>0.40400000000000003</v>
      </c>
    </row>
    <row r="1902" spans="1:6" x14ac:dyDescent="0.35">
      <c r="A1902">
        <v>1900</v>
      </c>
      <c r="B1902">
        <v>85</v>
      </c>
      <c r="C1902">
        <v>110</v>
      </c>
      <c r="D1902">
        <f>'2025'!D1902*1.02^10</f>
        <v>13.514259737829875</v>
      </c>
      <c r="E1902">
        <v>382</v>
      </c>
      <c r="F1902">
        <f t="shared" si="29"/>
        <v>0.38200000000000001</v>
      </c>
    </row>
    <row r="1903" spans="1:6" x14ac:dyDescent="0.35">
      <c r="A1903">
        <v>1901</v>
      </c>
      <c r="B1903">
        <v>85</v>
      </c>
      <c r="C1903">
        <v>118.21</v>
      </c>
      <c r="D1903">
        <f>'2025'!D1903*1.02^10</f>
        <v>13.447873301716962</v>
      </c>
      <c r="E1903">
        <v>358</v>
      </c>
      <c r="F1903">
        <f t="shared" si="29"/>
        <v>0.35799999999999998</v>
      </c>
    </row>
    <row r="1904" spans="1:6" x14ac:dyDescent="0.35">
      <c r="A1904">
        <v>1902</v>
      </c>
      <c r="B1904">
        <v>85</v>
      </c>
      <c r="C1904">
        <v>129.81</v>
      </c>
      <c r="D1904">
        <f>'2025'!D1904*1.02^10</f>
        <v>15.963621795757939</v>
      </c>
      <c r="E1904">
        <v>353</v>
      </c>
      <c r="F1904">
        <f t="shared" si="29"/>
        <v>0.35299999999999998</v>
      </c>
    </row>
    <row r="1905" spans="1:6" x14ac:dyDescent="0.35">
      <c r="A1905">
        <v>1903</v>
      </c>
      <c r="B1905">
        <v>85</v>
      </c>
      <c r="C1905">
        <v>145.49</v>
      </c>
      <c r="D1905">
        <f>'2025'!D1905*1.02^10</f>
        <v>17.430047703123233</v>
      </c>
      <c r="E1905">
        <v>136</v>
      </c>
      <c r="F1905">
        <f t="shared" si="29"/>
        <v>0.13600000000000001</v>
      </c>
    </row>
    <row r="1906" spans="1:6" x14ac:dyDescent="0.35">
      <c r="A1906">
        <v>1904</v>
      </c>
      <c r="B1906">
        <v>85</v>
      </c>
      <c r="C1906">
        <v>143.44999999999999</v>
      </c>
      <c r="D1906">
        <f>'2025'!D1906*1.02^10</f>
        <v>21.664456429914821</v>
      </c>
      <c r="E1906">
        <v>116</v>
      </c>
      <c r="F1906">
        <f t="shared" si="29"/>
        <v>0.11600000000000001</v>
      </c>
    </row>
    <row r="1907" spans="1:6" x14ac:dyDescent="0.35">
      <c r="A1907">
        <v>1905</v>
      </c>
      <c r="B1907">
        <v>85</v>
      </c>
      <c r="C1907">
        <v>128.53</v>
      </c>
      <c r="D1907">
        <f>'2025'!D1907*1.02^10</f>
        <v>21.970253370114708</v>
      </c>
      <c r="E1907">
        <v>101</v>
      </c>
      <c r="F1907">
        <f t="shared" si="29"/>
        <v>0.10100000000000001</v>
      </c>
    </row>
    <row r="1908" spans="1:6" x14ac:dyDescent="0.35">
      <c r="A1908">
        <v>1906</v>
      </c>
      <c r="B1908">
        <v>85</v>
      </c>
      <c r="C1908">
        <v>115.01</v>
      </c>
      <c r="D1908">
        <f>'2025'!D1908*1.02^10</f>
        <v>22.307622265792453</v>
      </c>
      <c r="E1908">
        <v>128</v>
      </c>
      <c r="F1908">
        <f t="shared" si="29"/>
        <v>0.128</v>
      </c>
    </row>
    <row r="1909" spans="1:6" x14ac:dyDescent="0.35">
      <c r="A1909">
        <v>1907</v>
      </c>
      <c r="B1909">
        <v>85</v>
      </c>
      <c r="C1909">
        <v>106.72</v>
      </c>
      <c r="D1909">
        <f>'2025'!D1909*1.02^10</f>
        <v>23.522849993029428</v>
      </c>
      <c r="E1909">
        <v>95</v>
      </c>
      <c r="F1909">
        <f t="shared" si="29"/>
        <v>9.5000000000000001E-2</v>
      </c>
    </row>
    <row r="1910" spans="1:6" x14ac:dyDescent="0.35">
      <c r="A1910">
        <v>1908</v>
      </c>
      <c r="B1910">
        <v>85</v>
      </c>
      <c r="C1910">
        <v>101.98</v>
      </c>
      <c r="D1910">
        <f>'2025'!D1910*1.02^10</f>
        <v>21.976701850596477</v>
      </c>
      <c r="E1910">
        <v>102</v>
      </c>
      <c r="F1910">
        <f t="shared" si="29"/>
        <v>0.10199999999999999</v>
      </c>
    </row>
    <row r="1911" spans="1:6" x14ac:dyDescent="0.35">
      <c r="A1911">
        <v>1909</v>
      </c>
      <c r="B1911">
        <v>85</v>
      </c>
      <c r="C1911">
        <v>99.56</v>
      </c>
      <c r="D1911">
        <f>'2025'!D1911*1.02^10</f>
        <v>23.888584888860454</v>
      </c>
      <c r="E1911">
        <v>104</v>
      </c>
      <c r="F1911">
        <f t="shared" si="29"/>
        <v>0.104</v>
      </c>
    </row>
    <row r="1912" spans="1:6" x14ac:dyDescent="0.35">
      <c r="A1912">
        <v>1910</v>
      </c>
      <c r="B1912">
        <v>85</v>
      </c>
      <c r="C1912">
        <v>98.67</v>
      </c>
      <c r="D1912">
        <f>'2025'!D1912*1.02^10</f>
        <v>21.808687849688603</v>
      </c>
      <c r="E1912">
        <v>112</v>
      </c>
      <c r="F1912">
        <f t="shared" si="29"/>
        <v>0.112</v>
      </c>
    </row>
    <row r="1913" spans="1:6" x14ac:dyDescent="0.35">
      <c r="A1913">
        <v>1911</v>
      </c>
      <c r="B1913">
        <v>85</v>
      </c>
      <c r="C1913">
        <v>98.32</v>
      </c>
      <c r="D1913">
        <f>'2025'!D1913*1.02^10</f>
        <v>23.77829027373933</v>
      </c>
      <c r="E1913">
        <v>105</v>
      </c>
      <c r="F1913">
        <f t="shared" si="29"/>
        <v>0.105</v>
      </c>
    </row>
    <row r="1914" spans="1:6" x14ac:dyDescent="0.35">
      <c r="A1914">
        <v>1912</v>
      </c>
      <c r="B1914">
        <v>85</v>
      </c>
      <c r="C1914">
        <v>101.21</v>
      </c>
      <c r="D1914">
        <f>'2025'!D1914*1.02^10</f>
        <v>27.755125479586024</v>
      </c>
      <c r="E1914">
        <v>210</v>
      </c>
      <c r="F1914">
        <f t="shared" si="29"/>
        <v>0.21</v>
      </c>
    </row>
    <row r="1915" spans="1:6" x14ac:dyDescent="0.35">
      <c r="A1915">
        <v>1913</v>
      </c>
      <c r="B1915">
        <v>85</v>
      </c>
      <c r="C1915">
        <v>112.99</v>
      </c>
      <c r="D1915">
        <f>'2025'!D1915*1.02^10</f>
        <v>23.579484473782383</v>
      </c>
      <c r="E1915">
        <v>370</v>
      </c>
      <c r="F1915">
        <f t="shared" si="29"/>
        <v>0.37</v>
      </c>
    </row>
    <row r="1916" spans="1:6" x14ac:dyDescent="0.35">
      <c r="A1916">
        <v>1914</v>
      </c>
      <c r="B1916">
        <v>85</v>
      </c>
      <c r="C1916">
        <v>132.08000000000001</v>
      </c>
      <c r="D1916">
        <f>'2025'!D1916*1.02^10</f>
        <v>41.731262203151914</v>
      </c>
      <c r="E1916">
        <v>462</v>
      </c>
      <c r="F1916">
        <f t="shared" si="29"/>
        <v>0.46200000000000002</v>
      </c>
    </row>
    <row r="1917" spans="1:6" x14ac:dyDescent="0.35">
      <c r="A1917">
        <v>1915</v>
      </c>
      <c r="B1917">
        <v>85</v>
      </c>
      <c r="C1917">
        <v>143.29</v>
      </c>
      <c r="D1917">
        <f>'2025'!D1917*1.02^10</f>
        <v>30.206072230260084</v>
      </c>
      <c r="E1917">
        <v>428</v>
      </c>
      <c r="F1917">
        <f t="shared" si="29"/>
        <v>0.42799999999999999</v>
      </c>
    </row>
    <row r="1918" spans="1:6" x14ac:dyDescent="0.35">
      <c r="A1918">
        <v>1916</v>
      </c>
      <c r="B1918">
        <v>85</v>
      </c>
      <c r="C1918">
        <v>125.25</v>
      </c>
      <c r="D1918">
        <f>'2025'!D1918*1.02^10</f>
        <v>22.195962376920935</v>
      </c>
      <c r="E1918">
        <v>348</v>
      </c>
      <c r="F1918">
        <f t="shared" si="29"/>
        <v>0.34799999999999998</v>
      </c>
    </row>
    <row r="1919" spans="1:6" x14ac:dyDescent="0.35">
      <c r="A1919">
        <v>1917</v>
      </c>
      <c r="B1919">
        <v>85</v>
      </c>
      <c r="C1919">
        <v>105.13</v>
      </c>
      <c r="D1919">
        <f>'2025'!D1919*1.02^10</f>
        <v>19.310809813844745</v>
      </c>
      <c r="E1919">
        <v>376</v>
      </c>
      <c r="F1919">
        <f t="shared" si="29"/>
        <v>0.376</v>
      </c>
    </row>
    <row r="1920" spans="1:6" x14ac:dyDescent="0.35">
      <c r="A1920">
        <v>1918</v>
      </c>
      <c r="B1920">
        <v>85</v>
      </c>
      <c r="C1920">
        <v>99.69</v>
      </c>
      <c r="D1920">
        <f>'2025'!D1920*1.02^10</f>
        <v>18.72321793357467</v>
      </c>
      <c r="E1920">
        <v>381</v>
      </c>
      <c r="F1920">
        <f t="shared" si="29"/>
        <v>0.38100000000000001</v>
      </c>
    </row>
    <row r="1921" spans="1:6" x14ac:dyDescent="0.35">
      <c r="A1921">
        <v>1919</v>
      </c>
      <c r="B1921">
        <v>85</v>
      </c>
      <c r="C1921">
        <v>92.59</v>
      </c>
      <c r="D1921">
        <f>'2025'!D1921*1.02^10</f>
        <v>16.728382325030051</v>
      </c>
      <c r="E1921">
        <v>380</v>
      </c>
      <c r="F1921">
        <f t="shared" si="29"/>
        <v>0.38</v>
      </c>
    </row>
    <row r="1922" spans="1:6" x14ac:dyDescent="0.35">
      <c r="A1922">
        <v>1920</v>
      </c>
      <c r="B1922">
        <v>85</v>
      </c>
      <c r="C1922">
        <v>77.06</v>
      </c>
      <c r="D1922">
        <f>'2025'!D1922*1.02^10</f>
        <v>17.157785299417405</v>
      </c>
      <c r="E1922">
        <v>411</v>
      </c>
      <c r="F1922">
        <f t="shared" si="29"/>
        <v>0.41099999999999998</v>
      </c>
    </row>
    <row r="1923" spans="1:6" x14ac:dyDescent="0.35">
      <c r="A1923">
        <v>1921</v>
      </c>
      <c r="B1923">
        <v>85</v>
      </c>
      <c r="C1923">
        <v>73.19</v>
      </c>
      <c r="D1923">
        <f>'2025'!D1923*1.02^10</f>
        <v>17.090972215257491</v>
      </c>
      <c r="E1923">
        <v>417</v>
      </c>
      <c r="F1923">
        <f t="shared" ref="F1923:F1986" si="30">E1923/1000</f>
        <v>0.41699999999999998</v>
      </c>
    </row>
    <row r="1924" spans="1:6" x14ac:dyDescent="0.35">
      <c r="A1924">
        <v>1922</v>
      </c>
      <c r="B1924">
        <v>85</v>
      </c>
      <c r="C1924">
        <v>73.5</v>
      </c>
      <c r="D1924">
        <f>'2025'!D1924*1.02^10</f>
        <v>16.879720482272401</v>
      </c>
      <c r="E1924">
        <v>443</v>
      </c>
      <c r="F1924">
        <f t="shared" si="30"/>
        <v>0.443</v>
      </c>
    </row>
    <row r="1925" spans="1:6" x14ac:dyDescent="0.35">
      <c r="A1925">
        <v>1923</v>
      </c>
      <c r="B1925">
        <v>85</v>
      </c>
      <c r="C1925">
        <v>69.05</v>
      </c>
      <c r="D1925">
        <f>'2025'!D1925*1.02^10</f>
        <v>17.385139948690625</v>
      </c>
      <c r="E1925">
        <v>437</v>
      </c>
      <c r="F1925">
        <f t="shared" si="30"/>
        <v>0.437</v>
      </c>
    </row>
    <row r="1926" spans="1:6" x14ac:dyDescent="0.35">
      <c r="A1926">
        <v>1924</v>
      </c>
      <c r="B1926">
        <v>85</v>
      </c>
      <c r="C1926">
        <v>66.67</v>
      </c>
      <c r="D1926">
        <f>'2025'!D1926*1.02^10</f>
        <v>18.327690814118974</v>
      </c>
      <c r="E1926">
        <v>409</v>
      </c>
      <c r="F1926">
        <f t="shared" si="30"/>
        <v>0.40899999999999997</v>
      </c>
    </row>
    <row r="1927" spans="1:6" x14ac:dyDescent="0.35">
      <c r="A1927">
        <v>1925</v>
      </c>
      <c r="B1927">
        <v>85</v>
      </c>
      <c r="C1927">
        <v>74.03</v>
      </c>
      <c r="D1927">
        <f>'2025'!D1927*1.02^10</f>
        <v>18.605755631263975</v>
      </c>
      <c r="E1927">
        <v>404</v>
      </c>
      <c r="F1927">
        <f t="shared" si="30"/>
        <v>0.40400000000000003</v>
      </c>
    </row>
    <row r="1928" spans="1:6" x14ac:dyDescent="0.35">
      <c r="A1928">
        <v>1926</v>
      </c>
      <c r="B1928">
        <v>85</v>
      </c>
      <c r="C1928">
        <v>92.03</v>
      </c>
      <c r="D1928">
        <f>'2025'!D1928*1.02^10</f>
        <v>16.171070266152647</v>
      </c>
      <c r="E1928">
        <v>351</v>
      </c>
      <c r="F1928">
        <f t="shared" si="30"/>
        <v>0.35099999999999998</v>
      </c>
    </row>
    <row r="1929" spans="1:6" x14ac:dyDescent="0.35">
      <c r="A1929">
        <v>1927</v>
      </c>
      <c r="B1929">
        <v>85</v>
      </c>
      <c r="C1929">
        <v>109.01</v>
      </c>
      <c r="D1929">
        <f>'2025'!D1929*1.02^10</f>
        <v>18.660098402507341</v>
      </c>
      <c r="E1929">
        <v>127</v>
      </c>
      <c r="F1929">
        <f t="shared" si="30"/>
        <v>0.127</v>
      </c>
    </row>
    <row r="1930" spans="1:6" x14ac:dyDescent="0.35">
      <c r="A1930">
        <v>1928</v>
      </c>
      <c r="B1930">
        <v>85</v>
      </c>
      <c r="C1930">
        <v>110.21</v>
      </c>
      <c r="D1930">
        <f>'2025'!D1930*1.02^10</f>
        <v>16.959491477116856</v>
      </c>
      <c r="E1930">
        <v>114</v>
      </c>
      <c r="F1930">
        <f t="shared" si="30"/>
        <v>0.114</v>
      </c>
    </row>
    <row r="1931" spans="1:6" x14ac:dyDescent="0.35">
      <c r="A1931">
        <v>1929</v>
      </c>
      <c r="B1931">
        <v>85</v>
      </c>
      <c r="C1931">
        <v>82.37</v>
      </c>
      <c r="D1931">
        <f>'2025'!D1931*1.02^10</f>
        <v>17.188479578912872</v>
      </c>
      <c r="E1931">
        <v>114</v>
      </c>
      <c r="F1931">
        <f t="shared" si="30"/>
        <v>0.114</v>
      </c>
    </row>
    <row r="1932" spans="1:6" x14ac:dyDescent="0.35">
      <c r="A1932">
        <v>1930</v>
      </c>
      <c r="B1932">
        <v>85</v>
      </c>
      <c r="C1932">
        <v>58.35</v>
      </c>
      <c r="D1932">
        <f>'2025'!D1932*1.02^10</f>
        <v>18.606389508362373</v>
      </c>
      <c r="E1932">
        <v>121</v>
      </c>
      <c r="F1932">
        <f t="shared" si="30"/>
        <v>0.121</v>
      </c>
    </row>
    <row r="1933" spans="1:6" x14ac:dyDescent="0.35">
      <c r="A1933">
        <v>1931</v>
      </c>
      <c r="B1933">
        <v>85</v>
      </c>
      <c r="C1933">
        <v>33.29</v>
      </c>
      <c r="D1933">
        <f>'2025'!D1933*1.02^10</f>
        <v>19.90467951537779</v>
      </c>
      <c r="E1933">
        <v>137</v>
      </c>
      <c r="F1933">
        <f t="shared" si="30"/>
        <v>0.13700000000000001</v>
      </c>
    </row>
    <row r="1934" spans="1:6" x14ac:dyDescent="0.35">
      <c r="A1934">
        <v>1932</v>
      </c>
      <c r="B1934">
        <v>85</v>
      </c>
      <c r="C1934">
        <v>22.93</v>
      </c>
      <c r="D1934">
        <f>'2025'!D1934*1.02^10</f>
        <v>18.590152502688046</v>
      </c>
      <c r="E1934">
        <v>123</v>
      </c>
      <c r="F1934">
        <f t="shared" si="30"/>
        <v>0.123</v>
      </c>
    </row>
    <row r="1935" spans="1:6" x14ac:dyDescent="0.35">
      <c r="A1935">
        <v>1933</v>
      </c>
      <c r="B1935">
        <v>85</v>
      </c>
      <c r="C1935">
        <v>16.989999999999998</v>
      </c>
      <c r="D1935">
        <f>'2025'!D1935*1.02^10</f>
        <v>17.513634150502273</v>
      </c>
      <c r="E1935">
        <v>117</v>
      </c>
      <c r="F1935">
        <f t="shared" si="30"/>
        <v>0.11700000000000001</v>
      </c>
    </row>
    <row r="1936" spans="1:6" x14ac:dyDescent="0.35">
      <c r="A1936">
        <v>1934</v>
      </c>
      <c r="B1936">
        <v>85</v>
      </c>
      <c r="C1936">
        <v>39.43</v>
      </c>
      <c r="D1936">
        <f>'2025'!D1936*1.02^10</f>
        <v>18.826515520725028</v>
      </c>
      <c r="E1936">
        <v>133</v>
      </c>
      <c r="F1936">
        <f t="shared" si="30"/>
        <v>0.13300000000000001</v>
      </c>
    </row>
    <row r="1937" spans="1:6" x14ac:dyDescent="0.35">
      <c r="A1937">
        <v>1935</v>
      </c>
      <c r="B1937">
        <v>85</v>
      </c>
      <c r="C1937">
        <v>68.41</v>
      </c>
      <c r="D1937">
        <f>'2025'!D1937*1.02^10</f>
        <v>21.769765357858166</v>
      </c>
      <c r="E1937">
        <v>106</v>
      </c>
      <c r="F1937">
        <f t="shared" si="30"/>
        <v>0.106</v>
      </c>
    </row>
    <row r="1938" spans="1:6" x14ac:dyDescent="0.35">
      <c r="A1938">
        <v>1936</v>
      </c>
      <c r="B1938">
        <v>85</v>
      </c>
      <c r="C1938">
        <v>81.12</v>
      </c>
      <c r="D1938">
        <f>'2025'!D1938*1.02^10</f>
        <v>21.516141378834057</v>
      </c>
      <c r="E1938">
        <v>188</v>
      </c>
      <c r="F1938">
        <f t="shared" si="30"/>
        <v>0.188</v>
      </c>
    </row>
    <row r="1939" spans="1:6" x14ac:dyDescent="0.35">
      <c r="A1939">
        <v>1937</v>
      </c>
      <c r="B1939">
        <v>85</v>
      </c>
      <c r="C1939">
        <v>100.62</v>
      </c>
      <c r="D1939">
        <f>'2025'!D1939*1.02^10</f>
        <v>22.074160454475059</v>
      </c>
      <c r="E1939">
        <v>339</v>
      </c>
      <c r="F1939">
        <f t="shared" si="30"/>
        <v>0.33900000000000002</v>
      </c>
    </row>
    <row r="1940" spans="1:6" x14ac:dyDescent="0.35">
      <c r="A1940">
        <v>1938</v>
      </c>
      <c r="B1940">
        <v>85</v>
      </c>
      <c r="C1940">
        <v>119.25</v>
      </c>
      <c r="D1940">
        <f>'2025'!D1940*1.02^10</f>
        <v>24.851566100767911</v>
      </c>
      <c r="E1940">
        <v>464</v>
      </c>
      <c r="F1940">
        <f t="shared" si="30"/>
        <v>0.46400000000000002</v>
      </c>
    </row>
    <row r="1941" spans="1:6" x14ac:dyDescent="0.35">
      <c r="A1941">
        <v>1939</v>
      </c>
      <c r="B1941">
        <v>85</v>
      </c>
      <c r="C1941">
        <v>139.85</v>
      </c>
      <c r="D1941">
        <f>'2025'!D1941*1.02^10</f>
        <v>23.457645981503909</v>
      </c>
      <c r="E1941">
        <v>424</v>
      </c>
      <c r="F1941">
        <f t="shared" si="30"/>
        <v>0.42399999999999999</v>
      </c>
    </row>
    <row r="1942" spans="1:6" x14ac:dyDescent="0.35">
      <c r="A1942">
        <v>1940</v>
      </c>
      <c r="B1942">
        <v>85</v>
      </c>
      <c r="C1942">
        <v>125.31</v>
      </c>
      <c r="D1942">
        <f>'2025'!D1942*1.02^10</f>
        <v>21.394948953598181</v>
      </c>
      <c r="E1942">
        <v>397</v>
      </c>
      <c r="F1942">
        <f t="shared" si="30"/>
        <v>0.39700000000000002</v>
      </c>
    </row>
    <row r="1943" spans="1:6" x14ac:dyDescent="0.35">
      <c r="A1943">
        <v>1941</v>
      </c>
      <c r="B1943">
        <v>85</v>
      </c>
      <c r="C1943">
        <v>108.41</v>
      </c>
      <c r="D1943">
        <f>'2025'!D1943*1.02^10</f>
        <v>20.769751095471271</v>
      </c>
      <c r="E1943">
        <v>376</v>
      </c>
      <c r="F1943">
        <f t="shared" si="30"/>
        <v>0.376</v>
      </c>
    </row>
    <row r="1944" spans="1:6" x14ac:dyDescent="0.35">
      <c r="A1944">
        <v>1942</v>
      </c>
      <c r="B1944">
        <v>85</v>
      </c>
      <c r="C1944">
        <v>99.9</v>
      </c>
      <c r="D1944">
        <f>'2025'!D1944*1.02^10</f>
        <v>18.767223632136481</v>
      </c>
      <c r="E1944">
        <v>384</v>
      </c>
      <c r="F1944">
        <f t="shared" si="30"/>
        <v>0.38400000000000001</v>
      </c>
    </row>
    <row r="1945" spans="1:6" x14ac:dyDescent="0.35">
      <c r="A1945">
        <v>1943</v>
      </c>
      <c r="B1945">
        <v>85</v>
      </c>
      <c r="C1945">
        <v>83.29</v>
      </c>
      <c r="D1945">
        <f>'2025'!D1945*1.02^10</f>
        <v>17.299042372806397</v>
      </c>
      <c r="E1945">
        <v>394</v>
      </c>
      <c r="F1945">
        <f t="shared" si="30"/>
        <v>0.39400000000000002</v>
      </c>
    </row>
    <row r="1946" spans="1:6" x14ac:dyDescent="0.35">
      <c r="A1946">
        <v>1944</v>
      </c>
      <c r="B1946">
        <v>85</v>
      </c>
      <c r="C1946">
        <v>68.05</v>
      </c>
      <c r="D1946">
        <f>'2025'!D1946*1.02^10</f>
        <v>17.389638038100408</v>
      </c>
      <c r="E1946">
        <v>394</v>
      </c>
      <c r="F1946">
        <f t="shared" si="30"/>
        <v>0.39400000000000002</v>
      </c>
    </row>
    <row r="1947" spans="1:6" x14ac:dyDescent="0.35">
      <c r="A1947">
        <v>1945</v>
      </c>
      <c r="B1947">
        <v>85</v>
      </c>
      <c r="C1947">
        <v>65.89</v>
      </c>
      <c r="D1947">
        <f>'2025'!D1947*1.02^10</f>
        <v>17.951655415438992</v>
      </c>
      <c r="E1947">
        <v>376</v>
      </c>
      <c r="F1947">
        <f t="shared" si="30"/>
        <v>0.376</v>
      </c>
    </row>
    <row r="1948" spans="1:6" x14ac:dyDescent="0.35">
      <c r="A1948">
        <v>1946</v>
      </c>
      <c r="B1948">
        <v>85</v>
      </c>
      <c r="C1948">
        <v>55.29</v>
      </c>
      <c r="D1948">
        <f>'2025'!D1948*1.02^10</f>
        <v>17.100614461119651</v>
      </c>
      <c r="E1948">
        <v>379</v>
      </c>
      <c r="F1948">
        <f t="shared" si="30"/>
        <v>0.379</v>
      </c>
    </row>
    <row r="1949" spans="1:6" x14ac:dyDescent="0.35">
      <c r="A1949">
        <v>1947</v>
      </c>
      <c r="B1949">
        <v>85</v>
      </c>
      <c r="C1949">
        <v>45.94</v>
      </c>
      <c r="D1949">
        <f>'2025'!D1949*1.02^10</f>
        <v>18.020431080615094</v>
      </c>
      <c r="E1949">
        <v>385</v>
      </c>
      <c r="F1949">
        <f t="shared" si="30"/>
        <v>0.38500000000000001</v>
      </c>
    </row>
    <row r="1950" spans="1:6" x14ac:dyDescent="0.35">
      <c r="A1950">
        <v>1948</v>
      </c>
      <c r="B1950">
        <v>85</v>
      </c>
      <c r="C1950">
        <v>33.17</v>
      </c>
      <c r="D1950">
        <f>'2025'!D1950*1.02^10</f>
        <v>20.714384368915109</v>
      </c>
      <c r="E1950">
        <v>420</v>
      </c>
      <c r="F1950">
        <f t="shared" si="30"/>
        <v>0.42</v>
      </c>
    </row>
    <row r="1951" spans="1:6" x14ac:dyDescent="0.35">
      <c r="A1951">
        <v>1949</v>
      </c>
      <c r="B1951">
        <v>85</v>
      </c>
      <c r="C1951">
        <v>55.78</v>
      </c>
      <c r="D1951">
        <f>'2025'!D1951*1.02^10</f>
        <v>23.736052117086512</v>
      </c>
      <c r="E1951">
        <v>396</v>
      </c>
      <c r="F1951">
        <f t="shared" si="30"/>
        <v>0.39600000000000002</v>
      </c>
    </row>
    <row r="1952" spans="1:6" x14ac:dyDescent="0.35">
      <c r="A1952">
        <v>1950</v>
      </c>
      <c r="B1952">
        <v>85</v>
      </c>
      <c r="C1952">
        <v>80.64</v>
      </c>
      <c r="D1952">
        <f>'2025'!D1952*1.02^10</f>
        <v>39.040405160678688</v>
      </c>
      <c r="E1952">
        <v>368</v>
      </c>
      <c r="F1952">
        <f t="shared" si="30"/>
        <v>0.36799999999999999</v>
      </c>
    </row>
    <row r="1953" spans="1:6" x14ac:dyDescent="0.35">
      <c r="A1953">
        <v>1951</v>
      </c>
      <c r="B1953">
        <v>85</v>
      </c>
      <c r="C1953">
        <v>92.22</v>
      </c>
      <c r="D1953">
        <f>'2025'!D1953*1.02^10</f>
        <v>32.395410588459072</v>
      </c>
      <c r="E1953">
        <v>152</v>
      </c>
      <c r="F1953">
        <f t="shared" si="30"/>
        <v>0.152</v>
      </c>
    </row>
    <row r="1954" spans="1:6" x14ac:dyDescent="0.35">
      <c r="A1954">
        <v>1952</v>
      </c>
      <c r="B1954">
        <v>85</v>
      </c>
      <c r="C1954">
        <v>95</v>
      </c>
      <c r="D1954">
        <f>'2025'!D1954*1.02^10</f>
        <v>26.996264883306686</v>
      </c>
      <c r="E1954">
        <v>153</v>
      </c>
      <c r="F1954">
        <f t="shared" si="30"/>
        <v>0.153</v>
      </c>
    </row>
    <row r="1955" spans="1:6" x14ac:dyDescent="0.35">
      <c r="A1955">
        <v>1953</v>
      </c>
      <c r="B1955">
        <v>85</v>
      </c>
      <c r="C1955">
        <v>72.8</v>
      </c>
      <c r="D1955">
        <f>'2025'!D1955*1.02^10</f>
        <v>28.11814201786046</v>
      </c>
      <c r="E1955">
        <v>103</v>
      </c>
      <c r="F1955">
        <f t="shared" si="30"/>
        <v>0.10299999999999999</v>
      </c>
    </row>
    <row r="1956" spans="1:6" x14ac:dyDescent="0.35">
      <c r="A1956">
        <v>1954</v>
      </c>
      <c r="B1956">
        <v>85</v>
      </c>
      <c r="C1956">
        <v>40.74</v>
      </c>
      <c r="D1956">
        <f>'2025'!D1956*1.02^10</f>
        <v>30.106053738099515</v>
      </c>
      <c r="E1956">
        <v>113</v>
      </c>
      <c r="F1956">
        <f t="shared" si="30"/>
        <v>0.113</v>
      </c>
    </row>
    <row r="1957" spans="1:6" x14ac:dyDescent="0.35">
      <c r="A1957">
        <v>1955</v>
      </c>
      <c r="B1957">
        <v>85</v>
      </c>
      <c r="C1957">
        <v>35.68</v>
      </c>
      <c r="D1957">
        <f>'2025'!D1957*1.02^10</f>
        <v>32.993022602861501</v>
      </c>
      <c r="E1957">
        <v>99</v>
      </c>
      <c r="F1957">
        <f t="shared" si="30"/>
        <v>9.9000000000000005E-2</v>
      </c>
    </row>
    <row r="1958" spans="1:6" x14ac:dyDescent="0.35">
      <c r="A1958">
        <v>1956</v>
      </c>
      <c r="B1958">
        <v>85</v>
      </c>
      <c r="C1958">
        <v>36.520000000000003</v>
      </c>
      <c r="D1958">
        <f>'2025'!D1958*1.02^10</f>
        <v>26.693868937538589</v>
      </c>
      <c r="E1958">
        <v>96</v>
      </c>
      <c r="F1958">
        <f t="shared" si="30"/>
        <v>9.6000000000000002E-2</v>
      </c>
    </row>
    <row r="1959" spans="1:6" x14ac:dyDescent="0.35">
      <c r="A1959">
        <v>1957</v>
      </c>
      <c r="B1959">
        <v>85</v>
      </c>
      <c r="C1959">
        <v>37.19</v>
      </c>
      <c r="D1959">
        <f>'2025'!D1959*1.02^10</f>
        <v>24.915673017315438</v>
      </c>
      <c r="E1959">
        <v>82</v>
      </c>
      <c r="F1959">
        <f t="shared" si="30"/>
        <v>8.2000000000000003E-2</v>
      </c>
    </row>
    <row r="1960" spans="1:6" x14ac:dyDescent="0.35">
      <c r="A1960">
        <v>1958</v>
      </c>
      <c r="B1960">
        <v>85</v>
      </c>
      <c r="C1960">
        <v>51.28</v>
      </c>
      <c r="D1960">
        <f>'2025'!D1960*1.02^10</f>
        <v>22.68089054713905</v>
      </c>
      <c r="E1960">
        <v>85</v>
      </c>
      <c r="F1960">
        <f t="shared" si="30"/>
        <v>8.5000000000000006E-2</v>
      </c>
    </row>
    <row r="1961" spans="1:6" x14ac:dyDescent="0.35">
      <c r="A1961">
        <v>1959</v>
      </c>
      <c r="B1961">
        <v>85</v>
      </c>
      <c r="C1961">
        <v>55.28</v>
      </c>
      <c r="D1961">
        <f>'2025'!D1961*1.02^10</f>
        <v>25.40596476298153</v>
      </c>
      <c r="E1961">
        <v>105</v>
      </c>
      <c r="F1961">
        <f t="shared" si="30"/>
        <v>0.105</v>
      </c>
    </row>
    <row r="1962" spans="1:6" x14ac:dyDescent="0.35">
      <c r="A1962">
        <v>1960</v>
      </c>
      <c r="B1962">
        <v>85</v>
      </c>
      <c r="C1962">
        <v>89.9</v>
      </c>
      <c r="D1962">
        <f>'2025'!D1962*1.02^10</f>
        <v>24.44106972983468</v>
      </c>
      <c r="E1962">
        <v>200</v>
      </c>
      <c r="F1962">
        <f t="shared" si="30"/>
        <v>0.2</v>
      </c>
    </row>
    <row r="1963" spans="1:6" x14ac:dyDescent="0.35">
      <c r="A1963">
        <v>1961</v>
      </c>
      <c r="B1963">
        <v>85</v>
      </c>
      <c r="C1963">
        <v>119.45</v>
      </c>
      <c r="D1963">
        <f>'2025'!D1963*1.02^10</f>
        <v>21.656350117021855</v>
      </c>
      <c r="E1963">
        <v>391</v>
      </c>
      <c r="F1963">
        <f t="shared" si="30"/>
        <v>0.39100000000000001</v>
      </c>
    </row>
    <row r="1964" spans="1:6" x14ac:dyDescent="0.35">
      <c r="A1964">
        <v>1962</v>
      </c>
      <c r="B1964">
        <v>85</v>
      </c>
      <c r="C1964">
        <v>136.86000000000001</v>
      </c>
      <c r="D1964">
        <f>'2025'!D1964*1.02^10</f>
        <v>30.139173816490775</v>
      </c>
      <c r="E1964">
        <v>498</v>
      </c>
      <c r="F1964">
        <f t="shared" si="30"/>
        <v>0.498</v>
      </c>
    </row>
    <row r="1965" spans="1:6" x14ac:dyDescent="0.35">
      <c r="A1965">
        <v>1963</v>
      </c>
      <c r="B1965">
        <v>85</v>
      </c>
      <c r="C1965">
        <v>144.38</v>
      </c>
      <c r="D1965">
        <f>'2025'!D1965*1.02^10</f>
        <v>27.045219699213678</v>
      </c>
      <c r="E1965">
        <v>502</v>
      </c>
      <c r="F1965">
        <f t="shared" si="30"/>
        <v>0.502</v>
      </c>
    </row>
    <row r="1966" spans="1:6" x14ac:dyDescent="0.35">
      <c r="A1966">
        <v>1964</v>
      </c>
      <c r="B1966">
        <v>85</v>
      </c>
      <c r="C1966">
        <v>122.12</v>
      </c>
      <c r="D1966">
        <f>'2025'!D1966*1.02^10</f>
        <v>21.639259815253528</v>
      </c>
      <c r="E1966">
        <v>466</v>
      </c>
      <c r="F1966">
        <f t="shared" si="30"/>
        <v>0.46600000000000003</v>
      </c>
    </row>
    <row r="1967" spans="1:6" x14ac:dyDescent="0.35">
      <c r="A1967">
        <v>1965</v>
      </c>
      <c r="B1967">
        <v>85</v>
      </c>
      <c r="C1967">
        <v>92.65</v>
      </c>
      <c r="D1967">
        <f>'2025'!D1967*1.02^10</f>
        <v>19.753316978247039</v>
      </c>
      <c r="E1967">
        <v>464</v>
      </c>
      <c r="F1967">
        <f t="shared" si="30"/>
        <v>0.46400000000000002</v>
      </c>
    </row>
    <row r="1968" spans="1:6" x14ac:dyDescent="0.35">
      <c r="A1968">
        <v>1966</v>
      </c>
      <c r="B1968">
        <v>85</v>
      </c>
      <c r="C1968">
        <v>88.85</v>
      </c>
      <c r="D1968">
        <f>'2025'!D1968*1.02^10</f>
        <v>19.396419791960977</v>
      </c>
      <c r="E1968">
        <v>470</v>
      </c>
      <c r="F1968">
        <f t="shared" si="30"/>
        <v>0.47</v>
      </c>
    </row>
    <row r="1969" spans="1:6" x14ac:dyDescent="0.35">
      <c r="A1969">
        <v>1967</v>
      </c>
      <c r="B1969">
        <v>85</v>
      </c>
      <c r="C1969">
        <v>77.349999999999994</v>
      </c>
      <c r="D1969">
        <f>'2025'!D1969*1.02^10</f>
        <v>17.413981356667701</v>
      </c>
      <c r="E1969">
        <v>440</v>
      </c>
      <c r="F1969">
        <f t="shared" si="30"/>
        <v>0.44</v>
      </c>
    </row>
    <row r="1970" spans="1:6" x14ac:dyDescent="0.35">
      <c r="A1970">
        <v>1968</v>
      </c>
      <c r="B1970">
        <v>85</v>
      </c>
      <c r="C1970">
        <v>55.12</v>
      </c>
      <c r="D1970">
        <f>'2025'!D1970*1.02^10</f>
        <v>18.609168815639961</v>
      </c>
      <c r="E1970">
        <v>415</v>
      </c>
      <c r="F1970">
        <f t="shared" si="30"/>
        <v>0.41499999999999998</v>
      </c>
    </row>
    <row r="1971" spans="1:6" x14ac:dyDescent="0.35">
      <c r="A1971">
        <v>1969</v>
      </c>
      <c r="B1971">
        <v>85</v>
      </c>
      <c r="C1971">
        <v>43.8</v>
      </c>
      <c r="D1971">
        <f>'2025'!D1971*1.02^10</f>
        <v>18.530836234211097</v>
      </c>
      <c r="E1971">
        <v>436</v>
      </c>
      <c r="F1971">
        <f t="shared" si="30"/>
        <v>0.436</v>
      </c>
    </row>
    <row r="1972" spans="1:6" x14ac:dyDescent="0.35">
      <c r="A1972">
        <v>1970</v>
      </c>
      <c r="B1972">
        <v>85</v>
      </c>
      <c r="C1972">
        <v>40.67</v>
      </c>
      <c r="D1972">
        <f>'2025'!D1972*1.02^10</f>
        <v>18.76090924104091</v>
      </c>
      <c r="E1972">
        <v>448</v>
      </c>
      <c r="F1972">
        <f t="shared" si="30"/>
        <v>0.44800000000000001</v>
      </c>
    </row>
    <row r="1973" spans="1:6" x14ac:dyDescent="0.35">
      <c r="A1973">
        <v>1971</v>
      </c>
      <c r="B1973">
        <v>85</v>
      </c>
      <c r="C1973">
        <v>40.18</v>
      </c>
      <c r="D1973">
        <f>'2025'!D1973*1.02^10</f>
        <v>19.279530417027679</v>
      </c>
      <c r="E1973">
        <v>447</v>
      </c>
      <c r="F1973">
        <f t="shared" si="30"/>
        <v>0.44700000000000001</v>
      </c>
    </row>
    <row r="1974" spans="1:6" x14ac:dyDescent="0.35">
      <c r="A1974">
        <v>1972</v>
      </c>
      <c r="B1974">
        <v>85</v>
      </c>
      <c r="C1974">
        <v>35.07</v>
      </c>
      <c r="D1974">
        <f>'2025'!D1974*1.02^10</f>
        <v>23.744121860146876</v>
      </c>
      <c r="E1974">
        <v>452</v>
      </c>
      <c r="F1974">
        <f t="shared" si="30"/>
        <v>0.45200000000000001</v>
      </c>
    </row>
    <row r="1975" spans="1:6" x14ac:dyDescent="0.35">
      <c r="A1975">
        <v>1973</v>
      </c>
      <c r="B1975">
        <v>85</v>
      </c>
      <c r="C1975">
        <v>40.19</v>
      </c>
      <c r="D1975">
        <f>'2025'!D1975*1.02^10</f>
        <v>28.283474231044355</v>
      </c>
      <c r="E1975">
        <v>453</v>
      </c>
      <c r="F1975">
        <f t="shared" si="30"/>
        <v>0.45300000000000001</v>
      </c>
    </row>
    <row r="1976" spans="1:6" x14ac:dyDescent="0.35">
      <c r="A1976">
        <v>1974</v>
      </c>
      <c r="B1976">
        <v>85</v>
      </c>
      <c r="C1976">
        <v>62.44</v>
      </c>
      <c r="D1976">
        <f>'2025'!D1976*1.02^10</f>
        <v>33.530757611353785</v>
      </c>
      <c r="E1976">
        <v>372</v>
      </c>
      <c r="F1976">
        <f t="shared" si="30"/>
        <v>0.372</v>
      </c>
    </row>
    <row r="1977" spans="1:6" x14ac:dyDescent="0.35">
      <c r="A1977">
        <v>1975</v>
      </c>
      <c r="B1977">
        <v>85</v>
      </c>
      <c r="C1977">
        <v>81.23</v>
      </c>
      <c r="D1977">
        <f>'2025'!D1977*1.02^10</f>
        <v>50.05682343249731</v>
      </c>
      <c r="E1977">
        <v>278</v>
      </c>
      <c r="F1977">
        <f t="shared" si="30"/>
        <v>0.27800000000000002</v>
      </c>
    </row>
    <row r="1978" spans="1:6" x14ac:dyDescent="0.35">
      <c r="A1978">
        <v>1976</v>
      </c>
      <c r="B1978">
        <v>85</v>
      </c>
      <c r="C1978">
        <v>81.23</v>
      </c>
      <c r="D1978">
        <f>'2025'!D1978*1.02^10</f>
        <v>26.442926746238467</v>
      </c>
      <c r="E1978">
        <v>271</v>
      </c>
      <c r="F1978">
        <f t="shared" si="30"/>
        <v>0.27100000000000002</v>
      </c>
    </row>
    <row r="1979" spans="1:6" x14ac:dyDescent="0.35">
      <c r="A1979">
        <v>1977</v>
      </c>
      <c r="B1979">
        <v>85</v>
      </c>
      <c r="C1979">
        <v>62.36</v>
      </c>
      <c r="D1979">
        <f>'2025'!D1979*1.02^10</f>
        <v>31.750282171565242</v>
      </c>
      <c r="E1979">
        <v>298</v>
      </c>
      <c r="F1979">
        <f t="shared" si="30"/>
        <v>0.29799999999999999</v>
      </c>
    </row>
    <row r="1980" spans="1:6" x14ac:dyDescent="0.35">
      <c r="A1980">
        <v>1978</v>
      </c>
      <c r="B1980">
        <v>85</v>
      </c>
      <c r="C1980">
        <v>36.950000000000003</v>
      </c>
      <c r="D1980">
        <f>'2025'!D1980*1.02^10</f>
        <v>47.382690993466412</v>
      </c>
      <c r="E1980">
        <v>304</v>
      </c>
      <c r="F1980">
        <f t="shared" si="30"/>
        <v>0.30399999999999999</v>
      </c>
    </row>
    <row r="1981" spans="1:6" x14ac:dyDescent="0.35">
      <c r="A1981">
        <v>1979</v>
      </c>
      <c r="B1981">
        <v>85</v>
      </c>
      <c r="C1981">
        <v>25.28</v>
      </c>
      <c r="D1981">
        <f>'2025'!D1981*1.02^10</f>
        <v>29.376412438067455</v>
      </c>
      <c r="E1981">
        <v>296</v>
      </c>
      <c r="F1981">
        <f t="shared" si="30"/>
        <v>0.29599999999999999</v>
      </c>
    </row>
    <row r="1982" spans="1:6" x14ac:dyDescent="0.35">
      <c r="A1982">
        <v>1980</v>
      </c>
      <c r="B1982">
        <v>85</v>
      </c>
      <c r="C1982">
        <v>11.47</v>
      </c>
      <c r="D1982">
        <f>'2025'!D1982*1.02^10</f>
        <v>23.242615365816832</v>
      </c>
      <c r="E1982">
        <v>283</v>
      </c>
      <c r="F1982">
        <f t="shared" si="30"/>
        <v>0.28299999999999997</v>
      </c>
    </row>
    <row r="1983" spans="1:6" x14ac:dyDescent="0.35">
      <c r="A1983">
        <v>1981</v>
      </c>
      <c r="B1983">
        <v>85</v>
      </c>
      <c r="C1983">
        <v>3.99</v>
      </c>
      <c r="D1983">
        <f>'2025'!D1983*1.02^10</f>
        <v>23.526007188577218</v>
      </c>
      <c r="E1983">
        <v>285</v>
      </c>
      <c r="F1983">
        <f t="shared" si="30"/>
        <v>0.28499999999999998</v>
      </c>
    </row>
    <row r="1984" spans="1:6" x14ac:dyDescent="0.35">
      <c r="A1984">
        <v>1982</v>
      </c>
      <c r="B1984">
        <v>85</v>
      </c>
      <c r="C1984">
        <v>2.0699999999999998</v>
      </c>
      <c r="D1984">
        <f>'2025'!D1984*1.02^10</f>
        <v>21.058847812117229</v>
      </c>
      <c r="E1984">
        <v>252</v>
      </c>
      <c r="F1984">
        <f t="shared" si="30"/>
        <v>0.252</v>
      </c>
    </row>
    <row r="1985" spans="1:6" x14ac:dyDescent="0.35">
      <c r="A1985">
        <v>1983</v>
      </c>
      <c r="B1985">
        <v>85</v>
      </c>
      <c r="C1985">
        <v>5.84</v>
      </c>
      <c r="D1985">
        <f>'2025'!D1985*1.02^10</f>
        <v>19.454443926352727</v>
      </c>
      <c r="E1985">
        <v>225</v>
      </c>
      <c r="F1985">
        <f t="shared" si="30"/>
        <v>0.22500000000000001</v>
      </c>
    </row>
    <row r="1986" spans="1:6" x14ac:dyDescent="0.35">
      <c r="A1986">
        <v>1984</v>
      </c>
      <c r="B1986">
        <v>85</v>
      </c>
      <c r="C1986">
        <v>29.59</v>
      </c>
      <c r="D1986">
        <f>'2025'!D1986*1.02^10</f>
        <v>21.874769537196517</v>
      </c>
      <c r="E1986">
        <v>247</v>
      </c>
      <c r="F1986">
        <f t="shared" si="30"/>
        <v>0.247</v>
      </c>
    </row>
    <row r="1987" spans="1:6" x14ac:dyDescent="0.35">
      <c r="A1987">
        <v>1985</v>
      </c>
      <c r="B1987">
        <v>85</v>
      </c>
      <c r="C1987">
        <v>79.53</v>
      </c>
      <c r="D1987">
        <f>'2025'!D1987*1.02^10</f>
        <v>26.656470188733149</v>
      </c>
      <c r="E1987">
        <v>396</v>
      </c>
      <c r="F1987">
        <f t="shared" ref="F1987:F2050" si="31">E1987/1000</f>
        <v>0.39600000000000002</v>
      </c>
    </row>
    <row r="1988" spans="1:6" x14ac:dyDescent="0.35">
      <c r="A1988">
        <v>1986</v>
      </c>
      <c r="B1988">
        <v>85</v>
      </c>
      <c r="C1988">
        <v>101.02</v>
      </c>
      <c r="D1988">
        <f>'2025'!D1988*1.02^10</f>
        <v>26.954880022747869</v>
      </c>
      <c r="E1988">
        <v>462</v>
      </c>
      <c r="F1988">
        <f t="shared" si="31"/>
        <v>0.46200000000000002</v>
      </c>
    </row>
    <row r="1989" spans="1:6" x14ac:dyDescent="0.35">
      <c r="A1989">
        <v>1987</v>
      </c>
      <c r="B1989">
        <v>85</v>
      </c>
      <c r="C1989">
        <v>116.23</v>
      </c>
      <c r="D1989">
        <f>'2025'!D1989*1.02^10</f>
        <v>23.205704214779395</v>
      </c>
      <c r="E1989">
        <v>456</v>
      </c>
      <c r="F1989">
        <f t="shared" si="31"/>
        <v>0.45600000000000002</v>
      </c>
    </row>
    <row r="1990" spans="1:6" x14ac:dyDescent="0.35">
      <c r="A1990">
        <v>1988</v>
      </c>
      <c r="B1990">
        <v>85</v>
      </c>
      <c r="C1990">
        <v>96.92</v>
      </c>
      <c r="D1990">
        <f>'2025'!D1990*1.02^10</f>
        <v>21.55768470866748</v>
      </c>
      <c r="E1990">
        <v>394</v>
      </c>
      <c r="F1990">
        <f t="shared" si="31"/>
        <v>0.39400000000000002</v>
      </c>
    </row>
    <row r="1991" spans="1:6" x14ac:dyDescent="0.35">
      <c r="A1991">
        <v>1989</v>
      </c>
      <c r="B1991">
        <v>85</v>
      </c>
      <c r="C1991">
        <v>82.5</v>
      </c>
      <c r="D1991">
        <f>'2025'!D1991*1.02^10</f>
        <v>20.732181687447031</v>
      </c>
      <c r="E1991">
        <v>410</v>
      </c>
      <c r="F1991">
        <f t="shared" si="31"/>
        <v>0.41</v>
      </c>
    </row>
    <row r="1992" spans="1:6" x14ac:dyDescent="0.35">
      <c r="A1992">
        <v>1990</v>
      </c>
      <c r="B1992">
        <v>85</v>
      </c>
      <c r="C1992">
        <v>76.2</v>
      </c>
      <c r="D1992">
        <f>'2025'!D1992*1.02^10</f>
        <v>18.356824780756845</v>
      </c>
      <c r="E1992">
        <v>431</v>
      </c>
      <c r="F1992">
        <f t="shared" si="31"/>
        <v>0.43099999999999999</v>
      </c>
    </row>
    <row r="1993" spans="1:6" x14ac:dyDescent="0.35">
      <c r="A1993">
        <v>1991</v>
      </c>
      <c r="B1993">
        <v>85</v>
      </c>
      <c r="C1993">
        <v>64.900000000000006</v>
      </c>
      <c r="D1993">
        <f>'2025'!D1993*1.02^10</f>
        <v>15.046182215381485</v>
      </c>
      <c r="E1993">
        <v>416</v>
      </c>
      <c r="F1993">
        <f t="shared" si="31"/>
        <v>0.41599999999999998</v>
      </c>
    </row>
    <row r="1994" spans="1:6" x14ac:dyDescent="0.35">
      <c r="A1994">
        <v>1992</v>
      </c>
      <c r="B1994">
        <v>85</v>
      </c>
      <c r="C1994">
        <v>15.3</v>
      </c>
      <c r="D1994">
        <f>'2025'!D1994*1.02^10</f>
        <v>16.36626784262641</v>
      </c>
      <c r="E1994">
        <v>396</v>
      </c>
      <c r="F1994">
        <f t="shared" si="31"/>
        <v>0.39600000000000002</v>
      </c>
    </row>
    <row r="1995" spans="1:6" x14ac:dyDescent="0.35">
      <c r="A1995">
        <v>1993</v>
      </c>
      <c r="B1995">
        <v>85</v>
      </c>
      <c r="C1995">
        <v>0.97</v>
      </c>
      <c r="D1995">
        <f>'2025'!D1995*1.02^10</f>
        <v>14.553903508810805</v>
      </c>
      <c r="E1995">
        <v>392</v>
      </c>
      <c r="F1995">
        <f t="shared" si="31"/>
        <v>0.39200000000000002</v>
      </c>
    </row>
    <row r="1996" spans="1:6" x14ac:dyDescent="0.35">
      <c r="A1996">
        <v>1994</v>
      </c>
      <c r="B1996">
        <v>85</v>
      </c>
      <c r="C1996">
        <v>0.11</v>
      </c>
      <c r="D1996">
        <f>'2025'!D1996*1.02^10</f>
        <v>14.987414494393539</v>
      </c>
      <c r="E1996">
        <v>395</v>
      </c>
      <c r="F1996">
        <f t="shared" si="31"/>
        <v>0.39500000000000002</v>
      </c>
    </row>
    <row r="1997" spans="1:6" x14ac:dyDescent="0.35">
      <c r="A1997">
        <v>1995</v>
      </c>
      <c r="B1997">
        <v>85</v>
      </c>
      <c r="C1997">
        <v>0.08</v>
      </c>
      <c r="D1997">
        <f>'2025'!D1997*1.02^10</f>
        <v>15.932500868215474</v>
      </c>
      <c r="E1997">
        <v>388</v>
      </c>
      <c r="F1997">
        <f t="shared" si="31"/>
        <v>0.38800000000000001</v>
      </c>
    </row>
    <row r="1998" spans="1:6" x14ac:dyDescent="0.35">
      <c r="A1998">
        <v>1996</v>
      </c>
      <c r="B1998">
        <v>85</v>
      </c>
      <c r="C1998">
        <v>0.28999999999999998</v>
      </c>
      <c r="D1998">
        <f>'2025'!D1998*1.02^10</f>
        <v>16.060934120306122</v>
      </c>
      <c r="E1998">
        <v>390</v>
      </c>
      <c r="F1998">
        <f t="shared" si="31"/>
        <v>0.39</v>
      </c>
    </row>
    <row r="1999" spans="1:6" x14ac:dyDescent="0.35">
      <c r="A1999">
        <v>1997</v>
      </c>
      <c r="B1999">
        <v>85</v>
      </c>
      <c r="C1999">
        <v>0.1</v>
      </c>
      <c r="D1999">
        <f>'2025'!D1999*1.02^10</f>
        <v>20.570652736853525</v>
      </c>
      <c r="E1999">
        <v>393</v>
      </c>
      <c r="F1999">
        <f t="shared" si="31"/>
        <v>0.39300000000000002</v>
      </c>
    </row>
    <row r="2000" spans="1:6" x14ac:dyDescent="0.35">
      <c r="A2000">
        <v>1998</v>
      </c>
      <c r="B2000">
        <v>85</v>
      </c>
      <c r="C2000">
        <v>3.53</v>
      </c>
      <c r="D2000">
        <f>'2025'!D2000*1.02^10</f>
        <v>31.869207267179931</v>
      </c>
      <c r="E2000">
        <v>392</v>
      </c>
      <c r="F2000">
        <f t="shared" si="31"/>
        <v>0.39200000000000002</v>
      </c>
    </row>
    <row r="2001" spans="1:6" x14ac:dyDescent="0.35">
      <c r="A2001">
        <v>1999</v>
      </c>
      <c r="B2001">
        <v>85</v>
      </c>
      <c r="C2001">
        <v>7.72</v>
      </c>
      <c r="D2001">
        <f>'2025'!D2001*1.02^10</f>
        <v>25.755352943640428</v>
      </c>
      <c r="E2001">
        <v>303</v>
      </c>
      <c r="F2001">
        <f t="shared" si="31"/>
        <v>0.30299999999999999</v>
      </c>
    </row>
    <row r="2002" spans="1:6" x14ac:dyDescent="0.35">
      <c r="A2002">
        <v>2000</v>
      </c>
      <c r="B2002">
        <v>85</v>
      </c>
      <c r="C2002">
        <v>5.93</v>
      </c>
      <c r="D2002">
        <f>'2025'!D2002*1.02^10</f>
        <v>23.410263668398713</v>
      </c>
      <c r="E2002">
        <v>230</v>
      </c>
      <c r="F2002">
        <f t="shared" si="31"/>
        <v>0.23</v>
      </c>
    </row>
    <row r="2003" spans="1:6" x14ac:dyDescent="0.35">
      <c r="A2003">
        <v>2001</v>
      </c>
      <c r="B2003">
        <v>85</v>
      </c>
      <c r="C2003">
        <v>0.06</v>
      </c>
      <c r="D2003">
        <f>'2025'!D2003*1.02^10</f>
        <v>24.913113129033448</v>
      </c>
      <c r="E2003">
        <v>231</v>
      </c>
      <c r="F2003">
        <f t="shared" si="31"/>
        <v>0.23100000000000001</v>
      </c>
    </row>
    <row r="2004" spans="1:6" x14ac:dyDescent="0.35">
      <c r="A2004">
        <v>2002</v>
      </c>
      <c r="B2004">
        <v>85</v>
      </c>
      <c r="C2004">
        <v>-0.06</v>
      </c>
      <c r="D2004">
        <f>'2025'!D2004*1.02^10</f>
        <v>29.176960571067909</v>
      </c>
      <c r="E2004">
        <v>202</v>
      </c>
      <c r="F2004">
        <f t="shared" si="31"/>
        <v>0.20200000000000001</v>
      </c>
    </row>
    <row r="2005" spans="1:6" x14ac:dyDescent="0.35">
      <c r="A2005">
        <v>2003</v>
      </c>
      <c r="B2005">
        <v>85</v>
      </c>
      <c r="C2005">
        <v>-1.18</v>
      </c>
      <c r="D2005">
        <f>'2025'!D2005*1.02^10</f>
        <v>22.75543205592173</v>
      </c>
      <c r="E2005">
        <v>161</v>
      </c>
      <c r="F2005">
        <f t="shared" si="31"/>
        <v>0.161</v>
      </c>
    </row>
    <row r="2006" spans="1:6" x14ac:dyDescent="0.35">
      <c r="A2006">
        <v>2004</v>
      </c>
      <c r="B2006">
        <v>85</v>
      </c>
      <c r="C2006">
        <v>-3.62</v>
      </c>
      <c r="D2006">
        <f>'2025'!D2006*1.02^10</f>
        <v>22.28731381875534</v>
      </c>
      <c r="E2006">
        <v>161</v>
      </c>
      <c r="F2006">
        <f t="shared" si="31"/>
        <v>0.161</v>
      </c>
    </row>
    <row r="2007" spans="1:6" x14ac:dyDescent="0.35">
      <c r="A2007">
        <v>2005</v>
      </c>
      <c r="B2007">
        <v>85</v>
      </c>
      <c r="C2007">
        <v>-6.02</v>
      </c>
      <c r="D2007">
        <f>'2025'!D2007*1.02^10</f>
        <v>21.297831668157198</v>
      </c>
      <c r="E2007">
        <v>203</v>
      </c>
      <c r="F2007">
        <f t="shared" si="31"/>
        <v>0.20300000000000001</v>
      </c>
    </row>
    <row r="2008" spans="1:6" x14ac:dyDescent="0.35">
      <c r="A2008">
        <v>2006</v>
      </c>
      <c r="B2008">
        <v>85</v>
      </c>
      <c r="C2008">
        <v>-5.38</v>
      </c>
      <c r="D2008">
        <f>'2025'!D2008*1.02^10</f>
        <v>19.025991767612968</v>
      </c>
      <c r="E2008">
        <v>248</v>
      </c>
      <c r="F2008">
        <f t="shared" si="31"/>
        <v>0.248</v>
      </c>
    </row>
    <row r="2009" spans="1:6" x14ac:dyDescent="0.35">
      <c r="A2009">
        <v>2007</v>
      </c>
      <c r="B2009">
        <v>85</v>
      </c>
      <c r="C2009">
        <v>-0.87</v>
      </c>
      <c r="D2009">
        <f>'2025'!D2009*1.02^10</f>
        <v>21.913935827910951</v>
      </c>
      <c r="E2009">
        <v>241</v>
      </c>
      <c r="F2009">
        <f t="shared" si="31"/>
        <v>0.24099999999999999</v>
      </c>
    </row>
    <row r="2010" spans="1:6" x14ac:dyDescent="0.35">
      <c r="A2010">
        <v>2008</v>
      </c>
      <c r="B2010">
        <v>85</v>
      </c>
      <c r="C2010">
        <v>-0.02</v>
      </c>
      <c r="D2010">
        <f>'2025'!D2010*1.02^10</f>
        <v>21.501367166463723</v>
      </c>
      <c r="E2010">
        <v>342</v>
      </c>
      <c r="F2010">
        <f t="shared" si="31"/>
        <v>0.34200000000000003</v>
      </c>
    </row>
    <row r="2011" spans="1:6" x14ac:dyDescent="0.35">
      <c r="A2011">
        <v>2009</v>
      </c>
      <c r="B2011">
        <v>85</v>
      </c>
      <c r="C2011">
        <v>23.9</v>
      </c>
      <c r="D2011">
        <f>'2025'!D2011*1.02^10</f>
        <v>21.6924323518537</v>
      </c>
      <c r="E2011">
        <v>330</v>
      </c>
      <c r="F2011">
        <f t="shared" si="31"/>
        <v>0.33</v>
      </c>
    </row>
    <row r="2012" spans="1:6" x14ac:dyDescent="0.35">
      <c r="A2012">
        <v>2010</v>
      </c>
      <c r="B2012">
        <v>85</v>
      </c>
      <c r="C2012">
        <v>60</v>
      </c>
      <c r="D2012">
        <f>'2025'!D2012*1.02^10</f>
        <v>23.249356404959403</v>
      </c>
      <c r="E2012">
        <v>361</v>
      </c>
      <c r="F2012">
        <f t="shared" si="31"/>
        <v>0.36099999999999999</v>
      </c>
    </row>
    <row r="2013" spans="1:6" x14ac:dyDescent="0.35">
      <c r="A2013">
        <v>2011</v>
      </c>
      <c r="B2013">
        <v>85</v>
      </c>
      <c r="C2013">
        <v>77.040000000000006</v>
      </c>
      <c r="D2013">
        <f>'2025'!D2013*1.02^10</f>
        <v>22.198351605984126</v>
      </c>
      <c r="E2013">
        <v>391</v>
      </c>
      <c r="F2013">
        <f t="shared" si="31"/>
        <v>0.39100000000000001</v>
      </c>
    </row>
    <row r="2014" spans="1:6" x14ac:dyDescent="0.35">
      <c r="A2014">
        <v>2012</v>
      </c>
      <c r="B2014">
        <v>85</v>
      </c>
      <c r="C2014">
        <v>60</v>
      </c>
      <c r="D2014">
        <f>'2025'!D2014*1.02^10</f>
        <v>18.299836791622091</v>
      </c>
      <c r="E2014">
        <v>374</v>
      </c>
      <c r="F2014">
        <f t="shared" si="31"/>
        <v>0.374</v>
      </c>
    </row>
    <row r="2015" spans="1:6" x14ac:dyDescent="0.35">
      <c r="A2015">
        <v>2013</v>
      </c>
      <c r="B2015">
        <v>85</v>
      </c>
      <c r="C2015">
        <v>41.84</v>
      </c>
      <c r="D2015">
        <f>'2025'!D2015*1.02^10</f>
        <v>17.329297814310667</v>
      </c>
      <c r="E2015">
        <v>369</v>
      </c>
      <c r="F2015">
        <f t="shared" si="31"/>
        <v>0.36899999999999999</v>
      </c>
    </row>
    <row r="2016" spans="1:6" x14ac:dyDescent="0.35">
      <c r="A2016">
        <v>2014</v>
      </c>
      <c r="B2016">
        <v>85</v>
      </c>
      <c r="C2016">
        <v>38.909999999999997</v>
      </c>
      <c r="D2016">
        <f>'2025'!D2016*1.02^10</f>
        <v>15.611015469830257</v>
      </c>
      <c r="E2016">
        <v>378</v>
      </c>
      <c r="F2016">
        <f t="shared" si="31"/>
        <v>0.378</v>
      </c>
    </row>
    <row r="2017" spans="1:6" x14ac:dyDescent="0.35">
      <c r="A2017">
        <v>2015</v>
      </c>
      <c r="B2017">
        <v>85</v>
      </c>
      <c r="C2017">
        <v>33.36</v>
      </c>
      <c r="D2017">
        <f>'2025'!D2017*1.02^10</f>
        <v>15.306608183269166</v>
      </c>
      <c r="E2017">
        <v>363</v>
      </c>
      <c r="F2017">
        <f t="shared" si="31"/>
        <v>0.36299999999999999</v>
      </c>
    </row>
    <row r="2018" spans="1:6" x14ac:dyDescent="0.35">
      <c r="A2018">
        <v>2016</v>
      </c>
      <c r="B2018">
        <v>85</v>
      </c>
      <c r="C2018">
        <v>39.659999999999997</v>
      </c>
      <c r="D2018">
        <f>'2025'!D2018*1.02^10</f>
        <v>14.751795062952754</v>
      </c>
      <c r="E2018">
        <v>377</v>
      </c>
      <c r="F2018">
        <f t="shared" si="31"/>
        <v>0.377</v>
      </c>
    </row>
    <row r="2019" spans="1:6" x14ac:dyDescent="0.35">
      <c r="A2019">
        <v>2017</v>
      </c>
      <c r="B2019">
        <v>85</v>
      </c>
      <c r="C2019">
        <v>39.229999999999997</v>
      </c>
      <c r="D2019">
        <f>'2025'!D2019*1.02^10</f>
        <v>15.302341702799184</v>
      </c>
      <c r="E2019">
        <v>392</v>
      </c>
      <c r="F2019">
        <f t="shared" si="31"/>
        <v>0.39200000000000002</v>
      </c>
    </row>
    <row r="2020" spans="1:6" x14ac:dyDescent="0.35">
      <c r="A2020">
        <v>2018</v>
      </c>
      <c r="B2020">
        <v>85</v>
      </c>
      <c r="C2020">
        <v>40.119999999999997</v>
      </c>
      <c r="D2020">
        <f>'2025'!D2020*1.02^10</f>
        <v>15.342385669496013</v>
      </c>
      <c r="E2020">
        <v>397</v>
      </c>
      <c r="F2020">
        <f t="shared" si="31"/>
        <v>0.39700000000000002</v>
      </c>
    </row>
    <row r="2021" spans="1:6" x14ac:dyDescent="0.35">
      <c r="A2021">
        <v>2019</v>
      </c>
      <c r="B2021">
        <v>85</v>
      </c>
      <c r="C2021">
        <v>40.880000000000003</v>
      </c>
      <c r="D2021">
        <f>'2025'!D2021*1.02^10</f>
        <v>16.570144659370531</v>
      </c>
      <c r="E2021">
        <v>395</v>
      </c>
      <c r="F2021">
        <f t="shared" si="31"/>
        <v>0.39500000000000002</v>
      </c>
    </row>
    <row r="2022" spans="1:6" x14ac:dyDescent="0.35">
      <c r="A2022">
        <v>2020</v>
      </c>
      <c r="B2022">
        <v>85</v>
      </c>
      <c r="C2022">
        <v>41.42</v>
      </c>
      <c r="D2022">
        <f>'2025'!D2022*1.02^10</f>
        <v>17.774108878166754</v>
      </c>
      <c r="E2022">
        <v>391</v>
      </c>
      <c r="F2022">
        <f t="shared" si="31"/>
        <v>0.39100000000000001</v>
      </c>
    </row>
    <row r="2023" spans="1:6" x14ac:dyDescent="0.35">
      <c r="A2023">
        <v>2021</v>
      </c>
      <c r="B2023">
        <v>85</v>
      </c>
      <c r="C2023">
        <v>63.49</v>
      </c>
      <c r="D2023">
        <f>'2025'!D2023*1.02^10</f>
        <v>20.358803696602635</v>
      </c>
      <c r="E2023">
        <v>380</v>
      </c>
      <c r="F2023">
        <f t="shared" si="31"/>
        <v>0.38</v>
      </c>
    </row>
    <row r="2024" spans="1:6" x14ac:dyDescent="0.35">
      <c r="A2024">
        <v>2022</v>
      </c>
      <c r="B2024">
        <v>85</v>
      </c>
      <c r="C2024">
        <v>73.09</v>
      </c>
      <c r="D2024">
        <f>'2025'!D2024*1.02^10</f>
        <v>20.634954692508249</v>
      </c>
      <c r="E2024">
        <v>354</v>
      </c>
      <c r="F2024">
        <f t="shared" si="31"/>
        <v>0.35399999999999998</v>
      </c>
    </row>
    <row r="2025" spans="1:6" x14ac:dyDescent="0.35">
      <c r="A2025">
        <v>2023</v>
      </c>
      <c r="B2025">
        <v>85</v>
      </c>
      <c r="C2025">
        <v>77.239999999999995</v>
      </c>
      <c r="D2025">
        <f>'2025'!D2025*1.02^10</f>
        <v>23.965905704920722</v>
      </c>
      <c r="E2025">
        <v>192</v>
      </c>
      <c r="F2025">
        <f t="shared" si="31"/>
        <v>0.192</v>
      </c>
    </row>
    <row r="2026" spans="1:6" x14ac:dyDescent="0.35">
      <c r="A2026">
        <v>2024</v>
      </c>
      <c r="B2026">
        <v>85</v>
      </c>
      <c r="C2026">
        <v>79.599999999999994</v>
      </c>
      <c r="D2026">
        <f>'2025'!D2026*1.02^10</f>
        <v>21.715105648065602</v>
      </c>
      <c r="E2026">
        <v>191</v>
      </c>
      <c r="F2026">
        <f t="shared" si="31"/>
        <v>0.191</v>
      </c>
    </row>
    <row r="2027" spans="1:6" x14ac:dyDescent="0.35">
      <c r="A2027">
        <v>2025</v>
      </c>
      <c r="B2027">
        <v>85</v>
      </c>
      <c r="C2027">
        <v>78.58</v>
      </c>
      <c r="D2027">
        <f>'2025'!D2027*1.02^10</f>
        <v>20.555488446268793</v>
      </c>
      <c r="E2027">
        <v>183</v>
      </c>
      <c r="F2027">
        <f t="shared" si="31"/>
        <v>0.183</v>
      </c>
    </row>
    <row r="2028" spans="1:6" x14ac:dyDescent="0.35">
      <c r="A2028">
        <v>2026</v>
      </c>
      <c r="B2028">
        <v>85</v>
      </c>
      <c r="C2028">
        <v>76</v>
      </c>
      <c r="D2028">
        <f>'2025'!D2028*1.02^10</f>
        <v>18.9950414992893</v>
      </c>
      <c r="E2028">
        <v>171</v>
      </c>
      <c r="F2028">
        <f t="shared" si="31"/>
        <v>0.17100000000000001</v>
      </c>
    </row>
    <row r="2029" spans="1:6" x14ac:dyDescent="0.35">
      <c r="A2029">
        <v>2027</v>
      </c>
      <c r="B2029">
        <v>85</v>
      </c>
      <c r="C2029">
        <v>61.89</v>
      </c>
      <c r="D2029">
        <f>'2025'!D2029*1.02^10</f>
        <v>19.08123659472713</v>
      </c>
      <c r="E2029">
        <v>167</v>
      </c>
      <c r="F2029">
        <f t="shared" si="31"/>
        <v>0.16700000000000001</v>
      </c>
    </row>
    <row r="2030" spans="1:6" x14ac:dyDescent="0.35">
      <c r="A2030">
        <v>2028</v>
      </c>
      <c r="B2030">
        <v>85</v>
      </c>
      <c r="C2030">
        <v>55.44</v>
      </c>
      <c r="D2030">
        <f>'2025'!D2030*1.02^10</f>
        <v>17.634119558974557</v>
      </c>
      <c r="E2030">
        <v>126</v>
      </c>
      <c r="F2030">
        <f t="shared" si="31"/>
        <v>0.126</v>
      </c>
    </row>
    <row r="2031" spans="1:6" x14ac:dyDescent="0.35">
      <c r="A2031">
        <v>2029</v>
      </c>
      <c r="B2031">
        <v>85</v>
      </c>
      <c r="C2031">
        <v>50.46</v>
      </c>
      <c r="D2031">
        <f>'2025'!D2031*1.02^10</f>
        <v>15.61516005085824</v>
      </c>
      <c r="E2031">
        <v>156</v>
      </c>
      <c r="F2031">
        <f t="shared" si="31"/>
        <v>0.156</v>
      </c>
    </row>
    <row r="2032" spans="1:6" x14ac:dyDescent="0.35">
      <c r="A2032">
        <v>2030</v>
      </c>
      <c r="B2032">
        <v>85</v>
      </c>
      <c r="C2032">
        <v>46.02</v>
      </c>
      <c r="D2032">
        <f>'2025'!D2032*1.02^10</f>
        <v>16.683547710262644</v>
      </c>
      <c r="E2032">
        <v>143</v>
      </c>
      <c r="F2032">
        <f t="shared" si="31"/>
        <v>0.14299999999999999</v>
      </c>
    </row>
    <row r="2033" spans="1:6" x14ac:dyDescent="0.35">
      <c r="A2033">
        <v>2031</v>
      </c>
      <c r="B2033">
        <v>85</v>
      </c>
      <c r="C2033">
        <v>48.35</v>
      </c>
      <c r="D2033">
        <f>'2025'!D2033*1.02^10</f>
        <v>18.481515719978109</v>
      </c>
      <c r="E2033">
        <v>136</v>
      </c>
      <c r="F2033">
        <f t="shared" si="31"/>
        <v>0.13600000000000001</v>
      </c>
    </row>
    <row r="2034" spans="1:6" x14ac:dyDescent="0.35">
      <c r="A2034">
        <v>2032</v>
      </c>
      <c r="B2034">
        <v>85</v>
      </c>
      <c r="C2034">
        <v>77.09</v>
      </c>
      <c r="D2034">
        <f>'2025'!D2034*1.02^10</f>
        <v>20.725916056128256</v>
      </c>
      <c r="E2034">
        <v>162</v>
      </c>
      <c r="F2034">
        <f t="shared" si="31"/>
        <v>0.16200000000000001</v>
      </c>
    </row>
    <row r="2035" spans="1:6" x14ac:dyDescent="0.35">
      <c r="A2035">
        <v>2033</v>
      </c>
      <c r="B2035">
        <v>85</v>
      </c>
      <c r="C2035">
        <v>106.65</v>
      </c>
      <c r="D2035">
        <f>'2025'!D2035*1.02^10</f>
        <v>20.244303550732528</v>
      </c>
      <c r="E2035">
        <v>306</v>
      </c>
      <c r="F2035">
        <f t="shared" si="31"/>
        <v>0.30599999999999999</v>
      </c>
    </row>
    <row r="2036" spans="1:6" x14ac:dyDescent="0.35">
      <c r="A2036">
        <v>2034</v>
      </c>
      <c r="B2036">
        <v>85</v>
      </c>
      <c r="C2036">
        <v>117.86</v>
      </c>
      <c r="D2036">
        <f>'2025'!D2036*1.02^10</f>
        <v>21.718799201158188</v>
      </c>
      <c r="E2036">
        <v>374</v>
      </c>
      <c r="F2036">
        <f t="shared" si="31"/>
        <v>0.374</v>
      </c>
    </row>
    <row r="2037" spans="1:6" x14ac:dyDescent="0.35">
      <c r="A2037">
        <v>2035</v>
      </c>
      <c r="B2037">
        <v>85</v>
      </c>
      <c r="C2037">
        <v>112.59</v>
      </c>
      <c r="D2037">
        <f>'2025'!D2037*1.02^10</f>
        <v>21.119175845962765</v>
      </c>
      <c r="E2037">
        <v>365</v>
      </c>
      <c r="F2037">
        <f t="shared" si="31"/>
        <v>0.36499999999999999</v>
      </c>
    </row>
    <row r="2038" spans="1:6" x14ac:dyDescent="0.35">
      <c r="A2038">
        <v>2036</v>
      </c>
      <c r="B2038">
        <v>85</v>
      </c>
      <c r="C2038">
        <v>104.63</v>
      </c>
      <c r="D2038">
        <f>'2025'!D2038*1.02^10</f>
        <v>18.528800513529706</v>
      </c>
      <c r="E2038">
        <v>352</v>
      </c>
      <c r="F2038">
        <f t="shared" si="31"/>
        <v>0.35199999999999998</v>
      </c>
    </row>
    <row r="2039" spans="1:6" x14ac:dyDescent="0.35">
      <c r="A2039">
        <v>2037</v>
      </c>
      <c r="B2039">
        <v>85</v>
      </c>
      <c r="C2039">
        <v>99.42</v>
      </c>
      <c r="D2039">
        <f>'2025'!D2039*1.02^10</f>
        <v>15.75951337007402</v>
      </c>
      <c r="E2039">
        <v>353</v>
      </c>
      <c r="F2039">
        <f t="shared" si="31"/>
        <v>0.35299999999999998</v>
      </c>
    </row>
    <row r="2040" spans="1:6" x14ac:dyDescent="0.35">
      <c r="A2040">
        <v>2038</v>
      </c>
      <c r="B2040">
        <v>85</v>
      </c>
      <c r="C2040">
        <v>94.64</v>
      </c>
      <c r="D2040">
        <f>'2025'!D2040*1.02^10</f>
        <v>15.163583567971182</v>
      </c>
      <c r="E2040">
        <v>368</v>
      </c>
      <c r="F2040">
        <f t="shared" si="31"/>
        <v>0.36799999999999999</v>
      </c>
    </row>
    <row r="2041" spans="1:6" x14ac:dyDescent="0.35">
      <c r="A2041">
        <v>2039</v>
      </c>
      <c r="B2041">
        <v>85</v>
      </c>
      <c r="C2041">
        <v>96</v>
      </c>
      <c r="D2041">
        <f>'2025'!D2041*1.02^10</f>
        <v>14.371042155867391</v>
      </c>
      <c r="E2041">
        <v>334</v>
      </c>
      <c r="F2041">
        <f t="shared" si="31"/>
        <v>0.33400000000000002</v>
      </c>
    </row>
    <row r="2042" spans="1:6" x14ac:dyDescent="0.35">
      <c r="A2042">
        <v>2040</v>
      </c>
      <c r="B2042">
        <v>85</v>
      </c>
      <c r="C2042">
        <v>93.15</v>
      </c>
      <c r="D2042">
        <f>'2025'!D2042*1.02^10</f>
        <v>14.121611517648063</v>
      </c>
      <c r="E2042">
        <v>355</v>
      </c>
      <c r="F2042">
        <f t="shared" si="31"/>
        <v>0.35499999999999998</v>
      </c>
    </row>
    <row r="2043" spans="1:6" x14ac:dyDescent="0.35">
      <c r="A2043">
        <v>2041</v>
      </c>
      <c r="B2043">
        <v>85</v>
      </c>
      <c r="C2043">
        <v>87.48</v>
      </c>
      <c r="D2043">
        <f>'2025'!D2043*1.02^10</f>
        <v>13.333056217297655</v>
      </c>
      <c r="E2043">
        <v>370</v>
      </c>
      <c r="F2043">
        <f t="shared" si="31"/>
        <v>0.37</v>
      </c>
    </row>
    <row r="2044" spans="1:6" x14ac:dyDescent="0.35">
      <c r="A2044">
        <v>2042</v>
      </c>
      <c r="B2044">
        <v>85</v>
      </c>
      <c r="C2044">
        <v>83.99</v>
      </c>
      <c r="D2044">
        <f>'2025'!D2044*1.02^10</f>
        <v>12.561298660054772</v>
      </c>
      <c r="E2044">
        <v>339</v>
      </c>
      <c r="F2044">
        <f t="shared" si="31"/>
        <v>0.33900000000000002</v>
      </c>
    </row>
    <row r="2045" spans="1:6" x14ac:dyDescent="0.35">
      <c r="A2045">
        <v>2043</v>
      </c>
      <c r="B2045">
        <v>85</v>
      </c>
      <c r="C2045">
        <v>84.9</v>
      </c>
      <c r="D2045">
        <f>'2025'!D2045*1.02^10</f>
        <v>12.580436872448692</v>
      </c>
      <c r="E2045">
        <v>369</v>
      </c>
      <c r="F2045">
        <f t="shared" si="31"/>
        <v>0.36899999999999999</v>
      </c>
    </row>
    <row r="2046" spans="1:6" x14ac:dyDescent="0.35">
      <c r="A2046">
        <v>2044</v>
      </c>
      <c r="B2046">
        <v>85</v>
      </c>
      <c r="C2046">
        <v>92.85</v>
      </c>
      <c r="D2046">
        <f>'2025'!D2046*1.02^10</f>
        <v>13.102093344541247</v>
      </c>
      <c r="E2046">
        <v>361</v>
      </c>
      <c r="F2046">
        <f t="shared" si="31"/>
        <v>0.36099999999999999</v>
      </c>
    </row>
    <row r="2047" spans="1:6" x14ac:dyDescent="0.35">
      <c r="A2047">
        <v>2045</v>
      </c>
      <c r="B2047">
        <v>85</v>
      </c>
      <c r="C2047">
        <v>115</v>
      </c>
      <c r="D2047">
        <f>'2025'!D2047*1.02^10</f>
        <v>14.371407854193388</v>
      </c>
      <c r="E2047">
        <v>344</v>
      </c>
      <c r="F2047">
        <f t="shared" si="31"/>
        <v>0.34399999999999997</v>
      </c>
    </row>
    <row r="2048" spans="1:6" x14ac:dyDescent="0.35">
      <c r="A2048">
        <v>2046</v>
      </c>
      <c r="B2048">
        <v>85</v>
      </c>
      <c r="C2048">
        <v>142.99</v>
      </c>
      <c r="D2048">
        <f>'2025'!D2048*1.02^10</f>
        <v>16.711243263484924</v>
      </c>
      <c r="E2048">
        <v>258</v>
      </c>
      <c r="F2048">
        <f t="shared" si="31"/>
        <v>0.25800000000000001</v>
      </c>
    </row>
    <row r="2049" spans="1:6" x14ac:dyDescent="0.35">
      <c r="A2049">
        <v>2047</v>
      </c>
      <c r="B2049">
        <v>85</v>
      </c>
      <c r="C2049">
        <v>151.31</v>
      </c>
      <c r="D2049">
        <f>'2025'!D2049*1.02^10</f>
        <v>16.098210969669562</v>
      </c>
      <c r="E2049">
        <v>130</v>
      </c>
      <c r="F2049">
        <f t="shared" si="31"/>
        <v>0.13</v>
      </c>
    </row>
    <row r="2050" spans="1:6" x14ac:dyDescent="0.35">
      <c r="A2050">
        <v>2048</v>
      </c>
      <c r="B2050">
        <v>85</v>
      </c>
      <c r="C2050">
        <v>118.76</v>
      </c>
      <c r="D2050">
        <f>'2025'!D2050*1.02^10</f>
        <v>14.606576257698778</v>
      </c>
      <c r="E2050">
        <v>123</v>
      </c>
      <c r="F2050">
        <f t="shared" si="31"/>
        <v>0.123</v>
      </c>
    </row>
    <row r="2051" spans="1:6" x14ac:dyDescent="0.35">
      <c r="A2051">
        <v>2049</v>
      </c>
      <c r="B2051">
        <v>85</v>
      </c>
      <c r="C2051">
        <v>94.85</v>
      </c>
      <c r="D2051">
        <f>'2025'!D2051*1.02^10</f>
        <v>16.679646928118661</v>
      </c>
      <c r="E2051">
        <v>130</v>
      </c>
      <c r="F2051">
        <f t="shared" ref="F2051:F2114" si="32">E2051/1000</f>
        <v>0.13</v>
      </c>
    </row>
    <row r="2052" spans="1:6" x14ac:dyDescent="0.35">
      <c r="A2052">
        <v>2050</v>
      </c>
      <c r="B2052">
        <v>85</v>
      </c>
      <c r="C2052">
        <v>80.930000000000007</v>
      </c>
      <c r="D2052">
        <f>'2025'!D2052*1.02^10</f>
        <v>19.398175143925769</v>
      </c>
      <c r="E2052">
        <v>130</v>
      </c>
      <c r="F2052">
        <f t="shared" si="32"/>
        <v>0.13</v>
      </c>
    </row>
    <row r="2053" spans="1:6" x14ac:dyDescent="0.35">
      <c r="A2053">
        <v>2051</v>
      </c>
      <c r="B2053">
        <v>85</v>
      </c>
      <c r="C2053">
        <v>68.260000000000005</v>
      </c>
      <c r="D2053">
        <f>'2025'!D2053*1.02^10</f>
        <v>24.625576725245086</v>
      </c>
      <c r="E2053">
        <v>133</v>
      </c>
      <c r="F2053">
        <f t="shared" si="32"/>
        <v>0.13300000000000001</v>
      </c>
    </row>
    <row r="2054" spans="1:6" x14ac:dyDescent="0.35">
      <c r="A2054">
        <v>2052</v>
      </c>
      <c r="B2054">
        <v>85</v>
      </c>
      <c r="C2054">
        <v>54.91</v>
      </c>
      <c r="D2054">
        <f>'2025'!D2054*1.02^10</f>
        <v>27.270611767470712</v>
      </c>
      <c r="E2054">
        <v>137</v>
      </c>
      <c r="F2054">
        <f t="shared" si="32"/>
        <v>0.13700000000000001</v>
      </c>
    </row>
    <row r="2055" spans="1:6" x14ac:dyDescent="0.35">
      <c r="A2055">
        <v>2053</v>
      </c>
      <c r="B2055">
        <v>85</v>
      </c>
      <c r="C2055">
        <v>42.74</v>
      </c>
      <c r="D2055">
        <f>'2025'!D2055*1.02^10</f>
        <v>26.527829707591106</v>
      </c>
      <c r="E2055">
        <v>121</v>
      </c>
      <c r="F2055">
        <f t="shared" si="32"/>
        <v>0.121</v>
      </c>
    </row>
    <row r="2056" spans="1:6" x14ac:dyDescent="0.35">
      <c r="A2056">
        <v>2054</v>
      </c>
      <c r="B2056">
        <v>85</v>
      </c>
      <c r="C2056">
        <v>46.16</v>
      </c>
      <c r="D2056">
        <f>'2025'!D2056*1.02^10</f>
        <v>21.489811099362171</v>
      </c>
      <c r="E2056">
        <v>122</v>
      </c>
      <c r="F2056">
        <f t="shared" si="32"/>
        <v>0.122</v>
      </c>
    </row>
    <row r="2057" spans="1:6" x14ac:dyDescent="0.35">
      <c r="A2057">
        <v>2055</v>
      </c>
      <c r="B2057">
        <v>85</v>
      </c>
      <c r="C2057">
        <v>49.62</v>
      </c>
      <c r="D2057">
        <f>'2025'!D2057*1.02^10</f>
        <v>16.566609575552548</v>
      </c>
      <c r="E2057">
        <v>119</v>
      </c>
      <c r="F2057">
        <f t="shared" si="32"/>
        <v>0.11899999999999999</v>
      </c>
    </row>
    <row r="2058" spans="1:6" x14ac:dyDescent="0.35">
      <c r="A2058">
        <v>2056</v>
      </c>
      <c r="B2058">
        <v>85</v>
      </c>
      <c r="C2058">
        <v>74.37</v>
      </c>
      <c r="D2058">
        <f>'2025'!D2058*1.02^10</f>
        <v>16.076159360611857</v>
      </c>
      <c r="E2058">
        <v>104</v>
      </c>
      <c r="F2058">
        <f t="shared" si="32"/>
        <v>0.104</v>
      </c>
    </row>
    <row r="2059" spans="1:6" x14ac:dyDescent="0.35">
      <c r="A2059">
        <v>2057</v>
      </c>
      <c r="B2059">
        <v>85</v>
      </c>
      <c r="C2059">
        <v>95.95</v>
      </c>
      <c r="D2059">
        <f>'2025'!D2059*1.02^10</f>
        <v>18.072360242906871</v>
      </c>
      <c r="E2059">
        <v>268</v>
      </c>
      <c r="F2059">
        <f t="shared" si="32"/>
        <v>0.26800000000000002</v>
      </c>
    </row>
    <row r="2060" spans="1:6" x14ac:dyDescent="0.35">
      <c r="A2060">
        <v>2058</v>
      </c>
      <c r="B2060">
        <v>85</v>
      </c>
      <c r="C2060">
        <v>124.38</v>
      </c>
      <c r="D2060">
        <f>'2025'!D2060*1.02^10</f>
        <v>26.249606421171499</v>
      </c>
      <c r="E2060">
        <v>284</v>
      </c>
      <c r="F2060">
        <f t="shared" si="32"/>
        <v>0.28399999999999997</v>
      </c>
    </row>
    <row r="2061" spans="1:6" x14ac:dyDescent="0.35">
      <c r="A2061">
        <v>2059</v>
      </c>
      <c r="B2061">
        <v>85</v>
      </c>
      <c r="C2061">
        <v>116.07</v>
      </c>
      <c r="D2061">
        <f>'2025'!D2061*1.02^10</f>
        <v>20.120161159000261</v>
      </c>
      <c r="E2061">
        <v>290</v>
      </c>
      <c r="F2061">
        <f t="shared" si="32"/>
        <v>0.28999999999999998</v>
      </c>
    </row>
    <row r="2062" spans="1:6" x14ac:dyDescent="0.35">
      <c r="A2062">
        <v>2060</v>
      </c>
      <c r="B2062">
        <v>85</v>
      </c>
      <c r="C2062">
        <v>105.99</v>
      </c>
      <c r="D2062">
        <f>'2025'!D2062*1.02^10</f>
        <v>16.544106938559445</v>
      </c>
      <c r="E2062">
        <v>313</v>
      </c>
      <c r="F2062">
        <f t="shared" si="32"/>
        <v>0.313</v>
      </c>
    </row>
    <row r="2063" spans="1:6" x14ac:dyDescent="0.35">
      <c r="A2063">
        <v>2061</v>
      </c>
      <c r="B2063">
        <v>85</v>
      </c>
      <c r="C2063">
        <v>103.52</v>
      </c>
      <c r="D2063">
        <f>'2025'!D2063*1.02^10</f>
        <v>17.031546237282747</v>
      </c>
      <c r="E2063">
        <v>333</v>
      </c>
      <c r="F2063">
        <f t="shared" si="32"/>
        <v>0.33300000000000002</v>
      </c>
    </row>
    <row r="2064" spans="1:6" x14ac:dyDescent="0.35">
      <c r="A2064">
        <v>2062</v>
      </c>
      <c r="B2064">
        <v>85</v>
      </c>
      <c r="C2064">
        <v>91.46</v>
      </c>
      <c r="D2064">
        <f>'2025'!D2064*1.02^10</f>
        <v>15.055434383029246</v>
      </c>
      <c r="E2064">
        <v>326</v>
      </c>
      <c r="F2064">
        <f t="shared" si="32"/>
        <v>0.32600000000000001</v>
      </c>
    </row>
    <row r="2065" spans="1:6" x14ac:dyDescent="0.35">
      <c r="A2065">
        <v>2063</v>
      </c>
      <c r="B2065">
        <v>85</v>
      </c>
      <c r="C2065">
        <v>78.680000000000007</v>
      </c>
      <c r="D2065">
        <f>'2025'!D2065*1.02^10</f>
        <v>14.179574702318813</v>
      </c>
      <c r="E2065">
        <v>344</v>
      </c>
      <c r="F2065">
        <f t="shared" si="32"/>
        <v>0.34399999999999997</v>
      </c>
    </row>
    <row r="2066" spans="1:6" x14ac:dyDescent="0.35">
      <c r="A2066">
        <v>2064</v>
      </c>
      <c r="B2066">
        <v>85</v>
      </c>
      <c r="C2066">
        <v>82.3</v>
      </c>
      <c r="D2066">
        <f>'2025'!D2066*1.02^10</f>
        <v>13.76872482300378</v>
      </c>
      <c r="E2066">
        <v>356</v>
      </c>
      <c r="F2066">
        <f t="shared" si="32"/>
        <v>0.35599999999999998</v>
      </c>
    </row>
    <row r="2067" spans="1:6" x14ac:dyDescent="0.35">
      <c r="A2067">
        <v>2065</v>
      </c>
      <c r="B2067">
        <v>85</v>
      </c>
      <c r="C2067">
        <v>84.67</v>
      </c>
      <c r="D2067">
        <f>'2025'!D2067*1.02^10</f>
        <v>13.889563739857861</v>
      </c>
      <c r="E2067">
        <v>358</v>
      </c>
      <c r="F2067">
        <f t="shared" si="32"/>
        <v>0.35799999999999998</v>
      </c>
    </row>
    <row r="2068" spans="1:6" x14ac:dyDescent="0.35">
      <c r="A2068">
        <v>2066</v>
      </c>
      <c r="B2068">
        <v>85</v>
      </c>
      <c r="C2068">
        <v>92.83</v>
      </c>
      <c r="D2068">
        <f>'2025'!D2068*1.02^10</f>
        <v>13.170454551614554</v>
      </c>
      <c r="E2068">
        <v>333</v>
      </c>
      <c r="F2068">
        <f t="shared" si="32"/>
        <v>0.33300000000000002</v>
      </c>
    </row>
    <row r="2069" spans="1:6" x14ac:dyDescent="0.35">
      <c r="A2069">
        <v>2067</v>
      </c>
      <c r="B2069">
        <v>85</v>
      </c>
      <c r="C2069">
        <v>92.5</v>
      </c>
      <c r="D2069">
        <f>'2025'!D2069*1.02^10</f>
        <v>12.612069777647555</v>
      </c>
      <c r="E2069">
        <v>333</v>
      </c>
      <c r="F2069">
        <f t="shared" si="32"/>
        <v>0.33300000000000002</v>
      </c>
    </row>
    <row r="2070" spans="1:6" x14ac:dyDescent="0.35">
      <c r="A2070">
        <v>2068</v>
      </c>
      <c r="B2070">
        <v>85</v>
      </c>
      <c r="C2070">
        <v>99.44</v>
      </c>
      <c r="D2070">
        <f>'2025'!D2070*1.02^10</f>
        <v>12.851858170004723</v>
      </c>
      <c r="E2070">
        <v>344</v>
      </c>
      <c r="F2070">
        <f t="shared" si="32"/>
        <v>0.34399999999999997</v>
      </c>
    </row>
    <row r="2071" spans="1:6" x14ac:dyDescent="0.35">
      <c r="A2071">
        <v>2069</v>
      </c>
      <c r="B2071">
        <v>85</v>
      </c>
      <c r="C2071">
        <v>130.05000000000001</v>
      </c>
      <c r="D2071">
        <f>'2025'!D2071*1.02^10</f>
        <v>13.9970180979804</v>
      </c>
      <c r="E2071">
        <v>340</v>
      </c>
      <c r="F2071">
        <f t="shared" si="32"/>
        <v>0.34</v>
      </c>
    </row>
    <row r="2072" spans="1:6" x14ac:dyDescent="0.35">
      <c r="A2072">
        <v>2070</v>
      </c>
      <c r="B2072">
        <v>85</v>
      </c>
      <c r="C2072">
        <v>159.91999999999999</v>
      </c>
      <c r="D2072">
        <f>'2025'!D2072*1.02^10</f>
        <v>14.327536245017777</v>
      </c>
      <c r="E2072">
        <v>264</v>
      </c>
      <c r="F2072">
        <f t="shared" si="32"/>
        <v>0.26400000000000001</v>
      </c>
    </row>
    <row r="2073" spans="1:6" x14ac:dyDescent="0.35">
      <c r="A2073">
        <v>2071</v>
      </c>
      <c r="B2073">
        <v>85</v>
      </c>
      <c r="C2073">
        <v>159.91999999999999</v>
      </c>
      <c r="D2073">
        <f>'2025'!D2073*1.02^10</f>
        <v>14.226237808716213</v>
      </c>
      <c r="E2073">
        <v>68</v>
      </c>
      <c r="F2073">
        <f t="shared" si="32"/>
        <v>6.8000000000000005E-2</v>
      </c>
    </row>
    <row r="2074" spans="1:6" x14ac:dyDescent="0.35">
      <c r="A2074">
        <v>2072</v>
      </c>
      <c r="B2074">
        <v>85</v>
      </c>
      <c r="C2074">
        <v>127.14</v>
      </c>
      <c r="D2074">
        <f>'2025'!D2074*1.02^10</f>
        <v>15.732853962108734</v>
      </c>
      <c r="E2074">
        <v>60</v>
      </c>
      <c r="F2074">
        <f t="shared" si="32"/>
        <v>0.06</v>
      </c>
    </row>
    <row r="2075" spans="1:6" x14ac:dyDescent="0.35">
      <c r="A2075">
        <v>2073</v>
      </c>
      <c r="B2075">
        <v>85</v>
      </c>
      <c r="C2075">
        <v>104.28</v>
      </c>
      <c r="D2075">
        <f>'2025'!D2075*1.02^10</f>
        <v>17.199694327576825</v>
      </c>
      <c r="E2075">
        <v>74</v>
      </c>
      <c r="F2075">
        <f t="shared" si="32"/>
        <v>7.3999999999999996E-2</v>
      </c>
    </row>
    <row r="2076" spans="1:6" x14ac:dyDescent="0.35">
      <c r="A2076">
        <v>2074</v>
      </c>
      <c r="B2076">
        <v>85</v>
      </c>
      <c r="C2076">
        <v>94.89</v>
      </c>
      <c r="D2076">
        <f>'2025'!D2076*1.02^10</f>
        <v>21.64107611693932</v>
      </c>
      <c r="E2076">
        <v>84</v>
      </c>
      <c r="F2076">
        <f t="shared" si="32"/>
        <v>8.4000000000000005E-2</v>
      </c>
    </row>
    <row r="2077" spans="1:6" x14ac:dyDescent="0.35">
      <c r="A2077">
        <v>2075</v>
      </c>
      <c r="B2077">
        <v>85</v>
      </c>
      <c r="C2077">
        <v>94.84</v>
      </c>
      <c r="D2077">
        <f>'2025'!D2077*1.02^10</f>
        <v>29.540952304878346</v>
      </c>
      <c r="E2077">
        <v>96</v>
      </c>
      <c r="F2077">
        <f t="shared" si="32"/>
        <v>9.6000000000000002E-2</v>
      </c>
    </row>
    <row r="2078" spans="1:6" x14ac:dyDescent="0.35">
      <c r="A2078">
        <v>2076</v>
      </c>
      <c r="B2078">
        <v>85</v>
      </c>
      <c r="C2078">
        <v>92.99</v>
      </c>
      <c r="D2078">
        <f>'2025'!D2078*1.02^10</f>
        <v>22.717082491468691</v>
      </c>
      <c r="E2078">
        <v>115</v>
      </c>
      <c r="F2078">
        <f t="shared" si="32"/>
        <v>0.115</v>
      </c>
    </row>
    <row r="2079" spans="1:6" x14ac:dyDescent="0.35">
      <c r="A2079">
        <v>2077</v>
      </c>
      <c r="B2079">
        <v>85</v>
      </c>
      <c r="C2079">
        <v>91.76</v>
      </c>
      <c r="D2079">
        <f>'2025'!D2079*1.02^10</f>
        <v>21.836346833078281</v>
      </c>
      <c r="E2079">
        <v>101</v>
      </c>
      <c r="F2079">
        <f t="shared" si="32"/>
        <v>0.10100000000000001</v>
      </c>
    </row>
    <row r="2080" spans="1:6" x14ac:dyDescent="0.35">
      <c r="A2080">
        <v>2078</v>
      </c>
      <c r="B2080">
        <v>85</v>
      </c>
      <c r="C2080">
        <v>94.67</v>
      </c>
      <c r="D2080">
        <f>'2025'!D2080*1.02^10</f>
        <v>22.002215403806968</v>
      </c>
      <c r="E2080">
        <v>98</v>
      </c>
      <c r="F2080">
        <f t="shared" si="32"/>
        <v>9.8000000000000004E-2</v>
      </c>
    </row>
    <row r="2081" spans="1:6" x14ac:dyDescent="0.35">
      <c r="A2081">
        <v>2079</v>
      </c>
      <c r="B2081">
        <v>85</v>
      </c>
      <c r="C2081">
        <v>96.22</v>
      </c>
      <c r="D2081">
        <f>'2025'!D2081*1.02^10</f>
        <v>29.758701278122011</v>
      </c>
      <c r="E2081">
        <v>107</v>
      </c>
      <c r="F2081">
        <f t="shared" si="32"/>
        <v>0.107</v>
      </c>
    </row>
    <row r="2082" spans="1:6" x14ac:dyDescent="0.35">
      <c r="A2082">
        <v>2080</v>
      </c>
      <c r="B2082">
        <v>85</v>
      </c>
      <c r="C2082">
        <v>108.59</v>
      </c>
      <c r="D2082">
        <f>'2025'!D2082*1.02^10</f>
        <v>22.869993151512837</v>
      </c>
      <c r="E2082">
        <v>191</v>
      </c>
      <c r="F2082">
        <f t="shared" si="32"/>
        <v>0.191</v>
      </c>
    </row>
    <row r="2083" spans="1:6" x14ac:dyDescent="0.35">
      <c r="A2083">
        <v>2081</v>
      </c>
      <c r="B2083">
        <v>85</v>
      </c>
      <c r="C2083">
        <v>136.87</v>
      </c>
      <c r="D2083">
        <f>'2025'!D2083*1.02^10</f>
        <v>22.273271003037003</v>
      </c>
      <c r="E2083">
        <v>304</v>
      </c>
      <c r="F2083">
        <f t="shared" si="32"/>
        <v>0.30399999999999999</v>
      </c>
    </row>
    <row r="2084" spans="1:6" x14ac:dyDescent="0.35">
      <c r="A2084">
        <v>2082</v>
      </c>
      <c r="B2084">
        <v>85</v>
      </c>
      <c r="C2084">
        <v>160.97999999999999</v>
      </c>
      <c r="D2084">
        <f>'2025'!D2084*1.02^10</f>
        <v>22.366133997952204</v>
      </c>
      <c r="E2084">
        <v>361</v>
      </c>
      <c r="F2084">
        <f t="shared" si="32"/>
        <v>0.36099999999999999</v>
      </c>
    </row>
    <row r="2085" spans="1:6" x14ac:dyDescent="0.35">
      <c r="A2085">
        <v>2083</v>
      </c>
      <c r="B2085">
        <v>85</v>
      </c>
      <c r="C2085">
        <v>161</v>
      </c>
      <c r="D2085">
        <f>'2025'!D2085*1.02^10</f>
        <v>22.303831193146273</v>
      </c>
      <c r="E2085">
        <v>354</v>
      </c>
      <c r="F2085">
        <f t="shared" si="32"/>
        <v>0.35399999999999998</v>
      </c>
    </row>
    <row r="2086" spans="1:6" x14ac:dyDescent="0.35">
      <c r="A2086">
        <v>2084</v>
      </c>
      <c r="B2086">
        <v>85</v>
      </c>
      <c r="C2086">
        <v>133.02000000000001</v>
      </c>
      <c r="D2086">
        <f>'2025'!D2086*1.02^10</f>
        <v>19.74199252008529</v>
      </c>
      <c r="E2086">
        <v>343</v>
      </c>
      <c r="F2086">
        <f t="shared" si="32"/>
        <v>0.34300000000000003</v>
      </c>
    </row>
    <row r="2087" spans="1:6" x14ac:dyDescent="0.35">
      <c r="A2087">
        <v>2085</v>
      </c>
      <c r="B2087">
        <v>85</v>
      </c>
      <c r="C2087">
        <v>127.09</v>
      </c>
      <c r="D2087">
        <f>'2025'!D2087*1.02^10</f>
        <v>20.764936067512288</v>
      </c>
      <c r="E2087">
        <v>335</v>
      </c>
      <c r="F2087">
        <f t="shared" si="32"/>
        <v>0.33500000000000002</v>
      </c>
    </row>
    <row r="2088" spans="1:6" x14ac:dyDescent="0.35">
      <c r="A2088">
        <v>2086</v>
      </c>
      <c r="B2088">
        <v>85</v>
      </c>
      <c r="C2088">
        <v>110.98</v>
      </c>
      <c r="D2088">
        <f>'2025'!D2088*1.02^10</f>
        <v>14.480715083834317</v>
      </c>
      <c r="E2088">
        <v>321</v>
      </c>
      <c r="F2088">
        <f t="shared" si="32"/>
        <v>0.32100000000000001</v>
      </c>
    </row>
    <row r="2089" spans="1:6" x14ac:dyDescent="0.35">
      <c r="A2089">
        <v>2087</v>
      </c>
      <c r="B2089">
        <v>85</v>
      </c>
      <c r="C2089">
        <v>97.53</v>
      </c>
      <c r="D2089">
        <f>'2025'!D2089*1.02^10</f>
        <v>12.832829667108607</v>
      </c>
      <c r="E2089">
        <v>316</v>
      </c>
      <c r="F2089">
        <f t="shared" si="32"/>
        <v>0.316</v>
      </c>
    </row>
    <row r="2090" spans="1:6" x14ac:dyDescent="0.35">
      <c r="A2090">
        <v>2088</v>
      </c>
      <c r="B2090">
        <v>85</v>
      </c>
      <c r="C2090">
        <v>95.1</v>
      </c>
      <c r="D2090">
        <f>'2025'!D2090*1.02^10</f>
        <v>12.283623921124169</v>
      </c>
      <c r="E2090">
        <v>334</v>
      </c>
      <c r="F2090">
        <f t="shared" si="32"/>
        <v>0.33400000000000002</v>
      </c>
    </row>
    <row r="2091" spans="1:6" x14ac:dyDescent="0.35">
      <c r="A2091">
        <v>2089</v>
      </c>
      <c r="B2091">
        <v>85</v>
      </c>
      <c r="C2091">
        <v>97.13</v>
      </c>
      <c r="D2091">
        <f>'2025'!D2091*1.02^10</f>
        <v>10.977398260434587</v>
      </c>
      <c r="E2091">
        <v>349</v>
      </c>
      <c r="F2091">
        <f t="shared" si="32"/>
        <v>0.34899999999999998</v>
      </c>
    </row>
    <row r="2092" spans="1:6" x14ac:dyDescent="0.35">
      <c r="A2092">
        <v>2090</v>
      </c>
      <c r="B2092">
        <v>85</v>
      </c>
      <c r="C2092">
        <v>98.78</v>
      </c>
      <c r="D2092">
        <f>'2025'!D2092*1.02^10</f>
        <v>10.751555164242157</v>
      </c>
      <c r="E2092">
        <v>360</v>
      </c>
      <c r="F2092">
        <f t="shared" si="32"/>
        <v>0.36</v>
      </c>
    </row>
    <row r="2093" spans="1:6" x14ac:dyDescent="0.35">
      <c r="A2093">
        <v>2091</v>
      </c>
      <c r="B2093">
        <v>85</v>
      </c>
      <c r="C2093">
        <v>98.18</v>
      </c>
      <c r="D2093">
        <f>'2025'!D2093*1.02^10</f>
        <v>9.9049635395557978</v>
      </c>
      <c r="E2093">
        <v>362</v>
      </c>
      <c r="F2093">
        <f t="shared" si="32"/>
        <v>0.36199999999999999</v>
      </c>
    </row>
    <row r="2094" spans="1:6" x14ac:dyDescent="0.35">
      <c r="A2094">
        <v>2092</v>
      </c>
      <c r="B2094">
        <v>85</v>
      </c>
      <c r="C2094">
        <v>99.2</v>
      </c>
      <c r="D2094">
        <f>'2025'!D2094*1.02^10</f>
        <v>9.8566304108030067</v>
      </c>
      <c r="E2094">
        <v>342</v>
      </c>
      <c r="F2094">
        <f t="shared" si="32"/>
        <v>0.34200000000000003</v>
      </c>
    </row>
    <row r="2095" spans="1:6" x14ac:dyDescent="0.35">
      <c r="A2095">
        <v>2093</v>
      </c>
      <c r="B2095">
        <v>85</v>
      </c>
      <c r="C2095">
        <v>117.04</v>
      </c>
      <c r="D2095">
        <f>'2025'!D2095*1.02^10</f>
        <v>10.155332803478521</v>
      </c>
      <c r="E2095">
        <v>340</v>
      </c>
      <c r="F2095">
        <f t="shared" si="32"/>
        <v>0.34</v>
      </c>
    </row>
    <row r="2096" spans="1:6" x14ac:dyDescent="0.35">
      <c r="A2096">
        <v>2094</v>
      </c>
      <c r="B2096">
        <v>85</v>
      </c>
      <c r="C2096">
        <v>144.13</v>
      </c>
      <c r="D2096">
        <f>'2025'!D2096*1.02^10</f>
        <v>10.440041140212497</v>
      </c>
      <c r="E2096">
        <v>301</v>
      </c>
      <c r="F2096">
        <f t="shared" si="32"/>
        <v>0.30099999999999999</v>
      </c>
    </row>
    <row r="2097" spans="1:6" x14ac:dyDescent="0.35">
      <c r="A2097">
        <v>2095</v>
      </c>
      <c r="B2097">
        <v>85</v>
      </c>
      <c r="C2097">
        <v>152</v>
      </c>
      <c r="D2097">
        <f>'2025'!D2097*1.02^10</f>
        <v>10.758308393328928</v>
      </c>
      <c r="E2097">
        <v>90</v>
      </c>
      <c r="F2097">
        <f t="shared" si="32"/>
        <v>0.09</v>
      </c>
    </row>
    <row r="2098" spans="1:6" x14ac:dyDescent="0.35">
      <c r="A2098">
        <v>2096</v>
      </c>
      <c r="B2098">
        <v>85</v>
      </c>
      <c r="C2098">
        <v>144.16999999999999</v>
      </c>
      <c r="D2098">
        <f>'2025'!D2098*1.02^10</f>
        <v>12.42731898335315</v>
      </c>
      <c r="E2098">
        <v>93</v>
      </c>
      <c r="F2098">
        <f t="shared" si="32"/>
        <v>9.2999999999999999E-2</v>
      </c>
    </row>
    <row r="2099" spans="1:6" x14ac:dyDescent="0.35">
      <c r="A2099">
        <v>2097</v>
      </c>
      <c r="B2099">
        <v>85</v>
      </c>
      <c r="C2099">
        <v>130.03</v>
      </c>
      <c r="D2099">
        <f>'2025'!D2099*1.02^10</f>
        <v>15.059859332773826</v>
      </c>
      <c r="E2099">
        <v>104</v>
      </c>
      <c r="F2099">
        <f t="shared" si="32"/>
        <v>0.104</v>
      </c>
    </row>
    <row r="2100" spans="1:6" x14ac:dyDescent="0.35">
      <c r="A2100">
        <v>2098</v>
      </c>
      <c r="B2100">
        <v>85</v>
      </c>
      <c r="C2100">
        <v>119.05</v>
      </c>
      <c r="D2100">
        <f>'2025'!D2100*1.02^10</f>
        <v>18.617116659258329</v>
      </c>
      <c r="E2100">
        <v>98</v>
      </c>
      <c r="F2100">
        <f t="shared" si="32"/>
        <v>9.8000000000000004E-2</v>
      </c>
    </row>
    <row r="2101" spans="1:6" x14ac:dyDescent="0.35">
      <c r="A2101">
        <v>2099</v>
      </c>
      <c r="B2101">
        <v>85</v>
      </c>
      <c r="C2101">
        <v>110.98</v>
      </c>
      <c r="D2101">
        <f>'2025'!D2101*1.02^10</f>
        <v>22.780494581196823</v>
      </c>
      <c r="E2101">
        <v>100</v>
      </c>
      <c r="F2101">
        <f t="shared" si="32"/>
        <v>0.1</v>
      </c>
    </row>
    <row r="2102" spans="1:6" x14ac:dyDescent="0.35">
      <c r="A2102">
        <v>2100</v>
      </c>
      <c r="B2102">
        <v>85</v>
      </c>
      <c r="C2102">
        <v>105.6</v>
      </c>
      <c r="D2102">
        <f>'2025'!D2102*1.02^10</f>
        <v>20.841988704800158</v>
      </c>
      <c r="E2102">
        <v>122</v>
      </c>
      <c r="F2102">
        <f t="shared" si="32"/>
        <v>0.122</v>
      </c>
    </row>
    <row r="2103" spans="1:6" x14ac:dyDescent="0.35">
      <c r="A2103">
        <v>2101</v>
      </c>
      <c r="B2103">
        <v>85</v>
      </c>
      <c r="C2103">
        <v>101.55</v>
      </c>
      <c r="D2103">
        <f>'2025'!D2103*1.02^10</f>
        <v>18.672483385814491</v>
      </c>
      <c r="E2103">
        <v>112</v>
      </c>
      <c r="F2103">
        <f t="shared" si="32"/>
        <v>0.112</v>
      </c>
    </row>
    <row r="2104" spans="1:6" x14ac:dyDescent="0.35">
      <c r="A2104">
        <v>2102</v>
      </c>
      <c r="B2104">
        <v>85</v>
      </c>
      <c r="C2104">
        <v>104.94</v>
      </c>
      <c r="D2104">
        <f>'2025'!D2104*1.02^10</f>
        <v>17.555055580893697</v>
      </c>
      <c r="E2104">
        <v>140</v>
      </c>
      <c r="F2104">
        <f t="shared" si="32"/>
        <v>0.14000000000000001</v>
      </c>
    </row>
    <row r="2105" spans="1:6" x14ac:dyDescent="0.35">
      <c r="A2105">
        <v>2103</v>
      </c>
      <c r="B2105">
        <v>85</v>
      </c>
      <c r="C2105">
        <v>106.2</v>
      </c>
      <c r="D2105">
        <f>'2025'!D2105*1.02^10</f>
        <v>22.131977359815412</v>
      </c>
      <c r="E2105">
        <v>114</v>
      </c>
      <c r="F2105">
        <f t="shared" si="32"/>
        <v>0.114</v>
      </c>
    </row>
    <row r="2106" spans="1:6" x14ac:dyDescent="0.35">
      <c r="A2106">
        <v>2104</v>
      </c>
      <c r="B2106">
        <v>85</v>
      </c>
      <c r="C2106">
        <v>128.15</v>
      </c>
      <c r="D2106">
        <f>'2025'!D2106*1.02^10</f>
        <v>23.872628251902725</v>
      </c>
      <c r="E2106">
        <v>80</v>
      </c>
      <c r="F2106">
        <f t="shared" si="32"/>
        <v>0.08</v>
      </c>
    </row>
    <row r="2107" spans="1:6" x14ac:dyDescent="0.35">
      <c r="A2107">
        <v>2105</v>
      </c>
      <c r="B2107">
        <v>85</v>
      </c>
      <c r="C2107">
        <v>145.41</v>
      </c>
      <c r="D2107">
        <f>'2025'!D2107*1.02^10</f>
        <v>21.567595133302039</v>
      </c>
      <c r="E2107">
        <v>286</v>
      </c>
      <c r="F2107">
        <f t="shared" si="32"/>
        <v>0.28599999999999998</v>
      </c>
    </row>
    <row r="2108" spans="1:6" x14ac:dyDescent="0.35">
      <c r="A2108">
        <v>2106</v>
      </c>
      <c r="B2108">
        <v>85</v>
      </c>
      <c r="C2108">
        <v>149.87</v>
      </c>
      <c r="D2108">
        <f>'2025'!D2108*1.02^10</f>
        <v>22.535025674842476</v>
      </c>
      <c r="E2108">
        <v>349</v>
      </c>
      <c r="F2108">
        <f t="shared" si="32"/>
        <v>0.34899999999999998</v>
      </c>
    </row>
    <row r="2109" spans="1:6" x14ac:dyDescent="0.35">
      <c r="A2109">
        <v>2107</v>
      </c>
      <c r="B2109">
        <v>85</v>
      </c>
      <c r="C2109">
        <v>132.28</v>
      </c>
      <c r="D2109">
        <f>'2025'!D2109*1.02^10</f>
        <v>36.781315941767602</v>
      </c>
      <c r="E2109">
        <v>339</v>
      </c>
      <c r="F2109">
        <f t="shared" si="32"/>
        <v>0.33900000000000002</v>
      </c>
    </row>
    <row r="2110" spans="1:6" x14ac:dyDescent="0.35">
      <c r="A2110">
        <v>2108</v>
      </c>
      <c r="B2110">
        <v>85</v>
      </c>
      <c r="C2110">
        <v>114.92</v>
      </c>
      <c r="D2110">
        <f>'2025'!D2110*1.02^10</f>
        <v>20.828031218691219</v>
      </c>
      <c r="E2110">
        <v>326</v>
      </c>
      <c r="F2110">
        <f t="shared" si="32"/>
        <v>0.32600000000000001</v>
      </c>
    </row>
    <row r="2111" spans="1:6" x14ac:dyDescent="0.35">
      <c r="A2111">
        <v>2109</v>
      </c>
      <c r="B2111">
        <v>85</v>
      </c>
      <c r="C2111">
        <v>109.9</v>
      </c>
      <c r="D2111">
        <f>'2025'!D2111*1.02^10</f>
        <v>15.851730297946622</v>
      </c>
      <c r="E2111">
        <v>304</v>
      </c>
      <c r="F2111">
        <f t="shared" si="32"/>
        <v>0.30399999999999999</v>
      </c>
    </row>
    <row r="2112" spans="1:6" x14ac:dyDescent="0.35">
      <c r="A2112">
        <v>2110</v>
      </c>
      <c r="B2112">
        <v>85</v>
      </c>
      <c r="C2112">
        <v>94.8</v>
      </c>
      <c r="D2112">
        <f>'2025'!D2112*1.02^10</f>
        <v>13.422932675883869</v>
      </c>
      <c r="E2112">
        <v>330</v>
      </c>
      <c r="F2112">
        <f t="shared" si="32"/>
        <v>0.33</v>
      </c>
    </row>
    <row r="2113" spans="1:6" x14ac:dyDescent="0.35">
      <c r="A2113">
        <v>2111</v>
      </c>
      <c r="B2113">
        <v>85</v>
      </c>
      <c r="C2113">
        <v>89.71</v>
      </c>
      <c r="D2113">
        <f>'2025'!D2113*1.02^10</f>
        <v>12.839777935302576</v>
      </c>
      <c r="E2113">
        <v>315</v>
      </c>
      <c r="F2113">
        <f t="shared" si="32"/>
        <v>0.315</v>
      </c>
    </row>
    <row r="2114" spans="1:6" x14ac:dyDescent="0.35">
      <c r="A2114">
        <v>2112</v>
      </c>
      <c r="B2114">
        <v>85</v>
      </c>
      <c r="C2114">
        <v>82.25</v>
      </c>
      <c r="D2114">
        <f>'2025'!D2114*1.02^10</f>
        <v>12.289633563614743</v>
      </c>
      <c r="E2114">
        <v>323</v>
      </c>
      <c r="F2114">
        <f t="shared" si="32"/>
        <v>0.32300000000000001</v>
      </c>
    </row>
    <row r="2115" spans="1:6" x14ac:dyDescent="0.35">
      <c r="A2115">
        <v>2113</v>
      </c>
      <c r="B2115">
        <v>85</v>
      </c>
      <c r="C2115">
        <v>80.75</v>
      </c>
      <c r="D2115">
        <f>'2025'!D2115*1.02^10</f>
        <v>11.502455726958926</v>
      </c>
      <c r="E2115">
        <v>342</v>
      </c>
      <c r="F2115">
        <f t="shared" ref="F2115:F2178" si="33">E2115/1000</f>
        <v>0.34200000000000003</v>
      </c>
    </row>
    <row r="2116" spans="1:6" x14ac:dyDescent="0.35">
      <c r="A2116">
        <v>2114</v>
      </c>
      <c r="B2116">
        <v>85</v>
      </c>
      <c r="C2116">
        <v>78.77</v>
      </c>
      <c r="D2116">
        <f>'2025'!D2116*1.02^10</f>
        <v>10.935842740656964</v>
      </c>
      <c r="E2116">
        <v>328</v>
      </c>
      <c r="F2116">
        <f t="shared" si="33"/>
        <v>0.32800000000000001</v>
      </c>
    </row>
    <row r="2117" spans="1:6" x14ac:dyDescent="0.35">
      <c r="A2117">
        <v>2115</v>
      </c>
      <c r="B2117">
        <v>85</v>
      </c>
      <c r="C2117">
        <v>77.91</v>
      </c>
      <c r="D2117">
        <f>'2025'!D2117*1.02^10</f>
        <v>11.376838351978467</v>
      </c>
      <c r="E2117">
        <v>329</v>
      </c>
      <c r="F2117">
        <f t="shared" si="33"/>
        <v>0.32900000000000001</v>
      </c>
    </row>
    <row r="2118" spans="1:6" x14ac:dyDescent="0.35">
      <c r="A2118">
        <v>2116</v>
      </c>
      <c r="B2118">
        <v>85</v>
      </c>
      <c r="C2118">
        <v>76.8</v>
      </c>
      <c r="D2118">
        <f>'2025'!D2118*1.02^10</f>
        <v>11.443505156807982</v>
      </c>
      <c r="E2118">
        <v>282</v>
      </c>
      <c r="F2118">
        <f t="shared" si="33"/>
        <v>0.28199999999999997</v>
      </c>
    </row>
    <row r="2119" spans="1:6" x14ac:dyDescent="0.35">
      <c r="A2119">
        <v>2117</v>
      </c>
      <c r="B2119">
        <v>85</v>
      </c>
      <c r="C2119">
        <v>89.77</v>
      </c>
      <c r="D2119">
        <f>'2025'!D2119*1.02^10</f>
        <v>16.43581147428711</v>
      </c>
      <c r="E2119">
        <v>313</v>
      </c>
      <c r="F2119">
        <f t="shared" si="33"/>
        <v>0.313</v>
      </c>
    </row>
    <row r="2120" spans="1:6" x14ac:dyDescent="0.35">
      <c r="A2120">
        <v>2118</v>
      </c>
      <c r="B2120">
        <v>85</v>
      </c>
      <c r="C2120">
        <v>119.37</v>
      </c>
      <c r="D2120">
        <f>'2025'!D2120*1.02^10</f>
        <v>18.070873069714477</v>
      </c>
      <c r="E2120">
        <v>220</v>
      </c>
      <c r="F2120">
        <f t="shared" si="33"/>
        <v>0.22</v>
      </c>
    </row>
    <row r="2121" spans="1:6" x14ac:dyDescent="0.35">
      <c r="A2121">
        <v>2119</v>
      </c>
      <c r="B2121">
        <v>85</v>
      </c>
      <c r="C2121">
        <v>129.30000000000001</v>
      </c>
      <c r="D2121">
        <f>'2025'!D2121*1.02^10</f>
        <v>20.711032134260122</v>
      </c>
      <c r="E2121">
        <v>93</v>
      </c>
      <c r="F2121">
        <f t="shared" si="33"/>
        <v>9.2999999999999999E-2</v>
      </c>
    </row>
    <row r="2122" spans="1:6" x14ac:dyDescent="0.35">
      <c r="A2122">
        <v>2120</v>
      </c>
      <c r="B2122">
        <v>85</v>
      </c>
      <c r="C2122">
        <v>110</v>
      </c>
      <c r="D2122">
        <f>'2025'!D2122*1.02^10</f>
        <v>20.625141787427289</v>
      </c>
      <c r="E2122">
        <v>123</v>
      </c>
      <c r="F2122">
        <f t="shared" si="33"/>
        <v>0.123</v>
      </c>
    </row>
    <row r="2123" spans="1:6" x14ac:dyDescent="0.35">
      <c r="A2123">
        <v>2121</v>
      </c>
      <c r="B2123">
        <v>85</v>
      </c>
      <c r="C2123">
        <v>90.66</v>
      </c>
      <c r="D2123">
        <f>'2025'!D2123*1.02^10</f>
        <v>19.269071444904124</v>
      </c>
      <c r="E2123">
        <v>145</v>
      </c>
      <c r="F2123">
        <f t="shared" si="33"/>
        <v>0.14499999999999999</v>
      </c>
    </row>
    <row r="2124" spans="1:6" x14ac:dyDescent="0.35">
      <c r="A2124">
        <v>2122</v>
      </c>
      <c r="B2124">
        <v>85</v>
      </c>
      <c r="C2124">
        <v>80</v>
      </c>
      <c r="D2124">
        <f>'2025'!D2124*1.02^10</f>
        <v>22.993989263914703</v>
      </c>
      <c r="E2124">
        <v>131</v>
      </c>
      <c r="F2124">
        <f t="shared" si="33"/>
        <v>0.13100000000000001</v>
      </c>
    </row>
    <row r="2125" spans="1:6" x14ac:dyDescent="0.35">
      <c r="A2125">
        <v>2123</v>
      </c>
      <c r="B2125">
        <v>85</v>
      </c>
      <c r="C2125">
        <v>64.83</v>
      </c>
      <c r="D2125">
        <f>'2025'!D2125*1.02^10</f>
        <v>21.910388554148767</v>
      </c>
      <c r="E2125">
        <v>105</v>
      </c>
      <c r="F2125">
        <f t="shared" si="33"/>
        <v>0.105</v>
      </c>
    </row>
    <row r="2126" spans="1:6" x14ac:dyDescent="0.35">
      <c r="A2126">
        <v>2124</v>
      </c>
      <c r="B2126">
        <v>85</v>
      </c>
      <c r="C2126">
        <v>25.59</v>
      </c>
      <c r="D2126">
        <f>'2025'!D2126*1.02^10</f>
        <v>20.250764221158501</v>
      </c>
      <c r="E2126">
        <v>111</v>
      </c>
      <c r="F2126">
        <f t="shared" si="33"/>
        <v>0.111</v>
      </c>
    </row>
    <row r="2127" spans="1:6" x14ac:dyDescent="0.35">
      <c r="A2127">
        <v>2125</v>
      </c>
      <c r="B2127">
        <v>85</v>
      </c>
      <c r="C2127">
        <v>5.75</v>
      </c>
      <c r="D2127">
        <f>'2025'!D2127*1.02^10</f>
        <v>19.345478015149396</v>
      </c>
      <c r="E2127">
        <v>122</v>
      </c>
      <c r="F2127">
        <f t="shared" si="33"/>
        <v>0.122</v>
      </c>
    </row>
    <row r="2128" spans="1:6" x14ac:dyDescent="0.35">
      <c r="A2128">
        <v>2126</v>
      </c>
      <c r="B2128">
        <v>85</v>
      </c>
      <c r="C2128">
        <v>10.050000000000001</v>
      </c>
      <c r="D2128">
        <f>'2025'!D2128*1.02^10</f>
        <v>17.712586229789618</v>
      </c>
      <c r="E2128">
        <v>122</v>
      </c>
      <c r="F2128">
        <f t="shared" si="33"/>
        <v>0.122</v>
      </c>
    </row>
    <row r="2129" spans="1:6" x14ac:dyDescent="0.35">
      <c r="A2129">
        <v>2127</v>
      </c>
      <c r="B2129">
        <v>85</v>
      </c>
      <c r="C2129">
        <v>39.619999999999997</v>
      </c>
      <c r="D2129">
        <f>'2025'!D2129*1.02^10</f>
        <v>20.562180725634562</v>
      </c>
      <c r="E2129">
        <v>130</v>
      </c>
      <c r="F2129">
        <f t="shared" si="33"/>
        <v>0.13</v>
      </c>
    </row>
    <row r="2130" spans="1:6" x14ac:dyDescent="0.35">
      <c r="A2130">
        <v>2128</v>
      </c>
      <c r="B2130">
        <v>85</v>
      </c>
      <c r="C2130">
        <v>72.44</v>
      </c>
      <c r="D2130">
        <f>'2025'!D2130*1.02^10</f>
        <v>20.565520770345348</v>
      </c>
      <c r="E2130">
        <v>194</v>
      </c>
      <c r="F2130">
        <f t="shared" si="33"/>
        <v>0.19400000000000001</v>
      </c>
    </row>
    <row r="2131" spans="1:6" x14ac:dyDescent="0.35">
      <c r="A2131">
        <v>2129</v>
      </c>
      <c r="B2131">
        <v>85</v>
      </c>
      <c r="C2131">
        <v>97.55</v>
      </c>
      <c r="D2131">
        <f>'2025'!D2131*1.02^10</f>
        <v>19.707324318780639</v>
      </c>
      <c r="E2131">
        <v>311</v>
      </c>
      <c r="F2131">
        <f t="shared" si="33"/>
        <v>0.311</v>
      </c>
    </row>
    <row r="2132" spans="1:6" x14ac:dyDescent="0.35">
      <c r="A2132">
        <v>2130</v>
      </c>
      <c r="B2132">
        <v>85</v>
      </c>
      <c r="C2132">
        <v>120</v>
      </c>
      <c r="D2132">
        <f>'2025'!D2132*1.02^10</f>
        <v>22.207103985919687</v>
      </c>
      <c r="E2132">
        <v>396</v>
      </c>
      <c r="F2132">
        <f t="shared" si="33"/>
        <v>0.39600000000000002</v>
      </c>
    </row>
    <row r="2133" spans="1:6" x14ac:dyDescent="0.35">
      <c r="A2133">
        <v>2131</v>
      </c>
      <c r="B2133">
        <v>85</v>
      </c>
      <c r="C2133">
        <v>119.37</v>
      </c>
      <c r="D2133">
        <f>'2025'!D2133*1.02^10</f>
        <v>22.124699963128041</v>
      </c>
      <c r="E2133">
        <v>334</v>
      </c>
      <c r="F2133">
        <f t="shared" si="33"/>
        <v>0.33400000000000002</v>
      </c>
    </row>
    <row r="2134" spans="1:6" x14ac:dyDescent="0.35">
      <c r="A2134">
        <v>2132</v>
      </c>
      <c r="B2134">
        <v>85</v>
      </c>
      <c r="C2134">
        <v>103.28</v>
      </c>
      <c r="D2134">
        <f>'2025'!D2134*1.02^10</f>
        <v>21.261042416561754</v>
      </c>
      <c r="E2134">
        <v>323</v>
      </c>
      <c r="F2134">
        <f t="shared" si="33"/>
        <v>0.32300000000000001</v>
      </c>
    </row>
    <row r="2135" spans="1:6" x14ac:dyDescent="0.35">
      <c r="A2135">
        <v>2133</v>
      </c>
      <c r="B2135">
        <v>85</v>
      </c>
      <c r="C2135">
        <v>100.05</v>
      </c>
      <c r="D2135">
        <f>'2025'!D2135*1.02^10</f>
        <v>18.063108075259109</v>
      </c>
      <c r="E2135">
        <v>304</v>
      </c>
      <c r="F2135">
        <f t="shared" si="33"/>
        <v>0.30399999999999999</v>
      </c>
    </row>
    <row r="2136" spans="1:6" x14ac:dyDescent="0.35">
      <c r="A2136">
        <v>2134</v>
      </c>
      <c r="B2136">
        <v>85</v>
      </c>
      <c r="C2136">
        <v>90.76</v>
      </c>
      <c r="D2136">
        <f>'2025'!D2136*1.02^10</f>
        <v>18.233023707462181</v>
      </c>
      <c r="E2136">
        <v>319</v>
      </c>
      <c r="F2136">
        <f t="shared" si="33"/>
        <v>0.31900000000000001</v>
      </c>
    </row>
    <row r="2137" spans="1:6" x14ac:dyDescent="0.35">
      <c r="A2137">
        <v>2135</v>
      </c>
      <c r="B2137">
        <v>85</v>
      </c>
      <c r="C2137">
        <v>65.13</v>
      </c>
      <c r="D2137">
        <f>'2025'!D2137*1.02^10</f>
        <v>14.014023070139325</v>
      </c>
      <c r="E2137">
        <v>356</v>
      </c>
      <c r="F2137">
        <f t="shared" si="33"/>
        <v>0.35599999999999998</v>
      </c>
    </row>
    <row r="2138" spans="1:6" x14ac:dyDescent="0.35">
      <c r="A2138">
        <v>2136</v>
      </c>
      <c r="B2138">
        <v>85</v>
      </c>
      <c r="C2138">
        <v>64.900000000000006</v>
      </c>
      <c r="D2138">
        <f>'2025'!D2138*1.02^10</f>
        <v>14.169676467628456</v>
      </c>
      <c r="E2138">
        <v>389</v>
      </c>
      <c r="F2138">
        <f t="shared" si="33"/>
        <v>0.38900000000000001</v>
      </c>
    </row>
    <row r="2139" spans="1:6" x14ac:dyDescent="0.35">
      <c r="A2139">
        <v>2137</v>
      </c>
      <c r="B2139">
        <v>85</v>
      </c>
      <c r="C2139">
        <v>57.1</v>
      </c>
      <c r="D2139">
        <f>'2025'!D2139*1.02^10</f>
        <v>13.419507301563684</v>
      </c>
      <c r="E2139">
        <v>386</v>
      </c>
      <c r="F2139">
        <f t="shared" si="33"/>
        <v>0.38600000000000001</v>
      </c>
    </row>
    <row r="2140" spans="1:6" x14ac:dyDescent="0.35">
      <c r="A2140">
        <v>2138</v>
      </c>
      <c r="B2140">
        <v>85</v>
      </c>
      <c r="C2140">
        <v>48.62</v>
      </c>
      <c r="D2140">
        <f>'2025'!D2140*1.02^10</f>
        <v>13.334738429597248</v>
      </c>
      <c r="E2140">
        <v>380</v>
      </c>
      <c r="F2140">
        <f t="shared" si="33"/>
        <v>0.38</v>
      </c>
    </row>
    <row r="2141" spans="1:6" x14ac:dyDescent="0.35">
      <c r="A2141">
        <v>2139</v>
      </c>
      <c r="B2141">
        <v>85</v>
      </c>
      <c r="C2141">
        <v>68.84</v>
      </c>
      <c r="D2141">
        <f>'2025'!D2141*1.02^10</f>
        <v>13.098082852899465</v>
      </c>
      <c r="E2141">
        <v>386</v>
      </c>
      <c r="F2141">
        <f t="shared" si="33"/>
        <v>0.38600000000000001</v>
      </c>
    </row>
    <row r="2142" spans="1:6" x14ac:dyDescent="0.35">
      <c r="A2142">
        <v>2140</v>
      </c>
      <c r="B2142">
        <v>85</v>
      </c>
      <c r="C2142">
        <v>79.97</v>
      </c>
      <c r="D2142">
        <f>'2025'!D2142*1.02^10</f>
        <v>15.482326228911411</v>
      </c>
      <c r="E2142">
        <v>359</v>
      </c>
      <c r="F2142">
        <f t="shared" si="33"/>
        <v>0.35899999999999999</v>
      </c>
    </row>
    <row r="2143" spans="1:6" x14ac:dyDescent="0.35">
      <c r="A2143">
        <v>2141</v>
      </c>
      <c r="B2143">
        <v>85</v>
      </c>
      <c r="C2143">
        <v>111.72</v>
      </c>
      <c r="D2143">
        <f>'2025'!D2143*1.02^10</f>
        <v>18.43993582031209</v>
      </c>
      <c r="E2143">
        <v>348</v>
      </c>
      <c r="F2143">
        <f t="shared" si="33"/>
        <v>0.34799999999999998</v>
      </c>
    </row>
    <row r="2144" spans="1:6" x14ac:dyDescent="0.35">
      <c r="A2144">
        <v>2142</v>
      </c>
      <c r="B2144">
        <v>85</v>
      </c>
      <c r="C2144">
        <v>132.12</v>
      </c>
      <c r="D2144">
        <f>'2025'!D2144*1.02^10</f>
        <v>22.004104845157961</v>
      </c>
      <c r="E2144">
        <v>263</v>
      </c>
      <c r="F2144">
        <f t="shared" si="33"/>
        <v>0.26300000000000001</v>
      </c>
    </row>
    <row r="2145" spans="1:6" x14ac:dyDescent="0.35">
      <c r="A2145">
        <v>2143</v>
      </c>
      <c r="B2145">
        <v>85</v>
      </c>
      <c r="C2145">
        <v>137.63999999999999</v>
      </c>
      <c r="D2145">
        <f>'2025'!D2145*1.02^10</f>
        <v>24.688903485363813</v>
      </c>
      <c r="E2145">
        <v>157</v>
      </c>
      <c r="F2145">
        <f t="shared" si="33"/>
        <v>0.157</v>
      </c>
    </row>
    <row r="2146" spans="1:6" x14ac:dyDescent="0.35">
      <c r="A2146">
        <v>2144</v>
      </c>
      <c r="B2146">
        <v>85</v>
      </c>
      <c r="C2146">
        <v>132.19</v>
      </c>
      <c r="D2146">
        <f>'2025'!D2146*1.02^10</f>
        <v>23.453416070866528</v>
      </c>
      <c r="E2146">
        <v>112</v>
      </c>
      <c r="F2146">
        <f t="shared" si="33"/>
        <v>0.112</v>
      </c>
    </row>
    <row r="2147" spans="1:6" x14ac:dyDescent="0.35">
      <c r="A2147">
        <v>2145</v>
      </c>
      <c r="B2147">
        <v>85</v>
      </c>
      <c r="C2147">
        <v>124.2</v>
      </c>
      <c r="D2147">
        <f>'2025'!D2147*1.02^10</f>
        <v>25.787729435435487</v>
      </c>
      <c r="E2147">
        <v>113</v>
      </c>
      <c r="F2147">
        <f t="shared" si="33"/>
        <v>0.113</v>
      </c>
    </row>
    <row r="2148" spans="1:6" x14ac:dyDescent="0.35">
      <c r="A2148">
        <v>2146</v>
      </c>
      <c r="B2148">
        <v>85</v>
      </c>
      <c r="C2148">
        <v>119.67</v>
      </c>
      <c r="D2148">
        <f>'2025'!D2148*1.02^10</f>
        <v>34.959626300639037</v>
      </c>
      <c r="E2148">
        <v>125</v>
      </c>
      <c r="F2148">
        <f t="shared" si="33"/>
        <v>0.125</v>
      </c>
    </row>
    <row r="2149" spans="1:6" x14ac:dyDescent="0.35">
      <c r="A2149">
        <v>2147</v>
      </c>
      <c r="B2149">
        <v>85</v>
      </c>
      <c r="C2149">
        <v>103.77</v>
      </c>
      <c r="D2149">
        <f>'2025'!D2149*1.02^10</f>
        <v>22.634958837393643</v>
      </c>
      <c r="E2149">
        <v>107</v>
      </c>
      <c r="F2149">
        <f t="shared" si="33"/>
        <v>0.107</v>
      </c>
    </row>
    <row r="2150" spans="1:6" x14ac:dyDescent="0.35">
      <c r="A2150">
        <v>2148</v>
      </c>
      <c r="B2150">
        <v>85</v>
      </c>
      <c r="C2150">
        <v>97.14</v>
      </c>
      <c r="D2150">
        <f>'2025'!D2150*1.02^10</f>
        <v>23.619418730981412</v>
      </c>
      <c r="E2150">
        <v>101</v>
      </c>
      <c r="F2150">
        <f t="shared" si="33"/>
        <v>0.10100000000000001</v>
      </c>
    </row>
    <row r="2151" spans="1:6" x14ac:dyDescent="0.35">
      <c r="A2151">
        <v>2149</v>
      </c>
      <c r="B2151">
        <v>85</v>
      </c>
      <c r="C2151">
        <v>93.05</v>
      </c>
      <c r="D2151">
        <f>'2025'!D2151*1.02^10</f>
        <v>24.923840279929401</v>
      </c>
      <c r="E2151">
        <v>122</v>
      </c>
      <c r="F2151">
        <f t="shared" si="33"/>
        <v>0.122</v>
      </c>
    </row>
    <row r="2152" spans="1:6" x14ac:dyDescent="0.35">
      <c r="A2152">
        <v>2150</v>
      </c>
      <c r="B2152">
        <v>85</v>
      </c>
      <c r="C2152">
        <v>94.72</v>
      </c>
      <c r="D2152">
        <f>'2025'!D2152*1.02^10</f>
        <v>22.331989964248152</v>
      </c>
      <c r="E2152">
        <v>135</v>
      </c>
      <c r="F2152">
        <f t="shared" si="33"/>
        <v>0.13500000000000001</v>
      </c>
    </row>
    <row r="2153" spans="1:6" x14ac:dyDescent="0.35">
      <c r="A2153">
        <v>2151</v>
      </c>
      <c r="B2153">
        <v>85</v>
      </c>
      <c r="C2153">
        <v>101.89</v>
      </c>
      <c r="D2153">
        <f>'2025'!D2153*1.02^10</f>
        <v>25.148976359358233</v>
      </c>
      <c r="E2153">
        <v>130</v>
      </c>
      <c r="F2153">
        <f t="shared" si="33"/>
        <v>0.13</v>
      </c>
    </row>
    <row r="2154" spans="1:6" x14ac:dyDescent="0.35">
      <c r="A2154">
        <v>2152</v>
      </c>
      <c r="B2154">
        <v>85</v>
      </c>
      <c r="C2154">
        <v>103.51</v>
      </c>
      <c r="D2154">
        <f>'2025'!D2154*1.02^10</f>
        <v>37.554170593988481</v>
      </c>
      <c r="E2154">
        <v>238</v>
      </c>
      <c r="F2154">
        <f t="shared" si="33"/>
        <v>0.23799999999999999</v>
      </c>
    </row>
    <row r="2155" spans="1:6" x14ac:dyDescent="0.35">
      <c r="A2155">
        <v>2153</v>
      </c>
      <c r="B2155">
        <v>85</v>
      </c>
      <c r="C2155">
        <v>114.97</v>
      </c>
      <c r="D2155">
        <f>'2025'!D2155*1.02^10</f>
        <v>21.131975287372711</v>
      </c>
      <c r="E2155">
        <v>316</v>
      </c>
      <c r="F2155">
        <f t="shared" si="33"/>
        <v>0.316</v>
      </c>
    </row>
    <row r="2156" spans="1:6" x14ac:dyDescent="0.35">
      <c r="A2156">
        <v>2154</v>
      </c>
      <c r="B2156">
        <v>85</v>
      </c>
      <c r="C2156">
        <v>115.56</v>
      </c>
      <c r="D2156">
        <f>'2025'!D2156*1.02^10</f>
        <v>21.950127772240592</v>
      </c>
      <c r="E2156">
        <v>404</v>
      </c>
      <c r="F2156">
        <f t="shared" si="33"/>
        <v>0.40400000000000003</v>
      </c>
    </row>
    <row r="2157" spans="1:6" x14ac:dyDescent="0.35">
      <c r="A2157">
        <v>2155</v>
      </c>
      <c r="B2157">
        <v>85</v>
      </c>
      <c r="C2157">
        <v>109.98</v>
      </c>
      <c r="D2157">
        <f>'2025'!D2157*1.02^10</f>
        <v>19.729705056331742</v>
      </c>
      <c r="E2157">
        <v>379</v>
      </c>
      <c r="F2157">
        <f t="shared" si="33"/>
        <v>0.379</v>
      </c>
    </row>
    <row r="2158" spans="1:6" x14ac:dyDescent="0.35">
      <c r="A2158">
        <v>2156</v>
      </c>
      <c r="B2158">
        <v>85</v>
      </c>
      <c r="C2158">
        <v>98.83</v>
      </c>
      <c r="D2158">
        <f>'2025'!D2158*1.02^10</f>
        <v>22.301966131683681</v>
      </c>
      <c r="E2158">
        <v>353</v>
      </c>
      <c r="F2158">
        <f t="shared" si="33"/>
        <v>0.35299999999999998</v>
      </c>
    </row>
    <row r="2159" spans="1:6" x14ac:dyDescent="0.35">
      <c r="A2159">
        <v>2157</v>
      </c>
      <c r="B2159">
        <v>85</v>
      </c>
      <c r="C2159">
        <v>86.73</v>
      </c>
      <c r="D2159">
        <f>'2025'!D2159*1.02^10</f>
        <v>34.200655994861904</v>
      </c>
      <c r="E2159">
        <v>374</v>
      </c>
      <c r="F2159">
        <f t="shared" si="33"/>
        <v>0.374</v>
      </c>
    </row>
    <row r="2160" spans="1:6" x14ac:dyDescent="0.35">
      <c r="A2160">
        <v>2158</v>
      </c>
      <c r="B2160">
        <v>85</v>
      </c>
      <c r="C2160">
        <v>80</v>
      </c>
      <c r="D2160">
        <f>'2025'!D2160*1.02^10</f>
        <v>22.724140469160464</v>
      </c>
      <c r="E2160">
        <v>379</v>
      </c>
      <c r="F2160">
        <f t="shared" si="33"/>
        <v>0.379</v>
      </c>
    </row>
    <row r="2161" spans="1:6" x14ac:dyDescent="0.35">
      <c r="A2161">
        <v>2159</v>
      </c>
      <c r="B2161">
        <v>85</v>
      </c>
      <c r="C2161">
        <v>82.19</v>
      </c>
      <c r="D2161">
        <f>'2025'!D2161*1.02^10</f>
        <v>18.169184969687056</v>
      </c>
      <c r="E2161">
        <v>359</v>
      </c>
      <c r="F2161">
        <f t="shared" si="33"/>
        <v>0.35899999999999999</v>
      </c>
    </row>
    <row r="2162" spans="1:6" x14ac:dyDescent="0.35">
      <c r="A2162">
        <v>2160</v>
      </c>
      <c r="B2162">
        <v>85</v>
      </c>
      <c r="C2162">
        <v>63.9</v>
      </c>
      <c r="D2162">
        <f>'2025'!D2162*1.02^10</f>
        <v>18.383508568610534</v>
      </c>
      <c r="E2162">
        <v>384</v>
      </c>
      <c r="F2162">
        <f t="shared" si="33"/>
        <v>0.38400000000000001</v>
      </c>
    </row>
    <row r="2163" spans="1:6" x14ac:dyDescent="0.35">
      <c r="A2163">
        <v>2161</v>
      </c>
      <c r="B2163">
        <v>85</v>
      </c>
      <c r="C2163">
        <v>53.84</v>
      </c>
      <c r="D2163">
        <f>'2025'!D2163*1.02^10</f>
        <v>18.47269020037735</v>
      </c>
      <c r="E2163">
        <v>397</v>
      </c>
      <c r="F2163">
        <f t="shared" si="33"/>
        <v>0.39700000000000002</v>
      </c>
    </row>
    <row r="2164" spans="1:6" x14ac:dyDescent="0.35">
      <c r="A2164">
        <v>2162</v>
      </c>
      <c r="B2164">
        <v>85</v>
      </c>
      <c r="C2164">
        <v>38.83</v>
      </c>
      <c r="D2164">
        <f>'2025'!D2164*1.02^10</f>
        <v>17.942330108126029</v>
      </c>
      <c r="E2164">
        <v>397</v>
      </c>
      <c r="F2164">
        <f t="shared" si="33"/>
        <v>0.39700000000000002</v>
      </c>
    </row>
    <row r="2165" spans="1:6" x14ac:dyDescent="0.35">
      <c r="A2165">
        <v>2163</v>
      </c>
      <c r="B2165">
        <v>85</v>
      </c>
      <c r="C2165">
        <v>36.049999999999997</v>
      </c>
      <c r="D2165">
        <f>'2025'!D2165*1.02^10</f>
        <v>18.926363353666797</v>
      </c>
      <c r="E2165">
        <v>396</v>
      </c>
      <c r="F2165">
        <f t="shared" si="33"/>
        <v>0.39600000000000002</v>
      </c>
    </row>
    <row r="2166" spans="1:6" x14ac:dyDescent="0.35">
      <c r="A2166">
        <v>2164</v>
      </c>
      <c r="B2166">
        <v>85</v>
      </c>
      <c r="C2166">
        <v>35.33</v>
      </c>
      <c r="D2166">
        <f>'2025'!D2166*1.02^10</f>
        <v>20.02344614171788</v>
      </c>
      <c r="E2166">
        <v>399</v>
      </c>
      <c r="F2166">
        <f t="shared" si="33"/>
        <v>0.39900000000000002</v>
      </c>
    </row>
    <row r="2167" spans="1:6" x14ac:dyDescent="0.35">
      <c r="A2167">
        <v>2165</v>
      </c>
      <c r="B2167">
        <v>85</v>
      </c>
      <c r="C2167">
        <v>34.36</v>
      </c>
      <c r="D2167">
        <f>'2025'!D2167*1.02^10</f>
        <v>115.79981334081754</v>
      </c>
      <c r="E2167">
        <v>396</v>
      </c>
      <c r="F2167">
        <f t="shared" si="33"/>
        <v>0.39600000000000002</v>
      </c>
    </row>
    <row r="2168" spans="1:6" x14ac:dyDescent="0.35">
      <c r="A2168">
        <v>2166</v>
      </c>
      <c r="B2168">
        <v>85</v>
      </c>
      <c r="C2168">
        <v>51.71</v>
      </c>
      <c r="D2168">
        <f>'2025'!D2168*1.02^10</f>
        <v>27.176005610534919</v>
      </c>
      <c r="E2168">
        <v>394</v>
      </c>
      <c r="F2168">
        <f t="shared" si="33"/>
        <v>0.39400000000000002</v>
      </c>
    </row>
    <row r="2169" spans="1:6" x14ac:dyDescent="0.35">
      <c r="A2169">
        <v>2167</v>
      </c>
      <c r="B2169">
        <v>85</v>
      </c>
      <c r="C2169">
        <v>61.16</v>
      </c>
      <c r="D2169">
        <f>'2025'!D2169*1.02^10</f>
        <v>27.085446515073507</v>
      </c>
      <c r="E2169">
        <v>365</v>
      </c>
      <c r="F2169">
        <f t="shared" si="33"/>
        <v>0.36499999999999999</v>
      </c>
    </row>
    <row r="2170" spans="1:6" x14ac:dyDescent="0.35">
      <c r="A2170">
        <v>2168</v>
      </c>
      <c r="B2170">
        <v>85</v>
      </c>
      <c r="C2170">
        <v>60.41</v>
      </c>
      <c r="D2170">
        <f>'2025'!D2170*1.02^10</f>
        <v>23.060229420697219</v>
      </c>
      <c r="E2170">
        <v>275</v>
      </c>
      <c r="F2170">
        <f t="shared" si="33"/>
        <v>0.27500000000000002</v>
      </c>
    </row>
    <row r="2171" spans="1:6" x14ac:dyDescent="0.35">
      <c r="A2171">
        <v>2169</v>
      </c>
      <c r="B2171">
        <v>85</v>
      </c>
      <c r="C2171">
        <v>49.57</v>
      </c>
      <c r="D2171">
        <f>'2025'!D2171*1.02^10</f>
        <v>50.487152842643859</v>
      </c>
      <c r="E2171">
        <v>266</v>
      </c>
      <c r="F2171">
        <f t="shared" si="33"/>
        <v>0.26600000000000001</v>
      </c>
    </row>
    <row r="2172" spans="1:6" x14ac:dyDescent="0.35">
      <c r="A2172">
        <v>2170</v>
      </c>
      <c r="B2172">
        <v>85</v>
      </c>
      <c r="C2172">
        <v>46.09</v>
      </c>
      <c r="D2172">
        <f>'2025'!D2172*1.02^10</f>
        <v>20.893759397817337</v>
      </c>
      <c r="E2172">
        <v>280</v>
      </c>
      <c r="F2172">
        <f t="shared" si="33"/>
        <v>0.28000000000000003</v>
      </c>
    </row>
    <row r="2173" spans="1:6" x14ac:dyDescent="0.35">
      <c r="A2173">
        <v>2171</v>
      </c>
      <c r="B2173">
        <v>85</v>
      </c>
      <c r="C2173">
        <v>40.96</v>
      </c>
      <c r="D2173">
        <f>'2025'!D2173*1.02^10</f>
        <v>21.686654318302928</v>
      </c>
      <c r="E2173">
        <v>288</v>
      </c>
      <c r="F2173">
        <f t="shared" si="33"/>
        <v>0.28799999999999998</v>
      </c>
    </row>
    <row r="2174" spans="1:6" x14ac:dyDescent="0.35">
      <c r="A2174">
        <v>2172</v>
      </c>
      <c r="B2174">
        <v>85</v>
      </c>
      <c r="C2174">
        <v>38.619999999999997</v>
      </c>
      <c r="D2174">
        <f>'2025'!D2174*1.02^10</f>
        <v>21.110094337533805</v>
      </c>
      <c r="E2174">
        <v>293</v>
      </c>
      <c r="F2174">
        <f t="shared" si="33"/>
        <v>0.29299999999999998</v>
      </c>
    </row>
    <row r="2175" spans="1:6" x14ac:dyDescent="0.35">
      <c r="A2175">
        <v>2173</v>
      </c>
      <c r="B2175">
        <v>85</v>
      </c>
      <c r="C2175">
        <v>33.5</v>
      </c>
      <c r="D2175">
        <f>'2025'!D2175*1.02^10</f>
        <v>19.731509168073337</v>
      </c>
      <c r="E2175">
        <v>263</v>
      </c>
      <c r="F2175">
        <f t="shared" si="33"/>
        <v>0.26300000000000001</v>
      </c>
    </row>
    <row r="2176" spans="1:6" x14ac:dyDescent="0.35">
      <c r="A2176">
        <v>2174</v>
      </c>
      <c r="B2176">
        <v>85</v>
      </c>
      <c r="C2176">
        <v>36.369999999999997</v>
      </c>
      <c r="D2176">
        <f>'2025'!D2176*1.02^10</f>
        <v>17.796233626889659</v>
      </c>
      <c r="E2176">
        <v>264</v>
      </c>
      <c r="F2176">
        <f t="shared" si="33"/>
        <v>0.26400000000000001</v>
      </c>
    </row>
    <row r="2177" spans="1:6" x14ac:dyDescent="0.35">
      <c r="A2177">
        <v>2175</v>
      </c>
      <c r="B2177">
        <v>85</v>
      </c>
      <c r="C2177">
        <v>40.57</v>
      </c>
      <c r="D2177">
        <f>'2025'!D2177*1.02^10</f>
        <v>19.973747739214691</v>
      </c>
      <c r="E2177">
        <v>297</v>
      </c>
      <c r="F2177">
        <f t="shared" si="33"/>
        <v>0.29699999999999999</v>
      </c>
    </row>
    <row r="2178" spans="1:6" x14ac:dyDescent="0.35">
      <c r="A2178">
        <v>2176</v>
      </c>
      <c r="B2178">
        <v>85</v>
      </c>
      <c r="C2178">
        <v>52.06</v>
      </c>
      <c r="D2178">
        <f>'2025'!D2178*1.02^10</f>
        <v>21.300159947499388</v>
      </c>
      <c r="E2178">
        <v>266</v>
      </c>
      <c r="F2178">
        <f t="shared" si="33"/>
        <v>0.26600000000000001</v>
      </c>
    </row>
    <row r="2179" spans="1:6" x14ac:dyDescent="0.35">
      <c r="A2179">
        <v>2177</v>
      </c>
      <c r="B2179">
        <v>85</v>
      </c>
      <c r="C2179">
        <v>84.89</v>
      </c>
      <c r="D2179">
        <f>'2025'!D2179*1.02^10</f>
        <v>19.709689167955428</v>
      </c>
      <c r="E2179">
        <v>342</v>
      </c>
      <c r="F2179">
        <f t="shared" ref="F2179:F2242" si="34">E2179/1000</f>
        <v>0.34200000000000003</v>
      </c>
    </row>
    <row r="2180" spans="1:6" x14ac:dyDescent="0.35">
      <c r="A2180">
        <v>2178</v>
      </c>
      <c r="B2180">
        <v>85</v>
      </c>
      <c r="C2180">
        <v>90.89</v>
      </c>
      <c r="D2180">
        <f>'2025'!D2180*1.02^10</f>
        <v>20.673109217854087</v>
      </c>
      <c r="E2180">
        <v>358</v>
      </c>
      <c r="F2180">
        <f t="shared" si="34"/>
        <v>0.35799999999999998</v>
      </c>
    </row>
    <row r="2181" spans="1:6" x14ac:dyDescent="0.35">
      <c r="A2181">
        <v>2179</v>
      </c>
      <c r="B2181">
        <v>85</v>
      </c>
      <c r="C2181">
        <v>84.89</v>
      </c>
      <c r="D2181">
        <f>'2025'!D2181*1.02^10</f>
        <v>21.258409388614567</v>
      </c>
      <c r="E2181">
        <v>338</v>
      </c>
      <c r="F2181">
        <f t="shared" si="34"/>
        <v>0.33800000000000002</v>
      </c>
    </row>
    <row r="2182" spans="1:6" x14ac:dyDescent="0.35">
      <c r="A2182">
        <v>2180</v>
      </c>
      <c r="B2182">
        <v>85</v>
      </c>
      <c r="C2182">
        <v>75.599999999999994</v>
      </c>
      <c r="D2182">
        <f>'2025'!D2182*1.02^10</f>
        <v>20.6471202568198</v>
      </c>
      <c r="E2182">
        <v>355</v>
      </c>
      <c r="F2182">
        <f t="shared" si="34"/>
        <v>0.35499999999999998</v>
      </c>
    </row>
    <row r="2183" spans="1:6" x14ac:dyDescent="0.35">
      <c r="A2183">
        <v>2181</v>
      </c>
      <c r="B2183">
        <v>85</v>
      </c>
      <c r="C2183">
        <v>79.95</v>
      </c>
      <c r="D2183">
        <f>'2025'!D2183*1.02^10</f>
        <v>21.479839725006617</v>
      </c>
      <c r="E2183">
        <v>374</v>
      </c>
      <c r="F2183">
        <f t="shared" si="34"/>
        <v>0.374</v>
      </c>
    </row>
    <row r="2184" spans="1:6" x14ac:dyDescent="0.35">
      <c r="A2184">
        <v>2182</v>
      </c>
      <c r="B2184">
        <v>85</v>
      </c>
      <c r="C2184">
        <v>66.64</v>
      </c>
      <c r="D2184">
        <f>'2025'!D2184*1.02^10</f>
        <v>18.49782586531764</v>
      </c>
      <c r="E2184">
        <v>364</v>
      </c>
      <c r="F2184">
        <f t="shared" si="34"/>
        <v>0.36399999999999999</v>
      </c>
    </row>
    <row r="2185" spans="1:6" x14ac:dyDescent="0.35">
      <c r="A2185">
        <v>2183</v>
      </c>
      <c r="B2185">
        <v>85</v>
      </c>
      <c r="C2185">
        <v>69.59</v>
      </c>
      <c r="D2185">
        <f>'2025'!D2185*1.02^10</f>
        <v>16.45654656937122</v>
      </c>
      <c r="E2185">
        <v>355</v>
      </c>
      <c r="F2185">
        <f t="shared" si="34"/>
        <v>0.35499999999999998</v>
      </c>
    </row>
    <row r="2186" spans="1:6" x14ac:dyDescent="0.35">
      <c r="A2186">
        <v>2184</v>
      </c>
      <c r="B2186">
        <v>85</v>
      </c>
      <c r="C2186">
        <v>60.46</v>
      </c>
      <c r="D2186">
        <f>'2025'!D2186*1.02^10</f>
        <v>15.981431304234064</v>
      </c>
      <c r="E2186">
        <v>313</v>
      </c>
      <c r="F2186">
        <f t="shared" si="34"/>
        <v>0.313</v>
      </c>
    </row>
    <row r="2187" spans="1:6" x14ac:dyDescent="0.35">
      <c r="A2187">
        <v>2185</v>
      </c>
      <c r="B2187">
        <v>85</v>
      </c>
      <c r="C2187">
        <v>58.51</v>
      </c>
      <c r="D2187">
        <f>'2025'!D2187*1.02^10</f>
        <v>15.827301649769927</v>
      </c>
      <c r="E2187">
        <v>350</v>
      </c>
      <c r="F2187">
        <f t="shared" si="34"/>
        <v>0.35</v>
      </c>
    </row>
    <row r="2188" spans="1:6" x14ac:dyDescent="0.35">
      <c r="A2188">
        <v>2186</v>
      </c>
      <c r="B2188">
        <v>85</v>
      </c>
      <c r="C2188">
        <v>60.46</v>
      </c>
      <c r="D2188">
        <f>'2025'!D2188*1.02^10</f>
        <v>16.704343755067754</v>
      </c>
      <c r="E2188">
        <v>391</v>
      </c>
      <c r="F2188">
        <f t="shared" si="34"/>
        <v>0.39100000000000001</v>
      </c>
    </row>
    <row r="2189" spans="1:6" x14ac:dyDescent="0.35">
      <c r="A2189">
        <v>2187</v>
      </c>
      <c r="B2189">
        <v>85</v>
      </c>
      <c r="C2189">
        <v>58.51</v>
      </c>
      <c r="D2189">
        <f>'2025'!D2189*1.02^10</f>
        <v>16.810566928826098</v>
      </c>
      <c r="E2189">
        <v>386</v>
      </c>
      <c r="F2189">
        <f t="shared" si="34"/>
        <v>0.38600000000000001</v>
      </c>
    </row>
    <row r="2190" spans="1:6" x14ac:dyDescent="0.35">
      <c r="A2190">
        <v>2188</v>
      </c>
      <c r="B2190">
        <v>85</v>
      </c>
      <c r="C2190">
        <v>60.46</v>
      </c>
      <c r="D2190">
        <f>'2025'!D2190*1.02^10</f>
        <v>18.732689520218031</v>
      </c>
      <c r="E2190">
        <v>386</v>
      </c>
      <c r="F2190">
        <f t="shared" si="34"/>
        <v>0.38600000000000001</v>
      </c>
    </row>
    <row r="2191" spans="1:6" x14ac:dyDescent="0.35">
      <c r="A2191">
        <v>2189</v>
      </c>
      <c r="B2191">
        <v>85</v>
      </c>
      <c r="C2191">
        <v>58.72</v>
      </c>
      <c r="D2191">
        <f>'2025'!D2191*1.02^10</f>
        <v>19.246288439194423</v>
      </c>
      <c r="E2191">
        <v>384</v>
      </c>
      <c r="F2191">
        <f t="shared" si="34"/>
        <v>0.38400000000000001</v>
      </c>
    </row>
    <row r="2192" spans="1:6" x14ac:dyDescent="0.35">
      <c r="A2192">
        <v>2190</v>
      </c>
      <c r="B2192">
        <v>85</v>
      </c>
      <c r="C2192">
        <v>70.08</v>
      </c>
      <c r="D2192">
        <f>'2025'!D2192*1.02^10</f>
        <v>18.073664566936266</v>
      </c>
      <c r="E2192">
        <v>256</v>
      </c>
      <c r="F2192">
        <f t="shared" si="34"/>
        <v>0.25600000000000001</v>
      </c>
    </row>
    <row r="2193" spans="1:6" x14ac:dyDescent="0.35">
      <c r="A2193">
        <v>2191</v>
      </c>
      <c r="B2193">
        <v>85</v>
      </c>
      <c r="C2193">
        <v>75.55</v>
      </c>
      <c r="D2193">
        <f>'2025'!D2193*1.02^10</f>
        <v>16.369595697392995</v>
      </c>
      <c r="E2193">
        <v>227</v>
      </c>
      <c r="F2193">
        <f t="shared" si="34"/>
        <v>0.22700000000000001</v>
      </c>
    </row>
    <row r="2194" spans="1:6" x14ac:dyDescent="0.35">
      <c r="A2194">
        <v>2192</v>
      </c>
      <c r="B2194">
        <v>85</v>
      </c>
      <c r="C2194">
        <v>66.09</v>
      </c>
      <c r="D2194">
        <f>'2025'!D2194*1.02^10</f>
        <v>16.560246424680173</v>
      </c>
      <c r="E2194">
        <v>201</v>
      </c>
      <c r="F2194">
        <f t="shared" si="34"/>
        <v>0.20100000000000001</v>
      </c>
    </row>
    <row r="2195" spans="1:6" x14ac:dyDescent="0.35">
      <c r="A2195">
        <v>2193</v>
      </c>
      <c r="B2195">
        <v>85</v>
      </c>
      <c r="C2195">
        <v>51.66</v>
      </c>
      <c r="D2195">
        <f>'2025'!D2195*1.02^10</f>
        <v>14.960291868548657</v>
      </c>
      <c r="E2195">
        <v>217</v>
      </c>
      <c r="F2195">
        <f t="shared" si="34"/>
        <v>0.217</v>
      </c>
    </row>
    <row r="2196" spans="1:6" x14ac:dyDescent="0.35">
      <c r="A2196">
        <v>2194</v>
      </c>
      <c r="B2196">
        <v>85</v>
      </c>
      <c r="C2196">
        <v>50.24</v>
      </c>
      <c r="D2196">
        <f>'2025'!D2196*1.02^10</f>
        <v>15.831068342527711</v>
      </c>
      <c r="E2196">
        <v>196</v>
      </c>
      <c r="F2196">
        <f t="shared" si="34"/>
        <v>0.19600000000000001</v>
      </c>
    </row>
    <row r="2197" spans="1:6" x14ac:dyDescent="0.35">
      <c r="A2197">
        <v>2195</v>
      </c>
      <c r="B2197">
        <v>85</v>
      </c>
      <c r="C2197">
        <v>42.64</v>
      </c>
      <c r="D2197">
        <f>'2025'!D2197*1.02^10</f>
        <v>15.090517042436694</v>
      </c>
      <c r="E2197">
        <v>207</v>
      </c>
      <c r="F2197">
        <f t="shared" si="34"/>
        <v>0.20699999999999999</v>
      </c>
    </row>
    <row r="2198" spans="1:6" x14ac:dyDescent="0.35">
      <c r="A2198">
        <v>2196</v>
      </c>
      <c r="B2198">
        <v>85</v>
      </c>
      <c r="C2198">
        <v>26.07</v>
      </c>
      <c r="D2198">
        <f>'2025'!D2198*1.02^10</f>
        <v>12.570038850046135</v>
      </c>
      <c r="E2198">
        <v>217</v>
      </c>
      <c r="F2198">
        <f t="shared" si="34"/>
        <v>0.217</v>
      </c>
    </row>
    <row r="2199" spans="1:6" x14ac:dyDescent="0.35">
      <c r="A2199">
        <v>2197</v>
      </c>
      <c r="B2199">
        <v>85</v>
      </c>
      <c r="C2199">
        <v>14.21</v>
      </c>
      <c r="D2199">
        <f>'2025'!D2199*1.02^10</f>
        <v>11.105587713641235</v>
      </c>
      <c r="E2199">
        <v>206</v>
      </c>
      <c r="F2199">
        <f t="shared" si="34"/>
        <v>0.20599999999999999</v>
      </c>
    </row>
    <row r="2200" spans="1:6" x14ac:dyDescent="0.35">
      <c r="A2200">
        <v>2198</v>
      </c>
      <c r="B2200">
        <v>85</v>
      </c>
      <c r="C2200">
        <v>14.79</v>
      </c>
      <c r="D2200">
        <f>'2025'!D2200*1.02^10</f>
        <v>13.267449937613536</v>
      </c>
      <c r="E2200">
        <v>200</v>
      </c>
      <c r="F2200">
        <f t="shared" si="34"/>
        <v>0.2</v>
      </c>
    </row>
    <row r="2201" spans="1:6" x14ac:dyDescent="0.35">
      <c r="A2201">
        <v>2199</v>
      </c>
      <c r="B2201">
        <v>85</v>
      </c>
      <c r="C2201">
        <v>31.85</v>
      </c>
      <c r="D2201">
        <f>'2025'!D2201*1.02^10</f>
        <v>13.853274275974616</v>
      </c>
      <c r="E2201">
        <v>207</v>
      </c>
      <c r="F2201">
        <f t="shared" si="34"/>
        <v>0.20699999999999999</v>
      </c>
    </row>
    <row r="2202" spans="1:6" x14ac:dyDescent="0.35">
      <c r="A2202">
        <v>2200</v>
      </c>
      <c r="B2202">
        <v>85</v>
      </c>
      <c r="C2202">
        <v>41.74</v>
      </c>
      <c r="D2202">
        <f>'2025'!D2202*1.02^10</f>
        <v>15.096075656991873</v>
      </c>
      <c r="E2202">
        <v>244</v>
      </c>
      <c r="F2202">
        <f t="shared" si="34"/>
        <v>0.24399999999999999</v>
      </c>
    </row>
    <row r="2203" spans="1:6" x14ac:dyDescent="0.35">
      <c r="A2203">
        <v>2201</v>
      </c>
      <c r="B2203">
        <v>85</v>
      </c>
      <c r="C2203">
        <v>100.41</v>
      </c>
      <c r="D2203">
        <f>'2025'!D2203*1.02^10</f>
        <v>17.073040807339368</v>
      </c>
      <c r="E2203">
        <v>293</v>
      </c>
      <c r="F2203">
        <f t="shared" si="34"/>
        <v>0.29299999999999998</v>
      </c>
    </row>
    <row r="2204" spans="1:6" x14ac:dyDescent="0.35">
      <c r="A2204">
        <v>2202</v>
      </c>
      <c r="B2204">
        <v>85</v>
      </c>
      <c r="C2204">
        <v>130</v>
      </c>
      <c r="D2204">
        <f>'2025'!D2204*1.02^10</f>
        <v>17.639995112078932</v>
      </c>
      <c r="E2204">
        <v>319</v>
      </c>
      <c r="F2204">
        <f t="shared" si="34"/>
        <v>0.31900000000000001</v>
      </c>
    </row>
    <row r="2205" spans="1:6" x14ac:dyDescent="0.35">
      <c r="A2205">
        <v>2203</v>
      </c>
      <c r="B2205">
        <v>85</v>
      </c>
      <c r="C2205">
        <v>131.5</v>
      </c>
      <c r="D2205">
        <f>'2025'!D2205*1.02^10</f>
        <v>19.424359144067257</v>
      </c>
      <c r="E2205">
        <v>324</v>
      </c>
      <c r="F2205">
        <f t="shared" si="34"/>
        <v>0.32400000000000001</v>
      </c>
    </row>
    <row r="2206" spans="1:6" x14ac:dyDescent="0.35">
      <c r="A2206">
        <v>2204</v>
      </c>
      <c r="B2206">
        <v>85</v>
      </c>
      <c r="C2206">
        <v>120.6</v>
      </c>
      <c r="D2206">
        <f>'2025'!D2206*1.02^10</f>
        <v>17.573060128477017</v>
      </c>
      <c r="E2206">
        <v>310</v>
      </c>
      <c r="F2206">
        <f t="shared" si="34"/>
        <v>0.31</v>
      </c>
    </row>
    <row r="2207" spans="1:6" x14ac:dyDescent="0.35">
      <c r="A2207">
        <v>2205</v>
      </c>
      <c r="B2207">
        <v>85</v>
      </c>
      <c r="C2207">
        <v>112.68</v>
      </c>
      <c r="D2207">
        <f>'2025'!D2207*1.02^10</f>
        <v>17.169451076016752</v>
      </c>
      <c r="E2207">
        <v>306</v>
      </c>
      <c r="F2207">
        <f t="shared" si="34"/>
        <v>0.30599999999999999</v>
      </c>
    </row>
    <row r="2208" spans="1:6" x14ac:dyDescent="0.35">
      <c r="A2208">
        <v>2206</v>
      </c>
      <c r="B2208">
        <v>85</v>
      </c>
      <c r="C2208">
        <v>109.12</v>
      </c>
      <c r="D2208">
        <f>'2025'!D2208*1.02^10</f>
        <v>14.250800546279105</v>
      </c>
      <c r="E2208">
        <v>292</v>
      </c>
      <c r="F2208">
        <f t="shared" si="34"/>
        <v>0.29199999999999998</v>
      </c>
    </row>
    <row r="2209" spans="1:6" x14ac:dyDescent="0.35">
      <c r="A2209">
        <v>2207</v>
      </c>
      <c r="B2209">
        <v>85</v>
      </c>
      <c r="C2209">
        <v>108.53</v>
      </c>
      <c r="D2209">
        <f>'2025'!D2209*1.02^10</f>
        <v>14.893027756453346</v>
      </c>
      <c r="E2209">
        <v>285</v>
      </c>
      <c r="F2209">
        <f t="shared" si="34"/>
        <v>0.28499999999999998</v>
      </c>
    </row>
    <row r="2210" spans="1:6" x14ac:dyDescent="0.35">
      <c r="A2210">
        <v>2208</v>
      </c>
      <c r="B2210">
        <v>85</v>
      </c>
      <c r="C2210">
        <v>107.68</v>
      </c>
      <c r="D2210">
        <f>'2025'!D2210*1.02^10</f>
        <v>15.049132181877875</v>
      </c>
      <c r="E2210">
        <v>337</v>
      </c>
      <c r="F2210">
        <f t="shared" si="34"/>
        <v>0.33700000000000002</v>
      </c>
    </row>
    <row r="2211" spans="1:6" x14ac:dyDescent="0.35">
      <c r="A2211">
        <v>2209</v>
      </c>
      <c r="B2211">
        <v>85</v>
      </c>
      <c r="C2211">
        <v>108.04</v>
      </c>
      <c r="D2211">
        <f>'2025'!D2211*1.02^10</f>
        <v>14.610342950456561</v>
      </c>
      <c r="E2211">
        <v>359</v>
      </c>
      <c r="F2211">
        <f t="shared" si="34"/>
        <v>0.35899999999999999</v>
      </c>
    </row>
    <row r="2212" spans="1:6" x14ac:dyDescent="0.35">
      <c r="A2212">
        <v>2210</v>
      </c>
      <c r="B2212">
        <v>85</v>
      </c>
      <c r="C2212">
        <v>103.9</v>
      </c>
      <c r="D2212">
        <f>'2025'!D2212*1.02^10</f>
        <v>14.504753653796614</v>
      </c>
      <c r="E2212">
        <v>352</v>
      </c>
      <c r="F2212">
        <f t="shared" si="34"/>
        <v>0.35199999999999998</v>
      </c>
    </row>
    <row r="2213" spans="1:6" x14ac:dyDescent="0.35">
      <c r="A2213">
        <v>2211</v>
      </c>
      <c r="B2213">
        <v>85</v>
      </c>
      <c r="C2213">
        <v>100.43</v>
      </c>
      <c r="D2213">
        <f>'2025'!D2213*1.02^10</f>
        <v>14.849070817668334</v>
      </c>
      <c r="E2213">
        <v>335</v>
      </c>
      <c r="F2213">
        <f t="shared" si="34"/>
        <v>0.33500000000000002</v>
      </c>
    </row>
    <row r="2214" spans="1:6" x14ac:dyDescent="0.35">
      <c r="A2214">
        <v>2212</v>
      </c>
      <c r="B2214">
        <v>85</v>
      </c>
      <c r="C2214">
        <v>110.07</v>
      </c>
      <c r="D2214">
        <f>'2025'!D2214*1.02^10</f>
        <v>15.923260890511916</v>
      </c>
      <c r="E2214">
        <v>328</v>
      </c>
      <c r="F2214">
        <f t="shared" si="34"/>
        <v>0.32800000000000001</v>
      </c>
    </row>
    <row r="2215" spans="1:6" x14ac:dyDescent="0.35">
      <c r="A2215">
        <v>2213</v>
      </c>
      <c r="B2215">
        <v>85</v>
      </c>
      <c r="C2215">
        <v>139.22</v>
      </c>
      <c r="D2215">
        <f>'2025'!D2215*1.02^10</f>
        <v>31.09009917358448</v>
      </c>
      <c r="E2215">
        <v>338</v>
      </c>
      <c r="F2215">
        <f t="shared" si="34"/>
        <v>0.33800000000000002</v>
      </c>
    </row>
    <row r="2216" spans="1:6" x14ac:dyDescent="0.35">
      <c r="A2216">
        <v>2214</v>
      </c>
      <c r="B2216">
        <v>85</v>
      </c>
      <c r="C2216">
        <v>167.54</v>
      </c>
      <c r="D2216">
        <f>'2025'!D2216*1.02^10</f>
        <v>19.189678338329866</v>
      </c>
      <c r="E2216">
        <v>272</v>
      </c>
      <c r="F2216">
        <f t="shared" si="34"/>
        <v>0.27200000000000002</v>
      </c>
    </row>
    <row r="2217" spans="1:6" x14ac:dyDescent="0.35">
      <c r="A2217">
        <v>2215</v>
      </c>
      <c r="B2217">
        <v>85</v>
      </c>
      <c r="C2217">
        <v>163.79</v>
      </c>
      <c r="D2217">
        <f>'2025'!D2217*1.02^10</f>
        <v>19.42064121108627</v>
      </c>
      <c r="E2217">
        <v>121</v>
      </c>
      <c r="F2217">
        <f t="shared" si="34"/>
        <v>0.121</v>
      </c>
    </row>
    <row r="2218" spans="1:6" x14ac:dyDescent="0.35">
      <c r="A2218">
        <v>2216</v>
      </c>
      <c r="B2218">
        <v>85</v>
      </c>
      <c r="C2218">
        <v>128.38</v>
      </c>
      <c r="D2218">
        <f>'2025'!D2218*1.02^10</f>
        <v>21.090151588822689</v>
      </c>
      <c r="E2218">
        <v>113</v>
      </c>
      <c r="F2218">
        <f t="shared" si="34"/>
        <v>0.113</v>
      </c>
    </row>
    <row r="2219" spans="1:6" x14ac:dyDescent="0.35">
      <c r="A2219">
        <v>2217</v>
      </c>
      <c r="B2219">
        <v>85</v>
      </c>
      <c r="C2219">
        <v>103.8</v>
      </c>
      <c r="D2219">
        <f>'2025'!D2219*1.02^10</f>
        <v>17.301675400753584</v>
      </c>
      <c r="E2219">
        <v>126</v>
      </c>
      <c r="F2219">
        <f t="shared" si="34"/>
        <v>0.126</v>
      </c>
    </row>
    <row r="2220" spans="1:6" x14ac:dyDescent="0.35">
      <c r="A2220">
        <v>2218</v>
      </c>
      <c r="B2220">
        <v>85</v>
      </c>
      <c r="C2220">
        <v>88.76</v>
      </c>
      <c r="D2220">
        <f>'2025'!D2220*1.02^10</f>
        <v>16.878257688968407</v>
      </c>
      <c r="E2220">
        <v>108</v>
      </c>
      <c r="F2220">
        <f t="shared" si="34"/>
        <v>0.108</v>
      </c>
    </row>
    <row r="2221" spans="1:6" x14ac:dyDescent="0.35">
      <c r="A2221">
        <v>2219</v>
      </c>
      <c r="B2221">
        <v>85</v>
      </c>
      <c r="C2221">
        <v>80.98</v>
      </c>
      <c r="D2221">
        <f>'2025'!D2221*1.02^10</f>
        <v>17.234252819383677</v>
      </c>
      <c r="E2221">
        <v>117</v>
      </c>
      <c r="F2221">
        <f t="shared" si="34"/>
        <v>0.11700000000000001</v>
      </c>
    </row>
    <row r="2222" spans="1:6" x14ac:dyDescent="0.35">
      <c r="A2222">
        <v>2220</v>
      </c>
      <c r="B2222">
        <v>85</v>
      </c>
      <c r="C2222">
        <v>74.900000000000006</v>
      </c>
      <c r="D2222">
        <f>'2025'!D2222*1.02^10</f>
        <v>16.690642257787015</v>
      </c>
      <c r="E2222">
        <v>100</v>
      </c>
      <c r="F2222">
        <f t="shared" si="34"/>
        <v>0.1</v>
      </c>
    </row>
    <row r="2223" spans="1:6" x14ac:dyDescent="0.35">
      <c r="A2223">
        <v>2221</v>
      </c>
      <c r="B2223">
        <v>85</v>
      </c>
      <c r="C2223">
        <v>71.66</v>
      </c>
      <c r="D2223">
        <f>'2025'!D2223*1.02^10</f>
        <v>15.50067209493233</v>
      </c>
      <c r="E2223">
        <v>99</v>
      </c>
      <c r="F2223">
        <f t="shared" si="34"/>
        <v>9.9000000000000005E-2</v>
      </c>
    </row>
    <row r="2224" spans="1:6" x14ac:dyDescent="0.35">
      <c r="A2224">
        <v>2222</v>
      </c>
      <c r="B2224">
        <v>85</v>
      </c>
      <c r="C2224">
        <v>78.91</v>
      </c>
      <c r="D2224">
        <f>'2025'!D2224*1.02^10</f>
        <v>16.8332889848148</v>
      </c>
      <c r="E2224">
        <v>108</v>
      </c>
      <c r="F2224">
        <f t="shared" si="34"/>
        <v>0.108</v>
      </c>
    </row>
    <row r="2225" spans="1:6" x14ac:dyDescent="0.35">
      <c r="A2225">
        <v>2223</v>
      </c>
      <c r="B2225">
        <v>85</v>
      </c>
      <c r="C2225">
        <v>82</v>
      </c>
      <c r="D2225">
        <f>'2025'!D2225*1.02^10</f>
        <v>15.747701314144269</v>
      </c>
      <c r="E2225">
        <v>104</v>
      </c>
      <c r="F2225">
        <f t="shared" si="34"/>
        <v>0.104</v>
      </c>
    </row>
    <row r="2226" spans="1:6" x14ac:dyDescent="0.35">
      <c r="A2226">
        <v>2224</v>
      </c>
      <c r="B2226">
        <v>85</v>
      </c>
      <c r="C2226">
        <v>100.35</v>
      </c>
      <c r="D2226">
        <f>'2025'!D2226*1.02^10</f>
        <v>17.054646181541649</v>
      </c>
      <c r="E2226">
        <v>130</v>
      </c>
      <c r="F2226">
        <f t="shared" si="34"/>
        <v>0.13</v>
      </c>
    </row>
    <row r="2227" spans="1:6" x14ac:dyDescent="0.35">
      <c r="A2227">
        <v>2225</v>
      </c>
      <c r="B2227">
        <v>85</v>
      </c>
      <c r="C2227">
        <v>133.77000000000001</v>
      </c>
      <c r="D2227">
        <f>'2025'!D2227*1.02^10</f>
        <v>18.124143125868247</v>
      </c>
      <c r="E2227">
        <v>275</v>
      </c>
      <c r="F2227">
        <f t="shared" si="34"/>
        <v>0.27500000000000002</v>
      </c>
    </row>
    <row r="2228" spans="1:6" x14ac:dyDescent="0.35">
      <c r="A2228">
        <v>2226</v>
      </c>
      <c r="B2228">
        <v>85</v>
      </c>
      <c r="C2228">
        <v>158.11000000000001</v>
      </c>
      <c r="D2228">
        <f>'2025'!D2228*1.02^10</f>
        <v>18.79972202337354</v>
      </c>
      <c r="E2228">
        <v>307</v>
      </c>
      <c r="F2228">
        <f t="shared" si="34"/>
        <v>0.307</v>
      </c>
    </row>
    <row r="2229" spans="1:6" x14ac:dyDescent="0.35">
      <c r="A2229">
        <v>2227</v>
      </c>
      <c r="B2229">
        <v>85</v>
      </c>
      <c r="C2229">
        <v>156.25</v>
      </c>
      <c r="D2229">
        <f>'2025'!D2229*1.02^10</f>
        <v>22.200826164656711</v>
      </c>
      <c r="E2229">
        <v>319</v>
      </c>
      <c r="F2229">
        <f t="shared" si="34"/>
        <v>0.31900000000000001</v>
      </c>
    </row>
    <row r="2230" spans="1:6" x14ac:dyDescent="0.35">
      <c r="A2230">
        <v>2228</v>
      </c>
      <c r="B2230">
        <v>85</v>
      </c>
      <c r="C2230">
        <v>142.94</v>
      </c>
      <c r="D2230">
        <f>'2025'!D2230*1.02^10</f>
        <v>17.388516563234013</v>
      </c>
      <c r="E2230">
        <v>327</v>
      </c>
      <c r="F2230">
        <f t="shared" si="34"/>
        <v>0.32700000000000001</v>
      </c>
    </row>
    <row r="2231" spans="1:6" x14ac:dyDescent="0.35">
      <c r="A2231">
        <v>2229</v>
      </c>
      <c r="B2231">
        <v>85</v>
      </c>
      <c r="C2231">
        <v>132.02000000000001</v>
      </c>
      <c r="D2231">
        <f>'2025'!D2231*1.02^10</f>
        <v>16.320738401039605</v>
      </c>
      <c r="E2231">
        <v>295</v>
      </c>
      <c r="F2231">
        <f t="shared" si="34"/>
        <v>0.29499999999999998</v>
      </c>
    </row>
    <row r="2232" spans="1:6" x14ac:dyDescent="0.35">
      <c r="A2232">
        <v>2230</v>
      </c>
      <c r="B2232">
        <v>85</v>
      </c>
      <c r="C2232">
        <v>113.12</v>
      </c>
      <c r="D2232">
        <f>'2025'!D2232*1.02^10</f>
        <v>14.07575294756786</v>
      </c>
      <c r="E2232">
        <v>258</v>
      </c>
      <c r="F2232">
        <f t="shared" si="34"/>
        <v>0.25800000000000001</v>
      </c>
    </row>
    <row r="2233" spans="1:6" x14ac:dyDescent="0.35">
      <c r="A2233">
        <v>2231</v>
      </c>
      <c r="B2233">
        <v>85</v>
      </c>
      <c r="C2233">
        <v>110.85</v>
      </c>
      <c r="D2233">
        <f>'2025'!D2233*1.02^10</f>
        <v>16.203897785883107</v>
      </c>
      <c r="E2233">
        <v>289</v>
      </c>
      <c r="F2233">
        <f t="shared" si="34"/>
        <v>0.28899999999999998</v>
      </c>
    </row>
    <row r="2234" spans="1:6" x14ac:dyDescent="0.35">
      <c r="A2234">
        <v>2232</v>
      </c>
      <c r="B2234">
        <v>85</v>
      </c>
      <c r="C2234">
        <v>110</v>
      </c>
      <c r="D2234">
        <f>'2025'!D2234*1.02^10</f>
        <v>14.469926983217366</v>
      </c>
      <c r="E2234">
        <v>308</v>
      </c>
      <c r="F2234">
        <f t="shared" si="34"/>
        <v>0.308</v>
      </c>
    </row>
    <row r="2235" spans="1:6" x14ac:dyDescent="0.35">
      <c r="A2235">
        <v>2233</v>
      </c>
      <c r="B2235">
        <v>85</v>
      </c>
      <c r="C2235">
        <v>113.68</v>
      </c>
      <c r="D2235">
        <f>'2025'!D2235*1.02^10</f>
        <v>13.766408733605791</v>
      </c>
      <c r="E2235">
        <v>319</v>
      </c>
      <c r="F2235">
        <f t="shared" si="34"/>
        <v>0.31900000000000001</v>
      </c>
    </row>
    <row r="2236" spans="1:6" x14ac:dyDescent="0.35">
      <c r="A2236">
        <v>2234</v>
      </c>
      <c r="B2236">
        <v>85</v>
      </c>
      <c r="C2236">
        <v>115.42</v>
      </c>
      <c r="D2236">
        <f>'2025'!D2236*1.02^10</f>
        <v>14.846376840000145</v>
      </c>
      <c r="E2236">
        <v>317</v>
      </c>
      <c r="F2236">
        <f t="shared" si="34"/>
        <v>0.317</v>
      </c>
    </row>
    <row r="2237" spans="1:6" x14ac:dyDescent="0.35">
      <c r="A2237">
        <v>2235</v>
      </c>
      <c r="B2237">
        <v>85</v>
      </c>
      <c r="C2237">
        <v>116.64</v>
      </c>
      <c r="D2237">
        <f>'2025'!D2237*1.02^10</f>
        <v>14.19884700409893</v>
      </c>
      <c r="E2237">
        <v>324</v>
      </c>
      <c r="F2237">
        <f t="shared" si="34"/>
        <v>0.32400000000000001</v>
      </c>
    </row>
    <row r="2238" spans="1:6" x14ac:dyDescent="0.35">
      <c r="A2238">
        <v>2236</v>
      </c>
      <c r="B2238">
        <v>85</v>
      </c>
      <c r="C2238">
        <v>121.91</v>
      </c>
      <c r="D2238">
        <f>'2025'!D2238*1.02^10</f>
        <v>14.506557765538208</v>
      </c>
      <c r="E2238">
        <v>349</v>
      </c>
      <c r="F2238">
        <f t="shared" si="34"/>
        <v>0.34899999999999998</v>
      </c>
    </row>
    <row r="2239" spans="1:6" x14ac:dyDescent="0.35">
      <c r="A2239">
        <v>2237</v>
      </c>
      <c r="B2239">
        <v>85</v>
      </c>
      <c r="C2239">
        <v>145.35</v>
      </c>
      <c r="D2239">
        <f>'2025'!D2239*1.02^10</f>
        <v>15.949542410207002</v>
      </c>
      <c r="E2239">
        <v>314</v>
      </c>
      <c r="F2239">
        <f t="shared" si="34"/>
        <v>0.314</v>
      </c>
    </row>
    <row r="2240" spans="1:6" x14ac:dyDescent="0.35">
      <c r="A2240">
        <v>2238</v>
      </c>
      <c r="B2240">
        <v>85</v>
      </c>
      <c r="C2240">
        <v>180.38</v>
      </c>
      <c r="D2240">
        <f>'2025'!D2240*1.02^10</f>
        <v>14.414682156103202</v>
      </c>
      <c r="E2240">
        <v>228</v>
      </c>
      <c r="F2240">
        <f t="shared" si="34"/>
        <v>0.22800000000000001</v>
      </c>
    </row>
    <row r="2241" spans="1:6" x14ac:dyDescent="0.35">
      <c r="A2241">
        <v>2239</v>
      </c>
      <c r="B2241">
        <v>85</v>
      </c>
      <c r="C2241">
        <v>178.53</v>
      </c>
      <c r="D2241">
        <f>'2025'!D2241*1.02^10</f>
        <v>15.872160644425733</v>
      </c>
      <c r="E2241">
        <v>139</v>
      </c>
      <c r="F2241">
        <f t="shared" si="34"/>
        <v>0.13900000000000001</v>
      </c>
    </row>
    <row r="2242" spans="1:6" x14ac:dyDescent="0.35">
      <c r="A2242">
        <v>2240</v>
      </c>
      <c r="B2242">
        <v>85</v>
      </c>
      <c r="C2242">
        <v>147.63</v>
      </c>
      <c r="D2242">
        <f>'2025'!D2242*1.02^10</f>
        <v>17.07741699730715</v>
      </c>
      <c r="E2242">
        <v>102</v>
      </c>
      <c r="F2242">
        <f t="shared" si="34"/>
        <v>0.10199999999999999</v>
      </c>
    </row>
    <row r="2243" spans="1:6" x14ac:dyDescent="0.35">
      <c r="A2243">
        <v>2241</v>
      </c>
      <c r="B2243">
        <v>85</v>
      </c>
      <c r="C2243">
        <v>118.43</v>
      </c>
      <c r="D2243">
        <f>'2025'!D2243*1.02^10</f>
        <v>18.95806939853086</v>
      </c>
      <c r="E2243">
        <v>117</v>
      </c>
      <c r="F2243">
        <f t="shared" ref="F2243:F2306" si="35">E2243/1000</f>
        <v>0.11700000000000001</v>
      </c>
    </row>
    <row r="2244" spans="1:6" x14ac:dyDescent="0.35">
      <c r="A2244">
        <v>2242</v>
      </c>
      <c r="B2244">
        <v>85</v>
      </c>
      <c r="C2244">
        <v>112.02</v>
      </c>
      <c r="D2244">
        <f>'2025'!D2244*1.02^10</f>
        <v>20.042584354111796</v>
      </c>
      <c r="E2244">
        <v>117</v>
      </c>
      <c r="F2244">
        <f t="shared" si="35"/>
        <v>0.11700000000000001</v>
      </c>
    </row>
    <row r="2245" spans="1:6" x14ac:dyDescent="0.35">
      <c r="A2245">
        <v>2243</v>
      </c>
      <c r="B2245">
        <v>85</v>
      </c>
      <c r="C2245">
        <v>108.86</v>
      </c>
      <c r="D2245">
        <f>'2025'!D2245*1.02^10</f>
        <v>20.565837708894545</v>
      </c>
      <c r="E2245">
        <v>119</v>
      </c>
      <c r="F2245">
        <f t="shared" si="35"/>
        <v>0.11899999999999999</v>
      </c>
    </row>
    <row r="2246" spans="1:6" x14ac:dyDescent="0.35">
      <c r="A2246">
        <v>2244</v>
      </c>
      <c r="B2246">
        <v>85</v>
      </c>
      <c r="C2246">
        <v>108.12</v>
      </c>
      <c r="D2246">
        <f>'2025'!D2246*1.02^10</f>
        <v>25.695451557841881</v>
      </c>
      <c r="E2246">
        <v>130</v>
      </c>
      <c r="F2246">
        <f t="shared" si="35"/>
        <v>0.13</v>
      </c>
    </row>
    <row r="2247" spans="1:6" x14ac:dyDescent="0.35">
      <c r="A2247">
        <v>2245</v>
      </c>
      <c r="B2247">
        <v>85</v>
      </c>
      <c r="C2247">
        <v>107.31</v>
      </c>
      <c r="D2247">
        <f>'2025'!D2247*1.02^10</f>
        <v>20.69969548615417</v>
      </c>
      <c r="E2247">
        <v>128</v>
      </c>
      <c r="F2247">
        <f t="shared" si="35"/>
        <v>0.128</v>
      </c>
    </row>
    <row r="2248" spans="1:6" x14ac:dyDescent="0.35">
      <c r="A2248">
        <v>2246</v>
      </c>
      <c r="B2248">
        <v>85</v>
      </c>
      <c r="C2248">
        <v>108.71</v>
      </c>
      <c r="D2248">
        <f>'2025'!D2248*1.02^10</f>
        <v>18.9256197670706</v>
      </c>
      <c r="E2248">
        <v>134</v>
      </c>
      <c r="F2248">
        <f t="shared" si="35"/>
        <v>0.13400000000000001</v>
      </c>
    </row>
    <row r="2249" spans="1:6" x14ac:dyDescent="0.35">
      <c r="A2249">
        <v>2247</v>
      </c>
      <c r="B2249">
        <v>85</v>
      </c>
      <c r="C2249">
        <v>112.73</v>
      </c>
      <c r="D2249">
        <f>'2025'!D2249*1.02^10</f>
        <v>22.458680054318208</v>
      </c>
      <c r="E2249">
        <v>111</v>
      </c>
      <c r="F2249">
        <f t="shared" si="35"/>
        <v>0.111</v>
      </c>
    </row>
    <row r="2250" spans="1:6" x14ac:dyDescent="0.35">
      <c r="A2250">
        <v>2248</v>
      </c>
      <c r="B2250">
        <v>85</v>
      </c>
      <c r="C2250">
        <v>122</v>
      </c>
      <c r="D2250">
        <f>'2025'!D2250*1.02^10</f>
        <v>26.839246212067167</v>
      </c>
      <c r="E2250">
        <v>192</v>
      </c>
      <c r="F2250">
        <f t="shared" si="35"/>
        <v>0.192</v>
      </c>
    </row>
    <row r="2251" spans="1:6" x14ac:dyDescent="0.35">
      <c r="A2251">
        <v>2249</v>
      </c>
      <c r="B2251">
        <v>85</v>
      </c>
      <c r="C2251">
        <v>147.1</v>
      </c>
      <c r="D2251">
        <f>'2025'!D2251*1.02^10</f>
        <v>20.551928982562405</v>
      </c>
      <c r="E2251">
        <v>268</v>
      </c>
      <c r="F2251">
        <f t="shared" si="35"/>
        <v>0.26800000000000002</v>
      </c>
    </row>
    <row r="2252" spans="1:6" x14ac:dyDescent="0.35">
      <c r="A2252">
        <v>2250</v>
      </c>
      <c r="B2252">
        <v>85</v>
      </c>
      <c r="C2252">
        <v>180</v>
      </c>
      <c r="D2252">
        <f>'2025'!D2252*1.02^10</f>
        <v>30.748768546041749</v>
      </c>
      <c r="E2252">
        <v>396</v>
      </c>
      <c r="F2252">
        <f t="shared" si="35"/>
        <v>0.39600000000000002</v>
      </c>
    </row>
    <row r="2253" spans="1:6" x14ac:dyDescent="0.35">
      <c r="A2253">
        <v>2251</v>
      </c>
      <c r="B2253">
        <v>85</v>
      </c>
      <c r="C2253">
        <v>177.32</v>
      </c>
      <c r="D2253">
        <f>'2025'!D2253*1.02^10</f>
        <v>24.626710390055681</v>
      </c>
      <c r="E2253">
        <v>326</v>
      </c>
      <c r="F2253">
        <f t="shared" si="35"/>
        <v>0.32600000000000001</v>
      </c>
    </row>
    <row r="2254" spans="1:6" x14ac:dyDescent="0.35">
      <c r="A2254">
        <v>2252</v>
      </c>
      <c r="B2254">
        <v>85</v>
      </c>
      <c r="C2254">
        <v>155.56</v>
      </c>
      <c r="D2254">
        <f>'2025'!D2254*1.02^10</f>
        <v>21.417195601763083</v>
      </c>
      <c r="E2254">
        <v>297</v>
      </c>
      <c r="F2254">
        <f t="shared" si="35"/>
        <v>0.29699999999999999</v>
      </c>
    </row>
    <row r="2255" spans="1:6" x14ac:dyDescent="0.35">
      <c r="A2255">
        <v>2253</v>
      </c>
      <c r="B2255">
        <v>85</v>
      </c>
      <c r="C2255">
        <v>141.19</v>
      </c>
      <c r="D2255">
        <f>'2025'!D2255*1.02^10</f>
        <v>18.580181128332487</v>
      </c>
      <c r="E2255">
        <v>328</v>
      </c>
      <c r="F2255">
        <f t="shared" si="35"/>
        <v>0.32800000000000001</v>
      </c>
    </row>
    <row r="2256" spans="1:6" x14ac:dyDescent="0.35">
      <c r="A2256">
        <v>2254</v>
      </c>
      <c r="B2256">
        <v>85</v>
      </c>
      <c r="C2256">
        <v>129.93</v>
      </c>
      <c r="D2256">
        <f>'2025'!D2256*1.02^10</f>
        <v>16.612565665186349</v>
      </c>
      <c r="E2256">
        <v>361</v>
      </c>
      <c r="F2256">
        <f t="shared" si="35"/>
        <v>0.36099999999999999</v>
      </c>
    </row>
    <row r="2257" spans="1:6" x14ac:dyDescent="0.35">
      <c r="A2257">
        <v>2255</v>
      </c>
      <c r="B2257">
        <v>85</v>
      </c>
      <c r="C2257">
        <v>127.51</v>
      </c>
      <c r="D2257">
        <f>'2025'!D2257*1.02^10</f>
        <v>17.765137079235593</v>
      </c>
      <c r="E2257">
        <v>346</v>
      </c>
      <c r="F2257">
        <f t="shared" si="35"/>
        <v>0.34599999999999997</v>
      </c>
    </row>
    <row r="2258" spans="1:6" x14ac:dyDescent="0.35">
      <c r="A2258">
        <v>2256</v>
      </c>
      <c r="B2258">
        <v>85</v>
      </c>
      <c r="C2258">
        <v>118.26</v>
      </c>
      <c r="D2258">
        <f>'2025'!D2258*1.02^10</f>
        <v>17.485816697837993</v>
      </c>
      <c r="E2258">
        <v>321</v>
      </c>
      <c r="F2258">
        <f t="shared" si="35"/>
        <v>0.32100000000000001</v>
      </c>
    </row>
    <row r="2259" spans="1:6" x14ac:dyDescent="0.35">
      <c r="A2259">
        <v>2257</v>
      </c>
      <c r="B2259">
        <v>85</v>
      </c>
      <c r="C2259">
        <v>119.61</v>
      </c>
      <c r="D2259">
        <f>'2025'!D2259*1.02^10</f>
        <v>15.408528306724927</v>
      </c>
      <c r="E2259">
        <v>325</v>
      </c>
      <c r="F2259">
        <f t="shared" si="35"/>
        <v>0.32500000000000001</v>
      </c>
    </row>
    <row r="2260" spans="1:6" x14ac:dyDescent="0.35">
      <c r="A2260">
        <v>2258</v>
      </c>
      <c r="B2260">
        <v>85</v>
      </c>
      <c r="C2260">
        <v>118.25</v>
      </c>
      <c r="D2260">
        <f>'2025'!D2260*1.02^10</f>
        <v>14.336581183614138</v>
      </c>
      <c r="E2260">
        <v>347</v>
      </c>
      <c r="F2260">
        <f t="shared" si="35"/>
        <v>0.34699999999999998</v>
      </c>
    </row>
    <row r="2261" spans="1:6" x14ac:dyDescent="0.35">
      <c r="A2261">
        <v>2259</v>
      </c>
      <c r="B2261">
        <v>85</v>
      </c>
      <c r="C2261">
        <v>124.99</v>
      </c>
      <c r="D2261">
        <f>'2025'!D2261*1.02^10</f>
        <v>16.306805294819064</v>
      </c>
      <c r="E2261">
        <v>356</v>
      </c>
      <c r="F2261">
        <f t="shared" si="35"/>
        <v>0.35599999999999998</v>
      </c>
    </row>
    <row r="2262" spans="1:6" x14ac:dyDescent="0.35">
      <c r="A2262">
        <v>2260</v>
      </c>
      <c r="B2262">
        <v>85</v>
      </c>
      <c r="C2262">
        <v>134.46</v>
      </c>
      <c r="D2262">
        <f>'2025'!D2262*1.02^10</f>
        <v>16.323334859154194</v>
      </c>
      <c r="E2262">
        <v>325</v>
      </c>
      <c r="F2262">
        <f t="shared" si="35"/>
        <v>0.32500000000000001</v>
      </c>
    </row>
    <row r="2263" spans="1:6" x14ac:dyDescent="0.35">
      <c r="A2263">
        <v>2261</v>
      </c>
      <c r="B2263">
        <v>85</v>
      </c>
      <c r="C2263">
        <v>165.82</v>
      </c>
      <c r="D2263">
        <f>'2025'!D2263*1.02^10</f>
        <v>15.840844677776069</v>
      </c>
      <c r="E2263">
        <v>303</v>
      </c>
      <c r="F2263">
        <f t="shared" si="35"/>
        <v>0.30299999999999999</v>
      </c>
    </row>
    <row r="2264" spans="1:6" x14ac:dyDescent="0.35">
      <c r="A2264">
        <v>2262</v>
      </c>
      <c r="B2264">
        <v>85</v>
      </c>
      <c r="C2264">
        <v>207.92</v>
      </c>
      <c r="D2264">
        <f>'2025'!D2264*1.02^10</f>
        <v>14.138055752373791</v>
      </c>
      <c r="E2264">
        <v>233</v>
      </c>
      <c r="F2264">
        <f t="shared" si="35"/>
        <v>0.23300000000000001</v>
      </c>
    </row>
    <row r="2265" spans="1:6" x14ac:dyDescent="0.35">
      <c r="A2265">
        <v>2263</v>
      </c>
      <c r="B2265">
        <v>85</v>
      </c>
      <c r="C2265">
        <v>179.74</v>
      </c>
      <c r="D2265">
        <f>'2025'!D2265*1.02^10</f>
        <v>14.573858447466119</v>
      </c>
      <c r="E2265">
        <v>120</v>
      </c>
      <c r="F2265">
        <f t="shared" si="35"/>
        <v>0.12</v>
      </c>
    </row>
    <row r="2266" spans="1:6" x14ac:dyDescent="0.35">
      <c r="A2266">
        <v>2264</v>
      </c>
      <c r="B2266">
        <v>85</v>
      </c>
      <c r="C2266">
        <v>142.16</v>
      </c>
      <c r="D2266">
        <f>'2025'!D2266*1.02^10</f>
        <v>14.165202758107075</v>
      </c>
      <c r="E2266">
        <v>103</v>
      </c>
      <c r="F2266">
        <f t="shared" si="35"/>
        <v>0.10299999999999999</v>
      </c>
    </row>
    <row r="2267" spans="1:6" x14ac:dyDescent="0.35">
      <c r="A2267">
        <v>2265</v>
      </c>
      <c r="B2267">
        <v>85</v>
      </c>
      <c r="C2267">
        <v>119.6</v>
      </c>
      <c r="D2267">
        <f>'2025'!D2267*1.02^10</f>
        <v>16.558710491710979</v>
      </c>
      <c r="E2267">
        <v>97</v>
      </c>
      <c r="F2267">
        <f t="shared" si="35"/>
        <v>9.7000000000000003E-2</v>
      </c>
    </row>
    <row r="2268" spans="1:6" x14ac:dyDescent="0.35">
      <c r="A2268">
        <v>2266</v>
      </c>
      <c r="B2268">
        <v>85</v>
      </c>
      <c r="C2268">
        <v>115</v>
      </c>
      <c r="D2268">
        <f>'2025'!D2268*1.02^10</f>
        <v>17.513963278995671</v>
      </c>
      <c r="E2268">
        <v>107</v>
      </c>
      <c r="F2268">
        <f t="shared" si="35"/>
        <v>0.107</v>
      </c>
    </row>
    <row r="2269" spans="1:6" x14ac:dyDescent="0.35">
      <c r="A2269">
        <v>2267</v>
      </c>
      <c r="B2269">
        <v>85</v>
      </c>
      <c r="C2269">
        <v>113.59</v>
      </c>
      <c r="D2269">
        <f>'2025'!D2269*1.02^10</f>
        <v>16.640846335730227</v>
      </c>
      <c r="E2269">
        <v>114</v>
      </c>
      <c r="F2269">
        <f t="shared" si="35"/>
        <v>0.114</v>
      </c>
    </row>
    <row r="2270" spans="1:6" x14ac:dyDescent="0.35">
      <c r="A2270">
        <v>2268</v>
      </c>
      <c r="B2270">
        <v>85</v>
      </c>
      <c r="C2270">
        <v>113.84</v>
      </c>
      <c r="D2270">
        <f>'2025'!D2270*1.02^10</f>
        <v>14.759255308803121</v>
      </c>
      <c r="E2270">
        <v>132</v>
      </c>
      <c r="F2270">
        <f t="shared" si="35"/>
        <v>0.13200000000000001</v>
      </c>
    </row>
    <row r="2271" spans="1:6" x14ac:dyDescent="0.35">
      <c r="A2271">
        <v>2269</v>
      </c>
      <c r="B2271">
        <v>85</v>
      </c>
      <c r="C2271">
        <v>113.81</v>
      </c>
      <c r="D2271">
        <f>'2025'!D2271*1.02^10</f>
        <v>14.693246760960404</v>
      </c>
      <c r="E2271">
        <v>127</v>
      </c>
      <c r="F2271">
        <f t="shared" si="35"/>
        <v>0.127</v>
      </c>
    </row>
    <row r="2272" spans="1:6" x14ac:dyDescent="0.35">
      <c r="A2272">
        <v>2270</v>
      </c>
      <c r="B2272">
        <v>85</v>
      </c>
      <c r="C2272">
        <v>113.59</v>
      </c>
      <c r="D2272">
        <f>'2025'!D2272*1.02^10</f>
        <v>8.7973120698833629</v>
      </c>
      <c r="E2272">
        <v>119</v>
      </c>
      <c r="F2272">
        <f t="shared" si="35"/>
        <v>0.11899999999999999</v>
      </c>
    </row>
    <row r="2273" spans="1:6" x14ac:dyDescent="0.35">
      <c r="A2273">
        <v>2271</v>
      </c>
      <c r="B2273">
        <v>85</v>
      </c>
      <c r="C2273">
        <v>116.3</v>
      </c>
      <c r="D2273">
        <f>'2025'!D2273*1.02^10</f>
        <v>15.336497926447437</v>
      </c>
      <c r="E2273">
        <v>107</v>
      </c>
      <c r="F2273">
        <f t="shared" si="35"/>
        <v>0.107</v>
      </c>
    </row>
    <row r="2274" spans="1:6" x14ac:dyDescent="0.35">
      <c r="A2274">
        <v>2272</v>
      </c>
      <c r="B2274">
        <v>85</v>
      </c>
      <c r="C2274">
        <v>135.61000000000001</v>
      </c>
      <c r="D2274">
        <f>'2025'!D2274*1.02^10</f>
        <v>19.880945694020493</v>
      </c>
      <c r="E2274">
        <v>135</v>
      </c>
      <c r="F2274">
        <f t="shared" si="35"/>
        <v>0.13500000000000001</v>
      </c>
    </row>
    <row r="2275" spans="1:6" x14ac:dyDescent="0.35">
      <c r="A2275">
        <v>2273</v>
      </c>
      <c r="B2275">
        <v>85</v>
      </c>
      <c r="C2275">
        <v>156.52000000000001</v>
      </c>
      <c r="D2275">
        <f>'2025'!D2275*1.02^10</f>
        <v>20.681569039128849</v>
      </c>
      <c r="E2275">
        <v>272</v>
      </c>
      <c r="F2275">
        <f t="shared" si="35"/>
        <v>0.27200000000000002</v>
      </c>
    </row>
    <row r="2276" spans="1:6" x14ac:dyDescent="0.35">
      <c r="A2276">
        <v>2274</v>
      </c>
      <c r="B2276">
        <v>85</v>
      </c>
      <c r="C2276">
        <v>199.56</v>
      </c>
      <c r="D2276">
        <f>'2025'!D2276*1.02^10</f>
        <v>18.791310961875578</v>
      </c>
      <c r="E2276">
        <v>327</v>
      </c>
      <c r="F2276">
        <f t="shared" si="35"/>
        <v>0.32700000000000001</v>
      </c>
    </row>
    <row r="2277" spans="1:6" x14ac:dyDescent="0.35">
      <c r="A2277">
        <v>2275</v>
      </c>
      <c r="B2277">
        <v>85</v>
      </c>
      <c r="C2277">
        <v>191.68</v>
      </c>
      <c r="D2277">
        <f>'2025'!D2277*1.02^10</f>
        <v>21.52700261911621</v>
      </c>
      <c r="E2277">
        <v>306</v>
      </c>
      <c r="F2277">
        <f t="shared" si="35"/>
        <v>0.30599999999999999</v>
      </c>
    </row>
    <row r="2278" spans="1:6" x14ac:dyDescent="0.35">
      <c r="A2278">
        <v>2276</v>
      </c>
      <c r="B2278">
        <v>85</v>
      </c>
      <c r="C2278">
        <v>164.98</v>
      </c>
      <c r="D2278">
        <f>'2025'!D2278*1.02^10</f>
        <v>17.334441970763045</v>
      </c>
      <c r="E2278">
        <v>291</v>
      </c>
      <c r="F2278">
        <f t="shared" si="35"/>
        <v>0.29099999999999998</v>
      </c>
    </row>
    <row r="2279" spans="1:6" x14ac:dyDescent="0.35">
      <c r="A2279">
        <v>2277</v>
      </c>
      <c r="B2279">
        <v>85</v>
      </c>
      <c r="C2279">
        <v>151.38999999999999</v>
      </c>
      <c r="D2279">
        <f>'2025'!D2279*1.02^10</f>
        <v>15.571288441682627</v>
      </c>
      <c r="E2279">
        <v>309</v>
      </c>
      <c r="F2279">
        <f t="shared" si="35"/>
        <v>0.309</v>
      </c>
    </row>
    <row r="2280" spans="1:6" x14ac:dyDescent="0.35">
      <c r="A2280">
        <v>2278</v>
      </c>
      <c r="B2280">
        <v>85</v>
      </c>
      <c r="C2280">
        <v>139.13</v>
      </c>
      <c r="D2280">
        <f>'2025'!D2280*1.02^10</f>
        <v>15.166570104300169</v>
      </c>
      <c r="E2280">
        <v>291</v>
      </c>
      <c r="F2280">
        <f t="shared" si="35"/>
        <v>0.29099999999999998</v>
      </c>
    </row>
    <row r="2281" spans="1:6" x14ac:dyDescent="0.35">
      <c r="A2281">
        <v>2279</v>
      </c>
      <c r="B2281">
        <v>85</v>
      </c>
      <c r="C2281">
        <v>135.54</v>
      </c>
      <c r="D2281">
        <f>'2025'!D2281*1.02^10</f>
        <v>12.754948113615141</v>
      </c>
      <c r="E2281">
        <v>300</v>
      </c>
      <c r="F2281">
        <f t="shared" si="35"/>
        <v>0.3</v>
      </c>
    </row>
    <row r="2282" spans="1:6" x14ac:dyDescent="0.35">
      <c r="A2282">
        <v>2280</v>
      </c>
      <c r="B2282">
        <v>85</v>
      </c>
      <c r="C2282">
        <v>124.12</v>
      </c>
      <c r="D2282">
        <f>'2025'!D2282*1.02^10</f>
        <v>13.201356060161421</v>
      </c>
      <c r="E2282">
        <v>307</v>
      </c>
      <c r="F2282">
        <f t="shared" si="35"/>
        <v>0.307</v>
      </c>
    </row>
    <row r="2283" spans="1:6" x14ac:dyDescent="0.35">
      <c r="A2283">
        <v>2281</v>
      </c>
      <c r="B2283">
        <v>85</v>
      </c>
      <c r="C2283">
        <v>120</v>
      </c>
      <c r="D2283">
        <f>'2025'!D2283*1.02^10</f>
        <v>12.957471846553069</v>
      </c>
      <c r="E2283">
        <v>335</v>
      </c>
      <c r="F2283">
        <f t="shared" si="35"/>
        <v>0.33500000000000002</v>
      </c>
    </row>
    <row r="2284" spans="1:6" x14ac:dyDescent="0.35">
      <c r="A2284">
        <v>2282</v>
      </c>
      <c r="B2284">
        <v>85</v>
      </c>
      <c r="C2284">
        <v>115.33</v>
      </c>
      <c r="D2284">
        <f>'2025'!D2284*1.02^10</f>
        <v>12.393248089314296</v>
      </c>
      <c r="E2284">
        <v>330</v>
      </c>
      <c r="F2284">
        <f t="shared" si="35"/>
        <v>0.33</v>
      </c>
    </row>
    <row r="2285" spans="1:6" x14ac:dyDescent="0.35">
      <c r="A2285">
        <v>2283</v>
      </c>
      <c r="B2285">
        <v>85</v>
      </c>
      <c r="C2285">
        <v>114.85</v>
      </c>
      <c r="D2285">
        <f>'2025'!D2285*1.02^10</f>
        <v>13.868816454829551</v>
      </c>
      <c r="E2285">
        <v>301</v>
      </c>
      <c r="F2285">
        <f t="shared" si="35"/>
        <v>0.30099999999999999</v>
      </c>
    </row>
    <row r="2286" spans="1:6" x14ac:dyDescent="0.35">
      <c r="A2286">
        <v>2284</v>
      </c>
      <c r="B2286">
        <v>85</v>
      </c>
      <c r="C2286">
        <v>124.91</v>
      </c>
      <c r="D2286">
        <f>'2025'!D2286*1.02^10</f>
        <v>13.594981548321929</v>
      </c>
      <c r="E2286">
        <v>275</v>
      </c>
      <c r="F2286">
        <f t="shared" si="35"/>
        <v>0.27500000000000002</v>
      </c>
    </row>
    <row r="2287" spans="1:6" x14ac:dyDescent="0.35">
      <c r="A2287">
        <v>2285</v>
      </c>
      <c r="B2287">
        <v>85</v>
      </c>
      <c r="C2287">
        <v>142.51</v>
      </c>
      <c r="D2287">
        <f>'2025'!D2287*1.02^10</f>
        <v>17.828025001363123</v>
      </c>
      <c r="E2287">
        <v>285</v>
      </c>
      <c r="F2287">
        <f t="shared" si="35"/>
        <v>0.28499999999999998</v>
      </c>
    </row>
    <row r="2288" spans="1:6" x14ac:dyDescent="0.35">
      <c r="A2288">
        <v>2286</v>
      </c>
      <c r="B2288">
        <v>85</v>
      </c>
      <c r="C2288">
        <v>161.63</v>
      </c>
      <c r="D2288">
        <f>'2025'!D2288*1.02^10</f>
        <v>16.800632124303142</v>
      </c>
      <c r="E2288">
        <v>251</v>
      </c>
      <c r="F2288">
        <f t="shared" si="35"/>
        <v>0.251</v>
      </c>
    </row>
    <row r="2289" spans="1:6" x14ac:dyDescent="0.35">
      <c r="A2289">
        <v>2287</v>
      </c>
      <c r="B2289">
        <v>85</v>
      </c>
      <c r="C2289">
        <v>155.96</v>
      </c>
      <c r="D2289">
        <f>'2025'!D2289*1.02^10</f>
        <v>18.408607663718225</v>
      </c>
      <c r="E2289">
        <v>170</v>
      </c>
      <c r="F2289">
        <f t="shared" si="35"/>
        <v>0.17</v>
      </c>
    </row>
    <row r="2290" spans="1:6" x14ac:dyDescent="0.35">
      <c r="A2290">
        <v>2288</v>
      </c>
      <c r="B2290">
        <v>85</v>
      </c>
      <c r="C2290">
        <v>129.44999999999999</v>
      </c>
      <c r="D2290">
        <f>'2025'!D2290*1.02^10</f>
        <v>19.619532340652619</v>
      </c>
      <c r="E2290">
        <v>148</v>
      </c>
      <c r="F2290">
        <f t="shared" si="35"/>
        <v>0.14799999999999999</v>
      </c>
    </row>
    <row r="2291" spans="1:6" x14ac:dyDescent="0.35">
      <c r="A2291">
        <v>2289</v>
      </c>
      <c r="B2291">
        <v>85</v>
      </c>
      <c r="C2291">
        <v>114.63</v>
      </c>
      <c r="D2291">
        <f>'2025'!D2291*1.02^10</f>
        <v>22.828474201567815</v>
      </c>
      <c r="E2291">
        <v>177</v>
      </c>
      <c r="F2291">
        <f t="shared" si="35"/>
        <v>0.17699999999999999</v>
      </c>
    </row>
    <row r="2292" spans="1:6" x14ac:dyDescent="0.35">
      <c r="A2292">
        <v>2290</v>
      </c>
      <c r="B2292">
        <v>85</v>
      </c>
      <c r="C2292">
        <v>105.1</v>
      </c>
      <c r="D2292">
        <f>'2025'!D2292*1.02^10</f>
        <v>24.45033408742664</v>
      </c>
      <c r="E2292">
        <v>184</v>
      </c>
      <c r="F2292">
        <f t="shared" si="35"/>
        <v>0.184</v>
      </c>
    </row>
    <row r="2293" spans="1:6" x14ac:dyDescent="0.35">
      <c r="A2293">
        <v>2291</v>
      </c>
      <c r="B2293">
        <v>85</v>
      </c>
      <c r="C2293">
        <v>104.02</v>
      </c>
      <c r="D2293">
        <f>'2025'!D2293*1.02^10</f>
        <v>22.162244991263879</v>
      </c>
      <c r="E2293">
        <v>194</v>
      </c>
      <c r="F2293">
        <f t="shared" si="35"/>
        <v>0.19400000000000001</v>
      </c>
    </row>
    <row r="2294" spans="1:6" x14ac:dyDescent="0.35">
      <c r="A2294">
        <v>2292</v>
      </c>
      <c r="B2294">
        <v>85</v>
      </c>
      <c r="C2294">
        <v>103.1</v>
      </c>
      <c r="D2294">
        <f>'2025'!D2294*1.02^10</f>
        <v>18.160298500365293</v>
      </c>
      <c r="E2294">
        <v>159</v>
      </c>
      <c r="F2294">
        <f t="shared" si="35"/>
        <v>0.159</v>
      </c>
    </row>
    <row r="2295" spans="1:6" x14ac:dyDescent="0.35">
      <c r="A2295">
        <v>2293</v>
      </c>
      <c r="B2295">
        <v>85</v>
      </c>
      <c r="C2295">
        <v>106.01</v>
      </c>
      <c r="D2295">
        <f>'2025'!D2295*1.02^10</f>
        <v>18.099104980481556</v>
      </c>
      <c r="E2295">
        <v>169</v>
      </c>
      <c r="F2295">
        <f t="shared" si="35"/>
        <v>0.16900000000000001</v>
      </c>
    </row>
    <row r="2296" spans="1:6" x14ac:dyDescent="0.35">
      <c r="A2296">
        <v>2294</v>
      </c>
      <c r="B2296">
        <v>85</v>
      </c>
      <c r="C2296">
        <v>108.13</v>
      </c>
      <c r="D2296">
        <f>'2025'!D2296*1.02^10</f>
        <v>19.619861469146016</v>
      </c>
      <c r="E2296">
        <v>160</v>
      </c>
      <c r="F2296">
        <f t="shared" si="35"/>
        <v>0.16</v>
      </c>
    </row>
    <row r="2297" spans="1:6" x14ac:dyDescent="0.35">
      <c r="A2297">
        <v>2295</v>
      </c>
      <c r="B2297">
        <v>85</v>
      </c>
      <c r="C2297">
        <v>109.87</v>
      </c>
      <c r="D2297">
        <f>'2025'!D2297*1.02^10</f>
        <v>23.638435043933328</v>
      </c>
      <c r="E2297">
        <v>109</v>
      </c>
      <c r="F2297">
        <f t="shared" si="35"/>
        <v>0.109</v>
      </c>
    </row>
    <row r="2298" spans="1:6" x14ac:dyDescent="0.35">
      <c r="A2298">
        <v>2296</v>
      </c>
      <c r="B2298">
        <v>85</v>
      </c>
      <c r="C2298">
        <v>121.16</v>
      </c>
      <c r="D2298">
        <f>'2025'!D2298*1.02^10</f>
        <v>29.959640318313944</v>
      </c>
      <c r="E2298">
        <v>171</v>
      </c>
      <c r="F2298">
        <f t="shared" si="35"/>
        <v>0.17100000000000001</v>
      </c>
    </row>
    <row r="2299" spans="1:6" x14ac:dyDescent="0.35">
      <c r="A2299">
        <v>2297</v>
      </c>
      <c r="B2299">
        <v>85</v>
      </c>
      <c r="C2299">
        <v>140</v>
      </c>
      <c r="D2299">
        <f>'2025'!D2299*1.02^10</f>
        <v>30.695522869776379</v>
      </c>
      <c r="E2299">
        <v>278</v>
      </c>
      <c r="F2299">
        <f t="shared" si="35"/>
        <v>0.27800000000000002</v>
      </c>
    </row>
    <row r="2300" spans="1:6" x14ac:dyDescent="0.35">
      <c r="A2300">
        <v>2298</v>
      </c>
      <c r="B2300">
        <v>85</v>
      </c>
      <c r="C2300">
        <v>150</v>
      </c>
      <c r="D2300">
        <f>'2025'!D2300*1.02^10</f>
        <v>23.414164450542696</v>
      </c>
      <c r="E2300">
        <v>340</v>
      </c>
      <c r="F2300">
        <f t="shared" si="35"/>
        <v>0.34</v>
      </c>
    </row>
    <row r="2301" spans="1:6" x14ac:dyDescent="0.35">
      <c r="A2301">
        <v>2299</v>
      </c>
      <c r="B2301">
        <v>85</v>
      </c>
      <c r="C2301">
        <v>144.08000000000001</v>
      </c>
      <c r="D2301">
        <f>'2025'!D2301*1.02^10</f>
        <v>25.723805368050961</v>
      </c>
      <c r="E2301">
        <v>333</v>
      </c>
      <c r="F2301">
        <f t="shared" si="35"/>
        <v>0.33300000000000002</v>
      </c>
    </row>
    <row r="2302" spans="1:6" x14ac:dyDescent="0.35">
      <c r="A2302">
        <v>2300</v>
      </c>
      <c r="B2302">
        <v>85</v>
      </c>
      <c r="C2302">
        <v>129.43</v>
      </c>
      <c r="D2302">
        <f>'2025'!D2302*1.02^10</f>
        <v>17.9025055604248</v>
      </c>
      <c r="E2302">
        <v>316</v>
      </c>
      <c r="F2302">
        <f t="shared" si="35"/>
        <v>0.316</v>
      </c>
    </row>
    <row r="2303" spans="1:6" x14ac:dyDescent="0.35">
      <c r="A2303">
        <v>2301</v>
      </c>
      <c r="B2303">
        <v>85</v>
      </c>
      <c r="C2303">
        <v>115.38</v>
      </c>
      <c r="D2303">
        <f>'2025'!D2303*1.02^10</f>
        <v>16.683693989593042</v>
      </c>
      <c r="E2303">
        <v>313</v>
      </c>
      <c r="F2303">
        <f t="shared" si="35"/>
        <v>0.313</v>
      </c>
    </row>
    <row r="2304" spans="1:6" x14ac:dyDescent="0.35">
      <c r="A2304">
        <v>2302</v>
      </c>
      <c r="B2304">
        <v>85</v>
      </c>
      <c r="C2304">
        <v>107.62</v>
      </c>
      <c r="D2304">
        <f>'2025'!D2304*1.02^10</f>
        <v>14.123708188050456</v>
      </c>
      <c r="E2304">
        <v>317</v>
      </c>
      <c r="F2304">
        <f t="shared" si="35"/>
        <v>0.317</v>
      </c>
    </row>
    <row r="2305" spans="1:6" x14ac:dyDescent="0.35">
      <c r="A2305">
        <v>2303</v>
      </c>
      <c r="B2305">
        <v>85</v>
      </c>
      <c r="C2305">
        <v>100.31</v>
      </c>
      <c r="D2305">
        <f>'2025'!D2305*1.02^10</f>
        <v>13.081943366778734</v>
      </c>
      <c r="E2305">
        <v>300</v>
      </c>
      <c r="F2305">
        <f t="shared" si="35"/>
        <v>0.3</v>
      </c>
    </row>
    <row r="2306" spans="1:6" x14ac:dyDescent="0.35">
      <c r="A2306">
        <v>2304</v>
      </c>
      <c r="B2306">
        <v>85</v>
      </c>
      <c r="C2306">
        <v>98.73</v>
      </c>
      <c r="D2306">
        <f>'2025'!D2306*1.02^10</f>
        <v>11.702578040889467</v>
      </c>
      <c r="E2306">
        <v>314</v>
      </c>
      <c r="F2306">
        <f t="shared" si="35"/>
        <v>0.314</v>
      </c>
    </row>
    <row r="2307" spans="1:6" x14ac:dyDescent="0.35">
      <c r="A2307">
        <v>2305</v>
      </c>
      <c r="B2307">
        <v>85</v>
      </c>
      <c r="C2307">
        <v>100.07</v>
      </c>
      <c r="D2307">
        <f>'2025'!D2307*1.02^10</f>
        <v>11.24842947977622</v>
      </c>
      <c r="E2307">
        <v>333</v>
      </c>
      <c r="F2307">
        <f t="shared" ref="F2307:F2370" si="36">E2307/1000</f>
        <v>0.33300000000000002</v>
      </c>
    </row>
    <row r="2308" spans="1:6" x14ac:dyDescent="0.35">
      <c r="A2308">
        <v>2306</v>
      </c>
      <c r="B2308">
        <v>85</v>
      </c>
      <c r="C2308">
        <v>101.79</v>
      </c>
      <c r="D2308">
        <f>'2025'!D2308*1.02^10</f>
        <v>11.002570495207479</v>
      </c>
      <c r="E2308">
        <v>348</v>
      </c>
      <c r="F2308">
        <f t="shared" si="36"/>
        <v>0.34799999999999998</v>
      </c>
    </row>
    <row r="2309" spans="1:6" x14ac:dyDescent="0.35">
      <c r="A2309">
        <v>2307</v>
      </c>
      <c r="B2309">
        <v>85</v>
      </c>
      <c r="C2309">
        <v>103.15</v>
      </c>
      <c r="D2309">
        <f>'2025'!D2309*1.02^10</f>
        <v>10.9045267740073</v>
      </c>
      <c r="E2309">
        <v>339</v>
      </c>
      <c r="F2309">
        <f t="shared" si="36"/>
        <v>0.33900000000000002</v>
      </c>
    </row>
    <row r="2310" spans="1:6" x14ac:dyDescent="0.35">
      <c r="A2310">
        <v>2308</v>
      </c>
      <c r="B2310">
        <v>85</v>
      </c>
      <c r="C2310">
        <v>106.95</v>
      </c>
      <c r="D2310">
        <f>'2025'!D2310*1.02^10</f>
        <v>11.254292842936396</v>
      </c>
      <c r="E2310">
        <v>317</v>
      </c>
      <c r="F2310">
        <f t="shared" si="36"/>
        <v>0.317</v>
      </c>
    </row>
    <row r="2311" spans="1:6" x14ac:dyDescent="0.35">
      <c r="A2311">
        <v>2309</v>
      </c>
      <c r="B2311">
        <v>85</v>
      </c>
      <c r="C2311">
        <v>102.94</v>
      </c>
      <c r="D2311">
        <f>'2025'!D2311*1.02^10</f>
        <v>12.253673228224896</v>
      </c>
      <c r="E2311">
        <v>284</v>
      </c>
      <c r="F2311">
        <f t="shared" si="36"/>
        <v>0.28399999999999997</v>
      </c>
    </row>
    <row r="2312" spans="1:6" x14ac:dyDescent="0.35">
      <c r="A2312">
        <v>2310</v>
      </c>
      <c r="B2312">
        <v>85</v>
      </c>
      <c r="C2312">
        <v>106.66</v>
      </c>
      <c r="D2312">
        <f>'2025'!D2312*1.02^10</f>
        <v>15.308485434675958</v>
      </c>
      <c r="E2312">
        <v>259</v>
      </c>
      <c r="F2312">
        <f t="shared" si="36"/>
        <v>0.25900000000000001</v>
      </c>
    </row>
    <row r="2313" spans="1:6" x14ac:dyDescent="0.35">
      <c r="A2313">
        <v>2311</v>
      </c>
      <c r="B2313">
        <v>85</v>
      </c>
      <c r="C2313">
        <v>110.74</v>
      </c>
      <c r="D2313">
        <f>'2025'!D2313*1.02^10</f>
        <v>18.003535817953967</v>
      </c>
      <c r="E2313">
        <v>127</v>
      </c>
      <c r="F2313">
        <f t="shared" si="36"/>
        <v>0.127</v>
      </c>
    </row>
    <row r="2314" spans="1:6" x14ac:dyDescent="0.35">
      <c r="A2314">
        <v>2312</v>
      </c>
      <c r="B2314">
        <v>85</v>
      </c>
      <c r="C2314">
        <v>103.95</v>
      </c>
      <c r="D2314">
        <f>'2025'!D2314*1.02^10</f>
        <v>74.234395328505926</v>
      </c>
      <c r="E2314">
        <v>111</v>
      </c>
      <c r="F2314">
        <f t="shared" si="36"/>
        <v>0.111</v>
      </c>
    </row>
    <row r="2315" spans="1:6" x14ac:dyDescent="0.35">
      <c r="A2315">
        <v>2313</v>
      </c>
      <c r="B2315">
        <v>85</v>
      </c>
      <c r="C2315">
        <v>101.76</v>
      </c>
      <c r="D2315">
        <f>'2025'!D2315*1.02^10</f>
        <v>18.007180611269749</v>
      </c>
      <c r="E2315">
        <v>92</v>
      </c>
      <c r="F2315">
        <f t="shared" si="36"/>
        <v>9.1999999999999998E-2</v>
      </c>
    </row>
    <row r="2316" spans="1:6" x14ac:dyDescent="0.35">
      <c r="A2316">
        <v>2314</v>
      </c>
      <c r="B2316">
        <v>85</v>
      </c>
      <c r="C2316">
        <v>100.9</v>
      </c>
      <c r="D2316">
        <f>'2025'!D2316*1.02^10</f>
        <v>22.294469316000711</v>
      </c>
      <c r="E2316">
        <v>95</v>
      </c>
      <c r="F2316">
        <f t="shared" si="36"/>
        <v>9.5000000000000001E-2</v>
      </c>
    </row>
    <row r="2317" spans="1:6" x14ac:dyDescent="0.35">
      <c r="A2317">
        <v>2315</v>
      </c>
      <c r="B2317">
        <v>85</v>
      </c>
      <c r="C2317">
        <v>91.96</v>
      </c>
      <c r="D2317">
        <f>'2025'!D2317*1.02^10</f>
        <v>28.415393807176187</v>
      </c>
      <c r="E2317">
        <v>102</v>
      </c>
      <c r="F2317">
        <f t="shared" si="36"/>
        <v>0.10199999999999999</v>
      </c>
    </row>
    <row r="2318" spans="1:6" x14ac:dyDescent="0.35">
      <c r="A2318">
        <v>2316</v>
      </c>
      <c r="B2318">
        <v>85</v>
      </c>
      <c r="C2318">
        <v>86.77</v>
      </c>
      <c r="D2318">
        <f>'2025'!D2318*1.02^10</f>
        <v>27.291346862554821</v>
      </c>
      <c r="E2318">
        <v>99</v>
      </c>
      <c r="F2318">
        <f t="shared" si="36"/>
        <v>9.9000000000000005E-2</v>
      </c>
    </row>
    <row r="2319" spans="1:6" x14ac:dyDescent="0.35">
      <c r="A2319">
        <v>2317</v>
      </c>
      <c r="B2319">
        <v>85</v>
      </c>
      <c r="C2319">
        <v>85</v>
      </c>
      <c r="D2319">
        <f>'2025'!D2319*1.02^10</f>
        <v>28.263702141552038</v>
      </c>
      <c r="E2319">
        <v>98</v>
      </c>
      <c r="F2319">
        <f t="shared" si="36"/>
        <v>9.8000000000000004E-2</v>
      </c>
    </row>
    <row r="2320" spans="1:6" x14ac:dyDescent="0.35">
      <c r="A2320">
        <v>2318</v>
      </c>
      <c r="B2320">
        <v>85</v>
      </c>
      <c r="C2320">
        <v>92.12</v>
      </c>
      <c r="D2320">
        <f>'2025'!D2320*1.02^10</f>
        <v>27.610967199477447</v>
      </c>
      <c r="E2320">
        <v>96</v>
      </c>
      <c r="F2320">
        <f t="shared" si="36"/>
        <v>9.6000000000000002E-2</v>
      </c>
    </row>
    <row r="2321" spans="1:6" x14ac:dyDescent="0.35">
      <c r="A2321">
        <v>2319</v>
      </c>
      <c r="B2321">
        <v>85</v>
      </c>
      <c r="C2321">
        <v>100.81</v>
      </c>
      <c r="D2321">
        <f>'2025'!D2321*1.02^10</f>
        <v>22.281462645539367</v>
      </c>
      <c r="E2321">
        <v>98</v>
      </c>
      <c r="F2321">
        <f t="shared" si="36"/>
        <v>9.8000000000000004E-2</v>
      </c>
    </row>
    <row r="2322" spans="1:6" x14ac:dyDescent="0.35">
      <c r="A2322">
        <v>2320</v>
      </c>
      <c r="B2322">
        <v>85</v>
      </c>
      <c r="C2322">
        <v>107.74</v>
      </c>
      <c r="D2322">
        <f>'2025'!D2322*1.02^10</f>
        <v>20.788121341380592</v>
      </c>
      <c r="E2322">
        <v>175</v>
      </c>
      <c r="F2322">
        <f t="shared" si="36"/>
        <v>0.17499999999999999</v>
      </c>
    </row>
    <row r="2323" spans="1:6" x14ac:dyDescent="0.35">
      <c r="A2323">
        <v>2321</v>
      </c>
      <c r="B2323">
        <v>85</v>
      </c>
      <c r="C2323">
        <v>127.78</v>
      </c>
      <c r="D2323">
        <f>'2025'!D2323*1.02^10</f>
        <v>25.31781927647171</v>
      </c>
      <c r="E2323">
        <v>225</v>
      </c>
      <c r="F2323">
        <f t="shared" si="36"/>
        <v>0.22500000000000001</v>
      </c>
    </row>
    <row r="2324" spans="1:6" x14ac:dyDescent="0.35">
      <c r="A2324">
        <v>2322</v>
      </c>
      <c r="B2324">
        <v>85</v>
      </c>
      <c r="C2324">
        <v>138.55000000000001</v>
      </c>
      <c r="D2324">
        <f>'2025'!D2324*1.02^10</f>
        <v>22.36863293651319</v>
      </c>
      <c r="E2324">
        <v>373</v>
      </c>
      <c r="F2324">
        <f t="shared" si="36"/>
        <v>0.373</v>
      </c>
    </row>
    <row r="2325" spans="1:6" x14ac:dyDescent="0.35">
      <c r="A2325">
        <v>2323</v>
      </c>
      <c r="B2325">
        <v>85</v>
      </c>
      <c r="C2325">
        <v>135.07</v>
      </c>
      <c r="D2325">
        <f>'2025'!D2325*1.02^10</f>
        <v>29.841507569072249</v>
      </c>
      <c r="E2325">
        <v>332</v>
      </c>
      <c r="F2325">
        <f t="shared" si="36"/>
        <v>0.33200000000000002</v>
      </c>
    </row>
    <row r="2326" spans="1:6" x14ac:dyDescent="0.35">
      <c r="A2326">
        <v>2324</v>
      </c>
      <c r="B2326">
        <v>85</v>
      </c>
      <c r="C2326">
        <v>135</v>
      </c>
      <c r="D2326">
        <f>'2025'!D2326*1.02^10</f>
        <v>18.169258109352253</v>
      </c>
      <c r="E2326">
        <v>321</v>
      </c>
      <c r="F2326">
        <f t="shared" si="36"/>
        <v>0.32100000000000001</v>
      </c>
    </row>
    <row r="2327" spans="1:6" x14ac:dyDescent="0.35">
      <c r="A2327">
        <v>2325</v>
      </c>
      <c r="B2327">
        <v>85</v>
      </c>
      <c r="C2327">
        <v>136.6</v>
      </c>
      <c r="D2327">
        <f>'2025'!D2327*1.02^10</f>
        <v>16.291957942783529</v>
      </c>
      <c r="E2327">
        <v>295</v>
      </c>
      <c r="F2327">
        <f t="shared" si="36"/>
        <v>0.29499999999999998</v>
      </c>
    </row>
    <row r="2328" spans="1:6" x14ac:dyDescent="0.35">
      <c r="A2328">
        <v>2326</v>
      </c>
      <c r="B2328">
        <v>85</v>
      </c>
      <c r="C2328">
        <v>131.78</v>
      </c>
      <c r="D2328">
        <f>'2025'!D2328*1.02^10</f>
        <v>14.021800254538892</v>
      </c>
      <c r="E2328">
        <v>291</v>
      </c>
      <c r="F2328">
        <f t="shared" si="36"/>
        <v>0.29099999999999998</v>
      </c>
    </row>
    <row r="2329" spans="1:6" x14ac:dyDescent="0.35">
      <c r="A2329">
        <v>2327</v>
      </c>
      <c r="B2329">
        <v>85</v>
      </c>
      <c r="C2329">
        <v>123.85</v>
      </c>
      <c r="D2329">
        <f>'2025'!D2329*1.02^10</f>
        <v>12.795345588693767</v>
      </c>
      <c r="E2329">
        <v>315</v>
      </c>
      <c r="F2329">
        <f t="shared" si="36"/>
        <v>0.315</v>
      </c>
    </row>
    <row r="2330" spans="1:6" x14ac:dyDescent="0.35">
      <c r="A2330">
        <v>2328</v>
      </c>
      <c r="B2330">
        <v>85</v>
      </c>
      <c r="C2330">
        <v>113.74</v>
      </c>
      <c r="D2330">
        <f>'2025'!D2330*1.02^10</f>
        <v>12.524704447566531</v>
      </c>
      <c r="E2330">
        <v>308</v>
      </c>
      <c r="F2330">
        <f t="shared" si="36"/>
        <v>0.308</v>
      </c>
    </row>
    <row r="2331" spans="1:6" x14ac:dyDescent="0.35">
      <c r="A2331">
        <v>2329</v>
      </c>
      <c r="B2331">
        <v>85</v>
      </c>
      <c r="C2331">
        <v>114.26</v>
      </c>
      <c r="D2331">
        <f>'2025'!D2331*1.02^10</f>
        <v>12.716220660891908</v>
      </c>
      <c r="E2331">
        <v>338</v>
      </c>
      <c r="F2331">
        <f t="shared" si="36"/>
        <v>0.33800000000000002</v>
      </c>
    </row>
    <row r="2332" spans="1:6" x14ac:dyDescent="0.35">
      <c r="A2332">
        <v>2330</v>
      </c>
      <c r="B2332">
        <v>85</v>
      </c>
      <c r="C2332">
        <v>110.75</v>
      </c>
      <c r="D2332">
        <f>'2025'!D2332*1.02^10</f>
        <v>12.896485555720734</v>
      </c>
      <c r="E2332">
        <v>339</v>
      </c>
      <c r="F2332">
        <f t="shared" si="36"/>
        <v>0.33900000000000002</v>
      </c>
    </row>
    <row r="2333" spans="1:6" x14ac:dyDescent="0.35">
      <c r="A2333">
        <v>2331</v>
      </c>
      <c r="B2333">
        <v>85</v>
      </c>
      <c r="C2333">
        <v>110.78</v>
      </c>
      <c r="D2333">
        <f>'2025'!D2333*1.02^10</f>
        <v>13.462732843696696</v>
      </c>
      <c r="E2333">
        <v>328</v>
      </c>
      <c r="F2333">
        <f t="shared" si="36"/>
        <v>0.32800000000000001</v>
      </c>
    </row>
    <row r="2334" spans="1:6" x14ac:dyDescent="0.35">
      <c r="A2334">
        <v>2332</v>
      </c>
      <c r="B2334">
        <v>85</v>
      </c>
      <c r="C2334">
        <v>112.16</v>
      </c>
      <c r="D2334">
        <f>'2025'!D2334*1.02^10</f>
        <v>12.775866057862251</v>
      </c>
      <c r="E2334">
        <v>342</v>
      </c>
      <c r="F2334">
        <f t="shared" si="36"/>
        <v>0.34200000000000003</v>
      </c>
    </row>
    <row r="2335" spans="1:6" x14ac:dyDescent="0.35">
      <c r="A2335">
        <v>2333</v>
      </c>
      <c r="B2335">
        <v>85</v>
      </c>
      <c r="C2335">
        <v>114.74</v>
      </c>
      <c r="D2335">
        <f>'2025'!D2335*1.02^10</f>
        <v>16.084363193058422</v>
      </c>
      <c r="E2335">
        <v>328</v>
      </c>
      <c r="F2335">
        <f t="shared" si="36"/>
        <v>0.32800000000000001</v>
      </c>
    </row>
    <row r="2336" spans="1:6" x14ac:dyDescent="0.35">
      <c r="A2336">
        <v>2334</v>
      </c>
      <c r="B2336">
        <v>85</v>
      </c>
      <c r="C2336">
        <v>129.35</v>
      </c>
      <c r="D2336">
        <f>'2025'!D2336*1.02^10</f>
        <v>22.647014692207396</v>
      </c>
      <c r="E2336">
        <v>154</v>
      </c>
      <c r="F2336">
        <f t="shared" si="36"/>
        <v>0.154</v>
      </c>
    </row>
    <row r="2337" spans="1:6" x14ac:dyDescent="0.35">
      <c r="A2337">
        <v>2335</v>
      </c>
      <c r="B2337">
        <v>85</v>
      </c>
      <c r="C2337">
        <v>133.19999999999999</v>
      </c>
      <c r="D2337">
        <f>'2025'!D2337*1.02^10</f>
        <v>106.4402888544884</v>
      </c>
      <c r="E2337">
        <v>91</v>
      </c>
      <c r="F2337">
        <f t="shared" si="36"/>
        <v>9.0999999999999998E-2</v>
      </c>
    </row>
    <row r="2338" spans="1:6" x14ac:dyDescent="0.35">
      <c r="A2338">
        <v>2336</v>
      </c>
      <c r="B2338">
        <v>85</v>
      </c>
      <c r="C2338">
        <v>129.35</v>
      </c>
      <c r="D2338">
        <f>'2025'!D2338*1.02^10</f>
        <v>23.649747312150883</v>
      </c>
      <c r="E2338">
        <v>91</v>
      </c>
      <c r="F2338">
        <f t="shared" si="36"/>
        <v>9.0999999999999998E-2</v>
      </c>
    </row>
    <row r="2339" spans="1:6" x14ac:dyDescent="0.35">
      <c r="A2339">
        <v>2337</v>
      </c>
      <c r="B2339">
        <v>85</v>
      </c>
      <c r="C2339">
        <v>114.74</v>
      </c>
      <c r="D2339">
        <f>'2025'!D2339*1.02^10</f>
        <v>18.68405164286024</v>
      </c>
      <c r="E2339">
        <v>92</v>
      </c>
      <c r="F2339">
        <f t="shared" si="36"/>
        <v>9.1999999999999998E-2</v>
      </c>
    </row>
    <row r="2340" spans="1:6" x14ac:dyDescent="0.35">
      <c r="A2340">
        <v>2338</v>
      </c>
      <c r="B2340">
        <v>85</v>
      </c>
      <c r="C2340">
        <v>106.95</v>
      </c>
      <c r="D2340">
        <f>'2025'!D2340*1.02^10</f>
        <v>31.693928059528886</v>
      </c>
      <c r="E2340">
        <v>97</v>
      </c>
      <c r="F2340">
        <f t="shared" si="36"/>
        <v>9.7000000000000003E-2</v>
      </c>
    </row>
    <row r="2341" spans="1:6" x14ac:dyDescent="0.35">
      <c r="A2341">
        <v>2339</v>
      </c>
      <c r="B2341">
        <v>85</v>
      </c>
      <c r="C2341">
        <v>101.84</v>
      </c>
      <c r="D2341">
        <f>'2025'!D2341*1.02^10</f>
        <v>34.342681034735492</v>
      </c>
      <c r="E2341">
        <v>104</v>
      </c>
      <c r="F2341">
        <f t="shared" si="36"/>
        <v>0.104</v>
      </c>
    </row>
    <row r="2342" spans="1:6" x14ac:dyDescent="0.35">
      <c r="A2342">
        <v>2340</v>
      </c>
      <c r="B2342">
        <v>85</v>
      </c>
      <c r="C2342">
        <v>99</v>
      </c>
      <c r="D2342">
        <f>'2025'!D2342*1.02^10</f>
        <v>28.882622178415975</v>
      </c>
      <c r="E2342">
        <v>108</v>
      </c>
      <c r="F2342">
        <f t="shared" si="36"/>
        <v>0.108</v>
      </c>
    </row>
    <row r="2343" spans="1:6" x14ac:dyDescent="0.35">
      <c r="A2343">
        <v>2341</v>
      </c>
      <c r="B2343">
        <v>85</v>
      </c>
      <c r="C2343">
        <v>95.36</v>
      </c>
      <c r="D2343">
        <f>'2025'!D2343*1.02^10</f>
        <v>26.012572956203517</v>
      </c>
      <c r="E2343">
        <v>99</v>
      </c>
      <c r="F2343">
        <f t="shared" si="36"/>
        <v>9.9000000000000005E-2</v>
      </c>
    </row>
    <row r="2344" spans="1:6" x14ac:dyDescent="0.35">
      <c r="A2344">
        <v>2342</v>
      </c>
      <c r="B2344">
        <v>85</v>
      </c>
      <c r="C2344">
        <v>94.4</v>
      </c>
      <c r="D2344">
        <f>'2025'!D2344*1.02^10</f>
        <v>26.375845483306158</v>
      </c>
      <c r="E2344">
        <v>94</v>
      </c>
      <c r="F2344">
        <f t="shared" si="36"/>
        <v>9.4E-2</v>
      </c>
    </row>
    <row r="2345" spans="1:6" x14ac:dyDescent="0.35">
      <c r="A2345">
        <v>2343</v>
      </c>
      <c r="B2345">
        <v>85</v>
      </c>
      <c r="C2345">
        <v>98.12</v>
      </c>
      <c r="D2345">
        <f>'2025'!D2345*1.02^10</f>
        <v>24.342440891312904</v>
      </c>
      <c r="E2345">
        <v>92</v>
      </c>
      <c r="F2345">
        <f t="shared" si="36"/>
        <v>9.1999999999999998E-2</v>
      </c>
    </row>
    <row r="2346" spans="1:6" x14ac:dyDescent="0.35">
      <c r="A2346">
        <v>2344</v>
      </c>
      <c r="B2346">
        <v>85</v>
      </c>
      <c r="C2346">
        <v>107</v>
      </c>
      <c r="D2346">
        <f>'2025'!D2346*1.02^10</f>
        <v>30.73518894820301</v>
      </c>
      <c r="E2346">
        <v>152</v>
      </c>
      <c r="F2346">
        <f t="shared" si="36"/>
        <v>0.152</v>
      </c>
    </row>
    <row r="2347" spans="1:6" x14ac:dyDescent="0.35">
      <c r="A2347">
        <v>2345</v>
      </c>
      <c r="B2347">
        <v>85</v>
      </c>
      <c r="C2347">
        <v>121.9</v>
      </c>
      <c r="D2347">
        <f>'2025'!D2347*1.02^10</f>
        <v>52.896592833317094</v>
      </c>
      <c r="E2347">
        <v>298</v>
      </c>
      <c r="F2347">
        <f t="shared" si="36"/>
        <v>0.29799999999999999</v>
      </c>
    </row>
    <row r="2348" spans="1:6" x14ac:dyDescent="0.35">
      <c r="A2348">
        <v>2346</v>
      </c>
      <c r="B2348">
        <v>85</v>
      </c>
      <c r="C2348">
        <v>135.01</v>
      </c>
      <c r="D2348">
        <f>'2025'!D2348*1.02^10</f>
        <v>35.564089063681841</v>
      </c>
      <c r="E2348">
        <v>357</v>
      </c>
      <c r="F2348">
        <f t="shared" si="36"/>
        <v>0.35699999999999998</v>
      </c>
    </row>
    <row r="2349" spans="1:6" x14ac:dyDescent="0.35">
      <c r="A2349">
        <v>2347</v>
      </c>
      <c r="B2349">
        <v>85</v>
      </c>
      <c r="C2349">
        <v>139.77000000000001</v>
      </c>
      <c r="D2349">
        <f>'2025'!D2349*1.02^10</f>
        <v>97.820145433607067</v>
      </c>
      <c r="E2349">
        <v>352</v>
      </c>
      <c r="F2349">
        <f t="shared" si="36"/>
        <v>0.35199999999999998</v>
      </c>
    </row>
    <row r="2350" spans="1:6" x14ac:dyDescent="0.35">
      <c r="A2350">
        <v>2348</v>
      </c>
      <c r="B2350">
        <v>85</v>
      </c>
      <c r="C2350">
        <v>137.31</v>
      </c>
      <c r="D2350">
        <f>'2025'!D2350*1.02^10</f>
        <v>45.047499952915047</v>
      </c>
      <c r="E2350">
        <v>346</v>
      </c>
      <c r="F2350">
        <f t="shared" si="36"/>
        <v>0.34599999999999997</v>
      </c>
    </row>
    <row r="2351" spans="1:6" x14ac:dyDescent="0.35">
      <c r="A2351">
        <v>2349</v>
      </c>
      <c r="B2351">
        <v>85</v>
      </c>
      <c r="C2351">
        <v>134.9</v>
      </c>
      <c r="D2351">
        <f>'2025'!D2351*1.02^10</f>
        <v>27.536669489578763</v>
      </c>
      <c r="E2351">
        <v>330</v>
      </c>
      <c r="F2351">
        <f t="shared" si="36"/>
        <v>0.33</v>
      </c>
    </row>
    <row r="2352" spans="1:6" x14ac:dyDescent="0.35">
      <c r="A2352">
        <v>2350</v>
      </c>
      <c r="B2352">
        <v>85</v>
      </c>
      <c r="C2352">
        <v>126.98</v>
      </c>
      <c r="D2352">
        <f>'2025'!D2352*1.02^10</f>
        <v>75.778093292154679</v>
      </c>
      <c r="E2352">
        <v>337</v>
      </c>
      <c r="F2352">
        <f t="shared" si="36"/>
        <v>0.33700000000000002</v>
      </c>
    </row>
    <row r="2353" spans="1:6" x14ac:dyDescent="0.35">
      <c r="A2353">
        <v>2351</v>
      </c>
      <c r="B2353">
        <v>85</v>
      </c>
      <c r="C2353">
        <v>127.99</v>
      </c>
      <c r="D2353">
        <f>'2025'!D2353*1.02^10</f>
        <v>18.740905542608797</v>
      </c>
      <c r="E2353">
        <v>346</v>
      </c>
      <c r="F2353">
        <f t="shared" si="36"/>
        <v>0.34599999999999997</v>
      </c>
    </row>
    <row r="2354" spans="1:6" x14ac:dyDescent="0.35">
      <c r="A2354">
        <v>2352</v>
      </c>
      <c r="B2354">
        <v>85</v>
      </c>
      <c r="C2354">
        <v>117.86</v>
      </c>
      <c r="D2354">
        <f>'2025'!D2354*1.02^10</f>
        <v>15.47281807243545</v>
      </c>
      <c r="E2354">
        <v>356</v>
      </c>
      <c r="F2354">
        <f t="shared" si="36"/>
        <v>0.35599999999999998</v>
      </c>
    </row>
    <row r="2355" spans="1:6" x14ac:dyDescent="0.35">
      <c r="A2355">
        <v>2353</v>
      </c>
      <c r="B2355">
        <v>85</v>
      </c>
      <c r="C2355">
        <v>119.83</v>
      </c>
      <c r="D2355">
        <f>'2025'!D2355*1.02^10</f>
        <v>13.841645069207868</v>
      </c>
      <c r="E2355">
        <v>353</v>
      </c>
      <c r="F2355">
        <f t="shared" si="36"/>
        <v>0.35299999999999998</v>
      </c>
    </row>
    <row r="2356" spans="1:6" x14ac:dyDescent="0.35">
      <c r="A2356">
        <v>2354</v>
      </c>
      <c r="B2356">
        <v>85</v>
      </c>
      <c r="C2356">
        <v>117.99</v>
      </c>
      <c r="D2356">
        <f>'2025'!D2356*1.02^10</f>
        <v>13.834672421125497</v>
      </c>
      <c r="E2356">
        <v>360</v>
      </c>
      <c r="F2356">
        <f t="shared" si="36"/>
        <v>0.36</v>
      </c>
    </row>
    <row r="2357" spans="1:6" x14ac:dyDescent="0.35">
      <c r="A2357">
        <v>2355</v>
      </c>
      <c r="B2357">
        <v>85</v>
      </c>
      <c r="C2357">
        <v>118.24</v>
      </c>
      <c r="D2357">
        <f>'2025'!D2357*1.02^10</f>
        <v>14.421045306975575</v>
      </c>
      <c r="E2357">
        <v>351</v>
      </c>
      <c r="F2357">
        <f t="shared" si="36"/>
        <v>0.35099999999999998</v>
      </c>
    </row>
    <row r="2358" spans="1:6" x14ac:dyDescent="0.35">
      <c r="A2358">
        <v>2356</v>
      </c>
      <c r="B2358">
        <v>85</v>
      </c>
      <c r="C2358">
        <v>117.86</v>
      </c>
      <c r="D2358">
        <f>'2025'!D2358*1.02^10</f>
        <v>15.275560395391901</v>
      </c>
      <c r="E2358">
        <v>348</v>
      </c>
      <c r="F2358">
        <f t="shared" si="36"/>
        <v>0.34799999999999998</v>
      </c>
    </row>
    <row r="2359" spans="1:6" x14ac:dyDescent="0.35">
      <c r="A2359">
        <v>2357</v>
      </c>
      <c r="B2359">
        <v>85</v>
      </c>
      <c r="C2359">
        <v>120</v>
      </c>
      <c r="D2359">
        <f>'2025'!D2359*1.02^10</f>
        <v>14.880752482643997</v>
      </c>
      <c r="E2359">
        <v>346</v>
      </c>
      <c r="F2359">
        <f t="shared" si="36"/>
        <v>0.34599999999999997</v>
      </c>
    </row>
    <row r="2360" spans="1:6" x14ac:dyDescent="0.35">
      <c r="A2360">
        <v>2358</v>
      </c>
      <c r="B2360">
        <v>85</v>
      </c>
      <c r="C2360">
        <v>118.9</v>
      </c>
      <c r="D2360">
        <f>'2025'!D2360*1.02^10</f>
        <v>17.119289455633968</v>
      </c>
      <c r="E2360">
        <v>115</v>
      </c>
      <c r="F2360">
        <f t="shared" si="36"/>
        <v>0.115</v>
      </c>
    </row>
    <row r="2361" spans="1:6" x14ac:dyDescent="0.35">
      <c r="A2361">
        <v>2359</v>
      </c>
      <c r="B2361">
        <v>85</v>
      </c>
      <c r="C2361">
        <v>122.98</v>
      </c>
      <c r="D2361">
        <f>'2025'!D2361*1.02^10</f>
        <v>20.320185953377205</v>
      </c>
      <c r="E2361">
        <v>74</v>
      </c>
      <c r="F2361">
        <f t="shared" si="36"/>
        <v>7.3999999999999996E-2</v>
      </c>
    </row>
    <row r="2362" spans="1:6" x14ac:dyDescent="0.35">
      <c r="A2362">
        <v>2360</v>
      </c>
      <c r="B2362">
        <v>85</v>
      </c>
      <c r="C2362">
        <v>112.21</v>
      </c>
      <c r="D2362">
        <f>'2025'!D2362*1.02^10</f>
        <v>19.225285165337912</v>
      </c>
      <c r="E2362">
        <v>61</v>
      </c>
      <c r="F2362">
        <f t="shared" si="36"/>
        <v>6.0999999999999999E-2</v>
      </c>
    </row>
    <row r="2363" spans="1:6" x14ac:dyDescent="0.35">
      <c r="A2363">
        <v>2361</v>
      </c>
      <c r="B2363">
        <v>85</v>
      </c>
      <c r="C2363">
        <v>100</v>
      </c>
      <c r="D2363">
        <f>'2025'!D2363*1.02^10</f>
        <v>16.651853855342782</v>
      </c>
      <c r="E2363">
        <v>59</v>
      </c>
      <c r="F2363">
        <f t="shared" si="36"/>
        <v>5.8999999999999997E-2</v>
      </c>
    </row>
    <row r="2364" spans="1:6" x14ac:dyDescent="0.35">
      <c r="A2364">
        <v>2362</v>
      </c>
      <c r="B2364">
        <v>85</v>
      </c>
      <c r="C2364">
        <v>87</v>
      </c>
      <c r="D2364">
        <f>'2025'!D2364*1.02^10</f>
        <v>15.847037169429642</v>
      </c>
      <c r="E2364">
        <v>57</v>
      </c>
      <c r="F2364">
        <f t="shared" si="36"/>
        <v>5.7000000000000002E-2</v>
      </c>
    </row>
    <row r="2365" spans="1:6" x14ac:dyDescent="0.35">
      <c r="A2365">
        <v>2363</v>
      </c>
      <c r="B2365">
        <v>85</v>
      </c>
      <c r="C2365">
        <v>81.96</v>
      </c>
      <c r="D2365">
        <f>'2025'!D2365*1.02^10</f>
        <v>22.932149676988367</v>
      </c>
      <c r="E2365">
        <v>64</v>
      </c>
      <c r="F2365">
        <f t="shared" si="36"/>
        <v>6.4000000000000001E-2</v>
      </c>
    </row>
    <row r="2366" spans="1:6" x14ac:dyDescent="0.35">
      <c r="A2366">
        <v>2364</v>
      </c>
      <c r="B2366">
        <v>85</v>
      </c>
      <c r="C2366">
        <v>60.01</v>
      </c>
      <c r="D2366">
        <f>'2025'!D2366*1.02^10</f>
        <v>21.508534853653295</v>
      </c>
      <c r="E2366">
        <v>55</v>
      </c>
      <c r="F2366">
        <f t="shared" si="36"/>
        <v>5.5E-2</v>
      </c>
    </row>
    <row r="2367" spans="1:6" x14ac:dyDescent="0.35">
      <c r="A2367">
        <v>2365</v>
      </c>
      <c r="B2367">
        <v>85</v>
      </c>
      <c r="C2367">
        <v>55</v>
      </c>
      <c r="D2367">
        <f>'2025'!D2367*1.02^10</f>
        <v>19.472838552150449</v>
      </c>
      <c r="E2367">
        <v>63</v>
      </c>
      <c r="F2367">
        <f t="shared" si="36"/>
        <v>6.3E-2</v>
      </c>
    </row>
    <row r="2368" spans="1:6" x14ac:dyDescent="0.35">
      <c r="A2368">
        <v>2366</v>
      </c>
      <c r="B2368">
        <v>85</v>
      </c>
      <c r="C2368">
        <v>56</v>
      </c>
      <c r="D2368">
        <f>'2025'!D2368*1.02^10</f>
        <v>15.91983551619173</v>
      </c>
      <c r="E2368">
        <v>62</v>
      </c>
      <c r="F2368">
        <f t="shared" si="36"/>
        <v>6.2E-2</v>
      </c>
    </row>
    <row r="2369" spans="1:6" x14ac:dyDescent="0.35">
      <c r="A2369">
        <v>2367</v>
      </c>
      <c r="B2369">
        <v>85</v>
      </c>
      <c r="C2369">
        <v>74</v>
      </c>
      <c r="D2369">
        <f>'2025'!D2369*1.02^10</f>
        <v>16.520104938429746</v>
      </c>
      <c r="E2369">
        <v>63</v>
      </c>
      <c r="F2369">
        <f t="shared" si="36"/>
        <v>6.3E-2</v>
      </c>
    </row>
    <row r="2370" spans="1:6" x14ac:dyDescent="0.35">
      <c r="A2370">
        <v>2368</v>
      </c>
      <c r="B2370">
        <v>85</v>
      </c>
      <c r="C2370">
        <v>86.35</v>
      </c>
      <c r="D2370">
        <f>'2025'!D2370*1.02^10</f>
        <v>17.184176528610291</v>
      </c>
      <c r="E2370">
        <v>103</v>
      </c>
      <c r="F2370">
        <f t="shared" si="36"/>
        <v>0.10299999999999999</v>
      </c>
    </row>
    <row r="2371" spans="1:6" x14ac:dyDescent="0.35">
      <c r="A2371">
        <v>2369</v>
      </c>
      <c r="B2371">
        <v>85</v>
      </c>
      <c r="C2371">
        <v>115.2</v>
      </c>
      <c r="D2371">
        <f>'2025'!D2371*1.02^10</f>
        <v>22.670882602950893</v>
      </c>
      <c r="E2371">
        <v>125</v>
      </c>
      <c r="F2371">
        <f t="shared" ref="F2371:F2434" si="37">E2371/1000</f>
        <v>0.125</v>
      </c>
    </row>
    <row r="2372" spans="1:6" x14ac:dyDescent="0.35">
      <c r="A2372">
        <v>2370</v>
      </c>
      <c r="B2372">
        <v>85</v>
      </c>
      <c r="C2372">
        <v>129.97</v>
      </c>
      <c r="D2372">
        <f>'2025'!D2372*1.02^10</f>
        <v>19.949892018415397</v>
      </c>
      <c r="E2372">
        <v>297</v>
      </c>
      <c r="F2372">
        <f t="shared" si="37"/>
        <v>0.29699999999999999</v>
      </c>
    </row>
    <row r="2373" spans="1:6" x14ac:dyDescent="0.35">
      <c r="A2373">
        <v>2371</v>
      </c>
      <c r="B2373">
        <v>85</v>
      </c>
      <c r="C2373">
        <v>133.46</v>
      </c>
      <c r="D2373">
        <f>'2025'!D2373*1.02^10</f>
        <v>21.578700172468189</v>
      </c>
      <c r="E2373">
        <v>283</v>
      </c>
      <c r="F2373">
        <f t="shared" si="37"/>
        <v>0.28299999999999997</v>
      </c>
    </row>
    <row r="2374" spans="1:6" x14ac:dyDescent="0.35">
      <c r="A2374">
        <v>2372</v>
      </c>
      <c r="B2374">
        <v>85</v>
      </c>
      <c r="C2374">
        <v>126.39</v>
      </c>
      <c r="D2374">
        <f>'2025'!D2374*1.02^10</f>
        <v>20.954282470770078</v>
      </c>
      <c r="E2374">
        <v>277</v>
      </c>
      <c r="F2374">
        <f t="shared" si="37"/>
        <v>0.27700000000000002</v>
      </c>
    </row>
    <row r="2375" spans="1:6" x14ac:dyDescent="0.35">
      <c r="A2375">
        <v>2373</v>
      </c>
      <c r="B2375">
        <v>85</v>
      </c>
      <c r="C2375">
        <v>115</v>
      </c>
      <c r="D2375">
        <f>'2025'!D2375*1.02^10</f>
        <v>17.44488286521457</v>
      </c>
      <c r="E2375">
        <v>283</v>
      </c>
      <c r="F2375">
        <f t="shared" si="37"/>
        <v>0.28299999999999997</v>
      </c>
    </row>
    <row r="2376" spans="1:6" x14ac:dyDescent="0.35">
      <c r="A2376">
        <v>2374</v>
      </c>
      <c r="B2376">
        <v>85</v>
      </c>
      <c r="C2376">
        <v>106.94</v>
      </c>
      <c r="D2376">
        <f>'2025'!D2376*1.02^10</f>
        <v>17.181445981109505</v>
      </c>
      <c r="E2376">
        <v>301</v>
      </c>
      <c r="F2376">
        <f t="shared" si="37"/>
        <v>0.30099999999999999</v>
      </c>
    </row>
    <row r="2377" spans="1:6" x14ac:dyDescent="0.35">
      <c r="A2377">
        <v>2375</v>
      </c>
      <c r="B2377">
        <v>85</v>
      </c>
      <c r="C2377">
        <v>98.21</v>
      </c>
      <c r="D2377">
        <f>'2025'!D2377*1.02^10</f>
        <v>16.346776121850692</v>
      </c>
      <c r="E2377">
        <v>294</v>
      </c>
      <c r="F2377">
        <f t="shared" si="37"/>
        <v>0.29399999999999998</v>
      </c>
    </row>
    <row r="2378" spans="1:6" x14ac:dyDescent="0.35">
      <c r="A2378">
        <v>2376</v>
      </c>
      <c r="B2378">
        <v>85</v>
      </c>
      <c r="C2378">
        <v>81.849999999999994</v>
      </c>
      <c r="D2378">
        <f>'2025'!D2378*1.02^10</f>
        <v>18.278114311057784</v>
      </c>
      <c r="E2378">
        <v>285</v>
      </c>
      <c r="F2378">
        <f t="shared" si="37"/>
        <v>0.28499999999999998</v>
      </c>
    </row>
    <row r="2379" spans="1:6" x14ac:dyDescent="0.35">
      <c r="A2379">
        <v>2377</v>
      </c>
      <c r="B2379">
        <v>85</v>
      </c>
      <c r="C2379">
        <v>78.14</v>
      </c>
      <c r="D2379">
        <f>'2025'!D2379*1.02^10</f>
        <v>18.784947811003207</v>
      </c>
      <c r="E2379">
        <v>315</v>
      </c>
      <c r="F2379">
        <f t="shared" si="37"/>
        <v>0.315</v>
      </c>
    </row>
    <row r="2380" spans="1:6" x14ac:dyDescent="0.35">
      <c r="A2380">
        <v>2378</v>
      </c>
      <c r="B2380">
        <v>85</v>
      </c>
      <c r="C2380">
        <v>71.900000000000006</v>
      </c>
      <c r="D2380">
        <f>'2025'!D2380*1.02^10</f>
        <v>17.664448140144025</v>
      </c>
      <c r="E2380">
        <v>294</v>
      </c>
      <c r="F2380">
        <f t="shared" si="37"/>
        <v>0.29399999999999998</v>
      </c>
    </row>
    <row r="2381" spans="1:6" x14ac:dyDescent="0.35">
      <c r="A2381">
        <v>2379</v>
      </c>
      <c r="B2381">
        <v>85</v>
      </c>
      <c r="C2381">
        <v>70</v>
      </c>
      <c r="D2381">
        <f>'2025'!D2381*1.02^10</f>
        <v>17.863936576976169</v>
      </c>
      <c r="E2381">
        <v>295</v>
      </c>
      <c r="F2381">
        <f t="shared" si="37"/>
        <v>0.29499999999999998</v>
      </c>
    </row>
    <row r="2382" spans="1:6" x14ac:dyDescent="0.35">
      <c r="A2382">
        <v>2380</v>
      </c>
      <c r="B2382">
        <v>85</v>
      </c>
      <c r="C2382">
        <v>72.959999999999994</v>
      </c>
      <c r="D2382">
        <f>'2025'!D2382*1.02^10</f>
        <v>19.407171322745331</v>
      </c>
      <c r="E2382">
        <v>287</v>
      </c>
      <c r="F2382">
        <f t="shared" si="37"/>
        <v>0.28699999999999998</v>
      </c>
    </row>
    <row r="2383" spans="1:6" x14ac:dyDescent="0.35">
      <c r="A2383">
        <v>2381</v>
      </c>
      <c r="B2383">
        <v>85</v>
      </c>
      <c r="C2383">
        <v>80</v>
      </c>
      <c r="D2383">
        <f>'2025'!D2383*1.02^10</f>
        <v>20.502254959947621</v>
      </c>
      <c r="E2383">
        <v>302</v>
      </c>
      <c r="F2383">
        <f t="shared" si="37"/>
        <v>0.30199999999999999</v>
      </c>
    </row>
    <row r="2384" spans="1:6" x14ac:dyDescent="0.35">
      <c r="A2384">
        <v>2382</v>
      </c>
      <c r="B2384">
        <v>85</v>
      </c>
      <c r="C2384">
        <v>77.61</v>
      </c>
      <c r="D2384">
        <f>'2025'!D2384*1.02^10</f>
        <v>22.442589327974275</v>
      </c>
      <c r="E2384">
        <v>114</v>
      </c>
      <c r="F2384">
        <f t="shared" si="37"/>
        <v>0.114</v>
      </c>
    </row>
    <row r="2385" spans="1:6" x14ac:dyDescent="0.35">
      <c r="A2385">
        <v>2383</v>
      </c>
      <c r="B2385">
        <v>85</v>
      </c>
      <c r="C2385">
        <v>69.430000000000007</v>
      </c>
      <c r="D2385">
        <f>'2025'!D2385*1.02^10</f>
        <v>23.962906978647535</v>
      </c>
      <c r="E2385">
        <v>61</v>
      </c>
      <c r="F2385">
        <f t="shared" si="37"/>
        <v>6.0999999999999999E-2</v>
      </c>
    </row>
    <row r="2386" spans="1:6" x14ac:dyDescent="0.35">
      <c r="A2386">
        <v>2384</v>
      </c>
      <c r="B2386">
        <v>85</v>
      </c>
      <c r="C2386">
        <v>54.88</v>
      </c>
      <c r="D2386">
        <f>'2025'!D2386*1.02^10</f>
        <v>23.778838821228327</v>
      </c>
      <c r="E2386">
        <v>80</v>
      </c>
      <c r="F2386">
        <f t="shared" si="37"/>
        <v>0.08</v>
      </c>
    </row>
    <row r="2387" spans="1:6" x14ac:dyDescent="0.35">
      <c r="A2387">
        <v>2385</v>
      </c>
      <c r="B2387">
        <v>85</v>
      </c>
      <c r="C2387">
        <v>22.07</v>
      </c>
      <c r="D2387">
        <f>'2025'!D2387*1.02^10</f>
        <v>26.364374745814008</v>
      </c>
      <c r="E2387">
        <v>82</v>
      </c>
      <c r="F2387">
        <f t="shared" si="37"/>
        <v>8.2000000000000003E-2</v>
      </c>
    </row>
    <row r="2388" spans="1:6" x14ac:dyDescent="0.35">
      <c r="A2388">
        <v>2386</v>
      </c>
      <c r="B2388">
        <v>85</v>
      </c>
      <c r="C2388">
        <v>0.2</v>
      </c>
      <c r="D2388">
        <f>'2025'!D2388*1.02^10</f>
        <v>22.232117751417981</v>
      </c>
      <c r="E2388">
        <v>58</v>
      </c>
      <c r="F2388">
        <f t="shared" si="37"/>
        <v>5.8000000000000003E-2</v>
      </c>
    </row>
    <row r="2389" spans="1:6" x14ac:dyDescent="0.35">
      <c r="A2389">
        <v>2387</v>
      </c>
      <c r="B2389">
        <v>85</v>
      </c>
      <c r="C2389">
        <v>-1.01</v>
      </c>
      <c r="D2389">
        <f>'2025'!D2389*1.02^10</f>
        <v>22.909098492506267</v>
      </c>
      <c r="E2389">
        <v>69</v>
      </c>
      <c r="F2389">
        <f t="shared" si="37"/>
        <v>6.9000000000000006E-2</v>
      </c>
    </row>
    <row r="2390" spans="1:6" x14ac:dyDescent="0.35">
      <c r="A2390">
        <v>2388</v>
      </c>
      <c r="B2390">
        <v>85</v>
      </c>
      <c r="C2390">
        <v>-8.82</v>
      </c>
      <c r="D2390">
        <f>'2025'!D2390*1.02^10</f>
        <v>24.374634533944963</v>
      </c>
      <c r="E2390">
        <v>53</v>
      </c>
      <c r="F2390">
        <f t="shared" si="37"/>
        <v>5.2999999999999999E-2</v>
      </c>
    </row>
    <row r="2391" spans="1:6" x14ac:dyDescent="0.35">
      <c r="A2391">
        <v>2389</v>
      </c>
      <c r="B2391">
        <v>85</v>
      </c>
      <c r="C2391">
        <v>-7.77</v>
      </c>
      <c r="D2391">
        <f>'2025'!D2391*1.02^10</f>
        <v>21.739899994568297</v>
      </c>
      <c r="E2391">
        <v>84</v>
      </c>
      <c r="F2391">
        <f t="shared" si="37"/>
        <v>8.4000000000000005E-2</v>
      </c>
    </row>
    <row r="2392" spans="1:6" x14ac:dyDescent="0.35">
      <c r="A2392">
        <v>2390</v>
      </c>
      <c r="B2392">
        <v>85</v>
      </c>
      <c r="C2392">
        <v>-4.07</v>
      </c>
      <c r="D2392">
        <f>'2025'!D2392*1.02^10</f>
        <v>20.018545784149502</v>
      </c>
      <c r="E2392">
        <v>127</v>
      </c>
      <c r="F2392">
        <f t="shared" si="37"/>
        <v>0.127</v>
      </c>
    </row>
    <row r="2393" spans="1:6" x14ac:dyDescent="0.35">
      <c r="A2393">
        <v>2391</v>
      </c>
      <c r="B2393">
        <v>85</v>
      </c>
      <c r="C2393">
        <v>-7.0000000000000007E-2</v>
      </c>
      <c r="D2393">
        <f>'2025'!D2393*1.02^10</f>
        <v>20.633345619873854</v>
      </c>
      <c r="E2393">
        <v>92</v>
      </c>
      <c r="F2393">
        <f t="shared" si="37"/>
        <v>9.1999999999999998E-2</v>
      </c>
    </row>
    <row r="2394" spans="1:6" x14ac:dyDescent="0.35">
      <c r="A2394">
        <v>2392</v>
      </c>
      <c r="B2394">
        <v>85</v>
      </c>
      <c r="C2394">
        <v>19.489999999999998</v>
      </c>
      <c r="D2394">
        <f>'2025'!D2394*1.02^10</f>
        <v>21.515848820173261</v>
      </c>
      <c r="E2394">
        <v>119</v>
      </c>
      <c r="F2394">
        <f t="shared" si="37"/>
        <v>0.11899999999999999</v>
      </c>
    </row>
    <row r="2395" spans="1:6" x14ac:dyDescent="0.35">
      <c r="A2395">
        <v>2393</v>
      </c>
      <c r="B2395">
        <v>85</v>
      </c>
      <c r="C2395">
        <v>44.58</v>
      </c>
      <c r="D2395">
        <f>'2025'!D2395*1.02^10</f>
        <v>37.042753675023881</v>
      </c>
      <c r="E2395">
        <v>226</v>
      </c>
      <c r="F2395">
        <f t="shared" si="37"/>
        <v>0.22600000000000001</v>
      </c>
    </row>
    <row r="2396" spans="1:6" x14ac:dyDescent="0.35">
      <c r="A2396">
        <v>2394</v>
      </c>
      <c r="B2396">
        <v>85</v>
      </c>
      <c r="C2396">
        <v>65.540000000000006</v>
      </c>
      <c r="D2396">
        <f>'2025'!D2396*1.02^10</f>
        <v>46.907295359612654</v>
      </c>
      <c r="E2396">
        <v>295</v>
      </c>
      <c r="F2396">
        <f t="shared" si="37"/>
        <v>0.29499999999999998</v>
      </c>
    </row>
    <row r="2397" spans="1:6" x14ac:dyDescent="0.35">
      <c r="A2397">
        <v>2395</v>
      </c>
      <c r="B2397">
        <v>85</v>
      </c>
      <c r="C2397">
        <v>40.840000000000003</v>
      </c>
      <c r="D2397">
        <f>'2025'!D2397*1.02^10</f>
        <v>37.293147318835004</v>
      </c>
      <c r="E2397">
        <v>291</v>
      </c>
      <c r="F2397">
        <f t="shared" si="37"/>
        <v>0.29099999999999998</v>
      </c>
    </row>
    <row r="2398" spans="1:6" x14ac:dyDescent="0.35">
      <c r="A2398">
        <v>2396</v>
      </c>
      <c r="B2398">
        <v>85</v>
      </c>
      <c r="C2398">
        <v>21.81</v>
      </c>
      <c r="D2398">
        <f>'2025'!D2398*1.02^10</f>
        <v>30.080113536842024</v>
      </c>
      <c r="E2398">
        <v>266</v>
      </c>
      <c r="F2398">
        <f t="shared" si="37"/>
        <v>0.26600000000000001</v>
      </c>
    </row>
    <row r="2399" spans="1:6" x14ac:dyDescent="0.35">
      <c r="A2399">
        <v>2397</v>
      </c>
      <c r="B2399">
        <v>85</v>
      </c>
      <c r="C2399">
        <v>11.52</v>
      </c>
      <c r="D2399">
        <f>'2025'!D2399*1.02^10</f>
        <v>62.563791511252916</v>
      </c>
      <c r="E2399">
        <v>322</v>
      </c>
      <c r="F2399">
        <f t="shared" si="37"/>
        <v>0.32200000000000001</v>
      </c>
    </row>
    <row r="2400" spans="1:6" x14ac:dyDescent="0.35">
      <c r="A2400">
        <v>2398</v>
      </c>
      <c r="B2400">
        <v>85</v>
      </c>
      <c r="C2400">
        <v>0.1</v>
      </c>
      <c r="D2400">
        <f>'2025'!D2400*1.02^10</f>
        <v>24.608766792193357</v>
      </c>
      <c r="E2400">
        <v>309</v>
      </c>
      <c r="F2400">
        <f t="shared" si="37"/>
        <v>0.309</v>
      </c>
    </row>
    <row r="2401" spans="1:6" x14ac:dyDescent="0.35">
      <c r="A2401">
        <v>2399</v>
      </c>
      <c r="B2401">
        <v>85</v>
      </c>
      <c r="C2401">
        <v>1.45</v>
      </c>
      <c r="D2401">
        <f>'2025'!D2401*1.02^10</f>
        <v>26.7381671947612</v>
      </c>
      <c r="E2401">
        <v>306</v>
      </c>
      <c r="F2401">
        <f t="shared" si="37"/>
        <v>0.30599999999999999</v>
      </c>
    </row>
    <row r="2402" spans="1:6" x14ac:dyDescent="0.35">
      <c r="A2402">
        <v>2400</v>
      </c>
      <c r="B2402">
        <v>85</v>
      </c>
      <c r="C2402">
        <v>0.99</v>
      </c>
      <c r="D2402">
        <f>'2025'!D2402*1.02^10</f>
        <v>25.410657891498509</v>
      </c>
      <c r="E2402">
        <v>309</v>
      </c>
      <c r="F2402">
        <f t="shared" si="37"/>
        <v>0.309</v>
      </c>
    </row>
    <row r="2403" spans="1:6" x14ac:dyDescent="0.35">
      <c r="A2403">
        <v>2401</v>
      </c>
      <c r="B2403">
        <v>85</v>
      </c>
      <c r="C2403">
        <v>0.72</v>
      </c>
      <c r="D2403">
        <f>'2025'!D2403*1.02^10</f>
        <v>22.479939317002913</v>
      </c>
      <c r="E2403">
        <v>309</v>
      </c>
      <c r="F2403">
        <f t="shared" si="37"/>
        <v>0.309</v>
      </c>
    </row>
    <row r="2404" spans="1:6" x14ac:dyDescent="0.35">
      <c r="A2404">
        <v>2402</v>
      </c>
      <c r="B2404">
        <v>85</v>
      </c>
      <c r="C2404">
        <v>1.0900000000000001</v>
      </c>
      <c r="D2404">
        <f>'2025'!D2404*1.02^10</f>
        <v>24.149242465687934</v>
      </c>
      <c r="E2404">
        <v>321</v>
      </c>
      <c r="F2404">
        <f t="shared" si="37"/>
        <v>0.32100000000000001</v>
      </c>
    </row>
    <row r="2405" spans="1:6" x14ac:dyDescent="0.35">
      <c r="A2405">
        <v>2403</v>
      </c>
      <c r="B2405">
        <v>85</v>
      </c>
      <c r="C2405">
        <v>6.1</v>
      </c>
      <c r="D2405">
        <f>'2025'!D2405*1.02^10</f>
        <v>28.454340678895015</v>
      </c>
      <c r="E2405">
        <v>321</v>
      </c>
      <c r="F2405">
        <f t="shared" si="37"/>
        <v>0.32100000000000001</v>
      </c>
    </row>
    <row r="2406" spans="1:6" x14ac:dyDescent="0.35">
      <c r="A2406">
        <v>2404</v>
      </c>
      <c r="B2406">
        <v>85</v>
      </c>
      <c r="C2406">
        <v>34.020000000000003</v>
      </c>
      <c r="D2406">
        <f>'2025'!D2406*1.02^10</f>
        <v>20.761961721127502</v>
      </c>
      <c r="E2406">
        <v>294</v>
      </c>
      <c r="F2406">
        <f t="shared" si="37"/>
        <v>0.29399999999999998</v>
      </c>
    </row>
    <row r="2407" spans="1:6" x14ac:dyDescent="0.35">
      <c r="A2407">
        <v>2405</v>
      </c>
      <c r="B2407">
        <v>85</v>
      </c>
      <c r="C2407">
        <v>93.8</v>
      </c>
      <c r="D2407">
        <f>'2025'!D2407*1.02^10</f>
        <v>21.579175580291988</v>
      </c>
      <c r="E2407">
        <v>276</v>
      </c>
      <c r="F2407">
        <f t="shared" si="37"/>
        <v>0.27600000000000002</v>
      </c>
    </row>
    <row r="2408" spans="1:6" x14ac:dyDescent="0.35">
      <c r="A2408">
        <v>2406</v>
      </c>
      <c r="B2408">
        <v>85</v>
      </c>
      <c r="C2408">
        <v>105.63</v>
      </c>
      <c r="D2408">
        <f>'2025'!D2408*1.02^10</f>
        <v>21.47411045123264</v>
      </c>
      <c r="E2408">
        <v>114</v>
      </c>
      <c r="F2408">
        <f t="shared" si="37"/>
        <v>0.114</v>
      </c>
    </row>
    <row r="2409" spans="1:6" x14ac:dyDescent="0.35">
      <c r="A2409">
        <v>2407</v>
      </c>
      <c r="B2409">
        <v>85</v>
      </c>
      <c r="C2409">
        <v>108.26</v>
      </c>
      <c r="D2409">
        <f>'2025'!D2409*1.02^10</f>
        <v>19.220774885983932</v>
      </c>
      <c r="E2409">
        <v>148</v>
      </c>
      <c r="F2409">
        <f t="shared" si="37"/>
        <v>0.14799999999999999</v>
      </c>
    </row>
    <row r="2410" spans="1:6" x14ac:dyDescent="0.35">
      <c r="A2410">
        <v>2408</v>
      </c>
      <c r="B2410">
        <v>85</v>
      </c>
      <c r="C2410">
        <v>93.8</v>
      </c>
      <c r="D2410">
        <f>'2025'!D2410*1.02^10</f>
        <v>19.316539087618718</v>
      </c>
      <c r="E2410">
        <v>124</v>
      </c>
      <c r="F2410">
        <f t="shared" si="37"/>
        <v>0.124</v>
      </c>
    </row>
    <row r="2411" spans="1:6" x14ac:dyDescent="0.35">
      <c r="A2411">
        <v>2409</v>
      </c>
      <c r="B2411">
        <v>85</v>
      </c>
      <c r="C2411">
        <v>54.25</v>
      </c>
      <c r="D2411">
        <f>'2025'!D2411*1.02^10</f>
        <v>20.829896280153811</v>
      </c>
      <c r="E2411">
        <v>118</v>
      </c>
      <c r="F2411">
        <f t="shared" si="37"/>
        <v>0.11799999999999999</v>
      </c>
    </row>
    <row r="2412" spans="1:6" x14ac:dyDescent="0.35">
      <c r="A2412">
        <v>2410</v>
      </c>
      <c r="B2412">
        <v>85</v>
      </c>
      <c r="C2412">
        <v>9.0299999999999994</v>
      </c>
      <c r="D2412">
        <f>'2025'!D2412*1.02^10</f>
        <v>20.575260535761103</v>
      </c>
      <c r="E2412">
        <v>130</v>
      </c>
      <c r="F2412">
        <f t="shared" si="37"/>
        <v>0.13</v>
      </c>
    </row>
    <row r="2413" spans="1:6" x14ac:dyDescent="0.35">
      <c r="A2413">
        <v>2411</v>
      </c>
      <c r="B2413">
        <v>85</v>
      </c>
      <c r="C2413">
        <v>7.0000000000000007E-2</v>
      </c>
      <c r="D2413">
        <f>'2025'!D2413*1.02^10</f>
        <v>19.854261906166808</v>
      </c>
      <c r="E2413">
        <v>111</v>
      </c>
      <c r="F2413">
        <f t="shared" si="37"/>
        <v>0.111</v>
      </c>
    </row>
    <row r="2414" spans="1:6" x14ac:dyDescent="0.35">
      <c r="A2414">
        <v>2412</v>
      </c>
      <c r="B2414">
        <v>85</v>
      </c>
      <c r="C2414">
        <v>-0.1</v>
      </c>
      <c r="D2414">
        <f>'2025'!D2414*1.02^10</f>
        <v>18.14957134946934</v>
      </c>
      <c r="E2414">
        <v>114</v>
      </c>
      <c r="F2414">
        <f t="shared" si="37"/>
        <v>0.114</v>
      </c>
    </row>
    <row r="2415" spans="1:6" x14ac:dyDescent="0.35">
      <c r="A2415">
        <v>2413</v>
      </c>
      <c r="B2415">
        <v>85</v>
      </c>
      <c r="C2415">
        <v>-0.09</v>
      </c>
      <c r="D2415">
        <f>'2025'!D2415*1.02^10</f>
        <v>16.877562862149009</v>
      </c>
      <c r="E2415">
        <v>122</v>
      </c>
      <c r="F2415">
        <f t="shared" si="37"/>
        <v>0.122</v>
      </c>
    </row>
    <row r="2416" spans="1:6" x14ac:dyDescent="0.35">
      <c r="A2416">
        <v>2414</v>
      </c>
      <c r="B2416">
        <v>85</v>
      </c>
      <c r="C2416">
        <v>-0.01</v>
      </c>
      <c r="D2416">
        <f>'2025'!D2416*1.02^10</f>
        <v>16.804301297507326</v>
      </c>
      <c r="E2416">
        <v>134</v>
      </c>
      <c r="F2416">
        <f t="shared" si="37"/>
        <v>0.13400000000000001</v>
      </c>
    </row>
    <row r="2417" spans="1:6" x14ac:dyDescent="0.35">
      <c r="A2417">
        <v>2415</v>
      </c>
      <c r="B2417">
        <v>85</v>
      </c>
      <c r="C2417">
        <v>6.61</v>
      </c>
      <c r="D2417">
        <f>'2025'!D2417*1.02^10</f>
        <v>17.473053826260649</v>
      </c>
      <c r="E2417">
        <v>146</v>
      </c>
      <c r="F2417">
        <f t="shared" si="37"/>
        <v>0.14599999999999999</v>
      </c>
    </row>
    <row r="2418" spans="1:6" x14ac:dyDescent="0.35">
      <c r="A2418">
        <v>2416</v>
      </c>
      <c r="B2418">
        <v>85</v>
      </c>
      <c r="C2418">
        <v>82.2</v>
      </c>
      <c r="D2418">
        <f>'2025'!D2418*1.02^10</f>
        <v>18.807962425652708</v>
      </c>
      <c r="E2418">
        <v>153</v>
      </c>
      <c r="F2418">
        <f t="shared" si="37"/>
        <v>0.153</v>
      </c>
    </row>
    <row r="2419" spans="1:6" x14ac:dyDescent="0.35">
      <c r="A2419">
        <v>2417</v>
      </c>
      <c r="B2419">
        <v>85</v>
      </c>
      <c r="C2419">
        <v>130.80000000000001</v>
      </c>
      <c r="D2419">
        <f>'2025'!D2419*1.02^10</f>
        <v>24.424735204606748</v>
      </c>
      <c r="E2419">
        <v>317</v>
      </c>
      <c r="F2419">
        <f t="shared" si="37"/>
        <v>0.317</v>
      </c>
    </row>
    <row r="2420" spans="1:6" x14ac:dyDescent="0.35">
      <c r="A2420">
        <v>2418</v>
      </c>
      <c r="B2420">
        <v>85</v>
      </c>
      <c r="C2420">
        <v>162.46</v>
      </c>
      <c r="D2420">
        <f>'2025'!D2420*1.02^10</f>
        <v>32.975664122320772</v>
      </c>
      <c r="E2420">
        <v>351</v>
      </c>
      <c r="F2420">
        <f t="shared" si="37"/>
        <v>0.35099999999999998</v>
      </c>
    </row>
    <row r="2421" spans="1:6" x14ac:dyDescent="0.35">
      <c r="A2421">
        <v>2419</v>
      </c>
      <c r="B2421">
        <v>85</v>
      </c>
      <c r="C2421">
        <v>165.38</v>
      </c>
      <c r="D2421">
        <f>'2025'!D2421*1.02^10</f>
        <v>84.663367999384874</v>
      </c>
      <c r="E2421">
        <v>325</v>
      </c>
      <c r="F2421">
        <f t="shared" si="37"/>
        <v>0.32500000000000001</v>
      </c>
    </row>
    <row r="2422" spans="1:6" x14ac:dyDescent="0.35">
      <c r="A2422">
        <v>2420</v>
      </c>
      <c r="B2422">
        <v>85</v>
      </c>
      <c r="C2422">
        <v>141.38999999999999</v>
      </c>
      <c r="D2422">
        <f>'2025'!D2422*1.02^10</f>
        <v>22.749324893877553</v>
      </c>
      <c r="E2422">
        <v>323</v>
      </c>
      <c r="F2422">
        <f t="shared" si="37"/>
        <v>0.32300000000000001</v>
      </c>
    </row>
    <row r="2423" spans="1:6" x14ac:dyDescent="0.35">
      <c r="A2423">
        <v>2421</v>
      </c>
      <c r="B2423">
        <v>85</v>
      </c>
      <c r="C2423">
        <v>130.80000000000001</v>
      </c>
      <c r="D2423">
        <f>'2025'!D2423*1.02^10</f>
        <v>20.925965230393597</v>
      </c>
      <c r="E2423">
        <v>335</v>
      </c>
      <c r="F2423">
        <f t="shared" si="37"/>
        <v>0.33500000000000002</v>
      </c>
    </row>
    <row r="2424" spans="1:6" x14ac:dyDescent="0.35">
      <c r="A2424">
        <v>2422</v>
      </c>
      <c r="B2424">
        <v>85</v>
      </c>
      <c r="C2424">
        <v>111</v>
      </c>
      <c r="D2424">
        <f>'2025'!D2424*1.02^10</f>
        <v>20.000748465617576</v>
      </c>
      <c r="E2424">
        <v>317</v>
      </c>
      <c r="F2424">
        <f t="shared" si="37"/>
        <v>0.317</v>
      </c>
    </row>
    <row r="2425" spans="1:6" x14ac:dyDescent="0.35">
      <c r="A2425">
        <v>2423</v>
      </c>
      <c r="B2425">
        <v>85</v>
      </c>
      <c r="C2425">
        <v>97.6</v>
      </c>
      <c r="D2425">
        <f>'2025'!D2425*1.02^10</f>
        <v>21.116920706285775</v>
      </c>
      <c r="E2425">
        <v>360</v>
      </c>
      <c r="F2425">
        <f t="shared" si="37"/>
        <v>0.36</v>
      </c>
    </row>
    <row r="2426" spans="1:6" x14ac:dyDescent="0.35">
      <c r="A2426">
        <v>2424</v>
      </c>
      <c r="B2426">
        <v>85</v>
      </c>
      <c r="C2426">
        <v>86.23</v>
      </c>
      <c r="D2426">
        <f>'2025'!D2426*1.02^10</f>
        <v>20.23945195294095</v>
      </c>
      <c r="E2426">
        <v>356</v>
      </c>
      <c r="F2426">
        <f t="shared" si="37"/>
        <v>0.35599999999999998</v>
      </c>
    </row>
    <row r="2427" spans="1:6" x14ac:dyDescent="0.35">
      <c r="A2427">
        <v>2425</v>
      </c>
      <c r="B2427">
        <v>85</v>
      </c>
      <c r="C2427">
        <v>80.63</v>
      </c>
      <c r="D2427">
        <f>'2025'!D2427*1.02^10</f>
        <v>21.269904505995118</v>
      </c>
      <c r="E2427">
        <v>369</v>
      </c>
      <c r="F2427">
        <f t="shared" si="37"/>
        <v>0.36899999999999999</v>
      </c>
    </row>
    <row r="2428" spans="1:6" x14ac:dyDescent="0.35">
      <c r="A2428">
        <v>2426</v>
      </c>
      <c r="B2428">
        <v>85</v>
      </c>
      <c r="C2428">
        <v>78.709999999999994</v>
      </c>
      <c r="D2428">
        <f>'2025'!D2428*1.02^10</f>
        <v>20.893064570997936</v>
      </c>
      <c r="E2428">
        <v>373</v>
      </c>
      <c r="F2428">
        <f t="shared" si="37"/>
        <v>0.373</v>
      </c>
    </row>
    <row r="2429" spans="1:6" x14ac:dyDescent="0.35">
      <c r="A2429">
        <v>2427</v>
      </c>
      <c r="B2429">
        <v>85</v>
      </c>
      <c r="C2429">
        <v>80.2</v>
      </c>
      <c r="D2429">
        <f>'2025'!D2429*1.02^10</f>
        <v>20.532961429387289</v>
      </c>
      <c r="E2429">
        <v>343</v>
      </c>
      <c r="F2429">
        <f t="shared" si="37"/>
        <v>0.34300000000000003</v>
      </c>
    </row>
    <row r="2430" spans="1:6" x14ac:dyDescent="0.35">
      <c r="A2430">
        <v>2428</v>
      </c>
      <c r="B2430">
        <v>85</v>
      </c>
      <c r="C2430">
        <v>85.8</v>
      </c>
      <c r="D2430">
        <f>'2025'!D2430*1.02^10</f>
        <v>21.727758810145147</v>
      </c>
      <c r="E2430">
        <v>323</v>
      </c>
      <c r="F2430">
        <f t="shared" si="37"/>
        <v>0.32300000000000001</v>
      </c>
    </row>
    <row r="2431" spans="1:6" x14ac:dyDescent="0.35">
      <c r="A2431">
        <v>2429</v>
      </c>
      <c r="B2431">
        <v>85</v>
      </c>
      <c r="C2431">
        <v>108.22</v>
      </c>
      <c r="D2431">
        <f>'2025'!D2431*1.02^10</f>
        <v>20.285091104025554</v>
      </c>
      <c r="E2431">
        <v>310</v>
      </c>
      <c r="F2431">
        <f t="shared" si="37"/>
        <v>0.31</v>
      </c>
    </row>
    <row r="2432" spans="1:6" x14ac:dyDescent="0.35">
      <c r="A2432">
        <v>2430</v>
      </c>
      <c r="B2432">
        <v>85</v>
      </c>
      <c r="C2432">
        <v>124.87</v>
      </c>
      <c r="D2432">
        <f>'2025'!D2432*1.02^10</f>
        <v>19.481968820356208</v>
      </c>
      <c r="E2432">
        <v>207</v>
      </c>
      <c r="F2432">
        <f t="shared" si="37"/>
        <v>0.20699999999999999</v>
      </c>
    </row>
    <row r="2433" spans="1:6" x14ac:dyDescent="0.35">
      <c r="A2433">
        <v>2431</v>
      </c>
      <c r="B2433">
        <v>85</v>
      </c>
      <c r="C2433">
        <v>136.41</v>
      </c>
      <c r="D2433">
        <f>'2025'!D2433*1.02^10</f>
        <v>19.696536218163686</v>
      </c>
      <c r="E2433">
        <v>191</v>
      </c>
      <c r="F2433">
        <f t="shared" si="37"/>
        <v>0.191</v>
      </c>
    </row>
    <row r="2434" spans="1:6" x14ac:dyDescent="0.35">
      <c r="A2434">
        <v>2432</v>
      </c>
      <c r="B2434">
        <v>85</v>
      </c>
      <c r="C2434">
        <v>131.99</v>
      </c>
      <c r="D2434">
        <f>'2025'!D2434*1.02^10</f>
        <v>20.835613363983583</v>
      </c>
      <c r="E2434">
        <v>168</v>
      </c>
      <c r="F2434">
        <f t="shared" si="37"/>
        <v>0.16800000000000001</v>
      </c>
    </row>
    <row r="2435" spans="1:6" x14ac:dyDescent="0.35">
      <c r="A2435">
        <v>2433</v>
      </c>
      <c r="B2435">
        <v>85</v>
      </c>
      <c r="C2435">
        <v>120</v>
      </c>
      <c r="D2435">
        <f>'2025'!D2435*1.02^10</f>
        <v>21.260762047845159</v>
      </c>
      <c r="E2435">
        <v>147</v>
      </c>
      <c r="F2435">
        <f t="shared" ref="F2435:F2498" si="38">E2435/1000</f>
        <v>0.14699999999999999</v>
      </c>
    </row>
    <row r="2436" spans="1:6" x14ac:dyDescent="0.35">
      <c r="A2436">
        <v>2434</v>
      </c>
      <c r="B2436">
        <v>85</v>
      </c>
      <c r="C2436">
        <v>111.56</v>
      </c>
      <c r="D2436">
        <f>'2025'!D2436*1.02^10</f>
        <v>51.112679829264167</v>
      </c>
      <c r="E2436">
        <v>170</v>
      </c>
      <c r="F2436">
        <f t="shared" si="38"/>
        <v>0.17</v>
      </c>
    </row>
    <row r="2437" spans="1:6" x14ac:dyDescent="0.35">
      <c r="A2437">
        <v>2435</v>
      </c>
      <c r="B2437">
        <v>85</v>
      </c>
      <c r="C2437">
        <v>100.72</v>
      </c>
      <c r="D2437">
        <f>'2025'!D2437*1.02^10</f>
        <v>22.274404667847598</v>
      </c>
      <c r="E2437">
        <v>186</v>
      </c>
      <c r="F2437">
        <f t="shared" si="38"/>
        <v>0.186</v>
      </c>
    </row>
    <row r="2438" spans="1:6" x14ac:dyDescent="0.35">
      <c r="A2438">
        <v>2436</v>
      </c>
      <c r="B2438">
        <v>85</v>
      </c>
      <c r="C2438">
        <v>97.36</v>
      </c>
      <c r="D2438">
        <f>'2025'!D2438*1.02^10</f>
        <v>21.822876944737342</v>
      </c>
      <c r="E2438">
        <v>141</v>
      </c>
      <c r="F2438">
        <f t="shared" si="38"/>
        <v>0.14099999999999999</v>
      </c>
    </row>
    <row r="2439" spans="1:6" x14ac:dyDescent="0.35">
      <c r="A2439">
        <v>2437</v>
      </c>
      <c r="B2439">
        <v>85</v>
      </c>
      <c r="C2439">
        <v>97.62</v>
      </c>
      <c r="D2439">
        <f>'2025'!D2439*1.02^10</f>
        <v>20.327694959004369</v>
      </c>
      <c r="E2439">
        <v>137</v>
      </c>
      <c r="F2439">
        <f t="shared" si="38"/>
        <v>0.13700000000000001</v>
      </c>
    </row>
    <row r="2440" spans="1:6" x14ac:dyDescent="0.35">
      <c r="A2440">
        <v>2438</v>
      </c>
      <c r="B2440">
        <v>85</v>
      </c>
      <c r="C2440">
        <v>97.07</v>
      </c>
      <c r="D2440">
        <f>'2025'!D2440*1.02^10</f>
        <v>19.002136046813671</v>
      </c>
      <c r="E2440">
        <v>127</v>
      </c>
      <c r="F2440">
        <f t="shared" si="38"/>
        <v>0.127</v>
      </c>
    </row>
    <row r="2441" spans="1:6" x14ac:dyDescent="0.35">
      <c r="A2441">
        <v>2439</v>
      </c>
      <c r="B2441">
        <v>85</v>
      </c>
      <c r="C2441">
        <v>100.34</v>
      </c>
      <c r="D2441">
        <f>'2025'!D2441*1.02^10</f>
        <v>24.665413462890513</v>
      </c>
      <c r="E2441">
        <v>134</v>
      </c>
      <c r="F2441">
        <f t="shared" si="38"/>
        <v>0.13400000000000001</v>
      </c>
    </row>
    <row r="2442" spans="1:6" x14ac:dyDescent="0.35">
      <c r="A2442">
        <v>2440</v>
      </c>
      <c r="B2442">
        <v>85</v>
      </c>
      <c r="C2442">
        <v>109.92</v>
      </c>
      <c r="D2442">
        <f>'2025'!D2442*1.02^10</f>
        <v>27.123917978968539</v>
      </c>
      <c r="E2442">
        <v>196</v>
      </c>
      <c r="F2442">
        <f t="shared" si="38"/>
        <v>0.19600000000000001</v>
      </c>
    </row>
    <row r="2443" spans="1:6" x14ac:dyDescent="0.35">
      <c r="A2443">
        <v>2441</v>
      </c>
      <c r="B2443">
        <v>85</v>
      </c>
      <c r="C2443">
        <v>134.66</v>
      </c>
      <c r="D2443">
        <f>'2025'!D2443*1.02^10</f>
        <v>29.61362875219843</v>
      </c>
      <c r="E2443">
        <v>266</v>
      </c>
      <c r="F2443">
        <f t="shared" si="38"/>
        <v>0.26600000000000001</v>
      </c>
    </row>
    <row r="2444" spans="1:6" x14ac:dyDescent="0.35">
      <c r="A2444">
        <v>2442</v>
      </c>
      <c r="B2444">
        <v>85</v>
      </c>
      <c r="C2444">
        <v>145</v>
      </c>
      <c r="D2444">
        <f>'2025'!D2444*1.02^10</f>
        <v>26.343347092069099</v>
      </c>
      <c r="E2444">
        <v>406</v>
      </c>
      <c r="F2444">
        <f t="shared" si="38"/>
        <v>0.40600000000000003</v>
      </c>
    </row>
    <row r="2445" spans="1:6" x14ac:dyDescent="0.35">
      <c r="A2445">
        <v>2443</v>
      </c>
      <c r="B2445">
        <v>85</v>
      </c>
      <c r="C2445">
        <v>129.69999999999999</v>
      </c>
      <c r="D2445">
        <f>'2025'!D2445*1.02^10</f>
        <v>21.420218707924672</v>
      </c>
      <c r="E2445">
        <v>405</v>
      </c>
      <c r="F2445">
        <f t="shared" si="38"/>
        <v>0.40500000000000003</v>
      </c>
    </row>
    <row r="2446" spans="1:6" x14ac:dyDescent="0.35">
      <c r="A2446">
        <v>2444</v>
      </c>
      <c r="B2446">
        <v>85</v>
      </c>
      <c r="C2446">
        <v>122.76</v>
      </c>
      <c r="D2446">
        <f>'2025'!D2446*1.02^10</f>
        <v>23.572463065923216</v>
      </c>
      <c r="E2446">
        <v>356</v>
      </c>
      <c r="F2446">
        <f t="shared" si="38"/>
        <v>0.35599999999999998</v>
      </c>
    </row>
    <row r="2447" spans="1:6" x14ac:dyDescent="0.35">
      <c r="A2447">
        <v>2445</v>
      </c>
      <c r="B2447">
        <v>85</v>
      </c>
      <c r="C2447">
        <v>109.3</v>
      </c>
      <c r="D2447">
        <f>'2025'!D2447*1.02^10</f>
        <v>19.949696979308197</v>
      </c>
      <c r="E2447">
        <v>355</v>
      </c>
      <c r="F2447">
        <f t="shared" si="38"/>
        <v>0.35499999999999998</v>
      </c>
    </row>
    <row r="2448" spans="1:6" x14ac:dyDescent="0.35">
      <c r="A2448">
        <v>2446</v>
      </c>
      <c r="B2448">
        <v>85</v>
      </c>
      <c r="C2448">
        <v>97.95</v>
      </c>
      <c r="D2448">
        <f>'2025'!D2448*1.02^10</f>
        <v>19.30010704283719</v>
      </c>
      <c r="E2448">
        <v>336</v>
      </c>
      <c r="F2448">
        <f t="shared" si="38"/>
        <v>0.33600000000000002</v>
      </c>
    </row>
    <row r="2449" spans="1:6" x14ac:dyDescent="0.35">
      <c r="A2449">
        <v>2447</v>
      </c>
      <c r="B2449">
        <v>85</v>
      </c>
      <c r="C2449">
        <v>97.23</v>
      </c>
      <c r="D2449">
        <f>'2025'!D2449*1.02^10</f>
        <v>15.228726629775702</v>
      </c>
      <c r="E2449">
        <v>344</v>
      </c>
      <c r="F2449">
        <f t="shared" si="38"/>
        <v>0.34399999999999997</v>
      </c>
    </row>
    <row r="2450" spans="1:6" x14ac:dyDescent="0.35">
      <c r="A2450">
        <v>2448</v>
      </c>
      <c r="B2450">
        <v>85</v>
      </c>
      <c r="C2450">
        <v>85.09</v>
      </c>
      <c r="D2450">
        <f>'2025'!D2450*1.02^10</f>
        <v>15.28239895408807</v>
      </c>
      <c r="E2450">
        <v>393</v>
      </c>
      <c r="F2450">
        <f t="shared" si="38"/>
        <v>0.39300000000000002</v>
      </c>
    </row>
    <row r="2451" spans="1:6" x14ac:dyDescent="0.35">
      <c r="A2451">
        <v>2449</v>
      </c>
      <c r="B2451">
        <v>85</v>
      </c>
      <c r="C2451">
        <v>79.33</v>
      </c>
      <c r="D2451">
        <f>'2025'!D2451*1.02^10</f>
        <v>14.395799932537484</v>
      </c>
      <c r="E2451">
        <v>397</v>
      </c>
      <c r="F2451">
        <f t="shared" si="38"/>
        <v>0.39700000000000002</v>
      </c>
    </row>
    <row r="2452" spans="1:6" x14ac:dyDescent="0.35">
      <c r="A2452">
        <v>2450</v>
      </c>
      <c r="B2452">
        <v>85</v>
      </c>
      <c r="C2452">
        <v>72.86</v>
      </c>
      <c r="D2452">
        <f>'2025'!D2452*1.02^10</f>
        <v>13.811925985248395</v>
      </c>
      <c r="E2452">
        <v>391</v>
      </c>
      <c r="F2452">
        <f t="shared" si="38"/>
        <v>0.39100000000000001</v>
      </c>
    </row>
    <row r="2453" spans="1:6" x14ac:dyDescent="0.35">
      <c r="A2453">
        <v>2451</v>
      </c>
      <c r="B2453">
        <v>85</v>
      </c>
      <c r="C2453">
        <v>71.27</v>
      </c>
      <c r="D2453">
        <f>'2025'!D2453*1.02^10</f>
        <v>13.96661637714573</v>
      </c>
      <c r="E2453">
        <v>390</v>
      </c>
      <c r="F2453">
        <f t="shared" si="38"/>
        <v>0.39</v>
      </c>
    </row>
    <row r="2454" spans="1:6" x14ac:dyDescent="0.35">
      <c r="A2454">
        <v>2452</v>
      </c>
      <c r="B2454">
        <v>85</v>
      </c>
      <c r="C2454">
        <v>82.5</v>
      </c>
      <c r="D2454">
        <f>'2025'!D2454*1.02^10</f>
        <v>14.424117172913963</v>
      </c>
      <c r="E2454">
        <v>383</v>
      </c>
      <c r="F2454">
        <f t="shared" si="38"/>
        <v>0.38300000000000001</v>
      </c>
    </row>
    <row r="2455" spans="1:6" x14ac:dyDescent="0.35">
      <c r="A2455">
        <v>2453</v>
      </c>
      <c r="B2455">
        <v>85</v>
      </c>
      <c r="C2455">
        <v>102.06</v>
      </c>
      <c r="D2455">
        <f>'2025'!D2455*1.02^10</f>
        <v>14.326426960095583</v>
      </c>
      <c r="E2455">
        <v>383</v>
      </c>
      <c r="F2455">
        <f t="shared" si="38"/>
        <v>0.38300000000000001</v>
      </c>
    </row>
    <row r="2456" spans="1:6" x14ac:dyDescent="0.35">
      <c r="A2456">
        <v>2454</v>
      </c>
      <c r="B2456">
        <v>85</v>
      </c>
      <c r="C2456">
        <v>115.04</v>
      </c>
      <c r="D2456">
        <f>'2025'!D2456*1.02^10</f>
        <v>18.239033349952756</v>
      </c>
      <c r="E2456">
        <v>199</v>
      </c>
      <c r="F2456">
        <f t="shared" si="38"/>
        <v>0.19900000000000001</v>
      </c>
    </row>
    <row r="2457" spans="1:6" x14ac:dyDescent="0.35">
      <c r="A2457">
        <v>2455</v>
      </c>
      <c r="B2457">
        <v>85</v>
      </c>
      <c r="C2457">
        <v>118.96</v>
      </c>
      <c r="D2457">
        <f>'2025'!D2457*1.02^10</f>
        <v>20.284652266034357</v>
      </c>
      <c r="E2457">
        <v>152</v>
      </c>
      <c r="F2457">
        <f t="shared" si="38"/>
        <v>0.152</v>
      </c>
    </row>
    <row r="2458" spans="1:6" x14ac:dyDescent="0.35">
      <c r="A2458">
        <v>2456</v>
      </c>
      <c r="B2458">
        <v>85</v>
      </c>
      <c r="C2458">
        <v>102.81</v>
      </c>
      <c r="D2458">
        <f>'2025'!D2458*1.02^10</f>
        <v>22.678598837629458</v>
      </c>
      <c r="E2458">
        <v>136</v>
      </c>
      <c r="F2458">
        <f t="shared" si="38"/>
        <v>0.13600000000000001</v>
      </c>
    </row>
    <row r="2459" spans="1:6" x14ac:dyDescent="0.35">
      <c r="A2459">
        <v>2457</v>
      </c>
      <c r="B2459">
        <v>85</v>
      </c>
      <c r="C2459">
        <v>85.98</v>
      </c>
      <c r="D2459">
        <f>'2025'!D2459*1.02^10</f>
        <v>25.325779310034275</v>
      </c>
      <c r="E2459">
        <v>164</v>
      </c>
      <c r="F2459">
        <f t="shared" si="38"/>
        <v>0.16400000000000001</v>
      </c>
    </row>
    <row r="2460" spans="1:6" x14ac:dyDescent="0.35">
      <c r="A2460">
        <v>2458</v>
      </c>
      <c r="B2460">
        <v>85</v>
      </c>
      <c r="C2460">
        <v>89.22</v>
      </c>
      <c r="D2460">
        <f>'2025'!D2460*1.02^10</f>
        <v>32.558097583751568</v>
      </c>
      <c r="E2460">
        <v>152</v>
      </c>
      <c r="F2460">
        <f t="shared" si="38"/>
        <v>0.152</v>
      </c>
    </row>
    <row r="2461" spans="1:6" x14ac:dyDescent="0.35">
      <c r="A2461">
        <v>2459</v>
      </c>
      <c r="B2461">
        <v>85</v>
      </c>
      <c r="C2461">
        <v>90.12</v>
      </c>
      <c r="D2461">
        <f>'2025'!D2461*1.02^10</f>
        <v>23.655574105478458</v>
      </c>
      <c r="E2461">
        <v>157</v>
      </c>
      <c r="F2461">
        <f t="shared" si="38"/>
        <v>0.157</v>
      </c>
    </row>
    <row r="2462" spans="1:6" x14ac:dyDescent="0.35">
      <c r="A2462">
        <v>2460</v>
      </c>
      <c r="B2462">
        <v>85</v>
      </c>
      <c r="C2462">
        <v>93.77</v>
      </c>
      <c r="D2462">
        <f>'2025'!D2462*1.02^10</f>
        <v>23.802133804594426</v>
      </c>
      <c r="E2462">
        <v>163</v>
      </c>
      <c r="F2462">
        <f t="shared" si="38"/>
        <v>0.16300000000000001</v>
      </c>
    </row>
    <row r="2463" spans="1:6" x14ac:dyDescent="0.35">
      <c r="A2463">
        <v>2461</v>
      </c>
      <c r="B2463">
        <v>85</v>
      </c>
      <c r="C2463">
        <v>92.48</v>
      </c>
      <c r="D2463">
        <f>'2025'!D2463*1.02^10</f>
        <v>22.703502893629953</v>
      </c>
      <c r="E2463">
        <v>162</v>
      </c>
      <c r="F2463">
        <f t="shared" si="38"/>
        <v>0.16200000000000001</v>
      </c>
    </row>
    <row r="2464" spans="1:6" x14ac:dyDescent="0.35">
      <c r="A2464">
        <v>2462</v>
      </c>
      <c r="B2464">
        <v>85</v>
      </c>
      <c r="C2464">
        <v>105.02</v>
      </c>
      <c r="D2464">
        <f>'2025'!D2464*1.02^10</f>
        <v>21.505280138551903</v>
      </c>
      <c r="E2464">
        <v>171</v>
      </c>
      <c r="F2464">
        <f t="shared" si="38"/>
        <v>0.17100000000000001</v>
      </c>
    </row>
    <row r="2465" spans="1:6" x14ac:dyDescent="0.35">
      <c r="A2465">
        <v>2463</v>
      </c>
      <c r="B2465">
        <v>85</v>
      </c>
      <c r="C2465">
        <v>93.23</v>
      </c>
      <c r="D2465">
        <f>'2025'!D2465*1.02^10</f>
        <v>20.964851152391429</v>
      </c>
      <c r="E2465">
        <v>159</v>
      </c>
      <c r="F2465">
        <f t="shared" si="38"/>
        <v>0.159</v>
      </c>
    </row>
    <row r="2466" spans="1:6" x14ac:dyDescent="0.35">
      <c r="A2466">
        <v>2464</v>
      </c>
      <c r="B2466">
        <v>85</v>
      </c>
      <c r="C2466">
        <v>110.14</v>
      </c>
      <c r="D2466">
        <f>'2025'!D2466*1.02^10</f>
        <v>22.017233415061305</v>
      </c>
      <c r="E2466">
        <v>186</v>
      </c>
      <c r="F2466">
        <f t="shared" si="38"/>
        <v>0.186</v>
      </c>
    </row>
    <row r="2467" spans="1:6" x14ac:dyDescent="0.35">
      <c r="A2467">
        <v>2465</v>
      </c>
      <c r="B2467">
        <v>85</v>
      </c>
      <c r="C2467">
        <v>129.86000000000001</v>
      </c>
      <c r="D2467">
        <f>'2025'!D2467*1.02^10</f>
        <v>28.305440510492659</v>
      </c>
      <c r="E2467">
        <v>313</v>
      </c>
      <c r="F2467">
        <f t="shared" si="38"/>
        <v>0.313</v>
      </c>
    </row>
    <row r="2468" spans="1:6" x14ac:dyDescent="0.35">
      <c r="A2468">
        <v>2466</v>
      </c>
      <c r="B2468">
        <v>85</v>
      </c>
      <c r="C2468">
        <v>171.44</v>
      </c>
      <c r="D2468">
        <f>'2025'!D2468*1.02^10</f>
        <v>34.980861183435351</v>
      </c>
      <c r="E2468">
        <v>432</v>
      </c>
      <c r="F2468">
        <f t="shared" si="38"/>
        <v>0.432</v>
      </c>
    </row>
    <row r="2469" spans="1:6" x14ac:dyDescent="0.35">
      <c r="A2469">
        <v>2467</v>
      </c>
      <c r="B2469">
        <v>85</v>
      </c>
      <c r="C2469">
        <v>180.93</v>
      </c>
      <c r="D2469">
        <f>'2025'!D2469*1.02^10</f>
        <v>161.65930985677952</v>
      </c>
      <c r="E2469">
        <v>406</v>
      </c>
      <c r="F2469">
        <f t="shared" si="38"/>
        <v>0.40600000000000003</v>
      </c>
    </row>
    <row r="2470" spans="1:6" x14ac:dyDescent="0.35">
      <c r="A2470">
        <v>2468</v>
      </c>
      <c r="B2470">
        <v>85</v>
      </c>
      <c r="C2470">
        <v>160.59</v>
      </c>
      <c r="D2470">
        <f>'2025'!D2470*1.02^10</f>
        <v>26.204235448859297</v>
      </c>
      <c r="E2470">
        <v>348</v>
      </c>
      <c r="F2470">
        <f t="shared" si="38"/>
        <v>0.34799999999999998</v>
      </c>
    </row>
    <row r="2471" spans="1:6" x14ac:dyDescent="0.35">
      <c r="A2471">
        <v>2469</v>
      </c>
      <c r="B2471">
        <v>85</v>
      </c>
      <c r="C2471">
        <v>139.28</v>
      </c>
      <c r="D2471">
        <f>'2025'!D2471*1.02^10</f>
        <v>31.586985679062746</v>
      </c>
      <c r="E2471">
        <v>361</v>
      </c>
      <c r="F2471">
        <f t="shared" si="38"/>
        <v>0.36099999999999999</v>
      </c>
    </row>
    <row r="2472" spans="1:6" x14ac:dyDescent="0.35">
      <c r="A2472">
        <v>2470</v>
      </c>
      <c r="B2472">
        <v>85</v>
      </c>
      <c r="C2472">
        <v>132.72</v>
      </c>
      <c r="D2472">
        <f>'2025'!D2472*1.02^10</f>
        <v>77.585862017006903</v>
      </c>
      <c r="E2472">
        <v>369</v>
      </c>
      <c r="F2472">
        <f t="shared" si="38"/>
        <v>0.36899999999999999</v>
      </c>
    </row>
    <row r="2473" spans="1:6" x14ac:dyDescent="0.35">
      <c r="A2473">
        <v>2471</v>
      </c>
      <c r="B2473">
        <v>85</v>
      </c>
      <c r="C2473">
        <v>118.09</v>
      </c>
      <c r="D2473">
        <f>'2025'!D2473*1.02^10</f>
        <v>17.635289793617751</v>
      </c>
      <c r="E2473">
        <v>362</v>
      </c>
      <c r="F2473">
        <f t="shared" si="38"/>
        <v>0.36199999999999999</v>
      </c>
    </row>
    <row r="2474" spans="1:6" x14ac:dyDescent="0.35">
      <c r="A2474">
        <v>2472</v>
      </c>
      <c r="B2474">
        <v>85</v>
      </c>
      <c r="C2474">
        <v>112.8</v>
      </c>
      <c r="D2474">
        <f>'2025'!D2474*1.02^10</f>
        <v>18.02847644378706</v>
      </c>
      <c r="E2474">
        <v>366</v>
      </c>
      <c r="F2474">
        <f t="shared" si="38"/>
        <v>0.36599999999999999</v>
      </c>
    </row>
    <row r="2475" spans="1:6" x14ac:dyDescent="0.35">
      <c r="A2475">
        <v>2473</v>
      </c>
      <c r="B2475">
        <v>85</v>
      </c>
      <c r="C2475">
        <v>116.54</v>
      </c>
      <c r="D2475">
        <f>'2025'!D2475*1.02^10</f>
        <v>16.401021373540459</v>
      </c>
      <c r="E2475">
        <v>337</v>
      </c>
      <c r="F2475">
        <f t="shared" si="38"/>
        <v>0.33700000000000002</v>
      </c>
    </row>
    <row r="2476" spans="1:6" x14ac:dyDescent="0.35">
      <c r="A2476">
        <v>2474</v>
      </c>
      <c r="B2476">
        <v>85</v>
      </c>
      <c r="C2476">
        <v>112.8</v>
      </c>
      <c r="D2476">
        <f>'2025'!D2476*1.02^10</f>
        <v>16.598388760081811</v>
      </c>
      <c r="E2476">
        <v>358</v>
      </c>
      <c r="F2476">
        <f t="shared" si="38"/>
        <v>0.35799999999999998</v>
      </c>
    </row>
    <row r="2477" spans="1:6" x14ac:dyDescent="0.35">
      <c r="A2477">
        <v>2475</v>
      </c>
      <c r="B2477">
        <v>85</v>
      </c>
      <c r="C2477">
        <v>113.14</v>
      </c>
      <c r="D2477">
        <f>'2025'!D2477*1.02^10</f>
        <v>16.859924012891685</v>
      </c>
      <c r="E2477">
        <v>329</v>
      </c>
      <c r="F2477">
        <f t="shared" si="38"/>
        <v>0.32900000000000001</v>
      </c>
    </row>
    <row r="2478" spans="1:6" x14ac:dyDescent="0.35">
      <c r="A2478">
        <v>2476</v>
      </c>
      <c r="B2478">
        <v>85</v>
      </c>
      <c r="C2478">
        <v>127.4</v>
      </c>
      <c r="D2478">
        <f>'2025'!D2478*1.02^10</f>
        <v>19.91432176123995</v>
      </c>
      <c r="E2478">
        <v>361</v>
      </c>
      <c r="F2478">
        <f t="shared" si="38"/>
        <v>0.36099999999999999</v>
      </c>
    </row>
    <row r="2479" spans="1:6" x14ac:dyDescent="0.35">
      <c r="A2479">
        <v>2477</v>
      </c>
      <c r="B2479">
        <v>85</v>
      </c>
      <c r="C2479">
        <v>144.74</v>
      </c>
      <c r="D2479">
        <f>'2025'!D2479*1.02^10</f>
        <v>20.116004388028081</v>
      </c>
      <c r="E2479">
        <v>359</v>
      </c>
      <c r="F2479">
        <f t="shared" si="38"/>
        <v>0.35899999999999999</v>
      </c>
    </row>
    <row r="2480" spans="1:6" x14ac:dyDescent="0.35">
      <c r="A2480">
        <v>2478</v>
      </c>
      <c r="B2480">
        <v>85</v>
      </c>
      <c r="C2480">
        <v>171.76</v>
      </c>
      <c r="D2480">
        <f>'2025'!D2480*1.02^10</f>
        <v>22.179323103088006</v>
      </c>
      <c r="E2480">
        <v>112</v>
      </c>
      <c r="F2480">
        <f t="shared" si="38"/>
        <v>0.112</v>
      </c>
    </row>
    <row r="2481" spans="1:6" x14ac:dyDescent="0.35">
      <c r="A2481">
        <v>2479</v>
      </c>
      <c r="B2481">
        <v>85</v>
      </c>
      <c r="C2481">
        <v>176.11</v>
      </c>
      <c r="D2481">
        <f>'2025'!D2481*1.02^10</f>
        <v>18.113220935865094</v>
      </c>
      <c r="E2481">
        <v>94</v>
      </c>
      <c r="F2481">
        <f t="shared" si="38"/>
        <v>9.4E-2</v>
      </c>
    </row>
    <row r="2482" spans="1:6" x14ac:dyDescent="0.35">
      <c r="A2482">
        <v>2480</v>
      </c>
      <c r="B2482">
        <v>85</v>
      </c>
      <c r="C2482">
        <v>150.88</v>
      </c>
      <c r="D2482">
        <f>'2025'!D2482*1.02^10</f>
        <v>18.24722499245512</v>
      </c>
      <c r="E2482">
        <v>106</v>
      </c>
      <c r="F2482">
        <f t="shared" si="38"/>
        <v>0.106</v>
      </c>
    </row>
    <row r="2483" spans="1:6" x14ac:dyDescent="0.35">
      <c r="A2483">
        <v>2481</v>
      </c>
      <c r="B2483">
        <v>85</v>
      </c>
      <c r="C2483">
        <v>129.86000000000001</v>
      </c>
      <c r="D2483">
        <f>'2025'!D2483*1.02^10</f>
        <v>18.657928592439752</v>
      </c>
      <c r="E2483">
        <v>97</v>
      </c>
      <c r="F2483">
        <f t="shared" si="38"/>
        <v>9.7000000000000003E-2</v>
      </c>
    </row>
    <row r="2484" spans="1:6" x14ac:dyDescent="0.35">
      <c r="A2484">
        <v>2482</v>
      </c>
      <c r="B2484">
        <v>85</v>
      </c>
      <c r="C2484">
        <v>118.66</v>
      </c>
      <c r="D2484">
        <f>'2025'!D2484*1.02^10</f>
        <v>18.098861181597556</v>
      </c>
      <c r="E2484">
        <v>103</v>
      </c>
      <c r="F2484">
        <f t="shared" si="38"/>
        <v>0.10299999999999999</v>
      </c>
    </row>
    <row r="2485" spans="1:6" x14ac:dyDescent="0.35">
      <c r="A2485">
        <v>2483</v>
      </c>
      <c r="B2485">
        <v>85</v>
      </c>
      <c r="C2485">
        <v>107.54</v>
      </c>
      <c r="D2485">
        <f>'2025'!D2485*1.02^10</f>
        <v>17.89817813023382</v>
      </c>
      <c r="E2485">
        <v>102</v>
      </c>
      <c r="F2485">
        <f t="shared" si="38"/>
        <v>0.10199999999999999</v>
      </c>
    </row>
    <row r="2486" spans="1:6" x14ac:dyDescent="0.35">
      <c r="A2486">
        <v>2484</v>
      </c>
      <c r="B2486">
        <v>85</v>
      </c>
      <c r="C2486">
        <v>105.8</v>
      </c>
      <c r="D2486">
        <f>'2025'!D2486*1.02^10</f>
        <v>20.653239608808171</v>
      </c>
      <c r="E2486">
        <v>95</v>
      </c>
      <c r="F2486">
        <f t="shared" si="38"/>
        <v>9.5000000000000001E-2</v>
      </c>
    </row>
    <row r="2487" spans="1:6" x14ac:dyDescent="0.35">
      <c r="A2487">
        <v>2485</v>
      </c>
      <c r="B2487">
        <v>85</v>
      </c>
      <c r="C2487">
        <v>106.22</v>
      </c>
      <c r="D2487">
        <f>'2025'!D2487*1.02^10</f>
        <v>25.995714263374992</v>
      </c>
      <c r="E2487">
        <v>99</v>
      </c>
      <c r="F2487">
        <f t="shared" si="38"/>
        <v>9.9000000000000005E-2</v>
      </c>
    </row>
    <row r="2488" spans="1:6" x14ac:dyDescent="0.35">
      <c r="A2488">
        <v>2486</v>
      </c>
      <c r="B2488">
        <v>85</v>
      </c>
      <c r="C2488">
        <v>109.3</v>
      </c>
      <c r="D2488">
        <f>'2025'!D2488*1.02^10</f>
        <v>25.566896406309237</v>
      </c>
      <c r="E2488">
        <v>91</v>
      </c>
      <c r="F2488">
        <f t="shared" si="38"/>
        <v>9.0999999999999998E-2</v>
      </c>
    </row>
    <row r="2489" spans="1:6" x14ac:dyDescent="0.35">
      <c r="A2489">
        <v>2487</v>
      </c>
      <c r="B2489">
        <v>85</v>
      </c>
      <c r="C2489">
        <v>105.24</v>
      </c>
      <c r="D2489">
        <f>'2025'!D2489*1.02^10</f>
        <v>27.345543354467789</v>
      </c>
      <c r="E2489">
        <v>88</v>
      </c>
      <c r="F2489">
        <f t="shared" si="38"/>
        <v>8.7999999999999995E-2</v>
      </c>
    </row>
    <row r="2490" spans="1:6" x14ac:dyDescent="0.35">
      <c r="A2490">
        <v>2488</v>
      </c>
      <c r="B2490">
        <v>85</v>
      </c>
      <c r="C2490">
        <v>116.54</v>
      </c>
      <c r="D2490">
        <f>'2025'!D2490*1.02^10</f>
        <v>22.223145952486821</v>
      </c>
      <c r="E2490">
        <v>100</v>
      </c>
      <c r="F2490">
        <f t="shared" si="38"/>
        <v>0.1</v>
      </c>
    </row>
    <row r="2491" spans="1:6" x14ac:dyDescent="0.35">
      <c r="A2491">
        <v>2489</v>
      </c>
      <c r="B2491">
        <v>85</v>
      </c>
      <c r="C2491">
        <v>138.16</v>
      </c>
      <c r="D2491">
        <f>'2025'!D2491*1.02^10</f>
        <v>22.488533227663876</v>
      </c>
      <c r="E2491">
        <v>262</v>
      </c>
      <c r="F2491">
        <f t="shared" si="38"/>
        <v>0.26200000000000001</v>
      </c>
    </row>
    <row r="2492" spans="1:6" x14ac:dyDescent="0.35">
      <c r="A2492">
        <v>2490</v>
      </c>
      <c r="B2492">
        <v>85</v>
      </c>
      <c r="C2492">
        <v>151.69</v>
      </c>
      <c r="D2492">
        <f>'2025'!D2492*1.02^10</f>
        <v>27.429483310228623</v>
      </c>
      <c r="E2492">
        <v>285</v>
      </c>
      <c r="F2492">
        <f t="shared" si="38"/>
        <v>0.28499999999999998</v>
      </c>
    </row>
    <row r="2493" spans="1:6" x14ac:dyDescent="0.35">
      <c r="A2493">
        <v>2491</v>
      </c>
      <c r="B2493">
        <v>85</v>
      </c>
      <c r="C2493">
        <v>152.21</v>
      </c>
      <c r="D2493">
        <f>'2025'!D2493*1.02^10</f>
        <v>36.263962519977625</v>
      </c>
      <c r="E2493">
        <v>308</v>
      </c>
      <c r="F2493">
        <f t="shared" si="38"/>
        <v>0.308</v>
      </c>
    </row>
    <row r="2494" spans="1:6" x14ac:dyDescent="0.35">
      <c r="A2494">
        <v>2492</v>
      </c>
      <c r="B2494">
        <v>85</v>
      </c>
      <c r="C2494">
        <v>151</v>
      </c>
      <c r="D2494">
        <f>'2025'!D2494*1.02^10</f>
        <v>35.929458261186866</v>
      </c>
      <c r="E2494">
        <v>313</v>
      </c>
      <c r="F2494">
        <f t="shared" si="38"/>
        <v>0.313</v>
      </c>
    </row>
    <row r="2495" spans="1:6" x14ac:dyDescent="0.35">
      <c r="A2495">
        <v>2493</v>
      </c>
      <c r="B2495">
        <v>85</v>
      </c>
      <c r="C2495">
        <v>134.33000000000001</v>
      </c>
      <c r="D2495">
        <f>'2025'!D2495*1.02^10</f>
        <v>43.481470011491986</v>
      </c>
      <c r="E2495">
        <v>331</v>
      </c>
      <c r="F2495">
        <f t="shared" si="38"/>
        <v>0.33100000000000002</v>
      </c>
    </row>
    <row r="2496" spans="1:6" x14ac:dyDescent="0.35">
      <c r="A2496">
        <v>2494</v>
      </c>
      <c r="B2496">
        <v>85</v>
      </c>
      <c r="C2496">
        <v>120.29</v>
      </c>
      <c r="D2496">
        <f>'2025'!D2496*1.02^10</f>
        <v>25.114551956937582</v>
      </c>
      <c r="E2496">
        <v>306</v>
      </c>
      <c r="F2496">
        <f t="shared" si="38"/>
        <v>0.30599999999999999</v>
      </c>
    </row>
    <row r="2497" spans="1:6" x14ac:dyDescent="0.35">
      <c r="A2497">
        <v>2495</v>
      </c>
      <c r="B2497">
        <v>85</v>
      </c>
      <c r="C2497">
        <v>123.9</v>
      </c>
      <c r="D2497">
        <f>'2025'!D2497*1.02^10</f>
        <v>22.159563203539893</v>
      </c>
      <c r="E2497">
        <v>303</v>
      </c>
      <c r="F2497">
        <f t="shared" si="38"/>
        <v>0.30299999999999999</v>
      </c>
    </row>
    <row r="2498" spans="1:6" x14ac:dyDescent="0.35">
      <c r="A2498">
        <v>2496</v>
      </c>
      <c r="B2498">
        <v>85</v>
      </c>
      <c r="C2498">
        <v>112</v>
      </c>
      <c r="D2498">
        <f>'2025'!D2498*1.02^10</f>
        <v>27.421937734768857</v>
      </c>
      <c r="E2498">
        <v>327</v>
      </c>
      <c r="F2498">
        <f t="shared" si="38"/>
        <v>0.32700000000000001</v>
      </c>
    </row>
    <row r="2499" spans="1:6" x14ac:dyDescent="0.35">
      <c r="A2499">
        <v>2497</v>
      </c>
      <c r="B2499">
        <v>85</v>
      </c>
      <c r="C2499">
        <v>114.38</v>
      </c>
      <c r="D2499">
        <f>'2025'!D2499*1.02^10</f>
        <v>23.223903801469916</v>
      </c>
      <c r="E2499">
        <v>352</v>
      </c>
      <c r="F2499">
        <f t="shared" ref="F2499:F2562" si="39">E2499/1000</f>
        <v>0.35199999999999998</v>
      </c>
    </row>
    <row r="2500" spans="1:6" x14ac:dyDescent="0.35">
      <c r="A2500">
        <v>2498</v>
      </c>
      <c r="B2500">
        <v>85</v>
      </c>
      <c r="C2500">
        <v>108</v>
      </c>
      <c r="D2500">
        <f>'2025'!D2500*1.02^10</f>
        <v>23.722521279024573</v>
      </c>
      <c r="E2500">
        <v>343</v>
      </c>
      <c r="F2500">
        <f t="shared" si="39"/>
        <v>0.34300000000000003</v>
      </c>
    </row>
    <row r="2501" spans="1:6" x14ac:dyDescent="0.35">
      <c r="A2501">
        <v>2499</v>
      </c>
      <c r="B2501">
        <v>85</v>
      </c>
      <c r="C2501">
        <v>105.14</v>
      </c>
      <c r="D2501">
        <f>'2025'!D2501*1.02^10</f>
        <v>27.917544296106126</v>
      </c>
      <c r="E2501">
        <v>344</v>
      </c>
      <c r="F2501">
        <f t="shared" si="39"/>
        <v>0.34399999999999997</v>
      </c>
    </row>
    <row r="2502" spans="1:6" x14ac:dyDescent="0.35">
      <c r="A2502">
        <v>2500</v>
      </c>
      <c r="B2502">
        <v>85</v>
      </c>
      <c r="C2502">
        <v>103.55</v>
      </c>
      <c r="D2502">
        <f>'2025'!D2502*1.02^10</f>
        <v>24.940638023036932</v>
      </c>
      <c r="E2502">
        <v>351</v>
      </c>
      <c r="F2502">
        <f t="shared" si="39"/>
        <v>0.35099999999999998</v>
      </c>
    </row>
    <row r="2503" spans="1:6" x14ac:dyDescent="0.35">
      <c r="A2503">
        <v>2501</v>
      </c>
      <c r="B2503">
        <v>85</v>
      </c>
      <c r="C2503">
        <v>105.56</v>
      </c>
      <c r="D2503">
        <f>'2025'!D2503*1.02^10</f>
        <v>25.591386004206928</v>
      </c>
      <c r="E2503">
        <v>339</v>
      </c>
      <c r="F2503">
        <f t="shared" si="39"/>
        <v>0.33900000000000002</v>
      </c>
    </row>
    <row r="2504" spans="1:6" x14ac:dyDescent="0.35">
      <c r="A2504">
        <v>2502</v>
      </c>
      <c r="B2504">
        <v>85</v>
      </c>
      <c r="C2504">
        <v>104.85</v>
      </c>
      <c r="D2504">
        <f>'2025'!D2504*1.02^10</f>
        <v>35.6900965168767</v>
      </c>
      <c r="E2504">
        <v>203</v>
      </c>
      <c r="F2504">
        <f t="shared" si="39"/>
        <v>0.20300000000000001</v>
      </c>
    </row>
    <row r="2505" spans="1:6" x14ac:dyDescent="0.35">
      <c r="A2505">
        <v>2503</v>
      </c>
      <c r="B2505">
        <v>85</v>
      </c>
      <c r="C2505">
        <v>106.21</v>
      </c>
      <c r="D2505">
        <f>'2025'!D2505*1.02^10</f>
        <v>31.504849835043498</v>
      </c>
      <c r="E2505">
        <v>227</v>
      </c>
      <c r="F2505">
        <f t="shared" si="39"/>
        <v>0.22700000000000001</v>
      </c>
    </row>
    <row r="2506" spans="1:6" x14ac:dyDescent="0.35">
      <c r="A2506">
        <v>2504</v>
      </c>
      <c r="B2506">
        <v>85</v>
      </c>
      <c r="C2506">
        <v>101.83</v>
      </c>
      <c r="D2506">
        <f>'2025'!D2506*1.02^10</f>
        <v>26.124086565744641</v>
      </c>
      <c r="E2506">
        <v>199</v>
      </c>
      <c r="F2506">
        <f t="shared" si="39"/>
        <v>0.19900000000000001</v>
      </c>
    </row>
    <row r="2507" spans="1:6" x14ac:dyDescent="0.35">
      <c r="A2507">
        <v>2505</v>
      </c>
      <c r="B2507">
        <v>85</v>
      </c>
      <c r="C2507">
        <v>97.96</v>
      </c>
      <c r="D2507">
        <f>'2025'!D2507*1.02^10</f>
        <v>25.876338139824902</v>
      </c>
      <c r="E2507">
        <v>184</v>
      </c>
      <c r="F2507">
        <f t="shared" si="39"/>
        <v>0.184</v>
      </c>
    </row>
    <row r="2508" spans="1:6" x14ac:dyDescent="0.35">
      <c r="A2508">
        <v>2506</v>
      </c>
      <c r="B2508">
        <v>85</v>
      </c>
      <c r="C2508">
        <v>93.95</v>
      </c>
      <c r="D2508">
        <f>'2025'!D2508*1.02^10</f>
        <v>23.415724763400291</v>
      </c>
      <c r="E2508">
        <v>174</v>
      </c>
      <c r="F2508">
        <f t="shared" si="39"/>
        <v>0.17399999999999999</v>
      </c>
    </row>
    <row r="2509" spans="1:6" x14ac:dyDescent="0.35">
      <c r="A2509">
        <v>2507</v>
      </c>
      <c r="B2509">
        <v>85</v>
      </c>
      <c r="C2509">
        <v>88.55</v>
      </c>
      <c r="D2509">
        <f>'2025'!D2509*1.02^10</f>
        <v>23.599219993442102</v>
      </c>
      <c r="E2509">
        <v>166</v>
      </c>
      <c r="F2509">
        <f t="shared" si="39"/>
        <v>0.16600000000000001</v>
      </c>
    </row>
    <row r="2510" spans="1:6" x14ac:dyDescent="0.35">
      <c r="A2510">
        <v>2508</v>
      </c>
      <c r="B2510">
        <v>85</v>
      </c>
      <c r="C2510">
        <v>83.63</v>
      </c>
      <c r="D2510">
        <f>'2025'!D2510*1.02^10</f>
        <v>22.279475684634775</v>
      </c>
      <c r="E2510">
        <v>186</v>
      </c>
      <c r="F2510">
        <f t="shared" si="39"/>
        <v>0.186</v>
      </c>
    </row>
    <row r="2511" spans="1:6" x14ac:dyDescent="0.35">
      <c r="A2511">
        <v>2509</v>
      </c>
      <c r="B2511">
        <v>85</v>
      </c>
      <c r="C2511">
        <v>82.17</v>
      </c>
      <c r="D2511">
        <f>'2025'!D2511*1.02^10</f>
        <v>18.649615050495388</v>
      </c>
      <c r="E2511">
        <v>143</v>
      </c>
      <c r="F2511">
        <f t="shared" si="39"/>
        <v>0.14299999999999999</v>
      </c>
    </row>
    <row r="2512" spans="1:6" x14ac:dyDescent="0.35">
      <c r="A2512">
        <v>2510</v>
      </c>
      <c r="B2512">
        <v>85</v>
      </c>
      <c r="C2512">
        <v>84.9</v>
      </c>
      <c r="D2512">
        <f>'2025'!D2512*1.02^10</f>
        <v>16.658021967107956</v>
      </c>
      <c r="E2512">
        <v>158</v>
      </c>
      <c r="F2512">
        <f t="shared" si="39"/>
        <v>0.158</v>
      </c>
    </row>
    <row r="2513" spans="1:6" x14ac:dyDescent="0.35">
      <c r="A2513">
        <v>2511</v>
      </c>
      <c r="B2513">
        <v>85</v>
      </c>
      <c r="C2513">
        <v>92.97</v>
      </c>
      <c r="D2513">
        <f>'2025'!D2513*1.02^10</f>
        <v>17.469847870936061</v>
      </c>
      <c r="E2513">
        <v>150</v>
      </c>
      <c r="F2513">
        <f t="shared" si="39"/>
        <v>0.15</v>
      </c>
    </row>
    <row r="2514" spans="1:6" x14ac:dyDescent="0.35">
      <c r="A2514">
        <v>2512</v>
      </c>
      <c r="B2514">
        <v>85</v>
      </c>
      <c r="C2514">
        <v>98.81</v>
      </c>
      <c r="D2514">
        <f>'2025'!D2514*1.02^10</f>
        <v>18.075907516669055</v>
      </c>
      <c r="E2514">
        <v>187</v>
      </c>
      <c r="F2514">
        <f t="shared" si="39"/>
        <v>0.187</v>
      </c>
    </row>
    <row r="2515" spans="1:6" x14ac:dyDescent="0.35">
      <c r="A2515">
        <v>2513</v>
      </c>
      <c r="B2515">
        <v>85</v>
      </c>
      <c r="C2515">
        <v>112.66</v>
      </c>
      <c r="D2515">
        <f>'2025'!D2515*1.02^10</f>
        <v>19.371747344900282</v>
      </c>
      <c r="E2515">
        <v>224</v>
      </c>
      <c r="F2515">
        <f t="shared" si="39"/>
        <v>0.224</v>
      </c>
    </row>
    <row r="2516" spans="1:6" x14ac:dyDescent="0.35">
      <c r="A2516">
        <v>2514</v>
      </c>
      <c r="B2516">
        <v>85</v>
      </c>
      <c r="C2516">
        <v>132.79</v>
      </c>
      <c r="D2516">
        <f>'2025'!D2516*1.02^10</f>
        <v>56.048705174372138</v>
      </c>
      <c r="E2516">
        <v>286</v>
      </c>
      <c r="F2516">
        <f t="shared" si="39"/>
        <v>0.28599999999999998</v>
      </c>
    </row>
    <row r="2517" spans="1:6" x14ac:dyDescent="0.35">
      <c r="A2517">
        <v>2515</v>
      </c>
      <c r="B2517">
        <v>85</v>
      </c>
      <c r="C2517">
        <v>134.51</v>
      </c>
      <c r="D2517">
        <f>'2025'!D2517*1.02^10</f>
        <v>23.516608741599057</v>
      </c>
      <c r="E2517">
        <v>295</v>
      </c>
      <c r="F2517">
        <f t="shared" si="39"/>
        <v>0.29499999999999998</v>
      </c>
    </row>
    <row r="2518" spans="1:6" x14ac:dyDescent="0.35">
      <c r="A2518">
        <v>2516</v>
      </c>
      <c r="B2518">
        <v>85</v>
      </c>
      <c r="C2518">
        <v>127.8</v>
      </c>
      <c r="D2518">
        <f>'2025'!D2518*1.02^10</f>
        <v>26.681288915124245</v>
      </c>
      <c r="E2518">
        <v>258</v>
      </c>
      <c r="F2518">
        <f t="shared" si="39"/>
        <v>0.25800000000000001</v>
      </c>
    </row>
    <row r="2519" spans="1:6" x14ac:dyDescent="0.35">
      <c r="A2519">
        <v>2517</v>
      </c>
      <c r="B2519">
        <v>85</v>
      </c>
      <c r="C2519">
        <v>127.71</v>
      </c>
      <c r="D2519">
        <f>'2025'!D2519*1.02^10</f>
        <v>23.600134239257098</v>
      </c>
      <c r="E2519">
        <v>262</v>
      </c>
      <c r="F2519">
        <f t="shared" si="39"/>
        <v>0.26200000000000001</v>
      </c>
    </row>
    <row r="2520" spans="1:6" x14ac:dyDescent="0.35">
      <c r="A2520">
        <v>2518</v>
      </c>
      <c r="B2520">
        <v>85</v>
      </c>
      <c r="C2520">
        <v>119.3</v>
      </c>
      <c r="D2520">
        <f>'2025'!D2520*1.02^10</f>
        <v>27.166497454058959</v>
      </c>
      <c r="E2520">
        <v>264</v>
      </c>
      <c r="F2520">
        <f t="shared" si="39"/>
        <v>0.26400000000000001</v>
      </c>
    </row>
    <row r="2521" spans="1:6" x14ac:dyDescent="0.35">
      <c r="A2521">
        <v>2519</v>
      </c>
      <c r="B2521">
        <v>85</v>
      </c>
      <c r="C2521">
        <v>111.55</v>
      </c>
      <c r="D2521">
        <f>'2025'!D2521*1.02^10</f>
        <v>21.26457750037974</v>
      </c>
      <c r="E2521">
        <v>265</v>
      </c>
      <c r="F2521">
        <f t="shared" si="39"/>
        <v>0.26500000000000001</v>
      </c>
    </row>
    <row r="2522" spans="1:6" x14ac:dyDescent="0.35">
      <c r="A2522">
        <v>2520</v>
      </c>
      <c r="B2522">
        <v>85</v>
      </c>
      <c r="C2522">
        <v>103.49</v>
      </c>
      <c r="D2522">
        <f>'2025'!D2522*1.02^10</f>
        <v>26.965143955764223</v>
      </c>
      <c r="E2522">
        <v>300</v>
      </c>
      <c r="F2522">
        <f t="shared" si="39"/>
        <v>0.3</v>
      </c>
    </row>
    <row r="2523" spans="1:6" x14ac:dyDescent="0.35">
      <c r="A2523">
        <v>2521</v>
      </c>
      <c r="B2523">
        <v>85</v>
      </c>
      <c r="C2523">
        <v>102.68</v>
      </c>
      <c r="D2523">
        <f>'2025'!D2523*1.02^10</f>
        <v>26.030821302670841</v>
      </c>
      <c r="E2523">
        <v>310</v>
      </c>
      <c r="F2523">
        <f t="shared" si="39"/>
        <v>0.31</v>
      </c>
    </row>
    <row r="2524" spans="1:6" x14ac:dyDescent="0.35">
      <c r="A2524">
        <v>2522</v>
      </c>
      <c r="B2524">
        <v>85</v>
      </c>
      <c r="C2524">
        <v>101.09</v>
      </c>
      <c r="D2524">
        <f>'2025'!D2524*1.02^10</f>
        <v>25.296401544512403</v>
      </c>
      <c r="E2524">
        <v>324</v>
      </c>
      <c r="F2524">
        <f t="shared" si="39"/>
        <v>0.32400000000000001</v>
      </c>
    </row>
    <row r="2525" spans="1:6" x14ac:dyDescent="0.35">
      <c r="A2525">
        <v>2523</v>
      </c>
      <c r="B2525">
        <v>85</v>
      </c>
      <c r="C2525">
        <v>102.63</v>
      </c>
      <c r="D2525">
        <f>'2025'!D2525*1.02^10</f>
        <v>26.312092075140434</v>
      </c>
      <c r="E2525">
        <v>289</v>
      </c>
      <c r="F2525">
        <f t="shared" si="39"/>
        <v>0.28899999999999998</v>
      </c>
    </row>
    <row r="2526" spans="1:6" x14ac:dyDescent="0.35">
      <c r="A2526">
        <v>2524</v>
      </c>
      <c r="B2526">
        <v>85</v>
      </c>
      <c r="C2526">
        <v>103.5</v>
      </c>
      <c r="D2526">
        <f>'2025'!D2526*1.02^10</f>
        <v>34.340303995616502</v>
      </c>
      <c r="E2526">
        <v>328</v>
      </c>
      <c r="F2526">
        <f t="shared" si="39"/>
        <v>0.32800000000000001</v>
      </c>
    </row>
    <row r="2527" spans="1:6" x14ac:dyDescent="0.35">
      <c r="A2527">
        <v>2525</v>
      </c>
      <c r="B2527">
        <v>85</v>
      </c>
      <c r="C2527">
        <v>103.5</v>
      </c>
      <c r="D2527">
        <f>'2025'!D2527*1.02^10</f>
        <v>26.450033483707035</v>
      </c>
      <c r="E2527">
        <v>325</v>
      </c>
      <c r="F2527">
        <f t="shared" si="39"/>
        <v>0.32500000000000001</v>
      </c>
    </row>
    <row r="2528" spans="1:6" x14ac:dyDescent="0.35">
      <c r="A2528">
        <v>2526</v>
      </c>
      <c r="B2528">
        <v>85</v>
      </c>
      <c r="C2528">
        <v>103.37</v>
      </c>
      <c r="D2528">
        <f>'2025'!D2528*1.02^10</f>
        <v>41.981594897242033</v>
      </c>
      <c r="E2528">
        <v>144</v>
      </c>
      <c r="F2528">
        <f t="shared" si="39"/>
        <v>0.14399999999999999</v>
      </c>
    </row>
    <row r="2529" spans="1:6" x14ac:dyDescent="0.35">
      <c r="A2529">
        <v>2527</v>
      </c>
      <c r="B2529">
        <v>85</v>
      </c>
      <c r="C2529">
        <v>110.43</v>
      </c>
      <c r="D2529">
        <f>'2025'!D2529*1.02^10</f>
        <v>39.691104382071892</v>
      </c>
      <c r="E2529">
        <v>140</v>
      </c>
      <c r="F2529">
        <f t="shared" si="39"/>
        <v>0.14000000000000001</v>
      </c>
    </row>
    <row r="2530" spans="1:6" x14ac:dyDescent="0.35">
      <c r="A2530">
        <v>2528</v>
      </c>
      <c r="B2530">
        <v>85</v>
      </c>
      <c r="C2530">
        <v>114.68</v>
      </c>
      <c r="D2530">
        <f>'2025'!D2530*1.02^10</f>
        <v>28.559759316336166</v>
      </c>
      <c r="E2530">
        <v>118</v>
      </c>
      <c r="F2530">
        <f t="shared" si="39"/>
        <v>0.11799999999999999</v>
      </c>
    </row>
    <row r="2531" spans="1:6" x14ac:dyDescent="0.35">
      <c r="A2531">
        <v>2529</v>
      </c>
      <c r="B2531">
        <v>85</v>
      </c>
      <c r="C2531">
        <v>111.04</v>
      </c>
      <c r="D2531">
        <f>'2025'!D2531*1.02^10</f>
        <v>26.1336434819974</v>
      </c>
      <c r="E2531">
        <v>111</v>
      </c>
      <c r="F2531">
        <f t="shared" si="39"/>
        <v>0.111</v>
      </c>
    </row>
    <row r="2532" spans="1:6" x14ac:dyDescent="0.35">
      <c r="A2532">
        <v>2530</v>
      </c>
      <c r="B2532">
        <v>85</v>
      </c>
      <c r="C2532">
        <v>107.83</v>
      </c>
      <c r="D2532">
        <f>'2025'!D2532*1.02^10</f>
        <v>23.262241175978751</v>
      </c>
      <c r="E2532">
        <v>94</v>
      </c>
      <c r="F2532">
        <f t="shared" si="39"/>
        <v>9.4E-2</v>
      </c>
    </row>
    <row r="2533" spans="1:6" x14ac:dyDescent="0.35">
      <c r="A2533">
        <v>2531</v>
      </c>
      <c r="B2533">
        <v>85</v>
      </c>
      <c r="C2533">
        <v>104.05</v>
      </c>
      <c r="D2533">
        <f>'2025'!D2533*1.02^10</f>
        <v>24.766175541647282</v>
      </c>
      <c r="E2533">
        <v>90</v>
      </c>
      <c r="F2533">
        <f t="shared" si="39"/>
        <v>0.09</v>
      </c>
    </row>
    <row r="2534" spans="1:6" x14ac:dyDescent="0.35">
      <c r="A2534">
        <v>2532</v>
      </c>
      <c r="B2534">
        <v>85</v>
      </c>
      <c r="C2534">
        <v>98.16</v>
      </c>
      <c r="D2534">
        <f>'2025'!D2534*1.02^10</f>
        <v>22.981397051556158</v>
      </c>
      <c r="E2534">
        <v>116</v>
      </c>
      <c r="F2534">
        <f t="shared" si="39"/>
        <v>0.11600000000000001</v>
      </c>
    </row>
    <row r="2535" spans="1:6" x14ac:dyDescent="0.35">
      <c r="A2535">
        <v>2533</v>
      </c>
      <c r="B2535">
        <v>85</v>
      </c>
      <c r="C2535">
        <v>94.71</v>
      </c>
      <c r="D2535">
        <f>'2025'!D2535*1.02^10</f>
        <v>24.975891341663178</v>
      </c>
      <c r="E2535">
        <v>101</v>
      </c>
      <c r="F2535">
        <f t="shared" si="39"/>
        <v>0.10100000000000001</v>
      </c>
    </row>
    <row r="2536" spans="1:6" x14ac:dyDescent="0.35">
      <c r="A2536">
        <v>2534</v>
      </c>
      <c r="B2536">
        <v>85</v>
      </c>
      <c r="C2536">
        <v>94.26</v>
      </c>
      <c r="D2536">
        <f>'2025'!D2536*1.02^10</f>
        <v>18.227001875027405</v>
      </c>
      <c r="E2536">
        <v>87</v>
      </c>
      <c r="F2536">
        <f t="shared" si="39"/>
        <v>8.6999999999999994E-2</v>
      </c>
    </row>
    <row r="2537" spans="1:6" x14ac:dyDescent="0.35">
      <c r="A2537">
        <v>2535</v>
      </c>
      <c r="B2537">
        <v>85</v>
      </c>
      <c r="C2537">
        <v>96.04</v>
      </c>
      <c r="D2537">
        <f>'2025'!D2537*1.02^10</f>
        <v>17.969696532854911</v>
      </c>
      <c r="E2537">
        <v>95</v>
      </c>
      <c r="F2537">
        <f t="shared" si="39"/>
        <v>9.5000000000000001E-2</v>
      </c>
    </row>
    <row r="2538" spans="1:6" x14ac:dyDescent="0.35">
      <c r="A2538">
        <v>2536</v>
      </c>
      <c r="B2538">
        <v>85</v>
      </c>
      <c r="C2538">
        <v>100.97</v>
      </c>
      <c r="D2538">
        <f>'2025'!D2538*1.02^10</f>
        <v>18.603853999968784</v>
      </c>
      <c r="E2538">
        <v>113</v>
      </c>
      <c r="F2538">
        <f t="shared" si="39"/>
        <v>0.113</v>
      </c>
    </row>
    <row r="2539" spans="1:6" x14ac:dyDescent="0.35">
      <c r="A2539">
        <v>2537</v>
      </c>
      <c r="B2539">
        <v>85</v>
      </c>
      <c r="C2539">
        <v>115.21</v>
      </c>
      <c r="D2539">
        <f>'2025'!D2539*1.02^10</f>
        <v>20.182268924698995</v>
      </c>
      <c r="E2539">
        <v>209</v>
      </c>
      <c r="F2539">
        <f t="shared" si="39"/>
        <v>0.20899999999999999</v>
      </c>
    </row>
    <row r="2540" spans="1:6" x14ac:dyDescent="0.35">
      <c r="A2540">
        <v>2538</v>
      </c>
      <c r="B2540">
        <v>85</v>
      </c>
      <c r="C2540">
        <v>132.88</v>
      </c>
      <c r="D2540">
        <f>'2025'!D2540*1.02^10</f>
        <v>21.672318943923784</v>
      </c>
      <c r="E2540">
        <v>293</v>
      </c>
      <c r="F2540">
        <f t="shared" si="39"/>
        <v>0.29299999999999998</v>
      </c>
    </row>
    <row r="2541" spans="1:6" x14ac:dyDescent="0.35">
      <c r="A2541">
        <v>2539</v>
      </c>
      <c r="B2541">
        <v>85</v>
      </c>
      <c r="C2541">
        <v>140</v>
      </c>
      <c r="D2541">
        <f>'2025'!D2541*1.02^10</f>
        <v>23.446431232839956</v>
      </c>
      <c r="E2541">
        <v>296</v>
      </c>
      <c r="F2541">
        <f t="shared" si="39"/>
        <v>0.29599999999999999</v>
      </c>
    </row>
    <row r="2542" spans="1:6" x14ac:dyDescent="0.35">
      <c r="A2542">
        <v>2540</v>
      </c>
      <c r="B2542">
        <v>85</v>
      </c>
      <c r="C2542">
        <v>135</v>
      </c>
      <c r="D2542">
        <f>'2025'!D2542*1.02^10</f>
        <v>22.672101597370887</v>
      </c>
      <c r="E2542">
        <v>282</v>
      </c>
      <c r="F2542">
        <f t="shared" si="39"/>
        <v>0.28199999999999997</v>
      </c>
    </row>
    <row r="2543" spans="1:6" x14ac:dyDescent="0.35">
      <c r="A2543">
        <v>2541</v>
      </c>
      <c r="B2543">
        <v>85</v>
      </c>
      <c r="C2543">
        <v>129.97</v>
      </c>
      <c r="D2543">
        <f>'2025'!D2543*1.02^10</f>
        <v>23.234045835044267</v>
      </c>
      <c r="E2543">
        <v>268</v>
      </c>
      <c r="F2543">
        <f t="shared" si="39"/>
        <v>0.26800000000000002</v>
      </c>
    </row>
    <row r="2544" spans="1:6" x14ac:dyDescent="0.35">
      <c r="A2544">
        <v>2542</v>
      </c>
      <c r="B2544">
        <v>85</v>
      </c>
      <c r="C2544">
        <v>125.35</v>
      </c>
      <c r="D2544">
        <f>'2025'!D2544*1.02^10</f>
        <v>19.884943995718075</v>
      </c>
      <c r="E2544">
        <v>267</v>
      </c>
      <c r="F2544">
        <f t="shared" si="39"/>
        <v>0.26700000000000002</v>
      </c>
    </row>
    <row r="2545" spans="1:6" x14ac:dyDescent="0.35">
      <c r="A2545">
        <v>2543</v>
      </c>
      <c r="B2545">
        <v>85</v>
      </c>
      <c r="C2545">
        <v>114.75</v>
      </c>
      <c r="D2545">
        <f>'2025'!D2545*1.02^10</f>
        <v>19.849117749714431</v>
      </c>
      <c r="E2545">
        <v>280</v>
      </c>
      <c r="F2545">
        <f t="shared" si="39"/>
        <v>0.28000000000000003</v>
      </c>
    </row>
    <row r="2546" spans="1:6" x14ac:dyDescent="0.35">
      <c r="A2546">
        <v>2544</v>
      </c>
      <c r="B2546">
        <v>85</v>
      </c>
      <c r="C2546">
        <v>111.14</v>
      </c>
      <c r="D2546">
        <f>'2025'!D2546*1.02^10</f>
        <v>22.045343426386381</v>
      </c>
      <c r="E2546">
        <v>275</v>
      </c>
      <c r="F2546">
        <f t="shared" si="39"/>
        <v>0.27500000000000002</v>
      </c>
    </row>
    <row r="2547" spans="1:6" x14ac:dyDescent="0.35">
      <c r="A2547">
        <v>2545</v>
      </c>
      <c r="B2547">
        <v>85</v>
      </c>
      <c r="C2547">
        <v>108.96</v>
      </c>
      <c r="D2547">
        <f>'2025'!D2547*1.02^10</f>
        <v>22.062653147150311</v>
      </c>
      <c r="E2547">
        <v>319</v>
      </c>
      <c r="F2547">
        <f t="shared" si="39"/>
        <v>0.31900000000000001</v>
      </c>
    </row>
    <row r="2548" spans="1:6" x14ac:dyDescent="0.35">
      <c r="A2548">
        <v>2546</v>
      </c>
      <c r="B2548">
        <v>85</v>
      </c>
      <c r="C2548">
        <v>110.44</v>
      </c>
      <c r="D2548">
        <f>'2025'!D2548*1.02^10</f>
        <v>21.607773189385064</v>
      </c>
      <c r="E2548">
        <v>314</v>
      </c>
      <c r="F2548">
        <f t="shared" si="39"/>
        <v>0.314</v>
      </c>
    </row>
    <row r="2549" spans="1:6" x14ac:dyDescent="0.35">
      <c r="A2549">
        <v>2547</v>
      </c>
      <c r="B2549">
        <v>85</v>
      </c>
      <c r="C2549">
        <v>110</v>
      </c>
      <c r="D2549">
        <f>'2025'!D2549*1.02^10</f>
        <v>24.070812364705471</v>
      </c>
      <c r="E2549">
        <v>296</v>
      </c>
      <c r="F2549">
        <f t="shared" si="39"/>
        <v>0.29599999999999999</v>
      </c>
    </row>
    <row r="2550" spans="1:6" x14ac:dyDescent="0.35">
      <c r="A2550">
        <v>2548</v>
      </c>
      <c r="B2550">
        <v>85</v>
      </c>
      <c r="C2550">
        <v>115.03</v>
      </c>
      <c r="D2550">
        <f>'2025'!D2550*1.02^10</f>
        <v>21.832641090041498</v>
      </c>
      <c r="E2550">
        <v>326</v>
      </c>
      <c r="F2550">
        <f t="shared" si="39"/>
        <v>0.32600000000000001</v>
      </c>
    </row>
    <row r="2551" spans="1:6" x14ac:dyDescent="0.35">
      <c r="A2551">
        <v>2549</v>
      </c>
      <c r="B2551">
        <v>85</v>
      </c>
      <c r="C2551">
        <v>140.82</v>
      </c>
      <c r="D2551">
        <f>'2025'!D2551*1.02^10</f>
        <v>32.168702006228443</v>
      </c>
      <c r="E2551">
        <v>296</v>
      </c>
      <c r="F2551">
        <f t="shared" si="39"/>
        <v>0.29599999999999999</v>
      </c>
    </row>
    <row r="2552" spans="1:6" x14ac:dyDescent="0.35">
      <c r="A2552">
        <v>2550</v>
      </c>
      <c r="B2552">
        <v>85</v>
      </c>
      <c r="C2552">
        <v>178.68</v>
      </c>
      <c r="D2552">
        <f>'2025'!D2552*1.02^10</f>
        <v>22.584248669521866</v>
      </c>
      <c r="E2552">
        <v>142</v>
      </c>
      <c r="F2552">
        <f t="shared" si="39"/>
        <v>0.14199999999999999</v>
      </c>
    </row>
    <row r="2553" spans="1:6" x14ac:dyDescent="0.35">
      <c r="A2553">
        <v>2551</v>
      </c>
      <c r="B2553">
        <v>85</v>
      </c>
      <c r="C2553">
        <v>200.51</v>
      </c>
      <c r="D2553">
        <f>'2025'!D2553*1.02^10</f>
        <v>21.132584784582708</v>
      </c>
      <c r="E2553">
        <v>136</v>
      </c>
      <c r="F2553">
        <f t="shared" si="39"/>
        <v>0.13600000000000001</v>
      </c>
    </row>
    <row r="2554" spans="1:6" x14ac:dyDescent="0.35">
      <c r="A2554">
        <v>2552</v>
      </c>
      <c r="B2554">
        <v>85</v>
      </c>
      <c r="C2554">
        <v>163.13999999999999</v>
      </c>
      <c r="D2554">
        <f>'2025'!D2554*1.02^10</f>
        <v>22.970877129711603</v>
      </c>
      <c r="E2554">
        <v>124</v>
      </c>
      <c r="F2554">
        <f t="shared" si="39"/>
        <v>0.124</v>
      </c>
    </row>
    <row r="2555" spans="1:6" x14ac:dyDescent="0.35">
      <c r="A2555">
        <v>2553</v>
      </c>
      <c r="B2555">
        <v>85</v>
      </c>
      <c r="C2555">
        <v>135.61000000000001</v>
      </c>
      <c r="D2555">
        <f>'2025'!D2555*1.02^10</f>
        <v>21.645354787353504</v>
      </c>
      <c r="E2555">
        <v>110</v>
      </c>
      <c r="F2555">
        <f t="shared" si="39"/>
        <v>0.11</v>
      </c>
    </row>
    <row r="2556" spans="1:6" x14ac:dyDescent="0.35">
      <c r="A2556">
        <v>2554</v>
      </c>
      <c r="B2556">
        <v>85</v>
      </c>
      <c r="C2556">
        <v>118.18</v>
      </c>
      <c r="D2556">
        <f>'2025'!D2556*1.02^10</f>
        <v>21.071220605480175</v>
      </c>
      <c r="E2556">
        <v>110</v>
      </c>
      <c r="F2556">
        <f t="shared" si="39"/>
        <v>0.11</v>
      </c>
    </row>
    <row r="2557" spans="1:6" x14ac:dyDescent="0.35">
      <c r="A2557">
        <v>2555</v>
      </c>
      <c r="B2557">
        <v>85</v>
      </c>
      <c r="C2557">
        <v>105.35</v>
      </c>
      <c r="D2557">
        <f>'2025'!D2557*1.02^10</f>
        <v>20.907058626939481</v>
      </c>
      <c r="E2557">
        <v>101</v>
      </c>
      <c r="F2557">
        <f t="shared" si="39"/>
        <v>0.10100000000000001</v>
      </c>
    </row>
    <row r="2558" spans="1:6" x14ac:dyDescent="0.35">
      <c r="A2558">
        <v>2556</v>
      </c>
      <c r="B2558">
        <v>85</v>
      </c>
      <c r="C2558">
        <v>102.25</v>
      </c>
      <c r="D2558">
        <f>'2025'!D2558*1.02^10</f>
        <v>21.804713927879419</v>
      </c>
      <c r="E2558">
        <v>104</v>
      </c>
      <c r="F2558">
        <f t="shared" si="39"/>
        <v>0.104</v>
      </c>
    </row>
    <row r="2559" spans="1:6" x14ac:dyDescent="0.35">
      <c r="A2559">
        <v>2557</v>
      </c>
      <c r="B2559">
        <v>85</v>
      </c>
      <c r="C2559">
        <v>97.16</v>
      </c>
      <c r="D2559">
        <f>'2025'!D2559*1.02^10</f>
        <v>21.587025904356754</v>
      </c>
      <c r="E2559">
        <v>113</v>
      </c>
      <c r="F2559">
        <f t="shared" si="39"/>
        <v>0.113</v>
      </c>
    </row>
    <row r="2560" spans="1:6" x14ac:dyDescent="0.35">
      <c r="A2560">
        <v>2558</v>
      </c>
      <c r="B2560">
        <v>85</v>
      </c>
      <c r="C2560">
        <v>96.94</v>
      </c>
      <c r="D2560">
        <f>'2025'!D2560*1.02^10</f>
        <v>22.703380994187956</v>
      </c>
      <c r="E2560">
        <v>128</v>
      </c>
      <c r="F2560">
        <f t="shared" si="39"/>
        <v>0.128</v>
      </c>
    </row>
    <row r="2561" spans="1:6" x14ac:dyDescent="0.35">
      <c r="A2561">
        <v>2559</v>
      </c>
      <c r="B2561">
        <v>85</v>
      </c>
      <c r="C2561">
        <v>96.76</v>
      </c>
      <c r="D2561">
        <f>'2025'!D2561*1.02^10</f>
        <v>23.480831255372209</v>
      </c>
      <c r="E2561">
        <v>133</v>
      </c>
      <c r="F2561">
        <f t="shared" si="39"/>
        <v>0.13300000000000001</v>
      </c>
    </row>
    <row r="2562" spans="1:6" x14ac:dyDescent="0.35">
      <c r="A2562">
        <v>2560</v>
      </c>
      <c r="B2562">
        <v>85</v>
      </c>
      <c r="C2562">
        <v>100.99</v>
      </c>
      <c r="D2562">
        <f>'2025'!D2562*1.02^10</f>
        <v>24.298288913420695</v>
      </c>
      <c r="E2562">
        <v>116</v>
      </c>
      <c r="F2562">
        <f t="shared" si="39"/>
        <v>0.11600000000000001</v>
      </c>
    </row>
    <row r="2563" spans="1:6" x14ac:dyDescent="0.35">
      <c r="A2563">
        <v>2561</v>
      </c>
      <c r="B2563">
        <v>85</v>
      </c>
      <c r="C2563">
        <v>122.33</v>
      </c>
      <c r="D2563">
        <f>'2025'!D2563*1.02^10</f>
        <v>21.535828138716973</v>
      </c>
      <c r="E2563">
        <v>236</v>
      </c>
      <c r="F2563">
        <f t="shared" ref="F2563:F2626" si="40">E2563/1000</f>
        <v>0.23599999999999999</v>
      </c>
    </row>
    <row r="2564" spans="1:6" x14ac:dyDescent="0.35">
      <c r="A2564">
        <v>2562</v>
      </c>
      <c r="B2564">
        <v>85</v>
      </c>
      <c r="C2564">
        <v>143.61000000000001</v>
      </c>
      <c r="D2564">
        <f>'2025'!D2564*1.02^10</f>
        <v>24.74782967562636</v>
      </c>
      <c r="E2564">
        <v>317</v>
      </c>
      <c r="F2564">
        <f t="shared" si="40"/>
        <v>0.317</v>
      </c>
    </row>
    <row r="2565" spans="1:6" x14ac:dyDescent="0.35">
      <c r="A2565">
        <v>2563</v>
      </c>
      <c r="B2565">
        <v>85</v>
      </c>
      <c r="C2565">
        <v>142.78</v>
      </c>
      <c r="D2565">
        <f>'2025'!D2565*1.02^10</f>
        <v>28.465348198507574</v>
      </c>
      <c r="E2565">
        <v>350</v>
      </c>
      <c r="F2565">
        <f t="shared" si="40"/>
        <v>0.35</v>
      </c>
    </row>
    <row r="2566" spans="1:6" x14ac:dyDescent="0.35">
      <c r="A2566">
        <v>2564</v>
      </c>
      <c r="B2566">
        <v>85</v>
      </c>
      <c r="C2566">
        <v>134.25</v>
      </c>
      <c r="D2566">
        <f>'2025'!D2566*1.02^10</f>
        <v>25.701997557877252</v>
      </c>
      <c r="E2566">
        <v>328</v>
      </c>
      <c r="F2566">
        <f t="shared" si="40"/>
        <v>0.32800000000000001</v>
      </c>
    </row>
    <row r="2567" spans="1:6" x14ac:dyDescent="0.35">
      <c r="A2567">
        <v>2565</v>
      </c>
      <c r="B2567">
        <v>85</v>
      </c>
      <c r="C2567">
        <v>122.82</v>
      </c>
      <c r="D2567">
        <f>'2025'!D2567*1.02^10</f>
        <v>19.342040450885008</v>
      </c>
      <c r="E2567">
        <v>328</v>
      </c>
      <c r="F2567">
        <f t="shared" si="40"/>
        <v>0.32800000000000001</v>
      </c>
    </row>
    <row r="2568" spans="1:6" x14ac:dyDescent="0.35">
      <c r="A2568">
        <v>2566</v>
      </c>
      <c r="B2568">
        <v>85</v>
      </c>
      <c r="C2568">
        <v>109.16</v>
      </c>
      <c r="D2568">
        <f>'2025'!D2568*1.02^10</f>
        <v>22.795488212562759</v>
      </c>
      <c r="E2568">
        <v>305</v>
      </c>
      <c r="F2568">
        <f t="shared" si="40"/>
        <v>0.30499999999999999</v>
      </c>
    </row>
    <row r="2569" spans="1:6" x14ac:dyDescent="0.35">
      <c r="A2569">
        <v>2567</v>
      </c>
      <c r="B2569">
        <v>85</v>
      </c>
      <c r="C2569">
        <v>105.31</v>
      </c>
      <c r="D2569">
        <f>'2025'!D2569*1.02^10</f>
        <v>19.652262340829477</v>
      </c>
      <c r="E2569">
        <v>321</v>
      </c>
      <c r="F2569">
        <f t="shared" si="40"/>
        <v>0.32100000000000001</v>
      </c>
    </row>
    <row r="2570" spans="1:6" x14ac:dyDescent="0.35">
      <c r="A2570">
        <v>2568</v>
      </c>
      <c r="B2570">
        <v>85</v>
      </c>
      <c r="C2570">
        <v>102.07</v>
      </c>
      <c r="D2570">
        <f>'2025'!D2570*1.02^10</f>
        <v>19.268717936522325</v>
      </c>
      <c r="E2570">
        <v>328</v>
      </c>
      <c r="F2570">
        <f t="shared" si="40"/>
        <v>0.32800000000000001</v>
      </c>
    </row>
    <row r="2571" spans="1:6" x14ac:dyDescent="0.35">
      <c r="A2571">
        <v>2569</v>
      </c>
      <c r="B2571">
        <v>85</v>
      </c>
      <c r="C2571">
        <v>101.1</v>
      </c>
      <c r="D2571">
        <f>'2025'!D2571*1.02^10</f>
        <v>18.788885162979788</v>
      </c>
      <c r="E2571">
        <v>364</v>
      </c>
      <c r="F2571">
        <f t="shared" si="40"/>
        <v>0.36399999999999999</v>
      </c>
    </row>
    <row r="2572" spans="1:6" x14ac:dyDescent="0.35">
      <c r="A2572">
        <v>2570</v>
      </c>
      <c r="B2572">
        <v>85</v>
      </c>
      <c r="C2572">
        <v>101.29</v>
      </c>
      <c r="D2572">
        <f>'2025'!D2572*1.02^10</f>
        <v>17.868142107725149</v>
      </c>
      <c r="E2572">
        <v>332</v>
      </c>
      <c r="F2572">
        <f t="shared" si="40"/>
        <v>0.33200000000000002</v>
      </c>
    </row>
    <row r="2573" spans="1:6" x14ac:dyDescent="0.35">
      <c r="A2573">
        <v>2571</v>
      </c>
      <c r="B2573">
        <v>85</v>
      </c>
      <c r="C2573">
        <v>100.55</v>
      </c>
      <c r="D2573">
        <f>'2025'!D2573*1.02^10</f>
        <v>18.326910657690174</v>
      </c>
      <c r="E2573">
        <v>360</v>
      </c>
      <c r="F2573">
        <f t="shared" si="40"/>
        <v>0.36</v>
      </c>
    </row>
    <row r="2574" spans="1:6" x14ac:dyDescent="0.35">
      <c r="A2574">
        <v>2572</v>
      </c>
      <c r="B2574">
        <v>85</v>
      </c>
      <c r="C2574">
        <v>101.27</v>
      </c>
      <c r="D2574">
        <f>'2025'!D2574*1.02^10</f>
        <v>20.152976488786521</v>
      </c>
      <c r="E2574">
        <v>348</v>
      </c>
      <c r="F2574">
        <f t="shared" si="40"/>
        <v>0.34799999999999998</v>
      </c>
    </row>
    <row r="2575" spans="1:6" x14ac:dyDescent="0.35">
      <c r="A2575">
        <v>2573</v>
      </c>
      <c r="B2575">
        <v>85</v>
      </c>
      <c r="C2575">
        <v>127</v>
      </c>
      <c r="D2575">
        <f>'2025'!D2575*1.02^10</f>
        <v>21.892298676956038</v>
      </c>
      <c r="E2575">
        <v>310</v>
      </c>
      <c r="F2575">
        <f t="shared" si="40"/>
        <v>0.31</v>
      </c>
    </row>
    <row r="2576" spans="1:6" x14ac:dyDescent="0.35">
      <c r="A2576">
        <v>2574</v>
      </c>
      <c r="B2576">
        <v>85</v>
      </c>
      <c r="C2576">
        <v>140.27000000000001</v>
      </c>
      <c r="D2576">
        <f>'2025'!D2576*1.02^10</f>
        <v>21.734792407948522</v>
      </c>
      <c r="E2576">
        <v>154</v>
      </c>
      <c r="F2576">
        <f t="shared" si="40"/>
        <v>0.154</v>
      </c>
    </row>
    <row r="2577" spans="1:6" x14ac:dyDescent="0.35">
      <c r="A2577">
        <v>2575</v>
      </c>
      <c r="B2577">
        <v>85</v>
      </c>
      <c r="C2577">
        <v>154.88</v>
      </c>
      <c r="D2577">
        <f>'2025'!D2577*1.02^10</f>
        <v>36.393578196655668</v>
      </c>
      <c r="E2577">
        <v>89</v>
      </c>
      <c r="F2577">
        <f t="shared" si="40"/>
        <v>8.8999999999999996E-2</v>
      </c>
    </row>
    <row r="2578" spans="1:6" x14ac:dyDescent="0.35">
      <c r="A2578">
        <v>2576</v>
      </c>
      <c r="B2578">
        <v>85</v>
      </c>
      <c r="C2578">
        <v>133.99</v>
      </c>
      <c r="D2578">
        <f>'2025'!D2578*1.02^10</f>
        <v>61.629822366541333</v>
      </c>
      <c r="E2578">
        <v>82</v>
      </c>
      <c r="F2578">
        <f t="shared" si="40"/>
        <v>8.2000000000000003E-2</v>
      </c>
    </row>
    <row r="2579" spans="1:6" x14ac:dyDescent="0.35">
      <c r="A2579">
        <v>2577</v>
      </c>
      <c r="B2579">
        <v>85</v>
      </c>
      <c r="C2579">
        <v>106.21</v>
      </c>
      <c r="D2579">
        <f>'2025'!D2579*1.02^10</f>
        <v>25.817155960734159</v>
      </c>
      <c r="E2579">
        <v>75</v>
      </c>
      <c r="F2579">
        <f t="shared" si="40"/>
        <v>7.4999999999999997E-2</v>
      </c>
    </row>
    <row r="2580" spans="1:6" x14ac:dyDescent="0.35">
      <c r="A2580">
        <v>2578</v>
      </c>
      <c r="B2580">
        <v>85</v>
      </c>
      <c r="C2580">
        <v>103.58</v>
      </c>
      <c r="D2580">
        <f>'2025'!D2580*1.02^10</f>
        <v>23.897556687791617</v>
      </c>
      <c r="E2580">
        <v>82</v>
      </c>
      <c r="F2580">
        <f t="shared" si="40"/>
        <v>8.2000000000000003E-2</v>
      </c>
    </row>
    <row r="2581" spans="1:6" x14ac:dyDescent="0.35">
      <c r="A2581">
        <v>2579</v>
      </c>
      <c r="B2581">
        <v>85</v>
      </c>
      <c r="C2581">
        <v>94.94</v>
      </c>
      <c r="D2581">
        <f>'2025'!D2581*1.02^10</f>
        <v>19.666768374427416</v>
      </c>
      <c r="E2581">
        <v>84</v>
      </c>
      <c r="F2581">
        <f t="shared" si="40"/>
        <v>8.4000000000000005E-2</v>
      </c>
    </row>
    <row r="2582" spans="1:6" x14ac:dyDescent="0.35">
      <c r="A2582">
        <v>2580</v>
      </c>
      <c r="B2582">
        <v>85</v>
      </c>
      <c r="C2582">
        <v>84.96</v>
      </c>
      <c r="D2582">
        <f>'2025'!D2582*1.02^10</f>
        <v>19.248543578871413</v>
      </c>
      <c r="E2582">
        <v>84</v>
      </c>
      <c r="F2582">
        <f t="shared" si="40"/>
        <v>8.4000000000000005E-2</v>
      </c>
    </row>
    <row r="2583" spans="1:6" x14ac:dyDescent="0.35">
      <c r="A2583">
        <v>2581</v>
      </c>
      <c r="B2583">
        <v>85</v>
      </c>
      <c r="C2583">
        <v>84.7</v>
      </c>
      <c r="D2583">
        <f>'2025'!D2583*1.02^10</f>
        <v>19.707677827162435</v>
      </c>
      <c r="E2583">
        <v>86</v>
      </c>
      <c r="F2583">
        <f t="shared" si="40"/>
        <v>8.5999999999999993E-2</v>
      </c>
    </row>
    <row r="2584" spans="1:6" x14ac:dyDescent="0.35">
      <c r="A2584">
        <v>2582</v>
      </c>
      <c r="B2584">
        <v>85</v>
      </c>
      <c r="C2584">
        <v>77.63</v>
      </c>
      <c r="D2584">
        <f>'2025'!D2584*1.02^10</f>
        <v>18.045420466224986</v>
      </c>
      <c r="E2584">
        <v>93</v>
      </c>
      <c r="F2584">
        <f t="shared" si="40"/>
        <v>9.2999999999999999E-2</v>
      </c>
    </row>
    <row r="2585" spans="1:6" x14ac:dyDescent="0.35">
      <c r="A2585">
        <v>2583</v>
      </c>
      <c r="B2585">
        <v>85</v>
      </c>
      <c r="C2585">
        <v>79.39</v>
      </c>
      <c r="D2585">
        <f>'2025'!D2585*1.02^10</f>
        <v>17.969574633412915</v>
      </c>
      <c r="E2585">
        <v>138</v>
      </c>
      <c r="F2585">
        <f t="shared" si="40"/>
        <v>0.13800000000000001</v>
      </c>
    </row>
    <row r="2586" spans="1:6" x14ac:dyDescent="0.35">
      <c r="A2586">
        <v>2584</v>
      </c>
      <c r="B2586">
        <v>85</v>
      </c>
      <c r="C2586">
        <v>94.39</v>
      </c>
      <c r="D2586">
        <f>'2025'!D2586*1.02^10</f>
        <v>19.292378618214425</v>
      </c>
      <c r="E2586">
        <v>173</v>
      </c>
      <c r="F2586">
        <f t="shared" si="40"/>
        <v>0.17299999999999999</v>
      </c>
    </row>
    <row r="2587" spans="1:6" x14ac:dyDescent="0.35">
      <c r="A2587">
        <v>2585</v>
      </c>
      <c r="B2587">
        <v>85</v>
      </c>
      <c r="C2587">
        <v>108.21</v>
      </c>
      <c r="D2587">
        <f>'2025'!D2587*1.02^10</f>
        <v>20.301011171150687</v>
      </c>
      <c r="E2587">
        <v>291</v>
      </c>
      <c r="F2587">
        <f t="shared" si="40"/>
        <v>0.29099999999999998</v>
      </c>
    </row>
    <row r="2588" spans="1:6" x14ac:dyDescent="0.35">
      <c r="A2588">
        <v>2586</v>
      </c>
      <c r="B2588">
        <v>85</v>
      </c>
      <c r="C2588">
        <v>130.46</v>
      </c>
      <c r="D2588">
        <f>'2025'!D2588*1.02^10</f>
        <v>25.407707925002121</v>
      </c>
      <c r="E2588">
        <v>410</v>
      </c>
      <c r="F2588">
        <f t="shared" si="40"/>
        <v>0.41</v>
      </c>
    </row>
    <row r="2589" spans="1:6" x14ac:dyDescent="0.35">
      <c r="A2589">
        <v>2587</v>
      </c>
      <c r="B2589">
        <v>85</v>
      </c>
      <c r="C2589">
        <v>135.01</v>
      </c>
      <c r="D2589">
        <f>'2025'!D2589*1.02^10</f>
        <v>58.063556671293071</v>
      </c>
      <c r="E2589">
        <v>398</v>
      </c>
      <c r="F2589">
        <f t="shared" si="40"/>
        <v>0.39800000000000002</v>
      </c>
    </row>
    <row r="2590" spans="1:6" x14ac:dyDescent="0.35">
      <c r="A2590">
        <v>2588</v>
      </c>
      <c r="B2590">
        <v>85</v>
      </c>
      <c r="C2590">
        <v>121.48</v>
      </c>
      <c r="D2590">
        <f>'2025'!D2590*1.02^10</f>
        <v>41.789700795646468</v>
      </c>
      <c r="E2590">
        <v>352</v>
      </c>
      <c r="F2590">
        <f t="shared" si="40"/>
        <v>0.35199999999999998</v>
      </c>
    </row>
    <row r="2591" spans="1:6" x14ac:dyDescent="0.35">
      <c r="A2591">
        <v>2589</v>
      </c>
      <c r="B2591">
        <v>85</v>
      </c>
      <c r="C2591">
        <v>108.76</v>
      </c>
      <c r="D2591">
        <f>'2025'!D2591*1.02^10</f>
        <v>21.771045301999163</v>
      </c>
      <c r="E2591">
        <v>329</v>
      </c>
      <c r="F2591">
        <f t="shared" si="40"/>
        <v>0.32900000000000001</v>
      </c>
    </row>
    <row r="2592" spans="1:6" x14ac:dyDescent="0.35">
      <c r="A2592">
        <v>2590</v>
      </c>
      <c r="B2592">
        <v>85</v>
      </c>
      <c r="C2592">
        <v>99.96</v>
      </c>
      <c r="D2592">
        <f>'2025'!D2592*1.02^10</f>
        <v>20.365739774852408</v>
      </c>
      <c r="E2592">
        <v>345</v>
      </c>
      <c r="F2592">
        <f t="shared" si="40"/>
        <v>0.34499999999999997</v>
      </c>
    </row>
    <row r="2593" spans="1:6" x14ac:dyDescent="0.35">
      <c r="A2593">
        <v>2591</v>
      </c>
      <c r="B2593">
        <v>85</v>
      </c>
      <c r="C2593">
        <v>102.3</v>
      </c>
      <c r="D2593">
        <f>'2025'!D2593*1.02^10</f>
        <v>20.289930511872932</v>
      </c>
      <c r="E2593">
        <v>358</v>
      </c>
      <c r="F2593">
        <f t="shared" si="40"/>
        <v>0.35799999999999998</v>
      </c>
    </row>
    <row r="2594" spans="1:6" x14ac:dyDescent="0.35">
      <c r="A2594">
        <v>2592</v>
      </c>
      <c r="B2594">
        <v>85</v>
      </c>
      <c r="C2594">
        <v>97.54</v>
      </c>
      <c r="D2594">
        <f>'2025'!D2594*1.02^10</f>
        <v>22.757601865989322</v>
      </c>
      <c r="E2594">
        <v>326</v>
      </c>
      <c r="F2594">
        <f t="shared" si="40"/>
        <v>0.32600000000000001</v>
      </c>
    </row>
    <row r="2595" spans="1:6" x14ac:dyDescent="0.35">
      <c r="A2595">
        <v>2593</v>
      </c>
      <c r="B2595">
        <v>85</v>
      </c>
      <c r="C2595">
        <v>99.92</v>
      </c>
      <c r="D2595">
        <f>'2025'!D2595*1.02^10</f>
        <v>20.086017125296213</v>
      </c>
      <c r="E2595">
        <v>357</v>
      </c>
      <c r="F2595">
        <f t="shared" si="40"/>
        <v>0.35699999999999998</v>
      </c>
    </row>
    <row r="2596" spans="1:6" x14ac:dyDescent="0.35">
      <c r="A2596">
        <v>2594</v>
      </c>
      <c r="B2596">
        <v>85</v>
      </c>
      <c r="C2596">
        <v>98.95</v>
      </c>
      <c r="D2596">
        <f>'2025'!D2596*1.02^10</f>
        <v>19.856224487182999</v>
      </c>
      <c r="E2596">
        <v>342</v>
      </c>
      <c r="F2596">
        <f t="shared" si="40"/>
        <v>0.34200000000000003</v>
      </c>
    </row>
    <row r="2597" spans="1:6" x14ac:dyDescent="0.35">
      <c r="A2597">
        <v>2595</v>
      </c>
      <c r="B2597">
        <v>85</v>
      </c>
      <c r="C2597">
        <v>101.33</v>
      </c>
      <c r="D2597">
        <f>'2025'!D2597*1.02^10</f>
        <v>21.179918337911104</v>
      </c>
      <c r="E2597">
        <v>341</v>
      </c>
      <c r="F2597">
        <f t="shared" si="40"/>
        <v>0.34100000000000003</v>
      </c>
    </row>
    <row r="2598" spans="1:6" x14ac:dyDescent="0.35">
      <c r="A2598">
        <v>2596</v>
      </c>
      <c r="B2598">
        <v>85</v>
      </c>
      <c r="C2598">
        <v>105.87</v>
      </c>
      <c r="D2598">
        <f>'2025'!D2598*1.02^10</f>
        <v>23.960700598747348</v>
      </c>
      <c r="E2598">
        <v>326</v>
      </c>
      <c r="F2598">
        <f t="shared" si="40"/>
        <v>0.32600000000000001</v>
      </c>
    </row>
    <row r="2599" spans="1:6" x14ac:dyDescent="0.35">
      <c r="A2599">
        <v>2597</v>
      </c>
      <c r="B2599">
        <v>85</v>
      </c>
      <c r="C2599">
        <v>130</v>
      </c>
      <c r="D2599">
        <f>'2025'!D2599*1.02^10</f>
        <v>24.225466186770205</v>
      </c>
      <c r="E2599">
        <v>296</v>
      </c>
      <c r="F2599">
        <f t="shared" si="40"/>
        <v>0.29599999999999999</v>
      </c>
    </row>
    <row r="2600" spans="1:6" x14ac:dyDescent="0.35">
      <c r="A2600">
        <v>2598</v>
      </c>
      <c r="B2600">
        <v>85</v>
      </c>
      <c r="C2600">
        <v>138.96</v>
      </c>
      <c r="D2600">
        <f>'2025'!D2600*1.02^10</f>
        <v>20.769519486531468</v>
      </c>
      <c r="E2600">
        <v>284</v>
      </c>
      <c r="F2600">
        <f t="shared" si="40"/>
        <v>0.28399999999999997</v>
      </c>
    </row>
    <row r="2601" spans="1:6" x14ac:dyDescent="0.35">
      <c r="A2601">
        <v>2599</v>
      </c>
      <c r="B2601">
        <v>85</v>
      </c>
      <c r="C2601">
        <v>139.28</v>
      </c>
      <c r="D2601">
        <f>'2025'!D2601*1.02^10</f>
        <v>17.636691637200745</v>
      </c>
      <c r="E2601">
        <v>122</v>
      </c>
      <c r="F2601">
        <f t="shared" si="40"/>
        <v>0.122</v>
      </c>
    </row>
    <row r="2602" spans="1:6" x14ac:dyDescent="0.35">
      <c r="A2602">
        <v>2600</v>
      </c>
      <c r="B2602">
        <v>85</v>
      </c>
      <c r="C2602">
        <v>118.83</v>
      </c>
      <c r="D2602">
        <f>'2025'!D2602*1.02^10</f>
        <v>19.719343603761786</v>
      </c>
      <c r="E2602">
        <v>131</v>
      </c>
      <c r="F2602">
        <f t="shared" si="40"/>
        <v>0.13100000000000001</v>
      </c>
    </row>
    <row r="2603" spans="1:6" x14ac:dyDescent="0.35">
      <c r="A2603">
        <v>2601</v>
      </c>
      <c r="B2603">
        <v>85</v>
      </c>
      <c r="C2603">
        <v>90.39</v>
      </c>
      <c r="D2603">
        <f>'2025'!D2603*1.02^10</f>
        <v>18.352777719282464</v>
      </c>
      <c r="E2603">
        <v>128</v>
      </c>
      <c r="F2603">
        <f t="shared" si="40"/>
        <v>0.128</v>
      </c>
    </row>
    <row r="2604" spans="1:6" x14ac:dyDescent="0.35">
      <c r="A2604">
        <v>2602</v>
      </c>
      <c r="B2604">
        <v>85</v>
      </c>
      <c r="C2604">
        <v>64.680000000000007</v>
      </c>
      <c r="D2604">
        <f>'2025'!D2604*1.02^10</f>
        <v>18.451833205851237</v>
      </c>
      <c r="E2604">
        <v>128</v>
      </c>
      <c r="F2604">
        <f t="shared" si="40"/>
        <v>0.128</v>
      </c>
    </row>
    <row r="2605" spans="1:6" x14ac:dyDescent="0.35">
      <c r="A2605">
        <v>2603</v>
      </c>
      <c r="B2605">
        <v>85</v>
      </c>
      <c r="C2605">
        <v>29.6</v>
      </c>
      <c r="D2605">
        <f>'2025'!D2605*1.02^10</f>
        <v>17.719363838764789</v>
      </c>
      <c r="E2605">
        <v>122</v>
      </c>
      <c r="F2605">
        <f t="shared" si="40"/>
        <v>0.122</v>
      </c>
    </row>
    <row r="2606" spans="1:6" x14ac:dyDescent="0.35">
      <c r="A2606">
        <v>2604</v>
      </c>
      <c r="B2606">
        <v>85</v>
      </c>
      <c r="C2606">
        <v>5.29</v>
      </c>
      <c r="D2606">
        <f>'2025'!D2606*1.02^10</f>
        <v>17.208824595782584</v>
      </c>
      <c r="E2606">
        <v>124</v>
      </c>
      <c r="F2606">
        <f t="shared" si="40"/>
        <v>0.124</v>
      </c>
    </row>
    <row r="2607" spans="1:6" x14ac:dyDescent="0.35">
      <c r="A2607">
        <v>2605</v>
      </c>
      <c r="B2607">
        <v>85</v>
      </c>
      <c r="C2607">
        <v>0.09</v>
      </c>
      <c r="D2607">
        <f>'2025'!D2607*1.02^10</f>
        <v>17.852197660711617</v>
      </c>
      <c r="E2607">
        <v>121</v>
      </c>
      <c r="F2607">
        <f t="shared" si="40"/>
        <v>0.121</v>
      </c>
    </row>
    <row r="2608" spans="1:6" x14ac:dyDescent="0.35">
      <c r="A2608">
        <v>2606</v>
      </c>
      <c r="B2608">
        <v>85</v>
      </c>
      <c r="C2608">
        <v>2.71</v>
      </c>
      <c r="D2608">
        <f>'2025'!D2608*1.02^10</f>
        <v>19.284796472922057</v>
      </c>
      <c r="E2608">
        <v>116</v>
      </c>
      <c r="F2608">
        <f t="shared" si="40"/>
        <v>0.11600000000000001</v>
      </c>
    </row>
    <row r="2609" spans="1:6" x14ac:dyDescent="0.35">
      <c r="A2609">
        <v>2607</v>
      </c>
      <c r="B2609">
        <v>85</v>
      </c>
      <c r="C2609">
        <v>22.74</v>
      </c>
      <c r="D2609">
        <f>'2025'!D2609*1.02^10</f>
        <v>22.27102805330421</v>
      </c>
      <c r="E2609">
        <v>130</v>
      </c>
      <c r="F2609">
        <f t="shared" si="40"/>
        <v>0.13</v>
      </c>
    </row>
    <row r="2610" spans="1:6" x14ac:dyDescent="0.35">
      <c r="A2610">
        <v>2608</v>
      </c>
      <c r="B2610">
        <v>85</v>
      </c>
      <c r="C2610">
        <v>72.31</v>
      </c>
      <c r="D2610">
        <f>'2025'!D2610*1.02^10</f>
        <v>36.849165171184509</v>
      </c>
      <c r="E2610">
        <v>182</v>
      </c>
      <c r="F2610">
        <f t="shared" si="40"/>
        <v>0.182</v>
      </c>
    </row>
    <row r="2611" spans="1:6" x14ac:dyDescent="0.35">
      <c r="A2611">
        <v>2609</v>
      </c>
      <c r="B2611">
        <v>85</v>
      </c>
      <c r="C2611">
        <v>94.79</v>
      </c>
      <c r="D2611">
        <f>'2025'!D2611*1.02^10</f>
        <v>24.427368232553938</v>
      </c>
      <c r="E2611">
        <v>301</v>
      </c>
      <c r="F2611">
        <f t="shared" si="40"/>
        <v>0.30099999999999999</v>
      </c>
    </row>
    <row r="2612" spans="1:6" x14ac:dyDescent="0.35">
      <c r="A2612">
        <v>2610</v>
      </c>
      <c r="B2612">
        <v>85</v>
      </c>
      <c r="C2612">
        <v>119.69</v>
      </c>
      <c r="D2612">
        <f>'2025'!D2612*1.02^10</f>
        <v>21.946860867195007</v>
      </c>
      <c r="E2612">
        <v>412</v>
      </c>
      <c r="F2612">
        <f t="shared" si="40"/>
        <v>0.41199999999999998</v>
      </c>
    </row>
    <row r="2613" spans="1:6" x14ac:dyDescent="0.35">
      <c r="A2613">
        <v>2611</v>
      </c>
      <c r="B2613">
        <v>85</v>
      </c>
      <c r="C2613">
        <v>130.72999999999999</v>
      </c>
      <c r="D2613">
        <f>'2025'!D2613*1.02^10</f>
        <v>37.185485731661068</v>
      </c>
      <c r="E2613">
        <v>339</v>
      </c>
      <c r="F2613">
        <f t="shared" si="40"/>
        <v>0.33900000000000002</v>
      </c>
    </row>
    <row r="2614" spans="1:6" x14ac:dyDescent="0.35">
      <c r="A2614">
        <v>2612</v>
      </c>
      <c r="B2614">
        <v>85</v>
      </c>
      <c r="C2614">
        <v>122.82</v>
      </c>
      <c r="D2614">
        <f>'2025'!D2614*1.02^10</f>
        <v>23.074101577196757</v>
      </c>
      <c r="E2614">
        <v>304</v>
      </c>
      <c r="F2614">
        <f t="shared" si="40"/>
        <v>0.30399999999999999</v>
      </c>
    </row>
    <row r="2615" spans="1:6" x14ac:dyDescent="0.35">
      <c r="A2615">
        <v>2613</v>
      </c>
      <c r="B2615">
        <v>85</v>
      </c>
      <c r="C2615">
        <v>109.9</v>
      </c>
      <c r="D2615">
        <f>'2025'!D2615*1.02^10</f>
        <v>20.445352300422265</v>
      </c>
      <c r="E2615">
        <v>310</v>
      </c>
      <c r="F2615">
        <f t="shared" si="40"/>
        <v>0.31</v>
      </c>
    </row>
    <row r="2616" spans="1:6" x14ac:dyDescent="0.35">
      <c r="A2616">
        <v>2614</v>
      </c>
      <c r="B2616">
        <v>85</v>
      </c>
      <c r="C2616">
        <v>101.66</v>
      </c>
      <c r="D2616">
        <f>'2025'!D2616*1.02^10</f>
        <v>18.069337136745283</v>
      </c>
      <c r="E2616">
        <v>319</v>
      </c>
      <c r="F2616">
        <f t="shared" si="40"/>
        <v>0.31900000000000001</v>
      </c>
    </row>
    <row r="2617" spans="1:6" x14ac:dyDescent="0.35">
      <c r="A2617">
        <v>2615</v>
      </c>
      <c r="B2617">
        <v>85</v>
      </c>
      <c r="C2617">
        <v>100.19</v>
      </c>
      <c r="D2617">
        <f>'2025'!D2617*1.02^10</f>
        <v>16.538219195510869</v>
      </c>
      <c r="E2617">
        <v>312</v>
      </c>
      <c r="F2617">
        <f t="shared" si="40"/>
        <v>0.312</v>
      </c>
    </row>
    <row r="2618" spans="1:6" x14ac:dyDescent="0.35">
      <c r="A2618">
        <v>2616</v>
      </c>
      <c r="B2618">
        <v>85</v>
      </c>
      <c r="C2618">
        <v>94.35</v>
      </c>
      <c r="D2618">
        <f>'2025'!D2618*1.02^10</f>
        <v>19.135689075468296</v>
      </c>
      <c r="E2618">
        <v>344</v>
      </c>
      <c r="F2618">
        <f t="shared" si="40"/>
        <v>0.34399999999999997</v>
      </c>
    </row>
    <row r="2619" spans="1:6" x14ac:dyDescent="0.35">
      <c r="A2619">
        <v>2617</v>
      </c>
      <c r="B2619">
        <v>85</v>
      </c>
      <c r="C2619">
        <v>96.76</v>
      </c>
      <c r="D2619">
        <f>'2025'!D2619*1.02^10</f>
        <v>18.308016244180259</v>
      </c>
      <c r="E2619">
        <v>370</v>
      </c>
      <c r="F2619">
        <f t="shared" si="40"/>
        <v>0.37</v>
      </c>
    </row>
    <row r="2620" spans="1:6" x14ac:dyDescent="0.35">
      <c r="A2620">
        <v>2618</v>
      </c>
      <c r="B2620">
        <v>85</v>
      </c>
      <c r="C2620">
        <v>94.98</v>
      </c>
      <c r="D2620">
        <f>'2025'!D2620*1.02^10</f>
        <v>18.237850925365358</v>
      </c>
      <c r="E2620">
        <v>376</v>
      </c>
      <c r="F2620">
        <f t="shared" si="40"/>
        <v>0.376</v>
      </c>
    </row>
    <row r="2621" spans="1:6" x14ac:dyDescent="0.35">
      <c r="A2621">
        <v>2619</v>
      </c>
      <c r="B2621">
        <v>85</v>
      </c>
      <c r="C2621">
        <v>97.18</v>
      </c>
      <c r="D2621">
        <f>'2025'!D2621*1.02^10</f>
        <v>18.527093921341717</v>
      </c>
      <c r="E2621">
        <v>380</v>
      </c>
      <c r="F2621">
        <f t="shared" si="40"/>
        <v>0.38</v>
      </c>
    </row>
    <row r="2622" spans="1:6" x14ac:dyDescent="0.35">
      <c r="A2622">
        <v>2620</v>
      </c>
      <c r="B2622">
        <v>85</v>
      </c>
      <c r="C2622">
        <v>102.78</v>
      </c>
      <c r="D2622">
        <f>'2025'!D2622*1.02^10</f>
        <v>19.786522386247697</v>
      </c>
      <c r="E2622">
        <v>363</v>
      </c>
      <c r="F2622">
        <f t="shared" si="40"/>
        <v>0.36299999999999999</v>
      </c>
    </row>
    <row r="2623" spans="1:6" x14ac:dyDescent="0.35">
      <c r="A2623">
        <v>2621</v>
      </c>
      <c r="B2623">
        <v>85</v>
      </c>
      <c r="C2623">
        <v>127.97</v>
      </c>
      <c r="D2623">
        <f>'2025'!D2623*1.02^10</f>
        <v>21.313642025784532</v>
      </c>
      <c r="E2623">
        <v>341</v>
      </c>
      <c r="F2623">
        <f t="shared" si="40"/>
        <v>0.34100000000000003</v>
      </c>
    </row>
    <row r="2624" spans="1:6" x14ac:dyDescent="0.35">
      <c r="A2624">
        <v>2622</v>
      </c>
      <c r="B2624">
        <v>85</v>
      </c>
      <c r="C2624">
        <v>144.47999999999999</v>
      </c>
      <c r="D2624">
        <f>'2025'!D2624*1.02^10</f>
        <v>44.598544308030981</v>
      </c>
      <c r="E2624">
        <v>277</v>
      </c>
      <c r="F2624">
        <f t="shared" si="40"/>
        <v>0.27700000000000002</v>
      </c>
    </row>
    <row r="2625" spans="1:6" x14ac:dyDescent="0.35">
      <c r="A2625">
        <v>2623</v>
      </c>
      <c r="B2625">
        <v>85</v>
      </c>
      <c r="C2625">
        <v>144.69999999999999</v>
      </c>
      <c r="D2625">
        <f>'2025'!D2625*1.02^10</f>
        <v>39.372325151299059</v>
      </c>
      <c r="E2625">
        <v>85</v>
      </c>
      <c r="F2625">
        <f t="shared" si="40"/>
        <v>8.5000000000000006E-2</v>
      </c>
    </row>
    <row r="2626" spans="1:6" x14ac:dyDescent="0.35">
      <c r="A2626">
        <v>2624</v>
      </c>
      <c r="B2626">
        <v>85</v>
      </c>
      <c r="C2626">
        <v>130.07</v>
      </c>
      <c r="D2626">
        <f>'2025'!D2626*1.02^10</f>
        <v>74.777871800716383</v>
      </c>
      <c r="E2626">
        <v>107</v>
      </c>
      <c r="F2626">
        <f t="shared" si="40"/>
        <v>0.107</v>
      </c>
    </row>
    <row r="2627" spans="1:6" x14ac:dyDescent="0.35">
      <c r="A2627">
        <v>2625</v>
      </c>
      <c r="B2627">
        <v>85</v>
      </c>
      <c r="C2627">
        <v>107.97</v>
      </c>
      <c r="D2627">
        <f>'2025'!D2627*1.02^10</f>
        <v>32.77615130560023</v>
      </c>
      <c r="E2627">
        <v>109</v>
      </c>
      <c r="F2627">
        <f t="shared" ref="F2627:F2690" si="41">E2627/1000</f>
        <v>0.109</v>
      </c>
    </row>
    <row r="2628" spans="1:6" x14ac:dyDescent="0.35">
      <c r="A2628">
        <v>2626</v>
      </c>
      <c r="B2628">
        <v>85</v>
      </c>
      <c r="C2628">
        <v>96.94</v>
      </c>
      <c r="D2628">
        <f>'2025'!D2628*1.02^10</f>
        <v>22.194755572445139</v>
      </c>
      <c r="E2628">
        <v>104</v>
      </c>
      <c r="F2628">
        <f t="shared" si="41"/>
        <v>0.104</v>
      </c>
    </row>
    <row r="2629" spans="1:6" x14ac:dyDescent="0.35">
      <c r="A2629">
        <v>2627</v>
      </c>
      <c r="B2629">
        <v>85</v>
      </c>
      <c r="C2629">
        <v>94.23</v>
      </c>
      <c r="D2629">
        <f>'2025'!D2629*1.02^10</f>
        <v>21.833348106805094</v>
      </c>
      <c r="E2629">
        <v>97</v>
      </c>
      <c r="F2629">
        <f t="shared" si="41"/>
        <v>9.7000000000000003E-2</v>
      </c>
    </row>
    <row r="2630" spans="1:6" x14ac:dyDescent="0.35">
      <c r="A2630">
        <v>2628</v>
      </c>
      <c r="B2630">
        <v>85</v>
      </c>
      <c r="C2630">
        <v>89.61</v>
      </c>
      <c r="D2630">
        <f>'2025'!D2630*1.02^10</f>
        <v>19.841584364198862</v>
      </c>
      <c r="E2630">
        <v>110</v>
      </c>
      <c r="F2630">
        <f t="shared" si="41"/>
        <v>0.11</v>
      </c>
    </row>
    <row r="2631" spans="1:6" x14ac:dyDescent="0.35">
      <c r="A2631">
        <v>2629</v>
      </c>
      <c r="B2631">
        <v>85</v>
      </c>
      <c r="C2631">
        <v>88.71</v>
      </c>
      <c r="D2631">
        <f>'2025'!D2631*1.02^10</f>
        <v>19.147891209612446</v>
      </c>
      <c r="E2631">
        <v>116</v>
      </c>
      <c r="F2631">
        <f t="shared" si="41"/>
        <v>0.11600000000000001</v>
      </c>
    </row>
    <row r="2632" spans="1:6" x14ac:dyDescent="0.35">
      <c r="A2632">
        <v>2630</v>
      </c>
      <c r="B2632">
        <v>85</v>
      </c>
      <c r="C2632">
        <v>86.68</v>
      </c>
      <c r="D2632">
        <f>'2025'!D2632*1.02^10</f>
        <v>16.958174963143261</v>
      </c>
      <c r="E2632">
        <v>116</v>
      </c>
      <c r="F2632">
        <f t="shared" si="41"/>
        <v>0.11600000000000001</v>
      </c>
    </row>
    <row r="2633" spans="1:6" x14ac:dyDescent="0.35">
      <c r="A2633">
        <v>2631</v>
      </c>
      <c r="B2633">
        <v>85</v>
      </c>
      <c r="C2633">
        <v>92.09</v>
      </c>
      <c r="D2633">
        <f>'2025'!D2633*1.02^10</f>
        <v>17.21911290868734</v>
      </c>
      <c r="E2633">
        <v>110</v>
      </c>
      <c r="F2633">
        <f t="shared" si="41"/>
        <v>0.11</v>
      </c>
    </row>
    <row r="2634" spans="1:6" x14ac:dyDescent="0.35">
      <c r="A2634">
        <v>2632</v>
      </c>
      <c r="B2634">
        <v>85</v>
      </c>
      <c r="C2634">
        <v>103.76</v>
      </c>
      <c r="D2634">
        <f>'2025'!D2634*1.02^10</f>
        <v>17.630681994710169</v>
      </c>
      <c r="E2634">
        <v>184</v>
      </c>
      <c r="F2634">
        <f t="shared" si="41"/>
        <v>0.184</v>
      </c>
    </row>
    <row r="2635" spans="1:6" x14ac:dyDescent="0.35">
      <c r="A2635">
        <v>2633</v>
      </c>
      <c r="B2635">
        <v>85</v>
      </c>
      <c r="C2635">
        <v>128.99</v>
      </c>
      <c r="D2635">
        <f>'2025'!D2635*1.02^10</f>
        <v>16.824621934488636</v>
      </c>
      <c r="E2635">
        <v>270</v>
      </c>
      <c r="F2635">
        <f t="shared" si="41"/>
        <v>0.27</v>
      </c>
    </row>
    <row r="2636" spans="1:6" x14ac:dyDescent="0.35">
      <c r="A2636">
        <v>2634</v>
      </c>
      <c r="B2636">
        <v>85</v>
      </c>
      <c r="C2636">
        <v>142.1</v>
      </c>
      <c r="D2636">
        <f>'2025'!D2636*1.02^10</f>
        <v>19.184717031040485</v>
      </c>
      <c r="E2636">
        <v>422</v>
      </c>
      <c r="F2636">
        <f t="shared" si="41"/>
        <v>0.42199999999999999</v>
      </c>
    </row>
    <row r="2637" spans="1:6" x14ac:dyDescent="0.35">
      <c r="A2637">
        <v>2635</v>
      </c>
      <c r="B2637">
        <v>85</v>
      </c>
      <c r="C2637">
        <v>146.44999999999999</v>
      </c>
      <c r="D2637">
        <f>'2025'!D2637*1.02^10</f>
        <v>21.487019602140386</v>
      </c>
      <c r="E2637">
        <v>306</v>
      </c>
      <c r="F2637">
        <f t="shared" si="41"/>
        <v>0.30599999999999999</v>
      </c>
    </row>
    <row r="2638" spans="1:6" x14ac:dyDescent="0.35">
      <c r="A2638">
        <v>2636</v>
      </c>
      <c r="B2638">
        <v>85</v>
      </c>
      <c r="C2638">
        <v>134.57</v>
      </c>
      <c r="D2638">
        <f>'2025'!D2638*1.02^10</f>
        <v>21.760915458369006</v>
      </c>
      <c r="E2638">
        <v>321</v>
      </c>
      <c r="F2638">
        <f t="shared" si="41"/>
        <v>0.32100000000000001</v>
      </c>
    </row>
    <row r="2639" spans="1:6" x14ac:dyDescent="0.35">
      <c r="A2639">
        <v>2637</v>
      </c>
      <c r="B2639">
        <v>85</v>
      </c>
      <c r="C2639">
        <v>129.18</v>
      </c>
      <c r="D2639">
        <f>'2025'!D2639*1.02^10</f>
        <v>17.348789535086382</v>
      </c>
      <c r="E2639">
        <v>330</v>
      </c>
      <c r="F2639">
        <f t="shared" si="41"/>
        <v>0.33</v>
      </c>
    </row>
    <row r="2640" spans="1:6" x14ac:dyDescent="0.35">
      <c r="A2640">
        <v>2638</v>
      </c>
      <c r="B2640">
        <v>85</v>
      </c>
      <c r="C2640">
        <v>106.21</v>
      </c>
      <c r="D2640">
        <f>'2025'!D2640*1.02^10</f>
        <v>18.063815092022708</v>
      </c>
      <c r="E2640">
        <v>337</v>
      </c>
      <c r="F2640">
        <f t="shared" si="41"/>
        <v>0.33700000000000002</v>
      </c>
    </row>
    <row r="2641" spans="1:6" x14ac:dyDescent="0.35">
      <c r="A2641">
        <v>2639</v>
      </c>
      <c r="B2641">
        <v>85</v>
      </c>
      <c r="C2641">
        <v>98.42</v>
      </c>
      <c r="D2641">
        <f>'2025'!D2641*1.02^10</f>
        <v>15.687934017731926</v>
      </c>
      <c r="E2641">
        <v>299</v>
      </c>
      <c r="F2641">
        <f t="shared" si="41"/>
        <v>0.29899999999999999</v>
      </c>
    </row>
    <row r="2642" spans="1:6" x14ac:dyDescent="0.35">
      <c r="A2642">
        <v>2640</v>
      </c>
      <c r="B2642">
        <v>85</v>
      </c>
      <c r="C2642">
        <v>91.88</v>
      </c>
      <c r="D2642">
        <f>'2025'!D2642*1.02^10</f>
        <v>15.647963190700297</v>
      </c>
      <c r="E2642">
        <v>374</v>
      </c>
      <c r="F2642">
        <f t="shared" si="41"/>
        <v>0.374</v>
      </c>
    </row>
    <row r="2643" spans="1:6" x14ac:dyDescent="0.35">
      <c r="A2643">
        <v>2641</v>
      </c>
      <c r="B2643">
        <v>85</v>
      </c>
      <c r="C2643">
        <v>91.01</v>
      </c>
      <c r="D2643">
        <f>'2025'!D2643*1.02^10</f>
        <v>15.535547525288381</v>
      </c>
      <c r="E2643">
        <v>380</v>
      </c>
      <c r="F2643">
        <f t="shared" si="41"/>
        <v>0.38</v>
      </c>
    </row>
    <row r="2644" spans="1:6" x14ac:dyDescent="0.35">
      <c r="A2644">
        <v>2642</v>
      </c>
      <c r="B2644">
        <v>85</v>
      </c>
      <c r="C2644">
        <v>92.98</v>
      </c>
      <c r="D2644">
        <f>'2025'!D2644*1.02^10</f>
        <v>14.954733253993481</v>
      </c>
      <c r="E2644">
        <v>385</v>
      </c>
      <c r="F2644">
        <f t="shared" si="41"/>
        <v>0.38500000000000001</v>
      </c>
    </row>
    <row r="2645" spans="1:6" x14ac:dyDescent="0.35">
      <c r="A2645">
        <v>2643</v>
      </c>
      <c r="B2645">
        <v>85</v>
      </c>
      <c r="C2645">
        <v>92.6</v>
      </c>
      <c r="D2645">
        <f>'2025'!D2645*1.02^10</f>
        <v>15.241806439902247</v>
      </c>
      <c r="E2645">
        <v>379</v>
      </c>
      <c r="F2645">
        <f t="shared" si="41"/>
        <v>0.379</v>
      </c>
    </row>
    <row r="2646" spans="1:6" x14ac:dyDescent="0.35">
      <c r="A2646">
        <v>2644</v>
      </c>
      <c r="B2646">
        <v>85</v>
      </c>
      <c r="C2646">
        <v>95.23</v>
      </c>
      <c r="D2646">
        <f>'2025'!D2646*1.02^10</f>
        <v>16.451353653142043</v>
      </c>
      <c r="E2646">
        <v>376</v>
      </c>
      <c r="F2646">
        <f t="shared" si="41"/>
        <v>0.376</v>
      </c>
    </row>
    <row r="2647" spans="1:6" x14ac:dyDescent="0.35">
      <c r="A2647">
        <v>2645</v>
      </c>
      <c r="B2647">
        <v>85</v>
      </c>
      <c r="C2647">
        <v>120.92</v>
      </c>
      <c r="D2647">
        <f>'2025'!D2647*1.02^10</f>
        <v>17.664765078693225</v>
      </c>
      <c r="E2647">
        <v>329</v>
      </c>
      <c r="F2647">
        <f t="shared" si="41"/>
        <v>0.32900000000000001</v>
      </c>
    </row>
    <row r="2648" spans="1:6" x14ac:dyDescent="0.35">
      <c r="A2648">
        <v>2646</v>
      </c>
      <c r="B2648">
        <v>85</v>
      </c>
      <c r="C2648">
        <v>135</v>
      </c>
      <c r="D2648">
        <f>'2025'!D2648*1.02^10</f>
        <v>17.869556141252342</v>
      </c>
      <c r="E2648">
        <v>218</v>
      </c>
      <c r="F2648">
        <f t="shared" si="41"/>
        <v>0.218</v>
      </c>
    </row>
    <row r="2649" spans="1:6" x14ac:dyDescent="0.35">
      <c r="A2649">
        <v>2647</v>
      </c>
      <c r="B2649">
        <v>85</v>
      </c>
      <c r="C2649">
        <v>134.5</v>
      </c>
      <c r="D2649">
        <f>'2025'!D2649*1.02^10</f>
        <v>19.072289175684372</v>
      </c>
      <c r="E2649">
        <v>118</v>
      </c>
      <c r="F2649">
        <f t="shared" si="41"/>
        <v>0.11799999999999999</v>
      </c>
    </row>
    <row r="2650" spans="1:6" x14ac:dyDescent="0.35">
      <c r="A2650">
        <v>2648</v>
      </c>
      <c r="B2650">
        <v>85</v>
      </c>
      <c r="C2650">
        <v>106.25</v>
      </c>
      <c r="D2650">
        <f>'2025'!D2650*1.02^10</f>
        <v>16.921958638925219</v>
      </c>
      <c r="E2650">
        <v>141</v>
      </c>
      <c r="F2650">
        <f t="shared" si="41"/>
        <v>0.14099999999999999</v>
      </c>
    </row>
    <row r="2651" spans="1:6" x14ac:dyDescent="0.35">
      <c r="A2651">
        <v>2649</v>
      </c>
      <c r="B2651">
        <v>85</v>
      </c>
      <c r="C2651">
        <v>90</v>
      </c>
      <c r="D2651">
        <f>'2025'!D2651*1.02^10</f>
        <v>17.478271122378224</v>
      </c>
      <c r="E2651">
        <v>135</v>
      </c>
      <c r="F2651">
        <f t="shared" si="41"/>
        <v>0.13500000000000001</v>
      </c>
    </row>
    <row r="2652" spans="1:6" x14ac:dyDescent="0.35">
      <c r="A2652">
        <v>2650</v>
      </c>
      <c r="B2652">
        <v>85</v>
      </c>
      <c r="C2652">
        <v>77.430000000000007</v>
      </c>
      <c r="D2652">
        <f>'2025'!D2652*1.02^10</f>
        <v>17.784336241350509</v>
      </c>
      <c r="E2652">
        <v>123</v>
      </c>
      <c r="F2652">
        <f t="shared" si="41"/>
        <v>0.123</v>
      </c>
    </row>
    <row r="2653" spans="1:6" x14ac:dyDescent="0.35">
      <c r="A2653">
        <v>2651</v>
      </c>
      <c r="B2653">
        <v>85</v>
      </c>
      <c r="C2653">
        <v>28.35</v>
      </c>
      <c r="D2653">
        <f>'2025'!D2653*1.02^10</f>
        <v>18.728288950361851</v>
      </c>
      <c r="E2653">
        <v>117</v>
      </c>
      <c r="F2653">
        <f t="shared" si="41"/>
        <v>0.11700000000000001</v>
      </c>
    </row>
    <row r="2654" spans="1:6" x14ac:dyDescent="0.35">
      <c r="A2654">
        <v>2652</v>
      </c>
      <c r="B2654">
        <v>85</v>
      </c>
      <c r="C2654">
        <v>0.09</v>
      </c>
      <c r="D2654">
        <f>'2025'!D2654*1.02^10</f>
        <v>45.387002088827792</v>
      </c>
      <c r="E2654">
        <v>134</v>
      </c>
      <c r="F2654">
        <f t="shared" si="41"/>
        <v>0.13400000000000001</v>
      </c>
    </row>
    <row r="2655" spans="1:6" x14ac:dyDescent="0.35">
      <c r="A2655">
        <v>2653</v>
      </c>
      <c r="B2655">
        <v>85</v>
      </c>
      <c r="C2655">
        <v>0.05</v>
      </c>
      <c r="D2655">
        <f>'2025'!D2655*1.02^10</f>
        <v>20.918919442646025</v>
      </c>
      <c r="E2655">
        <v>129</v>
      </c>
      <c r="F2655">
        <f t="shared" si="41"/>
        <v>0.129</v>
      </c>
    </row>
    <row r="2656" spans="1:6" x14ac:dyDescent="0.35">
      <c r="A2656">
        <v>2654</v>
      </c>
      <c r="B2656">
        <v>85</v>
      </c>
      <c r="C2656">
        <v>5.29</v>
      </c>
      <c r="D2656">
        <f>'2025'!D2656*1.02^10</f>
        <v>17.407276887357732</v>
      </c>
      <c r="E2656">
        <v>127</v>
      </c>
      <c r="F2656">
        <f t="shared" si="41"/>
        <v>0.127</v>
      </c>
    </row>
    <row r="2657" spans="1:6" x14ac:dyDescent="0.35">
      <c r="A2657">
        <v>2655</v>
      </c>
      <c r="B2657">
        <v>85</v>
      </c>
      <c r="C2657">
        <v>58.57</v>
      </c>
      <c r="D2657">
        <f>'2025'!D2657*1.02^10</f>
        <v>17.179629679423712</v>
      </c>
      <c r="E2657">
        <v>132</v>
      </c>
      <c r="F2657">
        <f t="shared" si="41"/>
        <v>0.13200000000000001</v>
      </c>
    </row>
    <row r="2658" spans="1:6" x14ac:dyDescent="0.35">
      <c r="A2658">
        <v>2656</v>
      </c>
      <c r="B2658">
        <v>85</v>
      </c>
      <c r="C2658">
        <v>90.07</v>
      </c>
      <c r="D2658">
        <f>'2025'!D2658*1.02^10</f>
        <v>16.683706179537243</v>
      </c>
      <c r="E2658">
        <v>138</v>
      </c>
      <c r="F2658">
        <f t="shared" si="41"/>
        <v>0.13800000000000001</v>
      </c>
    </row>
    <row r="2659" spans="1:6" x14ac:dyDescent="0.35">
      <c r="A2659">
        <v>2657</v>
      </c>
      <c r="B2659">
        <v>85</v>
      </c>
      <c r="C2659">
        <v>123</v>
      </c>
      <c r="D2659">
        <f>'2025'!D2659*1.02^10</f>
        <v>17.018990594756801</v>
      </c>
      <c r="E2659">
        <v>277</v>
      </c>
      <c r="F2659">
        <f t="shared" si="41"/>
        <v>0.27700000000000002</v>
      </c>
    </row>
    <row r="2660" spans="1:6" x14ac:dyDescent="0.35">
      <c r="A2660">
        <v>2658</v>
      </c>
      <c r="B2660">
        <v>85</v>
      </c>
      <c r="C2660">
        <v>140.57</v>
      </c>
      <c r="D2660">
        <f>'2025'!D2660*1.02^10</f>
        <v>17.248502864153416</v>
      </c>
      <c r="E2660">
        <v>380</v>
      </c>
      <c r="F2660">
        <f t="shared" si="41"/>
        <v>0.38</v>
      </c>
    </row>
    <row r="2661" spans="1:6" x14ac:dyDescent="0.35">
      <c r="A2661">
        <v>2659</v>
      </c>
      <c r="B2661">
        <v>85</v>
      </c>
      <c r="C2661">
        <v>143.88</v>
      </c>
      <c r="D2661">
        <f>'2025'!D2661*1.02^10</f>
        <v>41.665619353635201</v>
      </c>
      <c r="E2661">
        <v>351</v>
      </c>
      <c r="F2661">
        <f t="shared" si="41"/>
        <v>0.35099999999999998</v>
      </c>
    </row>
    <row r="2662" spans="1:6" x14ac:dyDescent="0.35">
      <c r="A2662">
        <v>2660</v>
      </c>
      <c r="B2662">
        <v>85</v>
      </c>
      <c r="C2662">
        <v>126.22</v>
      </c>
      <c r="D2662">
        <f>'2025'!D2662*1.02^10</f>
        <v>21.805957302187814</v>
      </c>
      <c r="E2662">
        <v>329</v>
      </c>
      <c r="F2662">
        <f t="shared" si="41"/>
        <v>0.32900000000000001</v>
      </c>
    </row>
    <row r="2663" spans="1:6" x14ac:dyDescent="0.35">
      <c r="A2663">
        <v>2661</v>
      </c>
      <c r="B2663">
        <v>85</v>
      </c>
      <c r="C2663">
        <v>106.03</v>
      </c>
      <c r="D2663">
        <f>'2025'!D2663*1.02^10</f>
        <v>21.715008128512004</v>
      </c>
      <c r="E2663">
        <v>311</v>
      </c>
      <c r="F2663">
        <f t="shared" si="41"/>
        <v>0.311</v>
      </c>
    </row>
    <row r="2664" spans="1:6" x14ac:dyDescent="0.35">
      <c r="A2664">
        <v>2662</v>
      </c>
      <c r="B2664">
        <v>85</v>
      </c>
      <c r="C2664">
        <v>99.06</v>
      </c>
      <c r="D2664">
        <f>'2025'!D2664*1.02^10</f>
        <v>20.465136579858783</v>
      </c>
      <c r="E2664">
        <v>322</v>
      </c>
      <c r="F2664">
        <f t="shared" si="41"/>
        <v>0.32200000000000001</v>
      </c>
    </row>
    <row r="2665" spans="1:6" x14ac:dyDescent="0.35">
      <c r="A2665">
        <v>2663</v>
      </c>
      <c r="B2665">
        <v>85</v>
      </c>
      <c r="C2665">
        <v>99.04</v>
      </c>
      <c r="D2665">
        <f>'2025'!D2665*1.02^10</f>
        <v>19.576477457738399</v>
      </c>
      <c r="E2665">
        <v>335</v>
      </c>
      <c r="F2665">
        <f t="shared" si="41"/>
        <v>0.33500000000000002</v>
      </c>
    </row>
    <row r="2666" spans="1:6" x14ac:dyDescent="0.35">
      <c r="A2666">
        <v>2664</v>
      </c>
      <c r="B2666">
        <v>85</v>
      </c>
      <c r="C2666">
        <v>95.19</v>
      </c>
      <c r="D2666">
        <f>'2025'!D2666*1.02^10</f>
        <v>18.008204566582545</v>
      </c>
      <c r="E2666">
        <v>271</v>
      </c>
      <c r="F2666">
        <f t="shared" si="41"/>
        <v>0.27100000000000002</v>
      </c>
    </row>
    <row r="2667" spans="1:6" x14ac:dyDescent="0.35">
      <c r="A2667">
        <v>2665</v>
      </c>
      <c r="B2667">
        <v>85</v>
      </c>
      <c r="C2667">
        <v>92.1</v>
      </c>
      <c r="D2667">
        <f>'2025'!D2667*1.02^10</f>
        <v>18.367490981931802</v>
      </c>
      <c r="E2667">
        <v>275</v>
      </c>
      <c r="F2667">
        <f t="shared" si="41"/>
        <v>0.27500000000000002</v>
      </c>
    </row>
    <row r="2668" spans="1:6" x14ac:dyDescent="0.35">
      <c r="A2668">
        <v>2666</v>
      </c>
      <c r="B2668">
        <v>85</v>
      </c>
      <c r="C2668">
        <v>92.95</v>
      </c>
      <c r="D2668">
        <f>'2025'!D2668*1.02^10</f>
        <v>18.046139672932782</v>
      </c>
      <c r="E2668">
        <v>294</v>
      </c>
      <c r="F2668">
        <f t="shared" si="41"/>
        <v>0.29399999999999998</v>
      </c>
    </row>
    <row r="2669" spans="1:6" x14ac:dyDescent="0.35">
      <c r="A2669">
        <v>2667</v>
      </c>
      <c r="B2669">
        <v>85</v>
      </c>
      <c r="C2669">
        <v>91.29</v>
      </c>
      <c r="D2669">
        <f>'2025'!D2669*1.02^10</f>
        <v>19.354949601792754</v>
      </c>
      <c r="E2669">
        <v>323</v>
      </c>
      <c r="F2669">
        <f t="shared" si="41"/>
        <v>0.32300000000000001</v>
      </c>
    </row>
    <row r="2670" spans="1:6" x14ac:dyDescent="0.35">
      <c r="A2670">
        <v>2668</v>
      </c>
      <c r="B2670">
        <v>85</v>
      </c>
      <c r="C2670">
        <v>95.99</v>
      </c>
      <c r="D2670">
        <f>'2025'!D2670*1.02^10</f>
        <v>22.054034856600946</v>
      </c>
      <c r="E2670">
        <v>312</v>
      </c>
      <c r="F2670">
        <f t="shared" si="41"/>
        <v>0.312</v>
      </c>
    </row>
    <row r="2671" spans="1:6" x14ac:dyDescent="0.35">
      <c r="A2671">
        <v>2669</v>
      </c>
      <c r="B2671">
        <v>85</v>
      </c>
      <c r="C2671">
        <v>99.82</v>
      </c>
      <c r="D2671">
        <f>'2025'!D2671*1.02^10</f>
        <v>22.56267246828796</v>
      </c>
      <c r="E2671">
        <v>296</v>
      </c>
      <c r="F2671">
        <f t="shared" si="41"/>
        <v>0.29599999999999999</v>
      </c>
    </row>
    <row r="2672" spans="1:6" x14ac:dyDescent="0.35">
      <c r="A2672">
        <v>2670</v>
      </c>
      <c r="B2672">
        <v>85</v>
      </c>
      <c r="C2672">
        <v>102.58</v>
      </c>
      <c r="D2672">
        <f>'2025'!D2672*1.02^10</f>
        <v>21.771228151162163</v>
      </c>
      <c r="E2672">
        <v>196</v>
      </c>
      <c r="F2672">
        <f t="shared" si="41"/>
        <v>0.19600000000000001</v>
      </c>
    </row>
    <row r="2673" spans="1:6" x14ac:dyDescent="0.35">
      <c r="A2673">
        <v>2671</v>
      </c>
      <c r="B2673">
        <v>85</v>
      </c>
      <c r="C2673">
        <v>99.1</v>
      </c>
      <c r="D2673">
        <f>'2025'!D2673*1.02^10</f>
        <v>20.846511174098342</v>
      </c>
      <c r="E2673">
        <v>222</v>
      </c>
      <c r="F2673">
        <f t="shared" si="41"/>
        <v>0.222</v>
      </c>
    </row>
    <row r="2674" spans="1:6" x14ac:dyDescent="0.35">
      <c r="A2674">
        <v>2672</v>
      </c>
      <c r="B2674">
        <v>85</v>
      </c>
      <c r="C2674">
        <v>86</v>
      </c>
      <c r="D2674">
        <f>'2025'!D2674*1.02^10</f>
        <v>20.912251543168654</v>
      </c>
      <c r="E2674">
        <v>172</v>
      </c>
      <c r="F2674">
        <f t="shared" si="41"/>
        <v>0.17199999999999999</v>
      </c>
    </row>
    <row r="2675" spans="1:6" x14ac:dyDescent="0.35">
      <c r="A2675">
        <v>2673</v>
      </c>
      <c r="B2675">
        <v>85</v>
      </c>
      <c r="C2675">
        <v>76.41</v>
      </c>
      <c r="D2675">
        <f>'2025'!D2675*1.02^10</f>
        <v>21.549992853877313</v>
      </c>
      <c r="E2675">
        <v>132</v>
      </c>
      <c r="F2675">
        <f t="shared" si="41"/>
        <v>0.13200000000000001</v>
      </c>
    </row>
    <row r="2676" spans="1:6" x14ac:dyDescent="0.35">
      <c r="A2676">
        <v>2674</v>
      </c>
      <c r="B2676">
        <v>85</v>
      </c>
      <c r="C2676">
        <v>45.06</v>
      </c>
      <c r="D2676">
        <f>'2025'!D2676*1.02^10</f>
        <v>20.710898044873922</v>
      </c>
      <c r="E2676">
        <v>133</v>
      </c>
      <c r="F2676">
        <f t="shared" si="41"/>
        <v>0.13300000000000001</v>
      </c>
    </row>
    <row r="2677" spans="1:6" x14ac:dyDescent="0.35">
      <c r="A2677">
        <v>2675</v>
      </c>
      <c r="B2677">
        <v>85</v>
      </c>
      <c r="C2677">
        <v>26.2</v>
      </c>
      <c r="D2677">
        <f>'2025'!D2677*1.02^10</f>
        <v>20.435783194225305</v>
      </c>
      <c r="E2677">
        <v>159</v>
      </c>
      <c r="F2677">
        <f t="shared" si="41"/>
        <v>0.159</v>
      </c>
    </row>
    <row r="2678" spans="1:6" x14ac:dyDescent="0.35">
      <c r="A2678">
        <v>2676</v>
      </c>
      <c r="B2678">
        <v>85</v>
      </c>
      <c r="C2678">
        <v>10.02</v>
      </c>
      <c r="D2678">
        <f>'2025'!D2678*1.02^10</f>
        <v>18.984155879118749</v>
      </c>
      <c r="E2678">
        <v>143</v>
      </c>
      <c r="F2678">
        <f t="shared" si="41"/>
        <v>0.14299999999999999</v>
      </c>
    </row>
    <row r="2679" spans="1:6" x14ac:dyDescent="0.35">
      <c r="A2679">
        <v>2677</v>
      </c>
      <c r="B2679">
        <v>85</v>
      </c>
      <c r="C2679">
        <v>5.62</v>
      </c>
      <c r="D2679">
        <f>'2025'!D2679*1.02^10</f>
        <v>18.450065663942244</v>
      </c>
      <c r="E2679">
        <v>170</v>
      </c>
      <c r="F2679">
        <f t="shared" si="41"/>
        <v>0.17</v>
      </c>
    </row>
    <row r="2680" spans="1:6" x14ac:dyDescent="0.35">
      <c r="A2680">
        <v>2678</v>
      </c>
      <c r="B2680">
        <v>85</v>
      </c>
      <c r="C2680">
        <v>29.95</v>
      </c>
      <c r="D2680">
        <f>'2025'!D2680*1.02^10</f>
        <v>17.774060118389954</v>
      </c>
      <c r="E2680">
        <v>160</v>
      </c>
      <c r="F2680">
        <f t="shared" si="41"/>
        <v>0.16</v>
      </c>
    </row>
    <row r="2681" spans="1:6" x14ac:dyDescent="0.35">
      <c r="A2681">
        <v>2679</v>
      </c>
      <c r="B2681">
        <v>85</v>
      </c>
      <c r="C2681">
        <v>76.680000000000007</v>
      </c>
      <c r="D2681">
        <f>'2025'!D2681*1.02^10</f>
        <v>18.027574387916264</v>
      </c>
      <c r="E2681">
        <v>151</v>
      </c>
      <c r="F2681">
        <f t="shared" si="41"/>
        <v>0.151</v>
      </c>
    </row>
    <row r="2682" spans="1:6" x14ac:dyDescent="0.35">
      <c r="A2682">
        <v>2680</v>
      </c>
      <c r="B2682">
        <v>85</v>
      </c>
      <c r="C2682">
        <v>95</v>
      </c>
      <c r="D2682">
        <f>'2025'!D2682*1.02^10</f>
        <v>21.012306605161825</v>
      </c>
      <c r="E2682">
        <v>191</v>
      </c>
      <c r="F2682">
        <f t="shared" si="41"/>
        <v>0.191</v>
      </c>
    </row>
    <row r="2683" spans="1:6" x14ac:dyDescent="0.35">
      <c r="A2683">
        <v>2681</v>
      </c>
      <c r="B2683">
        <v>85</v>
      </c>
      <c r="C2683">
        <v>112.97</v>
      </c>
      <c r="D2683">
        <f>'2025'!D2683*1.02^10</f>
        <v>21.619560865426415</v>
      </c>
      <c r="E2683">
        <v>278</v>
      </c>
      <c r="F2683">
        <f t="shared" si="41"/>
        <v>0.27800000000000002</v>
      </c>
    </row>
    <row r="2684" spans="1:6" x14ac:dyDescent="0.35">
      <c r="A2684">
        <v>2682</v>
      </c>
      <c r="B2684">
        <v>85</v>
      </c>
      <c r="C2684">
        <v>131.84</v>
      </c>
      <c r="D2684">
        <f>'2025'!D2684*1.02^10</f>
        <v>23.047844437390072</v>
      </c>
      <c r="E2684">
        <v>287</v>
      </c>
      <c r="F2684">
        <f t="shared" si="41"/>
        <v>0.28699999999999998</v>
      </c>
    </row>
    <row r="2685" spans="1:6" x14ac:dyDescent="0.35">
      <c r="A2685">
        <v>2683</v>
      </c>
      <c r="B2685">
        <v>85</v>
      </c>
      <c r="C2685">
        <v>130.22</v>
      </c>
      <c r="D2685">
        <f>'2025'!D2685*1.02^10</f>
        <v>23.076429856538951</v>
      </c>
      <c r="E2685">
        <v>322</v>
      </c>
      <c r="F2685">
        <f t="shared" si="41"/>
        <v>0.32200000000000001</v>
      </c>
    </row>
    <row r="2686" spans="1:6" x14ac:dyDescent="0.35">
      <c r="A2686">
        <v>2684</v>
      </c>
      <c r="B2686">
        <v>85</v>
      </c>
      <c r="C2686">
        <v>127</v>
      </c>
      <c r="D2686">
        <f>'2025'!D2686*1.02^10</f>
        <v>21.74300843033928</v>
      </c>
      <c r="E2686">
        <v>315</v>
      </c>
      <c r="F2686">
        <f t="shared" si="41"/>
        <v>0.315</v>
      </c>
    </row>
    <row r="2687" spans="1:6" x14ac:dyDescent="0.35">
      <c r="A2687">
        <v>2685</v>
      </c>
      <c r="B2687">
        <v>85</v>
      </c>
      <c r="C2687">
        <v>105</v>
      </c>
      <c r="D2687">
        <f>'2025'!D2687*1.02^10</f>
        <v>20.800981732511538</v>
      </c>
      <c r="E2687">
        <v>292</v>
      </c>
      <c r="F2687">
        <f t="shared" si="41"/>
        <v>0.29199999999999998</v>
      </c>
    </row>
    <row r="2688" spans="1:6" x14ac:dyDescent="0.35">
      <c r="A2688">
        <v>2686</v>
      </c>
      <c r="B2688">
        <v>85</v>
      </c>
      <c r="C2688">
        <v>101.18</v>
      </c>
      <c r="D2688">
        <f>'2025'!D2688*1.02^10</f>
        <v>19.370723389587486</v>
      </c>
      <c r="E2688">
        <v>311</v>
      </c>
      <c r="F2688">
        <f t="shared" si="41"/>
        <v>0.311</v>
      </c>
    </row>
    <row r="2689" spans="1:6" x14ac:dyDescent="0.35">
      <c r="A2689">
        <v>2687</v>
      </c>
      <c r="B2689">
        <v>85</v>
      </c>
      <c r="C2689">
        <v>105.1</v>
      </c>
      <c r="D2689">
        <f>'2025'!D2689*1.02^10</f>
        <v>18.629355363235074</v>
      </c>
      <c r="E2689">
        <v>340</v>
      </c>
      <c r="F2689">
        <f t="shared" si="41"/>
        <v>0.34</v>
      </c>
    </row>
    <row r="2690" spans="1:6" x14ac:dyDescent="0.35">
      <c r="A2690">
        <v>2688</v>
      </c>
      <c r="B2690">
        <v>85</v>
      </c>
      <c r="C2690">
        <v>97.31</v>
      </c>
      <c r="D2690">
        <f>'2025'!D2690*1.02^10</f>
        <v>18.390237417808901</v>
      </c>
      <c r="E2690">
        <v>365</v>
      </c>
      <c r="F2690">
        <f t="shared" si="41"/>
        <v>0.36499999999999999</v>
      </c>
    </row>
    <row r="2691" spans="1:6" x14ac:dyDescent="0.35">
      <c r="A2691">
        <v>2689</v>
      </c>
      <c r="B2691">
        <v>85</v>
      </c>
      <c r="C2691">
        <v>94.97</v>
      </c>
      <c r="D2691">
        <f>'2025'!D2691*1.02^10</f>
        <v>18.524826591720522</v>
      </c>
      <c r="E2691">
        <v>362</v>
      </c>
      <c r="F2691">
        <f t="shared" ref="F2691:F2754" si="42">E2691/1000</f>
        <v>0.36199999999999999</v>
      </c>
    </row>
    <row r="2692" spans="1:6" x14ac:dyDescent="0.35">
      <c r="A2692">
        <v>2690</v>
      </c>
      <c r="B2692">
        <v>85</v>
      </c>
      <c r="C2692">
        <v>89.39</v>
      </c>
      <c r="D2692">
        <f>'2025'!D2692*1.02^10</f>
        <v>17.541853871325152</v>
      </c>
      <c r="E2692">
        <v>371</v>
      </c>
      <c r="F2692">
        <f t="shared" si="42"/>
        <v>0.371</v>
      </c>
    </row>
    <row r="2693" spans="1:6" x14ac:dyDescent="0.35">
      <c r="A2693">
        <v>2691</v>
      </c>
      <c r="B2693">
        <v>85</v>
      </c>
      <c r="C2693">
        <v>86.63</v>
      </c>
      <c r="D2693">
        <f>'2025'!D2693*1.02^10</f>
        <v>19.016788359742009</v>
      </c>
      <c r="E2693">
        <v>374</v>
      </c>
      <c r="F2693">
        <f t="shared" si="42"/>
        <v>0.374</v>
      </c>
    </row>
    <row r="2694" spans="1:6" x14ac:dyDescent="0.35">
      <c r="A2694">
        <v>2692</v>
      </c>
      <c r="B2694">
        <v>85</v>
      </c>
      <c r="C2694">
        <v>88.74</v>
      </c>
      <c r="D2694">
        <f>'2025'!D2694*1.02^10</f>
        <v>18.749109375055362</v>
      </c>
      <c r="E2694">
        <v>377</v>
      </c>
      <c r="F2694">
        <f t="shared" si="42"/>
        <v>0.377</v>
      </c>
    </row>
    <row r="2695" spans="1:6" x14ac:dyDescent="0.35">
      <c r="A2695">
        <v>2693</v>
      </c>
      <c r="B2695">
        <v>85</v>
      </c>
      <c r="C2695">
        <v>89.88</v>
      </c>
      <c r="D2695">
        <f>'2025'!D2695*1.02^10</f>
        <v>20.972213878688198</v>
      </c>
      <c r="E2695">
        <v>373</v>
      </c>
      <c r="F2695">
        <f t="shared" si="42"/>
        <v>0.373</v>
      </c>
    </row>
    <row r="2696" spans="1:6" x14ac:dyDescent="0.35">
      <c r="A2696">
        <v>2694</v>
      </c>
      <c r="B2696">
        <v>85</v>
      </c>
      <c r="C2696">
        <v>93.78</v>
      </c>
      <c r="D2696">
        <f>'2025'!D2696*1.02^10</f>
        <v>25.568286059948033</v>
      </c>
      <c r="E2696">
        <v>296</v>
      </c>
      <c r="F2696">
        <f t="shared" si="42"/>
        <v>0.29599999999999999</v>
      </c>
    </row>
    <row r="2697" spans="1:6" x14ac:dyDescent="0.35">
      <c r="A2697">
        <v>2695</v>
      </c>
      <c r="B2697">
        <v>85</v>
      </c>
      <c r="C2697">
        <v>93.43</v>
      </c>
      <c r="D2697">
        <f>'2025'!D2697*1.02^10</f>
        <v>23.550374887032913</v>
      </c>
      <c r="E2697">
        <v>253</v>
      </c>
      <c r="F2697">
        <f t="shared" si="42"/>
        <v>0.253</v>
      </c>
    </row>
    <row r="2698" spans="1:6" x14ac:dyDescent="0.35">
      <c r="A2698">
        <v>2696</v>
      </c>
      <c r="B2698">
        <v>85</v>
      </c>
      <c r="C2698">
        <v>90.41</v>
      </c>
      <c r="D2698">
        <f>'2025'!D2698*1.02^10</f>
        <v>27.456288997524311</v>
      </c>
      <c r="E2698">
        <v>232</v>
      </c>
      <c r="F2698">
        <f t="shared" si="42"/>
        <v>0.23200000000000001</v>
      </c>
    </row>
    <row r="2699" spans="1:6" x14ac:dyDescent="0.35">
      <c r="A2699">
        <v>2697</v>
      </c>
      <c r="B2699">
        <v>85</v>
      </c>
      <c r="C2699">
        <v>79.33</v>
      </c>
      <c r="D2699">
        <f>'2025'!D2699*1.02^10</f>
        <v>23.418821009227077</v>
      </c>
      <c r="E2699">
        <v>264</v>
      </c>
      <c r="F2699">
        <f t="shared" si="42"/>
        <v>0.26400000000000001</v>
      </c>
    </row>
    <row r="2700" spans="1:6" x14ac:dyDescent="0.35">
      <c r="A2700">
        <v>2698</v>
      </c>
      <c r="B2700">
        <v>85</v>
      </c>
      <c r="C2700">
        <v>48.16</v>
      </c>
      <c r="D2700">
        <f>'2025'!D2700*1.02^10</f>
        <v>28.998707017032075</v>
      </c>
      <c r="E2700">
        <v>221</v>
      </c>
      <c r="F2700">
        <f t="shared" si="42"/>
        <v>0.221</v>
      </c>
    </row>
    <row r="2701" spans="1:6" x14ac:dyDescent="0.35">
      <c r="A2701">
        <v>2699</v>
      </c>
      <c r="B2701">
        <v>85</v>
      </c>
      <c r="C2701">
        <v>35.5</v>
      </c>
      <c r="D2701">
        <f>'2025'!D2701*1.02^10</f>
        <v>23.562138183185862</v>
      </c>
      <c r="E2701">
        <v>220</v>
      </c>
      <c r="F2701">
        <f t="shared" si="42"/>
        <v>0.22</v>
      </c>
    </row>
    <row r="2702" spans="1:6" x14ac:dyDescent="0.35">
      <c r="A2702">
        <v>2700</v>
      </c>
      <c r="B2702">
        <v>85</v>
      </c>
      <c r="C2702">
        <v>10.02</v>
      </c>
      <c r="D2702">
        <f>'2025'!D2702*1.02^10</f>
        <v>22.702161999767959</v>
      </c>
      <c r="E2702">
        <v>214</v>
      </c>
      <c r="F2702">
        <f t="shared" si="42"/>
        <v>0.214</v>
      </c>
    </row>
    <row r="2703" spans="1:6" x14ac:dyDescent="0.35">
      <c r="A2703">
        <v>2701</v>
      </c>
      <c r="B2703">
        <v>85</v>
      </c>
      <c r="C2703">
        <v>4.88</v>
      </c>
      <c r="D2703">
        <f>'2025'!D2703*1.02^10</f>
        <v>22.929857967478778</v>
      </c>
      <c r="E2703">
        <v>217</v>
      </c>
      <c r="F2703">
        <f t="shared" si="42"/>
        <v>0.217</v>
      </c>
    </row>
    <row r="2704" spans="1:6" x14ac:dyDescent="0.35">
      <c r="A2704">
        <v>2702</v>
      </c>
      <c r="B2704">
        <v>85</v>
      </c>
      <c r="C2704">
        <v>34.71</v>
      </c>
      <c r="D2704">
        <f>'2025'!D2704*1.02^10</f>
        <v>20.115004812603686</v>
      </c>
      <c r="E2704">
        <v>280</v>
      </c>
      <c r="F2704">
        <f t="shared" si="42"/>
        <v>0.28000000000000003</v>
      </c>
    </row>
    <row r="2705" spans="1:6" x14ac:dyDescent="0.35">
      <c r="A2705">
        <v>2703</v>
      </c>
      <c r="B2705">
        <v>85</v>
      </c>
      <c r="C2705">
        <v>64.150000000000006</v>
      </c>
      <c r="D2705">
        <f>'2025'!D2705*1.02^10</f>
        <v>22.700077519309769</v>
      </c>
      <c r="E2705">
        <v>251</v>
      </c>
      <c r="F2705">
        <f t="shared" si="42"/>
        <v>0.251</v>
      </c>
    </row>
    <row r="2706" spans="1:6" x14ac:dyDescent="0.35">
      <c r="A2706">
        <v>2704</v>
      </c>
      <c r="B2706">
        <v>85</v>
      </c>
      <c r="C2706">
        <v>100.25</v>
      </c>
      <c r="D2706">
        <f>'2025'!D2706*1.02^10</f>
        <v>24.198355750869524</v>
      </c>
      <c r="E2706">
        <v>246</v>
      </c>
      <c r="F2706">
        <f t="shared" si="42"/>
        <v>0.246</v>
      </c>
    </row>
    <row r="2707" spans="1:6" x14ac:dyDescent="0.35">
      <c r="A2707">
        <v>2705</v>
      </c>
      <c r="B2707">
        <v>85</v>
      </c>
      <c r="C2707">
        <v>125.74</v>
      </c>
      <c r="D2707">
        <f>'2025'!D2707*1.02^10</f>
        <v>23.810496106315593</v>
      </c>
      <c r="E2707">
        <v>295</v>
      </c>
      <c r="F2707">
        <f t="shared" si="42"/>
        <v>0.29499999999999998</v>
      </c>
    </row>
    <row r="2708" spans="1:6" x14ac:dyDescent="0.35">
      <c r="A2708">
        <v>2706</v>
      </c>
      <c r="B2708">
        <v>85</v>
      </c>
      <c r="C2708">
        <v>138.13999999999999</v>
      </c>
      <c r="D2708">
        <f>'2025'!D2708*1.02^10</f>
        <v>24.363297885839014</v>
      </c>
      <c r="E2708">
        <v>318</v>
      </c>
      <c r="F2708">
        <f t="shared" si="42"/>
        <v>0.318</v>
      </c>
    </row>
    <row r="2709" spans="1:6" x14ac:dyDescent="0.35">
      <c r="A2709">
        <v>2707</v>
      </c>
      <c r="B2709">
        <v>85</v>
      </c>
      <c r="C2709">
        <v>137.13</v>
      </c>
      <c r="D2709">
        <f>'2025'!D2709*1.02^10</f>
        <v>22.869651833075238</v>
      </c>
      <c r="E2709">
        <v>309</v>
      </c>
      <c r="F2709">
        <f t="shared" si="42"/>
        <v>0.309</v>
      </c>
    </row>
    <row r="2710" spans="1:6" x14ac:dyDescent="0.35">
      <c r="A2710">
        <v>2708</v>
      </c>
      <c r="B2710">
        <v>85</v>
      </c>
      <c r="C2710">
        <v>125.02</v>
      </c>
      <c r="D2710">
        <f>'2025'!D2710*1.02^10</f>
        <v>22.716009776379099</v>
      </c>
      <c r="E2710">
        <v>295</v>
      </c>
      <c r="F2710">
        <f t="shared" si="42"/>
        <v>0.29499999999999998</v>
      </c>
    </row>
    <row r="2711" spans="1:6" x14ac:dyDescent="0.35">
      <c r="A2711">
        <v>2709</v>
      </c>
      <c r="B2711">
        <v>85</v>
      </c>
      <c r="C2711">
        <v>116.95</v>
      </c>
      <c r="D2711">
        <f>'2025'!D2711*1.02^10</f>
        <v>21.544946216978534</v>
      </c>
      <c r="E2711">
        <v>317</v>
      </c>
      <c r="F2711">
        <f t="shared" si="42"/>
        <v>0.317</v>
      </c>
    </row>
    <row r="2712" spans="1:6" x14ac:dyDescent="0.35">
      <c r="A2712">
        <v>2710</v>
      </c>
      <c r="B2712">
        <v>85</v>
      </c>
      <c r="C2712">
        <v>109.6</v>
      </c>
      <c r="D2712">
        <f>'2025'!D2712*1.02^10</f>
        <v>20.46546570835218</v>
      </c>
      <c r="E2712">
        <v>323</v>
      </c>
      <c r="F2712">
        <f t="shared" si="42"/>
        <v>0.32300000000000001</v>
      </c>
    </row>
    <row r="2713" spans="1:6" x14ac:dyDescent="0.35">
      <c r="A2713">
        <v>2711</v>
      </c>
      <c r="B2713">
        <v>85</v>
      </c>
      <c r="C2713">
        <v>87.7</v>
      </c>
      <c r="D2713">
        <f>'2025'!D2713*1.02^10</f>
        <v>18.54442802199404</v>
      </c>
      <c r="E2713">
        <v>326</v>
      </c>
      <c r="F2713">
        <f t="shared" si="42"/>
        <v>0.32600000000000001</v>
      </c>
    </row>
    <row r="2714" spans="1:6" x14ac:dyDescent="0.35">
      <c r="A2714">
        <v>2712</v>
      </c>
      <c r="B2714">
        <v>85</v>
      </c>
      <c r="C2714">
        <v>83.58</v>
      </c>
      <c r="D2714">
        <f>'2025'!D2714*1.02^10</f>
        <v>19.012595018937226</v>
      </c>
      <c r="E2714">
        <v>357</v>
      </c>
      <c r="F2714">
        <f t="shared" si="42"/>
        <v>0.35699999999999998</v>
      </c>
    </row>
    <row r="2715" spans="1:6" x14ac:dyDescent="0.35">
      <c r="A2715">
        <v>2713</v>
      </c>
      <c r="B2715">
        <v>85</v>
      </c>
      <c r="C2715">
        <v>82.09</v>
      </c>
      <c r="D2715">
        <f>'2025'!D2715*1.02^10</f>
        <v>18.514452949206369</v>
      </c>
      <c r="E2715">
        <v>374</v>
      </c>
      <c r="F2715">
        <f t="shared" si="42"/>
        <v>0.374</v>
      </c>
    </row>
    <row r="2716" spans="1:6" x14ac:dyDescent="0.35">
      <c r="A2716">
        <v>2714</v>
      </c>
      <c r="B2716">
        <v>85</v>
      </c>
      <c r="C2716">
        <v>76.400000000000006</v>
      </c>
      <c r="D2716">
        <f>'2025'!D2716*1.02^10</f>
        <v>17.873542253005727</v>
      </c>
      <c r="E2716">
        <v>352</v>
      </c>
      <c r="F2716">
        <f t="shared" si="42"/>
        <v>0.35199999999999998</v>
      </c>
    </row>
    <row r="2717" spans="1:6" x14ac:dyDescent="0.35">
      <c r="A2717">
        <v>2715</v>
      </c>
      <c r="B2717">
        <v>85</v>
      </c>
      <c r="C2717">
        <v>75.08</v>
      </c>
      <c r="D2717">
        <f>'2025'!D2717*1.02^10</f>
        <v>18.442788267254876</v>
      </c>
      <c r="E2717">
        <v>334</v>
      </c>
      <c r="F2717">
        <f t="shared" si="42"/>
        <v>0.33400000000000002</v>
      </c>
    </row>
    <row r="2718" spans="1:6" x14ac:dyDescent="0.35">
      <c r="A2718">
        <v>2716</v>
      </c>
      <c r="B2718">
        <v>85</v>
      </c>
      <c r="C2718">
        <v>86.55</v>
      </c>
      <c r="D2718">
        <f>'2025'!D2718*1.02^10</f>
        <v>20.036013974188023</v>
      </c>
      <c r="E2718">
        <v>340</v>
      </c>
      <c r="F2718">
        <f t="shared" si="42"/>
        <v>0.34</v>
      </c>
    </row>
    <row r="2719" spans="1:6" x14ac:dyDescent="0.35">
      <c r="A2719">
        <v>2717</v>
      </c>
      <c r="B2719">
        <v>85</v>
      </c>
      <c r="C2719">
        <v>114.6</v>
      </c>
      <c r="D2719">
        <f>'2025'!D2719*1.02^10</f>
        <v>22.899675665639709</v>
      </c>
      <c r="E2719">
        <v>324</v>
      </c>
      <c r="F2719">
        <f t="shared" si="42"/>
        <v>0.32400000000000001</v>
      </c>
    </row>
    <row r="2720" spans="1:6" x14ac:dyDescent="0.35">
      <c r="A2720">
        <v>2718</v>
      </c>
      <c r="B2720">
        <v>85</v>
      </c>
      <c r="C2720">
        <v>133.80000000000001</v>
      </c>
      <c r="D2720">
        <f>'2025'!D2720*1.02^10</f>
        <v>24.52719168560731</v>
      </c>
      <c r="E2720">
        <v>236</v>
      </c>
      <c r="F2720">
        <f t="shared" si="42"/>
        <v>0.23599999999999999</v>
      </c>
    </row>
    <row r="2721" spans="1:6" x14ac:dyDescent="0.35">
      <c r="A2721">
        <v>2719</v>
      </c>
      <c r="B2721">
        <v>85</v>
      </c>
      <c r="C2721">
        <v>135</v>
      </c>
      <c r="D2721">
        <f>'2025'!D2721*1.02^10</f>
        <v>51.755467776871598</v>
      </c>
      <c r="E2721">
        <v>173</v>
      </c>
      <c r="F2721">
        <f t="shared" si="42"/>
        <v>0.17299999999999999</v>
      </c>
    </row>
    <row r="2722" spans="1:6" x14ac:dyDescent="0.35">
      <c r="A2722">
        <v>2720</v>
      </c>
      <c r="B2722">
        <v>85</v>
      </c>
      <c r="C2722">
        <v>126.92</v>
      </c>
      <c r="D2722">
        <f>'2025'!D2722*1.02^10</f>
        <v>24.171099035638441</v>
      </c>
      <c r="E2722">
        <v>147</v>
      </c>
      <c r="F2722">
        <f t="shared" si="42"/>
        <v>0.14699999999999999</v>
      </c>
    </row>
    <row r="2723" spans="1:6" x14ac:dyDescent="0.35">
      <c r="A2723">
        <v>2721</v>
      </c>
      <c r="B2723">
        <v>85</v>
      </c>
      <c r="C2723">
        <v>110.81</v>
      </c>
      <c r="D2723">
        <f>'2025'!D2723*1.02^10</f>
        <v>27.406029857587924</v>
      </c>
      <c r="E2723">
        <v>140</v>
      </c>
      <c r="F2723">
        <f t="shared" si="42"/>
        <v>0.14000000000000001</v>
      </c>
    </row>
    <row r="2724" spans="1:6" x14ac:dyDescent="0.35">
      <c r="A2724">
        <v>2722</v>
      </c>
      <c r="B2724">
        <v>85</v>
      </c>
      <c r="C2724">
        <v>108.01</v>
      </c>
      <c r="D2724">
        <f>'2025'!D2724*1.02^10</f>
        <v>25.913883167960748</v>
      </c>
      <c r="E2724">
        <v>172</v>
      </c>
      <c r="F2724">
        <f t="shared" si="42"/>
        <v>0.17199999999999999</v>
      </c>
    </row>
    <row r="2725" spans="1:6" x14ac:dyDescent="0.35">
      <c r="A2725">
        <v>2723</v>
      </c>
      <c r="B2725">
        <v>85</v>
      </c>
      <c r="C2725">
        <v>98.07</v>
      </c>
      <c r="D2725">
        <f>'2025'!D2725*1.02^10</f>
        <v>26.807308558263305</v>
      </c>
      <c r="E2725">
        <v>180</v>
      </c>
      <c r="F2725">
        <f t="shared" si="42"/>
        <v>0.18</v>
      </c>
    </row>
    <row r="2726" spans="1:6" x14ac:dyDescent="0.35">
      <c r="A2726">
        <v>2724</v>
      </c>
      <c r="B2726">
        <v>85</v>
      </c>
      <c r="C2726">
        <v>94.9</v>
      </c>
      <c r="D2726">
        <f>'2025'!D2726*1.02^10</f>
        <v>23.591199010158537</v>
      </c>
      <c r="E2726">
        <v>188</v>
      </c>
      <c r="F2726">
        <f t="shared" si="42"/>
        <v>0.188</v>
      </c>
    </row>
    <row r="2727" spans="1:6" x14ac:dyDescent="0.35">
      <c r="A2727">
        <v>2725</v>
      </c>
      <c r="B2727">
        <v>85</v>
      </c>
      <c r="C2727">
        <v>87</v>
      </c>
      <c r="D2727">
        <f>'2025'!D2727*1.02^10</f>
        <v>23.528932775185201</v>
      </c>
      <c r="E2727">
        <v>176</v>
      </c>
      <c r="F2727">
        <f t="shared" si="42"/>
        <v>0.17599999999999999</v>
      </c>
    </row>
    <row r="2728" spans="1:6" x14ac:dyDescent="0.35">
      <c r="A2728">
        <v>2726</v>
      </c>
      <c r="B2728">
        <v>85</v>
      </c>
      <c r="C2728">
        <v>84.91</v>
      </c>
      <c r="D2728">
        <f>'2025'!D2728*1.02^10</f>
        <v>22.196645013796132</v>
      </c>
      <c r="E2728">
        <v>164</v>
      </c>
      <c r="F2728">
        <f t="shared" si="42"/>
        <v>0.16400000000000001</v>
      </c>
    </row>
    <row r="2729" spans="1:6" x14ac:dyDescent="0.35">
      <c r="A2729">
        <v>2727</v>
      </c>
      <c r="B2729">
        <v>85</v>
      </c>
      <c r="C2729">
        <v>85.89</v>
      </c>
      <c r="D2729">
        <f>'2025'!D2729*1.02^10</f>
        <v>23.141828907171664</v>
      </c>
      <c r="E2729">
        <v>155</v>
      </c>
      <c r="F2729">
        <f t="shared" si="42"/>
        <v>0.155</v>
      </c>
    </row>
    <row r="2730" spans="1:6" x14ac:dyDescent="0.35">
      <c r="A2730">
        <v>2728</v>
      </c>
      <c r="B2730">
        <v>85</v>
      </c>
      <c r="C2730">
        <v>97.61</v>
      </c>
      <c r="D2730">
        <f>'2025'!D2730*1.02^10</f>
        <v>23.466666540211872</v>
      </c>
      <c r="E2730">
        <v>189</v>
      </c>
      <c r="F2730">
        <f t="shared" si="42"/>
        <v>0.189</v>
      </c>
    </row>
    <row r="2731" spans="1:6" x14ac:dyDescent="0.35">
      <c r="A2731">
        <v>2729</v>
      </c>
      <c r="B2731">
        <v>85</v>
      </c>
      <c r="C2731">
        <v>117.41</v>
      </c>
      <c r="D2731">
        <f>'2025'!D2731*1.02^10</f>
        <v>21.445195903590363</v>
      </c>
      <c r="E2731">
        <v>292</v>
      </c>
      <c r="F2731">
        <f t="shared" si="42"/>
        <v>0.29199999999999998</v>
      </c>
    </row>
    <row r="2732" spans="1:6" x14ac:dyDescent="0.35">
      <c r="A2732">
        <v>2730</v>
      </c>
      <c r="B2732">
        <v>85</v>
      </c>
      <c r="C2732">
        <v>134.57</v>
      </c>
      <c r="D2732">
        <f>'2025'!D2732*1.02^10</f>
        <v>21.021058985097387</v>
      </c>
      <c r="E2732">
        <v>307</v>
      </c>
      <c r="F2732">
        <f t="shared" si="42"/>
        <v>0.307</v>
      </c>
    </row>
    <row r="2733" spans="1:6" x14ac:dyDescent="0.35">
      <c r="A2733">
        <v>2731</v>
      </c>
      <c r="B2733">
        <v>85</v>
      </c>
      <c r="C2733">
        <v>135.97</v>
      </c>
      <c r="D2733">
        <f>'2025'!D2733*1.02^10</f>
        <v>21.638187100163933</v>
      </c>
      <c r="E2733">
        <v>339</v>
      </c>
      <c r="F2733">
        <f t="shared" si="42"/>
        <v>0.33900000000000002</v>
      </c>
    </row>
    <row r="2734" spans="1:6" x14ac:dyDescent="0.35">
      <c r="A2734">
        <v>2732</v>
      </c>
      <c r="B2734">
        <v>85</v>
      </c>
      <c r="C2734">
        <v>132.13</v>
      </c>
      <c r="D2734">
        <f>'2025'!D2734*1.02^10</f>
        <v>20.752660793702944</v>
      </c>
      <c r="E2734">
        <v>343</v>
      </c>
      <c r="F2734">
        <f t="shared" si="42"/>
        <v>0.34300000000000003</v>
      </c>
    </row>
    <row r="2735" spans="1:6" x14ac:dyDescent="0.35">
      <c r="A2735">
        <v>2733</v>
      </c>
      <c r="B2735">
        <v>85</v>
      </c>
      <c r="C2735">
        <v>120.23</v>
      </c>
      <c r="D2735">
        <f>'2025'!D2735*1.02^10</f>
        <v>21.114348628059588</v>
      </c>
      <c r="E2735">
        <v>331</v>
      </c>
      <c r="F2735">
        <f t="shared" si="42"/>
        <v>0.33100000000000002</v>
      </c>
    </row>
    <row r="2736" spans="1:6" x14ac:dyDescent="0.35">
      <c r="A2736">
        <v>2734</v>
      </c>
      <c r="B2736">
        <v>85</v>
      </c>
      <c r="C2736">
        <v>101.25</v>
      </c>
      <c r="D2736">
        <f>'2025'!D2736*1.02^10</f>
        <v>19.157265276702205</v>
      </c>
      <c r="E2736">
        <v>296</v>
      </c>
      <c r="F2736">
        <f t="shared" si="42"/>
        <v>0.29599999999999999</v>
      </c>
    </row>
    <row r="2737" spans="1:6" x14ac:dyDescent="0.35">
      <c r="A2737">
        <v>2735</v>
      </c>
      <c r="B2737">
        <v>85</v>
      </c>
      <c r="C2737">
        <v>96.41</v>
      </c>
      <c r="D2737">
        <f>'2025'!D2737*1.02^10</f>
        <v>19.33926114360742</v>
      </c>
      <c r="E2737">
        <v>322</v>
      </c>
      <c r="F2737">
        <f t="shared" si="42"/>
        <v>0.32200000000000001</v>
      </c>
    </row>
    <row r="2738" spans="1:6" x14ac:dyDescent="0.35">
      <c r="A2738">
        <v>2736</v>
      </c>
      <c r="B2738">
        <v>85</v>
      </c>
      <c r="C2738">
        <v>95.27</v>
      </c>
      <c r="D2738">
        <f>'2025'!D2738*1.02^10</f>
        <v>21.307571433572956</v>
      </c>
      <c r="E2738">
        <v>335</v>
      </c>
      <c r="F2738">
        <f t="shared" si="42"/>
        <v>0.33500000000000002</v>
      </c>
    </row>
    <row r="2739" spans="1:6" x14ac:dyDescent="0.35">
      <c r="A2739">
        <v>2737</v>
      </c>
      <c r="B2739">
        <v>85</v>
      </c>
      <c r="C2739">
        <v>93.63</v>
      </c>
      <c r="D2739">
        <f>'2025'!D2739*1.02^10</f>
        <v>20.410354970624216</v>
      </c>
      <c r="E2739">
        <v>335</v>
      </c>
      <c r="F2739">
        <f t="shared" si="42"/>
        <v>0.33500000000000002</v>
      </c>
    </row>
    <row r="2740" spans="1:6" x14ac:dyDescent="0.35">
      <c r="A2740">
        <v>2738</v>
      </c>
      <c r="B2740">
        <v>85</v>
      </c>
      <c r="C2740">
        <v>92.02</v>
      </c>
      <c r="D2740">
        <f>'2025'!D2740*1.02^10</f>
        <v>19.9023634259798</v>
      </c>
      <c r="E2740">
        <v>326</v>
      </c>
      <c r="F2740">
        <f t="shared" si="42"/>
        <v>0.32600000000000001</v>
      </c>
    </row>
    <row r="2741" spans="1:6" x14ac:dyDescent="0.35">
      <c r="A2741">
        <v>2739</v>
      </c>
      <c r="B2741">
        <v>85</v>
      </c>
      <c r="C2741">
        <v>91.82</v>
      </c>
      <c r="D2741">
        <f>'2025'!D2741*1.02^10</f>
        <v>19.27270404827571</v>
      </c>
      <c r="E2741">
        <v>344</v>
      </c>
      <c r="F2741">
        <f t="shared" si="42"/>
        <v>0.34399999999999997</v>
      </c>
    </row>
    <row r="2742" spans="1:6" x14ac:dyDescent="0.35">
      <c r="A2742">
        <v>2740</v>
      </c>
      <c r="B2742">
        <v>85</v>
      </c>
      <c r="C2742">
        <v>97.41</v>
      </c>
      <c r="D2742">
        <f>'2025'!D2742*1.02^10</f>
        <v>19.782158386224115</v>
      </c>
      <c r="E2742">
        <v>346</v>
      </c>
      <c r="F2742">
        <f t="shared" si="42"/>
        <v>0.34599999999999997</v>
      </c>
    </row>
    <row r="2743" spans="1:6" x14ac:dyDescent="0.35">
      <c r="A2743">
        <v>2741</v>
      </c>
      <c r="B2743">
        <v>85</v>
      </c>
      <c r="C2743">
        <v>121.6</v>
      </c>
      <c r="D2743">
        <f>'2025'!D2743*1.02^10</f>
        <v>20.429688222125332</v>
      </c>
      <c r="E2743">
        <v>260</v>
      </c>
      <c r="F2743">
        <f t="shared" si="42"/>
        <v>0.26</v>
      </c>
    </row>
    <row r="2744" spans="1:6" x14ac:dyDescent="0.35">
      <c r="A2744">
        <v>2742</v>
      </c>
      <c r="B2744">
        <v>85</v>
      </c>
      <c r="C2744">
        <v>134.1</v>
      </c>
      <c r="D2744">
        <f>'2025'!D2744*1.02^10</f>
        <v>18.434925753245913</v>
      </c>
      <c r="E2744">
        <v>157</v>
      </c>
      <c r="F2744">
        <f t="shared" si="42"/>
        <v>0.157</v>
      </c>
    </row>
    <row r="2745" spans="1:6" x14ac:dyDescent="0.35">
      <c r="A2745">
        <v>2743</v>
      </c>
      <c r="B2745">
        <v>85</v>
      </c>
      <c r="C2745">
        <v>134.93</v>
      </c>
      <c r="D2745">
        <f>'2025'!D2745*1.02^10</f>
        <v>21.052716270184654</v>
      </c>
      <c r="E2745">
        <v>111</v>
      </c>
      <c r="F2745">
        <f t="shared" si="42"/>
        <v>0.111</v>
      </c>
    </row>
    <row r="2746" spans="1:6" x14ac:dyDescent="0.35">
      <c r="A2746">
        <v>2744</v>
      </c>
      <c r="B2746">
        <v>85</v>
      </c>
      <c r="C2746">
        <v>109.76</v>
      </c>
      <c r="D2746">
        <f>'2025'!D2746*1.02^10</f>
        <v>20.592570256525033</v>
      </c>
      <c r="E2746">
        <v>108</v>
      </c>
      <c r="F2746">
        <f t="shared" si="42"/>
        <v>0.108</v>
      </c>
    </row>
    <row r="2747" spans="1:6" x14ac:dyDescent="0.35">
      <c r="A2747">
        <v>2745</v>
      </c>
      <c r="B2747">
        <v>85</v>
      </c>
      <c r="C2747">
        <v>96.24</v>
      </c>
      <c r="D2747">
        <f>'2025'!D2747*1.02^10</f>
        <v>20.518394446068349</v>
      </c>
      <c r="E2747">
        <v>106</v>
      </c>
      <c r="F2747">
        <f t="shared" si="42"/>
        <v>0.106</v>
      </c>
    </row>
    <row r="2748" spans="1:6" x14ac:dyDescent="0.35">
      <c r="A2748">
        <v>2746</v>
      </c>
      <c r="B2748">
        <v>85</v>
      </c>
      <c r="C2748">
        <v>85.07</v>
      </c>
      <c r="D2748">
        <f>'2025'!D2748*1.02^10</f>
        <v>19.509323055140889</v>
      </c>
      <c r="E2748">
        <v>103</v>
      </c>
      <c r="F2748">
        <f t="shared" si="42"/>
        <v>0.10299999999999999</v>
      </c>
    </row>
    <row r="2749" spans="1:6" x14ac:dyDescent="0.35">
      <c r="A2749">
        <v>2747</v>
      </c>
      <c r="B2749">
        <v>85</v>
      </c>
      <c r="C2749">
        <v>78.56</v>
      </c>
      <c r="D2749">
        <f>'2025'!D2749*1.02^10</f>
        <v>19.564823871083249</v>
      </c>
      <c r="E2749">
        <v>111</v>
      </c>
      <c r="F2749">
        <f t="shared" si="42"/>
        <v>0.111</v>
      </c>
    </row>
    <row r="2750" spans="1:6" x14ac:dyDescent="0.35">
      <c r="A2750">
        <v>2748</v>
      </c>
      <c r="B2750">
        <v>85</v>
      </c>
      <c r="C2750">
        <v>73.11</v>
      </c>
      <c r="D2750">
        <f>'2025'!D2750*1.02^10</f>
        <v>18.779242917117628</v>
      </c>
      <c r="E2750">
        <v>110</v>
      </c>
      <c r="F2750">
        <f t="shared" si="42"/>
        <v>0.11</v>
      </c>
    </row>
    <row r="2751" spans="1:6" x14ac:dyDescent="0.35">
      <c r="A2751">
        <v>2749</v>
      </c>
      <c r="B2751">
        <v>85</v>
      </c>
      <c r="C2751">
        <v>64.48</v>
      </c>
      <c r="D2751">
        <f>'2025'!D2751*1.02^10</f>
        <v>19.1587646398388</v>
      </c>
      <c r="E2751">
        <v>126</v>
      </c>
      <c r="F2751">
        <f t="shared" si="42"/>
        <v>0.126</v>
      </c>
    </row>
    <row r="2752" spans="1:6" x14ac:dyDescent="0.35">
      <c r="A2752">
        <v>2750</v>
      </c>
      <c r="B2752">
        <v>85</v>
      </c>
      <c r="C2752">
        <v>64.69</v>
      </c>
      <c r="D2752">
        <f>'2025'!D2752*1.02^10</f>
        <v>19.781426989572122</v>
      </c>
      <c r="E2752">
        <v>123</v>
      </c>
      <c r="F2752">
        <f t="shared" si="42"/>
        <v>0.123</v>
      </c>
    </row>
    <row r="2753" spans="1:6" x14ac:dyDescent="0.35">
      <c r="A2753">
        <v>2751</v>
      </c>
      <c r="B2753">
        <v>85</v>
      </c>
      <c r="C2753">
        <v>74.180000000000007</v>
      </c>
      <c r="D2753">
        <f>'2025'!D2753*1.02^10</f>
        <v>21.823047603956137</v>
      </c>
      <c r="E2753">
        <v>134</v>
      </c>
      <c r="F2753">
        <f t="shared" si="42"/>
        <v>0.13400000000000001</v>
      </c>
    </row>
    <row r="2754" spans="1:6" x14ac:dyDescent="0.35">
      <c r="A2754">
        <v>2752</v>
      </c>
      <c r="B2754">
        <v>85</v>
      </c>
      <c r="C2754">
        <v>83.73</v>
      </c>
      <c r="D2754">
        <f>'2025'!D2754*1.02^10</f>
        <v>23.059851532427022</v>
      </c>
      <c r="E2754">
        <v>109</v>
      </c>
      <c r="F2754">
        <f t="shared" si="42"/>
        <v>0.109</v>
      </c>
    </row>
    <row r="2755" spans="1:6" x14ac:dyDescent="0.35">
      <c r="A2755">
        <v>2753</v>
      </c>
      <c r="B2755">
        <v>85</v>
      </c>
      <c r="C2755">
        <v>101.23</v>
      </c>
      <c r="D2755">
        <f>'2025'!D2755*1.02^10</f>
        <v>22.742973932949383</v>
      </c>
      <c r="E2755">
        <v>263</v>
      </c>
      <c r="F2755">
        <f t="shared" ref="F2755:F2818" si="43">E2755/1000</f>
        <v>0.26300000000000001</v>
      </c>
    </row>
    <row r="2756" spans="1:6" x14ac:dyDescent="0.35">
      <c r="A2756">
        <v>2754</v>
      </c>
      <c r="B2756">
        <v>85</v>
      </c>
      <c r="C2756">
        <v>132.12</v>
      </c>
      <c r="D2756">
        <f>'2025'!D2756*1.02^10</f>
        <v>21.136388047173096</v>
      </c>
      <c r="E2756">
        <v>340</v>
      </c>
      <c r="F2756">
        <f t="shared" si="43"/>
        <v>0.34</v>
      </c>
    </row>
    <row r="2757" spans="1:6" x14ac:dyDescent="0.35">
      <c r="A2757">
        <v>2755</v>
      </c>
      <c r="B2757">
        <v>85</v>
      </c>
      <c r="C2757">
        <v>144.16</v>
      </c>
      <c r="D2757">
        <f>'2025'!D2757*1.02^10</f>
        <v>28.043368900137985</v>
      </c>
      <c r="E2757">
        <v>368</v>
      </c>
      <c r="F2757">
        <f t="shared" si="43"/>
        <v>0.36799999999999999</v>
      </c>
    </row>
    <row r="2758" spans="1:6" x14ac:dyDescent="0.35">
      <c r="A2758">
        <v>2756</v>
      </c>
      <c r="B2758">
        <v>85</v>
      </c>
      <c r="C2758">
        <v>133.53</v>
      </c>
      <c r="D2758">
        <f>'2025'!D2758*1.02^10</f>
        <v>21.190889287691057</v>
      </c>
      <c r="E2758">
        <v>328</v>
      </c>
      <c r="F2758">
        <f t="shared" si="43"/>
        <v>0.32800000000000001</v>
      </c>
    </row>
    <row r="2759" spans="1:6" x14ac:dyDescent="0.35">
      <c r="A2759">
        <v>2757</v>
      </c>
      <c r="B2759">
        <v>85</v>
      </c>
      <c r="C2759">
        <v>124.6</v>
      </c>
      <c r="D2759">
        <f>'2025'!D2759*1.02^10</f>
        <v>16.912962460105657</v>
      </c>
      <c r="E2759">
        <v>326</v>
      </c>
      <c r="F2759">
        <f t="shared" si="43"/>
        <v>0.32600000000000001</v>
      </c>
    </row>
    <row r="2760" spans="1:6" x14ac:dyDescent="0.35">
      <c r="A2760">
        <v>2758</v>
      </c>
      <c r="B2760">
        <v>85</v>
      </c>
      <c r="C2760">
        <v>101.26</v>
      </c>
      <c r="D2760">
        <f>'2025'!D2760*1.02^10</f>
        <v>15.313568641407336</v>
      </c>
      <c r="E2760">
        <v>319</v>
      </c>
      <c r="F2760">
        <f t="shared" si="43"/>
        <v>0.31900000000000001</v>
      </c>
    </row>
    <row r="2761" spans="1:6" x14ac:dyDescent="0.35">
      <c r="A2761">
        <v>2759</v>
      </c>
      <c r="B2761">
        <v>85</v>
      </c>
      <c r="C2761">
        <v>95.48</v>
      </c>
      <c r="D2761">
        <f>'2025'!D2761*1.02^10</f>
        <v>15.478157267995028</v>
      </c>
      <c r="E2761">
        <v>335</v>
      </c>
      <c r="F2761">
        <f t="shared" si="43"/>
        <v>0.33500000000000002</v>
      </c>
    </row>
    <row r="2762" spans="1:6" x14ac:dyDescent="0.35">
      <c r="A2762">
        <v>2760</v>
      </c>
      <c r="B2762">
        <v>85</v>
      </c>
      <c r="C2762">
        <v>93.25</v>
      </c>
      <c r="D2762">
        <f>'2025'!D2762*1.02^10</f>
        <v>15.627362185002386</v>
      </c>
      <c r="E2762">
        <v>378</v>
      </c>
      <c r="F2762">
        <f t="shared" si="43"/>
        <v>0.378</v>
      </c>
    </row>
    <row r="2763" spans="1:6" x14ac:dyDescent="0.35">
      <c r="A2763">
        <v>2761</v>
      </c>
      <c r="B2763">
        <v>85</v>
      </c>
      <c r="C2763">
        <v>94.2</v>
      </c>
      <c r="D2763">
        <f>'2025'!D2763*1.02^10</f>
        <v>15.470794541698261</v>
      </c>
      <c r="E2763">
        <v>380</v>
      </c>
      <c r="F2763">
        <f t="shared" si="43"/>
        <v>0.38</v>
      </c>
    </row>
    <row r="2764" spans="1:6" x14ac:dyDescent="0.35">
      <c r="A2764">
        <v>2762</v>
      </c>
      <c r="B2764">
        <v>85</v>
      </c>
      <c r="C2764">
        <v>92.3</v>
      </c>
      <c r="D2764">
        <f>'2025'!D2764*1.02^10</f>
        <v>15.815038565904779</v>
      </c>
      <c r="E2764">
        <v>378</v>
      </c>
      <c r="F2764">
        <f t="shared" si="43"/>
        <v>0.378</v>
      </c>
    </row>
    <row r="2765" spans="1:6" x14ac:dyDescent="0.35">
      <c r="A2765">
        <v>2763</v>
      </c>
      <c r="B2765">
        <v>85</v>
      </c>
      <c r="C2765">
        <v>93.33</v>
      </c>
      <c r="D2765">
        <f>'2025'!D2765*1.02^10</f>
        <v>15.961354466136751</v>
      </c>
      <c r="E2765">
        <v>374</v>
      </c>
      <c r="F2765">
        <f t="shared" si="43"/>
        <v>0.374</v>
      </c>
    </row>
    <row r="2766" spans="1:6" x14ac:dyDescent="0.35">
      <c r="A2766">
        <v>2764</v>
      </c>
      <c r="B2766">
        <v>85</v>
      </c>
      <c r="C2766">
        <v>100.59</v>
      </c>
      <c r="D2766">
        <f>'2025'!D2766*1.02^10</f>
        <v>16.335073775418742</v>
      </c>
      <c r="E2766">
        <v>368</v>
      </c>
      <c r="F2766">
        <f t="shared" si="43"/>
        <v>0.36799999999999999</v>
      </c>
    </row>
    <row r="2767" spans="1:6" x14ac:dyDescent="0.35">
      <c r="A2767">
        <v>2765</v>
      </c>
      <c r="B2767">
        <v>85</v>
      </c>
      <c r="C2767">
        <v>125.16</v>
      </c>
      <c r="D2767">
        <f>'2025'!D2767*1.02^10</f>
        <v>17.178861712939113</v>
      </c>
      <c r="E2767">
        <v>335</v>
      </c>
      <c r="F2767">
        <f t="shared" si="43"/>
        <v>0.33500000000000002</v>
      </c>
    </row>
    <row r="2768" spans="1:6" x14ac:dyDescent="0.35">
      <c r="A2768">
        <v>2766</v>
      </c>
      <c r="B2768">
        <v>85</v>
      </c>
      <c r="C2768">
        <v>139.91</v>
      </c>
      <c r="D2768">
        <f>'2025'!D2768*1.02^10</f>
        <v>18.224917394569214</v>
      </c>
      <c r="E2768">
        <v>221</v>
      </c>
      <c r="F2768">
        <f t="shared" si="43"/>
        <v>0.221</v>
      </c>
    </row>
    <row r="2769" spans="1:6" x14ac:dyDescent="0.35">
      <c r="A2769">
        <v>2767</v>
      </c>
      <c r="B2769">
        <v>85</v>
      </c>
      <c r="C2769">
        <v>129.97</v>
      </c>
      <c r="D2769">
        <f>'2025'!D2769*1.02^10</f>
        <v>20.807271743718712</v>
      </c>
      <c r="E2769">
        <v>128</v>
      </c>
      <c r="F2769">
        <f t="shared" si="43"/>
        <v>0.128</v>
      </c>
    </row>
    <row r="2770" spans="1:6" x14ac:dyDescent="0.35">
      <c r="A2770">
        <v>2768</v>
      </c>
      <c r="B2770">
        <v>85</v>
      </c>
      <c r="C2770">
        <v>95.21</v>
      </c>
      <c r="D2770">
        <f>'2025'!D2770*1.02^10</f>
        <v>26.571579417324717</v>
      </c>
      <c r="E2770">
        <v>156</v>
      </c>
      <c r="F2770">
        <f t="shared" si="43"/>
        <v>0.156</v>
      </c>
    </row>
    <row r="2771" spans="1:6" x14ac:dyDescent="0.35">
      <c r="A2771">
        <v>2769</v>
      </c>
      <c r="B2771">
        <v>85</v>
      </c>
      <c r="C2771">
        <v>88.23</v>
      </c>
      <c r="D2771">
        <f>'2025'!D2771*1.02^10</f>
        <v>23.635009669613147</v>
      </c>
      <c r="E2771">
        <v>174</v>
      </c>
      <c r="F2771">
        <f t="shared" si="43"/>
        <v>0.17399999999999999</v>
      </c>
    </row>
    <row r="2772" spans="1:6" x14ac:dyDescent="0.35">
      <c r="A2772">
        <v>2770</v>
      </c>
      <c r="B2772">
        <v>85</v>
      </c>
      <c r="C2772">
        <v>95.4</v>
      </c>
      <c r="D2772">
        <f>'2025'!D2772*1.02^10</f>
        <v>24.70134941839196</v>
      </c>
      <c r="E2772">
        <v>158</v>
      </c>
      <c r="F2772">
        <f t="shared" si="43"/>
        <v>0.158</v>
      </c>
    </row>
    <row r="2773" spans="1:6" x14ac:dyDescent="0.35">
      <c r="A2773">
        <v>2771</v>
      </c>
      <c r="B2773">
        <v>85</v>
      </c>
      <c r="C2773">
        <v>94.27</v>
      </c>
      <c r="D2773">
        <f>'2025'!D2773*1.02^10</f>
        <v>25.100277532279442</v>
      </c>
      <c r="E2773">
        <v>152</v>
      </c>
      <c r="F2773">
        <f t="shared" si="43"/>
        <v>0.152</v>
      </c>
    </row>
    <row r="2774" spans="1:6" x14ac:dyDescent="0.35">
      <c r="A2774">
        <v>2772</v>
      </c>
      <c r="B2774">
        <v>85</v>
      </c>
      <c r="C2774">
        <v>94.54</v>
      </c>
      <c r="D2774">
        <f>'2025'!D2774*1.02^10</f>
        <v>26.424593070161748</v>
      </c>
      <c r="E2774">
        <v>155</v>
      </c>
      <c r="F2774">
        <f t="shared" si="43"/>
        <v>0.155</v>
      </c>
    </row>
    <row r="2775" spans="1:6" x14ac:dyDescent="0.35">
      <c r="A2775">
        <v>2773</v>
      </c>
      <c r="B2775">
        <v>85</v>
      </c>
      <c r="C2775">
        <v>94.37</v>
      </c>
      <c r="D2775">
        <f>'2025'!D2775*1.02^10</f>
        <v>23.405899668375131</v>
      </c>
      <c r="E2775">
        <v>174</v>
      </c>
      <c r="F2775">
        <f t="shared" si="43"/>
        <v>0.17399999999999999</v>
      </c>
    </row>
    <row r="2776" spans="1:6" x14ac:dyDescent="0.35">
      <c r="A2776">
        <v>2774</v>
      </c>
      <c r="B2776">
        <v>85</v>
      </c>
      <c r="C2776">
        <v>92.85</v>
      </c>
      <c r="D2776">
        <f>'2025'!D2776*1.02^10</f>
        <v>28.134110844762397</v>
      </c>
      <c r="E2776">
        <v>171</v>
      </c>
      <c r="F2776">
        <f t="shared" si="43"/>
        <v>0.17100000000000001</v>
      </c>
    </row>
    <row r="2777" spans="1:6" x14ac:dyDescent="0.35">
      <c r="A2777">
        <v>2775</v>
      </c>
      <c r="B2777">
        <v>85</v>
      </c>
      <c r="C2777">
        <v>98.2</v>
      </c>
      <c r="D2777">
        <f>'2025'!D2777*1.02^10</f>
        <v>25.508640662977687</v>
      </c>
      <c r="E2777">
        <v>119</v>
      </c>
      <c r="F2777">
        <f t="shared" si="43"/>
        <v>0.11899999999999999</v>
      </c>
    </row>
    <row r="2778" spans="1:6" x14ac:dyDescent="0.35">
      <c r="A2778">
        <v>2776</v>
      </c>
      <c r="B2778">
        <v>85</v>
      </c>
      <c r="C2778">
        <v>112.19</v>
      </c>
      <c r="D2778">
        <f>'2025'!D2778*1.02^10</f>
        <v>25.336567410651227</v>
      </c>
      <c r="E2778">
        <v>194</v>
      </c>
      <c r="F2778">
        <f t="shared" si="43"/>
        <v>0.19400000000000001</v>
      </c>
    </row>
    <row r="2779" spans="1:6" x14ac:dyDescent="0.35">
      <c r="A2779">
        <v>2777</v>
      </c>
      <c r="B2779">
        <v>85</v>
      </c>
      <c r="C2779">
        <v>127.88</v>
      </c>
      <c r="D2779">
        <f>'2025'!D2779*1.02^10</f>
        <v>25.402015221060747</v>
      </c>
      <c r="E2779">
        <v>273</v>
      </c>
      <c r="F2779">
        <f t="shared" si="43"/>
        <v>0.27300000000000002</v>
      </c>
    </row>
    <row r="2780" spans="1:6" x14ac:dyDescent="0.35">
      <c r="A2780">
        <v>2778</v>
      </c>
      <c r="B2780">
        <v>85</v>
      </c>
      <c r="C2780">
        <v>148.11000000000001</v>
      </c>
      <c r="D2780">
        <f>'2025'!D2780*1.02^10</f>
        <v>26.282787449283756</v>
      </c>
      <c r="E2780">
        <v>397</v>
      </c>
      <c r="F2780">
        <f t="shared" si="43"/>
        <v>0.39700000000000002</v>
      </c>
    </row>
    <row r="2781" spans="1:6" x14ac:dyDescent="0.35">
      <c r="A2781">
        <v>2779</v>
      </c>
      <c r="B2781">
        <v>85</v>
      </c>
      <c r="C2781">
        <v>154.97</v>
      </c>
      <c r="D2781">
        <f>'2025'!D2781*1.02^10</f>
        <v>43.214522423457339</v>
      </c>
      <c r="E2781">
        <v>366</v>
      </c>
      <c r="F2781">
        <f t="shared" si="43"/>
        <v>0.36599999999999999</v>
      </c>
    </row>
    <row r="2782" spans="1:6" x14ac:dyDescent="0.35">
      <c r="A2782">
        <v>2780</v>
      </c>
      <c r="B2782">
        <v>85</v>
      </c>
      <c r="C2782">
        <v>146.12</v>
      </c>
      <c r="D2782">
        <f>'2025'!D2782*1.02^10</f>
        <v>39.98638140042722</v>
      </c>
      <c r="E2782">
        <v>329</v>
      </c>
      <c r="F2782">
        <f t="shared" si="43"/>
        <v>0.32900000000000001</v>
      </c>
    </row>
    <row r="2783" spans="1:6" x14ac:dyDescent="0.35">
      <c r="A2783">
        <v>2781</v>
      </c>
      <c r="B2783">
        <v>85</v>
      </c>
      <c r="C2783">
        <v>130</v>
      </c>
      <c r="D2783">
        <f>'2025'!D2783*1.02^10</f>
        <v>27.445854405289158</v>
      </c>
      <c r="E2783">
        <v>356</v>
      </c>
      <c r="F2783">
        <f t="shared" si="43"/>
        <v>0.35599999999999998</v>
      </c>
    </row>
    <row r="2784" spans="1:6" x14ac:dyDescent="0.35">
      <c r="A2784">
        <v>2782</v>
      </c>
      <c r="B2784">
        <v>85</v>
      </c>
      <c r="C2784">
        <v>120.77</v>
      </c>
      <c r="D2784">
        <f>'2025'!D2784*1.02^10</f>
        <v>21.378602238426051</v>
      </c>
      <c r="E2784">
        <v>367</v>
      </c>
      <c r="F2784">
        <f t="shared" si="43"/>
        <v>0.36699999999999999</v>
      </c>
    </row>
    <row r="2785" spans="1:6" x14ac:dyDescent="0.35">
      <c r="A2785">
        <v>2783</v>
      </c>
      <c r="B2785">
        <v>85</v>
      </c>
      <c r="C2785">
        <v>107.12</v>
      </c>
      <c r="D2785">
        <f>'2025'!D2785*1.02^10</f>
        <v>19.626395279237187</v>
      </c>
      <c r="E2785">
        <v>362</v>
      </c>
      <c r="F2785">
        <f t="shared" si="43"/>
        <v>0.36199999999999999</v>
      </c>
    </row>
    <row r="2786" spans="1:6" x14ac:dyDescent="0.35">
      <c r="A2786">
        <v>2784</v>
      </c>
      <c r="B2786">
        <v>85</v>
      </c>
      <c r="C2786">
        <v>100.58</v>
      </c>
      <c r="D2786">
        <f>'2025'!D2786*1.02^10</f>
        <v>20.648302681407191</v>
      </c>
      <c r="E2786">
        <v>350</v>
      </c>
      <c r="F2786">
        <f t="shared" si="43"/>
        <v>0.35</v>
      </c>
    </row>
    <row r="2787" spans="1:6" x14ac:dyDescent="0.35">
      <c r="A2787">
        <v>2785</v>
      </c>
      <c r="B2787">
        <v>85</v>
      </c>
      <c r="C2787">
        <v>98</v>
      </c>
      <c r="D2787">
        <f>'2025'!D2787*1.02^10</f>
        <v>18.871362325436635</v>
      </c>
      <c r="E2787">
        <v>368</v>
      </c>
      <c r="F2787">
        <f t="shared" si="43"/>
        <v>0.36799999999999999</v>
      </c>
    </row>
    <row r="2788" spans="1:6" x14ac:dyDescent="0.35">
      <c r="A2788">
        <v>2786</v>
      </c>
      <c r="B2788">
        <v>85</v>
      </c>
      <c r="C2788">
        <v>96.46</v>
      </c>
      <c r="D2788">
        <f>'2025'!D2788*1.02^10</f>
        <v>18.581436692585083</v>
      </c>
      <c r="E2788">
        <v>381</v>
      </c>
      <c r="F2788">
        <f t="shared" si="43"/>
        <v>0.38100000000000001</v>
      </c>
    </row>
    <row r="2789" spans="1:6" x14ac:dyDescent="0.35">
      <c r="A2789">
        <v>2787</v>
      </c>
      <c r="B2789">
        <v>85</v>
      </c>
      <c r="C2789">
        <v>97.42</v>
      </c>
      <c r="D2789">
        <f>'2025'!D2789*1.02^10</f>
        <v>21.540155568907956</v>
      </c>
      <c r="E2789">
        <v>367</v>
      </c>
      <c r="F2789">
        <f t="shared" si="43"/>
        <v>0.36699999999999999</v>
      </c>
    </row>
    <row r="2790" spans="1:6" x14ac:dyDescent="0.35">
      <c r="A2790">
        <v>2788</v>
      </c>
      <c r="B2790">
        <v>85</v>
      </c>
      <c r="C2790">
        <v>107.19</v>
      </c>
      <c r="D2790">
        <f>'2025'!D2790*1.02^10</f>
        <v>22.070040253335478</v>
      </c>
      <c r="E2790">
        <v>339</v>
      </c>
      <c r="F2790">
        <f t="shared" si="43"/>
        <v>0.33900000000000002</v>
      </c>
    </row>
    <row r="2791" spans="1:6" x14ac:dyDescent="0.35">
      <c r="A2791">
        <v>2789</v>
      </c>
      <c r="B2791">
        <v>85</v>
      </c>
      <c r="C2791">
        <v>126.1</v>
      </c>
      <c r="D2791">
        <f>'2025'!D2791*1.02^10</f>
        <v>29.069262414061374</v>
      </c>
      <c r="E2791">
        <v>274</v>
      </c>
      <c r="F2791">
        <f t="shared" si="43"/>
        <v>0.27400000000000002</v>
      </c>
    </row>
    <row r="2792" spans="1:6" x14ac:dyDescent="0.35">
      <c r="A2792">
        <v>2790</v>
      </c>
      <c r="B2792">
        <v>85</v>
      </c>
      <c r="C2792">
        <v>142.79</v>
      </c>
      <c r="D2792">
        <f>'2025'!D2792*1.02^10</f>
        <v>33.484886851329385</v>
      </c>
      <c r="E2792">
        <v>214</v>
      </c>
      <c r="F2792">
        <f t="shared" si="43"/>
        <v>0.214</v>
      </c>
    </row>
    <row r="2793" spans="1:6" x14ac:dyDescent="0.35">
      <c r="A2793">
        <v>2791</v>
      </c>
      <c r="B2793">
        <v>85</v>
      </c>
      <c r="C2793">
        <v>135.61000000000001</v>
      </c>
      <c r="D2793">
        <f>'2025'!D2793*1.02^10</f>
        <v>26.435137371894701</v>
      </c>
      <c r="E2793">
        <v>147</v>
      </c>
      <c r="F2793">
        <f t="shared" si="43"/>
        <v>0.14699999999999999</v>
      </c>
    </row>
    <row r="2794" spans="1:6" x14ac:dyDescent="0.35">
      <c r="A2794">
        <v>2792</v>
      </c>
      <c r="B2794">
        <v>85</v>
      </c>
      <c r="C2794">
        <v>108.53</v>
      </c>
      <c r="D2794">
        <f>'2025'!D2794*1.02^10</f>
        <v>36.482820778143484</v>
      </c>
      <c r="E2794">
        <v>190</v>
      </c>
      <c r="F2794">
        <f t="shared" si="43"/>
        <v>0.19</v>
      </c>
    </row>
    <row r="2795" spans="1:6" x14ac:dyDescent="0.35">
      <c r="A2795">
        <v>2793</v>
      </c>
      <c r="B2795">
        <v>85</v>
      </c>
      <c r="C2795">
        <v>94.64</v>
      </c>
      <c r="D2795">
        <f>'2025'!D2795*1.02^10</f>
        <v>24.358787606485034</v>
      </c>
      <c r="E2795">
        <v>205</v>
      </c>
      <c r="F2795">
        <f t="shared" si="43"/>
        <v>0.20499999999999999</v>
      </c>
    </row>
    <row r="2796" spans="1:6" x14ac:dyDescent="0.35">
      <c r="A2796">
        <v>2794</v>
      </c>
      <c r="B2796">
        <v>85</v>
      </c>
      <c r="C2796">
        <v>94.19</v>
      </c>
      <c r="D2796">
        <f>'2025'!D2796*1.02^10</f>
        <v>22.50391693724421</v>
      </c>
      <c r="E2796">
        <v>221</v>
      </c>
      <c r="F2796">
        <f t="shared" si="43"/>
        <v>0.221</v>
      </c>
    </row>
    <row r="2797" spans="1:6" x14ac:dyDescent="0.35">
      <c r="A2797">
        <v>2795</v>
      </c>
      <c r="B2797">
        <v>85</v>
      </c>
      <c r="C2797">
        <v>92.78</v>
      </c>
      <c r="D2797">
        <f>'2025'!D2797*1.02^10</f>
        <v>23.794417569915861</v>
      </c>
      <c r="E2797">
        <v>195</v>
      </c>
      <c r="F2797">
        <f t="shared" si="43"/>
        <v>0.19500000000000001</v>
      </c>
    </row>
    <row r="2798" spans="1:6" x14ac:dyDescent="0.35">
      <c r="A2798">
        <v>2796</v>
      </c>
      <c r="B2798">
        <v>85</v>
      </c>
      <c r="C2798">
        <v>90.97</v>
      </c>
      <c r="D2798">
        <f>'2025'!D2798*1.02^10</f>
        <v>22.459252981695606</v>
      </c>
      <c r="E2798">
        <v>224</v>
      </c>
      <c r="F2798">
        <f t="shared" si="43"/>
        <v>0.224</v>
      </c>
    </row>
    <row r="2799" spans="1:6" x14ac:dyDescent="0.35">
      <c r="A2799">
        <v>2797</v>
      </c>
      <c r="B2799">
        <v>85</v>
      </c>
      <c r="C2799">
        <v>92.55</v>
      </c>
      <c r="D2799">
        <f>'2025'!D2799*1.02^10</f>
        <v>21.707718541880435</v>
      </c>
      <c r="E2799">
        <v>241</v>
      </c>
      <c r="F2799">
        <f t="shared" si="43"/>
        <v>0.24099999999999999</v>
      </c>
    </row>
    <row r="2800" spans="1:6" x14ac:dyDescent="0.35">
      <c r="A2800">
        <v>2798</v>
      </c>
      <c r="B2800">
        <v>85</v>
      </c>
      <c r="C2800">
        <v>94.64</v>
      </c>
      <c r="D2800">
        <f>'2025'!D2800*1.02^10</f>
        <v>20.86952578874784</v>
      </c>
      <c r="E2800">
        <v>229</v>
      </c>
      <c r="F2800">
        <f t="shared" si="43"/>
        <v>0.22900000000000001</v>
      </c>
    </row>
    <row r="2801" spans="1:6" x14ac:dyDescent="0.35">
      <c r="A2801">
        <v>2799</v>
      </c>
      <c r="B2801">
        <v>85</v>
      </c>
      <c r="C2801">
        <v>96.28</v>
      </c>
      <c r="D2801">
        <f>'2025'!D2801*1.02^10</f>
        <v>21.593632854113128</v>
      </c>
      <c r="E2801">
        <v>238</v>
      </c>
      <c r="F2801">
        <f t="shared" si="43"/>
        <v>0.23799999999999999</v>
      </c>
    </row>
    <row r="2802" spans="1:6" x14ac:dyDescent="0.35">
      <c r="A2802">
        <v>2800</v>
      </c>
      <c r="B2802">
        <v>85</v>
      </c>
      <c r="C2802">
        <v>102.35</v>
      </c>
      <c r="D2802">
        <f>'2025'!D2802*1.02^10</f>
        <v>23.636838161243141</v>
      </c>
      <c r="E2802">
        <v>235</v>
      </c>
      <c r="F2802">
        <f t="shared" si="43"/>
        <v>0.23499999999999999</v>
      </c>
    </row>
    <row r="2803" spans="1:6" x14ac:dyDescent="0.35">
      <c r="A2803">
        <v>2801</v>
      </c>
      <c r="B2803">
        <v>85</v>
      </c>
      <c r="C2803">
        <v>125.98</v>
      </c>
      <c r="D2803">
        <f>'2025'!D2803*1.02^10</f>
        <v>26.352111661948857</v>
      </c>
      <c r="E2803">
        <v>325</v>
      </c>
      <c r="F2803">
        <f t="shared" si="43"/>
        <v>0.32500000000000001</v>
      </c>
    </row>
    <row r="2804" spans="1:6" x14ac:dyDescent="0.35">
      <c r="A2804">
        <v>2802</v>
      </c>
      <c r="B2804">
        <v>85</v>
      </c>
      <c r="C2804">
        <v>153.85</v>
      </c>
      <c r="D2804">
        <f>'2025'!D2804*1.02^10</f>
        <v>34.828413741270801</v>
      </c>
      <c r="E2804">
        <v>320</v>
      </c>
      <c r="F2804">
        <f t="shared" si="43"/>
        <v>0.32</v>
      </c>
    </row>
    <row r="2805" spans="1:6" x14ac:dyDescent="0.35">
      <c r="A2805">
        <v>2803</v>
      </c>
      <c r="B2805">
        <v>85</v>
      </c>
      <c r="C2805">
        <v>163.57</v>
      </c>
      <c r="D2805">
        <f>'2025'!D2805*1.02^10</f>
        <v>25.495012305362145</v>
      </c>
      <c r="E2805">
        <v>364</v>
      </c>
      <c r="F2805">
        <f t="shared" si="43"/>
        <v>0.36399999999999999</v>
      </c>
    </row>
    <row r="2806" spans="1:6" x14ac:dyDescent="0.35">
      <c r="A2806">
        <v>2804</v>
      </c>
      <c r="B2806">
        <v>85</v>
      </c>
      <c r="C2806">
        <v>141.5</v>
      </c>
      <c r="D2806">
        <f>'2025'!D2806*1.02^10</f>
        <v>22.319617170885206</v>
      </c>
      <c r="E2806">
        <v>350</v>
      </c>
      <c r="F2806">
        <f t="shared" si="43"/>
        <v>0.35</v>
      </c>
    </row>
    <row r="2807" spans="1:6" x14ac:dyDescent="0.35">
      <c r="A2807">
        <v>2805</v>
      </c>
      <c r="B2807">
        <v>85</v>
      </c>
      <c r="C2807">
        <v>125.42</v>
      </c>
      <c r="D2807">
        <f>'2025'!D2807*1.02^10</f>
        <v>22.525895406636717</v>
      </c>
      <c r="E2807">
        <v>316</v>
      </c>
      <c r="F2807">
        <f t="shared" si="43"/>
        <v>0.316</v>
      </c>
    </row>
    <row r="2808" spans="1:6" x14ac:dyDescent="0.35">
      <c r="A2808">
        <v>2806</v>
      </c>
      <c r="B2808">
        <v>85</v>
      </c>
      <c r="C2808">
        <v>101.54</v>
      </c>
      <c r="D2808">
        <f>'2025'!D2808*1.02^10</f>
        <v>19.943114409440224</v>
      </c>
      <c r="E2808">
        <v>325</v>
      </c>
      <c r="F2808">
        <f t="shared" si="43"/>
        <v>0.32500000000000001</v>
      </c>
    </row>
    <row r="2809" spans="1:6" x14ac:dyDescent="0.35">
      <c r="A2809">
        <v>2807</v>
      </c>
      <c r="B2809">
        <v>85</v>
      </c>
      <c r="C2809">
        <v>102.03</v>
      </c>
      <c r="D2809">
        <f>'2025'!D2809*1.02^10</f>
        <v>18.678249229421066</v>
      </c>
      <c r="E2809">
        <v>313</v>
      </c>
      <c r="F2809">
        <f t="shared" si="43"/>
        <v>0.313</v>
      </c>
    </row>
    <row r="2810" spans="1:6" x14ac:dyDescent="0.35">
      <c r="A2810">
        <v>2808</v>
      </c>
      <c r="B2810">
        <v>85</v>
      </c>
      <c r="C2810">
        <v>92.97</v>
      </c>
      <c r="D2810">
        <f>'2025'!D2810*1.02^10</f>
        <v>18.772331218756261</v>
      </c>
      <c r="E2810">
        <v>288</v>
      </c>
      <c r="F2810">
        <f t="shared" si="43"/>
        <v>0.28799999999999998</v>
      </c>
    </row>
    <row r="2811" spans="1:6" x14ac:dyDescent="0.35">
      <c r="A2811">
        <v>2809</v>
      </c>
      <c r="B2811">
        <v>85</v>
      </c>
      <c r="C2811">
        <v>90.35</v>
      </c>
      <c r="D2811">
        <f>'2025'!D2811*1.02^10</f>
        <v>18.988007901485933</v>
      </c>
      <c r="E2811">
        <v>323</v>
      </c>
      <c r="F2811">
        <f t="shared" si="43"/>
        <v>0.32300000000000001</v>
      </c>
    </row>
    <row r="2812" spans="1:6" x14ac:dyDescent="0.35">
      <c r="A2812">
        <v>2810</v>
      </c>
      <c r="B2812">
        <v>85</v>
      </c>
      <c r="C2812">
        <v>92.68</v>
      </c>
      <c r="D2812">
        <f>'2025'!D2812*1.02^10</f>
        <v>21.059115990889623</v>
      </c>
      <c r="E2812">
        <v>317</v>
      </c>
      <c r="F2812">
        <f t="shared" si="43"/>
        <v>0.317</v>
      </c>
    </row>
    <row r="2813" spans="1:6" x14ac:dyDescent="0.35">
      <c r="A2813">
        <v>2811</v>
      </c>
      <c r="B2813">
        <v>85</v>
      </c>
      <c r="C2813">
        <v>92.91</v>
      </c>
      <c r="D2813">
        <f>'2025'!D2813*1.02^10</f>
        <v>20.550271150151215</v>
      </c>
      <c r="E2813">
        <v>301</v>
      </c>
      <c r="F2813">
        <f t="shared" si="43"/>
        <v>0.30099999999999999</v>
      </c>
    </row>
    <row r="2814" spans="1:6" x14ac:dyDescent="0.35">
      <c r="A2814">
        <v>2812</v>
      </c>
      <c r="B2814">
        <v>85</v>
      </c>
      <c r="C2814">
        <v>95.85</v>
      </c>
      <c r="D2814">
        <f>'2025'!D2814*1.02^10</f>
        <v>26.227335393118196</v>
      </c>
      <c r="E2814">
        <v>315</v>
      </c>
      <c r="F2814">
        <f t="shared" si="43"/>
        <v>0.315</v>
      </c>
    </row>
    <row r="2815" spans="1:6" x14ac:dyDescent="0.35">
      <c r="A2815">
        <v>2813</v>
      </c>
      <c r="B2815">
        <v>85</v>
      </c>
      <c r="C2815">
        <v>113.77</v>
      </c>
      <c r="D2815">
        <f>'2025'!D2815*1.02^10</f>
        <v>22.557930579994178</v>
      </c>
      <c r="E2815">
        <v>296</v>
      </c>
      <c r="F2815">
        <f t="shared" si="43"/>
        <v>0.29599999999999999</v>
      </c>
    </row>
    <row r="2816" spans="1:6" x14ac:dyDescent="0.35">
      <c r="A2816">
        <v>2814</v>
      </c>
      <c r="B2816">
        <v>85</v>
      </c>
      <c r="C2816">
        <v>123.82</v>
      </c>
      <c r="D2816">
        <f>'2025'!D2816*1.02^10</f>
        <v>22.02268232011868</v>
      </c>
      <c r="E2816">
        <v>110</v>
      </c>
      <c r="F2816">
        <f t="shared" si="43"/>
        <v>0.11</v>
      </c>
    </row>
    <row r="2817" spans="1:6" x14ac:dyDescent="0.35">
      <c r="A2817">
        <v>2815</v>
      </c>
      <c r="B2817">
        <v>85</v>
      </c>
      <c r="C2817">
        <v>126.81</v>
      </c>
      <c r="D2817">
        <f>'2025'!D2817*1.02^10</f>
        <v>21.815928676543372</v>
      </c>
      <c r="E2817">
        <v>95</v>
      </c>
      <c r="F2817">
        <f t="shared" si="43"/>
        <v>9.5000000000000001E-2</v>
      </c>
    </row>
    <row r="2818" spans="1:6" x14ac:dyDescent="0.35">
      <c r="A2818">
        <v>2816</v>
      </c>
      <c r="B2818">
        <v>85</v>
      </c>
      <c r="C2818">
        <v>120.69</v>
      </c>
      <c r="D2818">
        <f>'2025'!D2818*1.02^10</f>
        <v>21.224204405189514</v>
      </c>
      <c r="E2818">
        <v>89</v>
      </c>
      <c r="F2818">
        <f t="shared" si="43"/>
        <v>8.8999999999999996E-2</v>
      </c>
    </row>
    <row r="2819" spans="1:6" x14ac:dyDescent="0.35">
      <c r="A2819">
        <v>2817</v>
      </c>
      <c r="B2819">
        <v>85</v>
      </c>
      <c r="C2819">
        <v>113.18</v>
      </c>
      <c r="D2819">
        <f>'2025'!D2819*1.02^10</f>
        <v>60.235975386942521</v>
      </c>
      <c r="E2819">
        <v>102</v>
      </c>
      <c r="F2819">
        <f t="shared" ref="F2819:F2882" si="44">E2819/1000</f>
        <v>0.10199999999999999</v>
      </c>
    </row>
    <row r="2820" spans="1:6" x14ac:dyDescent="0.35">
      <c r="A2820">
        <v>2818</v>
      </c>
      <c r="B2820">
        <v>85</v>
      </c>
      <c r="C2820">
        <v>106.17</v>
      </c>
      <c r="D2820">
        <f>'2025'!D2820*1.02^10</f>
        <v>28.779214881767821</v>
      </c>
      <c r="E2820">
        <v>105</v>
      </c>
      <c r="F2820">
        <f t="shared" si="44"/>
        <v>0.105</v>
      </c>
    </row>
    <row r="2821" spans="1:6" x14ac:dyDescent="0.35">
      <c r="A2821">
        <v>2819</v>
      </c>
      <c r="B2821">
        <v>85</v>
      </c>
      <c r="C2821">
        <v>102.05</v>
      </c>
      <c r="D2821">
        <f>'2025'!D2821*1.02^10</f>
        <v>48.691951950261782</v>
      </c>
      <c r="E2821">
        <v>108</v>
      </c>
      <c r="F2821">
        <f t="shared" si="44"/>
        <v>0.108</v>
      </c>
    </row>
    <row r="2822" spans="1:6" x14ac:dyDescent="0.35">
      <c r="A2822">
        <v>2820</v>
      </c>
      <c r="B2822">
        <v>85</v>
      </c>
      <c r="C2822">
        <v>93.09</v>
      </c>
      <c r="D2822">
        <f>'2025'!D2822*1.02^10</f>
        <v>38.667136879332091</v>
      </c>
      <c r="E2822">
        <v>106</v>
      </c>
      <c r="F2822">
        <f t="shared" si="44"/>
        <v>0.106</v>
      </c>
    </row>
    <row r="2823" spans="1:6" x14ac:dyDescent="0.35">
      <c r="A2823">
        <v>2821</v>
      </c>
      <c r="B2823">
        <v>85</v>
      </c>
      <c r="C2823">
        <v>90.19</v>
      </c>
      <c r="D2823">
        <f>'2025'!D2823*1.02^10</f>
        <v>23.356493824532745</v>
      </c>
      <c r="E2823">
        <v>109</v>
      </c>
      <c r="F2823">
        <f t="shared" si="44"/>
        <v>0.109</v>
      </c>
    </row>
    <row r="2824" spans="1:6" x14ac:dyDescent="0.35">
      <c r="A2824">
        <v>2822</v>
      </c>
      <c r="B2824">
        <v>85</v>
      </c>
      <c r="C2824">
        <v>89</v>
      </c>
      <c r="D2824">
        <f>'2025'!D2824*1.02^10</f>
        <v>19.412400808807107</v>
      </c>
      <c r="E2824">
        <v>91</v>
      </c>
      <c r="F2824">
        <f t="shared" si="44"/>
        <v>9.0999999999999998E-2</v>
      </c>
    </row>
    <row r="2825" spans="1:6" x14ac:dyDescent="0.35">
      <c r="A2825">
        <v>2823</v>
      </c>
      <c r="B2825">
        <v>85</v>
      </c>
      <c r="C2825">
        <v>90.61</v>
      </c>
      <c r="D2825">
        <f>'2025'!D2825*1.02^10</f>
        <v>21.226203556038307</v>
      </c>
      <c r="E2825">
        <v>90</v>
      </c>
      <c r="F2825">
        <f t="shared" si="44"/>
        <v>0.09</v>
      </c>
    </row>
    <row r="2826" spans="1:6" x14ac:dyDescent="0.35">
      <c r="A2826">
        <v>2824</v>
      </c>
      <c r="B2826">
        <v>85</v>
      </c>
      <c r="C2826">
        <v>100.24</v>
      </c>
      <c r="D2826">
        <f>'2025'!D2826*1.02^10</f>
        <v>25.973016587274692</v>
      </c>
      <c r="E2826">
        <v>88</v>
      </c>
      <c r="F2826">
        <f t="shared" si="44"/>
        <v>8.7999999999999995E-2</v>
      </c>
    </row>
    <row r="2827" spans="1:6" x14ac:dyDescent="0.35">
      <c r="A2827">
        <v>2825</v>
      </c>
      <c r="B2827">
        <v>85</v>
      </c>
      <c r="C2827">
        <v>115.7</v>
      </c>
      <c r="D2827">
        <f>'2025'!D2827*1.02^10</f>
        <v>22.267176030937026</v>
      </c>
      <c r="E2827">
        <v>269</v>
      </c>
      <c r="F2827">
        <f t="shared" si="44"/>
        <v>0.26900000000000002</v>
      </c>
    </row>
    <row r="2828" spans="1:6" x14ac:dyDescent="0.35">
      <c r="A2828">
        <v>2826</v>
      </c>
      <c r="B2828">
        <v>85</v>
      </c>
      <c r="C2828">
        <v>120.04</v>
      </c>
      <c r="D2828">
        <f>'2025'!D2828*1.02^10</f>
        <v>20.135813047352997</v>
      </c>
      <c r="E2828">
        <v>287</v>
      </c>
      <c r="F2828">
        <f t="shared" si="44"/>
        <v>0.28699999999999998</v>
      </c>
    </row>
    <row r="2829" spans="1:6" x14ac:dyDescent="0.35">
      <c r="A2829">
        <v>2827</v>
      </c>
      <c r="B2829">
        <v>85</v>
      </c>
      <c r="C2829">
        <v>125.4</v>
      </c>
      <c r="D2829">
        <f>'2025'!D2829*1.02^10</f>
        <v>21.708157379871633</v>
      </c>
      <c r="E2829">
        <v>342</v>
      </c>
      <c r="F2829">
        <f t="shared" si="44"/>
        <v>0.34200000000000003</v>
      </c>
    </row>
    <row r="2830" spans="1:6" x14ac:dyDescent="0.35">
      <c r="A2830">
        <v>2828</v>
      </c>
      <c r="B2830">
        <v>85</v>
      </c>
      <c r="C2830">
        <v>124.34</v>
      </c>
      <c r="D2830">
        <f>'2025'!D2830*1.02^10</f>
        <v>21.484057445699797</v>
      </c>
      <c r="E2830">
        <v>339</v>
      </c>
      <c r="F2830">
        <f t="shared" si="44"/>
        <v>0.33900000000000002</v>
      </c>
    </row>
    <row r="2831" spans="1:6" x14ac:dyDescent="0.35">
      <c r="A2831">
        <v>2829</v>
      </c>
      <c r="B2831">
        <v>85</v>
      </c>
      <c r="C2831">
        <v>116.71</v>
      </c>
      <c r="D2831">
        <f>'2025'!D2831*1.02^10</f>
        <v>20.648180781965195</v>
      </c>
      <c r="E2831">
        <v>335</v>
      </c>
      <c r="F2831">
        <f t="shared" si="44"/>
        <v>0.33500000000000002</v>
      </c>
    </row>
    <row r="2832" spans="1:6" x14ac:dyDescent="0.35">
      <c r="A2832">
        <v>2830</v>
      </c>
      <c r="B2832">
        <v>85</v>
      </c>
      <c r="C2832">
        <v>105.48</v>
      </c>
      <c r="D2832">
        <f>'2025'!D2832*1.02^10</f>
        <v>17.602742642603889</v>
      </c>
      <c r="E2832">
        <v>313</v>
      </c>
      <c r="F2832">
        <f t="shared" si="44"/>
        <v>0.313</v>
      </c>
    </row>
    <row r="2833" spans="1:6" x14ac:dyDescent="0.35">
      <c r="A2833">
        <v>2831</v>
      </c>
      <c r="B2833">
        <v>85</v>
      </c>
      <c r="C2833">
        <v>115.59</v>
      </c>
      <c r="D2833">
        <f>'2025'!D2833*1.02^10</f>
        <v>16.685717520330236</v>
      </c>
      <c r="E2833">
        <v>327</v>
      </c>
      <c r="F2833">
        <f t="shared" si="44"/>
        <v>0.32700000000000001</v>
      </c>
    </row>
    <row r="2834" spans="1:6" x14ac:dyDescent="0.35">
      <c r="A2834">
        <v>2832</v>
      </c>
      <c r="B2834">
        <v>85</v>
      </c>
      <c r="C2834">
        <v>108.56</v>
      </c>
      <c r="D2834">
        <f>'2025'!D2834*1.02^10</f>
        <v>16.783785621418811</v>
      </c>
      <c r="E2834">
        <v>341</v>
      </c>
      <c r="F2834">
        <f t="shared" si="44"/>
        <v>0.34100000000000003</v>
      </c>
    </row>
    <row r="2835" spans="1:6" x14ac:dyDescent="0.35">
      <c r="A2835">
        <v>2833</v>
      </c>
      <c r="B2835">
        <v>85</v>
      </c>
      <c r="C2835">
        <v>106.1</v>
      </c>
      <c r="D2835">
        <f>'2025'!D2835*1.02^10</f>
        <v>15.456300698044524</v>
      </c>
      <c r="E2835">
        <v>351</v>
      </c>
      <c r="F2835">
        <f t="shared" si="44"/>
        <v>0.35099999999999998</v>
      </c>
    </row>
    <row r="2836" spans="1:6" x14ac:dyDescent="0.35">
      <c r="A2836">
        <v>2834</v>
      </c>
      <c r="B2836">
        <v>85</v>
      </c>
      <c r="C2836">
        <v>105</v>
      </c>
      <c r="D2836">
        <f>'2025'!D2836*1.02^10</f>
        <v>15.371080798142689</v>
      </c>
      <c r="E2836">
        <v>373</v>
      </c>
      <c r="F2836">
        <f t="shared" si="44"/>
        <v>0.373</v>
      </c>
    </row>
    <row r="2837" spans="1:6" x14ac:dyDescent="0.35">
      <c r="A2837">
        <v>2835</v>
      </c>
      <c r="B2837">
        <v>85</v>
      </c>
      <c r="C2837">
        <v>101.24</v>
      </c>
      <c r="D2837">
        <f>'2025'!D2837*1.02^10</f>
        <v>17.076307712384956</v>
      </c>
      <c r="E2837">
        <v>364</v>
      </c>
      <c r="F2837">
        <f t="shared" si="44"/>
        <v>0.36399999999999999</v>
      </c>
    </row>
    <row r="2838" spans="1:6" x14ac:dyDescent="0.35">
      <c r="A2838">
        <v>2836</v>
      </c>
      <c r="B2838">
        <v>85</v>
      </c>
      <c r="C2838">
        <v>102.75</v>
      </c>
      <c r="D2838">
        <f>'2025'!D2838*1.02^10</f>
        <v>19.036743298397322</v>
      </c>
      <c r="E2838">
        <v>336</v>
      </c>
      <c r="F2838">
        <f t="shared" si="44"/>
        <v>0.33600000000000002</v>
      </c>
    </row>
    <row r="2839" spans="1:6" x14ac:dyDescent="0.35">
      <c r="A2839">
        <v>2837</v>
      </c>
      <c r="B2839">
        <v>85</v>
      </c>
      <c r="C2839">
        <v>103.24</v>
      </c>
      <c r="D2839">
        <f>'2025'!D2839*1.02^10</f>
        <v>18.296070098864309</v>
      </c>
      <c r="E2839">
        <v>334</v>
      </c>
      <c r="F2839">
        <f t="shared" si="44"/>
        <v>0.33400000000000002</v>
      </c>
    </row>
    <row r="2840" spans="1:6" x14ac:dyDescent="0.35">
      <c r="A2840">
        <v>2838</v>
      </c>
      <c r="B2840">
        <v>85</v>
      </c>
      <c r="C2840">
        <v>109.4</v>
      </c>
      <c r="D2840">
        <f>'2025'!D2840*1.02^10</f>
        <v>19.602588318214693</v>
      </c>
      <c r="E2840">
        <v>316</v>
      </c>
      <c r="F2840">
        <f t="shared" si="44"/>
        <v>0.316</v>
      </c>
    </row>
    <row r="2841" spans="1:6" x14ac:dyDescent="0.35">
      <c r="A2841">
        <v>2839</v>
      </c>
      <c r="B2841">
        <v>85</v>
      </c>
      <c r="C2841">
        <v>115.64</v>
      </c>
      <c r="D2841">
        <f>'2025'!D2841*1.02^10</f>
        <v>21.211344014058572</v>
      </c>
      <c r="E2841">
        <v>278</v>
      </c>
      <c r="F2841">
        <f t="shared" si="44"/>
        <v>0.27800000000000002</v>
      </c>
    </row>
    <row r="2842" spans="1:6" x14ac:dyDescent="0.35">
      <c r="A2842">
        <v>2840</v>
      </c>
      <c r="B2842">
        <v>85</v>
      </c>
      <c r="C2842">
        <v>106.61</v>
      </c>
      <c r="D2842">
        <f>'2025'!D2842*1.02^10</f>
        <v>17.82578205163033</v>
      </c>
      <c r="E2842">
        <v>309</v>
      </c>
      <c r="F2842">
        <f t="shared" si="44"/>
        <v>0.309</v>
      </c>
    </row>
    <row r="2843" spans="1:6" x14ac:dyDescent="0.35">
      <c r="A2843">
        <v>2841</v>
      </c>
      <c r="B2843">
        <v>85</v>
      </c>
      <c r="C2843">
        <v>103.59</v>
      </c>
      <c r="D2843">
        <f>'2025'!D2843*1.02^10</f>
        <v>20.066793583292895</v>
      </c>
      <c r="E2843">
        <v>275</v>
      </c>
      <c r="F2843">
        <f t="shared" si="44"/>
        <v>0.27500000000000002</v>
      </c>
    </row>
    <row r="2844" spans="1:6" x14ac:dyDescent="0.35">
      <c r="A2844">
        <v>2842</v>
      </c>
      <c r="B2844">
        <v>85</v>
      </c>
      <c r="C2844">
        <v>92.87</v>
      </c>
      <c r="D2844">
        <f>'2025'!D2844*1.02^10</f>
        <v>20.680130625713254</v>
      </c>
      <c r="E2844">
        <v>254</v>
      </c>
      <c r="F2844">
        <f t="shared" si="44"/>
        <v>0.254</v>
      </c>
    </row>
    <row r="2845" spans="1:6" x14ac:dyDescent="0.35">
      <c r="A2845">
        <v>2843</v>
      </c>
      <c r="B2845">
        <v>85</v>
      </c>
      <c r="C2845">
        <v>82.23</v>
      </c>
      <c r="D2845">
        <f>'2025'!D2845*1.02^10</f>
        <v>21.802824486528426</v>
      </c>
      <c r="E2845">
        <v>250</v>
      </c>
      <c r="F2845">
        <f t="shared" si="44"/>
        <v>0.25</v>
      </c>
    </row>
    <row r="2846" spans="1:6" x14ac:dyDescent="0.35">
      <c r="A2846">
        <v>2844</v>
      </c>
      <c r="B2846">
        <v>85</v>
      </c>
      <c r="C2846">
        <v>78.959999999999994</v>
      </c>
      <c r="D2846">
        <f>'2025'!D2846*1.02^10</f>
        <v>21.734536419120317</v>
      </c>
      <c r="E2846">
        <v>258</v>
      </c>
      <c r="F2846">
        <f t="shared" si="44"/>
        <v>0.25800000000000001</v>
      </c>
    </row>
    <row r="2847" spans="1:6" x14ac:dyDescent="0.35">
      <c r="A2847">
        <v>2845</v>
      </c>
      <c r="B2847">
        <v>85</v>
      </c>
      <c r="C2847">
        <v>66.2</v>
      </c>
      <c r="D2847">
        <f>'2025'!D2847*1.02^10</f>
        <v>21.565754451727845</v>
      </c>
      <c r="E2847">
        <v>250</v>
      </c>
      <c r="F2847">
        <f t="shared" si="44"/>
        <v>0.25</v>
      </c>
    </row>
    <row r="2848" spans="1:6" x14ac:dyDescent="0.35">
      <c r="A2848">
        <v>2846</v>
      </c>
      <c r="B2848">
        <v>85</v>
      </c>
      <c r="C2848">
        <v>69.05</v>
      </c>
      <c r="D2848">
        <f>'2025'!D2848*1.02^10</f>
        <v>22.452706981660231</v>
      </c>
      <c r="E2848">
        <v>212</v>
      </c>
      <c r="F2848">
        <f t="shared" si="44"/>
        <v>0.21199999999999999</v>
      </c>
    </row>
    <row r="2849" spans="1:6" x14ac:dyDescent="0.35">
      <c r="A2849">
        <v>2847</v>
      </c>
      <c r="B2849">
        <v>85</v>
      </c>
      <c r="C2849">
        <v>80</v>
      </c>
      <c r="D2849">
        <f>'2025'!D2849*1.02^10</f>
        <v>25.320708293247094</v>
      </c>
      <c r="E2849">
        <v>248</v>
      </c>
      <c r="F2849">
        <f t="shared" si="44"/>
        <v>0.248</v>
      </c>
    </row>
    <row r="2850" spans="1:6" x14ac:dyDescent="0.35">
      <c r="A2850">
        <v>2848</v>
      </c>
      <c r="B2850">
        <v>85</v>
      </c>
      <c r="C2850">
        <v>85</v>
      </c>
      <c r="D2850">
        <f>'2025'!D2850*1.02^10</f>
        <v>21.443221132629972</v>
      </c>
      <c r="E2850">
        <v>191</v>
      </c>
      <c r="F2850">
        <f t="shared" si="44"/>
        <v>0.191</v>
      </c>
    </row>
    <row r="2851" spans="1:6" x14ac:dyDescent="0.35">
      <c r="A2851">
        <v>2849</v>
      </c>
      <c r="B2851">
        <v>85</v>
      </c>
      <c r="C2851">
        <v>100.1</v>
      </c>
      <c r="D2851">
        <f>'2025'!D2851*1.02^10</f>
        <v>21.993292364652607</v>
      </c>
      <c r="E2851">
        <v>319</v>
      </c>
      <c r="F2851">
        <f t="shared" si="44"/>
        <v>0.31900000000000001</v>
      </c>
    </row>
    <row r="2852" spans="1:6" x14ac:dyDescent="0.35">
      <c r="A2852">
        <v>2850</v>
      </c>
      <c r="B2852">
        <v>85</v>
      </c>
      <c r="C2852">
        <v>118.36</v>
      </c>
      <c r="D2852">
        <f>'2025'!D2852*1.02^10</f>
        <v>21.782650128877513</v>
      </c>
      <c r="E2852">
        <v>374</v>
      </c>
      <c r="F2852">
        <f t="shared" si="44"/>
        <v>0.374</v>
      </c>
    </row>
    <row r="2853" spans="1:6" x14ac:dyDescent="0.35">
      <c r="A2853">
        <v>2851</v>
      </c>
      <c r="B2853">
        <v>85</v>
      </c>
      <c r="C2853">
        <v>119.45</v>
      </c>
      <c r="D2853">
        <f>'2025'!D2853*1.02^10</f>
        <v>23.922948341560108</v>
      </c>
      <c r="E2853">
        <v>354</v>
      </c>
      <c r="F2853">
        <f t="shared" si="44"/>
        <v>0.35399999999999998</v>
      </c>
    </row>
    <row r="2854" spans="1:6" x14ac:dyDescent="0.35">
      <c r="A2854">
        <v>2852</v>
      </c>
      <c r="B2854">
        <v>85</v>
      </c>
      <c r="C2854">
        <v>120</v>
      </c>
      <c r="D2854">
        <f>'2025'!D2854*1.02^10</f>
        <v>20.287199964372142</v>
      </c>
      <c r="E2854">
        <v>341</v>
      </c>
      <c r="F2854">
        <f t="shared" si="44"/>
        <v>0.34100000000000003</v>
      </c>
    </row>
    <row r="2855" spans="1:6" x14ac:dyDescent="0.35">
      <c r="A2855">
        <v>2853</v>
      </c>
      <c r="B2855">
        <v>85</v>
      </c>
      <c r="C2855">
        <v>115.57</v>
      </c>
      <c r="D2855">
        <f>'2025'!D2855*1.02^10</f>
        <v>18.782753621047217</v>
      </c>
      <c r="E2855">
        <v>316</v>
      </c>
      <c r="F2855">
        <f t="shared" si="44"/>
        <v>0.316</v>
      </c>
    </row>
    <row r="2856" spans="1:6" x14ac:dyDescent="0.35">
      <c r="A2856">
        <v>2854</v>
      </c>
      <c r="B2856">
        <v>85</v>
      </c>
      <c r="C2856">
        <v>110</v>
      </c>
      <c r="D2856">
        <f>'2025'!D2856*1.02^10</f>
        <v>17.170609120715749</v>
      </c>
      <c r="E2856">
        <v>348</v>
      </c>
      <c r="F2856">
        <f t="shared" si="44"/>
        <v>0.34799999999999998</v>
      </c>
    </row>
    <row r="2857" spans="1:6" x14ac:dyDescent="0.35">
      <c r="A2857">
        <v>2855</v>
      </c>
      <c r="B2857">
        <v>85</v>
      </c>
      <c r="C2857">
        <v>99.28</v>
      </c>
      <c r="D2857">
        <f>'2025'!D2857*1.02^10</f>
        <v>17.64448101154451</v>
      </c>
      <c r="E2857">
        <v>352</v>
      </c>
      <c r="F2857">
        <f t="shared" si="44"/>
        <v>0.35199999999999998</v>
      </c>
    </row>
    <row r="2858" spans="1:6" x14ac:dyDescent="0.35">
      <c r="A2858">
        <v>2856</v>
      </c>
      <c r="B2858">
        <v>85</v>
      </c>
      <c r="C2858">
        <v>91.09</v>
      </c>
      <c r="D2858">
        <f>'2025'!D2858*1.02^10</f>
        <v>17.258486428453171</v>
      </c>
      <c r="E2858">
        <v>317</v>
      </c>
      <c r="F2858">
        <f t="shared" si="44"/>
        <v>0.317</v>
      </c>
    </row>
    <row r="2859" spans="1:6" x14ac:dyDescent="0.35">
      <c r="A2859">
        <v>2857</v>
      </c>
      <c r="B2859">
        <v>85</v>
      </c>
      <c r="C2859">
        <v>88.38</v>
      </c>
      <c r="D2859">
        <f>'2025'!D2859*1.02^10</f>
        <v>15.590499793741746</v>
      </c>
      <c r="E2859">
        <v>374</v>
      </c>
      <c r="F2859">
        <f t="shared" si="44"/>
        <v>0.374</v>
      </c>
    </row>
    <row r="2860" spans="1:6" x14ac:dyDescent="0.35">
      <c r="A2860">
        <v>2858</v>
      </c>
      <c r="B2860">
        <v>85</v>
      </c>
      <c r="C2860">
        <v>85.61</v>
      </c>
      <c r="D2860">
        <f>'2025'!D2860*1.02^10</f>
        <v>15.260335155086164</v>
      </c>
      <c r="E2860">
        <v>387</v>
      </c>
      <c r="F2860">
        <f t="shared" si="44"/>
        <v>0.38700000000000001</v>
      </c>
    </row>
    <row r="2861" spans="1:6" x14ac:dyDescent="0.35">
      <c r="A2861">
        <v>2859</v>
      </c>
      <c r="B2861">
        <v>85</v>
      </c>
      <c r="C2861">
        <v>85.52</v>
      </c>
      <c r="D2861">
        <f>'2025'!D2861*1.02^10</f>
        <v>16.625401676428893</v>
      </c>
      <c r="E2861">
        <v>387</v>
      </c>
      <c r="F2861">
        <f t="shared" si="44"/>
        <v>0.38700000000000001</v>
      </c>
    </row>
    <row r="2862" spans="1:6" x14ac:dyDescent="0.35">
      <c r="A2862">
        <v>2860</v>
      </c>
      <c r="B2862">
        <v>85</v>
      </c>
      <c r="C2862">
        <v>88.27</v>
      </c>
      <c r="D2862">
        <f>'2025'!D2862*1.02^10</f>
        <v>17.145948863599255</v>
      </c>
      <c r="E2862">
        <v>386</v>
      </c>
      <c r="F2862">
        <f t="shared" si="44"/>
        <v>0.38600000000000001</v>
      </c>
    </row>
    <row r="2863" spans="1:6" x14ac:dyDescent="0.35">
      <c r="A2863">
        <v>2861</v>
      </c>
      <c r="B2863">
        <v>85</v>
      </c>
      <c r="C2863">
        <v>85.84</v>
      </c>
      <c r="D2863">
        <f>'2025'!D2863*1.02^10</f>
        <v>17.215321836041156</v>
      </c>
      <c r="E2863">
        <v>310</v>
      </c>
      <c r="F2863">
        <f t="shared" si="44"/>
        <v>0.31</v>
      </c>
    </row>
    <row r="2864" spans="1:6" x14ac:dyDescent="0.35">
      <c r="A2864">
        <v>2862</v>
      </c>
      <c r="B2864">
        <v>85</v>
      </c>
      <c r="C2864">
        <v>82</v>
      </c>
      <c r="D2864">
        <f>'2025'!D2864*1.02^10</f>
        <v>18.708053642989938</v>
      </c>
      <c r="E2864">
        <v>143</v>
      </c>
      <c r="F2864">
        <f t="shared" si="44"/>
        <v>0.14299999999999999</v>
      </c>
    </row>
    <row r="2865" spans="1:6" x14ac:dyDescent="0.35">
      <c r="A2865">
        <v>2863</v>
      </c>
      <c r="B2865">
        <v>85</v>
      </c>
      <c r="C2865">
        <v>75</v>
      </c>
      <c r="D2865">
        <f>'2025'!D2865*1.02^10</f>
        <v>22.200862734489316</v>
      </c>
      <c r="E2865">
        <v>106</v>
      </c>
      <c r="F2865">
        <f t="shared" si="44"/>
        <v>0.106</v>
      </c>
    </row>
    <row r="2866" spans="1:6" x14ac:dyDescent="0.35">
      <c r="A2866">
        <v>2864</v>
      </c>
      <c r="B2866">
        <v>85</v>
      </c>
      <c r="C2866">
        <v>50</v>
      </c>
      <c r="D2866">
        <f>'2025'!D2866*1.02^10</f>
        <v>25.391787857876992</v>
      </c>
      <c r="E2866">
        <v>109</v>
      </c>
      <c r="F2866">
        <f t="shared" si="44"/>
        <v>0.109</v>
      </c>
    </row>
    <row r="2867" spans="1:6" x14ac:dyDescent="0.35">
      <c r="A2867">
        <v>2865</v>
      </c>
      <c r="B2867">
        <v>85</v>
      </c>
      <c r="C2867">
        <v>27.7</v>
      </c>
      <c r="D2867">
        <f>'2025'!D2867*1.02^10</f>
        <v>23.839654452841863</v>
      </c>
      <c r="E2867">
        <v>113</v>
      </c>
      <c r="F2867">
        <f t="shared" si="44"/>
        <v>0.113</v>
      </c>
    </row>
    <row r="2868" spans="1:6" x14ac:dyDescent="0.35">
      <c r="A2868">
        <v>2866</v>
      </c>
      <c r="B2868">
        <v>85</v>
      </c>
      <c r="C2868">
        <v>5.64</v>
      </c>
      <c r="D2868">
        <f>'2025'!D2868*1.02^10</f>
        <v>22.783993095182204</v>
      </c>
      <c r="E2868">
        <v>84</v>
      </c>
      <c r="F2868">
        <f t="shared" si="44"/>
        <v>8.4000000000000005E-2</v>
      </c>
    </row>
    <row r="2869" spans="1:6" x14ac:dyDescent="0.35">
      <c r="A2869">
        <v>2867</v>
      </c>
      <c r="B2869">
        <v>85</v>
      </c>
      <c r="C2869">
        <v>-2.5499999999999998</v>
      </c>
      <c r="D2869">
        <f>'2025'!D2869*1.02^10</f>
        <v>235.68524494952212</v>
      </c>
      <c r="E2869">
        <v>92</v>
      </c>
      <c r="F2869">
        <f t="shared" si="44"/>
        <v>9.1999999999999998E-2</v>
      </c>
    </row>
    <row r="2870" spans="1:6" x14ac:dyDescent="0.35">
      <c r="A2870">
        <v>2868</v>
      </c>
      <c r="B2870">
        <v>85</v>
      </c>
      <c r="C2870">
        <v>-5.33</v>
      </c>
      <c r="D2870">
        <f>'2025'!D2870*1.02^10</f>
        <v>36.598722767596591</v>
      </c>
      <c r="E2870">
        <v>89</v>
      </c>
      <c r="F2870">
        <f t="shared" si="44"/>
        <v>8.8999999999999996E-2</v>
      </c>
    </row>
    <row r="2871" spans="1:6" x14ac:dyDescent="0.35">
      <c r="A2871">
        <v>2869</v>
      </c>
      <c r="B2871">
        <v>85</v>
      </c>
      <c r="C2871">
        <v>-3.08</v>
      </c>
      <c r="D2871">
        <f>'2025'!D2871*1.02^10</f>
        <v>42.400100061514642</v>
      </c>
      <c r="E2871">
        <v>78</v>
      </c>
      <c r="F2871">
        <f t="shared" si="44"/>
        <v>7.8E-2</v>
      </c>
    </row>
    <row r="2872" spans="1:6" x14ac:dyDescent="0.35">
      <c r="A2872">
        <v>2870</v>
      </c>
      <c r="B2872">
        <v>85</v>
      </c>
      <c r="C2872">
        <v>1.19</v>
      </c>
      <c r="D2872">
        <f>'2025'!D2872*1.02^10</f>
        <v>33.080180703891124</v>
      </c>
      <c r="E2872">
        <v>76</v>
      </c>
      <c r="F2872">
        <f t="shared" si="44"/>
        <v>7.5999999999999998E-2</v>
      </c>
    </row>
    <row r="2873" spans="1:6" x14ac:dyDescent="0.35">
      <c r="A2873">
        <v>2871</v>
      </c>
      <c r="B2873">
        <v>85</v>
      </c>
      <c r="C2873">
        <v>14</v>
      </c>
      <c r="D2873">
        <f>'2025'!D2873*1.02^10</f>
        <v>26.687700825773415</v>
      </c>
      <c r="E2873">
        <v>96</v>
      </c>
      <c r="F2873">
        <f t="shared" si="44"/>
        <v>9.6000000000000002E-2</v>
      </c>
    </row>
    <row r="2874" spans="1:6" x14ac:dyDescent="0.35">
      <c r="A2874">
        <v>2872</v>
      </c>
      <c r="B2874">
        <v>85</v>
      </c>
      <c r="C2874">
        <v>70.569999999999993</v>
      </c>
      <c r="D2874">
        <f>'2025'!D2874*1.02^10</f>
        <v>23.902310766029597</v>
      </c>
      <c r="E2874">
        <v>76</v>
      </c>
      <c r="F2874">
        <f t="shared" si="44"/>
        <v>7.5999999999999998E-2</v>
      </c>
    </row>
    <row r="2875" spans="1:6" x14ac:dyDescent="0.35">
      <c r="A2875">
        <v>2873</v>
      </c>
      <c r="B2875">
        <v>85</v>
      </c>
      <c r="C2875">
        <v>106.96</v>
      </c>
      <c r="D2875">
        <f>'2025'!D2875*1.02^10</f>
        <v>21.85322990579521</v>
      </c>
      <c r="E2875">
        <v>234</v>
      </c>
      <c r="F2875">
        <f t="shared" si="44"/>
        <v>0.23400000000000001</v>
      </c>
    </row>
    <row r="2876" spans="1:6" x14ac:dyDescent="0.35">
      <c r="A2876">
        <v>2874</v>
      </c>
      <c r="B2876">
        <v>85</v>
      </c>
      <c r="C2876">
        <v>121.16</v>
      </c>
      <c r="D2876">
        <f>'2025'!D2876*1.02^10</f>
        <v>21.995425604887597</v>
      </c>
      <c r="E2876">
        <v>362</v>
      </c>
      <c r="F2876">
        <f t="shared" si="44"/>
        <v>0.36199999999999999</v>
      </c>
    </row>
    <row r="2877" spans="1:6" x14ac:dyDescent="0.35">
      <c r="A2877">
        <v>2875</v>
      </c>
      <c r="B2877">
        <v>85</v>
      </c>
      <c r="C2877">
        <v>123.6</v>
      </c>
      <c r="D2877">
        <f>'2025'!D2877*1.02^10</f>
        <v>47.788152917445068</v>
      </c>
      <c r="E2877">
        <v>331</v>
      </c>
      <c r="F2877">
        <f t="shared" si="44"/>
        <v>0.33100000000000002</v>
      </c>
    </row>
    <row r="2878" spans="1:6" x14ac:dyDescent="0.35">
      <c r="A2878">
        <v>2876</v>
      </c>
      <c r="B2878">
        <v>85</v>
      </c>
      <c r="C2878">
        <v>122.2</v>
      </c>
      <c r="D2878">
        <f>'2025'!D2878*1.02^10</f>
        <v>28.389331706476696</v>
      </c>
      <c r="E2878">
        <v>340</v>
      </c>
      <c r="F2878">
        <f t="shared" si="44"/>
        <v>0.34</v>
      </c>
    </row>
    <row r="2879" spans="1:6" x14ac:dyDescent="0.35">
      <c r="A2879">
        <v>2877</v>
      </c>
      <c r="B2879">
        <v>85</v>
      </c>
      <c r="C2879">
        <v>117.12</v>
      </c>
      <c r="D2879">
        <f>'2025'!D2879*1.02^10</f>
        <v>24.123972711361443</v>
      </c>
      <c r="E2879">
        <v>346</v>
      </c>
      <c r="F2879">
        <f t="shared" si="44"/>
        <v>0.34599999999999997</v>
      </c>
    </row>
    <row r="2880" spans="1:6" x14ac:dyDescent="0.35">
      <c r="A2880">
        <v>2878</v>
      </c>
      <c r="B2880">
        <v>85</v>
      </c>
      <c r="C2880">
        <v>108.71</v>
      </c>
      <c r="D2880">
        <f>'2025'!D2880*1.02^10</f>
        <v>22.511901350695176</v>
      </c>
      <c r="E2880">
        <v>354</v>
      </c>
      <c r="F2880">
        <f t="shared" si="44"/>
        <v>0.35399999999999998</v>
      </c>
    </row>
    <row r="2881" spans="1:6" x14ac:dyDescent="0.35">
      <c r="A2881">
        <v>2879</v>
      </c>
      <c r="B2881">
        <v>85</v>
      </c>
      <c r="C2881">
        <v>109.9</v>
      </c>
      <c r="D2881">
        <f>'2025'!D2881*1.02^10</f>
        <v>21.713106497216813</v>
      </c>
      <c r="E2881">
        <v>375</v>
      </c>
      <c r="F2881">
        <f t="shared" si="44"/>
        <v>0.375</v>
      </c>
    </row>
    <row r="2882" spans="1:6" x14ac:dyDescent="0.35">
      <c r="A2882">
        <v>2880</v>
      </c>
      <c r="B2882">
        <v>85</v>
      </c>
      <c r="C2882">
        <v>99.9</v>
      </c>
      <c r="D2882">
        <f>'2025'!D2882*1.02^10</f>
        <v>20.960852850693847</v>
      </c>
      <c r="E2882">
        <v>389</v>
      </c>
      <c r="F2882">
        <f t="shared" si="44"/>
        <v>0.38900000000000001</v>
      </c>
    </row>
    <row r="2883" spans="1:6" x14ac:dyDescent="0.35">
      <c r="A2883">
        <v>2881</v>
      </c>
      <c r="B2883">
        <v>85</v>
      </c>
      <c r="C2883">
        <v>95.49</v>
      </c>
      <c r="D2883">
        <f>'2025'!D2883*1.02^10</f>
        <v>19.703350396971455</v>
      </c>
      <c r="E2883">
        <v>393</v>
      </c>
      <c r="F2883">
        <f t="shared" ref="F2883:F2946" si="45">E2883/1000</f>
        <v>0.39300000000000002</v>
      </c>
    </row>
    <row r="2884" spans="1:6" x14ac:dyDescent="0.35">
      <c r="A2884">
        <v>2882</v>
      </c>
      <c r="B2884">
        <v>85</v>
      </c>
      <c r="C2884">
        <v>89.98</v>
      </c>
      <c r="D2884">
        <f>'2025'!D2884*1.02^10</f>
        <v>21.312008573261739</v>
      </c>
      <c r="E2884">
        <v>396</v>
      </c>
      <c r="F2884">
        <f t="shared" si="45"/>
        <v>0.39600000000000002</v>
      </c>
    </row>
    <row r="2885" spans="1:6" x14ac:dyDescent="0.35">
      <c r="A2885">
        <v>2883</v>
      </c>
      <c r="B2885">
        <v>85</v>
      </c>
      <c r="C2885">
        <v>87.29</v>
      </c>
      <c r="D2885">
        <f>'2025'!D2885*1.02^10</f>
        <v>19.84904461004923</v>
      </c>
      <c r="E2885">
        <v>401</v>
      </c>
      <c r="F2885">
        <f t="shared" si="45"/>
        <v>0.40100000000000002</v>
      </c>
    </row>
    <row r="2886" spans="1:6" x14ac:dyDescent="0.35">
      <c r="A2886">
        <v>2884</v>
      </c>
      <c r="B2886">
        <v>85</v>
      </c>
      <c r="C2886">
        <v>88</v>
      </c>
      <c r="D2886">
        <f>'2025'!D2886*1.02^10</f>
        <v>25.211291354108369</v>
      </c>
      <c r="E2886">
        <v>385</v>
      </c>
      <c r="F2886">
        <f t="shared" si="45"/>
        <v>0.38500000000000001</v>
      </c>
    </row>
    <row r="2887" spans="1:6" x14ac:dyDescent="0.35">
      <c r="A2887">
        <v>2885</v>
      </c>
      <c r="B2887">
        <v>85</v>
      </c>
      <c r="C2887">
        <v>87.16</v>
      </c>
      <c r="D2887">
        <f>'2025'!D2887*1.02^10</f>
        <v>19.171454371750944</v>
      </c>
      <c r="E2887">
        <v>321</v>
      </c>
      <c r="F2887">
        <f t="shared" si="45"/>
        <v>0.32100000000000001</v>
      </c>
    </row>
    <row r="2888" spans="1:6" x14ac:dyDescent="0.35">
      <c r="A2888">
        <v>2886</v>
      </c>
      <c r="B2888">
        <v>85</v>
      </c>
      <c r="C2888">
        <v>84.2</v>
      </c>
      <c r="D2888">
        <f>'2025'!D2888*1.02^10</f>
        <v>22.387393260636909</v>
      </c>
      <c r="E2888">
        <v>334</v>
      </c>
      <c r="F2888">
        <f t="shared" si="45"/>
        <v>0.33400000000000002</v>
      </c>
    </row>
    <row r="2889" spans="1:6" x14ac:dyDescent="0.35">
      <c r="A2889">
        <v>2887</v>
      </c>
      <c r="B2889">
        <v>85</v>
      </c>
      <c r="C2889">
        <v>83.14</v>
      </c>
      <c r="D2889">
        <f>'2025'!D2889*1.02^10</f>
        <v>33.239527654472838</v>
      </c>
      <c r="E2889">
        <v>128</v>
      </c>
      <c r="F2889">
        <f t="shared" si="45"/>
        <v>0.128</v>
      </c>
    </row>
    <row r="2890" spans="1:6" x14ac:dyDescent="0.35">
      <c r="A2890">
        <v>2888</v>
      </c>
      <c r="B2890">
        <v>85</v>
      </c>
      <c r="C2890">
        <v>84.04</v>
      </c>
      <c r="D2890">
        <f>'2025'!D2890*1.02^10</f>
        <v>23.678881278788758</v>
      </c>
      <c r="E2890">
        <v>116</v>
      </c>
      <c r="F2890">
        <f t="shared" si="45"/>
        <v>0.11600000000000001</v>
      </c>
    </row>
    <row r="2891" spans="1:6" x14ac:dyDescent="0.35">
      <c r="A2891">
        <v>2889</v>
      </c>
      <c r="B2891">
        <v>85</v>
      </c>
      <c r="C2891">
        <v>74.290000000000006</v>
      </c>
      <c r="D2891">
        <f>'2025'!D2891*1.02^10</f>
        <v>25.417386740696877</v>
      </c>
      <c r="E2891">
        <v>118</v>
      </c>
      <c r="F2891">
        <f t="shared" si="45"/>
        <v>0.11799999999999999</v>
      </c>
    </row>
    <row r="2892" spans="1:6" x14ac:dyDescent="0.35">
      <c r="A2892">
        <v>2890</v>
      </c>
      <c r="B2892">
        <v>85</v>
      </c>
      <c r="C2892">
        <v>67.989999999999995</v>
      </c>
      <c r="D2892">
        <f>'2025'!D2892*1.02^10</f>
        <v>34.649928578295174</v>
      </c>
      <c r="E2892">
        <v>114</v>
      </c>
      <c r="F2892">
        <f t="shared" si="45"/>
        <v>0.114</v>
      </c>
    </row>
    <row r="2893" spans="1:6" x14ac:dyDescent="0.35">
      <c r="A2893">
        <v>2891</v>
      </c>
      <c r="B2893">
        <v>85</v>
      </c>
      <c r="C2893">
        <v>54.63</v>
      </c>
      <c r="D2893">
        <f>'2025'!D2893*1.02^10</f>
        <v>18.688647251823621</v>
      </c>
      <c r="E2893">
        <v>155</v>
      </c>
      <c r="F2893">
        <f t="shared" si="45"/>
        <v>0.155</v>
      </c>
    </row>
    <row r="2894" spans="1:6" x14ac:dyDescent="0.35">
      <c r="A2894">
        <v>2892</v>
      </c>
      <c r="B2894">
        <v>85</v>
      </c>
      <c r="C2894">
        <v>34.69</v>
      </c>
      <c r="D2894">
        <f>'2025'!D2894*1.02^10</f>
        <v>18.820566827955453</v>
      </c>
      <c r="E2894">
        <v>143</v>
      </c>
      <c r="F2894">
        <f t="shared" si="45"/>
        <v>0.14299999999999999</v>
      </c>
    </row>
    <row r="2895" spans="1:6" x14ac:dyDescent="0.35">
      <c r="A2895">
        <v>2893</v>
      </c>
      <c r="B2895">
        <v>85</v>
      </c>
      <c r="C2895">
        <v>29.99</v>
      </c>
      <c r="D2895">
        <f>'2025'!D2895*1.02^10</f>
        <v>19.694159179044696</v>
      </c>
      <c r="E2895">
        <v>135</v>
      </c>
      <c r="F2895">
        <f t="shared" si="45"/>
        <v>0.13500000000000001</v>
      </c>
    </row>
    <row r="2896" spans="1:6" x14ac:dyDescent="0.35">
      <c r="A2896">
        <v>2894</v>
      </c>
      <c r="B2896">
        <v>85</v>
      </c>
      <c r="C2896">
        <v>41.19</v>
      </c>
      <c r="D2896">
        <f>'2025'!D2896*1.02^10</f>
        <v>19.726779469723756</v>
      </c>
      <c r="E2896">
        <v>187</v>
      </c>
      <c r="F2896">
        <f t="shared" si="45"/>
        <v>0.187</v>
      </c>
    </row>
    <row r="2897" spans="1:6" x14ac:dyDescent="0.35">
      <c r="A2897">
        <v>2895</v>
      </c>
      <c r="B2897">
        <v>85</v>
      </c>
      <c r="C2897">
        <v>76.25</v>
      </c>
      <c r="D2897">
        <f>'2025'!D2897*1.02^10</f>
        <v>20.320953919861797</v>
      </c>
      <c r="E2897">
        <v>216</v>
      </c>
      <c r="F2897">
        <f t="shared" si="45"/>
        <v>0.216</v>
      </c>
    </row>
    <row r="2898" spans="1:6" x14ac:dyDescent="0.35">
      <c r="A2898">
        <v>2896</v>
      </c>
      <c r="B2898">
        <v>85</v>
      </c>
      <c r="C2898">
        <v>95.58</v>
      </c>
      <c r="D2898">
        <f>'2025'!D2898*1.02^10</f>
        <v>21.932232934155067</v>
      </c>
      <c r="E2898">
        <v>250</v>
      </c>
      <c r="F2898">
        <f t="shared" si="45"/>
        <v>0.25</v>
      </c>
    </row>
    <row r="2899" spans="1:6" x14ac:dyDescent="0.35">
      <c r="A2899">
        <v>2897</v>
      </c>
      <c r="B2899">
        <v>85</v>
      </c>
      <c r="C2899">
        <v>116.37</v>
      </c>
      <c r="D2899">
        <f>'2025'!D2899*1.02^10</f>
        <v>21.21400142189416</v>
      </c>
      <c r="E2899">
        <v>302</v>
      </c>
      <c r="F2899">
        <f t="shared" si="45"/>
        <v>0.30199999999999999</v>
      </c>
    </row>
    <row r="2900" spans="1:6" x14ac:dyDescent="0.35">
      <c r="A2900">
        <v>2898</v>
      </c>
      <c r="B2900">
        <v>85</v>
      </c>
      <c r="C2900">
        <v>124.64</v>
      </c>
      <c r="D2900">
        <f>'2025'!D2900*1.02^10</f>
        <v>23.452440875330534</v>
      </c>
      <c r="E2900">
        <v>401</v>
      </c>
      <c r="F2900">
        <f t="shared" si="45"/>
        <v>0.40100000000000002</v>
      </c>
    </row>
    <row r="2901" spans="1:6" x14ac:dyDescent="0.35">
      <c r="A2901">
        <v>2899</v>
      </c>
      <c r="B2901">
        <v>85</v>
      </c>
      <c r="C2901">
        <v>125.8</v>
      </c>
      <c r="D2901">
        <f>'2025'!D2901*1.02^10</f>
        <v>31.753244328005827</v>
      </c>
      <c r="E2901">
        <v>377</v>
      </c>
      <c r="F2901">
        <f t="shared" si="45"/>
        <v>0.377</v>
      </c>
    </row>
    <row r="2902" spans="1:6" x14ac:dyDescent="0.35">
      <c r="A2902">
        <v>2900</v>
      </c>
      <c r="B2902">
        <v>85</v>
      </c>
      <c r="C2902">
        <v>121.72</v>
      </c>
      <c r="D2902">
        <f>'2025'!D2902*1.02^10</f>
        <v>22.99632973320109</v>
      </c>
      <c r="E2902">
        <v>336</v>
      </c>
      <c r="F2902">
        <f t="shared" si="45"/>
        <v>0.33600000000000002</v>
      </c>
    </row>
    <row r="2903" spans="1:6" x14ac:dyDescent="0.35">
      <c r="A2903">
        <v>2901</v>
      </c>
      <c r="B2903">
        <v>85</v>
      </c>
      <c r="C2903">
        <v>117.9</v>
      </c>
      <c r="D2903">
        <f>'2025'!D2903*1.02^10</f>
        <v>19.620422206579214</v>
      </c>
      <c r="E2903">
        <v>355</v>
      </c>
      <c r="F2903">
        <f t="shared" si="45"/>
        <v>0.35499999999999998</v>
      </c>
    </row>
    <row r="2904" spans="1:6" x14ac:dyDescent="0.35">
      <c r="A2904">
        <v>2902</v>
      </c>
      <c r="B2904">
        <v>85</v>
      </c>
      <c r="C2904">
        <v>111.04</v>
      </c>
      <c r="D2904">
        <f>'2025'!D2904*1.02^10</f>
        <v>21.845147972790642</v>
      </c>
      <c r="E2904">
        <v>379</v>
      </c>
      <c r="F2904">
        <f t="shared" si="45"/>
        <v>0.379</v>
      </c>
    </row>
    <row r="2905" spans="1:6" x14ac:dyDescent="0.35">
      <c r="A2905">
        <v>2903</v>
      </c>
      <c r="B2905">
        <v>85</v>
      </c>
      <c r="C2905">
        <v>98.48</v>
      </c>
      <c r="D2905">
        <f>'2025'!D2905*1.02^10</f>
        <v>19.141503678851674</v>
      </c>
      <c r="E2905">
        <v>370</v>
      </c>
      <c r="F2905">
        <f t="shared" si="45"/>
        <v>0.37</v>
      </c>
    </row>
    <row r="2906" spans="1:6" x14ac:dyDescent="0.35">
      <c r="A2906">
        <v>2904</v>
      </c>
      <c r="B2906">
        <v>85</v>
      </c>
      <c r="C2906">
        <v>85.6</v>
      </c>
      <c r="D2906">
        <f>'2025'!D2906*1.02^10</f>
        <v>17.539501212094564</v>
      </c>
      <c r="E2906">
        <v>391</v>
      </c>
      <c r="F2906">
        <f t="shared" si="45"/>
        <v>0.39100000000000001</v>
      </c>
    </row>
    <row r="2907" spans="1:6" x14ac:dyDescent="0.35">
      <c r="A2907">
        <v>2905</v>
      </c>
      <c r="B2907">
        <v>85</v>
      </c>
      <c r="C2907">
        <v>83.3</v>
      </c>
      <c r="D2907">
        <f>'2025'!D2907*1.02^10</f>
        <v>18.334736601866542</v>
      </c>
      <c r="E2907">
        <v>396</v>
      </c>
      <c r="F2907">
        <f t="shared" si="45"/>
        <v>0.39600000000000002</v>
      </c>
    </row>
    <row r="2908" spans="1:6" x14ac:dyDescent="0.35">
      <c r="A2908">
        <v>2906</v>
      </c>
      <c r="B2908">
        <v>85</v>
      </c>
      <c r="C2908">
        <v>80.900000000000006</v>
      </c>
      <c r="D2908">
        <f>'2025'!D2908*1.02^10</f>
        <v>18.500032245217831</v>
      </c>
      <c r="E2908">
        <v>401</v>
      </c>
      <c r="F2908">
        <f t="shared" si="45"/>
        <v>0.40100000000000002</v>
      </c>
    </row>
    <row r="2909" spans="1:6" x14ac:dyDescent="0.35">
      <c r="A2909">
        <v>2907</v>
      </c>
      <c r="B2909">
        <v>85</v>
      </c>
      <c r="C2909">
        <v>81.22</v>
      </c>
      <c r="D2909">
        <f>'2025'!D2909*1.02^10</f>
        <v>20.407904791840025</v>
      </c>
      <c r="E2909">
        <v>394</v>
      </c>
      <c r="F2909">
        <f t="shared" si="45"/>
        <v>0.39400000000000002</v>
      </c>
    </row>
    <row r="2910" spans="1:6" x14ac:dyDescent="0.35">
      <c r="A2910">
        <v>2908</v>
      </c>
      <c r="B2910">
        <v>85</v>
      </c>
      <c r="C2910">
        <v>90.39</v>
      </c>
      <c r="D2910">
        <f>'2025'!D2910*1.02^10</f>
        <v>21.98779469981843</v>
      </c>
      <c r="E2910">
        <v>406</v>
      </c>
      <c r="F2910">
        <f t="shared" si="45"/>
        <v>0.40600000000000003</v>
      </c>
    </row>
    <row r="2911" spans="1:6" x14ac:dyDescent="0.35">
      <c r="A2911">
        <v>2909</v>
      </c>
      <c r="B2911">
        <v>85</v>
      </c>
      <c r="C2911">
        <v>111.06</v>
      </c>
      <c r="D2911">
        <f>'2025'!D2911*1.02^10</f>
        <v>17.537392351747972</v>
      </c>
      <c r="E2911">
        <v>367</v>
      </c>
      <c r="F2911">
        <f t="shared" si="45"/>
        <v>0.36699999999999999</v>
      </c>
    </row>
    <row r="2912" spans="1:6" x14ac:dyDescent="0.35">
      <c r="A2912">
        <v>2910</v>
      </c>
      <c r="B2912">
        <v>85</v>
      </c>
      <c r="C2912">
        <v>127.45</v>
      </c>
      <c r="D2912">
        <f>'2025'!D2912*1.02^10</f>
        <v>14.65220321883918</v>
      </c>
      <c r="E2912">
        <v>319</v>
      </c>
      <c r="F2912">
        <f t="shared" si="45"/>
        <v>0.31900000000000001</v>
      </c>
    </row>
    <row r="2913" spans="1:6" x14ac:dyDescent="0.35">
      <c r="A2913">
        <v>2911</v>
      </c>
      <c r="B2913">
        <v>85</v>
      </c>
      <c r="C2913">
        <v>135.16999999999999</v>
      </c>
      <c r="D2913">
        <f>'2025'!D2913*1.02^10</f>
        <v>14.686591051427234</v>
      </c>
      <c r="E2913">
        <v>222</v>
      </c>
      <c r="F2913">
        <f t="shared" si="45"/>
        <v>0.222</v>
      </c>
    </row>
    <row r="2914" spans="1:6" x14ac:dyDescent="0.35">
      <c r="A2914">
        <v>2912</v>
      </c>
      <c r="B2914">
        <v>85</v>
      </c>
      <c r="C2914">
        <v>122.99</v>
      </c>
      <c r="D2914">
        <f>'2025'!D2914*1.02^10</f>
        <v>14.822667398531248</v>
      </c>
      <c r="E2914">
        <v>216</v>
      </c>
      <c r="F2914">
        <f t="shared" si="45"/>
        <v>0.216</v>
      </c>
    </row>
    <row r="2915" spans="1:6" x14ac:dyDescent="0.35">
      <c r="A2915">
        <v>2913</v>
      </c>
      <c r="B2915">
        <v>85</v>
      </c>
      <c r="C2915">
        <v>115.69</v>
      </c>
      <c r="D2915">
        <f>'2025'!D2915*1.02^10</f>
        <v>15.395229077602785</v>
      </c>
      <c r="E2915">
        <v>209</v>
      </c>
      <c r="F2915">
        <f t="shared" si="45"/>
        <v>0.20899999999999999</v>
      </c>
    </row>
    <row r="2916" spans="1:6" x14ac:dyDescent="0.35">
      <c r="A2916">
        <v>2914</v>
      </c>
      <c r="B2916">
        <v>85</v>
      </c>
      <c r="C2916">
        <v>108.96</v>
      </c>
      <c r="D2916">
        <f>'2025'!D2916*1.02^10</f>
        <v>16.057447796264938</v>
      </c>
      <c r="E2916">
        <v>212</v>
      </c>
      <c r="F2916">
        <f t="shared" si="45"/>
        <v>0.21199999999999999</v>
      </c>
    </row>
    <row r="2917" spans="1:6" x14ac:dyDescent="0.35">
      <c r="A2917">
        <v>2915</v>
      </c>
      <c r="B2917">
        <v>85</v>
      </c>
      <c r="C2917">
        <v>98.46</v>
      </c>
      <c r="D2917">
        <f>'2025'!D2917*1.02^10</f>
        <v>16.178006344402419</v>
      </c>
      <c r="E2917">
        <v>169</v>
      </c>
      <c r="F2917">
        <f t="shared" si="45"/>
        <v>0.16900000000000001</v>
      </c>
    </row>
    <row r="2918" spans="1:6" x14ac:dyDescent="0.35">
      <c r="A2918">
        <v>2916</v>
      </c>
      <c r="B2918">
        <v>85</v>
      </c>
      <c r="C2918">
        <v>92.76</v>
      </c>
      <c r="D2918">
        <f>'2025'!D2918*1.02^10</f>
        <v>14.476643642471537</v>
      </c>
      <c r="E2918">
        <v>180</v>
      </c>
      <c r="F2918">
        <f t="shared" si="45"/>
        <v>0.18</v>
      </c>
    </row>
    <row r="2919" spans="1:6" x14ac:dyDescent="0.35">
      <c r="A2919">
        <v>2917</v>
      </c>
      <c r="B2919">
        <v>85</v>
      </c>
      <c r="C2919">
        <v>86.32</v>
      </c>
      <c r="D2919">
        <f>'2025'!D2919*1.02^10</f>
        <v>13.971833673263307</v>
      </c>
      <c r="E2919">
        <v>191</v>
      </c>
      <c r="F2919">
        <f t="shared" si="45"/>
        <v>0.191</v>
      </c>
    </row>
    <row r="2920" spans="1:6" x14ac:dyDescent="0.35">
      <c r="A2920">
        <v>2918</v>
      </c>
      <c r="B2920">
        <v>85</v>
      </c>
      <c r="C2920">
        <v>81.97</v>
      </c>
      <c r="D2920">
        <f>'2025'!D2920*1.02^10</f>
        <v>14.374772278792575</v>
      </c>
      <c r="E2920">
        <v>199</v>
      </c>
      <c r="F2920">
        <f t="shared" si="45"/>
        <v>0.19900000000000001</v>
      </c>
    </row>
    <row r="2921" spans="1:6" x14ac:dyDescent="0.35">
      <c r="A2921">
        <v>2919</v>
      </c>
      <c r="B2921">
        <v>85</v>
      </c>
      <c r="C2921">
        <v>87.2</v>
      </c>
      <c r="D2921">
        <f>'2025'!D2921*1.02^10</f>
        <v>18.217688757658646</v>
      </c>
      <c r="E2921">
        <v>222</v>
      </c>
      <c r="F2921">
        <f t="shared" si="45"/>
        <v>0.222</v>
      </c>
    </row>
    <row r="2922" spans="1:6" x14ac:dyDescent="0.35">
      <c r="A2922">
        <v>2920</v>
      </c>
      <c r="B2922">
        <v>85</v>
      </c>
      <c r="C2922">
        <v>94.43</v>
      </c>
      <c r="D2922">
        <f>'2025'!D2922*1.02^10</f>
        <v>23.7385754355359</v>
      </c>
      <c r="E2922">
        <v>307</v>
      </c>
      <c r="F2922">
        <f t="shared" si="45"/>
        <v>0.307</v>
      </c>
    </row>
    <row r="2923" spans="1:6" x14ac:dyDescent="0.35">
      <c r="A2923">
        <v>2921</v>
      </c>
      <c r="B2923">
        <v>85</v>
      </c>
      <c r="C2923">
        <v>117.38</v>
      </c>
      <c r="D2923">
        <f>'2025'!D2923*1.02^10</f>
        <v>47.45231995473651</v>
      </c>
      <c r="E2923">
        <v>340</v>
      </c>
      <c r="F2923">
        <f t="shared" si="45"/>
        <v>0.34</v>
      </c>
    </row>
    <row r="2924" spans="1:6" x14ac:dyDescent="0.35">
      <c r="A2924">
        <v>2922</v>
      </c>
      <c r="B2924">
        <v>85</v>
      </c>
      <c r="C2924">
        <v>130</v>
      </c>
      <c r="D2924">
        <f>'2025'!D2924*1.02^10</f>
        <v>21.396119188241375</v>
      </c>
      <c r="E2924">
        <v>475</v>
      </c>
      <c r="F2924">
        <f t="shared" si="45"/>
        <v>0.47499999999999998</v>
      </c>
    </row>
    <row r="2925" spans="1:6" x14ac:dyDescent="0.35">
      <c r="A2925">
        <v>2923</v>
      </c>
      <c r="B2925">
        <v>85</v>
      </c>
      <c r="C2925">
        <v>142.86000000000001</v>
      </c>
      <c r="D2925">
        <f>'2025'!D2925*1.02^10</f>
        <v>32.067245100652279</v>
      </c>
      <c r="E2925">
        <v>422</v>
      </c>
      <c r="F2925">
        <f t="shared" si="45"/>
        <v>0.42199999999999999</v>
      </c>
    </row>
    <row r="2926" spans="1:6" x14ac:dyDescent="0.35">
      <c r="A2926">
        <v>2924</v>
      </c>
      <c r="B2926">
        <v>85</v>
      </c>
      <c r="C2926">
        <v>133.69</v>
      </c>
      <c r="D2926">
        <f>'2025'!D2926*1.02^10</f>
        <v>23.368183981020493</v>
      </c>
      <c r="E2926">
        <v>355</v>
      </c>
      <c r="F2926">
        <f t="shared" si="45"/>
        <v>0.35499999999999998</v>
      </c>
    </row>
    <row r="2927" spans="1:6" x14ac:dyDescent="0.35">
      <c r="A2927">
        <v>2925</v>
      </c>
      <c r="B2927">
        <v>85</v>
      </c>
      <c r="C2927">
        <v>124.02</v>
      </c>
      <c r="D2927">
        <f>'2025'!D2927*1.02^10</f>
        <v>17.482232854243207</v>
      </c>
      <c r="E2927">
        <v>363</v>
      </c>
      <c r="F2927">
        <f t="shared" si="45"/>
        <v>0.36299999999999999</v>
      </c>
    </row>
    <row r="2928" spans="1:6" x14ac:dyDescent="0.35">
      <c r="A2928">
        <v>2926</v>
      </c>
      <c r="B2928">
        <v>85</v>
      </c>
      <c r="C2928">
        <v>116.13</v>
      </c>
      <c r="D2928">
        <f>'2025'!D2928*1.02^10</f>
        <v>15.118566104040775</v>
      </c>
      <c r="E2928">
        <v>359</v>
      </c>
      <c r="F2928">
        <f t="shared" si="45"/>
        <v>0.35899999999999999</v>
      </c>
    </row>
    <row r="2929" spans="1:6" x14ac:dyDescent="0.35">
      <c r="A2929">
        <v>2927</v>
      </c>
      <c r="B2929">
        <v>85</v>
      </c>
      <c r="C2929">
        <v>107.65</v>
      </c>
      <c r="D2929">
        <f>'2025'!D2929*1.02^10</f>
        <v>16.497041564003446</v>
      </c>
      <c r="E2929">
        <v>373</v>
      </c>
      <c r="F2929">
        <f t="shared" si="45"/>
        <v>0.373</v>
      </c>
    </row>
    <row r="2930" spans="1:6" x14ac:dyDescent="0.35">
      <c r="A2930">
        <v>2928</v>
      </c>
      <c r="B2930">
        <v>85</v>
      </c>
      <c r="C2930">
        <v>102.63</v>
      </c>
      <c r="D2930">
        <f>'2025'!D2930*1.02^10</f>
        <v>22.443820512338469</v>
      </c>
      <c r="E2930">
        <v>400</v>
      </c>
      <c r="F2930">
        <f t="shared" si="45"/>
        <v>0.4</v>
      </c>
    </row>
    <row r="2931" spans="1:6" x14ac:dyDescent="0.35">
      <c r="A2931">
        <v>2929</v>
      </c>
      <c r="B2931">
        <v>85</v>
      </c>
      <c r="C2931">
        <v>100.97</v>
      </c>
      <c r="D2931">
        <f>'2025'!D2931*1.02^10</f>
        <v>18.687988994836822</v>
      </c>
      <c r="E2931">
        <v>379</v>
      </c>
      <c r="F2931">
        <f t="shared" si="45"/>
        <v>0.379</v>
      </c>
    </row>
    <row r="2932" spans="1:6" x14ac:dyDescent="0.35">
      <c r="A2932">
        <v>2930</v>
      </c>
      <c r="B2932">
        <v>85</v>
      </c>
      <c r="C2932">
        <v>97.8</v>
      </c>
      <c r="D2932">
        <f>'2025'!D2932*1.02^10</f>
        <v>14.177148903423024</v>
      </c>
      <c r="E2932">
        <v>342</v>
      </c>
      <c r="F2932">
        <f t="shared" si="45"/>
        <v>0.34200000000000003</v>
      </c>
    </row>
    <row r="2933" spans="1:6" x14ac:dyDescent="0.35">
      <c r="A2933">
        <v>2931</v>
      </c>
      <c r="B2933">
        <v>85</v>
      </c>
      <c r="C2933">
        <v>105.25</v>
      </c>
      <c r="D2933">
        <f>'2025'!D2933*1.02^10</f>
        <v>15.899844007703814</v>
      </c>
      <c r="E2933">
        <v>353</v>
      </c>
      <c r="F2933">
        <f t="shared" si="45"/>
        <v>0.35299999999999998</v>
      </c>
    </row>
    <row r="2934" spans="1:6" x14ac:dyDescent="0.35">
      <c r="A2934">
        <v>2932</v>
      </c>
      <c r="B2934">
        <v>85</v>
      </c>
      <c r="C2934">
        <v>111.92</v>
      </c>
      <c r="D2934">
        <f>'2025'!D2934*1.02^10</f>
        <v>18.576597284737701</v>
      </c>
      <c r="E2934">
        <v>358</v>
      </c>
      <c r="F2934">
        <f t="shared" si="45"/>
        <v>0.35799999999999998</v>
      </c>
    </row>
    <row r="2935" spans="1:6" x14ac:dyDescent="0.35">
      <c r="A2935">
        <v>2933</v>
      </c>
      <c r="B2935">
        <v>85</v>
      </c>
      <c r="C2935">
        <v>125.52</v>
      </c>
      <c r="D2935">
        <f>'2025'!D2935*1.02^10</f>
        <v>13.778537728084739</v>
      </c>
      <c r="E2935">
        <v>319</v>
      </c>
      <c r="F2935">
        <f t="shared" si="45"/>
        <v>0.31900000000000001</v>
      </c>
    </row>
    <row r="2936" spans="1:6" x14ac:dyDescent="0.35">
      <c r="A2936">
        <v>2934</v>
      </c>
      <c r="B2936">
        <v>85</v>
      </c>
      <c r="C2936">
        <v>133.30000000000001</v>
      </c>
      <c r="D2936">
        <f>'2025'!D2936*1.02^10</f>
        <v>13.036730863741131</v>
      </c>
      <c r="E2936">
        <v>248</v>
      </c>
      <c r="F2936">
        <f t="shared" si="45"/>
        <v>0.248</v>
      </c>
    </row>
    <row r="2937" spans="1:6" x14ac:dyDescent="0.35">
      <c r="A2937">
        <v>2935</v>
      </c>
      <c r="B2937">
        <v>85</v>
      </c>
      <c r="C2937">
        <v>125.1</v>
      </c>
      <c r="D2937">
        <f>'2025'!D2937*1.02^10</f>
        <v>13.8104875718328</v>
      </c>
      <c r="E2937">
        <v>240</v>
      </c>
      <c r="F2937">
        <f t="shared" si="45"/>
        <v>0.24</v>
      </c>
    </row>
    <row r="2938" spans="1:6" x14ac:dyDescent="0.35">
      <c r="A2938">
        <v>2936</v>
      </c>
      <c r="B2938">
        <v>85</v>
      </c>
      <c r="C2938">
        <v>110.1</v>
      </c>
      <c r="D2938">
        <f>'2025'!D2938*1.02^10</f>
        <v>14.951649198110895</v>
      </c>
      <c r="E2938">
        <v>222</v>
      </c>
      <c r="F2938">
        <f t="shared" si="45"/>
        <v>0.222</v>
      </c>
    </row>
    <row r="2939" spans="1:6" x14ac:dyDescent="0.35">
      <c r="A2939">
        <v>2937</v>
      </c>
      <c r="B2939">
        <v>85</v>
      </c>
      <c r="C2939">
        <v>91.16</v>
      </c>
      <c r="D2939">
        <f>'2025'!D2939*1.02^10</f>
        <v>16.605909955653178</v>
      </c>
      <c r="E2939">
        <v>209</v>
      </c>
      <c r="F2939">
        <f t="shared" si="45"/>
        <v>0.20899999999999999</v>
      </c>
    </row>
    <row r="2940" spans="1:6" x14ac:dyDescent="0.35">
      <c r="A2940">
        <v>2938</v>
      </c>
      <c r="B2940">
        <v>85</v>
      </c>
      <c r="C2940">
        <v>84.16</v>
      </c>
      <c r="D2940">
        <f>'2025'!D2940*1.02^10</f>
        <v>32.258212766488654</v>
      </c>
      <c r="E2940">
        <v>222</v>
      </c>
      <c r="F2940">
        <f t="shared" si="45"/>
        <v>0.222</v>
      </c>
    </row>
    <row r="2941" spans="1:6" x14ac:dyDescent="0.35">
      <c r="A2941">
        <v>2939</v>
      </c>
      <c r="B2941">
        <v>85</v>
      </c>
      <c r="C2941">
        <v>77.83</v>
      </c>
      <c r="D2941">
        <f>'2025'!D2941*1.02^10</f>
        <v>35.787616070476275</v>
      </c>
      <c r="E2941">
        <v>234</v>
      </c>
      <c r="F2941">
        <f t="shared" si="45"/>
        <v>0.23400000000000001</v>
      </c>
    </row>
    <row r="2942" spans="1:6" x14ac:dyDescent="0.35">
      <c r="A2942">
        <v>2940</v>
      </c>
      <c r="B2942">
        <v>85</v>
      </c>
      <c r="C2942">
        <v>80.02</v>
      </c>
      <c r="D2942">
        <f>'2025'!D2942*1.02^10</f>
        <v>24.616495216816123</v>
      </c>
      <c r="E2942">
        <v>220</v>
      </c>
      <c r="F2942">
        <f t="shared" si="45"/>
        <v>0.22</v>
      </c>
    </row>
    <row r="2943" spans="1:6" x14ac:dyDescent="0.35">
      <c r="A2943">
        <v>2941</v>
      </c>
      <c r="B2943">
        <v>85</v>
      </c>
      <c r="C2943">
        <v>75.13</v>
      </c>
      <c r="D2943">
        <f>'2025'!D2943*1.02^10</f>
        <v>33.369813778081877</v>
      </c>
      <c r="E2943">
        <v>228</v>
      </c>
      <c r="F2943">
        <f t="shared" si="45"/>
        <v>0.22800000000000001</v>
      </c>
    </row>
    <row r="2944" spans="1:6" x14ac:dyDescent="0.35">
      <c r="A2944">
        <v>2942</v>
      </c>
      <c r="B2944">
        <v>85</v>
      </c>
      <c r="C2944">
        <v>73.5</v>
      </c>
      <c r="D2944">
        <f>'2025'!D2944*1.02^10</f>
        <v>33.114288167762574</v>
      </c>
      <c r="E2944">
        <v>224</v>
      </c>
      <c r="F2944">
        <f t="shared" si="45"/>
        <v>0.224</v>
      </c>
    </row>
    <row r="2945" spans="1:6" x14ac:dyDescent="0.35">
      <c r="A2945">
        <v>2943</v>
      </c>
      <c r="B2945">
        <v>85</v>
      </c>
      <c r="C2945">
        <v>83.86</v>
      </c>
      <c r="D2945">
        <f>'2025'!D2945*1.02^10</f>
        <v>51.460276088125667</v>
      </c>
      <c r="E2945">
        <v>192</v>
      </c>
      <c r="F2945">
        <f t="shared" si="45"/>
        <v>0.192</v>
      </c>
    </row>
    <row r="2946" spans="1:6" x14ac:dyDescent="0.35">
      <c r="A2946">
        <v>2944</v>
      </c>
      <c r="B2946">
        <v>85</v>
      </c>
      <c r="C2946">
        <v>97.59</v>
      </c>
      <c r="D2946">
        <f>'2025'!D2946*1.02^10</f>
        <v>26.7614743680715</v>
      </c>
      <c r="E2946">
        <v>249</v>
      </c>
      <c r="F2946">
        <f t="shared" si="45"/>
        <v>0.249</v>
      </c>
    </row>
    <row r="2947" spans="1:6" x14ac:dyDescent="0.35">
      <c r="A2947">
        <v>2945</v>
      </c>
      <c r="B2947">
        <v>85</v>
      </c>
      <c r="C2947">
        <v>124.09</v>
      </c>
      <c r="D2947">
        <f>'2025'!D2947*1.02^10</f>
        <v>42.650615604767758</v>
      </c>
      <c r="E2947">
        <v>298</v>
      </c>
      <c r="F2947">
        <f t="shared" ref="F2947:F3010" si="46">E2947/1000</f>
        <v>0.29799999999999999</v>
      </c>
    </row>
    <row r="2948" spans="1:6" x14ac:dyDescent="0.35">
      <c r="A2948">
        <v>2946</v>
      </c>
      <c r="B2948">
        <v>85</v>
      </c>
      <c r="C2948">
        <v>140.08000000000001</v>
      </c>
      <c r="D2948">
        <f>'2025'!D2948*1.02^10</f>
        <v>74.413892256850147</v>
      </c>
      <c r="E2948">
        <v>413</v>
      </c>
      <c r="F2948">
        <f t="shared" si="46"/>
        <v>0.41299999999999998</v>
      </c>
    </row>
    <row r="2949" spans="1:6" x14ac:dyDescent="0.35">
      <c r="A2949">
        <v>2947</v>
      </c>
      <c r="B2949">
        <v>85</v>
      </c>
      <c r="C2949">
        <v>171.58</v>
      </c>
      <c r="D2949">
        <f>'2025'!D2949*1.02^10</f>
        <v>31.250750448195593</v>
      </c>
      <c r="E2949">
        <v>390</v>
      </c>
      <c r="F2949">
        <f t="shared" si="46"/>
        <v>0.39</v>
      </c>
    </row>
    <row r="2950" spans="1:6" x14ac:dyDescent="0.35">
      <c r="A2950">
        <v>2948</v>
      </c>
      <c r="B2950">
        <v>85</v>
      </c>
      <c r="C2950">
        <v>132.25</v>
      </c>
      <c r="D2950">
        <f>'2025'!D2950*1.02^10</f>
        <v>25.197480147329824</v>
      </c>
      <c r="E2950">
        <v>343</v>
      </c>
      <c r="F2950">
        <f t="shared" si="46"/>
        <v>0.34300000000000003</v>
      </c>
    </row>
    <row r="2951" spans="1:6" x14ac:dyDescent="0.35">
      <c r="A2951">
        <v>2949</v>
      </c>
      <c r="B2951">
        <v>85</v>
      </c>
      <c r="C2951">
        <v>120.95</v>
      </c>
      <c r="D2951">
        <f>'2025'!D2951*1.02^10</f>
        <v>23.126274538372531</v>
      </c>
      <c r="E2951">
        <v>356</v>
      </c>
      <c r="F2951">
        <f t="shared" si="46"/>
        <v>0.35599999999999998</v>
      </c>
    </row>
    <row r="2952" spans="1:6" x14ac:dyDescent="0.35">
      <c r="A2952">
        <v>2950</v>
      </c>
      <c r="B2952">
        <v>85</v>
      </c>
      <c r="C2952">
        <v>114.73</v>
      </c>
      <c r="D2952">
        <f>'2025'!D2952*1.02^10</f>
        <v>25.99664069913419</v>
      </c>
      <c r="E2952">
        <v>339</v>
      </c>
      <c r="F2952">
        <f t="shared" si="46"/>
        <v>0.33900000000000002</v>
      </c>
    </row>
    <row r="2953" spans="1:6" x14ac:dyDescent="0.35">
      <c r="A2953">
        <v>2951</v>
      </c>
      <c r="B2953">
        <v>85</v>
      </c>
      <c r="C2953">
        <v>100.13</v>
      </c>
      <c r="D2953">
        <f>'2025'!D2953*1.02^10</f>
        <v>34.549739426915799</v>
      </c>
      <c r="E2953">
        <v>396</v>
      </c>
      <c r="F2953">
        <f t="shared" si="46"/>
        <v>0.39600000000000002</v>
      </c>
    </row>
    <row r="2954" spans="1:6" x14ac:dyDescent="0.35">
      <c r="A2954">
        <v>2952</v>
      </c>
      <c r="B2954">
        <v>85</v>
      </c>
      <c r="C2954">
        <v>95.24</v>
      </c>
      <c r="D2954">
        <f>'2025'!D2954*1.02^10</f>
        <v>30.781169417725213</v>
      </c>
      <c r="E2954">
        <v>392</v>
      </c>
      <c r="F2954">
        <f t="shared" si="46"/>
        <v>0.39200000000000002</v>
      </c>
    </row>
    <row r="2955" spans="1:6" x14ac:dyDescent="0.35">
      <c r="A2955">
        <v>2953</v>
      </c>
      <c r="B2955">
        <v>85</v>
      </c>
      <c r="C2955">
        <v>94.16</v>
      </c>
      <c r="D2955">
        <f>'2025'!D2955*1.02^10</f>
        <v>27.189938716755453</v>
      </c>
      <c r="E2955">
        <v>396</v>
      </c>
      <c r="F2955">
        <f t="shared" si="46"/>
        <v>0.39600000000000002</v>
      </c>
    </row>
    <row r="2956" spans="1:6" x14ac:dyDescent="0.35">
      <c r="A2956">
        <v>2954</v>
      </c>
      <c r="B2956">
        <v>85</v>
      </c>
      <c r="C2956">
        <v>95.26</v>
      </c>
      <c r="D2956">
        <f>'2025'!D2956*1.02^10</f>
        <v>27.034736347201726</v>
      </c>
      <c r="E2956">
        <v>391</v>
      </c>
      <c r="F2956">
        <f t="shared" si="46"/>
        <v>0.39100000000000001</v>
      </c>
    </row>
    <row r="2957" spans="1:6" x14ac:dyDescent="0.35">
      <c r="A2957">
        <v>2955</v>
      </c>
      <c r="B2957">
        <v>85</v>
      </c>
      <c r="C2957">
        <v>95.91</v>
      </c>
      <c r="D2957">
        <f>'2025'!D2957*1.02^10</f>
        <v>23.069189029684178</v>
      </c>
      <c r="E2957">
        <v>414</v>
      </c>
      <c r="F2957">
        <f t="shared" si="46"/>
        <v>0.41399999999999998</v>
      </c>
    </row>
    <row r="2958" spans="1:6" x14ac:dyDescent="0.35">
      <c r="A2958">
        <v>2956</v>
      </c>
      <c r="B2958">
        <v>85</v>
      </c>
      <c r="C2958">
        <v>106.94</v>
      </c>
      <c r="D2958">
        <f>'2025'!D2958*1.02^10</f>
        <v>22.679135195174258</v>
      </c>
      <c r="E2958">
        <v>386</v>
      </c>
      <c r="F2958">
        <f t="shared" si="46"/>
        <v>0.38600000000000001</v>
      </c>
    </row>
    <row r="2959" spans="1:6" x14ac:dyDescent="0.35">
      <c r="A2959">
        <v>2957</v>
      </c>
      <c r="B2959">
        <v>85</v>
      </c>
      <c r="C2959">
        <v>125</v>
      </c>
      <c r="D2959">
        <f>'2025'!D2959*1.02^10</f>
        <v>14.829883845497617</v>
      </c>
      <c r="E2959">
        <v>354</v>
      </c>
      <c r="F2959">
        <f t="shared" si="46"/>
        <v>0.35399999999999998</v>
      </c>
    </row>
    <row r="2960" spans="1:6" x14ac:dyDescent="0.35">
      <c r="A2960">
        <v>2958</v>
      </c>
      <c r="B2960">
        <v>85</v>
      </c>
      <c r="C2960">
        <v>130</v>
      </c>
      <c r="D2960">
        <f>'2025'!D2960*1.02^10</f>
        <v>19.160190863310191</v>
      </c>
      <c r="E2960">
        <v>313</v>
      </c>
      <c r="F2960">
        <f t="shared" si="46"/>
        <v>0.313</v>
      </c>
    </row>
    <row r="2961" spans="1:6" x14ac:dyDescent="0.35">
      <c r="A2961">
        <v>2959</v>
      </c>
      <c r="B2961">
        <v>85</v>
      </c>
      <c r="C2961">
        <v>119.9</v>
      </c>
      <c r="D2961">
        <f>'2025'!D2961*1.02^10</f>
        <v>26.659127596568737</v>
      </c>
      <c r="E2961">
        <v>264</v>
      </c>
      <c r="F2961">
        <f t="shared" si="46"/>
        <v>0.26400000000000001</v>
      </c>
    </row>
    <row r="2962" spans="1:6" x14ac:dyDescent="0.35">
      <c r="A2962">
        <v>2960</v>
      </c>
      <c r="B2962">
        <v>85</v>
      </c>
      <c r="C2962">
        <v>104.42</v>
      </c>
      <c r="D2962">
        <f>'2025'!D2962*1.02^10</f>
        <v>25.758888027458411</v>
      </c>
      <c r="E2962">
        <v>247</v>
      </c>
      <c r="F2962">
        <f t="shared" si="46"/>
        <v>0.247</v>
      </c>
    </row>
    <row r="2963" spans="1:6" x14ac:dyDescent="0.35">
      <c r="A2963">
        <v>2961</v>
      </c>
      <c r="B2963">
        <v>85</v>
      </c>
      <c r="C2963">
        <v>90</v>
      </c>
      <c r="D2963">
        <f>'2025'!D2963*1.02^10</f>
        <v>16.955334706144676</v>
      </c>
      <c r="E2963">
        <v>257</v>
      </c>
      <c r="F2963">
        <f t="shared" si="46"/>
        <v>0.25700000000000001</v>
      </c>
    </row>
    <row r="2964" spans="1:6" x14ac:dyDescent="0.35">
      <c r="A2964">
        <v>2962</v>
      </c>
      <c r="B2964">
        <v>85</v>
      </c>
      <c r="C2964">
        <v>79.599999999999994</v>
      </c>
      <c r="D2964">
        <f>'2025'!D2964*1.02^10</f>
        <v>18.932348616268971</v>
      </c>
      <c r="E2964">
        <v>230</v>
      </c>
      <c r="F2964">
        <f t="shared" si="46"/>
        <v>0.23</v>
      </c>
    </row>
    <row r="2965" spans="1:6" x14ac:dyDescent="0.35">
      <c r="A2965">
        <v>2963</v>
      </c>
      <c r="B2965">
        <v>85</v>
      </c>
      <c r="C2965">
        <v>70.06</v>
      </c>
      <c r="D2965">
        <f>'2025'!D2965*1.02^10</f>
        <v>23.931225313671874</v>
      </c>
      <c r="E2965">
        <v>216</v>
      </c>
      <c r="F2965">
        <f t="shared" si="46"/>
        <v>0.216</v>
      </c>
    </row>
    <row r="2966" spans="1:6" x14ac:dyDescent="0.35">
      <c r="A2966">
        <v>2964</v>
      </c>
      <c r="B2966">
        <v>85</v>
      </c>
      <c r="C2966">
        <v>60.21</v>
      </c>
      <c r="D2966">
        <f>'2025'!D2966*1.02^10</f>
        <v>45.927784583370062</v>
      </c>
      <c r="E2966">
        <v>211</v>
      </c>
      <c r="F2966">
        <f t="shared" si="46"/>
        <v>0.21099999999999999</v>
      </c>
    </row>
    <row r="2967" spans="1:6" x14ac:dyDescent="0.35">
      <c r="A2967">
        <v>2965</v>
      </c>
      <c r="B2967">
        <v>85</v>
      </c>
      <c r="C2967">
        <v>56.69</v>
      </c>
      <c r="D2967">
        <f>'2025'!D2967*1.02^10</f>
        <v>137.81820480057786</v>
      </c>
      <c r="E2967">
        <v>224</v>
      </c>
      <c r="F2967">
        <f t="shared" si="46"/>
        <v>0.224</v>
      </c>
    </row>
    <row r="2968" spans="1:6" x14ac:dyDescent="0.35">
      <c r="A2968">
        <v>2966</v>
      </c>
      <c r="B2968">
        <v>85</v>
      </c>
      <c r="C2968">
        <v>65.28</v>
      </c>
      <c r="D2968">
        <f>'2025'!D2968*1.02^10</f>
        <v>39.525418660506205</v>
      </c>
      <c r="E2968">
        <v>227</v>
      </c>
      <c r="F2968">
        <f t="shared" si="46"/>
        <v>0.22700000000000001</v>
      </c>
    </row>
    <row r="2969" spans="1:6" x14ac:dyDescent="0.35">
      <c r="A2969">
        <v>2967</v>
      </c>
      <c r="B2969">
        <v>85</v>
      </c>
      <c r="C2969">
        <v>78.88</v>
      </c>
      <c r="D2969">
        <f>'2025'!D2969*1.02^10</f>
        <v>54.631746060570229</v>
      </c>
      <c r="E2969">
        <v>113</v>
      </c>
      <c r="F2969">
        <f t="shared" si="46"/>
        <v>0.113</v>
      </c>
    </row>
    <row r="2970" spans="1:6" x14ac:dyDescent="0.35">
      <c r="A2970">
        <v>2968</v>
      </c>
      <c r="B2970">
        <v>85</v>
      </c>
      <c r="C2970">
        <v>99.6</v>
      </c>
      <c r="D2970">
        <f>'2025'!D2970*1.02^10</f>
        <v>41.300372055572169</v>
      </c>
      <c r="E2970">
        <v>159</v>
      </c>
      <c r="F2970">
        <f t="shared" si="46"/>
        <v>0.159</v>
      </c>
    </row>
    <row r="2971" spans="1:6" x14ac:dyDescent="0.35">
      <c r="A2971">
        <v>2969</v>
      </c>
      <c r="B2971">
        <v>85</v>
      </c>
      <c r="C2971">
        <v>115.57</v>
      </c>
      <c r="D2971">
        <f>'2025'!D2971*1.02^10</f>
        <v>24.407218254791424</v>
      </c>
      <c r="E2971">
        <v>277</v>
      </c>
      <c r="F2971">
        <f t="shared" si="46"/>
        <v>0.27700000000000002</v>
      </c>
    </row>
    <row r="2972" spans="1:6" x14ac:dyDescent="0.35">
      <c r="A2972">
        <v>2970</v>
      </c>
      <c r="B2972">
        <v>85</v>
      </c>
      <c r="C2972">
        <v>122.01</v>
      </c>
      <c r="D2972">
        <f>'2025'!D2972*1.02^10</f>
        <v>22.092177192002584</v>
      </c>
      <c r="E2972">
        <v>440</v>
      </c>
      <c r="F2972">
        <f t="shared" si="46"/>
        <v>0.44</v>
      </c>
    </row>
    <row r="2973" spans="1:6" x14ac:dyDescent="0.35">
      <c r="A2973">
        <v>2971</v>
      </c>
      <c r="B2973">
        <v>85</v>
      </c>
      <c r="C2973">
        <v>120.74</v>
      </c>
      <c r="D2973">
        <f>'2025'!D2973*1.02^10</f>
        <v>21.874013760656123</v>
      </c>
      <c r="E2973">
        <v>412</v>
      </c>
      <c r="F2973">
        <f t="shared" si="46"/>
        <v>0.41199999999999998</v>
      </c>
    </row>
    <row r="2974" spans="1:6" x14ac:dyDescent="0.35">
      <c r="A2974">
        <v>2972</v>
      </c>
      <c r="B2974">
        <v>85</v>
      </c>
      <c r="C2974">
        <v>114.77</v>
      </c>
      <c r="D2974">
        <f>'2025'!D2974*1.02^10</f>
        <v>21.363998685274513</v>
      </c>
      <c r="E2974">
        <v>382</v>
      </c>
      <c r="F2974">
        <f t="shared" si="46"/>
        <v>0.38200000000000001</v>
      </c>
    </row>
    <row r="2975" spans="1:6" x14ac:dyDescent="0.35">
      <c r="A2975">
        <v>2973</v>
      </c>
      <c r="B2975">
        <v>85</v>
      </c>
      <c r="C2975">
        <v>105.5</v>
      </c>
      <c r="D2975">
        <f>'2025'!D2975*1.02^10</f>
        <v>23.153007086003019</v>
      </c>
      <c r="E2975">
        <v>370</v>
      </c>
      <c r="F2975">
        <f t="shared" si="46"/>
        <v>0.37</v>
      </c>
    </row>
    <row r="2976" spans="1:6" x14ac:dyDescent="0.35">
      <c r="A2976">
        <v>2974</v>
      </c>
      <c r="B2976">
        <v>85</v>
      </c>
      <c r="C2976">
        <v>94.12</v>
      </c>
      <c r="D2976">
        <f>'2025'!D2976*1.02^10</f>
        <v>16.92370180094581</v>
      </c>
      <c r="E2976">
        <v>390</v>
      </c>
      <c r="F2976">
        <f t="shared" si="46"/>
        <v>0.39</v>
      </c>
    </row>
    <row r="2977" spans="1:6" x14ac:dyDescent="0.35">
      <c r="A2977">
        <v>2975</v>
      </c>
      <c r="B2977">
        <v>85</v>
      </c>
      <c r="C2977">
        <v>91.5</v>
      </c>
      <c r="D2977">
        <f>'2025'!D2977*1.02^10</f>
        <v>17.500761569427127</v>
      </c>
      <c r="E2977">
        <v>386</v>
      </c>
      <c r="F2977">
        <f t="shared" si="46"/>
        <v>0.38600000000000001</v>
      </c>
    </row>
    <row r="2978" spans="1:6" x14ac:dyDescent="0.35">
      <c r="A2978">
        <v>2976</v>
      </c>
      <c r="B2978">
        <v>85</v>
      </c>
      <c r="C2978">
        <v>81.8</v>
      </c>
      <c r="D2978">
        <f>'2025'!D2978*1.02^10</f>
        <v>18.186604399948781</v>
      </c>
      <c r="E2978">
        <v>402</v>
      </c>
      <c r="F2978">
        <f t="shared" si="46"/>
        <v>0.40200000000000002</v>
      </c>
    </row>
    <row r="2979" spans="1:6" x14ac:dyDescent="0.35">
      <c r="A2979">
        <v>2977</v>
      </c>
      <c r="B2979">
        <v>85</v>
      </c>
      <c r="C2979">
        <v>78.489999999999995</v>
      </c>
      <c r="D2979">
        <f>'2025'!D2979*1.02^10</f>
        <v>15.505097044676914</v>
      </c>
      <c r="E2979">
        <v>411</v>
      </c>
      <c r="F2979">
        <f t="shared" si="46"/>
        <v>0.41099999999999998</v>
      </c>
    </row>
    <row r="2980" spans="1:6" x14ac:dyDescent="0.35">
      <c r="A2980">
        <v>2978</v>
      </c>
      <c r="B2980">
        <v>85</v>
      </c>
      <c r="C2980">
        <v>79.510000000000005</v>
      </c>
      <c r="D2980">
        <f>'2025'!D2980*1.02^10</f>
        <v>16.326382345204181</v>
      </c>
      <c r="E2980">
        <v>382</v>
      </c>
      <c r="F2980">
        <f t="shared" si="46"/>
        <v>0.38200000000000001</v>
      </c>
    </row>
    <row r="2981" spans="1:6" x14ac:dyDescent="0.35">
      <c r="A2981">
        <v>2979</v>
      </c>
      <c r="B2981">
        <v>85</v>
      </c>
      <c r="C2981">
        <v>78.489999999999995</v>
      </c>
      <c r="D2981">
        <f>'2025'!D2981*1.02^10</f>
        <v>16.918106616558035</v>
      </c>
      <c r="E2981">
        <v>363</v>
      </c>
      <c r="F2981">
        <f t="shared" si="46"/>
        <v>0.36299999999999999</v>
      </c>
    </row>
    <row r="2982" spans="1:6" x14ac:dyDescent="0.35">
      <c r="A2982">
        <v>2980</v>
      </c>
      <c r="B2982">
        <v>85</v>
      </c>
      <c r="C2982">
        <v>87.52</v>
      </c>
      <c r="D2982">
        <f>'2025'!D2982*1.02^10</f>
        <v>27.595741959171711</v>
      </c>
      <c r="E2982">
        <v>380</v>
      </c>
      <c r="F2982">
        <f t="shared" si="46"/>
        <v>0.38</v>
      </c>
    </row>
    <row r="2983" spans="1:6" x14ac:dyDescent="0.35">
      <c r="A2983">
        <v>2981</v>
      </c>
      <c r="B2983">
        <v>85</v>
      </c>
      <c r="C2983">
        <v>101.22</v>
      </c>
      <c r="D2983">
        <f>'2025'!D2983*1.02^10</f>
        <v>17.950095102581397</v>
      </c>
      <c r="E2983">
        <v>356</v>
      </c>
      <c r="F2983">
        <f t="shared" si="46"/>
        <v>0.35599999999999998</v>
      </c>
    </row>
    <row r="2984" spans="1:6" x14ac:dyDescent="0.35">
      <c r="A2984">
        <v>2982</v>
      </c>
      <c r="B2984">
        <v>85</v>
      </c>
      <c r="C2984">
        <v>113.75</v>
      </c>
      <c r="D2984">
        <f>'2025'!D2984*1.02^10</f>
        <v>24.979231386373964</v>
      </c>
      <c r="E2984">
        <v>236</v>
      </c>
      <c r="F2984">
        <f t="shared" si="46"/>
        <v>0.23599999999999999</v>
      </c>
    </row>
    <row r="2985" spans="1:6" x14ac:dyDescent="0.35">
      <c r="A2985">
        <v>2983</v>
      </c>
      <c r="B2985">
        <v>85</v>
      </c>
      <c r="C2985">
        <v>110.7</v>
      </c>
      <c r="D2985">
        <f>'2025'!D2985*1.02^10</f>
        <v>20.584561463185668</v>
      </c>
      <c r="E2985">
        <v>208</v>
      </c>
      <c r="F2985">
        <f t="shared" si="46"/>
        <v>0.20799999999999999</v>
      </c>
    </row>
    <row r="2986" spans="1:6" x14ac:dyDescent="0.35">
      <c r="A2986">
        <v>2984</v>
      </c>
      <c r="B2986">
        <v>85</v>
      </c>
      <c r="C2986">
        <v>97.28</v>
      </c>
      <c r="D2986">
        <f>'2025'!D2986*1.02^10</f>
        <v>27.930819145339871</v>
      </c>
      <c r="E2986">
        <v>183</v>
      </c>
      <c r="F2986">
        <f t="shared" si="46"/>
        <v>0.183</v>
      </c>
    </row>
    <row r="2987" spans="1:6" x14ac:dyDescent="0.35">
      <c r="A2987">
        <v>2985</v>
      </c>
      <c r="B2987">
        <v>85</v>
      </c>
      <c r="C2987">
        <v>90.12</v>
      </c>
      <c r="D2987">
        <f>'2025'!D2987*1.02^10</f>
        <v>19.158118572796202</v>
      </c>
      <c r="E2987">
        <v>155</v>
      </c>
      <c r="F2987">
        <f t="shared" si="46"/>
        <v>0.155</v>
      </c>
    </row>
    <row r="2988" spans="1:6" x14ac:dyDescent="0.35">
      <c r="A2988">
        <v>2986</v>
      </c>
      <c r="B2988">
        <v>85</v>
      </c>
      <c r="C2988">
        <v>80.94</v>
      </c>
      <c r="D2988">
        <f>'2025'!D2988*1.02^10</f>
        <v>21.763219357822795</v>
      </c>
      <c r="E2988">
        <v>169</v>
      </c>
      <c r="F2988">
        <f t="shared" si="46"/>
        <v>0.16900000000000001</v>
      </c>
    </row>
    <row r="2989" spans="1:6" x14ac:dyDescent="0.35">
      <c r="A2989">
        <v>2987</v>
      </c>
      <c r="B2989">
        <v>85</v>
      </c>
      <c r="C2989">
        <v>78.44</v>
      </c>
      <c r="D2989">
        <f>'2025'!D2989*1.02^10</f>
        <v>22.468322300180365</v>
      </c>
      <c r="E2989">
        <v>179</v>
      </c>
      <c r="F2989">
        <f t="shared" si="46"/>
        <v>0.17899999999999999</v>
      </c>
    </row>
    <row r="2990" spans="1:6" x14ac:dyDescent="0.35">
      <c r="A2990">
        <v>2988</v>
      </c>
      <c r="B2990">
        <v>85</v>
      </c>
      <c r="C2990">
        <v>77.010000000000005</v>
      </c>
      <c r="D2990">
        <f>'2025'!D2990*1.02^10</f>
        <v>30.991360625564905</v>
      </c>
      <c r="E2990">
        <v>195</v>
      </c>
      <c r="F2990">
        <f t="shared" si="46"/>
        <v>0.19500000000000001</v>
      </c>
    </row>
    <row r="2991" spans="1:6" x14ac:dyDescent="0.35">
      <c r="A2991">
        <v>2989</v>
      </c>
      <c r="B2991">
        <v>85</v>
      </c>
      <c r="C2991">
        <v>78.900000000000006</v>
      </c>
      <c r="D2991">
        <f>'2025'!D2991*1.02^10</f>
        <v>21.533975267198581</v>
      </c>
      <c r="E2991">
        <v>192</v>
      </c>
      <c r="F2991">
        <f t="shared" si="46"/>
        <v>0.192</v>
      </c>
    </row>
    <row r="2992" spans="1:6" x14ac:dyDescent="0.35">
      <c r="A2992">
        <v>2990</v>
      </c>
      <c r="B2992">
        <v>85</v>
      </c>
      <c r="C2992">
        <v>81.08</v>
      </c>
      <c r="D2992">
        <f>'2025'!D2992*1.02^10</f>
        <v>20.172894857609236</v>
      </c>
      <c r="E2992">
        <v>175</v>
      </c>
      <c r="F2992">
        <f t="shared" si="46"/>
        <v>0.17499999999999999</v>
      </c>
    </row>
    <row r="2993" spans="1:6" x14ac:dyDescent="0.35">
      <c r="A2993">
        <v>2991</v>
      </c>
      <c r="B2993">
        <v>85</v>
      </c>
      <c r="C2993">
        <v>91.16</v>
      </c>
      <c r="D2993">
        <f>'2025'!D2993*1.02^10</f>
        <v>24.165942689241863</v>
      </c>
      <c r="E2993">
        <v>134</v>
      </c>
      <c r="F2993">
        <f t="shared" si="46"/>
        <v>0.13400000000000001</v>
      </c>
    </row>
    <row r="2994" spans="1:6" x14ac:dyDescent="0.35">
      <c r="A2994">
        <v>2992</v>
      </c>
      <c r="B2994">
        <v>85</v>
      </c>
      <c r="C2994">
        <v>100.17</v>
      </c>
      <c r="D2994">
        <f>'2025'!D2994*1.02^10</f>
        <v>26.977394849685169</v>
      </c>
      <c r="E2994">
        <v>258</v>
      </c>
      <c r="F2994">
        <f t="shared" si="46"/>
        <v>0.25800000000000001</v>
      </c>
    </row>
    <row r="2995" spans="1:6" x14ac:dyDescent="0.35">
      <c r="A2995">
        <v>2993</v>
      </c>
      <c r="B2995">
        <v>85</v>
      </c>
      <c r="C2995">
        <v>112.8</v>
      </c>
      <c r="D2995">
        <f>'2025'!D2995*1.02^10</f>
        <v>22.355906634768449</v>
      </c>
      <c r="E2995">
        <v>298</v>
      </c>
      <c r="F2995">
        <f t="shared" si="46"/>
        <v>0.29799999999999999</v>
      </c>
    </row>
    <row r="2996" spans="1:6" x14ac:dyDescent="0.35">
      <c r="A2996">
        <v>2994</v>
      </c>
      <c r="B2996">
        <v>85</v>
      </c>
      <c r="C2996">
        <v>120.54</v>
      </c>
      <c r="D2996">
        <f>'2025'!D2996*1.02^10</f>
        <v>21.119480594567765</v>
      </c>
      <c r="E2996">
        <v>473</v>
      </c>
      <c r="F2996">
        <f t="shared" si="46"/>
        <v>0.47299999999999998</v>
      </c>
    </row>
    <row r="2997" spans="1:6" x14ac:dyDescent="0.35">
      <c r="A2997">
        <v>2995</v>
      </c>
      <c r="B2997">
        <v>85</v>
      </c>
      <c r="C2997">
        <v>128.57</v>
      </c>
      <c r="D2997">
        <f>'2025'!D2997*1.02^10</f>
        <v>21.818086296666763</v>
      </c>
      <c r="E2997">
        <v>411</v>
      </c>
      <c r="F2997">
        <f t="shared" si="46"/>
        <v>0.41099999999999998</v>
      </c>
    </row>
    <row r="2998" spans="1:6" x14ac:dyDescent="0.35">
      <c r="A2998">
        <v>2996</v>
      </c>
      <c r="B2998">
        <v>85</v>
      </c>
      <c r="C2998">
        <v>126.31</v>
      </c>
      <c r="D2998">
        <f>'2025'!D2998*1.02^10</f>
        <v>22.163439605795478</v>
      </c>
      <c r="E2998">
        <v>375</v>
      </c>
      <c r="F2998">
        <f t="shared" si="46"/>
        <v>0.375</v>
      </c>
    </row>
    <row r="2999" spans="1:6" x14ac:dyDescent="0.35">
      <c r="A2999">
        <v>2997</v>
      </c>
      <c r="B2999">
        <v>85</v>
      </c>
      <c r="C2999">
        <v>115.56</v>
      </c>
      <c r="D2999">
        <f>'2025'!D2999*1.02^10</f>
        <v>29.560956003310459</v>
      </c>
      <c r="E2999">
        <v>383</v>
      </c>
      <c r="F2999">
        <f t="shared" si="46"/>
        <v>0.38300000000000001</v>
      </c>
    </row>
    <row r="3000" spans="1:6" x14ac:dyDescent="0.35">
      <c r="A3000">
        <v>2998</v>
      </c>
      <c r="B3000">
        <v>85</v>
      </c>
      <c r="C3000">
        <v>103.34</v>
      </c>
      <c r="D3000">
        <f>'2025'!D3000*1.02^10</f>
        <v>26.487541942010274</v>
      </c>
      <c r="E3000">
        <v>393</v>
      </c>
      <c r="F3000">
        <f t="shared" si="46"/>
        <v>0.39300000000000002</v>
      </c>
    </row>
    <row r="3001" spans="1:6" x14ac:dyDescent="0.35">
      <c r="A3001">
        <v>2999</v>
      </c>
      <c r="B3001">
        <v>85</v>
      </c>
      <c r="C3001">
        <v>106.71</v>
      </c>
      <c r="D3001">
        <f>'2025'!D3001*1.02^10</f>
        <v>20.381330713484139</v>
      </c>
      <c r="E3001">
        <v>381</v>
      </c>
      <c r="F3001">
        <f t="shared" si="46"/>
        <v>0.38100000000000001</v>
      </c>
    </row>
    <row r="3002" spans="1:6" x14ac:dyDescent="0.35">
      <c r="A3002">
        <v>3000</v>
      </c>
      <c r="B3002">
        <v>85</v>
      </c>
      <c r="C3002">
        <v>99.62</v>
      </c>
      <c r="D3002">
        <f>'2025'!D3002*1.02^10</f>
        <v>35.466813308966259</v>
      </c>
      <c r="E3002">
        <v>385</v>
      </c>
      <c r="F3002">
        <f t="shared" si="46"/>
        <v>0.38500000000000001</v>
      </c>
    </row>
    <row r="3003" spans="1:6" x14ac:dyDescent="0.35">
      <c r="A3003">
        <v>3001</v>
      </c>
      <c r="B3003">
        <v>85</v>
      </c>
      <c r="C3003">
        <v>95.71</v>
      </c>
      <c r="D3003">
        <f>'2025'!D3003*1.02^10</f>
        <v>19.196711936133234</v>
      </c>
      <c r="E3003">
        <v>406</v>
      </c>
      <c r="F3003">
        <f t="shared" si="46"/>
        <v>0.40600000000000003</v>
      </c>
    </row>
    <row r="3004" spans="1:6" x14ac:dyDescent="0.35">
      <c r="A3004">
        <v>3002</v>
      </c>
      <c r="B3004">
        <v>85</v>
      </c>
      <c r="C3004">
        <v>91.7</v>
      </c>
      <c r="D3004">
        <f>'2025'!D3004*1.02^10</f>
        <v>18.336345674500937</v>
      </c>
      <c r="E3004">
        <v>403</v>
      </c>
      <c r="F3004">
        <f t="shared" si="46"/>
        <v>0.40300000000000002</v>
      </c>
    </row>
    <row r="3005" spans="1:6" x14ac:dyDescent="0.35">
      <c r="A3005">
        <v>3003</v>
      </c>
      <c r="B3005">
        <v>85</v>
      </c>
      <c r="C3005">
        <v>89.93</v>
      </c>
      <c r="D3005">
        <f>'2025'!D3005*1.02^10</f>
        <v>17.708051570547237</v>
      </c>
      <c r="E3005">
        <v>369</v>
      </c>
      <c r="F3005">
        <f t="shared" si="46"/>
        <v>0.36899999999999999</v>
      </c>
    </row>
    <row r="3006" spans="1:6" x14ac:dyDescent="0.35">
      <c r="A3006">
        <v>3004</v>
      </c>
      <c r="B3006">
        <v>85</v>
      </c>
      <c r="C3006">
        <v>91.7</v>
      </c>
      <c r="D3006">
        <f>'2025'!D3006*1.02^10</f>
        <v>19.185302148362084</v>
      </c>
      <c r="E3006">
        <v>344</v>
      </c>
      <c r="F3006">
        <f t="shared" si="46"/>
        <v>0.34399999999999997</v>
      </c>
    </row>
    <row r="3007" spans="1:6" x14ac:dyDescent="0.35">
      <c r="A3007">
        <v>3005</v>
      </c>
      <c r="B3007">
        <v>85</v>
      </c>
      <c r="C3007">
        <v>97.2</v>
      </c>
      <c r="D3007">
        <f>'2025'!D3007*1.02^10</f>
        <v>20.16282596370008</v>
      </c>
      <c r="E3007">
        <v>276</v>
      </c>
      <c r="F3007">
        <f t="shared" si="46"/>
        <v>0.27600000000000002</v>
      </c>
    </row>
    <row r="3008" spans="1:6" x14ac:dyDescent="0.35">
      <c r="A3008">
        <v>3006</v>
      </c>
      <c r="B3008">
        <v>85</v>
      </c>
      <c r="C3008">
        <v>99.02</v>
      </c>
      <c r="D3008">
        <f>'2025'!D3008*1.02^10</f>
        <v>19.517636597085254</v>
      </c>
      <c r="E3008">
        <v>144</v>
      </c>
      <c r="F3008">
        <f t="shared" si="46"/>
        <v>0.14399999999999999</v>
      </c>
    </row>
    <row r="3009" spans="1:6" x14ac:dyDescent="0.35">
      <c r="A3009">
        <v>3007</v>
      </c>
      <c r="B3009">
        <v>85</v>
      </c>
      <c r="C3009">
        <v>95.13</v>
      </c>
      <c r="D3009">
        <f>'2025'!D3009*1.02^10</f>
        <v>23.012969007034023</v>
      </c>
      <c r="E3009">
        <v>135</v>
      </c>
      <c r="F3009">
        <f t="shared" si="46"/>
        <v>0.13500000000000001</v>
      </c>
    </row>
    <row r="3010" spans="1:6" x14ac:dyDescent="0.35">
      <c r="A3010">
        <v>3008</v>
      </c>
      <c r="B3010">
        <v>85</v>
      </c>
      <c r="C3010">
        <v>93.28</v>
      </c>
      <c r="D3010">
        <f>'2025'!D3010*1.02^10</f>
        <v>23.078928795099934</v>
      </c>
      <c r="E3010">
        <v>122</v>
      </c>
      <c r="F3010">
        <f t="shared" si="46"/>
        <v>0.122</v>
      </c>
    </row>
    <row r="3011" spans="1:6" x14ac:dyDescent="0.35">
      <c r="A3011">
        <v>3009</v>
      </c>
      <c r="B3011">
        <v>85</v>
      </c>
      <c r="C3011">
        <v>82.53</v>
      </c>
      <c r="D3011">
        <f>'2025'!D3011*1.02^10</f>
        <v>22.28401034387716</v>
      </c>
      <c r="E3011">
        <v>117</v>
      </c>
      <c r="F3011">
        <f t="shared" ref="F3011:F3074" si="47">E3011/1000</f>
        <v>0.11700000000000001</v>
      </c>
    </row>
    <row r="3012" spans="1:6" x14ac:dyDescent="0.35">
      <c r="A3012">
        <v>3010</v>
      </c>
      <c r="B3012">
        <v>85</v>
      </c>
      <c r="C3012">
        <v>74.42</v>
      </c>
      <c r="D3012">
        <f>'2025'!D3012*1.02^10</f>
        <v>24.804829854705314</v>
      </c>
      <c r="E3012">
        <v>106</v>
      </c>
      <c r="F3012">
        <f t="shared" si="47"/>
        <v>0.106</v>
      </c>
    </row>
    <row r="3013" spans="1:6" x14ac:dyDescent="0.35">
      <c r="A3013">
        <v>3011</v>
      </c>
      <c r="B3013">
        <v>85</v>
      </c>
      <c r="C3013">
        <v>71.02</v>
      </c>
      <c r="D3013">
        <f>'2025'!D3013*1.02^10</f>
        <v>25.973869883368685</v>
      </c>
      <c r="E3013">
        <v>114</v>
      </c>
      <c r="F3013">
        <f t="shared" si="47"/>
        <v>0.114</v>
      </c>
    </row>
    <row r="3014" spans="1:6" x14ac:dyDescent="0.35">
      <c r="A3014">
        <v>3012</v>
      </c>
      <c r="B3014">
        <v>85</v>
      </c>
      <c r="C3014">
        <v>55.75</v>
      </c>
      <c r="D3014">
        <f>'2025'!D3014*1.02^10</f>
        <v>36.489915325667852</v>
      </c>
      <c r="E3014">
        <v>116</v>
      </c>
      <c r="F3014">
        <f t="shared" si="47"/>
        <v>0.11600000000000001</v>
      </c>
    </row>
    <row r="3015" spans="1:6" x14ac:dyDescent="0.35">
      <c r="A3015">
        <v>3013</v>
      </c>
      <c r="B3015">
        <v>85</v>
      </c>
      <c r="C3015">
        <v>50</v>
      </c>
      <c r="D3015">
        <f>'2025'!D3015*1.02^10</f>
        <v>21.393364260852188</v>
      </c>
      <c r="E3015">
        <v>121</v>
      </c>
      <c r="F3015">
        <f t="shared" si="47"/>
        <v>0.121</v>
      </c>
    </row>
    <row r="3016" spans="1:6" x14ac:dyDescent="0.35">
      <c r="A3016">
        <v>3014</v>
      </c>
      <c r="B3016">
        <v>85</v>
      </c>
      <c r="C3016">
        <v>63.16</v>
      </c>
      <c r="D3016">
        <f>'2025'!D3016*1.02^10</f>
        <v>20.672901988802685</v>
      </c>
      <c r="E3016">
        <v>111</v>
      </c>
      <c r="F3016">
        <f t="shared" si="47"/>
        <v>0.111</v>
      </c>
    </row>
    <row r="3017" spans="1:6" x14ac:dyDescent="0.35">
      <c r="A3017">
        <v>3015</v>
      </c>
      <c r="B3017">
        <v>85</v>
      </c>
      <c r="C3017">
        <v>74.64</v>
      </c>
      <c r="D3017">
        <f>'2025'!D3017*1.02^10</f>
        <v>20.970105018341609</v>
      </c>
      <c r="E3017">
        <v>112</v>
      </c>
      <c r="F3017">
        <f t="shared" si="47"/>
        <v>0.112</v>
      </c>
    </row>
    <row r="3018" spans="1:6" x14ac:dyDescent="0.35">
      <c r="A3018">
        <v>3016</v>
      </c>
      <c r="B3018">
        <v>85</v>
      </c>
      <c r="C3018">
        <v>90.3</v>
      </c>
      <c r="D3018">
        <f>'2025'!D3018*1.02^10</f>
        <v>22.008383515572142</v>
      </c>
      <c r="E3018">
        <v>159</v>
      </c>
      <c r="F3018">
        <f t="shared" si="47"/>
        <v>0.159</v>
      </c>
    </row>
    <row r="3019" spans="1:6" x14ac:dyDescent="0.35">
      <c r="A3019">
        <v>3017</v>
      </c>
      <c r="B3019">
        <v>85</v>
      </c>
      <c r="C3019">
        <v>102.7</v>
      </c>
      <c r="D3019">
        <f>'2025'!D3019*1.02^10</f>
        <v>21.241440986288243</v>
      </c>
      <c r="E3019">
        <v>292</v>
      </c>
      <c r="F3019">
        <f t="shared" si="47"/>
        <v>0.29199999999999998</v>
      </c>
    </row>
    <row r="3020" spans="1:6" x14ac:dyDescent="0.35">
      <c r="A3020">
        <v>3018</v>
      </c>
      <c r="B3020">
        <v>85</v>
      </c>
      <c r="C3020">
        <v>108.05</v>
      </c>
      <c r="D3020">
        <f>'2025'!D3020*1.02^10</f>
        <v>21.535438060502578</v>
      </c>
      <c r="E3020">
        <v>361</v>
      </c>
      <c r="F3020">
        <f t="shared" si="47"/>
        <v>0.36099999999999999</v>
      </c>
    </row>
    <row r="3021" spans="1:6" x14ac:dyDescent="0.35">
      <c r="A3021">
        <v>3019</v>
      </c>
      <c r="B3021">
        <v>85</v>
      </c>
      <c r="C3021">
        <v>111.81</v>
      </c>
      <c r="D3021">
        <f>'2025'!D3021*1.02^10</f>
        <v>21.994182230579202</v>
      </c>
      <c r="E3021">
        <v>391</v>
      </c>
      <c r="F3021">
        <f t="shared" si="47"/>
        <v>0.39100000000000001</v>
      </c>
    </row>
    <row r="3022" spans="1:6" x14ac:dyDescent="0.35">
      <c r="A3022">
        <v>3020</v>
      </c>
      <c r="B3022">
        <v>85</v>
      </c>
      <c r="C3022">
        <v>108.71</v>
      </c>
      <c r="D3022">
        <f>'2025'!D3022*1.02^10</f>
        <v>21.00172573359627</v>
      </c>
      <c r="E3022">
        <v>379</v>
      </c>
      <c r="F3022">
        <f t="shared" si="47"/>
        <v>0.379</v>
      </c>
    </row>
    <row r="3023" spans="1:6" x14ac:dyDescent="0.35">
      <c r="A3023">
        <v>3021</v>
      </c>
      <c r="B3023">
        <v>85</v>
      </c>
      <c r="C3023">
        <v>103.12</v>
      </c>
      <c r="D3023">
        <f>'2025'!D3023*1.02^10</f>
        <v>20.186364745950179</v>
      </c>
      <c r="E3023">
        <v>312</v>
      </c>
      <c r="F3023">
        <f t="shared" si="47"/>
        <v>0.312</v>
      </c>
    </row>
    <row r="3024" spans="1:6" x14ac:dyDescent="0.35">
      <c r="A3024">
        <v>3022</v>
      </c>
      <c r="B3024">
        <v>85</v>
      </c>
      <c r="C3024">
        <v>92.38</v>
      </c>
      <c r="D3024">
        <f>'2025'!D3024*1.02^10</f>
        <v>20.698269262682778</v>
      </c>
      <c r="E3024">
        <v>298</v>
      </c>
      <c r="F3024">
        <f t="shared" si="47"/>
        <v>0.29799999999999999</v>
      </c>
    </row>
    <row r="3025" spans="1:6" x14ac:dyDescent="0.35">
      <c r="A3025">
        <v>3023</v>
      </c>
      <c r="B3025">
        <v>85</v>
      </c>
      <c r="C3025">
        <v>92.65</v>
      </c>
      <c r="D3025">
        <f>'2025'!D3025*1.02^10</f>
        <v>17.922070420865715</v>
      </c>
      <c r="E3025">
        <v>331</v>
      </c>
      <c r="F3025">
        <f t="shared" si="47"/>
        <v>0.33100000000000002</v>
      </c>
    </row>
    <row r="3026" spans="1:6" x14ac:dyDescent="0.35">
      <c r="A3026">
        <v>3024</v>
      </c>
      <c r="B3026">
        <v>85</v>
      </c>
      <c r="C3026">
        <v>86.17</v>
      </c>
      <c r="D3026">
        <f>'2025'!D3026*1.02^10</f>
        <v>18.795857811062159</v>
      </c>
      <c r="E3026">
        <v>330</v>
      </c>
      <c r="F3026">
        <f t="shared" si="47"/>
        <v>0.33</v>
      </c>
    </row>
    <row r="3027" spans="1:6" x14ac:dyDescent="0.35">
      <c r="A3027">
        <v>3025</v>
      </c>
      <c r="B3027">
        <v>85</v>
      </c>
      <c r="C3027">
        <v>82.66</v>
      </c>
      <c r="D3027">
        <f>'2025'!D3027*1.02^10</f>
        <v>19.961789403954548</v>
      </c>
      <c r="E3027">
        <v>330</v>
      </c>
      <c r="F3027">
        <f t="shared" si="47"/>
        <v>0.33</v>
      </c>
    </row>
    <row r="3028" spans="1:6" x14ac:dyDescent="0.35">
      <c r="A3028">
        <v>3026</v>
      </c>
      <c r="B3028">
        <v>85</v>
      </c>
      <c r="C3028">
        <v>83.51</v>
      </c>
      <c r="D3028">
        <f>'2025'!D3028*1.02^10</f>
        <v>21.50911997097489</v>
      </c>
      <c r="E3028">
        <v>366</v>
      </c>
      <c r="F3028">
        <f t="shared" si="47"/>
        <v>0.36599999999999999</v>
      </c>
    </row>
    <row r="3029" spans="1:6" x14ac:dyDescent="0.35">
      <c r="A3029">
        <v>3027</v>
      </c>
      <c r="B3029">
        <v>85</v>
      </c>
      <c r="C3029">
        <v>82.94</v>
      </c>
      <c r="D3029">
        <f>'2025'!D3029*1.02^10</f>
        <v>20.151440555817327</v>
      </c>
      <c r="E3029">
        <v>336</v>
      </c>
      <c r="F3029">
        <f t="shared" si="47"/>
        <v>0.33600000000000002</v>
      </c>
    </row>
    <row r="3030" spans="1:6" x14ac:dyDescent="0.35">
      <c r="A3030">
        <v>3028</v>
      </c>
      <c r="B3030">
        <v>85</v>
      </c>
      <c r="C3030">
        <v>84.07</v>
      </c>
      <c r="D3030">
        <f>'2025'!D3030*1.02^10</f>
        <v>24.293595784903715</v>
      </c>
      <c r="E3030">
        <v>344</v>
      </c>
      <c r="F3030">
        <f t="shared" si="47"/>
        <v>0.34399999999999997</v>
      </c>
    </row>
    <row r="3031" spans="1:6" x14ac:dyDescent="0.35">
      <c r="A3031">
        <v>3029</v>
      </c>
      <c r="B3031">
        <v>85</v>
      </c>
      <c r="C3031">
        <v>83.14</v>
      </c>
      <c r="D3031">
        <f>'2025'!D3031*1.02^10</f>
        <v>22.572387853815314</v>
      </c>
      <c r="E3031">
        <v>190</v>
      </c>
      <c r="F3031">
        <f t="shared" si="47"/>
        <v>0.19</v>
      </c>
    </row>
    <row r="3032" spans="1:6" x14ac:dyDescent="0.35">
      <c r="A3032">
        <v>3030</v>
      </c>
      <c r="B3032">
        <v>85</v>
      </c>
      <c r="C3032">
        <v>81.87</v>
      </c>
      <c r="D3032">
        <f>'2025'!D3032*1.02^10</f>
        <v>19.311224271947541</v>
      </c>
      <c r="E3032">
        <v>73</v>
      </c>
      <c r="F3032">
        <f t="shared" si="47"/>
        <v>7.2999999999999995E-2</v>
      </c>
    </row>
    <row r="3033" spans="1:6" x14ac:dyDescent="0.35">
      <c r="A3033">
        <v>3031</v>
      </c>
      <c r="B3033">
        <v>85</v>
      </c>
      <c r="C3033">
        <v>75.87</v>
      </c>
      <c r="D3033">
        <f>'2025'!D3033*1.02^10</f>
        <v>18.780693520477424</v>
      </c>
      <c r="E3033">
        <v>65</v>
      </c>
      <c r="F3033">
        <f t="shared" si="47"/>
        <v>6.5000000000000002E-2</v>
      </c>
    </row>
    <row r="3034" spans="1:6" x14ac:dyDescent="0.35">
      <c r="A3034">
        <v>3032</v>
      </c>
      <c r="B3034">
        <v>85</v>
      </c>
      <c r="C3034">
        <v>67.599999999999994</v>
      </c>
      <c r="D3034">
        <f>'2025'!D3034*1.02^10</f>
        <v>19.317380193768518</v>
      </c>
      <c r="E3034">
        <v>52</v>
      </c>
      <c r="F3034">
        <f t="shared" si="47"/>
        <v>5.1999999999999998E-2</v>
      </c>
    </row>
    <row r="3035" spans="1:6" x14ac:dyDescent="0.35">
      <c r="A3035">
        <v>3033</v>
      </c>
      <c r="B3035">
        <v>85</v>
      </c>
      <c r="C3035">
        <v>33.9</v>
      </c>
      <c r="D3035">
        <f>'2025'!D3035*1.02^10</f>
        <v>20.071377002312076</v>
      </c>
      <c r="E3035">
        <v>64</v>
      </c>
      <c r="F3035">
        <f t="shared" si="47"/>
        <v>6.4000000000000001E-2</v>
      </c>
    </row>
    <row r="3036" spans="1:6" x14ac:dyDescent="0.35">
      <c r="A3036">
        <v>3034</v>
      </c>
      <c r="B3036">
        <v>85</v>
      </c>
      <c r="C3036">
        <v>5.09</v>
      </c>
      <c r="D3036">
        <f>'2025'!D3036*1.02^10</f>
        <v>19.716271737823398</v>
      </c>
      <c r="E3036">
        <v>56</v>
      </c>
      <c r="F3036">
        <f t="shared" si="47"/>
        <v>5.6000000000000001E-2</v>
      </c>
    </row>
    <row r="3037" spans="1:6" x14ac:dyDescent="0.35">
      <c r="A3037">
        <v>3035</v>
      </c>
      <c r="B3037">
        <v>85</v>
      </c>
      <c r="C3037">
        <v>-0.04</v>
      </c>
      <c r="D3037">
        <f>'2025'!D3037*1.02^10</f>
        <v>17.721887157214177</v>
      </c>
      <c r="E3037">
        <v>53</v>
      </c>
      <c r="F3037">
        <f t="shared" si="47"/>
        <v>5.2999999999999999E-2</v>
      </c>
    </row>
    <row r="3038" spans="1:6" x14ac:dyDescent="0.35">
      <c r="A3038">
        <v>3036</v>
      </c>
      <c r="B3038">
        <v>85</v>
      </c>
      <c r="C3038">
        <v>-0.99</v>
      </c>
      <c r="D3038">
        <f>'2025'!D3038*1.02^10</f>
        <v>18.615324737460938</v>
      </c>
      <c r="E3038">
        <v>42</v>
      </c>
      <c r="F3038">
        <f t="shared" si="47"/>
        <v>4.2000000000000003E-2</v>
      </c>
    </row>
    <row r="3039" spans="1:6" x14ac:dyDescent="0.35">
      <c r="A3039">
        <v>3037</v>
      </c>
      <c r="B3039">
        <v>85</v>
      </c>
      <c r="C3039">
        <v>-0.03</v>
      </c>
      <c r="D3039">
        <f>'2025'!D3039*1.02^10</f>
        <v>17.298445065540598</v>
      </c>
      <c r="E3039">
        <v>48</v>
      </c>
      <c r="F3039">
        <f t="shared" si="47"/>
        <v>4.8000000000000001E-2</v>
      </c>
    </row>
    <row r="3040" spans="1:6" x14ac:dyDescent="0.35">
      <c r="A3040">
        <v>3038</v>
      </c>
      <c r="B3040">
        <v>85</v>
      </c>
      <c r="C3040">
        <v>15.44</v>
      </c>
      <c r="D3040">
        <f>'2025'!D3040*1.02^10</f>
        <v>15.905914599915388</v>
      </c>
      <c r="E3040">
        <v>33</v>
      </c>
      <c r="F3040">
        <f t="shared" si="47"/>
        <v>3.3000000000000002E-2</v>
      </c>
    </row>
    <row r="3041" spans="1:6" x14ac:dyDescent="0.35">
      <c r="A3041">
        <v>3039</v>
      </c>
      <c r="B3041">
        <v>85</v>
      </c>
      <c r="C3041">
        <v>56.62</v>
      </c>
      <c r="D3041">
        <f>'2025'!D3041*1.02^10</f>
        <v>16.411931373599412</v>
      </c>
      <c r="E3041">
        <v>64</v>
      </c>
      <c r="F3041">
        <f t="shared" si="47"/>
        <v>6.4000000000000001E-2</v>
      </c>
    </row>
    <row r="3042" spans="1:6" x14ac:dyDescent="0.35">
      <c r="A3042">
        <v>3040</v>
      </c>
      <c r="B3042">
        <v>85</v>
      </c>
      <c r="C3042">
        <v>75.97</v>
      </c>
      <c r="D3042">
        <f>'2025'!D3042*1.02^10</f>
        <v>17.84474960480545</v>
      </c>
      <c r="E3042">
        <v>130</v>
      </c>
      <c r="F3042">
        <f t="shared" si="47"/>
        <v>0.13</v>
      </c>
    </row>
    <row r="3043" spans="1:6" x14ac:dyDescent="0.35">
      <c r="A3043">
        <v>3041</v>
      </c>
      <c r="B3043">
        <v>85</v>
      </c>
      <c r="C3043">
        <v>94.94</v>
      </c>
      <c r="D3043">
        <f>'2025'!D3043*1.02^10</f>
        <v>18.113403785028094</v>
      </c>
      <c r="E3043">
        <v>304</v>
      </c>
      <c r="F3043">
        <f t="shared" si="47"/>
        <v>0.30399999999999999</v>
      </c>
    </row>
    <row r="3044" spans="1:6" x14ac:dyDescent="0.35">
      <c r="A3044">
        <v>3042</v>
      </c>
      <c r="B3044">
        <v>85</v>
      </c>
      <c r="C3044">
        <v>99.36</v>
      </c>
      <c r="D3044">
        <f>'2025'!D3044*1.02^10</f>
        <v>19.059063086227429</v>
      </c>
      <c r="E3044">
        <v>340</v>
      </c>
      <c r="F3044">
        <f t="shared" si="47"/>
        <v>0.34</v>
      </c>
    </row>
    <row r="3045" spans="1:6" x14ac:dyDescent="0.35">
      <c r="A3045">
        <v>3043</v>
      </c>
      <c r="B3045">
        <v>85</v>
      </c>
      <c r="C3045">
        <v>106.45</v>
      </c>
      <c r="D3045">
        <f>'2025'!D3045*1.02^10</f>
        <v>24.887477676380957</v>
      </c>
      <c r="E3045">
        <v>324</v>
      </c>
      <c r="F3045">
        <f t="shared" si="47"/>
        <v>0.32400000000000001</v>
      </c>
    </row>
    <row r="3046" spans="1:6" x14ac:dyDescent="0.35">
      <c r="A3046">
        <v>3044</v>
      </c>
      <c r="B3046">
        <v>85</v>
      </c>
      <c r="C3046">
        <v>105.02</v>
      </c>
      <c r="D3046">
        <f>'2025'!D3046*1.02^10</f>
        <v>27.603762942455276</v>
      </c>
      <c r="E3046">
        <v>310</v>
      </c>
      <c r="F3046">
        <f t="shared" si="47"/>
        <v>0.31</v>
      </c>
    </row>
    <row r="3047" spans="1:6" x14ac:dyDescent="0.35">
      <c r="A3047">
        <v>3045</v>
      </c>
      <c r="B3047">
        <v>85</v>
      </c>
      <c r="C3047">
        <v>99.3</v>
      </c>
      <c r="D3047">
        <f>'2025'!D3047*1.02^10</f>
        <v>19.976429526938684</v>
      </c>
      <c r="E3047">
        <v>318</v>
      </c>
      <c r="F3047">
        <f t="shared" si="47"/>
        <v>0.318</v>
      </c>
    </row>
    <row r="3048" spans="1:6" x14ac:dyDescent="0.35">
      <c r="A3048">
        <v>3046</v>
      </c>
      <c r="B3048">
        <v>85</v>
      </c>
      <c r="C3048">
        <v>96.07</v>
      </c>
      <c r="D3048">
        <f>'2025'!D3048*1.02^10</f>
        <v>18.965712493544231</v>
      </c>
      <c r="E3048">
        <v>342</v>
      </c>
      <c r="F3048">
        <f t="shared" si="47"/>
        <v>0.34200000000000003</v>
      </c>
    </row>
    <row r="3049" spans="1:6" x14ac:dyDescent="0.35">
      <c r="A3049">
        <v>3047</v>
      </c>
      <c r="B3049">
        <v>85</v>
      </c>
      <c r="C3049">
        <v>85.92</v>
      </c>
      <c r="D3049">
        <f>'2025'!D3049*1.02^10</f>
        <v>18.791518190926979</v>
      </c>
      <c r="E3049">
        <v>360</v>
      </c>
      <c r="F3049">
        <f t="shared" si="47"/>
        <v>0.36</v>
      </c>
    </row>
    <row r="3050" spans="1:6" x14ac:dyDescent="0.35">
      <c r="A3050">
        <v>3048</v>
      </c>
      <c r="B3050">
        <v>85</v>
      </c>
      <c r="C3050">
        <v>83.93</v>
      </c>
      <c r="D3050">
        <f>'2025'!D3050*1.02^10</f>
        <v>18.71406328548051</v>
      </c>
      <c r="E3050">
        <v>393</v>
      </c>
      <c r="F3050">
        <f t="shared" si="47"/>
        <v>0.39300000000000002</v>
      </c>
    </row>
    <row r="3051" spans="1:6" x14ac:dyDescent="0.35">
      <c r="A3051">
        <v>3049</v>
      </c>
      <c r="B3051">
        <v>85</v>
      </c>
      <c r="C3051">
        <v>83.78</v>
      </c>
      <c r="D3051">
        <f>'2025'!D3051*1.02^10</f>
        <v>17.640824028284527</v>
      </c>
      <c r="E3051">
        <v>379</v>
      </c>
      <c r="F3051">
        <f t="shared" si="47"/>
        <v>0.379</v>
      </c>
    </row>
    <row r="3052" spans="1:6" x14ac:dyDescent="0.35">
      <c r="A3052">
        <v>3050</v>
      </c>
      <c r="B3052">
        <v>85</v>
      </c>
      <c r="C3052">
        <v>83.13</v>
      </c>
      <c r="D3052">
        <f>'2025'!D3052*1.02^10</f>
        <v>17.559090452423877</v>
      </c>
      <c r="E3052">
        <v>389</v>
      </c>
      <c r="F3052">
        <f t="shared" si="47"/>
        <v>0.38900000000000001</v>
      </c>
    </row>
    <row r="3053" spans="1:6" x14ac:dyDescent="0.35">
      <c r="A3053">
        <v>3051</v>
      </c>
      <c r="B3053">
        <v>85</v>
      </c>
      <c r="C3053">
        <v>84.09</v>
      </c>
      <c r="D3053">
        <f>'2025'!D3053*1.02^10</f>
        <v>20.602968278927587</v>
      </c>
      <c r="E3053">
        <v>399</v>
      </c>
      <c r="F3053">
        <f t="shared" si="47"/>
        <v>0.39900000000000002</v>
      </c>
    </row>
    <row r="3054" spans="1:6" x14ac:dyDescent="0.35">
      <c r="A3054">
        <v>3052</v>
      </c>
      <c r="B3054">
        <v>85</v>
      </c>
      <c r="C3054">
        <v>90.91</v>
      </c>
      <c r="D3054">
        <f>'2025'!D3054*1.02^10</f>
        <v>20.015705527150914</v>
      </c>
      <c r="E3054">
        <v>391</v>
      </c>
      <c r="F3054">
        <f t="shared" si="47"/>
        <v>0.39100000000000001</v>
      </c>
    </row>
    <row r="3055" spans="1:6" x14ac:dyDescent="0.35">
      <c r="A3055">
        <v>3053</v>
      </c>
      <c r="B3055">
        <v>85</v>
      </c>
      <c r="C3055">
        <v>104.12</v>
      </c>
      <c r="D3055">
        <f>'2025'!D3055*1.02^10</f>
        <v>19.860978565420975</v>
      </c>
      <c r="E3055">
        <v>259</v>
      </c>
      <c r="F3055">
        <f t="shared" si="47"/>
        <v>0.25900000000000001</v>
      </c>
    </row>
    <row r="3056" spans="1:6" x14ac:dyDescent="0.35">
      <c r="A3056">
        <v>3054</v>
      </c>
      <c r="B3056">
        <v>85</v>
      </c>
      <c r="C3056">
        <v>119.45</v>
      </c>
      <c r="D3056">
        <f>'2025'!D3056*1.02^10</f>
        <v>19.214789623381758</v>
      </c>
      <c r="E3056">
        <v>192</v>
      </c>
      <c r="F3056">
        <f t="shared" si="47"/>
        <v>0.192</v>
      </c>
    </row>
    <row r="3057" spans="1:6" x14ac:dyDescent="0.35">
      <c r="A3057">
        <v>3055</v>
      </c>
      <c r="B3057">
        <v>85</v>
      </c>
      <c r="C3057">
        <v>110.97</v>
      </c>
      <c r="D3057">
        <f>'2025'!D3057*1.02^10</f>
        <v>18.099263449756155</v>
      </c>
      <c r="E3057">
        <v>167</v>
      </c>
      <c r="F3057">
        <f t="shared" si="47"/>
        <v>0.16700000000000001</v>
      </c>
    </row>
    <row r="3058" spans="1:6" x14ac:dyDescent="0.35">
      <c r="A3058">
        <v>3056</v>
      </c>
      <c r="B3058">
        <v>85</v>
      </c>
      <c r="C3058">
        <v>100.01</v>
      </c>
      <c r="D3058">
        <f>'2025'!D3058*1.02^10</f>
        <v>18.587933932843654</v>
      </c>
      <c r="E3058">
        <v>162</v>
      </c>
      <c r="F3058">
        <f t="shared" si="47"/>
        <v>0.16200000000000001</v>
      </c>
    </row>
    <row r="3059" spans="1:6" x14ac:dyDescent="0.35">
      <c r="A3059">
        <v>3057</v>
      </c>
      <c r="B3059">
        <v>85</v>
      </c>
      <c r="C3059">
        <v>91.83</v>
      </c>
      <c r="D3059">
        <f>'2025'!D3059*1.02^10</f>
        <v>20.222812679108021</v>
      </c>
      <c r="E3059">
        <v>160</v>
      </c>
      <c r="F3059">
        <f t="shared" si="47"/>
        <v>0.16</v>
      </c>
    </row>
    <row r="3060" spans="1:6" x14ac:dyDescent="0.35">
      <c r="A3060">
        <v>3058</v>
      </c>
      <c r="B3060">
        <v>85</v>
      </c>
      <c r="C3060">
        <v>81.64</v>
      </c>
      <c r="D3060">
        <f>'2025'!D3060*1.02^10</f>
        <v>20.047545661401173</v>
      </c>
      <c r="E3060">
        <v>140</v>
      </c>
      <c r="F3060">
        <f t="shared" si="47"/>
        <v>0.14000000000000001</v>
      </c>
    </row>
    <row r="3061" spans="1:6" x14ac:dyDescent="0.35">
      <c r="A3061">
        <v>3059</v>
      </c>
      <c r="B3061">
        <v>85</v>
      </c>
      <c r="C3061">
        <v>80.41</v>
      </c>
      <c r="D3061">
        <f>'2025'!D3061*1.02^10</f>
        <v>20.449155563012649</v>
      </c>
      <c r="E3061">
        <v>158</v>
      </c>
      <c r="F3061">
        <f t="shared" si="47"/>
        <v>0.158</v>
      </c>
    </row>
    <row r="3062" spans="1:6" x14ac:dyDescent="0.35">
      <c r="A3062">
        <v>3060</v>
      </c>
      <c r="B3062">
        <v>85</v>
      </c>
      <c r="C3062">
        <v>74.319999999999993</v>
      </c>
      <c r="D3062">
        <f>'2025'!D3062*1.02^10</f>
        <v>22.757662815710319</v>
      </c>
      <c r="E3062">
        <v>146</v>
      </c>
      <c r="F3062">
        <f t="shared" si="47"/>
        <v>0.14599999999999999</v>
      </c>
    </row>
    <row r="3063" spans="1:6" x14ac:dyDescent="0.35">
      <c r="A3063">
        <v>3061</v>
      </c>
      <c r="B3063">
        <v>85</v>
      </c>
      <c r="C3063">
        <v>74.09</v>
      </c>
      <c r="D3063">
        <f>'2025'!D3063*1.02^10</f>
        <v>22.828315732293216</v>
      </c>
      <c r="E3063">
        <v>146</v>
      </c>
      <c r="F3063">
        <f t="shared" si="47"/>
        <v>0.14599999999999999</v>
      </c>
    </row>
    <row r="3064" spans="1:6" x14ac:dyDescent="0.35">
      <c r="A3064">
        <v>3062</v>
      </c>
      <c r="B3064">
        <v>85</v>
      </c>
      <c r="C3064">
        <v>78</v>
      </c>
      <c r="D3064">
        <f>'2025'!D3064*1.02^10</f>
        <v>22.194072935569942</v>
      </c>
      <c r="E3064">
        <v>140</v>
      </c>
      <c r="F3064">
        <f t="shared" si="47"/>
        <v>0.14000000000000001</v>
      </c>
    </row>
    <row r="3065" spans="1:6" x14ac:dyDescent="0.35">
      <c r="A3065">
        <v>3063</v>
      </c>
      <c r="B3065">
        <v>85</v>
      </c>
      <c r="C3065">
        <v>84.01</v>
      </c>
      <c r="D3065">
        <f>'2025'!D3065*1.02^10</f>
        <v>23.473748897792039</v>
      </c>
      <c r="E3065">
        <v>162</v>
      </c>
      <c r="F3065">
        <f t="shared" si="47"/>
        <v>0.16200000000000001</v>
      </c>
    </row>
    <row r="3066" spans="1:6" x14ac:dyDescent="0.35">
      <c r="A3066">
        <v>3064</v>
      </c>
      <c r="B3066">
        <v>85</v>
      </c>
      <c r="C3066">
        <v>97.05</v>
      </c>
      <c r="D3066">
        <f>'2025'!D3066*1.02^10</f>
        <v>24.58698336190805</v>
      </c>
      <c r="E3066">
        <v>223</v>
      </c>
      <c r="F3066">
        <f t="shared" si="47"/>
        <v>0.223</v>
      </c>
    </row>
    <row r="3067" spans="1:6" x14ac:dyDescent="0.35">
      <c r="A3067">
        <v>3065</v>
      </c>
      <c r="B3067">
        <v>85</v>
      </c>
      <c r="C3067">
        <v>110.04</v>
      </c>
      <c r="D3067">
        <f>'2025'!D3067*1.02^10</f>
        <v>22.71151168696932</v>
      </c>
      <c r="E3067">
        <v>289</v>
      </c>
      <c r="F3067">
        <f t="shared" si="47"/>
        <v>0.28899999999999998</v>
      </c>
    </row>
    <row r="3068" spans="1:6" x14ac:dyDescent="0.35">
      <c r="A3068">
        <v>3066</v>
      </c>
      <c r="B3068">
        <v>85</v>
      </c>
      <c r="C3068">
        <v>132.9</v>
      </c>
      <c r="D3068">
        <f>'2025'!D3068*1.02^10</f>
        <v>21.648731401896889</v>
      </c>
      <c r="E3068">
        <v>436</v>
      </c>
      <c r="F3068">
        <f t="shared" si="47"/>
        <v>0.436</v>
      </c>
    </row>
    <row r="3069" spans="1:6" x14ac:dyDescent="0.35">
      <c r="A3069">
        <v>3067</v>
      </c>
      <c r="B3069">
        <v>85</v>
      </c>
      <c r="C3069">
        <v>128.41</v>
      </c>
      <c r="D3069">
        <f>'2025'!D3069*1.02^10</f>
        <v>34.760576701798094</v>
      </c>
      <c r="E3069">
        <v>357</v>
      </c>
      <c r="F3069">
        <f t="shared" si="47"/>
        <v>0.35699999999999998</v>
      </c>
    </row>
    <row r="3070" spans="1:6" x14ac:dyDescent="0.35">
      <c r="A3070">
        <v>3068</v>
      </c>
      <c r="B3070">
        <v>85</v>
      </c>
      <c r="C3070">
        <v>121.99</v>
      </c>
      <c r="D3070">
        <f>'2025'!D3070*1.02^10</f>
        <v>24.954327330373474</v>
      </c>
      <c r="E3070">
        <v>322</v>
      </c>
      <c r="F3070">
        <f t="shared" si="47"/>
        <v>0.32200000000000001</v>
      </c>
    </row>
    <row r="3071" spans="1:6" x14ac:dyDescent="0.35">
      <c r="A3071">
        <v>3069</v>
      </c>
      <c r="B3071">
        <v>85</v>
      </c>
      <c r="C3071">
        <v>112.56</v>
      </c>
      <c r="D3071">
        <f>'2025'!D3071*1.02^10</f>
        <v>21.304048539699171</v>
      </c>
      <c r="E3071">
        <v>313</v>
      </c>
      <c r="F3071">
        <f t="shared" si="47"/>
        <v>0.313</v>
      </c>
    </row>
    <row r="3072" spans="1:6" x14ac:dyDescent="0.35">
      <c r="A3072">
        <v>3070</v>
      </c>
      <c r="B3072">
        <v>85</v>
      </c>
      <c r="C3072">
        <v>99.38</v>
      </c>
      <c r="D3072">
        <f>'2025'!D3072*1.02^10</f>
        <v>23.000340224842873</v>
      </c>
      <c r="E3072">
        <v>350</v>
      </c>
      <c r="F3072">
        <f t="shared" si="47"/>
        <v>0.35</v>
      </c>
    </row>
    <row r="3073" spans="1:6" x14ac:dyDescent="0.35">
      <c r="A3073">
        <v>3071</v>
      </c>
      <c r="B3073">
        <v>85</v>
      </c>
      <c r="C3073">
        <v>95.96</v>
      </c>
      <c r="D3073">
        <f>'2025'!D3073*1.02^10</f>
        <v>20.742616279682185</v>
      </c>
      <c r="E3073">
        <v>334</v>
      </c>
      <c r="F3073">
        <f t="shared" si="47"/>
        <v>0.33400000000000002</v>
      </c>
    </row>
    <row r="3074" spans="1:6" x14ac:dyDescent="0.35">
      <c r="A3074">
        <v>3072</v>
      </c>
      <c r="B3074">
        <v>85</v>
      </c>
      <c r="C3074">
        <v>87.52</v>
      </c>
      <c r="D3074">
        <f>'2025'!D3074*1.02^10</f>
        <v>24.624759998983691</v>
      </c>
      <c r="E3074">
        <v>334</v>
      </c>
      <c r="F3074">
        <f t="shared" si="47"/>
        <v>0.33400000000000002</v>
      </c>
    </row>
    <row r="3075" spans="1:6" x14ac:dyDescent="0.35">
      <c r="A3075">
        <v>3073</v>
      </c>
      <c r="B3075">
        <v>85</v>
      </c>
      <c r="C3075">
        <v>84.6</v>
      </c>
      <c r="D3075">
        <f>'2025'!D3075*1.02^10</f>
        <v>22.21105352784047</v>
      </c>
      <c r="E3075">
        <v>351</v>
      </c>
      <c r="F3075">
        <f t="shared" ref="F3075:F3138" si="48">E3075/1000</f>
        <v>0.35099999999999998</v>
      </c>
    </row>
    <row r="3076" spans="1:6" x14ac:dyDescent="0.35">
      <c r="A3076">
        <v>3074</v>
      </c>
      <c r="B3076">
        <v>85</v>
      </c>
      <c r="C3076">
        <v>84.17</v>
      </c>
      <c r="D3076">
        <f>'2025'!D3076*1.02^10</f>
        <v>23.532882317105987</v>
      </c>
      <c r="E3076">
        <v>355</v>
      </c>
      <c r="F3076">
        <f t="shared" si="48"/>
        <v>0.35499999999999998</v>
      </c>
    </row>
    <row r="3077" spans="1:6" x14ac:dyDescent="0.35">
      <c r="A3077">
        <v>3075</v>
      </c>
      <c r="B3077">
        <v>85</v>
      </c>
      <c r="C3077">
        <v>85.25</v>
      </c>
      <c r="D3077">
        <f>'2025'!D3077*1.02^10</f>
        <v>45.726284805744932</v>
      </c>
      <c r="E3077">
        <v>321</v>
      </c>
      <c r="F3077">
        <f t="shared" si="48"/>
        <v>0.32100000000000001</v>
      </c>
    </row>
    <row r="3078" spans="1:6" x14ac:dyDescent="0.35">
      <c r="A3078">
        <v>3076</v>
      </c>
      <c r="B3078">
        <v>85</v>
      </c>
      <c r="C3078">
        <v>92.45</v>
      </c>
      <c r="D3078">
        <f>'2025'!D3078*1.02^10</f>
        <v>32.399055381774851</v>
      </c>
      <c r="E3078">
        <v>324</v>
      </c>
      <c r="F3078">
        <f t="shared" si="48"/>
        <v>0.32400000000000001</v>
      </c>
    </row>
    <row r="3079" spans="1:6" x14ac:dyDescent="0.35">
      <c r="A3079">
        <v>3077</v>
      </c>
      <c r="B3079">
        <v>85</v>
      </c>
      <c r="C3079">
        <v>111.58</v>
      </c>
      <c r="D3079">
        <f>'2025'!D3079*1.02^10</f>
        <v>32.01364591600511</v>
      </c>
      <c r="E3079">
        <v>264</v>
      </c>
      <c r="F3079">
        <f t="shared" si="48"/>
        <v>0.26400000000000001</v>
      </c>
    </row>
    <row r="3080" spans="1:6" x14ac:dyDescent="0.35">
      <c r="A3080">
        <v>3078</v>
      </c>
      <c r="B3080">
        <v>85</v>
      </c>
      <c r="C3080">
        <v>121</v>
      </c>
      <c r="D3080">
        <f>'2025'!D3080*1.02^10</f>
        <v>19.797091067869054</v>
      </c>
      <c r="E3080">
        <v>215</v>
      </c>
      <c r="F3080">
        <f t="shared" si="48"/>
        <v>0.215</v>
      </c>
    </row>
    <row r="3081" spans="1:6" x14ac:dyDescent="0.35">
      <c r="A3081">
        <v>3079</v>
      </c>
      <c r="B3081">
        <v>85</v>
      </c>
      <c r="C3081">
        <v>117.88</v>
      </c>
      <c r="D3081">
        <f>'2025'!D3081*1.02^10</f>
        <v>19.661490128588838</v>
      </c>
      <c r="E3081">
        <v>170</v>
      </c>
      <c r="F3081">
        <f t="shared" si="48"/>
        <v>0.17</v>
      </c>
    </row>
    <row r="3082" spans="1:6" x14ac:dyDescent="0.35">
      <c r="A3082">
        <v>3080</v>
      </c>
      <c r="B3082">
        <v>85</v>
      </c>
      <c r="C3082">
        <v>104.96</v>
      </c>
      <c r="D3082">
        <f>'2025'!D3082*1.02^10</f>
        <v>19.218154047980942</v>
      </c>
      <c r="E3082">
        <v>135</v>
      </c>
      <c r="F3082">
        <f t="shared" si="48"/>
        <v>0.13500000000000001</v>
      </c>
    </row>
    <row r="3083" spans="1:6" x14ac:dyDescent="0.35">
      <c r="A3083">
        <v>3081</v>
      </c>
      <c r="B3083">
        <v>85</v>
      </c>
      <c r="C3083">
        <v>88.84</v>
      </c>
      <c r="D3083">
        <f>'2025'!D3083*1.02^10</f>
        <v>19.548513725743721</v>
      </c>
      <c r="E3083">
        <v>159</v>
      </c>
      <c r="F3083">
        <f t="shared" si="48"/>
        <v>0.159</v>
      </c>
    </row>
    <row r="3084" spans="1:6" x14ac:dyDescent="0.35">
      <c r="A3084">
        <v>3082</v>
      </c>
      <c r="B3084">
        <v>85</v>
      </c>
      <c r="C3084">
        <v>70.95</v>
      </c>
      <c r="D3084">
        <f>'2025'!D3084*1.02^10</f>
        <v>21.685313424440931</v>
      </c>
      <c r="E3084">
        <v>120</v>
      </c>
      <c r="F3084">
        <f t="shared" si="48"/>
        <v>0.12</v>
      </c>
    </row>
    <row r="3085" spans="1:6" x14ac:dyDescent="0.35">
      <c r="A3085">
        <v>3083</v>
      </c>
      <c r="B3085">
        <v>85</v>
      </c>
      <c r="C3085">
        <v>65.760000000000005</v>
      </c>
      <c r="D3085">
        <f>'2025'!D3085*1.02^10</f>
        <v>17.628292765646979</v>
      </c>
      <c r="E3085">
        <v>135</v>
      </c>
      <c r="F3085">
        <f t="shared" si="48"/>
        <v>0.13500000000000001</v>
      </c>
    </row>
    <row r="3086" spans="1:6" x14ac:dyDescent="0.35">
      <c r="A3086">
        <v>3084</v>
      </c>
      <c r="B3086">
        <v>85</v>
      </c>
      <c r="C3086">
        <v>61.91</v>
      </c>
      <c r="D3086">
        <f>'2025'!D3086*1.02^10</f>
        <v>20.270743539702213</v>
      </c>
      <c r="E3086">
        <v>134</v>
      </c>
      <c r="F3086">
        <f t="shared" si="48"/>
        <v>0.13400000000000001</v>
      </c>
    </row>
    <row r="3087" spans="1:6" x14ac:dyDescent="0.35">
      <c r="A3087">
        <v>3085</v>
      </c>
      <c r="B3087">
        <v>85</v>
      </c>
      <c r="C3087">
        <v>68.290000000000006</v>
      </c>
      <c r="D3087">
        <f>'2025'!D3087*1.02^10</f>
        <v>20.760962145703107</v>
      </c>
      <c r="E3087">
        <v>135</v>
      </c>
      <c r="F3087">
        <f t="shared" si="48"/>
        <v>0.13500000000000001</v>
      </c>
    </row>
    <row r="3088" spans="1:6" x14ac:dyDescent="0.35">
      <c r="A3088">
        <v>3086</v>
      </c>
      <c r="B3088">
        <v>85</v>
      </c>
      <c r="C3088">
        <v>80.8</v>
      </c>
      <c r="D3088">
        <f>'2025'!D3088*1.02^10</f>
        <v>20.591131843109437</v>
      </c>
      <c r="E3088">
        <v>142</v>
      </c>
      <c r="F3088">
        <f t="shared" si="48"/>
        <v>0.14199999999999999</v>
      </c>
    </row>
    <row r="3089" spans="1:6" x14ac:dyDescent="0.35">
      <c r="A3089">
        <v>3087</v>
      </c>
      <c r="B3089">
        <v>85</v>
      </c>
      <c r="C3089">
        <v>84.44</v>
      </c>
      <c r="D3089">
        <f>'2025'!D3089*1.02^10</f>
        <v>19.065170248271599</v>
      </c>
      <c r="E3089">
        <v>133</v>
      </c>
      <c r="F3089">
        <f t="shared" si="48"/>
        <v>0.13300000000000001</v>
      </c>
    </row>
    <row r="3090" spans="1:6" x14ac:dyDescent="0.35">
      <c r="A3090">
        <v>3088</v>
      </c>
      <c r="B3090">
        <v>85</v>
      </c>
      <c r="C3090">
        <v>100.06</v>
      </c>
      <c r="D3090">
        <f>'2025'!D3090*1.02^10</f>
        <v>17.275893668770696</v>
      </c>
      <c r="E3090">
        <v>177</v>
      </c>
      <c r="F3090">
        <f t="shared" si="48"/>
        <v>0.17699999999999999</v>
      </c>
    </row>
    <row r="3091" spans="1:6" x14ac:dyDescent="0.35">
      <c r="A3091">
        <v>3089</v>
      </c>
      <c r="B3091">
        <v>85</v>
      </c>
      <c r="C3091">
        <v>116.34</v>
      </c>
      <c r="D3091">
        <f>'2025'!D3091*1.02^10</f>
        <v>18.296094478752707</v>
      </c>
      <c r="E3091">
        <v>274</v>
      </c>
      <c r="F3091">
        <f t="shared" si="48"/>
        <v>0.27400000000000002</v>
      </c>
    </row>
    <row r="3092" spans="1:6" x14ac:dyDescent="0.35">
      <c r="A3092">
        <v>3090</v>
      </c>
      <c r="B3092">
        <v>85</v>
      </c>
      <c r="C3092">
        <v>121.93</v>
      </c>
      <c r="D3092">
        <f>'2025'!D3092*1.02^10</f>
        <v>21.127757566679531</v>
      </c>
      <c r="E3092">
        <v>324</v>
      </c>
      <c r="F3092">
        <f t="shared" si="48"/>
        <v>0.32400000000000001</v>
      </c>
    </row>
    <row r="3093" spans="1:6" x14ac:dyDescent="0.35">
      <c r="A3093">
        <v>3091</v>
      </c>
      <c r="B3093">
        <v>85</v>
      </c>
      <c r="C3093">
        <v>121.05</v>
      </c>
      <c r="D3093">
        <f>'2025'!D3093*1.02^10</f>
        <v>32.006648888034341</v>
      </c>
      <c r="E3093">
        <v>355</v>
      </c>
      <c r="F3093">
        <f t="shared" si="48"/>
        <v>0.35499999999999998</v>
      </c>
    </row>
    <row r="3094" spans="1:6" x14ac:dyDescent="0.35">
      <c r="A3094">
        <v>3092</v>
      </c>
      <c r="B3094">
        <v>85</v>
      </c>
      <c r="C3094">
        <v>110.97</v>
      </c>
      <c r="D3094">
        <f>'2025'!D3094*1.02^10</f>
        <v>26.274924935274793</v>
      </c>
      <c r="E3094">
        <v>339</v>
      </c>
      <c r="F3094">
        <f t="shared" si="48"/>
        <v>0.33900000000000002</v>
      </c>
    </row>
    <row r="3095" spans="1:6" x14ac:dyDescent="0.35">
      <c r="A3095">
        <v>3093</v>
      </c>
      <c r="B3095">
        <v>85</v>
      </c>
      <c r="C3095">
        <v>104.67</v>
      </c>
      <c r="D3095">
        <f>'2025'!D3095*1.02^10</f>
        <v>22.733063508314824</v>
      </c>
      <c r="E3095">
        <v>322</v>
      </c>
      <c r="F3095">
        <f t="shared" si="48"/>
        <v>0.32200000000000001</v>
      </c>
    </row>
    <row r="3096" spans="1:6" x14ac:dyDescent="0.35">
      <c r="A3096">
        <v>3094</v>
      </c>
      <c r="B3096">
        <v>85</v>
      </c>
      <c r="C3096">
        <v>89.93</v>
      </c>
      <c r="D3096">
        <f>'2025'!D3096*1.02^10</f>
        <v>20.143687751306164</v>
      </c>
      <c r="E3096">
        <v>348</v>
      </c>
      <c r="F3096">
        <f t="shared" si="48"/>
        <v>0.34799999999999998</v>
      </c>
    </row>
    <row r="3097" spans="1:6" x14ac:dyDescent="0.35">
      <c r="A3097">
        <v>3095</v>
      </c>
      <c r="B3097">
        <v>85</v>
      </c>
      <c r="C3097">
        <v>94.79</v>
      </c>
      <c r="D3097">
        <f>'2025'!D3097*1.02^10</f>
        <v>21.056604862384436</v>
      </c>
      <c r="E3097">
        <v>320</v>
      </c>
      <c r="F3097">
        <f t="shared" si="48"/>
        <v>0.32</v>
      </c>
    </row>
    <row r="3098" spans="1:6" x14ac:dyDescent="0.35">
      <c r="A3098">
        <v>3096</v>
      </c>
      <c r="B3098">
        <v>85</v>
      </c>
      <c r="C3098">
        <v>90.05</v>
      </c>
      <c r="D3098">
        <f>'2025'!D3098*1.02^10</f>
        <v>22.738683072591002</v>
      </c>
      <c r="E3098">
        <v>335</v>
      </c>
      <c r="F3098">
        <f t="shared" si="48"/>
        <v>0.33500000000000002</v>
      </c>
    </row>
    <row r="3099" spans="1:6" x14ac:dyDescent="0.35">
      <c r="A3099">
        <v>3097</v>
      </c>
      <c r="B3099">
        <v>85</v>
      </c>
      <c r="C3099">
        <v>88.38</v>
      </c>
      <c r="D3099">
        <f>'2025'!D3099*1.02^10</f>
        <v>22.0647741974411</v>
      </c>
      <c r="E3099">
        <v>337</v>
      </c>
      <c r="F3099">
        <f t="shared" si="48"/>
        <v>0.33700000000000002</v>
      </c>
    </row>
    <row r="3100" spans="1:6" x14ac:dyDescent="0.35">
      <c r="A3100">
        <v>3098</v>
      </c>
      <c r="B3100">
        <v>85</v>
      </c>
      <c r="C3100">
        <v>86.19</v>
      </c>
      <c r="D3100">
        <f>'2025'!D3100*1.02^10</f>
        <v>21.089078873733097</v>
      </c>
      <c r="E3100">
        <v>362</v>
      </c>
      <c r="F3100">
        <f t="shared" si="48"/>
        <v>0.36199999999999999</v>
      </c>
    </row>
    <row r="3101" spans="1:6" x14ac:dyDescent="0.35">
      <c r="A3101">
        <v>3099</v>
      </c>
      <c r="B3101">
        <v>85</v>
      </c>
      <c r="C3101">
        <v>88.39</v>
      </c>
      <c r="D3101">
        <f>'2025'!D3101*1.02^10</f>
        <v>24.280320935669973</v>
      </c>
      <c r="E3101">
        <v>341</v>
      </c>
      <c r="F3101">
        <f t="shared" si="48"/>
        <v>0.34100000000000003</v>
      </c>
    </row>
    <row r="3102" spans="1:6" x14ac:dyDescent="0.35">
      <c r="A3102">
        <v>3100</v>
      </c>
      <c r="B3102">
        <v>85</v>
      </c>
      <c r="C3102">
        <v>90.18</v>
      </c>
      <c r="D3102">
        <f>'2025'!D3102*1.02^10</f>
        <v>42.075152718976639</v>
      </c>
      <c r="E3102">
        <v>319</v>
      </c>
      <c r="F3102">
        <f t="shared" si="48"/>
        <v>0.31900000000000001</v>
      </c>
    </row>
    <row r="3103" spans="1:6" x14ac:dyDescent="0.35">
      <c r="A3103">
        <v>3101</v>
      </c>
      <c r="B3103">
        <v>85</v>
      </c>
      <c r="C3103">
        <v>107.57</v>
      </c>
      <c r="D3103">
        <f>'2025'!D3103*1.02^10</f>
        <v>22.167742656098056</v>
      </c>
      <c r="E3103">
        <v>272</v>
      </c>
      <c r="F3103">
        <f t="shared" si="48"/>
        <v>0.27200000000000002</v>
      </c>
    </row>
    <row r="3104" spans="1:6" x14ac:dyDescent="0.35">
      <c r="A3104">
        <v>3102</v>
      </c>
      <c r="B3104">
        <v>85</v>
      </c>
      <c r="C3104">
        <v>120.6</v>
      </c>
      <c r="D3104">
        <f>'2025'!D3104*1.02^10</f>
        <v>20.669245005542702</v>
      </c>
      <c r="E3104">
        <v>207</v>
      </c>
      <c r="F3104">
        <f t="shared" si="48"/>
        <v>0.20699999999999999</v>
      </c>
    </row>
    <row r="3105" spans="1:6" x14ac:dyDescent="0.35">
      <c r="A3105">
        <v>3103</v>
      </c>
      <c r="B3105">
        <v>85</v>
      </c>
      <c r="C3105">
        <v>133</v>
      </c>
      <c r="D3105">
        <f>'2025'!D3105*1.02^10</f>
        <v>20.406624847699032</v>
      </c>
      <c r="E3105">
        <v>190</v>
      </c>
      <c r="F3105">
        <f t="shared" si="48"/>
        <v>0.19</v>
      </c>
    </row>
    <row r="3106" spans="1:6" x14ac:dyDescent="0.35">
      <c r="A3106">
        <v>3104</v>
      </c>
      <c r="B3106">
        <v>85</v>
      </c>
      <c r="C3106">
        <v>110.22</v>
      </c>
      <c r="D3106">
        <f>'2025'!D3106*1.02^10</f>
        <v>20.621131295785506</v>
      </c>
      <c r="E3106">
        <v>159</v>
      </c>
      <c r="F3106">
        <f t="shared" si="48"/>
        <v>0.159</v>
      </c>
    </row>
    <row r="3107" spans="1:6" x14ac:dyDescent="0.35">
      <c r="A3107">
        <v>3105</v>
      </c>
      <c r="B3107">
        <v>85</v>
      </c>
      <c r="C3107">
        <v>105.89</v>
      </c>
      <c r="D3107">
        <f>'2025'!D3107*1.02^10</f>
        <v>19.849532207817226</v>
      </c>
      <c r="E3107">
        <v>133</v>
      </c>
      <c r="F3107">
        <f t="shared" si="48"/>
        <v>0.13300000000000001</v>
      </c>
    </row>
    <row r="3108" spans="1:6" x14ac:dyDescent="0.35">
      <c r="A3108">
        <v>3106</v>
      </c>
      <c r="B3108">
        <v>85</v>
      </c>
      <c r="C3108">
        <v>100.94</v>
      </c>
      <c r="D3108">
        <f>'2025'!D3108*1.02^10</f>
        <v>18.061840321062316</v>
      </c>
      <c r="E3108">
        <v>150</v>
      </c>
      <c r="F3108">
        <f t="shared" si="48"/>
        <v>0.15</v>
      </c>
    </row>
    <row r="3109" spans="1:6" x14ac:dyDescent="0.35">
      <c r="A3109">
        <v>3107</v>
      </c>
      <c r="B3109">
        <v>85</v>
      </c>
      <c r="C3109">
        <v>96.83</v>
      </c>
      <c r="D3109">
        <f>'2025'!D3109*1.02^10</f>
        <v>14.025189059026477</v>
      </c>
      <c r="E3109">
        <v>153</v>
      </c>
      <c r="F3109">
        <f t="shared" si="48"/>
        <v>0.153</v>
      </c>
    </row>
    <row r="3110" spans="1:6" x14ac:dyDescent="0.35">
      <c r="A3110">
        <v>3108</v>
      </c>
      <c r="B3110">
        <v>85</v>
      </c>
      <c r="C3110">
        <v>92.91</v>
      </c>
      <c r="D3110">
        <f>'2025'!D3110*1.02^10</f>
        <v>15.578114810434599</v>
      </c>
      <c r="E3110">
        <v>137</v>
      </c>
      <c r="F3110">
        <f t="shared" si="48"/>
        <v>0.13700000000000001</v>
      </c>
    </row>
    <row r="3111" spans="1:6" x14ac:dyDescent="0.35">
      <c r="A3111">
        <v>3109</v>
      </c>
      <c r="B3111">
        <v>85</v>
      </c>
      <c r="C3111">
        <v>91.72</v>
      </c>
      <c r="D3111">
        <f>'2025'!D3111*1.02^10</f>
        <v>15.596753235116319</v>
      </c>
      <c r="E3111">
        <v>135</v>
      </c>
      <c r="F3111">
        <f t="shared" si="48"/>
        <v>0.13500000000000001</v>
      </c>
    </row>
    <row r="3112" spans="1:6" x14ac:dyDescent="0.35">
      <c r="A3112">
        <v>3110</v>
      </c>
      <c r="B3112">
        <v>85</v>
      </c>
      <c r="C3112">
        <v>96.3</v>
      </c>
      <c r="D3112">
        <f>'2025'!D3112*1.02^10</f>
        <v>13.311041178072548</v>
      </c>
      <c r="E3112">
        <v>160</v>
      </c>
      <c r="F3112">
        <f t="shared" si="48"/>
        <v>0.16</v>
      </c>
    </row>
    <row r="3113" spans="1:6" x14ac:dyDescent="0.35">
      <c r="A3113">
        <v>3111</v>
      </c>
      <c r="B3113">
        <v>85</v>
      </c>
      <c r="C3113">
        <v>107.92</v>
      </c>
      <c r="D3113">
        <f>'2025'!D3113*1.02^10</f>
        <v>15.181892864159503</v>
      </c>
      <c r="E3113">
        <v>153</v>
      </c>
      <c r="F3113">
        <f t="shared" si="48"/>
        <v>0.153</v>
      </c>
    </row>
    <row r="3114" spans="1:6" x14ac:dyDescent="0.35">
      <c r="A3114">
        <v>3112</v>
      </c>
      <c r="B3114">
        <v>85</v>
      </c>
      <c r="C3114">
        <v>117.48</v>
      </c>
      <c r="D3114">
        <f>'2025'!D3114*1.02^10</f>
        <v>15.87776801875771</v>
      </c>
      <c r="E3114">
        <v>236</v>
      </c>
      <c r="F3114">
        <f t="shared" si="48"/>
        <v>0.23599999999999999</v>
      </c>
    </row>
    <row r="3115" spans="1:6" x14ac:dyDescent="0.35">
      <c r="A3115">
        <v>3113</v>
      </c>
      <c r="B3115">
        <v>85</v>
      </c>
      <c r="C3115">
        <v>120.39</v>
      </c>
      <c r="D3115">
        <f>'2025'!D3115*1.02^10</f>
        <v>29.624136484098784</v>
      </c>
      <c r="E3115">
        <v>259</v>
      </c>
      <c r="F3115">
        <f t="shared" si="48"/>
        <v>0.25900000000000001</v>
      </c>
    </row>
    <row r="3116" spans="1:6" x14ac:dyDescent="0.35">
      <c r="A3116">
        <v>3114</v>
      </c>
      <c r="B3116">
        <v>85</v>
      </c>
      <c r="C3116">
        <v>140.38</v>
      </c>
      <c r="D3116">
        <f>'2025'!D3116*1.02^10</f>
        <v>22.624719284265691</v>
      </c>
      <c r="E3116">
        <v>323</v>
      </c>
      <c r="F3116">
        <f t="shared" si="48"/>
        <v>0.32300000000000001</v>
      </c>
    </row>
    <row r="3117" spans="1:6" x14ac:dyDescent="0.35">
      <c r="A3117">
        <v>3115</v>
      </c>
      <c r="B3117">
        <v>85</v>
      </c>
      <c r="C3117">
        <v>147.49</v>
      </c>
      <c r="D3117">
        <f>'2025'!D3117*1.02^10</f>
        <v>31.902985602557983</v>
      </c>
      <c r="E3117">
        <v>422</v>
      </c>
      <c r="F3117">
        <f t="shared" si="48"/>
        <v>0.42199999999999999</v>
      </c>
    </row>
    <row r="3118" spans="1:6" x14ac:dyDescent="0.35">
      <c r="A3118">
        <v>3116</v>
      </c>
      <c r="B3118">
        <v>85</v>
      </c>
      <c r="C3118">
        <v>134.4</v>
      </c>
      <c r="D3118">
        <f>'2025'!D3118*1.02^10</f>
        <v>29.533674908190978</v>
      </c>
      <c r="E3118">
        <v>358</v>
      </c>
      <c r="F3118">
        <f t="shared" si="48"/>
        <v>0.35799999999999998</v>
      </c>
    </row>
    <row r="3119" spans="1:6" x14ac:dyDescent="0.35">
      <c r="A3119">
        <v>3117</v>
      </c>
      <c r="B3119">
        <v>85</v>
      </c>
      <c r="C3119">
        <v>117.59</v>
      </c>
      <c r="D3119">
        <f>'2025'!D3119*1.02^10</f>
        <v>23.361918349701718</v>
      </c>
      <c r="E3119">
        <v>370</v>
      </c>
      <c r="F3119">
        <f t="shared" si="48"/>
        <v>0.37</v>
      </c>
    </row>
    <row r="3120" spans="1:6" x14ac:dyDescent="0.35">
      <c r="A3120">
        <v>3118</v>
      </c>
      <c r="B3120">
        <v>85</v>
      </c>
      <c r="C3120">
        <v>109.84</v>
      </c>
      <c r="D3120">
        <f>'2025'!D3120*1.02^10</f>
        <v>17.240420931148851</v>
      </c>
      <c r="E3120">
        <v>364</v>
      </c>
      <c r="F3120">
        <f t="shared" si="48"/>
        <v>0.36399999999999999</v>
      </c>
    </row>
    <row r="3121" spans="1:6" x14ac:dyDescent="0.35">
      <c r="A3121">
        <v>3119</v>
      </c>
      <c r="B3121">
        <v>85</v>
      </c>
      <c r="C3121">
        <v>100</v>
      </c>
      <c r="D3121">
        <f>'2025'!D3121*1.02^10</f>
        <v>18.082989874249225</v>
      </c>
      <c r="E3121">
        <v>356</v>
      </c>
      <c r="F3121">
        <f t="shared" si="48"/>
        <v>0.35599999999999998</v>
      </c>
    </row>
    <row r="3122" spans="1:6" x14ac:dyDescent="0.35">
      <c r="A3122">
        <v>3120</v>
      </c>
      <c r="B3122">
        <v>85</v>
      </c>
      <c r="C3122">
        <v>96.94</v>
      </c>
      <c r="D3122">
        <f>'2025'!D3122*1.02^10</f>
        <v>16.483071887950306</v>
      </c>
      <c r="E3122">
        <v>340</v>
      </c>
      <c r="F3122">
        <f t="shared" si="48"/>
        <v>0.34</v>
      </c>
    </row>
    <row r="3123" spans="1:6" x14ac:dyDescent="0.35">
      <c r="A3123">
        <v>3121</v>
      </c>
      <c r="B3123">
        <v>85</v>
      </c>
      <c r="C3123">
        <v>96</v>
      </c>
      <c r="D3123">
        <f>'2025'!D3123*1.02^10</f>
        <v>15.539570206874364</v>
      </c>
      <c r="E3123">
        <v>364</v>
      </c>
      <c r="F3123">
        <f t="shared" si="48"/>
        <v>0.36399999999999999</v>
      </c>
    </row>
    <row r="3124" spans="1:6" x14ac:dyDescent="0.35">
      <c r="A3124">
        <v>3122</v>
      </c>
      <c r="B3124">
        <v>85</v>
      </c>
      <c r="C3124">
        <v>97.28</v>
      </c>
      <c r="D3124">
        <f>'2025'!D3124*1.02^10</f>
        <v>16.005140745702963</v>
      </c>
      <c r="E3124">
        <v>351</v>
      </c>
      <c r="F3124">
        <f t="shared" si="48"/>
        <v>0.35099999999999998</v>
      </c>
    </row>
    <row r="3125" spans="1:6" x14ac:dyDescent="0.35">
      <c r="A3125">
        <v>3123</v>
      </c>
      <c r="B3125">
        <v>85</v>
      </c>
      <c r="C3125">
        <v>97.9</v>
      </c>
      <c r="D3125">
        <f>'2025'!D3125*1.02^10</f>
        <v>17.644383491990911</v>
      </c>
      <c r="E3125">
        <v>374</v>
      </c>
      <c r="F3125">
        <f t="shared" si="48"/>
        <v>0.374</v>
      </c>
    </row>
    <row r="3126" spans="1:6" x14ac:dyDescent="0.35">
      <c r="A3126">
        <v>3124</v>
      </c>
      <c r="B3126">
        <v>85</v>
      </c>
      <c r="C3126">
        <v>104.23</v>
      </c>
      <c r="D3126">
        <f>'2025'!D3126*1.02^10</f>
        <v>24.386921997698511</v>
      </c>
      <c r="E3126">
        <v>332</v>
      </c>
      <c r="F3126">
        <f t="shared" si="48"/>
        <v>0.33200000000000002</v>
      </c>
    </row>
    <row r="3127" spans="1:6" x14ac:dyDescent="0.35">
      <c r="A3127">
        <v>3125</v>
      </c>
      <c r="B3127">
        <v>85</v>
      </c>
      <c r="C3127">
        <v>121.11</v>
      </c>
      <c r="D3127">
        <f>'2025'!D3127*1.02^10</f>
        <v>22.26015462307786</v>
      </c>
      <c r="E3127">
        <v>220</v>
      </c>
      <c r="F3127">
        <f t="shared" si="48"/>
        <v>0.22</v>
      </c>
    </row>
    <row r="3128" spans="1:6" x14ac:dyDescent="0.35">
      <c r="A3128">
        <v>3126</v>
      </c>
      <c r="B3128">
        <v>85</v>
      </c>
      <c r="C3128">
        <v>148.33000000000001</v>
      </c>
      <c r="D3128">
        <f>'2025'!D3128*1.02^10</f>
        <v>23.894521391685828</v>
      </c>
      <c r="E3128">
        <v>116</v>
      </c>
      <c r="F3128">
        <f t="shared" si="48"/>
        <v>0.11600000000000001</v>
      </c>
    </row>
    <row r="3129" spans="1:6" x14ac:dyDescent="0.35">
      <c r="A3129">
        <v>3127</v>
      </c>
      <c r="B3129">
        <v>85</v>
      </c>
      <c r="C3129">
        <v>167.78</v>
      </c>
      <c r="D3129">
        <f>'2025'!D3129*1.02^10</f>
        <v>24.549645562823613</v>
      </c>
      <c r="E3129">
        <v>84</v>
      </c>
      <c r="F3129">
        <f t="shared" si="48"/>
        <v>8.4000000000000005E-2</v>
      </c>
    </row>
    <row r="3130" spans="1:6" x14ac:dyDescent="0.35">
      <c r="A3130">
        <v>3128</v>
      </c>
      <c r="B3130">
        <v>85</v>
      </c>
      <c r="C3130">
        <v>135.47</v>
      </c>
      <c r="D3130">
        <f>'2025'!D3130*1.02^10</f>
        <v>20.490247864910671</v>
      </c>
      <c r="E3130">
        <v>71</v>
      </c>
      <c r="F3130">
        <f t="shared" si="48"/>
        <v>7.0999999999999994E-2</v>
      </c>
    </row>
    <row r="3131" spans="1:6" x14ac:dyDescent="0.35">
      <c r="A3131">
        <v>3129</v>
      </c>
      <c r="B3131">
        <v>85</v>
      </c>
      <c r="C3131">
        <v>126.71</v>
      </c>
      <c r="D3131">
        <f>'2025'!D3131*1.02^10</f>
        <v>30.752047641031535</v>
      </c>
      <c r="E3131">
        <v>81</v>
      </c>
      <c r="F3131">
        <f t="shared" si="48"/>
        <v>8.1000000000000003E-2</v>
      </c>
    </row>
    <row r="3132" spans="1:6" x14ac:dyDescent="0.35">
      <c r="A3132">
        <v>3130</v>
      </c>
      <c r="B3132">
        <v>85</v>
      </c>
      <c r="C3132">
        <v>115.79</v>
      </c>
      <c r="D3132">
        <f>'2025'!D3132*1.02^10</f>
        <v>34.220903492178017</v>
      </c>
      <c r="E3132">
        <v>68</v>
      </c>
      <c r="F3132">
        <f t="shared" si="48"/>
        <v>6.8000000000000005E-2</v>
      </c>
    </row>
    <row r="3133" spans="1:6" x14ac:dyDescent="0.35">
      <c r="A3133">
        <v>3131</v>
      </c>
      <c r="B3133">
        <v>85</v>
      </c>
      <c r="C3133">
        <v>104.53</v>
      </c>
      <c r="D3133">
        <f>'2025'!D3133*1.02^10</f>
        <v>20.751990346771944</v>
      </c>
      <c r="E3133">
        <v>75</v>
      </c>
      <c r="F3133">
        <f t="shared" si="48"/>
        <v>7.4999999999999997E-2</v>
      </c>
    </row>
    <row r="3134" spans="1:6" x14ac:dyDescent="0.35">
      <c r="A3134">
        <v>3132</v>
      </c>
      <c r="B3134">
        <v>85</v>
      </c>
      <c r="C3134">
        <v>100.01</v>
      </c>
      <c r="D3134">
        <f>'2025'!D3134*1.02^10</f>
        <v>21.768302564554173</v>
      </c>
      <c r="E3134">
        <v>68</v>
      </c>
      <c r="F3134">
        <f t="shared" si="48"/>
        <v>6.8000000000000005E-2</v>
      </c>
    </row>
    <row r="3135" spans="1:6" x14ac:dyDescent="0.35">
      <c r="A3135">
        <v>3133</v>
      </c>
      <c r="B3135">
        <v>85</v>
      </c>
      <c r="C3135">
        <v>99.37</v>
      </c>
      <c r="D3135">
        <f>'2025'!D3135*1.02^10</f>
        <v>17.606107067203077</v>
      </c>
      <c r="E3135">
        <v>80</v>
      </c>
      <c r="F3135">
        <f t="shared" si="48"/>
        <v>0.08</v>
      </c>
    </row>
    <row r="3136" spans="1:6" x14ac:dyDescent="0.35">
      <c r="A3136">
        <v>3134</v>
      </c>
      <c r="B3136">
        <v>85</v>
      </c>
      <c r="C3136">
        <v>109.51</v>
      </c>
      <c r="D3136">
        <f>'2025'!D3136*1.02^10</f>
        <v>17.960407795374554</v>
      </c>
      <c r="E3136">
        <v>61</v>
      </c>
      <c r="F3136">
        <f t="shared" si="48"/>
        <v>6.0999999999999999E-2</v>
      </c>
    </row>
    <row r="3137" spans="1:6" x14ac:dyDescent="0.35">
      <c r="A3137">
        <v>3135</v>
      </c>
      <c r="B3137">
        <v>85</v>
      </c>
      <c r="C3137">
        <v>113.54</v>
      </c>
      <c r="D3137">
        <f>'2025'!D3137*1.02^10</f>
        <v>20.710337307440724</v>
      </c>
      <c r="E3137">
        <v>60</v>
      </c>
      <c r="F3137">
        <f t="shared" si="48"/>
        <v>0.06</v>
      </c>
    </row>
    <row r="3138" spans="1:6" x14ac:dyDescent="0.35">
      <c r="A3138">
        <v>3136</v>
      </c>
      <c r="B3138">
        <v>85</v>
      </c>
      <c r="C3138">
        <v>115.27</v>
      </c>
      <c r="D3138">
        <f>'2025'!D3138*1.02^10</f>
        <v>27.728124753183142</v>
      </c>
      <c r="E3138">
        <v>81</v>
      </c>
      <c r="F3138">
        <f t="shared" si="48"/>
        <v>8.1000000000000003E-2</v>
      </c>
    </row>
    <row r="3139" spans="1:6" x14ac:dyDescent="0.35">
      <c r="A3139">
        <v>3137</v>
      </c>
      <c r="B3139">
        <v>85</v>
      </c>
      <c r="C3139">
        <v>123.63</v>
      </c>
      <c r="D3139">
        <f>'2025'!D3139*1.02^10</f>
        <v>36.473495470830528</v>
      </c>
      <c r="E3139">
        <v>183</v>
      </c>
      <c r="F3139">
        <f t="shared" ref="F3139:F3202" si="49">E3139/1000</f>
        <v>0.183</v>
      </c>
    </row>
    <row r="3140" spans="1:6" x14ac:dyDescent="0.35">
      <c r="A3140">
        <v>3138</v>
      </c>
      <c r="B3140">
        <v>85</v>
      </c>
      <c r="C3140">
        <v>147</v>
      </c>
      <c r="D3140">
        <f>'2025'!D3140*1.02^10</f>
        <v>20.9958014207151</v>
      </c>
      <c r="E3140">
        <v>302</v>
      </c>
      <c r="F3140">
        <f t="shared" si="49"/>
        <v>0.30199999999999999</v>
      </c>
    </row>
    <row r="3141" spans="1:6" x14ac:dyDescent="0.35">
      <c r="A3141">
        <v>3139</v>
      </c>
      <c r="B3141">
        <v>85</v>
      </c>
      <c r="C3141">
        <v>132.80000000000001</v>
      </c>
      <c r="D3141">
        <f>'2025'!D3141*1.02^10</f>
        <v>22.405032109894236</v>
      </c>
      <c r="E3141">
        <v>372</v>
      </c>
      <c r="F3141">
        <f t="shared" si="49"/>
        <v>0.372</v>
      </c>
    </row>
    <row r="3142" spans="1:6" x14ac:dyDescent="0.35">
      <c r="A3142">
        <v>3140</v>
      </c>
      <c r="B3142">
        <v>85</v>
      </c>
      <c r="C3142">
        <v>118.4</v>
      </c>
      <c r="D3142">
        <f>'2025'!D3142*1.02^10</f>
        <v>19.625993011078588</v>
      </c>
      <c r="E3142">
        <v>319</v>
      </c>
      <c r="F3142">
        <f t="shared" si="49"/>
        <v>0.31900000000000001</v>
      </c>
    </row>
    <row r="3143" spans="1:6" x14ac:dyDescent="0.35">
      <c r="A3143">
        <v>3141</v>
      </c>
      <c r="B3143">
        <v>85</v>
      </c>
      <c r="C3143">
        <v>113.99</v>
      </c>
      <c r="D3143">
        <f>'2025'!D3143*1.02^10</f>
        <v>19.55563265315649</v>
      </c>
      <c r="E3143">
        <v>313</v>
      </c>
      <c r="F3143">
        <f t="shared" si="49"/>
        <v>0.313</v>
      </c>
    </row>
    <row r="3144" spans="1:6" x14ac:dyDescent="0.35">
      <c r="A3144">
        <v>3142</v>
      </c>
      <c r="B3144">
        <v>85</v>
      </c>
      <c r="C3144">
        <v>101.66</v>
      </c>
      <c r="D3144">
        <f>'2025'!D3144*1.02^10</f>
        <v>19.581487524804579</v>
      </c>
      <c r="E3144">
        <v>332</v>
      </c>
      <c r="F3144">
        <f t="shared" si="49"/>
        <v>0.33200000000000002</v>
      </c>
    </row>
    <row r="3145" spans="1:6" x14ac:dyDescent="0.35">
      <c r="A3145">
        <v>3143</v>
      </c>
      <c r="B3145">
        <v>85</v>
      </c>
      <c r="C3145">
        <v>98.53</v>
      </c>
      <c r="D3145">
        <f>'2025'!D3145*1.02^10</f>
        <v>16.737024995467813</v>
      </c>
      <c r="E3145">
        <v>326</v>
      </c>
      <c r="F3145">
        <f t="shared" si="49"/>
        <v>0.32600000000000001</v>
      </c>
    </row>
    <row r="3146" spans="1:6" x14ac:dyDescent="0.35">
      <c r="A3146">
        <v>3144</v>
      </c>
      <c r="B3146">
        <v>85</v>
      </c>
      <c r="C3146">
        <v>90.55</v>
      </c>
      <c r="D3146">
        <f>'2025'!D3146*1.02^10</f>
        <v>18.030219605807652</v>
      </c>
      <c r="E3146">
        <v>244</v>
      </c>
      <c r="F3146">
        <f t="shared" si="49"/>
        <v>0.24399999999999999</v>
      </c>
    </row>
    <row r="3147" spans="1:6" x14ac:dyDescent="0.35">
      <c r="A3147">
        <v>3145</v>
      </c>
      <c r="B3147">
        <v>85</v>
      </c>
      <c r="C3147">
        <v>89.84</v>
      </c>
      <c r="D3147">
        <f>'2025'!D3147*1.02^10</f>
        <v>17.128188114899931</v>
      </c>
      <c r="E3147">
        <v>259</v>
      </c>
      <c r="F3147">
        <f t="shared" si="49"/>
        <v>0.25900000000000001</v>
      </c>
    </row>
    <row r="3148" spans="1:6" x14ac:dyDescent="0.35">
      <c r="A3148">
        <v>3146</v>
      </c>
      <c r="B3148">
        <v>85</v>
      </c>
      <c r="C3148">
        <v>90</v>
      </c>
      <c r="D3148">
        <f>'2025'!D3148*1.02^10</f>
        <v>17.85425776128141</v>
      </c>
      <c r="E3148">
        <v>273</v>
      </c>
      <c r="F3148">
        <f t="shared" si="49"/>
        <v>0.27300000000000002</v>
      </c>
    </row>
    <row r="3149" spans="1:6" x14ac:dyDescent="0.35">
      <c r="A3149">
        <v>3147</v>
      </c>
      <c r="B3149">
        <v>85</v>
      </c>
      <c r="C3149">
        <v>90.84</v>
      </c>
      <c r="D3149">
        <f>'2025'!D3149*1.02^10</f>
        <v>19.454590205683125</v>
      </c>
      <c r="E3149">
        <v>271</v>
      </c>
      <c r="F3149">
        <f t="shared" si="49"/>
        <v>0.27100000000000002</v>
      </c>
    </row>
    <row r="3150" spans="1:6" x14ac:dyDescent="0.35">
      <c r="A3150">
        <v>3148</v>
      </c>
      <c r="B3150">
        <v>85</v>
      </c>
      <c r="C3150">
        <v>98.99</v>
      </c>
      <c r="D3150">
        <f>'2025'!D3150*1.02^10</f>
        <v>20.555305597105793</v>
      </c>
      <c r="E3150">
        <v>252</v>
      </c>
      <c r="F3150">
        <f t="shared" si="49"/>
        <v>0.252</v>
      </c>
    </row>
    <row r="3151" spans="1:6" x14ac:dyDescent="0.35">
      <c r="A3151">
        <v>3149</v>
      </c>
      <c r="B3151">
        <v>85</v>
      </c>
      <c r="C3151">
        <v>116.99</v>
      </c>
      <c r="D3151">
        <f>'2025'!D3151*1.02^10</f>
        <v>21.892859414389239</v>
      </c>
      <c r="E3151">
        <v>116</v>
      </c>
      <c r="F3151">
        <f t="shared" si="49"/>
        <v>0.11600000000000001</v>
      </c>
    </row>
    <row r="3152" spans="1:6" x14ac:dyDescent="0.35">
      <c r="A3152">
        <v>3150</v>
      </c>
      <c r="B3152">
        <v>85</v>
      </c>
      <c r="C3152">
        <v>130</v>
      </c>
      <c r="D3152">
        <f>'2025'!D3152*1.02^10</f>
        <v>19.473728418077044</v>
      </c>
      <c r="E3152">
        <v>34</v>
      </c>
      <c r="F3152">
        <f t="shared" si="49"/>
        <v>3.4000000000000002E-2</v>
      </c>
    </row>
    <row r="3153" spans="1:6" x14ac:dyDescent="0.35">
      <c r="A3153">
        <v>3151</v>
      </c>
      <c r="B3153">
        <v>85</v>
      </c>
      <c r="C3153">
        <v>137.97999999999999</v>
      </c>
      <c r="D3153">
        <f>'2025'!D3153*1.02^10</f>
        <v>22.998767722041084</v>
      </c>
      <c r="E3153">
        <v>28</v>
      </c>
      <c r="F3153">
        <f t="shared" si="49"/>
        <v>2.8000000000000001E-2</v>
      </c>
    </row>
    <row r="3154" spans="1:6" x14ac:dyDescent="0.35">
      <c r="A3154">
        <v>3152</v>
      </c>
      <c r="B3154">
        <v>85</v>
      </c>
      <c r="C3154">
        <v>113.3</v>
      </c>
      <c r="D3154">
        <f>'2025'!D3154*1.02^10</f>
        <v>18.083733460845423</v>
      </c>
      <c r="E3154">
        <v>39</v>
      </c>
      <c r="F3154">
        <f t="shared" si="49"/>
        <v>3.9E-2</v>
      </c>
    </row>
    <row r="3155" spans="1:6" x14ac:dyDescent="0.35">
      <c r="A3155">
        <v>3153</v>
      </c>
      <c r="B3155">
        <v>85</v>
      </c>
      <c r="C3155">
        <v>101.6</v>
      </c>
      <c r="D3155">
        <f>'2025'!D3155*1.02^10</f>
        <v>19.075446371232157</v>
      </c>
      <c r="E3155">
        <v>32</v>
      </c>
      <c r="F3155">
        <f t="shared" si="49"/>
        <v>3.2000000000000001E-2</v>
      </c>
    </row>
    <row r="3156" spans="1:6" x14ac:dyDescent="0.35">
      <c r="A3156">
        <v>3154</v>
      </c>
      <c r="B3156">
        <v>85</v>
      </c>
      <c r="C3156">
        <v>97.48</v>
      </c>
      <c r="D3156">
        <f>'2025'!D3156*1.02^10</f>
        <v>19.695670732125489</v>
      </c>
      <c r="E3156">
        <v>31</v>
      </c>
      <c r="F3156">
        <f t="shared" si="49"/>
        <v>3.1E-2</v>
      </c>
    </row>
    <row r="3157" spans="1:6" x14ac:dyDescent="0.35">
      <c r="A3157">
        <v>3155</v>
      </c>
      <c r="B3157">
        <v>85</v>
      </c>
      <c r="C3157">
        <v>83.42</v>
      </c>
      <c r="D3157">
        <f>'2025'!D3157*1.02^10</f>
        <v>19.851909246936216</v>
      </c>
      <c r="E3157">
        <v>46</v>
      </c>
      <c r="F3157">
        <f t="shared" si="49"/>
        <v>4.5999999999999999E-2</v>
      </c>
    </row>
    <row r="3158" spans="1:6" x14ac:dyDescent="0.35">
      <c r="A3158">
        <v>3156</v>
      </c>
      <c r="B3158">
        <v>85</v>
      </c>
      <c r="C3158">
        <v>76.67</v>
      </c>
      <c r="D3158">
        <f>'2025'!D3158*1.02^10</f>
        <v>21.591036395998536</v>
      </c>
      <c r="E3158">
        <v>42</v>
      </c>
      <c r="F3158">
        <f t="shared" si="49"/>
        <v>4.2000000000000003E-2</v>
      </c>
    </row>
    <row r="3159" spans="1:6" x14ac:dyDescent="0.35">
      <c r="A3159">
        <v>3157</v>
      </c>
      <c r="B3159">
        <v>85</v>
      </c>
      <c r="C3159">
        <v>72.95</v>
      </c>
      <c r="D3159">
        <f>'2025'!D3159*1.02^10</f>
        <v>30.243641638284323</v>
      </c>
      <c r="E3159">
        <v>52</v>
      </c>
      <c r="F3159">
        <f t="shared" si="49"/>
        <v>5.1999999999999998E-2</v>
      </c>
    </row>
    <row r="3160" spans="1:6" x14ac:dyDescent="0.35">
      <c r="A3160">
        <v>3158</v>
      </c>
      <c r="B3160">
        <v>85</v>
      </c>
      <c r="C3160">
        <v>75.89</v>
      </c>
      <c r="D3160">
        <f>'2025'!D3160*1.02^10</f>
        <v>15.752382252717048</v>
      </c>
      <c r="E3160">
        <v>34</v>
      </c>
      <c r="F3160">
        <f t="shared" si="49"/>
        <v>3.4000000000000002E-2</v>
      </c>
    </row>
    <row r="3161" spans="1:6" x14ac:dyDescent="0.35">
      <c r="A3161">
        <v>3159</v>
      </c>
      <c r="B3161">
        <v>85</v>
      </c>
      <c r="C3161">
        <v>80.94</v>
      </c>
      <c r="D3161">
        <f>'2025'!D3161*1.02^10</f>
        <v>17.892180677687445</v>
      </c>
      <c r="E3161">
        <v>32</v>
      </c>
      <c r="F3161">
        <f t="shared" si="49"/>
        <v>3.2000000000000001E-2</v>
      </c>
    </row>
    <row r="3162" spans="1:6" x14ac:dyDescent="0.35">
      <c r="A3162">
        <v>3160</v>
      </c>
      <c r="B3162">
        <v>85</v>
      </c>
      <c r="C3162">
        <v>94.01</v>
      </c>
      <c r="D3162">
        <f>'2025'!D3162*1.02^10</f>
        <v>21.718628541939388</v>
      </c>
      <c r="E3162">
        <v>20</v>
      </c>
      <c r="F3162">
        <f t="shared" si="49"/>
        <v>0.02</v>
      </c>
    </row>
    <row r="3163" spans="1:6" x14ac:dyDescent="0.35">
      <c r="A3163">
        <v>3161</v>
      </c>
      <c r="B3163">
        <v>85</v>
      </c>
      <c r="C3163">
        <v>107.98</v>
      </c>
      <c r="D3163">
        <f>'2025'!D3163*1.02^10</f>
        <v>23.639775937795324</v>
      </c>
      <c r="E3163">
        <v>148</v>
      </c>
      <c r="F3163">
        <f t="shared" si="49"/>
        <v>0.14799999999999999</v>
      </c>
    </row>
    <row r="3164" spans="1:6" x14ac:dyDescent="0.35">
      <c r="A3164">
        <v>3162</v>
      </c>
      <c r="B3164">
        <v>85</v>
      </c>
      <c r="C3164">
        <v>122.22</v>
      </c>
      <c r="D3164">
        <f>'2025'!D3164*1.02^10</f>
        <v>25.940115927879031</v>
      </c>
      <c r="E3164">
        <v>318</v>
      </c>
      <c r="F3164">
        <f t="shared" si="49"/>
        <v>0.318</v>
      </c>
    </row>
    <row r="3165" spans="1:6" x14ac:dyDescent="0.35">
      <c r="A3165">
        <v>3163</v>
      </c>
      <c r="B3165">
        <v>85</v>
      </c>
      <c r="C3165">
        <v>124.98</v>
      </c>
      <c r="D3165">
        <f>'2025'!D3165*1.02^10</f>
        <v>28.223767884353009</v>
      </c>
      <c r="E3165">
        <v>343</v>
      </c>
      <c r="F3165">
        <f t="shared" si="49"/>
        <v>0.34300000000000003</v>
      </c>
    </row>
    <row r="3166" spans="1:6" x14ac:dyDescent="0.35">
      <c r="A3166">
        <v>3164</v>
      </c>
      <c r="B3166">
        <v>85</v>
      </c>
      <c r="C3166">
        <v>117.99</v>
      </c>
      <c r="D3166">
        <f>'2025'!D3166*1.02^10</f>
        <v>22.519885764146142</v>
      </c>
      <c r="E3166">
        <v>324</v>
      </c>
      <c r="F3166">
        <f t="shared" si="49"/>
        <v>0.32400000000000001</v>
      </c>
    </row>
    <row r="3167" spans="1:6" x14ac:dyDescent="0.35">
      <c r="A3167">
        <v>3165</v>
      </c>
      <c r="B3167">
        <v>85</v>
      </c>
      <c r="C3167">
        <v>101.18</v>
      </c>
      <c r="D3167">
        <f>'2025'!D3167*1.02^10</f>
        <v>20.342542311039907</v>
      </c>
      <c r="E3167">
        <v>344</v>
      </c>
      <c r="F3167">
        <f t="shared" si="49"/>
        <v>0.34399999999999997</v>
      </c>
    </row>
    <row r="3168" spans="1:6" x14ac:dyDescent="0.35">
      <c r="A3168">
        <v>3166</v>
      </c>
      <c r="B3168">
        <v>85</v>
      </c>
      <c r="C3168">
        <v>97.82</v>
      </c>
      <c r="D3168">
        <f>'2025'!D3168*1.02^10</f>
        <v>18.534919865518081</v>
      </c>
      <c r="E3168">
        <v>356</v>
      </c>
      <c r="F3168">
        <f t="shared" si="49"/>
        <v>0.35599999999999998</v>
      </c>
    </row>
    <row r="3169" spans="1:6" x14ac:dyDescent="0.35">
      <c r="A3169">
        <v>3167</v>
      </c>
      <c r="B3169">
        <v>85</v>
      </c>
      <c r="C3169">
        <v>104.91</v>
      </c>
      <c r="D3169">
        <f>'2025'!D3169*1.02^10</f>
        <v>14.357840446298848</v>
      </c>
      <c r="E3169">
        <v>330</v>
      </c>
      <c r="F3169">
        <f t="shared" si="49"/>
        <v>0.33</v>
      </c>
    </row>
    <row r="3170" spans="1:6" x14ac:dyDescent="0.35">
      <c r="A3170">
        <v>3168</v>
      </c>
      <c r="B3170">
        <v>85</v>
      </c>
      <c r="C3170">
        <v>99.98</v>
      </c>
      <c r="D3170">
        <f>'2025'!D3170*1.02^10</f>
        <v>15.200324059789823</v>
      </c>
      <c r="E3170">
        <v>301</v>
      </c>
      <c r="F3170">
        <f t="shared" si="49"/>
        <v>0.30099999999999999</v>
      </c>
    </row>
    <row r="3171" spans="1:6" x14ac:dyDescent="0.35">
      <c r="A3171">
        <v>3169</v>
      </c>
      <c r="B3171">
        <v>85</v>
      </c>
      <c r="C3171">
        <v>95.85</v>
      </c>
      <c r="D3171">
        <f>'2025'!D3171*1.02^10</f>
        <v>19.497645088597341</v>
      </c>
      <c r="E3171">
        <v>303</v>
      </c>
      <c r="F3171">
        <f t="shared" si="49"/>
        <v>0.30299999999999999</v>
      </c>
    </row>
    <row r="3172" spans="1:6" x14ac:dyDescent="0.35">
      <c r="A3172">
        <v>3170</v>
      </c>
      <c r="B3172">
        <v>85</v>
      </c>
      <c r="C3172">
        <v>98.55</v>
      </c>
      <c r="D3172">
        <f>'2025'!D3172*1.02^10</f>
        <v>18.974818381861589</v>
      </c>
      <c r="E3172">
        <v>323</v>
      </c>
      <c r="F3172">
        <f t="shared" si="49"/>
        <v>0.32300000000000001</v>
      </c>
    </row>
    <row r="3173" spans="1:6" x14ac:dyDescent="0.35">
      <c r="A3173">
        <v>3171</v>
      </c>
      <c r="B3173">
        <v>85</v>
      </c>
      <c r="C3173">
        <v>99.49</v>
      </c>
      <c r="D3173">
        <f>'2025'!D3173*1.02^10</f>
        <v>18.782546391995815</v>
      </c>
      <c r="E3173">
        <v>356</v>
      </c>
      <c r="F3173">
        <f t="shared" si="49"/>
        <v>0.35599999999999998</v>
      </c>
    </row>
    <row r="3174" spans="1:6" x14ac:dyDescent="0.35">
      <c r="A3174">
        <v>3172</v>
      </c>
      <c r="B3174">
        <v>85</v>
      </c>
      <c r="C3174">
        <v>100.18</v>
      </c>
      <c r="D3174">
        <f>'2025'!D3174*1.02^10</f>
        <v>24.525107205149116</v>
      </c>
      <c r="E3174">
        <v>366</v>
      </c>
      <c r="F3174">
        <f t="shared" si="49"/>
        <v>0.36599999999999999</v>
      </c>
    </row>
    <row r="3175" spans="1:6" x14ac:dyDescent="0.35">
      <c r="A3175">
        <v>3173</v>
      </c>
      <c r="B3175">
        <v>85</v>
      </c>
      <c r="C3175">
        <v>96.96</v>
      </c>
      <c r="D3175">
        <f>'2025'!D3175*1.02^10</f>
        <v>23.26923820394952</v>
      </c>
      <c r="E3175">
        <v>348</v>
      </c>
      <c r="F3175">
        <f t="shared" si="49"/>
        <v>0.34799999999999998</v>
      </c>
    </row>
    <row r="3176" spans="1:6" x14ac:dyDescent="0.35">
      <c r="A3176">
        <v>3174</v>
      </c>
      <c r="B3176">
        <v>85</v>
      </c>
      <c r="C3176">
        <v>94.72</v>
      </c>
      <c r="D3176">
        <f>'2025'!D3176*1.02^10</f>
        <v>20.912775710769257</v>
      </c>
      <c r="E3176">
        <v>196</v>
      </c>
      <c r="F3176">
        <f t="shared" si="49"/>
        <v>0.19600000000000001</v>
      </c>
    </row>
    <row r="3177" spans="1:6" x14ac:dyDescent="0.35">
      <c r="A3177">
        <v>3175</v>
      </c>
      <c r="B3177">
        <v>85</v>
      </c>
      <c r="C3177">
        <v>94.47</v>
      </c>
      <c r="D3177">
        <f>'2025'!D3177*1.02^10</f>
        <v>21.46978302104166</v>
      </c>
      <c r="E3177">
        <v>174</v>
      </c>
      <c r="F3177">
        <f t="shared" si="49"/>
        <v>0.17399999999999999</v>
      </c>
    </row>
    <row r="3178" spans="1:6" x14ac:dyDescent="0.35">
      <c r="A3178">
        <v>3176</v>
      </c>
      <c r="B3178">
        <v>85</v>
      </c>
      <c r="C3178">
        <v>89.08</v>
      </c>
      <c r="D3178">
        <f>'2025'!D3178*1.02^10</f>
        <v>23.648967155722087</v>
      </c>
      <c r="E3178">
        <v>144</v>
      </c>
      <c r="F3178">
        <f t="shared" si="49"/>
        <v>0.14399999999999999</v>
      </c>
    </row>
    <row r="3179" spans="1:6" x14ac:dyDescent="0.35">
      <c r="A3179">
        <v>3177</v>
      </c>
      <c r="B3179">
        <v>85</v>
      </c>
      <c r="C3179">
        <v>73.099999999999994</v>
      </c>
      <c r="D3179">
        <f>'2025'!D3179*1.02^10</f>
        <v>17.564124899378456</v>
      </c>
      <c r="E3179">
        <v>161</v>
      </c>
      <c r="F3179">
        <f t="shared" si="49"/>
        <v>0.161</v>
      </c>
    </row>
    <row r="3180" spans="1:6" x14ac:dyDescent="0.35">
      <c r="A3180">
        <v>3178</v>
      </c>
      <c r="B3180">
        <v>85</v>
      </c>
      <c r="C3180">
        <v>30.12</v>
      </c>
      <c r="D3180">
        <f>'2025'!D3180*1.02^10</f>
        <v>15.841417605153467</v>
      </c>
      <c r="E3180">
        <v>162</v>
      </c>
      <c r="F3180">
        <f t="shared" si="49"/>
        <v>0.16200000000000001</v>
      </c>
    </row>
    <row r="3181" spans="1:6" x14ac:dyDescent="0.35">
      <c r="A3181">
        <v>3179</v>
      </c>
      <c r="B3181">
        <v>85</v>
      </c>
      <c r="C3181">
        <v>15.53</v>
      </c>
      <c r="D3181">
        <f>'2025'!D3181*1.02^10</f>
        <v>17.887841057552265</v>
      </c>
      <c r="E3181">
        <v>149</v>
      </c>
      <c r="F3181">
        <f t="shared" si="49"/>
        <v>0.14899999999999999</v>
      </c>
    </row>
    <row r="3182" spans="1:6" x14ac:dyDescent="0.35">
      <c r="A3182">
        <v>3180</v>
      </c>
      <c r="B3182">
        <v>85</v>
      </c>
      <c r="C3182">
        <v>5.55</v>
      </c>
      <c r="D3182">
        <f>'2025'!D3182*1.02^10</f>
        <v>20.582903630774471</v>
      </c>
      <c r="E3182">
        <v>138</v>
      </c>
      <c r="F3182">
        <f t="shared" si="49"/>
        <v>0.13800000000000001</v>
      </c>
    </row>
    <row r="3183" spans="1:6" x14ac:dyDescent="0.35">
      <c r="A3183">
        <v>3181</v>
      </c>
      <c r="B3183">
        <v>85</v>
      </c>
      <c r="C3183">
        <v>5.0599999999999996</v>
      </c>
      <c r="D3183">
        <f>'2025'!D3183*1.02^10</f>
        <v>20.689321843640013</v>
      </c>
      <c r="E3183">
        <v>134</v>
      </c>
      <c r="F3183">
        <f t="shared" si="49"/>
        <v>0.13400000000000001</v>
      </c>
    </row>
    <row r="3184" spans="1:6" x14ac:dyDescent="0.35">
      <c r="A3184">
        <v>3182</v>
      </c>
      <c r="B3184">
        <v>85</v>
      </c>
      <c r="C3184">
        <v>6.17</v>
      </c>
      <c r="D3184">
        <f>'2025'!D3184*1.02^10</f>
        <v>19.889734643788657</v>
      </c>
      <c r="E3184">
        <v>169</v>
      </c>
      <c r="F3184">
        <f t="shared" si="49"/>
        <v>0.16900000000000001</v>
      </c>
    </row>
    <row r="3185" spans="1:6" x14ac:dyDescent="0.35">
      <c r="A3185">
        <v>3183</v>
      </c>
      <c r="B3185">
        <v>85</v>
      </c>
      <c r="C3185">
        <v>27.72</v>
      </c>
      <c r="D3185">
        <f>'2025'!D3185*1.02^10</f>
        <v>18.368892825514795</v>
      </c>
      <c r="E3185">
        <v>176</v>
      </c>
      <c r="F3185">
        <f t="shared" si="49"/>
        <v>0.17599999999999999</v>
      </c>
    </row>
    <row r="3186" spans="1:6" x14ac:dyDescent="0.35">
      <c r="A3186">
        <v>3184</v>
      </c>
      <c r="B3186">
        <v>85</v>
      </c>
      <c r="C3186">
        <v>77.260000000000005</v>
      </c>
      <c r="D3186">
        <f>'2025'!D3186*1.02^10</f>
        <v>18.015018745390318</v>
      </c>
      <c r="E3186">
        <v>173</v>
      </c>
      <c r="F3186">
        <f t="shared" si="49"/>
        <v>0.17299999999999999</v>
      </c>
    </row>
    <row r="3187" spans="1:6" x14ac:dyDescent="0.35">
      <c r="A3187">
        <v>3185</v>
      </c>
      <c r="B3187">
        <v>85</v>
      </c>
      <c r="C3187">
        <v>105.98</v>
      </c>
      <c r="D3187">
        <f>'2025'!D3187*1.02^10</f>
        <v>20.601151977241795</v>
      </c>
      <c r="E3187">
        <v>219</v>
      </c>
      <c r="F3187">
        <f t="shared" si="49"/>
        <v>0.219</v>
      </c>
    </row>
    <row r="3188" spans="1:6" x14ac:dyDescent="0.35">
      <c r="A3188">
        <v>3186</v>
      </c>
      <c r="B3188">
        <v>85</v>
      </c>
      <c r="C3188">
        <v>111.12</v>
      </c>
      <c r="D3188">
        <f>'2025'!D3188*1.02^10</f>
        <v>20.312603808084834</v>
      </c>
      <c r="E3188">
        <v>323</v>
      </c>
      <c r="F3188">
        <f t="shared" si="49"/>
        <v>0.32300000000000001</v>
      </c>
    </row>
    <row r="3189" spans="1:6" x14ac:dyDescent="0.35">
      <c r="A3189">
        <v>3187</v>
      </c>
      <c r="B3189">
        <v>85</v>
      </c>
      <c r="C3189">
        <v>119.32</v>
      </c>
      <c r="D3189">
        <f>'2025'!D3189*1.02^10</f>
        <v>19.648215279355092</v>
      </c>
      <c r="E3189">
        <v>346</v>
      </c>
      <c r="F3189">
        <f t="shared" si="49"/>
        <v>0.34599999999999997</v>
      </c>
    </row>
    <row r="3190" spans="1:6" x14ac:dyDescent="0.35">
      <c r="A3190">
        <v>3188</v>
      </c>
      <c r="B3190">
        <v>85</v>
      </c>
      <c r="C3190">
        <v>114.43</v>
      </c>
      <c r="D3190">
        <f>'2025'!D3190*1.02^10</f>
        <v>18.589689284808443</v>
      </c>
      <c r="E3190">
        <v>334</v>
      </c>
      <c r="F3190">
        <f t="shared" si="49"/>
        <v>0.33400000000000002</v>
      </c>
    </row>
    <row r="3191" spans="1:6" x14ac:dyDescent="0.35">
      <c r="A3191">
        <v>3189</v>
      </c>
      <c r="B3191">
        <v>85</v>
      </c>
      <c r="C3191">
        <v>109.96</v>
      </c>
      <c r="D3191">
        <f>'2025'!D3191*1.02^10</f>
        <v>15.595424531198525</v>
      </c>
      <c r="E3191">
        <v>341</v>
      </c>
      <c r="F3191">
        <f t="shared" si="49"/>
        <v>0.34100000000000003</v>
      </c>
    </row>
    <row r="3192" spans="1:6" x14ac:dyDescent="0.35">
      <c r="A3192">
        <v>3190</v>
      </c>
      <c r="B3192">
        <v>85</v>
      </c>
      <c r="C3192">
        <v>104.97</v>
      </c>
      <c r="D3192">
        <f>'2025'!D3192*1.02^10</f>
        <v>13.7409195602837</v>
      </c>
      <c r="E3192">
        <v>328</v>
      </c>
      <c r="F3192">
        <f t="shared" si="49"/>
        <v>0.32800000000000001</v>
      </c>
    </row>
    <row r="3193" spans="1:6" x14ac:dyDescent="0.35">
      <c r="A3193">
        <v>3191</v>
      </c>
      <c r="B3193">
        <v>85</v>
      </c>
      <c r="C3193">
        <v>102.37</v>
      </c>
      <c r="D3193">
        <f>'2025'!D3193*1.02^10</f>
        <v>12.640545487298633</v>
      </c>
      <c r="E3193">
        <v>300</v>
      </c>
      <c r="F3193">
        <f t="shared" si="49"/>
        <v>0.3</v>
      </c>
    </row>
    <row r="3194" spans="1:6" x14ac:dyDescent="0.35">
      <c r="A3194">
        <v>3192</v>
      </c>
      <c r="B3194">
        <v>85</v>
      </c>
      <c r="C3194">
        <v>98.18</v>
      </c>
      <c r="D3194">
        <f>'2025'!D3194*1.02^10</f>
        <v>12.684490236139444</v>
      </c>
      <c r="E3194">
        <v>339</v>
      </c>
      <c r="F3194">
        <f t="shared" si="49"/>
        <v>0.33900000000000002</v>
      </c>
    </row>
    <row r="3195" spans="1:6" x14ac:dyDescent="0.35">
      <c r="A3195">
        <v>3193</v>
      </c>
      <c r="B3195">
        <v>85</v>
      </c>
      <c r="C3195">
        <v>94.3</v>
      </c>
      <c r="D3195">
        <f>'2025'!D3195*1.02^10</f>
        <v>12.619066805618324</v>
      </c>
      <c r="E3195">
        <v>348</v>
      </c>
      <c r="F3195">
        <f t="shared" si="49"/>
        <v>0.34799999999999998</v>
      </c>
    </row>
    <row r="3196" spans="1:6" x14ac:dyDescent="0.35">
      <c r="A3196">
        <v>3194</v>
      </c>
      <c r="B3196">
        <v>85</v>
      </c>
      <c r="C3196">
        <v>85.95</v>
      </c>
      <c r="D3196">
        <f>'2025'!D3196*1.02^10</f>
        <v>12.453112905280239</v>
      </c>
      <c r="E3196">
        <v>372</v>
      </c>
      <c r="F3196">
        <f t="shared" si="49"/>
        <v>0.372</v>
      </c>
    </row>
    <row r="3197" spans="1:6" x14ac:dyDescent="0.35">
      <c r="A3197">
        <v>3195</v>
      </c>
      <c r="B3197">
        <v>85</v>
      </c>
      <c r="C3197">
        <v>87.29</v>
      </c>
      <c r="D3197">
        <f>'2025'!D3197*1.02^10</f>
        <v>12.793894985333973</v>
      </c>
      <c r="E3197">
        <v>366</v>
      </c>
      <c r="F3197">
        <f t="shared" si="49"/>
        <v>0.36599999999999999</v>
      </c>
    </row>
    <row r="3198" spans="1:6" x14ac:dyDescent="0.35">
      <c r="A3198">
        <v>3196</v>
      </c>
      <c r="B3198">
        <v>85</v>
      </c>
      <c r="C3198">
        <v>95.08</v>
      </c>
      <c r="D3198">
        <f>'2025'!D3198*1.02^10</f>
        <v>13.126887691043942</v>
      </c>
      <c r="E3198">
        <v>364</v>
      </c>
      <c r="F3198">
        <f t="shared" si="49"/>
        <v>0.36399999999999999</v>
      </c>
    </row>
    <row r="3199" spans="1:6" x14ac:dyDescent="0.35">
      <c r="A3199">
        <v>3197</v>
      </c>
      <c r="B3199">
        <v>85</v>
      </c>
      <c r="C3199">
        <v>81.33</v>
      </c>
      <c r="D3199">
        <f>'2025'!D3199*1.02^10</f>
        <v>14.803407286695331</v>
      </c>
      <c r="E3199">
        <v>326</v>
      </c>
      <c r="F3199">
        <f t="shared" si="49"/>
        <v>0.32600000000000001</v>
      </c>
    </row>
    <row r="3200" spans="1:6" x14ac:dyDescent="0.35">
      <c r="A3200">
        <v>3198</v>
      </c>
      <c r="B3200">
        <v>85</v>
      </c>
      <c r="C3200">
        <v>73.87</v>
      </c>
      <c r="D3200">
        <f>'2025'!D3200*1.02^10</f>
        <v>14.558352838443785</v>
      </c>
      <c r="E3200">
        <v>124</v>
      </c>
      <c r="F3200">
        <f t="shared" si="49"/>
        <v>0.124</v>
      </c>
    </row>
    <row r="3201" spans="1:6" x14ac:dyDescent="0.35">
      <c r="A3201">
        <v>3199</v>
      </c>
      <c r="B3201">
        <v>85</v>
      </c>
      <c r="C3201">
        <v>75.69</v>
      </c>
      <c r="D3201">
        <f>'2025'!D3201*1.02^10</f>
        <v>16.67956159850926</v>
      </c>
      <c r="E3201">
        <v>152</v>
      </c>
      <c r="F3201">
        <f t="shared" si="49"/>
        <v>0.152</v>
      </c>
    </row>
    <row r="3202" spans="1:6" x14ac:dyDescent="0.35">
      <c r="A3202">
        <v>3200</v>
      </c>
      <c r="B3202">
        <v>85</v>
      </c>
      <c r="C3202">
        <v>54.9</v>
      </c>
      <c r="D3202">
        <f>'2025'!D3202*1.02^10</f>
        <v>19.250018562119607</v>
      </c>
      <c r="E3202">
        <v>131</v>
      </c>
      <c r="F3202">
        <f t="shared" si="49"/>
        <v>0.13100000000000001</v>
      </c>
    </row>
    <row r="3203" spans="1:6" x14ac:dyDescent="0.35">
      <c r="A3203">
        <v>3201</v>
      </c>
      <c r="B3203">
        <v>85</v>
      </c>
      <c r="C3203">
        <v>25.09</v>
      </c>
      <c r="D3203">
        <f>'2025'!D3203*1.02^10</f>
        <v>20.516882892987557</v>
      </c>
      <c r="E3203">
        <v>123</v>
      </c>
      <c r="F3203">
        <f t="shared" ref="F3203:F3266" si="50">E3203/1000</f>
        <v>0.123</v>
      </c>
    </row>
    <row r="3204" spans="1:6" x14ac:dyDescent="0.35">
      <c r="A3204">
        <v>3202</v>
      </c>
      <c r="B3204">
        <v>85</v>
      </c>
      <c r="C3204">
        <v>13.89</v>
      </c>
      <c r="D3204">
        <f>'2025'!D3204*1.02^10</f>
        <v>18.24222711533314</v>
      </c>
      <c r="E3204">
        <v>127</v>
      </c>
      <c r="F3204">
        <f t="shared" si="50"/>
        <v>0.127</v>
      </c>
    </row>
    <row r="3205" spans="1:6" x14ac:dyDescent="0.35">
      <c r="A3205">
        <v>3203</v>
      </c>
      <c r="B3205">
        <v>85</v>
      </c>
      <c r="C3205">
        <v>9.73</v>
      </c>
      <c r="D3205">
        <f>'2025'!D3205*1.02^10</f>
        <v>17.136513846788496</v>
      </c>
      <c r="E3205">
        <v>112</v>
      </c>
      <c r="F3205">
        <f t="shared" si="50"/>
        <v>0.112</v>
      </c>
    </row>
    <row r="3206" spans="1:6" x14ac:dyDescent="0.35">
      <c r="A3206">
        <v>3204</v>
      </c>
      <c r="B3206">
        <v>85</v>
      </c>
      <c r="C3206">
        <v>1.85</v>
      </c>
      <c r="D3206">
        <f>'2025'!D3206*1.02^10</f>
        <v>21.895553392057426</v>
      </c>
      <c r="E3206">
        <v>102</v>
      </c>
      <c r="F3206">
        <f t="shared" si="50"/>
        <v>0.10199999999999999</v>
      </c>
    </row>
    <row r="3207" spans="1:6" x14ac:dyDescent="0.35">
      <c r="A3207">
        <v>3205</v>
      </c>
      <c r="B3207">
        <v>85</v>
      </c>
      <c r="C3207">
        <v>0.16</v>
      </c>
      <c r="D3207">
        <f>'2025'!D3207*1.02^10</f>
        <v>21.459519088025303</v>
      </c>
      <c r="E3207">
        <v>90</v>
      </c>
      <c r="F3207">
        <f t="shared" si="50"/>
        <v>0.09</v>
      </c>
    </row>
    <row r="3208" spans="1:6" x14ac:dyDescent="0.35">
      <c r="A3208">
        <v>3206</v>
      </c>
      <c r="B3208">
        <v>85</v>
      </c>
      <c r="C3208">
        <v>1.78</v>
      </c>
      <c r="D3208">
        <f>'2025'!D3208*1.02^10</f>
        <v>24.467655998134763</v>
      </c>
      <c r="E3208">
        <v>123</v>
      </c>
      <c r="F3208">
        <f t="shared" si="50"/>
        <v>0.123</v>
      </c>
    </row>
    <row r="3209" spans="1:6" x14ac:dyDescent="0.35">
      <c r="A3209">
        <v>3207</v>
      </c>
      <c r="B3209">
        <v>85</v>
      </c>
      <c r="C3209">
        <v>32.29</v>
      </c>
      <c r="D3209">
        <f>'2025'!D3209*1.02^10</f>
        <v>26.255811102769275</v>
      </c>
      <c r="E3209">
        <v>116</v>
      </c>
      <c r="F3209">
        <f t="shared" si="50"/>
        <v>0.11600000000000001</v>
      </c>
    </row>
    <row r="3210" spans="1:6" x14ac:dyDescent="0.35">
      <c r="A3210">
        <v>3208</v>
      </c>
      <c r="B3210">
        <v>85</v>
      </c>
      <c r="C3210">
        <v>90.5</v>
      </c>
      <c r="D3210">
        <f>'2025'!D3210*1.02^10</f>
        <v>25.695414988009286</v>
      </c>
      <c r="E3210">
        <v>161</v>
      </c>
      <c r="F3210">
        <f t="shared" si="50"/>
        <v>0.161</v>
      </c>
    </row>
    <row r="3211" spans="1:6" x14ac:dyDescent="0.35">
      <c r="A3211">
        <v>3209</v>
      </c>
      <c r="B3211">
        <v>85</v>
      </c>
      <c r="C3211">
        <v>105.63</v>
      </c>
      <c r="D3211">
        <f>'2025'!D3211*1.02^10</f>
        <v>22.853804905615309</v>
      </c>
      <c r="E3211">
        <v>256</v>
      </c>
      <c r="F3211">
        <f t="shared" si="50"/>
        <v>0.25600000000000001</v>
      </c>
    </row>
    <row r="3212" spans="1:6" x14ac:dyDescent="0.35">
      <c r="A3212">
        <v>3210</v>
      </c>
      <c r="B3212">
        <v>85</v>
      </c>
      <c r="C3212">
        <v>116</v>
      </c>
      <c r="D3212">
        <f>'2025'!D3212*1.02^10</f>
        <v>22.681743843233043</v>
      </c>
      <c r="E3212">
        <v>278</v>
      </c>
      <c r="F3212">
        <f t="shared" si="50"/>
        <v>0.27800000000000002</v>
      </c>
    </row>
    <row r="3213" spans="1:6" x14ac:dyDescent="0.35">
      <c r="A3213">
        <v>3211</v>
      </c>
      <c r="B3213">
        <v>85</v>
      </c>
      <c r="C3213">
        <v>127.13</v>
      </c>
      <c r="D3213">
        <f>'2025'!D3213*1.02^10</f>
        <v>24.787081295950191</v>
      </c>
      <c r="E3213">
        <v>315</v>
      </c>
      <c r="F3213">
        <f t="shared" si="50"/>
        <v>0.315</v>
      </c>
    </row>
    <row r="3214" spans="1:6" x14ac:dyDescent="0.35">
      <c r="A3214">
        <v>3212</v>
      </c>
      <c r="B3214">
        <v>85</v>
      </c>
      <c r="C3214">
        <v>127.99</v>
      </c>
      <c r="D3214">
        <f>'2025'!D3214*1.02^10</f>
        <v>16.183004221524399</v>
      </c>
      <c r="E3214">
        <v>322</v>
      </c>
      <c r="F3214">
        <f t="shared" si="50"/>
        <v>0.32200000000000001</v>
      </c>
    </row>
    <row r="3215" spans="1:6" x14ac:dyDescent="0.35">
      <c r="A3215">
        <v>3213</v>
      </c>
      <c r="B3215">
        <v>85</v>
      </c>
      <c r="C3215">
        <v>119.14</v>
      </c>
      <c r="D3215">
        <f>'2025'!D3215*1.02^10</f>
        <v>14.850460471307128</v>
      </c>
      <c r="E3215">
        <v>315</v>
      </c>
      <c r="F3215">
        <f t="shared" si="50"/>
        <v>0.315</v>
      </c>
    </row>
    <row r="3216" spans="1:6" x14ac:dyDescent="0.35">
      <c r="A3216">
        <v>3214</v>
      </c>
      <c r="B3216">
        <v>85</v>
      </c>
      <c r="C3216">
        <v>107.92</v>
      </c>
      <c r="D3216">
        <f>'2025'!D3216*1.02^10</f>
        <v>14.141712735633776</v>
      </c>
      <c r="E3216">
        <v>352</v>
      </c>
      <c r="F3216">
        <f t="shared" si="50"/>
        <v>0.35199999999999998</v>
      </c>
    </row>
    <row r="3217" spans="1:6" x14ac:dyDescent="0.35">
      <c r="A3217">
        <v>3215</v>
      </c>
      <c r="B3217">
        <v>85</v>
      </c>
      <c r="C3217">
        <v>119.04</v>
      </c>
      <c r="D3217">
        <f>'2025'!D3217*1.02^10</f>
        <v>12.642898146529223</v>
      </c>
      <c r="E3217">
        <v>355</v>
      </c>
      <c r="F3217">
        <f t="shared" si="50"/>
        <v>0.35499999999999998</v>
      </c>
    </row>
    <row r="3218" spans="1:6" x14ac:dyDescent="0.35">
      <c r="A3218">
        <v>3216</v>
      </c>
      <c r="B3218">
        <v>85</v>
      </c>
      <c r="C3218">
        <v>107.61</v>
      </c>
      <c r="D3218">
        <f>'2025'!D3218*1.02^10</f>
        <v>13.716320252888206</v>
      </c>
      <c r="E3218">
        <v>362</v>
      </c>
      <c r="F3218">
        <f t="shared" si="50"/>
        <v>0.36199999999999999</v>
      </c>
    </row>
    <row r="3219" spans="1:6" x14ac:dyDescent="0.35">
      <c r="A3219">
        <v>3217</v>
      </c>
      <c r="B3219">
        <v>85</v>
      </c>
      <c r="C3219">
        <v>103.54</v>
      </c>
      <c r="D3219">
        <f>'2025'!D3219*1.02^10</f>
        <v>14.294879384506118</v>
      </c>
      <c r="E3219">
        <v>374</v>
      </c>
      <c r="F3219">
        <f t="shared" si="50"/>
        <v>0.374</v>
      </c>
    </row>
    <row r="3220" spans="1:6" x14ac:dyDescent="0.35">
      <c r="A3220">
        <v>3218</v>
      </c>
      <c r="B3220">
        <v>85</v>
      </c>
      <c r="C3220">
        <v>108.87</v>
      </c>
      <c r="D3220">
        <f>'2025'!D3220*1.02^10</f>
        <v>14.255993462508284</v>
      </c>
      <c r="E3220">
        <v>378</v>
      </c>
      <c r="F3220">
        <f t="shared" si="50"/>
        <v>0.378</v>
      </c>
    </row>
    <row r="3221" spans="1:6" x14ac:dyDescent="0.35">
      <c r="A3221">
        <v>3219</v>
      </c>
      <c r="B3221">
        <v>85</v>
      </c>
      <c r="C3221">
        <v>108.03</v>
      </c>
      <c r="D3221">
        <f>'2025'!D3221*1.02^10</f>
        <v>13.751207873188456</v>
      </c>
      <c r="E3221">
        <v>393</v>
      </c>
      <c r="F3221">
        <f t="shared" si="50"/>
        <v>0.39300000000000002</v>
      </c>
    </row>
    <row r="3222" spans="1:6" x14ac:dyDescent="0.35">
      <c r="A3222">
        <v>3220</v>
      </c>
      <c r="B3222">
        <v>85</v>
      </c>
      <c r="C3222">
        <v>126.15</v>
      </c>
      <c r="D3222">
        <f>'2025'!D3222*1.02^10</f>
        <v>18.743258201839385</v>
      </c>
      <c r="E3222">
        <v>343</v>
      </c>
      <c r="F3222">
        <f t="shared" si="50"/>
        <v>0.34300000000000003</v>
      </c>
    </row>
    <row r="3223" spans="1:6" x14ac:dyDescent="0.35">
      <c r="A3223">
        <v>3221</v>
      </c>
      <c r="B3223">
        <v>85</v>
      </c>
      <c r="C3223">
        <v>151.03</v>
      </c>
      <c r="D3223">
        <f>'2025'!D3223*1.02^10</f>
        <v>14.093903774481582</v>
      </c>
      <c r="E3223">
        <v>311</v>
      </c>
      <c r="F3223">
        <f t="shared" si="50"/>
        <v>0.311</v>
      </c>
    </row>
    <row r="3224" spans="1:6" x14ac:dyDescent="0.35">
      <c r="A3224">
        <v>3222</v>
      </c>
      <c r="B3224">
        <v>85</v>
      </c>
      <c r="C3224">
        <v>168.79</v>
      </c>
      <c r="D3224">
        <f>'2025'!D3224*1.02^10</f>
        <v>19.660892821323039</v>
      </c>
      <c r="E3224">
        <v>262</v>
      </c>
      <c r="F3224">
        <f t="shared" si="50"/>
        <v>0.26200000000000001</v>
      </c>
    </row>
    <row r="3225" spans="1:6" x14ac:dyDescent="0.35">
      <c r="A3225">
        <v>3223</v>
      </c>
      <c r="B3225">
        <v>85</v>
      </c>
      <c r="C3225">
        <v>149.12</v>
      </c>
      <c r="D3225">
        <f>'2025'!D3225*1.02^10</f>
        <v>19.351182909034971</v>
      </c>
      <c r="E3225">
        <v>180</v>
      </c>
      <c r="F3225">
        <f t="shared" si="50"/>
        <v>0.18</v>
      </c>
    </row>
    <row r="3226" spans="1:6" x14ac:dyDescent="0.35">
      <c r="A3226">
        <v>3224</v>
      </c>
      <c r="B3226">
        <v>85</v>
      </c>
      <c r="C3226">
        <v>124.81</v>
      </c>
      <c r="D3226">
        <f>'2025'!D3226*1.02^10</f>
        <v>18.971746515923204</v>
      </c>
      <c r="E3226">
        <v>153</v>
      </c>
      <c r="F3226">
        <f t="shared" si="50"/>
        <v>0.153</v>
      </c>
    </row>
    <row r="3227" spans="1:6" x14ac:dyDescent="0.35">
      <c r="A3227">
        <v>3225</v>
      </c>
      <c r="B3227">
        <v>85</v>
      </c>
      <c r="C3227">
        <v>105.58</v>
      </c>
      <c r="D3227">
        <f>'2025'!D3227*1.02^10</f>
        <v>20.113700488574292</v>
      </c>
      <c r="E3227">
        <v>150</v>
      </c>
      <c r="F3227">
        <f t="shared" si="50"/>
        <v>0.15</v>
      </c>
    </row>
    <row r="3228" spans="1:6" x14ac:dyDescent="0.35">
      <c r="A3228">
        <v>3226</v>
      </c>
      <c r="B3228">
        <v>85</v>
      </c>
      <c r="C3228">
        <v>99.62</v>
      </c>
      <c r="D3228">
        <f>'2025'!D3228*1.02^10</f>
        <v>22.284132243319156</v>
      </c>
      <c r="E3228">
        <v>153</v>
      </c>
      <c r="F3228">
        <f t="shared" si="50"/>
        <v>0.153</v>
      </c>
    </row>
    <row r="3229" spans="1:6" x14ac:dyDescent="0.35">
      <c r="A3229">
        <v>3227</v>
      </c>
      <c r="B3229">
        <v>85</v>
      </c>
      <c r="C3229">
        <v>94.75</v>
      </c>
      <c r="D3229">
        <f>'2025'!D3229*1.02^10</f>
        <v>22.933514950738761</v>
      </c>
      <c r="E3229">
        <v>115</v>
      </c>
      <c r="F3229">
        <f t="shared" si="50"/>
        <v>0.115</v>
      </c>
    </row>
    <row r="3230" spans="1:6" x14ac:dyDescent="0.35">
      <c r="A3230">
        <v>3228</v>
      </c>
      <c r="B3230">
        <v>85</v>
      </c>
      <c r="C3230">
        <v>90.77</v>
      </c>
      <c r="D3230">
        <f>'2025'!D3230*1.02^10</f>
        <v>30.926217563760389</v>
      </c>
      <c r="E3230">
        <v>120</v>
      </c>
      <c r="F3230">
        <f t="shared" si="50"/>
        <v>0.12</v>
      </c>
    </row>
    <row r="3231" spans="1:6" x14ac:dyDescent="0.35">
      <c r="A3231">
        <v>3229</v>
      </c>
      <c r="B3231">
        <v>85</v>
      </c>
      <c r="C3231">
        <v>89.42</v>
      </c>
      <c r="D3231">
        <f>'2025'!D3231*1.02^10</f>
        <v>40.260667334870234</v>
      </c>
      <c r="E3231">
        <v>109</v>
      </c>
      <c r="F3231">
        <f t="shared" si="50"/>
        <v>0.109</v>
      </c>
    </row>
    <row r="3232" spans="1:6" x14ac:dyDescent="0.35">
      <c r="A3232">
        <v>3230</v>
      </c>
      <c r="B3232">
        <v>85</v>
      </c>
      <c r="C3232">
        <v>90.54</v>
      </c>
      <c r="D3232">
        <f>'2025'!D3232*1.02^10</f>
        <v>45.854791197500781</v>
      </c>
      <c r="E3232">
        <v>132</v>
      </c>
      <c r="F3232">
        <f t="shared" si="50"/>
        <v>0.13200000000000001</v>
      </c>
    </row>
    <row r="3233" spans="1:6" x14ac:dyDescent="0.35">
      <c r="A3233">
        <v>3231</v>
      </c>
      <c r="B3233">
        <v>85</v>
      </c>
      <c r="C3233">
        <v>91.39</v>
      </c>
      <c r="D3233">
        <f>'2025'!D3233*1.02^10</f>
        <v>44.316225200360194</v>
      </c>
      <c r="E3233">
        <v>120</v>
      </c>
      <c r="F3233">
        <f t="shared" si="50"/>
        <v>0.12</v>
      </c>
    </row>
    <row r="3234" spans="1:6" x14ac:dyDescent="0.35">
      <c r="A3234">
        <v>3232</v>
      </c>
      <c r="B3234">
        <v>85</v>
      </c>
      <c r="C3234">
        <v>100.05</v>
      </c>
      <c r="D3234">
        <f>'2025'!D3234*1.02^10</f>
        <v>43.910519477497544</v>
      </c>
      <c r="E3234">
        <v>194</v>
      </c>
      <c r="F3234">
        <f t="shared" si="50"/>
        <v>0.19400000000000001</v>
      </c>
    </row>
    <row r="3235" spans="1:6" x14ac:dyDescent="0.35">
      <c r="A3235">
        <v>3233</v>
      </c>
      <c r="B3235">
        <v>85</v>
      </c>
      <c r="C3235">
        <v>117.84</v>
      </c>
      <c r="D3235">
        <f>'2025'!D3235*1.02^10</f>
        <v>26.446071751842055</v>
      </c>
      <c r="E3235">
        <v>257</v>
      </c>
      <c r="F3235">
        <f t="shared" si="50"/>
        <v>0.25700000000000001</v>
      </c>
    </row>
    <row r="3236" spans="1:6" x14ac:dyDescent="0.35">
      <c r="A3236">
        <v>3234</v>
      </c>
      <c r="B3236">
        <v>85</v>
      </c>
      <c r="C3236">
        <v>124.98</v>
      </c>
      <c r="D3236">
        <f>'2025'!D3236*1.02^10</f>
        <v>23.634034474077151</v>
      </c>
      <c r="E3236">
        <v>342</v>
      </c>
      <c r="F3236">
        <f t="shared" si="50"/>
        <v>0.34200000000000003</v>
      </c>
    </row>
    <row r="3237" spans="1:6" x14ac:dyDescent="0.35">
      <c r="A3237">
        <v>3235</v>
      </c>
      <c r="B3237">
        <v>85</v>
      </c>
      <c r="C3237">
        <v>131.79</v>
      </c>
      <c r="D3237">
        <f>'2025'!D3237*1.02^10</f>
        <v>26.062880855916703</v>
      </c>
      <c r="E3237">
        <v>397</v>
      </c>
      <c r="F3237">
        <f t="shared" si="50"/>
        <v>0.39700000000000002</v>
      </c>
    </row>
    <row r="3238" spans="1:6" x14ac:dyDescent="0.35">
      <c r="A3238">
        <v>3236</v>
      </c>
      <c r="B3238">
        <v>85</v>
      </c>
      <c r="C3238">
        <v>124.07</v>
      </c>
      <c r="D3238">
        <f>'2025'!D3238*1.02^10</f>
        <v>20.609148580636962</v>
      </c>
      <c r="E3238">
        <v>395</v>
      </c>
      <c r="F3238">
        <f t="shared" si="50"/>
        <v>0.39500000000000002</v>
      </c>
    </row>
    <row r="3239" spans="1:6" x14ac:dyDescent="0.35">
      <c r="A3239">
        <v>3237</v>
      </c>
      <c r="B3239">
        <v>85</v>
      </c>
      <c r="C3239">
        <v>110.59</v>
      </c>
      <c r="D3239">
        <f>'2025'!D3239*1.02^10</f>
        <v>19.430649155274427</v>
      </c>
      <c r="E3239">
        <v>321</v>
      </c>
      <c r="F3239">
        <f t="shared" si="50"/>
        <v>0.32100000000000001</v>
      </c>
    </row>
    <row r="3240" spans="1:6" x14ac:dyDescent="0.35">
      <c r="A3240">
        <v>3238</v>
      </c>
      <c r="B3240">
        <v>85</v>
      </c>
      <c r="C3240">
        <v>93.79</v>
      </c>
      <c r="D3240">
        <f>'2025'!D3240*1.02^10</f>
        <v>33.122065352162146</v>
      </c>
      <c r="E3240">
        <v>358</v>
      </c>
      <c r="F3240">
        <f t="shared" si="50"/>
        <v>0.35799999999999998</v>
      </c>
    </row>
    <row r="3241" spans="1:6" x14ac:dyDescent="0.35">
      <c r="A3241">
        <v>3239</v>
      </c>
      <c r="B3241">
        <v>85</v>
      </c>
      <c r="C3241">
        <v>78.959999999999994</v>
      </c>
      <c r="D3241">
        <f>'2025'!D3241*1.02^10</f>
        <v>19.638499893827738</v>
      </c>
      <c r="E3241">
        <v>365</v>
      </c>
      <c r="F3241">
        <f t="shared" si="50"/>
        <v>0.36499999999999999</v>
      </c>
    </row>
    <row r="3242" spans="1:6" x14ac:dyDescent="0.35">
      <c r="A3242">
        <v>3240</v>
      </c>
      <c r="B3242">
        <v>85</v>
      </c>
      <c r="C3242">
        <v>73.099999999999994</v>
      </c>
      <c r="D3242">
        <f>'2025'!D3242*1.02^10</f>
        <v>17.587797771014756</v>
      </c>
      <c r="E3242">
        <v>355</v>
      </c>
      <c r="F3242">
        <f t="shared" si="50"/>
        <v>0.35499999999999998</v>
      </c>
    </row>
    <row r="3243" spans="1:6" x14ac:dyDescent="0.35">
      <c r="A3243">
        <v>3241</v>
      </c>
      <c r="B3243">
        <v>85</v>
      </c>
      <c r="C3243">
        <v>70.010000000000005</v>
      </c>
      <c r="D3243">
        <f>'2025'!D3243*1.02^10</f>
        <v>16.581932335411881</v>
      </c>
      <c r="E3243">
        <v>389</v>
      </c>
      <c r="F3243">
        <f t="shared" si="50"/>
        <v>0.38900000000000001</v>
      </c>
    </row>
    <row r="3244" spans="1:6" x14ac:dyDescent="0.35">
      <c r="A3244">
        <v>3242</v>
      </c>
      <c r="B3244">
        <v>85</v>
      </c>
      <c r="C3244">
        <v>63.56</v>
      </c>
      <c r="D3244">
        <f>'2025'!D3244*1.02^10</f>
        <v>14.413938569507007</v>
      </c>
      <c r="E3244">
        <v>358</v>
      </c>
      <c r="F3244">
        <f t="shared" si="50"/>
        <v>0.35799999999999998</v>
      </c>
    </row>
    <row r="3245" spans="1:6" x14ac:dyDescent="0.35">
      <c r="A3245">
        <v>3243</v>
      </c>
      <c r="B3245">
        <v>85</v>
      </c>
      <c r="C3245">
        <v>65.900000000000006</v>
      </c>
      <c r="D3245">
        <f>'2025'!D3245*1.02^10</f>
        <v>15.385403982577627</v>
      </c>
      <c r="E3245">
        <v>354</v>
      </c>
      <c r="F3245">
        <f t="shared" si="50"/>
        <v>0.35399999999999998</v>
      </c>
    </row>
    <row r="3246" spans="1:6" x14ac:dyDescent="0.35">
      <c r="A3246">
        <v>3244</v>
      </c>
      <c r="B3246">
        <v>85</v>
      </c>
      <c r="C3246">
        <v>74.39</v>
      </c>
      <c r="D3246">
        <f>'2025'!D3246*1.02^10</f>
        <v>13.599345548345509</v>
      </c>
      <c r="E3246">
        <v>373</v>
      </c>
      <c r="F3246">
        <f t="shared" si="50"/>
        <v>0.373</v>
      </c>
    </row>
    <row r="3247" spans="1:6" x14ac:dyDescent="0.35">
      <c r="A3247">
        <v>3245</v>
      </c>
      <c r="B3247">
        <v>85</v>
      </c>
      <c r="C3247">
        <v>99.77</v>
      </c>
      <c r="D3247">
        <f>'2025'!D3247*1.02^10</f>
        <v>12.190736546320569</v>
      </c>
      <c r="E3247">
        <v>287</v>
      </c>
      <c r="F3247">
        <f t="shared" si="50"/>
        <v>0.28699999999999998</v>
      </c>
    </row>
    <row r="3248" spans="1:6" x14ac:dyDescent="0.35">
      <c r="A3248">
        <v>3246</v>
      </c>
      <c r="B3248">
        <v>85</v>
      </c>
      <c r="C3248">
        <v>114.99</v>
      </c>
      <c r="D3248">
        <f>'2025'!D3248*1.02^10</f>
        <v>13.960838343594954</v>
      </c>
      <c r="E3248">
        <v>120</v>
      </c>
      <c r="F3248">
        <f t="shared" si="50"/>
        <v>0.12</v>
      </c>
    </row>
    <row r="3249" spans="1:6" x14ac:dyDescent="0.35">
      <c r="A3249">
        <v>3247</v>
      </c>
      <c r="B3249">
        <v>85</v>
      </c>
      <c r="C3249">
        <v>119.54</v>
      </c>
      <c r="D3249">
        <f>'2025'!D3249*1.02^10</f>
        <v>15.927600510647094</v>
      </c>
      <c r="E3249">
        <v>74</v>
      </c>
      <c r="F3249">
        <f t="shared" si="50"/>
        <v>7.3999999999999996E-2</v>
      </c>
    </row>
    <row r="3250" spans="1:6" x14ac:dyDescent="0.35">
      <c r="A3250">
        <v>3248</v>
      </c>
      <c r="B3250">
        <v>85</v>
      </c>
      <c r="C3250">
        <v>102.83</v>
      </c>
      <c r="D3250">
        <f>'2025'!D3250*1.02^10</f>
        <v>19.971882677752102</v>
      </c>
      <c r="E3250">
        <v>82</v>
      </c>
      <c r="F3250">
        <f t="shared" si="50"/>
        <v>8.2000000000000003E-2</v>
      </c>
    </row>
    <row r="3251" spans="1:6" x14ac:dyDescent="0.35">
      <c r="A3251">
        <v>3249</v>
      </c>
      <c r="B3251">
        <v>85</v>
      </c>
      <c r="C3251">
        <v>82.77</v>
      </c>
      <c r="D3251">
        <f>'2025'!D3251*1.02^10</f>
        <v>20.457408155236013</v>
      </c>
      <c r="E3251">
        <v>64</v>
      </c>
      <c r="F3251">
        <f t="shared" si="50"/>
        <v>6.4000000000000001E-2</v>
      </c>
    </row>
    <row r="3252" spans="1:6" x14ac:dyDescent="0.35">
      <c r="A3252">
        <v>3250</v>
      </c>
      <c r="B3252">
        <v>85</v>
      </c>
      <c r="C3252">
        <v>76</v>
      </c>
      <c r="D3252">
        <f>'2025'!D3252*1.02^10</f>
        <v>18.192699372048754</v>
      </c>
      <c r="E3252">
        <v>73</v>
      </c>
      <c r="F3252">
        <f t="shared" si="50"/>
        <v>7.2999999999999995E-2</v>
      </c>
    </row>
    <row r="3253" spans="1:6" x14ac:dyDescent="0.35">
      <c r="A3253">
        <v>3251</v>
      </c>
      <c r="B3253">
        <v>85</v>
      </c>
      <c r="C3253">
        <v>66.84</v>
      </c>
      <c r="D3253">
        <f>'2025'!D3253*1.02^10</f>
        <v>19.580097871165787</v>
      </c>
      <c r="E3253">
        <v>65</v>
      </c>
      <c r="F3253">
        <f t="shared" si="50"/>
        <v>6.5000000000000002E-2</v>
      </c>
    </row>
    <row r="3254" spans="1:6" x14ac:dyDescent="0.35">
      <c r="A3254">
        <v>3252</v>
      </c>
      <c r="B3254">
        <v>85</v>
      </c>
      <c r="C3254">
        <v>52.09</v>
      </c>
      <c r="D3254">
        <f>'2025'!D3254*1.02^10</f>
        <v>21.612807636339642</v>
      </c>
      <c r="E3254">
        <v>64</v>
      </c>
      <c r="F3254">
        <f t="shared" si="50"/>
        <v>6.4000000000000001E-2</v>
      </c>
    </row>
    <row r="3255" spans="1:6" x14ac:dyDescent="0.35">
      <c r="A3255">
        <v>3253</v>
      </c>
      <c r="B3255">
        <v>85</v>
      </c>
      <c r="C3255">
        <v>21.25</v>
      </c>
      <c r="D3255">
        <f>'2025'!D3255*1.02^10</f>
        <v>23.567245769805638</v>
      </c>
      <c r="E3255">
        <v>62</v>
      </c>
      <c r="F3255">
        <f t="shared" si="50"/>
        <v>6.2E-2</v>
      </c>
    </row>
    <row r="3256" spans="1:6" x14ac:dyDescent="0.35">
      <c r="A3256">
        <v>3254</v>
      </c>
      <c r="B3256">
        <v>85</v>
      </c>
      <c r="C3256">
        <v>12.59</v>
      </c>
      <c r="D3256">
        <f>'2025'!D3256*1.02^10</f>
        <v>21.881876274665085</v>
      </c>
      <c r="E3256">
        <v>77</v>
      </c>
      <c r="F3256">
        <f t="shared" si="50"/>
        <v>7.6999999999999999E-2</v>
      </c>
    </row>
    <row r="3257" spans="1:6" x14ac:dyDescent="0.35">
      <c r="A3257">
        <v>3255</v>
      </c>
      <c r="B3257">
        <v>85</v>
      </c>
      <c r="C3257">
        <v>43.23</v>
      </c>
      <c r="D3257">
        <f>'2025'!D3257*1.02^10</f>
        <v>18.860854593536278</v>
      </c>
      <c r="E3257">
        <v>75</v>
      </c>
      <c r="F3257">
        <f t="shared" si="50"/>
        <v>7.4999999999999997E-2</v>
      </c>
    </row>
    <row r="3258" spans="1:6" x14ac:dyDescent="0.35">
      <c r="A3258">
        <v>3256</v>
      </c>
      <c r="B3258">
        <v>85</v>
      </c>
      <c r="C3258">
        <v>74</v>
      </c>
      <c r="D3258">
        <f>'2025'!D3258*1.02^10</f>
        <v>18.411850188875409</v>
      </c>
      <c r="E3258">
        <v>146</v>
      </c>
      <c r="F3258">
        <f t="shared" si="50"/>
        <v>0.14599999999999999</v>
      </c>
    </row>
    <row r="3259" spans="1:6" x14ac:dyDescent="0.35">
      <c r="A3259">
        <v>3257</v>
      </c>
      <c r="B3259">
        <v>85</v>
      </c>
      <c r="C3259">
        <v>87.44</v>
      </c>
      <c r="D3259">
        <f>'2025'!D3259*1.02^10</f>
        <v>20.29258791970852</v>
      </c>
      <c r="E3259">
        <v>268</v>
      </c>
      <c r="F3259">
        <f t="shared" si="50"/>
        <v>0.26800000000000002</v>
      </c>
    </row>
    <row r="3260" spans="1:6" x14ac:dyDescent="0.35">
      <c r="A3260">
        <v>3258</v>
      </c>
      <c r="B3260">
        <v>85</v>
      </c>
      <c r="C3260">
        <v>105</v>
      </c>
      <c r="D3260">
        <f>'2025'!D3260*1.02^10</f>
        <v>21.254057578535186</v>
      </c>
      <c r="E3260">
        <v>370</v>
      </c>
      <c r="F3260">
        <f t="shared" si="50"/>
        <v>0.37</v>
      </c>
    </row>
    <row r="3261" spans="1:6" x14ac:dyDescent="0.35">
      <c r="A3261">
        <v>3259</v>
      </c>
      <c r="B3261">
        <v>85</v>
      </c>
      <c r="C3261">
        <v>110.09</v>
      </c>
      <c r="D3261">
        <f>'2025'!D3261*1.02^10</f>
        <v>23.063654795017403</v>
      </c>
      <c r="E3261">
        <v>408</v>
      </c>
      <c r="F3261">
        <f t="shared" si="50"/>
        <v>0.40799999999999997</v>
      </c>
    </row>
    <row r="3262" spans="1:6" x14ac:dyDescent="0.35">
      <c r="A3262">
        <v>3260</v>
      </c>
      <c r="B3262">
        <v>85</v>
      </c>
      <c r="C3262">
        <v>106.52</v>
      </c>
      <c r="D3262">
        <f>'2025'!D3262*1.02^10</f>
        <v>18.555240502499394</v>
      </c>
      <c r="E3262">
        <v>351</v>
      </c>
      <c r="F3262">
        <f t="shared" si="50"/>
        <v>0.35099999999999998</v>
      </c>
    </row>
    <row r="3263" spans="1:6" x14ac:dyDescent="0.35">
      <c r="A3263">
        <v>3261</v>
      </c>
      <c r="B3263">
        <v>85</v>
      </c>
      <c r="C3263">
        <v>104.99</v>
      </c>
      <c r="D3263">
        <f>'2025'!D3263*1.02^10</f>
        <v>17.069005935809187</v>
      </c>
      <c r="E3263">
        <v>310</v>
      </c>
      <c r="F3263">
        <f t="shared" si="50"/>
        <v>0.31</v>
      </c>
    </row>
    <row r="3264" spans="1:6" x14ac:dyDescent="0.35">
      <c r="A3264">
        <v>3262</v>
      </c>
      <c r="B3264">
        <v>85</v>
      </c>
      <c r="C3264">
        <v>97.23</v>
      </c>
      <c r="D3264">
        <f>'2025'!D3264*1.02^10</f>
        <v>14.89909834866492</v>
      </c>
      <c r="E3264">
        <v>296</v>
      </c>
      <c r="F3264">
        <f t="shared" si="50"/>
        <v>0.29599999999999999</v>
      </c>
    </row>
    <row r="3265" spans="1:6" x14ac:dyDescent="0.35">
      <c r="A3265">
        <v>3263</v>
      </c>
      <c r="B3265">
        <v>85</v>
      </c>
      <c r="C3265">
        <v>77.650000000000006</v>
      </c>
      <c r="D3265">
        <f>'2025'!D3265*1.02^10</f>
        <v>15.801434588177639</v>
      </c>
      <c r="E3265">
        <v>334</v>
      </c>
      <c r="F3265">
        <f t="shared" si="50"/>
        <v>0.33400000000000002</v>
      </c>
    </row>
    <row r="3266" spans="1:6" x14ac:dyDescent="0.35">
      <c r="A3266">
        <v>3264</v>
      </c>
      <c r="B3266">
        <v>85</v>
      </c>
      <c r="C3266">
        <v>70.39</v>
      </c>
      <c r="D3266">
        <f>'2025'!D3266*1.02^10</f>
        <v>14.954050617118284</v>
      </c>
      <c r="E3266">
        <v>304</v>
      </c>
      <c r="F3266">
        <f t="shared" si="50"/>
        <v>0.30399999999999999</v>
      </c>
    </row>
    <row r="3267" spans="1:6" x14ac:dyDescent="0.35">
      <c r="A3267">
        <v>3265</v>
      </c>
      <c r="B3267">
        <v>85</v>
      </c>
      <c r="C3267">
        <v>70.650000000000006</v>
      </c>
      <c r="D3267">
        <f>'2025'!D3267*1.02^10</f>
        <v>12.592163598769041</v>
      </c>
      <c r="E3267">
        <v>331</v>
      </c>
      <c r="F3267">
        <f t="shared" ref="F3267:F3330" si="51">E3267/1000</f>
        <v>0.33100000000000002</v>
      </c>
    </row>
    <row r="3268" spans="1:6" x14ac:dyDescent="0.35">
      <c r="A3268">
        <v>3266</v>
      </c>
      <c r="B3268">
        <v>85</v>
      </c>
      <c r="C3268">
        <v>70</v>
      </c>
      <c r="D3268">
        <f>'2025'!D3268*1.02^10</f>
        <v>12.737906571623613</v>
      </c>
      <c r="E3268">
        <v>344</v>
      </c>
      <c r="F3268">
        <f t="shared" si="51"/>
        <v>0.34399999999999997</v>
      </c>
    </row>
    <row r="3269" spans="1:6" x14ac:dyDescent="0.35">
      <c r="A3269">
        <v>3267</v>
      </c>
      <c r="B3269">
        <v>85</v>
      </c>
      <c r="C3269">
        <v>72.52</v>
      </c>
      <c r="D3269">
        <f>'2025'!D3269*1.02^10</f>
        <v>11.693203973799706</v>
      </c>
      <c r="E3269">
        <v>332</v>
      </c>
      <c r="F3269">
        <f t="shared" si="51"/>
        <v>0.33200000000000002</v>
      </c>
    </row>
    <row r="3270" spans="1:6" x14ac:dyDescent="0.35">
      <c r="A3270">
        <v>3268</v>
      </c>
      <c r="B3270">
        <v>85</v>
      </c>
      <c r="C3270">
        <v>79.83</v>
      </c>
      <c r="D3270">
        <f>'2025'!D3270*1.02^10</f>
        <v>11.747010387498277</v>
      </c>
      <c r="E3270">
        <v>314</v>
      </c>
      <c r="F3270">
        <f t="shared" si="51"/>
        <v>0.314</v>
      </c>
    </row>
    <row r="3271" spans="1:6" x14ac:dyDescent="0.35">
      <c r="A3271">
        <v>3269</v>
      </c>
      <c r="B3271">
        <v>85</v>
      </c>
      <c r="C3271">
        <v>105.16</v>
      </c>
      <c r="D3271">
        <f>'2025'!D3271*1.02^10</f>
        <v>10.45549798945803</v>
      </c>
      <c r="E3271">
        <v>268</v>
      </c>
      <c r="F3271">
        <f t="shared" si="51"/>
        <v>0.26800000000000002</v>
      </c>
    </row>
    <row r="3272" spans="1:6" x14ac:dyDescent="0.35">
      <c r="A3272">
        <v>3270</v>
      </c>
      <c r="B3272">
        <v>85</v>
      </c>
      <c r="C3272">
        <v>113.18</v>
      </c>
      <c r="D3272">
        <f>'2025'!D3272*1.02^10</f>
        <v>9.683167504837753</v>
      </c>
      <c r="E3272">
        <v>130</v>
      </c>
      <c r="F3272">
        <f t="shared" si="51"/>
        <v>0.13</v>
      </c>
    </row>
    <row r="3273" spans="1:6" x14ac:dyDescent="0.35">
      <c r="A3273">
        <v>3271</v>
      </c>
      <c r="B3273">
        <v>85</v>
      </c>
      <c r="C3273">
        <v>109.99</v>
      </c>
      <c r="D3273">
        <f>'2025'!D3273*1.02^10</f>
        <v>10.452596782738443</v>
      </c>
      <c r="E3273">
        <v>164</v>
      </c>
      <c r="F3273">
        <f t="shared" si="51"/>
        <v>0.16400000000000001</v>
      </c>
    </row>
    <row r="3274" spans="1:6" x14ac:dyDescent="0.35">
      <c r="A3274">
        <v>3272</v>
      </c>
      <c r="B3274">
        <v>85</v>
      </c>
      <c r="C3274">
        <v>94.7</v>
      </c>
      <c r="D3274">
        <f>'2025'!D3274*1.02^10</f>
        <v>11.961090187537756</v>
      </c>
      <c r="E3274">
        <v>107</v>
      </c>
      <c r="F3274">
        <f t="shared" si="51"/>
        <v>0.107</v>
      </c>
    </row>
    <row r="3275" spans="1:6" x14ac:dyDescent="0.35">
      <c r="A3275">
        <v>3273</v>
      </c>
      <c r="B3275">
        <v>85</v>
      </c>
      <c r="C3275">
        <v>76.08</v>
      </c>
      <c r="D3275">
        <f>'2025'!D3275*1.02^10</f>
        <v>8.9508444170817025</v>
      </c>
      <c r="E3275">
        <v>106</v>
      </c>
      <c r="F3275">
        <f t="shared" si="51"/>
        <v>0.106</v>
      </c>
    </row>
    <row r="3276" spans="1:6" x14ac:dyDescent="0.35">
      <c r="A3276">
        <v>3274</v>
      </c>
      <c r="B3276">
        <v>85</v>
      </c>
      <c r="C3276">
        <v>58.41</v>
      </c>
      <c r="D3276">
        <f>'2025'!D3276*1.02^10</f>
        <v>10.485009844366104</v>
      </c>
      <c r="E3276">
        <v>88</v>
      </c>
      <c r="F3276">
        <f t="shared" si="51"/>
        <v>8.7999999999999995E-2</v>
      </c>
    </row>
    <row r="3277" spans="1:6" x14ac:dyDescent="0.35">
      <c r="A3277">
        <v>3275</v>
      </c>
      <c r="B3277">
        <v>85</v>
      </c>
      <c r="C3277">
        <v>27.57</v>
      </c>
      <c r="D3277">
        <f>'2025'!D3277*1.02^10</f>
        <v>16.836568079804586</v>
      </c>
      <c r="E3277">
        <v>93</v>
      </c>
      <c r="F3277">
        <f t="shared" si="51"/>
        <v>9.2999999999999999E-2</v>
      </c>
    </row>
    <row r="3278" spans="1:6" x14ac:dyDescent="0.35">
      <c r="A3278">
        <v>3276</v>
      </c>
      <c r="B3278">
        <v>85</v>
      </c>
      <c r="C3278">
        <v>15.62</v>
      </c>
      <c r="D3278">
        <f>'2025'!D3278*1.02^10</f>
        <v>16.808275219316506</v>
      </c>
      <c r="E3278">
        <v>97</v>
      </c>
      <c r="F3278">
        <f t="shared" si="51"/>
        <v>9.7000000000000003E-2</v>
      </c>
    </row>
    <row r="3279" spans="1:6" x14ac:dyDescent="0.35">
      <c r="A3279">
        <v>3277</v>
      </c>
      <c r="B3279">
        <v>85</v>
      </c>
      <c r="C3279">
        <v>8.57</v>
      </c>
      <c r="D3279">
        <f>'2025'!D3279*1.02^10</f>
        <v>17.573169837974817</v>
      </c>
      <c r="E3279">
        <v>143</v>
      </c>
      <c r="F3279">
        <f t="shared" si="51"/>
        <v>0.14299999999999999</v>
      </c>
    </row>
    <row r="3280" spans="1:6" x14ac:dyDescent="0.35">
      <c r="A3280">
        <v>3278</v>
      </c>
      <c r="B3280">
        <v>85</v>
      </c>
      <c r="C3280">
        <v>10.07</v>
      </c>
      <c r="D3280">
        <f>'2025'!D3280*1.02^10</f>
        <v>16.692909587408206</v>
      </c>
      <c r="E3280">
        <v>113</v>
      </c>
      <c r="F3280">
        <f t="shared" si="51"/>
        <v>0.113</v>
      </c>
    </row>
    <row r="3281" spans="1:6" x14ac:dyDescent="0.35">
      <c r="A3281">
        <v>3279</v>
      </c>
      <c r="B3281">
        <v>85</v>
      </c>
      <c r="C3281">
        <v>47.19</v>
      </c>
      <c r="D3281">
        <f>'2025'!D3281*1.02^10</f>
        <v>16.211028903240077</v>
      </c>
      <c r="E3281">
        <v>86</v>
      </c>
      <c r="F3281">
        <f t="shared" si="51"/>
        <v>8.5999999999999993E-2</v>
      </c>
    </row>
    <row r="3282" spans="1:6" x14ac:dyDescent="0.35">
      <c r="A3282">
        <v>3280</v>
      </c>
      <c r="B3282">
        <v>85</v>
      </c>
      <c r="C3282">
        <v>79.09</v>
      </c>
      <c r="D3282">
        <f>'2025'!D3282*1.02^10</f>
        <v>15.427520239788445</v>
      </c>
      <c r="E3282">
        <v>207</v>
      </c>
      <c r="F3282">
        <f t="shared" si="51"/>
        <v>0.20699999999999999</v>
      </c>
    </row>
    <row r="3283" spans="1:6" x14ac:dyDescent="0.35">
      <c r="A3283">
        <v>3281</v>
      </c>
      <c r="B3283">
        <v>85</v>
      </c>
      <c r="C3283">
        <v>102.15</v>
      </c>
      <c r="D3283">
        <f>'2025'!D3283*1.02^10</f>
        <v>16.245282646441929</v>
      </c>
      <c r="E3283">
        <v>192</v>
      </c>
      <c r="F3283">
        <f t="shared" si="51"/>
        <v>0.192</v>
      </c>
    </row>
    <row r="3284" spans="1:6" x14ac:dyDescent="0.35">
      <c r="A3284">
        <v>3282</v>
      </c>
      <c r="B3284">
        <v>85</v>
      </c>
      <c r="C3284">
        <v>119.59</v>
      </c>
      <c r="D3284">
        <f>'2025'!D3284*1.02^10</f>
        <v>16.517350011040559</v>
      </c>
      <c r="E3284">
        <v>331</v>
      </c>
      <c r="F3284">
        <f t="shared" si="51"/>
        <v>0.33100000000000002</v>
      </c>
    </row>
    <row r="3285" spans="1:6" x14ac:dyDescent="0.35">
      <c r="A3285">
        <v>3283</v>
      </c>
      <c r="B3285">
        <v>85</v>
      </c>
      <c r="C3285">
        <v>133.5</v>
      </c>
      <c r="D3285">
        <f>'2025'!D3285*1.02^10</f>
        <v>16.216002400473656</v>
      </c>
      <c r="E3285">
        <v>419</v>
      </c>
      <c r="F3285">
        <f t="shared" si="51"/>
        <v>0.41899999999999998</v>
      </c>
    </row>
    <row r="3286" spans="1:6" x14ac:dyDescent="0.35">
      <c r="A3286">
        <v>3284</v>
      </c>
      <c r="B3286">
        <v>85</v>
      </c>
      <c r="C3286">
        <v>130.16</v>
      </c>
      <c r="D3286">
        <f>'2025'!D3286*1.02^10</f>
        <v>18.207254165423489</v>
      </c>
      <c r="E3286">
        <v>321</v>
      </c>
      <c r="F3286">
        <f t="shared" si="51"/>
        <v>0.32100000000000001</v>
      </c>
    </row>
    <row r="3287" spans="1:6" x14ac:dyDescent="0.35">
      <c r="A3287">
        <v>3285</v>
      </c>
      <c r="B3287">
        <v>85</v>
      </c>
      <c r="C3287">
        <v>111</v>
      </c>
      <c r="D3287">
        <f>'2025'!D3287*1.02^10</f>
        <v>16.995671231502303</v>
      </c>
      <c r="E3287">
        <v>296</v>
      </c>
      <c r="F3287">
        <f t="shared" si="51"/>
        <v>0.29599999999999999</v>
      </c>
    </row>
    <row r="3288" spans="1:6" x14ac:dyDescent="0.35">
      <c r="A3288">
        <v>3286</v>
      </c>
      <c r="B3288">
        <v>85</v>
      </c>
      <c r="C3288">
        <v>102.94</v>
      </c>
      <c r="D3288">
        <f>'2025'!D3288*1.02^10</f>
        <v>15.745141425862279</v>
      </c>
      <c r="E3288">
        <v>315</v>
      </c>
      <c r="F3288">
        <f t="shared" si="51"/>
        <v>0.315</v>
      </c>
    </row>
    <row r="3289" spans="1:6" x14ac:dyDescent="0.35">
      <c r="A3289">
        <v>3287</v>
      </c>
      <c r="B3289">
        <v>85</v>
      </c>
      <c r="C3289">
        <v>100.59</v>
      </c>
      <c r="D3289">
        <f>'2025'!D3289*1.02^10</f>
        <v>12.677566347833872</v>
      </c>
      <c r="E3289">
        <v>316</v>
      </c>
      <c r="F3289">
        <f t="shared" si="51"/>
        <v>0.316</v>
      </c>
    </row>
    <row r="3290" spans="1:6" x14ac:dyDescent="0.35">
      <c r="A3290">
        <v>3288</v>
      </c>
      <c r="B3290">
        <v>85</v>
      </c>
      <c r="C3290">
        <v>96.35</v>
      </c>
      <c r="D3290">
        <f>'2025'!D3290*1.02^10</f>
        <v>16.102977237851743</v>
      </c>
      <c r="E3290">
        <v>313</v>
      </c>
      <c r="F3290">
        <f t="shared" si="51"/>
        <v>0.313</v>
      </c>
    </row>
    <row r="3291" spans="1:6" x14ac:dyDescent="0.35">
      <c r="A3291">
        <v>3289</v>
      </c>
      <c r="B3291">
        <v>85</v>
      </c>
      <c r="C3291">
        <v>89.24</v>
      </c>
      <c r="D3291">
        <f>'2025'!D3291*1.02^10</f>
        <v>17.072528829682973</v>
      </c>
      <c r="E3291">
        <v>334</v>
      </c>
      <c r="F3291">
        <f t="shared" si="51"/>
        <v>0.33400000000000002</v>
      </c>
    </row>
    <row r="3292" spans="1:6" x14ac:dyDescent="0.35">
      <c r="A3292">
        <v>3290</v>
      </c>
      <c r="B3292">
        <v>85</v>
      </c>
      <c r="C3292">
        <v>90.01</v>
      </c>
      <c r="D3292">
        <f>'2025'!D3292*1.02^10</f>
        <v>16.629192749075077</v>
      </c>
      <c r="E3292">
        <v>348</v>
      </c>
      <c r="F3292">
        <f t="shared" si="51"/>
        <v>0.34799999999999998</v>
      </c>
    </row>
    <row r="3293" spans="1:6" x14ac:dyDescent="0.35">
      <c r="A3293">
        <v>3291</v>
      </c>
      <c r="B3293">
        <v>85</v>
      </c>
      <c r="C3293">
        <v>96.93</v>
      </c>
      <c r="D3293">
        <f>'2025'!D3293*1.02^10</f>
        <v>10.716789443383906</v>
      </c>
      <c r="E3293">
        <v>337</v>
      </c>
      <c r="F3293">
        <f t="shared" si="51"/>
        <v>0.33700000000000002</v>
      </c>
    </row>
    <row r="3294" spans="1:6" x14ac:dyDescent="0.35">
      <c r="A3294">
        <v>3292</v>
      </c>
      <c r="B3294">
        <v>85</v>
      </c>
      <c r="C3294">
        <v>100.47</v>
      </c>
      <c r="D3294">
        <f>'2025'!D3294*1.02^10</f>
        <v>12.197709194402938</v>
      </c>
      <c r="E3294">
        <v>330</v>
      </c>
      <c r="F3294">
        <f t="shared" si="51"/>
        <v>0.33</v>
      </c>
    </row>
    <row r="3295" spans="1:6" x14ac:dyDescent="0.35">
      <c r="A3295">
        <v>3293</v>
      </c>
      <c r="B3295">
        <v>85</v>
      </c>
      <c r="C3295">
        <v>100.42</v>
      </c>
      <c r="D3295">
        <f>'2025'!D3295*1.02^10</f>
        <v>11.656695090920865</v>
      </c>
      <c r="E3295">
        <v>225</v>
      </c>
      <c r="F3295">
        <f t="shared" si="51"/>
        <v>0.22500000000000001</v>
      </c>
    </row>
    <row r="3296" spans="1:6" x14ac:dyDescent="0.35">
      <c r="A3296">
        <v>3294</v>
      </c>
      <c r="B3296">
        <v>85</v>
      </c>
      <c r="C3296">
        <v>94.83</v>
      </c>
      <c r="D3296">
        <f>'2025'!D3296*1.02^10</f>
        <v>17.628292765646979</v>
      </c>
      <c r="E3296">
        <v>101</v>
      </c>
      <c r="F3296">
        <f t="shared" si="51"/>
        <v>0.10100000000000001</v>
      </c>
    </row>
    <row r="3297" spans="1:6" x14ac:dyDescent="0.35">
      <c r="A3297">
        <v>3295</v>
      </c>
      <c r="B3297">
        <v>85</v>
      </c>
      <c r="C3297">
        <v>90.29</v>
      </c>
      <c r="D3297">
        <f>'2025'!D3297*1.02^10</f>
        <v>19.667426631414209</v>
      </c>
      <c r="E3297">
        <v>83</v>
      </c>
      <c r="F3297">
        <f t="shared" si="51"/>
        <v>8.3000000000000004E-2</v>
      </c>
    </row>
    <row r="3298" spans="1:6" x14ac:dyDescent="0.35">
      <c r="A3298">
        <v>3296</v>
      </c>
      <c r="B3298">
        <v>85</v>
      </c>
      <c r="C3298">
        <v>80.34</v>
      </c>
      <c r="D3298">
        <f>'2025'!D3298*1.02^10</f>
        <v>18.55559401088119</v>
      </c>
      <c r="E3298">
        <v>79</v>
      </c>
      <c r="F3298">
        <f t="shared" si="51"/>
        <v>7.9000000000000001E-2</v>
      </c>
    </row>
    <row r="3299" spans="1:6" x14ac:dyDescent="0.35">
      <c r="A3299">
        <v>3297</v>
      </c>
      <c r="B3299">
        <v>85</v>
      </c>
      <c r="C3299">
        <v>72.06</v>
      </c>
      <c r="D3299">
        <f>'2025'!D3299*1.02^10</f>
        <v>11.020428763460401</v>
      </c>
      <c r="E3299">
        <v>78</v>
      </c>
      <c r="F3299">
        <f t="shared" si="51"/>
        <v>7.8E-2</v>
      </c>
    </row>
    <row r="3300" spans="1:6" x14ac:dyDescent="0.35">
      <c r="A3300">
        <v>3298</v>
      </c>
      <c r="B3300">
        <v>85</v>
      </c>
      <c r="C3300">
        <v>65.03</v>
      </c>
      <c r="D3300">
        <f>'2025'!D3300*1.02^10</f>
        <v>9.3038408212237833</v>
      </c>
      <c r="E3300">
        <v>77</v>
      </c>
      <c r="F3300">
        <f t="shared" si="51"/>
        <v>7.6999999999999999E-2</v>
      </c>
    </row>
    <row r="3301" spans="1:6" x14ac:dyDescent="0.35">
      <c r="A3301">
        <v>3299</v>
      </c>
      <c r="B3301">
        <v>85</v>
      </c>
      <c r="C3301">
        <v>62.87</v>
      </c>
      <c r="D3301">
        <f>'2025'!D3301*1.02^10</f>
        <v>5.6015353487041075</v>
      </c>
      <c r="E3301">
        <v>78</v>
      </c>
      <c r="F3301">
        <f t="shared" si="51"/>
        <v>7.8E-2</v>
      </c>
    </row>
    <row r="3302" spans="1:6" x14ac:dyDescent="0.35">
      <c r="A3302">
        <v>3300</v>
      </c>
      <c r="B3302">
        <v>85</v>
      </c>
      <c r="C3302">
        <v>43.52</v>
      </c>
      <c r="D3302">
        <f>'2025'!D3302*1.02^10</f>
        <v>2.6321990309830792</v>
      </c>
      <c r="E3302">
        <v>78</v>
      </c>
      <c r="F3302">
        <f t="shared" si="51"/>
        <v>7.8E-2</v>
      </c>
    </row>
    <row r="3303" spans="1:6" x14ac:dyDescent="0.35">
      <c r="A3303">
        <v>3301</v>
      </c>
      <c r="B3303">
        <v>85</v>
      </c>
      <c r="C3303">
        <v>29.41</v>
      </c>
      <c r="D3303">
        <f>'2025'!D3303*1.02^10</f>
        <v>9.0591520712982359</v>
      </c>
      <c r="E3303">
        <v>82</v>
      </c>
      <c r="F3303">
        <f t="shared" si="51"/>
        <v>8.2000000000000003E-2</v>
      </c>
    </row>
    <row r="3304" spans="1:6" x14ac:dyDescent="0.35">
      <c r="A3304">
        <v>3302</v>
      </c>
      <c r="B3304">
        <v>85</v>
      </c>
      <c r="C3304">
        <v>43.08</v>
      </c>
      <c r="D3304">
        <f>'2025'!D3304*1.02^10</f>
        <v>7.4726795934518604</v>
      </c>
      <c r="E3304">
        <v>87</v>
      </c>
      <c r="F3304">
        <f t="shared" si="51"/>
        <v>8.6999999999999994E-2</v>
      </c>
    </row>
    <row r="3305" spans="1:6" x14ac:dyDescent="0.35">
      <c r="A3305">
        <v>3303</v>
      </c>
      <c r="B3305">
        <v>85</v>
      </c>
      <c r="C3305">
        <v>71.56</v>
      </c>
      <c r="D3305">
        <f>'2025'!D3305*1.02^10</f>
        <v>6.1877497652795865</v>
      </c>
      <c r="E3305">
        <v>86</v>
      </c>
      <c r="F3305">
        <f t="shared" si="51"/>
        <v>8.5999999999999993E-2</v>
      </c>
    </row>
    <row r="3306" spans="1:6" x14ac:dyDescent="0.35">
      <c r="A3306">
        <v>3304</v>
      </c>
      <c r="B3306">
        <v>85</v>
      </c>
      <c r="C3306">
        <v>84.59</v>
      </c>
      <c r="D3306">
        <f>'2025'!D3306*1.02^10</f>
        <v>7.2637195699763586</v>
      </c>
      <c r="E3306">
        <v>122</v>
      </c>
      <c r="F3306">
        <f t="shared" si="51"/>
        <v>0.122</v>
      </c>
    </row>
    <row r="3307" spans="1:6" x14ac:dyDescent="0.35">
      <c r="A3307">
        <v>3305</v>
      </c>
      <c r="B3307">
        <v>85</v>
      </c>
      <c r="C3307">
        <v>103.08</v>
      </c>
      <c r="D3307">
        <f>'2025'!D3307*1.02^10</f>
        <v>10.744387477052589</v>
      </c>
      <c r="E3307">
        <v>206</v>
      </c>
      <c r="F3307">
        <f t="shared" si="51"/>
        <v>0.20599999999999999</v>
      </c>
    </row>
    <row r="3308" spans="1:6" x14ac:dyDescent="0.35">
      <c r="A3308">
        <v>3306</v>
      </c>
      <c r="B3308">
        <v>85</v>
      </c>
      <c r="C3308">
        <v>115.53</v>
      </c>
      <c r="D3308">
        <f>'2025'!D3308*1.02^10</f>
        <v>9.2002384854684287</v>
      </c>
      <c r="E3308">
        <v>356</v>
      </c>
      <c r="F3308">
        <f t="shared" si="51"/>
        <v>0.35599999999999998</v>
      </c>
    </row>
    <row r="3309" spans="1:6" x14ac:dyDescent="0.35">
      <c r="A3309">
        <v>3307</v>
      </c>
      <c r="B3309">
        <v>85</v>
      </c>
      <c r="C3309">
        <v>125.87</v>
      </c>
      <c r="D3309">
        <f>'2025'!D3309*1.02^10</f>
        <v>9.7525282873354548</v>
      </c>
      <c r="E3309">
        <v>376</v>
      </c>
      <c r="F3309">
        <f t="shared" si="51"/>
        <v>0.376</v>
      </c>
    </row>
    <row r="3310" spans="1:6" x14ac:dyDescent="0.35">
      <c r="A3310">
        <v>3308</v>
      </c>
      <c r="B3310">
        <v>85</v>
      </c>
      <c r="C3310">
        <v>117.18</v>
      </c>
      <c r="D3310">
        <f>'2025'!D3310*1.02^10</f>
        <v>8.1738208039444444</v>
      </c>
      <c r="E3310">
        <v>293</v>
      </c>
      <c r="F3310">
        <f t="shared" si="51"/>
        <v>0.29299999999999998</v>
      </c>
    </row>
    <row r="3311" spans="1:6" x14ac:dyDescent="0.35">
      <c r="A3311">
        <v>3309</v>
      </c>
      <c r="B3311">
        <v>85</v>
      </c>
      <c r="C3311">
        <v>109.61</v>
      </c>
      <c r="D3311">
        <f>'2025'!D3311*1.02^10</f>
        <v>13.536737994934578</v>
      </c>
      <c r="E3311">
        <v>348</v>
      </c>
      <c r="F3311">
        <f t="shared" si="51"/>
        <v>0.34799999999999998</v>
      </c>
    </row>
    <row r="3312" spans="1:6" x14ac:dyDescent="0.35">
      <c r="A3312">
        <v>3310</v>
      </c>
      <c r="B3312">
        <v>85</v>
      </c>
      <c r="C3312">
        <v>98.76</v>
      </c>
      <c r="D3312">
        <f>'2025'!D3312*1.02^10</f>
        <v>21.25347246121359</v>
      </c>
      <c r="E3312">
        <v>344</v>
      </c>
      <c r="F3312">
        <f t="shared" si="51"/>
        <v>0.34399999999999997</v>
      </c>
    </row>
    <row r="3313" spans="1:6" x14ac:dyDescent="0.35">
      <c r="A3313">
        <v>3311</v>
      </c>
      <c r="B3313">
        <v>85</v>
      </c>
      <c r="C3313">
        <v>93.02</v>
      </c>
      <c r="D3313">
        <f>'2025'!D3313*1.02^10</f>
        <v>12.886453231644175</v>
      </c>
      <c r="E3313">
        <v>306</v>
      </c>
      <c r="F3313">
        <f t="shared" si="51"/>
        <v>0.30599999999999999</v>
      </c>
    </row>
    <row r="3314" spans="1:6" x14ac:dyDescent="0.35">
      <c r="A3314">
        <v>3312</v>
      </c>
      <c r="B3314">
        <v>85</v>
      </c>
      <c r="C3314">
        <v>83.2</v>
      </c>
      <c r="D3314">
        <f>'2025'!D3314*1.02^10</f>
        <v>18.722913184969673</v>
      </c>
      <c r="E3314">
        <v>333</v>
      </c>
      <c r="F3314">
        <f t="shared" si="51"/>
        <v>0.33300000000000002</v>
      </c>
    </row>
    <row r="3315" spans="1:6" x14ac:dyDescent="0.35">
      <c r="A3315">
        <v>3313</v>
      </c>
      <c r="B3315">
        <v>85</v>
      </c>
      <c r="C3315">
        <v>80.23</v>
      </c>
      <c r="D3315">
        <f>'2025'!D3315*1.02^10</f>
        <v>17.745109000915079</v>
      </c>
      <c r="E3315">
        <v>351</v>
      </c>
      <c r="F3315">
        <f t="shared" si="51"/>
        <v>0.35099999999999998</v>
      </c>
    </row>
    <row r="3316" spans="1:6" x14ac:dyDescent="0.35">
      <c r="A3316">
        <v>3314</v>
      </c>
      <c r="B3316">
        <v>85</v>
      </c>
      <c r="C3316">
        <v>77.03</v>
      </c>
      <c r="D3316">
        <f>'2025'!D3316*1.02^10</f>
        <v>13.280298138800282</v>
      </c>
      <c r="E3316">
        <v>345</v>
      </c>
      <c r="F3316">
        <f t="shared" si="51"/>
        <v>0.34499999999999997</v>
      </c>
    </row>
    <row r="3317" spans="1:6" x14ac:dyDescent="0.35">
      <c r="A3317">
        <v>3315</v>
      </c>
      <c r="B3317">
        <v>85</v>
      </c>
      <c r="C3317">
        <v>84.16</v>
      </c>
      <c r="D3317">
        <f>'2025'!D3317*1.02^10</f>
        <v>12.779523041122236</v>
      </c>
      <c r="E3317">
        <v>341</v>
      </c>
      <c r="F3317">
        <f t="shared" si="51"/>
        <v>0.34100000000000003</v>
      </c>
    </row>
    <row r="3318" spans="1:6" x14ac:dyDescent="0.35">
      <c r="A3318">
        <v>3316</v>
      </c>
      <c r="B3318">
        <v>85</v>
      </c>
      <c r="C3318">
        <v>99.33</v>
      </c>
      <c r="D3318">
        <f>'2025'!D3318*1.02^10</f>
        <v>17.28225681964307</v>
      </c>
      <c r="E3318">
        <v>322</v>
      </c>
      <c r="F3318">
        <f t="shared" si="51"/>
        <v>0.32200000000000001</v>
      </c>
    </row>
    <row r="3319" spans="1:6" x14ac:dyDescent="0.35">
      <c r="A3319">
        <v>3317</v>
      </c>
      <c r="B3319">
        <v>85</v>
      </c>
      <c r="C3319">
        <v>111</v>
      </c>
      <c r="D3319">
        <f>'2025'!D3319*1.02^10</f>
        <v>14.458846323939612</v>
      </c>
      <c r="E3319">
        <v>189</v>
      </c>
      <c r="F3319">
        <f t="shared" si="51"/>
        <v>0.189</v>
      </c>
    </row>
    <row r="3320" spans="1:6" x14ac:dyDescent="0.35">
      <c r="A3320">
        <v>3318</v>
      </c>
      <c r="B3320">
        <v>85</v>
      </c>
      <c r="C3320">
        <v>109.97</v>
      </c>
      <c r="D3320">
        <f>'2025'!D3320*1.02^10</f>
        <v>16.304489205421074</v>
      </c>
      <c r="E3320">
        <v>130</v>
      </c>
      <c r="F3320">
        <f t="shared" si="51"/>
        <v>0.13</v>
      </c>
    </row>
    <row r="3321" spans="1:6" x14ac:dyDescent="0.35">
      <c r="A3321">
        <v>3319</v>
      </c>
      <c r="B3321">
        <v>85</v>
      </c>
      <c r="C3321">
        <v>106</v>
      </c>
      <c r="D3321">
        <f>'2025'!D3321*1.02^10</f>
        <v>18.750535598526756</v>
      </c>
      <c r="E3321">
        <v>92</v>
      </c>
      <c r="F3321">
        <f t="shared" si="51"/>
        <v>9.1999999999999998E-2</v>
      </c>
    </row>
    <row r="3322" spans="1:6" x14ac:dyDescent="0.35">
      <c r="A3322">
        <v>3320</v>
      </c>
      <c r="B3322">
        <v>85</v>
      </c>
      <c r="C3322">
        <v>93.89</v>
      </c>
      <c r="D3322">
        <f>'2025'!D3322*1.02^10</f>
        <v>20.526671418180115</v>
      </c>
      <c r="E3322">
        <v>121</v>
      </c>
      <c r="F3322">
        <f t="shared" si="51"/>
        <v>0.121</v>
      </c>
    </row>
    <row r="3323" spans="1:6" x14ac:dyDescent="0.35">
      <c r="A3323">
        <v>3321</v>
      </c>
      <c r="B3323">
        <v>85</v>
      </c>
      <c r="C3323">
        <v>70.37</v>
      </c>
      <c r="D3323">
        <f>'2025'!D3323*1.02^10</f>
        <v>24.227733516391396</v>
      </c>
      <c r="E3323">
        <v>103</v>
      </c>
      <c r="F3323">
        <f t="shared" si="51"/>
        <v>0.10299999999999999</v>
      </c>
    </row>
    <row r="3324" spans="1:6" x14ac:dyDescent="0.35">
      <c r="A3324">
        <v>3322</v>
      </c>
      <c r="B3324">
        <v>85</v>
      </c>
      <c r="C3324">
        <v>60.56</v>
      </c>
      <c r="D3324">
        <f>'2025'!D3324*1.02^10</f>
        <v>21.880608520468289</v>
      </c>
      <c r="E3324">
        <v>105</v>
      </c>
      <c r="F3324">
        <f t="shared" si="51"/>
        <v>0.105</v>
      </c>
    </row>
    <row r="3325" spans="1:6" x14ac:dyDescent="0.35">
      <c r="A3325">
        <v>3323</v>
      </c>
      <c r="B3325">
        <v>85</v>
      </c>
      <c r="C3325">
        <v>60.91</v>
      </c>
      <c r="D3325">
        <f>'2025'!D3325*1.02^10</f>
        <v>25.777867770577732</v>
      </c>
      <c r="E3325">
        <v>121</v>
      </c>
      <c r="F3325">
        <f t="shared" si="51"/>
        <v>0.121</v>
      </c>
    </row>
    <row r="3326" spans="1:6" x14ac:dyDescent="0.35">
      <c r="A3326">
        <v>3324</v>
      </c>
      <c r="B3326">
        <v>85</v>
      </c>
      <c r="C3326">
        <v>57.79</v>
      </c>
      <c r="D3326">
        <f>'2025'!D3326*1.02^10</f>
        <v>21.960964632634347</v>
      </c>
      <c r="E3326">
        <v>107</v>
      </c>
      <c r="F3326">
        <f t="shared" si="51"/>
        <v>0.107</v>
      </c>
    </row>
    <row r="3327" spans="1:6" x14ac:dyDescent="0.35">
      <c r="A3327">
        <v>3325</v>
      </c>
      <c r="B3327">
        <v>85</v>
      </c>
      <c r="C3327">
        <v>57.93</v>
      </c>
      <c r="D3327">
        <f>'2025'!D3327*1.02^10</f>
        <v>25.826054620000122</v>
      </c>
      <c r="E3327">
        <v>94</v>
      </c>
      <c r="F3327">
        <f t="shared" si="51"/>
        <v>9.4E-2</v>
      </c>
    </row>
    <row r="3328" spans="1:6" x14ac:dyDescent="0.35">
      <c r="A3328">
        <v>3326</v>
      </c>
      <c r="B3328">
        <v>85</v>
      </c>
      <c r="C3328">
        <v>63.62</v>
      </c>
      <c r="D3328">
        <f>'2025'!D3328*1.02^10</f>
        <v>22.20551929317369</v>
      </c>
      <c r="E3328">
        <v>96</v>
      </c>
      <c r="F3328">
        <f t="shared" si="51"/>
        <v>9.6000000000000002E-2</v>
      </c>
    </row>
    <row r="3329" spans="1:6" x14ac:dyDescent="0.35">
      <c r="A3329">
        <v>3327</v>
      </c>
      <c r="B3329">
        <v>85</v>
      </c>
      <c r="C3329">
        <v>72.150000000000006</v>
      </c>
      <c r="D3329">
        <f>'2025'!D3329*1.02^10</f>
        <v>21.315007299534923</v>
      </c>
      <c r="E3329">
        <v>116</v>
      </c>
      <c r="F3329">
        <f t="shared" si="51"/>
        <v>0.11600000000000001</v>
      </c>
    </row>
    <row r="3330" spans="1:6" x14ac:dyDescent="0.35">
      <c r="A3330">
        <v>3328</v>
      </c>
      <c r="B3330">
        <v>85</v>
      </c>
      <c r="C3330">
        <v>87.19</v>
      </c>
      <c r="D3330">
        <f>'2025'!D3330*1.02^10</f>
        <v>20.879887241317796</v>
      </c>
      <c r="E3330">
        <v>112</v>
      </c>
      <c r="F3330">
        <f t="shared" si="51"/>
        <v>0.112</v>
      </c>
    </row>
    <row r="3331" spans="1:6" x14ac:dyDescent="0.35">
      <c r="A3331">
        <v>3329</v>
      </c>
      <c r="B3331">
        <v>85</v>
      </c>
      <c r="C3331">
        <v>103.67</v>
      </c>
      <c r="D3331">
        <f>'2025'!D3331*1.02^10</f>
        <v>20.724002234888868</v>
      </c>
      <c r="E3331">
        <v>192</v>
      </c>
      <c r="F3331">
        <f t="shared" ref="F3331:F3394" si="52">E3331/1000</f>
        <v>0.192</v>
      </c>
    </row>
    <row r="3332" spans="1:6" x14ac:dyDescent="0.35">
      <c r="A3332">
        <v>3330</v>
      </c>
      <c r="B3332">
        <v>85</v>
      </c>
      <c r="C3332">
        <v>116.29</v>
      </c>
      <c r="D3332">
        <f>'2025'!D3332*1.02^10</f>
        <v>20.859481274727084</v>
      </c>
      <c r="E3332">
        <v>398</v>
      </c>
      <c r="F3332">
        <f t="shared" si="52"/>
        <v>0.39800000000000002</v>
      </c>
    </row>
    <row r="3333" spans="1:6" x14ac:dyDescent="0.35">
      <c r="A3333">
        <v>3331</v>
      </c>
      <c r="B3333">
        <v>85</v>
      </c>
      <c r="C3333">
        <v>115.93</v>
      </c>
      <c r="D3333">
        <f>'2025'!D3333*1.02^10</f>
        <v>20.937228738834349</v>
      </c>
      <c r="E3333">
        <v>366</v>
      </c>
      <c r="F3333">
        <f t="shared" si="52"/>
        <v>0.36599999999999999</v>
      </c>
    </row>
    <row r="3334" spans="1:6" x14ac:dyDescent="0.35">
      <c r="A3334">
        <v>3332</v>
      </c>
      <c r="B3334">
        <v>85</v>
      </c>
      <c r="C3334">
        <v>105.02</v>
      </c>
      <c r="D3334">
        <f>'2025'!D3334*1.02^10</f>
        <v>20.916591163303838</v>
      </c>
      <c r="E3334">
        <v>313</v>
      </c>
      <c r="F3334">
        <f t="shared" si="52"/>
        <v>0.313</v>
      </c>
    </row>
    <row r="3335" spans="1:6" x14ac:dyDescent="0.35">
      <c r="A3335">
        <v>3333</v>
      </c>
      <c r="B3335">
        <v>85</v>
      </c>
      <c r="C3335">
        <v>99.79</v>
      </c>
      <c r="D3335">
        <f>'2025'!D3335*1.02^10</f>
        <v>25.279469712018674</v>
      </c>
      <c r="E3335">
        <v>312</v>
      </c>
      <c r="F3335">
        <f t="shared" si="52"/>
        <v>0.312</v>
      </c>
    </row>
    <row r="3336" spans="1:6" x14ac:dyDescent="0.35">
      <c r="A3336">
        <v>3334</v>
      </c>
      <c r="B3336">
        <v>85</v>
      </c>
      <c r="C3336">
        <v>85.78</v>
      </c>
      <c r="D3336">
        <f>'2025'!D3336*1.02^10</f>
        <v>17.396635066071177</v>
      </c>
      <c r="E3336">
        <v>305</v>
      </c>
      <c r="F3336">
        <f t="shared" si="52"/>
        <v>0.30499999999999999</v>
      </c>
    </row>
    <row r="3337" spans="1:6" x14ac:dyDescent="0.35">
      <c r="A3337">
        <v>3335</v>
      </c>
      <c r="B3337">
        <v>85</v>
      </c>
      <c r="C3337">
        <v>78.739999999999995</v>
      </c>
      <c r="D3337">
        <f>'2025'!D3337*1.02^10</f>
        <v>15.420901100087875</v>
      </c>
      <c r="E3337">
        <v>285</v>
      </c>
      <c r="F3337">
        <f t="shared" si="52"/>
        <v>0.28499999999999998</v>
      </c>
    </row>
    <row r="3338" spans="1:6" x14ac:dyDescent="0.35">
      <c r="A3338">
        <v>3336</v>
      </c>
      <c r="B3338">
        <v>85</v>
      </c>
      <c r="C3338">
        <v>74</v>
      </c>
      <c r="D3338">
        <f>'2025'!D3338*1.02^10</f>
        <v>16.308438747341857</v>
      </c>
      <c r="E3338">
        <v>298</v>
      </c>
      <c r="F3338">
        <f t="shared" si="52"/>
        <v>0.29799999999999999</v>
      </c>
    </row>
    <row r="3339" spans="1:6" x14ac:dyDescent="0.35">
      <c r="A3339">
        <v>3337</v>
      </c>
      <c r="B3339">
        <v>85</v>
      </c>
      <c r="C3339">
        <v>68.08</v>
      </c>
      <c r="D3339">
        <f>'2025'!D3339*1.02^10</f>
        <v>16.558759251487782</v>
      </c>
      <c r="E3339">
        <v>313</v>
      </c>
      <c r="F3339">
        <f t="shared" si="52"/>
        <v>0.313</v>
      </c>
    </row>
    <row r="3340" spans="1:6" x14ac:dyDescent="0.35">
      <c r="A3340">
        <v>3338</v>
      </c>
      <c r="B3340">
        <v>85</v>
      </c>
      <c r="C3340">
        <v>65.83</v>
      </c>
      <c r="D3340">
        <f>'2025'!D3340*1.02^10</f>
        <v>15.646463827563704</v>
      </c>
      <c r="E3340">
        <v>347</v>
      </c>
      <c r="F3340">
        <f t="shared" si="52"/>
        <v>0.34699999999999998</v>
      </c>
    </row>
    <row r="3341" spans="1:6" x14ac:dyDescent="0.35">
      <c r="A3341">
        <v>3339</v>
      </c>
      <c r="B3341">
        <v>85</v>
      </c>
      <c r="C3341">
        <v>65.05</v>
      </c>
      <c r="D3341">
        <f>'2025'!D3341*1.02^10</f>
        <v>15.576456978023405</v>
      </c>
      <c r="E3341">
        <v>327</v>
      </c>
      <c r="F3341">
        <f t="shared" si="52"/>
        <v>0.32700000000000001</v>
      </c>
    </row>
    <row r="3342" spans="1:6" x14ac:dyDescent="0.35">
      <c r="A3342">
        <v>3340</v>
      </c>
      <c r="B3342">
        <v>85</v>
      </c>
      <c r="C3342">
        <v>65.7</v>
      </c>
      <c r="D3342">
        <f>'2025'!D3342*1.02^10</f>
        <v>15.474536854567644</v>
      </c>
      <c r="E3342">
        <v>293</v>
      </c>
      <c r="F3342">
        <f t="shared" si="52"/>
        <v>0.29299999999999998</v>
      </c>
    </row>
    <row r="3343" spans="1:6" x14ac:dyDescent="0.35">
      <c r="A3343">
        <v>3341</v>
      </c>
      <c r="B3343">
        <v>85</v>
      </c>
      <c r="C3343">
        <v>62.08</v>
      </c>
      <c r="D3343">
        <f>'2025'!D3343*1.02^10</f>
        <v>20.138641114407385</v>
      </c>
      <c r="E3343">
        <v>123</v>
      </c>
      <c r="F3343">
        <f t="shared" si="52"/>
        <v>0.123</v>
      </c>
    </row>
    <row r="3344" spans="1:6" x14ac:dyDescent="0.35">
      <c r="A3344">
        <v>3342</v>
      </c>
      <c r="B3344">
        <v>85</v>
      </c>
      <c r="C3344">
        <v>62.46</v>
      </c>
      <c r="D3344">
        <f>'2025'!D3344*1.02^10</f>
        <v>21.140166929875079</v>
      </c>
      <c r="E3344">
        <v>64</v>
      </c>
      <c r="F3344">
        <f t="shared" si="52"/>
        <v>6.4000000000000001E-2</v>
      </c>
    </row>
    <row r="3345" spans="1:6" x14ac:dyDescent="0.35">
      <c r="A3345">
        <v>3343</v>
      </c>
      <c r="B3345">
        <v>85</v>
      </c>
      <c r="C3345">
        <v>59.76</v>
      </c>
      <c r="D3345">
        <f>'2025'!D3345*1.02^10</f>
        <v>62.070354759983239</v>
      </c>
      <c r="E3345">
        <v>72</v>
      </c>
      <c r="F3345">
        <f t="shared" si="52"/>
        <v>7.1999999999999995E-2</v>
      </c>
    </row>
    <row r="3346" spans="1:6" x14ac:dyDescent="0.35">
      <c r="A3346">
        <v>3344</v>
      </c>
      <c r="B3346">
        <v>85</v>
      </c>
      <c r="C3346">
        <v>40.04</v>
      </c>
      <c r="D3346">
        <f>'2025'!D3346*1.02^10</f>
        <v>25.383510885765226</v>
      </c>
      <c r="E3346">
        <v>40</v>
      </c>
      <c r="F3346">
        <f t="shared" si="52"/>
        <v>0.04</v>
      </c>
    </row>
    <row r="3347" spans="1:6" x14ac:dyDescent="0.35">
      <c r="A3347">
        <v>3345</v>
      </c>
      <c r="B3347">
        <v>85</v>
      </c>
      <c r="C3347">
        <v>4.4400000000000004</v>
      </c>
      <c r="D3347">
        <f>'2025'!D3347*1.02^10</f>
        <v>20.303766098539874</v>
      </c>
      <c r="E3347">
        <v>33</v>
      </c>
      <c r="F3347">
        <f t="shared" si="52"/>
        <v>3.3000000000000002E-2</v>
      </c>
    </row>
    <row r="3348" spans="1:6" x14ac:dyDescent="0.35">
      <c r="A3348">
        <v>3346</v>
      </c>
      <c r="B3348">
        <v>85</v>
      </c>
      <c r="C3348">
        <v>0.28000000000000003</v>
      </c>
      <c r="D3348">
        <f>'2025'!D3348*1.02^10</f>
        <v>38.197372999698715</v>
      </c>
      <c r="E3348">
        <v>30</v>
      </c>
      <c r="F3348">
        <f t="shared" si="52"/>
        <v>0.03</v>
      </c>
    </row>
    <row r="3349" spans="1:6" x14ac:dyDescent="0.35">
      <c r="A3349">
        <v>3347</v>
      </c>
      <c r="B3349">
        <v>85</v>
      </c>
      <c r="C3349">
        <v>-1.43</v>
      </c>
      <c r="D3349">
        <f>'2025'!D3349*1.02^10</f>
        <v>26.013438442241718</v>
      </c>
      <c r="E3349">
        <v>29</v>
      </c>
      <c r="F3349">
        <f t="shared" si="52"/>
        <v>2.9000000000000001E-2</v>
      </c>
    </row>
    <row r="3350" spans="1:6" x14ac:dyDescent="0.35">
      <c r="A3350">
        <v>3348</v>
      </c>
      <c r="B3350">
        <v>85</v>
      </c>
      <c r="C3350">
        <v>-1.27</v>
      </c>
      <c r="D3350">
        <f>'2025'!D3350*1.02^10</f>
        <v>23.397915254924165</v>
      </c>
      <c r="E3350">
        <v>27</v>
      </c>
      <c r="F3350">
        <f t="shared" si="52"/>
        <v>2.7E-2</v>
      </c>
    </row>
    <row r="3351" spans="1:6" x14ac:dyDescent="0.35">
      <c r="A3351">
        <v>3349</v>
      </c>
      <c r="B3351">
        <v>85</v>
      </c>
      <c r="C3351">
        <v>-0.09</v>
      </c>
      <c r="D3351">
        <f>'2025'!D3351*1.02^10</f>
        <v>27.666565534973408</v>
      </c>
      <c r="E3351">
        <v>39</v>
      </c>
      <c r="F3351">
        <f t="shared" si="52"/>
        <v>3.9E-2</v>
      </c>
    </row>
    <row r="3352" spans="1:6" x14ac:dyDescent="0.35">
      <c r="A3352">
        <v>3350</v>
      </c>
      <c r="B3352">
        <v>85</v>
      </c>
      <c r="C3352">
        <v>0</v>
      </c>
      <c r="D3352">
        <f>'2025'!D3352*1.02^10</f>
        <v>20.891101989981745</v>
      </c>
      <c r="E3352">
        <v>38</v>
      </c>
      <c r="F3352">
        <f t="shared" si="52"/>
        <v>3.7999999999999999E-2</v>
      </c>
    </row>
    <row r="3353" spans="1:6" x14ac:dyDescent="0.35">
      <c r="A3353">
        <v>3351</v>
      </c>
      <c r="B3353">
        <v>85</v>
      </c>
      <c r="C3353">
        <v>1.32</v>
      </c>
      <c r="D3353">
        <f>'2025'!D3353*1.02^10</f>
        <v>23.454159657462725</v>
      </c>
      <c r="E3353">
        <v>36</v>
      </c>
      <c r="F3353">
        <f t="shared" si="52"/>
        <v>3.5999999999999997E-2</v>
      </c>
    </row>
    <row r="3354" spans="1:6" x14ac:dyDescent="0.35">
      <c r="A3354">
        <v>3352</v>
      </c>
      <c r="B3354">
        <v>85</v>
      </c>
      <c r="C3354">
        <v>25.94</v>
      </c>
      <c r="D3354">
        <f>'2025'!D3354*1.02^10</f>
        <v>22.497188088045839</v>
      </c>
      <c r="E3354">
        <v>35</v>
      </c>
      <c r="F3354">
        <f t="shared" si="52"/>
        <v>3.5000000000000003E-2</v>
      </c>
    </row>
    <row r="3355" spans="1:6" x14ac:dyDescent="0.35">
      <c r="A3355">
        <v>3353</v>
      </c>
      <c r="B3355">
        <v>85</v>
      </c>
      <c r="C3355">
        <v>53.68</v>
      </c>
      <c r="D3355">
        <f>'2025'!D3355*1.02^10</f>
        <v>20.601481105735196</v>
      </c>
      <c r="E3355">
        <v>141</v>
      </c>
      <c r="F3355">
        <f t="shared" si="52"/>
        <v>0.14099999999999999</v>
      </c>
    </row>
    <row r="3356" spans="1:6" x14ac:dyDescent="0.35">
      <c r="A3356">
        <v>3354</v>
      </c>
      <c r="B3356">
        <v>85</v>
      </c>
      <c r="C3356">
        <v>78.44</v>
      </c>
      <c r="D3356">
        <f>'2025'!D3356*1.02^10</f>
        <v>19.967738096724119</v>
      </c>
      <c r="E3356">
        <v>338</v>
      </c>
      <c r="F3356">
        <f t="shared" si="52"/>
        <v>0.33800000000000002</v>
      </c>
    </row>
    <row r="3357" spans="1:6" x14ac:dyDescent="0.35">
      <c r="A3357">
        <v>3355</v>
      </c>
      <c r="B3357">
        <v>85</v>
      </c>
      <c r="C3357">
        <v>87.69</v>
      </c>
      <c r="D3357">
        <f>'2025'!D3357*1.02^10</f>
        <v>22.177567751123213</v>
      </c>
      <c r="E3357">
        <v>387</v>
      </c>
      <c r="F3357">
        <f t="shared" si="52"/>
        <v>0.38700000000000001</v>
      </c>
    </row>
    <row r="3358" spans="1:6" x14ac:dyDescent="0.35">
      <c r="A3358">
        <v>3356</v>
      </c>
      <c r="B3358">
        <v>85</v>
      </c>
      <c r="C3358">
        <v>81.06</v>
      </c>
      <c r="D3358">
        <f>'2025'!D3358*1.02^10</f>
        <v>21.09578334304307</v>
      </c>
      <c r="E3358">
        <v>310</v>
      </c>
      <c r="F3358">
        <f t="shared" si="52"/>
        <v>0.31</v>
      </c>
    </row>
    <row r="3359" spans="1:6" x14ac:dyDescent="0.35">
      <c r="A3359">
        <v>3357</v>
      </c>
      <c r="B3359">
        <v>85</v>
      </c>
      <c r="C3359">
        <v>78.599999999999994</v>
      </c>
      <c r="D3359">
        <f>'2025'!D3359*1.02^10</f>
        <v>19.604953167389478</v>
      </c>
      <c r="E3359">
        <v>319</v>
      </c>
      <c r="F3359">
        <f t="shared" si="52"/>
        <v>0.31900000000000001</v>
      </c>
    </row>
    <row r="3360" spans="1:6" x14ac:dyDescent="0.35">
      <c r="A3360">
        <v>3358</v>
      </c>
      <c r="B3360">
        <v>85</v>
      </c>
      <c r="C3360">
        <v>73.02</v>
      </c>
      <c r="D3360">
        <f>'2025'!D3360*1.02^10</f>
        <v>16.679378749346263</v>
      </c>
      <c r="E3360">
        <v>309</v>
      </c>
      <c r="F3360">
        <f t="shared" si="52"/>
        <v>0.309</v>
      </c>
    </row>
    <row r="3361" spans="1:6" x14ac:dyDescent="0.35">
      <c r="A3361">
        <v>3359</v>
      </c>
      <c r="B3361">
        <v>85</v>
      </c>
      <c r="C3361">
        <v>52.2</v>
      </c>
      <c r="D3361">
        <f>'2025'!D3361*1.02^10</f>
        <v>15.743056945404089</v>
      </c>
      <c r="E3361">
        <v>283</v>
      </c>
      <c r="F3361">
        <f t="shared" si="52"/>
        <v>0.28299999999999997</v>
      </c>
    </row>
    <row r="3362" spans="1:6" x14ac:dyDescent="0.35">
      <c r="A3362">
        <v>3360</v>
      </c>
      <c r="B3362">
        <v>85</v>
      </c>
      <c r="C3362">
        <v>40.04</v>
      </c>
      <c r="D3362">
        <f>'2025'!D3362*1.02^10</f>
        <v>16.05175509232356</v>
      </c>
      <c r="E3362">
        <v>271</v>
      </c>
      <c r="F3362">
        <f t="shared" si="52"/>
        <v>0.27100000000000002</v>
      </c>
    </row>
    <row r="3363" spans="1:6" x14ac:dyDescent="0.35">
      <c r="A3363">
        <v>3361</v>
      </c>
      <c r="B3363">
        <v>85</v>
      </c>
      <c r="C3363">
        <v>33.880000000000003</v>
      </c>
      <c r="D3363">
        <f>'2025'!D3363*1.02^10</f>
        <v>15.786855414914502</v>
      </c>
      <c r="E3363">
        <v>301</v>
      </c>
      <c r="F3363">
        <f t="shared" si="52"/>
        <v>0.30099999999999999</v>
      </c>
    </row>
    <row r="3364" spans="1:6" x14ac:dyDescent="0.35">
      <c r="A3364">
        <v>3362</v>
      </c>
      <c r="B3364">
        <v>85</v>
      </c>
      <c r="C3364">
        <v>28.76</v>
      </c>
      <c r="D3364">
        <f>'2025'!D3364*1.02^10</f>
        <v>15.754564252728839</v>
      </c>
      <c r="E3364">
        <v>317</v>
      </c>
      <c r="F3364">
        <f t="shared" si="52"/>
        <v>0.317</v>
      </c>
    </row>
    <row r="3365" spans="1:6" x14ac:dyDescent="0.35">
      <c r="A3365">
        <v>3363</v>
      </c>
      <c r="B3365">
        <v>85</v>
      </c>
      <c r="C3365">
        <v>29.95</v>
      </c>
      <c r="D3365">
        <f>'2025'!D3365*1.02^10</f>
        <v>15.467015658996276</v>
      </c>
      <c r="E3365">
        <v>336</v>
      </c>
      <c r="F3365">
        <f t="shared" si="52"/>
        <v>0.33600000000000002</v>
      </c>
    </row>
    <row r="3366" spans="1:6" x14ac:dyDescent="0.35">
      <c r="A3366">
        <v>3364</v>
      </c>
      <c r="B3366">
        <v>85</v>
      </c>
      <c r="C3366">
        <v>28.26</v>
      </c>
      <c r="D3366">
        <f>'2025'!D3366*1.02^10</f>
        <v>17.248917322256212</v>
      </c>
      <c r="E3366">
        <v>349</v>
      </c>
      <c r="F3366">
        <f t="shared" si="52"/>
        <v>0.34899999999999998</v>
      </c>
    </row>
    <row r="3367" spans="1:6" x14ac:dyDescent="0.35">
      <c r="A3367">
        <v>3365</v>
      </c>
      <c r="B3367">
        <v>85</v>
      </c>
      <c r="C3367">
        <v>30.79</v>
      </c>
      <c r="D3367">
        <f>'2025'!D3367*1.02^10</f>
        <v>15.660677302500844</v>
      </c>
      <c r="E3367">
        <v>138</v>
      </c>
      <c r="F3367">
        <f t="shared" si="52"/>
        <v>0.13800000000000001</v>
      </c>
    </row>
    <row r="3368" spans="1:6" x14ac:dyDescent="0.35">
      <c r="A3368">
        <v>3366</v>
      </c>
      <c r="B3368">
        <v>85</v>
      </c>
      <c r="C3368">
        <v>27.55</v>
      </c>
      <c r="D3368">
        <f>'2025'!D3368*1.02^10</f>
        <v>18.010496276092137</v>
      </c>
      <c r="E3368">
        <v>95</v>
      </c>
      <c r="F3368">
        <f t="shared" si="52"/>
        <v>9.5000000000000001E-2</v>
      </c>
    </row>
    <row r="3369" spans="1:6" x14ac:dyDescent="0.35">
      <c r="A3369">
        <v>3367</v>
      </c>
      <c r="B3369">
        <v>85</v>
      </c>
      <c r="C3369">
        <v>20</v>
      </c>
      <c r="D3369">
        <f>'2025'!D3369*1.02^10</f>
        <v>21.279753980908676</v>
      </c>
      <c r="E3369">
        <v>91</v>
      </c>
      <c r="F3369">
        <f t="shared" si="52"/>
        <v>9.0999999999999998E-2</v>
      </c>
    </row>
    <row r="3370" spans="1:6" x14ac:dyDescent="0.35">
      <c r="A3370">
        <v>3368</v>
      </c>
      <c r="B3370">
        <v>85</v>
      </c>
      <c r="C3370">
        <v>2.14</v>
      </c>
      <c r="D3370">
        <f>'2025'!D3370*1.02^10</f>
        <v>21.991683292018212</v>
      </c>
      <c r="E3370">
        <v>88</v>
      </c>
      <c r="F3370">
        <f t="shared" si="52"/>
        <v>8.7999999999999995E-2</v>
      </c>
    </row>
    <row r="3371" spans="1:6" x14ac:dyDescent="0.35">
      <c r="A3371">
        <v>3369</v>
      </c>
      <c r="B3371">
        <v>85</v>
      </c>
      <c r="C3371">
        <v>0</v>
      </c>
      <c r="D3371">
        <f>'2025'!D3371*1.02^10</f>
        <v>46.452512921401002</v>
      </c>
      <c r="E3371">
        <v>92</v>
      </c>
      <c r="F3371">
        <f t="shared" si="52"/>
        <v>9.1999999999999998E-2</v>
      </c>
    </row>
    <row r="3372" spans="1:6" x14ac:dyDescent="0.35">
      <c r="A3372">
        <v>3370</v>
      </c>
      <c r="B3372">
        <v>85</v>
      </c>
      <c r="C3372">
        <v>-0.48</v>
      </c>
      <c r="D3372">
        <f>'2025'!D3372*1.02^10</f>
        <v>28.553883763231791</v>
      </c>
      <c r="E3372">
        <v>95</v>
      </c>
      <c r="F3372">
        <f t="shared" si="52"/>
        <v>9.5000000000000001E-2</v>
      </c>
    </row>
    <row r="3373" spans="1:6" x14ac:dyDescent="0.35">
      <c r="A3373">
        <v>3371</v>
      </c>
      <c r="B3373">
        <v>85</v>
      </c>
      <c r="C3373">
        <v>-7.92</v>
      </c>
      <c r="D3373">
        <f>'2025'!D3373*1.02^10</f>
        <v>22.950690582116486</v>
      </c>
      <c r="E3373">
        <v>76</v>
      </c>
      <c r="F3373">
        <f t="shared" si="52"/>
        <v>7.5999999999999998E-2</v>
      </c>
    </row>
    <row r="3374" spans="1:6" x14ac:dyDescent="0.35">
      <c r="A3374">
        <v>3372</v>
      </c>
      <c r="B3374">
        <v>85</v>
      </c>
      <c r="C3374">
        <v>-25.03</v>
      </c>
      <c r="D3374">
        <f>'2025'!D3374*1.02^10</f>
        <v>27.07459746473555</v>
      </c>
      <c r="E3374">
        <v>90</v>
      </c>
      <c r="F3374">
        <f t="shared" si="52"/>
        <v>0.09</v>
      </c>
    </row>
    <row r="3375" spans="1:6" x14ac:dyDescent="0.35">
      <c r="A3375">
        <v>3373</v>
      </c>
      <c r="B3375">
        <v>85</v>
      </c>
      <c r="C3375">
        <v>-41.37</v>
      </c>
      <c r="D3375">
        <f>'2025'!D3375*1.02^10</f>
        <v>23.353921746306554</v>
      </c>
      <c r="E3375">
        <v>82</v>
      </c>
      <c r="F3375">
        <f t="shared" si="52"/>
        <v>8.2000000000000003E-2</v>
      </c>
    </row>
    <row r="3376" spans="1:6" x14ac:dyDescent="0.35">
      <c r="A3376">
        <v>3374</v>
      </c>
      <c r="B3376">
        <v>85</v>
      </c>
      <c r="C3376">
        <v>-19.579999999999998</v>
      </c>
      <c r="D3376">
        <f>'2025'!D3376*1.02^10</f>
        <v>24.207900477178082</v>
      </c>
      <c r="E3376">
        <v>79</v>
      </c>
      <c r="F3376">
        <f t="shared" si="52"/>
        <v>7.9000000000000001E-2</v>
      </c>
    </row>
    <row r="3377" spans="1:6" x14ac:dyDescent="0.35">
      <c r="A3377">
        <v>3375</v>
      </c>
      <c r="B3377">
        <v>85</v>
      </c>
      <c r="C3377">
        <v>-0.41</v>
      </c>
      <c r="D3377">
        <f>'2025'!D3377*1.02^10</f>
        <v>23.555921311643885</v>
      </c>
      <c r="E3377">
        <v>76</v>
      </c>
      <c r="F3377">
        <f t="shared" si="52"/>
        <v>7.5999999999999998E-2</v>
      </c>
    </row>
    <row r="3378" spans="1:6" x14ac:dyDescent="0.35">
      <c r="A3378">
        <v>3376</v>
      </c>
      <c r="B3378">
        <v>85</v>
      </c>
      <c r="C3378">
        <v>2.2200000000000002</v>
      </c>
      <c r="D3378">
        <f>'2025'!D3378*1.02^10</f>
        <v>20.831261553904202</v>
      </c>
      <c r="E3378">
        <v>91</v>
      </c>
      <c r="F3378">
        <f t="shared" si="52"/>
        <v>9.0999999999999998E-2</v>
      </c>
    </row>
    <row r="3379" spans="1:6" x14ac:dyDescent="0.35">
      <c r="A3379">
        <v>3377</v>
      </c>
      <c r="B3379">
        <v>85</v>
      </c>
      <c r="C3379">
        <v>41.34</v>
      </c>
      <c r="D3379">
        <f>'2025'!D3379*1.02^10</f>
        <v>24.64005837895462</v>
      </c>
      <c r="E3379">
        <v>187</v>
      </c>
      <c r="F3379">
        <f t="shared" si="52"/>
        <v>0.187</v>
      </c>
    </row>
    <row r="3380" spans="1:6" x14ac:dyDescent="0.35">
      <c r="A3380">
        <v>3378</v>
      </c>
      <c r="B3380">
        <v>85</v>
      </c>
      <c r="C3380">
        <v>85.49</v>
      </c>
      <c r="D3380">
        <f>'2025'!D3380*1.02^10</f>
        <v>20.117735360104476</v>
      </c>
      <c r="E3380">
        <v>355</v>
      </c>
      <c r="F3380">
        <f t="shared" si="52"/>
        <v>0.35499999999999998</v>
      </c>
    </row>
    <row r="3381" spans="1:6" x14ac:dyDescent="0.35">
      <c r="A3381">
        <v>3379</v>
      </c>
      <c r="B3381">
        <v>85</v>
      </c>
      <c r="C3381">
        <v>90.87</v>
      </c>
      <c r="D3381">
        <f>'2025'!D3381*1.02^10</f>
        <v>22.366597215831803</v>
      </c>
      <c r="E3381">
        <v>372</v>
      </c>
      <c r="F3381">
        <f t="shared" si="52"/>
        <v>0.372</v>
      </c>
    </row>
    <row r="3382" spans="1:6" x14ac:dyDescent="0.35">
      <c r="A3382">
        <v>3380</v>
      </c>
      <c r="B3382">
        <v>85</v>
      </c>
      <c r="C3382">
        <v>91</v>
      </c>
      <c r="D3382">
        <f>'2025'!D3382*1.02^10</f>
        <v>22.651317742509974</v>
      </c>
      <c r="E3382">
        <v>350</v>
      </c>
      <c r="F3382">
        <f t="shared" si="52"/>
        <v>0.35</v>
      </c>
    </row>
    <row r="3383" spans="1:6" x14ac:dyDescent="0.35">
      <c r="A3383">
        <v>3381</v>
      </c>
      <c r="B3383">
        <v>85</v>
      </c>
      <c r="C3383">
        <v>89.94</v>
      </c>
      <c r="D3383">
        <f>'2025'!D3383*1.02^10</f>
        <v>19.409877490357719</v>
      </c>
      <c r="E3383">
        <v>331</v>
      </c>
      <c r="F3383">
        <f t="shared" si="52"/>
        <v>0.33100000000000002</v>
      </c>
    </row>
    <row r="3384" spans="1:6" x14ac:dyDescent="0.35">
      <c r="A3384">
        <v>3382</v>
      </c>
      <c r="B3384">
        <v>85</v>
      </c>
      <c r="C3384">
        <v>83.5</v>
      </c>
      <c r="D3384">
        <f>'2025'!D3384*1.02^10</f>
        <v>19.703118788031656</v>
      </c>
      <c r="E3384">
        <v>358</v>
      </c>
      <c r="F3384">
        <f t="shared" si="52"/>
        <v>0.35799999999999998</v>
      </c>
    </row>
    <row r="3385" spans="1:6" x14ac:dyDescent="0.35">
      <c r="A3385">
        <v>3383</v>
      </c>
      <c r="B3385">
        <v>85</v>
      </c>
      <c r="C3385">
        <v>88.29</v>
      </c>
      <c r="D3385">
        <f>'2025'!D3385*1.02^10</f>
        <v>14.210159272316481</v>
      </c>
      <c r="E3385">
        <v>323</v>
      </c>
      <c r="F3385">
        <f t="shared" si="52"/>
        <v>0.32300000000000001</v>
      </c>
    </row>
    <row r="3386" spans="1:6" x14ac:dyDescent="0.35">
      <c r="A3386">
        <v>3384</v>
      </c>
      <c r="B3386">
        <v>85</v>
      </c>
      <c r="C3386">
        <v>80.06</v>
      </c>
      <c r="D3386">
        <f>'2025'!D3386*1.02^10</f>
        <v>16.278975652210583</v>
      </c>
      <c r="E3386">
        <v>371</v>
      </c>
      <c r="F3386">
        <f t="shared" si="52"/>
        <v>0.371</v>
      </c>
    </row>
    <row r="3387" spans="1:6" x14ac:dyDescent="0.35">
      <c r="A3387">
        <v>3385</v>
      </c>
      <c r="B3387">
        <v>85</v>
      </c>
      <c r="C3387">
        <v>78.31</v>
      </c>
      <c r="D3387">
        <f>'2025'!D3387*1.02^10</f>
        <v>15.994084466313611</v>
      </c>
      <c r="E3387">
        <v>366</v>
      </c>
      <c r="F3387">
        <f t="shared" si="52"/>
        <v>0.36599999999999999</v>
      </c>
    </row>
    <row r="3388" spans="1:6" x14ac:dyDescent="0.35">
      <c r="A3388">
        <v>3386</v>
      </c>
      <c r="B3388">
        <v>85</v>
      </c>
      <c r="C3388">
        <v>77.8</v>
      </c>
      <c r="D3388">
        <f>'2025'!D3388*1.02^10</f>
        <v>15.903720409959398</v>
      </c>
      <c r="E3388">
        <v>366</v>
      </c>
      <c r="F3388">
        <f t="shared" si="52"/>
        <v>0.36599999999999999</v>
      </c>
    </row>
    <row r="3389" spans="1:6" x14ac:dyDescent="0.35">
      <c r="A3389">
        <v>3387</v>
      </c>
      <c r="B3389">
        <v>85</v>
      </c>
      <c r="C3389">
        <v>81</v>
      </c>
      <c r="D3389">
        <f>'2025'!D3389*1.02^10</f>
        <v>16.994452237082307</v>
      </c>
      <c r="E3389">
        <v>314</v>
      </c>
      <c r="F3389">
        <f t="shared" si="52"/>
        <v>0.314</v>
      </c>
    </row>
    <row r="3390" spans="1:6" x14ac:dyDescent="0.35">
      <c r="A3390">
        <v>3388</v>
      </c>
      <c r="B3390">
        <v>85</v>
      </c>
      <c r="C3390">
        <v>99.03</v>
      </c>
      <c r="D3390">
        <f>'2025'!D3390*1.02^10</f>
        <v>16.990392985663725</v>
      </c>
      <c r="E3390">
        <v>354</v>
      </c>
      <c r="F3390">
        <f t="shared" si="52"/>
        <v>0.35399999999999998</v>
      </c>
    </row>
    <row r="3391" spans="1:6" x14ac:dyDescent="0.35">
      <c r="A3391">
        <v>3389</v>
      </c>
      <c r="B3391">
        <v>85</v>
      </c>
      <c r="C3391">
        <v>115.78</v>
      </c>
      <c r="D3391">
        <f>'2025'!D3391*1.02^10</f>
        <v>17.206167187946996</v>
      </c>
      <c r="E3391">
        <v>317</v>
      </c>
      <c r="F3391">
        <f t="shared" si="52"/>
        <v>0.317</v>
      </c>
    </row>
    <row r="3392" spans="1:6" x14ac:dyDescent="0.35">
      <c r="A3392">
        <v>3390</v>
      </c>
      <c r="B3392">
        <v>85</v>
      </c>
      <c r="C3392">
        <v>120</v>
      </c>
      <c r="D3392">
        <f>'2025'!D3392*1.02^10</f>
        <v>18.520243172701345</v>
      </c>
      <c r="E3392">
        <v>94</v>
      </c>
      <c r="F3392">
        <f t="shared" si="52"/>
        <v>9.4E-2</v>
      </c>
    </row>
    <row r="3393" spans="1:6" x14ac:dyDescent="0.35">
      <c r="A3393">
        <v>3391</v>
      </c>
      <c r="B3393">
        <v>85</v>
      </c>
      <c r="C3393">
        <v>113.42</v>
      </c>
      <c r="D3393">
        <f>'2025'!D3393*1.02^10</f>
        <v>21.700087636811269</v>
      </c>
      <c r="E3393">
        <v>109</v>
      </c>
      <c r="F3393">
        <f t="shared" si="52"/>
        <v>0.109</v>
      </c>
    </row>
    <row r="3394" spans="1:6" x14ac:dyDescent="0.35">
      <c r="A3394">
        <v>3392</v>
      </c>
      <c r="B3394">
        <v>85</v>
      </c>
      <c r="C3394">
        <v>104.31</v>
      </c>
      <c r="D3394">
        <f>'2025'!D3394*1.02^10</f>
        <v>30.121547157177645</v>
      </c>
      <c r="E3394">
        <v>106</v>
      </c>
      <c r="F3394">
        <f t="shared" si="52"/>
        <v>0.106</v>
      </c>
    </row>
    <row r="3395" spans="1:6" x14ac:dyDescent="0.35">
      <c r="A3395">
        <v>3393</v>
      </c>
      <c r="B3395">
        <v>85</v>
      </c>
      <c r="C3395">
        <v>89.97</v>
      </c>
      <c r="D3395">
        <f>'2025'!D3395*1.02^10</f>
        <v>26.922028123129007</v>
      </c>
      <c r="E3395">
        <v>110</v>
      </c>
      <c r="F3395">
        <f t="shared" ref="F3395:F3458" si="53">E3395/1000</f>
        <v>0.11</v>
      </c>
    </row>
    <row r="3396" spans="1:6" x14ac:dyDescent="0.35">
      <c r="A3396">
        <v>3394</v>
      </c>
      <c r="B3396">
        <v>85</v>
      </c>
      <c r="C3396">
        <v>78.39</v>
      </c>
      <c r="D3396">
        <f>'2025'!D3396*1.02^10</f>
        <v>27.745714842663666</v>
      </c>
      <c r="E3396">
        <v>124</v>
      </c>
      <c r="F3396">
        <f t="shared" si="53"/>
        <v>0.124</v>
      </c>
    </row>
    <row r="3397" spans="1:6" x14ac:dyDescent="0.35">
      <c r="A3397">
        <v>3395</v>
      </c>
      <c r="B3397">
        <v>85</v>
      </c>
      <c r="C3397">
        <v>68.38</v>
      </c>
      <c r="D3397">
        <f>'2025'!D3397*1.02^10</f>
        <v>28.858924926891277</v>
      </c>
      <c r="E3397">
        <v>123</v>
      </c>
      <c r="F3397">
        <f t="shared" si="53"/>
        <v>0.123</v>
      </c>
    </row>
    <row r="3398" spans="1:6" x14ac:dyDescent="0.35">
      <c r="A3398">
        <v>3396</v>
      </c>
      <c r="B3398">
        <v>85</v>
      </c>
      <c r="C3398">
        <v>65.06</v>
      </c>
      <c r="D3398">
        <f>'2025'!D3398*1.02^10</f>
        <v>26.655312144034156</v>
      </c>
      <c r="E3398">
        <v>130</v>
      </c>
      <c r="F3398">
        <f t="shared" si="53"/>
        <v>0.13</v>
      </c>
    </row>
    <row r="3399" spans="1:6" x14ac:dyDescent="0.35">
      <c r="A3399">
        <v>3397</v>
      </c>
      <c r="B3399">
        <v>85</v>
      </c>
      <c r="C3399">
        <v>68.010000000000005</v>
      </c>
      <c r="D3399">
        <f>'2025'!D3399*1.02^10</f>
        <v>27.432323567227211</v>
      </c>
      <c r="E3399">
        <v>125</v>
      </c>
      <c r="F3399">
        <f t="shared" si="53"/>
        <v>0.125</v>
      </c>
    </row>
    <row r="3400" spans="1:6" x14ac:dyDescent="0.35">
      <c r="A3400">
        <v>3398</v>
      </c>
      <c r="B3400">
        <v>85</v>
      </c>
      <c r="C3400">
        <v>72.209999999999994</v>
      </c>
      <c r="D3400">
        <f>'2025'!D3400*1.02^10</f>
        <v>23.288717734781034</v>
      </c>
      <c r="E3400">
        <v>156</v>
      </c>
      <c r="F3400">
        <f t="shared" si="53"/>
        <v>0.156</v>
      </c>
    </row>
    <row r="3401" spans="1:6" x14ac:dyDescent="0.35">
      <c r="A3401">
        <v>3399</v>
      </c>
      <c r="B3401">
        <v>85</v>
      </c>
      <c r="C3401">
        <v>84.26</v>
      </c>
      <c r="D3401">
        <f>'2025'!D3401*1.02^10</f>
        <v>29.013517799235011</v>
      </c>
      <c r="E3401">
        <v>123</v>
      </c>
      <c r="F3401">
        <f t="shared" si="53"/>
        <v>0.123</v>
      </c>
    </row>
    <row r="3402" spans="1:6" x14ac:dyDescent="0.35">
      <c r="A3402">
        <v>3400</v>
      </c>
      <c r="B3402">
        <v>85</v>
      </c>
      <c r="C3402">
        <v>101.47</v>
      </c>
      <c r="D3402">
        <f>'2025'!D3402*1.02^10</f>
        <v>29.530798081359787</v>
      </c>
      <c r="E3402">
        <v>170</v>
      </c>
      <c r="F3402">
        <f t="shared" si="53"/>
        <v>0.17</v>
      </c>
    </row>
    <row r="3403" spans="1:6" x14ac:dyDescent="0.35">
      <c r="A3403">
        <v>3401</v>
      </c>
      <c r="B3403">
        <v>85</v>
      </c>
      <c r="C3403">
        <v>110.55</v>
      </c>
      <c r="D3403">
        <f>'2025'!D3403*1.02^10</f>
        <v>26.901817195645496</v>
      </c>
      <c r="E3403">
        <v>259</v>
      </c>
      <c r="F3403">
        <f t="shared" si="53"/>
        <v>0.25900000000000001</v>
      </c>
    </row>
    <row r="3404" spans="1:6" x14ac:dyDescent="0.35">
      <c r="A3404">
        <v>3402</v>
      </c>
      <c r="B3404">
        <v>85</v>
      </c>
      <c r="C3404">
        <v>144.26</v>
      </c>
      <c r="D3404">
        <f>'2025'!D3404*1.02^10</f>
        <v>24.701154379284759</v>
      </c>
      <c r="E3404">
        <v>407</v>
      </c>
      <c r="F3404">
        <f t="shared" si="53"/>
        <v>0.40699999999999997</v>
      </c>
    </row>
    <row r="3405" spans="1:6" x14ac:dyDescent="0.35">
      <c r="A3405">
        <v>3403</v>
      </c>
      <c r="B3405">
        <v>85</v>
      </c>
      <c r="C3405">
        <v>158.57</v>
      </c>
      <c r="D3405">
        <f>'2025'!D3405*1.02^10</f>
        <v>24.111514588389095</v>
      </c>
      <c r="E3405">
        <v>431</v>
      </c>
      <c r="F3405">
        <f t="shared" si="53"/>
        <v>0.43099999999999999</v>
      </c>
    </row>
    <row r="3406" spans="1:6" x14ac:dyDescent="0.35">
      <c r="A3406">
        <v>3404</v>
      </c>
      <c r="B3406">
        <v>85</v>
      </c>
      <c r="C3406">
        <v>125.04</v>
      </c>
      <c r="D3406">
        <f>'2025'!D3406*1.02^10</f>
        <v>23.042834370323892</v>
      </c>
      <c r="E3406">
        <v>326</v>
      </c>
      <c r="F3406">
        <f t="shared" si="53"/>
        <v>0.32600000000000001</v>
      </c>
    </row>
    <row r="3407" spans="1:6" x14ac:dyDescent="0.35">
      <c r="A3407">
        <v>3405</v>
      </c>
      <c r="B3407">
        <v>85</v>
      </c>
      <c r="C3407">
        <v>110.33</v>
      </c>
      <c r="D3407">
        <f>'2025'!D3407*1.02^10</f>
        <v>15.974653695258892</v>
      </c>
      <c r="E3407">
        <v>357</v>
      </c>
      <c r="F3407">
        <f t="shared" si="53"/>
        <v>0.35699999999999998</v>
      </c>
    </row>
    <row r="3408" spans="1:6" x14ac:dyDescent="0.35">
      <c r="A3408">
        <v>3406</v>
      </c>
      <c r="B3408">
        <v>85</v>
      </c>
      <c r="C3408">
        <v>101.45</v>
      </c>
      <c r="D3408">
        <f>'2025'!D3408*1.02^10</f>
        <v>16.383565373446135</v>
      </c>
      <c r="E3408">
        <v>346</v>
      </c>
      <c r="F3408">
        <f t="shared" si="53"/>
        <v>0.34599999999999997</v>
      </c>
    </row>
    <row r="3409" spans="1:6" x14ac:dyDescent="0.35">
      <c r="A3409">
        <v>3407</v>
      </c>
      <c r="B3409">
        <v>85</v>
      </c>
      <c r="C3409">
        <v>91.39</v>
      </c>
      <c r="D3409">
        <f>'2025'!D3409*1.02^10</f>
        <v>13.932984321098074</v>
      </c>
      <c r="E3409">
        <v>373</v>
      </c>
      <c r="F3409">
        <f t="shared" si="53"/>
        <v>0.373</v>
      </c>
    </row>
    <row r="3410" spans="1:6" x14ac:dyDescent="0.35">
      <c r="A3410">
        <v>3408</v>
      </c>
      <c r="B3410">
        <v>85</v>
      </c>
      <c r="C3410">
        <v>78.61</v>
      </c>
      <c r="D3410">
        <f>'2025'!D3410*1.02^10</f>
        <v>14.472304022336354</v>
      </c>
      <c r="E3410">
        <v>366</v>
      </c>
      <c r="F3410">
        <f t="shared" si="53"/>
        <v>0.36599999999999999</v>
      </c>
    </row>
    <row r="3411" spans="1:6" x14ac:dyDescent="0.35">
      <c r="A3411">
        <v>3409</v>
      </c>
      <c r="B3411">
        <v>85</v>
      </c>
      <c r="C3411">
        <v>77.09</v>
      </c>
      <c r="D3411">
        <f>'2025'!D3411*1.02^10</f>
        <v>14.262612602208856</v>
      </c>
      <c r="E3411">
        <v>380</v>
      </c>
      <c r="F3411">
        <f t="shared" si="53"/>
        <v>0.38</v>
      </c>
    </row>
    <row r="3412" spans="1:6" x14ac:dyDescent="0.35">
      <c r="A3412">
        <v>3410</v>
      </c>
      <c r="B3412">
        <v>85</v>
      </c>
      <c r="C3412">
        <v>69.58</v>
      </c>
      <c r="D3412">
        <f>'2025'!D3412*1.02^10</f>
        <v>12.947000684485316</v>
      </c>
      <c r="E3412">
        <v>331</v>
      </c>
      <c r="F3412">
        <f t="shared" si="53"/>
        <v>0.33100000000000002</v>
      </c>
    </row>
    <row r="3413" spans="1:6" x14ac:dyDescent="0.35">
      <c r="A3413">
        <v>3411</v>
      </c>
      <c r="B3413">
        <v>85</v>
      </c>
      <c r="C3413">
        <v>70</v>
      </c>
      <c r="D3413">
        <f>'2025'!D3413*1.02^10</f>
        <v>12.265229295326447</v>
      </c>
      <c r="E3413">
        <v>344</v>
      </c>
      <c r="F3413">
        <f t="shared" si="53"/>
        <v>0.34399999999999997</v>
      </c>
    </row>
    <row r="3414" spans="1:6" x14ac:dyDescent="0.35">
      <c r="A3414">
        <v>3412</v>
      </c>
      <c r="B3414">
        <v>85</v>
      </c>
      <c r="C3414">
        <v>78.64</v>
      </c>
      <c r="D3414">
        <f>'2025'!D3414*1.02^10</f>
        <v>12.245335306392132</v>
      </c>
      <c r="E3414">
        <v>374</v>
      </c>
      <c r="F3414">
        <f t="shared" si="53"/>
        <v>0.374</v>
      </c>
    </row>
    <row r="3415" spans="1:6" x14ac:dyDescent="0.35">
      <c r="A3415">
        <v>3413</v>
      </c>
      <c r="B3415">
        <v>85</v>
      </c>
      <c r="C3415">
        <v>101.09</v>
      </c>
      <c r="D3415">
        <f>'2025'!D3415*1.02^10</f>
        <v>12.132688032040418</v>
      </c>
      <c r="E3415">
        <v>281</v>
      </c>
      <c r="F3415">
        <f t="shared" si="53"/>
        <v>0.28100000000000003</v>
      </c>
    </row>
    <row r="3416" spans="1:6" x14ac:dyDescent="0.35">
      <c r="A3416">
        <v>3414</v>
      </c>
      <c r="B3416">
        <v>85</v>
      </c>
      <c r="C3416">
        <v>105.39</v>
      </c>
      <c r="D3416">
        <f>'2025'!D3416*1.02^10</f>
        <v>13.264012373349152</v>
      </c>
      <c r="E3416">
        <v>284</v>
      </c>
      <c r="F3416">
        <f t="shared" si="53"/>
        <v>0.28399999999999997</v>
      </c>
    </row>
    <row r="3417" spans="1:6" x14ac:dyDescent="0.35">
      <c r="A3417">
        <v>3415</v>
      </c>
      <c r="B3417">
        <v>85</v>
      </c>
      <c r="C3417">
        <v>101</v>
      </c>
      <c r="D3417">
        <f>'2025'!D3417*1.02^10</f>
        <v>14.109604422611115</v>
      </c>
      <c r="E3417">
        <v>255</v>
      </c>
      <c r="F3417">
        <f t="shared" si="53"/>
        <v>0.255</v>
      </c>
    </row>
    <row r="3418" spans="1:6" x14ac:dyDescent="0.35">
      <c r="A3418">
        <v>3416</v>
      </c>
      <c r="B3418">
        <v>85</v>
      </c>
      <c r="C3418">
        <v>91.87</v>
      </c>
      <c r="D3418">
        <f>'2025'!D3418*1.02^10</f>
        <v>16.165987059421269</v>
      </c>
      <c r="E3418">
        <v>230</v>
      </c>
      <c r="F3418">
        <f t="shared" si="53"/>
        <v>0.23</v>
      </c>
    </row>
    <row r="3419" spans="1:6" x14ac:dyDescent="0.35">
      <c r="A3419">
        <v>3417</v>
      </c>
      <c r="B3419">
        <v>85</v>
      </c>
      <c r="C3419">
        <v>84.6</v>
      </c>
      <c r="D3419">
        <f>'2025'!D3419*1.02^10</f>
        <v>16.244344020738534</v>
      </c>
      <c r="E3419">
        <v>229</v>
      </c>
      <c r="F3419">
        <f t="shared" si="53"/>
        <v>0.22900000000000001</v>
      </c>
    </row>
    <row r="3420" spans="1:6" x14ac:dyDescent="0.35">
      <c r="A3420">
        <v>3418</v>
      </c>
      <c r="B3420">
        <v>85</v>
      </c>
      <c r="C3420">
        <v>74.53</v>
      </c>
      <c r="D3420">
        <f>'2025'!D3420*1.02^10</f>
        <v>20.176405561538822</v>
      </c>
      <c r="E3420">
        <v>211</v>
      </c>
      <c r="F3420">
        <f t="shared" si="53"/>
        <v>0.21099999999999999</v>
      </c>
    </row>
    <row r="3421" spans="1:6" x14ac:dyDescent="0.35">
      <c r="A3421">
        <v>3419</v>
      </c>
      <c r="B3421">
        <v>85</v>
      </c>
      <c r="C3421">
        <v>43.88</v>
      </c>
      <c r="D3421">
        <f>'2025'!D3421*1.02^10</f>
        <v>33.976519490857463</v>
      </c>
      <c r="E3421">
        <v>207</v>
      </c>
      <c r="F3421">
        <f t="shared" si="53"/>
        <v>0.20699999999999999</v>
      </c>
    </row>
    <row r="3422" spans="1:6" x14ac:dyDescent="0.35">
      <c r="A3422">
        <v>3420</v>
      </c>
      <c r="B3422">
        <v>85</v>
      </c>
      <c r="C3422">
        <v>24.04</v>
      </c>
      <c r="D3422">
        <f>'2025'!D3422*1.02^10</f>
        <v>30.93721289342874</v>
      </c>
      <c r="E3422">
        <v>245</v>
      </c>
      <c r="F3422">
        <f t="shared" si="53"/>
        <v>0.245</v>
      </c>
    </row>
    <row r="3423" spans="1:6" x14ac:dyDescent="0.35">
      <c r="A3423">
        <v>3421</v>
      </c>
      <c r="B3423">
        <v>85</v>
      </c>
      <c r="C3423">
        <v>5.55</v>
      </c>
      <c r="D3423">
        <f>'2025'!D3423*1.02^10</f>
        <v>25.335202136900833</v>
      </c>
      <c r="E3423">
        <v>250</v>
      </c>
      <c r="F3423">
        <f t="shared" si="53"/>
        <v>0.25</v>
      </c>
    </row>
    <row r="3424" spans="1:6" x14ac:dyDescent="0.35">
      <c r="A3424">
        <v>3422</v>
      </c>
      <c r="B3424">
        <v>85</v>
      </c>
      <c r="C3424">
        <v>3.54</v>
      </c>
      <c r="D3424">
        <f>'2025'!D3424*1.02^10</f>
        <v>27.48403331052339</v>
      </c>
      <c r="E3424">
        <v>215</v>
      </c>
      <c r="F3424">
        <f t="shared" si="53"/>
        <v>0.215</v>
      </c>
    </row>
    <row r="3425" spans="1:6" x14ac:dyDescent="0.35">
      <c r="A3425">
        <v>3423</v>
      </c>
      <c r="B3425">
        <v>85</v>
      </c>
      <c r="C3425">
        <v>12.81</v>
      </c>
      <c r="D3425">
        <f>'2025'!D3425*1.02^10</f>
        <v>40.034824238677814</v>
      </c>
      <c r="E3425">
        <v>150</v>
      </c>
      <c r="F3425">
        <f t="shared" si="53"/>
        <v>0.15</v>
      </c>
    </row>
    <row r="3426" spans="1:6" x14ac:dyDescent="0.35">
      <c r="A3426">
        <v>3424</v>
      </c>
      <c r="B3426">
        <v>85</v>
      </c>
      <c r="C3426">
        <v>61.72</v>
      </c>
      <c r="D3426">
        <f>'2025'!D3426*1.02^10</f>
        <v>26.028200464667854</v>
      </c>
      <c r="E3426">
        <v>230</v>
      </c>
      <c r="F3426">
        <f t="shared" si="53"/>
        <v>0.23</v>
      </c>
    </row>
    <row r="3427" spans="1:6" x14ac:dyDescent="0.35">
      <c r="A3427">
        <v>3425</v>
      </c>
      <c r="B3427">
        <v>85</v>
      </c>
      <c r="C3427">
        <v>78.09</v>
      </c>
      <c r="D3427">
        <f>'2025'!D3427*1.02^10</f>
        <v>25.222713331823719</v>
      </c>
      <c r="E3427">
        <v>305</v>
      </c>
      <c r="F3427">
        <f t="shared" si="53"/>
        <v>0.30499999999999999</v>
      </c>
    </row>
    <row r="3428" spans="1:6" x14ac:dyDescent="0.35">
      <c r="A3428">
        <v>3426</v>
      </c>
      <c r="B3428">
        <v>85</v>
      </c>
      <c r="C3428">
        <v>95.27</v>
      </c>
      <c r="D3428">
        <f>'2025'!D3428*1.02^10</f>
        <v>27.989428397053217</v>
      </c>
      <c r="E3428">
        <v>440</v>
      </c>
      <c r="F3428">
        <f t="shared" si="53"/>
        <v>0.44</v>
      </c>
    </row>
    <row r="3429" spans="1:6" x14ac:dyDescent="0.35">
      <c r="A3429">
        <v>3427</v>
      </c>
      <c r="B3429">
        <v>85</v>
      </c>
      <c r="C3429">
        <v>100.95</v>
      </c>
      <c r="D3429">
        <f>'2025'!D3429*1.02^10</f>
        <v>23.658463122253846</v>
      </c>
      <c r="E3429">
        <v>430</v>
      </c>
      <c r="F3429">
        <f t="shared" si="53"/>
        <v>0.43</v>
      </c>
    </row>
    <row r="3430" spans="1:6" x14ac:dyDescent="0.35">
      <c r="A3430">
        <v>3428</v>
      </c>
      <c r="B3430">
        <v>85</v>
      </c>
      <c r="C3430">
        <v>103.34</v>
      </c>
      <c r="D3430">
        <f>'2025'!D3430*1.02^10</f>
        <v>20.340750389242512</v>
      </c>
      <c r="E3430">
        <v>356</v>
      </c>
      <c r="F3430">
        <f t="shared" si="53"/>
        <v>0.35599999999999998</v>
      </c>
    </row>
    <row r="3431" spans="1:6" x14ac:dyDescent="0.35">
      <c r="A3431">
        <v>3429</v>
      </c>
      <c r="B3431">
        <v>85</v>
      </c>
      <c r="C3431">
        <v>100.09</v>
      </c>
      <c r="D3431">
        <f>'2025'!D3431*1.02^10</f>
        <v>18.168014735043858</v>
      </c>
      <c r="E3431">
        <v>350</v>
      </c>
      <c r="F3431">
        <f t="shared" si="53"/>
        <v>0.35</v>
      </c>
    </row>
    <row r="3432" spans="1:6" x14ac:dyDescent="0.35">
      <c r="A3432">
        <v>3430</v>
      </c>
      <c r="B3432">
        <v>85</v>
      </c>
      <c r="C3432">
        <v>93.78</v>
      </c>
      <c r="D3432">
        <f>'2025'!D3432*1.02^10</f>
        <v>24.415958444782785</v>
      </c>
      <c r="E3432">
        <v>385</v>
      </c>
      <c r="F3432">
        <f t="shared" si="53"/>
        <v>0.38500000000000001</v>
      </c>
    </row>
    <row r="3433" spans="1:6" x14ac:dyDescent="0.35">
      <c r="A3433">
        <v>3431</v>
      </c>
      <c r="B3433">
        <v>85</v>
      </c>
      <c r="C3433">
        <v>83</v>
      </c>
      <c r="D3433">
        <f>'2025'!D3433*1.02^10</f>
        <v>18.190614891590563</v>
      </c>
      <c r="E3433">
        <v>388</v>
      </c>
      <c r="F3433">
        <f t="shared" si="53"/>
        <v>0.38800000000000001</v>
      </c>
    </row>
    <row r="3434" spans="1:6" x14ac:dyDescent="0.35">
      <c r="A3434">
        <v>3432</v>
      </c>
      <c r="B3434">
        <v>85</v>
      </c>
      <c r="C3434">
        <v>76.09</v>
      </c>
      <c r="D3434">
        <f>'2025'!D3434*1.02^10</f>
        <v>16.108645561904716</v>
      </c>
      <c r="E3434">
        <v>368</v>
      </c>
      <c r="F3434">
        <f t="shared" si="53"/>
        <v>0.36799999999999999</v>
      </c>
    </row>
    <row r="3435" spans="1:6" x14ac:dyDescent="0.35">
      <c r="A3435">
        <v>3433</v>
      </c>
      <c r="B3435">
        <v>85</v>
      </c>
      <c r="C3435">
        <v>75.13</v>
      </c>
      <c r="D3435">
        <f>'2025'!D3435*1.02^10</f>
        <v>13.793470409729675</v>
      </c>
      <c r="E3435">
        <v>402</v>
      </c>
      <c r="F3435">
        <f t="shared" si="53"/>
        <v>0.40200000000000002</v>
      </c>
    </row>
    <row r="3436" spans="1:6" x14ac:dyDescent="0.35">
      <c r="A3436">
        <v>3434</v>
      </c>
      <c r="B3436">
        <v>85</v>
      </c>
      <c r="C3436">
        <v>76.31</v>
      </c>
      <c r="D3436">
        <f>'2025'!D3436*1.02^10</f>
        <v>11.803071940873835</v>
      </c>
      <c r="E3436">
        <v>405</v>
      </c>
      <c r="F3436">
        <f t="shared" si="53"/>
        <v>0.40500000000000003</v>
      </c>
    </row>
    <row r="3437" spans="1:6" x14ac:dyDescent="0.35">
      <c r="A3437">
        <v>3435</v>
      </c>
      <c r="B3437">
        <v>85</v>
      </c>
      <c r="C3437">
        <v>76.58</v>
      </c>
      <c r="D3437">
        <f>'2025'!D3437*1.02^10</f>
        <v>12.377023273584166</v>
      </c>
      <c r="E3437">
        <v>406</v>
      </c>
      <c r="F3437">
        <f t="shared" si="53"/>
        <v>0.40600000000000003</v>
      </c>
    </row>
    <row r="3438" spans="1:6" x14ac:dyDescent="0.35">
      <c r="A3438">
        <v>3436</v>
      </c>
      <c r="B3438">
        <v>85</v>
      </c>
      <c r="C3438">
        <v>86.4</v>
      </c>
      <c r="D3438">
        <f>'2025'!D3438*1.02^10</f>
        <v>11.40922703371773</v>
      </c>
      <c r="E3438">
        <v>392</v>
      </c>
      <c r="F3438">
        <f t="shared" si="53"/>
        <v>0.39200000000000002</v>
      </c>
    </row>
    <row r="3439" spans="1:6" x14ac:dyDescent="0.35">
      <c r="A3439">
        <v>3437</v>
      </c>
      <c r="B3439">
        <v>85</v>
      </c>
      <c r="C3439">
        <v>108.45</v>
      </c>
      <c r="D3439">
        <f>'2025'!D3439*1.02^10</f>
        <v>9.8619452264741838</v>
      </c>
      <c r="E3439">
        <v>315</v>
      </c>
      <c r="F3439">
        <f t="shared" si="53"/>
        <v>0.315</v>
      </c>
    </row>
    <row r="3440" spans="1:6" x14ac:dyDescent="0.35">
      <c r="A3440">
        <v>3438</v>
      </c>
      <c r="B3440">
        <v>85</v>
      </c>
      <c r="C3440">
        <v>124.15</v>
      </c>
      <c r="D3440">
        <f>'2025'!D3440*1.02^10</f>
        <v>7.2203843183455456</v>
      </c>
      <c r="E3440">
        <v>253</v>
      </c>
      <c r="F3440">
        <f t="shared" si="53"/>
        <v>0.253</v>
      </c>
    </row>
    <row r="3441" spans="1:6" x14ac:dyDescent="0.35">
      <c r="A3441">
        <v>3439</v>
      </c>
      <c r="B3441">
        <v>85</v>
      </c>
      <c r="C3441">
        <v>109.66</v>
      </c>
      <c r="D3441">
        <f>'2025'!D3441*1.02^10</f>
        <v>11.501370821925132</v>
      </c>
      <c r="E3441">
        <v>218</v>
      </c>
      <c r="F3441">
        <f t="shared" si="53"/>
        <v>0.218</v>
      </c>
    </row>
    <row r="3442" spans="1:6" x14ac:dyDescent="0.35">
      <c r="A3442">
        <v>3440</v>
      </c>
      <c r="B3442">
        <v>85</v>
      </c>
      <c r="C3442">
        <v>99.01</v>
      </c>
      <c r="D3442">
        <f>'2025'!D3442*1.02^10</f>
        <v>15.292528797718226</v>
      </c>
      <c r="E3442">
        <v>171</v>
      </c>
      <c r="F3442">
        <f t="shared" si="53"/>
        <v>0.17100000000000001</v>
      </c>
    </row>
    <row r="3443" spans="1:6" x14ac:dyDescent="0.35">
      <c r="A3443">
        <v>3441</v>
      </c>
      <c r="B3443">
        <v>85</v>
      </c>
      <c r="C3443">
        <v>85.92</v>
      </c>
      <c r="D3443">
        <f>'2025'!D3443*1.02^10</f>
        <v>20.467074780986572</v>
      </c>
      <c r="E3443">
        <v>171</v>
      </c>
      <c r="F3443">
        <f t="shared" si="53"/>
        <v>0.17100000000000001</v>
      </c>
    </row>
    <row r="3444" spans="1:6" x14ac:dyDescent="0.35">
      <c r="A3444">
        <v>3442</v>
      </c>
      <c r="B3444">
        <v>85</v>
      </c>
      <c r="C3444">
        <v>81</v>
      </c>
      <c r="D3444">
        <f>'2025'!D3444*1.02^10</f>
        <v>68.380869453300491</v>
      </c>
      <c r="E3444">
        <v>158</v>
      </c>
      <c r="F3444">
        <f t="shared" si="53"/>
        <v>0.158</v>
      </c>
    </row>
    <row r="3445" spans="1:6" x14ac:dyDescent="0.35">
      <c r="A3445">
        <v>3443</v>
      </c>
      <c r="B3445">
        <v>85</v>
      </c>
      <c r="C3445">
        <v>80.58</v>
      </c>
      <c r="D3445">
        <f>'2025'!D3445*1.02^10</f>
        <v>28.690886546095001</v>
      </c>
      <c r="E3445">
        <v>135</v>
      </c>
      <c r="F3445">
        <f t="shared" si="53"/>
        <v>0.13500000000000001</v>
      </c>
    </row>
    <row r="3446" spans="1:6" x14ac:dyDescent="0.35">
      <c r="A3446">
        <v>3444</v>
      </c>
      <c r="B3446">
        <v>85</v>
      </c>
      <c r="C3446">
        <v>83</v>
      </c>
      <c r="D3446">
        <f>'2025'!D3446*1.02^10</f>
        <v>29.715231937104996</v>
      </c>
      <c r="E3446">
        <v>138</v>
      </c>
      <c r="F3446">
        <f t="shared" si="53"/>
        <v>0.13800000000000001</v>
      </c>
    </row>
    <row r="3447" spans="1:6" x14ac:dyDescent="0.35">
      <c r="A3447">
        <v>3445</v>
      </c>
      <c r="B3447">
        <v>85</v>
      </c>
      <c r="C3447">
        <v>75.209999999999994</v>
      </c>
      <c r="D3447">
        <f>'2025'!D3447*1.02^10</f>
        <v>30.078065626216432</v>
      </c>
      <c r="E3447">
        <v>124</v>
      </c>
      <c r="F3447">
        <f t="shared" si="53"/>
        <v>0.124</v>
      </c>
    </row>
    <row r="3448" spans="1:6" x14ac:dyDescent="0.35">
      <c r="A3448">
        <v>3446</v>
      </c>
      <c r="B3448">
        <v>85</v>
      </c>
      <c r="C3448">
        <v>88.06</v>
      </c>
      <c r="D3448">
        <f>'2025'!D3448*1.02^10</f>
        <v>43.71974685076836</v>
      </c>
      <c r="E3448">
        <v>142</v>
      </c>
      <c r="F3448">
        <f t="shared" si="53"/>
        <v>0.14199999999999999</v>
      </c>
    </row>
    <row r="3449" spans="1:6" x14ac:dyDescent="0.35">
      <c r="A3449">
        <v>3447</v>
      </c>
      <c r="B3449">
        <v>85</v>
      </c>
      <c r="C3449">
        <v>95.6</v>
      </c>
      <c r="D3449">
        <f>'2025'!D3449*1.02^10</f>
        <v>26.884934122928566</v>
      </c>
      <c r="E3449">
        <v>134</v>
      </c>
      <c r="F3449">
        <f t="shared" si="53"/>
        <v>0.13400000000000001</v>
      </c>
    </row>
    <row r="3450" spans="1:6" x14ac:dyDescent="0.35">
      <c r="A3450">
        <v>3448</v>
      </c>
      <c r="B3450">
        <v>85</v>
      </c>
      <c r="C3450">
        <v>107.78</v>
      </c>
      <c r="D3450">
        <f>'2025'!D3450*1.02^10</f>
        <v>36.860769998062864</v>
      </c>
      <c r="E3450">
        <v>130</v>
      </c>
      <c r="F3450">
        <f t="shared" si="53"/>
        <v>0.13</v>
      </c>
    </row>
    <row r="3451" spans="1:6" x14ac:dyDescent="0.35">
      <c r="A3451">
        <v>3449</v>
      </c>
      <c r="B3451">
        <v>85</v>
      </c>
      <c r="C3451">
        <v>116.24</v>
      </c>
      <c r="D3451">
        <f>'2025'!D3451*1.02^10</f>
        <v>27.006553196211442</v>
      </c>
      <c r="E3451">
        <v>255</v>
      </c>
      <c r="F3451">
        <f t="shared" si="53"/>
        <v>0.255</v>
      </c>
    </row>
    <row r="3452" spans="1:6" x14ac:dyDescent="0.35">
      <c r="A3452">
        <v>3450</v>
      </c>
      <c r="B3452">
        <v>85</v>
      </c>
      <c r="C3452">
        <v>170.56</v>
      </c>
      <c r="D3452">
        <f>'2025'!D3452*1.02^10</f>
        <v>24.955534134849266</v>
      </c>
      <c r="E3452">
        <v>437</v>
      </c>
      <c r="F3452">
        <f t="shared" si="53"/>
        <v>0.437</v>
      </c>
    </row>
    <row r="3453" spans="1:6" x14ac:dyDescent="0.35">
      <c r="A3453">
        <v>3451</v>
      </c>
      <c r="B3453">
        <v>85</v>
      </c>
      <c r="C3453">
        <v>182.68</v>
      </c>
      <c r="D3453">
        <f>'2025'!D3453*1.02^10</f>
        <v>23.76004192727201</v>
      </c>
      <c r="E3453">
        <v>430</v>
      </c>
      <c r="F3453">
        <f t="shared" si="53"/>
        <v>0.43</v>
      </c>
    </row>
    <row r="3454" spans="1:6" x14ac:dyDescent="0.35">
      <c r="A3454">
        <v>3452</v>
      </c>
      <c r="B3454">
        <v>85</v>
      </c>
      <c r="C3454">
        <v>153.51</v>
      </c>
      <c r="D3454">
        <f>'2025'!D3454*1.02^10</f>
        <v>20.447412400992057</v>
      </c>
      <c r="E3454">
        <v>326</v>
      </c>
      <c r="F3454">
        <f t="shared" si="53"/>
        <v>0.32600000000000001</v>
      </c>
    </row>
    <row r="3455" spans="1:6" x14ac:dyDescent="0.35">
      <c r="A3455">
        <v>3453</v>
      </c>
      <c r="B3455">
        <v>85</v>
      </c>
      <c r="C3455">
        <v>116.24</v>
      </c>
      <c r="D3455">
        <f>'2025'!D3455*1.02^10</f>
        <v>17.812312163289388</v>
      </c>
      <c r="E3455">
        <v>348</v>
      </c>
      <c r="F3455">
        <f t="shared" si="53"/>
        <v>0.34799999999999998</v>
      </c>
    </row>
    <row r="3456" spans="1:6" x14ac:dyDescent="0.35">
      <c r="A3456">
        <v>3454</v>
      </c>
      <c r="B3456">
        <v>85</v>
      </c>
      <c r="C3456">
        <v>103.4</v>
      </c>
      <c r="D3456">
        <f>'2025'!D3456*1.02^10</f>
        <v>111.94556021384552</v>
      </c>
      <c r="E3456">
        <v>353</v>
      </c>
      <c r="F3456">
        <f t="shared" si="53"/>
        <v>0.35299999999999998</v>
      </c>
    </row>
    <row r="3457" spans="1:6" x14ac:dyDescent="0.35">
      <c r="A3457">
        <v>3455</v>
      </c>
      <c r="B3457">
        <v>85</v>
      </c>
      <c r="C3457">
        <v>102.22</v>
      </c>
      <c r="D3457">
        <f>'2025'!D3457*1.02^10</f>
        <v>12.571586972959528</v>
      </c>
      <c r="E3457">
        <v>335</v>
      </c>
      <c r="F3457">
        <f t="shared" si="53"/>
        <v>0.33500000000000002</v>
      </c>
    </row>
    <row r="3458" spans="1:6" x14ac:dyDescent="0.35">
      <c r="A3458">
        <v>3456</v>
      </c>
      <c r="B3458">
        <v>85</v>
      </c>
      <c r="C3458">
        <v>93.84</v>
      </c>
      <c r="D3458">
        <f>'2025'!D3458*1.02^10</f>
        <v>11.41818664270469</v>
      </c>
      <c r="E3458">
        <v>328</v>
      </c>
      <c r="F3458">
        <f t="shared" si="53"/>
        <v>0.32800000000000001</v>
      </c>
    </row>
    <row r="3459" spans="1:6" x14ac:dyDescent="0.35">
      <c r="A3459">
        <v>3457</v>
      </c>
      <c r="B3459">
        <v>85</v>
      </c>
      <c r="C3459">
        <v>90.95</v>
      </c>
      <c r="D3459">
        <f>'2025'!D3459*1.02^10</f>
        <v>11.694715526880502</v>
      </c>
      <c r="E3459">
        <v>387</v>
      </c>
      <c r="F3459">
        <f t="shared" ref="F3459:F3522" si="54">E3459/1000</f>
        <v>0.38700000000000001</v>
      </c>
    </row>
    <row r="3460" spans="1:6" x14ac:dyDescent="0.35">
      <c r="A3460">
        <v>3458</v>
      </c>
      <c r="B3460">
        <v>85</v>
      </c>
      <c r="C3460">
        <v>88.88</v>
      </c>
      <c r="D3460">
        <f>'2025'!D3460*1.02^10</f>
        <v>13.140516048659482</v>
      </c>
      <c r="E3460">
        <v>389</v>
      </c>
      <c r="F3460">
        <f t="shared" si="54"/>
        <v>0.38900000000000001</v>
      </c>
    </row>
    <row r="3461" spans="1:6" x14ac:dyDescent="0.35">
      <c r="A3461">
        <v>3459</v>
      </c>
      <c r="B3461">
        <v>85</v>
      </c>
      <c r="C3461">
        <v>90.71</v>
      </c>
      <c r="D3461">
        <f>'2025'!D3461*1.02^10</f>
        <v>14.361716848554432</v>
      </c>
      <c r="E3461">
        <v>374</v>
      </c>
      <c r="F3461">
        <f t="shared" si="54"/>
        <v>0.374</v>
      </c>
    </row>
    <row r="3462" spans="1:6" x14ac:dyDescent="0.35">
      <c r="A3462">
        <v>3460</v>
      </c>
      <c r="B3462">
        <v>85</v>
      </c>
      <c r="C3462">
        <v>99.64</v>
      </c>
      <c r="D3462">
        <f>'2025'!D3462*1.02^10</f>
        <v>13.572734900157025</v>
      </c>
      <c r="E3462">
        <v>315</v>
      </c>
      <c r="F3462">
        <f t="shared" si="54"/>
        <v>0.315</v>
      </c>
    </row>
    <row r="3463" spans="1:6" x14ac:dyDescent="0.35">
      <c r="A3463">
        <v>3461</v>
      </c>
      <c r="B3463">
        <v>85</v>
      </c>
      <c r="C3463">
        <v>122.58</v>
      </c>
      <c r="D3463">
        <f>'2025'!D3463*1.02^10</f>
        <v>11.820918019182558</v>
      </c>
      <c r="E3463">
        <v>200</v>
      </c>
      <c r="F3463">
        <f t="shared" si="54"/>
        <v>0.2</v>
      </c>
    </row>
    <row r="3464" spans="1:6" x14ac:dyDescent="0.35">
      <c r="A3464">
        <v>3462</v>
      </c>
      <c r="B3464">
        <v>85</v>
      </c>
      <c r="C3464">
        <v>124.48</v>
      </c>
      <c r="D3464">
        <f>'2025'!D3464*1.02^10</f>
        <v>10.837823399345188</v>
      </c>
      <c r="E3464">
        <v>94</v>
      </c>
      <c r="F3464">
        <f t="shared" si="54"/>
        <v>9.4E-2</v>
      </c>
    </row>
    <row r="3465" spans="1:6" x14ac:dyDescent="0.35">
      <c r="A3465">
        <v>3463</v>
      </c>
      <c r="B3465">
        <v>85</v>
      </c>
      <c r="C3465">
        <v>104</v>
      </c>
      <c r="D3465">
        <f>'2025'!D3465*1.02^10</f>
        <v>15.415659424081896</v>
      </c>
      <c r="E3465">
        <v>83</v>
      </c>
      <c r="F3465">
        <f t="shared" si="54"/>
        <v>8.3000000000000004E-2</v>
      </c>
    </row>
    <row r="3466" spans="1:6" x14ac:dyDescent="0.35">
      <c r="A3466">
        <v>3464</v>
      </c>
      <c r="B3466">
        <v>85</v>
      </c>
      <c r="C3466">
        <v>83.35</v>
      </c>
      <c r="D3466">
        <f>'2025'!D3466*1.02^10</f>
        <v>19.186131064567679</v>
      </c>
      <c r="E3466">
        <v>86</v>
      </c>
      <c r="F3466">
        <f t="shared" si="54"/>
        <v>8.5999999999999993E-2</v>
      </c>
    </row>
    <row r="3467" spans="1:6" x14ac:dyDescent="0.35">
      <c r="A3467">
        <v>3465</v>
      </c>
      <c r="B3467">
        <v>85</v>
      </c>
      <c r="C3467">
        <v>70.849999999999994</v>
      </c>
      <c r="D3467">
        <f>'2025'!D3467*1.02^10</f>
        <v>23.49773870797754</v>
      </c>
      <c r="E3467">
        <v>85</v>
      </c>
      <c r="F3467">
        <f t="shared" si="54"/>
        <v>8.5000000000000006E-2</v>
      </c>
    </row>
    <row r="3468" spans="1:6" x14ac:dyDescent="0.35">
      <c r="A3468">
        <v>3466</v>
      </c>
      <c r="B3468">
        <v>85</v>
      </c>
      <c r="C3468">
        <v>55.56</v>
      </c>
      <c r="D3468">
        <f>'2025'!D3468*1.02^10</f>
        <v>31.855871468225185</v>
      </c>
      <c r="E3468">
        <v>96</v>
      </c>
      <c r="F3468">
        <f t="shared" si="54"/>
        <v>9.6000000000000002E-2</v>
      </c>
    </row>
    <row r="3469" spans="1:6" x14ac:dyDescent="0.35">
      <c r="A3469">
        <v>3467</v>
      </c>
      <c r="B3469">
        <v>85</v>
      </c>
      <c r="C3469">
        <v>41.28</v>
      </c>
      <c r="D3469">
        <f>'2025'!D3469*1.02^10</f>
        <v>85.360644997566055</v>
      </c>
      <c r="E3469">
        <v>102</v>
      </c>
      <c r="F3469">
        <f t="shared" si="54"/>
        <v>0.10199999999999999</v>
      </c>
    </row>
    <row r="3470" spans="1:6" x14ac:dyDescent="0.35">
      <c r="A3470">
        <v>3468</v>
      </c>
      <c r="B3470">
        <v>85</v>
      </c>
      <c r="C3470">
        <v>16.7</v>
      </c>
      <c r="D3470">
        <f>'2025'!D3470*1.02^10</f>
        <v>29.418053287454473</v>
      </c>
      <c r="E3470">
        <v>111</v>
      </c>
      <c r="F3470">
        <f t="shared" si="54"/>
        <v>0.111</v>
      </c>
    </row>
    <row r="3471" spans="1:6" x14ac:dyDescent="0.35">
      <c r="A3471">
        <v>3469</v>
      </c>
      <c r="B3471">
        <v>85</v>
      </c>
      <c r="C3471">
        <v>20.260000000000002</v>
      </c>
      <c r="D3471">
        <f>'2025'!D3471*1.02^10</f>
        <v>21.451034886862139</v>
      </c>
      <c r="E3471">
        <v>106</v>
      </c>
      <c r="F3471">
        <f t="shared" si="54"/>
        <v>0.106</v>
      </c>
    </row>
    <row r="3472" spans="1:6" x14ac:dyDescent="0.35">
      <c r="A3472">
        <v>3470</v>
      </c>
      <c r="B3472">
        <v>85</v>
      </c>
      <c r="C3472">
        <v>10.27</v>
      </c>
      <c r="D3472">
        <f>'2025'!D3472*1.02^10</f>
        <v>24.701934535713555</v>
      </c>
      <c r="E3472">
        <v>81</v>
      </c>
      <c r="F3472">
        <f t="shared" si="54"/>
        <v>8.1000000000000003E-2</v>
      </c>
    </row>
    <row r="3473" spans="1:6" x14ac:dyDescent="0.35">
      <c r="A3473">
        <v>3471</v>
      </c>
      <c r="B3473">
        <v>85</v>
      </c>
      <c r="C3473">
        <v>40.99</v>
      </c>
      <c r="D3473">
        <f>'2025'!D3473*1.02^10</f>
        <v>101.84166897489078</v>
      </c>
      <c r="E3473">
        <v>111</v>
      </c>
      <c r="F3473">
        <f t="shared" si="54"/>
        <v>0.111</v>
      </c>
    </row>
    <row r="3474" spans="1:6" x14ac:dyDescent="0.35">
      <c r="A3474">
        <v>3472</v>
      </c>
      <c r="B3474">
        <v>85</v>
      </c>
      <c r="C3474">
        <v>73.33</v>
      </c>
      <c r="D3474">
        <f>'2025'!D3474*1.02^10</f>
        <v>34.240858430833327</v>
      </c>
      <c r="E3474">
        <v>124</v>
      </c>
      <c r="F3474">
        <f t="shared" si="54"/>
        <v>0.124</v>
      </c>
    </row>
    <row r="3475" spans="1:6" x14ac:dyDescent="0.35">
      <c r="A3475">
        <v>3473</v>
      </c>
      <c r="B3475">
        <v>85</v>
      </c>
      <c r="C3475">
        <v>94.16</v>
      </c>
      <c r="D3475">
        <f>'2025'!D3475*1.02^10</f>
        <v>24.296167863129902</v>
      </c>
      <c r="E3475">
        <v>236</v>
      </c>
      <c r="F3475">
        <f t="shared" si="54"/>
        <v>0.23599999999999999</v>
      </c>
    </row>
    <row r="3476" spans="1:6" x14ac:dyDescent="0.35">
      <c r="A3476">
        <v>3474</v>
      </c>
      <c r="B3476">
        <v>85</v>
      </c>
      <c r="C3476">
        <v>110.64</v>
      </c>
      <c r="D3476">
        <f>'2025'!D3476*1.02^10</f>
        <v>37.905545735551968</v>
      </c>
      <c r="E3476">
        <v>314</v>
      </c>
      <c r="F3476">
        <f t="shared" si="54"/>
        <v>0.314</v>
      </c>
    </row>
    <row r="3477" spans="1:6" x14ac:dyDescent="0.35">
      <c r="A3477">
        <v>3475</v>
      </c>
      <c r="B3477">
        <v>85</v>
      </c>
      <c r="C3477">
        <v>124.8</v>
      </c>
      <c r="D3477">
        <f>'2025'!D3477*1.02^10</f>
        <v>31.622641265847587</v>
      </c>
      <c r="E3477">
        <v>325</v>
      </c>
      <c r="F3477">
        <f t="shared" si="54"/>
        <v>0.32500000000000001</v>
      </c>
    </row>
    <row r="3478" spans="1:6" x14ac:dyDescent="0.35">
      <c r="A3478">
        <v>3476</v>
      </c>
      <c r="B3478">
        <v>85</v>
      </c>
      <c r="C3478">
        <v>108.69</v>
      </c>
      <c r="D3478">
        <f>'2025'!D3478*1.02^10</f>
        <v>26.552380255209798</v>
      </c>
      <c r="E3478">
        <v>324</v>
      </c>
      <c r="F3478">
        <f t="shared" si="54"/>
        <v>0.32400000000000001</v>
      </c>
    </row>
    <row r="3479" spans="1:6" x14ac:dyDescent="0.35">
      <c r="A3479">
        <v>3477</v>
      </c>
      <c r="B3479">
        <v>85</v>
      </c>
      <c r="C3479">
        <v>100.48</v>
      </c>
      <c r="D3479">
        <f>'2025'!D3479*1.02^10</f>
        <v>21.469709881376456</v>
      </c>
      <c r="E3479">
        <v>320</v>
      </c>
      <c r="F3479">
        <f t="shared" si="54"/>
        <v>0.32</v>
      </c>
    </row>
    <row r="3480" spans="1:6" x14ac:dyDescent="0.35">
      <c r="A3480">
        <v>3478</v>
      </c>
      <c r="B3480">
        <v>85</v>
      </c>
      <c r="C3480">
        <v>90.94</v>
      </c>
      <c r="D3480">
        <f>'2025'!D3480*1.02^10</f>
        <v>24.895291430613124</v>
      </c>
      <c r="E3480">
        <v>345</v>
      </c>
      <c r="F3480">
        <f t="shared" si="54"/>
        <v>0.34499999999999997</v>
      </c>
    </row>
    <row r="3481" spans="1:6" x14ac:dyDescent="0.35">
      <c r="A3481">
        <v>3479</v>
      </c>
      <c r="B3481">
        <v>85</v>
      </c>
      <c r="C3481">
        <v>88.11</v>
      </c>
      <c r="D3481">
        <f>'2025'!D3481*1.02^10</f>
        <v>19.18669180200088</v>
      </c>
      <c r="E3481">
        <v>343</v>
      </c>
      <c r="F3481">
        <f t="shared" si="54"/>
        <v>0.34300000000000003</v>
      </c>
    </row>
    <row r="3482" spans="1:6" x14ac:dyDescent="0.35">
      <c r="A3482">
        <v>3480</v>
      </c>
      <c r="B3482">
        <v>85</v>
      </c>
      <c r="C3482">
        <v>76.400000000000006</v>
      </c>
      <c r="D3482">
        <f>'2025'!D3482*1.02^10</f>
        <v>17.490851144792572</v>
      </c>
      <c r="E3482">
        <v>353</v>
      </c>
      <c r="F3482">
        <f t="shared" si="54"/>
        <v>0.35299999999999998</v>
      </c>
    </row>
    <row r="3483" spans="1:6" x14ac:dyDescent="0.35">
      <c r="A3483">
        <v>3481</v>
      </c>
      <c r="B3483">
        <v>85</v>
      </c>
      <c r="C3483">
        <v>74.569999999999993</v>
      </c>
      <c r="D3483">
        <f>'2025'!D3483*1.02^10</f>
        <v>14.212048713667475</v>
      </c>
      <c r="E3483">
        <v>322</v>
      </c>
      <c r="F3483">
        <f t="shared" si="54"/>
        <v>0.32200000000000001</v>
      </c>
    </row>
    <row r="3484" spans="1:6" x14ac:dyDescent="0.35">
      <c r="A3484">
        <v>3482</v>
      </c>
      <c r="B3484">
        <v>85</v>
      </c>
      <c r="C3484">
        <v>74.63</v>
      </c>
      <c r="D3484">
        <f>'2025'!D3484*1.02^10</f>
        <v>12.997613332803498</v>
      </c>
      <c r="E3484">
        <v>317</v>
      </c>
      <c r="F3484">
        <f t="shared" si="54"/>
        <v>0.317</v>
      </c>
    </row>
    <row r="3485" spans="1:6" x14ac:dyDescent="0.35">
      <c r="A3485">
        <v>3483</v>
      </c>
      <c r="B3485">
        <v>85</v>
      </c>
      <c r="C3485">
        <v>78.989999999999995</v>
      </c>
      <c r="D3485">
        <f>'2025'!D3485*1.02^10</f>
        <v>12.85031004709133</v>
      </c>
      <c r="E3485">
        <v>331</v>
      </c>
      <c r="F3485">
        <f t="shared" si="54"/>
        <v>0.33100000000000002</v>
      </c>
    </row>
    <row r="3486" spans="1:6" x14ac:dyDescent="0.35">
      <c r="A3486">
        <v>3484</v>
      </c>
      <c r="B3486">
        <v>85</v>
      </c>
      <c r="C3486">
        <v>89.59</v>
      </c>
      <c r="D3486">
        <f>'2025'!D3486*1.02^10</f>
        <v>13.426370240148254</v>
      </c>
      <c r="E3486">
        <v>341</v>
      </c>
      <c r="F3486">
        <f t="shared" si="54"/>
        <v>0.34100000000000003</v>
      </c>
    </row>
    <row r="3487" spans="1:6" x14ac:dyDescent="0.35">
      <c r="A3487">
        <v>3485</v>
      </c>
      <c r="B3487">
        <v>85</v>
      </c>
      <c r="C3487">
        <v>104.94</v>
      </c>
      <c r="D3487">
        <f>'2025'!D3487*1.02^10</f>
        <v>11.921875137046523</v>
      </c>
      <c r="E3487">
        <v>260</v>
      </c>
      <c r="F3487">
        <f t="shared" si="54"/>
        <v>0.26</v>
      </c>
    </row>
    <row r="3488" spans="1:6" x14ac:dyDescent="0.35">
      <c r="A3488">
        <v>3486</v>
      </c>
      <c r="B3488">
        <v>85</v>
      </c>
      <c r="C3488">
        <v>105.6</v>
      </c>
      <c r="D3488">
        <f>'2025'!D3488*1.02^10</f>
        <v>23.064374001725199</v>
      </c>
      <c r="E3488">
        <v>137</v>
      </c>
      <c r="F3488">
        <f t="shared" si="54"/>
        <v>0.13700000000000001</v>
      </c>
    </row>
    <row r="3489" spans="1:6" x14ac:dyDescent="0.35">
      <c r="A3489">
        <v>3487</v>
      </c>
      <c r="B3489">
        <v>85</v>
      </c>
      <c r="C3489">
        <v>100.65</v>
      </c>
      <c r="D3489">
        <f>'2025'!D3489*1.02^10</f>
        <v>48.171136584319022</v>
      </c>
      <c r="E3489">
        <v>167</v>
      </c>
      <c r="F3489">
        <f t="shared" si="54"/>
        <v>0.16700000000000001</v>
      </c>
    </row>
    <row r="3490" spans="1:6" x14ac:dyDescent="0.35">
      <c r="A3490">
        <v>3488</v>
      </c>
      <c r="B3490">
        <v>85</v>
      </c>
      <c r="C3490">
        <v>81.44</v>
      </c>
      <c r="D3490">
        <f>'2025'!D3490*1.02^10</f>
        <v>41.694204772784069</v>
      </c>
      <c r="E3490">
        <v>156</v>
      </c>
      <c r="F3490">
        <f t="shared" si="54"/>
        <v>0.156</v>
      </c>
    </row>
    <row r="3491" spans="1:6" x14ac:dyDescent="0.35">
      <c r="A3491">
        <v>3489</v>
      </c>
      <c r="B3491">
        <v>85</v>
      </c>
      <c r="C3491">
        <v>56.25</v>
      </c>
      <c r="D3491">
        <f>'2025'!D3491*1.02^10</f>
        <v>86.039905258219747</v>
      </c>
      <c r="E3491">
        <v>136</v>
      </c>
      <c r="F3491">
        <f t="shared" si="54"/>
        <v>0.13600000000000001</v>
      </c>
    </row>
    <row r="3492" spans="1:6" x14ac:dyDescent="0.35">
      <c r="A3492">
        <v>3490</v>
      </c>
      <c r="B3492">
        <v>85</v>
      </c>
      <c r="C3492">
        <v>33.159999999999997</v>
      </c>
      <c r="D3492">
        <f>'2025'!D3492*1.02^10</f>
        <v>29.871531401636723</v>
      </c>
      <c r="E3492">
        <v>98</v>
      </c>
      <c r="F3492">
        <f t="shared" si="54"/>
        <v>9.8000000000000004E-2</v>
      </c>
    </row>
    <row r="3493" spans="1:6" x14ac:dyDescent="0.35">
      <c r="A3493">
        <v>3491</v>
      </c>
      <c r="B3493">
        <v>85</v>
      </c>
      <c r="C3493">
        <v>21.02</v>
      </c>
      <c r="D3493">
        <f>'2025'!D3493*1.02^10</f>
        <v>82.34349971869284</v>
      </c>
      <c r="E3493">
        <v>105</v>
      </c>
      <c r="F3493">
        <f t="shared" si="54"/>
        <v>0.105</v>
      </c>
    </row>
    <row r="3494" spans="1:6" x14ac:dyDescent="0.35">
      <c r="A3494">
        <v>3492</v>
      </c>
      <c r="B3494">
        <v>85</v>
      </c>
      <c r="C3494">
        <v>0.97</v>
      </c>
      <c r="D3494">
        <f>'2025'!D3494*1.02^10</f>
        <v>41.345743027884367</v>
      </c>
      <c r="E3494">
        <v>81</v>
      </c>
      <c r="F3494">
        <f t="shared" si="54"/>
        <v>8.1000000000000003E-2</v>
      </c>
    </row>
    <row r="3495" spans="1:6" x14ac:dyDescent="0.35">
      <c r="A3495">
        <v>3493</v>
      </c>
      <c r="B3495">
        <v>85</v>
      </c>
      <c r="C3495">
        <v>0</v>
      </c>
      <c r="D3495">
        <f>'2025'!D3495*1.02^10</f>
        <v>70.445212123673215</v>
      </c>
      <c r="E3495">
        <v>76</v>
      </c>
      <c r="F3495">
        <f t="shared" si="54"/>
        <v>7.5999999999999998E-2</v>
      </c>
    </row>
    <row r="3496" spans="1:6" x14ac:dyDescent="0.35">
      <c r="A3496">
        <v>3494</v>
      </c>
      <c r="B3496">
        <v>85</v>
      </c>
      <c r="C3496">
        <v>7.0000000000000007E-2</v>
      </c>
      <c r="D3496">
        <f>'2025'!D3496*1.02^10</f>
        <v>54.999309448031248</v>
      </c>
      <c r="E3496">
        <v>84</v>
      </c>
      <c r="F3496">
        <f t="shared" si="54"/>
        <v>8.4000000000000005E-2</v>
      </c>
    </row>
    <row r="3497" spans="1:6" x14ac:dyDescent="0.35">
      <c r="A3497">
        <v>3495</v>
      </c>
      <c r="B3497">
        <v>85</v>
      </c>
      <c r="C3497">
        <v>22.92</v>
      </c>
      <c r="D3497">
        <f>'2025'!D3497*1.02^10</f>
        <v>62.978481222990929</v>
      </c>
      <c r="E3497">
        <v>118</v>
      </c>
      <c r="F3497">
        <f t="shared" si="54"/>
        <v>0.11799999999999999</v>
      </c>
    </row>
    <row r="3498" spans="1:6" x14ac:dyDescent="0.35">
      <c r="A3498">
        <v>3496</v>
      </c>
      <c r="B3498">
        <v>85</v>
      </c>
      <c r="C3498">
        <v>53.59</v>
      </c>
      <c r="D3498">
        <f>'2025'!D3498*1.02^10</f>
        <v>90.290794789569659</v>
      </c>
      <c r="E3498">
        <v>116</v>
      </c>
      <c r="F3498">
        <f t="shared" si="54"/>
        <v>0.11600000000000001</v>
      </c>
    </row>
    <row r="3499" spans="1:6" x14ac:dyDescent="0.35">
      <c r="A3499">
        <v>3497</v>
      </c>
      <c r="B3499">
        <v>85</v>
      </c>
      <c r="C3499">
        <v>88.28</v>
      </c>
      <c r="D3499">
        <f>'2025'!D3499*1.02^10</f>
        <v>73.975615003085224</v>
      </c>
      <c r="E3499">
        <v>243</v>
      </c>
      <c r="F3499">
        <f t="shared" si="54"/>
        <v>0.24299999999999999</v>
      </c>
    </row>
    <row r="3500" spans="1:6" x14ac:dyDescent="0.35">
      <c r="A3500">
        <v>3498</v>
      </c>
      <c r="B3500">
        <v>85</v>
      </c>
      <c r="C3500">
        <v>110.82</v>
      </c>
      <c r="D3500">
        <f>'2025'!D3500*1.02^10</f>
        <v>37.97023776942109</v>
      </c>
      <c r="E3500">
        <v>474</v>
      </c>
      <c r="F3500">
        <f t="shared" si="54"/>
        <v>0.47399999999999998</v>
      </c>
    </row>
    <row r="3501" spans="1:6" x14ac:dyDescent="0.35">
      <c r="A3501">
        <v>3499</v>
      </c>
      <c r="B3501">
        <v>85</v>
      </c>
      <c r="C3501">
        <v>115.62</v>
      </c>
      <c r="D3501">
        <f>'2025'!D3501*1.02^10</f>
        <v>27.91890956985652</v>
      </c>
      <c r="E3501">
        <v>460</v>
      </c>
      <c r="F3501">
        <f t="shared" si="54"/>
        <v>0.46</v>
      </c>
    </row>
    <row r="3502" spans="1:6" x14ac:dyDescent="0.35">
      <c r="A3502">
        <v>3500</v>
      </c>
      <c r="B3502">
        <v>85</v>
      </c>
      <c r="C3502">
        <v>110</v>
      </c>
      <c r="D3502">
        <f>'2025'!D3502*1.02^10</f>
        <v>30.14414731372435</v>
      </c>
      <c r="E3502">
        <v>383</v>
      </c>
      <c r="F3502">
        <f t="shared" si="54"/>
        <v>0.38300000000000001</v>
      </c>
    </row>
    <row r="3503" spans="1:6" x14ac:dyDescent="0.35">
      <c r="A3503">
        <v>3501</v>
      </c>
      <c r="B3503">
        <v>85</v>
      </c>
      <c r="C3503">
        <v>99.5</v>
      </c>
      <c r="D3503">
        <f>'2025'!D3503*1.02^10</f>
        <v>23.27583296376169</v>
      </c>
      <c r="E3503">
        <v>381</v>
      </c>
      <c r="F3503">
        <f t="shared" si="54"/>
        <v>0.38100000000000001</v>
      </c>
    </row>
    <row r="3504" spans="1:6" x14ac:dyDescent="0.35">
      <c r="A3504">
        <v>3502</v>
      </c>
      <c r="B3504">
        <v>85</v>
      </c>
      <c r="C3504">
        <v>92.5</v>
      </c>
      <c r="D3504">
        <f>'2025'!D3504*1.02^10</f>
        <v>22.642626312295413</v>
      </c>
      <c r="E3504">
        <v>367</v>
      </c>
      <c r="F3504">
        <f t="shared" si="54"/>
        <v>0.36699999999999999</v>
      </c>
    </row>
    <row r="3505" spans="1:6" x14ac:dyDescent="0.35">
      <c r="A3505">
        <v>3503</v>
      </c>
      <c r="B3505">
        <v>85</v>
      </c>
      <c r="C3505">
        <v>89.69</v>
      </c>
      <c r="D3505">
        <f>'2025'!D3505*1.02^10</f>
        <v>23.289266282270031</v>
      </c>
      <c r="E3505">
        <v>357</v>
      </c>
      <c r="F3505">
        <f t="shared" si="54"/>
        <v>0.35699999999999998</v>
      </c>
    </row>
    <row r="3506" spans="1:6" x14ac:dyDescent="0.35">
      <c r="A3506">
        <v>3504</v>
      </c>
      <c r="B3506">
        <v>85</v>
      </c>
      <c r="C3506">
        <v>83.53</v>
      </c>
      <c r="D3506">
        <f>'2025'!D3506*1.02^10</f>
        <v>21.484874171961195</v>
      </c>
      <c r="E3506">
        <v>368</v>
      </c>
      <c r="F3506">
        <f t="shared" si="54"/>
        <v>0.36799999999999999</v>
      </c>
    </row>
    <row r="3507" spans="1:6" x14ac:dyDescent="0.35">
      <c r="A3507">
        <v>3505</v>
      </c>
      <c r="B3507">
        <v>85</v>
      </c>
      <c r="C3507">
        <v>84.73</v>
      </c>
      <c r="D3507">
        <f>'2025'!D3507*1.02^10</f>
        <v>17.804242420229023</v>
      </c>
      <c r="E3507">
        <v>391</v>
      </c>
      <c r="F3507">
        <f t="shared" si="54"/>
        <v>0.39100000000000001</v>
      </c>
    </row>
    <row r="3508" spans="1:6" x14ac:dyDescent="0.35">
      <c r="A3508">
        <v>3506</v>
      </c>
      <c r="B3508">
        <v>85</v>
      </c>
      <c r="C3508">
        <v>86.33</v>
      </c>
      <c r="D3508">
        <f>'2025'!D3508*1.02^10</f>
        <v>17.959773918276156</v>
      </c>
      <c r="E3508">
        <v>377</v>
      </c>
      <c r="F3508">
        <f t="shared" si="54"/>
        <v>0.377</v>
      </c>
    </row>
    <row r="3509" spans="1:6" x14ac:dyDescent="0.35">
      <c r="A3509">
        <v>3507</v>
      </c>
      <c r="B3509">
        <v>85</v>
      </c>
      <c r="C3509">
        <v>91.25</v>
      </c>
      <c r="D3509">
        <f>'2025'!D3509*1.02^10</f>
        <v>18.972258493579599</v>
      </c>
      <c r="E3509">
        <v>348</v>
      </c>
      <c r="F3509">
        <f t="shared" si="54"/>
        <v>0.34799999999999998</v>
      </c>
    </row>
    <row r="3510" spans="1:6" x14ac:dyDescent="0.35">
      <c r="A3510">
        <v>3508</v>
      </c>
      <c r="B3510">
        <v>85</v>
      </c>
      <c r="C3510">
        <v>90</v>
      </c>
      <c r="D3510">
        <f>'2025'!D3510*1.02^10</f>
        <v>17.473419524586646</v>
      </c>
      <c r="E3510">
        <v>350</v>
      </c>
      <c r="F3510">
        <f t="shared" si="54"/>
        <v>0.35</v>
      </c>
    </row>
    <row r="3511" spans="1:6" x14ac:dyDescent="0.35">
      <c r="A3511">
        <v>3509</v>
      </c>
      <c r="B3511">
        <v>85</v>
      </c>
      <c r="C3511">
        <v>82.7</v>
      </c>
      <c r="D3511">
        <f>'2025'!D3511*1.02^10</f>
        <v>14.729499655011049</v>
      </c>
      <c r="E3511">
        <v>232</v>
      </c>
      <c r="F3511">
        <f t="shared" si="54"/>
        <v>0.23200000000000001</v>
      </c>
    </row>
    <row r="3512" spans="1:6" x14ac:dyDescent="0.35">
      <c r="A3512">
        <v>3510</v>
      </c>
      <c r="B3512">
        <v>85</v>
      </c>
      <c r="C3512">
        <v>82.99</v>
      </c>
      <c r="D3512">
        <f>'2025'!D3512*1.02^10</f>
        <v>20.172090321292039</v>
      </c>
      <c r="E3512">
        <v>140</v>
      </c>
      <c r="F3512">
        <f t="shared" si="54"/>
        <v>0.14000000000000001</v>
      </c>
    </row>
    <row r="3513" spans="1:6" x14ac:dyDescent="0.35">
      <c r="A3513">
        <v>3511</v>
      </c>
      <c r="B3513">
        <v>85</v>
      </c>
      <c r="C3513">
        <v>72.61</v>
      </c>
      <c r="D3513">
        <f>'2025'!D3513*1.02^10</f>
        <v>24.948183598496698</v>
      </c>
      <c r="E3513">
        <v>108</v>
      </c>
      <c r="F3513">
        <f t="shared" si="54"/>
        <v>0.108</v>
      </c>
    </row>
    <row r="3514" spans="1:6" x14ac:dyDescent="0.35">
      <c r="A3514">
        <v>3512</v>
      </c>
      <c r="B3514">
        <v>85</v>
      </c>
      <c r="C3514">
        <v>55.06</v>
      </c>
      <c r="D3514">
        <f>'2025'!D3514*1.02^10</f>
        <v>24.030061381245048</v>
      </c>
      <c r="E3514">
        <v>103</v>
      </c>
      <c r="F3514">
        <f t="shared" si="54"/>
        <v>0.10299999999999999</v>
      </c>
    </row>
    <row r="3515" spans="1:6" x14ac:dyDescent="0.35">
      <c r="A3515">
        <v>3513</v>
      </c>
      <c r="B3515">
        <v>85</v>
      </c>
      <c r="C3515">
        <v>16.37</v>
      </c>
      <c r="D3515">
        <f>'2025'!D3515*1.02^10</f>
        <v>38.378320531402736</v>
      </c>
      <c r="E3515">
        <v>149</v>
      </c>
      <c r="F3515">
        <f t="shared" si="54"/>
        <v>0.14899999999999999</v>
      </c>
    </row>
    <row r="3516" spans="1:6" x14ac:dyDescent="0.35">
      <c r="A3516">
        <v>3514</v>
      </c>
      <c r="B3516">
        <v>85</v>
      </c>
      <c r="C3516">
        <v>1.45</v>
      </c>
      <c r="D3516">
        <f>'2025'!D3516*1.02^10</f>
        <v>23.892985458716637</v>
      </c>
      <c r="E3516">
        <v>124</v>
      </c>
      <c r="F3516">
        <f t="shared" si="54"/>
        <v>0.124</v>
      </c>
    </row>
    <row r="3517" spans="1:6" x14ac:dyDescent="0.35">
      <c r="A3517">
        <v>3515</v>
      </c>
      <c r="B3517">
        <v>85</v>
      </c>
      <c r="C3517">
        <v>0</v>
      </c>
      <c r="D3517">
        <f>'2025'!D3517*1.02^10</f>
        <v>21.536961803527568</v>
      </c>
      <c r="E3517">
        <v>119</v>
      </c>
      <c r="F3517">
        <f t="shared" si="54"/>
        <v>0.11899999999999999</v>
      </c>
    </row>
    <row r="3518" spans="1:6" x14ac:dyDescent="0.35">
      <c r="A3518">
        <v>3516</v>
      </c>
      <c r="B3518">
        <v>85</v>
      </c>
      <c r="C3518">
        <v>-6.03</v>
      </c>
      <c r="D3518">
        <f>'2025'!D3518*1.02^10</f>
        <v>23.503919009686911</v>
      </c>
      <c r="E3518">
        <v>127</v>
      </c>
      <c r="F3518">
        <f t="shared" si="54"/>
        <v>0.127</v>
      </c>
    </row>
    <row r="3519" spans="1:6" x14ac:dyDescent="0.35">
      <c r="A3519">
        <v>3517</v>
      </c>
      <c r="B3519">
        <v>85</v>
      </c>
      <c r="C3519">
        <v>-2.39</v>
      </c>
      <c r="D3519">
        <f>'2025'!D3519*1.02^10</f>
        <v>42.733738834267207</v>
      </c>
      <c r="E3519">
        <v>117</v>
      </c>
      <c r="F3519">
        <f t="shared" si="54"/>
        <v>0.11700000000000001</v>
      </c>
    </row>
    <row r="3520" spans="1:6" x14ac:dyDescent="0.35">
      <c r="A3520">
        <v>3518</v>
      </c>
      <c r="B3520">
        <v>85</v>
      </c>
      <c r="C3520">
        <v>0.51</v>
      </c>
      <c r="D3520">
        <f>'2025'!D3520*1.02^10</f>
        <v>19.529131714465802</v>
      </c>
      <c r="E3520">
        <v>166</v>
      </c>
      <c r="F3520">
        <f t="shared" si="54"/>
        <v>0.16600000000000001</v>
      </c>
    </row>
    <row r="3521" spans="1:6" x14ac:dyDescent="0.35">
      <c r="A3521">
        <v>3519</v>
      </c>
      <c r="B3521">
        <v>85</v>
      </c>
      <c r="C3521">
        <v>2.2599999999999998</v>
      </c>
      <c r="D3521">
        <f>'2025'!D3521*1.02^10</f>
        <v>30.474641080873329</v>
      </c>
      <c r="E3521">
        <v>166</v>
      </c>
      <c r="F3521">
        <f t="shared" si="54"/>
        <v>0.16600000000000001</v>
      </c>
    </row>
    <row r="3522" spans="1:6" x14ac:dyDescent="0.35">
      <c r="A3522">
        <v>3520</v>
      </c>
      <c r="B3522">
        <v>85</v>
      </c>
      <c r="C3522">
        <v>55.08</v>
      </c>
      <c r="D3522">
        <f>'2025'!D3522*1.02^10</f>
        <v>23.423611657297656</v>
      </c>
      <c r="E3522">
        <v>170</v>
      </c>
      <c r="F3522">
        <f t="shared" si="54"/>
        <v>0.17</v>
      </c>
    </row>
    <row r="3523" spans="1:6" x14ac:dyDescent="0.35">
      <c r="A3523">
        <v>3521</v>
      </c>
      <c r="B3523">
        <v>85</v>
      </c>
      <c r="C3523">
        <v>84.85</v>
      </c>
      <c r="D3523">
        <f>'2025'!D3523*1.02^10</f>
        <v>23.141426639013069</v>
      </c>
      <c r="E3523">
        <v>255</v>
      </c>
      <c r="F3523">
        <f t="shared" ref="F3523:F3586" si="55">E3523/1000</f>
        <v>0.255</v>
      </c>
    </row>
    <row r="3524" spans="1:6" x14ac:dyDescent="0.35">
      <c r="A3524">
        <v>3522</v>
      </c>
      <c r="B3524">
        <v>85</v>
      </c>
      <c r="C3524">
        <v>100.38</v>
      </c>
      <c r="D3524">
        <f>'2025'!D3524*1.02^10</f>
        <v>34.104489525068516</v>
      </c>
      <c r="E3524">
        <v>420</v>
      </c>
      <c r="F3524">
        <f t="shared" si="55"/>
        <v>0.42</v>
      </c>
    </row>
    <row r="3525" spans="1:6" x14ac:dyDescent="0.35">
      <c r="A3525">
        <v>3523</v>
      </c>
      <c r="B3525">
        <v>85</v>
      </c>
      <c r="C3525">
        <v>124.93</v>
      </c>
      <c r="D3525">
        <f>'2025'!D3525*1.02^10</f>
        <v>31.091866715493474</v>
      </c>
      <c r="E3525">
        <v>472</v>
      </c>
      <c r="F3525">
        <f t="shared" si="55"/>
        <v>0.47199999999999998</v>
      </c>
    </row>
    <row r="3526" spans="1:6" x14ac:dyDescent="0.35">
      <c r="A3526">
        <v>3524</v>
      </c>
      <c r="B3526">
        <v>85</v>
      </c>
      <c r="C3526">
        <v>113.08</v>
      </c>
      <c r="D3526">
        <f>'2025'!D3526*1.02^10</f>
        <v>28.552067461545999</v>
      </c>
      <c r="E3526">
        <v>437</v>
      </c>
      <c r="F3526">
        <f t="shared" si="55"/>
        <v>0.437</v>
      </c>
    </row>
    <row r="3527" spans="1:6" x14ac:dyDescent="0.35">
      <c r="A3527">
        <v>3525</v>
      </c>
      <c r="B3527">
        <v>85</v>
      </c>
      <c r="C3527">
        <v>100.03</v>
      </c>
      <c r="D3527">
        <f>'2025'!D3527*1.02^10</f>
        <v>31.179305185239699</v>
      </c>
      <c r="E3527">
        <v>369</v>
      </c>
      <c r="F3527">
        <f t="shared" si="55"/>
        <v>0.36899999999999999</v>
      </c>
    </row>
    <row r="3528" spans="1:6" x14ac:dyDescent="0.35">
      <c r="A3528">
        <v>3526</v>
      </c>
      <c r="B3528">
        <v>85</v>
      </c>
      <c r="C3528">
        <v>94.71</v>
      </c>
      <c r="D3528">
        <f>'2025'!D3528*1.02^10</f>
        <v>30.083100073171011</v>
      </c>
      <c r="E3528">
        <v>379</v>
      </c>
      <c r="F3528">
        <f t="shared" si="55"/>
        <v>0.379</v>
      </c>
    </row>
    <row r="3529" spans="1:6" x14ac:dyDescent="0.35">
      <c r="A3529">
        <v>3527</v>
      </c>
      <c r="B3529">
        <v>85</v>
      </c>
      <c r="C3529">
        <v>87.09</v>
      </c>
      <c r="D3529">
        <f>'2025'!D3529*1.02^10</f>
        <v>21.526076183357016</v>
      </c>
      <c r="E3529">
        <v>358</v>
      </c>
      <c r="F3529">
        <f t="shared" si="55"/>
        <v>0.35799999999999998</v>
      </c>
    </row>
    <row r="3530" spans="1:6" x14ac:dyDescent="0.35">
      <c r="A3530">
        <v>3528</v>
      </c>
      <c r="B3530">
        <v>85</v>
      </c>
      <c r="C3530">
        <v>84</v>
      </c>
      <c r="D3530">
        <f>'2025'!D3530*1.02^10</f>
        <v>21.412904741404706</v>
      </c>
      <c r="E3530">
        <v>364</v>
      </c>
      <c r="F3530">
        <f t="shared" si="55"/>
        <v>0.36399999999999999</v>
      </c>
    </row>
    <row r="3531" spans="1:6" x14ac:dyDescent="0.35">
      <c r="A3531">
        <v>3529</v>
      </c>
      <c r="B3531">
        <v>85</v>
      </c>
      <c r="C3531">
        <v>81.92</v>
      </c>
      <c r="D3531">
        <f>'2025'!D3531*1.02^10</f>
        <v>18.837632749835379</v>
      </c>
      <c r="E3531">
        <v>402</v>
      </c>
      <c r="F3531">
        <f t="shared" si="55"/>
        <v>0.40200000000000002</v>
      </c>
    </row>
    <row r="3532" spans="1:6" x14ac:dyDescent="0.35">
      <c r="A3532">
        <v>3530</v>
      </c>
      <c r="B3532">
        <v>85</v>
      </c>
      <c r="C3532">
        <v>77.87</v>
      </c>
      <c r="D3532">
        <f>'2025'!D3532*1.02^10</f>
        <v>17.470969345802459</v>
      </c>
      <c r="E3532">
        <v>399</v>
      </c>
      <c r="F3532">
        <f t="shared" si="55"/>
        <v>0.39900000000000002</v>
      </c>
    </row>
    <row r="3533" spans="1:6" x14ac:dyDescent="0.35">
      <c r="A3533">
        <v>3531</v>
      </c>
      <c r="B3533">
        <v>85</v>
      </c>
      <c r="C3533">
        <v>77.86</v>
      </c>
      <c r="D3533">
        <f>'2025'!D3533*1.02^10</f>
        <v>21.859654006388581</v>
      </c>
      <c r="E3533">
        <v>395</v>
      </c>
      <c r="F3533">
        <f t="shared" si="55"/>
        <v>0.39500000000000002</v>
      </c>
    </row>
    <row r="3534" spans="1:6" x14ac:dyDescent="0.35">
      <c r="A3534">
        <v>3532</v>
      </c>
      <c r="B3534">
        <v>85</v>
      </c>
      <c r="C3534">
        <v>76.47</v>
      </c>
      <c r="D3534">
        <f>'2025'!D3534*1.02^10</f>
        <v>27.092626392207276</v>
      </c>
      <c r="E3534">
        <v>372</v>
      </c>
      <c r="F3534">
        <f t="shared" si="55"/>
        <v>0.372</v>
      </c>
    </row>
    <row r="3535" spans="1:6" x14ac:dyDescent="0.35">
      <c r="A3535">
        <v>3533</v>
      </c>
      <c r="B3535">
        <v>85</v>
      </c>
      <c r="C3535">
        <v>72.02</v>
      </c>
      <c r="D3535">
        <f>'2025'!D3535*1.02^10</f>
        <v>27.749640004696047</v>
      </c>
      <c r="E3535">
        <v>203</v>
      </c>
      <c r="F3535">
        <f t="shared" si="55"/>
        <v>0.20300000000000001</v>
      </c>
    </row>
    <row r="3536" spans="1:6" x14ac:dyDescent="0.35">
      <c r="A3536">
        <v>3534</v>
      </c>
      <c r="B3536">
        <v>85</v>
      </c>
      <c r="C3536">
        <v>64.84</v>
      </c>
      <c r="D3536">
        <f>'2025'!D3536*1.02^10</f>
        <v>23.510891657769282</v>
      </c>
      <c r="E3536">
        <v>198</v>
      </c>
      <c r="F3536">
        <f t="shared" si="55"/>
        <v>0.19800000000000001</v>
      </c>
    </row>
    <row r="3537" spans="1:6" x14ac:dyDescent="0.35">
      <c r="A3537">
        <v>3535</v>
      </c>
      <c r="B3537">
        <v>85</v>
      </c>
      <c r="C3537">
        <v>37.700000000000003</v>
      </c>
      <c r="D3537">
        <f>'2025'!D3537*1.02^10</f>
        <v>36.678871650711244</v>
      </c>
      <c r="E3537">
        <v>124</v>
      </c>
      <c r="F3537">
        <f t="shared" si="55"/>
        <v>0.124</v>
      </c>
    </row>
    <row r="3538" spans="1:6" x14ac:dyDescent="0.35">
      <c r="A3538">
        <v>3536</v>
      </c>
      <c r="B3538">
        <v>85</v>
      </c>
      <c r="C3538">
        <v>0</v>
      </c>
      <c r="D3538">
        <f>'2025'!D3538*1.02^10</f>
        <v>26.614061372861531</v>
      </c>
      <c r="E3538">
        <v>153</v>
      </c>
      <c r="F3538">
        <f t="shared" si="55"/>
        <v>0.153</v>
      </c>
    </row>
    <row r="3539" spans="1:6" x14ac:dyDescent="0.35">
      <c r="A3539">
        <v>3537</v>
      </c>
      <c r="B3539">
        <v>85</v>
      </c>
      <c r="C3539">
        <v>-3.08</v>
      </c>
      <c r="D3539">
        <f>'2025'!D3539*1.02^10</f>
        <v>26.117918453979467</v>
      </c>
      <c r="E3539">
        <v>169</v>
      </c>
      <c r="F3539">
        <f t="shared" si="55"/>
        <v>0.16900000000000001</v>
      </c>
    </row>
    <row r="3540" spans="1:6" x14ac:dyDescent="0.35">
      <c r="A3540">
        <v>3538</v>
      </c>
      <c r="B3540">
        <v>85</v>
      </c>
      <c r="C3540">
        <v>-18.05</v>
      </c>
      <c r="D3540">
        <f>'2025'!D3540*1.02^10</f>
        <v>25.403197645648138</v>
      </c>
      <c r="E3540">
        <v>127</v>
      </c>
      <c r="F3540">
        <f t="shared" si="55"/>
        <v>0.127</v>
      </c>
    </row>
    <row r="3541" spans="1:6" x14ac:dyDescent="0.35">
      <c r="A3541">
        <v>3539</v>
      </c>
      <c r="B3541">
        <v>85</v>
      </c>
      <c r="C3541">
        <v>-48.72</v>
      </c>
      <c r="D3541">
        <f>'2025'!D3541*1.02^10</f>
        <v>32.283189962154353</v>
      </c>
      <c r="E3541">
        <v>108</v>
      </c>
      <c r="F3541">
        <f t="shared" si="55"/>
        <v>0.108</v>
      </c>
    </row>
    <row r="3542" spans="1:6" x14ac:dyDescent="0.35">
      <c r="A3542">
        <v>3540</v>
      </c>
      <c r="B3542">
        <v>85</v>
      </c>
      <c r="C3542">
        <v>-129.91</v>
      </c>
      <c r="D3542">
        <f>'2025'!D3542*1.02^10</f>
        <v>26.366922444151797</v>
      </c>
      <c r="E3542">
        <v>122</v>
      </c>
      <c r="F3542">
        <f t="shared" si="55"/>
        <v>0.122</v>
      </c>
    </row>
    <row r="3543" spans="1:6" x14ac:dyDescent="0.35">
      <c r="A3543">
        <v>3541</v>
      </c>
      <c r="B3543">
        <v>85</v>
      </c>
      <c r="C3543">
        <v>-129.96</v>
      </c>
      <c r="D3543">
        <f>'2025'!D3543*1.02^10</f>
        <v>35.354361073721741</v>
      </c>
      <c r="E3543">
        <v>124</v>
      </c>
      <c r="F3543">
        <f t="shared" si="55"/>
        <v>0.124</v>
      </c>
    </row>
    <row r="3544" spans="1:6" x14ac:dyDescent="0.35">
      <c r="A3544">
        <v>3542</v>
      </c>
      <c r="B3544">
        <v>85</v>
      </c>
      <c r="C3544">
        <v>-98.08</v>
      </c>
      <c r="D3544">
        <f>'2025'!D3544*1.02^10</f>
        <v>59.009179402659797</v>
      </c>
      <c r="E3544">
        <v>115</v>
      </c>
      <c r="F3544">
        <f t="shared" si="55"/>
        <v>0.115</v>
      </c>
    </row>
    <row r="3545" spans="1:6" x14ac:dyDescent="0.35">
      <c r="A3545">
        <v>3543</v>
      </c>
      <c r="B3545">
        <v>85</v>
      </c>
      <c r="C3545">
        <v>-18.68</v>
      </c>
      <c r="D3545">
        <f>'2025'!D3545*1.02^10</f>
        <v>43.166420903644337</v>
      </c>
      <c r="E3545">
        <v>123</v>
      </c>
      <c r="F3545">
        <f t="shared" si="55"/>
        <v>0.123</v>
      </c>
    </row>
    <row r="3546" spans="1:6" x14ac:dyDescent="0.35">
      <c r="A3546">
        <v>3544</v>
      </c>
      <c r="B3546">
        <v>85</v>
      </c>
      <c r="C3546">
        <v>-0.06</v>
      </c>
      <c r="D3546">
        <f>'2025'!D3546*1.02^10</f>
        <v>76.12568955101618</v>
      </c>
      <c r="E3546">
        <v>182</v>
      </c>
      <c r="F3546">
        <f t="shared" si="55"/>
        <v>0.182</v>
      </c>
    </row>
    <row r="3547" spans="1:6" x14ac:dyDescent="0.35">
      <c r="A3547">
        <v>3545</v>
      </c>
      <c r="B3547">
        <v>85</v>
      </c>
      <c r="C3547">
        <v>50</v>
      </c>
      <c r="D3547">
        <f>'2025'!D3547*1.02^10</f>
        <v>35.443676794874762</v>
      </c>
      <c r="E3547">
        <v>281</v>
      </c>
      <c r="F3547">
        <f t="shared" si="55"/>
        <v>0.28100000000000003</v>
      </c>
    </row>
    <row r="3548" spans="1:6" x14ac:dyDescent="0.35">
      <c r="A3548">
        <v>3546</v>
      </c>
      <c r="B3548">
        <v>85</v>
      </c>
      <c r="C3548">
        <v>72.900000000000006</v>
      </c>
      <c r="D3548">
        <f>'2025'!D3548*1.02^10</f>
        <v>31.761228741456794</v>
      </c>
      <c r="E3548">
        <v>398</v>
      </c>
      <c r="F3548">
        <f t="shared" si="55"/>
        <v>0.39800000000000002</v>
      </c>
    </row>
    <row r="3549" spans="1:6" x14ac:dyDescent="0.35">
      <c r="A3549">
        <v>3547</v>
      </c>
      <c r="B3549">
        <v>85</v>
      </c>
      <c r="C3549">
        <v>80.010000000000005</v>
      </c>
      <c r="D3549">
        <f>'2025'!D3549*1.02^10</f>
        <v>30.48373477924649</v>
      </c>
      <c r="E3549">
        <v>450</v>
      </c>
      <c r="F3549">
        <f t="shared" si="55"/>
        <v>0.45</v>
      </c>
    </row>
    <row r="3550" spans="1:6" x14ac:dyDescent="0.35">
      <c r="A3550">
        <v>3548</v>
      </c>
      <c r="B3550">
        <v>85</v>
      </c>
      <c r="C3550">
        <v>77.84</v>
      </c>
      <c r="D3550">
        <f>'2025'!D3550*1.02^10</f>
        <v>29.806827177823401</v>
      </c>
      <c r="E3550">
        <v>410</v>
      </c>
      <c r="F3550">
        <f t="shared" si="55"/>
        <v>0.41</v>
      </c>
    </row>
    <row r="3551" spans="1:6" x14ac:dyDescent="0.35">
      <c r="A3551">
        <v>3549</v>
      </c>
      <c r="B3551">
        <v>85</v>
      </c>
      <c r="C3551">
        <v>73.8</v>
      </c>
      <c r="D3551">
        <f>'2025'!D3551*1.02^10</f>
        <v>24.637254691788637</v>
      </c>
      <c r="E3551">
        <v>346</v>
      </c>
      <c r="F3551">
        <f t="shared" si="55"/>
        <v>0.34599999999999997</v>
      </c>
    </row>
    <row r="3552" spans="1:6" x14ac:dyDescent="0.35">
      <c r="A3552">
        <v>3550</v>
      </c>
      <c r="B3552">
        <v>85</v>
      </c>
      <c r="C3552">
        <v>69.5</v>
      </c>
      <c r="D3552">
        <f>'2025'!D3552*1.02^10</f>
        <v>24.574598378600903</v>
      </c>
      <c r="E3552">
        <v>318</v>
      </c>
      <c r="F3552">
        <f t="shared" si="55"/>
        <v>0.318</v>
      </c>
    </row>
    <row r="3553" spans="1:6" x14ac:dyDescent="0.35">
      <c r="A3553">
        <v>3551</v>
      </c>
      <c r="B3553">
        <v>85</v>
      </c>
      <c r="C3553">
        <v>59.23</v>
      </c>
      <c r="D3553">
        <f>'2025'!D3553*1.02^10</f>
        <v>21.317932886142913</v>
      </c>
      <c r="E3553">
        <v>340</v>
      </c>
      <c r="F3553">
        <f t="shared" si="55"/>
        <v>0.34</v>
      </c>
    </row>
    <row r="3554" spans="1:6" x14ac:dyDescent="0.35">
      <c r="A3554">
        <v>3552</v>
      </c>
      <c r="B3554">
        <v>85</v>
      </c>
      <c r="C3554">
        <v>53.9</v>
      </c>
      <c r="D3554">
        <f>'2025'!D3554*1.02^10</f>
        <v>20.01405988468392</v>
      </c>
      <c r="E3554">
        <v>362</v>
      </c>
      <c r="F3554">
        <f t="shared" si="55"/>
        <v>0.36199999999999999</v>
      </c>
    </row>
    <row r="3555" spans="1:6" x14ac:dyDescent="0.35">
      <c r="A3555">
        <v>3553</v>
      </c>
      <c r="B3555">
        <v>85</v>
      </c>
      <c r="C3555">
        <v>51.82</v>
      </c>
      <c r="D3555">
        <f>'2025'!D3555*1.02^10</f>
        <v>18.349961842172277</v>
      </c>
      <c r="E3555">
        <v>376</v>
      </c>
      <c r="F3555">
        <f t="shared" si="55"/>
        <v>0.376</v>
      </c>
    </row>
    <row r="3556" spans="1:6" x14ac:dyDescent="0.35">
      <c r="A3556">
        <v>3554</v>
      </c>
      <c r="B3556">
        <v>85</v>
      </c>
      <c r="C3556">
        <v>48.51</v>
      </c>
      <c r="D3556">
        <f>'2025'!D3556*1.02^10</f>
        <v>17.14024396971368</v>
      </c>
      <c r="E3556">
        <v>371</v>
      </c>
      <c r="F3556">
        <f t="shared" si="55"/>
        <v>0.371</v>
      </c>
    </row>
    <row r="3557" spans="1:6" x14ac:dyDescent="0.35">
      <c r="A3557">
        <v>3555</v>
      </c>
      <c r="B3557">
        <v>85</v>
      </c>
      <c r="C3557">
        <v>54.52</v>
      </c>
      <c r="D3557">
        <f>'2025'!D3557*1.02^10</f>
        <v>20.260443036853257</v>
      </c>
      <c r="E3557">
        <v>365</v>
      </c>
      <c r="F3557">
        <f t="shared" si="55"/>
        <v>0.36499999999999999</v>
      </c>
    </row>
    <row r="3558" spans="1:6" x14ac:dyDescent="0.35">
      <c r="A3558">
        <v>3556</v>
      </c>
      <c r="B3558">
        <v>85</v>
      </c>
      <c r="C3558">
        <v>63.36</v>
      </c>
      <c r="D3558">
        <f>'2025'!D3558*1.02^10</f>
        <v>19.85367678884521</v>
      </c>
      <c r="E3558">
        <v>337</v>
      </c>
      <c r="F3558">
        <f t="shared" si="55"/>
        <v>0.33700000000000002</v>
      </c>
    </row>
    <row r="3559" spans="1:6" x14ac:dyDescent="0.35">
      <c r="A3559">
        <v>3557</v>
      </c>
      <c r="B3559">
        <v>85</v>
      </c>
      <c r="C3559">
        <v>67.650000000000006</v>
      </c>
      <c r="D3559">
        <f>'2025'!D3559*1.02^10</f>
        <v>20.576857418451297</v>
      </c>
      <c r="E3559">
        <v>161</v>
      </c>
      <c r="F3559">
        <f t="shared" si="55"/>
        <v>0.161</v>
      </c>
    </row>
    <row r="3560" spans="1:6" x14ac:dyDescent="0.35">
      <c r="A3560">
        <v>3558</v>
      </c>
      <c r="B3560">
        <v>85</v>
      </c>
      <c r="C3560">
        <v>58.71</v>
      </c>
      <c r="D3560">
        <f>'2025'!D3560*1.02^10</f>
        <v>55.849338636981997</v>
      </c>
      <c r="E3560">
        <v>100</v>
      </c>
      <c r="F3560">
        <f t="shared" si="55"/>
        <v>0.1</v>
      </c>
    </row>
    <row r="3561" spans="1:6" x14ac:dyDescent="0.35">
      <c r="A3561">
        <v>3559</v>
      </c>
      <c r="B3561">
        <v>85</v>
      </c>
      <c r="C3561">
        <v>29.92</v>
      </c>
      <c r="D3561">
        <f>'2025'!D3561*1.02^10</f>
        <v>34.233897972695161</v>
      </c>
      <c r="E3561">
        <v>126</v>
      </c>
      <c r="F3561">
        <f t="shared" si="55"/>
        <v>0.126</v>
      </c>
    </row>
    <row r="3562" spans="1:6" x14ac:dyDescent="0.35">
      <c r="A3562">
        <v>3560</v>
      </c>
      <c r="B3562">
        <v>85</v>
      </c>
      <c r="C3562">
        <v>0</v>
      </c>
      <c r="D3562">
        <f>'2025'!D3562*1.02^10</f>
        <v>24.962799341592437</v>
      </c>
      <c r="E3562">
        <v>103</v>
      </c>
      <c r="F3562">
        <f t="shared" si="55"/>
        <v>0.10299999999999999</v>
      </c>
    </row>
    <row r="3563" spans="1:6" x14ac:dyDescent="0.35">
      <c r="A3563">
        <v>3561</v>
      </c>
      <c r="B3563">
        <v>85</v>
      </c>
      <c r="C3563">
        <v>-2.11</v>
      </c>
      <c r="D3563">
        <f>'2025'!D3563*1.02^10</f>
        <v>56.805493480137478</v>
      </c>
      <c r="E3563">
        <v>102</v>
      </c>
      <c r="F3563">
        <f t="shared" si="55"/>
        <v>0.10199999999999999</v>
      </c>
    </row>
    <row r="3564" spans="1:6" x14ac:dyDescent="0.35">
      <c r="A3564">
        <v>3562</v>
      </c>
      <c r="B3564">
        <v>85</v>
      </c>
      <c r="C3564">
        <v>-21.08</v>
      </c>
      <c r="D3564">
        <f>'2025'!D3564*1.02^10</f>
        <v>161.55302573330016</v>
      </c>
      <c r="E3564">
        <v>80</v>
      </c>
      <c r="F3564">
        <f t="shared" si="55"/>
        <v>0.08</v>
      </c>
    </row>
    <row r="3565" spans="1:6" x14ac:dyDescent="0.35">
      <c r="A3565">
        <v>3563</v>
      </c>
      <c r="B3565">
        <v>85</v>
      </c>
      <c r="C3565">
        <v>-55.02</v>
      </c>
      <c r="D3565">
        <f>'2025'!D3565*1.02^10</f>
        <v>47.952485555204554</v>
      </c>
      <c r="E3565">
        <v>65</v>
      </c>
      <c r="F3565">
        <f t="shared" si="55"/>
        <v>6.5000000000000002E-2</v>
      </c>
    </row>
    <row r="3566" spans="1:6" x14ac:dyDescent="0.35">
      <c r="A3566">
        <v>3564</v>
      </c>
      <c r="B3566">
        <v>85</v>
      </c>
      <c r="C3566">
        <v>-95.11</v>
      </c>
      <c r="D3566">
        <f>'2025'!D3566*1.02^10</f>
        <v>22.416917305489182</v>
      </c>
      <c r="E3566">
        <v>91</v>
      </c>
      <c r="F3566">
        <f t="shared" si="55"/>
        <v>9.0999999999999998E-2</v>
      </c>
    </row>
    <row r="3567" spans="1:6" x14ac:dyDescent="0.35">
      <c r="A3567">
        <v>3565</v>
      </c>
      <c r="B3567">
        <v>85</v>
      </c>
      <c r="C3567">
        <v>-109.45</v>
      </c>
      <c r="D3567">
        <f>'2025'!D3567*1.02^10</f>
        <v>54.913809179412816</v>
      </c>
      <c r="E3567">
        <v>91</v>
      </c>
      <c r="F3567">
        <f t="shared" si="55"/>
        <v>9.0999999999999998E-2</v>
      </c>
    </row>
    <row r="3568" spans="1:6" x14ac:dyDescent="0.35">
      <c r="A3568">
        <v>3566</v>
      </c>
      <c r="B3568">
        <v>85</v>
      </c>
      <c r="C3568">
        <v>-80.69</v>
      </c>
      <c r="D3568">
        <f>'2025'!D3568*1.02^10</f>
        <v>23.741781390860488</v>
      </c>
      <c r="E3568">
        <v>112</v>
      </c>
      <c r="F3568">
        <f t="shared" si="55"/>
        <v>0.112</v>
      </c>
    </row>
    <row r="3569" spans="1:6" x14ac:dyDescent="0.35">
      <c r="A3569">
        <v>3567</v>
      </c>
      <c r="B3569">
        <v>85</v>
      </c>
      <c r="C3569">
        <v>-19.97</v>
      </c>
      <c r="D3569">
        <f>'2025'!D3569*1.02^10</f>
        <v>36.902995964771478</v>
      </c>
      <c r="E3569">
        <v>110</v>
      </c>
      <c r="F3569">
        <f t="shared" si="55"/>
        <v>0.11</v>
      </c>
    </row>
    <row r="3570" spans="1:6" x14ac:dyDescent="0.35">
      <c r="A3570">
        <v>3568</v>
      </c>
      <c r="B3570">
        <v>85</v>
      </c>
      <c r="C3570">
        <v>-4.9800000000000004</v>
      </c>
      <c r="D3570">
        <f>'2025'!D3570*1.02^10</f>
        <v>47.300555149447163</v>
      </c>
      <c r="E3570">
        <v>182</v>
      </c>
      <c r="F3570">
        <f t="shared" si="55"/>
        <v>0.182</v>
      </c>
    </row>
    <row r="3571" spans="1:6" x14ac:dyDescent="0.35">
      <c r="A3571">
        <v>3569</v>
      </c>
      <c r="B3571">
        <v>85</v>
      </c>
      <c r="C3571">
        <v>19.2</v>
      </c>
      <c r="D3571">
        <f>'2025'!D3571*1.02^10</f>
        <v>33.567315254009429</v>
      </c>
      <c r="E3571">
        <v>288</v>
      </c>
      <c r="F3571">
        <f t="shared" si="55"/>
        <v>0.28799999999999998</v>
      </c>
    </row>
    <row r="3572" spans="1:6" x14ac:dyDescent="0.35">
      <c r="A3572">
        <v>3570</v>
      </c>
      <c r="B3572">
        <v>85</v>
      </c>
      <c r="C3572">
        <v>72.08</v>
      </c>
      <c r="D3572">
        <f>'2025'!D3572*1.02^10</f>
        <v>29.462010226239485</v>
      </c>
      <c r="E3572">
        <v>458</v>
      </c>
      <c r="F3572">
        <f t="shared" si="55"/>
        <v>0.45800000000000002</v>
      </c>
    </row>
    <row r="3573" spans="1:6" x14ac:dyDescent="0.35">
      <c r="A3573">
        <v>3571</v>
      </c>
      <c r="B3573">
        <v>85</v>
      </c>
      <c r="C3573">
        <v>83.75</v>
      </c>
      <c r="D3573">
        <f>'2025'!D3573*1.02^10</f>
        <v>34.808629461834286</v>
      </c>
      <c r="E3573">
        <v>480</v>
      </c>
      <c r="F3573">
        <f t="shared" si="55"/>
        <v>0.48</v>
      </c>
    </row>
    <row r="3574" spans="1:6" x14ac:dyDescent="0.35">
      <c r="A3574">
        <v>3572</v>
      </c>
      <c r="B3574">
        <v>85</v>
      </c>
      <c r="C3574">
        <v>85.88</v>
      </c>
      <c r="D3574">
        <f>'2025'!D3574*1.02^10</f>
        <v>30.807889775411493</v>
      </c>
      <c r="E3574">
        <v>355</v>
      </c>
      <c r="F3574">
        <f t="shared" si="55"/>
        <v>0.35499999999999998</v>
      </c>
    </row>
    <row r="3575" spans="1:6" x14ac:dyDescent="0.35">
      <c r="A3575">
        <v>3573</v>
      </c>
      <c r="B3575">
        <v>85</v>
      </c>
      <c r="C3575">
        <v>80.48</v>
      </c>
      <c r="D3575">
        <f>'2025'!D3575*1.02^10</f>
        <v>25.509603668569486</v>
      </c>
      <c r="E3575">
        <v>324</v>
      </c>
      <c r="F3575">
        <f t="shared" si="55"/>
        <v>0.32400000000000001</v>
      </c>
    </row>
    <row r="3576" spans="1:6" x14ac:dyDescent="0.35">
      <c r="A3576">
        <v>3574</v>
      </c>
      <c r="B3576">
        <v>85</v>
      </c>
      <c r="C3576">
        <v>74.260000000000005</v>
      </c>
      <c r="D3576">
        <f>'2025'!D3576*1.02^10</f>
        <v>19.794494609754462</v>
      </c>
      <c r="E3576">
        <v>369</v>
      </c>
      <c r="F3576">
        <f t="shared" si="55"/>
        <v>0.36899999999999999</v>
      </c>
    </row>
    <row r="3577" spans="1:6" x14ac:dyDescent="0.35">
      <c r="A3577">
        <v>3575</v>
      </c>
      <c r="B3577">
        <v>85</v>
      </c>
      <c r="C3577">
        <v>75.02</v>
      </c>
      <c r="D3577">
        <f>'2025'!D3577*1.02^10</f>
        <v>18.909297431786872</v>
      </c>
      <c r="E3577">
        <v>364</v>
      </c>
      <c r="F3577">
        <f t="shared" si="55"/>
        <v>0.36399999999999999</v>
      </c>
    </row>
    <row r="3578" spans="1:6" x14ac:dyDescent="0.35">
      <c r="A3578">
        <v>3576</v>
      </c>
      <c r="B3578">
        <v>85</v>
      </c>
      <c r="C3578">
        <v>71.05</v>
      </c>
      <c r="D3578">
        <f>'2025'!D3578*1.02^10</f>
        <v>18.858684783468689</v>
      </c>
      <c r="E3578">
        <v>372</v>
      </c>
      <c r="F3578">
        <f t="shared" si="55"/>
        <v>0.372</v>
      </c>
    </row>
    <row r="3579" spans="1:6" x14ac:dyDescent="0.35">
      <c r="A3579">
        <v>3577</v>
      </c>
      <c r="B3579">
        <v>85</v>
      </c>
      <c r="C3579">
        <v>68.900000000000006</v>
      </c>
      <c r="D3579">
        <f>'2025'!D3579*1.02^10</f>
        <v>16.366926099613206</v>
      </c>
      <c r="E3579">
        <v>393</v>
      </c>
      <c r="F3579">
        <f t="shared" si="55"/>
        <v>0.39300000000000002</v>
      </c>
    </row>
    <row r="3580" spans="1:6" x14ac:dyDescent="0.35">
      <c r="A3580">
        <v>3578</v>
      </c>
      <c r="B3580">
        <v>85</v>
      </c>
      <c r="C3580">
        <v>70.03</v>
      </c>
      <c r="D3580">
        <f>'2025'!D3580*1.02^10</f>
        <v>15.667601190806414</v>
      </c>
      <c r="E3580">
        <v>384</v>
      </c>
      <c r="F3580">
        <f t="shared" si="55"/>
        <v>0.38400000000000001</v>
      </c>
    </row>
    <row r="3581" spans="1:6" x14ac:dyDescent="0.35">
      <c r="A3581">
        <v>3579</v>
      </c>
      <c r="B3581">
        <v>85</v>
      </c>
      <c r="C3581">
        <v>76.680000000000007</v>
      </c>
      <c r="D3581">
        <f>'2025'!D3581*1.02^10</f>
        <v>15.515616966521469</v>
      </c>
      <c r="E3581">
        <v>364</v>
      </c>
      <c r="F3581">
        <f t="shared" si="55"/>
        <v>0.36399999999999999</v>
      </c>
    </row>
    <row r="3582" spans="1:6" x14ac:dyDescent="0.35">
      <c r="A3582">
        <v>3580</v>
      </c>
      <c r="B3582">
        <v>85</v>
      </c>
      <c r="C3582">
        <v>85.07</v>
      </c>
      <c r="D3582">
        <f>'2025'!D3582*1.02^10</f>
        <v>14.943433175720129</v>
      </c>
      <c r="E3582">
        <v>372</v>
      </c>
      <c r="F3582">
        <f t="shared" si="55"/>
        <v>0.372</v>
      </c>
    </row>
    <row r="3583" spans="1:6" x14ac:dyDescent="0.35">
      <c r="A3583">
        <v>3581</v>
      </c>
      <c r="B3583">
        <v>85</v>
      </c>
      <c r="C3583">
        <v>97.91</v>
      </c>
      <c r="D3583">
        <f>'2025'!D3583*1.02^10</f>
        <v>15.006406427457058</v>
      </c>
      <c r="E3583">
        <v>248</v>
      </c>
      <c r="F3583">
        <f t="shared" si="55"/>
        <v>0.248</v>
      </c>
    </row>
    <row r="3584" spans="1:6" x14ac:dyDescent="0.35">
      <c r="A3584">
        <v>3582</v>
      </c>
      <c r="B3584">
        <v>85</v>
      </c>
      <c r="C3584">
        <v>117.96</v>
      </c>
      <c r="D3584">
        <f>'2025'!D3584*1.02^10</f>
        <v>16.278390534888985</v>
      </c>
      <c r="E3584">
        <v>222</v>
      </c>
      <c r="F3584">
        <f t="shared" si="55"/>
        <v>0.222</v>
      </c>
    </row>
    <row r="3585" spans="1:6" x14ac:dyDescent="0.35">
      <c r="A3585">
        <v>3583</v>
      </c>
      <c r="B3585">
        <v>85</v>
      </c>
      <c r="C3585">
        <v>108.64</v>
      </c>
      <c r="D3585">
        <f>'2025'!D3585*1.02^10</f>
        <v>17.191283266078862</v>
      </c>
      <c r="E3585">
        <v>178</v>
      </c>
      <c r="F3585">
        <f t="shared" si="55"/>
        <v>0.17799999999999999</v>
      </c>
    </row>
    <row r="3586" spans="1:6" x14ac:dyDescent="0.35">
      <c r="A3586">
        <v>3584</v>
      </c>
      <c r="B3586">
        <v>85</v>
      </c>
      <c r="C3586">
        <v>90.06</v>
      </c>
      <c r="D3586">
        <f>'2025'!D3586*1.02^10</f>
        <v>29.721838886861367</v>
      </c>
      <c r="E3586">
        <v>164</v>
      </c>
      <c r="F3586">
        <f t="shared" si="55"/>
        <v>0.16400000000000001</v>
      </c>
    </row>
    <row r="3587" spans="1:6" x14ac:dyDescent="0.35">
      <c r="A3587">
        <v>3585</v>
      </c>
      <c r="B3587">
        <v>85</v>
      </c>
      <c r="C3587">
        <v>82.37</v>
      </c>
      <c r="D3587">
        <f>'2025'!D3587*1.02^10</f>
        <v>21.7394002068561</v>
      </c>
      <c r="E3587">
        <v>144</v>
      </c>
      <c r="F3587">
        <f t="shared" ref="F3587:F3650" si="56">E3587/1000</f>
        <v>0.14399999999999999</v>
      </c>
    </row>
    <row r="3588" spans="1:6" x14ac:dyDescent="0.35">
      <c r="A3588">
        <v>3586</v>
      </c>
      <c r="B3588">
        <v>85</v>
      </c>
      <c r="C3588">
        <v>70.27</v>
      </c>
      <c r="D3588">
        <f>'2025'!D3588*1.02^10</f>
        <v>24.074688766961053</v>
      </c>
      <c r="E3588">
        <v>102</v>
      </c>
      <c r="F3588">
        <f t="shared" si="56"/>
        <v>0.10199999999999999</v>
      </c>
    </row>
    <row r="3589" spans="1:6" x14ac:dyDescent="0.35">
      <c r="A3589">
        <v>3587</v>
      </c>
      <c r="B3589">
        <v>85</v>
      </c>
      <c r="C3589">
        <v>64.489999999999995</v>
      </c>
      <c r="D3589">
        <f>'2025'!D3589*1.02^10</f>
        <v>43.041888433697679</v>
      </c>
      <c r="E3589">
        <v>175</v>
      </c>
      <c r="F3589">
        <f t="shared" si="56"/>
        <v>0.17499999999999999</v>
      </c>
    </row>
    <row r="3590" spans="1:6" x14ac:dyDescent="0.35">
      <c r="A3590">
        <v>3588</v>
      </c>
      <c r="B3590">
        <v>85</v>
      </c>
      <c r="C3590">
        <v>57.36</v>
      </c>
      <c r="D3590">
        <f>'2025'!D3590*1.02^10</f>
        <v>33.596095712265502</v>
      </c>
      <c r="E3590">
        <v>125</v>
      </c>
      <c r="F3590">
        <f t="shared" si="56"/>
        <v>0.125</v>
      </c>
    </row>
    <row r="3591" spans="1:6" x14ac:dyDescent="0.35">
      <c r="A3591">
        <v>3589</v>
      </c>
      <c r="B3591">
        <v>85</v>
      </c>
      <c r="C3591">
        <v>56.48</v>
      </c>
      <c r="D3591">
        <f>'2025'!D3591*1.02^10</f>
        <v>32.716798467290687</v>
      </c>
      <c r="E3591">
        <v>165</v>
      </c>
      <c r="F3591">
        <f t="shared" si="56"/>
        <v>0.16500000000000001</v>
      </c>
    </row>
    <row r="3592" spans="1:6" x14ac:dyDescent="0.35">
      <c r="A3592">
        <v>3590</v>
      </c>
      <c r="B3592">
        <v>85</v>
      </c>
      <c r="C3592">
        <v>62.66</v>
      </c>
      <c r="D3592">
        <f>'2025'!D3592*1.02^10</f>
        <v>35.867959992698133</v>
      </c>
      <c r="E3592">
        <v>141</v>
      </c>
      <c r="F3592">
        <f t="shared" si="56"/>
        <v>0.14099999999999999</v>
      </c>
    </row>
    <row r="3593" spans="1:6" x14ac:dyDescent="0.35">
      <c r="A3593">
        <v>3591</v>
      </c>
      <c r="B3593">
        <v>85</v>
      </c>
      <c r="C3593">
        <v>72.069999999999993</v>
      </c>
      <c r="D3593">
        <f>'2025'!D3593*1.02^10</f>
        <v>54.492073679927231</v>
      </c>
      <c r="E3593">
        <v>223</v>
      </c>
      <c r="F3593">
        <f t="shared" si="56"/>
        <v>0.223</v>
      </c>
    </row>
    <row r="3594" spans="1:6" x14ac:dyDescent="0.35">
      <c r="A3594">
        <v>3592</v>
      </c>
      <c r="B3594">
        <v>85</v>
      </c>
      <c r="C3594">
        <v>88.55</v>
      </c>
      <c r="D3594">
        <f>'2025'!D3594*1.02^10</f>
        <v>30.959739910310244</v>
      </c>
      <c r="E3594">
        <v>257</v>
      </c>
      <c r="F3594">
        <f t="shared" si="56"/>
        <v>0.25700000000000001</v>
      </c>
    </row>
    <row r="3595" spans="1:6" x14ac:dyDescent="0.35">
      <c r="A3595">
        <v>3593</v>
      </c>
      <c r="B3595">
        <v>85</v>
      </c>
      <c r="C3595">
        <v>97.97</v>
      </c>
      <c r="D3595">
        <f>'2025'!D3595*1.02^10</f>
        <v>32.481947002334493</v>
      </c>
      <c r="E3595">
        <v>282</v>
      </c>
      <c r="F3595">
        <f t="shared" si="56"/>
        <v>0.28199999999999997</v>
      </c>
    </row>
    <row r="3596" spans="1:6" x14ac:dyDescent="0.35">
      <c r="A3596">
        <v>3594</v>
      </c>
      <c r="B3596">
        <v>85</v>
      </c>
      <c r="C3596">
        <v>124.9</v>
      </c>
      <c r="D3596">
        <f>'2025'!D3596*1.02^10</f>
        <v>30.929057820758974</v>
      </c>
      <c r="E3596">
        <v>454</v>
      </c>
      <c r="F3596">
        <f t="shared" si="56"/>
        <v>0.45400000000000001</v>
      </c>
    </row>
    <row r="3597" spans="1:6" x14ac:dyDescent="0.35">
      <c r="A3597">
        <v>3595</v>
      </c>
      <c r="B3597">
        <v>85</v>
      </c>
      <c r="C3597">
        <v>154.56</v>
      </c>
      <c r="D3597">
        <f>'2025'!D3597*1.02^10</f>
        <v>31.007926759732637</v>
      </c>
      <c r="E3597">
        <v>470</v>
      </c>
      <c r="F3597">
        <f t="shared" si="56"/>
        <v>0.47</v>
      </c>
    </row>
    <row r="3598" spans="1:6" x14ac:dyDescent="0.35">
      <c r="A3598">
        <v>3596</v>
      </c>
      <c r="B3598">
        <v>85</v>
      </c>
      <c r="C3598">
        <v>125.77</v>
      </c>
      <c r="D3598">
        <f>'2025'!D3598*1.02^10</f>
        <v>24.986106514902733</v>
      </c>
      <c r="E3598">
        <v>337</v>
      </c>
      <c r="F3598">
        <f t="shared" si="56"/>
        <v>0.33700000000000002</v>
      </c>
    </row>
    <row r="3599" spans="1:6" x14ac:dyDescent="0.35">
      <c r="A3599">
        <v>3597</v>
      </c>
      <c r="B3599">
        <v>85</v>
      </c>
      <c r="C3599">
        <v>97.31</v>
      </c>
      <c r="D3599">
        <f>'2025'!D3599*1.02^10</f>
        <v>20.577491295549695</v>
      </c>
      <c r="E3599">
        <v>341</v>
      </c>
      <c r="F3599">
        <f t="shared" si="56"/>
        <v>0.34100000000000003</v>
      </c>
    </row>
    <row r="3600" spans="1:6" x14ac:dyDescent="0.35">
      <c r="A3600">
        <v>3598</v>
      </c>
      <c r="B3600">
        <v>85</v>
      </c>
      <c r="C3600">
        <v>89.65</v>
      </c>
      <c r="D3600">
        <f>'2025'!D3600*1.02^10</f>
        <v>17.530919491377801</v>
      </c>
      <c r="E3600">
        <v>354</v>
      </c>
      <c r="F3600">
        <f t="shared" si="56"/>
        <v>0.35399999999999998</v>
      </c>
    </row>
    <row r="3601" spans="1:6" x14ac:dyDescent="0.35">
      <c r="A3601">
        <v>3599</v>
      </c>
      <c r="B3601">
        <v>85</v>
      </c>
      <c r="C3601">
        <v>85.92</v>
      </c>
      <c r="D3601">
        <f>'2025'!D3601*1.02^10</f>
        <v>19.614729502637839</v>
      </c>
      <c r="E3601">
        <v>390</v>
      </c>
      <c r="F3601">
        <f t="shared" si="56"/>
        <v>0.39</v>
      </c>
    </row>
    <row r="3602" spans="1:6" x14ac:dyDescent="0.35">
      <c r="A3602">
        <v>3600</v>
      </c>
      <c r="B3602">
        <v>85</v>
      </c>
      <c r="C3602">
        <v>82.17</v>
      </c>
      <c r="D3602">
        <f>'2025'!D3602*1.02^10</f>
        <v>16.390403932142306</v>
      </c>
      <c r="E3602">
        <v>398</v>
      </c>
      <c r="F3602">
        <f t="shared" si="56"/>
        <v>0.39800000000000002</v>
      </c>
    </row>
    <row r="3603" spans="1:6" x14ac:dyDescent="0.35">
      <c r="A3603">
        <v>3601</v>
      </c>
      <c r="B3603">
        <v>85</v>
      </c>
      <c r="C3603">
        <v>74.2</v>
      </c>
      <c r="D3603">
        <f>'2025'!D3603*1.02^10</f>
        <v>14.722856135422077</v>
      </c>
      <c r="E3603">
        <v>409</v>
      </c>
      <c r="F3603">
        <f t="shared" si="56"/>
        <v>0.40899999999999997</v>
      </c>
    </row>
    <row r="3604" spans="1:6" x14ac:dyDescent="0.35">
      <c r="A3604">
        <v>3602</v>
      </c>
      <c r="B3604">
        <v>85</v>
      </c>
      <c r="C3604">
        <v>80.02</v>
      </c>
      <c r="D3604">
        <f>'2025'!D3604*1.02^10</f>
        <v>14.483335921837307</v>
      </c>
      <c r="E3604">
        <v>375</v>
      </c>
      <c r="F3604">
        <f t="shared" si="56"/>
        <v>0.375</v>
      </c>
    </row>
    <row r="3605" spans="1:6" x14ac:dyDescent="0.35">
      <c r="A3605">
        <v>3603</v>
      </c>
      <c r="B3605">
        <v>85</v>
      </c>
      <c r="C3605">
        <v>85.26</v>
      </c>
      <c r="D3605">
        <f>'2025'!D3605*1.02^10</f>
        <v>12.918707823997236</v>
      </c>
      <c r="E3605">
        <v>358</v>
      </c>
      <c r="F3605">
        <f t="shared" si="56"/>
        <v>0.35799999999999998</v>
      </c>
    </row>
    <row r="3606" spans="1:6" x14ac:dyDescent="0.35">
      <c r="A3606">
        <v>3604</v>
      </c>
      <c r="B3606">
        <v>85</v>
      </c>
      <c r="C3606">
        <v>91.98</v>
      </c>
      <c r="D3606">
        <f>'2025'!D3606*1.02^10</f>
        <v>9.7087420077692421</v>
      </c>
      <c r="E3606">
        <v>381</v>
      </c>
      <c r="F3606">
        <f t="shared" si="56"/>
        <v>0.38100000000000001</v>
      </c>
    </row>
    <row r="3607" spans="1:6" x14ac:dyDescent="0.35">
      <c r="A3607">
        <v>3605</v>
      </c>
      <c r="B3607">
        <v>85</v>
      </c>
      <c r="C3607">
        <v>119.01</v>
      </c>
      <c r="D3607">
        <f>'2025'!D3607*1.02^10</f>
        <v>5.7487776846952748E-2</v>
      </c>
      <c r="E3607">
        <v>255</v>
      </c>
      <c r="F3607">
        <f t="shared" si="56"/>
        <v>0.255</v>
      </c>
    </row>
    <row r="3608" spans="1:6" x14ac:dyDescent="0.35">
      <c r="A3608">
        <v>3606</v>
      </c>
      <c r="B3608">
        <v>85</v>
      </c>
      <c r="C3608">
        <v>118.42</v>
      </c>
      <c r="D3608">
        <f>'2025'!D3608*1.02^10</f>
        <v>13.381572195213447</v>
      </c>
      <c r="E3608">
        <v>171</v>
      </c>
      <c r="F3608">
        <f t="shared" si="56"/>
        <v>0.17100000000000001</v>
      </c>
    </row>
    <row r="3609" spans="1:6" x14ac:dyDescent="0.35">
      <c r="A3609">
        <v>3607</v>
      </c>
      <c r="B3609">
        <v>85</v>
      </c>
      <c r="C3609">
        <v>105.83</v>
      </c>
      <c r="D3609">
        <f>'2025'!D3609*1.02^10</f>
        <v>13.411681357387316</v>
      </c>
      <c r="E3609">
        <v>166</v>
      </c>
      <c r="F3609">
        <f t="shared" si="56"/>
        <v>0.16600000000000001</v>
      </c>
    </row>
    <row r="3610" spans="1:6" x14ac:dyDescent="0.35">
      <c r="A3610">
        <v>3608</v>
      </c>
      <c r="B3610">
        <v>85</v>
      </c>
      <c r="C3610">
        <v>86.41</v>
      </c>
      <c r="D3610">
        <f>'2025'!D3610*1.02^10</f>
        <v>14.699110124120578</v>
      </c>
      <c r="E3610">
        <v>158</v>
      </c>
      <c r="F3610">
        <f t="shared" si="56"/>
        <v>0.158</v>
      </c>
    </row>
    <row r="3611" spans="1:6" x14ac:dyDescent="0.35">
      <c r="A3611">
        <v>3609</v>
      </c>
      <c r="B3611">
        <v>85</v>
      </c>
      <c r="C3611">
        <v>66.92</v>
      </c>
      <c r="D3611">
        <f>'2025'!D3611*1.02^10</f>
        <v>15.895053359633234</v>
      </c>
      <c r="E3611">
        <v>141</v>
      </c>
      <c r="F3611">
        <f t="shared" si="56"/>
        <v>0.14099999999999999</v>
      </c>
    </row>
    <row r="3612" spans="1:6" x14ac:dyDescent="0.35">
      <c r="A3612">
        <v>3610</v>
      </c>
      <c r="B3612">
        <v>85</v>
      </c>
      <c r="C3612">
        <v>46.42</v>
      </c>
      <c r="D3612">
        <f>'2025'!D3612*1.02^10</f>
        <v>21.626557893397184</v>
      </c>
      <c r="E3612">
        <v>134</v>
      </c>
      <c r="F3612">
        <f t="shared" si="56"/>
        <v>0.13400000000000001</v>
      </c>
    </row>
    <row r="3613" spans="1:6" x14ac:dyDescent="0.35">
      <c r="A3613">
        <v>3611</v>
      </c>
      <c r="B3613">
        <v>85</v>
      </c>
      <c r="C3613">
        <v>9.06</v>
      </c>
      <c r="D3613">
        <f>'2025'!D3613*1.02^10</f>
        <v>22.505452870213404</v>
      </c>
      <c r="E3613">
        <v>140</v>
      </c>
      <c r="F3613">
        <f t="shared" si="56"/>
        <v>0.14000000000000001</v>
      </c>
    </row>
    <row r="3614" spans="1:6" x14ac:dyDescent="0.35">
      <c r="A3614">
        <v>3612</v>
      </c>
      <c r="B3614">
        <v>85</v>
      </c>
      <c r="C3614">
        <v>-0.02</v>
      </c>
      <c r="D3614">
        <f>'2025'!D3614*1.02^10</f>
        <v>23.915865983979938</v>
      </c>
      <c r="E3614">
        <v>138</v>
      </c>
      <c r="F3614">
        <f t="shared" si="56"/>
        <v>0.13800000000000001</v>
      </c>
    </row>
    <row r="3615" spans="1:6" x14ac:dyDescent="0.35">
      <c r="A3615">
        <v>3613</v>
      </c>
      <c r="B3615">
        <v>85</v>
      </c>
      <c r="C3615">
        <v>-0.81</v>
      </c>
      <c r="D3615">
        <f>'2025'!D3615*1.02^10</f>
        <v>24.59014055745584</v>
      </c>
      <c r="E3615">
        <v>136</v>
      </c>
      <c r="F3615">
        <f t="shared" si="56"/>
        <v>0.13600000000000001</v>
      </c>
    </row>
    <row r="3616" spans="1:6" x14ac:dyDescent="0.35">
      <c r="A3616">
        <v>3614</v>
      </c>
      <c r="B3616">
        <v>85</v>
      </c>
      <c r="C3616">
        <v>-0.17</v>
      </c>
      <c r="D3616">
        <f>'2025'!D3616*1.02^10</f>
        <v>31.559570494557061</v>
      </c>
      <c r="E3616">
        <v>123</v>
      </c>
      <c r="F3616">
        <f t="shared" si="56"/>
        <v>0.123</v>
      </c>
    </row>
    <row r="3617" spans="1:6" x14ac:dyDescent="0.35">
      <c r="A3617">
        <v>3615</v>
      </c>
      <c r="B3617">
        <v>85</v>
      </c>
      <c r="C3617">
        <v>20.16</v>
      </c>
      <c r="D3617">
        <f>'2025'!D3617*1.02^10</f>
        <v>28.598706188054994</v>
      </c>
      <c r="E3617">
        <v>107</v>
      </c>
      <c r="F3617">
        <f t="shared" si="56"/>
        <v>0.107</v>
      </c>
    </row>
    <row r="3618" spans="1:6" x14ac:dyDescent="0.35">
      <c r="A3618">
        <v>3616</v>
      </c>
      <c r="B3618">
        <v>85</v>
      </c>
      <c r="C3618">
        <v>69.45</v>
      </c>
      <c r="D3618">
        <f>'2025'!D3618*1.02^10</f>
        <v>26.486103528594683</v>
      </c>
      <c r="E3618">
        <v>186</v>
      </c>
      <c r="F3618">
        <f t="shared" si="56"/>
        <v>0.186</v>
      </c>
    </row>
    <row r="3619" spans="1:6" x14ac:dyDescent="0.35">
      <c r="A3619">
        <v>3617</v>
      </c>
      <c r="B3619">
        <v>85</v>
      </c>
      <c r="C3619">
        <v>86.43</v>
      </c>
      <c r="D3619">
        <f>'2025'!D3619*1.02^10</f>
        <v>29.574108953102201</v>
      </c>
      <c r="E3619">
        <v>264</v>
      </c>
      <c r="F3619">
        <f t="shared" si="56"/>
        <v>0.26400000000000001</v>
      </c>
    </row>
    <row r="3620" spans="1:6" x14ac:dyDescent="0.35">
      <c r="A3620">
        <v>3618</v>
      </c>
      <c r="B3620">
        <v>85</v>
      </c>
      <c r="C3620">
        <v>108.26</v>
      </c>
      <c r="D3620">
        <f>'2025'!D3620*1.02^10</f>
        <v>19.216837534007347</v>
      </c>
      <c r="E3620">
        <v>437</v>
      </c>
      <c r="F3620">
        <f t="shared" si="56"/>
        <v>0.437</v>
      </c>
    </row>
    <row r="3621" spans="1:6" x14ac:dyDescent="0.35">
      <c r="A3621">
        <v>3619</v>
      </c>
      <c r="B3621">
        <v>85</v>
      </c>
      <c r="C3621">
        <v>119.6</v>
      </c>
      <c r="D3621">
        <f>'2025'!D3621*1.02^10</f>
        <v>16.360538568852434</v>
      </c>
      <c r="E3621">
        <v>441</v>
      </c>
      <c r="F3621">
        <f t="shared" si="56"/>
        <v>0.441</v>
      </c>
    </row>
    <row r="3622" spans="1:6" x14ac:dyDescent="0.35">
      <c r="A3622">
        <v>3620</v>
      </c>
      <c r="B3622">
        <v>85</v>
      </c>
      <c r="C3622">
        <v>103.69</v>
      </c>
      <c r="D3622">
        <f>'2025'!D3622*1.02^10</f>
        <v>19.752609961483444</v>
      </c>
      <c r="E3622">
        <v>335</v>
      </c>
      <c r="F3622">
        <f t="shared" si="56"/>
        <v>0.33500000000000002</v>
      </c>
    </row>
    <row r="3623" spans="1:6" x14ac:dyDescent="0.35">
      <c r="A3623">
        <v>3621</v>
      </c>
      <c r="B3623">
        <v>85</v>
      </c>
      <c r="C3623">
        <v>94.28</v>
      </c>
      <c r="D3623">
        <f>'2025'!D3623*1.02^10</f>
        <v>16.161342690681089</v>
      </c>
      <c r="E3623">
        <v>315</v>
      </c>
      <c r="F3623">
        <f t="shared" si="56"/>
        <v>0.315</v>
      </c>
    </row>
    <row r="3624" spans="1:6" x14ac:dyDescent="0.35">
      <c r="A3624">
        <v>3622</v>
      </c>
      <c r="B3624">
        <v>85</v>
      </c>
      <c r="C3624">
        <v>83.13</v>
      </c>
      <c r="D3624">
        <f>'2025'!D3624*1.02^10</f>
        <v>13.986095907977246</v>
      </c>
      <c r="E3624">
        <v>377</v>
      </c>
      <c r="F3624">
        <f t="shared" si="56"/>
        <v>0.377</v>
      </c>
    </row>
    <row r="3625" spans="1:6" x14ac:dyDescent="0.35">
      <c r="A3625">
        <v>3623</v>
      </c>
      <c r="B3625">
        <v>85</v>
      </c>
      <c r="C3625">
        <v>84.15</v>
      </c>
      <c r="D3625">
        <f>'2025'!D3625*1.02^10</f>
        <v>13.157813579479209</v>
      </c>
      <c r="E3625">
        <v>356</v>
      </c>
      <c r="F3625">
        <f t="shared" si="56"/>
        <v>0.35599999999999998</v>
      </c>
    </row>
    <row r="3626" spans="1:6" x14ac:dyDescent="0.35">
      <c r="A3626">
        <v>3624</v>
      </c>
      <c r="B3626">
        <v>85</v>
      </c>
      <c r="C3626">
        <v>74.3</v>
      </c>
      <c r="D3626">
        <f>'2025'!D3626*1.02^10</f>
        <v>13.552097324626512</v>
      </c>
      <c r="E3626">
        <v>357</v>
      </c>
      <c r="F3626">
        <f t="shared" si="56"/>
        <v>0.35699999999999998</v>
      </c>
    </row>
    <row r="3627" spans="1:6" x14ac:dyDescent="0.35">
      <c r="A3627">
        <v>3625</v>
      </c>
      <c r="B3627">
        <v>85</v>
      </c>
      <c r="C3627">
        <v>70.099999999999994</v>
      </c>
      <c r="D3627">
        <f>'2025'!D3627*1.02^10</f>
        <v>11.756835482523433</v>
      </c>
      <c r="E3627">
        <v>368</v>
      </c>
      <c r="F3627">
        <f t="shared" si="56"/>
        <v>0.36799999999999999</v>
      </c>
    </row>
    <row r="3628" spans="1:6" x14ac:dyDescent="0.35">
      <c r="A3628">
        <v>3626</v>
      </c>
      <c r="B3628">
        <v>85</v>
      </c>
      <c r="C3628">
        <v>66.72</v>
      </c>
      <c r="D3628">
        <f>'2025'!D3628*1.02^10</f>
        <v>5.1023327538278549</v>
      </c>
      <c r="E3628">
        <v>384</v>
      </c>
      <c r="F3628">
        <f t="shared" si="56"/>
        <v>0.38400000000000001</v>
      </c>
    </row>
    <row r="3629" spans="1:6" x14ac:dyDescent="0.35">
      <c r="A3629">
        <v>3627</v>
      </c>
      <c r="B3629">
        <v>85</v>
      </c>
      <c r="C3629">
        <v>67.7</v>
      </c>
      <c r="D3629">
        <f>'2025'!D3629*1.02^10</f>
        <v>9.9090593608069817</v>
      </c>
      <c r="E3629">
        <v>393</v>
      </c>
      <c r="F3629">
        <f t="shared" si="56"/>
        <v>0.39300000000000002</v>
      </c>
    </row>
    <row r="3630" spans="1:6" x14ac:dyDescent="0.35">
      <c r="A3630">
        <v>3628</v>
      </c>
      <c r="B3630">
        <v>85</v>
      </c>
      <c r="C3630">
        <v>80.45</v>
      </c>
      <c r="D3630">
        <f>'2025'!D3630*1.02^10</f>
        <v>11.489522196162783</v>
      </c>
      <c r="E3630">
        <v>390</v>
      </c>
      <c r="F3630">
        <f t="shared" si="56"/>
        <v>0.39</v>
      </c>
    </row>
    <row r="3631" spans="1:6" x14ac:dyDescent="0.35">
      <c r="A3631">
        <v>3629</v>
      </c>
      <c r="B3631">
        <v>85</v>
      </c>
      <c r="C3631">
        <v>97.04</v>
      </c>
      <c r="D3631">
        <f>'2025'!D3631*1.02^10</f>
        <v>13.45248110062454</v>
      </c>
      <c r="E3631">
        <v>153</v>
      </c>
      <c r="F3631">
        <f t="shared" si="56"/>
        <v>0.153</v>
      </c>
    </row>
    <row r="3632" spans="1:6" x14ac:dyDescent="0.35">
      <c r="A3632">
        <v>3630</v>
      </c>
      <c r="B3632">
        <v>85</v>
      </c>
      <c r="C3632">
        <v>108.23</v>
      </c>
      <c r="D3632">
        <f>'2025'!D3632*1.02^10</f>
        <v>14.30596004378387</v>
      </c>
      <c r="E3632">
        <v>98</v>
      </c>
      <c r="F3632">
        <f t="shared" si="56"/>
        <v>9.8000000000000004E-2</v>
      </c>
    </row>
    <row r="3633" spans="1:6" x14ac:dyDescent="0.35">
      <c r="A3633">
        <v>3631</v>
      </c>
      <c r="B3633">
        <v>85</v>
      </c>
      <c r="C3633">
        <v>99.07</v>
      </c>
      <c r="D3633">
        <f>'2025'!D3633*1.02^10</f>
        <v>16.852475956985518</v>
      </c>
      <c r="E3633">
        <v>89</v>
      </c>
      <c r="F3633">
        <f t="shared" si="56"/>
        <v>8.8999999999999996E-2</v>
      </c>
    </row>
    <row r="3634" spans="1:6" x14ac:dyDescent="0.35">
      <c r="A3634">
        <v>3632</v>
      </c>
      <c r="B3634">
        <v>85</v>
      </c>
      <c r="C3634">
        <v>87.3</v>
      </c>
      <c r="D3634">
        <f>'2025'!D3634*1.02^10</f>
        <v>17.500980988422729</v>
      </c>
      <c r="E3634">
        <v>94</v>
      </c>
      <c r="F3634">
        <f t="shared" si="56"/>
        <v>9.4E-2</v>
      </c>
    </row>
    <row r="3635" spans="1:6" x14ac:dyDescent="0.35">
      <c r="A3635">
        <v>3633</v>
      </c>
      <c r="B3635">
        <v>85</v>
      </c>
      <c r="C3635">
        <v>68.19</v>
      </c>
      <c r="D3635">
        <f>'2025'!D3635*1.02^10</f>
        <v>17.307977601904959</v>
      </c>
      <c r="E3635">
        <v>96</v>
      </c>
      <c r="F3635">
        <f t="shared" si="56"/>
        <v>9.6000000000000002E-2</v>
      </c>
    </row>
    <row r="3636" spans="1:6" x14ac:dyDescent="0.35">
      <c r="A3636">
        <v>3634</v>
      </c>
      <c r="B3636">
        <v>85</v>
      </c>
      <c r="C3636">
        <v>59.92</v>
      </c>
      <c r="D3636">
        <f>'2025'!D3636*1.02^10</f>
        <v>19.438475099450795</v>
      </c>
      <c r="E3636">
        <v>99</v>
      </c>
      <c r="F3636">
        <f t="shared" si="56"/>
        <v>9.9000000000000005E-2</v>
      </c>
    </row>
    <row r="3637" spans="1:6" x14ac:dyDescent="0.35">
      <c r="A3637">
        <v>3635</v>
      </c>
      <c r="B3637">
        <v>85</v>
      </c>
      <c r="C3637">
        <v>38.86</v>
      </c>
      <c r="D3637">
        <f>'2025'!D3637*1.02^10</f>
        <v>19.448470853694754</v>
      </c>
      <c r="E3637">
        <v>83</v>
      </c>
      <c r="F3637">
        <f t="shared" si="56"/>
        <v>8.3000000000000004E-2</v>
      </c>
    </row>
    <row r="3638" spans="1:6" x14ac:dyDescent="0.35">
      <c r="A3638">
        <v>3636</v>
      </c>
      <c r="B3638">
        <v>85</v>
      </c>
      <c r="C3638">
        <v>9.35</v>
      </c>
      <c r="D3638">
        <f>'2025'!D3638*1.02^10</f>
        <v>16.922616895912018</v>
      </c>
      <c r="E3638">
        <v>74</v>
      </c>
      <c r="F3638">
        <f t="shared" si="56"/>
        <v>7.3999999999999996E-2</v>
      </c>
    </row>
    <row r="3639" spans="1:6" x14ac:dyDescent="0.35">
      <c r="A3639">
        <v>3637</v>
      </c>
      <c r="B3639">
        <v>85</v>
      </c>
      <c r="C3639">
        <v>3.01</v>
      </c>
      <c r="D3639">
        <f>'2025'!D3639*1.02^10</f>
        <v>15.91907973965133</v>
      </c>
      <c r="E3639">
        <v>73</v>
      </c>
      <c r="F3639">
        <f t="shared" si="56"/>
        <v>7.2999999999999995E-2</v>
      </c>
    </row>
    <row r="3640" spans="1:6" x14ac:dyDescent="0.35">
      <c r="A3640">
        <v>3638</v>
      </c>
      <c r="B3640">
        <v>85</v>
      </c>
      <c r="C3640">
        <v>13.35</v>
      </c>
      <c r="D3640">
        <f>'2025'!D3640*1.02^10</f>
        <v>17.187004595664678</v>
      </c>
      <c r="E3640">
        <v>89</v>
      </c>
      <c r="F3640">
        <f t="shared" si="56"/>
        <v>8.8999999999999996E-2</v>
      </c>
    </row>
    <row r="3641" spans="1:6" x14ac:dyDescent="0.35">
      <c r="A3641">
        <v>3639</v>
      </c>
      <c r="B3641">
        <v>85</v>
      </c>
      <c r="C3641">
        <v>56.14</v>
      </c>
      <c r="D3641">
        <f>'2025'!D3641*1.02^10</f>
        <v>18.03732634327622</v>
      </c>
      <c r="E3641">
        <v>121</v>
      </c>
      <c r="F3641">
        <f t="shared" si="56"/>
        <v>0.121</v>
      </c>
    </row>
    <row r="3642" spans="1:6" x14ac:dyDescent="0.35">
      <c r="A3642">
        <v>3640</v>
      </c>
      <c r="B3642">
        <v>85</v>
      </c>
      <c r="C3642">
        <v>72</v>
      </c>
      <c r="D3642">
        <f>'2025'!D3642*1.02^10</f>
        <v>25.04972583368226</v>
      </c>
      <c r="E3642">
        <v>144</v>
      </c>
      <c r="F3642">
        <f t="shared" si="56"/>
        <v>0.14399999999999999</v>
      </c>
    </row>
    <row r="3643" spans="1:6" x14ac:dyDescent="0.35">
      <c r="A3643">
        <v>3641</v>
      </c>
      <c r="B3643">
        <v>85</v>
      </c>
      <c r="C3643">
        <v>87.86</v>
      </c>
      <c r="D3643">
        <f>'2025'!D3643*1.02^10</f>
        <v>21.996473940088794</v>
      </c>
      <c r="E3643">
        <v>212</v>
      </c>
      <c r="F3643">
        <f t="shared" si="56"/>
        <v>0.21199999999999999</v>
      </c>
    </row>
    <row r="3644" spans="1:6" x14ac:dyDescent="0.35">
      <c r="A3644">
        <v>3642</v>
      </c>
      <c r="B3644">
        <v>85</v>
      </c>
      <c r="C3644">
        <v>100.46</v>
      </c>
      <c r="D3644">
        <f>'2025'!D3644*1.02^10</f>
        <v>21.365242059582908</v>
      </c>
      <c r="E3644">
        <v>496</v>
      </c>
      <c r="F3644">
        <f t="shared" si="56"/>
        <v>0.496</v>
      </c>
    </row>
    <row r="3645" spans="1:6" x14ac:dyDescent="0.35">
      <c r="A3645">
        <v>3643</v>
      </c>
      <c r="B3645">
        <v>85</v>
      </c>
      <c r="C3645">
        <v>120.04</v>
      </c>
      <c r="D3645">
        <f>'2025'!D3645*1.02^10</f>
        <v>19.841157716151862</v>
      </c>
      <c r="E3645">
        <v>498</v>
      </c>
      <c r="F3645">
        <f t="shared" si="56"/>
        <v>0.498</v>
      </c>
    </row>
    <row r="3646" spans="1:6" x14ac:dyDescent="0.35">
      <c r="A3646">
        <v>3644</v>
      </c>
      <c r="B3646">
        <v>85</v>
      </c>
      <c r="C3646">
        <v>103.43</v>
      </c>
      <c r="D3646">
        <f>'2025'!D3646*1.02^10</f>
        <v>18.489390423931276</v>
      </c>
      <c r="E3646">
        <v>385</v>
      </c>
      <c r="F3646">
        <f t="shared" si="56"/>
        <v>0.38500000000000001</v>
      </c>
    </row>
    <row r="3647" spans="1:6" x14ac:dyDescent="0.35">
      <c r="A3647">
        <v>3645</v>
      </c>
      <c r="B3647">
        <v>85</v>
      </c>
      <c r="C3647">
        <v>95.41</v>
      </c>
      <c r="D3647">
        <f>'2025'!D3647*1.02^10</f>
        <v>17.045345254117088</v>
      </c>
      <c r="E3647">
        <v>412</v>
      </c>
      <c r="F3647">
        <f t="shared" si="56"/>
        <v>0.41199999999999998</v>
      </c>
    </row>
    <row r="3648" spans="1:6" x14ac:dyDescent="0.35">
      <c r="A3648">
        <v>3646</v>
      </c>
      <c r="B3648">
        <v>85</v>
      </c>
      <c r="C3648">
        <v>86.53</v>
      </c>
      <c r="D3648">
        <f>'2025'!D3648*1.02^10</f>
        <v>13.472996776713053</v>
      </c>
      <c r="E3648">
        <v>372</v>
      </c>
      <c r="F3648">
        <f t="shared" si="56"/>
        <v>0.372</v>
      </c>
    </row>
    <row r="3649" spans="1:6" x14ac:dyDescent="0.35">
      <c r="A3649">
        <v>3647</v>
      </c>
      <c r="B3649">
        <v>85</v>
      </c>
      <c r="C3649">
        <v>83.59</v>
      </c>
      <c r="D3649">
        <f>'2025'!D3649*1.02^10</f>
        <v>13.183241803080298</v>
      </c>
      <c r="E3649">
        <v>390</v>
      </c>
      <c r="F3649">
        <f t="shared" si="56"/>
        <v>0.39</v>
      </c>
    </row>
    <row r="3650" spans="1:6" x14ac:dyDescent="0.35">
      <c r="A3650">
        <v>3648</v>
      </c>
      <c r="B3650">
        <v>85</v>
      </c>
      <c r="C3650">
        <v>79.400000000000006</v>
      </c>
      <c r="D3650">
        <f>'2025'!D3650*1.02^10</f>
        <v>12.275395708789203</v>
      </c>
      <c r="E3650">
        <v>356</v>
      </c>
      <c r="F3650">
        <f t="shared" si="56"/>
        <v>0.35599999999999998</v>
      </c>
    </row>
    <row r="3651" spans="1:6" x14ac:dyDescent="0.35">
      <c r="A3651">
        <v>3649</v>
      </c>
      <c r="B3651">
        <v>85</v>
      </c>
      <c r="C3651">
        <v>79.849999999999994</v>
      </c>
      <c r="D3651">
        <f>'2025'!D3651*1.02^10</f>
        <v>10.1371697866206</v>
      </c>
      <c r="E3651">
        <v>404</v>
      </c>
      <c r="F3651">
        <f t="shared" ref="F3651:F3714" si="57">E3651/1000</f>
        <v>0.40400000000000003</v>
      </c>
    </row>
    <row r="3652" spans="1:6" x14ac:dyDescent="0.35">
      <c r="A3652">
        <v>3650</v>
      </c>
      <c r="B3652">
        <v>85</v>
      </c>
      <c r="C3652">
        <v>77.42</v>
      </c>
      <c r="D3652">
        <f>'2025'!D3652*1.02^10</f>
        <v>9.4689536154120741</v>
      </c>
      <c r="E3652">
        <v>409</v>
      </c>
      <c r="F3652">
        <f t="shared" si="57"/>
        <v>0.40899999999999997</v>
      </c>
    </row>
    <row r="3653" spans="1:6" x14ac:dyDescent="0.35">
      <c r="A3653">
        <v>3651</v>
      </c>
      <c r="B3653">
        <v>85</v>
      </c>
      <c r="C3653">
        <v>81.12</v>
      </c>
      <c r="D3653">
        <f>'2025'!D3653*1.02^10</f>
        <v>7.7578877178980328</v>
      </c>
      <c r="E3653">
        <v>395</v>
      </c>
      <c r="F3653">
        <f t="shared" si="57"/>
        <v>0.39500000000000002</v>
      </c>
    </row>
    <row r="3654" spans="1:6" x14ac:dyDescent="0.35">
      <c r="A3654">
        <v>3652</v>
      </c>
      <c r="B3654">
        <v>85</v>
      </c>
      <c r="C3654">
        <v>90.88</v>
      </c>
      <c r="D3654">
        <f>'2025'!D3654*1.02^10</f>
        <v>11.462082631768702</v>
      </c>
      <c r="E3654">
        <v>390</v>
      </c>
      <c r="F3654">
        <f t="shared" si="57"/>
        <v>0.39</v>
      </c>
    </row>
    <row r="3655" spans="1:6" x14ac:dyDescent="0.35">
      <c r="A3655">
        <v>3653</v>
      </c>
      <c r="B3655">
        <v>85</v>
      </c>
      <c r="C3655">
        <v>118.97</v>
      </c>
      <c r="D3655">
        <f>'2025'!D3655*1.02^10</f>
        <v>11.674126711126791</v>
      </c>
      <c r="E3655">
        <v>348</v>
      </c>
      <c r="F3655">
        <f t="shared" si="57"/>
        <v>0.34799999999999998</v>
      </c>
    </row>
    <row r="3656" spans="1:6" x14ac:dyDescent="0.35">
      <c r="A3656">
        <v>3654</v>
      </c>
      <c r="B3656">
        <v>85</v>
      </c>
      <c r="C3656">
        <v>125.58</v>
      </c>
      <c r="D3656">
        <f>'2025'!D3656*1.02^10</f>
        <v>12.873129622633632</v>
      </c>
      <c r="E3656">
        <v>280</v>
      </c>
      <c r="F3656">
        <f t="shared" si="57"/>
        <v>0.28000000000000003</v>
      </c>
    </row>
    <row r="3657" spans="1:6" x14ac:dyDescent="0.35">
      <c r="A3657">
        <v>3655</v>
      </c>
      <c r="B3657">
        <v>85</v>
      </c>
      <c r="C3657">
        <v>96.19</v>
      </c>
      <c r="D3657">
        <f>'2025'!D3657*1.02^10</f>
        <v>15.043354148327099</v>
      </c>
      <c r="E3657">
        <v>236</v>
      </c>
      <c r="F3657">
        <f t="shared" si="57"/>
        <v>0.23599999999999999</v>
      </c>
    </row>
    <row r="3658" spans="1:6" x14ac:dyDescent="0.35">
      <c r="A3658">
        <v>3656</v>
      </c>
      <c r="B3658">
        <v>85</v>
      </c>
      <c r="C3658">
        <v>84.37</v>
      </c>
      <c r="D3658">
        <f>'2025'!D3658*1.02^10</f>
        <v>15.675122386377781</v>
      </c>
      <c r="E3658">
        <v>207</v>
      </c>
      <c r="F3658">
        <f t="shared" si="57"/>
        <v>0.20699999999999999</v>
      </c>
    </row>
    <row r="3659" spans="1:6" x14ac:dyDescent="0.35">
      <c r="A3659">
        <v>3657</v>
      </c>
      <c r="B3659">
        <v>85</v>
      </c>
      <c r="C3659">
        <v>72.09</v>
      </c>
      <c r="D3659">
        <f>'2025'!D3659*1.02^10</f>
        <v>17.38205589280804</v>
      </c>
      <c r="E3659">
        <v>213</v>
      </c>
      <c r="F3659">
        <f t="shared" si="57"/>
        <v>0.21299999999999999</v>
      </c>
    </row>
    <row r="3660" spans="1:6" x14ac:dyDescent="0.35">
      <c r="A3660">
        <v>3658</v>
      </c>
      <c r="B3660">
        <v>85</v>
      </c>
      <c r="C3660">
        <v>63.15</v>
      </c>
      <c r="D3660">
        <f>'2025'!D3660*1.02^10</f>
        <v>21.815782397212974</v>
      </c>
      <c r="E3660">
        <v>182</v>
      </c>
      <c r="F3660">
        <f t="shared" si="57"/>
        <v>0.182</v>
      </c>
    </row>
    <row r="3661" spans="1:6" x14ac:dyDescent="0.35">
      <c r="A3661">
        <v>3659</v>
      </c>
      <c r="B3661">
        <v>85</v>
      </c>
      <c r="C3661">
        <v>56.06</v>
      </c>
      <c r="D3661">
        <f>'2025'!D3661*1.02^10</f>
        <v>29.785263166533696</v>
      </c>
      <c r="E3661">
        <v>209</v>
      </c>
      <c r="F3661">
        <f t="shared" si="57"/>
        <v>0.20899999999999999</v>
      </c>
    </row>
    <row r="3662" spans="1:6" x14ac:dyDescent="0.35">
      <c r="A3662">
        <v>3660</v>
      </c>
      <c r="B3662">
        <v>85</v>
      </c>
      <c r="C3662">
        <v>42.61</v>
      </c>
      <c r="D3662">
        <f>'2025'!D3662*1.02^10</f>
        <v>24.316025282231617</v>
      </c>
      <c r="E3662">
        <v>192</v>
      </c>
      <c r="F3662">
        <f t="shared" si="57"/>
        <v>0.192</v>
      </c>
    </row>
    <row r="3663" spans="1:6" x14ac:dyDescent="0.35">
      <c r="A3663">
        <v>3661</v>
      </c>
      <c r="B3663">
        <v>85</v>
      </c>
      <c r="C3663">
        <v>36.82</v>
      </c>
      <c r="D3663">
        <f>'2025'!D3663*1.02^10</f>
        <v>17.886548923467071</v>
      </c>
      <c r="E3663">
        <v>207</v>
      </c>
      <c r="F3663">
        <f t="shared" si="57"/>
        <v>0.20699999999999999</v>
      </c>
    </row>
    <row r="3664" spans="1:6" x14ac:dyDescent="0.35">
      <c r="A3664">
        <v>3662</v>
      </c>
      <c r="B3664">
        <v>85</v>
      </c>
      <c r="C3664">
        <v>44.9</v>
      </c>
      <c r="D3664">
        <f>'2025'!D3664*1.02^10</f>
        <v>18.33708926109713</v>
      </c>
      <c r="E3664">
        <v>266</v>
      </c>
      <c r="F3664">
        <f t="shared" si="57"/>
        <v>0.26600000000000001</v>
      </c>
    </row>
    <row r="3665" spans="1:6" x14ac:dyDescent="0.35">
      <c r="A3665">
        <v>3663</v>
      </c>
      <c r="B3665">
        <v>85</v>
      </c>
      <c r="C3665">
        <v>58.27</v>
      </c>
      <c r="D3665">
        <f>'2025'!D3665*1.02^10</f>
        <v>18.20751015425169</v>
      </c>
      <c r="E3665">
        <v>288</v>
      </c>
      <c r="F3665">
        <f t="shared" si="57"/>
        <v>0.28799999999999998</v>
      </c>
    </row>
    <row r="3666" spans="1:6" x14ac:dyDescent="0.35">
      <c r="A3666">
        <v>3664</v>
      </c>
      <c r="B3666">
        <v>85</v>
      </c>
      <c r="C3666">
        <v>76.62</v>
      </c>
      <c r="D3666">
        <f>'2025'!D3666*1.02^10</f>
        <v>45.89016641556902</v>
      </c>
      <c r="E3666">
        <v>280</v>
      </c>
      <c r="F3666">
        <f t="shared" si="57"/>
        <v>0.28000000000000003</v>
      </c>
    </row>
    <row r="3667" spans="1:6" x14ac:dyDescent="0.35">
      <c r="A3667">
        <v>3665</v>
      </c>
      <c r="B3667">
        <v>85</v>
      </c>
      <c r="C3667">
        <v>85.96</v>
      </c>
      <c r="D3667">
        <f>'2025'!D3667*1.02^10</f>
        <v>25.441205891663579</v>
      </c>
      <c r="E3667">
        <v>318</v>
      </c>
      <c r="F3667">
        <f t="shared" si="57"/>
        <v>0.318</v>
      </c>
    </row>
    <row r="3668" spans="1:6" x14ac:dyDescent="0.35">
      <c r="A3668">
        <v>3666</v>
      </c>
      <c r="B3668">
        <v>85</v>
      </c>
      <c r="C3668">
        <v>101.12</v>
      </c>
      <c r="D3668">
        <f>'2025'!D3668*1.02^10</f>
        <v>19.238182126301457</v>
      </c>
      <c r="E3668">
        <v>342</v>
      </c>
      <c r="F3668">
        <f t="shared" si="57"/>
        <v>0.34200000000000003</v>
      </c>
    </row>
    <row r="3669" spans="1:6" x14ac:dyDescent="0.35">
      <c r="A3669">
        <v>3667</v>
      </c>
      <c r="B3669">
        <v>85</v>
      </c>
      <c r="C3669">
        <v>110.5</v>
      </c>
      <c r="D3669">
        <f>'2025'!D3669*1.02^10</f>
        <v>20.709142692909133</v>
      </c>
      <c r="E3669">
        <v>356</v>
      </c>
      <c r="F3669">
        <f t="shared" si="57"/>
        <v>0.35599999999999998</v>
      </c>
    </row>
    <row r="3670" spans="1:6" x14ac:dyDescent="0.35">
      <c r="A3670">
        <v>3668</v>
      </c>
      <c r="B3670">
        <v>85</v>
      </c>
      <c r="C3670">
        <v>101.31</v>
      </c>
      <c r="D3670">
        <f>'2025'!D3670*1.02^10</f>
        <v>21.84377050909605</v>
      </c>
      <c r="E3670">
        <v>342</v>
      </c>
      <c r="F3670">
        <f t="shared" si="57"/>
        <v>0.34200000000000003</v>
      </c>
    </row>
    <row r="3671" spans="1:6" x14ac:dyDescent="0.35">
      <c r="A3671">
        <v>3669</v>
      </c>
      <c r="B3671">
        <v>85</v>
      </c>
      <c r="C3671">
        <v>92.56</v>
      </c>
      <c r="D3671">
        <f>'2025'!D3671*1.02^10</f>
        <v>22.263226489016247</v>
      </c>
      <c r="E3671">
        <v>330</v>
      </c>
      <c r="F3671">
        <f t="shared" si="57"/>
        <v>0.33</v>
      </c>
    </row>
    <row r="3672" spans="1:6" x14ac:dyDescent="0.35">
      <c r="A3672">
        <v>3670</v>
      </c>
      <c r="B3672">
        <v>85</v>
      </c>
      <c r="C3672">
        <v>85.06</v>
      </c>
      <c r="D3672">
        <f>'2025'!D3672*1.02^10</f>
        <v>18.519316736942148</v>
      </c>
      <c r="E3672">
        <v>359</v>
      </c>
      <c r="F3672">
        <f t="shared" si="57"/>
        <v>0.35899999999999999</v>
      </c>
    </row>
    <row r="3673" spans="1:6" x14ac:dyDescent="0.35">
      <c r="A3673">
        <v>3671</v>
      </c>
      <c r="B3673">
        <v>85</v>
      </c>
      <c r="C3673">
        <v>84.95</v>
      </c>
      <c r="D3673">
        <f>'2025'!D3673*1.02^10</f>
        <v>13.873095125243731</v>
      </c>
      <c r="E3673">
        <v>377</v>
      </c>
      <c r="F3673">
        <f t="shared" si="57"/>
        <v>0.377</v>
      </c>
    </row>
    <row r="3674" spans="1:6" x14ac:dyDescent="0.35">
      <c r="A3674">
        <v>3672</v>
      </c>
      <c r="B3674">
        <v>85</v>
      </c>
      <c r="C3674">
        <v>80.3</v>
      </c>
      <c r="D3674">
        <f>'2025'!D3674*1.02^10</f>
        <v>17.337416317147834</v>
      </c>
      <c r="E3674">
        <v>400</v>
      </c>
      <c r="F3674">
        <f t="shared" si="57"/>
        <v>0.4</v>
      </c>
    </row>
    <row r="3675" spans="1:6" x14ac:dyDescent="0.35">
      <c r="A3675">
        <v>3673</v>
      </c>
      <c r="B3675">
        <v>85</v>
      </c>
      <c r="C3675">
        <v>77.790000000000006</v>
      </c>
      <c r="D3675">
        <f>'2025'!D3675*1.02^10</f>
        <v>15.661579358371641</v>
      </c>
      <c r="E3675">
        <v>398</v>
      </c>
      <c r="F3675">
        <f t="shared" si="57"/>
        <v>0.39800000000000002</v>
      </c>
    </row>
    <row r="3676" spans="1:6" x14ac:dyDescent="0.35">
      <c r="A3676">
        <v>3674</v>
      </c>
      <c r="B3676">
        <v>85</v>
      </c>
      <c r="C3676">
        <v>75.2</v>
      </c>
      <c r="D3676">
        <f>'2025'!D3676*1.02^10</f>
        <v>12.49927622396544</v>
      </c>
      <c r="E3676">
        <v>389</v>
      </c>
      <c r="F3676">
        <f t="shared" si="57"/>
        <v>0.38900000000000001</v>
      </c>
    </row>
    <row r="3677" spans="1:6" x14ac:dyDescent="0.35">
      <c r="A3677">
        <v>3675</v>
      </c>
      <c r="B3677">
        <v>85</v>
      </c>
      <c r="C3677">
        <v>80.709999999999994</v>
      </c>
      <c r="D3677">
        <f>'2025'!D3677*1.02^10</f>
        <v>12.747987655476971</v>
      </c>
      <c r="E3677">
        <v>370</v>
      </c>
      <c r="F3677">
        <f t="shared" si="57"/>
        <v>0.37</v>
      </c>
    </row>
    <row r="3678" spans="1:6" x14ac:dyDescent="0.35">
      <c r="A3678">
        <v>3676</v>
      </c>
      <c r="B3678">
        <v>85</v>
      </c>
      <c r="C3678">
        <v>78.64</v>
      </c>
      <c r="D3678">
        <f>'2025'!D3678*1.02^10</f>
        <v>14.327719094180775</v>
      </c>
      <c r="E3678">
        <v>378</v>
      </c>
      <c r="F3678">
        <f t="shared" si="57"/>
        <v>0.378</v>
      </c>
    </row>
    <row r="3679" spans="1:6" x14ac:dyDescent="0.35">
      <c r="A3679">
        <v>3677</v>
      </c>
      <c r="B3679">
        <v>85</v>
      </c>
      <c r="C3679">
        <v>77.760000000000005</v>
      </c>
      <c r="D3679">
        <f>'2025'!D3679*1.02^10</f>
        <v>14.276899216811195</v>
      </c>
      <c r="E3679">
        <v>288</v>
      </c>
      <c r="F3679">
        <f t="shared" si="57"/>
        <v>0.28799999999999998</v>
      </c>
    </row>
    <row r="3680" spans="1:6" x14ac:dyDescent="0.35">
      <c r="A3680">
        <v>3678</v>
      </c>
      <c r="B3680">
        <v>85</v>
      </c>
      <c r="C3680">
        <v>73.63</v>
      </c>
      <c r="D3680">
        <f>'2025'!D3680*1.02^10</f>
        <v>15.221144484483334</v>
      </c>
      <c r="E3680">
        <v>229</v>
      </c>
      <c r="F3680">
        <f t="shared" si="57"/>
        <v>0.22900000000000001</v>
      </c>
    </row>
    <row r="3681" spans="1:6" x14ac:dyDescent="0.35">
      <c r="A3681">
        <v>3679</v>
      </c>
      <c r="B3681">
        <v>85</v>
      </c>
      <c r="C3681">
        <v>70</v>
      </c>
      <c r="D3681">
        <f>'2025'!D3681*1.02^10</f>
        <v>19.552170709003708</v>
      </c>
      <c r="E3681">
        <v>236</v>
      </c>
      <c r="F3681">
        <f t="shared" si="57"/>
        <v>0.23599999999999999</v>
      </c>
    </row>
    <row r="3682" spans="1:6" x14ac:dyDescent="0.35">
      <c r="A3682">
        <v>3680</v>
      </c>
      <c r="B3682">
        <v>85</v>
      </c>
      <c r="C3682">
        <v>59.97</v>
      </c>
      <c r="D3682">
        <f>'2025'!D3682*1.02^10</f>
        <v>21.952870509685582</v>
      </c>
      <c r="E3682">
        <v>202</v>
      </c>
      <c r="F3682">
        <f t="shared" si="57"/>
        <v>0.20200000000000001</v>
      </c>
    </row>
    <row r="3683" spans="1:6" x14ac:dyDescent="0.35">
      <c r="A3683">
        <v>3681</v>
      </c>
      <c r="B3683">
        <v>85</v>
      </c>
      <c r="C3683">
        <v>27.36</v>
      </c>
      <c r="D3683">
        <f>'2025'!D3683*1.02^10</f>
        <v>24.045798599207181</v>
      </c>
      <c r="E3683">
        <v>206</v>
      </c>
      <c r="F3683">
        <f t="shared" si="57"/>
        <v>0.20599999999999999</v>
      </c>
    </row>
    <row r="3684" spans="1:6" x14ac:dyDescent="0.35">
      <c r="A3684">
        <v>3682</v>
      </c>
      <c r="B3684">
        <v>85</v>
      </c>
      <c r="C3684">
        <v>5</v>
      </c>
      <c r="D3684">
        <f>'2025'!D3684*1.02^10</f>
        <v>38.927514087442972</v>
      </c>
      <c r="E3684">
        <v>224</v>
      </c>
      <c r="F3684">
        <f t="shared" si="57"/>
        <v>0.224</v>
      </c>
    </row>
    <row r="3685" spans="1:6" x14ac:dyDescent="0.35">
      <c r="A3685">
        <v>3683</v>
      </c>
      <c r="B3685">
        <v>85</v>
      </c>
      <c r="C3685">
        <v>-0.01</v>
      </c>
      <c r="D3685">
        <f>'2025'!D3685*1.02^10</f>
        <v>56.190193856700922</v>
      </c>
      <c r="E3685">
        <v>224</v>
      </c>
      <c r="F3685">
        <f t="shared" si="57"/>
        <v>0.224</v>
      </c>
    </row>
    <row r="3686" spans="1:6" x14ac:dyDescent="0.35">
      <c r="A3686">
        <v>3684</v>
      </c>
      <c r="B3686">
        <v>85</v>
      </c>
      <c r="C3686">
        <v>-4.91</v>
      </c>
      <c r="D3686">
        <f>'2025'!D3686*1.02^10</f>
        <v>104.2298984626561</v>
      </c>
      <c r="E3686">
        <v>221</v>
      </c>
      <c r="F3686">
        <f t="shared" si="57"/>
        <v>0.221</v>
      </c>
    </row>
    <row r="3687" spans="1:6" x14ac:dyDescent="0.35">
      <c r="A3687">
        <v>3685</v>
      </c>
      <c r="B3687">
        <v>85</v>
      </c>
      <c r="C3687">
        <v>-3.39</v>
      </c>
      <c r="D3687">
        <f>'2025'!D3687*1.02^10</f>
        <v>85.07054870549571</v>
      </c>
      <c r="E3687">
        <v>215</v>
      </c>
      <c r="F3687">
        <f t="shared" si="57"/>
        <v>0.215</v>
      </c>
    </row>
    <row r="3688" spans="1:6" x14ac:dyDescent="0.35">
      <c r="A3688">
        <v>3686</v>
      </c>
      <c r="B3688">
        <v>85</v>
      </c>
      <c r="C3688">
        <v>-0.05</v>
      </c>
      <c r="D3688">
        <f>'2025'!D3688*1.02^10</f>
        <v>97.985989624447356</v>
      </c>
      <c r="E3688">
        <v>214</v>
      </c>
      <c r="F3688">
        <f t="shared" si="57"/>
        <v>0.214</v>
      </c>
    </row>
    <row r="3689" spans="1:6" x14ac:dyDescent="0.35">
      <c r="A3689">
        <v>3687</v>
      </c>
      <c r="B3689">
        <v>85</v>
      </c>
      <c r="C3689">
        <v>5.38</v>
      </c>
      <c r="D3689">
        <f>'2025'!D3689*1.02^10</f>
        <v>213.87064497689653</v>
      </c>
      <c r="E3689">
        <v>213</v>
      </c>
      <c r="F3689">
        <f t="shared" si="57"/>
        <v>0.21299999999999999</v>
      </c>
    </row>
    <row r="3690" spans="1:6" x14ac:dyDescent="0.35">
      <c r="A3690">
        <v>3688</v>
      </c>
      <c r="B3690">
        <v>85</v>
      </c>
      <c r="C3690">
        <v>45.66</v>
      </c>
      <c r="D3690">
        <f>'2025'!D3690*1.02^10</f>
        <v>161.66945189035386</v>
      </c>
      <c r="E3690">
        <v>173</v>
      </c>
      <c r="F3690">
        <f t="shared" si="57"/>
        <v>0.17299999999999999</v>
      </c>
    </row>
    <row r="3691" spans="1:6" x14ac:dyDescent="0.35">
      <c r="A3691">
        <v>3689</v>
      </c>
      <c r="B3691">
        <v>85</v>
      </c>
      <c r="C3691">
        <v>75</v>
      </c>
      <c r="D3691">
        <f>'2025'!D3691*1.02^10</f>
        <v>103.81007678440992</v>
      </c>
      <c r="E3691">
        <v>186</v>
      </c>
      <c r="F3691">
        <f t="shared" si="57"/>
        <v>0.186</v>
      </c>
    </row>
    <row r="3692" spans="1:6" x14ac:dyDescent="0.35">
      <c r="A3692">
        <v>3690</v>
      </c>
      <c r="B3692">
        <v>85</v>
      </c>
      <c r="C3692">
        <v>84.96</v>
      </c>
      <c r="D3692">
        <f>'2025'!D3692*1.02^10</f>
        <v>38.0144750769227</v>
      </c>
      <c r="E3692">
        <v>341</v>
      </c>
      <c r="F3692">
        <f t="shared" si="57"/>
        <v>0.34100000000000003</v>
      </c>
    </row>
    <row r="3693" spans="1:6" x14ac:dyDescent="0.35">
      <c r="A3693">
        <v>3691</v>
      </c>
      <c r="B3693">
        <v>85</v>
      </c>
      <c r="C3693">
        <v>94.9</v>
      </c>
      <c r="D3693">
        <f>'2025'!D3693*1.02^10</f>
        <v>33.27758466026507</v>
      </c>
      <c r="E3693">
        <v>363</v>
      </c>
      <c r="F3693">
        <f t="shared" si="57"/>
        <v>0.36299999999999999</v>
      </c>
    </row>
    <row r="3694" spans="1:6" x14ac:dyDescent="0.35">
      <c r="A3694">
        <v>3692</v>
      </c>
      <c r="B3694">
        <v>85</v>
      </c>
      <c r="C3694">
        <v>94.9</v>
      </c>
      <c r="D3694">
        <f>'2025'!D3694*1.02^10</f>
        <v>32.565777248597534</v>
      </c>
      <c r="E3694">
        <v>397</v>
      </c>
      <c r="F3694">
        <f t="shared" si="57"/>
        <v>0.39700000000000002</v>
      </c>
    </row>
    <row r="3695" spans="1:6" x14ac:dyDescent="0.35">
      <c r="A3695">
        <v>3693</v>
      </c>
      <c r="B3695">
        <v>85</v>
      </c>
      <c r="C3695">
        <v>87.89</v>
      </c>
      <c r="D3695">
        <f>'2025'!D3695*1.02^10</f>
        <v>20.074558577748256</v>
      </c>
      <c r="E3695">
        <v>347</v>
      </c>
      <c r="F3695">
        <f t="shared" si="57"/>
        <v>0.34699999999999998</v>
      </c>
    </row>
    <row r="3696" spans="1:6" x14ac:dyDescent="0.35">
      <c r="A3696">
        <v>3694</v>
      </c>
      <c r="B3696">
        <v>85</v>
      </c>
      <c r="C3696">
        <v>81.17</v>
      </c>
      <c r="D3696">
        <f>'2025'!D3696*1.02^10</f>
        <v>21.669771245585999</v>
      </c>
      <c r="E3696">
        <v>342</v>
      </c>
      <c r="F3696">
        <f t="shared" si="57"/>
        <v>0.34200000000000003</v>
      </c>
    </row>
    <row r="3697" spans="1:6" x14ac:dyDescent="0.35">
      <c r="A3697">
        <v>3695</v>
      </c>
      <c r="B3697">
        <v>85</v>
      </c>
      <c r="C3697">
        <v>81.12</v>
      </c>
      <c r="D3697">
        <f>'2025'!D3697*1.02^10</f>
        <v>18.063339684198908</v>
      </c>
      <c r="E3697">
        <v>380</v>
      </c>
      <c r="F3697">
        <f t="shared" si="57"/>
        <v>0.38</v>
      </c>
    </row>
    <row r="3698" spans="1:6" x14ac:dyDescent="0.35">
      <c r="A3698">
        <v>3696</v>
      </c>
      <c r="B3698">
        <v>85</v>
      </c>
      <c r="C3698">
        <v>74.900000000000006</v>
      </c>
      <c r="D3698">
        <f>'2025'!D3698*1.02^10</f>
        <v>15.349053568973385</v>
      </c>
      <c r="E3698">
        <v>394</v>
      </c>
      <c r="F3698">
        <f t="shared" si="57"/>
        <v>0.39400000000000002</v>
      </c>
    </row>
    <row r="3699" spans="1:6" x14ac:dyDescent="0.35">
      <c r="A3699">
        <v>3697</v>
      </c>
      <c r="B3699">
        <v>85</v>
      </c>
      <c r="C3699">
        <v>72.510000000000005</v>
      </c>
      <c r="D3699">
        <f>'2025'!D3699*1.02^10</f>
        <v>14.749296124391764</v>
      </c>
      <c r="E3699">
        <v>376</v>
      </c>
      <c r="F3699">
        <f t="shared" si="57"/>
        <v>0.376</v>
      </c>
    </row>
    <row r="3700" spans="1:6" x14ac:dyDescent="0.35">
      <c r="A3700">
        <v>3698</v>
      </c>
      <c r="B3700">
        <v>85</v>
      </c>
      <c r="C3700">
        <v>71.650000000000006</v>
      </c>
      <c r="D3700">
        <f>'2025'!D3700*1.02^10</f>
        <v>13.321219781479504</v>
      </c>
      <c r="E3700">
        <v>399</v>
      </c>
      <c r="F3700">
        <f t="shared" si="57"/>
        <v>0.39900000000000002</v>
      </c>
    </row>
    <row r="3701" spans="1:6" x14ac:dyDescent="0.35">
      <c r="A3701">
        <v>3699</v>
      </c>
      <c r="B3701">
        <v>85</v>
      </c>
      <c r="C3701">
        <v>73.14</v>
      </c>
      <c r="D3701">
        <f>'2025'!D3701*1.02^10</f>
        <v>13.161263333687794</v>
      </c>
      <c r="E3701">
        <v>394</v>
      </c>
      <c r="F3701">
        <f t="shared" si="57"/>
        <v>0.39400000000000002</v>
      </c>
    </row>
    <row r="3702" spans="1:6" x14ac:dyDescent="0.35">
      <c r="A3702">
        <v>3700</v>
      </c>
      <c r="B3702">
        <v>85</v>
      </c>
      <c r="C3702">
        <v>72.23</v>
      </c>
      <c r="D3702">
        <f>'2025'!D3702*1.02^10</f>
        <v>13.499034497524141</v>
      </c>
      <c r="E3702">
        <v>377</v>
      </c>
      <c r="F3702">
        <f t="shared" si="57"/>
        <v>0.377</v>
      </c>
    </row>
    <row r="3703" spans="1:6" x14ac:dyDescent="0.35">
      <c r="A3703">
        <v>3701</v>
      </c>
      <c r="B3703">
        <v>85</v>
      </c>
      <c r="C3703">
        <v>69.069999999999993</v>
      </c>
      <c r="D3703">
        <f>'2025'!D3703*1.02^10</f>
        <v>13.625358889268197</v>
      </c>
      <c r="E3703">
        <v>147</v>
      </c>
      <c r="F3703">
        <f t="shared" si="57"/>
        <v>0.14699999999999999</v>
      </c>
    </row>
    <row r="3704" spans="1:6" x14ac:dyDescent="0.35">
      <c r="A3704">
        <v>3702</v>
      </c>
      <c r="B3704">
        <v>85</v>
      </c>
      <c r="C3704">
        <v>64.77</v>
      </c>
      <c r="D3704">
        <f>'2025'!D3704*1.02^10</f>
        <v>16.638274257504037</v>
      </c>
      <c r="E3704">
        <v>109</v>
      </c>
      <c r="F3704">
        <f t="shared" si="57"/>
        <v>0.109</v>
      </c>
    </row>
    <row r="3705" spans="1:6" x14ac:dyDescent="0.35">
      <c r="A3705">
        <v>3703</v>
      </c>
      <c r="B3705">
        <v>85</v>
      </c>
      <c r="C3705">
        <v>50.81</v>
      </c>
      <c r="D3705">
        <f>'2025'!D3705*1.02^10</f>
        <v>21.833189637530495</v>
      </c>
      <c r="E3705">
        <v>101</v>
      </c>
      <c r="F3705">
        <f t="shared" si="57"/>
        <v>0.10100000000000001</v>
      </c>
    </row>
    <row r="3706" spans="1:6" x14ac:dyDescent="0.35">
      <c r="A3706">
        <v>3704</v>
      </c>
      <c r="B3706">
        <v>85</v>
      </c>
      <c r="C3706">
        <v>21.93</v>
      </c>
      <c r="D3706">
        <f>'2025'!D3706*1.02^10</f>
        <v>19.349902964893975</v>
      </c>
      <c r="E3706">
        <v>81</v>
      </c>
      <c r="F3706">
        <f t="shared" si="57"/>
        <v>8.1000000000000003E-2</v>
      </c>
    </row>
    <row r="3707" spans="1:6" x14ac:dyDescent="0.35">
      <c r="A3707">
        <v>3705</v>
      </c>
      <c r="B3707">
        <v>85</v>
      </c>
      <c r="C3707">
        <v>5.1100000000000003</v>
      </c>
      <c r="D3707">
        <f>'2025'!D3707*1.02^10</f>
        <v>26.30280333766007</v>
      </c>
      <c r="E3707">
        <v>92</v>
      </c>
      <c r="F3707">
        <f t="shared" si="57"/>
        <v>9.1999999999999998E-2</v>
      </c>
    </row>
    <row r="3708" spans="1:6" x14ac:dyDescent="0.35">
      <c r="A3708">
        <v>3706</v>
      </c>
      <c r="B3708">
        <v>85</v>
      </c>
      <c r="C3708">
        <v>0</v>
      </c>
      <c r="D3708">
        <f>'2025'!D3708*1.02^10</f>
        <v>34.362245895176407</v>
      </c>
      <c r="E3708">
        <v>84</v>
      </c>
      <c r="F3708">
        <f t="shared" si="57"/>
        <v>8.4000000000000005E-2</v>
      </c>
    </row>
    <row r="3709" spans="1:6" x14ac:dyDescent="0.35">
      <c r="A3709">
        <v>3707</v>
      </c>
      <c r="B3709">
        <v>85</v>
      </c>
      <c r="C3709">
        <v>-4.9800000000000004</v>
      </c>
      <c r="D3709">
        <f>'2025'!D3709*1.02^10</f>
        <v>45.621475665513785</v>
      </c>
      <c r="E3709">
        <v>84</v>
      </c>
      <c r="F3709">
        <f t="shared" si="57"/>
        <v>8.4000000000000005E-2</v>
      </c>
    </row>
    <row r="3710" spans="1:6" x14ac:dyDescent="0.35">
      <c r="A3710">
        <v>3708</v>
      </c>
      <c r="B3710">
        <v>85</v>
      </c>
      <c r="C3710">
        <v>-29.45</v>
      </c>
      <c r="D3710">
        <f>'2025'!D3710*1.02^10</f>
        <v>113.63337988777027</v>
      </c>
      <c r="E3710">
        <v>84</v>
      </c>
      <c r="F3710">
        <f t="shared" si="57"/>
        <v>8.4000000000000005E-2</v>
      </c>
    </row>
    <row r="3711" spans="1:6" x14ac:dyDescent="0.35">
      <c r="A3711">
        <v>3709</v>
      </c>
      <c r="B3711">
        <v>85</v>
      </c>
      <c r="C3711">
        <v>-36.35</v>
      </c>
      <c r="D3711">
        <f>'2025'!D3711*1.02^10</f>
        <v>31.04563025714307</v>
      </c>
      <c r="E3711">
        <v>77</v>
      </c>
      <c r="F3711">
        <f t="shared" si="57"/>
        <v>7.6999999999999999E-2</v>
      </c>
    </row>
    <row r="3712" spans="1:6" x14ac:dyDescent="0.35">
      <c r="A3712">
        <v>3710</v>
      </c>
      <c r="B3712">
        <v>85</v>
      </c>
      <c r="C3712">
        <v>-4.33</v>
      </c>
      <c r="D3712">
        <f>'2025'!D3712*1.02^10</f>
        <v>32.343542375888291</v>
      </c>
      <c r="E3712">
        <v>72</v>
      </c>
      <c r="F3712">
        <f t="shared" si="57"/>
        <v>7.1999999999999995E-2</v>
      </c>
    </row>
    <row r="3713" spans="1:6" x14ac:dyDescent="0.35">
      <c r="A3713">
        <v>3711</v>
      </c>
      <c r="B3713">
        <v>85</v>
      </c>
      <c r="C3713">
        <v>0</v>
      </c>
      <c r="D3713">
        <f>'2025'!D3713*1.02^10</f>
        <v>63.346946666322744</v>
      </c>
      <c r="E3713">
        <v>72</v>
      </c>
      <c r="F3713">
        <f t="shared" si="57"/>
        <v>7.1999999999999995E-2</v>
      </c>
    </row>
    <row r="3714" spans="1:6" x14ac:dyDescent="0.35">
      <c r="A3714">
        <v>3712</v>
      </c>
      <c r="B3714">
        <v>85</v>
      </c>
      <c r="C3714">
        <v>34.5</v>
      </c>
      <c r="D3714">
        <f>'2025'!D3714*1.02^10</f>
        <v>67.239329938752206</v>
      </c>
      <c r="E3714">
        <v>72</v>
      </c>
      <c r="F3714">
        <f t="shared" si="57"/>
        <v>7.1999999999999995E-2</v>
      </c>
    </row>
    <row r="3715" spans="1:6" x14ac:dyDescent="0.35">
      <c r="A3715">
        <v>3713</v>
      </c>
      <c r="B3715">
        <v>85</v>
      </c>
      <c r="C3715">
        <v>78.209999999999994</v>
      </c>
      <c r="D3715">
        <f>'2025'!D3715*1.02^10</f>
        <v>35.255561575981169</v>
      </c>
      <c r="E3715">
        <v>177</v>
      </c>
      <c r="F3715">
        <f t="shared" ref="F3715:F3778" si="58">E3715/1000</f>
        <v>0.17699999999999999</v>
      </c>
    </row>
    <row r="3716" spans="1:6" x14ac:dyDescent="0.35">
      <c r="A3716">
        <v>3714</v>
      </c>
      <c r="B3716">
        <v>85</v>
      </c>
      <c r="C3716">
        <v>98.94</v>
      </c>
      <c r="D3716">
        <f>'2025'!D3716*1.02^10</f>
        <v>28.862850088923658</v>
      </c>
      <c r="E3716">
        <v>334</v>
      </c>
      <c r="F3716">
        <f t="shared" si="58"/>
        <v>0.33400000000000002</v>
      </c>
    </row>
    <row r="3717" spans="1:6" x14ac:dyDescent="0.35">
      <c r="A3717">
        <v>3715</v>
      </c>
      <c r="B3717">
        <v>85</v>
      </c>
      <c r="C3717">
        <v>109.79</v>
      </c>
      <c r="D3717">
        <f>'2025'!D3717*1.02^10</f>
        <v>47.835023252893862</v>
      </c>
      <c r="E3717">
        <v>387</v>
      </c>
      <c r="F3717">
        <f t="shared" si="58"/>
        <v>0.38700000000000001</v>
      </c>
    </row>
    <row r="3718" spans="1:6" x14ac:dyDescent="0.35">
      <c r="A3718">
        <v>3716</v>
      </c>
      <c r="B3718">
        <v>85</v>
      </c>
      <c r="C3718">
        <v>102.6</v>
      </c>
      <c r="D3718">
        <f>'2025'!D3718*1.02^10</f>
        <v>24.626076512957283</v>
      </c>
      <c r="E3718">
        <v>394</v>
      </c>
      <c r="F3718">
        <f t="shared" si="58"/>
        <v>0.39400000000000002</v>
      </c>
    </row>
    <row r="3719" spans="1:6" x14ac:dyDescent="0.35">
      <c r="A3719">
        <v>3717</v>
      </c>
      <c r="B3719">
        <v>85</v>
      </c>
      <c r="C3719">
        <v>99</v>
      </c>
      <c r="D3719">
        <f>'2025'!D3719*1.02^10</f>
        <v>22.77336346383985</v>
      </c>
      <c r="E3719">
        <v>370</v>
      </c>
      <c r="F3719">
        <f t="shared" si="58"/>
        <v>0.37</v>
      </c>
    </row>
    <row r="3720" spans="1:6" x14ac:dyDescent="0.35">
      <c r="A3720">
        <v>3718</v>
      </c>
      <c r="B3720">
        <v>85</v>
      </c>
      <c r="C3720">
        <v>86.98</v>
      </c>
      <c r="D3720">
        <f>'2025'!D3720*1.02^10</f>
        <v>21.212867757083565</v>
      </c>
      <c r="E3720">
        <v>358</v>
      </c>
      <c r="F3720">
        <f t="shared" si="58"/>
        <v>0.35799999999999998</v>
      </c>
    </row>
    <row r="3721" spans="1:6" x14ac:dyDescent="0.35">
      <c r="A3721">
        <v>3719</v>
      </c>
      <c r="B3721">
        <v>85</v>
      </c>
      <c r="C3721">
        <v>78.709999999999994</v>
      </c>
      <c r="D3721">
        <f>'2025'!D3721*1.02^10</f>
        <v>16.742607989911388</v>
      </c>
      <c r="E3721">
        <v>335</v>
      </c>
      <c r="F3721">
        <f t="shared" si="58"/>
        <v>0.33500000000000002</v>
      </c>
    </row>
    <row r="3722" spans="1:6" x14ac:dyDescent="0.35">
      <c r="A3722">
        <v>3720</v>
      </c>
      <c r="B3722">
        <v>85</v>
      </c>
      <c r="C3722">
        <v>71.099999999999994</v>
      </c>
      <c r="D3722">
        <f>'2025'!D3722*1.02^10</f>
        <v>17.045966941271285</v>
      </c>
      <c r="E3722">
        <v>385</v>
      </c>
      <c r="F3722">
        <f t="shared" si="58"/>
        <v>0.38500000000000001</v>
      </c>
    </row>
    <row r="3723" spans="1:6" x14ac:dyDescent="0.35">
      <c r="A3723">
        <v>3721</v>
      </c>
      <c r="B3723">
        <v>85</v>
      </c>
      <c r="C3723">
        <v>70.069999999999993</v>
      </c>
      <c r="D3723">
        <f>'2025'!D3723*1.02^10</f>
        <v>15.54293463147355</v>
      </c>
      <c r="E3723">
        <v>399</v>
      </c>
      <c r="F3723">
        <f t="shared" si="58"/>
        <v>0.39900000000000002</v>
      </c>
    </row>
    <row r="3724" spans="1:6" x14ac:dyDescent="0.35">
      <c r="A3724">
        <v>3722</v>
      </c>
      <c r="B3724">
        <v>85</v>
      </c>
      <c r="C3724">
        <v>71.14</v>
      </c>
      <c r="D3724">
        <f>'2025'!D3724*1.02^10</f>
        <v>14.796800336938958</v>
      </c>
      <c r="E3724">
        <v>414</v>
      </c>
      <c r="F3724">
        <f t="shared" si="58"/>
        <v>0.41399999999999998</v>
      </c>
    </row>
    <row r="3725" spans="1:6" x14ac:dyDescent="0.35">
      <c r="A3725">
        <v>3723</v>
      </c>
      <c r="B3725">
        <v>85</v>
      </c>
      <c r="C3725">
        <v>74.260000000000005</v>
      </c>
      <c r="D3725">
        <f>'2025'!D3725*1.02^10</f>
        <v>14.770214068638875</v>
      </c>
      <c r="E3725">
        <v>393</v>
      </c>
      <c r="F3725">
        <f t="shared" si="58"/>
        <v>0.39300000000000002</v>
      </c>
    </row>
    <row r="3726" spans="1:6" x14ac:dyDescent="0.35">
      <c r="A3726">
        <v>3724</v>
      </c>
      <c r="B3726">
        <v>85</v>
      </c>
      <c r="C3726">
        <v>88.36</v>
      </c>
      <c r="D3726">
        <f>'2025'!D3726*1.02^10</f>
        <v>15.471976966285656</v>
      </c>
      <c r="E3726">
        <v>396</v>
      </c>
      <c r="F3726">
        <f t="shared" si="58"/>
        <v>0.39600000000000002</v>
      </c>
    </row>
    <row r="3727" spans="1:6" x14ac:dyDescent="0.35">
      <c r="A3727">
        <v>3725</v>
      </c>
      <c r="B3727">
        <v>85</v>
      </c>
      <c r="C3727">
        <v>122.09</v>
      </c>
      <c r="D3727">
        <f>'2025'!D3727*1.02^10</f>
        <v>15.527038944236818</v>
      </c>
      <c r="E3727">
        <v>340</v>
      </c>
      <c r="F3727">
        <f t="shared" si="58"/>
        <v>0.34</v>
      </c>
    </row>
    <row r="3728" spans="1:6" x14ac:dyDescent="0.35">
      <c r="A3728">
        <v>3726</v>
      </c>
      <c r="B3728">
        <v>85</v>
      </c>
      <c r="C3728">
        <v>113.79</v>
      </c>
      <c r="D3728">
        <f>'2025'!D3728*1.02^10</f>
        <v>16.936952270291155</v>
      </c>
      <c r="E3728">
        <v>233</v>
      </c>
      <c r="F3728">
        <f t="shared" si="58"/>
        <v>0.23300000000000001</v>
      </c>
    </row>
    <row r="3729" spans="1:6" x14ac:dyDescent="0.35">
      <c r="A3729">
        <v>3727</v>
      </c>
      <c r="B3729">
        <v>85</v>
      </c>
      <c r="C3729">
        <v>99.95</v>
      </c>
      <c r="D3729">
        <f>'2025'!D3729*1.02^10</f>
        <v>21.773544240560152</v>
      </c>
      <c r="E3729">
        <v>235</v>
      </c>
      <c r="F3729">
        <f t="shared" si="58"/>
        <v>0.23499999999999999</v>
      </c>
    </row>
    <row r="3730" spans="1:6" x14ac:dyDescent="0.35">
      <c r="A3730">
        <v>3728</v>
      </c>
      <c r="B3730">
        <v>85</v>
      </c>
      <c r="C3730">
        <v>86.41</v>
      </c>
      <c r="D3730">
        <f>'2025'!D3730*1.02^10</f>
        <v>22.279256265639177</v>
      </c>
      <c r="E3730">
        <v>190</v>
      </c>
      <c r="F3730">
        <f t="shared" si="58"/>
        <v>0.19</v>
      </c>
    </row>
    <row r="3731" spans="1:6" x14ac:dyDescent="0.35">
      <c r="A3731">
        <v>3729</v>
      </c>
      <c r="B3731">
        <v>85</v>
      </c>
      <c r="C3731">
        <v>75</v>
      </c>
      <c r="D3731">
        <f>'2025'!D3731*1.02^10</f>
        <v>21.358342551165737</v>
      </c>
      <c r="E3731">
        <v>166</v>
      </c>
      <c r="F3731">
        <f t="shared" si="58"/>
        <v>0.16600000000000001</v>
      </c>
    </row>
    <row r="3732" spans="1:6" x14ac:dyDescent="0.35">
      <c r="A3732">
        <v>3730</v>
      </c>
      <c r="B3732">
        <v>85</v>
      </c>
      <c r="C3732">
        <v>70.08</v>
      </c>
      <c r="D3732">
        <f>'2025'!D3732*1.02^10</f>
        <v>25.340980170451612</v>
      </c>
      <c r="E3732">
        <v>150</v>
      </c>
      <c r="F3732">
        <f t="shared" si="58"/>
        <v>0.15</v>
      </c>
    </row>
    <row r="3733" spans="1:6" x14ac:dyDescent="0.35">
      <c r="A3733">
        <v>3731</v>
      </c>
      <c r="B3733">
        <v>85</v>
      </c>
      <c r="C3733">
        <v>69.37</v>
      </c>
      <c r="D3733">
        <f>'2025'!D3733*1.02^10</f>
        <v>44.10351067407111</v>
      </c>
      <c r="E3733">
        <v>154</v>
      </c>
      <c r="F3733">
        <f t="shared" si="58"/>
        <v>0.154</v>
      </c>
    </row>
    <row r="3734" spans="1:6" x14ac:dyDescent="0.35">
      <c r="A3734">
        <v>3732</v>
      </c>
      <c r="B3734">
        <v>85</v>
      </c>
      <c r="C3734">
        <v>69.33</v>
      </c>
      <c r="D3734">
        <f>'2025'!D3734*1.02^10</f>
        <v>32.064258564323289</v>
      </c>
      <c r="E3734">
        <v>163</v>
      </c>
      <c r="F3734">
        <f t="shared" si="58"/>
        <v>0.16300000000000001</v>
      </c>
    </row>
    <row r="3735" spans="1:6" x14ac:dyDescent="0.35">
      <c r="A3735">
        <v>3733</v>
      </c>
      <c r="B3735">
        <v>85</v>
      </c>
      <c r="C3735">
        <v>68.069999999999993</v>
      </c>
      <c r="D3735">
        <f>'2025'!D3735*1.02^10</f>
        <v>58.011529989447695</v>
      </c>
      <c r="E3735">
        <v>182</v>
      </c>
      <c r="F3735">
        <f t="shared" si="58"/>
        <v>0.182</v>
      </c>
    </row>
    <row r="3736" spans="1:6" x14ac:dyDescent="0.35">
      <c r="A3736">
        <v>3734</v>
      </c>
      <c r="B3736">
        <v>85</v>
      </c>
      <c r="C3736">
        <v>69.849999999999994</v>
      </c>
      <c r="D3736">
        <f>'2025'!D3736*1.02^10</f>
        <v>33.410662281095902</v>
      </c>
      <c r="E3736">
        <v>188</v>
      </c>
      <c r="F3736">
        <f t="shared" si="58"/>
        <v>0.188</v>
      </c>
    </row>
    <row r="3737" spans="1:6" x14ac:dyDescent="0.35">
      <c r="A3737">
        <v>3735</v>
      </c>
      <c r="B3737">
        <v>85</v>
      </c>
      <c r="C3737">
        <v>78.89</v>
      </c>
      <c r="D3737">
        <f>'2025'!D3737*1.02^10</f>
        <v>65.0303901502797</v>
      </c>
      <c r="E3737">
        <v>99</v>
      </c>
      <c r="F3737">
        <f t="shared" si="58"/>
        <v>9.9000000000000005E-2</v>
      </c>
    </row>
    <row r="3738" spans="1:6" x14ac:dyDescent="0.35">
      <c r="A3738">
        <v>3736</v>
      </c>
      <c r="B3738">
        <v>85</v>
      </c>
      <c r="C3738">
        <v>89.8</v>
      </c>
      <c r="D3738">
        <f>'2025'!D3738*1.02^10</f>
        <v>32.813988892396871</v>
      </c>
      <c r="E3738">
        <v>126</v>
      </c>
      <c r="F3738">
        <f t="shared" si="58"/>
        <v>0.126</v>
      </c>
    </row>
    <row r="3739" spans="1:6" x14ac:dyDescent="0.35">
      <c r="A3739">
        <v>3737</v>
      </c>
      <c r="B3739">
        <v>85</v>
      </c>
      <c r="C3739">
        <v>100.76</v>
      </c>
      <c r="D3739">
        <f>'2025'!D3739*1.02^10</f>
        <v>30.612911617933335</v>
      </c>
      <c r="E3739">
        <v>252</v>
      </c>
      <c r="F3739">
        <f t="shared" si="58"/>
        <v>0.252</v>
      </c>
    </row>
    <row r="3740" spans="1:6" x14ac:dyDescent="0.35">
      <c r="A3740">
        <v>3738</v>
      </c>
      <c r="B3740">
        <v>85</v>
      </c>
      <c r="C3740">
        <v>135.35</v>
      </c>
      <c r="D3740">
        <f>'2025'!D3740*1.02^10</f>
        <v>27.345799343295987</v>
      </c>
      <c r="E3740">
        <v>338</v>
      </c>
      <c r="F3740">
        <f t="shared" si="58"/>
        <v>0.33800000000000002</v>
      </c>
    </row>
    <row r="3741" spans="1:6" x14ac:dyDescent="0.35">
      <c r="A3741">
        <v>3739</v>
      </c>
      <c r="B3741">
        <v>85</v>
      </c>
      <c r="C3741">
        <v>157.37</v>
      </c>
      <c r="D3741">
        <f>'2025'!D3741*1.02^10</f>
        <v>24.962616492429436</v>
      </c>
      <c r="E3741">
        <v>388</v>
      </c>
      <c r="F3741">
        <f t="shared" si="58"/>
        <v>0.38800000000000001</v>
      </c>
    </row>
    <row r="3742" spans="1:6" x14ac:dyDescent="0.35">
      <c r="A3742">
        <v>3740</v>
      </c>
      <c r="B3742">
        <v>85</v>
      </c>
      <c r="C3742">
        <v>128.4</v>
      </c>
      <c r="D3742">
        <f>'2025'!D3742*1.02^10</f>
        <v>24.077443694350244</v>
      </c>
      <c r="E3742">
        <v>356</v>
      </c>
      <c r="F3742">
        <f t="shared" si="58"/>
        <v>0.35599999999999998</v>
      </c>
    </row>
    <row r="3743" spans="1:6" x14ac:dyDescent="0.35">
      <c r="A3743">
        <v>3741</v>
      </c>
      <c r="B3743">
        <v>85</v>
      </c>
      <c r="C3743">
        <v>101.04</v>
      </c>
      <c r="D3743">
        <f>'2025'!D3743*1.02^10</f>
        <v>23.232887790345274</v>
      </c>
      <c r="E3743">
        <v>348</v>
      </c>
      <c r="F3743">
        <f t="shared" si="58"/>
        <v>0.34799999999999998</v>
      </c>
    </row>
    <row r="3744" spans="1:6" x14ac:dyDescent="0.35">
      <c r="A3744">
        <v>3742</v>
      </c>
      <c r="B3744">
        <v>85</v>
      </c>
      <c r="C3744">
        <v>88.98</v>
      </c>
      <c r="D3744">
        <f>'2025'!D3744*1.02^10</f>
        <v>21.415988797287291</v>
      </c>
      <c r="E3744">
        <v>339</v>
      </c>
      <c r="F3744">
        <f t="shared" si="58"/>
        <v>0.33900000000000002</v>
      </c>
    </row>
    <row r="3745" spans="1:6" x14ac:dyDescent="0.35">
      <c r="A3745">
        <v>3743</v>
      </c>
      <c r="B3745">
        <v>85</v>
      </c>
      <c r="C3745">
        <v>80.23</v>
      </c>
      <c r="D3745">
        <f>'2025'!D3745*1.02^10</f>
        <v>22.787247810283592</v>
      </c>
      <c r="E3745">
        <v>367</v>
      </c>
      <c r="F3745">
        <f t="shared" si="58"/>
        <v>0.36699999999999999</v>
      </c>
    </row>
    <row r="3746" spans="1:6" x14ac:dyDescent="0.35">
      <c r="A3746">
        <v>3744</v>
      </c>
      <c r="B3746">
        <v>85</v>
      </c>
      <c r="C3746">
        <v>79.37</v>
      </c>
      <c r="D3746">
        <f>'2025'!D3746*1.02^10</f>
        <v>21.339021489608822</v>
      </c>
      <c r="E3746">
        <v>387</v>
      </c>
      <c r="F3746">
        <f t="shared" si="58"/>
        <v>0.38700000000000001</v>
      </c>
    </row>
    <row r="3747" spans="1:6" x14ac:dyDescent="0.35">
      <c r="A3747">
        <v>3745</v>
      </c>
      <c r="B3747">
        <v>85</v>
      </c>
      <c r="C3747">
        <v>79.27</v>
      </c>
      <c r="D3747">
        <f>'2025'!D3747*1.02^10</f>
        <v>16.801973018165135</v>
      </c>
      <c r="E3747">
        <v>374</v>
      </c>
      <c r="F3747">
        <f t="shared" si="58"/>
        <v>0.374</v>
      </c>
    </row>
    <row r="3748" spans="1:6" x14ac:dyDescent="0.35">
      <c r="A3748">
        <v>3746</v>
      </c>
      <c r="B3748">
        <v>85</v>
      </c>
      <c r="C3748">
        <v>82.23</v>
      </c>
      <c r="D3748">
        <f>'2025'!D3748*1.02^10</f>
        <v>17.10564890807423</v>
      </c>
      <c r="E3748">
        <v>406</v>
      </c>
      <c r="F3748">
        <f t="shared" si="58"/>
        <v>0.40600000000000003</v>
      </c>
    </row>
    <row r="3749" spans="1:6" x14ac:dyDescent="0.35">
      <c r="A3749">
        <v>3747</v>
      </c>
      <c r="B3749">
        <v>85</v>
      </c>
      <c r="C3749">
        <v>86.2</v>
      </c>
      <c r="D3749">
        <f>'2025'!D3749*1.02^10</f>
        <v>16.494883943880055</v>
      </c>
      <c r="E3749">
        <v>398</v>
      </c>
      <c r="F3749">
        <f t="shared" si="58"/>
        <v>0.39800000000000002</v>
      </c>
    </row>
    <row r="3750" spans="1:6" x14ac:dyDescent="0.35">
      <c r="A3750">
        <v>3748</v>
      </c>
      <c r="B3750">
        <v>85</v>
      </c>
      <c r="C3750">
        <v>90.55</v>
      </c>
      <c r="D3750">
        <f>'2025'!D3750*1.02^10</f>
        <v>15.85007246553543</v>
      </c>
      <c r="E3750">
        <v>410</v>
      </c>
      <c r="F3750">
        <f t="shared" si="58"/>
        <v>0.41</v>
      </c>
    </row>
    <row r="3751" spans="1:6" x14ac:dyDescent="0.35">
      <c r="A3751">
        <v>3749</v>
      </c>
      <c r="B3751">
        <v>85</v>
      </c>
      <c r="C3751">
        <v>146.4</v>
      </c>
      <c r="D3751">
        <f>'2025'!D3751*1.02^10</f>
        <v>15.610857000555658</v>
      </c>
      <c r="E3751">
        <v>322</v>
      </c>
      <c r="F3751">
        <f t="shared" si="58"/>
        <v>0.32200000000000001</v>
      </c>
    </row>
    <row r="3752" spans="1:6" x14ac:dyDescent="0.35">
      <c r="A3752">
        <v>3750</v>
      </c>
      <c r="B3752">
        <v>85</v>
      </c>
      <c r="C3752">
        <v>153.28</v>
      </c>
      <c r="D3752">
        <f>'2025'!D3752*1.02^10</f>
        <v>18.463986580218588</v>
      </c>
      <c r="E3752">
        <v>204</v>
      </c>
      <c r="F3752">
        <f t="shared" si="58"/>
        <v>0.20399999999999999</v>
      </c>
    </row>
    <row r="3753" spans="1:6" x14ac:dyDescent="0.35">
      <c r="A3753">
        <v>3751</v>
      </c>
      <c r="B3753">
        <v>85</v>
      </c>
      <c r="C3753">
        <v>122.54</v>
      </c>
      <c r="D3753">
        <f>'2025'!D3753*1.02^10</f>
        <v>20.142797885379565</v>
      </c>
      <c r="E3753">
        <v>170</v>
      </c>
      <c r="F3753">
        <f t="shared" si="58"/>
        <v>0.17</v>
      </c>
    </row>
    <row r="3754" spans="1:6" x14ac:dyDescent="0.35">
      <c r="A3754">
        <v>3752</v>
      </c>
      <c r="B3754">
        <v>85</v>
      </c>
      <c r="C3754">
        <v>94.9</v>
      </c>
      <c r="D3754">
        <f>'2025'!D3754*1.02^10</f>
        <v>22.452207193948034</v>
      </c>
      <c r="E3754">
        <v>164</v>
      </c>
      <c r="F3754">
        <f t="shared" si="58"/>
        <v>0.16400000000000001</v>
      </c>
    </row>
    <row r="3755" spans="1:6" x14ac:dyDescent="0.35">
      <c r="A3755">
        <v>3753</v>
      </c>
      <c r="B3755">
        <v>85</v>
      </c>
      <c r="C3755">
        <v>86.73</v>
      </c>
      <c r="D3755">
        <f>'2025'!D3755*1.02^10</f>
        <v>32.15997400618128</v>
      </c>
      <c r="E3755">
        <v>168</v>
      </c>
      <c r="F3755">
        <f t="shared" si="58"/>
        <v>0.16800000000000001</v>
      </c>
    </row>
    <row r="3756" spans="1:6" x14ac:dyDescent="0.35">
      <c r="A3756">
        <v>3754</v>
      </c>
      <c r="B3756">
        <v>85</v>
      </c>
      <c r="C3756">
        <v>82.06</v>
      </c>
      <c r="D3756">
        <f>'2025'!D3756*1.02^10</f>
        <v>28.903296323779088</v>
      </c>
      <c r="E3756">
        <v>161</v>
      </c>
      <c r="F3756">
        <f t="shared" si="58"/>
        <v>0.161</v>
      </c>
    </row>
    <row r="3757" spans="1:6" x14ac:dyDescent="0.35">
      <c r="A3757">
        <v>3755</v>
      </c>
      <c r="B3757">
        <v>85</v>
      </c>
      <c r="C3757">
        <v>77.69</v>
      </c>
      <c r="D3757">
        <f>'2025'!D3757*1.02^10</f>
        <v>27.379675198227641</v>
      </c>
      <c r="E3757">
        <v>131</v>
      </c>
      <c r="F3757">
        <f t="shared" si="58"/>
        <v>0.13100000000000001</v>
      </c>
    </row>
    <row r="3758" spans="1:6" x14ac:dyDescent="0.35">
      <c r="A3758">
        <v>3756</v>
      </c>
      <c r="B3758">
        <v>85</v>
      </c>
      <c r="C3758">
        <v>74.59</v>
      </c>
      <c r="D3758">
        <f>'2025'!D3758*1.02^10</f>
        <v>39.557648872970866</v>
      </c>
      <c r="E3758">
        <v>122</v>
      </c>
      <c r="F3758">
        <f t="shared" si="58"/>
        <v>0.122</v>
      </c>
    </row>
    <row r="3759" spans="1:6" x14ac:dyDescent="0.35">
      <c r="A3759">
        <v>3757</v>
      </c>
      <c r="B3759">
        <v>85</v>
      </c>
      <c r="C3759">
        <v>70.61</v>
      </c>
      <c r="D3759">
        <f>'2025'!D3759*1.02^10</f>
        <v>33.955650306387156</v>
      </c>
      <c r="E3759">
        <v>148</v>
      </c>
      <c r="F3759">
        <f t="shared" si="58"/>
        <v>0.14799999999999999</v>
      </c>
    </row>
    <row r="3760" spans="1:6" x14ac:dyDescent="0.35">
      <c r="A3760">
        <v>3758</v>
      </c>
      <c r="B3760">
        <v>85</v>
      </c>
      <c r="C3760">
        <v>75.64</v>
      </c>
      <c r="D3760">
        <f>'2025'!D3760*1.02^10</f>
        <v>53.229792768078461</v>
      </c>
      <c r="E3760">
        <v>126</v>
      </c>
      <c r="F3760">
        <f t="shared" si="58"/>
        <v>0.126</v>
      </c>
    </row>
    <row r="3761" spans="1:6" x14ac:dyDescent="0.35">
      <c r="A3761">
        <v>3759</v>
      </c>
      <c r="B3761">
        <v>85</v>
      </c>
      <c r="C3761">
        <v>81.17</v>
      </c>
      <c r="D3761">
        <f>'2025'!D3761*1.02^10</f>
        <v>28.810920926631884</v>
      </c>
      <c r="E3761">
        <v>107</v>
      </c>
      <c r="F3761">
        <f t="shared" si="58"/>
        <v>0.107</v>
      </c>
    </row>
    <row r="3762" spans="1:6" x14ac:dyDescent="0.35">
      <c r="A3762">
        <v>3760</v>
      </c>
      <c r="B3762">
        <v>85</v>
      </c>
      <c r="C3762">
        <v>87.91</v>
      </c>
      <c r="D3762">
        <f>'2025'!D3762*1.02^10</f>
        <v>32.02778625127705</v>
      </c>
      <c r="E3762">
        <v>101</v>
      </c>
      <c r="F3762">
        <f t="shared" si="58"/>
        <v>0.10100000000000001</v>
      </c>
    </row>
    <row r="3763" spans="1:6" x14ac:dyDescent="0.35">
      <c r="A3763">
        <v>3761</v>
      </c>
      <c r="B3763">
        <v>85</v>
      </c>
      <c r="C3763">
        <v>98.84</v>
      </c>
      <c r="D3763">
        <f>'2025'!D3763*1.02^10</f>
        <v>37.136884424135872</v>
      </c>
      <c r="E3763">
        <v>242</v>
      </c>
      <c r="F3763">
        <f t="shared" si="58"/>
        <v>0.24199999999999999</v>
      </c>
    </row>
    <row r="3764" spans="1:6" x14ac:dyDescent="0.35">
      <c r="A3764">
        <v>3762</v>
      </c>
      <c r="B3764">
        <v>85</v>
      </c>
      <c r="C3764">
        <v>134.16999999999999</v>
      </c>
      <c r="D3764">
        <f>'2025'!D3764*1.02^10</f>
        <v>29.817505568942558</v>
      </c>
      <c r="E3764">
        <v>385</v>
      </c>
      <c r="F3764">
        <f t="shared" si="58"/>
        <v>0.38500000000000001</v>
      </c>
    </row>
    <row r="3765" spans="1:6" x14ac:dyDescent="0.35">
      <c r="A3765">
        <v>3763</v>
      </c>
      <c r="B3765">
        <v>85</v>
      </c>
      <c r="C3765">
        <v>152.4</v>
      </c>
      <c r="D3765">
        <f>'2025'!D3765*1.02^10</f>
        <v>33.439028281249179</v>
      </c>
      <c r="E3765">
        <v>410</v>
      </c>
      <c r="F3765">
        <f t="shared" si="58"/>
        <v>0.41</v>
      </c>
    </row>
    <row r="3766" spans="1:6" x14ac:dyDescent="0.35">
      <c r="A3766">
        <v>3764</v>
      </c>
      <c r="B3766">
        <v>85</v>
      </c>
      <c r="C3766">
        <v>126.53</v>
      </c>
      <c r="D3766">
        <f>'2025'!D3766*1.02^10</f>
        <v>28.201911314402505</v>
      </c>
      <c r="E3766">
        <v>329</v>
      </c>
      <c r="F3766">
        <f t="shared" si="58"/>
        <v>0.32900000000000001</v>
      </c>
    </row>
    <row r="3767" spans="1:6" x14ac:dyDescent="0.35">
      <c r="A3767">
        <v>3765</v>
      </c>
      <c r="B3767">
        <v>85</v>
      </c>
      <c r="C3767">
        <v>102.04</v>
      </c>
      <c r="D3767">
        <f>'2025'!D3767*1.02^10</f>
        <v>19.038803398967111</v>
      </c>
      <c r="E3767">
        <v>310</v>
      </c>
      <c r="F3767">
        <f t="shared" si="58"/>
        <v>0.31</v>
      </c>
    </row>
    <row r="3768" spans="1:6" x14ac:dyDescent="0.35">
      <c r="A3768">
        <v>3766</v>
      </c>
      <c r="B3768">
        <v>85</v>
      </c>
      <c r="C3768">
        <v>89.99</v>
      </c>
      <c r="D3768">
        <f>'2025'!D3768*1.02^10</f>
        <v>18.876421152279612</v>
      </c>
      <c r="E3768">
        <v>326</v>
      </c>
      <c r="F3768">
        <f t="shared" si="58"/>
        <v>0.32600000000000001</v>
      </c>
    </row>
    <row r="3769" spans="1:6" x14ac:dyDescent="0.35">
      <c r="A3769">
        <v>3767</v>
      </c>
      <c r="B3769">
        <v>85</v>
      </c>
      <c r="C3769">
        <v>93.56</v>
      </c>
      <c r="D3769">
        <f>'2025'!D3769*1.02^10</f>
        <v>18.227135964413606</v>
      </c>
      <c r="E3769">
        <v>331</v>
      </c>
      <c r="F3769">
        <f t="shared" si="58"/>
        <v>0.33100000000000002</v>
      </c>
    </row>
    <row r="3770" spans="1:6" x14ac:dyDescent="0.35">
      <c r="A3770">
        <v>3768</v>
      </c>
      <c r="B3770">
        <v>85</v>
      </c>
      <c r="C3770">
        <v>89.83</v>
      </c>
      <c r="D3770">
        <f>'2025'!D3770*1.02^10</f>
        <v>14.598640604024611</v>
      </c>
      <c r="E3770">
        <v>352</v>
      </c>
      <c r="F3770">
        <f t="shared" si="58"/>
        <v>0.35199999999999998</v>
      </c>
    </row>
    <row r="3771" spans="1:6" x14ac:dyDescent="0.35">
      <c r="A3771">
        <v>3769</v>
      </c>
      <c r="B3771">
        <v>85</v>
      </c>
      <c r="C3771">
        <v>90.26</v>
      </c>
      <c r="D3771">
        <f>'2025'!D3771*1.02^10</f>
        <v>14.614865419754743</v>
      </c>
      <c r="E3771">
        <v>388</v>
      </c>
      <c r="F3771">
        <f t="shared" si="58"/>
        <v>0.38800000000000001</v>
      </c>
    </row>
    <row r="3772" spans="1:6" x14ac:dyDescent="0.35">
      <c r="A3772">
        <v>3770</v>
      </c>
      <c r="B3772">
        <v>85</v>
      </c>
      <c r="C3772">
        <v>90.2</v>
      </c>
      <c r="D3772">
        <f>'2025'!D3772*1.02^10</f>
        <v>13.875533114083723</v>
      </c>
      <c r="E3772">
        <v>384</v>
      </c>
      <c r="F3772">
        <f t="shared" si="58"/>
        <v>0.38400000000000001</v>
      </c>
    </row>
    <row r="3773" spans="1:6" x14ac:dyDescent="0.35">
      <c r="A3773">
        <v>3771</v>
      </c>
      <c r="B3773">
        <v>85</v>
      </c>
      <c r="C3773">
        <v>90.68</v>
      </c>
      <c r="D3773">
        <f>'2025'!D3773*1.02^10</f>
        <v>13.214484630064764</v>
      </c>
      <c r="E3773">
        <v>391</v>
      </c>
      <c r="F3773">
        <f t="shared" si="58"/>
        <v>0.39100000000000001</v>
      </c>
    </row>
    <row r="3774" spans="1:6" x14ac:dyDescent="0.35">
      <c r="A3774">
        <v>3772</v>
      </c>
      <c r="B3774">
        <v>85</v>
      </c>
      <c r="C3774">
        <v>97.9</v>
      </c>
      <c r="D3774">
        <f>'2025'!D3774*1.02^10</f>
        <v>10.739609018926208</v>
      </c>
      <c r="E3774">
        <v>397</v>
      </c>
      <c r="F3774">
        <f t="shared" si="58"/>
        <v>0.39700000000000002</v>
      </c>
    </row>
    <row r="3775" spans="1:6" x14ac:dyDescent="0.35">
      <c r="A3775">
        <v>3773</v>
      </c>
      <c r="B3775">
        <v>85</v>
      </c>
      <c r="C3775">
        <v>127.66</v>
      </c>
      <c r="D3775">
        <f>'2025'!D3775*1.02^10</f>
        <v>4.7879053331344075</v>
      </c>
      <c r="E3775">
        <v>220</v>
      </c>
      <c r="F3775">
        <f t="shared" si="58"/>
        <v>0.22</v>
      </c>
    </row>
    <row r="3776" spans="1:6" x14ac:dyDescent="0.35">
      <c r="A3776">
        <v>3774</v>
      </c>
      <c r="B3776">
        <v>85</v>
      </c>
      <c r="C3776">
        <v>146.49</v>
      </c>
      <c r="D3776">
        <f>'2025'!D3776*1.02^10</f>
        <v>11.742670767363094</v>
      </c>
      <c r="E3776">
        <v>104</v>
      </c>
      <c r="F3776">
        <f t="shared" si="58"/>
        <v>0.104</v>
      </c>
    </row>
    <row r="3777" spans="1:6" x14ac:dyDescent="0.35">
      <c r="A3777">
        <v>3775</v>
      </c>
      <c r="B3777">
        <v>85</v>
      </c>
      <c r="C3777">
        <v>114.66</v>
      </c>
      <c r="D3777">
        <f>'2025'!D3777*1.02^10</f>
        <v>14.769958079810674</v>
      </c>
      <c r="E3777">
        <v>60</v>
      </c>
      <c r="F3777">
        <f t="shared" si="58"/>
        <v>0.06</v>
      </c>
    </row>
    <row r="3778" spans="1:6" x14ac:dyDescent="0.35">
      <c r="A3778">
        <v>3776</v>
      </c>
      <c r="B3778">
        <v>85</v>
      </c>
      <c r="C3778">
        <v>98.53</v>
      </c>
      <c r="D3778">
        <f>'2025'!D3778*1.02^10</f>
        <v>16.010467751318338</v>
      </c>
      <c r="E3778">
        <v>72</v>
      </c>
      <c r="F3778">
        <f t="shared" si="58"/>
        <v>7.1999999999999995E-2</v>
      </c>
    </row>
    <row r="3779" spans="1:6" x14ac:dyDescent="0.35">
      <c r="A3779">
        <v>3777</v>
      </c>
      <c r="B3779">
        <v>85</v>
      </c>
      <c r="C3779">
        <v>93.13</v>
      </c>
      <c r="D3779">
        <f>'2025'!D3779*1.02^10</f>
        <v>15.885801191985475</v>
      </c>
      <c r="E3779">
        <v>83</v>
      </c>
      <c r="F3779">
        <f t="shared" ref="F3779:F3842" si="59">E3779/1000</f>
        <v>8.3000000000000004E-2</v>
      </c>
    </row>
    <row r="3780" spans="1:6" x14ac:dyDescent="0.35">
      <c r="A3780">
        <v>3778</v>
      </c>
      <c r="B3780">
        <v>85</v>
      </c>
      <c r="C3780">
        <v>86.6</v>
      </c>
      <c r="D3780">
        <f>'2025'!D3780*1.02^10</f>
        <v>21.54132580355115</v>
      </c>
      <c r="E3780">
        <v>86</v>
      </c>
      <c r="F3780">
        <f t="shared" si="59"/>
        <v>8.5999999999999993E-2</v>
      </c>
    </row>
    <row r="3781" spans="1:6" x14ac:dyDescent="0.35">
      <c r="A3781">
        <v>3779</v>
      </c>
      <c r="B3781">
        <v>85</v>
      </c>
      <c r="C3781">
        <v>79.95</v>
      </c>
      <c r="D3781">
        <f>'2025'!D3781*1.02^10</f>
        <v>25.026077341934364</v>
      </c>
      <c r="E3781">
        <v>78</v>
      </c>
      <c r="F3781">
        <f t="shared" si="59"/>
        <v>7.8E-2</v>
      </c>
    </row>
    <row r="3782" spans="1:6" x14ac:dyDescent="0.35">
      <c r="A3782">
        <v>3780</v>
      </c>
      <c r="B3782">
        <v>85</v>
      </c>
      <c r="C3782">
        <v>77.900000000000006</v>
      </c>
      <c r="D3782">
        <f>'2025'!D3782*1.02^10</f>
        <v>26.544846869694229</v>
      </c>
      <c r="E3782">
        <v>68</v>
      </c>
      <c r="F3782">
        <f t="shared" si="59"/>
        <v>6.8000000000000005E-2</v>
      </c>
    </row>
    <row r="3783" spans="1:6" x14ac:dyDescent="0.35">
      <c r="A3783">
        <v>3781</v>
      </c>
      <c r="B3783">
        <v>85</v>
      </c>
      <c r="C3783">
        <v>76.45</v>
      </c>
      <c r="D3783">
        <f>'2025'!D3783*1.02^10</f>
        <v>24.430878936483523</v>
      </c>
      <c r="E3783">
        <v>65</v>
      </c>
      <c r="F3783">
        <f t="shared" si="59"/>
        <v>6.5000000000000002E-2</v>
      </c>
    </row>
    <row r="3784" spans="1:6" x14ac:dyDescent="0.35">
      <c r="A3784">
        <v>3782</v>
      </c>
      <c r="B3784">
        <v>85</v>
      </c>
      <c r="C3784">
        <v>79.05</v>
      </c>
      <c r="D3784">
        <f>'2025'!D3784*1.02^10</f>
        <v>22.912633576324254</v>
      </c>
      <c r="E3784">
        <v>78</v>
      </c>
      <c r="F3784">
        <f t="shared" si="59"/>
        <v>7.8E-2</v>
      </c>
    </row>
    <row r="3785" spans="1:6" x14ac:dyDescent="0.35">
      <c r="A3785">
        <v>3783</v>
      </c>
      <c r="B3785">
        <v>85</v>
      </c>
      <c r="C3785">
        <v>79.709999999999994</v>
      </c>
      <c r="D3785">
        <f>'2025'!D3785*1.02^10</f>
        <v>28.302575873605672</v>
      </c>
      <c r="E3785">
        <v>62</v>
      </c>
      <c r="F3785">
        <f t="shared" si="59"/>
        <v>6.2E-2</v>
      </c>
    </row>
    <row r="3786" spans="1:6" x14ac:dyDescent="0.35">
      <c r="A3786">
        <v>3784</v>
      </c>
      <c r="B3786">
        <v>85</v>
      </c>
      <c r="C3786">
        <v>94.22</v>
      </c>
      <c r="D3786">
        <f>'2025'!D3786*1.02^10</f>
        <v>32.432650867989906</v>
      </c>
      <c r="E3786">
        <v>75</v>
      </c>
      <c r="F3786">
        <f t="shared" si="59"/>
        <v>7.4999999999999997E-2</v>
      </c>
    </row>
    <row r="3787" spans="1:6" x14ac:dyDescent="0.35">
      <c r="A3787">
        <v>3785</v>
      </c>
      <c r="B3787">
        <v>85</v>
      </c>
      <c r="C3787">
        <v>101.07</v>
      </c>
      <c r="D3787">
        <f>'2025'!D3787*1.02^10</f>
        <v>24.144025169570355</v>
      </c>
      <c r="E3787">
        <v>246</v>
      </c>
      <c r="F3787">
        <f t="shared" si="59"/>
        <v>0.246</v>
      </c>
    </row>
    <row r="3788" spans="1:6" x14ac:dyDescent="0.35">
      <c r="A3788">
        <v>3786</v>
      </c>
      <c r="B3788">
        <v>85</v>
      </c>
      <c r="C3788">
        <v>138.52000000000001</v>
      </c>
      <c r="D3788">
        <f>'2025'!D3788*1.02^10</f>
        <v>23.951777559592983</v>
      </c>
      <c r="E3788">
        <v>378</v>
      </c>
      <c r="F3788">
        <f t="shared" si="59"/>
        <v>0.378</v>
      </c>
    </row>
    <row r="3789" spans="1:6" x14ac:dyDescent="0.35">
      <c r="A3789">
        <v>3787</v>
      </c>
      <c r="B3789">
        <v>85</v>
      </c>
      <c r="C3789">
        <v>147.69999999999999</v>
      </c>
      <c r="D3789">
        <f>'2025'!D3789*1.02^10</f>
        <v>21.45300965782253</v>
      </c>
      <c r="E3789">
        <v>459</v>
      </c>
      <c r="F3789">
        <f t="shared" si="59"/>
        <v>0.45900000000000002</v>
      </c>
    </row>
    <row r="3790" spans="1:6" x14ac:dyDescent="0.35">
      <c r="A3790">
        <v>3788</v>
      </c>
      <c r="B3790">
        <v>85</v>
      </c>
      <c r="C3790">
        <v>127.55</v>
      </c>
      <c r="D3790">
        <f>'2025'!D3790*1.02^10</f>
        <v>20.636015217653643</v>
      </c>
      <c r="E3790">
        <v>363</v>
      </c>
      <c r="F3790">
        <f t="shared" si="59"/>
        <v>0.36299999999999999</v>
      </c>
    </row>
    <row r="3791" spans="1:6" x14ac:dyDescent="0.35">
      <c r="A3791">
        <v>3789</v>
      </c>
      <c r="B3791">
        <v>85</v>
      </c>
      <c r="C3791">
        <v>105.82</v>
      </c>
      <c r="D3791">
        <f>'2025'!D3791*1.02^10</f>
        <v>16.868603253162046</v>
      </c>
      <c r="E3791">
        <v>347</v>
      </c>
      <c r="F3791">
        <f t="shared" si="59"/>
        <v>0.34699999999999998</v>
      </c>
    </row>
    <row r="3792" spans="1:6" x14ac:dyDescent="0.35">
      <c r="A3792">
        <v>3790</v>
      </c>
      <c r="B3792">
        <v>85</v>
      </c>
      <c r="C3792">
        <v>94.9</v>
      </c>
      <c r="D3792">
        <f>'2025'!D3792*1.02^10</f>
        <v>15.290383367539036</v>
      </c>
      <c r="E3792">
        <v>368</v>
      </c>
      <c r="F3792">
        <f t="shared" si="59"/>
        <v>0.36799999999999999</v>
      </c>
    </row>
    <row r="3793" spans="1:6" x14ac:dyDescent="0.35">
      <c r="A3793">
        <v>3791</v>
      </c>
      <c r="B3793">
        <v>85</v>
      </c>
      <c r="C3793">
        <v>93.93</v>
      </c>
      <c r="D3793">
        <f>'2025'!D3793*1.02^10</f>
        <v>15.817537504465768</v>
      </c>
      <c r="E3793">
        <v>362</v>
      </c>
      <c r="F3793">
        <f t="shared" si="59"/>
        <v>0.36199999999999999</v>
      </c>
    </row>
    <row r="3794" spans="1:6" x14ac:dyDescent="0.35">
      <c r="A3794">
        <v>3792</v>
      </c>
      <c r="B3794">
        <v>85</v>
      </c>
      <c r="C3794">
        <v>89.26</v>
      </c>
      <c r="D3794">
        <f>'2025'!D3794*1.02^10</f>
        <v>14.348454189264888</v>
      </c>
      <c r="E3794">
        <v>389</v>
      </c>
      <c r="F3794">
        <f t="shared" si="59"/>
        <v>0.38900000000000001</v>
      </c>
    </row>
    <row r="3795" spans="1:6" x14ac:dyDescent="0.35">
      <c r="A3795">
        <v>3793</v>
      </c>
      <c r="B3795">
        <v>85</v>
      </c>
      <c r="C3795">
        <v>83.04</v>
      </c>
      <c r="D3795">
        <f>'2025'!D3795*1.02^10</f>
        <v>11.994819763139011</v>
      </c>
      <c r="E3795">
        <v>407</v>
      </c>
      <c r="F3795">
        <f t="shared" si="59"/>
        <v>0.40699999999999997</v>
      </c>
    </row>
    <row r="3796" spans="1:6" x14ac:dyDescent="0.35">
      <c r="A3796">
        <v>3794</v>
      </c>
      <c r="B3796">
        <v>85</v>
      </c>
      <c r="C3796">
        <v>79.900000000000006</v>
      </c>
      <c r="D3796">
        <f>'2025'!D3796*1.02^10</f>
        <v>11.04180992558711</v>
      </c>
      <c r="E3796">
        <v>411</v>
      </c>
      <c r="F3796">
        <f t="shared" si="59"/>
        <v>0.41099999999999998</v>
      </c>
    </row>
    <row r="3797" spans="1:6" x14ac:dyDescent="0.35">
      <c r="A3797">
        <v>3795</v>
      </c>
      <c r="B3797">
        <v>85</v>
      </c>
      <c r="C3797">
        <v>82.04</v>
      </c>
      <c r="D3797">
        <f>'2025'!D3797*1.02^10</f>
        <v>10.69286058291941</v>
      </c>
      <c r="E3797">
        <v>406</v>
      </c>
      <c r="F3797">
        <f t="shared" si="59"/>
        <v>0.40600000000000003</v>
      </c>
    </row>
    <row r="3798" spans="1:6" x14ac:dyDescent="0.35">
      <c r="A3798">
        <v>3796</v>
      </c>
      <c r="B3798">
        <v>85</v>
      </c>
      <c r="C3798">
        <v>88.44</v>
      </c>
      <c r="D3798">
        <f>'2025'!D3798*1.02^10</f>
        <v>10.893385165008548</v>
      </c>
      <c r="E3798">
        <v>407</v>
      </c>
      <c r="F3798">
        <f t="shared" si="59"/>
        <v>0.40699999999999997</v>
      </c>
    </row>
    <row r="3799" spans="1:6" x14ac:dyDescent="0.35">
      <c r="A3799">
        <v>3797</v>
      </c>
      <c r="B3799">
        <v>85</v>
      </c>
      <c r="C3799">
        <v>94.01</v>
      </c>
      <c r="D3799">
        <f>'2025'!D3799*1.02^10</f>
        <v>12.757069163905932</v>
      </c>
      <c r="E3799">
        <v>162</v>
      </c>
      <c r="F3799">
        <f t="shared" si="59"/>
        <v>0.16200000000000001</v>
      </c>
    </row>
    <row r="3800" spans="1:6" x14ac:dyDescent="0.35">
      <c r="A3800">
        <v>3798</v>
      </c>
      <c r="B3800">
        <v>85</v>
      </c>
      <c r="C3800">
        <v>93.26</v>
      </c>
      <c r="D3800">
        <f>'2025'!D3800*1.02^10</f>
        <v>13.591275805285145</v>
      </c>
      <c r="E3800">
        <v>72</v>
      </c>
      <c r="F3800">
        <f t="shared" si="59"/>
        <v>7.1999999999999995E-2</v>
      </c>
    </row>
    <row r="3801" spans="1:6" x14ac:dyDescent="0.35">
      <c r="A3801">
        <v>3799</v>
      </c>
      <c r="B3801">
        <v>85</v>
      </c>
      <c r="C3801">
        <v>91.4</v>
      </c>
      <c r="D3801">
        <f>'2025'!D3801*1.02^10</f>
        <v>16.489166860050279</v>
      </c>
      <c r="E3801">
        <v>74</v>
      </c>
      <c r="F3801">
        <f t="shared" si="59"/>
        <v>7.3999999999999996E-2</v>
      </c>
    </row>
    <row r="3802" spans="1:6" x14ac:dyDescent="0.35">
      <c r="A3802">
        <v>3800</v>
      </c>
      <c r="B3802">
        <v>85</v>
      </c>
      <c r="C3802">
        <v>83.78</v>
      </c>
      <c r="D3802">
        <f>'2025'!D3802*1.02^10</f>
        <v>18.290974702188731</v>
      </c>
      <c r="E3802">
        <v>61</v>
      </c>
      <c r="F3802">
        <f t="shared" si="59"/>
        <v>6.0999999999999999E-2</v>
      </c>
    </row>
    <row r="3803" spans="1:6" x14ac:dyDescent="0.35">
      <c r="A3803">
        <v>3801</v>
      </c>
      <c r="B3803">
        <v>85</v>
      </c>
      <c r="C3803">
        <v>74.64</v>
      </c>
      <c r="D3803">
        <f>'2025'!D3803*1.02^10</f>
        <v>20.810623978373695</v>
      </c>
      <c r="E3803">
        <v>52</v>
      </c>
      <c r="F3803">
        <f t="shared" si="59"/>
        <v>5.1999999999999998E-2</v>
      </c>
    </row>
    <row r="3804" spans="1:6" x14ac:dyDescent="0.35">
      <c r="A3804">
        <v>3802</v>
      </c>
      <c r="B3804">
        <v>85</v>
      </c>
      <c r="C3804">
        <v>68.5</v>
      </c>
      <c r="D3804">
        <f>'2025'!D3804*1.02^10</f>
        <v>119.43251423195552</v>
      </c>
      <c r="E3804">
        <v>51</v>
      </c>
      <c r="F3804">
        <f t="shared" si="59"/>
        <v>5.0999999999999997E-2</v>
      </c>
    </row>
    <row r="3805" spans="1:6" x14ac:dyDescent="0.35">
      <c r="A3805">
        <v>3803</v>
      </c>
      <c r="B3805">
        <v>85</v>
      </c>
      <c r="C3805">
        <v>64.22</v>
      </c>
      <c r="D3805">
        <f>'2025'!D3805*1.02^10</f>
        <v>28.265457493516831</v>
      </c>
      <c r="E3805">
        <v>47</v>
      </c>
      <c r="F3805">
        <f t="shared" si="59"/>
        <v>4.7E-2</v>
      </c>
    </row>
    <row r="3806" spans="1:6" x14ac:dyDescent="0.35">
      <c r="A3806">
        <v>3804</v>
      </c>
      <c r="B3806">
        <v>85</v>
      </c>
      <c r="C3806">
        <v>63.84</v>
      </c>
      <c r="D3806">
        <f>'2025'!D3806*1.02^10</f>
        <v>44.730244465167218</v>
      </c>
      <c r="E3806">
        <v>54</v>
      </c>
      <c r="F3806">
        <f t="shared" si="59"/>
        <v>5.3999999999999999E-2</v>
      </c>
    </row>
    <row r="3807" spans="1:6" x14ac:dyDescent="0.35">
      <c r="A3807">
        <v>3805</v>
      </c>
      <c r="B3807">
        <v>85</v>
      </c>
      <c r="C3807">
        <v>64.06</v>
      </c>
      <c r="D3807">
        <f>'2025'!D3807*1.02^10</f>
        <v>32.829201942758402</v>
      </c>
      <c r="E3807">
        <v>50</v>
      </c>
      <c r="F3807">
        <f t="shared" si="59"/>
        <v>0.05</v>
      </c>
    </row>
    <row r="3808" spans="1:6" x14ac:dyDescent="0.35">
      <c r="A3808">
        <v>3806</v>
      </c>
      <c r="B3808">
        <v>85</v>
      </c>
      <c r="C3808">
        <v>67.930000000000007</v>
      </c>
      <c r="D3808">
        <f>'2025'!D3808*1.02^10</f>
        <v>42.189128697246147</v>
      </c>
      <c r="E3808">
        <v>47</v>
      </c>
      <c r="F3808">
        <f t="shared" si="59"/>
        <v>4.7E-2</v>
      </c>
    </row>
    <row r="3809" spans="1:6" x14ac:dyDescent="0.35">
      <c r="A3809">
        <v>3807</v>
      </c>
      <c r="B3809">
        <v>85</v>
      </c>
      <c r="C3809">
        <v>71.17</v>
      </c>
      <c r="D3809">
        <f>'2025'!D3809*1.02^10</f>
        <v>44.943873237271298</v>
      </c>
      <c r="E3809">
        <v>37</v>
      </c>
      <c r="F3809">
        <f t="shared" si="59"/>
        <v>3.6999999999999998E-2</v>
      </c>
    </row>
    <row r="3810" spans="1:6" x14ac:dyDescent="0.35">
      <c r="A3810">
        <v>3808</v>
      </c>
      <c r="B3810">
        <v>85</v>
      </c>
      <c r="C3810">
        <v>76.099999999999994</v>
      </c>
      <c r="D3810">
        <f>'2025'!D3810*1.02^10</f>
        <v>41.994272439209986</v>
      </c>
      <c r="E3810">
        <v>64</v>
      </c>
      <c r="F3810">
        <f t="shared" si="59"/>
        <v>6.4000000000000001E-2</v>
      </c>
    </row>
    <row r="3811" spans="1:6" x14ac:dyDescent="0.35">
      <c r="A3811">
        <v>3809</v>
      </c>
      <c r="B3811">
        <v>85</v>
      </c>
      <c r="C3811">
        <v>90.46</v>
      </c>
      <c r="D3811">
        <f>'2025'!D3811*1.02^10</f>
        <v>35.789395802329473</v>
      </c>
      <c r="E3811">
        <v>186</v>
      </c>
      <c r="F3811">
        <f t="shared" si="59"/>
        <v>0.186</v>
      </c>
    </row>
    <row r="3812" spans="1:6" x14ac:dyDescent="0.35">
      <c r="A3812">
        <v>3810</v>
      </c>
      <c r="B3812">
        <v>85</v>
      </c>
      <c r="C3812">
        <v>102.03</v>
      </c>
      <c r="D3812">
        <f>'2025'!D3812*1.02^10</f>
        <v>32.942446524375917</v>
      </c>
      <c r="E3812">
        <v>342</v>
      </c>
      <c r="F3812">
        <f t="shared" si="59"/>
        <v>0.34200000000000003</v>
      </c>
    </row>
    <row r="3813" spans="1:6" x14ac:dyDescent="0.35">
      <c r="A3813">
        <v>3811</v>
      </c>
      <c r="B3813">
        <v>85</v>
      </c>
      <c r="C3813">
        <v>113.84</v>
      </c>
      <c r="D3813">
        <f>'2025'!D3813*1.02^10</f>
        <v>29.256694996079766</v>
      </c>
      <c r="E3813">
        <v>474</v>
      </c>
      <c r="F3813">
        <f t="shared" si="59"/>
        <v>0.47399999999999998</v>
      </c>
    </row>
    <row r="3814" spans="1:6" x14ac:dyDescent="0.35">
      <c r="A3814">
        <v>3812</v>
      </c>
      <c r="B3814">
        <v>85</v>
      </c>
      <c r="C3814">
        <v>105</v>
      </c>
      <c r="D3814">
        <f>'2025'!D3814*1.02^10</f>
        <v>27.042245352828889</v>
      </c>
      <c r="E3814">
        <v>405</v>
      </c>
      <c r="F3814">
        <f t="shared" si="59"/>
        <v>0.40500000000000003</v>
      </c>
    </row>
    <row r="3815" spans="1:6" x14ac:dyDescent="0.35">
      <c r="A3815">
        <v>3813</v>
      </c>
      <c r="B3815">
        <v>85</v>
      </c>
      <c r="C3815">
        <v>96.58</v>
      </c>
      <c r="D3815">
        <f>'2025'!D3815*1.02^10</f>
        <v>22.406251104314229</v>
      </c>
      <c r="E3815">
        <v>334</v>
      </c>
      <c r="F3815">
        <f t="shared" si="59"/>
        <v>0.33400000000000002</v>
      </c>
    </row>
    <row r="3816" spans="1:6" x14ac:dyDescent="0.35">
      <c r="A3816">
        <v>3814</v>
      </c>
      <c r="B3816">
        <v>85</v>
      </c>
      <c r="C3816">
        <v>91</v>
      </c>
      <c r="D3816">
        <f>'2025'!D3816*1.02^10</f>
        <v>15.741789191207294</v>
      </c>
      <c r="E3816">
        <v>352</v>
      </c>
      <c r="F3816">
        <f t="shared" si="59"/>
        <v>0.35199999999999998</v>
      </c>
    </row>
    <row r="3817" spans="1:6" x14ac:dyDescent="0.35">
      <c r="A3817">
        <v>3815</v>
      </c>
      <c r="B3817">
        <v>85</v>
      </c>
      <c r="C3817">
        <v>95</v>
      </c>
      <c r="D3817">
        <f>'2025'!D3817*1.02^10</f>
        <v>16.276488903593794</v>
      </c>
      <c r="E3817">
        <v>374</v>
      </c>
      <c r="F3817">
        <f t="shared" si="59"/>
        <v>0.374</v>
      </c>
    </row>
    <row r="3818" spans="1:6" x14ac:dyDescent="0.35">
      <c r="A3818">
        <v>3816</v>
      </c>
      <c r="B3818">
        <v>85</v>
      </c>
      <c r="C3818">
        <v>89.7</v>
      </c>
      <c r="D3818">
        <f>'2025'!D3818*1.02^10</f>
        <v>16.043929148147196</v>
      </c>
      <c r="E3818">
        <v>363</v>
      </c>
      <c r="F3818">
        <f t="shared" si="59"/>
        <v>0.36299999999999999</v>
      </c>
    </row>
    <row r="3819" spans="1:6" x14ac:dyDescent="0.35">
      <c r="A3819">
        <v>3817</v>
      </c>
      <c r="B3819">
        <v>85</v>
      </c>
      <c r="C3819">
        <v>79.73</v>
      </c>
      <c r="D3819">
        <f>'2025'!D3819*1.02^10</f>
        <v>13.642632040199524</v>
      </c>
      <c r="E3819">
        <v>390</v>
      </c>
      <c r="F3819">
        <f t="shared" si="59"/>
        <v>0.39</v>
      </c>
    </row>
    <row r="3820" spans="1:6" x14ac:dyDescent="0.35">
      <c r="A3820">
        <v>3818</v>
      </c>
      <c r="B3820">
        <v>85</v>
      </c>
      <c r="C3820">
        <v>76</v>
      </c>
      <c r="D3820">
        <f>'2025'!D3820*1.02^10</f>
        <v>12.492462045157669</v>
      </c>
      <c r="E3820">
        <v>397</v>
      </c>
      <c r="F3820">
        <f t="shared" si="59"/>
        <v>0.39700000000000002</v>
      </c>
    </row>
    <row r="3821" spans="1:6" x14ac:dyDescent="0.35">
      <c r="A3821">
        <v>3819</v>
      </c>
      <c r="B3821">
        <v>85</v>
      </c>
      <c r="C3821">
        <v>76.27</v>
      </c>
      <c r="D3821">
        <f>'2025'!D3821*1.02^10</f>
        <v>12.735151644234426</v>
      </c>
      <c r="E3821">
        <v>400</v>
      </c>
      <c r="F3821">
        <f t="shared" si="59"/>
        <v>0.4</v>
      </c>
    </row>
    <row r="3822" spans="1:6" x14ac:dyDescent="0.35">
      <c r="A3822">
        <v>3820</v>
      </c>
      <c r="B3822">
        <v>85</v>
      </c>
      <c r="C3822">
        <v>89.06</v>
      </c>
      <c r="D3822">
        <f>'2025'!D3822*1.02^10</f>
        <v>12.010691070487342</v>
      </c>
      <c r="E3822">
        <v>384</v>
      </c>
      <c r="F3822">
        <f t="shared" si="59"/>
        <v>0.38400000000000001</v>
      </c>
    </row>
    <row r="3823" spans="1:6" x14ac:dyDescent="0.35">
      <c r="A3823">
        <v>3821</v>
      </c>
      <c r="B3823">
        <v>85</v>
      </c>
      <c r="C3823">
        <v>103.74</v>
      </c>
      <c r="D3823">
        <f>'2025'!D3823*1.02^10</f>
        <v>12.162992233321487</v>
      </c>
      <c r="E3823">
        <v>236</v>
      </c>
      <c r="F3823">
        <f t="shared" si="59"/>
        <v>0.23599999999999999</v>
      </c>
    </row>
    <row r="3824" spans="1:6" x14ac:dyDescent="0.35">
      <c r="A3824">
        <v>3822</v>
      </c>
      <c r="B3824">
        <v>85</v>
      </c>
      <c r="C3824">
        <v>103.97</v>
      </c>
      <c r="D3824">
        <f>'2025'!D3824*1.02^10</f>
        <v>13.677714699606971</v>
      </c>
      <c r="E3824">
        <v>67</v>
      </c>
      <c r="F3824">
        <f t="shared" si="59"/>
        <v>6.7000000000000004E-2</v>
      </c>
    </row>
    <row r="3825" spans="1:6" x14ac:dyDescent="0.35">
      <c r="A3825">
        <v>3823</v>
      </c>
      <c r="B3825">
        <v>85</v>
      </c>
      <c r="C3825">
        <v>103.94</v>
      </c>
      <c r="D3825">
        <f>'2025'!D3825*1.02^10</f>
        <v>15.341995591281615</v>
      </c>
      <c r="E3825">
        <v>71</v>
      </c>
      <c r="F3825">
        <f t="shared" si="59"/>
        <v>7.0999999999999994E-2</v>
      </c>
    </row>
    <row r="3826" spans="1:6" x14ac:dyDescent="0.35">
      <c r="A3826">
        <v>3824</v>
      </c>
      <c r="B3826">
        <v>85</v>
      </c>
      <c r="C3826">
        <v>91.39</v>
      </c>
      <c r="D3826">
        <f>'2025'!D3826*1.02^10</f>
        <v>27.732037725271322</v>
      </c>
      <c r="E3826">
        <v>79</v>
      </c>
      <c r="F3826">
        <f t="shared" si="59"/>
        <v>7.9000000000000001E-2</v>
      </c>
    </row>
    <row r="3827" spans="1:6" x14ac:dyDescent="0.35">
      <c r="A3827">
        <v>3825</v>
      </c>
      <c r="B3827">
        <v>85</v>
      </c>
      <c r="C3827">
        <v>82.26</v>
      </c>
      <c r="D3827">
        <f>'2025'!D3827*1.02^10</f>
        <v>30.908810323442861</v>
      </c>
      <c r="E3827">
        <v>70</v>
      </c>
      <c r="F3827">
        <f t="shared" si="59"/>
        <v>7.0000000000000007E-2</v>
      </c>
    </row>
    <row r="3828" spans="1:6" x14ac:dyDescent="0.35">
      <c r="A3828">
        <v>3826</v>
      </c>
      <c r="B3828">
        <v>85</v>
      </c>
      <c r="C3828">
        <v>75.430000000000007</v>
      </c>
      <c r="D3828">
        <f>'2025'!D3828*1.02^10</f>
        <v>27.618195836388015</v>
      </c>
      <c r="E3828">
        <v>85</v>
      </c>
      <c r="F3828">
        <f t="shared" si="59"/>
        <v>8.5000000000000006E-2</v>
      </c>
    </row>
    <row r="3829" spans="1:6" x14ac:dyDescent="0.35">
      <c r="A3829">
        <v>3827</v>
      </c>
      <c r="B3829">
        <v>85</v>
      </c>
      <c r="C3829">
        <v>70.03</v>
      </c>
      <c r="D3829">
        <f>'2025'!D3829*1.02^10</f>
        <v>154.52691255566918</v>
      </c>
      <c r="E3829">
        <v>71</v>
      </c>
      <c r="F3829">
        <f t="shared" si="59"/>
        <v>7.0999999999999994E-2</v>
      </c>
    </row>
    <row r="3830" spans="1:6" x14ac:dyDescent="0.35">
      <c r="A3830">
        <v>3828</v>
      </c>
      <c r="B3830">
        <v>85</v>
      </c>
      <c r="C3830">
        <v>65</v>
      </c>
      <c r="D3830">
        <f>'2025'!D3830*1.02^10</f>
        <v>39.641503499122301</v>
      </c>
      <c r="E3830">
        <v>64</v>
      </c>
      <c r="F3830">
        <f t="shared" si="59"/>
        <v>6.4000000000000001E-2</v>
      </c>
    </row>
    <row r="3831" spans="1:6" x14ac:dyDescent="0.35">
      <c r="A3831">
        <v>3829</v>
      </c>
      <c r="B3831">
        <v>85</v>
      </c>
      <c r="C3831">
        <v>64.06</v>
      </c>
      <c r="D3831">
        <f>'2025'!D3831*1.02^10</f>
        <v>44.609661537141335</v>
      </c>
      <c r="E3831">
        <v>84</v>
      </c>
      <c r="F3831">
        <f t="shared" si="59"/>
        <v>8.4000000000000005E-2</v>
      </c>
    </row>
    <row r="3832" spans="1:6" x14ac:dyDescent="0.35">
      <c r="A3832">
        <v>3830</v>
      </c>
      <c r="B3832">
        <v>85</v>
      </c>
      <c r="C3832">
        <v>68.39</v>
      </c>
      <c r="D3832">
        <f>'2025'!D3832*1.02^10</f>
        <v>49.831419174296073</v>
      </c>
      <c r="E3832">
        <v>64</v>
      </c>
      <c r="F3832">
        <f t="shared" si="59"/>
        <v>6.4000000000000001E-2</v>
      </c>
    </row>
    <row r="3833" spans="1:6" x14ac:dyDescent="0.35">
      <c r="A3833">
        <v>3831</v>
      </c>
      <c r="B3833">
        <v>85</v>
      </c>
      <c r="C3833">
        <v>72.64</v>
      </c>
      <c r="D3833">
        <f>'2025'!D3833*1.02^10</f>
        <v>178.2823954438104</v>
      </c>
      <c r="E3833">
        <v>64</v>
      </c>
      <c r="F3833">
        <f t="shared" si="59"/>
        <v>6.4000000000000001E-2</v>
      </c>
    </row>
    <row r="3834" spans="1:6" x14ac:dyDescent="0.35">
      <c r="A3834">
        <v>3832</v>
      </c>
      <c r="B3834">
        <v>85</v>
      </c>
      <c r="C3834">
        <v>80.63</v>
      </c>
      <c r="D3834">
        <f>'2025'!D3834*1.02^10</f>
        <v>158.40691084479147</v>
      </c>
      <c r="E3834">
        <v>122</v>
      </c>
      <c r="F3834">
        <f t="shared" si="59"/>
        <v>0.122</v>
      </c>
    </row>
    <row r="3835" spans="1:6" x14ac:dyDescent="0.35">
      <c r="A3835">
        <v>3833</v>
      </c>
      <c r="B3835">
        <v>85</v>
      </c>
      <c r="C3835">
        <v>95</v>
      </c>
      <c r="D3835">
        <f>'2025'!D3835*1.02^10</f>
        <v>35.56523491843663</v>
      </c>
      <c r="E3835">
        <v>232</v>
      </c>
      <c r="F3835">
        <f t="shared" si="59"/>
        <v>0.23200000000000001</v>
      </c>
    </row>
    <row r="3836" spans="1:6" x14ac:dyDescent="0.35">
      <c r="A3836">
        <v>3834</v>
      </c>
      <c r="B3836">
        <v>85</v>
      </c>
      <c r="C3836">
        <v>104.12</v>
      </c>
      <c r="D3836">
        <f>'2025'!D3836*1.02^10</f>
        <v>40.935539215611939</v>
      </c>
      <c r="E3836">
        <v>354</v>
      </c>
      <c r="F3836">
        <f t="shared" si="59"/>
        <v>0.35399999999999998</v>
      </c>
    </row>
    <row r="3837" spans="1:6" x14ac:dyDescent="0.35">
      <c r="A3837">
        <v>3835</v>
      </c>
      <c r="B3837">
        <v>85</v>
      </c>
      <c r="C3837">
        <v>106.45</v>
      </c>
      <c r="D3837">
        <f>'2025'!D3837*1.02^10</f>
        <v>37.975089367212668</v>
      </c>
      <c r="E3837">
        <v>434</v>
      </c>
      <c r="F3837">
        <f t="shared" si="59"/>
        <v>0.434</v>
      </c>
    </row>
    <row r="3838" spans="1:6" x14ac:dyDescent="0.35">
      <c r="A3838">
        <v>3836</v>
      </c>
      <c r="B3838">
        <v>85</v>
      </c>
      <c r="C3838">
        <v>104.12</v>
      </c>
      <c r="D3838">
        <f>'2025'!D3838*1.02^10</f>
        <v>41.481514626383394</v>
      </c>
      <c r="E3838">
        <v>380</v>
      </c>
      <c r="F3838">
        <f t="shared" si="59"/>
        <v>0.38</v>
      </c>
    </row>
    <row r="3839" spans="1:6" x14ac:dyDescent="0.35">
      <c r="A3839">
        <v>3837</v>
      </c>
      <c r="B3839">
        <v>85</v>
      </c>
      <c r="C3839">
        <v>97.48</v>
      </c>
      <c r="D3839">
        <f>'2025'!D3839*1.02^10</f>
        <v>33.104243653741818</v>
      </c>
      <c r="E3839">
        <v>338</v>
      </c>
      <c r="F3839">
        <f t="shared" si="59"/>
        <v>0.33800000000000002</v>
      </c>
    </row>
    <row r="3840" spans="1:6" x14ac:dyDescent="0.35">
      <c r="A3840">
        <v>3838</v>
      </c>
      <c r="B3840">
        <v>85</v>
      </c>
      <c r="C3840">
        <v>86</v>
      </c>
      <c r="D3840">
        <f>'2025'!D3840*1.02^10</f>
        <v>27.920774631319112</v>
      </c>
      <c r="E3840">
        <v>368</v>
      </c>
      <c r="F3840">
        <f t="shared" si="59"/>
        <v>0.36799999999999999</v>
      </c>
    </row>
    <row r="3841" spans="1:6" x14ac:dyDescent="0.35">
      <c r="A3841">
        <v>3839</v>
      </c>
      <c r="B3841">
        <v>85</v>
      </c>
      <c r="C3841">
        <v>89.03</v>
      </c>
      <c r="D3841">
        <f>'2025'!D3841*1.02^10</f>
        <v>23.844835179126843</v>
      </c>
      <c r="E3841">
        <v>387</v>
      </c>
      <c r="F3841">
        <f t="shared" si="59"/>
        <v>0.38700000000000001</v>
      </c>
    </row>
    <row r="3842" spans="1:6" x14ac:dyDescent="0.35">
      <c r="A3842">
        <v>3840</v>
      </c>
      <c r="B3842">
        <v>85</v>
      </c>
      <c r="C3842">
        <v>84.1</v>
      </c>
      <c r="D3842">
        <f>'2025'!D3842*1.02^10</f>
        <v>23.439373255148187</v>
      </c>
      <c r="E3842">
        <v>409</v>
      </c>
      <c r="F3842">
        <f t="shared" si="59"/>
        <v>0.40899999999999997</v>
      </c>
    </row>
    <row r="3843" spans="1:6" x14ac:dyDescent="0.35">
      <c r="A3843">
        <v>3841</v>
      </c>
      <c r="B3843">
        <v>85</v>
      </c>
      <c r="C3843">
        <v>84.13</v>
      </c>
      <c r="D3843">
        <f>'2025'!D3843*1.02^10</f>
        <v>19.862148800064176</v>
      </c>
      <c r="E3843">
        <v>379</v>
      </c>
      <c r="F3843">
        <f t="shared" ref="F3843:F3906" si="60">E3843/1000</f>
        <v>0.379</v>
      </c>
    </row>
    <row r="3844" spans="1:6" x14ac:dyDescent="0.35">
      <c r="A3844">
        <v>3842</v>
      </c>
      <c r="B3844">
        <v>85</v>
      </c>
      <c r="C3844">
        <v>80.319999999999993</v>
      </c>
      <c r="D3844">
        <f>'2025'!D3844*1.02^10</f>
        <v>19.244252718513028</v>
      </c>
      <c r="E3844">
        <v>376</v>
      </c>
      <c r="F3844">
        <f t="shared" si="60"/>
        <v>0.376</v>
      </c>
    </row>
    <row r="3845" spans="1:6" x14ac:dyDescent="0.35">
      <c r="A3845">
        <v>3843</v>
      </c>
      <c r="B3845">
        <v>85</v>
      </c>
      <c r="C3845">
        <v>77.44</v>
      </c>
      <c r="D3845">
        <f>'2025'!D3845*1.02^10</f>
        <v>20.537569228294867</v>
      </c>
      <c r="E3845">
        <v>373</v>
      </c>
      <c r="F3845">
        <f t="shared" si="60"/>
        <v>0.373</v>
      </c>
    </row>
    <row r="3846" spans="1:6" x14ac:dyDescent="0.35">
      <c r="A3846">
        <v>3844</v>
      </c>
      <c r="B3846">
        <v>85</v>
      </c>
      <c r="C3846">
        <v>79.87</v>
      </c>
      <c r="D3846">
        <f>'2025'!D3846*1.02^10</f>
        <v>23.767758161950574</v>
      </c>
      <c r="E3846">
        <v>396</v>
      </c>
      <c r="F3846">
        <f t="shared" si="60"/>
        <v>0.39600000000000002</v>
      </c>
    </row>
    <row r="3847" spans="1:6" x14ac:dyDescent="0.35">
      <c r="A3847">
        <v>3845</v>
      </c>
      <c r="B3847">
        <v>85</v>
      </c>
      <c r="C3847">
        <v>79.430000000000007</v>
      </c>
      <c r="D3847">
        <f>'2025'!D3847*1.02^10</f>
        <v>21.595753904403917</v>
      </c>
      <c r="E3847">
        <v>288</v>
      </c>
      <c r="F3847">
        <f t="shared" si="60"/>
        <v>0.28799999999999998</v>
      </c>
    </row>
    <row r="3848" spans="1:6" x14ac:dyDescent="0.35">
      <c r="A3848">
        <v>3846</v>
      </c>
      <c r="B3848">
        <v>85</v>
      </c>
      <c r="C3848">
        <v>85</v>
      </c>
      <c r="D3848">
        <f>'2025'!D3848*1.02^10</f>
        <v>26.247009963056914</v>
      </c>
      <c r="E3848">
        <v>239</v>
      </c>
      <c r="F3848">
        <f t="shared" si="60"/>
        <v>0.23899999999999999</v>
      </c>
    </row>
    <row r="3849" spans="1:6" x14ac:dyDescent="0.35">
      <c r="A3849">
        <v>3847</v>
      </c>
      <c r="B3849">
        <v>85</v>
      </c>
      <c r="C3849">
        <v>81.8</v>
      </c>
      <c r="D3849">
        <f>'2025'!D3849*1.02^10</f>
        <v>27.437577433177392</v>
      </c>
      <c r="E3849">
        <v>240</v>
      </c>
      <c r="F3849">
        <f t="shared" si="60"/>
        <v>0.24</v>
      </c>
    </row>
    <row r="3850" spans="1:6" x14ac:dyDescent="0.35">
      <c r="A3850">
        <v>3848</v>
      </c>
      <c r="B3850">
        <v>85</v>
      </c>
      <c r="C3850">
        <v>63.99</v>
      </c>
      <c r="D3850">
        <f>'2025'!D3850*1.02^10</f>
        <v>37.52085547649002</v>
      </c>
      <c r="E3850">
        <v>234</v>
      </c>
      <c r="F3850">
        <f t="shared" si="60"/>
        <v>0.23400000000000001</v>
      </c>
    </row>
    <row r="3851" spans="1:6" x14ac:dyDescent="0.35">
      <c r="A3851">
        <v>3849</v>
      </c>
      <c r="B3851">
        <v>85</v>
      </c>
      <c r="C3851">
        <v>26.91</v>
      </c>
      <c r="D3851">
        <f>'2025'!D3851*1.02^10</f>
        <v>70.795148851821111</v>
      </c>
      <c r="E3851">
        <v>208</v>
      </c>
      <c r="F3851">
        <f t="shared" si="60"/>
        <v>0.20799999999999999</v>
      </c>
    </row>
    <row r="3852" spans="1:6" x14ac:dyDescent="0.35">
      <c r="A3852">
        <v>3850</v>
      </c>
      <c r="B3852">
        <v>85</v>
      </c>
      <c r="C3852">
        <v>12.51</v>
      </c>
      <c r="D3852">
        <f>'2025'!D3852*1.02^10</f>
        <v>29.891486340292037</v>
      </c>
      <c r="E3852">
        <v>202</v>
      </c>
      <c r="F3852">
        <f t="shared" si="60"/>
        <v>0.20200000000000001</v>
      </c>
    </row>
    <row r="3853" spans="1:6" x14ac:dyDescent="0.35">
      <c r="A3853">
        <v>3851</v>
      </c>
      <c r="B3853">
        <v>85</v>
      </c>
      <c r="C3853">
        <v>0.08</v>
      </c>
      <c r="D3853">
        <f>'2025'!D3853*1.02^10</f>
        <v>55.420264791088037</v>
      </c>
      <c r="E3853">
        <v>176</v>
      </c>
      <c r="F3853">
        <f t="shared" si="60"/>
        <v>0.17599999999999999</v>
      </c>
    </row>
    <row r="3854" spans="1:6" x14ac:dyDescent="0.35">
      <c r="A3854">
        <v>3852</v>
      </c>
      <c r="B3854">
        <v>85</v>
      </c>
      <c r="C3854">
        <v>-19.96</v>
      </c>
      <c r="D3854">
        <f>'2025'!D3854*1.02^10</f>
        <v>88.69143754070393</v>
      </c>
      <c r="E3854">
        <v>172</v>
      </c>
      <c r="F3854">
        <f t="shared" si="60"/>
        <v>0.17199999999999999</v>
      </c>
    </row>
    <row r="3855" spans="1:6" x14ac:dyDescent="0.35">
      <c r="A3855">
        <v>3853</v>
      </c>
      <c r="B3855">
        <v>85</v>
      </c>
      <c r="C3855">
        <v>-20.03</v>
      </c>
      <c r="D3855">
        <f>'2025'!D3855*1.02^10</f>
        <v>95.582705555595098</v>
      </c>
      <c r="E3855">
        <v>171</v>
      </c>
      <c r="F3855">
        <f t="shared" si="60"/>
        <v>0.17100000000000001</v>
      </c>
    </row>
    <row r="3856" spans="1:6" x14ac:dyDescent="0.35">
      <c r="A3856">
        <v>3854</v>
      </c>
      <c r="B3856">
        <v>85</v>
      </c>
      <c r="C3856">
        <v>-4.97</v>
      </c>
      <c r="D3856">
        <f>'2025'!D3856*1.02^10</f>
        <v>46.931004801081549</v>
      </c>
      <c r="E3856">
        <v>139</v>
      </c>
      <c r="F3856">
        <f t="shared" si="60"/>
        <v>0.13900000000000001</v>
      </c>
    </row>
    <row r="3857" spans="1:6" x14ac:dyDescent="0.35">
      <c r="A3857">
        <v>3855</v>
      </c>
      <c r="B3857">
        <v>85</v>
      </c>
      <c r="C3857">
        <v>2.54</v>
      </c>
      <c r="D3857">
        <f>'2025'!D3857*1.02^10</f>
        <v>31.344052281101987</v>
      </c>
      <c r="E3857">
        <v>143</v>
      </c>
      <c r="F3857">
        <f t="shared" si="60"/>
        <v>0.14299999999999999</v>
      </c>
    </row>
    <row r="3858" spans="1:6" x14ac:dyDescent="0.35">
      <c r="A3858">
        <v>3856</v>
      </c>
      <c r="B3858">
        <v>85</v>
      </c>
      <c r="C3858">
        <v>44.5</v>
      </c>
      <c r="D3858">
        <f>'2025'!D3858*1.02^10</f>
        <v>103.10468128339154</v>
      </c>
      <c r="E3858">
        <v>163</v>
      </c>
      <c r="F3858">
        <f t="shared" si="60"/>
        <v>0.16300000000000001</v>
      </c>
    </row>
    <row r="3859" spans="1:6" x14ac:dyDescent="0.35">
      <c r="A3859">
        <v>3857</v>
      </c>
      <c r="B3859">
        <v>85</v>
      </c>
      <c r="C3859">
        <v>74.97</v>
      </c>
      <c r="D3859">
        <f>'2025'!D3859*1.02^10</f>
        <v>37.540846984977932</v>
      </c>
      <c r="E3859">
        <v>231</v>
      </c>
      <c r="F3859">
        <f t="shared" si="60"/>
        <v>0.23100000000000001</v>
      </c>
    </row>
    <row r="3860" spans="1:6" x14ac:dyDescent="0.35">
      <c r="A3860">
        <v>3858</v>
      </c>
      <c r="B3860">
        <v>85</v>
      </c>
      <c r="C3860">
        <v>86.16</v>
      </c>
      <c r="D3860">
        <f>'2025'!D3860*1.02^10</f>
        <v>27.933671592282657</v>
      </c>
      <c r="E3860">
        <v>399</v>
      </c>
      <c r="F3860">
        <f t="shared" si="60"/>
        <v>0.39900000000000002</v>
      </c>
    </row>
    <row r="3861" spans="1:6" x14ac:dyDescent="0.35">
      <c r="A3861">
        <v>3859</v>
      </c>
      <c r="B3861">
        <v>85</v>
      </c>
      <c r="C3861">
        <v>86.07</v>
      </c>
      <c r="D3861">
        <f>'2025'!D3861*1.02^10</f>
        <v>29.514463556131862</v>
      </c>
      <c r="E3861">
        <v>502</v>
      </c>
      <c r="F3861">
        <f t="shared" si="60"/>
        <v>0.502</v>
      </c>
    </row>
    <row r="3862" spans="1:6" x14ac:dyDescent="0.35">
      <c r="A3862">
        <v>3860</v>
      </c>
      <c r="B3862">
        <v>85</v>
      </c>
      <c r="C3862">
        <v>78.63</v>
      </c>
      <c r="D3862">
        <f>'2025'!D3862*1.02^10</f>
        <v>25.045264314105079</v>
      </c>
      <c r="E3862">
        <v>402</v>
      </c>
      <c r="F3862">
        <f t="shared" si="60"/>
        <v>0.40200000000000002</v>
      </c>
    </row>
    <row r="3863" spans="1:6" x14ac:dyDescent="0.35">
      <c r="A3863">
        <v>3861</v>
      </c>
      <c r="B3863">
        <v>85</v>
      </c>
      <c r="C3863">
        <v>80.989999999999995</v>
      </c>
      <c r="D3863">
        <f>'2025'!D3863*1.02^10</f>
        <v>23.112061063435394</v>
      </c>
      <c r="E3863">
        <v>366</v>
      </c>
      <c r="F3863">
        <f t="shared" si="60"/>
        <v>0.36599999999999999</v>
      </c>
    </row>
    <row r="3864" spans="1:6" x14ac:dyDescent="0.35">
      <c r="A3864">
        <v>3862</v>
      </c>
      <c r="B3864">
        <v>85</v>
      </c>
      <c r="C3864">
        <v>69.55</v>
      </c>
      <c r="D3864">
        <f>'2025'!D3864*1.02^10</f>
        <v>22.180310488568203</v>
      </c>
      <c r="E3864">
        <v>370</v>
      </c>
      <c r="F3864">
        <f t="shared" si="60"/>
        <v>0.37</v>
      </c>
    </row>
    <row r="3865" spans="1:6" x14ac:dyDescent="0.35">
      <c r="A3865">
        <v>3863</v>
      </c>
      <c r="B3865">
        <v>85</v>
      </c>
      <c r="C3865">
        <v>64.77</v>
      </c>
      <c r="D3865">
        <f>'2025'!D3865*1.02^10</f>
        <v>17.398500127533769</v>
      </c>
      <c r="E3865">
        <v>342</v>
      </c>
      <c r="F3865">
        <f t="shared" si="60"/>
        <v>0.34200000000000003</v>
      </c>
    </row>
    <row r="3866" spans="1:6" x14ac:dyDescent="0.35">
      <c r="A3866">
        <v>3864</v>
      </c>
      <c r="B3866">
        <v>85</v>
      </c>
      <c r="C3866">
        <v>58.07</v>
      </c>
      <c r="D3866">
        <f>'2025'!D3866*1.02^10</f>
        <v>19.278274852775084</v>
      </c>
      <c r="E3866">
        <v>333</v>
      </c>
      <c r="F3866">
        <f t="shared" si="60"/>
        <v>0.33300000000000002</v>
      </c>
    </row>
    <row r="3867" spans="1:6" x14ac:dyDescent="0.35">
      <c r="A3867">
        <v>3865</v>
      </c>
      <c r="B3867">
        <v>85</v>
      </c>
      <c r="C3867">
        <v>52.88</v>
      </c>
      <c r="D3867">
        <f>'2025'!D3867*1.02^10</f>
        <v>16.978678449287575</v>
      </c>
      <c r="E3867">
        <v>407</v>
      </c>
      <c r="F3867">
        <f t="shared" si="60"/>
        <v>0.40699999999999997</v>
      </c>
    </row>
    <row r="3868" spans="1:6" x14ac:dyDescent="0.35">
      <c r="A3868">
        <v>3866</v>
      </c>
      <c r="B3868">
        <v>85</v>
      </c>
      <c r="C3868">
        <v>49.93</v>
      </c>
      <c r="D3868">
        <f>'2025'!D3868*1.02^10</f>
        <v>15.547262061664531</v>
      </c>
      <c r="E3868">
        <v>382</v>
      </c>
      <c r="F3868">
        <f t="shared" si="60"/>
        <v>0.38200000000000001</v>
      </c>
    </row>
    <row r="3869" spans="1:6" x14ac:dyDescent="0.35">
      <c r="A3869">
        <v>3867</v>
      </c>
      <c r="B3869">
        <v>85</v>
      </c>
      <c r="C3869">
        <v>51.92</v>
      </c>
      <c r="D3869">
        <f>'2025'!D3869*1.02^10</f>
        <v>15.570617994751631</v>
      </c>
      <c r="E3869">
        <v>392</v>
      </c>
      <c r="F3869">
        <f t="shared" si="60"/>
        <v>0.39200000000000002</v>
      </c>
    </row>
    <row r="3870" spans="1:6" x14ac:dyDescent="0.35">
      <c r="A3870">
        <v>3868</v>
      </c>
      <c r="B3870">
        <v>85</v>
      </c>
      <c r="C3870">
        <v>49.13</v>
      </c>
      <c r="D3870">
        <f>'2025'!D3870*1.02^10</f>
        <v>15.93810824254745</v>
      </c>
      <c r="E3870">
        <v>366</v>
      </c>
      <c r="F3870">
        <f t="shared" si="60"/>
        <v>0.36599999999999999</v>
      </c>
    </row>
    <row r="3871" spans="1:6" x14ac:dyDescent="0.35">
      <c r="A3871">
        <v>3869</v>
      </c>
      <c r="B3871">
        <v>85</v>
      </c>
      <c r="C3871">
        <v>49.97</v>
      </c>
      <c r="D3871">
        <f>'2025'!D3871*1.02^10</f>
        <v>17.724361715886769</v>
      </c>
      <c r="E3871">
        <v>244</v>
      </c>
      <c r="F3871">
        <f t="shared" si="60"/>
        <v>0.24399999999999999</v>
      </c>
    </row>
    <row r="3872" spans="1:6" x14ac:dyDescent="0.35">
      <c r="A3872">
        <v>3870</v>
      </c>
      <c r="B3872">
        <v>85</v>
      </c>
      <c r="C3872">
        <v>46.72</v>
      </c>
      <c r="D3872">
        <f>'2025'!D3872*1.02^10</f>
        <v>20.257944098292267</v>
      </c>
      <c r="E3872">
        <v>107</v>
      </c>
      <c r="F3872">
        <f t="shared" si="60"/>
        <v>0.107</v>
      </c>
    </row>
    <row r="3873" spans="1:6" x14ac:dyDescent="0.35">
      <c r="A3873">
        <v>3871</v>
      </c>
      <c r="B3873">
        <v>85</v>
      </c>
      <c r="C3873">
        <v>28.44</v>
      </c>
      <c r="D3873">
        <f>'2025'!D3873*1.02^10</f>
        <v>26.30292523710207</v>
      </c>
      <c r="E3873">
        <v>69</v>
      </c>
      <c r="F3873">
        <f t="shared" si="60"/>
        <v>6.9000000000000006E-2</v>
      </c>
    </row>
    <row r="3874" spans="1:6" x14ac:dyDescent="0.35">
      <c r="A3874">
        <v>3872</v>
      </c>
      <c r="B3874">
        <v>85</v>
      </c>
      <c r="C3874">
        <v>15.9</v>
      </c>
      <c r="D3874">
        <f>'2025'!D3874*1.02^10</f>
        <v>28.124407649179236</v>
      </c>
      <c r="E3874">
        <v>90</v>
      </c>
      <c r="F3874">
        <f t="shared" si="60"/>
        <v>0.09</v>
      </c>
    </row>
    <row r="3875" spans="1:6" x14ac:dyDescent="0.35">
      <c r="A3875">
        <v>3873</v>
      </c>
      <c r="B3875">
        <v>85</v>
      </c>
      <c r="C3875">
        <v>0.01</v>
      </c>
      <c r="D3875">
        <f>'2025'!D3875*1.02^10</f>
        <v>25.17094263880654</v>
      </c>
      <c r="E3875">
        <v>72</v>
      </c>
      <c r="F3875">
        <f t="shared" si="60"/>
        <v>7.1999999999999995E-2</v>
      </c>
    </row>
    <row r="3876" spans="1:6" x14ac:dyDescent="0.35">
      <c r="A3876">
        <v>3874</v>
      </c>
      <c r="B3876">
        <v>85</v>
      </c>
      <c r="C3876">
        <v>-1.68</v>
      </c>
      <c r="D3876">
        <f>'2025'!D3876*1.02^10</f>
        <v>24.023564140986473</v>
      </c>
      <c r="E3876">
        <v>54</v>
      </c>
      <c r="F3876">
        <f t="shared" si="60"/>
        <v>5.3999999999999999E-2</v>
      </c>
    </row>
    <row r="3877" spans="1:6" x14ac:dyDescent="0.35">
      <c r="A3877">
        <v>3875</v>
      </c>
      <c r="B3877">
        <v>85</v>
      </c>
      <c r="C3877">
        <v>-19.62</v>
      </c>
      <c r="D3877">
        <f>'2025'!D3877*1.02^10</f>
        <v>25.723988217213964</v>
      </c>
      <c r="E3877">
        <v>67</v>
      </c>
      <c r="F3877">
        <f t="shared" si="60"/>
        <v>6.7000000000000004E-2</v>
      </c>
    </row>
    <row r="3878" spans="1:6" x14ac:dyDescent="0.35">
      <c r="A3878">
        <v>3876</v>
      </c>
      <c r="B3878">
        <v>85</v>
      </c>
      <c r="C3878">
        <v>-34.99</v>
      </c>
      <c r="D3878">
        <f>'2025'!D3878*1.02^10</f>
        <v>26.093672654965768</v>
      </c>
      <c r="E3878">
        <v>80</v>
      </c>
      <c r="F3878">
        <f t="shared" si="60"/>
        <v>0.08</v>
      </c>
    </row>
    <row r="3879" spans="1:6" x14ac:dyDescent="0.35">
      <c r="A3879">
        <v>3877</v>
      </c>
      <c r="B3879">
        <v>85</v>
      </c>
      <c r="C3879">
        <v>-34.950000000000003</v>
      </c>
      <c r="D3879">
        <f>'2025'!D3879*1.02^10</f>
        <v>25.242205052599434</v>
      </c>
      <c r="E3879">
        <v>90</v>
      </c>
      <c r="F3879">
        <f t="shared" si="60"/>
        <v>0.09</v>
      </c>
    </row>
    <row r="3880" spans="1:6" x14ac:dyDescent="0.35">
      <c r="A3880">
        <v>3878</v>
      </c>
      <c r="B3880">
        <v>85</v>
      </c>
      <c r="C3880">
        <v>-10.93</v>
      </c>
      <c r="D3880">
        <f>'2025'!D3880*1.02^10</f>
        <v>33.076023932918936</v>
      </c>
      <c r="E3880">
        <v>87</v>
      </c>
      <c r="F3880">
        <f t="shared" si="60"/>
        <v>8.6999999999999994E-2</v>
      </c>
    </row>
    <row r="3881" spans="1:6" x14ac:dyDescent="0.35">
      <c r="A3881">
        <v>3879</v>
      </c>
      <c r="B3881">
        <v>85</v>
      </c>
      <c r="C3881">
        <v>-0.09</v>
      </c>
      <c r="D3881">
        <f>'2025'!D3881*1.02^10</f>
        <v>33.19486369892423</v>
      </c>
      <c r="E3881">
        <v>124</v>
      </c>
      <c r="F3881">
        <f t="shared" si="60"/>
        <v>0.124</v>
      </c>
    </row>
    <row r="3882" spans="1:6" x14ac:dyDescent="0.35">
      <c r="A3882">
        <v>3880</v>
      </c>
      <c r="B3882">
        <v>85</v>
      </c>
      <c r="C3882">
        <v>27.92</v>
      </c>
      <c r="D3882">
        <f>'2025'!D3882*1.02^10</f>
        <v>28.219477023994628</v>
      </c>
      <c r="E3882">
        <v>150</v>
      </c>
      <c r="F3882">
        <f t="shared" si="60"/>
        <v>0.15</v>
      </c>
    </row>
    <row r="3883" spans="1:6" x14ac:dyDescent="0.35">
      <c r="A3883">
        <v>3881</v>
      </c>
      <c r="B3883">
        <v>85</v>
      </c>
      <c r="C3883">
        <v>83.82</v>
      </c>
      <c r="D3883">
        <f>'2025'!D3883*1.02^10</f>
        <v>28.806410647277904</v>
      </c>
      <c r="E3883">
        <v>282</v>
      </c>
      <c r="F3883">
        <f t="shared" si="60"/>
        <v>0.28199999999999997</v>
      </c>
    </row>
    <row r="3884" spans="1:6" x14ac:dyDescent="0.35">
      <c r="A3884">
        <v>3882</v>
      </c>
      <c r="B3884">
        <v>85</v>
      </c>
      <c r="C3884">
        <v>99.91</v>
      </c>
      <c r="D3884">
        <f>'2025'!D3884*1.02^10</f>
        <v>27.313093723007526</v>
      </c>
      <c r="E3884">
        <v>471</v>
      </c>
      <c r="F3884">
        <f t="shared" si="60"/>
        <v>0.47099999999999997</v>
      </c>
    </row>
    <row r="3885" spans="1:6" x14ac:dyDescent="0.35">
      <c r="A3885">
        <v>3883</v>
      </c>
      <c r="B3885">
        <v>85</v>
      </c>
      <c r="C3885">
        <v>106.95</v>
      </c>
      <c r="D3885">
        <f>'2025'!D3885*1.02^10</f>
        <v>53.803646581235185</v>
      </c>
      <c r="E3885">
        <v>498</v>
      </c>
      <c r="F3885">
        <f t="shared" si="60"/>
        <v>0.498</v>
      </c>
    </row>
    <row r="3886" spans="1:6" x14ac:dyDescent="0.35">
      <c r="A3886">
        <v>3884</v>
      </c>
      <c r="B3886">
        <v>85</v>
      </c>
      <c r="C3886">
        <v>106.6</v>
      </c>
      <c r="D3886">
        <f>'2025'!D3886*1.02^10</f>
        <v>23.959566933936753</v>
      </c>
      <c r="E3886">
        <v>414</v>
      </c>
      <c r="F3886">
        <f t="shared" si="60"/>
        <v>0.41399999999999998</v>
      </c>
    </row>
    <row r="3887" spans="1:6" x14ac:dyDescent="0.35">
      <c r="A3887">
        <v>3885</v>
      </c>
      <c r="B3887">
        <v>85</v>
      </c>
      <c r="C3887">
        <v>98.35</v>
      </c>
      <c r="D3887">
        <f>'2025'!D3887*1.02^10</f>
        <v>18.058597795905129</v>
      </c>
      <c r="E3887">
        <v>372</v>
      </c>
      <c r="F3887">
        <f t="shared" si="60"/>
        <v>0.372</v>
      </c>
    </row>
    <row r="3888" spans="1:6" x14ac:dyDescent="0.35">
      <c r="A3888">
        <v>3886</v>
      </c>
      <c r="B3888">
        <v>85</v>
      </c>
      <c r="C3888">
        <v>88.89</v>
      </c>
      <c r="D3888">
        <f>'2025'!D3888*1.02^10</f>
        <v>16.880110560486798</v>
      </c>
      <c r="E3888">
        <v>380</v>
      </c>
      <c r="F3888">
        <f t="shared" si="60"/>
        <v>0.38</v>
      </c>
    </row>
    <row r="3889" spans="1:6" x14ac:dyDescent="0.35">
      <c r="A3889">
        <v>3887</v>
      </c>
      <c r="B3889">
        <v>85</v>
      </c>
      <c r="C3889">
        <v>94.33</v>
      </c>
      <c r="D3889">
        <f>'2025'!D3889*1.02^10</f>
        <v>17.008665712019447</v>
      </c>
      <c r="E3889">
        <v>412</v>
      </c>
      <c r="F3889">
        <f t="shared" si="60"/>
        <v>0.41199999999999998</v>
      </c>
    </row>
    <row r="3890" spans="1:6" x14ac:dyDescent="0.35">
      <c r="A3890">
        <v>3888</v>
      </c>
      <c r="B3890">
        <v>85</v>
      </c>
      <c r="C3890">
        <v>85.08</v>
      </c>
      <c r="D3890">
        <f>'2025'!D3890*1.02^10</f>
        <v>14.998933991662488</v>
      </c>
      <c r="E3890">
        <v>469</v>
      </c>
      <c r="F3890">
        <f t="shared" si="60"/>
        <v>0.46899999999999997</v>
      </c>
    </row>
    <row r="3891" spans="1:6" x14ac:dyDescent="0.35">
      <c r="A3891">
        <v>3889</v>
      </c>
      <c r="B3891">
        <v>85</v>
      </c>
      <c r="C3891">
        <v>85.02</v>
      </c>
      <c r="D3891">
        <f>'2025'!D3891*1.02^10</f>
        <v>14.44291406687028</v>
      </c>
      <c r="E3891">
        <v>410</v>
      </c>
      <c r="F3891">
        <f t="shared" si="60"/>
        <v>0.41</v>
      </c>
    </row>
    <row r="3892" spans="1:6" x14ac:dyDescent="0.35">
      <c r="A3892">
        <v>3890</v>
      </c>
      <c r="B3892">
        <v>85</v>
      </c>
      <c r="C3892">
        <v>81.63</v>
      </c>
      <c r="D3892">
        <f>'2025'!D3892*1.02^10</f>
        <v>13.828565259081323</v>
      </c>
      <c r="E3892">
        <v>413</v>
      </c>
      <c r="F3892">
        <f t="shared" si="60"/>
        <v>0.41299999999999998</v>
      </c>
    </row>
    <row r="3893" spans="1:6" x14ac:dyDescent="0.35">
      <c r="A3893">
        <v>3891</v>
      </c>
      <c r="B3893">
        <v>85</v>
      </c>
      <c r="C3893">
        <v>83.95</v>
      </c>
      <c r="D3893">
        <f>'2025'!D3893*1.02^10</f>
        <v>13.907214779059384</v>
      </c>
      <c r="E3893">
        <v>415</v>
      </c>
      <c r="F3893">
        <f t="shared" si="60"/>
        <v>0.41499999999999998</v>
      </c>
    </row>
    <row r="3894" spans="1:6" x14ac:dyDescent="0.35">
      <c r="A3894">
        <v>3892</v>
      </c>
      <c r="B3894">
        <v>85</v>
      </c>
      <c r="C3894">
        <v>95.08</v>
      </c>
      <c r="D3894">
        <f>'2025'!D3894*1.02^10</f>
        <v>14.093452746546186</v>
      </c>
      <c r="E3894">
        <v>397</v>
      </c>
      <c r="F3894">
        <f t="shared" si="60"/>
        <v>0.39700000000000002</v>
      </c>
    </row>
    <row r="3895" spans="1:6" x14ac:dyDescent="0.35">
      <c r="A3895">
        <v>3893</v>
      </c>
      <c r="B3895">
        <v>85</v>
      </c>
      <c r="C3895">
        <v>107.43</v>
      </c>
      <c r="D3895">
        <f>'2025'!D3895*1.02^10</f>
        <v>14.068073282721894</v>
      </c>
      <c r="E3895">
        <v>259</v>
      </c>
      <c r="F3895">
        <f t="shared" si="60"/>
        <v>0.25900000000000001</v>
      </c>
    </row>
    <row r="3896" spans="1:6" x14ac:dyDescent="0.35">
      <c r="A3896">
        <v>3894</v>
      </c>
      <c r="B3896">
        <v>85</v>
      </c>
      <c r="C3896">
        <v>126.84</v>
      </c>
      <c r="D3896">
        <f>'2025'!D3896*1.02^10</f>
        <v>16.627815285380482</v>
      </c>
      <c r="E3896">
        <v>213</v>
      </c>
      <c r="F3896">
        <f t="shared" si="60"/>
        <v>0.21299999999999999</v>
      </c>
    </row>
    <row r="3897" spans="1:6" x14ac:dyDescent="0.35">
      <c r="A3897">
        <v>3895</v>
      </c>
      <c r="B3897">
        <v>85</v>
      </c>
      <c r="C3897">
        <v>124.39</v>
      </c>
      <c r="D3897">
        <f>'2025'!D3897*1.02^10</f>
        <v>20.640574256784422</v>
      </c>
      <c r="E3897">
        <v>156</v>
      </c>
      <c r="F3897">
        <f t="shared" si="60"/>
        <v>0.156</v>
      </c>
    </row>
    <row r="3898" spans="1:6" x14ac:dyDescent="0.35">
      <c r="A3898">
        <v>3896</v>
      </c>
      <c r="B3898">
        <v>85</v>
      </c>
      <c r="C3898">
        <v>106.01</v>
      </c>
      <c r="D3898">
        <f>'2025'!D3898*1.02^10</f>
        <v>23.039896593771704</v>
      </c>
      <c r="E3898">
        <v>152</v>
      </c>
      <c r="F3898">
        <f t="shared" si="60"/>
        <v>0.152</v>
      </c>
    </row>
    <row r="3899" spans="1:6" x14ac:dyDescent="0.35">
      <c r="A3899">
        <v>3897</v>
      </c>
      <c r="B3899">
        <v>85</v>
      </c>
      <c r="C3899">
        <v>89.97</v>
      </c>
      <c r="D3899">
        <f>'2025'!D3899*1.02^10</f>
        <v>27.921396318473313</v>
      </c>
      <c r="E3899">
        <v>165</v>
      </c>
      <c r="F3899">
        <f t="shared" si="60"/>
        <v>0.16500000000000001</v>
      </c>
    </row>
    <row r="3900" spans="1:6" x14ac:dyDescent="0.35">
      <c r="A3900">
        <v>3898</v>
      </c>
      <c r="B3900">
        <v>85</v>
      </c>
      <c r="C3900">
        <v>75.959999999999994</v>
      </c>
      <c r="D3900">
        <f>'2025'!D3900*1.02^10</f>
        <v>27.827082720198316</v>
      </c>
      <c r="E3900">
        <v>158</v>
      </c>
      <c r="F3900">
        <f t="shared" si="60"/>
        <v>0.158</v>
      </c>
    </row>
    <row r="3901" spans="1:6" x14ac:dyDescent="0.35">
      <c r="A3901">
        <v>3899</v>
      </c>
      <c r="B3901">
        <v>85</v>
      </c>
      <c r="C3901">
        <v>66.63</v>
      </c>
      <c r="D3901">
        <f>'2025'!D3901*1.02^10</f>
        <v>126.51156833724689</v>
      </c>
      <c r="E3901">
        <v>159</v>
      </c>
      <c r="F3901">
        <f t="shared" si="60"/>
        <v>0.159</v>
      </c>
    </row>
    <row r="3902" spans="1:6" x14ac:dyDescent="0.35">
      <c r="A3902">
        <v>3900</v>
      </c>
      <c r="B3902">
        <v>85</v>
      </c>
      <c r="C3902">
        <v>61.01</v>
      </c>
      <c r="D3902">
        <f>'2025'!D3902*1.02^10</f>
        <v>27.06032304007741</v>
      </c>
      <c r="E3902">
        <v>156</v>
      </c>
      <c r="F3902">
        <f t="shared" si="60"/>
        <v>0.156</v>
      </c>
    </row>
    <row r="3903" spans="1:6" x14ac:dyDescent="0.35">
      <c r="A3903">
        <v>3901</v>
      </c>
      <c r="B3903">
        <v>85</v>
      </c>
      <c r="C3903">
        <v>64.22</v>
      </c>
      <c r="D3903">
        <f>'2025'!D3903*1.02^10</f>
        <v>37.273875017054884</v>
      </c>
      <c r="E3903">
        <v>146</v>
      </c>
      <c r="F3903">
        <f t="shared" si="60"/>
        <v>0.14599999999999999</v>
      </c>
    </row>
    <row r="3904" spans="1:6" x14ac:dyDescent="0.35">
      <c r="A3904">
        <v>3902</v>
      </c>
      <c r="B3904">
        <v>85</v>
      </c>
      <c r="C3904">
        <v>75.959999999999994</v>
      </c>
      <c r="D3904">
        <f>'2025'!D3904*1.02^10</f>
        <v>48.812620207897055</v>
      </c>
      <c r="E3904">
        <v>131</v>
      </c>
      <c r="F3904">
        <f t="shared" si="60"/>
        <v>0.13100000000000001</v>
      </c>
    </row>
    <row r="3905" spans="1:6" x14ac:dyDescent="0.35">
      <c r="A3905">
        <v>3903</v>
      </c>
      <c r="B3905">
        <v>85</v>
      </c>
      <c r="C3905">
        <v>84.82</v>
      </c>
      <c r="D3905">
        <f>'2025'!D3905*1.02^10</f>
        <v>40.127504384430011</v>
      </c>
      <c r="E3905">
        <v>164</v>
      </c>
      <c r="F3905">
        <f t="shared" si="60"/>
        <v>0.16400000000000001</v>
      </c>
    </row>
    <row r="3906" spans="1:6" x14ac:dyDescent="0.35">
      <c r="A3906">
        <v>3904</v>
      </c>
      <c r="B3906">
        <v>85</v>
      </c>
      <c r="C3906">
        <v>97.6</v>
      </c>
      <c r="D3906">
        <f>'2025'!D3906*1.02^10</f>
        <v>86.541180143609992</v>
      </c>
      <c r="E3906">
        <v>229</v>
      </c>
      <c r="F3906">
        <f t="shared" si="60"/>
        <v>0.22900000000000001</v>
      </c>
    </row>
    <row r="3907" spans="1:6" x14ac:dyDescent="0.35">
      <c r="A3907">
        <v>3905</v>
      </c>
      <c r="B3907">
        <v>85</v>
      </c>
      <c r="C3907">
        <v>109.68</v>
      </c>
      <c r="D3907">
        <f>'2025'!D3907*1.02^10</f>
        <v>26.444340779765664</v>
      </c>
      <c r="E3907">
        <v>264</v>
      </c>
      <c r="F3907">
        <f t="shared" ref="F3907:F3970" si="61">E3907/1000</f>
        <v>0.26400000000000001</v>
      </c>
    </row>
    <row r="3908" spans="1:6" x14ac:dyDescent="0.35">
      <c r="A3908">
        <v>3906</v>
      </c>
      <c r="B3908">
        <v>85</v>
      </c>
      <c r="C3908">
        <v>133.04</v>
      </c>
      <c r="D3908">
        <f>'2025'!D3908*1.02^10</f>
        <v>30.98803277079832</v>
      </c>
      <c r="E3908">
        <v>423</v>
      </c>
      <c r="F3908">
        <f t="shared" si="61"/>
        <v>0.42299999999999999</v>
      </c>
    </row>
    <row r="3909" spans="1:6" x14ac:dyDescent="0.35">
      <c r="A3909">
        <v>3907</v>
      </c>
      <c r="B3909">
        <v>85</v>
      </c>
      <c r="C3909">
        <v>142.88999999999999</v>
      </c>
      <c r="D3909">
        <f>'2025'!D3909*1.02^10</f>
        <v>33.305780001199551</v>
      </c>
      <c r="E3909">
        <v>481</v>
      </c>
      <c r="F3909">
        <f t="shared" si="61"/>
        <v>0.48099999999999998</v>
      </c>
    </row>
    <row r="3910" spans="1:6" x14ac:dyDescent="0.35">
      <c r="A3910">
        <v>3908</v>
      </c>
      <c r="B3910">
        <v>85</v>
      </c>
      <c r="C3910">
        <v>116.93</v>
      </c>
      <c r="D3910">
        <f>'2025'!D3910*1.02^10</f>
        <v>20.818303643219661</v>
      </c>
      <c r="E3910">
        <v>362</v>
      </c>
      <c r="F3910">
        <f t="shared" si="61"/>
        <v>0.36199999999999999</v>
      </c>
    </row>
    <row r="3911" spans="1:6" x14ac:dyDescent="0.35">
      <c r="A3911">
        <v>3909</v>
      </c>
      <c r="B3911">
        <v>85</v>
      </c>
      <c r="C3911">
        <v>107</v>
      </c>
      <c r="D3911">
        <f>'2025'!D3911*1.02^10</f>
        <v>17.329590372971467</v>
      </c>
      <c r="E3911">
        <v>370</v>
      </c>
      <c r="F3911">
        <f t="shared" si="61"/>
        <v>0.37</v>
      </c>
    </row>
    <row r="3912" spans="1:6" x14ac:dyDescent="0.35">
      <c r="A3912">
        <v>3910</v>
      </c>
      <c r="B3912">
        <v>85</v>
      </c>
      <c r="C3912">
        <v>98.1</v>
      </c>
      <c r="D3912">
        <f>'2025'!D3912*1.02^10</f>
        <v>15.24564627232523</v>
      </c>
      <c r="E3912">
        <v>444</v>
      </c>
      <c r="F3912">
        <f t="shared" si="61"/>
        <v>0.44400000000000001</v>
      </c>
    </row>
    <row r="3913" spans="1:6" x14ac:dyDescent="0.35">
      <c r="A3913">
        <v>3911</v>
      </c>
      <c r="B3913">
        <v>85</v>
      </c>
      <c r="C3913">
        <v>89.11</v>
      </c>
      <c r="D3913">
        <f>'2025'!D3913*1.02^10</f>
        <v>18.002133974370974</v>
      </c>
      <c r="E3913">
        <v>394</v>
      </c>
      <c r="F3913">
        <f t="shared" si="61"/>
        <v>0.39400000000000002</v>
      </c>
    </row>
    <row r="3914" spans="1:6" x14ac:dyDescent="0.35">
      <c r="A3914">
        <v>3912</v>
      </c>
      <c r="B3914">
        <v>85</v>
      </c>
      <c r="C3914">
        <v>82.78</v>
      </c>
      <c r="D3914">
        <f>'2025'!D3914*1.02^10</f>
        <v>17.9724880300767</v>
      </c>
      <c r="E3914">
        <v>385</v>
      </c>
      <c r="F3914">
        <f t="shared" si="61"/>
        <v>0.38500000000000001</v>
      </c>
    </row>
    <row r="3915" spans="1:6" x14ac:dyDescent="0.35">
      <c r="A3915">
        <v>3913</v>
      </c>
      <c r="B3915">
        <v>85</v>
      </c>
      <c r="C3915">
        <v>83.29</v>
      </c>
      <c r="D3915">
        <f>'2025'!D3915*1.02^10</f>
        <v>15.516640921834265</v>
      </c>
      <c r="E3915">
        <v>405</v>
      </c>
      <c r="F3915">
        <f t="shared" si="61"/>
        <v>0.40500000000000003</v>
      </c>
    </row>
    <row r="3916" spans="1:6" x14ac:dyDescent="0.35">
      <c r="A3916">
        <v>3914</v>
      </c>
      <c r="B3916">
        <v>85</v>
      </c>
      <c r="C3916">
        <v>82.75</v>
      </c>
      <c r="D3916">
        <f>'2025'!D3916*1.02^10</f>
        <v>15.286397255785653</v>
      </c>
      <c r="E3916">
        <v>369</v>
      </c>
      <c r="F3916">
        <f t="shared" si="61"/>
        <v>0.36899999999999999</v>
      </c>
    </row>
    <row r="3917" spans="1:6" x14ac:dyDescent="0.35">
      <c r="A3917">
        <v>3915</v>
      </c>
      <c r="B3917">
        <v>85</v>
      </c>
      <c r="C3917">
        <v>84.77</v>
      </c>
      <c r="D3917">
        <f>'2025'!D3917*1.02^10</f>
        <v>14.074521763203666</v>
      </c>
      <c r="E3917">
        <v>357</v>
      </c>
      <c r="F3917">
        <f t="shared" si="61"/>
        <v>0.35699999999999998</v>
      </c>
    </row>
    <row r="3918" spans="1:6" x14ac:dyDescent="0.35">
      <c r="A3918">
        <v>3916</v>
      </c>
      <c r="B3918">
        <v>85</v>
      </c>
      <c r="C3918">
        <v>90.04</v>
      </c>
      <c r="D3918">
        <f>'2025'!D3918*1.02^10</f>
        <v>11.952094008718195</v>
      </c>
      <c r="E3918">
        <v>366</v>
      </c>
      <c r="F3918">
        <f t="shared" si="61"/>
        <v>0.36599999999999999</v>
      </c>
    </row>
    <row r="3919" spans="1:6" x14ac:dyDescent="0.35">
      <c r="A3919">
        <v>3917</v>
      </c>
      <c r="B3919">
        <v>85</v>
      </c>
      <c r="C3919">
        <v>115.14</v>
      </c>
      <c r="D3919">
        <f>'2025'!D3919*1.02^10</f>
        <v>9.1268062616079462</v>
      </c>
      <c r="E3919">
        <v>332</v>
      </c>
      <c r="F3919">
        <f t="shared" si="61"/>
        <v>0.33200000000000002</v>
      </c>
    </row>
    <row r="3920" spans="1:6" x14ac:dyDescent="0.35">
      <c r="A3920">
        <v>3918</v>
      </c>
      <c r="B3920">
        <v>85</v>
      </c>
      <c r="C3920">
        <v>119.53</v>
      </c>
      <c r="D3920">
        <f>'2025'!D3920*1.02^10</f>
        <v>12.513526268735179</v>
      </c>
      <c r="E3920">
        <v>291</v>
      </c>
      <c r="F3920">
        <f t="shared" si="61"/>
        <v>0.29099999999999998</v>
      </c>
    </row>
    <row r="3921" spans="1:6" x14ac:dyDescent="0.35">
      <c r="A3921">
        <v>3919</v>
      </c>
      <c r="B3921">
        <v>85</v>
      </c>
      <c r="C3921">
        <v>120.04</v>
      </c>
      <c r="D3921">
        <f>'2025'!D3921*1.02^10</f>
        <v>13.470205279491264</v>
      </c>
      <c r="E3921">
        <v>267</v>
      </c>
      <c r="F3921">
        <f t="shared" si="61"/>
        <v>0.26700000000000002</v>
      </c>
    </row>
    <row r="3922" spans="1:6" x14ac:dyDescent="0.35">
      <c r="A3922">
        <v>3920</v>
      </c>
      <c r="B3922">
        <v>85</v>
      </c>
      <c r="C3922">
        <v>103.12</v>
      </c>
      <c r="D3922">
        <f>'2025'!D3922*1.02^10</f>
        <v>14.37819765311276</v>
      </c>
      <c r="E3922">
        <v>253</v>
      </c>
      <c r="F3922">
        <f t="shared" si="61"/>
        <v>0.253</v>
      </c>
    </row>
    <row r="3923" spans="1:6" x14ac:dyDescent="0.35">
      <c r="A3923">
        <v>3921</v>
      </c>
      <c r="B3923">
        <v>85</v>
      </c>
      <c r="C3923">
        <v>85.08</v>
      </c>
      <c r="D3923">
        <f>'2025'!D3923*1.02^10</f>
        <v>14.225311372957018</v>
      </c>
      <c r="E3923">
        <v>251</v>
      </c>
      <c r="F3923">
        <f t="shared" si="61"/>
        <v>0.251</v>
      </c>
    </row>
    <row r="3924" spans="1:6" x14ac:dyDescent="0.35">
      <c r="A3924">
        <v>3922</v>
      </c>
      <c r="B3924">
        <v>85</v>
      </c>
      <c r="C3924">
        <v>77.27</v>
      </c>
      <c r="D3924">
        <f>'2025'!D3924*1.02^10</f>
        <v>17.496190340352147</v>
      </c>
      <c r="E3924">
        <v>223</v>
      </c>
      <c r="F3924">
        <f t="shared" si="61"/>
        <v>0.223</v>
      </c>
    </row>
    <row r="3925" spans="1:6" x14ac:dyDescent="0.35">
      <c r="A3925">
        <v>3923</v>
      </c>
      <c r="B3925">
        <v>85</v>
      </c>
      <c r="C3925">
        <v>56.12</v>
      </c>
      <c r="D3925">
        <f>'2025'!D3925*1.02^10</f>
        <v>18.725058615148864</v>
      </c>
      <c r="E3925">
        <v>207</v>
      </c>
      <c r="F3925">
        <f t="shared" si="61"/>
        <v>0.20699999999999999</v>
      </c>
    </row>
    <row r="3926" spans="1:6" x14ac:dyDescent="0.35">
      <c r="A3926">
        <v>3924</v>
      </c>
      <c r="B3926">
        <v>85</v>
      </c>
      <c r="C3926">
        <v>50.2</v>
      </c>
      <c r="D3926">
        <f>'2025'!D3926*1.02^10</f>
        <v>19.701790084113863</v>
      </c>
      <c r="E3926">
        <v>226</v>
      </c>
      <c r="F3926">
        <f t="shared" si="61"/>
        <v>0.22600000000000001</v>
      </c>
    </row>
    <row r="3927" spans="1:6" x14ac:dyDescent="0.35">
      <c r="A3927">
        <v>3925</v>
      </c>
      <c r="B3927">
        <v>85</v>
      </c>
      <c r="C3927">
        <v>48.5</v>
      </c>
      <c r="D3927">
        <f>'2025'!D3927*1.02^10</f>
        <v>21.97906669977127</v>
      </c>
      <c r="E3927">
        <v>218</v>
      </c>
      <c r="F3927">
        <f t="shared" si="61"/>
        <v>0.218</v>
      </c>
    </row>
    <row r="3928" spans="1:6" x14ac:dyDescent="0.35">
      <c r="A3928">
        <v>3926</v>
      </c>
      <c r="B3928">
        <v>85</v>
      </c>
      <c r="C3928">
        <v>63.07</v>
      </c>
      <c r="D3928">
        <f>'2025'!D3928*1.02^10</f>
        <v>20.337946702076529</v>
      </c>
      <c r="E3928">
        <v>224</v>
      </c>
      <c r="F3928">
        <f t="shared" si="61"/>
        <v>0.224</v>
      </c>
    </row>
    <row r="3929" spans="1:6" x14ac:dyDescent="0.35">
      <c r="A3929">
        <v>3927</v>
      </c>
      <c r="B3929">
        <v>85</v>
      </c>
      <c r="C3929">
        <v>73.38</v>
      </c>
      <c r="D3929">
        <f>'2025'!D3929*1.02^10</f>
        <v>24.577133886994492</v>
      </c>
      <c r="E3929">
        <v>255</v>
      </c>
      <c r="F3929">
        <f t="shared" si="61"/>
        <v>0.255</v>
      </c>
    </row>
    <row r="3930" spans="1:6" x14ac:dyDescent="0.35">
      <c r="A3930">
        <v>3928</v>
      </c>
      <c r="B3930">
        <v>85</v>
      </c>
      <c r="C3930">
        <v>84.63</v>
      </c>
      <c r="D3930">
        <f>'2025'!D3930*1.02^10</f>
        <v>24.678444513240258</v>
      </c>
      <c r="E3930">
        <v>182</v>
      </c>
      <c r="F3930">
        <f t="shared" si="61"/>
        <v>0.182</v>
      </c>
    </row>
    <row r="3931" spans="1:6" x14ac:dyDescent="0.35">
      <c r="A3931">
        <v>3929</v>
      </c>
      <c r="B3931">
        <v>85</v>
      </c>
      <c r="C3931">
        <v>101.38</v>
      </c>
      <c r="D3931">
        <f>'2025'!D3931*1.02^10</f>
        <v>23.044626292121286</v>
      </c>
      <c r="E3931">
        <v>300</v>
      </c>
      <c r="F3931">
        <f t="shared" si="61"/>
        <v>0.3</v>
      </c>
    </row>
    <row r="3932" spans="1:6" x14ac:dyDescent="0.35">
      <c r="A3932">
        <v>3930</v>
      </c>
      <c r="B3932">
        <v>85</v>
      </c>
      <c r="C3932">
        <v>111.99</v>
      </c>
      <c r="D3932">
        <f>'2025'!D3932*1.02^10</f>
        <v>18.757130358338927</v>
      </c>
      <c r="E3932">
        <v>358</v>
      </c>
      <c r="F3932">
        <f t="shared" si="61"/>
        <v>0.35799999999999998</v>
      </c>
    </row>
    <row r="3933" spans="1:6" x14ac:dyDescent="0.35">
      <c r="A3933">
        <v>3931</v>
      </c>
      <c r="B3933">
        <v>85</v>
      </c>
      <c r="C3933">
        <v>120.08</v>
      </c>
      <c r="D3933">
        <f>'2025'!D3933*1.02^10</f>
        <v>15.241684540460245</v>
      </c>
      <c r="E3933">
        <v>388</v>
      </c>
      <c r="F3933">
        <f t="shared" si="61"/>
        <v>0.38800000000000001</v>
      </c>
    </row>
    <row r="3934" spans="1:6" x14ac:dyDescent="0.35">
      <c r="A3934">
        <v>3932</v>
      </c>
      <c r="B3934">
        <v>85</v>
      </c>
      <c r="C3934">
        <v>115</v>
      </c>
      <c r="D3934">
        <f>'2025'!D3934*1.02^10</f>
        <v>19.836464587634882</v>
      </c>
      <c r="E3934">
        <v>381</v>
      </c>
      <c r="F3934">
        <f t="shared" si="61"/>
        <v>0.38100000000000001</v>
      </c>
    </row>
    <row r="3935" spans="1:6" x14ac:dyDescent="0.35">
      <c r="A3935">
        <v>3933</v>
      </c>
      <c r="B3935">
        <v>85</v>
      </c>
      <c r="C3935">
        <v>105</v>
      </c>
      <c r="D3935">
        <f>'2025'!D3935*1.02^10</f>
        <v>15.781187090861525</v>
      </c>
      <c r="E3935">
        <v>340</v>
      </c>
      <c r="F3935">
        <f t="shared" si="61"/>
        <v>0.34</v>
      </c>
    </row>
    <row r="3936" spans="1:6" x14ac:dyDescent="0.35">
      <c r="A3936">
        <v>3934</v>
      </c>
      <c r="B3936">
        <v>85</v>
      </c>
      <c r="C3936">
        <v>98.38</v>
      </c>
      <c r="D3936">
        <f>'2025'!D3936*1.02^10</f>
        <v>14.488004670465887</v>
      </c>
      <c r="E3936">
        <v>372</v>
      </c>
      <c r="F3936">
        <f t="shared" si="61"/>
        <v>0.372</v>
      </c>
    </row>
    <row r="3937" spans="1:6" x14ac:dyDescent="0.35">
      <c r="A3937">
        <v>3935</v>
      </c>
      <c r="B3937">
        <v>85</v>
      </c>
      <c r="C3937">
        <v>96.28</v>
      </c>
      <c r="D3937">
        <f>'2025'!D3937*1.02^10</f>
        <v>14.181451953725606</v>
      </c>
      <c r="E3937">
        <v>369</v>
      </c>
      <c r="F3937">
        <f t="shared" si="61"/>
        <v>0.36899999999999999</v>
      </c>
    </row>
    <row r="3938" spans="1:6" x14ac:dyDescent="0.35">
      <c r="A3938">
        <v>3936</v>
      </c>
      <c r="B3938">
        <v>85</v>
      </c>
      <c r="C3938">
        <v>88.68</v>
      </c>
      <c r="D3938">
        <f>'2025'!D3938*1.02^10</f>
        <v>13.268351993484332</v>
      </c>
      <c r="E3938">
        <v>361</v>
      </c>
      <c r="F3938">
        <f t="shared" si="61"/>
        <v>0.36099999999999999</v>
      </c>
    </row>
    <row r="3939" spans="1:6" x14ac:dyDescent="0.35">
      <c r="A3939">
        <v>3937</v>
      </c>
      <c r="B3939">
        <v>85</v>
      </c>
      <c r="C3939">
        <v>86.98</v>
      </c>
      <c r="D3939">
        <f>'2025'!D3939*1.02^10</f>
        <v>11.874322164722528</v>
      </c>
      <c r="E3939">
        <v>372</v>
      </c>
      <c r="F3939">
        <f t="shared" si="61"/>
        <v>0.372</v>
      </c>
    </row>
    <row r="3940" spans="1:6" x14ac:dyDescent="0.35">
      <c r="A3940">
        <v>3938</v>
      </c>
      <c r="B3940">
        <v>85</v>
      </c>
      <c r="C3940">
        <v>86.25</v>
      </c>
      <c r="D3940">
        <f>'2025'!D3940*1.02^10</f>
        <v>11.21362718908537</v>
      </c>
      <c r="E3940">
        <v>384</v>
      </c>
      <c r="F3940">
        <f t="shared" si="61"/>
        <v>0.38400000000000001</v>
      </c>
    </row>
    <row r="3941" spans="1:6" x14ac:dyDescent="0.35">
      <c r="A3941">
        <v>3939</v>
      </c>
      <c r="B3941">
        <v>85</v>
      </c>
      <c r="C3941">
        <v>88.27</v>
      </c>
      <c r="D3941">
        <f>'2025'!D3941*1.02^10</f>
        <v>10.638371532345644</v>
      </c>
      <c r="E3941">
        <v>388</v>
      </c>
      <c r="F3941">
        <f t="shared" si="61"/>
        <v>0.38800000000000001</v>
      </c>
    </row>
    <row r="3942" spans="1:6" x14ac:dyDescent="0.35">
      <c r="A3942">
        <v>3940</v>
      </c>
      <c r="B3942">
        <v>85</v>
      </c>
      <c r="C3942">
        <v>98.14</v>
      </c>
      <c r="D3942">
        <f>'2025'!D3942*1.02^10</f>
        <v>5.264739380403757</v>
      </c>
      <c r="E3942">
        <v>403</v>
      </c>
      <c r="F3942">
        <f t="shared" si="61"/>
        <v>0.40300000000000002</v>
      </c>
    </row>
    <row r="3943" spans="1:6" x14ac:dyDescent="0.35">
      <c r="A3943">
        <v>3941</v>
      </c>
      <c r="B3943">
        <v>85</v>
      </c>
      <c r="C3943">
        <v>126.93</v>
      </c>
      <c r="D3943">
        <f>'2025'!D3943*1.02^10</f>
        <v>-3.074949994269375</v>
      </c>
      <c r="E3943">
        <v>211</v>
      </c>
      <c r="F3943">
        <f t="shared" si="61"/>
        <v>0.21099999999999999</v>
      </c>
    </row>
    <row r="3944" spans="1:6" x14ac:dyDescent="0.35">
      <c r="A3944">
        <v>3942</v>
      </c>
      <c r="B3944">
        <v>85</v>
      </c>
      <c r="C3944">
        <v>136.21</v>
      </c>
      <c r="D3944">
        <f>'2025'!D3944*1.02^10</f>
        <v>-6.0980317759679723</v>
      </c>
      <c r="E3944">
        <v>139</v>
      </c>
      <c r="F3944">
        <f t="shared" si="61"/>
        <v>0.13900000000000001</v>
      </c>
    </row>
    <row r="3945" spans="1:6" x14ac:dyDescent="0.35">
      <c r="A3945">
        <v>3943</v>
      </c>
      <c r="B3945">
        <v>85</v>
      </c>
      <c r="C3945">
        <v>128</v>
      </c>
      <c r="D3945">
        <f>'2025'!D3945*1.02^10</f>
        <v>-4.7201414333268987</v>
      </c>
      <c r="E3945">
        <v>134</v>
      </c>
      <c r="F3945">
        <f t="shared" si="61"/>
        <v>0.13400000000000001</v>
      </c>
    </row>
    <row r="3946" spans="1:6" x14ac:dyDescent="0.35">
      <c r="A3946">
        <v>3944</v>
      </c>
      <c r="B3946">
        <v>85</v>
      </c>
      <c r="C3946">
        <v>103.32</v>
      </c>
      <c r="D3946">
        <f>'2025'!D3946*1.02^10</f>
        <v>11.099078283438462</v>
      </c>
      <c r="E3946">
        <v>114</v>
      </c>
      <c r="F3946">
        <f t="shared" si="61"/>
        <v>0.114</v>
      </c>
    </row>
    <row r="3947" spans="1:6" x14ac:dyDescent="0.35">
      <c r="A3947">
        <v>3945</v>
      </c>
      <c r="B3947">
        <v>85</v>
      </c>
      <c r="C3947">
        <v>87.66</v>
      </c>
      <c r="D3947">
        <f>'2025'!D3947*1.02^10</f>
        <v>13.035621578818933</v>
      </c>
      <c r="E3947">
        <v>113</v>
      </c>
      <c r="F3947">
        <f t="shared" si="61"/>
        <v>0.113</v>
      </c>
    </row>
    <row r="3948" spans="1:6" x14ac:dyDescent="0.35">
      <c r="A3948">
        <v>3946</v>
      </c>
      <c r="B3948">
        <v>85</v>
      </c>
      <c r="C3948">
        <v>78.41</v>
      </c>
      <c r="D3948">
        <f>'2025'!D3948*1.02^10</f>
        <v>13.069716852746186</v>
      </c>
      <c r="E3948">
        <v>79</v>
      </c>
      <c r="F3948">
        <f t="shared" si="61"/>
        <v>7.9000000000000001E-2</v>
      </c>
    </row>
    <row r="3949" spans="1:6" x14ac:dyDescent="0.35">
      <c r="A3949">
        <v>3947</v>
      </c>
      <c r="B3949">
        <v>85</v>
      </c>
      <c r="C3949">
        <v>74.13</v>
      </c>
      <c r="D3949">
        <f>'2025'!D3949*1.02^10</f>
        <v>13.195139188619448</v>
      </c>
      <c r="E3949">
        <v>70</v>
      </c>
      <c r="F3949">
        <f t="shared" si="61"/>
        <v>7.0000000000000007E-2</v>
      </c>
    </row>
    <row r="3950" spans="1:6" x14ac:dyDescent="0.35">
      <c r="A3950">
        <v>3948</v>
      </c>
      <c r="B3950">
        <v>85</v>
      </c>
      <c r="C3950">
        <v>75.25</v>
      </c>
      <c r="D3950">
        <f>'2025'!D3950*1.02^10</f>
        <v>15.396009234031581</v>
      </c>
      <c r="E3950">
        <v>86</v>
      </c>
      <c r="F3950">
        <f t="shared" si="61"/>
        <v>8.5999999999999993E-2</v>
      </c>
    </row>
    <row r="3951" spans="1:6" x14ac:dyDescent="0.35">
      <c r="A3951">
        <v>3949</v>
      </c>
      <c r="B3951">
        <v>85</v>
      </c>
      <c r="C3951">
        <v>77.930000000000007</v>
      </c>
      <c r="D3951">
        <f>'2025'!D3951*1.02^10</f>
        <v>17.847029124370838</v>
      </c>
      <c r="E3951">
        <v>75</v>
      </c>
      <c r="F3951">
        <f t="shared" si="61"/>
        <v>7.4999999999999997E-2</v>
      </c>
    </row>
    <row r="3952" spans="1:6" x14ac:dyDescent="0.35">
      <c r="A3952">
        <v>3950</v>
      </c>
      <c r="B3952">
        <v>85</v>
      </c>
      <c r="C3952">
        <v>78.459999999999994</v>
      </c>
      <c r="D3952">
        <f>'2025'!D3952*1.02^10</f>
        <v>16.426376457476351</v>
      </c>
      <c r="E3952">
        <v>84</v>
      </c>
      <c r="F3952">
        <f t="shared" si="61"/>
        <v>8.4000000000000005E-2</v>
      </c>
    </row>
    <row r="3953" spans="1:6" x14ac:dyDescent="0.35">
      <c r="A3953">
        <v>3951</v>
      </c>
      <c r="B3953">
        <v>85</v>
      </c>
      <c r="C3953">
        <v>83.52</v>
      </c>
      <c r="D3953">
        <f>'2025'!D3953*1.02^10</f>
        <v>16.350823183325076</v>
      </c>
      <c r="E3953">
        <v>77</v>
      </c>
      <c r="F3953">
        <f t="shared" si="61"/>
        <v>7.6999999999999999E-2</v>
      </c>
    </row>
    <row r="3954" spans="1:6" x14ac:dyDescent="0.35">
      <c r="A3954">
        <v>3952</v>
      </c>
      <c r="B3954">
        <v>85</v>
      </c>
      <c r="C3954">
        <v>98.56</v>
      </c>
      <c r="D3954">
        <f>'2025'!D3954*1.02^10</f>
        <v>20.764399709967492</v>
      </c>
      <c r="E3954">
        <v>87</v>
      </c>
      <c r="F3954">
        <f t="shared" si="61"/>
        <v>8.6999999999999994E-2</v>
      </c>
    </row>
    <row r="3955" spans="1:6" x14ac:dyDescent="0.35">
      <c r="A3955">
        <v>3953</v>
      </c>
      <c r="B3955">
        <v>85</v>
      </c>
      <c r="C3955">
        <v>114.77</v>
      </c>
      <c r="D3955">
        <f>'2025'!D3955*1.02^10</f>
        <v>20.413280557232202</v>
      </c>
      <c r="E3955">
        <v>195</v>
      </c>
      <c r="F3955">
        <f t="shared" si="61"/>
        <v>0.19500000000000001</v>
      </c>
    </row>
    <row r="3956" spans="1:6" x14ac:dyDescent="0.35">
      <c r="A3956">
        <v>3954</v>
      </c>
      <c r="B3956">
        <v>85</v>
      </c>
      <c r="C3956">
        <v>142.07</v>
      </c>
      <c r="D3956">
        <f>'2025'!D3956*1.02^10</f>
        <v>19.012546259160427</v>
      </c>
      <c r="E3956">
        <v>364</v>
      </c>
      <c r="F3956">
        <f t="shared" si="61"/>
        <v>0.36399999999999999</v>
      </c>
    </row>
    <row r="3957" spans="1:6" x14ac:dyDescent="0.35">
      <c r="A3957">
        <v>3955</v>
      </c>
      <c r="B3957">
        <v>85</v>
      </c>
      <c r="C3957">
        <v>152.18</v>
      </c>
      <c r="D3957">
        <f>'2025'!D3957*1.02^10</f>
        <v>20.704291095117551</v>
      </c>
      <c r="E3957">
        <v>425</v>
      </c>
      <c r="F3957">
        <f t="shared" si="61"/>
        <v>0.42499999999999999</v>
      </c>
    </row>
    <row r="3958" spans="1:6" x14ac:dyDescent="0.35">
      <c r="A3958">
        <v>3956</v>
      </c>
      <c r="B3958">
        <v>85</v>
      </c>
      <c r="C3958">
        <v>139.91</v>
      </c>
      <c r="D3958">
        <f>'2025'!D3958*1.02^10</f>
        <v>22.626291787067487</v>
      </c>
      <c r="E3958">
        <v>361</v>
      </c>
      <c r="F3958">
        <f t="shared" si="61"/>
        <v>0.36099999999999999</v>
      </c>
    </row>
    <row r="3959" spans="1:6" x14ac:dyDescent="0.35">
      <c r="A3959">
        <v>3957</v>
      </c>
      <c r="B3959">
        <v>85</v>
      </c>
      <c r="C3959">
        <v>119.77</v>
      </c>
      <c r="D3959">
        <f>'2025'!D3959*1.02^10</f>
        <v>15.140093545497882</v>
      </c>
      <c r="E3959">
        <v>289</v>
      </c>
      <c r="F3959">
        <f t="shared" si="61"/>
        <v>0.28899999999999998</v>
      </c>
    </row>
    <row r="3960" spans="1:6" x14ac:dyDescent="0.35">
      <c r="A3960">
        <v>3958</v>
      </c>
      <c r="B3960">
        <v>85</v>
      </c>
      <c r="C3960">
        <v>108.87</v>
      </c>
      <c r="D3960">
        <f>'2025'!D3960*1.02^10</f>
        <v>13.567749212979246</v>
      </c>
      <c r="E3960">
        <v>321</v>
      </c>
      <c r="F3960">
        <f t="shared" si="61"/>
        <v>0.32100000000000001</v>
      </c>
    </row>
    <row r="3961" spans="1:6" x14ac:dyDescent="0.35">
      <c r="A3961">
        <v>3959</v>
      </c>
      <c r="B3961">
        <v>85</v>
      </c>
      <c r="C3961">
        <v>107.12</v>
      </c>
      <c r="D3961">
        <f>'2025'!D3961*1.02^10</f>
        <v>13.646654721785506</v>
      </c>
      <c r="E3961">
        <v>330</v>
      </c>
      <c r="F3961">
        <f t="shared" si="61"/>
        <v>0.33</v>
      </c>
    </row>
    <row r="3962" spans="1:6" x14ac:dyDescent="0.35">
      <c r="A3962">
        <v>3960</v>
      </c>
      <c r="B3962">
        <v>85</v>
      </c>
      <c r="C3962">
        <v>102.77</v>
      </c>
      <c r="D3962">
        <f>'2025'!D3962*1.02^10</f>
        <v>12.105114378260136</v>
      </c>
      <c r="E3962">
        <v>382</v>
      </c>
      <c r="F3962">
        <f t="shared" si="61"/>
        <v>0.38200000000000001</v>
      </c>
    </row>
    <row r="3963" spans="1:6" x14ac:dyDescent="0.35">
      <c r="A3963">
        <v>3961</v>
      </c>
      <c r="B3963">
        <v>85</v>
      </c>
      <c r="C3963">
        <v>100.62</v>
      </c>
      <c r="D3963">
        <f>'2025'!D3963*1.02^10</f>
        <v>11.759297851251823</v>
      </c>
      <c r="E3963">
        <v>390</v>
      </c>
      <c r="F3963">
        <f t="shared" si="61"/>
        <v>0.39</v>
      </c>
    </row>
    <row r="3964" spans="1:6" x14ac:dyDescent="0.35">
      <c r="A3964">
        <v>3962</v>
      </c>
      <c r="B3964">
        <v>85</v>
      </c>
      <c r="C3964">
        <v>100.38</v>
      </c>
      <c r="D3964">
        <f>'2025'!D3964*1.02^10</f>
        <v>11.434106709829821</v>
      </c>
      <c r="E3964">
        <v>374</v>
      </c>
      <c r="F3964">
        <f t="shared" si="61"/>
        <v>0.374</v>
      </c>
    </row>
    <row r="3965" spans="1:6" x14ac:dyDescent="0.35">
      <c r="A3965">
        <v>3963</v>
      </c>
      <c r="B3965">
        <v>85</v>
      </c>
      <c r="C3965">
        <v>100.37</v>
      </c>
      <c r="D3965">
        <f>'2025'!D3965*1.02^10</f>
        <v>12.613264392179151</v>
      </c>
      <c r="E3965">
        <v>397</v>
      </c>
      <c r="F3965">
        <f t="shared" si="61"/>
        <v>0.39700000000000002</v>
      </c>
    </row>
    <row r="3966" spans="1:6" x14ac:dyDescent="0.35">
      <c r="A3966">
        <v>3964</v>
      </c>
      <c r="B3966">
        <v>85</v>
      </c>
      <c r="C3966">
        <v>113.96</v>
      </c>
      <c r="D3966">
        <f>'2025'!D3966*1.02^10</f>
        <v>12.092826914506588</v>
      </c>
      <c r="E3966">
        <v>378</v>
      </c>
      <c r="F3966">
        <f t="shared" si="61"/>
        <v>0.378</v>
      </c>
    </row>
    <row r="3967" spans="1:6" x14ac:dyDescent="0.35">
      <c r="A3967">
        <v>3965</v>
      </c>
      <c r="B3967">
        <v>85</v>
      </c>
      <c r="C3967">
        <v>163.92</v>
      </c>
      <c r="D3967">
        <f>'2025'!D3967*1.02^10</f>
        <v>12.335772502411546</v>
      </c>
      <c r="E3967">
        <v>161</v>
      </c>
      <c r="F3967">
        <f t="shared" si="61"/>
        <v>0.161</v>
      </c>
    </row>
    <row r="3968" spans="1:6" x14ac:dyDescent="0.35">
      <c r="A3968">
        <v>3966</v>
      </c>
      <c r="B3968">
        <v>85</v>
      </c>
      <c r="C3968">
        <v>166.1</v>
      </c>
      <c r="D3968">
        <f>'2025'!D3968*1.02^10</f>
        <v>14.913835991202657</v>
      </c>
      <c r="E3968">
        <v>137</v>
      </c>
      <c r="F3968">
        <f t="shared" si="61"/>
        <v>0.13700000000000001</v>
      </c>
    </row>
    <row r="3969" spans="1:6" x14ac:dyDescent="0.35">
      <c r="A3969">
        <v>3967</v>
      </c>
      <c r="B3969">
        <v>85</v>
      </c>
      <c r="C3969">
        <v>140.07</v>
      </c>
      <c r="D3969">
        <f>'2025'!D3969*1.02^10</f>
        <v>18.163772634462276</v>
      </c>
      <c r="E3969">
        <v>136</v>
      </c>
      <c r="F3969">
        <f t="shared" si="61"/>
        <v>0.13600000000000001</v>
      </c>
    </row>
    <row r="3970" spans="1:6" x14ac:dyDescent="0.35">
      <c r="A3970">
        <v>3968</v>
      </c>
      <c r="B3970">
        <v>85</v>
      </c>
      <c r="C3970">
        <v>116</v>
      </c>
      <c r="D3970">
        <f>'2025'!D3970*1.02^10</f>
        <v>17.927775314751294</v>
      </c>
      <c r="E3970">
        <v>137</v>
      </c>
      <c r="F3970">
        <f t="shared" si="61"/>
        <v>0.13700000000000001</v>
      </c>
    </row>
    <row r="3971" spans="1:6" x14ac:dyDescent="0.35">
      <c r="A3971">
        <v>3969</v>
      </c>
      <c r="B3971">
        <v>85</v>
      </c>
      <c r="C3971">
        <v>103.66</v>
      </c>
      <c r="D3971">
        <f>'2025'!D3971*1.02^10</f>
        <v>22.704417139444949</v>
      </c>
      <c r="E3971">
        <v>121</v>
      </c>
      <c r="F3971">
        <f t="shared" ref="F3971:F4034" si="62">E3971/1000</f>
        <v>0.121</v>
      </c>
    </row>
    <row r="3972" spans="1:6" x14ac:dyDescent="0.35">
      <c r="A3972">
        <v>3970</v>
      </c>
      <c r="B3972">
        <v>85</v>
      </c>
      <c r="C3972">
        <v>98.02</v>
      </c>
      <c r="D3972">
        <f>'2025'!D3972*1.02^10</f>
        <v>23.44595582501616</v>
      </c>
      <c r="E3972">
        <v>141</v>
      </c>
      <c r="F3972">
        <f t="shared" si="62"/>
        <v>0.14099999999999999</v>
      </c>
    </row>
    <row r="3973" spans="1:6" x14ac:dyDescent="0.35">
      <c r="A3973">
        <v>3971</v>
      </c>
      <c r="B3973">
        <v>85</v>
      </c>
      <c r="C3973">
        <v>92.24</v>
      </c>
      <c r="D3973">
        <f>'2025'!D3973*1.02^10</f>
        <v>23.590711412390537</v>
      </c>
      <c r="E3973">
        <v>108</v>
      </c>
      <c r="F3973">
        <f t="shared" si="62"/>
        <v>0.108</v>
      </c>
    </row>
    <row r="3974" spans="1:6" x14ac:dyDescent="0.35">
      <c r="A3974">
        <v>3972</v>
      </c>
      <c r="B3974">
        <v>85</v>
      </c>
      <c r="C3974">
        <v>90</v>
      </c>
      <c r="D3974">
        <f>'2025'!D3974*1.02^10</f>
        <v>24.23603486839156</v>
      </c>
      <c r="E3974">
        <v>90</v>
      </c>
      <c r="F3974">
        <f t="shared" si="62"/>
        <v>0.09</v>
      </c>
    </row>
    <row r="3975" spans="1:6" x14ac:dyDescent="0.35">
      <c r="A3975">
        <v>3973</v>
      </c>
      <c r="B3975">
        <v>85</v>
      </c>
      <c r="C3975">
        <v>90</v>
      </c>
      <c r="D3975">
        <f>'2025'!D3975*1.02^10</f>
        <v>27.938364720799637</v>
      </c>
      <c r="E3975">
        <v>106</v>
      </c>
      <c r="F3975">
        <f t="shared" si="62"/>
        <v>0.106</v>
      </c>
    </row>
    <row r="3976" spans="1:6" x14ac:dyDescent="0.35">
      <c r="A3976">
        <v>3974</v>
      </c>
      <c r="B3976">
        <v>85</v>
      </c>
      <c r="C3976">
        <v>92.01</v>
      </c>
      <c r="D3976">
        <f>'2025'!D3976*1.02^10</f>
        <v>20.688736726318417</v>
      </c>
      <c r="E3976">
        <v>79</v>
      </c>
      <c r="F3976">
        <f t="shared" si="62"/>
        <v>7.9000000000000001E-2</v>
      </c>
    </row>
    <row r="3977" spans="1:6" x14ac:dyDescent="0.35">
      <c r="A3977">
        <v>3975</v>
      </c>
      <c r="B3977">
        <v>85</v>
      </c>
      <c r="C3977">
        <v>96.75</v>
      </c>
      <c r="D3977">
        <f>'2025'!D3977*1.02^10</f>
        <v>24.405804221264233</v>
      </c>
      <c r="E3977">
        <v>94</v>
      </c>
      <c r="F3977">
        <f t="shared" si="62"/>
        <v>9.4E-2</v>
      </c>
    </row>
    <row r="3978" spans="1:6" x14ac:dyDescent="0.35">
      <c r="A3978">
        <v>3976</v>
      </c>
      <c r="B3978">
        <v>85</v>
      </c>
      <c r="C3978">
        <v>104.9</v>
      </c>
      <c r="D3978">
        <f>'2025'!D3978*1.02^10</f>
        <v>25.748404675446455</v>
      </c>
      <c r="E3978">
        <v>164</v>
      </c>
      <c r="F3978">
        <f t="shared" si="62"/>
        <v>0.16400000000000001</v>
      </c>
    </row>
    <row r="3979" spans="1:6" x14ac:dyDescent="0.35">
      <c r="A3979">
        <v>3977</v>
      </c>
      <c r="B3979">
        <v>85</v>
      </c>
      <c r="C3979">
        <v>125.39</v>
      </c>
      <c r="D3979">
        <f>'2025'!D3979*1.02^10</f>
        <v>24.498496556960632</v>
      </c>
      <c r="E3979">
        <v>260</v>
      </c>
      <c r="F3979">
        <f t="shared" si="62"/>
        <v>0.26</v>
      </c>
    </row>
    <row r="3980" spans="1:6" x14ac:dyDescent="0.35">
      <c r="A3980">
        <v>3978</v>
      </c>
      <c r="B3980">
        <v>85</v>
      </c>
      <c r="C3980">
        <v>156.32</v>
      </c>
      <c r="D3980">
        <f>'2025'!D3980*1.02^10</f>
        <v>23.135087868029093</v>
      </c>
      <c r="E3980">
        <v>383</v>
      </c>
      <c r="F3980">
        <f t="shared" si="62"/>
        <v>0.38300000000000001</v>
      </c>
    </row>
    <row r="3981" spans="1:6" x14ac:dyDescent="0.35">
      <c r="A3981">
        <v>3979</v>
      </c>
      <c r="B3981">
        <v>85</v>
      </c>
      <c r="C3981">
        <v>179.28</v>
      </c>
      <c r="D3981">
        <f>'2025'!D3981*1.02^10</f>
        <v>20.835247665657587</v>
      </c>
      <c r="E3981">
        <v>436</v>
      </c>
      <c r="F3981">
        <f t="shared" si="62"/>
        <v>0.436</v>
      </c>
    </row>
    <row r="3982" spans="1:6" x14ac:dyDescent="0.35">
      <c r="A3982">
        <v>3980</v>
      </c>
      <c r="B3982">
        <v>85</v>
      </c>
      <c r="C3982">
        <v>172.54</v>
      </c>
      <c r="D3982">
        <f>'2025'!D3982*1.02^10</f>
        <v>21.356343400316945</v>
      </c>
      <c r="E3982">
        <v>366</v>
      </c>
      <c r="F3982">
        <f t="shared" si="62"/>
        <v>0.36599999999999999</v>
      </c>
    </row>
    <row r="3983" spans="1:6" x14ac:dyDescent="0.35">
      <c r="A3983">
        <v>3981</v>
      </c>
      <c r="B3983">
        <v>85</v>
      </c>
      <c r="C3983">
        <v>149.96</v>
      </c>
      <c r="D3983">
        <f>'2025'!D3983*1.02^10</f>
        <v>21.895370542894426</v>
      </c>
      <c r="E3983">
        <v>354</v>
      </c>
      <c r="F3983">
        <f t="shared" si="62"/>
        <v>0.35399999999999998</v>
      </c>
    </row>
    <row r="3984" spans="1:6" x14ac:dyDescent="0.35">
      <c r="A3984">
        <v>3982</v>
      </c>
      <c r="B3984">
        <v>85</v>
      </c>
      <c r="C3984">
        <v>125.02</v>
      </c>
      <c r="D3984">
        <f>'2025'!D3984*1.02^10</f>
        <v>15.912728778723158</v>
      </c>
      <c r="E3984">
        <v>366</v>
      </c>
      <c r="F3984">
        <f t="shared" si="62"/>
        <v>0.36599999999999999</v>
      </c>
    </row>
    <row r="3985" spans="1:6" x14ac:dyDescent="0.35">
      <c r="A3985">
        <v>3983</v>
      </c>
      <c r="B3985">
        <v>85</v>
      </c>
      <c r="C3985">
        <v>126.16</v>
      </c>
      <c r="D3985">
        <f>'2025'!D3985*1.02^10</f>
        <v>13.409974765199323</v>
      </c>
      <c r="E3985">
        <v>350</v>
      </c>
      <c r="F3985">
        <f t="shared" si="62"/>
        <v>0.35</v>
      </c>
    </row>
    <row r="3986" spans="1:6" x14ac:dyDescent="0.35">
      <c r="A3986">
        <v>3984</v>
      </c>
      <c r="B3986">
        <v>85</v>
      </c>
      <c r="C3986">
        <v>121.62</v>
      </c>
      <c r="D3986">
        <f>'2025'!D3986*1.02^10</f>
        <v>14.2525315183555</v>
      </c>
      <c r="E3986">
        <v>380</v>
      </c>
      <c r="F3986">
        <f t="shared" si="62"/>
        <v>0.38</v>
      </c>
    </row>
    <row r="3987" spans="1:6" x14ac:dyDescent="0.35">
      <c r="A3987">
        <v>3985</v>
      </c>
      <c r="B3987">
        <v>85</v>
      </c>
      <c r="C3987">
        <v>115.59</v>
      </c>
      <c r="D3987">
        <f>'2025'!D3987*1.02^10</f>
        <v>14.185706244251387</v>
      </c>
      <c r="E3987">
        <v>385</v>
      </c>
      <c r="F3987">
        <f t="shared" si="62"/>
        <v>0.38500000000000001</v>
      </c>
    </row>
    <row r="3988" spans="1:6" x14ac:dyDescent="0.35">
      <c r="A3988">
        <v>3986</v>
      </c>
      <c r="B3988">
        <v>85</v>
      </c>
      <c r="C3988">
        <v>112.7</v>
      </c>
      <c r="D3988">
        <f>'2025'!D3988*1.02^10</f>
        <v>13.30866413895356</v>
      </c>
      <c r="E3988">
        <v>404</v>
      </c>
      <c r="F3988">
        <f t="shared" si="62"/>
        <v>0.40400000000000003</v>
      </c>
    </row>
    <row r="3989" spans="1:6" x14ac:dyDescent="0.35">
      <c r="A3989">
        <v>3987</v>
      </c>
      <c r="B3989">
        <v>85</v>
      </c>
      <c r="C3989">
        <v>113.08</v>
      </c>
      <c r="D3989">
        <f>'2025'!D3989*1.02^10</f>
        <v>13.505056329958913</v>
      </c>
      <c r="E3989">
        <v>387</v>
      </c>
      <c r="F3989">
        <f t="shared" si="62"/>
        <v>0.38700000000000001</v>
      </c>
    </row>
    <row r="3990" spans="1:6" x14ac:dyDescent="0.35">
      <c r="A3990">
        <v>3988</v>
      </c>
      <c r="B3990">
        <v>85</v>
      </c>
      <c r="C3990">
        <v>117.77</v>
      </c>
      <c r="D3990">
        <f>'2025'!D3990*1.02^10</f>
        <v>12.735310113509026</v>
      </c>
      <c r="E3990">
        <v>351</v>
      </c>
      <c r="F3990">
        <f t="shared" si="62"/>
        <v>0.35099999999999998</v>
      </c>
    </row>
    <row r="3991" spans="1:6" x14ac:dyDescent="0.35">
      <c r="A3991">
        <v>3989</v>
      </c>
      <c r="B3991">
        <v>85</v>
      </c>
      <c r="C3991">
        <v>142.9</v>
      </c>
      <c r="D3991">
        <f>'2025'!D3991*1.02^10</f>
        <v>13.892269907470249</v>
      </c>
      <c r="E3991">
        <v>171</v>
      </c>
      <c r="F3991">
        <f t="shared" si="62"/>
        <v>0.17100000000000001</v>
      </c>
    </row>
    <row r="3992" spans="1:6" x14ac:dyDescent="0.35">
      <c r="A3992">
        <v>3990</v>
      </c>
      <c r="B3992">
        <v>85</v>
      </c>
      <c r="C3992">
        <v>153.74</v>
      </c>
      <c r="D3992">
        <f>'2025'!D3992*1.02^10</f>
        <v>19.969456878856313</v>
      </c>
      <c r="E3992">
        <v>124</v>
      </c>
      <c r="F3992">
        <f t="shared" si="62"/>
        <v>0.124</v>
      </c>
    </row>
    <row r="3993" spans="1:6" x14ac:dyDescent="0.35">
      <c r="A3993">
        <v>3991</v>
      </c>
      <c r="B3993">
        <v>85</v>
      </c>
      <c r="C3993">
        <v>145.59</v>
      </c>
      <c r="D3993">
        <f>'2025'!D3993*1.02^10</f>
        <v>116.77851958074294</v>
      </c>
      <c r="E3993">
        <v>71</v>
      </c>
      <c r="F3993">
        <f t="shared" si="62"/>
        <v>7.0999999999999994E-2</v>
      </c>
    </row>
    <row r="3994" spans="1:6" x14ac:dyDescent="0.35">
      <c r="A3994">
        <v>3992</v>
      </c>
      <c r="B3994">
        <v>85</v>
      </c>
      <c r="C3994">
        <v>124.16</v>
      </c>
      <c r="D3994">
        <f>'2025'!D3994*1.02^10</f>
        <v>21.030189253303149</v>
      </c>
      <c r="E3994">
        <v>71</v>
      </c>
      <c r="F3994">
        <f t="shared" si="62"/>
        <v>7.0999999999999994E-2</v>
      </c>
    </row>
    <row r="3995" spans="1:6" x14ac:dyDescent="0.35">
      <c r="A3995">
        <v>3993</v>
      </c>
      <c r="B3995">
        <v>85</v>
      </c>
      <c r="C3995">
        <v>112.2</v>
      </c>
      <c r="D3995">
        <f>'2025'!D3995*1.02^10</f>
        <v>22.098601292595955</v>
      </c>
      <c r="E3995">
        <v>70</v>
      </c>
      <c r="F3995">
        <f t="shared" si="62"/>
        <v>7.0000000000000007E-2</v>
      </c>
    </row>
    <row r="3996" spans="1:6" x14ac:dyDescent="0.35">
      <c r="A3996">
        <v>3994</v>
      </c>
      <c r="B3996">
        <v>85</v>
      </c>
      <c r="C3996">
        <v>108.99</v>
      </c>
      <c r="D3996">
        <f>'2025'!D3996*1.02^10</f>
        <v>21.211965701212765</v>
      </c>
      <c r="E3996">
        <v>69</v>
      </c>
      <c r="F3996">
        <f t="shared" si="62"/>
        <v>6.9000000000000006E-2</v>
      </c>
    </row>
    <row r="3997" spans="1:6" x14ac:dyDescent="0.35">
      <c r="A3997">
        <v>3995</v>
      </c>
      <c r="B3997">
        <v>85</v>
      </c>
      <c r="C3997">
        <v>107.35</v>
      </c>
      <c r="D3997">
        <f>'2025'!D3997*1.02^10</f>
        <v>68.715824740026662</v>
      </c>
      <c r="E3997">
        <v>58</v>
      </c>
      <c r="F3997">
        <f t="shared" si="62"/>
        <v>5.8000000000000003E-2</v>
      </c>
    </row>
    <row r="3998" spans="1:6" x14ac:dyDescent="0.35">
      <c r="A3998">
        <v>3996</v>
      </c>
      <c r="B3998">
        <v>85</v>
      </c>
      <c r="C3998">
        <v>101.4</v>
      </c>
      <c r="D3998">
        <f>'2025'!D3998*1.02^10</f>
        <v>28.616003718874726</v>
      </c>
      <c r="E3998">
        <v>81</v>
      </c>
      <c r="F3998">
        <f t="shared" si="62"/>
        <v>8.1000000000000003E-2</v>
      </c>
    </row>
    <row r="3999" spans="1:6" x14ac:dyDescent="0.35">
      <c r="A3999">
        <v>3997</v>
      </c>
      <c r="B3999">
        <v>85</v>
      </c>
      <c r="C3999">
        <v>99.31</v>
      </c>
      <c r="D3999">
        <f>'2025'!D3999*1.02^10</f>
        <v>40.47329653154992</v>
      </c>
      <c r="E3999">
        <v>72</v>
      </c>
      <c r="F3999">
        <f t="shared" si="62"/>
        <v>7.1999999999999995E-2</v>
      </c>
    </row>
    <row r="4000" spans="1:6" x14ac:dyDescent="0.35">
      <c r="A4000">
        <v>3998</v>
      </c>
      <c r="B4000">
        <v>85</v>
      </c>
      <c r="C4000">
        <v>101.65</v>
      </c>
      <c r="D4000">
        <f>'2025'!D4000*1.02^10</f>
        <v>24.381924120576535</v>
      </c>
      <c r="E4000">
        <v>58</v>
      </c>
      <c r="F4000">
        <f t="shared" si="62"/>
        <v>5.8000000000000003E-2</v>
      </c>
    </row>
    <row r="4001" spans="1:6" x14ac:dyDescent="0.35">
      <c r="A4001">
        <v>3999</v>
      </c>
      <c r="B4001">
        <v>85</v>
      </c>
      <c r="C4001">
        <v>108.47</v>
      </c>
      <c r="D4001">
        <f>'2025'!D4001*1.02^10</f>
        <v>31.120549654195948</v>
      </c>
      <c r="E4001">
        <v>73</v>
      </c>
      <c r="F4001">
        <f t="shared" si="62"/>
        <v>7.2999999999999995E-2</v>
      </c>
    </row>
    <row r="4002" spans="1:6" x14ac:dyDescent="0.35">
      <c r="A4002">
        <v>4000</v>
      </c>
      <c r="B4002">
        <v>85</v>
      </c>
      <c r="C4002">
        <v>115.04</v>
      </c>
      <c r="D4002">
        <f>'2025'!D4002*1.02^10</f>
        <v>46.263215277920018</v>
      </c>
      <c r="E4002">
        <v>129</v>
      </c>
      <c r="F4002">
        <f t="shared" si="62"/>
        <v>0.129</v>
      </c>
    </row>
    <row r="4003" spans="1:6" x14ac:dyDescent="0.35">
      <c r="A4003">
        <v>4001</v>
      </c>
      <c r="B4003">
        <v>85</v>
      </c>
      <c r="C4003">
        <v>135.35</v>
      </c>
      <c r="D4003">
        <f>'2025'!D4003*1.02^10</f>
        <v>21.233980740437875</v>
      </c>
      <c r="E4003">
        <v>181</v>
      </c>
      <c r="F4003">
        <f t="shared" si="62"/>
        <v>0.18099999999999999</v>
      </c>
    </row>
    <row r="4004" spans="1:6" x14ac:dyDescent="0.35">
      <c r="A4004">
        <v>4002</v>
      </c>
      <c r="B4004">
        <v>85</v>
      </c>
      <c r="C4004">
        <v>161.19</v>
      </c>
      <c r="D4004">
        <f>'2025'!D4004*1.02^10</f>
        <v>22.053925147103143</v>
      </c>
      <c r="E4004">
        <v>440</v>
      </c>
      <c r="F4004">
        <f t="shared" si="62"/>
        <v>0.44</v>
      </c>
    </row>
    <row r="4005" spans="1:6" x14ac:dyDescent="0.35">
      <c r="A4005">
        <v>4003</v>
      </c>
      <c r="B4005">
        <v>85</v>
      </c>
      <c r="C4005">
        <v>175.1</v>
      </c>
      <c r="D4005">
        <f>'2025'!D4005*1.02^10</f>
        <v>23.010933286352628</v>
      </c>
      <c r="E4005">
        <v>516</v>
      </c>
      <c r="F4005">
        <f t="shared" si="62"/>
        <v>0.51600000000000001</v>
      </c>
    </row>
    <row r="4006" spans="1:6" x14ac:dyDescent="0.35">
      <c r="A4006">
        <v>4004</v>
      </c>
      <c r="B4006">
        <v>85</v>
      </c>
      <c r="C4006">
        <v>170.39</v>
      </c>
      <c r="D4006">
        <f>'2025'!D4006*1.02^10</f>
        <v>21.974239481868089</v>
      </c>
      <c r="E4006">
        <v>347</v>
      </c>
      <c r="F4006">
        <f t="shared" si="62"/>
        <v>0.34699999999999998</v>
      </c>
    </row>
    <row r="4007" spans="1:6" x14ac:dyDescent="0.35">
      <c r="A4007">
        <v>4005</v>
      </c>
      <c r="B4007">
        <v>85</v>
      </c>
      <c r="C4007">
        <v>152.04</v>
      </c>
      <c r="D4007">
        <f>'2025'!D4007*1.02^10</f>
        <v>19.676910408001767</v>
      </c>
      <c r="E4007">
        <v>380</v>
      </c>
      <c r="F4007">
        <f t="shared" si="62"/>
        <v>0.38</v>
      </c>
    </row>
    <row r="4008" spans="1:6" x14ac:dyDescent="0.35">
      <c r="A4008">
        <v>4006</v>
      </c>
      <c r="B4008">
        <v>85</v>
      </c>
      <c r="C4008">
        <v>138.69</v>
      </c>
      <c r="D4008">
        <f>'2025'!D4008*1.02^10</f>
        <v>15.860836186263983</v>
      </c>
      <c r="E4008">
        <v>394</v>
      </c>
      <c r="F4008">
        <f t="shared" si="62"/>
        <v>0.39400000000000002</v>
      </c>
    </row>
    <row r="4009" spans="1:6" x14ac:dyDescent="0.35">
      <c r="A4009">
        <v>4007</v>
      </c>
      <c r="B4009">
        <v>85</v>
      </c>
      <c r="C4009">
        <v>130.81</v>
      </c>
      <c r="D4009">
        <f>'2025'!D4009*1.02^10</f>
        <v>14.011914209792735</v>
      </c>
      <c r="E4009">
        <v>342</v>
      </c>
      <c r="F4009">
        <f t="shared" si="62"/>
        <v>0.34200000000000003</v>
      </c>
    </row>
    <row r="4010" spans="1:6" x14ac:dyDescent="0.35">
      <c r="A4010">
        <v>4008</v>
      </c>
      <c r="B4010">
        <v>85</v>
      </c>
      <c r="C4010">
        <v>122.8</v>
      </c>
      <c r="D4010">
        <f>'2025'!D4010*1.02^10</f>
        <v>15.352832451675368</v>
      </c>
      <c r="E4010">
        <v>358</v>
      </c>
      <c r="F4010">
        <f t="shared" si="62"/>
        <v>0.35799999999999998</v>
      </c>
    </row>
    <row r="4011" spans="1:6" x14ac:dyDescent="0.35">
      <c r="A4011">
        <v>4009</v>
      </c>
      <c r="B4011">
        <v>85</v>
      </c>
      <c r="C4011">
        <v>120.01</v>
      </c>
      <c r="D4011">
        <f>'2025'!D4011*1.02^10</f>
        <v>15.943752186712027</v>
      </c>
      <c r="E4011">
        <v>378</v>
      </c>
      <c r="F4011">
        <f t="shared" si="62"/>
        <v>0.378</v>
      </c>
    </row>
    <row r="4012" spans="1:6" x14ac:dyDescent="0.35">
      <c r="A4012">
        <v>4010</v>
      </c>
      <c r="B4012">
        <v>85</v>
      </c>
      <c r="C4012">
        <v>116.45</v>
      </c>
      <c r="D4012">
        <f>'2025'!D4012*1.02^10</f>
        <v>13.809085728249807</v>
      </c>
      <c r="E4012">
        <v>384</v>
      </c>
      <c r="F4012">
        <f t="shared" si="62"/>
        <v>0.38400000000000001</v>
      </c>
    </row>
    <row r="4013" spans="1:6" x14ac:dyDescent="0.35">
      <c r="A4013">
        <v>4011</v>
      </c>
      <c r="B4013">
        <v>85</v>
      </c>
      <c r="C4013">
        <v>111.07</v>
      </c>
      <c r="D4013">
        <f>'2025'!D4013*1.02^10</f>
        <v>13.768871102334181</v>
      </c>
      <c r="E4013">
        <v>376</v>
      </c>
      <c r="F4013">
        <f t="shared" si="62"/>
        <v>0.376</v>
      </c>
    </row>
    <row r="4014" spans="1:6" x14ac:dyDescent="0.35">
      <c r="A4014">
        <v>4012</v>
      </c>
      <c r="B4014">
        <v>85</v>
      </c>
      <c r="C4014">
        <v>110</v>
      </c>
      <c r="D4014">
        <f>'2025'!D4014*1.02^10</f>
        <v>12.91135728764467</v>
      </c>
      <c r="E4014">
        <v>399</v>
      </c>
      <c r="F4014">
        <f t="shared" si="62"/>
        <v>0.39900000000000002</v>
      </c>
    </row>
    <row r="4015" spans="1:6" x14ac:dyDescent="0.35">
      <c r="A4015">
        <v>4013</v>
      </c>
      <c r="B4015">
        <v>85</v>
      </c>
      <c r="C4015">
        <v>110.31</v>
      </c>
      <c r="D4015">
        <f>'2025'!D4015*1.02^10</f>
        <v>13.539078464220967</v>
      </c>
      <c r="E4015">
        <v>146</v>
      </c>
      <c r="F4015">
        <f t="shared" si="62"/>
        <v>0.14599999999999999</v>
      </c>
    </row>
    <row r="4016" spans="1:6" x14ac:dyDescent="0.35">
      <c r="A4016">
        <v>4014</v>
      </c>
      <c r="B4016">
        <v>85</v>
      </c>
      <c r="C4016">
        <v>108.05</v>
      </c>
      <c r="D4016">
        <f>'2025'!D4016*1.02^10</f>
        <v>13.69704795110809</v>
      </c>
      <c r="E4016">
        <v>84</v>
      </c>
      <c r="F4016">
        <f t="shared" si="62"/>
        <v>8.4000000000000005E-2</v>
      </c>
    </row>
    <row r="4017" spans="1:6" x14ac:dyDescent="0.35">
      <c r="A4017">
        <v>4015</v>
      </c>
      <c r="B4017">
        <v>85</v>
      </c>
      <c r="C4017">
        <v>101</v>
      </c>
      <c r="D4017">
        <f>'2025'!D4017*1.02^10</f>
        <v>20.257639349687274</v>
      </c>
      <c r="E4017">
        <v>58</v>
      </c>
      <c r="F4017">
        <f t="shared" si="62"/>
        <v>5.8000000000000003E-2</v>
      </c>
    </row>
    <row r="4018" spans="1:6" x14ac:dyDescent="0.35">
      <c r="A4018">
        <v>4016</v>
      </c>
      <c r="B4018">
        <v>85</v>
      </c>
      <c r="C4018">
        <v>95.6</v>
      </c>
      <c r="D4018">
        <f>'2025'!D4018*1.02^10</f>
        <v>19.771687224156363</v>
      </c>
      <c r="E4018">
        <v>66</v>
      </c>
      <c r="F4018">
        <f t="shared" si="62"/>
        <v>6.6000000000000003E-2</v>
      </c>
    </row>
    <row r="4019" spans="1:6" x14ac:dyDescent="0.35">
      <c r="A4019">
        <v>4017</v>
      </c>
      <c r="B4019">
        <v>85</v>
      </c>
      <c r="C4019">
        <v>85</v>
      </c>
      <c r="D4019">
        <f>'2025'!D4019*1.02^10</f>
        <v>18.803098637916928</v>
      </c>
      <c r="E4019">
        <v>108</v>
      </c>
      <c r="F4019">
        <f t="shared" si="62"/>
        <v>0.108</v>
      </c>
    </row>
    <row r="4020" spans="1:6" x14ac:dyDescent="0.35">
      <c r="A4020">
        <v>4018</v>
      </c>
      <c r="B4020">
        <v>85</v>
      </c>
      <c r="C4020">
        <v>69.989999999999995</v>
      </c>
      <c r="D4020">
        <f>'2025'!D4020*1.02^10</f>
        <v>20.440086244527887</v>
      </c>
      <c r="E4020">
        <v>85</v>
      </c>
      <c r="F4020">
        <f t="shared" si="62"/>
        <v>8.5000000000000006E-2</v>
      </c>
    </row>
    <row r="4021" spans="1:6" x14ac:dyDescent="0.35">
      <c r="A4021">
        <v>4019</v>
      </c>
      <c r="B4021">
        <v>85</v>
      </c>
      <c r="C4021">
        <v>59.36</v>
      </c>
      <c r="D4021">
        <f>'2025'!D4021*1.02^10</f>
        <v>22.698468446675374</v>
      </c>
      <c r="E4021">
        <v>87</v>
      </c>
      <c r="F4021">
        <f t="shared" si="62"/>
        <v>8.6999999999999994E-2</v>
      </c>
    </row>
    <row r="4022" spans="1:6" x14ac:dyDescent="0.35">
      <c r="A4022">
        <v>4020</v>
      </c>
      <c r="B4022">
        <v>85</v>
      </c>
      <c r="C4022">
        <v>48.4</v>
      </c>
      <c r="D4022">
        <f>'2025'!D4022*1.02^10</f>
        <v>26.256384030146673</v>
      </c>
      <c r="E4022">
        <v>64</v>
      </c>
      <c r="F4022">
        <f t="shared" si="62"/>
        <v>6.4000000000000001E-2</v>
      </c>
    </row>
    <row r="4023" spans="1:6" x14ac:dyDescent="0.35">
      <c r="A4023">
        <v>4021</v>
      </c>
      <c r="B4023">
        <v>85</v>
      </c>
      <c r="C4023">
        <v>39.380000000000003</v>
      </c>
      <c r="D4023">
        <f>'2025'!D4023*1.02^10</f>
        <v>22.514802557414765</v>
      </c>
      <c r="E4023">
        <v>62</v>
      </c>
      <c r="F4023">
        <f t="shared" si="62"/>
        <v>6.2E-2</v>
      </c>
    </row>
    <row r="4024" spans="1:6" x14ac:dyDescent="0.35">
      <c r="A4024">
        <v>4022</v>
      </c>
      <c r="B4024">
        <v>85</v>
      </c>
      <c r="C4024">
        <v>56.08</v>
      </c>
      <c r="D4024">
        <f>'2025'!D4024*1.02^10</f>
        <v>20.618656737112921</v>
      </c>
      <c r="E4024">
        <v>86</v>
      </c>
      <c r="F4024">
        <f t="shared" si="62"/>
        <v>8.5999999999999993E-2</v>
      </c>
    </row>
    <row r="4025" spans="1:6" x14ac:dyDescent="0.35">
      <c r="A4025">
        <v>4023</v>
      </c>
      <c r="B4025">
        <v>85</v>
      </c>
      <c r="C4025">
        <v>85</v>
      </c>
      <c r="D4025">
        <f>'2025'!D4025*1.02^10</f>
        <v>20.998739197267284</v>
      </c>
      <c r="E4025">
        <v>74</v>
      </c>
      <c r="F4025">
        <f t="shared" si="62"/>
        <v>7.3999999999999996E-2</v>
      </c>
    </row>
    <row r="4026" spans="1:6" x14ac:dyDescent="0.35">
      <c r="A4026">
        <v>4024</v>
      </c>
      <c r="B4026">
        <v>85</v>
      </c>
      <c r="C4026">
        <v>101.52</v>
      </c>
      <c r="D4026">
        <f>'2025'!D4026*1.02^10</f>
        <v>22.03872428668581</v>
      </c>
      <c r="E4026">
        <v>81</v>
      </c>
      <c r="F4026">
        <f t="shared" si="62"/>
        <v>8.1000000000000003E-2</v>
      </c>
    </row>
    <row r="4027" spans="1:6" x14ac:dyDescent="0.35">
      <c r="A4027">
        <v>4025</v>
      </c>
      <c r="B4027">
        <v>85</v>
      </c>
      <c r="C4027">
        <v>115.31</v>
      </c>
      <c r="D4027">
        <f>'2025'!D4027*1.02^10</f>
        <v>22.000911079777573</v>
      </c>
      <c r="E4027">
        <v>212</v>
      </c>
      <c r="F4027">
        <f t="shared" si="62"/>
        <v>0.21199999999999999</v>
      </c>
    </row>
    <row r="4028" spans="1:6" x14ac:dyDescent="0.35">
      <c r="A4028">
        <v>4026</v>
      </c>
      <c r="B4028">
        <v>85</v>
      </c>
      <c r="C4028">
        <v>137.79</v>
      </c>
      <c r="D4028">
        <f>'2025'!D4028*1.02^10</f>
        <v>22.918557889205427</v>
      </c>
      <c r="E4028">
        <v>344</v>
      </c>
      <c r="F4028">
        <f t="shared" si="62"/>
        <v>0.34399999999999997</v>
      </c>
    </row>
    <row r="4029" spans="1:6" x14ac:dyDescent="0.35">
      <c r="A4029">
        <v>4027</v>
      </c>
      <c r="B4029">
        <v>85</v>
      </c>
      <c r="C4029">
        <v>146.97</v>
      </c>
      <c r="D4029">
        <f>'2025'!D4029*1.02^10</f>
        <v>20.616511306933727</v>
      </c>
      <c r="E4029">
        <v>451</v>
      </c>
      <c r="F4029">
        <f t="shared" si="62"/>
        <v>0.45100000000000001</v>
      </c>
    </row>
    <row r="4030" spans="1:6" x14ac:dyDescent="0.35">
      <c r="A4030">
        <v>4028</v>
      </c>
      <c r="B4030">
        <v>85</v>
      </c>
      <c r="C4030">
        <v>155</v>
      </c>
      <c r="D4030">
        <f>'2025'!D4030*1.02^10</f>
        <v>17.662851257453831</v>
      </c>
      <c r="E4030">
        <v>428</v>
      </c>
      <c r="F4030">
        <f t="shared" si="62"/>
        <v>0.42799999999999999</v>
      </c>
    </row>
    <row r="4031" spans="1:6" x14ac:dyDescent="0.35">
      <c r="A4031">
        <v>4029</v>
      </c>
      <c r="B4031">
        <v>85</v>
      </c>
      <c r="C4031">
        <v>146.37</v>
      </c>
      <c r="D4031">
        <f>'2025'!D4031*1.02^10</f>
        <v>17.266397702238937</v>
      </c>
      <c r="E4031">
        <v>426</v>
      </c>
      <c r="F4031">
        <f t="shared" si="62"/>
        <v>0.42599999999999999</v>
      </c>
    </row>
    <row r="4032" spans="1:6" x14ac:dyDescent="0.35">
      <c r="A4032">
        <v>4030</v>
      </c>
      <c r="B4032">
        <v>85</v>
      </c>
      <c r="C4032">
        <v>136.65</v>
      </c>
      <c r="D4032">
        <f>'2025'!D4032*1.02^10</f>
        <v>13.960082567054558</v>
      </c>
      <c r="E4032">
        <v>384</v>
      </c>
      <c r="F4032">
        <f t="shared" si="62"/>
        <v>0.38400000000000001</v>
      </c>
    </row>
    <row r="4033" spans="1:6" x14ac:dyDescent="0.35">
      <c r="A4033">
        <v>4031</v>
      </c>
      <c r="B4033">
        <v>85</v>
      </c>
      <c r="C4033">
        <v>128.6</v>
      </c>
      <c r="D4033">
        <f>'2025'!D4033*1.02^10</f>
        <v>13.378488139330861</v>
      </c>
      <c r="E4033">
        <v>369</v>
      </c>
      <c r="F4033">
        <f t="shared" si="62"/>
        <v>0.36899999999999999</v>
      </c>
    </row>
    <row r="4034" spans="1:6" x14ac:dyDescent="0.35">
      <c r="A4034">
        <v>4032</v>
      </c>
      <c r="B4034">
        <v>85</v>
      </c>
      <c r="C4034">
        <v>118.39</v>
      </c>
      <c r="D4034">
        <f>'2025'!D4034*1.02^10</f>
        <v>13.253138943122797</v>
      </c>
      <c r="E4034">
        <v>380</v>
      </c>
      <c r="F4034">
        <f t="shared" si="62"/>
        <v>0.38</v>
      </c>
    </row>
    <row r="4035" spans="1:6" x14ac:dyDescent="0.35">
      <c r="A4035">
        <v>4033</v>
      </c>
      <c r="B4035">
        <v>85</v>
      </c>
      <c r="C4035">
        <v>111.01</v>
      </c>
      <c r="D4035">
        <f>'2025'!D4035*1.02^10</f>
        <v>12.967248181801429</v>
      </c>
      <c r="E4035">
        <v>376</v>
      </c>
      <c r="F4035">
        <f t="shared" ref="F4035:F4098" si="63">E4035/1000</f>
        <v>0.376</v>
      </c>
    </row>
    <row r="4036" spans="1:6" x14ac:dyDescent="0.35">
      <c r="A4036">
        <v>4034</v>
      </c>
      <c r="B4036">
        <v>85</v>
      </c>
      <c r="C4036">
        <v>108.86</v>
      </c>
      <c r="D4036">
        <f>'2025'!D4036*1.02^10</f>
        <v>12.133541328134413</v>
      </c>
      <c r="E4036">
        <v>402</v>
      </c>
      <c r="F4036">
        <f t="shared" si="63"/>
        <v>0.40200000000000002</v>
      </c>
    </row>
    <row r="4037" spans="1:6" x14ac:dyDescent="0.35">
      <c r="A4037">
        <v>4035</v>
      </c>
      <c r="B4037">
        <v>85</v>
      </c>
      <c r="C4037">
        <v>104</v>
      </c>
      <c r="D4037">
        <f>'2025'!D4037*1.02^10</f>
        <v>13.017446372016812</v>
      </c>
      <c r="E4037">
        <v>391</v>
      </c>
      <c r="F4037">
        <f t="shared" si="63"/>
        <v>0.39100000000000001</v>
      </c>
    </row>
    <row r="4038" spans="1:6" x14ac:dyDescent="0.35">
      <c r="A4038">
        <v>4036</v>
      </c>
      <c r="B4038">
        <v>85</v>
      </c>
      <c r="C4038">
        <v>102.59</v>
      </c>
      <c r="D4038">
        <f>'2025'!D4038*1.02^10</f>
        <v>13.011290450195839</v>
      </c>
      <c r="E4038">
        <v>402</v>
      </c>
      <c r="F4038">
        <f t="shared" si="63"/>
        <v>0.40200000000000002</v>
      </c>
    </row>
    <row r="4039" spans="1:6" x14ac:dyDescent="0.35">
      <c r="A4039">
        <v>4037</v>
      </c>
      <c r="B4039">
        <v>85</v>
      </c>
      <c r="C4039">
        <v>98.03</v>
      </c>
      <c r="D4039">
        <f>'2025'!D4039*1.02^10</f>
        <v>13.207938630029393</v>
      </c>
      <c r="E4039">
        <v>153</v>
      </c>
      <c r="F4039">
        <f t="shared" si="63"/>
        <v>0.153</v>
      </c>
    </row>
    <row r="4040" spans="1:6" x14ac:dyDescent="0.35">
      <c r="A4040">
        <v>4038</v>
      </c>
      <c r="B4040">
        <v>85</v>
      </c>
      <c r="C4040">
        <v>92.06</v>
      </c>
      <c r="D4040">
        <f>'2025'!D4040*1.02^10</f>
        <v>13.882908030324691</v>
      </c>
      <c r="E4040">
        <v>55</v>
      </c>
      <c r="F4040">
        <f t="shared" si="63"/>
        <v>5.5E-2</v>
      </c>
    </row>
    <row r="4041" spans="1:6" x14ac:dyDescent="0.35">
      <c r="A4041">
        <v>4039</v>
      </c>
      <c r="B4041">
        <v>85</v>
      </c>
      <c r="C4041">
        <v>85</v>
      </c>
      <c r="D4041">
        <f>'2025'!D4041*1.02^10</f>
        <v>16.784870526452607</v>
      </c>
      <c r="E4041">
        <v>71</v>
      </c>
      <c r="F4041">
        <f t="shared" si="63"/>
        <v>7.0999999999999994E-2</v>
      </c>
    </row>
    <row r="4042" spans="1:6" x14ac:dyDescent="0.35">
      <c r="A4042">
        <v>4040</v>
      </c>
      <c r="B4042">
        <v>85</v>
      </c>
      <c r="C4042">
        <v>78.13</v>
      </c>
      <c r="D4042">
        <f>'2025'!D4042*1.02^10</f>
        <v>26.387645349291706</v>
      </c>
      <c r="E4042">
        <v>80</v>
      </c>
      <c r="F4042">
        <f t="shared" si="63"/>
        <v>0.08</v>
      </c>
    </row>
    <row r="4043" spans="1:6" x14ac:dyDescent="0.35">
      <c r="A4043">
        <v>4041</v>
      </c>
      <c r="B4043">
        <v>85</v>
      </c>
      <c r="C4043">
        <v>63.36</v>
      </c>
      <c r="D4043">
        <f>'2025'!D4043*1.02^10</f>
        <v>40.262312977337231</v>
      </c>
      <c r="E4043">
        <v>66</v>
      </c>
      <c r="F4043">
        <f t="shared" si="63"/>
        <v>6.6000000000000003E-2</v>
      </c>
    </row>
    <row r="4044" spans="1:6" x14ac:dyDescent="0.35">
      <c r="A4044">
        <v>4042</v>
      </c>
      <c r="B4044">
        <v>85</v>
      </c>
      <c r="C4044">
        <v>53.65</v>
      </c>
      <c r="D4044">
        <f>'2025'!D4044*1.02^10</f>
        <v>27.266625655717327</v>
      </c>
      <c r="E4044">
        <v>72</v>
      </c>
      <c r="F4044">
        <f t="shared" si="63"/>
        <v>7.1999999999999995E-2</v>
      </c>
    </row>
    <row r="4045" spans="1:6" x14ac:dyDescent="0.35">
      <c r="A4045">
        <v>4043</v>
      </c>
      <c r="B4045">
        <v>85</v>
      </c>
      <c r="C4045">
        <v>45.79</v>
      </c>
      <c r="D4045">
        <f>'2025'!D4045*1.02^10</f>
        <v>30.343343191895691</v>
      </c>
      <c r="E4045">
        <v>74</v>
      </c>
      <c r="F4045">
        <f t="shared" si="63"/>
        <v>7.3999999999999996E-2</v>
      </c>
    </row>
    <row r="4046" spans="1:6" x14ac:dyDescent="0.35">
      <c r="A4046">
        <v>4044</v>
      </c>
      <c r="B4046">
        <v>85</v>
      </c>
      <c r="C4046">
        <v>29.38</v>
      </c>
      <c r="D4046">
        <f>'2025'!D4046*1.02^10</f>
        <v>101.91527185797007</v>
      </c>
      <c r="E4046">
        <v>65</v>
      </c>
      <c r="F4046">
        <f t="shared" si="63"/>
        <v>6.5000000000000002E-2</v>
      </c>
    </row>
    <row r="4047" spans="1:6" x14ac:dyDescent="0.35">
      <c r="A4047">
        <v>4045</v>
      </c>
      <c r="B4047">
        <v>85</v>
      </c>
      <c r="C4047">
        <v>24.99</v>
      </c>
      <c r="D4047">
        <f>'2025'!D4047*1.02^10</f>
        <v>24.186616834604973</v>
      </c>
      <c r="E4047">
        <v>58</v>
      </c>
      <c r="F4047">
        <f t="shared" si="63"/>
        <v>5.8000000000000003E-2</v>
      </c>
    </row>
    <row r="4048" spans="1:6" x14ac:dyDescent="0.35">
      <c r="A4048">
        <v>4046</v>
      </c>
      <c r="B4048">
        <v>85</v>
      </c>
      <c r="C4048">
        <v>48.98</v>
      </c>
      <c r="D4048">
        <f>'2025'!D4048*1.02^10</f>
        <v>28.357052734235236</v>
      </c>
      <c r="E4048">
        <v>61</v>
      </c>
      <c r="F4048">
        <f t="shared" si="63"/>
        <v>6.0999999999999999E-2</v>
      </c>
    </row>
    <row r="4049" spans="1:6" x14ac:dyDescent="0.35">
      <c r="A4049">
        <v>4047</v>
      </c>
      <c r="B4049">
        <v>85</v>
      </c>
      <c r="C4049">
        <v>75</v>
      </c>
      <c r="D4049">
        <f>'2025'!D4049*1.02^10</f>
        <v>30.465157304285768</v>
      </c>
      <c r="E4049">
        <v>58</v>
      </c>
      <c r="F4049">
        <f t="shared" si="63"/>
        <v>5.8000000000000003E-2</v>
      </c>
    </row>
    <row r="4050" spans="1:6" x14ac:dyDescent="0.35">
      <c r="A4050">
        <v>4048</v>
      </c>
      <c r="B4050">
        <v>85</v>
      </c>
      <c r="C4050">
        <v>93.63</v>
      </c>
      <c r="D4050">
        <f>'2025'!D4050*1.02^10</f>
        <v>26.278911047028178</v>
      </c>
      <c r="E4050">
        <v>70</v>
      </c>
      <c r="F4050">
        <f t="shared" si="63"/>
        <v>7.0000000000000007E-2</v>
      </c>
    </row>
    <row r="4051" spans="1:6" x14ac:dyDescent="0.35">
      <c r="A4051">
        <v>4049</v>
      </c>
      <c r="B4051">
        <v>85</v>
      </c>
      <c r="C4051">
        <v>107.23</v>
      </c>
      <c r="D4051">
        <f>'2025'!D4051*1.02^10</f>
        <v>27.587855065274344</v>
      </c>
      <c r="E4051">
        <v>137</v>
      </c>
      <c r="F4051">
        <f t="shared" si="63"/>
        <v>0.13700000000000001</v>
      </c>
    </row>
    <row r="4052" spans="1:6" x14ac:dyDescent="0.35">
      <c r="A4052">
        <v>4050</v>
      </c>
      <c r="B4052">
        <v>85</v>
      </c>
      <c r="C4052">
        <v>131.1</v>
      </c>
      <c r="D4052">
        <f>'2025'!D4052*1.02^10</f>
        <v>24.197929102822524</v>
      </c>
      <c r="E4052">
        <v>352</v>
      </c>
      <c r="F4052">
        <f t="shared" si="63"/>
        <v>0.35199999999999998</v>
      </c>
    </row>
    <row r="4053" spans="1:6" x14ac:dyDescent="0.35">
      <c r="A4053">
        <v>4051</v>
      </c>
      <c r="B4053">
        <v>85</v>
      </c>
      <c r="C4053">
        <v>140.25</v>
      </c>
      <c r="D4053">
        <f>'2025'!D4053*1.02^10</f>
        <v>24.167356722769057</v>
      </c>
      <c r="E4053">
        <v>430</v>
      </c>
      <c r="F4053">
        <f t="shared" si="63"/>
        <v>0.43</v>
      </c>
    </row>
    <row r="4054" spans="1:6" x14ac:dyDescent="0.35">
      <c r="A4054">
        <v>4052</v>
      </c>
      <c r="B4054">
        <v>85</v>
      </c>
      <c r="C4054">
        <v>137.47</v>
      </c>
      <c r="D4054">
        <f>'2025'!D4054*1.02^10</f>
        <v>22.644028155878409</v>
      </c>
      <c r="E4054">
        <v>379</v>
      </c>
      <c r="F4054">
        <f t="shared" si="63"/>
        <v>0.379</v>
      </c>
    </row>
    <row r="4055" spans="1:6" x14ac:dyDescent="0.35">
      <c r="A4055">
        <v>4053</v>
      </c>
      <c r="B4055">
        <v>85</v>
      </c>
      <c r="C4055">
        <v>137.47</v>
      </c>
      <c r="D4055">
        <f>'2025'!D4055*1.02^10</f>
        <v>22.146873471627746</v>
      </c>
      <c r="E4055">
        <v>352</v>
      </c>
      <c r="F4055">
        <f t="shared" si="63"/>
        <v>0.35199999999999998</v>
      </c>
    </row>
    <row r="4056" spans="1:6" x14ac:dyDescent="0.35">
      <c r="A4056">
        <v>4054</v>
      </c>
      <c r="B4056">
        <v>85</v>
      </c>
      <c r="C4056">
        <v>117.62</v>
      </c>
      <c r="D4056">
        <f>'2025'!D4056*1.02^10</f>
        <v>18.926070795005998</v>
      </c>
      <c r="E4056">
        <v>378</v>
      </c>
      <c r="F4056">
        <f t="shared" si="63"/>
        <v>0.378</v>
      </c>
    </row>
    <row r="4057" spans="1:6" x14ac:dyDescent="0.35">
      <c r="A4057">
        <v>4055</v>
      </c>
      <c r="B4057">
        <v>85</v>
      </c>
      <c r="C4057">
        <v>100.02</v>
      </c>
      <c r="D4057">
        <f>'2025'!D4057*1.02^10</f>
        <v>18.028013225907461</v>
      </c>
      <c r="E4057">
        <v>354</v>
      </c>
      <c r="F4057">
        <f t="shared" si="63"/>
        <v>0.35399999999999998</v>
      </c>
    </row>
    <row r="4058" spans="1:6" x14ac:dyDescent="0.35">
      <c r="A4058">
        <v>4056</v>
      </c>
      <c r="B4058">
        <v>85</v>
      </c>
      <c r="C4058">
        <v>93.72</v>
      </c>
      <c r="D4058">
        <f>'2025'!D4058*1.02^10</f>
        <v>18.3677591607042</v>
      </c>
      <c r="E4058">
        <v>359</v>
      </c>
      <c r="F4058">
        <f t="shared" si="63"/>
        <v>0.35899999999999999</v>
      </c>
    </row>
    <row r="4059" spans="1:6" x14ac:dyDescent="0.35">
      <c r="A4059">
        <v>4057</v>
      </c>
      <c r="B4059">
        <v>85</v>
      </c>
      <c r="C4059">
        <v>88.63</v>
      </c>
      <c r="D4059">
        <f>'2025'!D4059*1.02^10</f>
        <v>16.170070690728252</v>
      </c>
      <c r="E4059">
        <v>380</v>
      </c>
      <c r="F4059">
        <f t="shared" si="63"/>
        <v>0.38</v>
      </c>
    </row>
    <row r="4060" spans="1:6" x14ac:dyDescent="0.35">
      <c r="A4060">
        <v>4058</v>
      </c>
      <c r="B4060">
        <v>85</v>
      </c>
      <c r="C4060">
        <v>89.72</v>
      </c>
      <c r="D4060">
        <f>'2025'!D4060*1.02^10</f>
        <v>16.086130734967412</v>
      </c>
      <c r="E4060">
        <v>344</v>
      </c>
      <c r="F4060">
        <f t="shared" si="63"/>
        <v>0.34399999999999997</v>
      </c>
    </row>
    <row r="4061" spans="1:6" x14ac:dyDescent="0.35">
      <c r="A4061">
        <v>4059</v>
      </c>
      <c r="B4061">
        <v>85</v>
      </c>
      <c r="C4061">
        <v>94.25</v>
      </c>
      <c r="D4061">
        <f>'2025'!D4061*1.02^10</f>
        <v>16.425937619485151</v>
      </c>
      <c r="E4061">
        <v>369</v>
      </c>
      <c r="F4061">
        <f t="shared" si="63"/>
        <v>0.36899999999999999</v>
      </c>
    </row>
    <row r="4062" spans="1:6" x14ac:dyDescent="0.35">
      <c r="A4062">
        <v>4060</v>
      </c>
      <c r="B4062">
        <v>85</v>
      </c>
      <c r="C4062">
        <v>95.95</v>
      </c>
      <c r="D4062">
        <f>'2025'!D4062*1.02^10</f>
        <v>15.21758502077695</v>
      </c>
      <c r="E4062">
        <v>354</v>
      </c>
      <c r="F4062">
        <f t="shared" si="63"/>
        <v>0.35399999999999998</v>
      </c>
    </row>
    <row r="4063" spans="1:6" x14ac:dyDescent="0.35">
      <c r="A4063">
        <v>4061</v>
      </c>
      <c r="B4063">
        <v>85</v>
      </c>
      <c r="C4063">
        <v>117.97</v>
      </c>
      <c r="D4063">
        <f>'2025'!D4063*1.02^10</f>
        <v>14.215205909215261</v>
      </c>
      <c r="E4063">
        <v>286</v>
      </c>
      <c r="F4063">
        <f t="shared" si="63"/>
        <v>0.28599999999999998</v>
      </c>
    </row>
    <row r="4064" spans="1:6" x14ac:dyDescent="0.35">
      <c r="A4064">
        <v>4062</v>
      </c>
      <c r="B4064">
        <v>85</v>
      </c>
      <c r="C4064">
        <v>134.13</v>
      </c>
      <c r="D4064">
        <f>'2025'!D4064*1.02^10</f>
        <v>15.954430577831181</v>
      </c>
      <c r="E4064">
        <v>216</v>
      </c>
      <c r="F4064">
        <f t="shared" si="63"/>
        <v>0.216</v>
      </c>
    </row>
    <row r="4065" spans="1:6" x14ac:dyDescent="0.35">
      <c r="A4065">
        <v>4063</v>
      </c>
      <c r="B4065">
        <v>85</v>
      </c>
      <c r="C4065">
        <v>132.63</v>
      </c>
      <c r="D4065">
        <f>'2025'!D4065*1.02^10</f>
        <v>19.673229044853386</v>
      </c>
      <c r="E4065">
        <v>162</v>
      </c>
      <c r="F4065">
        <f t="shared" si="63"/>
        <v>0.16200000000000001</v>
      </c>
    </row>
    <row r="4066" spans="1:6" x14ac:dyDescent="0.35">
      <c r="A4066">
        <v>4064</v>
      </c>
      <c r="B4066">
        <v>85</v>
      </c>
      <c r="C4066">
        <v>115.65</v>
      </c>
      <c r="D4066">
        <f>'2025'!D4066*1.02^10</f>
        <v>23.162076404487777</v>
      </c>
      <c r="E4066">
        <v>150</v>
      </c>
      <c r="F4066">
        <f t="shared" si="63"/>
        <v>0.15</v>
      </c>
    </row>
    <row r="4067" spans="1:6" x14ac:dyDescent="0.35">
      <c r="A4067">
        <v>4065</v>
      </c>
      <c r="B4067">
        <v>85</v>
      </c>
      <c r="C4067">
        <v>104.12</v>
      </c>
      <c r="D4067">
        <f>'2025'!D4067*1.02^10</f>
        <v>23.17774048278471</v>
      </c>
      <c r="E4067">
        <v>143</v>
      </c>
      <c r="F4067">
        <f t="shared" si="63"/>
        <v>0.14299999999999999</v>
      </c>
    </row>
    <row r="4068" spans="1:6" x14ac:dyDescent="0.35">
      <c r="A4068">
        <v>4066</v>
      </c>
      <c r="B4068">
        <v>85</v>
      </c>
      <c r="C4068">
        <v>97.27</v>
      </c>
      <c r="D4068">
        <f>'2025'!D4068*1.02^10</f>
        <v>37.903034607046777</v>
      </c>
      <c r="E4068">
        <v>131</v>
      </c>
      <c r="F4068">
        <f t="shared" si="63"/>
        <v>0.13100000000000001</v>
      </c>
    </row>
    <row r="4069" spans="1:6" x14ac:dyDescent="0.35">
      <c r="A4069">
        <v>4067</v>
      </c>
      <c r="B4069">
        <v>85</v>
      </c>
      <c r="C4069">
        <v>93.32</v>
      </c>
      <c r="D4069">
        <f>'2025'!D4069*1.02^10</f>
        <v>25.54773381402692</v>
      </c>
      <c r="E4069">
        <v>122</v>
      </c>
      <c r="F4069">
        <f t="shared" si="63"/>
        <v>0.122</v>
      </c>
    </row>
    <row r="4070" spans="1:6" x14ac:dyDescent="0.35">
      <c r="A4070">
        <v>4068</v>
      </c>
      <c r="B4070">
        <v>85</v>
      </c>
      <c r="C4070">
        <v>90.06</v>
      </c>
      <c r="D4070">
        <f>'2025'!D4070*1.02^10</f>
        <v>33.830191400681294</v>
      </c>
      <c r="E4070">
        <v>130</v>
      </c>
      <c r="F4070">
        <f t="shared" si="63"/>
        <v>0.13</v>
      </c>
    </row>
    <row r="4071" spans="1:6" x14ac:dyDescent="0.35">
      <c r="A4071">
        <v>4069</v>
      </c>
      <c r="B4071">
        <v>85</v>
      </c>
      <c r="C4071">
        <v>88.43</v>
      </c>
      <c r="D4071">
        <f>'2025'!D4071*1.02^10</f>
        <v>26.836296245570779</v>
      </c>
      <c r="E4071">
        <v>127</v>
      </c>
      <c r="F4071">
        <f t="shared" si="63"/>
        <v>0.127</v>
      </c>
    </row>
    <row r="4072" spans="1:6" x14ac:dyDescent="0.35">
      <c r="A4072">
        <v>4070</v>
      </c>
      <c r="B4072">
        <v>85</v>
      </c>
      <c r="C4072">
        <v>94.23</v>
      </c>
      <c r="D4072">
        <f>'2025'!D4072*1.02^10</f>
        <v>29.24146975577403</v>
      </c>
      <c r="E4072">
        <v>116</v>
      </c>
      <c r="F4072">
        <f t="shared" si="63"/>
        <v>0.11600000000000001</v>
      </c>
    </row>
    <row r="4073" spans="1:6" x14ac:dyDescent="0.35">
      <c r="A4073">
        <v>4071</v>
      </c>
      <c r="B4073">
        <v>85</v>
      </c>
      <c r="C4073">
        <v>98.17</v>
      </c>
      <c r="D4073">
        <f>'2025'!D4073*1.02^10</f>
        <v>29.399036974502557</v>
      </c>
      <c r="E4073">
        <v>108</v>
      </c>
      <c r="F4073">
        <f t="shared" si="63"/>
        <v>0.108</v>
      </c>
    </row>
    <row r="4074" spans="1:6" x14ac:dyDescent="0.35">
      <c r="A4074">
        <v>4072</v>
      </c>
      <c r="B4074">
        <v>85</v>
      </c>
      <c r="C4074">
        <v>110.08</v>
      </c>
      <c r="D4074">
        <f>'2025'!D4074*1.02^10</f>
        <v>29.115157553974175</v>
      </c>
      <c r="E4074">
        <v>190</v>
      </c>
      <c r="F4074">
        <f t="shared" si="63"/>
        <v>0.19</v>
      </c>
    </row>
    <row r="4075" spans="1:6" x14ac:dyDescent="0.35">
      <c r="A4075">
        <v>4073</v>
      </c>
      <c r="B4075">
        <v>85</v>
      </c>
      <c r="C4075">
        <v>137</v>
      </c>
      <c r="D4075">
        <f>'2025'!D4075*1.02^10</f>
        <v>26.859030491503681</v>
      </c>
      <c r="E4075">
        <v>269</v>
      </c>
      <c r="F4075">
        <f t="shared" si="63"/>
        <v>0.26900000000000002</v>
      </c>
    </row>
    <row r="4076" spans="1:6" x14ac:dyDescent="0.35">
      <c r="A4076">
        <v>4074</v>
      </c>
      <c r="B4076">
        <v>85</v>
      </c>
      <c r="C4076">
        <v>170.31</v>
      </c>
      <c r="D4076">
        <f>'2025'!D4076*1.02^10</f>
        <v>24.906664648551676</v>
      </c>
      <c r="E4076">
        <v>394</v>
      </c>
      <c r="F4076">
        <f t="shared" si="63"/>
        <v>0.39400000000000002</v>
      </c>
    </row>
    <row r="4077" spans="1:6" x14ac:dyDescent="0.35">
      <c r="A4077">
        <v>4075</v>
      </c>
      <c r="B4077">
        <v>85</v>
      </c>
      <c r="C4077">
        <v>197.77</v>
      </c>
      <c r="D4077">
        <f>'2025'!D4077*1.02^10</f>
        <v>22.798060290788946</v>
      </c>
      <c r="E4077">
        <v>456</v>
      </c>
      <c r="F4077">
        <f t="shared" si="63"/>
        <v>0.45600000000000002</v>
      </c>
    </row>
    <row r="4078" spans="1:6" x14ac:dyDescent="0.35">
      <c r="A4078">
        <v>4076</v>
      </c>
      <c r="B4078">
        <v>85</v>
      </c>
      <c r="C4078">
        <v>178.48</v>
      </c>
      <c r="D4078">
        <f>'2025'!D4078*1.02^10</f>
        <v>23.183567276112285</v>
      </c>
      <c r="E4078">
        <v>394</v>
      </c>
      <c r="F4078">
        <f t="shared" si="63"/>
        <v>0.39400000000000002</v>
      </c>
    </row>
    <row r="4079" spans="1:6" x14ac:dyDescent="0.35">
      <c r="A4079">
        <v>4077</v>
      </c>
      <c r="B4079">
        <v>85</v>
      </c>
      <c r="C4079">
        <v>150.31</v>
      </c>
      <c r="D4079">
        <f>'2025'!D4079*1.02^10</f>
        <v>20.685165072667832</v>
      </c>
      <c r="E4079">
        <v>384</v>
      </c>
      <c r="F4079">
        <f t="shared" si="63"/>
        <v>0.38400000000000001</v>
      </c>
    </row>
    <row r="4080" spans="1:6" x14ac:dyDescent="0.35">
      <c r="A4080">
        <v>4078</v>
      </c>
      <c r="B4080">
        <v>85</v>
      </c>
      <c r="C4080">
        <v>135.13</v>
      </c>
      <c r="D4080">
        <f>'2025'!D4080*1.02^10</f>
        <v>20.142883214988967</v>
      </c>
      <c r="E4080">
        <v>414</v>
      </c>
      <c r="F4080">
        <f t="shared" si="63"/>
        <v>0.41399999999999998</v>
      </c>
    </row>
    <row r="4081" spans="1:6" x14ac:dyDescent="0.35">
      <c r="A4081">
        <v>4079</v>
      </c>
      <c r="B4081">
        <v>85</v>
      </c>
      <c r="C4081">
        <v>121.19</v>
      </c>
      <c r="D4081">
        <f>'2025'!D4081*1.02^10</f>
        <v>17.561820999924667</v>
      </c>
      <c r="E4081">
        <v>415</v>
      </c>
      <c r="F4081">
        <f t="shared" si="63"/>
        <v>0.41499999999999998</v>
      </c>
    </row>
    <row r="4082" spans="1:6" x14ac:dyDescent="0.35">
      <c r="A4082">
        <v>4080</v>
      </c>
      <c r="B4082">
        <v>85</v>
      </c>
      <c r="C4082">
        <v>110.72</v>
      </c>
      <c r="D4082">
        <f>'2025'!D4082*1.02^10</f>
        <v>16.211882199334074</v>
      </c>
      <c r="E4082">
        <v>434</v>
      </c>
      <c r="F4082">
        <f t="shared" si="63"/>
        <v>0.434</v>
      </c>
    </row>
    <row r="4083" spans="1:6" x14ac:dyDescent="0.35">
      <c r="A4083">
        <v>4081</v>
      </c>
      <c r="B4083">
        <v>85</v>
      </c>
      <c r="C4083">
        <v>104.19</v>
      </c>
      <c r="D4083">
        <f>'2025'!D4083*1.02^10</f>
        <v>16.885388806325377</v>
      </c>
      <c r="E4083">
        <v>457</v>
      </c>
      <c r="F4083">
        <f t="shared" si="63"/>
        <v>0.45700000000000002</v>
      </c>
    </row>
    <row r="4084" spans="1:6" x14ac:dyDescent="0.35">
      <c r="A4084">
        <v>4082</v>
      </c>
      <c r="B4084">
        <v>85</v>
      </c>
      <c r="C4084">
        <v>101.37</v>
      </c>
      <c r="D4084">
        <f>'2025'!D4084*1.02^10</f>
        <v>15.494662452441757</v>
      </c>
      <c r="E4084">
        <v>470</v>
      </c>
      <c r="F4084">
        <f t="shared" si="63"/>
        <v>0.47</v>
      </c>
    </row>
    <row r="4085" spans="1:6" x14ac:dyDescent="0.35">
      <c r="A4085">
        <v>4083</v>
      </c>
      <c r="B4085">
        <v>85</v>
      </c>
      <c r="C4085">
        <v>101.1</v>
      </c>
      <c r="D4085">
        <f>'2025'!D4085*1.02^10</f>
        <v>14.71015421356573</v>
      </c>
      <c r="E4085">
        <v>468</v>
      </c>
      <c r="F4085">
        <f t="shared" si="63"/>
        <v>0.46800000000000003</v>
      </c>
    </row>
    <row r="4086" spans="1:6" x14ac:dyDescent="0.35">
      <c r="A4086">
        <v>4084</v>
      </c>
      <c r="B4086">
        <v>85</v>
      </c>
      <c r="C4086">
        <v>106.69</v>
      </c>
      <c r="D4086">
        <f>'2025'!D4086*1.02^10</f>
        <v>13.97101694700191</v>
      </c>
      <c r="E4086">
        <v>467</v>
      </c>
      <c r="F4086">
        <f t="shared" si="63"/>
        <v>0.46700000000000003</v>
      </c>
    </row>
    <row r="4087" spans="1:6" x14ac:dyDescent="0.35">
      <c r="A4087">
        <v>4085</v>
      </c>
      <c r="B4087">
        <v>85</v>
      </c>
      <c r="C4087">
        <v>129.94999999999999</v>
      </c>
      <c r="D4087">
        <f>'2025'!D4087*1.02^10</f>
        <v>12.38981052504991</v>
      </c>
      <c r="E4087">
        <v>329</v>
      </c>
      <c r="F4087">
        <f t="shared" si="63"/>
        <v>0.32900000000000001</v>
      </c>
    </row>
    <row r="4088" spans="1:6" x14ac:dyDescent="0.35">
      <c r="A4088">
        <v>4086</v>
      </c>
      <c r="B4088">
        <v>85</v>
      </c>
      <c r="C4088">
        <v>145.38</v>
      </c>
      <c r="D4088">
        <f>'2025'!D4088*1.02^10</f>
        <v>13.24776317773062</v>
      </c>
      <c r="E4088">
        <v>236</v>
      </c>
      <c r="F4088">
        <f t="shared" si="63"/>
        <v>0.23599999999999999</v>
      </c>
    </row>
    <row r="4089" spans="1:6" x14ac:dyDescent="0.35">
      <c r="A4089">
        <v>4087</v>
      </c>
      <c r="B4089">
        <v>85</v>
      </c>
      <c r="C4089">
        <v>146.79</v>
      </c>
      <c r="D4089">
        <f>'2025'!D4089*1.02^10</f>
        <v>15.374298943411475</v>
      </c>
      <c r="E4089">
        <v>183</v>
      </c>
      <c r="F4089">
        <f t="shared" si="63"/>
        <v>0.183</v>
      </c>
    </row>
    <row r="4090" spans="1:6" x14ac:dyDescent="0.35">
      <c r="A4090">
        <v>4088</v>
      </c>
      <c r="B4090">
        <v>85</v>
      </c>
      <c r="C4090">
        <v>130.94</v>
      </c>
      <c r="D4090">
        <f>'2025'!D4090*1.02^10</f>
        <v>20.163581740240478</v>
      </c>
      <c r="E4090">
        <v>165</v>
      </c>
      <c r="F4090">
        <f t="shared" si="63"/>
        <v>0.16500000000000001</v>
      </c>
    </row>
    <row r="4091" spans="1:6" x14ac:dyDescent="0.35">
      <c r="A4091">
        <v>4089</v>
      </c>
      <c r="B4091">
        <v>85</v>
      </c>
      <c r="C4091">
        <v>114.09</v>
      </c>
      <c r="D4091">
        <f>'2025'!D4091*1.02^10</f>
        <v>21.255313142787781</v>
      </c>
      <c r="E4091">
        <v>150</v>
      </c>
      <c r="F4091">
        <f t="shared" si="63"/>
        <v>0.15</v>
      </c>
    </row>
    <row r="4092" spans="1:6" x14ac:dyDescent="0.35">
      <c r="A4092">
        <v>4090</v>
      </c>
      <c r="B4092">
        <v>85</v>
      </c>
      <c r="C4092">
        <v>105.61</v>
      </c>
      <c r="D4092">
        <f>'2025'!D4092*1.02^10</f>
        <v>36.518378845374734</v>
      </c>
      <c r="E4092">
        <v>147</v>
      </c>
      <c r="F4092">
        <f t="shared" si="63"/>
        <v>0.14699999999999999</v>
      </c>
    </row>
    <row r="4093" spans="1:6" x14ac:dyDescent="0.35">
      <c r="A4093">
        <v>4091</v>
      </c>
      <c r="B4093">
        <v>85</v>
      </c>
      <c r="C4093">
        <v>100.12</v>
      </c>
      <c r="D4093">
        <f>'2025'!D4093*1.02^10</f>
        <v>23.355506439052547</v>
      </c>
      <c r="E4093">
        <v>170</v>
      </c>
      <c r="F4093">
        <f t="shared" si="63"/>
        <v>0.17</v>
      </c>
    </row>
    <row r="4094" spans="1:6" x14ac:dyDescent="0.35">
      <c r="A4094">
        <v>4092</v>
      </c>
      <c r="B4094">
        <v>85</v>
      </c>
      <c r="C4094">
        <v>95.65</v>
      </c>
      <c r="D4094">
        <f>'2025'!D4094*1.02^10</f>
        <v>23.34562039430639</v>
      </c>
      <c r="E4094">
        <v>126</v>
      </c>
      <c r="F4094">
        <f t="shared" si="63"/>
        <v>0.126</v>
      </c>
    </row>
    <row r="4095" spans="1:6" x14ac:dyDescent="0.35">
      <c r="A4095">
        <v>4093</v>
      </c>
      <c r="B4095">
        <v>85</v>
      </c>
      <c r="C4095">
        <v>94.62</v>
      </c>
      <c r="D4095">
        <f>'2025'!D4095*1.02^10</f>
        <v>23.806692843725205</v>
      </c>
      <c r="E4095">
        <v>128</v>
      </c>
      <c r="F4095">
        <f t="shared" si="63"/>
        <v>0.128</v>
      </c>
    </row>
    <row r="4096" spans="1:6" x14ac:dyDescent="0.35">
      <c r="A4096">
        <v>4094</v>
      </c>
      <c r="B4096">
        <v>85</v>
      </c>
      <c r="C4096">
        <v>101.18</v>
      </c>
      <c r="D4096">
        <f>'2025'!D4096*1.02^10</f>
        <v>30.77441618863844</v>
      </c>
      <c r="E4096">
        <v>154</v>
      </c>
      <c r="F4096">
        <f t="shared" si="63"/>
        <v>0.154</v>
      </c>
    </row>
    <row r="4097" spans="1:6" x14ac:dyDescent="0.35">
      <c r="A4097">
        <v>4095</v>
      </c>
      <c r="B4097">
        <v>85</v>
      </c>
      <c r="C4097">
        <v>105.37</v>
      </c>
      <c r="D4097">
        <f>'2025'!D4097*1.02^10</f>
        <v>24.192882465923745</v>
      </c>
      <c r="E4097">
        <v>196</v>
      </c>
      <c r="F4097">
        <f t="shared" si="63"/>
        <v>0.19600000000000001</v>
      </c>
    </row>
    <row r="4098" spans="1:6" x14ac:dyDescent="0.35">
      <c r="A4098">
        <v>4096</v>
      </c>
      <c r="B4098">
        <v>85</v>
      </c>
      <c r="C4098">
        <v>118.64</v>
      </c>
      <c r="D4098">
        <f>'2025'!D4098*1.02^10</f>
        <v>27.897126139571213</v>
      </c>
      <c r="E4098">
        <v>230</v>
      </c>
      <c r="F4098">
        <f t="shared" si="63"/>
        <v>0.23</v>
      </c>
    </row>
    <row r="4099" spans="1:6" x14ac:dyDescent="0.35">
      <c r="A4099">
        <v>4097</v>
      </c>
      <c r="B4099">
        <v>85</v>
      </c>
      <c r="C4099">
        <v>140</v>
      </c>
      <c r="D4099">
        <f>'2025'!D4099*1.02^10</f>
        <v>44.073828159944235</v>
      </c>
      <c r="E4099">
        <v>304</v>
      </c>
      <c r="F4099">
        <f t="shared" ref="F4099:F4162" si="64">E4099/1000</f>
        <v>0.30399999999999999</v>
      </c>
    </row>
    <row r="4100" spans="1:6" x14ac:dyDescent="0.35">
      <c r="A4100">
        <v>4098</v>
      </c>
      <c r="B4100">
        <v>85</v>
      </c>
      <c r="C4100">
        <v>160.59</v>
      </c>
      <c r="D4100">
        <f>'2025'!D4100*1.02^10</f>
        <v>22.892654257780539</v>
      </c>
      <c r="E4100">
        <v>487</v>
      </c>
      <c r="F4100">
        <f t="shared" si="64"/>
        <v>0.48699999999999999</v>
      </c>
    </row>
    <row r="4101" spans="1:6" x14ac:dyDescent="0.35">
      <c r="A4101">
        <v>4099</v>
      </c>
      <c r="B4101">
        <v>85</v>
      </c>
      <c r="C4101">
        <v>165.08</v>
      </c>
      <c r="D4101">
        <f>'2025'!D4101*1.02^10</f>
        <v>22.481572769525709</v>
      </c>
      <c r="E4101">
        <v>529</v>
      </c>
      <c r="F4101">
        <f t="shared" si="64"/>
        <v>0.52900000000000003</v>
      </c>
    </row>
    <row r="4102" spans="1:6" x14ac:dyDescent="0.35">
      <c r="A4102">
        <v>4100</v>
      </c>
      <c r="B4102">
        <v>85</v>
      </c>
      <c r="C4102">
        <v>150</v>
      </c>
      <c r="D4102">
        <f>'2025'!D4102*1.02^10</f>
        <v>22.463263473337388</v>
      </c>
      <c r="E4102">
        <v>475</v>
      </c>
      <c r="F4102">
        <f t="shared" si="64"/>
        <v>0.47499999999999998</v>
      </c>
    </row>
    <row r="4103" spans="1:6" x14ac:dyDescent="0.35">
      <c r="A4103">
        <v>4101</v>
      </c>
      <c r="B4103">
        <v>85</v>
      </c>
      <c r="C4103">
        <v>138</v>
      </c>
      <c r="D4103">
        <f>'2025'!D4103*1.02^10</f>
        <v>20.722393162254477</v>
      </c>
      <c r="E4103">
        <v>407</v>
      </c>
      <c r="F4103">
        <f t="shared" si="64"/>
        <v>0.40699999999999997</v>
      </c>
    </row>
    <row r="4104" spans="1:6" x14ac:dyDescent="0.35">
      <c r="A4104">
        <v>4102</v>
      </c>
      <c r="B4104">
        <v>85</v>
      </c>
      <c r="C4104">
        <v>120.27</v>
      </c>
      <c r="D4104">
        <f>'2025'!D4104*1.02^10</f>
        <v>19.848752051388427</v>
      </c>
      <c r="E4104">
        <v>389</v>
      </c>
      <c r="F4104">
        <f t="shared" si="64"/>
        <v>0.38900000000000001</v>
      </c>
    </row>
    <row r="4105" spans="1:6" x14ac:dyDescent="0.35">
      <c r="A4105">
        <v>4103</v>
      </c>
      <c r="B4105">
        <v>85</v>
      </c>
      <c r="C4105">
        <v>119.7</v>
      </c>
      <c r="D4105">
        <f>'2025'!D4105*1.02^10</f>
        <v>16.659338481081548</v>
      </c>
      <c r="E4105">
        <v>460</v>
      </c>
      <c r="F4105">
        <f t="shared" si="64"/>
        <v>0.46</v>
      </c>
    </row>
    <row r="4106" spans="1:6" x14ac:dyDescent="0.35">
      <c r="A4106">
        <v>4104</v>
      </c>
      <c r="B4106">
        <v>85</v>
      </c>
      <c r="C4106">
        <v>110.79</v>
      </c>
      <c r="D4106">
        <f>'2025'!D4106*1.02^10</f>
        <v>16.463531407397788</v>
      </c>
      <c r="E4106">
        <v>416</v>
      </c>
      <c r="F4106">
        <f t="shared" si="64"/>
        <v>0.41599999999999998</v>
      </c>
    </row>
    <row r="4107" spans="1:6" x14ac:dyDescent="0.35">
      <c r="A4107">
        <v>4105</v>
      </c>
      <c r="B4107">
        <v>85</v>
      </c>
      <c r="C4107">
        <v>104.84</v>
      </c>
      <c r="D4107">
        <f>'2025'!D4107*1.02^10</f>
        <v>15.961451985690349</v>
      </c>
      <c r="E4107">
        <v>424</v>
      </c>
      <c r="F4107">
        <f t="shared" si="64"/>
        <v>0.42399999999999999</v>
      </c>
    </row>
    <row r="4108" spans="1:6" x14ac:dyDescent="0.35">
      <c r="A4108">
        <v>4106</v>
      </c>
      <c r="B4108">
        <v>85</v>
      </c>
      <c r="C4108">
        <v>103.93</v>
      </c>
      <c r="D4108">
        <f>'2025'!D4108*1.02^10</f>
        <v>13.990691516940625</v>
      </c>
      <c r="E4108">
        <v>436</v>
      </c>
      <c r="F4108">
        <f t="shared" si="64"/>
        <v>0.436</v>
      </c>
    </row>
    <row r="4109" spans="1:6" x14ac:dyDescent="0.35">
      <c r="A4109">
        <v>4107</v>
      </c>
      <c r="B4109">
        <v>85</v>
      </c>
      <c r="C4109">
        <v>103.77</v>
      </c>
      <c r="D4109">
        <f>'2025'!D4109*1.02^10</f>
        <v>12.98554528804555</v>
      </c>
      <c r="E4109">
        <v>430</v>
      </c>
      <c r="F4109">
        <f t="shared" si="64"/>
        <v>0.43</v>
      </c>
    </row>
    <row r="4110" spans="1:6" x14ac:dyDescent="0.35">
      <c r="A4110">
        <v>4108</v>
      </c>
      <c r="B4110">
        <v>85</v>
      </c>
      <c r="C4110">
        <v>107.03</v>
      </c>
      <c r="D4110">
        <f>'2025'!D4110*1.02^10</f>
        <v>12.763846772881104</v>
      </c>
      <c r="E4110">
        <v>435</v>
      </c>
      <c r="F4110">
        <f t="shared" si="64"/>
        <v>0.435</v>
      </c>
    </row>
    <row r="4111" spans="1:6" x14ac:dyDescent="0.35">
      <c r="A4111">
        <v>4109</v>
      </c>
      <c r="B4111">
        <v>85</v>
      </c>
      <c r="C4111">
        <v>127.17</v>
      </c>
      <c r="D4111">
        <f>'2025'!D4111*1.02^10</f>
        <v>11.680745850827362</v>
      </c>
      <c r="E4111">
        <v>324</v>
      </c>
      <c r="F4111">
        <f t="shared" si="64"/>
        <v>0.32400000000000001</v>
      </c>
    </row>
    <row r="4112" spans="1:6" x14ac:dyDescent="0.35">
      <c r="A4112">
        <v>4110</v>
      </c>
      <c r="B4112">
        <v>85</v>
      </c>
      <c r="C4112">
        <v>137.66999999999999</v>
      </c>
      <c r="D4112">
        <f>'2025'!D4112*1.02^10</f>
        <v>12.420468234712779</v>
      </c>
      <c r="E4112">
        <v>145</v>
      </c>
      <c r="F4112">
        <f t="shared" si="64"/>
        <v>0.14499999999999999</v>
      </c>
    </row>
    <row r="4113" spans="1:6" x14ac:dyDescent="0.35">
      <c r="A4113">
        <v>4111</v>
      </c>
      <c r="B4113">
        <v>85</v>
      </c>
      <c r="C4113">
        <v>144.57</v>
      </c>
      <c r="D4113">
        <f>'2025'!D4113*1.02^10</f>
        <v>13.775526811867351</v>
      </c>
      <c r="E4113">
        <v>126</v>
      </c>
      <c r="F4113">
        <f t="shared" si="64"/>
        <v>0.126</v>
      </c>
    </row>
    <row r="4114" spans="1:6" x14ac:dyDescent="0.35">
      <c r="A4114">
        <v>4112</v>
      </c>
      <c r="B4114">
        <v>85</v>
      </c>
      <c r="C4114">
        <v>126.2</v>
      </c>
      <c r="D4114">
        <f>'2025'!D4114*1.02^10</f>
        <v>17.842348185798059</v>
      </c>
      <c r="E4114">
        <v>124</v>
      </c>
      <c r="F4114">
        <f t="shared" si="64"/>
        <v>0.124</v>
      </c>
    </row>
    <row r="4115" spans="1:6" x14ac:dyDescent="0.35">
      <c r="A4115">
        <v>4113</v>
      </c>
      <c r="B4115">
        <v>85</v>
      </c>
      <c r="C4115">
        <v>109.94</v>
      </c>
      <c r="D4115">
        <f>'2025'!D4115*1.02^10</f>
        <v>23.82263729073874</v>
      </c>
      <c r="E4115">
        <v>108</v>
      </c>
      <c r="F4115">
        <f t="shared" si="64"/>
        <v>0.108</v>
      </c>
    </row>
    <row r="4116" spans="1:6" x14ac:dyDescent="0.35">
      <c r="A4116">
        <v>4114</v>
      </c>
      <c r="B4116">
        <v>85</v>
      </c>
      <c r="C4116">
        <v>103.01</v>
      </c>
      <c r="D4116">
        <f>'2025'!D4116*1.02^10</f>
        <v>24.247676265102509</v>
      </c>
      <c r="E4116">
        <v>108</v>
      </c>
      <c r="F4116">
        <f t="shared" si="64"/>
        <v>0.108</v>
      </c>
    </row>
    <row r="4117" spans="1:6" x14ac:dyDescent="0.35">
      <c r="A4117">
        <v>4115</v>
      </c>
      <c r="B4117">
        <v>85</v>
      </c>
      <c r="C4117">
        <v>98.21</v>
      </c>
      <c r="D4117">
        <f>'2025'!D4117*1.02^10</f>
        <v>31.63238103126335</v>
      </c>
      <c r="E4117">
        <v>135</v>
      </c>
      <c r="F4117">
        <f t="shared" si="64"/>
        <v>0.13500000000000001</v>
      </c>
    </row>
    <row r="4118" spans="1:6" x14ac:dyDescent="0.35">
      <c r="A4118">
        <v>4116</v>
      </c>
      <c r="B4118">
        <v>85</v>
      </c>
      <c r="C4118">
        <v>94.79</v>
      </c>
      <c r="D4118">
        <f>'2025'!D4118*1.02^10</f>
        <v>28.202252632840104</v>
      </c>
      <c r="E4118">
        <v>174</v>
      </c>
      <c r="F4118">
        <f t="shared" si="64"/>
        <v>0.17399999999999999</v>
      </c>
    </row>
    <row r="4119" spans="1:6" x14ac:dyDescent="0.35">
      <c r="A4119">
        <v>4117</v>
      </c>
      <c r="B4119">
        <v>85</v>
      </c>
      <c r="C4119">
        <v>92.36</v>
      </c>
      <c r="D4119">
        <f>'2025'!D4119*1.02^10</f>
        <v>25.617545624460018</v>
      </c>
      <c r="E4119">
        <v>190</v>
      </c>
      <c r="F4119">
        <f t="shared" si="64"/>
        <v>0.19</v>
      </c>
    </row>
    <row r="4120" spans="1:6" x14ac:dyDescent="0.35">
      <c r="A4120">
        <v>4118</v>
      </c>
      <c r="B4120">
        <v>85</v>
      </c>
      <c r="C4120">
        <v>97.88</v>
      </c>
      <c r="D4120">
        <f>'2025'!D4120*1.02^10</f>
        <v>24.606182524022969</v>
      </c>
      <c r="E4120">
        <v>160</v>
      </c>
      <c r="F4120">
        <f t="shared" si="64"/>
        <v>0.16</v>
      </c>
    </row>
    <row r="4121" spans="1:6" x14ac:dyDescent="0.35">
      <c r="A4121">
        <v>4119</v>
      </c>
      <c r="B4121">
        <v>85</v>
      </c>
      <c r="C4121">
        <v>100.21</v>
      </c>
      <c r="D4121">
        <f>'2025'!D4121*1.02^10</f>
        <v>35.045528837416072</v>
      </c>
      <c r="E4121">
        <v>189</v>
      </c>
      <c r="F4121">
        <f t="shared" si="64"/>
        <v>0.189</v>
      </c>
    </row>
    <row r="4122" spans="1:6" x14ac:dyDescent="0.35">
      <c r="A4122">
        <v>4120</v>
      </c>
      <c r="B4122">
        <v>85</v>
      </c>
      <c r="C4122">
        <v>113.66</v>
      </c>
      <c r="D4122">
        <f>'2025'!D4122*1.02^10</f>
        <v>28.158710152157891</v>
      </c>
      <c r="E4122">
        <v>234</v>
      </c>
      <c r="F4122">
        <f t="shared" si="64"/>
        <v>0.23400000000000001</v>
      </c>
    </row>
    <row r="4123" spans="1:6" x14ac:dyDescent="0.35">
      <c r="A4123">
        <v>4121</v>
      </c>
      <c r="B4123">
        <v>85</v>
      </c>
      <c r="C4123">
        <v>138.21</v>
      </c>
      <c r="D4123">
        <f>'2025'!D4123*1.02^10</f>
        <v>26.933913318723956</v>
      </c>
      <c r="E4123">
        <v>446</v>
      </c>
      <c r="F4123">
        <f t="shared" si="64"/>
        <v>0.44600000000000001</v>
      </c>
    </row>
    <row r="4124" spans="1:6" x14ac:dyDescent="0.35">
      <c r="A4124">
        <v>4122</v>
      </c>
      <c r="B4124">
        <v>85</v>
      </c>
      <c r="C4124">
        <v>167.51</v>
      </c>
      <c r="D4124">
        <f>'2025'!D4124*1.02^10</f>
        <v>44.550320888775985</v>
      </c>
      <c r="E4124">
        <v>543</v>
      </c>
      <c r="F4124">
        <f t="shared" si="64"/>
        <v>0.54300000000000004</v>
      </c>
    </row>
    <row r="4125" spans="1:6" x14ac:dyDescent="0.35">
      <c r="A4125">
        <v>4123</v>
      </c>
      <c r="B4125">
        <v>85</v>
      </c>
      <c r="C4125">
        <v>190.71</v>
      </c>
      <c r="D4125">
        <f>'2025'!D4125*1.02^10</f>
        <v>24.147572443332539</v>
      </c>
      <c r="E4125">
        <v>613</v>
      </c>
      <c r="F4125">
        <f t="shared" si="64"/>
        <v>0.61299999999999999</v>
      </c>
    </row>
    <row r="4126" spans="1:6" x14ac:dyDescent="0.35">
      <c r="A4126">
        <v>4124</v>
      </c>
      <c r="B4126">
        <v>85</v>
      </c>
      <c r="C4126">
        <v>181.22</v>
      </c>
      <c r="D4126">
        <f>'2025'!D4126*1.02^10</f>
        <v>24.33608993038473</v>
      </c>
      <c r="E4126">
        <v>530</v>
      </c>
      <c r="F4126">
        <f t="shared" si="64"/>
        <v>0.53</v>
      </c>
    </row>
    <row r="4127" spans="1:6" x14ac:dyDescent="0.35">
      <c r="A4127">
        <v>4125</v>
      </c>
      <c r="B4127">
        <v>85</v>
      </c>
      <c r="C4127">
        <v>155</v>
      </c>
      <c r="D4127">
        <f>'2025'!D4127*1.02^10</f>
        <v>22.708598290305531</v>
      </c>
      <c r="E4127">
        <v>404</v>
      </c>
      <c r="F4127">
        <f t="shared" si="64"/>
        <v>0.40400000000000003</v>
      </c>
    </row>
    <row r="4128" spans="1:6" x14ac:dyDescent="0.35">
      <c r="A4128">
        <v>4126</v>
      </c>
      <c r="B4128">
        <v>85</v>
      </c>
      <c r="C4128">
        <v>134.88</v>
      </c>
      <c r="D4128">
        <f>'2025'!D4128*1.02^10</f>
        <v>20.555890714427388</v>
      </c>
      <c r="E4128">
        <v>438</v>
      </c>
      <c r="F4128">
        <f t="shared" si="64"/>
        <v>0.438</v>
      </c>
    </row>
    <row r="4129" spans="1:6" x14ac:dyDescent="0.35">
      <c r="A4129">
        <v>4127</v>
      </c>
      <c r="B4129">
        <v>85</v>
      </c>
      <c r="C4129">
        <v>132.94999999999999</v>
      </c>
      <c r="D4129">
        <f>'2025'!D4129*1.02^10</f>
        <v>15.870246823186342</v>
      </c>
      <c r="E4129">
        <v>411</v>
      </c>
      <c r="F4129">
        <f t="shared" si="64"/>
        <v>0.41099999999999998</v>
      </c>
    </row>
    <row r="4130" spans="1:6" x14ac:dyDescent="0.35">
      <c r="A4130">
        <v>4128</v>
      </c>
      <c r="B4130">
        <v>85</v>
      </c>
      <c r="C4130">
        <v>123.52</v>
      </c>
      <c r="D4130">
        <f>'2025'!D4130*1.02^10</f>
        <v>15.101244193332649</v>
      </c>
      <c r="E4130">
        <v>433</v>
      </c>
      <c r="F4130">
        <f t="shared" si="64"/>
        <v>0.433</v>
      </c>
    </row>
    <row r="4131" spans="1:6" x14ac:dyDescent="0.35">
      <c r="A4131">
        <v>4129</v>
      </c>
      <c r="B4131">
        <v>85</v>
      </c>
      <c r="C4131">
        <v>115.49</v>
      </c>
      <c r="D4131">
        <f>'2025'!D4131*1.02^10</f>
        <v>15.103828461503038</v>
      </c>
      <c r="E4131">
        <v>406</v>
      </c>
      <c r="F4131">
        <f t="shared" si="64"/>
        <v>0.40600000000000003</v>
      </c>
    </row>
    <row r="4132" spans="1:6" x14ac:dyDescent="0.35">
      <c r="A4132">
        <v>4130</v>
      </c>
      <c r="B4132">
        <v>85</v>
      </c>
      <c r="C4132">
        <v>111.34</v>
      </c>
      <c r="D4132">
        <f>'2025'!D4132*1.02^10</f>
        <v>14.158498288797105</v>
      </c>
      <c r="E4132">
        <v>400</v>
      </c>
      <c r="F4132">
        <f t="shared" si="64"/>
        <v>0.4</v>
      </c>
    </row>
    <row r="4133" spans="1:6" x14ac:dyDescent="0.35">
      <c r="A4133">
        <v>4131</v>
      </c>
      <c r="B4133">
        <v>85</v>
      </c>
      <c r="C4133">
        <v>107.02</v>
      </c>
      <c r="D4133">
        <f>'2025'!D4133*1.02^10</f>
        <v>13.911786008134365</v>
      </c>
      <c r="E4133">
        <v>404</v>
      </c>
      <c r="F4133">
        <f t="shared" si="64"/>
        <v>0.40400000000000003</v>
      </c>
    </row>
    <row r="4134" spans="1:6" x14ac:dyDescent="0.35">
      <c r="A4134">
        <v>4132</v>
      </c>
      <c r="B4134">
        <v>85</v>
      </c>
      <c r="C4134">
        <v>115.75</v>
      </c>
      <c r="D4134">
        <f>'2025'!D4134*1.02^10</f>
        <v>13.889173661643463</v>
      </c>
      <c r="E4134">
        <v>380</v>
      </c>
      <c r="F4134">
        <f t="shared" si="64"/>
        <v>0.38</v>
      </c>
    </row>
    <row r="4135" spans="1:6" x14ac:dyDescent="0.35">
      <c r="A4135">
        <v>4133</v>
      </c>
      <c r="B4135">
        <v>85</v>
      </c>
      <c r="C4135">
        <v>137.62</v>
      </c>
      <c r="D4135">
        <f>'2025'!D4135*1.02^10</f>
        <v>13.828382409918323</v>
      </c>
      <c r="E4135">
        <v>224</v>
      </c>
      <c r="F4135">
        <f t="shared" si="64"/>
        <v>0.224</v>
      </c>
    </row>
    <row r="4136" spans="1:6" x14ac:dyDescent="0.35">
      <c r="A4136">
        <v>4134</v>
      </c>
      <c r="B4136">
        <v>85</v>
      </c>
      <c r="C4136">
        <v>152.72</v>
      </c>
      <c r="D4136">
        <f>'2025'!D4136*1.02^10</f>
        <v>16.509901955134392</v>
      </c>
      <c r="E4136">
        <v>92</v>
      </c>
      <c r="F4136">
        <f t="shared" si="64"/>
        <v>9.1999999999999998E-2</v>
      </c>
    </row>
    <row r="4137" spans="1:6" x14ac:dyDescent="0.35">
      <c r="A4137">
        <v>4135</v>
      </c>
      <c r="B4137">
        <v>85</v>
      </c>
      <c r="C4137">
        <v>153.94</v>
      </c>
      <c r="D4137">
        <f>'2025'!D4137*1.02^10</f>
        <v>19.586205033209957</v>
      </c>
      <c r="E4137">
        <v>61</v>
      </c>
      <c r="F4137">
        <f t="shared" si="64"/>
        <v>6.0999999999999999E-2</v>
      </c>
    </row>
    <row r="4138" spans="1:6" x14ac:dyDescent="0.35">
      <c r="A4138">
        <v>4136</v>
      </c>
      <c r="B4138">
        <v>85</v>
      </c>
      <c r="C4138">
        <v>130.12</v>
      </c>
      <c r="D4138">
        <f>'2025'!D4138*1.02^10</f>
        <v>23.122129957344551</v>
      </c>
      <c r="E4138">
        <v>96</v>
      </c>
      <c r="F4138">
        <f t="shared" si="64"/>
        <v>9.6000000000000002E-2</v>
      </c>
    </row>
    <row r="4139" spans="1:6" x14ac:dyDescent="0.35">
      <c r="A4139">
        <v>4137</v>
      </c>
      <c r="B4139">
        <v>85</v>
      </c>
      <c r="C4139">
        <v>116</v>
      </c>
      <c r="D4139">
        <f>'2025'!D4139*1.02^10</f>
        <v>24.305359081056661</v>
      </c>
      <c r="E4139">
        <v>78</v>
      </c>
      <c r="F4139">
        <f t="shared" si="64"/>
        <v>7.8E-2</v>
      </c>
    </row>
    <row r="4140" spans="1:6" x14ac:dyDescent="0.35">
      <c r="A4140">
        <v>4138</v>
      </c>
      <c r="B4140">
        <v>85</v>
      </c>
      <c r="C4140">
        <v>107.74</v>
      </c>
      <c r="D4140">
        <f>'2025'!D4140*1.02^10</f>
        <v>29.111281151718593</v>
      </c>
      <c r="E4140">
        <v>172</v>
      </c>
      <c r="F4140">
        <f t="shared" si="64"/>
        <v>0.17199999999999999</v>
      </c>
    </row>
    <row r="4141" spans="1:6" x14ac:dyDescent="0.35">
      <c r="A4141">
        <v>4139</v>
      </c>
      <c r="B4141">
        <v>85</v>
      </c>
      <c r="C4141">
        <v>106.72</v>
      </c>
      <c r="D4141">
        <f>'2025'!D4141*1.02^10</f>
        <v>28.337170935245123</v>
      </c>
      <c r="E4141">
        <v>141</v>
      </c>
      <c r="F4141">
        <f t="shared" si="64"/>
        <v>0.14099999999999999</v>
      </c>
    </row>
    <row r="4142" spans="1:6" x14ac:dyDescent="0.35">
      <c r="A4142">
        <v>4140</v>
      </c>
      <c r="B4142">
        <v>85</v>
      </c>
      <c r="C4142">
        <v>106.79</v>
      </c>
      <c r="D4142">
        <f>'2025'!D4142*1.02^10</f>
        <v>31.873510317482509</v>
      </c>
      <c r="E4142">
        <v>184</v>
      </c>
      <c r="F4142">
        <f t="shared" si="64"/>
        <v>0.184</v>
      </c>
    </row>
    <row r="4143" spans="1:6" x14ac:dyDescent="0.35">
      <c r="A4143">
        <v>4141</v>
      </c>
      <c r="B4143">
        <v>85</v>
      </c>
      <c r="C4143">
        <v>106.46</v>
      </c>
      <c r="D4143">
        <f>'2025'!D4143*1.02^10</f>
        <v>66.465012493227334</v>
      </c>
      <c r="E4143">
        <v>183</v>
      </c>
      <c r="F4143">
        <f t="shared" si="64"/>
        <v>0.183</v>
      </c>
    </row>
    <row r="4144" spans="1:6" x14ac:dyDescent="0.35">
      <c r="A4144">
        <v>4142</v>
      </c>
      <c r="B4144">
        <v>85</v>
      </c>
      <c r="C4144">
        <v>106.81</v>
      </c>
      <c r="D4144">
        <f>'2025'!D4144*1.02^10</f>
        <v>26.382696231946529</v>
      </c>
      <c r="E4144">
        <v>172</v>
      </c>
      <c r="F4144">
        <f t="shared" si="64"/>
        <v>0.17199999999999999</v>
      </c>
    </row>
    <row r="4145" spans="1:6" x14ac:dyDescent="0.35">
      <c r="A4145">
        <v>4143</v>
      </c>
      <c r="B4145">
        <v>85</v>
      </c>
      <c r="C4145">
        <v>108.19</v>
      </c>
      <c r="D4145">
        <f>'2025'!D4145*1.02^10</f>
        <v>27.753370127621235</v>
      </c>
      <c r="E4145">
        <v>240</v>
      </c>
      <c r="F4145">
        <f t="shared" si="64"/>
        <v>0.24</v>
      </c>
    </row>
    <row r="4146" spans="1:6" x14ac:dyDescent="0.35">
      <c r="A4146">
        <v>4144</v>
      </c>
      <c r="B4146">
        <v>85</v>
      </c>
      <c r="C4146">
        <v>125.77</v>
      </c>
      <c r="D4146">
        <f>'2025'!D4146*1.02^10</f>
        <v>28.976691977806972</v>
      </c>
      <c r="E4146">
        <v>309</v>
      </c>
      <c r="F4146">
        <f t="shared" si="64"/>
        <v>0.309</v>
      </c>
    </row>
    <row r="4147" spans="1:6" x14ac:dyDescent="0.35">
      <c r="A4147">
        <v>4145</v>
      </c>
      <c r="B4147">
        <v>85</v>
      </c>
      <c r="C4147">
        <v>137.30000000000001</v>
      </c>
      <c r="D4147">
        <f>'2025'!D4147*1.02^10</f>
        <v>25.592300250021925</v>
      </c>
      <c r="E4147">
        <v>372</v>
      </c>
      <c r="F4147">
        <f t="shared" si="64"/>
        <v>0.372</v>
      </c>
    </row>
    <row r="4148" spans="1:6" x14ac:dyDescent="0.35">
      <c r="A4148">
        <v>4146</v>
      </c>
      <c r="B4148">
        <v>85</v>
      </c>
      <c r="C4148">
        <v>157.43</v>
      </c>
      <c r="D4148">
        <f>'2025'!D4148*1.02^10</f>
        <v>25.284747957857249</v>
      </c>
      <c r="E4148">
        <v>473</v>
      </c>
      <c r="F4148">
        <f t="shared" si="64"/>
        <v>0.47299999999999998</v>
      </c>
    </row>
    <row r="4149" spans="1:6" x14ac:dyDescent="0.35">
      <c r="A4149">
        <v>4147</v>
      </c>
      <c r="B4149">
        <v>85</v>
      </c>
      <c r="C4149">
        <v>155</v>
      </c>
      <c r="D4149">
        <f>'2025'!D4149*1.02^10</f>
        <v>23.901530609600798</v>
      </c>
      <c r="E4149">
        <v>528</v>
      </c>
      <c r="F4149">
        <f t="shared" si="64"/>
        <v>0.52800000000000002</v>
      </c>
    </row>
    <row r="4150" spans="1:6" x14ac:dyDescent="0.35">
      <c r="A4150">
        <v>4148</v>
      </c>
      <c r="B4150">
        <v>85</v>
      </c>
      <c r="C4150">
        <v>147.18</v>
      </c>
      <c r="D4150">
        <f>'2025'!D4150*1.02^10</f>
        <v>24.093595370415173</v>
      </c>
      <c r="E4150">
        <v>553</v>
      </c>
      <c r="F4150">
        <f t="shared" si="64"/>
        <v>0.55300000000000005</v>
      </c>
    </row>
    <row r="4151" spans="1:6" x14ac:dyDescent="0.35">
      <c r="A4151">
        <v>4149</v>
      </c>
      <c r="B4151">
        <v>85</v>
      </c>
      <c r="C4151">
        <v>134.34</v>
      </c>
      <c r="D4151">
        <f>'2025'!D4151*1.02^10</f>
        <v>20.253775137375889</v>
      </c>
      <c r="E4151">
        <v>516</v>
      </c>
      <c r="F4151">
        <f t="shared" si="64"/>
        <v>0.51600000000000001</v>
      </c>
    </row>
    <row r="4152" spans="1:6" x14ac:dyDescent="0.35">
      <c r="A4152">
        <v>4150</v>
      </c>
      <c r="B4152">
        <v>85</v>
      </c>
      <c r="C4152">
        <v>120.87</v>
      </c>
      <c r="D4152">
        <f>'2025'!D4152*1.02^10</f>
        <v>18.580437117160685</v>
      </c>
      <c r="E4152">
        <v>507</v>
      </c>
      <c r="F4152">
        <f t="shared" si="64"/>
        <v>0.50700000000000001</v>
      </c>
    </row>
    <row r="4153" spans="1:6" x14ac:dyDescent="0.35">
      <c r="A4153">
        <v>4151</v>
      </c>
      <c r="B4153">
        <v>85</v>
      </c>
      <c r="C4153">
        <v>103.8</v>
      </c>
      <c r="D4153">
        <f>'2025'!D4153*1.02^10</f>
        <v>15.834591236401495</v>
      </c>
      <c r="E4153">
        <v>500</v>
      </c>
      <c r="F4153">
        <f t="shared" si="64"/>
        <v>0.5</v>
      </c>
    </row>
    <row r="4154" spans="1:6" x14ac:dyDescent="0.35">
      <c r="A4154">
        <v>4152</v>
      </c>
      <c r="B4154">
        <v>85</v>
      </c>
      <c r="C4154">
        <v>95.2</v>
      </c>
      <c r="D4154">
        <f>'2025'!D4154*1.02^10</f>
        <v>15.225776663279314</v>
      </c>
      <c r="E4154">
        <v>501</v>
      </c>
      <c r="F4154">
        <f t="shared" si="64"/>
        <v>0.501</v>
      </c>
    </row>
    <row r="4155" spans="1:6" x14ac:dyDescent="0.35">
      <c r="A4155">
        <v>4153</v>
      </c>
      <c r="B4155">
        <v>85</v>
      </c>
      <c r="C4155">
        <v>91.79</v>
      </c>
      <c r="D4155">
        <f>'2025'!D4155*1.02^10</f>
        <v>15.099842349749657</v>
      </c>
      <c r="E4155">
        <v>548</v>
      </c>
      <c r="F4155">
        <f t="shared" si="64"/>
        <v>0.54800000000000004</v>
      </c>
    </row>
    <row r="4156" spans="1:6" x14ac:dyDescent="0.35">
      <c r="A4156">
        <v>4154</v>
      </c>
      <c r="B4156">
        <v>85</v>
      </c>
      <c r="C4156">
        <v>91.28</v>
      </c>
      <c r="D4156">
        <f>'2025'!D4156*1.02^10</f>
        <v>14.26394130612665</v>
      </c>
      <c r="E4156">
        <v>496</v>
      </c>
      <c r="F4156">
        <f t="shared" si="64"/>
        <v>0.496</v>
      </c>
    </row>
    <row r="4157" spans="1:6" x14ac:dyDescent="0.35">
      <c r="A4157">
        <v>4155</v>
      </c>
      <c r="B4157">
        <v>85</v>
      </c>
      <c r="C4157">
        <v>90.94</v>
      </c>
      <c r="D4157">
        <f>'2025'!D4157*1.02^10</f>
        <v>14.276289719601197</v>
      </c>
      <c r="E4157">
        <v>504</v>
      </c>
      <c r="F4157">
        <f t="shared" si="64"/>
        <v>0.504</v>
      </c>
    </row>
    <row r="4158" spans="1:6" x14ac:dyDescent="0.35">
      <c r="A4158">
        <v>4156</v>
      </c>
      <c r="B4158">
        <v>85</v>
      </c>
      <c r="C4158">
        <v>94.56</v>
      </c>
      <c r="D4158">
        <f>'2025'!D4158*1.02^10</f>
        <v>14.580514156999289</v>
      </c>
      <c r="E4158">
        <v>487</v>
      </c>
      <c r="F4158">
        <f t="shared" si="64"/>
        <v>0.48699999999999999</v>
      </c>
    </row>
    <row r="4159" spans="1:6" x14ac:dyDescent="0.35">
      <c r="A4159">
        <v>4157</v>
      </c>
      <c r="B4159">
        <v>85</v>
      </c>
      <c r="C4159">
        <v>115.09</v>
      </c>
      <c r="D4159">
        <f>'2025'!D4159*1.02^10</f>
        <v>14.960243108771856</v>
      </c>
      <c r="E4159">
        <v>373</v>
      </c>
      <c r="F4159">
        <f t="shared" si="64"/>
        <v>0.373</v>
      </c>
    </row>
    <row r="4160" spans="1:6" x14ac:dyDescent="0.35">
      <c r="A4160">
        <v>4158</v>
      </c>
      <c r="B4160">
        <v>85</v>
      </c>
      <c r="C4160">
        <v>128.94</v>
      </c>
      <c r="D4160">
        <f>'2025'!D4160*1.02^10</f>
        <v>14.786414504480604</v>
      </c>
      <c r="E4160">
        <v>299</v>
      </c>
      <c r="F4160">
        <f t="shared" si="64"/>
        <v>0.29899999999999999</v>
      </c>
    </row>
    <row r="4161" spans="1:6" x14ac:dyDescent="0.35">
      <c r="A4161">
        <v>4159</v>
      </c>
      <c r="B4161">
        <v>85</v>
      </c>
      <c r="C4161">
        <v>130.87</v>
      </c>
      <c r="D4161">
        <f>'2025'!D4161*1.02^10</f>
        <v>18.221674869412027</v>
      </c>
      <c r="E4161">
        <v>317</v>
      </c>
      <c r="F4161">
        <f t="shared" si="64"/>
        <v>0.317</v>
      </c>
    </row>
    <row r="4162" spans="1:6" x14ac:dyDescent="0.35">
      <c r="A4162">
        <v>4160</v>
      </c>
      <c r="B4162">
        <v>85</v>
      </c>
      <c r="C4162">
        <v>121.65</v>
      </c>
      <c r="D4162">
        <f>'2025'!D4162*1.02^10</f>
        <v>20.789681654238183</v>
      </c>
      <c r="E4162">
        <v>345</v>
      </c>
      <c r="F4162">
        <f t="shared" si="64"/>
        <v>0.34499999999999997</v>
      </c>
    </row>
    <row r="4163" spans="1:6" x14ac:dyDescent="0.35">
      <c r="A4163">
        <v>4161</v>
      </c>
      <c r="B4163">
        <v>85</v>
      </c>
      <c r="C4163">
        <v>106.27</v>
      </c>
      <c r="D4163">
        <f>'2025'!D4163*1.02^10</f>
        <v>23.838825536636268</v>
      </c>
      <c r="E4163">
        <v>313</v>
      </c>
      <c r="F4163">
        <f t="shared" ref="F4163:F4226" si="65">E4163/1000</f>
        <v>0.313</v>
      </c>
    </row>
    <row r="4164" spans="1:6" x14ac:dyDescent="0.35">
      <c r="A4164">
        <v>4162</v>
      </c>
      <c r="B4164">
        <v>85</v>
      </c>
      <c r="C4164">
        <v>98.1</v>
      </c>
      <c r="D4164">
        <f>'2025'!D4164*1.02^10</f>
        <v>24.268764868568422</v>
      </c>
      <c r="E4164">
        <v>222</v>
      </c>
      <c r="F4164">
        <f t="shared" si="65"/>
        <v>0.222</v>
      </c>
    </row>
    <row r="4165" spans="1:6" x14ac:dyDescent="0.35">
      <c r="A4165">
        <v>4163</v>
      </c>
      <c r="B4165">
        <v>85</v>
      </c>
      <c r="C4165">
        <v>93</v>
      </c>
      <c r="D4165">
        <f>'2025'!D4165*1.02^10</f>
        <v>26.376491550348756</v>
      </c>
      <c r="E4165">
        <v>267</v>
      </c>
      <c r="F4165">
        <f t="shared" si="65"/>
        <v>0.26700000000000002</v>
      </c>
    </row>
    <row r="4166" spans="1:6" x14ac:dyDescent="0.35">
      <c r="A4166">
        <v>4164</v>
      </c>
      <c r="B4166">
        <v>85</v>
      </c>
      <c r="C4166">
        <v>86.87</v>
      </c>
      <c r="D4166">
        <f>'2025'!D4166*1.02^10</f>
        <v>27.224241219734107</v>
      </c>
      <c r="E4166">
        <v>265</v>
      </c>
      <c r="F4166">
        <f t="shared" si="65"/>
        <v>0.26500000000000001</v>
      </c>
    </row>
    <row r="4167" spans="1:6" x14ac:dyDescent="0.35">
      <c r="A4167">
        <v>4165</v>
      </c>
      <c r="B4167">
        <v>85</v>
      </c>
      <c r="C4167">
        <v>79.98</v>
      </c>
      <c r="D4167">
        <f>'2025'!D4167*1.02^10</f>
        <v>30.856417943271484</v>
      </c>
      <c r="E4167">
        <v>274</v>
      </c>
      <c r="F4167">
        <f t="shared" si="65"/>
        <v>0.27400000000000002</v>
      </c>
    </row>
    <row r="4168" spans="1:6" x14ac:dyDescent="0.35">
      <c r="A4168">
        <v>4166</v>
      </c>
      <c r="B4168">
        <v>85</v>
      </c>
      <c r="C4168">
        <v>79.3</v>
      </c>
      <c r="D4168">
        <f>'2025'!D4168*1.02^10</f>
        <v>26.491052645939863</v>
      </c>
      <c r="E4168">
        <v>312</v>
      </c>
      <c r="F4168">
        <f t="shared" si="65"/>
        <v>0.312</v>
      </c>
    </row>
    <row r="4169" spans="1:6" x14ac:dyDescent="0.35">
      <c r="A4169">
        <v>4167</v>
      </c>
      <c r="B4169">
        <v>85</v>
      </c>
      <c r="C4169">
        <v>86.87</v>
      </c>
      <c r="D4169">
        <f>'2025'!D4169*1.02^10</f>
        <v>32.610014556099145</v>
      </c>
      <c r="E4169">
        <v>332</v>
      </c>
      <c r="F4169">
        <f t="shared" si="65"/>
        <v>0.33200000000000002</v>
      </c>
    </row>
    <row r="4170" spans="1:6" x14ac:dyDescent="0.35">
      <c r="A4170">
        <v>4168</v>
      </c>
      <c r="B4170">
        <v>85</v>
      </c>
      <c r="C4170">
        <v>97</v>
      </c>
      <c r="D4170">
        <f>'2025'!D4170*1.02^10</f>
        <v>67.829944925183867</v>
      </c>
      <c r="E4170">
        <v>385</v>
      </c>
      <c r="F4170">
        <f t="shared" si="65"/>
        <v>0.38500000000000001</v>
      </c>
    </row>
    <row r="4171" spans="1:6" x14ac:dyDescent="0.35">
      <c r="A4171">
        <v>4169</v>
      </c>
      <c r="B4171">
        <v>85</v>
      </c>
      <c r="C4171">
        <v>107.49</v>
      </c>
      <c r="D4171">
        <f>'2025'!D4171*1.02^10</f>
        <v>39.664286504832006</v>
      </c>
      <c r="E4171">
        <v>458</v>
      </c>
      <c r="F4171">
        <f t="shared" si="65"/>
        <v>0.45800000000000002</v>
      </c>
    </row>
    <row r="4172" spans="1:6" x14ac:dyDescent="0.35">
      <c r="A4172">
        <v>4170</v>
      </c>
      <c r="B4172">
        <v>85</v>
      </c>
      <c r="C4172">
        <v>129.66</v>
      </c>
      <c r="D4172">
        <f>'2025'!D4172*1.02^10</f>
        <v>28.942109106111719</v>
      </c>
      <c r="E4172">
        <v>476</v>
      </c>
      <c r="F4172">
        <f t="shared" si="65"/>
        <v>0.47599999999999998</v>
      </c>
    </row>
    <row r="4173" spans="1:6" x14ac:dyDescent="0.35">
      <c r="A4173">
        <v>4171</v>
      </c>
      <c r="B4173">
        <v>85</v>
      </c>
      <c r="C4173">
        <v>137.1</v>
      </c>
      <c r="D4173">
        <f>'2025'!D4173*1.02^10</f>
        <v>25.70584958024444</v>
      </c>
      <c r="E4173">
        <v>582</v>
      </c>
      <c r="F4173">
        <f t="shared" si="65"/>
        <v>0.58199999999999996</v>
      </c>
    </row>
    <row r="4174" spans="1:6" x14ac:dyDescent="0.35">
      <c r="A4174">
        <v>4172</v>
      </c>
      <c r="B4174">
        <v>85</v>
      </c>
      <c r="C4174">
        <v>134.99</v>
      </c>
      <c r="D4174">
        <f>'2025'!D4174*1.02^10</f>
        <v>24.44558000918866</v>
      </c>
      <c r="E4174">
        <v>505</v>
      </c>
      <c r="F4174">
        <f t="shared" si="65"/>
        <v>0.505</v>
      </c>
    </row>
    <row r="4175" spans="1:6" x14ac:dyDescent="0.35">
      <c r="A4175">
        <v>4173</v>
      </c>
      <c r="B4175">
        <v>85</v>
      </c>
      <c r="C4175">
        <v>130.68</v>
      </c>
      <c r="D4175">
        <f>'2025'!D4175*1.02^10</f>
        <v>21.154746103138212</v>
      </c>
      <c r="E4175">
        <v>449</v>
      </c>
      <c r="F4175">
        <f t="shared" si="65"/>
        <v>0.44900000000000001</v>
      </c>
    </row>
    <row r="4176" spans="1:6" x14ac:dyDescent="0.35">
      <c r="A4176">
        <v>4174</v>
      </c>
      <c r="B4176">
        <v>85</v>
      </c>
      <c r="C4176">
        <v>122.32</v>
      </c>
      <c r="D4176">
        <f>'2025'!D4176*1.02^10</f>
        <v>18.60475605583958</v>
      </c>
      <c r="E4176">
        <v>425</v>
      </c>
      <c r="F4176">
        <f t="shared" si="65"/>
        <v>0.42499999999999999</v>
      </c>
    </row>
    <row r="4177" spans="1:6" x14ac:dyDescent="0.35">
      <c r="A4177">
        <v>4175</v>
      </c>
      <c r="B4177">
        <v>85</v>
      </c>
      <c r="C4177">
        <v>117.34</v>
      </c>
      <c r="D4177">
        <f>'2025'!D4177*1.02^10</f>
        <v>19.796384051105456</v>
      </c>
      <c r="E4177">
        <v>511</v>
      </c>
      <c r="F4177">
        <f t="shared" si="65"/>
        <v>0.51100000000000001</v>
      </c>
    </row>
    <row r="4178" spans="1:6" x14ac:dyDescent="0.35">
      <c r="A4178">
        <v>4176</v>
      </c>
      <c r="B4178">
        <v>85</v>
      </c>
      <c r="C4178">
        <v>109.72</v>
      </c>
      <c r="D4178">
        <f>'2025'!D4178*1.02^10</f>
        <v>19.985815783972644</v>
      </c>
      <c r="E4178">
        <v>532</v>
      </c>
      <c r="F4178">
        <f t="shared" si="65"/>
        <v>0.53200000000000003</v>
      </c>
    </row>
    <row r="4179" spans="1:6" x14ac:dyDescent="0.35">
      <c r="A4179">
        <v>4177</v>
      </c>
      <c r="B4179">
        <v>85</v>
      </c>
      <c r="C4179">
        <v>102.88</v>
      </c>
      <c r="D4179">
        <f>'2025'!D4179*1.02^10</f>
        <v>17.830048532100314</v>
      </c>
      <c r="E4179">
        <v>529</v>
      </c>
      <c r="F4179">
        <f t="shared" si="65"/>
        <v>0.52900000000000003</v>
      </c>
    </row>
    <row r="4180" spans="1:6" x14ac:dyDescent="0.35">
      <c r="A4180">
        <v>4178</v>
      </c>
      <c r="B4180">
        <v>85</v>
      </c>
      <c r="C4180">
        <v>100.31</v>
      </c>
      <c r="D4180">
        <f>'2025'!D4180*1.02^10</f>
        <v>16.224401272027418</v>
      </c>
      <c r="E4180">
        <v>514</v>
      </c>
      <c r="F4180">
        <f t="shared" si="65"/>
        <v>0.51400000000000001</v>
      </c>
    </row>
    <row r="4181" spans="1:6" x14ac:dyDescent="0.35">
      <c r="A4181">
        <v>4179</v>
      </c>
      <c r="B4181">
        <v>85</v>
      </c>
      <c r="C4181">
        <v>94.33</v>
      </c>
      <c r="D4181">
        <f>'2025'!D4181*1.02^10</f>
        <v>15.745933772235276</v>
      </c>
      <c r="E4181">
        <v>548</v>
      </c>
      <c r="F4181">
        <f t="shared" si="65"/>
        <v>0.54800000000000004</v>
      </c>
    </row>
    <row r="4182" spans="1:6" x14ac:dyDescent="0.35">
      <c r="A4182">
        <v>4180</v>
      </c>
      <c r="B4182">
        <v>85</v>
      </c>
      <c r="C4182">
        <v>92.51</v>
      </c>
      <c r="D4182">
        <f>'2025'!D4182*1.02^10</f>
        <v>16.904027231007095</v>
      </c>
      <c r="E4182">
        <v>528</v>
      </c>
      <c r="F4182">
        <f t="shared" si="65"/>
        <v>0.52800000000000002</v>
      </c>
    </row>
    <row r="4183" spans="1:6" x14ac:dyDescent="0.35">
      <c r="A4183">
        <v>4181</v>
      </c>
      <c r="B4183">
        <v>85</v>
      </c>
      <c r="C4183">
        <v>92.29</v>
      </c>
      <c r="D4183">
        <f>'2025'!D4183*1.02^10</f>
        <v>17.292593892324625</v>
      </c>
      <c r="E4183">
        <v>292</v>
      </c>
      <c r="F4183">
        <f t="shared" si="65"/>
        <v>0.29199999999999998</v>
      </c>
    </row>
    <row r="4184" spans="1:6" x14ac:dyDescent="0.35">
      <c r="A4184">
        <v>4182</v>
      </c>
      <c r="B4184">
        <v>85</v>
      </c>
      <c r="C4184">
        <v>92.3</v>
      </c>
      <c r="D4184">
        <f>'2025'!D4184*1.02^10</f>
        <v>20.446205596516261</v>
      </c>
      <c r="E4184">
        <v>117</v>
      </c>
      <c r="F4184">
        <f t="shared" si="65"/>
        <v>0.11700000000000001</v>
      </c>
    </row>
    <row r="4185" spans="1:6" x14ac:dyDescent="0.35">
      <c r="A4185">
        <v>4183</v>
      </c>
      <c r="B4185">
        <v>85</v>
      </c>
      <c r="C4185">
        <v>90.57</v>
      </c>
      <c r="D4185">
        <f>'2025'!D4185*1.02^10</f>
        <v>19.524280116674227</v>
      </c>
      <c r="E4185">
        <v>149</v>
      </c>
      <c r="F4185">
        <f t="shared" si="65"/>
        <v>0.14899999999999999</v>
      </c>
    </row>
    <row r="4186" spans="1:6" x14ac:dyDescent="0.35">
      <c r="A4186">
        <v>4184</v>
      </c>
      <c r="B4186">
        <v>85</v>
      </c>
      <c r="C4186">
        <v>81.69</v>
      </c>
      <c r="D4186">
        <f>'2025'!D4186*1.02^10</f>
        <v>23.135855834513691</v>
      </c>
      <c r="E4186">
        <v>161</v>
      </c>
      <c r="F4186">
        <f t="shared" si="65"/>
        <v>0.161</v>
      </c>
    </row>
    <row r="4187" spans="1:6" x14ac:dyDescent="0.35">
      <c r="A4187">
        <v>4185</v>
      </c>
      <c r="B4187">
        <v>85</v>
      </c>
      <c r="C4187">
        <v>57.64</v>
      </c>
      <c r="D4187">
        <f>'2025'!D4187*1.02^10</f>
        <v>23.184128013545486</v>
      </c>
      <c r="E4187">
        <v>154</v>
      </c>
      <c r="F4187">
        <f t="shared" si="65"/>
        <v>0.154</v>
      </c>
    </row>
    <row r="4188" spans="1:6" x14ac:dyDescent="0.35">
      <c r="A4188">
        <v>4186</v>
      </c>
      <c r="B4188">
        <v>85</v>
      </c>
      <c r="C4188">
        <v>25</v>
      </c>
      <c r="D4188">
        <f>'2025'!D4188*1.02^10</f>
        <v>24.081259146884825</v>
      </c>
      <c r="E4188">
        <v>144</v>
      </c>
      <c r="F4188">
        <f t="shared" si="65"/>
        <v>0.14399999999999999</v>
      </c>
    </row>
    <row r="4189" spans="1:6" x14ac:dyDescent="0.35">
      <c r="A4189">
        <v>4187</v>
      </c>
      <c r="B4189">
        <v>85</v>
      </c>
      <c r="C4189">
        <v>14.99</v>
      </c>
      <c r="D4189">
        <f>'2025'!D4189*1.02^10</f>
        <v>26.345821650741684</v>
      </c>
      <c r="E4189">
        <v>146</v>
      </c>
      <c r="F4189">
        <f t="shared" si="65"/>
        <v>0.14599999999999999</v>
      </c>
    </row>
    <row r="4190" spans="1:6" x14ac:dyDescent="0.35">
      <c r="A4190">
        <v>4188</v>
      </c>
      <c r="B4190">
        <v>85</v>
      </c>
      <c r="C4190">
        <v>1.9</v>
      </c>
      <c r="D4190">
        <f>'2025'!D4190*1.02^10</f>
        <v>25.44494820453296</v>
      </c>
      <c r="E4190">
        <v>149</v>
      </c>
      <c r="F4190">
        <f t="shared" si="65"/>
        <v>0.14899999999999999</v>
      </c>
    </row>
    <row r="4191" spans="1:6" x14ac:dyDescent="0.35">
      <c r="A4191">
        <v>4189</v>
      </c>
      <c r="B4191">
        <v>85</v>
      </c>
      <c r="C4191">
        <v>0.31</v>
      </c>
      <c r="D4191">
        <f>'2025'!D4191*1.02^10</f>
        <v>54.272447455276769</v>
      </c>
      <c r="E4191">
        <v>141</v>
      </c>
      <c r="F4191">
        <f t="shared" si="65"/>
        <v>0.14099999999999999</v>
      </c>
    </row>
    <row r="4192" spans="1:6" x14ac:dyDescent="0.35">
      <c r="A4192">
        <v>4190</v>
      </c>
      <c r="B4192">
        <v>85</v>
      </c>
      <c r="C4192">
        <v>10</v>
      </c>
      <c r="D4192">
        <f>'2025'!D4192*1.02^10</f>
        <v>23.978229738506869</v>
      </c>
      <c r="E4192">
        <v>177</v>
      </c>
      <c r="F4192">
        <f t="shared" si="65"/>
        <v>0.17699999999999999</v>
      </c>
    </row>
    <row r="4193" spans="1:6" x14ac:dyDescent="0.35">
      <c r="A4193">
        <v>4191</v>
      </c>
      <c r="B4193">
        <v>85</v>
      </c>
      <c r="C4193">
        <v>28.2</v>
      </c>
      <c r="D4193">
        <f>'2025'!D4193*1.02^10</f>
        <v>24.054648498696341</v>
      </c>
      <c r="E4193">
        <v>137</v>
      </c>
      <c r="F4193">
        <f t="shared" si="65"/>
        <v>0.13700000000000001</v>
      </c>
    </row>
    <row r="4194" spans="1:6" x14ac:dyDescent="0.35">
      <c r="A4194">
        <v>4192</v>
      </c>
      <c r="B4194">
        <v>85</v>
      </c>
      <c r="C4194">
        <v>80.98</v>
      </c>
      <c r="D4194">
        <f>'2025'!D4194*1.02^10</f>
        <v>26.85248449146831</v>
      </c>
      <c r="E4194">
        <v>161</v>
      </c>
      <c r="F4194">
        <f t="shared" si="65"/>
        <v>0.161</v>
      </c>
    </row>
    <row r="4195" spans="1:6" x14ac:dyDescent="0.35">
      <c r="A4195">
        <v>4193</v>
      </c>
      <c r="B4195">
        <v>85</v>
      </c>
      <c r="C4195">
        <v>99.77</v>
      </c>
      <c r="D4195">
        <f>'2025'!D4195*1.02^10</f>
        <v>29.692363601785896</v>
      </c>
      <c r="E4195">
        <v>289</v>
      </c>
      <c r="F4195">
        <f t="shared" si="65"/>
        <v>0.28899999999999998</v>
      </c>
    </row>
    <row r="4196" spans="1:6" x14ac:dyDescent="0.35">
      <c r="A4196">
        <v>4194</v>
      </c>
      <c r="B4196">
        <v>85</v>
      </c>
      <c r="C4196">
        <v>129.94999999999999</v>
      </c>
      <c r="D4196">
        <f>'2025'!D4196*1.02^10</f>
        <v>34.048878999628357</v>
      </c>
      <c r="E4196">
        <v>516</v>
      </c>
      <c r="F4196">
        <f t="shared" si="65"/>
        <v>0.51600000000000001</v>
      </c>
    </row>
    <row r="4197" spans="1:6" x14ac:dyDescent="0.35">
      <c r="A4197">
        <v>4195</v>
      </c>
      <c r="B4197">
        <v>85</v>
      </c>
      <c r="C4197">
        <v>141.44</v>
      </c>
      <c r="D4197">
        <f>'2025'!D4197*1.02^10</f>
        <v>25.490672685226965</v>
      </c>
      <c r="E4197">
        <v>571</v>
      </c>
      <c r="F4197">
        <f t="shared" si="65"/>
        <v>0.57099999999999995</v>
      </c>
    </row>
    <row r="4198" spans="1:6" x14ac:dyDescent="0.35">
      <c r="A4198">
        <v>4196</v>
      </c>
      <c r="B4198">
        <v>85</v>
      </c>
      <c r="C4198">
        <v>150.72</v>
      </c>
      <c r="D4198">
        <f>'2025'!D4198*1.02^10</f>
        <v>24.905860112234482</v>
      </c>
      <c r="E4198">
        <v>554</v>
      </c>
      <c r="F4198">
        <f t="shared" si="65"/>
        <v>0.55400000000000005</v>
      </c>
    </row>
    <row r="4199" spans="1:6" x14ac:dyDescent="0.35">
      <c r="A4199">
        <v>4197</v>
      </c>
      <c r="B4199">
        <v>85</v>
      </c>
      <c r="C4199">
        <v>130.46</v>
      </c>
      <c r="D4199">
        <f>'2025'!D4199*1.02^10</f>
        <v>21.610406217332251</v>
      </c>
      <c r="E4199">
        <v>529</v>
      </c>
      <c r="F4199">
        <f t="shared" si="65"/>
        <v>0.52900000000000003</v>
      </c>
    </row>
    <row r="4200" spans="1:6" x14ac:dyDescent="0.35">
      <c r="A4200">
        <v>4198</v>
      </c>
      <c r="B4200">
        <v>85</v>
      </c>
      <c r="C4200">
        <v>118.31</v>
      </c>
      <c r="D4200">
        <f>'2025'!D4200*1.02^10</f>
        <v>19.017958594385203</v>
      </c>
      <c r="E4200">
        <v>472</v>
      </c>
      <c r="F4200">
        <f t="shared" si="65"/>
        <v>0.47199999999999998</v>
      </c>
    </row>
    <row r="4201" spans="1:6" x14ac:dyDescent="0.35">
      <c r="A4201">
        <v>4199</v>
      </c>
      <c r="B4201">
        <v>85</v>
      </c>
      <c r="C4201">
        <v>121.06</v>
      </c>
      <c r="D4201">
        <f>'2025'!D4201*1.02^10</f>
        <v>16.525834212203723</v>
      </c>
      <c r="E4201">
        <v>502</v>
      </c>
      <c r="F4201">
        <f t="shared" si="65"/>
        <v>0.502</v>
      </c>
    </row>
    <row r="4202" spans="1:6" x14ac:dyDescent="0.35">
      <c r="A4202">
        <v>4200</v>
      </c>
      <c r="B4202">
        <v>85</v>
      </c>
      <c r="C4202">
        <v>113</v>
      </c>
      <c r="D4202">
        <f>'2025'!D4202*1.02^10</f>
        <v>16.899126873438718</v>
      </c>
      <c r="E4202">
        <v>503</v>
      </c>
      <c r="F4202">
        <f t="shared" si="65"/>
        <v>0.503</v>
      </c>
    </row>
    <row r="4203" spans="1:6" x14ac:dyDescent="0.35">
      <c r="A4203">
        <v>4201</v>
      </c>
      <c r="B4203">
        <v>85</v>
      </c>
      <c r="C4203">
        <v>107.95</v>
      </c>
      <c r="D4203">
        <f>'2025'!D4203*1.02^10</f>
        <v>15.433188563841421</v>
      </c>
      <c r="E4203">
        <v>494</v>
      </c>
      <c r="F4203">
        <f t="shared" si="65"/>
        <v>0.49399999999999999</v>
      </c>
    </row>
    <row r="4204" spans="1:6" x14ac:dyDescent="0.35">
      <c r="A4204">
        <v>4202</v>
      </c>
      <c r="B4204">
        <v>85</v>
      </c>
      <c r="C4204">
        <v>106.49</v>
      </c>
      <c r="D4204">
        <f>'2025'!D4204*1.02^10</f>
        <v>14.412536725924012</v>
      </c>
      <c r="E4204">
        <v>454</v>
      </c>
      <c r="F4204">
        <f t="shared" si="65"/>
        <v>0.45400000000000001</v>
      </c>
    </row>
    <row r="4205" spans="1:6" x14ac:dyDescent="0.35">
      <c r="A4205">
        <v>4203</v>
      </c>
      <c r="B4205">
        <v>85</v>
      </c>
      <c r="C4205">
        <v>101.89</v>
      </c>
      <c r="D4205">
        <f>'2025'!D4205*1.02^10</f>
        <v>14.11064056786811</v>
      </c>
      <c r="E4205">
        <v>466</v>
      </c>
      <c r="F4205">
        <f t="shared" si="65"/>
        <v>0.46600000000000003</v>
      </c>
    </row>
    <row r="4206" spans="1:6" x14ac:dyDescent="0.35">
      <c r="A4206">
        <v>4204</v>
      </c>
      <c r="B4206">
        <v>85</v>
      </c>
      <c r="C4206">
        <v>101.93</v>
      </c>
      <c r="D4206">
        <f>'2025'!D4206*1.02^10</f>
        <v>14.947711846134311</v>
      </c>
      <c r="E4206">
        <v>450</v>
      </c>
      <c r="F4206">
        <f t="shared" si="65"/>
        <v>0.45</v>
      </c>
    </row>
    <row r="4207" spans="1:6" x14ac:dyDescent="0.35">
      <c r="A4207">
        <v>4205</v>
      </c>
      <c r="B4207">
        <v>85</v>
      </c>
      <c r="C4207">
        <v>88.66</v>
      </c>
      <c r="D4207">
        <f>'2025'!D4207*1.02^10</f>
        <v>15.435931301286409</v>
      </c>
      <c r="E4207">
        <v>135</v>
      </c>
      <c r="F4207">
        <f t="shared" si="65"/>
        <v>0.13500000000000001</v>
      </c>
    </row>
    <row r="4208" spans="1:6" x14ac:dyDescent="0.35">
      <c r="A4208">
        <v>4206</v>
      </c>
      <c r="B4208">
        <v>85</v>
      </c>
      <c r="C4208">
        <v>79.37</v>
      </c>
      <c r="D4208">
        <f>'2025'!D4208*1.02^10</f>
        <v>19.246008070477824</v>
      </c>
      <c r="E4208">
        <v>104</v>
      </c>
      <c r="F4208">
        <f t="shared" si="65"/>
        <v>0.104</v>
      </c>
    </row>
    <row r="4209" spans="1:6" x14ac:dyDescent="0.35">
      <c r="A4209">
        <v>4207</v>
      </c>
      <c r="B4209">
        <v>85</v>
      </c>
      <c r="C4209">
        <v>54</v>
      </c>
      <c r="D4209">
        <f>'2025'!D4209*1.02^10</f>
        <v>22.757528726324121</v>
      </c>
      <c r="E4209">
        <v>90</v>
      </c>
      <c r="F4209">
        <f t="shared" si="65"/>
        <v>0.09</v>
      </c>
    </row>
    <row r="4210" spans="1:6" x14ac:dyDescent="0.35">
      <c r="A4210">
        <v>4208</v>
      </c>
      <c r="B4210">
        <v>85</v>
      </c>
      <c r="C4210">
        <v>32.549999999999997</v>
      </c>
      <c r="D4210">
        <f>'2025'!D4210*1.02^10</f>
        <v>24.8309772850142</v>
      </c>
      <c r="E4210">
        <v>75</v>
      </c>
      <c r="F4210">
        <f t="shared" si="65"/>
        <v>7.4999999999999997E-2</v>
      </c>
    </row>
    <row r="4211" spans="1:6" x14ac:dyDescent="0.35">
      <c r="A4211">
        <v>4209</v>
      </c>
      <c r="B4211">
        <v>85</v>
      </c>
      <c r="C4211">
        <v>9.69</v>
      </c>
      <c r="D4211">
        <f>'2025'!D4211*1.02^10</f>
        <v>25.047385364395872</v>
      </c>
      <c r="E4211">
        <v>89</v>
      </c>
      <c r="F4211">
        <f t="shared" si="65"/>
        <v>8.8999999999999996E-2</v>
      </c>
    </row>
    <row r="4212" spans="1:6" x14ac:dyDescent="0.35">
      <c r="A4212">
        <v>4210</v>
      </c>
      <c r="B4212">
        <v>85</v>
      </c>
      <c r="C4212">
        <v>0.1</v>
      </c>
      <c r="D4212">
        <f>'2025'!D4212*1.02^10</f>
        <v>56.15213685090869</v>
      </c>
      <c r="E4212">
        <v>99</v>
      </c>
      <c r="F4212">
        <f t="shared" si="65"/>
        <v>9.9000000000000005E-2</v>
      </c>
    </row>
    <row r="4213" spans="1:6" x14ac:dyDescent="0.35">
      <c r="A4213">
        <v>4211</v>
      </c>
      <c r="B4213">
        <v>85</v>
      </c>
      <c r="C4213">
        <v>0</v>
      </c>
      <c r="D4213">
        <f>'2025'!D4213*1.02^10</f>
        <v>27.526454316339208</v>
      </c>
      <c r="E4213">
        <v>143</v>
      </c>
      <c r="F4213">
        <f t="shared" si="65"/>
        <v>0.14299999999999999</v>
      </c>
    </row>
    <row r="4214" spans="1:6" x14ac:dyDescent="0.35">
      <c r="A4214">
        <v>4212</v>
      </c>
      <c r="B4214">
        <v>85</v>
      </c>
      <c r="C4214">
        <v>-0.1</v>
      </c>
      <c r="D4214">
        <f>'2025'!D4214*1.02^10</f>
        <v>27.942984709651416</v>
      </c>
      <c r="E4214">
        <v>113</v>
      </c>
      <c r="F4214">
        <f t="shared" si="65"/>
        <v>0.113</v>
      </c>
    </row>
    <row r="4215" spans="1:6" x14ac:dyDescent="0.35">
      <c r="A4215">
        <v>4213</v>
      </c>
      <c r="B4215">
        <v>85</v>
      </c>
      <c r="C4215">
        <v>-0.1</v>
      </c>
      <c r="D4215">
        <f>'2025'!D4215*1.02^10</f>
        <v>25.323889868683281</v>
      </c>
      <c r="E4215">
        <v>147</v>
      </c>
      <c r="F4215">
        <f t="shared" si="65"/>
        <v>0.14699999999999999</v>
      </c>
    </row>
    <row r="4216" spans="1:6" x14ac:dyDescent="0.35">
      <c r="A4216">
        <v>4214</v>
      </c>
      <c r="B4216">
        <v>85</v>
      </c>
      <c r="C4216">
        <v>-0.01</v>
      </c>
      <c r="D4216">
        <f>'2025'!D4216*1.02^10</f>
        <v>29.571512494987612</v>
      </c>
      <c r="E4216">
        <v>188</v>
      </c>
      <c r="F4216">
        <f t="shared" si="65"/>
        <v>0.188</v>
      </c>
    </row>
    <row r="4217" spans="1:6" x14ac:dyDescent="0.35">
      <c r="A4217">
        <v>4215</v>
      </c>
      <c r="B4217">
        <v>85</v>
      </c>
      <c r="C4217">
        <v>9.69</v>
      </c>
      <c r="D4217">
        <f>'2025'!D4217*1.02^10</f>
        <v>27.662286864559228</v>
      </c>
      <c r="E4217">
        <v>269</v>
      </c>
      <c r="F4217">
        <f t="shared" si="65"/>
        <v>0.26900000000000002</v>
      </c>
    </row>
    <row r="4218" spans="1:6" x14ac:dyDescent="0.35">
      <c r="A4218">
        <v>4216</v>
      </c>
      <c r="B4218">
        <v>85</v>
      </c>
      <c r="C4218">
        <v>71.239999999999995</v>
      </c>
      <c r="D4218">
        <f>'2025'!D4218*1.02^10</f>
        <v>27.552955255029897</v>
      </c>
      <c r="E4218">
        <v>269</v>
      </c>
      <c r="F4218">
        <f t="shared" si="65"/>
        <v>0.26900000000000002</v>
      </c>
    </row>
    <row r="4219" spans="1:6" x14ac:dyDescent="0.35">
      <c r="A4219">
        <v>4217</v>
      </c>
      <c r="B4219">
        <v>85</v>
      </c>
      <c r="C4219">
        <v>106.54</v>
      </c>
      <c r="D4219">
        <f>'2025'!D4219*1.02^10</f>
        <v>25.852421469304609</v>
      </c>
      <c r="E4219">
        <v>348</v>
      </c>
      <c r="F4219">
        <f t="shared" si="65"/>
        <v>0.34799999999999998</v>
      </c>
    </row>
    <row r="4220" spans="1:6" x14ac:dyDescent="0.35">
      <c r="A4220">
        <v>4218</v>
      </c>
      <c r="B4220">
        <v>85</v>
      </c>
      <c r="C4220">
        <v>126.09</v>
      </c>
      <c r="D4220">
        <f>'2025'!D4220*1.02^10</f>
        <v>25.222993700540314</v>
      </c>
      <c r="E4220">
        <v>525</v>
      </c>
      <c r="F4220">
        <f t="shared" si="65"/>
        <v>0.52500000000000002</v>
      </c>
    </row>
    <row r="4221" spans="1:6" x14ac:dyDescent="0.35">
      <c r="A4221">
        <v>4219</v>
      </c>
      <c r="B4221">
        <v>85</v>
      </c>
      <c r="C4221">
        <v>153.81</v>
      </c>
      <c r="D4221">
        <f>'2025'!D4221*1.02^10</f>
        <v>24.348535863412877</v>
      </c>
      <c r="E4221">
        <v>575</v>
      </c>
      <c r="F4221">
        <f t="shared" si="65"/>
        <v>0.57499999999999996</v>
      </c>
    </row>
    <row r="4222" spans="1:6" x14ac:dyDescent="0.35">
      <c r="A4222">
        <v>4220</v>
      </c>
      <c r="B4222">
        <v>85</v>
      </c>
      <c r="C4222">
        <v>163.44</v>
      </c>
      <c r="D4222">
        <f>'2025'!D4222*1.02^10</f>
        <v>24.507553685501193</v>
      </c>
      <c r="E4222">
        <v>533</v>
      </c>
      <c r="F4222">
        <f t="shared" si="65"/>
        <v>0.53300000000000003</v>
      </c>
    </row>
    <row r="4223" spans="1:6" x14ac:dyDescent="0.35">
      <c r="A4223">
        <v>4221</v>
      </c>
      <c r="B4223">
        <v>85</v>
      </c>
      <c r="C4223">
        <v>145.30000000000001</v>
      </c>
      <c r="D4223">
        <f>'2025'!D4223*1.02^10</f>
        <v>20.450667116093442</v>
      </c>
      <c r="E4223">
        <v>480</v>
      </c>
      <c r="F4223">
        <f t="shared" si="65"/>
        <v>0.48</v>
      </c>
    </row>
    <row r="4224" spans="1:6" x14ac:dyDescent="0.35">
      <c r="A4224">
        <v>4222</v>
      </c>
      <c r="B4224">
        <v>85</v>
      </c>
      <c r="C4224">
        <v>119.01</v>
      </c>
      <c r="D4224">
        <f>'2025'!D4224*1.02^10</f>
        <v>18.4614023120482</v>
      </c>
      <c r="E4224">
        <v>450</v>
      </c>
      <c r="F4224">
        <f t="shared" si="65"/>
        <v>0.45</v>
      </c>
    </row>
    <row r="4225" spans="1:6" x14ac:dyDescent="0.35">
      <c r="A4225">
        <v>4223</v>
      </c>
      <c r="B4225">
        <v>85</v>
      </c>
      <c r="C4225">
        <v>119.09</v>
      </c>
      <c r="D4225">
        <f>'2025'!D4225*1.02^10</f>
        <v>16.70043078297957</v>
      </c>
      <c r="E4225">
        <v>367</v>
      </c>
      <c r="F4225">
        <f t="shared" si="65"/>
        <v>0.36699999999999999</v>
      </c>
    </row>
    <row r="4226" spans="1:6" x14ac:dyDescent="0.35">
      <c r="A4226">
        <v>4224</v>
      </c>
      <c r="B4226">
        <v>85</v>
      </c>
      <c r="C4226">
        <v>108.63</v>
      </c>
      <c r="D4226">
        <f>'2025'!D4226*1.02^10</f>
        <v>15.56626618467225</v>
      </c>
      <c r="E4226">
        <v>444</v>
      </c>
      <c r="F4226">
        <f t="shared" si="65"/>
        <v>0.44400000000000001</v>
      </c>
    </row>
    <row r="4227" spans="1:6" x14ac:dyDescent="0.35">
      <c r="A4227">
        <v>4225</v>
      </c>
      <c r="B4227">
        <v>85</v>
      </c>
      <c r="C4227">
        <v>95.6</v>
      </c>
      <c r="D4227">
        <f>'2025'!D4227*1.02^10</f>
        <v>14.988316550264337</v>
      </c>
      <c r="E4227">
        <v>384</v>
      </c>
      <c r="F4227">
        <f t="shared" ref="F4227:F4290" si="66">E4227/1000</f>
        <v>0.38400000000000001</v>
      </c>
    </row>
    <row r="4228" spans="1:6" x14ac:dyDescent="0.35">
      <c r="A4228">
        <v>4226</v>
      </c>
      <c r="B4228">
        <v>85</v>
      </c>
      <c r="C4228">
        <v>89.48</v>
      </c>
      <c r="D4228">
        <f>'2025'!D4228*1.02^10</f>
        <v>13.776599526956947</v>
      </c>
      <c r="E4228">
        <v>405</v>
      </c>
      <c r="F4228">
        <f t="shared" si="66"/>
        <v>0.40500000000000003</v>
      </c>
    </row>
    <row r="4229" spans="1:6" x14ac:dyDescent="0.35">
      <c r="A4229">
        <v>4227</v>
      </c>
      <c r="B4229">
        <v>85</v>
      </c>
      <c r="C4229">
        <v>87.63</v>
      </c>
      <c r="D4229">
        <f>'2025'!D4229*1.02^10</f>
        <v>13.033354249197744</v>
      </c>
      <c r="E4229">
        <v>401</v>
      </c>
      <c r="F4229">
        <f t="shared" si="66"/>
        <v>0.40100000000000002</v>
      </c>
    </row>
    <row r="4230" spans="1:6" x14ac:dyDescent="0.35">
      <c r="A4230">
        <v>4228</v>
      </c>
      <c r="B4230">
        <v>85</v>
      </c>
      <c r="C4230">
        <v>101.97</v>
      </c>
      <c r="D4230">
        <f>'2025'!D4230*1.02^10</f>
        <v>12.55286321866841</v>
      </c>
      <c r="E4230">
        <v>392</v>
      </c>
      <c r="F4230">
        <f t="shared" si="66"/>
        <v>0.39200000000000002</v>
      </c>
    </row>
    <row r="4231" spans="1:6" x14ac:dyDescent="0.35">
      <c r="A4231">
        <v>4229</v>
      </c>
      <c r="B4231">
        <v>85</v>
      </c>
      <c r="C4231">
        <v>128</v>
      </c>
      <c r="D4231">
        <f>'2025'!D4231*1.02^10</f>
        <v>12.790859689228187</v>
      </c>
      <c r="E4231">
        <v>283</v>
      </c>
      <c r="F4231">
        <f t="shared" si="66"/>
        <v>0.28299999999999997</v>
      </c>
    </row>
    <row r="4232" spans="1:6" x14ac:dyDescent="0.35">
      <c r="A4232">
        <v>4230</v>
      </c>
      <c r="B4232">
        <v>85</v>
      </c>
      <c r="C4232">
        <v>132.05000000000001</v>
      </c>
      <c r="D4232">
        <f>'2025'!D4232*1.02^10</f>
        <v>14.671304861400499</v>
      </c>
      <c r="E4232">
        <v>107</v>
      </c>
      <c r="F4232">
        <f t="shared" si="66"/>
        <v>0.107</v>
      </c>
    </row>
    <row r="4233" spans="1:6" x14ac:dyDescent="0.35">
      <c r="A4233">
        <v>4231</v>
      </c>
      <c r="B4233">
        <v>85</v>
      </c>
      <c r="C4233">
        <v>120.58</v>
      </c>
      <c r="D4233">
        <f>'2025'!D4233*1.02^10</f>
        <v>17.435155289743012</v>
      </c>
      <c r="E4233">
        <v>89</v>
      </c>
      <c r="F4233">
        <f t="shared" si="66"/>
        <v>8.8999999999999996E-2</v>
      </c>
    </row>
    <row r="4234" spans="1:6" x14ac:dyDescent="0.35">
      <c r="A4234">
        <v>4232</v>
      </c>
      <c r="B4234">
        <v>85</v>
      </c>
      <c r="C4234">
        <v>101.52</v>
      </c>
      <c r="D4234">
        <f>'2025'!D4234*1.02^10</f>
        <v>22.849587184922125</v>
      </c>
      <c r="E4234">
        <v>76</v>
      </c>
      <c r="F4234">
        <f t="shared" si="66"/>
        <v>7.5999999999999998E-2</v>
      </c>
    </row>
    <row r="4235" spans="1:6" x14ac:dyDescent="0.35">
      <c r="A4235">
        <v>4233</v>
      </c>
      <c r="B4235">
        <v>85</v>
      </c>
      <c r="C4235">
        <v>87.9</v>
      </c>
      <c r="D4235">
        <f>'2025'!D4235*1.02^10</f>
        <v>26.629250043334668</v>
      </c>
      <c r="E4235">
        <v>75</v>
      </c>
      <c r="F4235">
        <f t="shared" si="66"/>
        <v>7.4999999999999997E-2</v>
      </c>
    </row>
    <row r="4236" spans="1:6" x14ac:dyDescent="0.35">
      <c r="A4236">
        <v>4234</v>
      </c>
      <c r="B4236">
        <v>85</v>
      </c>
      <c r="C4236">
        <v>82.84</v>
      </c>
      <c r="D4236">
        <f>'2025'!D4236*1.02^10</f>
        <v>27.309095421309944</v>
      </c>
      <c r="E4236">
        <v>98</v>
      </c>
      <c r="F4236">
        <f t="shared" si="66"/>
        <v>9.8000000000000004E-2</v>
      </c>
    </row>
    <row r="4237" spans="1:6" x14ac:dyDescent="0.35">
      <c r="A4237">
        <v>4235</v>
      </c>
      <c r="B4237">
        <v>85</v>
      </c>
      <c r="C4237">
        <v>74.92</v>
      </c>
      <c r="D4237">
        <f>'2025'!D4237*1.02^10</f>
        <v>25.537055422907766</v>
      </c>
      <c r="E4237">
        <v>99</v>
      </c>
      <c r="F4237">
        <f t="shared" si="66"/>
        <v>9.9000000000000005E-2</v>
      </c>
    </row>
    <row r="4238" spans="1:6" x14ac:dyDescent="0.35">
      <c r="A4238">
        <v>4236</v>
      </c>
      <c r="B4238">
        <v>85</v>
      </c>
      <c r="C4238">
        <v>58.76</v>
      </c>
      <c r="D4238">
        <f>'2025'!D4238*1.02^10</f>
        <v>26.603407361630779</v>
      </c>
      <c r="E4238">
        <v>88</v>
      </c>
      <c r="F4238">
        <f t="shared" si="66"/>
        <v>8.7999999999999995E-2</v>
      </c>
    </row>
    <row r="4239" spans="1:6" x14ac:dyDescent="0.35">
      <c r="A4239">
        <v>4237</v>
      </c>
      <c r="B4239">
        <v>85</v>
      </c>
      <c r="C4239">
        <v>50.93</v>
      </c>
      <c r="D4239">
        <f>'2025'!D4239*1.02^10</f>
        <v>25.056137744331437</v>
      </c>
      <c r="E4239">
        <v>65</v>
      </c>
      <c r="F4239">
        <f t="shared" si="66"/>
        <v>6.5000000000000002E-2</v>
      </c>
    </row>
    <row r="4240" spans="1:6" x14ac:dyDescent="0.35">
      <c r="A4240">
        <v>4238</v>
      </c>
      <c r="B4240">
        <v>85</v>
      </c>
      <c r="C4240">
        <v>54.03</v>
      </c>
      <c r="D4240">
        <f>'2025'!D4240*1.02^10</f>
        <v>25.322658684319087</v>
      </c>
      <c r="E4240">
        <v>73</v>
      </c>
      <c r="F4240">
        <f t="shared" si="66"/>
        <v>7.2999999999999995E-2</v>
      </c>
    </row>
    <row r="4241" spans="1:6" x14ac:dyDescent="0.35">
      <c r="A4241">
        <v>4239</v>
      </c>
      <c r="B4241">
        <v>85</v>
      </c>
      <c r="C4241">
        <v>64.319999999999993</v>
      </c>
      <c r="D4241">
        <f>'2025'!D4241*1.02^10</f>
        <v>26.866966145177845</v>
      </c>
      <c r="E4241">
        <v>99</v>
      </c>
      <c r="F4241">
        <f t="shared" si="66"/>
        <v>9.9000000000000005E-2</v>
      </c>
    </row>
    <row r="4242" spans="1:6" x14ac:dyDescent="0.35">
      <c r="A4242">
        <v>4240</v>
      </c>
      <c r="B4242">
        <v>85</v>
      </c>
      <c r="C4242">
        <v>83.48</v>
      </c>
      <c r="D4242">
        <f>'2025'!D4242*1.02^10</f>
        <v>26.69889119454897</v>
      </c>
      <c r="E4242">
        <v>200</v>
      </c>
      <c r="F4242">
        <f t="shared" si="66"/>
        <v>0.2</v>
      </c>
    </row>
    <row r="4243" spans="1:6" x14ac:dyDescent="0.35">
      <c r="A4243">
        <v>4241</v>
      </c>
      <c r="B4243">
        <v>85</v>
      </c>
      <c r="C4243">
        <v>97</v>
      </c>
      <c r="D4243">
        <f>'2025'!D4243*1.02^10</f>
        <v>26.094660040445966</v>
      </c>
      <c r="E4243">
        <v>240</v>
      </c>
      <c r="F4243">
        <f t="shared" si="66"/>
        <v>0.24</v>
      </c>
    </row>
    <row r="4244" spans="1:6" x14ac:dyDescent="0.35">
      <c r="A4244">
        <v>4242</v>
      </c>
      <c r="B4244">
        <v>85</v>
      </c>
      <c r="C4244">
        <v>109.43</v>
      </c>
      <c r="D4244">
        <f>'2025'!D4244*1.02^10</f>
        <v>35.042432591589282</v>
      </c>
      <c r="E4244">
        <v>273</v>
      </c>
      <c r="F4244">
        <f t="shared" si="66"/>
        <v>0.27300000000000002</v>
      </c>
    </row>
    <row r="4245" spans="1:6" x14ac:dyDescent="0.35">
      <c r="A4245">
        <v>4243</v>
      </c>
      <c r="B4245">
        <v>85</v>
      </c>
      <c r="C4245">
        <v>118</v>
      </c>
      <c r="D4245">
        <f>'2025'!D4245*1.02^10</f>
        <v>29.766283423414375</v>
      </c>
      <c r="E4245">
        <v>378</v>
      </c>
      <c r="F4245">
        <f t="shared" si="66"/>
        <v>0.378</v>
      </c>
    </row>
    <row r="4246" spans="1:6" x14ac:dyDescent="0.35">
      <c r="A4246">
        <v>4244</v>
      </c>
      <c r="B4246">
        <v>85</v>
      </c>
      <c r="C4246">
        <v>126.16</v>
      </c>
      <c r="D4246">
        <f>'2025'!D4246*1.02^10</f>
        <v>27.614733892235229</v>
      </c>
      <c r="E4246">
        <v>333</v>
      </c>
      <c r="F4246">
        <f t="shared" si="66"/>
        <v>0.33300000000000002</v>
      </c>
    </row>
    <row r="4247" spans="1:6" x14ac:dyDescent="0.35">
      <c r="A4247">
        <v>4245</v>
      </c>
      <c r="B4247">
        <v>85</v>
      </c>
      <c r="C4247">
        <v>129.37</v>
      </c>
      <c r="D4247">
        <f>'2025'!D4247*1.02^10</f>
        <v>22.389636210369702</v>
      </c>
      <c r="E4247">
        <v>361</v>
      </c>
      <c r="F4247">
        <f t="shared" si="66"/>
        <v>0.36099999999999999</v>
      </c>
    </row>
    <row r="4248" spans="1:6" x14ac:dyDescent="0.35">
      <c r="A4248">
        <v>4246</v>
      </c>
      <c r="B4248">
        <v>85</v>
      </c>
      <c r="C4248">
        <v>118.06</v>
      </c>
      <c r="D4248">
        <f>'2025'!D4248*1.02^10</f>
        <v>18.202731696125309</v>
      </c>
      <c r="E4248">
        <v>343</v>
      </c>
      <c r="F4248">
        <f t="shared" si="66"/>
        <v>0.34300000000000003</v>
      </c>
    </row>
    <row r="4249" spans="1:6" x14ac:dyDescent="0.35">
      <c r="A4249">
        <v>4247</v>
      </c>
      <c r="B4249">
        <v>85</v>
      </c>
      <c r="C4249">
        <v>114.23</v>
      </c>
      <c r="D4249">
        <f>'2025'!D4249*1.02^10</f>
        <v>16.967609979954023</v>
      </c>
      <c r="E4249">
        <v>350</v>
      </c>
      <c r="F4249">
        <f t="shared" si="66"/>
        <v>0.35</v>
      </c>
    </row>
    <row r="4250" spans="1:6" x14ac:dyDescent="0.35">
      <c r="A4250">
        <v>4248</v>
      </c>
      <c r="B4250">
        <v>85</v>
      </c>
      <c r="C4250">
        <v>100.78</v>
      </c>
      <c r="D4250">
        <f>'2025'!D4250*1.02^10</f>
        <v>17.661254374763637</v>
      </c>
      <c r="E4250">
        <v>356</v>
      </c>
      <c r="F4250">
        <f t="shared" si="66"/>
        <v>0.35599999999999998</v>
      </c>
    </row>
    <row r="4251" spans="1:6" x14ac:dyDescent="0.35">
      <c r="A4251">
        <v>4249</v>
      </c>
      <c r="B4251">
        <v>85</v>
      </c>
      <c r="C4251">
        <v>93.22</v>
      </c>
      <c r="D4251">
        <f>'2025'!D4251*1.02^10</f>
        <v>16.209054132279686</v>
      </c>
      <c r="E4251">
        <v>382</v>
      </c>
      <c r="F4251">
        <f t="shared" si="66"/>
        <v>0.38200000000000001</v>
      </c>
    </row>
    <row r="4252" spans="1:6" x14ac:dyDescent="0.35">
      <c r="A4252">
        <v>4250</v>
      </c>
      <c r="B4252">
        <v>85</v>
      </c>
      <c r="C4252">
        <v>94.12</v>
      </c>
      <c r="D4252">
        <f>'2025'!D4252*1.02^10</f>
        <v>15.259396529382769</v>
      </c>
      <c r="E4252">
        <v>356</v>
      </c>
      <c r="F4252">
        <f t="shared" si="66"/>
        <v>0.35599999999999998</v>
      </c>
    </row>
    <row r="4253" spans="1:6" x14ac:dyDescent="0.35">
      <c r="A4253">
        <v>4251</v>
      </c>
      <c r="B4253">
        <v>85</v>
      </c>
      <c r="C4253">
        <v>89.27</v>
      </c>
      <c r="D4253">
        <f>'2025'!D4253*1.02^10</f>
        <v>14.407709508020833</v>
      </c>
      <c r="E4253">
        <v>352</v>
      </c>
      <c r="F4253">
        <f t="shared" si="66"/>
        <v>0.35199999999999998</v>
      </c>
    </row>
    <row r="4254" spans="1:6" x14ac:dyDescent="0.35">
      <c r="A4254">
        <v>4252</v>
      </c>
      <c r="B4254">
        <v>85</v>
      </c>
      <c r="C4254">
        <v>92.17</v>
      </c>
      <c r="D4254">
        <f>'2025'!D4254*1.02^10</f>
        <v>14.359315429547042</v>
      </c>
      <c r="E4254">
        <v>376</v>
      </c>
      <c r="F4254">
        <f t="shared" si="66"/>
        <v>0.376</v>
      </c>
    </row>
    <row r="4255" spans="1:6" x14ac:dyDescent="0.35">
      <c r="A4255">
        <v>4253</v>
      </c>
      <c r="B4255">
        <v>85</v>
      </c>
      <c r="C4255">
        <v>115.29</v>
      </c>
      <c r="D4255">
        <f>'2025'!D4255*1.02^10</f>
        <v>13.890636454947456</v>
      </c>
      <c r="E4255">
        <v>194</v>
      </c>
      <c r="F4255">
        <f t="shared" si="66"/>
        <v>0.19400000000000001</v>
      </c>
    </row>
    <row r="4256" spans="1:6" x14ac:dyDescent="0.35">
      <c r="A4256">
        <v>4254</v>
      </c>
      <c r="B4256">
        <v>85</v>
      </c>
      <c r="C4256">
        <v>130</v>
      </c>
      <c r="D4256">
        <f>'2025'!D4256*1.02^10</f>
        <v>13.363994295677122</v>
      </c>
      <c r="E4256">
        <v>82</v>
      </c>
      <c r="F4256">
        <f t="shared" si="66"/>
        <v>8.2000000000000003E-2</v>
      </c>
    </row>
    <row r="4257" spans="1:6" x14ac:dyDescent="0.35">
      <c r="A4257">
        <v>4255</v>
      </c>
      <c r="B4257">
        <v>85</v>
      </c>
      <c r="C4257">
        <v>127.05</v>
      </c>
      <c r="D4257">
        <f>'2025'!D4257*1.02^10</f>
        <v>16.043770678872594</v>
      </c>
      <c r="E4257">
        <v>71</v>
      </c>
      <c r="F4257">
        <f t="shared" si="66"/>
        <v>7.0999999999999994E-2</v>
      </c>
    </row>
    <row r="4258" spans="1:6" x14ac:dyDescent="0.35">
      <c r="A4258">
        <v>4256</v>
      </c>
      <c r="B4258">
        <v>85</v>
      </c>
      <c r="C4258">
        <v>102.24</v>
      </c>
      <c r="D4258">
        <f>'2025'!D4258*1.02^10</f>
        <v>21.23694289687846</v>
      </c>
      <c r="E4258">
        <v>78</v>
      </c>
      <c r="F4258">
        <f t="shared" si="66"/>
        <v>7.8E-2</v>
      </c>
    </row>
    <row r="4259" spans="1:6" x14ac:dyDescent="0.35">
      <c r="A4259">
        <v>4257</v>
      </c>
      <c r="B4259">
        <v>85</v>
      </c>
      <c r="C4259">
        <v>90</v>
      </c>
      <c r="D4259">
        <f>'2025'!D4259*1.02^10</f>
        <v>25.976624810757873</v>
      </c>
      <c r="E4259">
        <v>72</v>
      </c>
      <c r="F4259">
        <f t="shared" si="66"/>
        <v>7.1999999999999995E-2</v>
      </c>
    </row>
    <row r="4260" spans="1:6" x14ac:dyDescent="0.35">
      <c r="A4260">
        <v>4258</v>
      </c>
      <c r="B4260">
        <v>85</v>
      </c>
      <c r="C4260">
        <v>80.27</v>
      </c>
      <c r="D4260">
        <f>'2025'!D4260*1.02^10</f>
        <v>28.765830323036276</v>
      </c>
      <c r="E4260">
        <v>72</v>
      </c>
      <c r="F4260">
        <f t="shared" si="66"/>
        <v>7.1999999999999995E-2</v>
      </c>
    </row>
    <row r="4261" spans="1:6" x14ac:dyDescent="0.35">
      <c r="A4261">
        <v>4259</v>
      </c>
      <c r="B4261">
        <v>85</v>
      </c>
      <c r="C4261">
        <v>72.27</v>
      </c>
      <c r="D4261">
        <f>'2025'!D4261*1.02^10</f>
        <v>36.886210411608154</v>
      </c>
      <c r="E4261">
        <v>64</v>
      </c>
      <c r="F4261">
        <f t="shared" si="66"/>
        <v>6.4000000000000001E-2</v>
      </c>
    </row>
    <row r="4262" spans="1:6" x14ac:dyDescent="0.35">
      <c r="A4262">
        <v>4260</v>
      </c>
      <c r="B4262">
        <v>85</v>
      </c>
      <c r="C4262">
        <v>63.46</v>
      </c>
      <c r="D4262">
        <f>'2025'!D4262*1.02^10</f>
        <v>35.294203699095</v>
      </c>
      <c r="E4262">
        <v>62</v>
      </c>
      <c r="F4262">
        <f t="shared" si="66"/>
        <v>6.2E-2</v>
      </c>
    </row>
    <row r="4263" spans="1:6" x14ac:dyDescent="0.35">
      <c r="A4263">
        <v>4261</v>
      </c>
      <c r="B4263">
        <v>85</v>
      </c>
      <c r="C4263">
        <v>68.12</v>
      </c>
      <c r="D4263">
        <f>'2025'!D4263*1.02^10</f>
        <v>31.312492515568323</v>
      </c>
      <c r="E4263">
        <v>58</v>
      </c>
      <c r="F4263">
        <f t="shared" si="66"/>
        <v>5.8000000000000003E-2</v>
      </c>
    </row>
    <row r="4264" spans="1:6" x14ac:dyDescent="0.35">
      <c r="A4264">
        <v>4262</v>
      </c>
      <c r="B4264">
        <v>85</v>
      </c>
      <c r="C4264">
        <v>77.95</v>
      </c>
      <c r="D4264">
        <f>'2025'!D4264*1.02^10</f>
        <v>57.614137808529406</v>
      </c>
      <c r="E4264">
        <v>55</v>
      </c>
      <c r="F4264">
        <f t="shared" si="66"/>
        <v>5.5E-2</v>
      </c>
    </row>
    <row r="4265" spans="1:6" x14ac:dyDescent="0.35">
      <c r="A4265">
        <v>4263</v>
      </c>
      <c r="B4265">
        <v>85</v>
      </c>
      <c r="C4265">
        <v>89.05</v>
      </c>
      <c r="D4265">
        <f>'2025'!D4265*1.02^10</f>
        <v>100.21199533479979</v>
      </c>
      <c r="E4265">
        <v>58</v>
      </c>
      <c r="F4265">
        <f t="shared" si="66"/>
        <v>5.8000000000000003E-2</v>
      </c>
    </row>
    <row r="4266" spans="1:6" x14ac:dyDescent="0.35">
      <c r="A4266">
        <v>4264</v>
      </c>
      <c r="B4266">
        <v>85</v>
      </c>
      <c r="C4266">
        <v>96.4</v>
      </c>
      <c r="D4266">
        <f>'2025'!D4266*1.02^10</f>
        <v>43.470901329870628</v>
      </c>
      <c r="E4266">
        <v>78</v>
      </c>
      <c r="F4266">
        <f t="shared" si="66"/>
        <v>7.8E-2</v>
      </c>
    </row>
    <row r="4267" spans="1:6" x14ac:dyDescent="0.35">
      <c r="A4267">
        <v>4265</v>
      </c>
      <c r="B4267">
        <v>85</v>
      </c>
      <c r="C4267">
        <v>113.57</v>
      </c>
      <c r="D4267">
        <f>'2025'!D4267*1.02^10</f>
        <v>47.532578547348969</v>
      </c>
      <c r="E4267">
        <v>200</v>
      </c>
      <c r="F4267">
        <f t="shared" si="66"/>
        <v>0.2</v>
      </c>
    </row>
    <row r="4268" spans="1:6" x14ac:dyDescent="0.35">
      <c r="A4268">
        <v>4266</v>
      </c>
      <c r="B4268">
        <v>85</v>
      </c>
      <c r="C4268">
        <v>130.41</v>
      </c>
      <c r="D4268">
        <f>'2025'!D4268*1.02^10</f>
        <v>47.126068288169115</v>
      </c>
      <c r="E4268">
        <v>322</v>
      </c>
      <c r="F4268">
        <f t="shared" si="66"/>
        <v>0.32200000000000001</v>
      </c>
    </row>
    <row r="4269" spans="1:6" x14ac:dyDescent="0.35">
      <c r="A4269">
        <v>4267</v>
      </c>
      <c r="B4269">
        <v>85</v>
      </c>
      <c r="C4269">
        <v>134.79</v>
      </c>
      <c r="D4269">
        <f>'2025'!D4269*1.02^10</f>
        <v>30.289451448587723</v>
      </c>
      <c r="E4269">
        <v>416</v>
      </c>
      <c r="F4269">
        <f t="shared" si="66"/>
        <v>0.41599999999999998</v>
      </c>
    </row>
    <row r="4270" spans="1:6" x14ac:dyDescent="0.35">
      <c r="A4270">
        <v>4268</v>
      </c>
      <c r="B4270">
        <v>85</v>
      </c>
      <c r="C4270">
        <v>130.83000000000001</v>
      </c>
      <c r="D4270">
        <f>'2025'!D4270*1.02^10</f>
        <v>34.805362556788701</v>
      </c>
      <c r="E4270">
        <v>370</v>
      </c>
      <c r="F4270">
        <f t="shared" si="66"/>
        <v>0.37</v>
      </c>
    </row>
    <row r="4271" spans="1:6" x14ac:dyDescent="0.35">
      <c r="A4271">
        <v>4269</v>
      </c>
      <c r="B4271">
        <v>85</v>
      </c>
      <c r="C4271">
        <v>125.06</v>
      </c>
      <c r="D4271">
        <f>'2025'!D4271*1.02^10</f>
        <v>28.919557709341817</v>
      </c>
      <c r="E4271">
        <v>350</v>
      </c>
      <c r="F4271">
        <f t="shared" si="66"/>
        <v>0.35</v>
      </c>
    </row>
    <row r="4272" spans="1:6" x14ac:dyDescent="0.35">
      <c r="A4272">
        <v>4270</v>
      </c>
      <c r="B4272">
        <v>85</v>
      </c>
      <c r="C4272">
        <v>116.16</v>
      </c>
      <c r="D4272">
        <f>'2025'!D4272*1.02^10</f>
        <v>22.36056319345283</v>
      </c>
      <c r="E4272">
        <v>355</v>
      </c>
      <c r="F4272">
        <f t="shared" si="66"/>
        <v>0.35499999999999998</v>
      </c>
    </row>
    <row r="4273" spans="1:6" x14ac:dyDescent="0.35">
      <c r="A4273">
        <v>4271</v>
      </c>
      <c r="B4273">
        <v>85</v>
      </c>
      <c r="C4273">
        <v>98.08</v>
      </c>
      <c r="D4273">
        <f>'2025'!D4273*1.02^10</f>
        <v>18.655673452762763</v>
      </c>
      <c r="E4273">
        <v>366</v>
      </c>
      <c r="F4273">
        <f t="shared" si="66"/>
        <v>0.36599999999999999</v>
      </c>
    </row>
    <row r="4274" spans="1:6" x14ac:dyDescent="0.35">
      <c r="A4274">
        <v>4272</v>
      </c>
      <c r="B4274">
        <v>85</v>
      </c>
      <c r="C4274">
        <v>90.59</v>
      </c>
      <c r="D4274">
        <f>'2025'!D4274*1.02^10</f>
        <v>17.270371624048121</v>
      </c>
      <c r="E4274">
        <v>374</v>
      </c>
      <c r="F4274">
        <f t="shared" si="66"/>
        <v>0.374</v>
      </c>
    </row>
    <row r="4275" spans="1:6" x14ac:dyDescent="0.35">
      <c r="A4275">
        <v>4273</v>
      </c>
      <c r="B4275">
        <v>85</v>
      </c>
      <c r="C4275">
        <v>87.09</v>
      </c>
      <c r="D4275">
        <f>'2025'!D4275*1.02^10</f>
        <v>16.892739342677945</v>
      </c>
      <c r="E4275">
        <v>372</v>
      </c>
      <c r="F4275">
        <f t="shared" si="66"/>
        <v>0.372</v>
      </c>
    </row>
    <row r="4276" spans="1:6" x14ac:dyDescent="0.35">
      <c r="A4276">
        <v>4274</v>
      </c>
      <c r="B4276">
        <v>85</v>
      </c>
      <c r="C4276">
        <v>86.29</v>
      </c>
      <c r="D4276">
        <f>'2025'!D4276*1.02^10</f>
        <v>14.720089018088688</v>
      </c>
      <c r="E4276">
        <v>372</v>
      </c>
      <c r="F4276">
        <f t="shared" si="66"/>
        <v>0.372</v>
      </c>
    </row>
    <row r="4277" spans="1:6" x14ac:dyDescent="0.35">
      <c r="A4277">
        <v>4275</v>
      </c>
      <c r="B4277">
        <v>85</v>
      </c>
      <c r="C4277">
        <v>87.24</v>
      </c>
      <c r="D4277">
        <f>'2025'!D4277*1.02^10</f>
        <v>14.182622188368802</v>
      </c>
      <c r="E4277">
        <v>377</v>
      </c>
      <c r="F4277">
        <f t="shared" si="66"/>
        <v>0.377</v>
      </c>
    </row>
    <row r="4278" spans="1:6" x14ac:dyDescent="0.35">
      <c r="A4278">
        <v>4276</v>
      </c>
      <c r="B4278">
        <v>85</v>
      </c>
      <c r="C4278">
        <v>94.39</v>
      </c>
      <c r="D4278">
        <f>'2025'!D4278*1.02^10</f>
        <v>14.100327875074955</v>
      </c>
      <c r="E4278">
        <v>372</v>
      </c>
      <c r="F4278">
        <f t="shared" si="66"/>
        <v>0.372</v>
      </c>
    </row>
    <row r="4279" spans="1:6" x14ac:dyDescent="0.35">
      <c r="A4279">
        <v>4277</v>
      </c>
      <c r="B4279">
        <v>85</v>
      </c>
      <c r="C4279">
        <v>116.03</v>
      </c>
      <c r="D4279">
        <f>'2025'!D4279*1.02^10</f>
        <v>12.568149408695144</v>
      </c>
      <c r="E4279">
        <v>189</v>
      </c>
      <c r="F4279">
        <f t="shared" si="66"/>
        <v>0.189</v>
      </c>
    </row>
    <row r="4280" spans="1:6" x14ac:dyDescent="0.35">
      <c r="A4280">
        <v>4278</v>
      </c>
      <c r="B4280">
        <v>85</v>
      </c>
      <c r="C4280">
        <v>131.5</v>
      </c>
      <c r="D4280">
        <f>'2025'!D4280*1.02^10</f>
        <v>13.667670185586214</v>
      </c>
      <c r="E4280">
        <v>112</v>
      </c>
      <c r="F4280">
        <f t="shared" si="66"/>
        <v>0.112</v>
      </c>
    </row>
    <row r="4281" spans="1:6" x14ac:dyDescent="0.35">
      <c r="A4281">
        <v>4279</v>
      </c>
      <c r="B4281">
        <v>85</v>
      </c>
      <c r="C4281">
        <v>128.15</v>
      </c>
      <c r="D4281">
        <f>'2025'!D4281*1.02^10</f>
        <v>15.515933905070666</v>
      </c>
      <c r="E4281">
        <v>95</v>
      </c>
      <c r="F4281">
        <f t="shared" si="66"/>
        <v>9.5000000000000001E-2</v>
      </c>
    </row>
    <row r="4282" spans="1:6" x14ac:dyDescent="0.35">
      <c r="A4282">
        <v>4280</v>
      </c>
      <c r="B4282">
        <v>85</v>
      </c>
      <c r="C4282">
        <v>113.65</v>
      </c>
      <c r="D4282">
        <f>'2025'!D4282*1.02^10</f>
        <v>20.260918444677056</v>
      </c>
      <c r="E4282">
        <v>91</v>
      </c>
      <c r="F4282">
        <f t="shared" si="66"/>
        <v>9.0999999999999998E-2</v>
      </c>
    </row>
    <row r="4283" spans="1:6" x14ac:dyDescent="0.35">
      <c r="A4283">
        <v>4281</v>
      </c>
      <c r="B4283">
        <v>85</v>
      </c>
      <c r="C4283">
        <v>101.89</v>
      </c>
      <c r="D4283">
        <f>'2025'!D4283*1.02^10</f>
        <v>34.453524197345615</v>
      </c>
      <c r="E4283">
        <v>83</v>
      </c>
      <c r="F4283">
        <f t="shared" si="66"/>
        <v>8.3000000000000004E-2</v>
      </c>
    </row>
    <row r="4284" spans="1:6" x14ac:dyDescent="0.35">
      <c r="A4284">
        <v>4282</v>
      </c>
      <c r="B4284">
        <v>85</v>
      </c>
      <c r="C4284">
        <v>99.3</v>
      </c>
      <c r="D4284">
        <f>'2025'!D4284*1.02^10</f>
        <v>23.818626799096958</v>
      </c>
      <c r="E4284">
        <v>94</v>
      </c>
      <c r="F4284">
        <f t="shared" si="66"/>
        <v>9.4E-2</v>
      </c>
    </row>
    <row r="4285" spans="1:6" x14ac:dyDescent="0.35">
      <c r="A4285">
        <v>4283</v>
      </c>
      <c r="B4285">
        <v>85</v>
      </c>
      <c r="C4285">
        <v>101.18</v>
      </c>
      <c r="D4285">
        <f>'2025'!D4285*1.02^10</f>
        <v>26.744944803736367</v>
      </c>
      <c r="E4285">
        <v>93</v>
      </c>
      <c r="F4285">
        <f t="shared" si="66"/>
        <v>9.2999999999999999E-2</v>
      </c>
    </row>
    <row r="4286" spans="1:6" x14ac:dyDescent="0.35">
      <c r="A4286">
        <v>4284</v>
      </c>
      <c r="B4286">
        <v>85</v>
      </c>
      <c r="C4286">
        <v>97.42</v>
      </c>
      <c r="D4286">
        <f>'2025'!D4286*1.02^10</f>
        <v>30.23509648740016</v>
      </c>
      <c r="E4286">
        <v>105</v>
      </c>
      <c r="F4286">
        <f t="shared" si="66"/>
        <v>0.105</v>
      </c>
    </row>
    <row r="4287" spans="1:6" x14ac:dyDescent="0.35">
      <c r="A4287">
        <v>4285</v>
      </c>
      <c r="B4287">
        <v>85</v>
      </c>
      <c r="C4287">
        <v>95.59</v>
      </c>
      <c r="D4287">
        <f>'2025'!D4287*1.02^10</f>
        <v>31.836660116166069</v>
      </c>
      <c r="E4287">
        <v>100</v>
      </c>
      <c r="F4287">
        <f t="shared" si="66"/>
        <v>0.1</v>
      </c>
    </row>
    <row r="4288" spans="1:6" x14ac:dyDescent="0.35">
      <c r="A4288">
        <v>4286</v>
      </c>
      <c r="B4288">
        <v>85</v>
      </c>
      <c r="C4288">
        <v>95.39</v>
      </c>
      <c r="D4288">
        <f>'2025'!D4288*1.02^10</f>
        <v>30.844935015835137</v>
      </c>
      <c r="E4288">
        <v>74</v>
      </c>
      <c r="F4288">
        <f t="shared" si="66"/>
        <v>7.3999999999999996E-2</v>
      </c>
    </row>
    <row r="4289" spans="1:6" x14ac:dyDescent="0.35">
      <c r="A4289">
        <v>4287</v>
      </c>
      <c r="B4289">
        <v>85</v>
      </c>
      <c r="C4289">
        <v>97.6</v>
      </c>
      <c r="D4289">
        <f>'2025'!D4289*1.02^10</f>
        <v>84.568981261444662</v>
      </c>
      <c r="E4289">
        <v>103</v>
      </c>
      <c r="F4289">
        <f t="shared" si="66"/>
        <v>0.10299999999999999</v>
      </c>
    </row>
    <row r="4290" spans="1:6" x14ac:dyDescent="0.35">
      <c r="A4290">
        <v>4288</v>
      </c>
      <c r="B4290">
        <v>85</v>
      </c>
      <c r="C4290">
        <v>107.08</v>
      </c>
      <c r="D4290">
        <f>'2025'!D4290*1.02^10</f>
        <v>41.730896504825921</v>
      </c>
      <c r="E4290">
        <v>118</v>
      </c>
      <c r="F4290">
        <f t="shared" si="66"/>
        <v>0.11799999999999999</v>
      </c>
    </row>
    <row r="4291" spans="1:6" x14ac:dyDescent="0.35">
      <c r="A4291">
        <v>4289</v>
      </c>
      <c r="B4291">
        <v>85</v>
      </c>
      <c r="C4291">
        <v>128.91999999999999</v>
      </c>
      <c r="D4291">
        <f>'2025'!D4291*1.02^10</f>
        <v>28.561161159919159</v>
      </c>
      <c r="E4291">
        <v>250</v>
      </c>
      <c r="F4291">
        <f t="shared" ref="F4291:F4354" si="67">E4291/1000</f>
        <v>0.25</v>
      </c>
    </row>
    <row r="4292" spans="1:6" x14ac:dyDescent="0.35">
      <c r="A4292">
        <v>4290</v>
      </c>
      <c r="B4292">
        <v>85</v>
      </c>
      <c r="C4292">
        <v>155.18</v>
      </c>
      <c r="D4292">
        <f>'2025'!D4292*1.02^10</f>
        <v>32.097975949980345</v>
      </c>
      <c r="E4292">
        <v>351</v>
      </c>
      <c r="F4292">
        <f t="shared" si="67"/>
        <v>0.35099999999999998</v>
      </c>
    </row>
    <row r="4293" spans="1:6" x14ac:dyDescent="0.35">
      <c r="A4293">
        <v>4291</v>
      </c>
      <c r="B4293">
        <v>85</v>
      </c>
      <c r="C4293">
        <v>167.62</v>
      </c>
      <c r="D4293">
        <f>'2025'!D4293*1.02^10</f>
        <v>27.893042508264234</v>
      </c>
      <c r="E4293">
        <v>435</v>
      </c>
      <c r="F4293">
        <f t="shared" si="67"/>
        <v>0.435</v>
      </c>
    </row>
    <row r="4294" spans="1:6" x14ac:dyDescent="0.35">
      <c r="A4294">
        <v>4292</v>
      </c>
      <c r="B4294">
        <v>85</v>
      </c>
      <c r="C4294">
        <v>159.1</v>
      </c>
      <c r="D4294">
        <f>'2025'!D4294*1.02^10</f>
        <v>27.412441768237098</v>
      </c>
      <c r="E4294">
        <v>366</v>
      </c>
      <c r="F4294">
        <f t="shared" si="67"/>
        <v>0.36599999999999999</v>
      </c>
    </row>
    <row r="4295" spans="1:6" x14ac:dyDescent="0.35">
      <c r="A4295">
        <v>4293</v>
      </c>
      <c r="B4295">
        <v>85</v>
      </c>
      <c r="C4295">
        <v>140</v>
      </c>
      <c r="D4295">
        <f>'2025'!D4295*1.02^10</f>
        <v>23.4826231771696</v>
      </c>
      <c r="E4295">
        <v>362</v>
      </c>
      <c r="F4295">
        <f t="shared" si="67"/>
        <v>0.36199999999999999</v>
      </c>
    </row>
    <row r="4296" spans="1:6" x14ac:dyDescent="0.35">
      <c r="A4296">
        <v>4294</v>
      </c>
      <c r="B4296">
        <v>85</v>
      </c>
      <c r="C4296">
        <v>121.1</v>
      </c>
      <c r="D4296">
        <f>'2025'!D4296*1.02^10</f>
        <v>18.148559584100742</v>
      </c>
      <c r="E4296">
        <v>352</v>
      </c>
      <c r="F4296">
        <f t="shared" si="67"/>
        <v>0.35199999999999998</v>
      </c>
    </row>
    <row r="4297" spans="1:6" x14ac:dyDescent="0.35">
      <c r="A4297">
        <v>4295</v>
      </c>
      <c r="B4297">
        <v>85</v>
      </c>
      <c r="C4297">
        <v>119.46</v>
      </c>
      <c r="D4297">
        <f>'2025'!D4297*1.02^10</f>
        <v>16.191695651738961</v>
      </c>
      <c r="E4297">
        <v>362</v>
      </c>
      <c r="F4297">
        <f t="shared" si="67"/>
        <v>0.36199999999999999</v>
      </c>
    </row>
    <row r="4298" spans="1:6" x14ac:dyDescent="0.35">
      <c r="A4298">
        <v>4296</v>
      </c>
      <c r="B4298">
        <v>85</v>
      </c>
      <c r="C4298">
        <v>110.06</v>
      </c>
      <c r="D4298">
        <f>'2025'!D4298*1.02^10</f>
        <v>15.811613191584595</v>
      </c>
      <c r="E4298">
        <v>382</v>
      </c>
      <c r="F4298">
        <f t="shared" si="67"/>
        <v>0.38200000000000001</v>
      </c>
    </row>
    <row r="4299" spans="1:6" x14ac:dyDescent="0.35">
      <c r="A4299">
        <v>4297</v>
      </c>
      <c r="B4299">
        <v>85</v>
      </c>
      <c r="C4299">
        <v>101.72</v>
      </c>
      <c r="D4299">
        <f>'2025'!D4299*1.02^10</f>
        <v>14.906229466021889</v>
      </c>
      <c r="E4299">
        <v>374</v>
      </c>
      <c r="F4299">
        <f t="shared" si="67"/>
        <v>0.374</v>
      </c>
    </row>
    <row r="4300" spans="1:6" x14ac:dyDescent="0.35">
      <c r="A4300">
        <v>4298</v>
      </c>
      <c r="B4300">
        <v>85</v>
      </c>
      <c r="C4300">
        <v>98.08</v>
      </c>
      <c r="D4300">
        <f>'2025'!D4300*1.02^10</f>
        <v>13.871851750935337</v>
      </c>
      <c r="E4300">
        <v>376</v>
      </c>
      <c r="F4300">
        <f t="shared" si="67"/>
        <v>0.376</v>
      </c>
    </row>
    <row r="4301" spans="1:6" x14ac:dyDescent="0.35">
      <c r="A4301">
        <v>4299</v>
      </c>
      <c r="B4301">
        <v>85</v>
      </c>
      <c r="C4301">
        <v>99.92</v>
      </c>
      <c r="D4301">
        <f>'2025'!D4301*1.02^10</f>
        <v>14.267037551953436</v>
      </c>
      <c r="E4301">
        <v>365</v>
      </c>
      <c r="F4301">
        <f t="shared" si="67"/>
        <v>0.36499999999999999</v>
      </c>
    </row>
    <row r="4302" spans="1:6" x14ac:dyDescent="0.35">
      <c r="A4302">
        <v>4300</v>
      </c>
      <c r="B4302">
        <v>85</v>
      </c>
      <c r="C4302">
        <v>104.52</v>
      </c>
      <c r="D4302">
        <f>'2025'!D4302*1.02^10</f>
        <v>15.639357090095135</v>
      </c>
      <c r="E4302">
        <v>362</v>
      </c>
      <c r="F4302">
        <f t="shared" si="67"/>
        <v>0.36199999999999999</v>
      </c>
    </row>
    <row r="4303" spans="1:6" x14ac:dyDescent="0.35">
      <c r="A4303">
        <v>4301</v>
      </c>
      <c r="B4303">
        <v>85</v>
      </c>
      <c r="C4303">
        <v>121.81</v>
      </c>
      <c r="D4303">
        <f>'2025'!D4303*1.02^10</f>
        <v>15.211965456500774</v>
      </c>
      <c r="E4303">
        <v>138</v>
      </c>
      <c r="F4303">
        <f t="shared" si="67"/>
        <v>0.13800000000000001</v>
      </c>
    </row>
    <row r="4304" spans="1:6" x14ac:dyDescent="0.35">
      <c r="A4304">
        <v>4302</v>
      </c>
      <c r="B4304">
        <v>85</v>
      </c>
      <c r="C4304">
        <v>130.55000000000001</v>
      </c>
      <c r="D4304">
        <f>'2025'!D4304*1.02^10</f>
        <v>20.78803601177119</v>
      </c>
      <c r="E4304">
        <v>49</v>
      </c>
      <c r="F4304">
        <f t="shared" si="67"/>
        <v>4.9000000000000002E-2</v>
      </c>
    </row>
    <row r="4305" spans="1:6" x14ac:dyDescent="0.35">
      <c r="A4305">
        <v>4303</v>
      </c>
      <c r="B4305">
        <v>85</v>
      </c>
      <c r="C4305">
        <v>130.31</v>
      </c>
      <c r="D4305">
        <f>'2025'!D4305*1.02^10</f>
        <v>30.759812635486902</v>
      </c>
      <c r="E4305">
        <v>44</v>
      </c>
      <c r="F4305">
        <f t="shared" si="67"/>
        <v>4.3999999999999997E-2</v>
      </c>
    </row>
    <row r="4306" spans="1:6" x14ac:dyDescent="0.35">
      <c r="A4306">
        <v>4304</v>
      </c>
      <c r="B4306">
        <v>85</v>
      </c>
      <c r="C4306">
        <v>116.39</v>
      </c>
      <c r="D4306">
        <f>'2025'!D4306*1.02^10</f>
        <v>60.3348967841251</v>
      </c>
      <c r="E4306">
        <v>43</v>
      </c>
      <c r="F4306">
        <f t="shared" si="67"/>
        <v>4.2999999999999997E-2</v>
      </c>
    </row>
    <row r="4307" spans="1:6" x14ac:dyDescent="0.35">
      <c r="A4307">
        <v>4305</v>
      </c>
      <c r="B4307">
        <v>85</v>
      </c>
      <c r="C4307">
        <v>105.95</v>
      </c>
      <c r="D4307">
        <f>'2025'!D4307*1.02^10</f>
        <v>64.177484134497774</v>
      </c>
      <c r="E4307">
        <v>40</v>
      </c>
      <c r="F4307">
        <f t="shared" si="67"/>
        <v>0.04</v>
      </c>
    </row>
    <row r="4308" spans="1:6" x14ac:dyDescent="0.35">
      <c r="A4308">
        <v>4306</v>
      </c>
      <c r="B4308">
        <v>85</v>
      </c>
      <c r="C4308">
        <v>98.6</v>
      </c>
      <c r="D4308">
        <f>'2025'!D4308*1.02^10</f>
        <v>56.483288875044472</v>
      </c>
      <c r="E4308">
        <v>64</v>
      </c>
      <c r="F4308">
        <f t="shared" si="67"/>
        <v>6.4000000000000001E-2</v>
      </c>
    </row>
    <row r="4309" spans="1:6" x14ac:dyDescent="0.35">
      <c r="A4309">
        <v>4307</v>
      </c>
      <c r="B4309">
        <v>85</v>
      </c>
      <c r="C4309">
        <v>99.84</v>
      </c>
      <c r="D4309">
        <f>'2025'!D4309*1.02^10</f>
        <v>73.993582980835953</v>
      </c>
      <c r="E4309">
        <v>56</v>
      </c>
      <c r="F4309">
        <f t="shared" si="67"/>
        <v>5.6000000000000001E-2</v>
      </c>
    </row>
    <row r="4310" spans="1:6" x14ac:dyDescent="0.35">
      <c r="A4310">
        <v>4308</v>
      </c>
      <c r="B4310">
        <v>85</v>
      </c>
      <c r="C4310">
        <v>98.24</v>
      </c>
      <c r="D4310">
        <f>'2025'!D4310*1.02^10</f>
        <v>52.045466549388358</v>
      </c>
      <c r="E4310">
        <v>56</v>
      </c>
      <c r="F4310">
        <f t="shared" si="67"/>
        <v>5.6000000000000001E-2</v>
      </c>
    </row>
    <row r="4311" spans="1:6" x14ac:dyDescent="0.35">
      <c r="A4311">
        <v>4309</v>
      </c>
      <c r="B4311">
        <v>85</v>
      </c>
      <c r="C4311">
        <v>98.6</v>
      </c>
      <c r="D4311">
        <f>'2025'!D4311*1.02^10</f>
        <v>172.91590659916969</v>
      </c>
      <c r="E4311">
        <v>42</v>
      </c>
      <c r="F4311">
        <f t="shared" si="67"/>
        <v>4.2000000000000003E-2</v>
      </c>
    </row>
    <row r="4312" spans="1:6" x14ac:dyDescent="0.35">
      <c r="A4312">
        <v>4310</v>
      </c>
      <c r="B4312">
        <v>85</v>
      </c>
      <c r="C4312">
        <v>100</v>
      </c>
      <c r="D4312">
        <f>'2025'!D4312*1.02^10</f>
        <v>46.853232957085879</v>
      </c>
      <c r="E4312">
        <v>47</v>
      </c>
      <c r="F4312">
        <f t="shared" si="67"/>
        <v>4.7E-2</v>
      </c>
    </row>
    <row r="4313" spans="1:6" x14ac:dyDescent="0.35">
      <c r="A4313">
        <v>4311</v>
      </c>
      <c r="B4313">
        <v>85</v>
      </c>
      <c r="C4313">
        <v>101.12</v>
      </c>
      <c r="D4313">
        <f>'2025'!D4313*1.02^10</f>
        <v>29.46478953351707</v>
      </c>
      <c r="E4313">
        <v>116</v>
      </c>
      <c r="F4313">
        <f t="shared" si="67"/>
        <v>0.11600000000000001</v>
      </c>
    </row>
    <row r="4314" spans="1:6" x14ac:dyDescent="0.35">
      <c r="A4314">
        <v>4312</v>
      </c>
      <c r="B4314">
        <v>85</v>
      </c>
      <c r="C4314">
        <v>112.03</v>
      </c>
      <c r="D4314">
        <f>'2025'!D4314*1.02^10</f>
        <v>68.001798758514724</v>
      </c>
      <c r="E4314">
        <v>159</v>
      </c>
      <c r="F4314">
        <f t="shared" si="67"/>
        <v>0.159</v>
      </c>
    </row>
    <row r="4315" spans="1:6" x14ac:dyDescent="0.35">
      <c r="A4315">
        <v>4313</v>
      </c>
      <c r="B4315">
        <v>85</v>
      </c>
      <c r="C4315">
        <v>131.26</v>
      </c>
      <c r="D4315">
        <f>'2025'!D4315*1.02^10</f>
        <v>101.84955586878814</v>
      </c>
      <c r="E4315">
        <v>374</v>
      </c>
      <c r="F4315">
        <f t="shared" si="67"/>
        <v>0.374</v>
      </c>
    </row>
    <row r="4316" spans="1:6" x14ac:dyDescent="0.35">
      <c r="A4316">
        <v>4314</v>
      </c>
      <c r="B4316">
        <v>85</v>
      </c>
      <c r="C4316">
        <v>166.25</v>
      </c>
      <c r="D4316">
        <f>'2025'!D4316*1.02^10</f>
        <v>106.99448028765062</v>
      </c>
      <c r="E4316">
        <v>581</v>
      </c>
      <c r="F4316">
        <f t="shared" si="67"/>
        <v>0.58099999999999996</v>
      </c>
    </row>
    <row r="4317" spans="1:6" x14ac:dyDescent="0.35">
      <c r="A4317">
        <v>4315</v>
      </c>
      <c r="B4317">
        <v>85</v>
      </c>
      <c r="C4317">
        <v>171.58</v>
      </c>
      <c r="D4317">
        <f>'2025'!D4317*1.02^10</f>
        <v>56.330500114442323</v>
      </c>
      <c r="E4317">
        <v>582</v>
      </c>
      <c r="F4317">
        <f t="shared" si="67"/>
        <v>0.58199999999999996</v>
      </c>
    </row>
    <row r="4318" spans="1:6" x14ac:dyDescent="0.35">
      <c r="A4318">
        <v>4316</v>
      </c>
      <c r="B4318">
        <v>85</v>
      </c>
      <c r="C4318">
        <v>154.72999999999999</v>
      </c>
      <c r="D4318">
        <f>'2025'!D4318*1.02^10</f>
        <v>33.018280167243788</v>
      </c>
      <c r="E4318">
        <v>625</v>
      </c>
      <c r="F4318">
        <f t="shared" si="67"/>
        <v>0.625</v>
      </c>
    </row>
    <row r="4319" spans="1:6" x14ac:dyDescent="0.35">
      <c r="A4319">
        <v>4317</v>
      </c>
      <c r="B4319">
        <v>85</v>
      </c>
      <c r="C4319">
        <v>141.81</v>
      </c>
      <c r="D4319">
        <f>'2025'!D4319*1.02^10</f>
        <v>27.85680180415779</v>
      </c>
      <c r="E4319">
        <v>524</v>
      </c>
      <c r="F4319">
        <f t="shared" si="67"/>
        <v>0.52400000000000002</v>
      </c>
    </row>
    <row r="4320" spans="1:6" x14ac:dyDescent="0.35">
      <c r="A4320">
        <v>4318</v>
      </c>
      <c r="B4320">
        <v>85</v>
      </c>
      <c r="C4320">
        <v>121.11</v>
      </c>
      <c r="D4320">
        <f>'2025'!D4320*1.02^10</f>
        <v>20.29520875771151</v>
      </c>
      <c r="E4320">
        <v>467</v>
      </c>
      <c r="F4320">
        <f t="shared" si="67"/>
        <v>0.46700000000000003</v>
      </c>
    </row>
    <row r="4321" spans="1:6" x14ac:dyDescent="0.35">
      <c r="A4321">
        <v>4319</v>
      </c>
      <c r="B4321">
        <v>85</v>
      </c>
      <c r="C4321">
        <v>115.6</v>
      </c>
      <c r="D4321">
        <f>'2025'!D4321*1.02^10</f>
        <v>17.671591447445195</v>
      </c>
      <c r="E4321">
        <v>478</v>
      </c>
      <c r="F4321">
        <f t="shared" si="67"/>
        <v>0.47799999999999998</v>
      </c>
    </row>
    <row r="4322" spans="1:6" x14ac:dyDescent="0.35">
      <c r="A4322">
        <v>4320</v>
      </c>
      <c r="B4322">
        <v>85</v>
      </c>
      <c r="C4322">
        <v>103.4</v>
      </c>
      <c r="D4322">
        <f>'2025'!D4322*1.02^10</f>
        <v>17.712805648785217</v>
      </c>
      <c r="E4322">
        <v>506</v>
      </c>
      <c r="F4322">
        <f t="shared" si="67"/>
        <v>0.50600000000000001</v>
      </c>
    </row>
    <row r="4323" spans="1:6" x14ac:dyDescent="0.35">
      <c r="A4323">
        <v>4321</v>
      </c>
      <c r="B4323">
        <v>85</v>
      </c>
      <c r="C4323">
        <v>96.56</v>
      </c>
      <c r="D4323">
        <f>'2025'!D4323*1.02^10</f>
        <v>15.592608654088338</v>
      </c>
      <c r="E4323">
        <v>488</v>
      </c>
      <c r="F4323">
        <f t="shared" si="67"/>
        <v>0.48799999999999999</v>
      </c>
    </row>
    <row r="4324" spans="1:6" x14ac:dyDescent="0.35">
      <c r="A4324">
        <v>4322</v>
      </c>
      <c r="B4324">
        <v>85</v>
      </c>
      <c r="C4324">
        <v>97.64</v>
      </c>
      <c r="D4324">
        <f>'2025'!D4324*1.02^10</f>
        <v>14.509239553262196</v>
      </c>
      <c r="E4324">
        <v>469</v>
      </c>
      <c r="F4324">
        <f t="shared" si="67"/>
        <v>0.46899999999999997</v>
      </c>
    </row>
    <row r="4325" spans="1:6" x14ac:dyDescent="0.35">
      <c r="A4325">
        <v>4323</v>
      </c>
      <c r="B4325">
        <v>85</v>
      </c>
      <c r="C4325">
        <v>96.11</v>
      </c>
      <c r="D4325">
        <f>'2025'!D4325*1.02^10</f>
        <v>14.365483541312216</v>
      </c>
      <c r="E4325">
        <v>461</v>
      </c>
      <c r="F4325">
        <f t="shared" si="67"/>
        <v>0.46100000000000002</v>
      </c>
    </row>
    <row r="4326" spans="1:6" x14ac:dyDescent="0.35">
      <c r="A4326">
        <v>4324</v>
      </c>
      <c r="B4326">
        <v>85</v>
      </c>
      <c r="C4326">
        <v>107.69</v>
      </c>
      <c r="D4326">
        <f>'2025'!D4326*1.02^10</f>
        <v>16.017489159177508</v>
      </c>
      <c r="E4326">
        <v>448</v>
      </c>
      <c r="F4326">
        <f t="shared" si="67"/>
        <v>0.44800000000000001</v>
      </c>
    </row>
    <row r="4327" spans="1:6" x14ac:dyDescent="0.35">
      <c r="A4327">
        <v>4325</v>
      </c>
      <c r="B4327">
        <v>85</v>
      </c>
      <c r="C4327">
        <v>126.75</v>
      </c>
      <c r="D4327">
        <f>'2025'!D4327*1.02^10</f>
        <v>15.374189233913675</v>
      </c>
      <c r="E4327">
        <v>295</v>
      </c>
      <c r="F4327">
        <f t="shared" si="67"/>
        <v>0.29499999999999998</v>
      </c>
    </row>
    <row r="4328" spans="1:6" x14ac:dyDescent="0.35">
      <c r="A4328">
        <v>4326</v>
      </c>
      <c r="B4328">
        <v>85</v>
      </c>
      <c r="C4328">
        <v>138.97</v>
      </c>
      <c r="D4328">
        <f>'2025'!D4328*1.02^10</f>
        <v>18.027635337637264</v>
      </c>
      <c r="E4328">
        <v>175</v>
      </c>
      <c r="F4328">
        <f t="shared" si="67"/>
        <v>0.17499999999999999</v>
      </c>
    </row>
    <row r="4329" spans="1:6" x14ac:dyDescent="0.35">
      <c r="A4329">
        <v>4327</v>
      </c>
      <c r="B4329">
        <v>85</v>
      </c>
      <c r="C4329">
        <v>133.41</v>
      </c>
      <c r="D4329">
        <f>'2025'!D4329*1.02^10</f>
        <v>22.600388155642595</v>
      </c>
      <c r="E4329">
        <v>135</v>
      </c>
      <c r="F4329">
        <f t="shared" si="67"/>
        <v>0.13500000000000001</v>
      </c>
    </row>
    <row r="4330" spans="1:6" x14ac:dyDescent="0.35">
      <c r="A4330">
        <v>4328</v>
      </c>
      <c r="B4330">
        <v>85</v>
      </c>
      <c r="C4330">
        <v>126.31</v>
      </c>
      <c r="D4330">
        <f>'2025'!D4330*1.02^10</f>
        <v>29.79753844034304</v>
      </c>
      <c r="E4330">
        <v>190</v>
      </c>
      <c r="F4330">
        <f t="shared" si="67"/>
        <v>0.19</v>
      </c>
    </row>
    <row r="4331" spans="1:6" x14ac:dyDescent="0.35">
      <c r="A4331">
        <v>4329</v>
      </c>
      <c r="B4331">
        <v>85</v>
      </c>
      <c r="C4331">
        <v>109.86</v>
      </c>
      <c r="D4331">
        <f>'2025'!D4331*1.02^10</f>
        <v>269.72264102171414</v>
      </c>
      <c r="E4331">
        <v>176</v>
      </c>
      <c r="F4331">
        <f t="shared" si="67"/>
        <v>0.17599999999999999</v>
      </c>
    </row>
    <row r="4332" spans="1:6" x14ac:dyDescent="0.35">
      <c r="A4332">
        <v>4330</v>
      </c>
      <c r="B4332">
        <v>85</v>
      </c>
      <c r="C4332">
        <v>103.24</v>
      </c>
      <c r="D4332">
        <f>'2025'!D4332*1.02^10</f>
        <v>29.115047844476376</v>
      </c>
      <c r="E4332">
        <v>234</v>
      </c>
      <c r="F4332">
        <f t="shared" si="67"/>
        <v>0.23400000000000001</v>
      </c>
    </row>
    <row r="4333" spans="1:6" x14ac:dyDescent="0.35">
      <c r="A4333">
        <v>4331</v>
      </c>
      <c r="B4333">
        <v>85</v>
      </c>
      <c r="C4333">
        <v>100.86</v>
      </c>
      <c r="D4333">
        <f>'2025'!D4333*1.02^10</f>
        <v>39.089103987757476</v>
      </c>
      <c r="E4333">
        <v>157</v>
      </c>
      <c r="F4333">
        <f t="shared" si="67"/>
        <v>0.157</v>
      </c>
    </row>
    <row r="4334" spans="1:6" x14ac:dyDescent="0.35">
      <c r="A4334">
        <v>4332</v>
      </c>
      <c r="B4334">
        <v>85</v>
      </c>
      <c r="C4334">
        <v>91.69</v>
      </c>
      <c r="D4334">
        <f>'2025'!D4334*1.02^10</f>
        <v>34.914182188661634</v>
      </c>
      <c r="E4334">
        <v>260</v>
      </c>
      <c r="F4334">
        <f t="shared" si="67"/>
        <v>0.26</v>
      </c>
    </row>
    <row r="4335" spans="1:6" x14ac:dyDescent="0.35">
      <c r="A4335">
        <v>4333</v>
      </c>
      <c r="B4335">
        <v>85</v>
      </c>
      <c r="C4335">
        <v>88.46</v>
      </c>
      <c r="D4335">
        <f>'2025'!D4335*1.02^10</f>
        <v>35.137770145177072</v>
      </c>
      <c r="E4335">
        <v>232</v>
      </c>
      <c r="F4335">
        <f t="shared" si="67"/>
        <v>0.23200000000000001</v>
      </c>
    </row>
    <row r="4336" spans="1:6" x14ac:dyDescent="0.35">
      <c r="A4336">
        <v>4334</v>
      </c>
      <c r="B4336">
        <v>85</v>
      </c>
      <c r="C4336">
        <v>90</v>
      </c>
      <c r="D4336">
        <f>'2025'!D4336*1.02^10</f>
        <v>48.149804181969103</v>
      </c>
      <c r="E4336">
        <v>318</v>
      </c>
      <c r="F4336">
        <f t="shared" si="67"/>
        <v>0.318</v>
      </c>
    </row>
    <row r="4337" spans="1:6" x14ac:dyDescent="0.35">
      <c r="A4337">
        <v>4335</v>
      </c>
      <c r="B4337">
        <v>85</v>
      </c>
      <c r="C4337">
        <v>92.01</v>
      </c>
      <c r="D4337">
        <f>'2025'!D4337*1.02^10</f>
        <v>65.426673046275795</v>
      </c>
      <c r="E4337">
        <v>350</v>
      </c>
      <c r="F4337">
        <f t="shared" si="67"/>
        <v>0.35</v>
      </c>
    </row>
    <row r="4338" spans="1:6" x14ac:dyDescent="0.35">
      <c r="A4338">
        <v>4336</v>
      </c>
      <c r="B4338">
        <v>85</v>
      </c>
      <c r="C4338">
        <v>98.36</v>
      </c>
      <c r="D4338">
        <f>'2025'!D4338*1.02^10</f>
        <v>57.229727918184054</v>
      </c>
      <c r="E4338">
        <v>451</v>
      </c>
      <c r="F4338">
        <f t="shared" si="67"/>
        <v>0.45100000000000001</v>
      </c>
    </row>
    <row r="4339" spans="1:6" x14ac:dyDescent="0.35">
      <c r="A4339">
        <v>4337</v>
      </c>
      <c r="B4339">
        <v>85</v>
      </c>
      <c r="C4339">
        <v>109.73</v>
      </c>
      <c r="D4339">
        <f>'2025'!D4339*1.02^10</f>
        <v>35.205119586881779</v>
      </c>
      <c r="E4339">
        <v>467</v>
      </c>
      <c r="F4339">
        <f t="shared" si="67"/>
        <v>0.46700000000000003</v>
      </c>
    </row>
    <row r="4340" spans="1:6" x14ac:dyDescent="0.35">
      <c r="A4340">
        <v>4338</v>
      </c>
      <c r="B4340">
        <v>85</v>
      </c>
      <c r="C4340">
        <v>117.96</v>
      </c>
      <c r="D4340">
        <f>'2025'!D4340*1.02^10</f>
        <v>42.409023100669003</v>
      </c>
      <c r="E4340">
        <v>512</v>
      </c>
      <c r="F4340">
        <f t="shared" si="67"/>
        <v>0.51200000000000001</v>
      </c>
    </row>
    <row r="4341" spans="1:6" x14ac:dyDescent="0.35">
      <c r="A4341">
        <v>4339</v>
      </c>
      <c r="B4341">
        <v>85</v>
      </c>
      <c r="C4341">
        <v>133.43</v>
      </c>
      <c r="D4341">
        <f>'2025'!D4341*1.02^10</f>
        <v>33.012940971684209</v>
      </c>
      <c r="E4341">
        <v>535</v>
      </c>
      <c r="F4341">
        <f t="shared" si="67"/>
        <v>0.53500000000000003</v>
      </c>
    </row>
    <row r="4342" spans="1:6" x14ac:dyDescent="0.35">
      <c r="A4342">
        <v>4340</v>
      </c>
      <c r="B4342">
        <v>85</v>
      </c>
      <c r="C4342">
        <v>130.74</v>
      </c>
      <c r="D4342">
        <f>'2025'!D4342*1.02^10</f>
        <v>33.358915967967121</v>
      </c>
      <c r="E4342">
        <v>539</v>
      </c>
      <c r="F4342">
        <f t="shared" si="67"/>
        <v>0.53900000000000003</v>
      </c>
    </row>
    <row r="4343" spans="1:6" x14ac:dyDescent="0.35">
      <c r="A4343">
        <v>4341</v>
      </c>
      <c r="B4343">
        <v>85</v>
      </c>
      <c r="C4343">
        <v>122.39</v>
      </c>
      <c r="D4343">
        <f>'2025'!D4343*1.02^10</f>
        <v>32.925758490766185</v>
      </c>
      <c r="E4343">
        <v>474</v>
      </c>
      <c r="F4343">
        <f t="shared" si="67"/>
        <v>0.47399999999999998</v>
      </c>
    </row>
    <row r="4344" spans="1:6" x14ac:dyDescent="0.35">
      <c r="A4344">
        <v>4342</v>
      </c>
      <c r="B4344">
        <v>85</v>
      </c>
      <c r="C4344">
        <v>109.47</v>
      </c>
      <c r="D4344">
        <f>'2025'!D4344*1.02^10</f>
        <v>22.473807775070341</v>
      </c>
      <c r="E4344">
        <v>489</v>
      </c>
      <c r="F4344">
        <f t="shared" si="67"/>
        <v>0.48899999999999999</v>
      </c>
    </row>
    <row r="4345" spans="1:6" x14ac:dyDescent="0.35">
      <c r="A4345">
        <v>4343</v>
      </c>
      <c r="B4345">
        <v>85</v>
      </c>
      <c r="C4345">
        <v>109.74</v>
      </c>
      <c r="D4345">
        <f>'2025'!D4345*1.02^10</f>
        <v>19.331130450826056</v>
      </c>
      <c r="E4345">
        <v>500</v>
      </c>
      <c r="F4345">
        <f t="shared" si="67"/>
        <v>0.5</v>
      </c>
    </row>
    <row r="4346" spans="1:6" x14ac:dyDescent="0.35">
      <c r="A4346">
        <v>4344</v>
      </c>
      <c r="B4346">
        <v>85</v>
      </c>
      <c r="C4346">
        <v>108.91</v>
      </c>
      <c r="D4346">
        <f>'2025'!D4346*1.02^10</f>
        <v>18.773562403120454</v>
      </c>
      <c r="E4346">
        <v>477</v>
      </c>
      <c r="F4346">
        <f t="shared" si="67"/>
        <v>0.47699999999999998</v>
      </c>
    </row>
    <row r="4347" spans="1:6" x14ac:dyDescent="0.35">
      <c r="A4347">
        <v>4345</v>
      </c>
      <c r="B4347">
        <v>85</v>
      </c>
      <c r="C4347">
        <v>104.31</v>
      </c>
      <c r="D4347">
        <f>'2025'!D4347*1.02^10</f>
        <v>17.803279414637228</v>
      </c>
      <c r="E4347">
        <v>477</v>
      </c>
      <c r="F4347">
        <f t="shared" si="67"/>
        <v>0.47699999999999998</v>
      </c>
    </row>
    <row r="4348" spans="1:6" x14ac:dyDescent="0.35">
      <c r="A4348">
        <v>4346</v>
      </c>
      <c r="B4348">
        <v>85</v>
      </c>
      <c r="C4348">
        <v>99.14</v>
      </c>
      <c r="D4348">
        <f>'2025'!D4348*1.02^10</f>
        <v>16.803167632696731</v>
      </c>
      <c r="E4348">
        <v>442</v>
      </c>
      <c r="F4348">
        <f t="shared" si="67"/>
        <v>0.442</v>
      </c>
    </row>
    <row r="4349" spans="1:6" x14ac:dyDescent="0.35">
      <c r="A4349">
        <v>4347</v>
      </c>
      <c r="B4349">
        <v>85</v>
      </c>
      <c r="C4349">
        <v>98.11</v>
      </c>
      <c r="D4349">
        <f>'2025'!D4349*1.02^10</f>
        <v>16.529418055798505</v>
      </c>
      <c r="E4349">
        <v>448</v>
      </c>
      <c r="F4349">
        <f t="shared" si="67"/>
        <v>0.44800000000000001</v>
      </c>
    </row>
    <row r="4350" spans="1:6" x14ac:dyDescent="0.35">
      <c r="A4350">
        <v>4348</v>
      </c>
      <c r="B4350">
        <v>85</v>
      </c>
      <c r="C4350">
        <v>84.11</v>
      </c>
      <c r="D4350">
        <f>'2025'!D4350*1.02^10</f>
        <v>18.091730064240586</v>
      </c>
      <c r="E4350">
        <v>431</v>
      </c>
      <c r="F4350">
        <f t="shared" si="67"/>
        <v>0.43099999999999999</v>
      </c>
    </row>
    <row r="4351" spans="1:6" x14ac:dyDescent="0.35">
      <c r="A4351">
        <v>4349</v>
      </c>
      <c r="B4351">
        <v>85</v>
      </c>
      <c r="C4351">
        <v>78.63</v>
      </c>
      <c r="D4351">
        <f>'2025'!D4351*1.02^10</f>
        <v>19.477994898547024</v>
      </c>
      <c r="E4351">
        <v>249</v>
      </c>
      <c r="F4351">
        <f t="shared" si="67"/>
        <v>0.249</v>
      </c>
    </row>
    <row r="4352" spans="1:6" x14ac:dyDescent="0.35">
      <c r="A4352">
        <v>4350</v>
      </c>
      <c r="B4352">
        <v>85</v>
      </c>
      <c r="C4352">
        <v>85.75</v>
      </c>
      <c r="D4352">
        <f>'2025'!D4352*1.02^10</f>
        <v>21.468759065728864</v>
      </c>
      <c r="E4352">
        <v>123</v>
      </c>
      <c r="F4352">
        <f t="shared" si="67"/>
        <v>0.123</v>
      </c>
    </row>
    <row r="4353" spans="1:6" x14ac:dyDescent="0.35">
      <c r="A4353">
        <v>4351</v>
      </c>
      <c r="B4353">
        <v>85</v>
      </c>
      <c r="C4353">
        <v>78.03</v>
      </c>
      <c r="D4353">
        <f>'2025'!D4353*1.02^10</f>
        <v>24.695961463055582</v>
      </c>
      <c r="E4353">
        <v>107</v>
      </c>
      <c r="F4353">
        <f t="shared" si="67"/>
        <v>0.107</v>
      </c>
    </row>
    <row r="4354" spans="1:6" x14ac:dyDescent="0.35">
      <c r="A4354">
        <v>4352</v>
      </c>
      <c r="B4354">
        <v>85</v>
      </c>
      <c r="C4354">
        <v>64.900000000000006</v>
      </c>
      <c r="D4354">
        <f>'2025'!D4354*1.02^10</f>
        <v>25.695037099739089</v>
      </c>
      <c r="E4354">
        <v>104</v>
      </c>
      <c r="F4354">
        <f t="shared" si="67"/>
        <v>0.104</v>
      </c>
    </row>
    <row r="4355" spans="1:6" x14ac:dyDescent="0.35">
      <c r="A4355">
        <v>4353</v>
      </c>
      <c r="B4355">
        <v>85</v>
      </c>
      <c r="C4355">
        <v>43.79</v>
      </c>
      <c r="D4355">
        <f>'2025'!D4355*1.02^10</f>
        <v>32.914982580093437</v>
      </c>
      <c r="E4355">
        <v>105</v>
      </c>
      <c r="F4355">
        <f t="shared" ref="F4355:F4418" si="68">E4355/1000</f>
        <v>0.105</v>
      </c>
    </row>
    <row r="4356" spans="1:6" x14ac:dyDescent="0.35">
      <c r="A4356">
        <v>4354</v>
      </c>
      <c r="B4356">
        <v>85</v>
      </c>
      <c r="C4356">
        <v>24.61</v>
      </c>
      <c r="D4356">
        <f>'2025'!D4356*1.02^10</f>
        <v>30.988898256836517</v>
      </c>
      <c r="E4356">
        <v>78</v>
      </c>
      <c r="F4356">
        <f t="shared" si="68"/>
        <v>7.8E-2</v>
      </c>
    </row>
    <row r="4357" spans="1:6" x14ac:dyDescent="0.35">
      <c r="A4357">
        <v>4355</v>
      </c>
      <c r="B4357">
        <v>85</v>
      </c>
      <c r="C4357">
        <v>16.829999999999998</v>
      </c>
      <c r="D4357">
        <f>'2025'!D4357*1.02^10</f>
        <v>41.468532335810444</v>
      </c>
      <c r="E4357">
        <v>81</v>
      </c>
      <c r="F4357">
        <f t="shared" si="68"/>
        <v>8.1000000000000003E-2</v>
      </c>
    </row>
    <row r="4358" spans="1:6" x14ac:dyDescent="0.35">
      <c r="A4358">
        <v>4356</v>
      </c>
      <c r="B4358">
        <v>85</v>
      </c>
      <c r="C4358">
        <v>4.43</v>
      </c>
      <c r="D4358">
        <f>'2025'!D4358*1.02^10</f>
        <v>34.026437312356251</v>
      </c>
      <c r="E4358">
        <v>110</v>
      </c>
      <c r="F4358">
        <f t="shared" si="68"/>
        <v>0.11</v>
      </c>
    </row>
    <row r="4359" spans="1:6" x14ac:dyDescent="0.35">
      <c r="A4359">
        <v>4357</v>
      </c>
      <c r="B4359">
        <v>85</v>
      </c>
      <c r="C4359">
        <v>7.0000000000000007E-2</v>
      </c>
      <c r="D4359">
        <f>'2025'!D4359*1.02^10</f>
        <v>33.513289421315257</v>
      </c>
      <c r="E4359">
        <v>132</v>
      </c>
      <c r="F4359">
        <f t="shared" si="68"/>
        <v>0.13200000000000001</v>
      </c>
    </row>
    <row r="4360" spans="1:6" x14ac:dyDescent="0.35">
      <c r="A4360">
        <v>4358</v>
      </c>
      <c r="B4360">
        <v>85</v>
      </c>
      <c r="C4360">
        <v>0.97</v>
      </c>
      <c r="D4360">
        <f>'2025'!D4360*1.02^10</f>
        <v>33.540765555541938</v>
      </c>
      <c r="E4360">
        <v>130</v>
      </c>
      <c r="F4360">
        <f t="shared" si="68"/>
        <v>0.13</v>
      </c>
    </row>
    <row r="4361" spans="1:6" x14ac:dyDescent="0.35">
      <c r="A4361">
        <v>4359</v>
      </c>
      <c r="B4361">
        <v>85</v>
      </c>
      <c r="C4361">
        <v>12.31</v>
      </c>
      <c r="D4361">
        <f>'2025'!D4361*1.02^10</f>
        <v>32.287285783405537</v>
      </c>
      <c r="E4361">
        <v>194</v>
      </c>
      <c r="F4361">
        <f t="shared" si="68"/>
        <v>0.19400000000000001</v>
      </c>
    </row>
    <row r="4362" spans="1:6" x14ac:dyDescent="0.35">
      <c r="A4362">
        <v>4360</v>
      </c>
      <c r="B4362">
        <v>85</v>
      </c>
      <c r="C4362">
        <v>54.59</v>
      </c>
      <c r="D4362">
        <f>'2025'!D4362*1.02^10</f>
        <v>32.822473093560028</v>
      </c>
      <c r="E4362">
        <v>216</v>
      </c>
      <c r="F4362">
        <f t="shared" si="68"/>
        <v>0.216</v>
      </c>
    </row>
    <row r="4363" spans="1:6" x14ac:dyDescent="0.35">
      <c r="A4363">
        <v>4361</v>
      </c>
      <c r="B4363">
        <v>85</v>
      </c>
      <c r="C4363">
        <v>77.14</v>
      </c>
      <c r="D4363">
        <f>'2025'!D4363*1.02^10</f>
        <v>31.756474663218814</v>
      </c>
      <c r="E4363">
        <v>281</v>
      </c>
      <c r="F4363">
        <f t="shared" si="68"/>
        <v>0.28100000000000003</v>
      </c>
    </row>
    <row r="4364" spans="1:6" x14ac:dyDescent="0.35">
      <c r="A4364">
        <v>4362</v>
      </c>
      <c r="B4364">
        <v>85</v>
      </c>
      <c r="C4364">
        <v>82.36</v>
      </c>
      <c r="D4364">
        <f>'2025'!D4364*1.02^10</f>
        <v>28.845771977099535</v>
      </c>
      <c r="E4364">
        <v>594</v>
      </c>
      <c r="F4364">
        <f t="shared" si="68"/>
        <v>0.59399999999999997</v>
      </c>
    </row>
    <row r="4365" spans="1:6" x14ac:dyDescent="0.35">
      <c r="A4365">
        <v>4363</v>
      </c>
      <c r="B4365">
        <v>85</v>
      </c>
      <c r="C4365">
        <v>89.6</v>
      </c>
      <c r="D4365">
        <f>'2025'!D4365*1.02^10</f>
        <v>24.372086835607178</v>
      </c>
      <c r="E4365">
        <v>635</v>
      </c>
      <c r="F4365">
        <f t="shared" si="68"/>
        <v>0.63500000000000001</v>
      </c>
    </row>
    <row r="4366" spans="1:6" x14ac:dyDescent="0.35">
      <c r="A4366">
        <v>4364</v>
      </c>
      <c r="B4366">
        <v>85</v>
      </c>
      <c r="C4366">
        <v>92.79</v>
      </c>
      <c r="D4366">
        <f>'2025'!D4366*1.02^10</f>
        <v>25.146782169402243</v>
      </c>
      <c r="E4366">
        <v>630</v>
      </c>
      <c r="F4366">
        <f t="shared" si="68"/>
        <v>0.63</v>
      </c>
    </row>
    <row r="4367" spans="1:6" x14ac:dyDescent="0.35">
      <c r="A4367">
        <v>4365</v>
      </c>
      <c r="B4367">
        <v>85</v>
      </c>
      <c r="C4367">
        <v>92.97</v>
      </c>
      <c r="D4367">
        <f>'2025'!D4367*1.02^10</f>
        <v>26.012231637765918</v>
      </c>
      <c r="E4367">
        <v>587</v>
      </c>
      <c r="F4367">
        <f t="shared" si="68"/>
        <v>0.58699999999999997</v>
      </c>
    </row>
    <row r="4368" spans="1:6" x14ac:dyDescent="0.35">
      <c r="A4368">
        <v>4366</v>
      </c>
      <c r="B4368">
        <v>85</v>
      </c>
      <c r="C4368">
        <v>89.86</v>
      </c>
      <c r="D4368">
        <f>'2025'!D4368*1.02^10</f>
        <v>21.412222104529508</v>
      </c>
      <c r="E4368">
        <v>518</v>
      </c>
      <c r="F4368">
        <f t="shared" si="68"/>
        <v>0.51800000000000002</v>
      </c>
    </row>
    <row r="4369" spans="1:6" x14ac:dyDescent="0.35">
      <c r="A4369">
        <v>4367</v>
      </c>
      <c r="B4369">
        <v>85</v>
      </c>
      <c r="C4369">
        <v>16.45</v>
      </c>
      <c r="D4369">
        <f>'2025'!D4369*1.02^10</f>
        <v>17.220734171265935</v>
      </c>
      <c r="E4369">
        <v>459</v>
      </c>
      <c r="F4369">
        <f t="shared" si="68"/>
        <v>0.45900000000000002</v>
      </c>
    </row>
    <row r="4370" spans="1:6" x14ac:dyDescent="0.35">
      <c r="A4370">
        <v>4368</v>
      </c>
      <c r="B4370">
        <v>85</v>
      </c>
      <c r="C4370">
        <v>3.17</v>
      </c>
      <c r="D4370">
        <f>'2025'!D4370*1.02^10</f>
        <v>15.633981324702958</v>
      </c>
      <c r="E4370">
        <v>506</v>
      </c>
      <c r="F4370">
        <f t="shared" si="68"/>
        <v>0.50600000000000001</v>
      </c>
    </row>
    <row r="4371" spans="1:6" x14ac:dyDescent="0.35">
      <c r="A4371">
        <v>4369</v>
      </c>
      <c r="B4371">
        <v>85</v>
      </c>
      <c r="C4371">
        <v>0.01</v>
      </c>
      <c r="D4371">
        <f>'2025'!D4371*1.02^10</f>
        <v>15.052423466811858</v>
      </c>
      <c r="E4371">
        <v>539</v>
      </c>
      <c r="F4371">
        <f t="shared" si="68"/>
        <v>0.53900000000000003</v>
      </c>
    </row>
    <row r="4372" spans="1:6" x14ac:dyDescent="0.35">
      <c r="A4372">
        <v>4370</v>
      </c>
      <c r="B4372">
        <v>85</v>
      </c>
      <c r="C4372">
        <v>0</v>
      </c>
      <c r="D4372">
        <f>'2025'!D4372*1.02^10</f>
        <v>13.94322387422603</v>
      </c>
      <c r="E4372">
        <v>561</v>
      </c>
      <c r="F4372">
        <f t="shared" si="68"/>
        <v>0.56100000000000005</v>
      </c>
    </row>
    <row r="4373" spans="1:6" x14ac:dyDescent="0.35">
      <c r="A4373">
        <v>4371</v>
      </c>
      <c r="B4373">
        <v>85</v>
      </c>
      <c r="C4373">
        <v>-0.03</v>
      </c>
      <c r="D4373">
        <f>'2025'!D4373*1.02^10</f>
        <v>13.766335593940591</v>
      </c>
      <c r="E4373">
        <v>513</v>
      </c>
      <c r="F4373">
        <f t="shared" si="68"/>
        <v>0.51300000000000001</v>
      </c>
    </row>
    <row r="4374" spans="1:6" x14ac:dyDescent="0.35">
      <c r="A4374">
        <v>4372</v>
      </c>
      <c r="B4374">
        <v>85</v>
      </c>
      <c r="C4374">
        <v>-0.05</v>
      </c>
      <c r="D4374">
        <f>'2025'!D4374*1.02^10</f>
        <v>14.070694120724882</v>
      </c>
      <c r="E4374">
        <v>481</v>
      </c>
      <c r="F4374">
        <f t="shared" si="68"/>
        <v>0.48099999999999998</v>
      </c>
    </row>
    <row r="4375" spans="1:6" x14ac:dyDescent="0.35">
      <c r="A4375">
        <v>4373</v>
      </c>
      <c r="B4375">
        <v>85</v>
      </c>
      <c r="C4375">
        <v>-0.05</v>
      </c>
      <c r="D4375">
        <f>'2025'!D4375*1.02^10</f>
        <v>14.799872202877346</v>
      </c>
      <c r="E4375">
        <v>320</v>
      </c>
      <c r="F4375">
        <f t="shared" si="68"/>
        <v>0.32</v>
      </c>
    </row>
    <row r="4376" spans="1:6" x14ac:dyDescent="0.35">
      <c r="A4376">
        <v>4374</v>
      </c>
      <c r="B4376">
        <v>85</v>
      </c>
      <c r="C4376">
        <v>-0.5</v>
      </c>
      <c r="D4376">
        <f>'2025'!D4376*1.02^10</f>
        <v>17.409020049378324</v>
      </c>
      <c r="E4376">
        <v>135</v>
      </c>
      <c r="F4376">
        <f t="shared" si="68"/>
        <v>0.13500000000000001</v>
      </c>
    </row>
    <row r="4377" spans="1:6" x14ac:dyDescent="0.35">
      <c r="A4377">
        <v>4375</v>
      </c>
      <c r="B4377">
        <v>85</v>
      </c>
      <c r="C4377">
        <v>-2.95</v>
      </c>
      <c r="D4377">
        <f>'2025'!D4377*1.02^10</f>
        <v>20.589376491144645</v>
      </c>
      <c r="E4377">
        <v>148</v>
      </c>
      <c r="F4377">
        <f t="shared" si="68"/>
        <v>0.14799999999999999</v>
      </c>
    </row>
    <row r="4378" spans="1:6" x14ac:dyDescent="0.35">
      <c r="A4378">
        <v>4376</v>
      </c>
      <c r="B4378">
        <v>85</v>
      </c>
      <c r="C4378">
        <v>-15.07</v>
      </c>
      <c r="D4378">
        <f>'2025'!D4378*1.02^10</f>
        <v>22.282315941633364</v>
      </c>
      <c r="E4378">
        <v>112</v>
      </c>
      <c r="F4378">
        <f t="shared" si="68"/>
        <v>0.112</v>
      </c>
    </row>
    <row r="4379" spans="1:6" x14ac:dyDescent="0.35">
      <c r="A4379">
        <v>4377</v>
      </c>
      <c r="B4379">
        <v>85</v>
      </c>
      <c r="C4379">
        <v>-37</v>
      </c>
      <c r="D4379">
        <f>'2025'!D4379*1.02^10</f>
        <v>26.086431828111003</v>
      </c>
      <c r="E4379">
        <v>122</v>
      </c>
      <c r="F4379">
        <f t="shared" si="68"/>
        <v>0.122</v>
      </c>
    </row>
    <row r="4380" spans="1:6" x14ac:dyDescent="0.35">
      <c r="A4380">
        <v>4378</v>
      </c>
      <c r="B4380">
        <v>85</v>
      </c>
      <c r="C4380">
        <v>-98.11</v>
      </c>
      <c r="D4380">
        <f>'2025'!D4380*1.02^10</f>
        <v>23.598256987850302</v>
      </c>
      <c r="E4380">
        <v>135</v>
      </c>
      <c r="F4380">
        <f t="shared" si="68"/>
        <v>0.13500000000000001</v>
      </c>
    </row>
    <row r="4381" spans="1:6" x14ac:dyDescent="0.35">
      <c r="A4381">
        <v>4379</v>
      </c>
      <c r="B4381">
        <v>85</v>
      </c>
      <c r="C4381">
        <v>-167.96</v>
      </c>
      <c r="D4381">
        <f>'2025'!D4381*1.02^10</f>
        <v>24.508760489976989</v>
      </c>
      <c r="E4381">
        <v>120</v>
      </c>
      <c r="F4381">
        <f t="shared" si="68"/>
        <v>0.12</v>
      </c>
    </row>
    <row r="4382" spans="1:6" x14ac:dyDescent="0.35">
      <c r="A4382">
        <v>4380</v>
      </c>
      <c r="B4382">
        <v>85</v>
      </c>
      <c r="C4382">
        <v>-266.92</v>
      </c>
      <c r="D4382">
        <f>'2025'!D4382*1.02^10</f>
        <v>26.343920019446497</v>
      </c>
      <c r="E4382">
        <v>167</v>
      </c>
      <c r="F4382">
        <f t="shared" si="68"/>
        <v>0.16700000000000001</v>
      </c>
    </row>
    <row r="4383" spans="1:6" x14ac:dyDescent="0.35">
      <c r="A4383">
        <v>4381</v>
      </c>
      <c r="B4383">
        <v>85</v>
      </c>
      <c r="C4383">
        <v>-500</v>
      </c>
      <c r="D4383">
        <f>'2025'!D4383*1.02^10</f>
        <v>30.723693830822455</v>
      </c>
      <c r="E4383">
        <v>166</v>
      </c>
      <c r="F4383">
        <f t="shared" si="68"/>
        <v>0.16600000000000001</v>
      </c>
    </row>
    <row r="4384" spans="1:6" x14ac:dyDescent="0.35">
      <c r="A4384">
        <v>4382</v>
      </c>
      <c r="B4384">
        <v>85</v>
      </c>
      <c r="C4384">
        <v>-399</v>
      </c>
      <c r="D4384">
        <f>'2025'!D4384*1.02^10</f>
        <v>32.816341551627453</v>
      </c>
      <c r="E4384">
        <v>161</v>
      </c>
      <c r="F4384">
        <f t="shared" si="68"/>
        <v>0.161</v>
      </c>
    </row>
    <row r="4385" spans="1:6" x14ac:dyDescent="0.35">
      <c r="A4385">
        <v>4383</v>
      </c>
      <c r="B4385">
        <v>85</v>
      </c>
      <c r="C4385">
        <v>-124.21</v>
      </c>
      <c r="D4385">
        <f>'2025'!D4385*1.02^10</f>
        <v>49.694075072995261</v>
      </c>
      <c r="E4385">
        <v>213</v>
      </c>
      <c r="F4385">
        <f t="shared" si="68"/>
        <v>0.21299999999999999</v>
      </c>
    </row>
    <row r="4386" spans="1:6" x14ac:dyDescent="0.35">
      <c r="A4386">
        <v>4384</v>
      </c>
      <c r="B4386">
        <v>85</v>
      </c>
      <c r="C4386">
        <v>-35.18</v>
      </c>
      <c r="D4386">
        <f>'2025'!D4386*1.02^10</f>
        <v>34.142388061586153</v>
      </c>
      <c r="E4386">
        <v>296</v>
      </c>
      <c r="F4386">
        <f t="shared" si="68"/>
        <v>0.29599999999999999</v>
      </c>
    </row>
    <row r="4387" spans="1:6" x14ac:dyDescent="0.35">
      <c r="A4387">
        <v>4385</v>
      </c>
      <c r="B4387">
        <v>85</v>
      </c>
      <c r="C4387">
        <v>-6.01</v>
      </c>
      <c r="D4387">
        <f>'2025'!D4387*1.02^10</f>
        <v>39.923993266011884</v>
      </c>
      <c r="E4387">
        <v>392</v>
      </c>
      <c r="F4387">
        <f t="shared" si="68"/>
        <v>0.39200000000000002</v>
      </c>
    </row>
    <row r="4388" spans="1:6" x14ac:dyDescent="0.35">
      <c r="A4388">
        <v>4386</v>
      </c>
      <c r="B4388">
        <v>85</v>
      </c>
      <c r="C4388">
        <v>4.83</v>
      </c>
      <c r="D4388">
        <f>'2025'!D4388*1.02^10</f>
        <v>27.646622786262295</v>
      </c>
      <c r="E4388">
        <v>500</v>
      </c>
      <c r="F4388">
        <f t="shared" si="68"/>
        <v>0.5</v>
      </c>
    </row>
    <row r="4389" spans="1:6" x14ac:dyDescent="0.35">
      <c r="A4389">
        <v>4387</v>
      </c>
      <c r="B4389">
        <v>85</v>
      </c>
      <c r="C4389">
        <v>69.09</v>
      </c>
      <c r="D4389">
        <f>'2025'!D4389*1.02^10</f>
        <v>24.179424767527006</v>
      </c>
      <c r="E4389">
        <v>562</v>
      </c>
      <c r="F4389">
        <f t="shared" si="68"/>
        <v>0.56200000000000006</v>
      </c>
    </row>
    <row r="4390" spans="1:6" x14ac:dyDescent="0.35">
      <c r="A4390">
        <v>4388</v>
      </c>
      <c r="B4390">
        <v>85</v>
      </c>
      <c r="C4390">
        <v>85.61</v>
      </c>
      <c r="D4390">
        <f>'2025'!D4390*1.02^10</f>
        <v>24.749792256642554</v>
      </c>
      <c r="E4390">
        <v>520</v>
      </c>
      <c r="F4390">
        <f t="shared" si="68"/>
        <v>0.52</v>
      </c>
    </row>
    <row r="4391" spans="1:6" x14ac:dyDescent="0.35">
      <c r="A4391">
        <v>4389</v>
      </c>
      <c r="B4391">
        <v>85</v>
      </c>
      <c r="C4391">
        <v>94.9</v>
      </c>
      <c r="D4391">
        <f>'2025'!D4391*1.02^10</f>
        <v>22.349604433617074</v>
      </c>
      <c r="E4391">
        <v>547</v>
      </c>
      <c r="F4391">
        <f t="shared" si="68"/>
        <v>0.54700000000000004</v>
      </c>
    </row>
    <row r="4392" spans="1:6" x14ac:dyDescent="0.35">
      <c r="A4392">
        <v>4390</v>
      </c>
      <c r="B4392">
        <v>85</v>
      </c>
      <c r="C4392">
        <v>86.08</v>
      </c>
      <c r="D4392">
        <f>'2025'!D4392*1.02^10</f>
        <v>20.368957920121193</v>
      </c>
      <c r="E4392">
        <v>506</v>
      </c>
      <c r="F4392">
        <f t="shared" si="68"/>
        <v>0.50600000000000001</v>
      </c>
    </row>
    <row r="4393" spans="1:6" x14ac:dyDescent="0.35">
      <c r="A4393">
        <v>4391</v>
      </c>
      <c r="B4393">
        <v>85</v>
      </c>
      <c r="C4393">
        <v>66</v>
      </c>
      <c r="D4393">
        <f>'2025'!D4393*1.02^10</f>
        <v>19.139748326886881</v>
      </c>
      <c r="E4393">
        <v>471</v>
      </c>
      <c r="F4393">
        <f t="shared" si="68"/>
        <v>0.47099999999999997</v>
      </c>
    </row>
    <row r="4394" spans="1:6" x14ac:dyDescent="0.35">
      <c r="A4394">
        <v>4392</v>
      </c>
      <c r="B4394">
        <v>85</v>
      </c>
      <c r="C4394">
        <v>43.5</v>
      </c>
      <c r="D4394">
        <f>'2025'!D4394*1.02^10</f>
        <v>17.312646350533541</v>
      </c>
      <c r="E4394">
        <v>520</v>
      </c>
      <c r="F4394">
        <f t="shared" si="68"/>
        <v>0.52</v>
      </c>
    </row>
    <row r="4395" spans="1:6" x14ac:dyDescent="0.35">
      <c r="A4395">
        <v>4393</v>
      </c>
      <c r="B4395">
        <v>85</v>
      </c>
      <c r="C4395">
        <v>24.09</v>
      </c>
      <c r="D4395">
        <f>'2025'!D4395*1.02^10</f>
        <v>16.79607308517236</v>
      </c>
      <c r="E4395">
        <v>474</v>
      </c>
      <c r="F4395">
        <f t="shared" si="68"/>
        <v>0.47399999999999998</v>
      </c>
    </row>
    <row r="4396" spans="1:6" x14ac:dyDescent="0.35">
      <c r="A4396">
        <v>4394</v>
      </c>
      <c r="B4396">
        <v>85</v>
      </c>
      <c r="C4396">
        <v>10.26</v>
      </c>
      <c r="D4396">
        <f>'2025'!D4396*1.02^10</f>
        <v>15.159816875213398</v>
      </c>
      <c r="E4396">
        <v>474</v>
      </c>
      <c r="F4396">
        <f t="shared" si="68"/>
        <v>0.47399999999999998</v>
      </c>
    </row>
    <row r="4397" spans="1:6" x14ac:dyDescent="0.35">
      <c r="A4397">
        <v>4395</v>
      </c>
      <c r="B4397">
        <v>85</v>
      </c>
      <c r="C4397">
        <v>15.8</v>
      </c>
      <c r="D4397">
        <f>'2025'!D4397*1.02^10</f>
        <v>14.476521743029537</v>
      </c>
      <c r="E4397">
        <v>442</v>
      </c>
      <c r="F4397">
        <f t="shared" si="68"/>
        <v>0.442</v>
      </c>
    </row>
    <row r="4398" spans="1:6" x14ac:dyDescent="0.35">
      <c r="A4398">
        <v>4396</v>
      </c>
      <c r="B4398">
        <v>85</v>
      </c>
      <c r="C4398">
        <v>54</v>
      </c>
      <c r="D4398">
        <f>'2025'!D4398*1.02^10</f>
        <v>13.737201627302715</v>
      </c>
      <c r="E4398">
        <v>438</v>
      </c>
      <c r="F4398">
        <f t="shared" si="68"/>
        <v>0.438</v>
      </c>
    </row>
    <row r="4399" spans="1:6" x14ac:dyDescent="0.35">
      <c r="A4399">
        <v>4397</v>
      </c>
      <c r="B4399">
        <v>85</v>
      </c>
      <c r="C4399">
        <v>86</v>
      </c>
      <c r="D4399">
        <f>'2025'!D4399*1.02^10</f>
        <v>13.332532049697056</v>
      </c>
      <c r="E4399">
        <v>274</v>
      </c>
      <c r="F4399">
        <f t="shared" si="68"/>
        <v>0.27400000000000002</v>
      </c>
    </row>
    <row r="4400" spans="1:6" x14ac:dyDescent="0.35">
      <c r="A4400">
        <v>4398</v>
      </c>
      <c r="B4400">
        <v>85</v>
      </c>
      <c r="C4400">
        <v>110.89</v>
      </c>
      <c r="D4400">
        <f>'2025'!D4400*1.02^10</f>
        <v>14.172163216245247</v>
      </c>
      <c r="E4400">
        <v>136</v>
      </c>
      <c r="F4400">
        <f t="shared" si="68"/>
        <v>0.13600000000000001</v>
      </c>
    </row>
    <row r="4401" spans="1:6" x14ac:dyDescent="0.35">
      <c r="A4401">
        <v>4399</v>
      </c>
      <c r="B4401">
        <v>85</v>
      </c>
      <c r="C4401">
        <v>104.91</v>
      </c>
      <c r="D4401">
        <f>'2025'!D4401*1.02^10</f>
        <v>17.294422383954618</v>
      </c>
      <c r="E4401">
        <v>86</v>
      </c>
      <c r="F4401">
        <f t="shared" si="68"/>
        <v>8.5999999999999993E-2</v>
      </c>
    </row>
    <row r="4402" spans="1:6" x14ac:dyDescent="0.35">
      <c r="A4402">
        <v>4400</v>
      </c>
      <c r="B4402">
        <v>85</v>
      </c>
      <c r="C4402">
        <v>61.71</v>
      </c>
      <c r="D4402">
        <f>'2025'!D4402*1.02^10</f>
        <v>21.018694135922601</v>
      </c>
      <c r="E4402">
        <v>82</v>
      </c>
      <c r="F4402">
        <f t="shared" si="68"/>
        <v>8.2000000000000003E-2</v>
      </c>
    </row>
    <row r="4403" spans="1:6" x14ac:dyDescent="0.35">
      <c r="A4403">
        <v>4401</v>
      </c>
      <c r="B4403">
        <v>85</v>
      </c>
      <c r="C4403">
        <v>1</v>
      </c>
      <c r="D4403">
        <f>'2025'!D4403*1.02^10</f>
        <v>22.268297505803424</v>
      </c>
      <c r="E4403">
        <v>77</v>
      </c>
      <c r="F4403">
        <f t="shared" si="68"/>
        <v>7.6999999999999999E-2</v>
      </c>
    </row>
    <row r="4404" spans="1:6" x14ac:dyDescent="0.35">
      <c r="A4404">
        <v>4402</v>
      </c>
      <c r="B4404">
        <v>85</v>
      </c>
      <c r="C4404">
        <v>-0.06</v>
      </c>
      <c r="D4404">
        <f>'2025'!D4404*1.02^10</f>
        <v>28.191440152334749</v>
      </c>
      <c r="E4404">
        <v>99</v>
      </c>
      <c r="F4404">
        <f t="shared" si="68"/>
        <v>9.9000000000000005E-2</v>
      </c>
    </row>
    <row r="4405" spans="1:6" x14ac:dyDescent="0.35">
      <c r="A4405">
        <v>4403</v>
      </c>
      <c r="B4405">
        <v>85</v>
      </c>
      <c r="C4405">
        <v>-2.9</v>
      </c>
      <c r="D4405">
        <f>'2025'!D4405*1.02^10</f>
        <v>25.312797019461328</v>
      </c>
      <c r="E4405">
        <v>88</v>
      </c>
      <c r="F4405">
        <f t="shared" si="68"/>
        <v>8.7999999999999995E-2</v>
      </c>
    </row>
    <row r="4406" spans="1:6" x14ac:dyDescent="0.35">
      <c r="A4406">
        <v>4404</v>
      </c>
      <c r="B4406">
        <v>85</v>
      </c>
      <c r="C4406">
        <v>-5.68</v>
      </c>
      <c r="D4406">
        <f>'2025'!D4406*1.02^10</f>
        <v>26.897477575510315</v>
      </c>
      <c r="E4406">
        <v>99</v>
      </c>
      <c r="F4406">
        <f t="shared" si="68"/>
        <v>9.9000000000000005E-2</v>
      </c>
    </row>
    <row r="4407" spans="1:6" x14ac:dyDescent="0.35">
      <c r="A4407">
        <v>4405</v>
      </c>
      <c r="B4407">
        <v>85</v>
      </c>
      <c r="C4407">
        <v>-4.99</v>
      </c>
      <c r="D4407">
        <f>'2025'!D4407*1.02^10</f>
        <v>30.130543335997206</v>
      </c>
      <c r="E4407">
        <v>87</v>
      </c>
      <c r="F4407">
        <f t="shared" si="68"/>
        <v>8.6999999999999994E-2</v>
      </c>
    </row>
    <row r="4408" spans="1:6" x14ac:dyDescent="0.35">
      <c r="A4408">
        <v>4406</v>
      </c>
      <c r="B4408">
        <v>85</v>
      </c>
      <c r="C4408">
        <v>-2.75</v>
      </c>
      <c r="D4408">
        <f>'2025'!D4408*1.02^10</f>
        <v>70.960688294056396</v>
      </c>
      <c r="E4408">
        <v>121</v>
      </c>
      <c r="F4408">
        <f t="shared" si="68"/>
        <v>0.121</v>
      </c>
    </row>
    <row r="4409" spans="1:6" x14ac:dyDescent="0.35">
      <c r="A4409">
        <v>4407</v>
      </c>
      <c r="B4409">
        <v>85</v>
      </c>
      <c r="C4409">
        <v>-7.0000000000000007E-2</v>
      </c>
      <c r="D4409">
        <f>'2025'!D4409*1.02^10</f>
        <v>287.52735884976693</v>
      </c>
      <c r="E4409">
        <v>135</v>
      </c>
      <c r="F4409">
        <f t="shared" si="68"/>
        <v>0.13500000000000001</v>
      </c>
    </row>
    <row r="4410" spans="1:6" x14ac:dyDescent="0.35">
      <c r="A4410">
        <v>4408</v>
      </c>
      <c r="B4410">
        <v>85</v>
      </c>
      <c r="C4410">
        <v>22.5</v>
      </c>
      <c r="D4410">
        <f>'2025'!D4410*1.02^10</f>
        <v>188.77749856197408</v>
      </c>
      <c r="E4410">
        <v>258</v>
      </c>
      <c r="F4410">
        <f t="shared" si="68"/>
        <v>0.25800000000000001</v>
      </c>
    </row>
    <row r="4411" spans="1:6" x14ac:dyDescent="0.35">
      <c r="A4411">
        <v>4409</v>
      </c>
      <c r="B4411">
        <v>85</v>
      </c>
      <c r="C4411">
        <v>88.35</v>
      </c>
      <c r="D4411">
        <f>'2025'!D4411*1.02^10</f>
        <v>27.499526729601527</v>
      </c>
      <c r="E4411">
        <v>332</v>
      </c>
      <c r="F4411">
        <f t="shared" si="68"/>
        <v>0.33200000000000002</v>
      </c>
    </row>
    <row r="4412" spans="1:6" x14ac:dyDescent="0.35">
      <c r="A4412">
        <v>4410</v>
      </c>
      <c r="B4412">
        <v>85</v>
      </c>
      <c r="C4412">
        <v>116.38</v>
      </c>
      <c r="D4412">
        <f>'2025'!D4412*1.02^10</f>
        <v>25.691562965642099</v>
      </c>
      <c r="E4412">
        <v>522</v>
      </c>
      <c r="F4412">
        <f t="shared" si="68"/>
        <v>0.52200000000000002</v>
      </c>
    </row>
    <row r="4413" spans="1:6" x14ac:dyDescent="0.35">
      <c r="A4413">
        <v>4411</v>
      </c>
      <c r="B4413">
        <v>85</v>
      </c>
      <c r="C4413">
        <v>124.54</v>
      </c>
      <c r="D4413">
        <f>'2025'!D4413*1.02^10</f>
        <v>25.317977745746305</v>
      </c>
      <c r="E4413">
        <v>587</v>
      </c>
      <c r="F4413">
        <f t="shared" si="68"/>
        <v>0.58699999999999997</v>
      </c>
    </row>
    <row r="4414" spans="1:6" x14ac:dyDescent="0.35">
      <c r="A4414">
        <v>4412</v>
      </c>
      <c r="B4414">
        <v>85</v>
      </c>
      <c r="C4414">
        <v>128.09</v>
      </c>
      <c r="D4414">
        <f>'2025'!D4414*1.02^10</f>
        <v>24.555886814253988</v>
      </c>
      <c r="E4414">
        <v>547</v>
      </c>
      <c r="F4414">
        <f t="shared" si="68"/>
        <v>0.54700000000000004</v>
      </c>
    </row>
    <row r="4415" spans="1:6" x14ac:dyDescent="0.35">
      <c r="A4415">
        <v>4413</v>
      </c>
      <c r="B4415">
        <v>85</v>
      </c>
      <c r="C4415">
        <v>121.23</v>
      </c>
      <c r="D4415">
        <f>'2025'!D4415*1.02^10</f>
        <v>25.608269076923857</v>
      </c>
      <c r="E4415">
        <v>529</v>
      </c>
      <c r="F4415">
        <f t="shared" si="68"/>
        <v>0.52900000000000003</v>
      </c>
    </row>
    <row r="4416" spans="1:6" x14ac:dyDescent="0.35">
      <c r="A4416">
        <v>4414</v>
      </c>
      <c r="B4416">
        <v>85</v>
      </c>
      <c r="C4416">
        <v>114.5</v>
      </c>
      <c r="D4416">
        <f>'2025'!D4416*1.02^10</f>
        <v>21.519956831368646</v>
      </c>
      <c r="E4416">
        <v>578</v>
      </c>
      <c r="F4416">
        <f t="shared" si="68"/>
        <v>0.57799999999999996</v>
      </c>
    </row>
    <row r="4417" spans="1:6" x14ac:dyDescent="0.35">
      <c r="A4417">
        <v>4415</v>
      </c>
      <c r="B4417">
        <v>85</v>
      </c>
      <c r="C4417">
        <v>96.47</v>
      </c>
      <c r="D4417">
        <f>'2025'!D4417*1.02^10</f>
        <v>20.611428100202353</v>
      </c>
      <c r="E4417">
        <v>541</v>
      </c>
      <c r="F4417">
        <f t="shared" si="68"/>
        <v>0.54100000000000004</v>
      </c>
    </row>
    <row r="4418" spans="1:6" x14ac:dyDescent="0.35">
      <c r="A4418">
        <v>4416</v>
      </c>
      <c r="B4418">
        <v>85</v>
      </c>
      <c r="C4418">
        <v>80.8</v>
      </c>
      <c r="D4418">
        <f>'2025'!D4418*1.02^10</f>
        <v>18.595796446852621</v>
      </c>
      <c r="E4418">
        <v>536</v>
      </c>
      <c r="F4418">
        <f t="shared" si="68"/>
        <v>0.53600000000000003</v>
      </c>
    </row>
    <row r="4419" spans="1:6" x14ac:dyDescent="0.35">
      <c r="A4419">
        <v>4417</v>
      </c>
      <c r="B4419">
        <v>85</v>
      </c>
      <c r="C4419">
        <v>71</v>
      </c>
      <c r="D4419">
        <f>'2025'!D4419*1.02^10</f>
        <v>19.1582160923498</v>
      </c>
      <c r="E4419">
        <v>523</v>
      </c>
      <c r="F4419">
        <f t="shared" ref="F4419:F4482" si="69">E4419/1000</f>
        <v>0.52300000000000002</v>
      </c>
    </row>
    <row r="4420" spans="1:6" x14ac:dyDescent="0.35">
      <c r="A4420">
        <v>4418</v>
      </c>
      <c r="B4420">
        <v>85</v>
      </c>
      <c r="C4420">
        <v>64.38</v>
      </c>
      <c r="D4420">
        <f>'2025'!D4420*1.02^10</f>
        <v>16.909342046678272</v>
      </c>
      <c r="E4420">
        <v>503</v>
      </c>
      <c r="F4420">
        <f t="shared" si="69"/>
        <v>0.503</v>
      </c>
    </row>
    <row r="4421" spans="1:6" x14ac:dyDescent="0.35">
      <c r="A4421">
        <v>4419</v>
      </c>
      <c r="B4421">
        <v>85</v>
      </c>
      <c r="C4421">
        <v>71.510000000000005</v>
      </c>
      <c r="D4421">
        <f>'2025'!D4421*1.02^10</f>
        <v>16.177031148866423</v>
      </c>
      <c r="E4421">
        <v>499</v>
      </c>
      <c r="F4421">
        <f t="shared" si="69"/>
        <v>0.499</v>
      </c>
    </row>
    <row r="4422" spans="1:6" x14ac:dyDescent="0.35">
      <c r="A4422">
        <v>4420</v>
      </c>
      <c r="B4422">
        <v>85</v>
      </c>
      <c r="C4422">
        <v>85.09</v>
      </c>
      <c r="D4422">
        <f>'2025'!D4422*1.02^10</f>
        <v>14.788340515664194</v>
      </c>
      <c r="E4422">
        <v>495</v>
      </c>
      <c r="F4422">
        <f t="shared" si="69"/>
        <v>0.495</v>
      </c>
    </row>
    <row r="4423" spans="1:6" x14ac:dyDescent="0.35">
      <c r="A4423">
        <v>4421</v>
      </c>
      <c r="B4423">
        <v>85</v>
      </c>
      <c r="C4423">
        <v>113.73</v>
      </c>
      <c r="D4423">
        <f>'2025'!D4423*1.02^10</f>
        <v>13.414716653493103</v>
      </c>
      <c r="E4423">
        <v>261</v>
      </c>
      <c r="F4423">
        <f t="shared" si="69"/>
        <v>0.26100000000000001</v>
      </c>
    </row>
    <row r="4424" spans="1:6" x14ac:dyDescent="0.35">
      <c r="A4424">
        <v>4422</v>
      </c>
      <c r="B4424">
        <v>85</v>
      </c>
      <c r="C4424">
        <v>119.97</v>
      </c>
      <c r="D4424">
        <f>'2025'!D4424*1.02^10</f>
        <v>15.127988930907335</v>
      </c>
      <c r="E4424">
        <v>138</v>
      </c>
      <c r="F4424">
        <f t="shared" si="69"/>
        <v>0.13800000000000001</v>
      </c>
    </row>
    <row r="4425" spans="1:6" x14ac:dyDescent="0.35">
      <c r="A4425">
        <v>4423</v>
      </c>
      <c r="B4425">
        <v>85</v>
      </c>
      <c r="C4425">
        <v>113.29</v>
      </c>
      <c r="D4425">
        <f>'2025'!D4425*1.02^10</f>
        <v>17.865691928940961</v>
      </c>
      <c r="E4425">
        <v>115</v>
      </c>
      <c r="F4425">
        <f t="shared" si="69"/>
        <v>0.115</v>
      </c>
    </row>
    <row r="4426" spans="1:6" x14ac:dyDescent="0.35">
      <c r="A4426">
        <v>4424</v>
      </c>
      <c r="B4426">
        <v>85</v>
      </c>
      <c r="C4426">
        <v>76.08</v>
      </c>
      <c r="D4426">
        <f>'2025'!D4426*1.02^10</f>
        <v>174.47012448466302</v>
      </c>
      <c r="E4426">
        <v>88</v>
      </c>
      <c r="F4426">
        <f t="shared" si="69"/>
        <v>8.7999999999999995E-2</v>
      </c>
    </row>
    <row r="4427" spans="1:6" x14ac:dyDescent="0.35">
      <c r="A4427">
        <v>4425</v>
      </c>
      <c r="B4427">
        <v>85</v>
      </c>
      <c r="C4427">
        <v>33.64</v>
      </c>
      <c r="D4427">
        <f>'2025'!D4427*1.02^10</f>
        <v>157.06622421184866</v>
      </c>
      <c r="E4427">
        <v>60</v>
      </c>
      <c r="F4427">
        <f t="shared" si="69"/>
        <v>0.06</v>
      </c>
    </row>
    <row r="4428" spans="1:6" x14ac:dyDescent="0.35">
      <c r="A4428">
        <v>4426</v>
      </c>
      <c r="B4428">
        <v>85</v>
      </c>
      <c r="C4428">
        <v>10.08</v>
      </c>
      <c r="D4428">
        <f>'2025'!D4428*1.02^10</f>
        <v>94.924070680527734</v>
      </c>
      <c r="E4428">
        <v>96</v>
      </c>
      <c r="F4428">
        <f t="shared" si="69"/>
        <v>9.6000000000000002E-2</v>
      </c>
    </row>
    <row r="4429" spans="1:6" x14ac:dyDescent="0.35">
      <c r="A4429">
        <v>4427</v>
      </c>
      <c r="B4429">
        <v>85</v>
      </c>
      <c r="C4429">
        <v>7.0000000000000007E-2</v>
      </c>
      <c r="D4429">
        <f>'2025'!D4429*1.02^10</f>
        <v>125.89258735066193</v>
      </c>
      <c r="E4429">
        <v>157</v>
      </c>
      <c r="F4429">
        <f t="shared" si="69"/>
        <v>0.157</v>
      </c>
    </row>
    <row r="4430" spans="1:6" x14ac:dyDescent="0.35">
      <c r="A4430">
        <v>4428</v>
      </c>
      <c r="B4430">
        <v>85</v>
      </c>
      <c r="C4430">
        <v>0.06</v>
      </c>
      <c r="D4430">
        <f>'2025'!D4430*1.02^10</f>
        <v>27.055044794238835</v>
      </c>
      <c r="E4430">
        <v>176</v>
      </c>
      <c r="F4430">
        <f t="shared" si="69"/>
        <v>0.17599999999999999</v>
      </c>
    </row>
    <row r="4431" spans="1:6" x14ac:dyDescent="0.35">
      <c r="A4431">
        <v>4429</v>
      </c>
      <c r="B4431">
        <v>85</v>
      </c>
      <c r="C4431">
        <v>9.91</v>
      </c>
      <c r="D4431">
        <f>'2025'!D4431*1.02^10</f>
        <v>59.593236199111892</v>
      </c>
      <c r="E4431">
        <v>178</v>
      </c>
      <c r="F4431">
        <f t="shared" si="69"/>
        <v>0.17799999999999999</v>
      </c>
    </row>
    <row r="4432" spans="1:6" x14ac:dyDescent="0.35">
      <c r="A4432">
        <v>4430</v>
      </c>
      <c r="B4432">
        <v>85</v>
      </c>
      <c r="C4432">
        <v>39.22</v>
      </c>
      <c r="D4432">
        <f>'2025'!D4432*1.02^10</f>
        <v>41.722997420984349</v>
      </c>
      <c r="E4432">
        <v>189</v>
      </c>
      <c r="F4432">
        <f t="shared" si="69"/>
        <v>0.189</v>
      </c>
    </row>
    <row r="4433" spans="1:6" x14ac:dyDescent="0.35">
      <c r="A4433">
        <v>4431</v>
      </c>
      <c r="B4433">
        <v>85</v>
      </c>
      <c r="C4433">
        <v>83.84</v>
      </c>
      <c r="D4433">
        <f>'2025'!D4433*1.02^10</f>
        <v>43.186534311574249</v>
      </c>
      <c r="E4433">
        <v>231</v>
      </c>
      <c r="F4433">
        <f t="shared" si="69"/>
        <v>0.23100000000000001</v>
      </c>
    </row>
    <row r="4434" spans="1:6" x14ac:dyDescent="0.35">
      <c r="A4434">
        <v>4432</v>
      </c>
      <c r="B4434">
        <v>85</v>
      </c>
      <c r="C4434">
        <v>93.68</v>
      </c>
      <c r="D4434">
        <f>'2025'!D4434*1.02^10</f>
        <v>31.542650852007533</v>
      </c>
      <c r="E4434">
        <v>375</v>
      </c>
      <c r="F4434">
        <f t="shared" si="69"/>
        <v>0.375</v>
      </c>
    </row>
    <row r="4435" spans="1:6" x14ac:dyDescent="0.35">
      <c r="A4435">
        <v>4433</v>
      </c>
      <c r="B4435">
        <v>85</v>
      </c>
      <c r="C4435">
        <v>116.9</v>
      </c>
      <c r="D4435">
        <f>'2025'!D4435*1.02^10</f>
        <v>26.375894243082957</v>
      </c>
      <c r="E4435">
        <v>440</v>
      </c>
      <c r="F4435">
        <f t="shared" si="69"/>
        <v>0.44</v>
      </c>
    </row>
    <row r="4436" spans="1:6" x14ac:dyDescent="0.35">
      <c r="A4436">
        <v>4434</v>
      </c>
      <c r="B4436">
        <v>85</v>
      </c>
      <c r="C4436">
        <v>148.19999999999999</v>
      </c>
      <c r="D4436">
        <f>'2025'!D4436*1.02^10</f>
        <v>23.208520091889579</v>
      </c>
      <c r="E4436">
        <v>484</v>
      </c>
      <c r="F4436">
        <f t="shared" si="69"/>
        <v>0.48399999999999999</v>
      </c>
    </row>
    <row r="4437" spans="1:6" x14ac:dyDescent="0.35">
      <c r="A4437">
        <v>4435</v>
      </c>
      <c r="B4437">
        <v>85</v>
      </c>
      <c r="C4437">
        <v>173.99</v>
      </c>
      <c r="D4437">
        <f>'2025'!D4437*1.02^10</f>
        <v>22.545813775459429</v>
      </c>
      <c r="E4437">
        <v>616</v>
      </c>
      <c r="F4437">
        <f t="shared" si="69"/>
        <v>0.61599999999999999</v>
      </c>
    </row>
    <row r="4438" spans="1:6" x14ac:dyDescent="0.35">
      <c r="A4438">
        <v>4436</v>
      </c>
      <c r="B4438">
        <v>85</v>
      </c>
      <c r="C4438">
        <v>171.93</v>
      </c>
      <c r="D4438">
        <f>'2025'!D4438*1.02^10</f>
        <v>21.579455949008587</v>
      </c>
      <c r="E4438">
        <v>548</v>
      </c>
      <c r="F4438">
        <f t="shared" si="69"/>
        <v>0.54800000000000004</v>
      </c>
    </row>
    <row r="4439" spans="1:6" x14ac:dyDescent="0.35">
      <c r="A4439">
        <v>4437</v>
      </c>
      <c r="B4439">
        <v>85</v>
      </c>
      <c r="C4439">
        <v>145.03</v>
      </c>
      <c r="D4439">
        <f>'2025'!D4439*1.02^10</f>
        <v>19.454663345348326</v>
      </c>
      <c r="E4439">
        <v>528</v>
      </c>
      <c r="F4439">
        <f t="shared" si="69"/>
        <v>0.52800000000000002</v>
      </c>
    </row>
    <row r="4440" spans="1:6" x14ac:dyDescent="0.35">
      <c r="A4440">
        <v>4438</v>
      </c>
      <c r="B4440">
        <v>85</v>
      </c>
      <c r="C4440">
        <v>124.09</v>
      </c>
      <c r="D4440">
        <f>'2025'!D4440*1.02^10</f>
        <v>21.327806740944869</v>
      </c>
      <c r="E4440">
        <v>511</v>
      </c>
      <c r="F4440">
        <f t="shared" si="69"/>
        <v>0.51100000000000001</v>
      </c>
    </row>
    <row r="4441" spans="1:6" x14ac:dyDescent="0.35">
      <c r="A4441">
        <v>4439</v>
      </c>
      <c r="B4441">
        <v>85</v>
      </c>
      <c r="C4441">
        <v>124.32</v>
      </c>
      <c r="D4441">
        <f>'2025'!D4441*1.02^10</f>
        <v>19.735019872002919</v>
      </c>
      <c r="E4441">
        <v>478</v>
      </c>
      <c r="F4441">
        <f t="shared" si="69"/>
        <v>0.47799999999999998</v>
      </c>
    </row>
    <row r="4442" spans="1:6" x14ac:dyDescent="0.35">
      <c r="A4442">
        <v>4440</v>
      </c>
      <c r="B4442">
        <v>85</v>
      </c>
      <c r="C4442">
        <v>110.41</v>
      </c>
      <c r="D4442">
        <f>'2025'!D4442*1.02^10</f>
        <v>17.51954627343925</v>
      </c>
      <c r="E4442">
        <v>491</v>
      </c>
      <c r="F4442">
        <f t="shared" si="69"/>
        <v>0.49099999999999999</v>
      </c>
    </row>
    <row r="4443" spans="1:6" x14ac:dyDescent="0.35">
      <c r="A4443">
        <v>4441</v>
      </c>
      <c r="B4443">
        <v>85</v>
      </c>
      <c r="C4443">
        <v>94.76</v>
      </c>
      <c r="D4443">
        <f>'2025'!D4443*1.02^10</f>
        <v>17.15201945581083</v>
      </c>
      <c r="E4443">
        <v>437</v>
      </c>
      <c r="F4443">
        <f t="shared" si="69"/>
        <v>0.437</v>
      </c>
    </row>
    <row r="4444" spans="1:6" x14ac:dyDescent="0.35">
      <c r="A4444">
        <v>4442</v>
      </c>
      <c r="B4444">
        <v>85</v>
      </c>
      <c r="C4444">
        <v>86.81</v>
      </c>
      <c r="D4444">
        <f>'2025'!D4444*1.02^10</f>
        <v>16.343655496135504</v>
      </c>
      <c r="E4444">
        <v>415</v>
      </c>
      <c r="F4444">
        <f t="shared" si="69"/>
        <v>0.41499999999999998</v>
      </c>
    </row>
    <row r="4445" spans="1:6" x14ac:dyDescent="0.35">
      <c r="A4445">
        <v>4443</v>
      </c>
      <c r="B4445">
        <v>85</v>
      </c>
      <c r="C4445">
        <v>67.3</v>
      </c>
      <c r="D4445">
        <f>'2025'!D4445*1.02^10</f>
        <v>15.148943444987044</v>
      </c>
      <c r="E4445">
        <v>419</v>
      </c>
      <c r="F4445">
        <f t="shared" si="69"/>
        <v>0.41899999999999998</v>
      </c>
    </row>
    <row r="4446" spans="1:6" x14ac:dyDescent="0.35">
      <c r="A4446">
        <v>4444</v>
      </c>
      <c r="B4446">
        <v>85</v>
      </c>
      <c r="C4446">
        <v>67.87</v>
      </c>
      <c r="D4446">
        <f>'2025'!D4446*1.02^10</f>
        <v>13.938286946825052</v>
      </c>
      <c r="E4446">
        <v>416</v>
      </c>
      <c r="F4446">
        <f t="shared" si="69"/>
        <v>0.41599999999999998</v>
      </c>
    </row>
    <row r="4447" spans="1:6" x14ac:dyDescent="0.35">
      <c r="A4447">
        <v>4445</v>
      </c>
      <c r="B4447">
        <v>85</v>
      </c>
      <c r="C4447">
        <v>76.64</v>
      </c>
      <c r="D4447">
        <f>'2025'!D4447*1.02^10</f>
        <v>12.586214905999466</v>
      </c>
      <c r="E4447">
        <v>362</v>
      </c>
      <c r="F4447">
        <f t="shared" si="69"/>
        <v>0.36199999999999999</v>
      </c>
    </row>
    <row r="4448" spans="1:6" x14ac:dyDescent="0.35">
      <c r="A4448">
        <v>4446</v>
      </c>
      <c r="B4448">
        <v>85</v>
      </c>
      <c r="C4448">
        <v>92.59</v>
      </c>
      <c r="D4448">
        <f>'2025'!D4448*1.02^10</f>
        <v>13.351097334713577</v>
      </c>
      <c r="E4448">
        <v>127</v>
      </c>
      <c r="F4448">
        <f t="shared" si="69"/>
        <v>0.127</v>
      </c>
    </row>
    <row r="4449" spans="1:6" x14ac:dyDescent="0.35">
      <c r="A4449">
        <v>4447</v>
      </c>
      <c r="B4449">
        <v>85</v>
      </c>
      <c r="C4449">
        <v>98.35</v>
      </c>
      <c r="D4449">
        <f>'2025'!D4449*1.02^10</f>
        <v>15.701842744064065</v>
      </c>
      <c r="E4449">
        <v>152</v>
      </c>
      <c r="F4449">
        <f t="shared" si="69"/>
        <v>0.152</v>
      </c>
    </row>
    <row r="4450" spans="1:6" x14ac:dyDescent="0.35">
      <c r="A4450">
        <v>4448</v>
      </c>
      <c r="B4450">
        <v>85</v>
      </c>
      <c r="C4450">
        <v>82.4</v>
      </c>
      <c r="D4450">
        <f>'2025'!D4450*1.02^10</f>
        <v>19.685796877323533</v>
      </c>
      <c r="E4450">
        <v>136</v>
      </c>
      <c r="F4450">
        <f t="shared" si="69"/>
        <v>0.13600000000000001</v>
      </c>
    </row>
    <row r="4451" spans="1:6" x14ac:dyDescent="0.35">
      <c r="A4451">
        <v>4449</v>
      </c>
      <c r="B4451">
        <v>85</v>
      </c>
      <c r="C4451">
        <v>73.44</v>
      </c>
      <c r="D4451">
        <f>'2025'!D4451*1.02^10</f>
        <v>23.973353760826889</v>
      </c>
      <c r="E4451">
        <v>99</v>
      </c>
      <c r="F4451">
        <f t="shared" si="69"/>
        <v>9.9000000000000005E-2</v>
      </c>
    </row>
    <row r="4452" spans="1:6" x14ac:dyDescent="0.35">
      <c r="A4452">
        <v>4450</v>
      </c>
      <c r="B4452">
        <v>85</v>
      </c>
      <c r="C4452">
        <v>38.200000000000003</v>
      </c>
      <c r="D4452">
        <f>'2025'!D4452*1.02^10</f>
        <v>27.638674942643927</v>
      </c>
      <c r="E4452">
        <v>87</v>
      </c>
      <c r="F4452">
        <f t="shared" si="69"/>
        <v>8.6999999999999994E-2</v>
      </c>
    </row>
    <row r="4453" spans="1:6" x14ac:dyDescent="0.35">
      <c r="A4453">
        <v>4451</v>
      </c>
      <c r="B4453">
        <v>85</v>
      </c>
      <c r="C4453">
        <v>0.05</v>
      </c>
      <c r="D4453">
        <f>'2025'!D4453*1.02^10</f>
        <v>27.289823119529828</v>
      </c>
      <c r="E4453">
        <v>97</v>
      </c>
      <c r="F4453">
        <f t="shared" si="69"/>
        <v>9.7000000000000003E-2</v>
      </c>
    </row>
    <row r="4454" spans="1:6" x14ac:dyDescent="0.35">
      <c r="A4454">
        <v>4452</v>
      </c>
      <c r="B4454">
        <v>85</v>
      </c>
      <c r="C4454">
        <v>-3.09</v>
      </c>
      <c r="D4454">
        <f>'2025'!D4454*1.02^10</f>
        <v>59.746829496031232</v>
      </c>
      <c r="E4454">
        <v>142</v>
      </c>
      <c r="F4454">
        <f t="shared" si="69"/>
        <v>0.14199999999999999</v>
      </c>
    </row>
    <row r="4455" spans="1:6" x14ac:dyDescent="0.35">
      <c r="A4455">
        <v>4453</v>
      </c>
      <c r="B4455">
        <v>85</v>
      </c>
      <c r="C4455">
        <v>-9.93</v>
      </c>
      <c r="D4455">
        <f>'2025'!D4455*1.02^10</f>
        <v>38.497916073948424</v>
      </c>
      <c r="E4455">
        <v>145</v>
      </c>
      <c r="F4455">
        <f t="shared" si="69"/>
        <v>0.14499999999999999</v>
      </c>
    </row>
    <row r="4456" spans="1:6" x14ac:dyDescent="0.35">
      <c r="A4456">
        <v>4454</v>
      </c>
      <c r="B4456">
        <v>85</v>
      </c>
      <c r="C4456">
        <v>-9.9</v>
      </c>
      <c r="D4456">
        <f>'2025'!D4456*1.02^10</f>
        <v>50.647645647980362</v>
      </c>
      <c r="E4456">
        <v>109</v>
      </c>
      <c r="F4456">
        <f t="shared" si="69"/>
        <v>0.109</v>
      </c>
    </row>
    <row r="4457" spans="1:6" x14ac:dyDescent="0.35">
      <c r="A4457">
        <v>4455</v>
      </c>
      <c r="B4457">
        <v>85</v>
      </c>
      <c r="C4457">
        <v>-3.52</v>
      </c>
      <c r="D4457">
        <f>'2025'!D4457*1.02^10</f>
        <v>41.0835495180877</v>
      </c>
      <c r="E4457">
        <v>171</v>
      </c>
      <c r="F4457">
        <f t="shared" si="69"/>
        <v>0.17100000000000001</v>
      </c>
    </row>
    <row r="4458" spans="1:6" x14ac:dyDescent="0.35">
      <c r="A4458">
        <v>4456</v>
      </c>
      <c r="B4458">
        <v>85</v>
      </c>
      <c r="C4458">
        <v>23.33</v>
      </c>
      <c r="D4458">
        <f>'2025'!D4458*1.02^10</f>
        <v>66.641973913177964</v>
      </c>
      <c r="E4458">
        <v>200</v>
      </c>
      <c r="F4458">
        <f t="shared" si="69"/>
        <v>0.2</v>
      </c>
    </row>
    <row r="4459" spans="1:6" x14ac:dyDescent="0.35">
      <c r="A4459">
        <v>4457</v>
      </c>
      <c r="B4459">
        <v>85</v>
      </c>
      <c r="C4459">
        <v>83.2</v>
      </c>
      <c r="D4459">
        <f>'2025'!D4459*1.02^10</f>
        <v>56.533962473083655</v>
      </c>
      <c r="E4459">
        <v>365</v>
      </c>
      <c r="F4459">
        <f t="shared" si="69"/>
        <v>0.36499999999999999</v>
      </c>
    </row>
    <row r="4460" spans="1:6" x14ac:dyDescent="0.35">
      <c r="A4460">
        <v>4458</v>
      </c>
      <c r="B4460">
        <v>85</v>
      </c>
      <c r="C4460">
        <v>104.61</v>
      </c>
      <c r="D4460">
        <f>'2025'!D4460*1.02^10</f>
        <v>28.133355068221995</v>
      </c>
      <c r="E4460">
        <v>592</v>
      </c>
      <c r="F4460">
        <f t="shared" si="69"/>
        <v>0.59199999999999997</v>
      </c>
    </row>
    <row r="4461" spans="1:6" x14ac:dyDescent="0.35">
      <c r="A4461">
        <v>4459</v>
      </c>
      <c r="B4461">
        <v>85</v>
      </c>
      <c r="C4461">
        <v>118.44</v>
      </c>
      <c r="D4461">
        <f>'2025'!D4461*1.02^10</f>
        <v>27.162547912138173</v>
      </c>
      <c r="E4461">
        <v>564</v>
      </c>
      <c r="F4461">
        <f t="shared" si="69"/>
        <v>0.56399999999999995</v>
      </c>
    </row>
    <row r="4462" spans="1:6" x14ac:dyDescent="0.35">
      <c r="A4462">
        <v>4460</v>
      </c>
      <c r="B4462">
        <v>85</v>
      </c>
      <c r="C4462">
        <v>122.75</v>
      </c>
      <c r="D4462">
        <f>'2025'!D4462*1.02^10</f>
        <v>25.512797433949867</v>
      </c>
      <c r="E4462">
        <v>533</v>
      </c>
      <c r="F4462">
        <f t="shared" si="69"/>
        <v>0.53300000000000003</v>
      </c>
    </row>
    <row r="4463" spans="1:6" x14ac:dyDescent="0.35">
      <c r="A4463">
        <v>4461</v>
      </c>
      <c r="B4463">
        <v>85</v>
      </c>
      <c r="C4463">
        <v>121.34</v>
      </c>
      <c r="D4463">
        <f>'2025'!D4463*1.02^10</f>
        <v>23.39239321020159</v>
      </c>
      <c r="E4463">
        <v>548</v>
      </c>
      <c r="F4463">
        <f t="shared" si="69"/>
        <v>0.54800000000000004</v>
      </c>
    </row>
    <row r="4464" spans="1:6" x14ac:dyDescent="0.35">
      <c r="A4464">
        <v>4462</v>
      </c>
      <c r="B4464">
        <v>85</v>
      </c>
      <c r="C4464">
        <v>114.81</v>
      </c>
      <c r="D4464">
        <f>'2025'!D4464*1.02^10</f>
        <v>20.005539113688155</v>
      </c>
      <c r="E4464">
        <v>508</v>
      </c>
      <c r="F4464">
        <f t="shared" si="69"/>
        <v>0.50800000000000001</v>
      </c>
    </row>
    <row r="4465" spans="1:6" x14ac:dyDescent="0.35">
      <c r="A4465">
        <v>4463</v>
      </c>
      <c r="B4465">
        <v>85</v>
      </c>
      <c r="C4465">
        <v>91.62</v>
      </c>
      <c r="D4465">
        <f>'2025'!D4465*1.02^10</f>
        <v>20.375723339152163</v>
      </c>
      <c r="E4465">
        <v>521</v>
      </c>
      <c r="F4465">
        <f t="shared" si="69"/>
        <v>0.52100000000000002</v>
      </c>
    </row>
    <row r="4466" spans="1:6" x14ac:dyDescent="0.35">
      <c r="A4466">
        <v>4464</v>
      </c>
      <c r="B4466">
        <v>85</v>
      </c>
      <c r="C4466">
        <v>84</v>
      </c>
      <c r="D4466">
        <f>'2025'!D4466*1.02^10</f>
        <v>19.857187492774795</v>
      </c>
      <c r="E4466">
        <v>463</v>
      </c>
      <c r="F4466">
        <f t="shared" si="69"/>
        <v>0.46300000000000002</v>
      </c>
    </row>
    <row r="4467" spans="1:6" x14ac:dyDescent="0.35">
      <c r="A4467">
        <v>4465</v>
      </c>
      <c r="B4467">
        <v>85</v>
      </c>
      <c r="C4467">
        <v>82.4</v>
      </c>
      <c r="D4467">
        <f>'2025'!D4467*1.02^10</f>
        <v>18.199513550856523</v>
      </c>
      <c r="E4467">
        <v>489</v>
      </c>
      <c r="F4467">
        <f t="shared" si="69"/>
        <v>0.48899999999999999</v>
      </c>
    </row>
    <row r="4468" spans="1:6" x14ac:dyDescent="0.35">
      <c r="A4468">
        <v>4466</v>
      </c>
      <c r="B4468">
        <v>85</v>
      </c>
      <c r="C4468">
        <v>83.05</v>
      </c>
      <c r="D4468">
        <f>'2025'!D4468*1.02^10</f>
        <v>17.108245366188818</v>
      </c>
      <c r="E4468">
        <v>477</v>
      </c>
      <c r="F4468">
        <f t="shared" si="69"/>
        <v>0.47699999999999998</v>
      </c>
    </row>
    <row r="4469" spans="1:6" x14ac:dyDescent="0.35">
      <c r="A4469">
        <v>4467</v>
      </c>
      <c r="B4469">
        <v>85</v>
      </c>
      <c r="C4469">
        <v>85.01</v>
      </c>
      <c r="D4469">
        <f>'2025'!D4469*1.02^10</f>
        <v>16.589660760034647</v>
      </c>
      <c r="E4469">
        <v>479</v>
      </c>
      <c r="F4469">
        <f t="shared" si="69"/>
        <v>0.47899999999999998</v>
      </c>
    </row>
    <row r="4470" spans="1:6" x14ac:dyDescent="0.35">
      <c r="A4470">
        <v>4468</v>
      </c>
      <c r="B4470">
        <v>85</v>
      </c>
      <c r="C4470">
        <v>94.37</v>
      </c>
      <c r="D4470">
        <f>'2025'!D4470*1.02^10</f>
        <v>17.042834125611897</v>
      </c>
      <c r="E4470">
        <v>502</v>
      </c>
      <c r="F4470">
        <f t="shared" si="69"/>
        <v>0.502</v>
      </c>
    </row>
    <row r="4471" spans="1:6" x14ac:dyDescent="0.35">
      <c r="A4471">
        <v>4469</v>
      </c>
      <c r="B4471">
        <v>85</v>
      </c>
      <c r="C4471">
        <v>113.75</v>
      </c>
      <c r="D4471">
        <f>'2025'!D4471*1.02^10</f>
        <v>16.393573317634292</v>
      </c>
      <c r="E4471">
        <v>310</v>
      </c>
      <c r="F4471">
        <f t="shared" si="69"/>
        <v>0.31</v>
      </c>
    </row>
    <row r="4472" spans="1:6" x14ac:dyDescent="0.35">
      <c r="A4472">
        <v>4470</v>
      </c>
      <c r="B4472">
        <v>85</v>
      </c>
      <c r="C4472">
        <v>126.29</v>
      </c>
      <c r="D4472">
        <f>'2025'!D4472*1.02^10</f>
        <v>20.978284470899769</v>
      </c>
      <c r="E4472">
        <v>132</v>
      </c>
      <c r="F4472">
        <f t="shared" si="69"/>
        <v>0.13200000000000001</v>
      </c>
    </row>
    <row r="4473" spans="1:6" x14ac:dyDescent="0.35">
      <c r="A4473">
        <v>4471</v>
      </c>
      <c r="B4473">
        <v>85</v>
      </c>
      <c r="C4473">
        <v>124.85</v>
      </c>
      <c r="D4473">
        <f>'2025'!D4473*1.02^10</f>
        <v>22.29968661211829</v>
      </c>
      <c r="E4473">
        <v>114</v>
      </c>
      <c r="F4473">
        <f t="shared" si="69"/>
        <v>0.114</v>
      </c>
    </row>
    <row r="4474" spans="1:6" x14ac:dyDescent="0.35">
      <c r="A4474">
        <v>4472</v>
      </c>
      <c r="B4474">
        <v>85</v>
      </c>
      <c r="C4474">
        <v>110.97</v>
      </c>
      <c r="D4474">
        <f>'2025'!D4474*1.02^10</f>
        <v>23.036398079786323</v>
      </c>
      <c r="E4474">
        <v>120</v>
      </c>
      <c r="F4474">
        <f t="shared" si="69"/>
        <v>0.12</v>
      </c>
    </row>
    <row r="4475" spans="1:6" x14ac:dyDescent="0.35">
      <c r="A4475">
        <v>4473</v>
      </c>
      <c r="B4475">
        <v>85</v>
      </c>
      <c r="C4475">
        <v>95.03</v>
      </c>
      <c r="D4475">
        <f>'2025'!D4475*1.02^10</f>
        <v>24.982693330526747</v>
      </c>
      <c r="E4475">
        <v>176</v>
      </c>
      <c r="F4475">
        <f t="shared" si="69"/>
        <v>0.17599999999999999</v>
      </c>
    </row>
    <row r="4476" spans="1:6" x14ac:dyDescent="0.35">
      <c r="A4476">
        <v>4474</v>
      </c>
      <c r="B4476">
        <v>85</v>
      </c>
      <c r="C4476">
        <v>86.29</v>
      </c>
      <c r="D4476">
        <f>'2025'!D4476*1.02^10</f>
        <v>33.39316971116898</v>
      </c>
      <c r="E4476">
        <v>152</v>
      </c>
      <c r="F4476">
        <f t="shared" si="69"/>
        <v>0.152</v>
      </c>
    </row>
    <row r="4477" spans="1:6" x14ac:dyDescent="0.35">
      <c r="A4477">
        <v>4475</v>
      </c>
      <c r="B4477">
        <v>85</v>
      </c>
      <c r="C4477">
        <v>78.17</v>
      </c>
      <c r="D4477">
        <f>'2025'!D4477*1.02^10</f>
        <v>60.181108448098563</v>
      </c>
      <c r="E4477">
        <v>149</v>
      </c>
      <c r="F4477">
        <f t="shared" si="69"/>
        <v>0.14899999999999999</v>
      </c>
    </row>
    <row r="4478" spans="1:6" x14ac:dyDescent="0.35">
      <c r="A4478">
        <v>4476</v>
      </c>
      <c r="B4478">
        <v>85</v>
      </c>
      <c r="C4478">
        <v>76.42</v>
      </c>
      <c r="D4478">
        <f>'2025'!D4478*1.02^10</f>
        <v>75.392561926942932</v>
      </c>
      <c r="E4478">
        <v>185</v>
      </c>
      <c r="F4478">
        <f t="shared" si="69"/>
        <v>0.185</v>
      </c>
    </row>
    <row r="4479" spans="1:6" x14ac:dyDescent="0.35">
      <c r="A4479">
        <v>4477</v>
      </c>
      <c r="B4479">
        <v>85</v>
      </c>
      <c r="C4479">
        <v>78.150000000000006</v>
      </c>
      <c r="D4479">
        <f>'2025'!D4479*1.02^10</f>
        <v>41.459706816209682</v>
      </c>
      <c r="E4479">
        <v>170</v>
      </c>
      <c r="F4479">
        <f t="shared" si="69"/>
        <v>0.17</v>
      </c>
    </row>
    <row r="4480" spans="1:6" x14ac:dyDescent="0.35">
      <c r="A4480">
        <v>4478</v>
      </c>
      <c r="B4480">
        <v>85</v>
      </c>
      <c r="C4480">
        <v>84.05</v>
      </c>
      <c r="D4480">
        <f>'2025'!D4480*1.02^10</f>
        <v>55.073594967985727</v>
      </c>
      <c r="E4480">
        <v>213</v>
      </c>
      <c r="F4480">
        <f t="shared" si="69"/>
        <v>0.21299999999999999</v>
      </c>
    </row>
    <row r="4481" spans="1:6" x14ac:dyDescent="0.35">
      <c r="A4481">
        <v>4479</v>
      </c>
      <c r="B4481">
        <v>85</v>
      </c>
      <c r="C4481">
        <v>88.1</v>
      </c>
      <c r="D4481">
        <f>'2025'!D4481*1.02^10</f>
        <v>81.730613704207869</v>
      </c>
      <c r="E4481">
        <v>256</v>
      </c>
      <c r="F4481">
        <f t="shared" si="69"/>
        <v>0.25600000000000001</v>
      </c>
    </row>
    <row r="4482" spans="1:6" x14ac:dyDescent="0.35">
      <c r="A4482">
        <v>4480</v>
      </c>
      <c r="B4482">
        <v>85</v>
      </c>
      <c r="C4482">
        <v>98.83</v>
      </c>
      <c r="D4482">
        <f>'2025'!D4482*1.02^10</f>
        <v>121.15533123567832</v>
      </c>
      <c r="E4482">
        <v>351</v>
      </c>
      <c r="F4482">
        <f t="shared" si="69"/>
        <v>0.35099999999999998</v>
      </c>
    </row>
    <row r="4483" spans="1:6" x14ac:dyDescent="0.35">
      <c r="A4483">
        <v>4481</v>
      </c>
      <c r="B4483">
        <v>85</v>
      </c>
      <c r="C4483">
        <v>116.42</v>
      </c>
      <c r="D4483">
        <f>'2025'!D4483*1.02^10</f>
        <v>40.167024183526237</v>
      </c>
      <c r="E4483">
        <v>468</v>
      </c>
      <c r="F4483">
        <f t="shared" ref="F4483:F4546" si="70">E4483/1000</f>
        <v>0.46800000000000003</v>
      </c>
    </row>
    <row r="4484" spans="1:6" x14ac:dyDescent="0.35">
      <c r="A4484">
        <v>4482</v>
      </c>
      <c r="B4484">
        <v>85</v>
      </c>
      <c r="C4484">
        <v>150.6</v>
      </c>
      <c r="D4484">
        <f>'2025'!D4484*1.02^10</f>
        <v>24.8780792294028</v>
      </c>
      <c r="E4484">
        <v>527</v>
      </c>
      <c r="F4484">
        <f t="shared" si="70"/>
        <v>0.52700000000000002</v>
      </c>
    </row>
    <row r="4485" spans="1:6" x14ac:dyDescent="0.35">
      <c r="A4485">
        <v>4483</v>
      </c>
      <c r="B4485">
        <v>85</v>
      </c>
      <c r="C4485">
        <v>184.13</v>
      </c>
      <c r="D4485">
        <f>'2025'!D4485*1.02^10</f>
        <v>25.270132214761514</v>
      </c>
      <c r="E4485">
        <v>540</v>
      </c>
      <c r="F4485">
        <f t="shared" si="70"/>
        <v>0.54</v>
      </c>
    </row>
    <row r="4486" spans="1:6" x14ac:dyDescent="0.35">
      <c r="A4486">
        <v>4484</v>
      </c>
      <c r="B4486">
        <v>85</v>
      </c>
      <c r="C4486">
        <v>183.86</v>
      </c>
      <c r="D4486">
        <f>'2025'!D4486*1.02^10</f>
        <v>25.762654720216197</v>
      </c>
      <c r="E4486">
        <v>584</v>
      </c>
      <c r="F4486">
        <f t="shared" si="70"/>
        <v>0.58399999999999996</v>
      </c>
    </row>
    <row r="4487" spans="1:6" x14ac:dyDescent="0.35">
      <c r="A4487">
        <v>4485</v>
      </c>
      <c r="B4487">
        <v>85</v>
      </c>
      <c r="C4487">
        <v>137.57</v>
      </c>
      <c r="D4487">
        <f>'2025'!D4487*1.02^10</f>
        <v>25.187606292527867</v>
      </c>
      <c r="E4487">
        <v>579</v>
      </c>
      <c r="F4487">
        <f t="shared" si="70"/>
        <v>0.57899999999999996</v>
      </c>
    </row>
    <row r="4488" spans="1:6" x14ac:dyDescent="0.35">
      <c r="A4488">
        <v>4486</v>
      </c>
      <c r="B4488">
        <v>85</v>
      </c>
      <c r="C4488">
        <v>118.98</v>
      </c>
      <c r="D4488">
        <f>'2025'!D4488*1.02^10</f>
        <v>22.062933515866906</v>
      </c>
      <c r="E4488">
        <v>530</v>
      </c>
      <c r="F4488">
        <f t="shared" si="70"/>
        <v>0.53</v>
      </c>
    </row>
    <row r="4489" spans="1:6" x14ac:dyDescent="0.35">
      <c r="A4489">
        <v>4487</v>
      </c>
      <c r="B4489">
        <v>85</v>
      </c>
      <c r="C4489">
        <v>114</v>
      </c>
      <c r="D4489">
        <f>'2025'!D4489*1.02^10</f>
        <v>21.791658497641276</v>
      </c>
      <c r="E4489">
        <v>530</v>
      </c>
      <c r="F4489">
        <f t="shared" si="70"/>
        <v>0.53</v>
      </c>
    </row>
    <row r="4490" spans="1:6" x14ac:dyDescent="0.35">
      <c r="A4490">
        <v>4488</v>
      </c>
      <c r="B4490">
        <v>85</v>
      </c>
      <c r="C4490">
        <v>103.88</v>
      </c>
      <c r="D4490">
        <f>'2025'!D4490*1.02^10</f>
        <v>20.168738086637056</v>
      </c>
      <c r="E4490">
        <v>655</v>
      </c>
      <c r="F4490">
        <f t="shared" si="70"/>
        <v>0.65500000000000003</v>
      </c>
    </row>
    <row r="4491" spans="1:6" x14ac:dyDescent="0.35">
      <c r="A4491">
        <v>4489</v>
      </c>
      <c r="B4491">
        <v>85</v>
      </c>
      <c r="C4491">
        <v>97.6</v>
      </c>
      <c r="D4491">
        <f>'2025'!D4491*1.02^10</f>
        <v>17.398244138705572</v>
      </c>
      <c r="E4491">
        <v>591</v>
      </c>
      <c r="F4491">
        <f t="shared" si="70"/>
        <v>0.59099999999999997</v>
      </c>
    </row>
    <row r="4492" spans="1:6" x14ac:dyDescent="0.35">
      <c r="A4492">
        <v>4490</v>
      </c>
      <c r="B4492">
        <v>85</v>
      </c>
      <c r="C4492">
        <v>95.93</v>
      </c>
      <c r="D4492">
        <f>'2025'!D4492*1.02^10</f>
        <v>17.194452651570845</v>
      </c>
      <c r="E4492">
        <v>553</v>
      </c>
      <c r="F4492">
        <f t="shared" si="70"/>
        <v>0.55300000000000005</v>
      </c>
    </row>
    <row r="4493" spans="1:6" x14ac:dyDescent="0.35">
      <c r="A4493">
        <v>4491</v>
      </c>
      <c r="B4493">
        <v>85</v>
      </c>
      <c r="C4493">
        <v>98.01</v>
      </c>
      <c r="D4493">
        <f>'2025'!D4493*1.02^10</f>
        <v>16.8098599120625</v>
      </c>
      <c r="E4493">
        <v>530</v>
      </c>
      <c r="F4493">
        <f t="shared" si="70"/>
        <v>0.53</v>
      </c>
    </row>
    <row r="4494" spans="1:6" x14ac:dyDescent="0.35">
      <c r="A4494">
        <v>4492</v>
      </c>
      <c r="B4494">
        <v>85</v>
      </c>
      <c r="C4494">
        <v>101.94</v>
      </c>
      <c r="D4494">
        <f>'2025'!D4494*1.02^10</f>
        <v>19.436012730722407</v>
      </c>
      <c r="E4494">
        <v>532</v>
      </c>
      <c r="F4494">
        <f t="shared" si="70"/>
        <v>0.53200000000000003</v>
      </c>
    </row>
    <row r="4495" spans="1:6" x14ac:dyDescent="0.35">
      <c r="A4495">
        <v>4493</v>
      </c>
      <c r="B4495">
        <v>85</v>
      </c>
      <c r="C4495">
        <v>135.47</v>
      </c>
      <c r="D4495">
        <f>'2025'!D4495*1.02^10</f>
        <v>20.902914045911498</v>
      </c>
      <c r="E4495">
        <v>345</v>
      </c>
      <c r="F4495">
        <f t="shared" si="70"/>
        <v>0.34499999999999997</v>
      </c>
    </row>
    <row r="4496" spans="1:6" x14ac:dyDescent="0.35">
      <c r="A4496">
        <v>4494</v>
      </c>
      <c r="B4496">
        <v>85</v>
      </c>
      <c r="C4496">
        <v>121.7</v>
      </c>
      <c r="D4496">
        <f>'2025'!D4496*1.02^10</f>
        <v>23.922899581783305</v>
      </c>
      <c r="E4496">
        <v>170</v>
      </c>
      <c r="F4496">
        <f t="shared" si="70"/>
        <v>0.17</v>
      </c>
    </row>
    <row r="4497" spans="1:6" x14ac:dyDescent="0.35">
      <c r="A4497">
        <v>4495</v>
      </c>
      <c r="B4497">
        <v>85</v>
      </c>
      <c r="C4497">
        <v>108.83</v>
      </c>
      <c r="D4497">
        <f>'2025'!D4497*1.02^10</f>
        <v>21.893883369702035</v>
      </c>
      <c r="E4497">
        <v>130</v>
      </c>
      <c r="F4497">
        <f t="shared" si="70"/>
        <v>0.13</v>
      </c>
    </row>
    <row r="4498" spans="1:6" x14ac:dyDescent="0.35">
      <c r="A4498">
        <v>4496</v>
      </c>
      <c r="B4498">
        <v>85</v>
      </c>
      <c r="C4498">
        <v>91.79</v>
      </c>
      <c r="D4498">
        <f>'2025'!D4498*1.02^10</f>
        <v>27.009820101257031</v>
      </c>
      <c r="E4498">
        <v>112</v>
      </c>
      <c r="F4498">
        <f t="shared" si="70"/>
        <v>0.112</v>
      </c>
    </row>
    <row r="4499" spans="1:6" x14ac:dyDescent="0.35">
      <c r="A4499">
        <v>4497</v>
      </c>
      <c r="B4499">
        <v>85</v>
      </c>
      <c r="C4499">
        <v>84</v>
      </c>
      <c r="D4499">
        <f>'2025'!D4499*1.02^10</f>
        <v>34.377983113138541</v>
      </c>
      <c r="E4499">
        <v>114</v>
      </c>
      <c r="F4499">
        <f t="shared" si="70"/>
        <v>0.114</v>
      </c>
    </row>
    <row r="4500" spans="1:6" x14ac:dyDescent="0.35">
      <c r="A4500">
        <v>4498</v>
      </c>
      <c r="B4500">
        <v>85</v>
      </c>
      <c r="C4500">
        <v>79.12</v>
      </c>
      <c r="D4500">
        <f>'2025'!D4500*1.02^10</f>
        <v>27.982333849528846</v>
      </c>
      <c r="E4500">
        <v>146</v>
      </c>
      <c r="F4500">
        <f t="shared" si="70"/>
        <v>0.14599999999999999</v>
      </c>
    </row>
    <row r="4501" spans="1:6" x14ac:dyDescent="0.35">
      <c r="A4501">
        <v>4499</v>
      </c>
      <c r="B4501">
        <v>85</v>
      </c>
      <c r="C4501">
        <v>74.900000000000006</v>
      </c>
      <c r="D4501">
        <f>'2025'!D4501*1.02^10</f>
        <v>30.120340352701852</v>
      </c>
      <c r="E4501">
        <v>158</v>
      </c>
      <c r="F4501">
        <f t="shared" si="70"/>
        <v>0.158</v>
      </c>
    </row>
    <row r="4502" spans="1:6" x14ac:dyDescent="0.35">
      <c r="A4502">
        <v>4500</v>
      </c>
      <c r="B4502">
        <v>85</v>
      </c>
      <c r="C4502">
        <v>66.569999999999993</v>
      </c>
      <c r="D4502">
        <f>'2025'!D4502*1.02^10</f>
        <v>31.399150828885752</v>
      </c>
      <c r="E4502">
        <v>149</v>
      </c>
      <c r="F4502">
        <f t="shared" si="70"/>
        <v>0.14899999999999999</v>
      </c>
    </row>
    <row r="4503" spans="1:6" x14ac:dyDescent="0.35">
      <c r="A4503">
        <v>4501</v>
      </c>
      <c r="B4503">
        <v>85</v>
      </c>
      <c r="C4503">
        <v>64.98</v>
      </c>
      <c r="D4503">
        <f>'2025'!D4503*1.02^10</f>
        <v>42.637145716426822</v>
      </c>
      <c r="E4503">
        <v>211</v>
      </c>
      <c r="F4503">
        <f t="shared" si="70"/>
        <v>0.21099999999999999</v>
      </c>
    </row>
    <row r="4504" spans="1:6" x14ac:dyDescent="0.35">
      <c r="A4504">
        <v>4502</v>
      </c>
      <c r="B4504">
        <v>85</v>
      </c>
      <c r="C4504">
        <v>66.180000000000007</v>
      </c>
      <c r="D4504">
        <f>'2025'!D4504*1.02^10</f>
        <v>36.289914911179316</v>
      </c>
      <c r="E4504">
        <v>214</v>
      </c>
      <c r="F4504">
        <f t="shared" si="70"/>
        <v>0.214</v>
      </c>
    </row>
    <row r="4505" spans="1:6" x14ac:dyDescent="0.35">
      <c r="A4505">
        <v>4503</v>
      </c>
      <c r="B4505">
        <v>85</v>
      </c>
      <c r="C4505">
        <v>80.290000000000006</v>
      </c>
      <c r="D4505">
        <f>'2025'!D4505*1.02^10</f>
        <v>28.874710904630209</v>
      </c>
      <c r="E4505">
        <v>223</v>
      </c>
      <c r="F4505">
        <f t="shared" si="70"/>
        <v>0.223</v>
      </c>
    </row>
    <row r="4506" spans="1:6" x14ac:dyDescent="0.35">
      <c r="A4506">
        <v>4504</v>
      </c>
      <c r="B4506">
        <v>85</v>
      </c>
      <c r="C4506">
        <v>90</v>
      </c>
      <c r="D4506">
        <f>'2025'!D4506*1.02^10</f>
        <v>31.982732217514041</v>
      </c>
      <c r="E4506">
        <v>285</v>
      </c>
      <c r="F4506">
        <f t="shared" si="70"/>
        <v>0.28499999999999998</v>
      </c>
    </row>
    <row r="4507" spans="1:6" x14ac:dyDescent="0.35">
      <c r="A4507">
        <v>4505</v>
      </c>
      <c r="B4507">
        <v>85</v>
      </c>
      <c r="C4507">
        <v>117.65</v>
      </c>
      <c r="D4507">
        <f>'2025'!D4507*1.02^10</f>
        <v>29.047320514501468</v>
      </c>
      <c r="E4507">
        <v>468</v>
      </c>
      <c r="F4507">
        <f t="shared" si="70"/>
        <v>0.46800000000000003</v>
      </c>
    </row>
    <row r="4508" spans="1:6" x14ac:dyDescent="0.35">
      <c r="A4508">
        <v>4506</v>
      </c>
      <c r="B4508">
        <v>85</v>
      </c>
      <c r="C4508">
        <v>146.78</v>
      </c>
      <c r="D4508">
        <f>'2025'!D4508*1.02^10</f>
        <v>28.938647161958936</v>
      </c>
      <c r="E4508">
        <v>517</v>
      </c>
      <c r="F4508">
        <f t="shared" si="70"/>
        <v>0.51700000000000002</v>
      </c>
    </row>
    <row r="4509" spans="1:6" x14ac:dyDescent="0.35">
      <c r="A4509">
        <v>4507</v>
      </c>
      <c r="B4509">
        <v>85</v>
      </c>
      <c r="C4509">
        <v>173.24</v>
      </c>
      <c r="D4509">
        <f>'2025'!D4509*1.02^10</f>
        <v>29.02094147525278</v>
      </c>
      <c r="E4509">
        <v>576</v>
      </c>
      <c r="F4509">
        <f t="shared" si="70"/>
        <v>0.57599999999999996</v>
      </c>
    </row>
    <row r="4510" spans="1:6" x14ac:dyDescent="0.35">
      <c r="A4510">
        <v>4508</v>
      </c>
      <c r="B4510">
        <v>85</v>
      </c>
      <c r="C4510">
        <v>139.54</v>
      </c>
      <c r="D4510">
        <f>'2025'!D4510*1.02^10</f>
        <v>26.296696175615899</v>
      </c>
      <c r="E4510">
        <v>600</v>
      </c>
      <c r="F4510">
        <f t="shared" si="70"/>
        <v>0.6</v>
      </c>
    </row>
    <row r="4511" spans="1:6" x14ac:dyDescent="0.35">
      <c r="A4511">
        <v>4509</v>
      </c>
      <c r="B4511">
        <v>85</v>
      </c>
      <c r="C4511">
        <v>117.27</v>
      </c>
      <c r="D4511">
        <f>'2025'!D4511*1.02^10</f>
        <v>26.506399785687595</v>
      </c>
      <c r="E4511">
        <v>568</v>
      </c>
      <c r="F4511">
        <f t="shared" si="70"/>
        <v>0.56799999999999995</v>
      </c>
    </row>
    <row r="4512" spans="1:6" x14ac:dyDescent="0.35">
      <c r="A4512">
        <v>4510</v>
      </c>
      <c r="B4512">
        <v>85</v>
      </c>
      <c r="C4512">
        <v>101.56</v>
      </c>
      <c r="D4512">
        <f>'2025'!D4512*1.02^10</f>
        <v>23.848845670768625</v>
      </c>
      <c r="E4512">
        <v>517</v>
      </c>
      <c r="F4512">
        <f t="shared" si="70"/>
        <v>0.51700000000000002</v>
      </c>
    </row>
    <row r="4513" spans="1:6" x14ac:dyDescent="0.35">
      <c r="A4513">
        <v>4511</v>
      </c>
      <c r="B4513">
        <v>85</v>
      </c>
      <c r="C4513">
        <v>100.27</v>
      </c>
      <c r="D4513">
        <f>'2025'!D4513*1.02^10</f>
        <v>22.333464947496346</v>
      </c>
      <c r="E4513">
        <v>508</v>
      </c>
      <c r="F4513">
        <f t="shared" si="70"/>
        <v>0.50800000000000001</v>
      </c>
    </row>
    <row r="4514" spans="1:6" x14ac:dyDescent="0.35">
      <c r="A4514">
        <v>4512</v>
      </c>
      <c r="B4514">
        <v>85</v>
      </c>
      <c r="C4514">
        <v>92.14</v>
      </c>
      <c r="D4514">
        <f>'2025'!D4514*1.02^10</f>
        <v>21.63026363643397</v>
      </c>
      <c r="E4514">
        <v>611</v>
      </c>
      <c r="F4514">
        <f t="shared" si="70"/>
        <v>0.61099999999999999</v>
      </c>
    </row>
    <row r="4515" spans="1:6" x14ac:dyDescent="0.35">
      <c r="A4515">
        <v>4513</v>
      </c>
      <c r="B4515">
        <v>85</v>
      </c>
      <c r="C4515">
        <v>89.97</v>
      </c>
      <c r="D4515">
        <f>'2025'!D4515*1.02^10</f>
        <v>18.491328625059069</v>
      </c>
      <c r="E4515">
        <v>560</v>
      </c>
      <c r="F4515">
        <f t="shared" si="70"/>
        <v>0.56000000000000005</v>
      </c>
    </row>
    <row r="4516" spans="1:6" x14ac:dyDescent="0.35">
      <c r="A4516">
        <v>4514</v>
      </c>
      <c r="B4516">
        <v>85</v>
      </c>
      <c r="C4516">
        <v>87.06</v>
      </c>
      <c r="D4516">
        <f>'2025'!D4516*1.02^10</f>
        <v>17.721021671175983</v>
      </c>
      <c r="E4516">
        <v>558</v>
      </c>
      <c r="F4516">
        <f t="shared" si="70"/>
        <v>0.55800000000000005</v>
      </c>
    </row>
    <row r="4517" spans="1:6" x14ac:dyDescent="0.35">
      <c r="A4517">
        <v>4515</v>
      </c>
      <c r="B4517">
        <v>85</v>
      </c>
      <c r="C4517">
        <v>88.84</v>
      </c>
      <c r="D4517">
        <f>'2025'!D4517*1.02^10</f>
        <v>18.028866522001458</v>
      </c>
      <c r="E4517">
        <v>534</v>
      </c>
      <c r="F4517">
        <f t="shared" si="70"/>
        <v>0.53400000000000003</v>
      </c>
    </row>
    <row r="4518" spans="1:6" x14ac:dyDescent="0.35">
      <c r="A4518">
        <v>4516</v>
      </c>
      <c r="B4518">
        <v>85</v>
      </c>
      <c r="C4518">
        <v>88.57</v>
      </c>
      <c r="D4518">
        <f>'2025'!D4518*1.02^10</f>
        <v>20.513408758890574</v>
      </c>
      <c r="E4518">
        <v>506</v>
      </c>
      <c r="F4518">
        <f t="shared" si="70"/>
        <v>0.50600000000000001</v>
      </c>
    </row>
    <row r="4519" spans="1:6" x14ac:dyDescent="0.35">
      <c r="A4519">
        <v>4517</v>
      </c>
      <c r="B4519">
        <v>85</v>
      </c>
      <c r="C4519">
        <v>84.94</v>
      </c>
      <c r="D4519">
        <f>'2025'!D4519*1.02^10</f>
        <v>21.962817504152738</v>
      </c>
      <c r="E4519">
        <v>366</v>
      </c>
      <c r="F4519">
        <f t="shared" si="70"/>
        <v>0.36599999999999999</v>
      </c>
    </row>
    <row r="4520" spans="1:6" x14ac:dyDescent="0.35">
      <c r="A4520">
        <v>4518</v>
      </c>
      <c r="B4520">
        <v>85</v>
      </c>
      <c r="C4520">
        <v>85.26</v>
      </c>
      <c r="D4520">
        <f>'2025'!D4520*1.02^10</f>
        <v>24.36889307022679</v>
      </c>
      <c r="E4520">
        <v>240</v>
      </c>
      <c r="F4520">
        <f t="shared" si="70"/>
        <v>0.24</v>
      </c>
    </row>
    <row r="4521" spans="1:6" x14ac:dyDescent="0.35">
      <c r="A4521">
        <v>4519</v>
      </c>
      <c r="B4521">
        <v>85</v>
      </c>
      <c r="C4521">
        <v>83.77</v>
      </c>
      <c r="D4521">
        <f>'2025'!D4521*1.02^10</f>
        <v>25.228918013421492</v>
      </c>
      <c r="E4521">
        <v>235</v>
      </c>
      <c r="F4521">
        <f t="shared" si="70"/>
        <v>0.23499999999999999</v>
      </c>
    </row>
    <row r="4522" spans="1:6" x14ac:dyDescent="0.35">
      <c r="A4522">
        <v>4520</v>
      </c>
      <c r="B4522">
        <v>85</v>
      </c>
      <c r="C4522">
        <v>76.040000000000006</v>
      </c>
      <c r="D4522">
        <f>'2025'!D4522*1.02^10</f>
        <v>28.285107683567144</v>
      </c>
      <c r="E4522">
        <v>193</v>
      </c>
      <c r="F4522">
        <f t="shared" si="70"/>
        <v>0.193</v>
      </c>
    </row>
    <row r="4523" spans="1:6" x14ac:dyDescent="0.35">
      <c r="A4523">
        <v>4521</v>
      </c>
      <c r="B4523">
        <v>85</v>
      </c>
      <c r="C4523">
        <v>60.9</v>
      </c>
      <c r="D4523">
        <f>'2025'!D4523*1.02^10</f>
        <v>36.561506867954151</v>
      </c>
      <c r="E4523">
        <v>240</v>
      </c>
      <c r="F4523">
        <f t="shared" si="70"/>
        <v>0.24</v>
      </c>
    </row>
    <row r="4524" spans="1:6" x14ac:dyDescent="0.35">
      <c r="A4524">
        <v>4522</v>
      </c>
      <c r="B4524">
        <v>85</v>
      </c>
      <c r="C4524">
        <v>46.32</v>
      </c>
      <c r="D4524">
        <f>'2025'!D4524*1.02^10</f>
        <v>60.63484255110901</v>
      </c>
      <c r="E4524">
        <v>232</v>
      </c>
      <c r="F4524">
        <f t="shared" si="70"/>
        <v>0.23200000000000001</v>
      </c>
    </row>
    <row r="4525" spans="1:6" x14ac:dyDescent="0.35">
      <c r="A4525">
        <v>4523</v>
      </c>
      <c r="B4525">
        <v>85</v>
      </c>
      <c r="C4525">
        <v>35.22</v>
      </c>
      <c r="D4525">
        <f>'2025'!D4525*1.02^10</f>
        <v>42.894963036255703</v>
      </c>
      <c r="E4525">
        <v>195</v>
      </c>
      <c r="F4525">
        <f t="shared" si="70"/>
        <v>0.19500000000000001</v>
      </c>
    </row>
    <row r="4526" spans="1:6" x14ac:dyDescent="0.35">
      <c r="A4526">
        <v>4524</v>
      </c>
      <c r="B4526">
        <v>85</v>
      </c>
      <c r="C4526">
        <v>16.71</v>
      </c>
      <c r="D4526">
        <f>'2025'!D4526*1.02^10</f>
        <v>60.222566448322588</v>
      </c>
      <c r="E4526">
        <v>224</v>
      </c>
      <c r="F4526">
        <f t="shared" si="70"/>
        <v>0.224</v>
      </c>
    </row>
    <row r="4527" spans="1:6" x14ac:dyDescent="0.35">
      <c r="A4527">
        <v>4525</v>
      </c>
      <c r="B4527">
        <v>85</v>
      </c>
      <c r="C4527">
        <v>16.73</v>
      </c>
      <c r="D4527">
        <f>'2025'!D4527*1.02^10</f>
        <v>48.114355824235659</v>
      </c>
      <c r="E4527">
        <v>214</v>
      </c>
      <c r="F4527">
        <f t="shared" si="70"/>
        <v>0.214</v>
      </c>
    </row>
    <row r="4528" spans="1:6" x14ac:dyDescent="0.35">
      <c r="A4528">
        <v>4526</v>
      </c>
      <c r="B4528">
        <v>85</v>
      </c>
      <c r="C4528">
        <v>40</v>
      </c>
      <c r="D4528">
        <f>'2025'!D4528*1.02^10</f>
        <v>36.544440946074225</v>
      </c>
      <c r="E4528">
        <v>228</v>
      </c>
      <c r="F4528">
        <f t="shared" si="70"/>
        <v>0.22800000000000001</v>
      </c>
    </row>
    <row r="4529" spans="1:6" x14ac:dyDescent="0.35">
      <c r="A4529">
        <v>4527</v>
      </c>
      <c r="B4529">
        <v>85</v>
      </c>
      <c r="C4529">
        <v>60.9</v>
      </c>
      <c r="D4529">
        <f>'2025'!D4529*1.02^10</f>
        <v>40.31498572622521</v>
      </c>
      <c r="E4529">
        <v>218</v>
      </c>
      <c r="F4529">
        <f t="shared" si="70"/>
        <v>0.218</v>
      </c>
    </row>
    <row r="4530" spans="1:6" x14ac:dyDescent="0.35">
      <c r="A4530">
        <v>4528</v>
      </c>
      <c r="B4530">
        <v>85</v>
      </c>
      <c r="C4530">
        <v>83.4</v>
      </c>
      <c r="D4530">
        <f>'2025'!D4530*1.02^10</f>
        <v>30.164711749589664</v>
      </c>
      <c r="E4530">
        <v>230</v>
      </c>
      <c r="F4530">
        <f t="shared" si="70"/>
        <v>0.23</v>
      </c>
    </row>
    <row r="4531" spans="1:6" x14ac:dyDescent="0.35">
      <c r="A4531">
        <v>4529</v>
      </c>
      <c r="B4531">
        <v>85</v>
      </c>
      <c r="C4531">
        <v>107.3</v>
      </c>
      <c r="D4531">
        <f>'2025'!D4531*1.02^10</f>
        <v>31.343235554840593</v>
      </c>
      <c r="E4531">
        <v>376</v>
      </c>
      <c r="F4531">
        <f t="shared" si="70"/>
        <v>0.376</v>
      </c>
    </row>
    <row r="4532" spans="1:6" x14ac:dyDescent="0.35">
      <c r="A4532">
        <v>4530</v>
      </c>
      <c r="B4532">
        <v>85</v>
      </c>
      <c r="C4532">
        <v>121</v>
      </c>
      <c r="D4532">
        <f>'2025'!D4532*1.02^10</f>
        <v>29.416505164541078</v>
      </c>
      <c r="E4532">
        <v>490</v>
      </c>
      <c r="F4532">
        <f t="shared" si="70"/>
        <v>0.49</v>
      </c>
    </row>
    <row r="4533" spans="1:6" x14ac:dyDescent="0.35">
      <c r="A4533">
        <v>4531</v>
      </c>
      <c r="B4533">
        <v>85</v>
      </c>
      <c r="C4533">
        <v>128.76</v>
      </c>
      <c r="D4533">
        <f>'2025'!D4533*1.02^10</f>
        <v>31.412072169737698</v>
      </c>
      <c r="E4533">
        <v>523</v>
      </c>
      <c r="F4533">
        <f t="shared" si="70"/>
        <v>0.52300000000000002</v>
      </c>
    </row>
    <row r="4534" spans="1:6" x14ac:dyDescent="0.35">
      <c r="A4534">
        <v>4532</v>
      </c>
      <c r="B4534">
        <v>85</v>
      </c>
      <c r="C4534">
        <v>132.86000000000001</v>
      </c>
      <c r="D4534">
        <f>'2025'!D4534*1.02^10</f>
        <v>31.582682628760161</v>
      </c>
      <c r="E4534">
        <v>541</v>
      </c>
      <c r="F4534">
        <f t="shared" si="70"/>
        <v>0.54100000000000004</v>
      </c>
    </row>
    <row r="4535" spans="1:6" x14ac:dyDescent="0.35">
      <c r="A4535">
        <v>4533</v>
      </c>
      <c r="B4535">
        <v>85</v>
      </c>
      <c r="C4535">
        <v>129.72</v>
      </c>
      <c r="D4535">
        <f>'2025'!D4535*1.02^10</f>
        <v>28.18334602938598</v>
      </c>
      <c r="E4535">
        <v>507</v>
      </c>
      <c r="F4535">
        <f t="shared" si="70"/>
        <v>0.50700000000000001</v>
      </c>
    </row>
    <row r="4536" spans="1:6" x14ac:dyDescent="0.35">
      <c r="A4536">
        <v>4534</v>
      </c>
      <c r="B4536">
        <v>85</v>
      </c>
      <c r="C4536">
        <v>115.92</v>
      </c>
      <c r="D4536">
        <f>'2025'!D4536*1.02^10</f>
        <v>22.881025051013786</v>
      </c>
      <c r="E4536">
        <v>474</v>
      </c>
      <c r="F4536">
        <f t="shared" si="70"/>
        <v>0.47399999999999998</v>
      </c>
    </row>
    <row r="4537" spans="1:6" x14ac:dyDescent="0.35">
      <c r="A4537">
        <v>4535</v>
      </c>
      <c r="B4537">
        <v>85</v>
      </c>
      <c r="C4537">
        <v>109.44</v>
      </c>
      <c r="D4537">
        <f>'2025'!D4537*1.02^10</f>
        <v>24.26171908082085</v>
      </c>
      <c r="E4537">
        <v>559</v>
      </c>
      <c r="F4537">
        <f t="shared" si="70"/>
        <v>0.55900000000000005</v>
      </c>
    </row>
    <row r="4538" spans="1:6" x14ac:dyDescent="0.35">
      <c r="A4538">
        <v>4536</v>
      </c>
      <c r="B4538">
        <v>85</v>
      </c>
      <c r="C4538">
        <v>101.74</v>
      </c>
      <c r="D4538">
        <f>'2025'!D4538*1.02^10</f>
        <v>21.804543268660616</v>
      </c>
      <c r="E4538">
        <v>478</v>
      </c>
      <c r="F4538">
        <f t="shared" si="70"/>
        <v>0.47799999999999998</v>
      </c>
    </row>
    <row r="4539" spans="1:6" x14ac:dyDescent="0.35">
      <c r="A4539">
        <v>4537</v>
      </c>
      <c r="B4539">
        <v>85</v>
      </c>
      <c r="C4539">
        <v>101.82</v>
      </c>
      <c r="D4539">
        <f>'2025'!D4539*1.02^10</f>
        <v>19.333385590503049</v>
      </c>
      <c r="E4539">
        <v>472</v>
      </c>
      <c r="F4539">
        <f t="shared" si="70"/>
        <v>0.47199999999999998</v>
      </c>
    </row>
    <row r="4540" spans="1:6" x14ac:dyDescent="0.35">
      <c r="A4540">
        <v>4538</v>
      </c>
      <c r="B4540">
        <v>85</v>
      </c>
      <c r="C4540">
        <v>95.44</v>
      </c>
      <c r="D4540">
        <f>'2025'!D4540*1.02^10</f>
        <v>17.731590352797337</v>
      </c>
      <c r="E4540">
        <v>456</v>
      </c>
      <c r="F4540">
        <f t="shared" si="70"/>
        <v>0.45600000000000002</v>
      </c>
    </row>
    <row r="4541" spans="1:6" x14ac:dyDescent="0.35">
      <c r="A4541">
        <v>4539</v>
      </c>
      <c r="B4541">
        <v>85</v>
      </c>
      <c r="C4541">
        <v>95.79</v>
      </c>
      <c r="D4541">
        <f>'2025'!D4541*1.02^10</f>
        <v>17.917462621958137</v>
      </c>
      <c r="E4541">
        <v>486</v>
      </c>
      <c r="F4541">
        <f t="shared" si="70"/>
        <v>0.48599999999999999</v>
      </c>
    </row>
    <row r="4542" spans="1:6" x14ac:dyDescent="0.35">
      <c r="A4542">
        <v>4540</v>
      </c>
      <c r="B4542">
        <v>85</v>
      </c>
      <c r="C4542">
        <v>96.92</v>
      </c>
      <c r="D4542">
        <f>'2025'!D4542*1.02^10</f>
        <v>19.140479723538878</v>
      </c>
      <c r="E4542">
        <v>475</v>
      </c>
      <c r="F4542">
        <f t="shared" si="70"/>
        <v>0.47499999999999998</v>
      </c>
    </row>
    <row r="4543" spans="1:6" x14ac:dyDescent="0.35">
      <c r="A4543">
        <v>4541</v>
      </c>
      <c r="B4543">
        <v>85</v>
      </c>
      <c r="C4543">
        <v>94.68</v>
      </c>
      <c r="D4543">
        <f>'2025'!D4543*1.02^10</f>
        <v>21.152478773517021</v>
      </c>
      <c r="E4543">
        <v>229</v>
      </c>
      <c r="F4543">
        <f t="shared" si="70"/>
        <v>0.22900000000000001</v>
      </c>
    </row>
    <row r="4544" spans="1:6" x14ac:dyDescent="0.35">
      <c r="A4544">
        <v>4542</v>
      </c>
      <c r="B4544">
        <v>85</v>
      </c>
      <c r="C4544">
        <v>91.2</v>
      </c>
      <c r="D4544">
        <f>'2025'!D4544*1.02^10</f>
        <v>30.769406121572263</v>
      </c>
      <c r="E4544">
        <v>161</v>
      </c>
      <c r="F4544">
        <f t="shared" si="70"/>
        <v>0.161</v>
      </c>
    </row>
    <row r="4545" spans="1:6" x14ac:dyDescent="0.35">
      <c r="A4545">
        <v>4543</v>
      </c>
      <c r="B4545">
        <v>85</v>
      </c>
      <c r="C4545">
        <v>86.24</v>
      </c>
      <c r="D4545">
        <f>'2025'!D4545*1.02^10</f>
        <v>25.061269710839611</v>
      </c>
      <c r="E4545">
        <v>112</v>
      </c>
      <c r="F4545">
        <f t="shared" si="70"/>
        <v>0.112</v>
      </c>
    </row>
    <row r="4546" spans="1:6" x14ac:dyDescent="0.35">
      <c r="A4546">
        <v>4544</v>
      </c>
      <c r="B4546">
        <v>85</v>
      </c>
      <c r="C4546">
        <v>77.11</v>
      </c>
      <c r="D4546">
        <f>'2025'!D4546*1.02^10</f>
        <v>41.642397509934298</v>
      </c>
      <c r="E4546">
        <v>86</v>
      </c>
      <c r="F4546">
        <f t="shared" si="70"/>
        <v>8.5999999999999993E-2</v>
      </c>
    </row>
    <row r="4547" spans="1:6" x14ac:dyDescent="0.35">
      <c r="A4547">
        <v>4545</v>
      </c>
      <c r="B4547">
        <v>85</v>
      </c>
      <c r="C4547">
        <v>60.15</v>
      </c>
      <c r="D4547">
        <f>'2025'!D4547*1.02^10</f>
        <v>43.348636189545161</v>
      </c>
      <c r="E4547">
        <v>39</v>
      </c>
      <c r="F4547">
        <f t="shared" ref="F4547:F4610" si="71">E4547/1000</f>
        <v>3.9E-2</v>
      </c>
    </row>
    <row r="4548" spans="1:6" x14ac:dyDescent="0.35">
      <c r="A4548">
        <v>4546</v>
      </c>
      <c r="B4548">
        <v>85</v>
      </c>
      <c r="C4548">
        <v>50.12</v>
      </c>
      <c r="D4548">
        <f>'2025'!D4548*1.02^10</f>
        <v>79.837661649286431</v>
      </c>
      <c r="E4548">
        <v>97</v>
      </c>
      <c r="F4548">
        <f t="shared" si="71"/>
        <v>9.7000000000000003E-2</v>
      </c>
    </row>
    <row r="4549" spans="1:6" x14ac:dyDescent="0.35">
      <c r="A4549">
        <v>4547</v>
      </c>
      <c r="B4549">
        <v>85</v>
      </c>
      <c r="C4549">
        <v>45.69</v>
      </c>
      <c r="D4549">
        <f>'2025'!D4549*1.02^10</f>
        <v>59.248114498922973</v>
      </c>
      <c r="E4549">
        <v>120</v>
      </c>
      <c r="F4549">
        <f t="shared" si="71"/>
        <v>0.12</v>
      </c>
    </row>
    <row r="4550" spans="1:6" x14ac:dyDescent="0.35">
      <c r="A4550">
        <v>4548</v>
      </c>
      <c r="B4550">
        <v>85</v>
      </c>
      <c r="C4550">
        <v>36.99</v>
      </c>
      <c r="D4550">
        <f>'2025'!D4550*1.02^10</f>
        <v>75.990637159224974</v>
      </c>
      <c r="E4550">
        <v>177</v>
      </c>
      <c r="F4550">
        <f t="shared" si="71"/>
        <v>0.17699999999999999</v>
      </c>
    </row>
    <row r="4551" spans="1:6" x14ac:dyDescent="0.35">
      <c r="A4551">
        <v>4549</v>
      </c>
      <c r="B4551">
        <v>85</v>
      </c>
      <c r="C4551">
        <v>44.85</v>
      </c>
      <c r="D4551">
        <f>'2025'!D4551*1.02^10</f>
        <v>111.50424766397481</v>
      </c>
      <c r="E4551">
        <v>164</v>
      </c>
      <c r="F4551">
        <f t="shared" si="71"/>
        <v>0.16400000000000001</v>
      </c>
    </row>
    <row r="4552" spans="1:6" x14ac:dyDescent="0.35">
      <c r="A4552">
        <v>4550</v>
      </c>
      <c r="B4552">
        <v>85</v>
      </c>
      <c r="C4552">
        <v>55.15</v>
      </c>
      <c r="D4552">
        <f>'2025'!D4552*1.02^10</f>
        <v>158.80624122683759</v>
      </c>
      <c r="E4552">
        <v>148</v>
      </c>
      <c r="F4552">
        <f t="shared" si="71"/>
        <v>0.14799999999999999</v>
      </c>
    </row>
    <row r="4553" spans="1:6" x14ac:dyDescent="0.35">
      <c r="A4553">
        <v>4551</v>
      </c>
      <c r="B4553">
        <v>85</v>
      </c>
      <c r="C4553">
        <v>72.989999999999995</v>
      </c>
      <c r="D4553">
        <f>'2025'!D4553*1.02^10</f>
        <v>113.46582910474199</v>
      </c>
      <c r="E4553">
        <v>170</v>
      </c>
      <c r="F4553">
        <f t="shared" si="71"/>
        <v>0.17</v>
      </c>
    </row>
    <row r="4554" spans="1:6" x14ac:dyDescent="0.35">
      <c r="A4554">
        <v>4552</v>
      </c>
      <c r="B4554">
        <v>85</v>
      </c>
      <c r="C4554">
        <v>82.4</v>
      </c>
      <c r="D4554">
        <f>'2025'!D4554*1.02^10</f>
        <v>103.87450063950664</v>
      </c>
      <c r="E4554">
        <v>235</v>
      </c>
      <c r="F4554">
        <f t="shared" si="71"/>
        <v>0.23499999999999999</v>
      </c>
    </row>
    <row r="4555" spans="1:6" x14ac:dyDescent="0.35">
      <c r="A4555">
        <v>4553</v>
      </c>
      <c r="B4555">
        <v>85</v>
      </c>
      <c r="C4555">
        <v>105.1</v>
      </c>
      <c r="D4555">
        <f>'2025'!D4555*1.02^10</f>
        <v>85.981283816562197</v>
      </c>
      <c r="E4555">
        <v>327</v>
      </c>
      <c r="F4555">
        <f t="shared" si="71"/>
        <v>0.32700000000000001</v>
      </c>
    </row>
    <row r="4556" spans="1:6" x14ac:dyDescent="0.35">
      <c r="A4556">
        <v>4554</v>
      </c>
      <c r="B4556">
        <v>85</v>
      </c>
      <c r="C4556">
        <v>122.21</v>
      </c>
      <c r="D4556">
        <f>'2025'!D4556*1.02^10</f>
        <v>33.047145955109265</v>
      </c>
      <c r="E4556">
        <v>472</v>
      </c>
      <c r="F4556">
        <f t="shared" si="71"/>
        <v>0.47199999999999998</v>
      </c>
    </row>
    <row r="4557" spans="1:6" x14ac:dyDescent="0.35">
      <c r="A4557">
        <v>4555</v>
      </c>
      <c r="B4557">
        <v>85</v>
      </c>
      <c r="C4557">
        <v>132.12</v>
      </c>
      <c r="D4557">
        <f>'2025'!D4557*1.02^10</f>
        <v>30.300105459818479</v>
      </c>
      <c r="E4557">
        <v>539</v>
      </c>
      <c r="F4557">
        <f t="shared" si="71"/>
        <v>0.53900000000000003</v>
      </c>
    </row>
    <row r="4558" spans="1:6" x14ac:dyDescent="0.35">
      <c r="A4558">
        <v>4556</v>
      </c>
      <c r="B4558">
        <v>85</v>
      </c>
      <c r="C4558">
        <v>134.1</v>
      </c>
      <c r="D4558">
        <f>'2025'!D4558*1.02^10</f>
        <v>32.741763473012178</v>
      </c>
      <c r="E4558">
        <v>504</v>
      </c>
      <c r="F4558">
        <f t="shared" si="71"/>
        <v>0.504</v>
      </c>
    </row>
    <row r="4559" spans="1:6" x14ac:dyDescent="0.35">
      <c r="A4559">
        <v>4557</v>
      </c>
      <c r="B4559">
        <v>85</v>
      </c>
      <c r="C4559">
        <v>132.12</v>
      </c>
      <c r="D4559">
        <f>'2025'!D4559*1.02^10</f>
        <v>26.71950439019108</v>
      </c>
      <c r="E4559">
        <v>479</v>
      </c>
      <c r="F4559">
        <f t="shared" si="71"/>
        <v>0.47899999999999998</v>
      </c>
    </row>
    <row r="4560" spans="1:6" x14ac:dyDescent="0.35">
      <c r="A4560">
        <v>4558</v>
      </c>
      <c r="B4560">
        <v>85</v>
      </c>
      <c r="C4560">
        <v>119.6</v>
      </c>
      <c r="D4560">
        <f>'2025'!D4560*1.02^10</f>
        <v>23.025926917718564</v>
      </c>
      <c r="E4560">
        <v>501</v>
      </c>
      <c r="F4560">
        <f t="shared" si="71"/>
        <v>0.501</v>
      </c>
    </row>
    <row r="4561" spans="1:6" x14ac:dyDescent="0.35">
      <c r="A4561">
        <v>4559</v>
      </c>
      <c r="B4561">
        <v>85</v>
      </c>
      <c r="C4561">
        <v>112.49</v>
      </c>
      <c r="D4561">
        <f>'2025'!D4561*1.02^10</f>
        <v>27.483655422253193</v>
      </c>
      <c r="E4561">
        <v>482</v>
      </c>
      <c r="F4561">
        <f t="shared" si="71"/>
        <v>0.48199999999999998</v>
      </c>
    </row>
    <row r="4562" spans="1:6" x14ac:dyDescent="0.35">
      <c r="A4562">
        <v>4560</v>
      </c>
      <c r="B4562">
        <v>85</v>
      </c>
      <c r="C4562">
        <v>102</v>
      </c>
      <c r="D4562">
        <f>'2025'!D4562*1.02^10</f>
        <v>22.653475362633365</v>
      </c>
      <c r="E4562">
        <v>504</v>
      </c>
      <c r="F4562">
        <f t="shared" si="71"/>
        <v>0.504</v>
      </c>
    </row>
    <row r="4563" spans="1:6" x14ac:dyDescent="0.35">
      <c r="A4563">
        <v>4561</v>
      </c>
      <c r="B4563">
        <v>85</v>
      </c>
      <c r="C4563">
        <v>94.3</v>
      </c>
      <c r="D4563">
        <f>'2025'!D4563*1.02^10</f>
        <v>21.168008762427757</v>
      </c>
      <c r="E4563">
        <v>533</v>
      </c>
      <c r="F4563">
        <f t="shared" si="71"/>
        <v>0.53300000000000003</v>
      </c>
    </row>
    <row r="4564" spans="1:6" x14ac:dyDescent="0.35">
      <c r="A4564">
        <v>4562</v>
      </c>
      <c r="B4564">
        <v>85</v>
      </c>
      <c r="C4564">
        <v>91.94</v>
      </c>
      <c r="D4564">
        <f>'2025'!D4564*1.02^10</f>
        <v>19.438401959785597</v>
      </c>
      <c r="E4564">
        <v>524</v>
      </c>
      <c r="F4564">
        <f t="shared" si="71"/>
        <v>0.52400000000000002</v>
      </c>
    </row>
    <row r="4565" spans="1:6" x14ac:dyDescent="0.35">
      <c r="A4565">
        <v>4563</v>
      </c>
      <c r="B4565">
        <v>85</v>
      </c>
      <c r="C4565">
        <v>93.31</v>
      </c>
      <c r="D4565">
        <f>'2025'!D4565*1.02^10</f>
        <v>19.076994494145548</v>
      </c>
      <c r="E4565">
        <v>531</v>
      </c>
      <c r="F4565">
        <f t="shared" si="71"/>
        <v>0.53100000000000003</v>
      </c>
    </row>
    <row r="4566" spans="1:6" x14ac:dyDescent="0.35">
      <c r="A4566">
        <v>4564</v>
      </c>
      <c r="B4566">
        <v>85</v>
      </c>
      <c r="C4566">
        <v>105.14</v>
      </c>
      <c r="D4566">
        <f>'2025'!D4566*1.02^10</f>
        <v>20.061356868179715</v>
      </c>
      <c r="E4566">
        <v>511</v>
      </c>
      <c r="F4566">
        <f t="shared" si="71"/>
        <v>0.51100000000000001</v>
      </c>
    </row>
    <row r="4567" spans="1:6" x14ac:dyDescent="0.35">
      <c r="A4567">
        <v>4565</v>
      </c>
      <c r="B4567">
        <v>85</v>
      </c>
      <c r="C4567">
        <v>121.67</v>
      </c>
      <c r="D4567">
        <f>'2025'!D4567*1.02^10</f>
        <v>21.860495112538377</v>
      </c>
      <c r="E4567">
        <v>332</v>
      </c>
      <c r="F4567">
        <f t="shared" si="71"/>
        <v>0.33200000000000002</v>
      </c>
    </row>
    <row r="4568" spans="1:6" x14ac:dyDescent="0.35">
      <c r="A4568">
        <v>4566</v>
      </c>
      <c r="B4568">
        <v>85</v>
      </c>
      <c r="C4568">
        <v>132.78</v>
      </c>
      <c r="D4568">
        <f>'2025'!D4568*1.02^10</f>
        <v>23.666764474254009</v>
      </c>
      <c r="E4568">
        <v>130</v>
      </c>
      <c r="F4568">
        <f t="shared" si="71"/>
        <v>0.13</v>
      </c>
    </row>
    <row r="4569" spans="1:6" x14ac:dyDescent="0.35">
      <c r="A4569">
        <v>4567</v>
      </c>
      <c r="B4569">
        <v>85</v>
      </c>
      <c r="C4569">
        <v>134.27000000000001</v>
      </c>
      <c r="D4569">
        <f>'2025'!D4569*1.02^10</f>
        <v>25.216435510560746</v>
      </c>
      <c r="E4569">
        <v>99</v>
      </c>
      <c r="F4569">
        <f t="shared" si="71"/>
        <v>9.9000000000000005E-2</v>
      </c>
    </row>
    <row r="4570" spans="1:6" x14ac:dyDescent="0.35">
      <c r="A4570">
        <v>4568</v>
      </c>
      <c r="B4570">
        <v>85</v>
      </c>
      <c r="C4570">
        <v>117.95</v>
      </c>
      <c r="D4570">
        <f>'2025'!D4570*1.02^10</f>
        <v>69.69455535984045</v>
      </c>
      <c r="E4570">
        <v>76</v>
      </c>
      <c r="F4570">
        <f t="shared" si="71"/>
        <v>7.5999999999999998E-2</v>
      </c>
    </row>
    <row r="4571" spans="1:6" x14ac:dyDescent="0.35">
      <c r="A4571">
        <v>4569</v>
      </c>
      <c r="B4571">
        <v>85</v>
      </c>
      <c r="C4571">
        <v>105.28</v>
      </c>
      <c r="D4571">
        <f>'2025'!D4571*1.02^10</f>
        <v>66.556766203220334</v>
      </c>
      <c r="E4571">
        <v>79</v>
      </c>
      <c r="F4571">
        <f t="shared" si="71"/>
        <v>7.9000000000000001E-2</v>
      </c>
    </row>
    <row r="4572" spans="1:6" x14ac:dyDescent="0.35">
      <c r="A4572">
        <v>4570</v>
      </c>
      <c r="B4572">
        <v>85</v>
      </c>
      <c r="C4572">
        <v>94.99</v>
      </c>
      <c r="D4572">
        <f>'2025'!D4572*1.02^10</f>
        <v>27.657886294703044</v>
      </c>
      <c r="E4572">
        <v>109</v>
      </c>
      <c r="F4572">
        <f t="shared" si="71"/>
        <v>0.109</v>
      </c>
    </row>
    <row r="4573" spans="1:6" x14ac:dyDescent="0.35">
      <c r="A4573">
        <v>4571</v>
      </c>
      <c r="B4573">
        <v>85</v>
      </c>
      <c r="C4573">
        <v>89.23</v>
      </c>
      <c r="D4573">
        <f>'2025'!D4573*1.02^10</f>
        <v>28.277172029892981</v>
      </c>
      <c r="E4573">
        <v>145</v>
      </c>
      <c r="F4573">
        <f t="shared" si="71"/>
        <v>0.14499999999999999</v>
      </c>
    </row>
    <row r="4574" spans="1:6" x14ac:dyDescent="0.35">
      <c r="A4574">
        <v>4572</v>
      </c>
      <c r="B4574">
        <v>85</v>
      </c>
      <c r="C4574">
        <v>80.16</v>
      </c>
      <c r="D4574">
        <f>'2025'!D4574*1.02^10</f>
        <v>47.494606871166127</v>
      </c>
      <c r="E4574">
        <v>148</v>
      </c>
      <c r="F4574">
        <f t="shared" si="71"/>
        <v>0.14799999999999999</v>
      </c>
    </row>
    <row r="4575" spans="1:6" x14ac:dyDescent="0.35">
      <c r="A4575">
        <v>4573</v>
      </c>
      <c r="B4575">
        <v>85</v>
      </c>
      <c r="C4575">
        <v>74.48</v>
      </c>
      <c r="D4575">
        <f>'2025'!D4575*1.02^10</f>
        <v>29.845432731104637</v>
      </c>
      <c r="E4575">
        <v>130</v>
      </c>
      <c r="F4575">
        <f t="shared" si="71"/>
        <v>0.13</v>
      </c>
    </row>
    <row r="4576" spans="1:6" x14ac:dyDescent="0.35">
      <c r="A4576">
        <v>4574</v>
      </c>
      <c r="B4576">
        <v>85</v>
      </c>
      <c r="C4576">
        <v>72.22</v>
      </c>
      <c r="D4576">
        <f>'2025'!D4576*1.02^10</f>
        <v>34.067736843305674</v>
      </c>
      <c r="E4576">
        <v>126</v>
      </c>
      <c r="F4576">
        <f t="shared" si="71"/>
        <v>0.126</v>
      </c>
    </row>
    <row r="4577" spans="1:6" x14ac:dyDescent="0.35">
      <c r="A4577">
        <v>4575</v>
      </c>
      <c r="B4577">
        <v>85</v>
      </c>
      <c r="C4577">
        <v>81.459999999999994</v>
      </c>
      <c r="D4577">
        <f>'2025'!D4577*1.02^10</f>
        <v>32.528049371298692</v>
      </c>
      <c r="E4577">
        <v>157</v>
      </c>
      <c r="F4577">
        <f t="shared" si="71"/>
        <v>0.157</v>
      </c>
    </row>
    <row r="4578" spans="1:6" x14ac:dyDescent="0.35">
      <c r="A4578">
        <v>4576</v>
      </c>
      <c r="B4578">
        <v>85</v>
      </c>
      <c r="C4578">
        <v>91.14</v>
      </c>
      <c r="D4578">
        <f>'2025'!D4578*1.02^10</f>
        <v>46.042089690132975</v>
      </c>
      <c r="E4578">
        <v>248</v>
      </c>
      <c r="F4578">
        <f t="shared" si="71"/>
        <v>0.248</v>
      </c>
    </row>
    <row r="4579" spans="1:6" x14ac:dyDescent="0.35">
      <c r="A4579">
        <v>4577</v>
      </c>
      <c r="B4579">
        <v>85</v>
      </c>
      <c r="C4579">
        <v>122.67</v>
      </c>
      <c r="D4579">
        <f>'2025'!D4579*1.02^10</f>
        <v>50.793583659942136</v>
      </c>
      <c r="E4579">
        <v>332</v>
      </c>
      <c r="F4579">
        <f t="shared" si="71"/>
        <v>0.33200000000000002</v>
      </c>
    </row>
    <row r="4580" spans="1:6" x14ac:dyDescent="0.35">
      <c r="A4580">
        <v>4578</v>
      </c>
      <c r="B4580">
        <v>85</v>
      </c>
      <c r="C4580">
        <v>165.49</v>
      </c>
      <c r="D4580">
        <f>'2025'!D4580*1.02^10</f>
        <v>68.074706814774615</v>
      </c>
      <c r="E4580">
        <v>481</v>
      </c>
      <c r="F4580">
        <f t="shared" si="71"/>
        <v>0.48099999999999998</v>
      </c>
    </row>
    <row r="4581" spans="1:6" x14ac:dyDescent="0.35">
      <c r="A4581">
        <v>4579</v>
      </c>
      <c r="B4581">
        <v>85</v>
      </c>
      <c r="C4581">
        <v>176.01</v>
      </c>
      <c r="D4581">
        <f>'2025'!D4581*1.02^10</f>
        <v>49.359131976213312</v>
      </c>
      <c r="E4581">
        <v>533</v>
      </c>
      <c r="F4581">
        <f t="shared" si="71"/>
        <v>0.53300000000000003</v>
      </c>
    </row>
    <row r="4582" spans="1:6" x14ac:dyDescent="0.35">
      <c r="A4582">
        <v>4580</v>
      </c>
      <c r="B4582">
        <v>85</v>
      </c>
      <c r="C4582">
        <v>180.07</v>
      </c>
      <c r="D4582">
        <f>'2025'!D4582*1.02^10</f>
        <v>26.005746587451551</v>
      </c>
      <c r="E4582">
        <v>536</v>
      </c>
      <c r="F4582">
        <f t="shared" si="71"/>
        <v>0.53600000000000003</v>
      </c>
    </row>
    <row r="4583" spans="1:6" x14ac:dyDescent="0.35">
      <c r="A4583">
        <v>4581</v>
      </c>
      <c r="B4583">
        <v>85</v>
      </c>
      <c r="C4583">
        <v>162.91999999999999</v>
      </c>
      <c r="D4583">
        <f>'2025'!D4583*1.02^10</f>
        <v>28.10679317981031</v>
      </c>
      <c r="E4583">
        <v>489</v>
      </c>
      <c r="F4583">
        <f t="shared" si="71"/>
        <v>0.48899999999999999</v>
      </c>
    </row>
    <row r="4584" spans="1:6" x14ac:dyDescent="0.35">
      <c r="A4584">
        <v>4582</v>
      </c>
      <c r="B4584">
        <v>85</v>
      </c>
      <c r="C4584">
        <v>133.69999999999999</v>
      </c>
      <c r="D4584">
        <f>'2025'!D4584*1.02^10</f>
        <v>24.402500746386046</v>
      </c>
      <c r="E4584">
        <v>457</v>
      </c>
      <c r="F4584">
        <f t="shared" si="71"/>
        <v>0.45700000000000002</v>
      </c>
    </row>
    <row r="4585" spans="1:6" x14ac:dyDescent="0.35">
      <c r="A4585">
        <v>4583</v>
      </c>
      <c r="B4585">
        <v>85</v>
      </c>
      <c r="C4585">
        <v>124.41</v>
      </c>
      <c r="D4585">
        <f>'2025'!D4585*1.02^10</f>
        <v>20.515724848288563</v>
      </c>
      <c r="E4585">
        <v>564</v>
      </c>
      <c r="F4585">
        <f t="shared" si="71"/>
        <v>0.56399999999999995</v>
      </c>
    </row>
    <row r="4586" spans="1:6" x14ac:dyDescent="0.35">
      <c r="A4586">
        <v>4584</v>
      </c>
      <c r="B4586">
        <v>85</v>
      </c>
      <c r="C4586">
        <v>115.74</v>
      </c>
      <c r="D4586">
        <f>'2025'!D4586*1.02^10</f>
        <v>18.79323697305917</v>
      </c>
      <c r="E4586">
        <v>533</v>
      </c>
      <c r="F4586">
        <f t="shared" si="71"/>
        <v>0.53300000000000003</v>
      </c>
    </row>
    <row r="4587" spans="1:6" x14ac:dyDescent="0.35">
      <c r="A4587">
        <v>4585</v>
      </c>
      <c r="B4587">
        <v>85</v>
      </c>
      <c r="C4587">
        <v>105.29</v>
      </c>
      <c r="D4587">
        <f>'2025'!D4587*1.02^10</f>
        <v>18.19335762903555</v>
      </c>
      <c r="E4587">
        <v>540</v>
      </c>
      <c r="F4587">
        <f t="shared" si="71"/>
        <v>0.54</v>
      </c>
    </row>
    <row r="4588" spans="1:6" x14ac:dyDescent="0.35">
      <c r="A4588">
        <v>4586</v>
      </c>
      <c r="B4588">
        <v>85</v>
      </c>
      <c r="C4588">
        <v>100.68</v>
      </c>
      <c r="D4588">
        <f>'2025'!D4588*1.02^10</f>
        <v>16.794756571198764</v>
      </c>
      <c r="E4588">
        <v>511</v>
      </c>
      <c r="F4588">
        <f t="shared" si="71"/>
        <v>0.51100000000000001</v>
      </c>
    </row>
    <row r="4589" spans="1:6" x14ac:dyDescent="0.35">
      <c r="A4589">
        <v>4587</v>
      </c>
      <c r="B4589">
        <v>85</v>
      </c>
      <c r="C4589">
        <v>99.7</v>
      </c>
      <c r="D4589">
        <f>'2025'!D4589*1.02^10</f>
        <v>15.950139717472798</v>
      </c>
      <c r="E4589">
        <v>508</v>
      </c>
      <c r="F4589">
        <f t="shared" si="71"/>
        <v>0.50800000000000001</v>
      </c>
    </row>
    <row r="4590" spans="1:6" x14ac:dyDescent="0.35">
      <c r="A4590">
        <v>4588</v>
      </c>
      <c r="B4590">
        <v>85</v>
      </c>
      <c r="C4590">
        <v>112.74</v>
      </c>
      <c r="D4590">
        <f>'2025'!D4590*1.02^10</f>
        <v>15.964828600233735</v>
      </c>
      <c r="E4590">
        <v>530</v>
      </c>
      <c r="F4590">
        <f t="shared" si="71"/>
        <v>0.53</v>
      </c>
    </row>
    <row r="4591" spans="1:6" x14ac:dyDescent="0.35">
      <c r="A4591">
        <v>4589</v>
      </c>
      <c r="B4591">
        <v>85</v>
      </c>
      <c r="C4591">
        <v>123.55</v>
      </c>
      <c r="D4591">
        <f>'2025'!D4591*1.02^10</f>
        <v>15.692310207699707</v>
      </c>
      <c r="E4591">
        <v>256</v>
      </c>
      <c r="F4591">
        <f t="shared" si="71"/>
        <v>0.25600000000000001</v>
      </c>
    </row>
    <row r="4592" spans="1:6" x14ac:dyDescent="0.35">
      <c r="A4592">
        <v>4590</v>
      </c>
      <c r="B4592">
        <v>85</v>
      </c>
      <c r="C4592">
        <v>125.39</v>
      </c>
      <c r="D4592">
        <f>'2025'!D4592*1.02^10</f>
        <v>17.398561077254769</v>
      </c>
      <c r="E4592">
        <v>146</v>
      </c>
      <c r="F4592">
        <f t="shared" si="71"/>
        <v>0.14599999999999999</v>
      </c>
    </row>
    <row r="4593" spans="1:6" x14ac:dyDescent="0.35">
      <c r="A4593">
        <v>4591</v>
      </c>
      <c r="B4593">
        <v>85</v>
      </c>
      <c r="C4593">
        <v>120.95</v>
      </c>
      <c r="D4593">
        <f>'2025'!D4593*1.02^10</f>
        <v>20.128998868545224</v>
      </c>
      <c r="E4593">
        <v>142</v>
      </c>
      <c r="F4593">
        <f t="shared" si="71"/>
        <v>0.14199999999999999</v>
      </c>
    </row>
    <row r="4594" spans="1:6" x14ac:dyDescent="0.35">
      <c r="A4594">
        <v>4592</v>
      </c>
      <c r="B4594">
        <v>85</v>
      </c>
      <c r="C4594">
        <v>105.1</v>
      </c>
      <c r="D4594">
        <f>'2025'!D4594*1.02^10</f>
        <v>21.884850621049871</v>
      </c>
      <c r="E4594">
        <v>142</v>
      </c>
      <c r="F4594">
        <f t="shared" si="71"/>
        <v>0.14199999999999999</v>
      </c>
    </row>
    <row r="4595" spans="1:6" x14ac:dyDescent="0.35">
      <c r="A4595">
        <v>4593</v>
      </c>
      <c r="B4595">
        <v>85</v>
      </c>
      <c r="C4595">
        <v>93.82</v>
      </c>
      <c r="D4595">
        <f>'2025'!D4595*1.02^10</f>
        <v>24.258647214882462</v>
      </c>
      <c r="E4595">
        <v>117</v>
      </c>
      <c r="F4595">
        <f t="shared" si="71"/>
        <v>0.11700000000000001</v>
      </c>
    </row>
    <row r="4596" spans="1:6" x14ac:dyDescent="0.35">
      <c r="A4596">
        <v>4594</v>
      </c>
      <c r="B4596">
        <v>85</v>
      </c>
      <c r="C4596">
        <v>81.09</v>
      </c>
      <c r="D4596">
        <f>'2025'!D4596*1.02^10</f>
        <v>25.258661477269364</v>
      </c>
      <c r="E4596">
        <v>134</v>
      </c>
      <c r="F4596">
        <f t="shared" si="71"/>
        <v>0.13400000000000001</v>
      </c>
    </row>
    <row r="4597" spans="1:6" x14ac:dyDescent="0.35">
      <c r="A4597">
        <v>4595</v>
      </c>
      <c r="B4597">
        <v>85</v>
      </c>
      <c r="C4597">
        <v>57.76</v>
      </c>
      <c r="D4597">
        <f>'2025'!D4597*1.02^10</f>
        <v>25.213485544064358</v>
      </c>
      <c r="E4597">
        <v>135</v>
      </c>
      <c r="F4597">
        <f t="shared" si="71"/>
        <v>0.13500000000000001</v>
      </c>
    </row>
    <row r="4598" spans="1:6" x14ac:dyDescent="0.35">
      <c r="A4598">
        <v>4596</v>
      </c>
      <c r="B4598">
        <v>85</v>
      </c>
      <c r="C4598">
        <v>46.39</v>
      </c>
      <c r="D4598">
        <f>'2025'!D4598*1.02^10</f>
        <v>26.409063081251013</v>
      </c>
      <c r="E4598">
        <v>157</v>
      </c>
      <c r="F4598">
        <f t="shared" si="71"/>
        <v>0.157</v>
      </c>
    </row>
    <row r="4599" spans="1:6" x14ac:dyDescent="0.35">
      <c r="A4599">
        <v>4597</v>
      </c>
      <c r="B4599">
        <v>85</v>
      </c>
      <c r="C4599">
        <v>47.39</v>
      </c>
      <c r="D4599">
        <f>'2025'!D4599*1.02^10</f>
        <v>26.686737820181623</v>
      </c>
      <c r="E4599">
        <v>162</v>
      </c>
      <c r="F4599">
        <f t="shared" si="71"/>
        <v>0.16200000000000001</v>
      </c>
    </row>
    <row r="4600" spans="1:6" x14ac:dyDescent="0.35">
      <c r="A4600">
        <v>4598</v>
      </c>
      <c r="B4600">
        <v>85</v>
      </c>
      <c r="C4600">
        <v>66.650000000000006</v>
      </c>
      <c r="D4600">
        <f>'2025'!D4600*1.02^10</f>
        <v>30.482089136779496</v>
      </c>
      <c r="E4600">
        <v>175</v>
      </c>
      <c r="F4600">
        <f t="shared" si="71"/>
        <v>0.17499999999999999</v>
      </c>
    </row>
    <row r="4601" spans="1:6" x14ac:dyDescent="0.35">
      <c r="A4601">
        <v>4599</v>
      </c>
      <c r="B4601">
        <v>85</v>
      </c>
      <c r="C4601">
        <v>88.22</v>
      </c>
      <c r="D4601">
        <f>'2025'!D4601*1.02^10</f>
        <v>32.545176242899622</v>
      </c>
      <c r="E4601">
        <v>180</v>
      </c>
      <c r="F4601">
        <f t="shared" si="71"/>
        <v>0.18</v>
      </c>
    </row>
    <row r="4602" spans="1:6" x14ac:dyDescent="0.35">
      <c r="A4602">
        <v>4600</v>
      </c>
      <c r="B4602">
        <v>85</v>
      </c>
      <c r="C4602">
        <v>95.41</v>
      </c>
      <c r="D4602">
        <f>'2025'!D4602*1.02^10</f>
        <v>34.89202087010613</v>
      </c>
      <c r="E4602">
        <v>231</v>
      </c>
      <c r="F4602">
        <f t="shared" si="71"/>
        <v>0.23100000000000001</v>
      </c>
    </row>
    <row r="4603" spans="1:6" x14ac:dyDescent="0.35">
      <c r="A4603">
        <v>4601</v>
      </c>
      <c r="B4603">
        <v>85</v>
      </c>
      <c r="C4603">
        <v>121.58</v>
      </c>
      <c r="D4603">
        <f>'2025'!D4603*1.02^10</f>
        <v>31.239072481652038</v>
      </c>
      <c r="E4603">
        <v>314</v>
      </c>
      <c r="F4603">
        <f t="shared" si="71"/>
        <v>0.314</v>
      </c>
    </row>
    <row r="4604" spans="1:6" x14ac:dyDescent="0.35">
      <c r="A4604">
        <v>4602</v>
      </c>
      <c r="B4604">
        <v>85</v>
      </c>
      <c r="C4604">
        <v>172.01</v>
      </c>
      <c r="D4604">
        <f>'2025'!D4604*1.02^10</f>
        <v>30.313806957099221</v>
      </c>
      <c r="E4604">
        <v>478</v>
      </c>
      <c r="F4604">
        <f t="shared" si="71"/>
        <v>0.47799999999999998</v>
      </c>
    </row>
    <row r="4605" spans="1:6" x14ac:dyDescent="0.35">
      <c r="A4605">
        <v>4603</v>
      </c>
      <c r="B4605">
        <v>85</v>
      </c>
      <c r="C4605">
        <v>180.99</v>
      </c>
      <c r="D4605">
        <f>'2025'!D4605*1.02^10</f>
        <v>26.302632678441274</v>
      </c>
      <c r="E4605">
        <v>579</v>
      </c>
      <c r="F4605">
        <f t="shared" si="71"/>
        <v>0.57899999999999996</v>
      </c>
    </row>
    <row r="4606" spans="1:6" x14ac:dyDescent="0.35">
      <c r="A4606">
        <v>4604</v>
      </c>
      <c r="B4606">
        <v>85</v>
      </c>
      <c r="C4606">
        <v>135</v>
      </c>
      <c r="D4606">
        <f>'2025'!D4606*1.02^10</f>
        <v>31.13438524086289</v>
      </c>
      <c r="E4606">
        <v>482</v>
      </c>
      <c r="F4606">
        <f t="shared" si="71"/>
        <v>0.48199999999999998</v>
      </c>
    </row>
    <row r="4607" spans="1:6" x14ac:dyDescent="0.35">
      <c r="A4607">
        <v>4605</v>
      </c>
      <c r="B4607">
        <v>85</v>
      </c>
      <c r="C4607">
        <v>119.95</v>
      </c>
      <c r="D4607">
        <f>'2025'!D4607*1.02^10</f>
        <v>22.198339416039925</v>
      </c>
      <c r="E4607">
        <v>464</v>
      </c>
      <c r="F4607">
        <f t="shared" si="71"/>
        <v>0.46400000000000002</v>
      </c>
    </row>
    <row r="4608" spans="1:6" x14ac:dyDescent="0.35">
      <c r="A4608">
        <v>4606</v>
      </c>
      <c r="B4608">
        <v>85</v>
      </c>
      <c r="C4608">
        <v>103.18</v>
      </c>
      <c r="D4608">
        <f>'2025'!D4608*1.02^10</f>
        <v>21.449633043279146</v>
      </c>
      <c r="E4608">
        <v>487</v>
      </c>
      <c r="F4608">
        <f t="shared" si="71"/>
        <v>0.48699999999999999</v>
      </c>
    </row>
    <row r="4609" spans="1:6" x14ac:dyDescent="0.35">
      <c r="A4609">
        <v>4607</v>
      </c>
      <c r="B4609">
        <v>85</v>
      </c>
      <c r="C4609">
        <v>98.47</v>
      </c>
      <c r="D4609">
        <f>'2025'!D4609*1.02^10</f>
        <v>18.458318256165612</v>
      </c>
      <c r="E4609">
        <v>463</v>
      </c>
      <c r="F4609">
        <f t="shared" si="71"/>
        <v>0.46300000000000002</v>
      </c>
    </row>
    <row r="4610" spans="1:6" x14ac:dyDescent="0.35">
      <c r="A4610">
        <v>4608</v>
      </c>
      <c r="B4610">
        <v>85</v>
      </c>
      <c r="C4610">
        <v>91</v>
      </c>
      <c r="D4610">
        <f>'2025'!D4610*1.02^10</f>
        <v>19.424676082616454</v>
      </c>
      <c r="E4610">
        <v>434</v>
      </c>
      <c r="F4610">
        <f t="shared" si="71"/>
        <v>0.434</v>
      </c>
    </row>
    <row r="4611" spans="1:6" x14ac:dyDescent="0.35">
      <c r="A4611">
        <v>4609</v>
      </c>
      <c r="B4611">
        <v>85</v>
      </c>
      <c r="C4611">
        <v>90</v>
      </c>
      <c r="D4611">
        <f>'2025'!D4611*1.02^10</f>
        <v>17.011493779073831</v>
      </c>
      <c r="E4611">
        <v>420</v>
      </c>
      <c r="F4611">
        <f t="shared" ref="F4611:F4674" si="72">E4611/1000</f>
        <v>0.42</v>
      </c>
    </row>
    <row r="4612" spans="1:6" x14ac:dyDescent="0.35">
      <c r="A4612">
        <v>4610</v>
      </c>
      <c r="B4612">
        <v>85</v>
      </c>
      <c r="C4612">
        <v>82.09</v>
      </c>
      <c r="D4612">
        <f>'2025'!D4612*1.02^10</f>
        <v>15.95445495771958</v>
      </c>
      <c r="E4612">
        <v>467</v>
      </c>
      <c r="F4612">
        <f t="shared" si="72"/>
        <v>0.46700000000000003</v>
      </c>
    </row>
    <row r="4613" spans="1:6" x14ac:dyDescent="0.35">
      <c r="A4613">
        <v>4611</v>
      </c>
      <c r="B4613">
        <v>85</v>
      </c>
      <c r="C4613">
        <v>83.58</v>
      </c>
      <c r="D4613">
        <f>'2025'!D4613*1.02^10</f>
        <v>15.170519646220951</v>
      </c>
      <c r="E4613">
        <v>471</v>
      </c>
      <c r="F4613">
        <f t="shared" si="72"/>
        <v>0.47099999999999997</v>
      </c>
    </row>
    <row r="4614" spans="1:6" x14ac:dyDescent="0.35">
      <c r="A4614">
        <v>4612</v>
      </c>
      <c r="B4614">
        <v>85</v>
      </c>
      <c r="C4614">
        <v>85.13</v>
      </c>
      <c r="D4614">
        <f>'2025'!D4614*1.02^10</f>
        <v>14.268146836875633</v>
      </c>
      <c r="E4614">
        <v>475</v>
      </c>
      <c r="F4614">
        <f t="shared" si="72"/>
        <v>0.47499999999999998</v>
      </c>
    </row>
    <row r="4615" spans="1:6" x14ac:dyDescent="0.35">
      <c r="A4615">
        <v>4613</v>
      </c>
      <c r="B4615">
        <v>85</v>
      </c>
      <c r="C4615">
        <v>102.05</v>
      </c>
      <c r="D4615">
        <f>'2025'!D4615*1.02^10</f>
        <v>12.363687474629424</v>
      </c>
      <c r="E4615">
        <v>281</v>
      </c>
      <c r="F4615">
        <f t="shared" si="72"/>
        <v>0.28100000000000003</v>
      </c>
    </row>
    <row r="4616" spans="1:6" x14ac:dyDescent="0.35">
      <c r="A4616">
        <v>4614</v>
      </c>
      <c r="B4616">
        <v>85</v>
      </c>
      <c r="C4616">
        <v>118.04</v>
      </c>
      <c r="D4616">
        <f>'2025'!D4616*1.02^10</f>
        <v>13.933203740093674</v>
      </c>
      <c r="E4616">
        <v>160</v>
      </c>
      <c r="F4616">
        <f t="shared" si="72"/>
        <v>0.16</v>
      </c>
    </row>
    <row r="4617" spans="1:6" x14ac:dyDescent="0.35">
      <c r="A4617">
        <v>4615</v>
      </c>
      <c r="B4617">
        <v>85</v>
      </c>
      <c r="C4617">
        <v>120</v>
      </c>
      <c r="D4617">
        <f>'2025'!D4617*1.02^10</f>
        <v>15.442196932605183</v>
      </c>
      <c r="E4617">
        <v>126</v>
      </c>
      <c r="F4617">
        <f t="shared" si="72"/>
        <v>0.126</v>
      </c>
    </row>
    <row r="4618" spans="1:6" x14ac:dyDescent="0.35">
      <c r="A4618">
        <v>4616</v>
      </c>
      <c r="B4618">
        <v>85</v>
      </c>
      <c r="C4618">
        <v>104.84</v>
      </c>
      <c r="D4618">
        <f>'2025'!D4618*1.02^10</f>
        <v>20.266160120683033</v>
      </c>
      <c r="E4618">
        <v>117</v>
      </c>
      <c r="F4618">
        <f t="shared" si="72"/>
        <v>0.11700000000000001</v>
      </c>
    </row>
    <row r="4619" spans="1:6" x14ac:dyDescent="0.35">
      <c r="A4619">
        <v>4617</v>
      </c>
      <c r="B4619">
        <v>85</v>
      </c>
      <c r="C4619">
        <v>86.36</v>
      </c>
      <c r="D4619">
        <f>'2025'!D4619*1.02^10</f>
        <v>23.641311870764522</v>
      </c>
      <c r="E4619">
        <v>126</v>
      </c>
      <c r="F4619">
        <f t="shared" si="72"/>
        <v>0.126</v>
      </c>
    </row>
    <row r="4620" spans="1:6" x14ac:dyDescent="0.35">
      <c r="A4620">
        <v>4618</v>
      </c>
      <c r="B4620">
        <v>85</v>
      </c>
      <c r="C4620">
        <v>69.77</v>
      </c>
      <c r="D4620">
        <f>'2025'!D4620*1.02^10</f>
        <v>29.163905140829765</v>
      </c>
      <c r="E4620">
        <v>152</v>
      </c>
      <c r="F4620">
        <f t="shared" si="72"/>
        <v>0.152</v>
      </c>
    </row>
    <row r="4621" spans="1:6" x14ac:dyDescent="0.35">
      <c r="A4621">
        <v>4619</v>
      </c>
      <c r="B4621">
        <v>85</v>
      </c>
      <c r="C4621">
        <v>15.87</v>
      </c>
      <c r="D4621">
        <f>'2025'!D4621*1.02^10</f>
        <v>44.895649818016302</v>
      </c>
      <c r="E4621">
        <v>154</v>
      </c>
      <c r="F4621">
        <f t="shared" si="72"/>
        <v>0.154</v>
      </c>
    </row>
    <row r="4622" spans="1:6" x14ac:dyDescent="0.35">
      <c r="A4622">
        <v>4620</v>
      </c>
      <c r="B4622">
        <v>85</v>
      </c>
      <c r="C4622">
        <v>12.92</v>
      </c>
      <c r="D4622">
        <f>'2025'!D4622*1.02^10</f>
        <v>37.363361397426701</v>
      </c>
      <c r="E4622">
        <v>113</v>
      </c>
      <c r="F4622">
        <f t="shared" si="72"/>
        <v>0.113</v>
      </c>
    </row>
    <row r="4623" spans="1:6" x14ac:dyDescent="0.35">
      <c r="A4623">
        <v>4621</v>
      </c>
      <c r="B4623">
        <v>85</v>
      </c>
      <c r="C4623">
        <v>19.329999999999998</v>
      </c>
      <c r="D4623">
        <f>'2025'!D4623*1.02^10</f>
        <v>36.419250219140764</v>
      </c>
      <c r="E4623">
        <v>140</v>
      </c>
      <c r="F4623">
        <f t="shared" si="72"/>
        <v>0.14000000000000001</v>
      </c>
    </row>
    <row r="4624" spans="1:6" x14ac:dyDescent="0.35">
      <c r="A4624">
        <v>4622</v>
      </c>
      <c r="B4624">
        <v>85</v>
      </c>
      <c r="C4624">
        <v>27.03</v>
      </c>
      <c r="D4624">
        <f>'2025'!D4624*1.02^10</f>
        <v>55.052896442734223</v>
      </c>
      <c r="E4624">
        <v>142</v>
      </c>
      <c r="F4624">
        <f t="shared" si="72"/>
        <v>0.14199999999999999</v>
      </c>
    </row>
    <row r="4625" spans="1:6" x14ac:dyDescent="0.35">
      <c r="A4625">
        <v>4623</v>
      </c>
      <c r="B4625">
        <v>85</v>
      </c>
      <c r="C4625">
        <v>53.97</v>
      </c>
      <c r="D4625">
        <f>'2025'!D4625*1.02^10</f>
        <v>27.864993446660154</v>
      </c>
      <c r="E4625">
        <v>146</v>
      </c>
      <c r="F4625">
        <f t="shared" si="72"/>
        <v>0.14599999999999999</v>
      </c>
    </row>
    <row r="4626" spans="1:6" x14ac:dyDescent="0.35">
      <c r="A4626">
        <v>4624</v>
      </c>
      <c r="B4626">
        <v>85</v>
      </c>
      <c r="C4626">
        <v>82.52</v>
      </c>
      <c r="D4626">
        <f>'2025'!D4626*1.02^10</f>
        <v>33.196948179382417</v>
      </c>
      <c r="E4626">
        <v>238</v>
      </c>
      <c r="F4626">
        <f t="shared" si="72"/>
        <v>0.23799999999999999</v>
      </c>
    </row>
    <row r="4627" spans="1:6" x14ac:dyDescent="0.35">
      <c r="A4627">
        <v>4625</v>
      </c>
      <c r="B4627">
        <v>85</v>
      </c>
      <c r="C4627">
        <v>99.36</v>
      </c>
      <c r="D4627">
        <f>'2025'!D4627*1.02^10</f>
        <v>32.399335750491453</v>
      </c>
      <c r="E4627">
        <v>318</v>
      </c>
      <c r="F4627">
        <f t="shared" si="72"/>
        <v>0.318</v>
      </c>
    </row>
    <row r="4628" spans="1:6" x14ac:dyDescent="0.35">
      <c r="A4628">
        <v>4626</v>
      </c>
      <c r="B4628">
        <v>85</v>
      </c>
      <c r="C4628">
        <v>119.38</v>
      </c>
      <c r="D4628">
        <f>'2025'!D4628*1.02^10</f>
        <v>27.487032036796581</v>
      </c>
      <c r="E4628">
        <v>454</v>
      </c>
      <c r="F4628">
        <f t="shared" si="72"/>
        <v>0.45400000000000001</v>
      </c>
    </row>
    <row r="4629" spans="1:6" x14ac:dyDescent="0.35">
      <c r="A4629">
        <v>4627</v>
      </c>
      <c r="B4629">
        <v>85</v>
      </c>
      <c r="C4629">
        <v>146.26</v>
      </c>
      <c r="D4629">
        <f>'2025'!D4629*1.02^10</f>
        <v>27.801971435146424</v>
      </c>
      <c r="E4629">
        <v>542</v>
      </c>
      <c r="F4629">
        <f t="shared" si="72"/>
        <v>0.54200000000000004</v>
      </c>
    </row>
    <row r="4630" spans="1:6" x14ac:dyDescent="0.35">
      <c r="A4630">
        <v>4628</v>
      </c>
      <c r="B4630">
        <v>85</v>
      </c>
      <c r="C4630">
        <v>151.88999999999999</v>
      </c>
      <c r="D4630">
        <f>'2025'!D4630*1.02^10</f>
        <v>25.169882113661146</v>
      </c>
      <c r="E4630">
        <v>527</v>
      </c>
      <c r="F4630">
        <f t="shared" si="72"/>
        <v>0.52700000000000002</v>
      </c>
    </row>
    <row r="4631" spans="1:6" x14ac:dyDescent="0.35">
      <c r="A4631">
        <v>4629</v>
      </c>
      <c r="B4631">
        <v>85</v>
      </c>
      <c r="C4631">
        <v>126.41</v>
      </c>
      <c r="D4631">
        <f>'2025'!D4631*1.02^10</f>
        <v>24.687513831725017</v>
      </c>
      <c r="E4631">
        <v>477</v>
      </c>
      <c r="F4631">
        <f t="shared" si="72"/>
        <v>0.47699999999999998</v>
      </c>
    </row>
    <row r="4632" spans="1:6" x14ac:dyDescent="0.35">
      <c r="A4632">
        <v>4630</v>
      </c>
      <c r="B4632">
        <v>85</v>
      </c>
      <c r="C4632">
        <v>113.91</v>
      </c>
      <c r="D4632">
        <f>'2025'!D4632*1.02^10</f>
        <v>20.347540188161886</v>
      </c>
      <c r="E4632">
        <v>512</v>
      </c>
      <c r="F4632">
        <f t="shared" si="72"/>
        <v>0.51200000000000001</v>
      </c>
    </row>
    <row r="4633" spans="1:6" x14ac:dyDescent="0.35">
      <c r="A4633">
        <v>4631</v>
      </c>
      <c r="B4633">
        <v>85</v>
      </c>
      <c r="C4633">
        <v>105.09</v>
      </c>
      <c r="D4633">
        <f>'2025'!D4633*1.02^10</f>
        <v>20.223934153974415</v>
      </c>
      <c r="E4633">
        <v>461</v>
      </c>
      <c r="F4633">
        <f t="shared" si="72"/>
        <v>0.46100000000000002</v>
      </c>
    </row>
    <row r="4634" spans="1:6" x14ac:dyDescent="0.35">
      <c r="A4634">
        <v>4632</v>
      </c>
      <c r="B4634">
        <v>85</v>
      </c>
      <c r="C4634">
        <v>97.03</v>
      </c>
      <c r="D4634">
        <f>'2025'!D4634*1.02^10</f>
        <v>17.696434553724686</v>
      </c>
      <c r="E4634">
        <v>490</v>
      </c>
      <c r="F4634">
        <f t="shared" si="72"/>
        <v>0.49</v>
      </c>
    </row>
    <row r="4635" spans="1:6" x14ac:dyDescent="0.35">
      <c r="A4635">
        <v>4633</v>
      </c>
      <c r="B4635">
        <v>85</v>
      </c>
      <c r="C4635">
        <v>95.04</v>
      </c>
      <c r="D4635">
        <f>'2025'!D4635*1.02^10</f>
        <v>16.290970557303332</v>
      </c>
      <c r="E4635">
        <v>432</v>
      </c>
      <c r="F4635">
        <f t="shared" si="72"/>
        <v>0.432</v>
      </c>
    </row>
    <row r="4636" spans="1:6" x14ac:dyDescent="0.35">
      <c r="A4636">
        <v>4634</v>
      </c>
      <c r="B4636">
        <v>85</v>
      </c>
      <c r="C4636">
        <v>92.25</v>
      </c>
      <c r="D4636">
        <f>'2025'!D4636*1.02^10</f>
        <v>16.128576120671632</v>
      </c>
      <c r="E4636">
        <v>463</v>
      </c>
      <c r="F4636">
        <f t="shared" si="72"/>
        <v>0.46300000000000002</v>
      </c>
    </row>
    <row r="4637" spans="1:6" x14ac:dyDescent="0.35">
      <c r="A4637">
        <v>4635</v>
      </c>
      <c r="B4637">
        <v>85</v>
      </c>
      <c r="C4637">
        <v>92.1</v>
      </c>
      <c r="D4637">
        <f>'2025'!D4637*1.02^10</f>
        <v>15.709900297180232</v>
      </c>
      <c r="E4637">
        <v>467</v>
      </c>
      <c r="F4637">
        <f t="shared" si="72"/>
        <v>0.46700000000000003</v>
      </c>
    </row>
    <row r="4638" spans="1:6" x14ac:dyDescent="0.35">
      <c r="A4638">
        <v>4636</v>
      </c>
      <c r="B4638">
        <v>85</v>
      </c>
      <c r="C4638">
        <v>93.63</v>
      </c>
      <c r="D4638">
        <f>'2025'!D4638*1.02^10</f>
        <v>15.813539202768185</v>
      </c>
      <c r="E4638">
        <v>498</v>
      </c>
      <c r="F4638">
        <f t="shared" si="72"/>
        <v>0.498</v>
      </c>
    </row>
    <row r="4639" spans="1:6" x14ac:dyDescent="0.35">
      <c r="A4639">
        <v>4637</v>
      </c>
      <c r="B4639">
        <v>85</v>
      </c>
      <c r="C4639">
        <v>107.39</v>
      </c>
      <c r="D4639">
        <f>'2025'!D4639*1.02^10</f>
        <v>16.462544021917594</v>
      </c>
      <c r="E4639">
        <v>342</v>
      </c>
      <c r="F4639">
        <f t="shared" si="72"/>
        <v>0.34200000000000003</v>
      </c>
    </row>
    <row r="4640" spans="1:6" x14ac:dyDescent="0.35">
      <c r="A4640">
        <v>4638</v>
      </c>
      <c r="B4640">
        <v>85</v>
      </c>
      <c r="C4640">
        <v>122.29</v>
      </c>
      <c r="D4640">
        <f>'2025'!D4640*1.02^10</f>
        <v>19.846960129591039</v>
      </c>
      <c r="E4640">
        <v>147</v>
      </c>
      <c r="F4640">
        <f t="shared" si="72"/>
        <v>0.14699999999999999</v>
      </c>
    </row>
    <row r="4641" spans="1:6" x14ac:dyDescent="0.35">
      <c r="A4641">
        <v>4639</v>
      </c>
      <c r="B4641">
        <v>85</v>
      </c>
      <c r="C4641">
        <v>119.1</v>
      </c>
      <c r="D4641">
        <f>'2025'!D4641*1.02^10</f>
        <v>21.409552506749716</v>
      </c>
      <c r="E4641">
        <v>122</v>
      </c>
      <c r="F4641">
        <f t="shared" si="72"/>
        <v>0.122</v>
      </c>
    </row>
    <row r="4642" spans="1:6" x14ac:dyDescent="0.35">
      <c r="A4642">
        <v>4640</v>
      </c>
      <c r="B4642">
        <v>85</v>
      </c>
      <c r="C4642">
        <v>104.51</v>
      </c>
      <c r="D4642">
        <f>'2025'!D4642*1.02^10</f>
        <v>23.75737232949222</v>
      </c>
      <c r="E4642">
        <v>109</v>
      </c>
      <c r="F4642">
        <f t="shared" si="72"/>
        <v>0.109</v>
      </c>
    </row>
    <row r="4643" spans="1:6" x14ac:dyDescent="0.35">
      <c r="A4643">
        <v>4641</v>
      </c>
      <c r="B4643">
        <v>85</v>
      </c>
      <c r="C4643">
        <v>91.17</v>
      </c>
      <c r="D4643">
        <f>'2025'!D4643*1.02^10</f>
        <v>25.002623889293666</v>
      </c>
      <c r="E4643">
        <v>116</v>
      </c>
      <c r="F4643">
        <f t="shared" si="72"/>
        <v>0.11600000000000001</v>
      </c>
    </row>
    <row r="4644" spans="1:6" x14ac:dyDescent="0.35">
      <c r="A4644">
        <v>4642</v>
      </c>
      <c r="B4644">
        <v>85</v>
      </c>
      <c r="C4644">
        <v>84.14</v>
      </c>
      <c r="D4644">
        <f>'2025'!D4644*1.02^10</f>
        <v>27.985771413793231</v>
      </c>
      <c r="E4644">
        <v>141</v>
      </c>
      <c r="F4644">
        <f t="shared" si="72"/>
        <v>0.14099999999999999</v>
      </c>
    </row>
    <row r="4645" spans="1:6" x14ac:dyDescent="0.35">
      <c r="A4645">
        <v>4643</v>
      </c>
      <c r="B4645">
        <v>85</v>
      </c>
      <c r="C4645">
        <v>77.3</v>
      </c>
      <c r="D4645">
        <f>'2025'!D4645*1.02^10</f>
        <v>29.195830604689426</v>
      </c>
      <c r="E4645">
        <v>180</v>
      </c>
      <c r="F4645">
        <f t="shared" si="72"/>
        <v>0.18</v>
      </c>
    </row>
    <row r="4646" spans="1:6" x14ac:dyDescent="0.35">
      <c r="A4646">
        <v>4644</v>
      </c>
      <c r="B4646">
        <v>85</v>
      </c>
      <c r="C4646">
        <v>60.78</v>
      </c>
      <c r="D4646">
        <f>'2025'!D4646*1.02^10</f>
        <v>31.700132741126659</v>
      </c>
      <c r="E4646">
        <v>143</v>
      </c>
      <c r="F4646">
        <f t="shared" si="72"/>
        <v>0.14299999999999999</v>
      </c>
    </row>
    <row r="4647" spans="1:6" x14ac:dyDescent="0.35">
      <c r="A4647">
        <v>4645</v>
      </c>
      <c r="B4647">
        <v>85</v>
      </c>
      <c r="C4647">
        <v>50.02</v>
      </c>
      <c r="D4647">
        <f>'2025'!D4647*1.02^10</f>
        <v>30.842643306325545</v>
      </c>
      <c r="E4647">
        <v>202</v>
      </c>
      <c r="F4647">
        <f t="shared" si="72"/>
        <v>0.20200000000000001</v>
      </c>
    </row>
    <row r="4648" spans="1:6" x14ac:dyDescent="0.35">
      <c r="A4648">
        <v>4646</v>
      </c>
      <c r="B4648">
        <v>85</v>
      </c>
      <c r="C4648">
        <v>62.13</v>
      </c>
      <c r="D4648">
        <f>'2025'!D4648*1.02^10</f>
        <v>38.058639244759114</v>
      </c>
      <c r="E4648">
        <v>171</v>
      </c>
      <c r="F4648">
        <f t="shared" si="72"/>
        <v>0.17100000000000001</v>
      </c>
    </row>
    <row r="4649" spans="1:6" x14ac:dyDescent="0.35">
      <c r="A4649">
        <v>4647</v>
      </c>
      <c r="B4649">
        <v>85</v>
      </c>
      <c r="C4649">
        <v>76.3</v>
      </c>
      <c r="D4649">
        <f>'2025'!D4649*1.02^10</f>
        <v>41.22171034564991</v>
      </c>
      <c r="E4649">
        <v>178</v>
      </c>
      <c r="F4649">
        <f t="shared" si="72"/>
        <v>0.17799999999999999</v>
      </c>
    </row>
    <row r="4650" spans="1:6" x14ac:dyDescent="0.35">
      <c r="A4650">
        <v>4648</v>
      </c>
      <c r="B4650">
        <v>85</v>
      </c>
      <c r="C4650">
        <v>87.57</v>
      </c>
      <c r="D4650">
        <f>'2025'!D4650*1.02^10</f>
        <v>39.709779376586212</v>
      </c>
      <c r="E4650">
        <v>220</v>
      </c>
      <c r="F4650">
        <f t="shared" si="72"/>
        <v>0.22</v>
      </c>
    </row>
    <row r="4651" spans="1:6" x14ac:dyDescent="0.35">
      <c r="A4651">
        <v>4649</v>
      </c>
      <c r="B4651">
        <v>85</v>
      </c>
      <c r="C4651">
        <v>93.7</v>
      </c>
      <c r="D4651">
        <f>'2025'!D4651*1.02^10</f>
        <v>39.200117809586402</v>
      </c>
      <c r="E4651">
        <v>402</v>
      </c>
      <c r="F4651">
        <f t="shared" si="72"/>
        <v>0.40200000000000002</v>
      </c>
    </row>
    <row r="4652" spans="1:6" x14ac:dyDescent="0.35">
      <c r="A4652">
        <v>4650</v>
      </c>
      <c r="B4652">
        <v>85</v>
      </c>
      <c r="C4652">
        <v>117.36</v>
      </c>
      <c r="D4652">
        <f>'2025'!D4652*1.02^10</f>
        <v>32.137666408295381</v>
      </c>
      <c r="E4652">
        <v>580</v>
      </c>
      <c r="F4652">
        <f t="shared" si="72"/>
        <v>0.57999999999999996</v>
      </c>
    </row>
    <row r="4653" spans="1:6" x14ac:dyDescent="0.35">
      <c r="A4653">
        <v>4651</v>
      </c>
      <c r="B4653">
        <v>85</v>
      </c>
      <c r="C4653">
        <v>130.86000000000001</v>
      </c>
      <c r="D4653">
        <f>'2025'!D4653*1.02^10</f>
        <v>27.517458137519647</v>
      </c>
      <c r="E4653">
        <v>522</v>
      </c>
      <c r="F4653">
        <f t="shared" si="72"/>
        <v>0.52200000000000002</v>
      </c>
    </row>
    <row r="4654" spans="1:6" x14ac:dyDescent="0.35">
      <c r="A4654">
        <v>4652</v>
      </c>
      <c r="B4654">
        <v>85</v>
      </c>
      <c r="C4654">
        <v>137.88999999999999</v>
      </c>
      <c r="D4654">
        <f>'2025'!D4654*1.02^10</f>
        <v>31.46475710856987</v>
      </c>
      <c r="E4654">
        <v>512</v>
      </c>
      <c r="F4654">
        <f t="shared" si="72"/>
        <v>0.51200000000000001</v>
      </c>
    </row>
    <row r="4655" spans="1:6" x14ac:dyDescent="0.35">
      <c r="A4655">
        <v>4653</v>
      </c>
      <c r="B4655">
        <v>85</v>
      </c>
      <c r="C4655">
        <v>129.66999999999999</v>
      </c>
      <c r="D4655">
        <f>'2025'!D4655*1.02^10</f>
        <v>26.789243060958981</v>
      </c>
      <c r="E4655">
        <v>478</v>
      </c>
      <c r="F4655">
        <f t="shared" si="72"/>
        <v>0.47799999999999998</v>
      </c>
    </row>
    <row r="4656" spans="1:6" x14ac:dyDescent="0.35">
      <c r="A4656">
        <v>4654</v>
      </c>
      <c r="B4656">
        <v>85</v>
      </c>
      <c r="C4656">
        <v>117.72</v>
      </c>
      <c r="D4656">
        <f>'2025'!D4656*1.02^10</f>
        <v>23.301797544907579</v>
      </c>
      <c r="E4656">
        <v>495</v>
      </c>
      <c r="F4656">
        <f t="shared" si="72"/>
        <v>0.495</v>
      </c>
    </row>
    <row r="4657" spans="1:6" x14ac:dyDescent="0.35">
      <c r="A4657">
        <v>4655</v>
      </c>
      <c r="B4657">
        <v>85</v>
      </c>
      <c r="C4657">
        <v>101</v>
      </c>
      <c r="D4657">
        <f>'2025'!D4657*1.02^10</f>
        <v>18.420505049257375</v>
      </c>
      <c r="E4657">
        <v>553</v>
      </c>
      <c r="F4657">
        <f t="shared" si="72"/>
        <v>0.55300000000000005</v>
      </c>
    </row>
    <row r="4658" spans="1:6" x14ac:dyDescent="0.35">
      <c r="A4658">
        <v>4656</v>
      </c>
      <c r="B4658">
        <v>85</v>
      </c>
      <c r="C4658">
        <v>96.36</v>
      </c>
      <c r="D4658">
        <f>'2025'!D4658*1.02^10</f>
        <v>19.259039120827566</v>
      </c>
      <c r="E4658">
        <v>495</v>
      </c>
      <c r="F4658">
        <f t="shared" si="72"/>
        <v>0.495</v>
      </c>
    </row>
    <row r="4659" spans="1:6" x14ac:dyDescent="0.35">
      <c r="A4659">
        <v>4657</v>
      </c>
      <c r="B4659">
        <v>85</v>
      </c>
      <c r="C4659">
        <v>92.91</v>
      </c>
      <c r="D4659">
        <f>'2025'!D4659*1.02^10</f>
        <v>16.563501139781561</v>
      </c>
      <c r="E4659">
        <v>541</v>
      </c>
      <c r="F4659">
        <f t="shared" si="72"/>
        <v>0.54100000000000004</v>
      </c>
    </row>
    <row r="4660" spans="1:6" x14ac:dyDescent="0.35">
      <c r="A4660">
        <v>4658</v>
      </c>
      <c r="B4660">
        <v>85</v>
      </c>
      <c r="C4660">
        <v>94.01</v>
      </c>
      <c r="D4660">
        <f>'2025'!D4660*1.02^10</f>
        <v>16.735891330657218</v>
      </c>
      <c r="E4660">
        <v>557</v>
      </c>
      <c r="F4660">
        <f t="shared" si="72"/>
        <v>0.55700000000000005</v>
      </c>
    </row>
    <row r="4661" spans="1:6" x14ac:dyDescent="0.35">
      <c r="A4661">
        <v>4659</v>
      </c>
      <c r="B4661">
        <v>85</v>
      </c>
      <c r="C4661">
        <v>93.35</v>
      </c>
      <c r="D4661">
        <f>'2025'!D4661*1.02^10</f>
        <v>16.465615887855982</v>
      </c>
      <c r="E4661">
        <v>553</v>
      </c>
      <c r="F4661">
        <f t="shared" si="72"/>
        <v>0.55300000000000005</v>
      </c>
    </row>
    <row r="4662" spans="1:6" x14ac:dyDescent="0.35">
      <c r="A4662">
        <v>4660</v>
      </c>
      <c r="B4662">
        <v>85</v>
      </c>
      <c r="C4662">
        <v>99.35</v>
      </c>
      <c r="D4662">
        <f>'2025'!D4662*1.02^10</f>
        <v>17.456548641813917</v>
      </c>
      <c r="E4662">
        <v>544</v>
      </c>
      <c r="F4662">
        <f t="shared" si="72"/>
        <v>0.54400000000000004</v>
      </c>
    </row>
    <row r="4663" spans="1:6" x14ac:dyDescent="0.35">
      <c r="A4663">
        <v>4661</v>
      </c>
      <c r="B4663">
        <v>85</v>
      </c>
      <c r="C4663">
        <v>114</v>
      </c>
      <c r="D4663">
        <f>'2025'!D4663*1.02^10</f>
        <v>17.503918764974916</v>
      </c>
      <c r="E4663">
        <v>395</v>
      </c>
      <c r="F4663">
        <f t="shared" si="72"/>
        <v>0.39500000000000002</v>
      </c>
    </row>
    <row r="4664" spans="1:6" x14ac:dyDescent="0.35">
      <c r="A4664">
        <v>4662</v>
      </c>
      <c r="B4664">
        <v>85</v>
      </c>
      <c r="C4664">
        <v>114</v>
      </c>
      <c r="D4664">
        <f>'2025'!D4664*1.02^10</f>
        <v>19.793763213102469</v>
      </c>
      <c r="E4664">
        <v>261</v>
      </c>
      <c r="F4664">
        <f t="shared" si="72"/>
        <v>0.26100000000000001</v>
      </c>
    </row>
    <row r="4665" spans="1:6" x14ac:dyDescent="0.35">
      <c r="A4665">
        <v>4663</v>
      </c>
      <c r="B4665">
        <v>85</v>
      </c>
      <c r="C4665">
        <v>103.76</v>
      </c>
      <c r="D4665">
        <f>'2025'!D4665*1.02^10</f>
        <v>23.963102017754736</v>
      </c>
      <c r="E4665">
        <v>224</v>
      </c>
      <c r="F4665">
        <f t="shared" si="72"/>
        <v>0.224</v>
      </c>
    </row>
    <row r="4666" spans="1:6" x14ac:dyDescent="0.35">
      <c r="A4666">
        <v>4664</v>
      </c>
      <c r="B4666">
        <v>85</v>
      </c>
      <c r="C4666">
        <v>85.07</v>
      </c>
      <c r="D4666">
        <f>'2025'!D4666*1.02^10</f>
        <v>32.092648944364967</v>
      </c>
      <c r="E4666">
        <v>237</v>
      </c>
      <c r="F4666">
        <f t="shared" si="72"/>
        <v>0.23699999999999999</v>
      </c>
    </row>
    <row r="4667" spans="1:6" x14ac:dyDescent="0.35">
      <c r="A4667">
        <v>4665</v>
      </c>
      <c r="B4667">
        <v>85</v>
      </c>
      <c r="C4667">
        <v>79.709999999999994</v>
      </c>
      <c r="D4667">
        <f>'2025'!D4667*1.02^10</f>
        <v>26.642159194242414</v>
      </c>
      <c r="E4667">
        <v>260</v>
      </c>
      <c r="F4667">
        <f t="shared" si="72"/>
        <v>0.26</v>
      </c>
    </row>
    <row r="4668" spans="1:6" x14ac:dyDescent="0.35">
      <c r="A4668">
        <v>4666</v>
      </c>
      <c r="B4668">
        <v>85</v>
      </c>
      <c r="C4668">
        <v>76.540000000000006</v>
      </c>
      <c r="D4668">
        <f>'2025'!D4668*1.02^10</f>
        <v>31.951379681031778</v>
      </c>
      <c r="E4668">
        <v>270</v>
      </c>
      <c r="F4668">
        <f t="shared" si="72"/>
        <v>0.27</v>
      </c>
    </row>
    <row r="4669" spans="1:6" x14ac:dyDescent="0.35">
      <c r="A4669">
        <v>4667</v>
      </c>
      <c r="B4669">
        <v>85</v>
      </c>
      <c r="C4669">
        <v>73.95</v>
      </c>
      <c r="D4669">
        <f>'2025'!D4669*1.02^10</f>
        <v>198.89485968926977</v>
      </c>
      <c r="E4669">
        <v>246</v>
      </c>
      <c r="F4669">
        <f t="shared" si="72"/>
        <v>0.246</v>
      </c>
    </row>
    <row r="4670" spans="1:6" x14ac:dyDescent="0.35">
      <c r="A4670">
        <v>4668</v>
      </c>
      <c r="B4670">
        <v>85</v>
      </c>
      <c r="C4670">
        <v>69.989999999999995</v>
      </c>
      <c r="D4670">
        <f>'2025'!D4670*1.02^10</f>
        <v>26.439318522755286</v>
      </c>
      <c r="E4670">
        <v>232</v>
      </c>
      <c r="F4670">
        <f t="shared" si="72"/>
        <v>0.23200000000000001</v>
      </c>
    </row>
    <row r="4671" spans="1:6" x14ac:dyDescent="0.35">
      <c r="A4671">
        <v>4669</v>
      </c>
      <c r="B4671">
        <v>85</v>
      </c>
      <c r="C4671">
        <v>75.13</v>
      </c>
      <c r="D4671">
        <f>'2025'!D4671*1.02^10</f>
        <v>29.674042115653375</v>
      </c>
      <c r="E4671">
        <v>212</v>
      </c>
      <c r="F4671">
        <f t="shared" si="72"/>
        <v>0.21199999999999999</v>
      </c>
    </row>
    <row r="4672" spans="1:6" x14ac:dyDescent="0.35">
      <c r="A4672">
        <v>4670</v>
      </c>
      <c r="B4672">
        <v>85</v>
      </c>
      <c r="C4672">
        <v>80.05</v>
      </c>
      <c r="D4672">
        <f>'2025'!D4672*1.02^10</f>
        <v>35.192612704132635</v>
      </c>
      <c r="E4672">
        <v>243</v>
      </c>
      <c r="F4672">
        <f t="shared" si="72"/>
        <v>0.24299999999999999</v>
      </c>
    </row>
    <row r="4673" spans="1:6" x14ac:dyDescent="0.35">
      <c r="A4673">
        <v>4671</v>
      </c>
      <c r="B4673">
        <v>85</v>
      </c>
      <c r="C4673">
        <v>85.1</v>
      </c>
      <c r="D4673">
        <f>'2025'!D4673*1.02^10</f>
        <v>94.263083146229775</v>
      </c>
      <c r="E4673">
        <v>351</v>
      </c>
      <c r="F4673">
        <f t="shared" si="72"/>
        <v>0.35099999999999998</v>
      </c>
    </row>
    <row r="4674" spans="1:6" x14ac:dyDescent="0.35">
      <c r="A4674">
        <v>4672</v>
      </c>
      <c r="B4674">
        <v>85</v>
      </c>
      <c r="C4674">
        <v>97.46</v>
      </c>
      <c r="D4674">
        <f>'2025'!D4674*1.02^10</f>
        <v>135.49140044163605</v>
      </c>
      <c r="E4674">
        <v>380</v>
      </c>
      <c r="F4674">
        <f t="shared" si="72"/>
        <v>0.38</v>
      </c>
    </row>
    <row r="4675" spans="1:6" x14ac:dyDescent="0.35">
      <c r="A4675">
        <v>4673</v>
      </c>
      <c r="B4675">
        <v>85</v>
      </c>
      <c r="C4675">
        <v>115.25</v>
      </c>
      <c r="D4675">
        <f>'2025'!D4675*1.02^10</f>
        <v>56.174249409687398</v>
      </c>
      <c r="E4675">
        <v>463</v>
      </c>
      <c r="F4675">
        <f t="shared" ref="F4675:F4738" si="73">E4675/1000</f>
        <v>0.46300000000000002</v>
      </c>
    </row>
    <row r="4676" spans="1:6" x14ac:dyDescent="0.35">
      <c r="A4676">
        <v>4674</v>
      </c>
      <c r="B4676">
        <v>85</v>
      </c>
      <c r="C4676">
        <v>140.19</v>
      </c>
      <c r="D4676">
        <f>'2025'!D4676*1.02^10</f>
        <v>65.979779574404219</v>
      </c>
      <c r="E4676">
        <v>526</v>
      </c>
      <c r="F4676">
        <f t="shared" si="73"/>
        <v>0.52600000000000002</v>
      </c>
    </row>
    <row r="4677" spans="1:6" x14ac:dyDescent="0.35">
      <c r="A4677">
        <v>4675</v>
      </c>
      <c r="B4677">
        <v>85</v>
      </c>
      <c r="C4677">
        <v>139.91999999999999</v>
      </c>
      <c r="D4677">
        <f>'2025'!D4677*1.02^10</f>
        <v>76.110330221324247</v>
      </c>
      <c r="E4677">
        <v>575</v>
      </c>
      <c r="F4677">
        <f t="shared" si="73"/>
        <v>0.57499999999999996</v>
      </c>
    </row>
    <row r="4678" spans="1:6" x14ac:dyDescent="0.35">
      <c r="A4678">
        <v>4676</v>
      </c>
      <c r="B4678">
        <v>85</v>
      </c>
      <c r="C4678">
        <v>123.92</v>
      </c>
      <c r="D4678">
        <f>'2025'!D4678*1.02^10</f>
        <v>177.40354922677099</v>
      </c>
      <c r="E4678">
        <v>544</v>
      </c>
      <c r="F4678">
        <f t="shared" si="73"/>
        <v>0.54400000000000004</v>
      </c>
    </row>
    <row r="4679" spans="1:6" x14ac:dyDescent="0.35">
      <c r="A4679">
        <v>4677</v>
      </c>
      <c r="B4679">
        <v>85</v>
      </c>
      <c r="C4679">
        <v>95.25</v>
      </c>
      <c r="D4679">
        <f>'2025'!D4679*1.02^10</f>
        <v>77.79656520250299</v>
      </c>
      <c r="E4679">
        <v>475</v>
      </c>
      <c r="F4679">
        <f t="shared" si="73"/>
        <v>0.47499999999999998</v>
      </c>
    </row>
    <row r="4680" spans="1:6" x14ac:dyDescent="0.35">
      <c r="A4680">
        <v>4678</v>
      </c>
      <c r="B4680">
        <v>85</v>
      </c>
      <c r="C4680">
        <v>80.94</v>
      </c>
      <c r="D4680">
        <f>'2025'!D4680*1.02^10</f>
        <v>23.041993264174099</v>
      </c>
      <c r="E4680">
        <v>478</v>
      </c>
      <c r="F4680">
        <f t="shared" si="73"/>
        <v>0.47799999999999998</v>
      </c>
    </row>
    <row r="4681" spans="1:6" x14ac:dyDescent="0.35">
      <c r="A4681">
        <v>4679</v>
      </c>
      <c r="B4681">
        <v>85</v>
      </c>
      <c r="C4681">
        <v>72.28</v>
      </c>
      <c r="D4681">
        <f>'2025'!D4681*1.02^10</f>
        <v>18.682003732234648</v>
      </c>
      <c r="E4681">
        <v>559</v>
      </c>
      <c r="F4681">
        <f t="shared" si="73"/>
        <v>0.55900000000000005</v>
      </c>
    </row>
    <row r="4682" spans="1:6" x14ac:dyDescent="0.35">
      <c r="A4682">
        <v>4680</v>
      </c>
      <c r="B4682">
        <v>85</v>
      </c>
      <c r="C4682">
        <v>53.46</v>
      </c>
      <c r="D4682">
        <f>'2025'!D4682*1.02^10</f>
        <v>16.628607631753479</v>
      </c>
      <c r="E4682">
        <v>552</v>
      </c>
      <c r="F4682">
        <f t="shared" si="73"/>
        <v>0.55200000000000005</v>
      </c>
    </row>
    <row r="4683" spans="1:6" x14ac:dyDescent="0.35">
      <c r="A4683">
        <v>4681</v>
      </c>
      <c r="B4683">
        <v>85</v>
      </c>
      <c r="C4683">
        <v>29.15</v>
      </c>
      <c r="D4683">
        <f>'2025'!D4683*1.02^10</f>
        <v>16.429143574809739</v>
      </c>
      <c r="E4683">
        <v>500</v>
      </c>
      <c r="F4683">
        <f t="shared" si="73"/>
        <v>0.5</v>
      </c>
    </row>
    <row r="4684" spans="1:6" x14ac:dyDescent="0.35">
      <c r="A4684">
        <v>4682</v>
      </c>
      <c r="B4684">
        <v>85</v>
      </c>
      <c r="C4684">
        <v>19.95</v>
      </c>
      <c r="D4684">
        <f>'2025'!D4684*1.02^10</f>
        <v>15.706560252469446</v>
      </c>
      <c r="E4684">
        <v>513</v>
      </c>
      <c r="F4684">
        <f t="shared" si="73"/>
        <v>0.51300000000000001</v>
      </c>
    </row>
    <row r="4685" spans="1:6" x14ac:dyDescent="0.35">
      <c r="A4685">
        <v>4683</v>
      </c>
      <c r="B4685">
        <v>85</v>
      </c>
      <c r="C4685">
        <v>16.98</v>
      </c>
      <c r="D4685">
        <f>'2025'!D4685*1.02^10</f>
        <v>15.177699523354722</v>
      </c>
      <c r="E4685">
        <v>500</v>
      </c>
      <c r="F4685">
        <f t="shared" si="73"/>
        <v>0.5</v>
      </c>
    </row>
    <row r="4686" spans="1:6" x14ac:dyDescent="0.35">
      <c r="A4686">
        <v>4684</v>
      </c>
      <c r="B4686">
        <v>85</v>
      </c>
      <c r="C4686">
        <v>13.69</v>
      </c>
      <c r="D4686">
        <f>'2025'!D4686*1.02^10</f>
        <v>16.006920477556154</v>
      </c>
      <c r="E4686">
        <v>507</v>
      </c>
      <c r="F4686">
        <f t="shared" si="73"/>
        <v>0.50700000000000001</v>
      </c>
    </row>
    <row r="4687" spans="1:6" x14ac:dyDescent="0.35">
      <c r="A4687">
        <v>4685</v>
      </c>
      <c r="B4687">
        <v>85</v>
      </c>
      <c r="C4687">
        <v>19.899999999999999</v>
      </c>
      <c r="D4687">
        <f>'2025'!D4687*1.02^10</f>
        <v>15.689092062430923</v>
      </c>
      <c r="E4687">
        <v>463</v>
      </c>
      <c r="F4687">
        <f t="shared" si="73"/>
        <v>0.46300000000000002</v>
      </c>
    </row>
    <row r="4688" spans="1:6" x14ac:dyDescent="0.35">
      <c r="A4688">
        <v>4686</v>
      </c>
      <c r="B4688">
        <v>85</v>
      </c>
      <c r="C4688">
        <v>22.6</v>
      </c>
      <c r="D4688">
        <f>'2025'!D4688*1.02^10</f>
        <v>16.647745844147398</v>
      </c>
      <c r="E4688">
        <v>274</v>
      </c>
      <c r="F4688">
        <f t="shared" si="73"/>
        <v>0.27400000000000002</v>
      </c>
    </row>
    <row r="4689" spans="1:6" x14ac:dyDescent="0.35">
      <c r="A4689">
        <v>4687</v>
      </c>
      <c r="B4689">
        <v>85</v>
      </c>
      <c r="C4689">
        <v>29.95</v>
      </c>
      <c r="D4689">
        <f>'2025'!D4689*1.02^10</f>
        <v>21.366522003723901</v>
      </c>
      <c r="E4689">
        <v>188</v>
      </c>
      <c r="F4689">
        <f t="shared" si="73"/>
        <v>0.188</v>
      </c>
    </row>
    <row r="4690" spans="1:6" x14ac:dyDescent="0.35">
      <c r="A4690">
        <v>4688</v>
      </c>
      <c r="B4690">
        <v>85</v>
      </c>
      <c r="C4690">
        <v>17.41</v>
      </c>
      <c r="D4690">
        <f>'2025'!D4690*1.02^10</f>
        <v>78.121975762920599</v>
      </c>
      <c r="E4690">
        <v>169</v>
      </c>
      <c r="F4690">
        <f t="shared" si="73"/>
        <v>0.16900000000000001</v>
      </c>
    </row>
    <row r="4691" spans="1:6" x14ac:dyDescent="0.35">
      <c r="A4691">
        <v>4689</v>
      </c>
      <c r="B4691">
        <v>85</v>
      </c>
      <c r="C4691">
        <v>4.5999999999999996</v>
      </c>
      <c r="D4691">
        <f>'2025'!D4691*1.02^10</f>
        <v>81.146532527867393</v>
      </c>
      <c r="E4691">
        <v>164</v>
      </c>
      <c r="F4691">
        <f t="shared" si="73"/>
        <v>0.16400000000000001</v>
      </c>
    </row>
    <row r="4692" spans="1:6" x14ac:dyDescent="0.35">
      <c r="A4692">
        <v>4690</v>
      </c>
      <c r="B4692">
        <v>85</v>
      </c>
      <c r="C4692">
        <v>0</v>
      </c>
      <c r="D4692">
        <f>'2025'!D4692*1.02^10</f>
        <v>225.17174720556073</v>
      </c>
      <c r="E4692">
        <v>193</v>
      </c>
      <c r="F4692">
        <f t="shared" si="73"/>
        <v>0.193</v>
      </c>
    </row>
    <row r="4693" spans="1:6" x14ac:dyDescent="0.35">
      <c r="A4693">
        <v>4691</v>
      </c>
      <c r="B4693">
        <v>85</v>
      </c>
      <c r="C4693">
        <v>-0.02</v>
      </c>
      <c r="D4693">
        <f>'2025'!D4693*1.02^10</f>
        <v>194.92034057282103</v>
      </c>
      <c r="E4693">
        <v>195</v>
      </c>
      <c r="F4693">
        <f t="shared" si="73"/>
        <v>0.19500000000000001</v>
      </c>
    </row>
    <row r="4694" spans="1:6" x14ac:dyDescent="0.35">
      <c r="A4694">
        <v>4692</v>
      </c>
      <c r="B4694">
        <v>85</v>
      </c>
      <c r="C4694">
        <v>-0.13</v>
      </c>
      <c r="D4694">
        <f>'2025'!D4694*1.02^10</f>
        <v>74.006163003250307</v>
      </c>
      <c r="E4694">
        <v>161</v>
      </c>
      <c r="F4694">
        <f t="shared" si="73"/>
        <v>0.161</v>
      </c>
    </row>
    <row r="4695" spans="1:6" x14ac:dyDescent="0.35">
      <c r="A4695">
        <v>4693</v>
      </c>
      <c r="B4695">
        <v>85</v>
      </c>
      <c r="C4695">
        <v>-1.03</v>
      </c>
      <c r="D4695">
        <f>'2025'!D4695*1.02^10</f>
        <v>26.634625808726845</v>
      </c>
      <c r="E4695">
        <v>144</v>
      </c>
      <c r="F4695">
        <f t="shared" si="73"/>
        <v>0.14399999999999999</v>
      </c>
    </row>
    <row r="4696" spans="1:6" x14ac:dyDescent="0.35">
      <c r="A4696">
        <v>4694</v>
      </c>
      <c r="B4696">
        <v>85</v>
      </c>
      <c r="C4696">
        <v>-0.1</v>
      </c>
      <c r="D4696">
        <f>'2025'!D4696*1.02^10</f>
        <v>33.124125452731931</v>
      </c>
      <c r="E4696">
        <v>169</v>
      </c>
      <c r="F4696">
        <f t="shared" si="73"/>
        <v>0.16900000000000001</v>
      </c>
    </row>
    <row r="4697" spans="1:6" x14ac:dyDescent="0.35">
      <c r="A4697">
        <v>4695</v>
      </c>
      <c r="B4697">
        <v>85</v>
      </c>
      <c r="C4697">
        <v>0.02</v>
      </c>
      <c r="D4697">
        <f>'2025'!D4697*1.02^10</f>
        <v>63.948654501976357</v>
      </c>
      <c r="E4697">
        <v>216</v>
      </c>
      <c r="F4697">
        <f t="shared" si="73"/>
        <v>0.216</v>
      </c>
    </row>
    <row r="4698" spans="1:6" x14ac:dyDescent="0.35">
      <c r="A4698">
        <v>4696</v>
      </c>
      <c r="B4698">
        <v>85</v>
      </c>
      <c r="C4698">
        <v>15.54</v>
      </c>
      <c r="D4698">
        <f>'2025'!D4698*1.02^10</f>
        <v>47.577791050386573</v>
      </c>
      <c r="E4698">
        <v>238</v>
      </c>
      <c r="F4698">
        <f t="shared" si="73"/>
        <v>0.23799999999999999</v>
      </c>
    </row>
    <row r="4699" spans="1:6" x14ac:dyDescent="0.35">
      <c r="A4699">
        <v>4697</v>
      </c>
      <c r="B4699">
        <v>85</v>
      </c>
      <c r="C4699">
        <v>74.510000000000005</v>
      </c>
      <c r="D4699">
        <f>'2025'!D4699*1.02^10</f>
        <v>64.199584503332275</v>
      </c>
      <c r="E4699">
        <v>392</v>
      </c>
      <c r="F4699">
        <f t="shared" si="73"/>
        <v>0.39200000000000002</v>
      </c>
    </row>
    <row r="4700" spans="1:6" x14ac:dyDescent="0.35">
      <c r="A4700">
        <v>4698</v>
      </c>
      <c r="B4700">
        <v>85</v>
      </c>
      <c r="C4700">
        <v>84.18</v>
      </c>
      <c r="D4700">
        <f>'2025'!D4700*1.02^10</f>
        <v>35.18507931861707</v>
      </c>
      <c r="E4700">
        <v>514</v>
      </c>
      <c r="F4700">
        <f t="shared" si="73"/>
        <v>0.51400000000000001</v>
      </c>
    </row>
    <row r="4701" spans="1:6" x14ac:dyDescent="0.35">
      <c r="A4701">
        <v>4699</v>
      </c>
      <c r="B4701">
        <v>85</v>
      </c>
      <c r="C4701">
        <v>88.36</v>
      </c>
      <c r="D4701">
        <f>'2025'!D4701*1.02^10</f>
        <v>30.336053605264127</v>
      </c>
      <c r="E4701">
        <v>585</v>
      </c>
      <c r="F4701">
        <f t="shared" si="73"/>
        <v>0.58499999999999996</v>
      </c>
    </row>
    <row r="4702" spans="1:6" x14ac:dyDescent="0.35">
      <c r="A4702">
        <v>4700</v>
      </c>
      <c r="B4702">
        <v>85</v>
      </c>
      <c r="C4702">
        <v>83.63</v>
      </c>
      <c r="D4702">
        <f>'2025'!D4702*1.02^10</f>
        <v>273.8172920382533</v>
      </c>
      <c r="E4702">
        <v>544</v>
      </c>
      <c r="F4702">
        <f t="shared" si="73"/>
        <v>0.54400000000000004</v>
      </c>
    </row>
    <row r="4703" spans="1:6" x14ac:dyDescent="0.35">
      <c r="A4703">
        <v>4701</v>
      </c>
      <c r="B4703">
        <v>85</v>
      </c>
      <c r="C4703">
        <v>83.02</v>
      </c>
      <c r="D4703">
        <f>'2025'!D4703*1.02^10</f>
        <v>30.660659629364527</v>
      </c>
      <c r="E4703">
        <v>531</v>
      </c>
      <c r="F4703">
        <f t="shared" si="73"/>
        <v>0.53100000000000003</v>
      </c>
    </row>
    <row r="4704" spans="1:6" x14ac:dyDescent="0.35">
      <c r="A4704">
        <v>4702</v>
      </c>
      <c r="B4704">
        <v>85</v>
      </c>
      <c r="C4704">
        <v>71.819999999999993</v>
      </c>
      <c r="D4704">
        <f>'2025'!D4704*1.02^10</f>
        <v>30.950780301323281</v>
      </c>
      <c r="E4704">
        <v>554</v>
      </c>
      <c r="F4704">
        <f t="shared" si="73"/>
        <v>0.55400000000000005</v>
      </c>
    </row>
    <row r="4705" spans="1:6" x14ac:dyDescent="0.35">
      <c r="A4705">
        <v>4703</v>
      </c>
      <c r="B4705">
        <v>85</v>
      </c>
      <c r="C4705">
        <v>56.94</v>
      </c>
      <c r="D4705">
        <f>'2025'!D4705*1.02^10</f>
        <v>21.377139445122058</v>
      </c>
      <c r="E4705">
        <v>506</v>
      </c>
      <c r="F4705">
        <f t="shared" si="73"/>
        <v>0.50600000000000001</v>
      </c>
    </row>
    <row r="4706" spans="1:6" x14ac:dyDescent="0.35">
      <c r="A4706">
        <v>4704</v>
      </c>
      <c r="B4706">
        <v>85</v>
      </c>
      <c r="C4706">
        <v>19.7</v>
      </c>
      <c r="D4706">
        <f>'2025'!D4706*1.02^10</f>
        <v>20.135203550143</v>
      </c>
      <c r="E4706">
        <v>520</v>
      </c>
      <c r="F4706">
        <f t="shared" si="73"/>
        <v>0.52</v>
      </c>
    </row>
    <row r="4707" spans="1:6" x14ac:dyDescent="0.35">
      <c r="A4707">
        <v>4705</v>
      </c>
      <c r="B4707">
        <v>85</v>
      </c>
      <c r="C4707">
        <v>2.68</v>
      </c>
      <c r="D4707">
        <f>'2025'!D4707*1.02^10</f>
        <v>18.90505533120529</v>
      </c>
      <c r="E4707">
        <v>518</v>
      </c>
      <c r="F4707">
        <f t="shared" si="73"/>
        <v>0.51800000000000002</v>
      </c>
    </row>
    <row r="4708" spans="1:6" x14ac:dyDescent="0.35">
      <c r="A4708">
        <v>4706</v>
      </c>
      <c r="B4708">
        <v>85</v>
      </c>
      <c r="C4708">
        <v>7.0000000000000007E-2</v>
      </c>
      <c r="D4708">
        <f>'2025'!D4708*1.02^10</f>
        <v>18.552509954998605</v>
      </c>
      <c r="E4708">
        <v>504</v>
      </c>
      <c r="F4708">
        <f t="shared" si="73"/>
        <v>0.504</v>
      </c>
    </row>
    <row r="4709" spans="1:6" x14ac:dyDescent="0.35">
      <c r="A4709">
        <v>4707</v>
      </c>
      <c r="B4709">
        <v>85</v>
      </c>
      <c r="C4709">
        <v>0</v>
      </c>
      <c r="D4709">
        <f>'2025'!D4709*1.02^10</f>
        <v>18.522144803996536</v>
      </c>
      <c r="E4709">
        <v>496</v>
      </c>
      <c r="F4709">
        <f t="shared" si="73"/>
        <v>0.496</v>
      </c>
    </row>
    <row r="4710" spans="1:6" x14ac:dyDescent="0.35">
      <c r="A4710">
        <v>4708</v>
      </c>
      <c r="B4710">
        <v>85</v>
      </c>
      <c r="C4710">
        <v>-0.42</v>
      </c>
      <c r="D4710">
        <f>'2025'!D4710*1.02^10</f>
        <v>17.564222418932058</v>
      </c>
      <c r="E4710">
        <v>498</v>
      </c>
      <c r="F4710">
        <f t="shared" si="73"/>
        <v>0.498</v>
      </c>
    </row>
    <row r="4711" spans="1:6" x14ac:dyDescent="0.35">
      <c r="A4711">
        <v>4709</v>
      </c>
      <c r="B4711">
        <v>85</v>
      </c>
      <c r="C4711">
        <v>-2.0699999999999998</v>
      </c>
      <c r="D4711">
        <f>'2025'!D4711*1.02^10</f>
        <v>18.342781965038508</v>
      </c>
      <c r="E4711">
        <v>465</v>
      </c>
      <c r="F4711">
        <f t="shared" si="73"/>
        <v>0.46500000000000002</v>
      </c>
    </row>
    <row r="4712" spans="1:6" x14ac:dyDescent="0.35">
      <c r="A4712">
        <v>4710</v>
      </c>
      <c r="B4712">
        <v>85</v>
      </c>
      <c r="C4712">
        <v>-1.1000000000000001</v>
      </c>
      <c r="D4712">
        <f>'2025'!D4712*1.02^10</f>
        <v>19.450604093929744</v>
      </c>
      <c r="E4712">
        <v>333</v>
      </c>
      <c r="F4712">
        <f t="shared" si="73"/>
        <v>0.33300000000000002</v>
      </c>
    </row>
    <row r="4713" spans="1:6" x14ac:dyDescent="0.35">
      <c r="A4713">
        <v>4711</v>
      </c>
      <c r="B4713">
        <v>85</v>
      </c>
      <c r="C4713">
        <v>-2.09</v>
      </c>
      <c r="D4713">
        <f>'2025'!D4713*1.02^10</f>
        <v>23.584908998951363</v>
      </c>
      <c r="E4713">
        <v>285</v>
      </c>
      <c r="F4713">
        <f t="shared" si="73"/>
        <v>0.28499999999999998</v>
      </c>
    </row>
    <row r="4714" spans="1:6" x14ac:dyDescent="0.35">
      <c r="A4714">
        <v>4712</v>
      </c>
      <c r="B4714">
        <v>85</v>
      </c>
      <c r="C4714">
        <v>-9.92</v>
      </c>
      <c r="D4714">
        <f>'2025'!D4714*1.02^10</f>
        <v>24.256136086377275</v>
      </c>
      <c r="E4714">
        <v>351</v>
      </c>
      <c r="F4714">
        <f t="shared" si="73"/>
        <v>0.35099999999999998</v>
      </c>
    </row>
    <row r="4715" spans="1:6" x14ac:dyDescent="0.35">
      <c r="A4715">
        <v>4713</v>
      </c>
      <c r="B4715">
        <v>85</v>
      </c>
      <c r="C4715">
        <v>-19.34</v>
      </c>
      <c r="D4715">
        <f>'2025'!D4715*1.02^10</f>
        <v>28.265433113628429</v>
      </c>
      <c r="E4715">
        <v>260</v>
      </c>
      <c r="F4715">
        <f t="shared" si="73"/>
        <v>0.26</v>
      </c>
    </row>
    <row r="4716" spans="1:6" x14ac:dyDescent="0.35">
      <c r="A4716">
        <v>4714</v>
      </c>
      <c r="B4716">
        <v>85</v>
      </c>
      <c r="C4716">
        <v>-24.8</v>
      </c>
      <c r="D4716">
        <f>'2025'!D4716*1.02^10</f>
        <v>28.596621707596807</v>
      </c>
      <c r="E4716">
        <v>202</v>
      </c>
      <c r="F4716">
        <f t="shared" si="73"/>
        <v>0.20200000000000001</v>
      </c>
    </row>
    <row r="4717" spans="1:6" x14ac:dyDescent="0.35">
      <c r="A4717">
        <v>4715</v>
      </c>
      <c r="B4717">
        <v>85</v>
      </c>
      <c r="C4717">
        <v>-38.39</v>
      </c>
      <c r="D4717">
        <f>'2025'!D4717*1.02^10</f>
        <v>34.042150150429983</v>
      </c>
      <c r="E4717">
        <v>204</v>
      </c>
      <c r="F4717">
        <f t="shared" si="73"/>
        <v>0.20399999999999999</v>
      </c>
    </row>
    <row r="4718" spans="1:6" x14ac:dyDescent="0.35">
      <c r="A4718">
        <v>4716</v>
      </c>
      <c r="B4718">
        <v>85</v>
      </c>
      <c r="C4718">
        <v>-50.09</v>
      </c>
      <c r="D4718">
        <f>'2025'!D4718*1.02^10</f>
        <v>27.359086382473929</v>
      </c>
      <c r="E4718">
        <v>266</v>
      </c>
      <c r="F4718">
        <f t="shared" si="73"/>
        <v>0.26600000000000001</v>
      </c>
    </row>
    <row r="4719" spans="1:6" x14ac:dyDescent="0.35">
      <c r="A4719">
        <v>4717</v>
      </c>
      <c r="B4719">
        <v>85</v>
      </c>
      <c r="C4719">
        <v>-60.04</v>
      </c>
      <c r="D4719">
        <f>'2025'!D4719*1.02^10</f>
        <v>31.702131891975448</v>
      </c>
      <c r="E4719">
        <v>225</v>
      </c>
      <c r="F4719">
        <f t="shared" si="73"/>
        <v>0.22500000000000001</v>
      </c>
    </row>
    <row r="4720" spans="1:6" x14ac:dyDescent="0.35">
      <c r="A4720">
        <v>4718</v>
      </c>
      <c r="B4720">
        <v>85</v>
      </c>
      <c r="C4720">
        <v>-48.31</v>
      </c>
      <c r="D4720">
        <f>'2025'!D4720*1.02^10</f>
        <v>33.38115042618783</v>
      </c>
      <c r="E4720">
        <v>273</v>
      </c>
      <c r="F4720">
        <f t="shared" si="73"/>
        <v>0.27300000000000002</v>
      </c>
    </row>
    <row r="4721" spans="1:6" x14ac:dyDescent="0.35">
      <c r="A4721">
        <v>4719</v>
      </c>
      <c r="B4721">
        <v>85</v>
      </c>
      <c r="C4721">
        <v>-26.57</v>
      </c>
      <c r="D4721">
        <f>'2025'!D4721*1.02^10</f>
        <v>34.457924767201796</v>
      </c>
      <c r="E4721">
        <v>237</v>
      </c>
      <c r="F4721">
        <f t="shared" si="73"/>
        <v>0.23699999999999999</v>
      </c>
    </row>
    <row r="4722" spans="1:6" x14ac:dyDescent="0.35">
      <c r="A4722">
        <v>4720</v>
      </c>
      <c r="B4722">
        <v>85</v>
      </c>
      <c r="C4722">
        <v>-5.01</v>
      </c>
      <c r="D4722">
        <f>'2025'!D4722*1.02^10</f>
        <v>45.134463014837472</v>
      </c>
      <c r="E4722">
        <v>257</v>
      </c>
      <c r="F4722">
        <f t="shared" si="73"/>
        <v>0.25700000000000001</v>
      </c>
    </row>
    <row r="4723" spans="1:6" x14ac:dyDescent="0.35">
      <c r="A4723">
        <v>4721</v>
      </c>
      <c r="B4723">
        <v>85</v>
      </c>
      <c r="C4723">
        <v>30.61</v>
      </c>
      <c r="D4723">
        <f>'2025'!D4723*1.02^10</f>
        <v>62.706352908671299</v>
      </c>
      <c r="E4723">
        <v>348</v>
      </c>
      <c r="F4723">
        <f t="shared" si="73"/>
        <v>0.34799999999999998</v>
      </c>
    </row>
    <row r="4724" spans="1:6" x14ac:dyDescent="0.35">
      <c r="A4724">
        <v>4722</v>
      </c>
      <c r="B4724">
        <v>85</v>
      </c>
      <c r="C4724">
        <v>92.51</v>
      </c>
      <c r="D4724">
        <f>'2025'!D4724*1.02^10</f>
        <v>35.502383566141702</v>
      </c>
      <c r="E4724">
        <v>501</v>
      </c>
      <c r="F4724">
        <f t="shared" si="73"/>
        <v>0.501</v>
      </c>
    </row>
    <row r="4725" spans="1:6" x14ac:dyDescent="0.35">
      <c r="A4725">
        <v>4723</v>
      </c>
      <c r="B4725">
        <v>85</v>
      </c>
      <c r="C4725">
        <v>100.76</v>
      </c>
      <c r="D4725">
        <f>'2025'!D4725*1.02^10</f>
        <v>36.62675963925647</v>
      </c>
      <c r="E4725">
        <v>596</v>
      </c>
      <c r="F4725">
        <f t="shared" si="73"/>
        <v>0.59599999999999997</v>
      </c>
    </row>
    <row r="4726" spans="1:6" x14ac:dyDescent="0.35">
      <c r="A4726">
        <v>4724</v>
      </c>
      <c r="B4726">
        <v>85</v>
      </c>
      <c r="C4726">
        <v>109.21</v>
      </c>
      <c r="D4726">
        <f>'2025'!D4726*1.02^10</f>
        <v>32.13631332448918</v>
      </c>
      <c r="E4726">
        <v>566</v>
      </c>
      <c r="F4726">
        <f t="shared" si="73"/>
        <v>0.56599999999999995</v>
      </c>
    </row>
    <row r="4727" spans="1:6" x14ac:dyDescent="0.35">
      <c r="A4727">
        <v>4725</v>
      </c>
      <c r="B4727">
        <v>85</v>
      </c>
      <c r="C4727">
        <v>114.38</v>
      </c>
      <c r="D4727">
        <f>'2025'!D4727*1.02^10</f>
        <v>32.925856010319784</v>
      </c>
      <c r="E4727">
        <v>549</v>
      </c>
      <c r="F4727">
        <f t="shared" si="73"/>
        <v>0.54900000000000004</v>
      </c>
    </row>
    <row r="4728" spans="1:6" x14ac:dyDescent="0.35">
      <c r="A4728">
        <v>4726</v>
      </c>
      <c r="B4728">
        <v>85</v>
      </c>
      <c r="C4728">
        <v>110</v>
      </c>
      <c r="D4728">
        <f>'2025'!D4728*1.02^10</f>
        <v>29.177265319672909</v>
      </c>
      <c r="E4728">
        <v>530</v>
      </c>
      <c r="F4728">
        <f t="shared" si="73"/>
        <v>0.53</v>
      </c>
    </row>
    <row r="4729" spans="1:6" x14ac:dyDescent="0.35">
      <c r="A4729">
        <v>4727</v>
      </c>
      <c r="B4729">
        <v>85</v>
      </c>
      <c r="C4729">
        <v>109.26</v>
      </c>
      <c r="D4729">
        <f>'2025'!D4729*1.02^10</f>
        <v>22.627535161375882</v>
      </c>
      <c r="E4729">
        <v>481</v>
      </c>
      <c r="F4729">
        <f t="shared" si="73"/>
        <v>0.48099999999999998</v>
      </c>
    </row>
    <row r="4730" spans="1:6" x14ac:dyDescent="0.35">
      <c r="A4730">
        <v>4728</v>
      </c>
      <c r="B4730">
        <v>85</v>
      </c>
      <c r="C4730">
        <v>102.17</v>
      </c>
      <c r="D4730">
        <f>'2025'!D4730*1.02^10</f>
        <v>17.883184498867884</v>
      </c>
      <c r="E4730">
        <v>519</v>
      </c>
      <c r="F4730">
        <f t="shared" si="73"/>
        <v>0.51900000000000002</v>
      </c>
    </row>
    <row r="4731" spans="1:6" x14ac:dyDescent="0.35">
      <c r="A4731">
        <v>4729</v>
      </c>
      <c r="B4731">
        <v>85</v>
      </c>
      <c r="C4731">
        <v>95.19</v>
      </c>
      <c r="D4731">
        <f>'2025'!D4731*1.02^10</f>
        <v>17.873725102168724</v>
      </c>
      <c r="E4731">
        <v>452</v>
      </c>
      <c r="F4731">
        <f t="shared" si="73"/>
        <v>0.45200000000000001</v>
      </c>
    </row>
    <row r="4732" spans="1:6" x14ac:dyDescent="0.35">
      <c r="A4732">
        <v>4730</v>
      </c>
      <c r="B4732">
        <v>85</v>
      </c>
      <c r="C4732">
        <v>88.1</v>
      </c>
      <c r="D4732">
        <f>'2025'!D4732*1.02^10</f>
        <v>17.183469511846695</v>
      </c>
      <c r="E4732">
        <v>426</v>
      </c>
      <c r="F4732">
        <f t="shared" si="73"/>
        <v>0.42599999999999999</v>
      </c>
    </row>
    <row r="4733" spans="1:6" x14ac:dyDescent="0.35">
      <c r="A4733">
        <v>4731</v>
      </c>
      <c r="B4733">
        <v>85</v>
      </c>
      <c r="C4733">
        <v>90.59</v>
      </c>
      <c r="D4733">
        <f>'2025'!D4733*1.02^10</f>
        <v>16.440419273194689</v>
      </c>
      <c r="E4733">
        <v>447</v>
      </c>
      <c r="F4733">
        <f t="shared" si="73"/>
        <v>0.44700000000000001</v>
      </c>
    </row>
    <row r="4734" spans="1:6" x14ac:dyDescent="0.35">
      <c r="A4734">
        <v>4732</v>
      </c>
      <c r="B4734">
        <v>85</v>
      </c>
      <c r="C4734">
        <v>97.23</v>
      </c>
      <c r="D4734">
        <f>'2025'!D4734*1.02^10</f>
        <v>17.852892487531015</v>
      </c>
      <c r="E4734">
        <v>480</v>
      </c>
      <c r="F4734">
        <f t="shared" si="73"/>
        <v>0.48</v>
      </c>
    </row>
    <row r="4735" spans="1:6" x14ac:dyDescent="0.35">
      <c r="A4735">
        <v>4733</v>
      </c>
      <c r="B4735">
        <v>85</v>
      </c>
      <c r="C4735">
        <v>120.02</v>
      </c>
      <c r="D4735">
        <f>'2025'!D4735*1.02^10</f>
        <v>17.865947917769159</v>
      </c>
      <c r="E4735">
        <v>358</v>
      </c>
      <c r="F4735">
        <f t="shared" si="73"/>
        <v>0.35799999999999998</v>
      </c>
    </row>
    <row r="4736" spans="1:6" x14ac:dyDescent="0.35">
      <c r="A4736">
        <v>4734</v>
      </c>
      <c r="B4736">
        <v>85</v>
      </c>
      <c r="C4736">
        <v>129.66</v>
      </c>
      <c r="D4736">
        <f>'2025'!D4736*1.02^10</f>
        <v>22.665555597335516</v>
      </c>
      <c r="E4736">
        <v>188</v>
      </c>
      <c r="F4736">
        <f t="shared" si="73"/>
        <v>0.188</v>
      </c>
    </row>
    <row r="4737" spans="1:6" x14ac:dyDescent="0.35">
      <c r="A4737">
        <v>4735</v>
      </c>
      <c r="B4737">
        <v>85</v>
      </c>
      <c r="C4737">
        <v>112.47</v>
      </c>
      <c r="D4737">
        <f>'2025'!D4737*1.02^10</f>
        <v>28.423329460850351</v>
      </c>
      <c r="E4737">
        <v>126</v>
      </c>
      <c r="F4737">
        <f t="shared" si="73"/>
        <v>0.126</v>
      </c>
    </row>
    <row r="4738" spans="1:6" x14ac:dyDescent="0.35">
      <c r="A4738">
        <v>4736</v>
      </c>
      <c r="B4738">
        <v>85</v>
      </c>
      <c r="C4738">
        <v>94.14</v>
      </c>
      <c r="D4738">
        <f>'2025'!D4738*1.02^10</f>
        <v>29.965820620023315</v>
      </c>
      <c r="E4738">
        <v>96</v>
      </c>
      <c r="F4738">
        <f t="shared" si="73"/>
        <v>9.6000000000000002E-2</v>
      </c>
    </row>
    <row r="4739" spans="1:6" x14ac:dyDescent="0.35">
      <c r="A4739">
        <v>4737</v>
      </c>
      <c r="B4739">
        <v>85</v>
      </c>
      <c r="C4739">
        <v>77.900000000000006</v>
      </c>
      <c r="D4739">
        <f>'2025'!D4739*1.02^10</f>
        <v>105.8839276112586</v>
      </c>
      <c r="E4739">
        <v>147</v>
      </c>
      <c r="F4739">
        <f t="shared" ref="F4739:F4802" si="74">E4739/1000</f>
        <v>0.14699999999999999</v>
      </c>
    </row>
    <row r="4740" spans="1:6" x14ac:dyDescent="0.35">
      <c r="A4740">
        <v>4738</v>
      </c>
      <c r="B4740">
        <v>85</v>
      </c>
      <c r="C4740">
        <v>45.07</v>
      </c>
      <c r="D4740">
        <f>'2025'!D4740*1.02^10</f>
        <v>91.36486296297123</v>
      </c>
      <c r="E4740">
        <v>204</v>
      </c>
      <c r="F4740">
        <f t="shared" si="74"/>
        <v>0.20399999999999999</v>
      </c>
    </row>
    <row r="4741" spans="1:6" x14ac:dyDescent="0.35">
      <c r="A4741">
        <v>4739</v>
      </c>
      <c r="B4741">
        <v>85</v>
      </c>
      <c r="C4741">
        <v>0.88</v>
      </c>
      <c r="D4741">
        <f>'2025'!D4741*1.02^10</f>
        <v>71.625893549047547</v>
      </c>
      <c r="E4741">
        <v>152</v>
      </c>
      <c r="F4741">
        <f t="shared" si="74"/>
        <v>0.152</v>
      </c>
    </row>
    <row r="4742" spans="1:6" x14ac:dyDescent="0.35">
      <c r="A4742">
        <v>4740</v>
      </c>
      <c r="B4742">
        <v>85</v>
      </c>
      <c r="C4742">
        <v>0.63</v>
      </c>
      <c r="D4742">
        <f>'2025'!D4742*1.02^10</f>
        <v>50.736156832816178</v>
      </c>
      <c r="E4742">
        <v>159</v>
      </c>
      <c r="F4742">
        <f t="shared" si="74"/>
        <v>0.159</v>
      </c>
    </row>
    <row r="4743" spans="1:6" x14ac:dyDescent="0.35">
      <c r="A4743">
        <v>4741</v>
      </c>
      <c r="B4743">
        <v>85</v>
      </c>
      <c r="C4743">
        <v>0</v>
      </c>
      <c r="D4743">
        <f>'2025'!D4743*1.02^10</f>
        <v>62.189706503644928</v>
      </c>
      <c r="E4743">
        <v>146</v>
      </c>
      <c r="F4743">
        <f t="shared" si="74"/>
        <v>0.14599999999999999</v>
      </c>
    </row>
    <row r="4744" spans="1:6" x14ac:dyDescent="0.35">
      <c r="A4744">
        <v>4742</v>
      </c>
      <c r="B4744">
        <v>85</v>
      </c>
      <c r="C4744">
        <v>7.18</v>
      </c>
      <c r="D4744">
        <f>'2025'!D4744*1.02^10</f>
        <v>66.291525207373681</v>
      </c>
      <c r="E4744">
        <v>153</v>
      </c>
      <c r="F4744">
        <f t="shared" si="74"/>
        <v>0.153</v>
      </c>
    </row>
    <row r="4745" spans="1:6" x14ac:dyDescent="0.35">
      <c r="A4745">
        <v>4743</v>
      </c>
      <c r="B4745">
        <v>85</v>
      </c>
      <c r="C4745">
        <v>48.72</v>
      </c>
      <c r="D4745">
        <f>'2025'!D4745*1.02^10</f>
        <v>47.873336247514295</v>
      </c>
      <c r="E4745">
        <v>276</v>
      </c>
      <c r="F4745">
        <f t="shared" si="74"/>
        <v>0.27600000000000002</v>
      </c>
    </row>
    <row r="4746" spans="1:6" x14ac:dyDescent="0.35">
      <c r="A4746">
        <v>4744</v>
      </c>
      <c r="B4746">
        <v>85</v>
      </c>
      <c r="C4746">
        <v>75.510000000000005</v>
      </c>
      <c r="D4746">
        <f>'2025'!D4746*1.02^10</f>
        <v>87.766854653026314</v>
      </c>
      <c r="E4746">
        <v>290</v>
      </c>
      <c r="F4746">
        <f t="shared" si="74"/>
        <v>0.28999999999999998</v>
      </c>
    </row>
    <row r="4747" spans="1:6" x14ac:dyDescent="0.35">
      <c r="A4747">
        <v>4745</v>
      </c>
      <c r="B4747">
        <v>85</v>
      </c>
      <c r="C4747">
        <v>85.28</v>
      </c>
      <c r="D4747">
        <f>'2025'!D4747*1.02^10</f>
        <v>54.003195967788336</v>
      </c>
      <c r="E4747">
        <v>482</v>
      </c>
      <c r="F4747">
        <f t="shared" si="74"/>
        <v>0.48199999999999998</v>
      </c>
    </row>
    <row r="4748" spans="1:6" x14ac:dyDescent="0.35">
      <c r="A4748">
        <v>4746</v>
      </c>
      <c r="B4748">
        <v>85</v>
      </c>
      <c r="C4748">
        <v>106.52</v>
      </c>
      <c r="D4748">
        <f>'2025'!D4748*1.02^10</f>
        <v>37.199955195426405</v>
      </c>
      <c r="E4748">
        <v>524</v>
      </c>
      <c r="F4748">
        <f t="shared" si="74"/>
        <v>0.52400000000000002</v>
      </c>
    </row>
    <row r="4749" spans="1:6" x14ac:dyDescent="0.35">
      <c r="A4749">
        <v>4747</v>
      </c>
      <c r="B4749">
        <v>85</v>
      </c>
      <c r="C4749">
        <v>119.78</v>
      </c>
      <c r="D4749">
        <f>'2025'!D4749*1.02^10</f>
        <v>56.829495480267177</v>
      </c>
      <c r="E4749">
        <v>565</v>
      </c>
      <c r="F4749">
        <f t="shared" si="74"/>
        <v>0.56499999999999995</v>
      </c>
    </row>
    <row r="4750" spans="1:6" x14ac:dyDescent="0.35">
      <c r="A4750">
        <v>4748</v>
      </c>
      <c r="B4750">
        <v>85</v>
      </c>
      <c r="C4750">
        <v>124.31</v>
      </c>
      <c r="D4750">
        <f>'2025'!D4750*1.02^10</f>
        <v>37.554097454323276</v>
      </c>
      <c r="E4750">
        <v>540</v>
      </c>
      <c r="F4750">
        <f t="shared" si="74"/>
        <v>0.54</v>
      </c>
    </row>
    <row r="4751" spans="1:6" x14ac:dyDescent="0.35">
      <c r="A4751">
        <v>4749</v>
      </c>
      <c r="B4751">
        <v>85</v>
      </c>
      <c r="C4751">
        <v>125</v>
      </c>
      <c r="D4751">
        <f>'2025'!D4751*1.02^10</f>
        <v>37.164604357246553</v>
      </c>
      <c r="E4751">
        <v>512</v>
      </c>
      <c r="F4751">
        <f t="shared" si="74"/>
        <v>0.51200000000000001</v>
      </c>
    </row>
    <row r="4752" spans="1:6" x14ac:dyDescent="0.35">
      <c r="A4752">
        <v>4750</v>
      </c>
      <c r="B4752">
        <v>85</v>
      </c>
      <c r="C4752">
        <v>110.44</v>
      </c>
      <c r="D4752">
        <f>'2025'!D4752*1.02^10</f>
        <v>28.38134729302573</v>
      </c>
      <c r="E4752">
        <v>525</v>
      </c>
      <c r="F4752">
        <f t="shared" si="74"/>
        <v>0.52500000000000002</v>
      </c>
    </row>
    <row r="4753" spans="1:6" x14ac:dyDescent="0.35">
      <c r="A4753">
        <v>4751</v>
      </c>
      <c r="B4753">
        <v>85</v>
      </c>
      <c r="C4753">
        <v>100.05</v>
      </c>
      <c r="D4753">
        <f>'2025'!D4753*1.02^10</f>
        <v>19.384327367314626</v>
      </c>
      <c r="E4753">
        <v>560</v>
      </c>
      <c r="F4753">
        <f t="shared" si="74"/>
        <v>0.56000000000000005</v>
      </c>
    </row>
    <row r="4754" spans="1:6" x14ac:dyDescent="0.35">
      <c r="A4754">
        <v>4752</v>
      </c>
      <c r="B4754">
        <v>85</v>
      </c>
      <c r="C4754">
        <v>96.3</v>
      </c>
      <c r="D4754">
        <f>'2025'!D4754*1.02^10</f>
        <v>16.652609631883177</v>
      </c>
      <c r="E4754">
        <v>497</v>
      </c>
      <c r="F4754">
        <f t="shared" si="74"/>
        <v>0.497</v>
      </c>
    </row>
    <row r="4755" spans="1:6" x14ac:dyDescent="0.35">
      <c r="A4755">
        <v>4753</v>
      </c>
      <c r="B4755">
        <v>85</v>
      </c>
      <c r="C4755">
        <v>87.79</v>
      </c>
      <c r="D4755">
        <f>'2025'!D4755*1.02^10</f>
        <v>16.747544917312368</v>
      </c>
      <c r="E4755">
        <v>484</v>
      </c>
      <c r="F4755">
        <f t="shared" si="74"/>
        <v>0.48399999999999999</v>
      </c>
    </row>
    <row r="4756" spans="1:6" x14ac:dyDescent="0.35">
      <c r="A4756">
        <v>4754</v>
      </c>
      <c r="B4756">
        <v>85</v>
      </c>
      <c r="C4756">
        <v>86.92</v>
      </c>
      <c r="D4756">
        <f>'2025'!D4756*1.02^10</f>
        <v>15.670246408697801</v>
      </c>
      <c r="E4756">
        <v>451</v>
      </c>
      <c r="F4756">
        <f t="shared" si="74"/>
        <v>0.45100000000000001</v>
      </c>
    </row>
    <row r="4757" spans="1:6" x14ac:dyDescent="0.35">
      <c r="A4757">
        <v>4755</v>
      </c>
      <c r="B4757">
        <v>85</v>
      </c>
      <c r="C4757">
        <v>88.04</v>
      </c>
      <c r="D4757">
        <f>'2025'!D4757*1.02^10</f>
        <v>14.887871410056768</v>
      </c>
      <c r="E4757">
        <v>447</v>
      </c>
      <c r="F4757">
        <f t="shared" si="74"/>
        <v>0.44700000000000001</v>
      </c>
    </row>
    <row r="4758" spans="1:6" x14ac:dyDescent="0.35">
      <c r="A4758">
        <v>4756</v>
      </c>
      <c r="B4758">
        <v>85</v>
      </c>
      <c r="C4758">
        <v>96.35</v>
      </c>
      <c r="D4758">
        <f>'2025'!D4758*1.02^10</f>
        <v>14.123379059557056</v>
      </c>
      <c r="E4758">
        <v>462</v>
      </c>
      <c r="F4758">
        <f t="shared" si="74"/>
        <v>0.46200000000000002</v>
      </c>
    </row>
    <row r="4759" spans="1:6" x14ac:dyDescent="0.35">
      <c r="A4759">
        <v>4757</v>
      </c>
      <c r="B4759">
        <v>85</v>
      </c>
      <c r="C4759">
        <v>103.39</v>
      </c>
      <c r="D4759">
        <f>'2025'!D4759*1.02^10</f>
        <v>13.092280439460291</v>
      </c>
      <c r="E4759">
        <v>364</v>
      </c>
      <c r="F4759">
        <f t="shared" si="74"/>
        <v>0.36399999999999999</v>
      </c>
    </row>
    <row r="4760" spans="1:6" x14ac:dyDescent="0.35">
      <c r="A4760">
        <v>4758</v>
      </c>
      <c r="B4760">
        <v>85</v>
      </c>
      <c r="C4760">
        <v>114.25</v>
      </c>
      <c r="D4760">
        <f>'2025'!D4760*1.02^10</f>
        <v>11.755397069107842</v>
      </c>
      <c r="E4760">
        <v>284</v>
      </c>
      <c r="F4760">
        <f t="shared" si="74"/>
        <v>0.28399999999999997</v>
      </c>
    </row>
    <row r="4761" spans="1:6" x14ac:dyDescent="0.35">
      <c r="A4761">
        <v>4759</v>
      </c>
      <c r="B4761">
        <v>85</v>
      </c>
      <c r="C4761">
        <v>110</v>
      </c>
      <c r="D4761">
        <f>'2025'!D4761*1.02^10</f>
        <v>17.311817434327942</v>
      </c>
      <c r="E4761">
        <v>158</v>
      </c>
      <c r="F4761">
        <f t="shared" si="74"/>
        <v>0.158</v>
      </c>
    </row>
    <row r="4762" spans="1:6" x14ac:dyDescent="0.35">
      <c r="A4762">
        <v>4760</v>
      </c>
      <c r="B4762">
        <v>85</v>
      </c>
      <c r="C4762">
        <v>93.22</v>
      </c>
      <c r="D4762">
        <f>'2025'!D4762*1.02^10</f>
        <v>27.299562884945587</v>
      </c>
      <c r="E4762">
        <v>113</v>
      </c>
      <c r="F4762">
        <f t="shared" si="74"/>
        <v>0.113</v>
      </c>
    </row>
    <row r="4763" spans="1:6" x14ac:dyDescent="0.35">
      <c r="A4763">
        <v>4761</v>
      </c>
      <c r="B4763">
        <v>85</v>
      </c>
      <c r="C4763">
        <v>82.74</v>
      </c>
      <c r="D4763">
        <f>'2025'!D4763*1.02^10</f>
        <v>30.482527974770694</v>
      </c>
      <c r="E4763">
        <v>98</v>
      </c>
      <c r="F4763">
        <f t="shared" si="74"/>
        <v>9.8000000000000004E-2</v>
      </c>
    </row>
    <row r="4764" spans="1:6" x14ac:dyDescent="0.35">
      <c r="A4764">
        <v>4762</v>
      </c>
      <c r="B4764">
        <v>85</v>
      </c>
      <c r="C4764">
        <v>78.81</v>
      </c>
      <c r="D4764">
        <f>'2025'!D4764*1.02^10</f>
        <v>31.889649803603245</v>
      </c>
      <c r="E4764">
        <v>133</v>
      </c>
      <c r="F4764">
        <f t="shared" si="74"/>
        <v>0.13300000000000001</v>
      </c>
    </row>
    <row r="4765" spans="1:6" x14ac:dyDescent="0.35">
      <c r="A4765">
        <v>4763</v>
      </c>
      <c r="B4765">
        <v>85</v>
      </c>
      <c r="C4765">
        <v>79.16</v>
      </c>
      <c r="D4765">
        <f>'2025'!D4765*1.02^10</f>
        <v>30.06497362614569</v>
      </c>
      <c r="E4765">
        <v>144</v>
      </c>
      <c r="F4765">
        <f t="shared" si="74"/>
        <v>0.14399999999999999</v>
      </c>
    </row>
    <row r="4766" spans="1:6" x14ac:dyDescent="0.35">
      <c r="A4766">
        <v>4764</v>
      </c>
      <c r="B4766">
        <v>85</v>
      </c>
      <c r="C4766">
        <v>81.180000000000007</v>
      </c>
      <c r="D4766">
        <f>'2025'!D4766*1.02^10</f>
        <v>37.440657833598564</v>
      </c>
      <c r="E4766">
        <v>174</v>
      </c>
      <c r="F4766">
        <f t="shared" si="74"/>
        <v>0.17399999999999999</v>
      </c>
    </row>
    <row r="4767" spans="1:6" x14ac:dyDescent="0.35">
      <c r="A4767">
        <v>4765</v>
      </c>
      <c r="B4767">
        <v>85</v>
      </c>
      <c r="C4767">
        <v>90.03</v>
      </c>
      <c r="D4767">
        <f>'2025'!D4767*1.02^10</f>
        <v>36.764140310389877</v>
      </c>
      <c r="E4767">
        <v>174</v>
      </c>
      <c r="F4767">
        <f t="shared" si="74"/>
        <v>0.17399999999999999</v>
      </c>
    </row>
    <row r="4768" spans="1:6" x14ac:dyDescent="0.35">
      <c r="A4768">
        <v>4766</v>
      </c>
      <c r="B4768">
        <v>85</v>
      </c>
      <c r="C4768">
        <v>89.94</v>
      </c>
      <c r="D4768">
        <f>'2025'!D4768*1.02^10</f>
        <v>34.121823625720843</v>
      </c>
      <c r="E4768">
        <v>193</v>
      </c>
      <c r="F4768">
        <f t="shared" si="74"/>
        <v>0.193</v>
      </c>
    </row>
    <row r="4769" spans="1:6" x14ac:dyDescent="0.35">
      <c r="A4769">
        <v>4767</v>
      </c>
      <c r="B4769">
        <v>85</v>
      </c>
      <c r="C4769">
        <v>87.5</v>
      </c>
      <c r="D4769">
        <f>'2025'!D4769*1.02^10</f>
        <v>35.261815017355737</v>
      </c>
      <c r="E4769">
        <v>241</v>
      </c>
      <c r="F4769">
        <f t="shared" si="74"/>
        <v>0.24099999999999999</v>
      </c>
    </row>
    <row r="4770" spans="1:6" x14ac:dyDescent="0.35">
      <c r="A4770">
        <v>4768</v>
      </c>
      <c r="B4770">
        <v>85</v>
      </c>
      <c r="C4770">
        <v>96.78</v>
      </c>
      <c r="D4770">
        <f>'2025'!D4770*1.02^10</f>
        <v>66.811913925269451</v>
      </c>
      <c r="E4770">
        <v>341</v>
      </c>
      <c r="F4770">
        <f t="shared" si="74"/>
        <v>0.34100000000000003</v>
      </c>
    </row>
    <row r="4771" spans="1:6" x14ac:dyDescent="0.35">
      <c r="A4771">
        <v>4769</v>
      </c>
      <c r="B4771">
        <v>85</v>
      </c>
      <c r="C4771">
        <v>121.62</v>
      </c>
      <c r="D4771">
        <f>'2025'!D4771*1.02^10</f>
        <v>35.833413690835478</v>
      </c>
      <c r="E4771">
        <v>487</v>
      </c>
      <c r="F4771">
        <f t="shared" si="74"/>
        <v>0.48699999999999999</v>
      </c>
    </row>
    <row r="4772" spans="1:6" x14ac:dyDescent="0.35">
      <c r="A4772">
        <v>4770</v>
      </c>
      <c r="B4772">
        <v>85</v>
      </c>
      <c r="C4772">
        <v>168.26</v>
      </c>
      <c r="D4772">
        <f>'2025'!D4772*1.02^10</f>
        <v>38.023727244570459</v>
      </c>
      <c r="E4772">
        <v>519</v>
      </c>
      <c r="F4772">
        <f t="shared" si="74"/>
        <v>0.51900000000000002</v>
      </c>
    </row>
    <row r="4773" spans="1:6" x14ac:dyDescent="0.35">
      <c r="A4773">
        <v>4771</v>
      </c>
      <c r="B4773">
        <v>85</v>
      </c>
      <c r="C4773">
        <v>188</v>
      </c>
      <c r="D4773">
        <f>'2025'!D4773*1.02^10</f>
        <v>33.477719164139813</v>
      </c>
      <c r="E4773">
        <v>535</v>
      </c>
      <c r="F4773">
        <f t="shared" si="74"/>
        <v>0.53500000000000003</v>
      </c>
    </row>
    <row r="4774" spans="1:6" x14ac:dyDescent="0.35">
      <c r="A4774">
        <v>4772</v>
      </c>
      <c r="B4774">
        <v>85</v>
      </c>
      <c r="C4774">
        <v>163.80000000000001</v>
      </c>
      <c r="D4774">
        <f>'2025'!D4774*1.02^10</f>
        <v>31.802430752852619</v>
      </c>
      <c r="E4774">
        <v>598</v>
      </c>
      <c r="F4774">
        <f t="shared" si="74"/>
        <v>0.59799999999999998</v>
      </c>
    </row>
    <row r="4775" spans="1:6" x14ac:dyDescent="0.35">
      <c r="A4775">
        <v>4773</v>
      </c>
      <c r="B4775">
        <v>85</v>
      </c>
      <c r="C4775">
        <v>139.26</v>
      </c>
      <c r="D4775">
        <f>'2025'!D4775*1.02^10</f>
        <v>25.760363010706605</v>
      </c>
      <c r="E4775">
        <v>504</v>
      </c>
      <c r="F4775">
        <f t="shared" si="74"/>
        <v>0.504</v>
      </c>
    </row>
    <row r="4776" spans="1:6" x14ac:dyDescent="0.35">
      <c r="A4776">
        <v>4774</v>
      </c>
      <c r="B4776">
        <v>85</v>
      </c>
      <c r="C4776">
        <v>111.76</v>
      </c>
      <c r="D4776">
        <f>'2025'!D4776*1.02^10</f>
        <v>25.005805464729853</v>
      </c>
      <c r="E4776">
        <v>493</v>
      </c>
      <c r="F4776">
        <f t="shared" si="74"/>
        <v>0.49299999999999999</v>
      </c>
    </row>
    <row r="4777" spans="1:6" x14ac:dyDescent="0.35">
      <c r="A4777">
        <v>4775</v>
      </c>
      <c r="B4777">
        <v>85</v>
      </c>
      <c r="C4777">
        <v>108.11</v>
      </c>
      <c r="D4777">
        <f>'2025'!D4777*1.02^10</f>
        <v>19.160568751580389</v>
      </c>
      <c r="E4777">
        <v>611</v>
      </c>
      <c r="F4777">
        <f t="shared" si="74"/>
        <v>0.61099999999999999</v>
      </c>
    </row>
    <row r="4778" spans="1:6" x14ac:dyDescent="0.35">
      <c r="A4778">
        <v>4776</v>
      </c>
      <c r="B4778">
        <v>85</v>
      </c>
      <c r="C4778">
        <v>101</v>
      </c>
      <c r="D4778">
        <f>'2025'!D4778*1.02^10</f>
        <v>18.441581462779084</v>
      </c>
      <c r="E4778">
        <v>542</v>
      </c>
      <c r="F4778">
        <f t="shared" si="74"/>
        <v>0.54200000000000004</v>
      </c>
    </row>
    <row r="4779" spans="1:6" x14ac:dyDescent="0.35">
      <c r="A4779">
        <v>4777</v>
      </c>
      <c r="B4779">
        <v>85</v>
      </c>
      <c r="C4779">
        <v>97.25</v>
      </c>
      <c r="D4779">
        <f>'2025'!D4779*1.02^10</f>
        <v>17.103844796332638</v>
      </c>
      <c r="E4779">
        <v>531</v>
      </c>
      <c r="F4779">
        <f t="shared" si="74"/>
        <v>0.53100000000000003</v>
      </c>
    </row>
    <row r="4780" spans="1:6" x14ac:dyDescent="0.35">
      <c r="A4780">
        <v>4778</v>
      </c>
      <c r="B4780">
        <v>85</v>
      </c>
      <c r="C4780">
        <v>96.85</v>
      </c>
      <c r="D4780">
        <f>'2025'!D4780*1.02^10</f>
        <v>16.624975028381897</v>
      </c>
      <c r="E4780">
        <v>546</v>
      </c>
      <c r="F4780">
        <f t="shared" si="74"/>
        <v>0.54600000000000004</v>
      </c>
    </row>
    <row r="4781" spans="1:6" x14ac:dyDescent="0.35">
      <c r="A4781">
        <v>4779</v>
      </c>
      <c r="B4781">
        <v>85</v>
      </c>
      <c r="C4781">
        <v>98.08</v>
      </c>
      <c r="D4781">
        <f>'2025'!D4781*1.02^10</f>
        <v>14.937801421499753</v>
      </c>
      <c r="E4781">
        <v>531</v>
      </c>
      <c r="F4781">
        <f t="shared" si="74"/>
        <v>0.53100000000000003</v>
      </c>
    </row>
    <row r="4782" spans="1:6" x14ac:dyDescent="0.35">
      <c r="A4782">
        <v>4780</v>
      </c>
      <c r="B4782">
        <v>85</v>
      </c>
      <c r="C4782">
        <v>104.43</v>
      </c>
      <c r="D4782">
        <f>'2025'!D4782*1.02^10</f>
        <v>14.144199484250567</v>
      </c>
      <c r="E4782">
        <v>531</v>
      </c>
      <c r="F4782">
        <f t="shared" si="74"/>
        <v>0.53100000000000003</v>
      </c>
    </row>
    <row r="4783" spans="1:6" x14ac:dyDescent="0.35">
      <c r="A4783">
        <v>4781</v>
      </c>
      <c r="B4783">
        <v>85</v>
      </c>
      <c r="C4783">
        <v>126.44</v>
      </c>
      <c r="D4783">
        <f>'2025'!D4783*1.02^10</f>
        <v>13.795116052196668</v>
      </c>
      <c r="E4783">
        <v>477</v>
      </c>
      <c r="F4783">
        <f t="shared" si="74"/>
        <v>0.47699999999999998</v>
      </c>
    </row>
    <row r="4784" spans="1:6" x14ac:dyDescent="0.35">
      <c r="A4784">
        <v>4782</v>
      </c>
      <c r="B4784">
        <v>85</v>
      </c>
      <c r="C4784">
        <v>124.99</v>
      </c>
      <c r="D4784">
        <f>'2025'!D4784*1.02^10</f>
        <v>14.506740614701206</v>
      </c>
      <c r="E4784">
        <v>355</v>
      </c>
      <c r="F4784">
        <f t="shared" si="74"/>
        <v>0.35499999999999998</v>
      </c>
    </row>
    <row r="4785" spans="1:6" x14ac:dyDescent="0.35">
      <c r="A4785">
        <v>4783</v>
      </c>
      <c r="B4785">
        <v>85</v>
      </c>
      <c r="C4785">
        <v>117.81</v>
      </c>
      <c r="D4785">
        <f>'2025'!D4785*1.02^10</f>
        <v>18.087280734607607</v>
      </c>
      <c r="E4785">
        <v>356</v>
      </c>
      <c r="F4785">
        <f t="shared" si="74"/>
        <v>0.35599999999999998</v>
      </c>
    </row>
    <row r="4786" spans="1:6" x14ac:dyDescent="0.35">
      <c r="A4786">
        <v>4784</v>
      </c>
      <c r="B4786">
        <v>85</v>
      </c>
      <c r="C4786">
        <v>99.9</v>
      </c>
      <c r="D4786">
        <f>'2025'!D4786*1.02^10</f>
        <v>23.117339309273973</v>
      </c>
      <c r="E4786">
        <v>315</v>
      </c>
      <c r="F4786">
        <f t="shared" si="74"/>
        <v>0.315</v>
      </c>
    </row>
    <row r="4787" spans="1:6" x14ac:dyDescent="0.35">
      <c r="A4787">
        <v>4785</v>
      </c>
      <c r="B4787">
        <v>85</v>
      </c>
      <c r="C4787">
        <v>88.48</v>
      </c>
      <c r="D4787">
        <f>'2025'!D4787*1.02^10</f>
        <v>29.764905959719783</v>
      </c>
      <c r="E4787">
        <v>314</v>
      </c>
      <c r="F4787">
        <f t="shared" si="74"/>
        <v>0.314</v>
      </c>
    </row>
    <row r="4788" spans="1:6" x14ac:dyDescent="0.35">
      <c r="A4788">
        <v>4786</v>
      </c>
      <c r="B4788">
        <v>85</v>
      </c>
      <c r="C4788">
        <v>80.739999999999995</v>
      </c>
      <c r="D4788">
        <f>'2025'!D4788*1.02^10</f>
        <v>141.65156436319117</v>
      </c>
      <c r="E4788">
        <v>277</v>
      </c>
      <c r="F4788">
        <f t="shared" si="74"/>
        <v>0.27700000000000002</v>
      </c>
    </row>
    <row r="4789" spans="1:6" x14ac:dyDescent="0.35">
      <c r="A4789">
        <v>4787</v>
      </c>
      <c r="B4789">
        <v>85</v>
      </c>
      <c r="C4789">
        <v>76.83</v>
      </c>
      <c r="D4789">
        <f>'2025'!D4789*1.02^10</f>
        <v>123.3201556160912</v>
      </c>
      <c r="E4789">
        <v>278</v>
      </c>
      <c r="F4789">
        <f t="shared" si="74"/>
        <v>0.27800000000000002</v>
      </c>
    </row>
    <row r="4790" spans="1:6" x14ac:dyDescent="0.35">
      <c r="A4790">
        <v>4788</v>
      </c>
      <c r="B4790">
        <v>85</v>
      </c>
      <c r="C4790">
        <v>68.66</v>
      </c>
      <c r="D4790">
        <f>'2025'!D4790*1.02^10</f>
        <v>29.099968883501042</v>
      </c>
      <c r="E4790">
        <v>269</v>
      </c>
      <c r="F4790">
        <f t="shared" si="74"/>
        <v>0.26900000000000002</v>
      </c>
    </row>
    <row r="4791" spans="1:6" x14ac:dyDescent="0.35">
      <c r="A4791">
        <v>4789</v>
      </c>
      <c r="B4791">
        <v>85</v>
      </c>
      <c r="C4791">
        <v>62.47</v>
      </c>
      <c r="D4791">
        <f>'2025'!D4791*1.02^10</f>
        <v>30.429952745436317</v>
      </c>
      <c r="E4791">
        <v>284</v>
      </c>
      <c r="F4791">
        <f t="shared" si="74"/>
        <v>0.28399999999999997</v>
      </c>
    </row>
    <row r="4792" spans="1:6" x14ac:dyDescent="0.35">
      <c r="A4792">
        <v>4790</v>
      </c>
      <c r="B4792">
        <v>85</v>
      </c>
      <c r="C4792">
        <v>62.24</v>
      </c>
      <c r="D4792">
        <f>'2025'!D4792*1.02^10</f>
        <v>34.262288352736839</v>
      </c>
      <c r="E4792">
        <v>304</v>
      </c>
      <c r="F4792">
        <f t="shared" si="74"/>
        <v>0.30399999999999999</v>
      </c>
    </row>
    <row r="4793" spans="1:6" x14ac:dyDescent="0.35">
      <c r="A4793">
        <v>4791</v>
      </c>
      <c r="B4793">
        <v>85</v>
      </c>
      <c r="C4793">
        <v>71.55</v>
      </c>
      <c r="D4793">
        <f>'2025'!D4793*1.02^10</f>
        <v>34.705014936134731</v>
      </c>
      <c r="E4793">
        <v>359</v>
      </c>
      <c r="F4793">
        <f t="shared" si="74"/>
        <v>0.35899999999999999</v>
      </c>
    </row>
    <row r="4794" spans="1:6" x14ac:dyDescent="0.35">
      <c r="A4794">
        <v>4792</v>
      </c>
      <c r="B4794">
        <v>85</v>
      </c>
      <c r="C4794">
        <v>75.819999999999993</v>
      </c>
      <c r="D4794">
        <f>'2025'!D4794*1.02^10</f>
        <v>32.894284054841926</v>
      </c>
      <c r="E4794">
        <v>369</v>
      </c>
      <c r="F4794">
        <f t="shared" si="74"/>
        <v>0.36899999999999999</v>
      </c>
    </row>
    <row r="4795" spans="1:6" x14ac:dyDescent="0.35">
      <c r="A4795">
        <v>4793</v>
      </c>
      <c r="B4795">
        <v>85</v>
      </c>
      <c r="C4795">
        <v>94.32</v>
      </c>
      <c r="D4795">
        <f>'2025'!D4795*1.02^10</f>
        <v>36.573075124999896</v>
      </c>
      <c r="E4795">
        <v>478</v>
      </c>
      <c r="F4795">
        <f t="shared" si="74"/>
        <v>0.47799999999999998</v>
      </c>
    </row>
    <row r="4796" spans="1:6" x14ac:dyDescent="0.35">
      <c r="A4796">
        <v>4794</v>
      </c>
      <c r="B4796">
        <v>85</v>
      </c>
      <c r="C4796">
        <v>112.81</v>
      </c>
      <c r="D4796">
        <f>'2025'!D4796*1.02^10</f>
        <v>57.133000710957475</v>
      </c>
      <c r="E4796">
        <v>543</v>
      </c>
      <c r="F4796">
        <f t="shared" si="74"/>
        <v>0.54300000000000004</v>
      </c>
    </row>
    <row r="4797" spans="1:6" x14ac:dyDescent="0.35">
      <c r="A4797">
        <v>4795</v>
      </c>
      <c r="B4797">
        <v>85</v>
      </c>
      <c r="C4797">
        <v>128.58000000000001</v>
      </c>
      <c r="D4797">
        <f>'2025'!D4797*1.02^10</f>
        <v>32.009476955088729</v>
      </c>
      <c r="E4797">
        <v>569</v>
      </c>
      <c r="F4797">
        <f t="shared" si="74"/>
        <v>0.56899999999999995</v>
      </c>
    </row>
    <row r="4798" spans="1:6" x14ac:dyDescent="0.35">
      <c r="A4798">
        <v>4796</v>
      </c>
      <c r="B4798">
        <v>85</v>
      </c>
      <c r="C4798">
        <v>123.87</v>
      </c>
      <c r="D4798">
        <f>'2025'!D4798*1.02^10</f>
        <v>27.261408359599749</v>
      </c>
      <c r="E4798">
        <v>511</v>
      </c>
      <c r="F4798">
        <f t="shared" si="74"/>
        <v>0.51100000000000001</v>
      </c>
    </row>
    <row r="4799" spans="1:6" x14ac:dyDescent="0.35">
      <c r="A4799">
        <v>4797</v>
      </c>
      <c r="B4799">
        <v>85</v>
      </c>
      <c r="C4799">
        <v>113.79</v>
      </c>
      <c r="D4799">
        <f>'2025'!D4799*1.02^10</f>
        <v>26.629737641102665</v>
      </c>
      <c r="E4799">
        <v>499</v>
      </c>
      <c r="F4799">
        <f t="shared" si="74"/>
        <v>0.499</v>
      </c>
    </row>
    <row r="4800" spans="1:6" x14ac:dyDescent="0.35">
      <c r="A4800">
        <v>4798</v>
      </c>
      <c r="B4800">
        <v>85</v>
      </c>
      <c r="C4800">
        <v>100.59</v>
      </c>
      <c r="D4800">
        <f>'2025'!D4800*1.02^10</f>
        <v>25.510895802654677</v>
      </c>
      <c r="E4800">
        <v>542</v>
      </c>
      <c r="F4800">
        <f t="shared" si="74"/>
        <v>0.54200000000000004</v>
      </c>
    </row>
    <row r="4801" spans="1:6" x14ac:dyDescent="0.35">
      <c r="A4801">
        <v>4799</v>
      </c>
      <c r="B4801">
        <v>85</v>
      </c>
      <c r="C4801">
        <v>98.13</v>
      </c>
      <c r="D4801">
        <f>'2025'!D4801*1.02^10</f>
        <v>20.465843596622378</v>
      </c>
      <c r="E4801">
        <v>558</v>
      </c>
      <c r="F4801">
        <f t="shared" si="74"/>
        <v>0.55800000000000005</v>
      </c>
    </row>
    <row r="4802" spans="1:6" x14ac:dyDescent="0.35">
      <c r="A4802">
        <v>4800</v>
      </c>
      <c r="B4802">
        <v>85</v>
      </c>
      <c r="C4802">
        <v>94.35</v>
      </c>
      <c r="D4802">
        <f>'2025'!D4802*1.02^10</f>
        <v>21.097502125175261</v>
      </c>
      <c r="E4802">
        <v>514</v>
      </c>
      <c r="F4802">
        <f t="shared" si="74"/>
        <v>0.51400000000000001</v>
      </c>
    </row>
    <row r="4803" spans="1:6" x14ac:dyDescent="0.35">
      <c r="A4803">
        <v>4801</v>
      </c>
      <c r="B4803">
        <v>85</v>
      </c>
      <c r="C4803">
        <v>83.29</v>
      </c>
      <c r="D4803">
        <f>'2025'!D4803*1.02^10</f>
        <v>19.577976820874994</v>
      </c>
      <c r="E4803">
        <v>491</v>
      </c>
      <c r="F4803">
        <f t="shared" ref="F4803:F4866" si="75">E4803/1000</f>
        <v>0.49099999999999999</v>
      </c>
    </row>
    <row r="4804" spans="1:6" x14ac:dyDescent="0.35">
      <c r="A4804">
        <v>4802</v>
      </c>
      <c r="B4804">
        <v>85</v>
      </c>
      <c r="C4804">
        <v>82.86</v>
      </c>
      <c r="D4804">
        <f>'2025'!D4804*1.02^10</f>
        <v>18.668180335511909</v>
      </c>
      <c r="E4804">
        <v>452</v>
      </c>
      <c r="F4804">
        <f t="shared" si="75"/>
        <v>0.45200000000000001</v>
      </c>
    </row>
    <row r="4805" spans="1:6" x14ac:dyDescent="0.35">
      <c r="A4805">
        <v>4803</v>
      </c>
      <c r="B4805">
        <v>85</v>
      </c>
      <c r="C4805">
        <v>86.09</v>
      </c>
      <c r="D4805">
        <f>'2025'!D4805*1.02^10</f>
        <v>18.481808278638908</v>
      </c>
      <c r="E4805">
        <v>484</v>
      </c>
      <c r="F4805">
        <f t="shared" si="75"/>
        <v>0.48399999999999999</v>
      </c>
    </row>
    <row r="4806" spans="1:6" x14ac:dyDescent="0.35">
      <c r="A4806">
        <v>4804</v>
      </c>
      <c r="B4806">
        <v>85</v>
      </c>
      <c r="C4806">
        <v>86.36</v>
      </c>
      <c r="D4806">
        <f>'2025'!D4806*1.02^10</f>
        <v>21.4365288532642</v>
      </c>
      <c r="E4806">
        <v>503</v>
      </c>
      <c r="F4806">
        <f t="shared" si="75"/>
        <v>0.503</v>
      </c>
    </row>
    <row r="4807" spans="1:6" x14ac:dyDescent="0.35">
      <c r="A4807">
        <v>4805</v>
      </c>
      <c r="B4807">
        <v>85</v>
      </c>
      <c r="C4807">
        <v>99.51</v>
      </c>
      <c r="D4807">
        <f>'2025'!D4807*1.02^10</f>
        <v>20.154573371476715</v>
      </c>
      <c r="E4807">
        <v>389</v>
      </c>
      <c r="F4807">
        <f t="shared" si="75"/>
        <v>0.38900000000000001</v>
      </c>
    </row>
    <row r="4808" spans="1:6" x14ac:dyDescent="0.35">
      <c r="A4808">
        <v>4806</v>
      </c>
      <c r="B4808">
        <v>85</v>
      </c>
      <c r="C4808">
        <v>113.95</v>
      </c>
      <c r="D4808">
        <f>'2025'!D4808*1.02^10</f>
        <v>23.879747179315494</v>
      </c>
      <c r="E4808">
        <v>270</v>
      </c>
      <c r="F4808">
        <f t="shared" si="75"/>
        <v>0.27</v>
      </c>
    </row>
    <row r="4809" spans="1:6" x14ac:dyDescent="0.35">
      <c r="A4809">
        <v>4807</v>
      </c>
      <c r="B4809">
        <v>85</v>
      </c>
      <c r="C4809">
        <v>111.45</v>
      </c>
      <c r="D4809">
        <f>'2025'!D4809*1.02^10</f>
        <v>23.605083356602275</v>
      </c>
      <c r="E4809">
        <v>248</v>
      </c>
      <c r="F4809">
        <f t="shared" si="75"/>
        <v>0.248</v>
      </c>
    </row>
    <row r="4810" spans="1:6" x14ac:dyDescent="0.35">
      <c r="A4810">
        <v>4808</v>
      </c>
      <c r="B4810">
        <v>85</v>
      </c>
      <c r="C4810">
        <v>98.87</v>
      </c>
      <c r="D4810">
        <f>'2025'!D4810*1.02^10</f>
        <v>27.15931757692519</v>
      </c>
      <c r="E4810">
        <v>230</v>
      </c>
      <c r="F4810">
        <f t="shared" si="75"/>
        <v>0.23</v>
      </c>
    </row>
    <row r="4811" spans="1:6" x14ac:dyDescent="0.35">
      <c r="A4811">
        <v>4809</v>
      </c>
      <c r="B4811">
        <v>85</v>
      </c>
      <c r="C4811">
        <v>86.72</v>
      </c>
      <c r="D4811">
        <f>'2025'!D4811*1.02^10</f>
        <v>30.913991049727841</v>
      </c>
      <c r="E4811">
        <v>246</v>
      </c>
      <c r="F4811">
        <f t="shared" si="75"/>
        <v>0.246</v>
      </c>
    </row>
    <row r="4812" spans="1:6" x14ac:dyDescent="0.35">
      <c r="A4812">
        <v>4810</v>
      </c>
      <c r="B4812">
        <v>85</v>
      </c>
      <c r="C4812">
        <v>79.16</v>
      </c>
      <c r="D4812">
        <f>'2025'!D4812*1.02^10</f>
        <v>32.618949785197707</v>
      </c>
      <c r="E4812">
        <v>224</v>
      </c>
      <c r="F4812">
        <f t="shared" si="75"/>
        <v>0.224</v>
      </c>
    </row>
    <row r="4813" spans="1:6" x14ac:dyDescent="0.35">
      <c r="A4813">
        <v>4811</v>
      </c>
      <c r="B4813">
        <v>85</v>
      </c>
      <c r="C4813">
        <v>77.62</v>
      </c>
      <c r="D4813">
        <f>'2025'!D4813*1.02^10</f>
        <v>72.35143902782842</v>
      </c>
      <c r="E4813">
        <v>211</v>
      </c>
      <c r="F4813">
        <f t="shared" si="75"/>
        <v>0.21099999999999999</v>
      </c>
    </row>
    <row r="4814" spans="1:6" x14ac:dyDescent="0.35">
      <c r="A4814">
        <v>4812</v>
      </c>
      <c r="B4814">
        <v>85</v>
      </c>
      <c r="C4814">
        <v>69.41</v>
      </c>
      <c r="D4814">
        <f>'2025'!D4814*1.02^10</f>
        <v>48.356679724986414</v>
      </c>
      <c r="E4814">
        <v>218</v>
      </c>
      <c r="F4814">
        <f t="shared" si="75"/>
        <v>0.218</v>
      </c>
    </row>
    <row r="4815" spans="1:6" x14ac:dyDescent="0.35">
      <c r="A4815">
        <v>4813</v>
      </c>
      <c r="B4815">
        <v>85</v>
      </c>
      <c r="C4815">
        <v>69.97</v>
      </c>
      <c r="D4815">
        <f>'2025'!D4815*1.02^10</f>
        <v>41.170914848168721</v>
      </c>
      <c r="E4815">
        <v>201</v>
      </c>
      <c r="F4815">
        <f t="shared" si="75"/>
        <v>0.20100000000000001</v>
      </c>
    </row>
    <row r="4816" spans="1:6" x14ac:dyDescent="0.35">
      <c r="A4816">
        <v>4814</v>
      </c>
      <c r="B4816">
        <v>85</v>
      </c>
      <c r="C4816">
        <v>74.11</v>
      </c>
      <c r="D4816">
        <f>'2025'!D4816*1.02^10</f>
        <v>84.108603638845253</v>
      </c>
      <c r="E4816">
        <v>197</v>
      </c>
      <c r="F4816">
        <f t="shared" si="75"/>
        <v>0.19700000000000001</v>
      </c>
    </row>
    <row r="4817" spans="1:6" x14ac:dyDescent="0.35">
      <c r="A4817">
        <v>4815</v>
      </c>
      <c r="B4817">
        <v>85</v>
      </c>
      <c r="C4817">
        <v>76.510000000000005</v>
      </c>
      <c r="D4817">
        <f>'2025'!D4817*1.02^10</f>
        <v>242.04408058164796</v>
      </c>
      <c r="E4817">
        <v>233</v>
      </c>
      <c r="F4817">
        <f t="shared" si="75"/>
        <v>0.23300000000000001</v>
      </c>
    </row>
    <row r="4818" spans="1:6" x14ac:dyDescent="0.35">
      <c r="A4818">
        <v>4816</v>
      </c>
      <c r="B4818">
        <v>85</v>
      </c>
      <c r="C4818">
        <v>85.45</v>
      </c>
      <c r="D4818">
        <f>'2025'!D4818*1.02^10</f>
        <v>53.765760234661755</v>
      </c>
      <c r="E4818">
        <v>301</v>
      </c>
      <c r="F4818">
        <f t="shared" si="75"/>
        <v>0.30099999999999999</v>
      </c>
    </row>
    <row r="4819" spans="1:6" x14ac:dyDescent="0.35">
      <c r="A4819">
        <v>4817</v>
      </c>
      <c r="B4819">
        <v>85</v>
      </c>
      <c r="C4819">
        <v>102.54</v>
      </c>
      <c r="D4819">
        <f>'2025'!D4819*1.02^10</f>
        <v>45.632885453284935</v>
      </c>
      <c r="E4819">
        <v>392</v>
      </c>
      <c r="F4819">
        <f t="shared" si="75"/>
        <v>0.39200000000000002</v>
      </c>
    </row>
    <row r="4820" spans="1:6" x14ac:dyDescent="0.35">
      <c r="A4820">
        <v>4818</v>
      </c>
      <c r="B4820">
        <v>85</v>
      </c>
      <c r="C4820">
        <v>126.15</v>
      </c>
      <c r="D4820">
        <f>'2025'!D4820*1.02^10</f>
        <v>30.367686510462988</v>
      </c>
      <c r="E4820">
        <v>498</v>
      </c>
      <c r="F4820">
        <f t="shared" si="75"/>
        <v>0.498</v>
      </c>
    </row>
    <row r="4821" spans="1:6" x14ac:dyDescent="0.35">
      <c r="A4821">
        <v>4819</v>
      </c>
      <c r="B4821">
        <v>85</v>
      </c>
      <c r="C4821">
        <v>143.55000000000001</v>
      </c>
      <c r="D4821">
        <f>'2025'!D4821*1.02^10</f>
        <v>31.63873199219152</v>
      </c>
      <c r="E4821">
        <v>540</v>
      </c>
      <c r="F4821">
        <f t="shared" si="75"/>
        <v>0.54</v>
      </c>
    </row>
    <row r="4822" spans="1:6" x14ac:dyDescent="0.35">
      <c r="A4822">
        <v>4820</v>
      </c>
      <c r="B4822">
        <v>85</v>
      </c>
      <c r="C4822">
        <v>139.30000000000001</v>
      </c>
      <c r="D4822">
        <f>'2025'!D4822*1.02^10</f>
        <v>28.933661474781154</v>
      </c>
      <c r="E4822">
        <v>501</v>
      </c>
      <c r="F4822">
        <f t="shared" si="75"/>
        <v>0.501</v>
      </c>
    </row>
    <row r="4823" spans="1:6" x14ac:dyDescent="0.35">
      <c r="A4823">
        <v>4821</v>
      </c>
      <c r="B4823">
        <v>85</v>
      </c>
      <c r="C4823">
        <v>121.46</v>
      </c>
      <c r="D4823">
        <f>'2025'!D4823*1.02^10</f>
        <v>25.467170472809467</v>
      </c>
      <c r="E4823">
        <v>460</v>
      </c>
      <c r="F4823">
        <f t="shared" si="75"/>
        <v>0.46</v>
      </c>
    </row>
    <row r="4824" spans="1:6" x14ac:dyDescent="0.35">
      <c r="A4824">
        <v>4822</v>
      </c>
      <c r="B4824">
        <v>85</v>
      </c>
      <c r="C4824">
        <v>109.4</v>
      </c>
      <c r="D4824">
        <f>'2025'!D4824*1.02^10</f>
        <v>25.934849871984653</v>
      </c>
      <c r="E4824">
        <v>540</v>
      </c>
      <c r="F4824">
        <f t="shared" si="75"/>
        <v>0.54</v>
      </c>
    </row>
    <row r="4825" spans="1:6" x14ac:dyDescent="0.35">
      <c r="A4825">
        <v>4823</v>
      </c>
      <c r="B4825">
        <v>85</v>
      </c>
      <c r="C4825">
        <v>102.07</v>
      </c>
      <c r="D4825">
        <f>'2025'!D4825*1.02^10</f>
        <v>21.978371872951872</v>
      </c>
      <c r="E4825">
        <v>486</v>
      </c>
      <c r="F4825">
        <f t="shared" si="75"/>
        <v>0.48599999999999999</v>
      </c>
    </row>
    <row r="4826" spans="1:6" x14ac:dyDescent="0.35">
      <c r="A4826">
        <v>4824</v>
      </c>
      <c r="B4826">
        <v>85</v>
      </c>
      <c r="C4826">
        <v>99.67</v>
      </c>
      <c r="D4826">
        <f>'2025'!D4826*1.02^10</f>
        <v>21.116920706285775</v>
      </c>
      <c r="E4826">
        <v>505</v>
      </c>
      <c r="F4826">
        <f t="shared" si="75"/>
        <v>0.505</v>
      </c>
    </row>
    <row r="4827" spans="1:6" x14ac:dyDescent="0.35">
      <c r="A4827">
        <v>4825</v>
      </c>
      <c r="B4827">
        <v>85</v>
      </c>
      <c r="C4827">
        <v>96.31</v>
      </c>
      <c r="D4827">
        <f>'2025'!D4827*1.02^10</f>
        <v>19.094036036137076</v>
      </c>
      <c r="E4827">
        <v>539</v>
      </c>
      <c r="F4827">
        <f t="shared" si="75"/>
        <v>0.53900000000000003</v>
      </c>
    </row>
    <row r="4828" spans="1:6" x14ac:dyDescent="0.35">
      <c r="A4828">
        <v>4826</v>
      </c>
      <c r="B4828">
        <v>85</v>
      </c>
      <c r="C4828">
        <v>94.46</v>
      </c>
      <c r="D4828">
        <f>'2025'!D4828*1.02^10</f>
        <v>18.287817506640945</v>
      </c>
      <c r="E4828">
        <v>545</v>
      </c>
      <c r="F4828">
        <f t="shared" si="75"/>
        <v>0.54500000000000004</v>
      </c>
    </row>
    <row r="4829" spans="1:6" x14ac:dyDescent="0.35">
      <c r="A4829">
        <v>4827</v>
      </c>
      <c r="B4829">
        <v>85</v>
      </c>
      <c r="C4829">
        <v>96.76</v>
      </c>
      <c r="D4829">
        <f>'2025'!D4829*1.02^10</f>
        <v>17.403912462758544</v>
      </c>
      <c r="E4829">
        <v>554</v>
      </c>
      <c r="F4829">
        <f t="shared" si="75"/>
        <v>0.55400000000000005</v>
      </c>
    </row>
    <row r="4830" spans="1:6" x14ac:dyDescent="0.35">
      <c r="A4830">
        <v>4828</v>
      </c>
      <c r="B4830">
        <v>85</v>
      </c>
      <c r="C4830">
        <v>100.67</v>
      </c>
      <c r="D4830">
        <f>'2025'!D4830*1.02^10</f>
        <v>18.878993230505802</v>
      </c>
      <c r="E4830">
        <v>557</v>
      </c>
      <c r="F4830">
        <f t="shared" si="75"/>
        <v>0.55700000000000005</v>
      </c>
    </row>
    <row r="4831" spans="1:6" x14ac:dyDescent="0.35">
      <c r="A4831">
        <v>4829</v>
      </c>
      <c r="B4831">
        <v>85</v>
      </c>
      <c r="C4831">
        <v>122.13</v>
      </c>
      <c r="D4831">
        <f>'2025'!D4831*1.02^10</f>
        <v>19.76559225205639</v>
      </c>
      <c r="E4831">
        <v>471</v>
      </c>
      <c r="F4831">
        <f t="shared" si="75"/>
        <v>0.47099999999999997</v>
      </c>
    </row>
    <row r="4832" spans="1:6" x14ac:dyDescent="0.35">
      <c r="A4832">
        <v>4830</v>
      </c>
      <c r="B4832">
        <v>85</v>
      </c>
      <c r="C4832">
        <v>153.77000000000001</v>
      </c>
      <c r="D4832">
        <f>'2025'!D4832*1.02^10</f>
        <v>21.541021054946153</v>
      </c>
      <c r="E4832">
        <v>347</v>
      </c>
      <c r="F4832">
        <f t="shared" si="75"/>
        <v>0.34699999999999998</v>
      </c>
    </row>
    <row r="4833" spans="1:6" x14ac:dyDescent="0.35">
      <c r="A4833">
        <v>4831</v>
      </c>
      <c r="B4833">
        <v>85</v>
      </c>
      <c r="C4833">
        <v>123.26</v>
      </c>
      <c r="D4833">
        <f>'2025'!D4833*1.02^10</f>
        <v>23.579447903949784</v>
      </c>
      <c r="E4833">
        <v>307</v>
      </c>
      <c r="F4833">
        <f t="shared" si="75"/>
        <v>0.307</v>
      </c>
    </row>
    <row r="4834" spans="1:6" x14ac:dyDescent="0.35">
      <c r="A4834">
        <v>4832</v>
      </c>
      <c r="B4834">
        <v>85</v>
      </c>
      <c r="C4834">
        <v>103.09</v>
      </c>
      <c r="D4834">
        <f>'2025'!D4834*1.02^10</f>
        <v>25.417715869190278</v>
      </c>
      <c r="E4834">
        <v>280</v>
      </c>
      <c r="F4834">
        <f t="shared" si="75"/>
        <v>0.28000000000000003</v>
      </c>
    </row>
    <row r="4835" spans="1:6" x14ac:dyDescent="0.35">
      <c r="A4835">
        <v>4833</v>
      </c>
      <c r="B4835">
        <v>85</v>
      </c>
      <c r="C4835">
        <v>97.9</v>
      </c>
      <c r="D4835">
        <f>'2025'!D4835*1.02^10</f>
        <v>28.016075615074303</v>
      </c>
      <c r="E4835">
        <v>262</v>
      </c>
      <c r="F4835">
        <f t="shared" si="75"/>
        <v>0.26200000000000001</v>
      </c>
    </row>
    <row r="4836" spans="1:6" x14ac:dyDescent="0.35">
      <c r="A4836">
        <v>4834</v>
      </c>
      <c r="B4836">
        <v>85</v>
      </c>
      <c r="C4836">
        <v>92.93</v>
      </c>
      <c r="D4836">
        <f>'2025'!D4836*1.02^10</f>
        <v>73.242572708621381</v>
      </c>
      <c r="E4836">
        <v>257</v>
      </c>
      <c r="F4836">
        <f t="shared" si="75"/>
        <v>0.25700000000000001</v>
      </c>
    </row>
    <row r="4837" spans="1:6" x14ac:dyDescent="0.35">
      <c r="A4837">
        <v>4835</v>
      </c>
      <c r="B4837">
        <v>85</v>
      </c>
      <c r="C4837">
        <v>92.42</v>
      </c>
      <c r="D4837">
        <f>'2025'!D4837*1.02^10</f>
        <v>76.503967899428957</v>
      </c>
      <c r="E4837">
        <v>218</v>
      </c>
      <c r="F4837">
        <f t="shared" si="75"/>
        <v>0.218</v>
      </c>
    </row>
    <row r="4838" spans="1:6" x14ac:dyDescent="0.35">
      <c r="A4838">
        <v>4836</v>
      </c>
      <c r="B4838">
        <v>85</v>
      </c>
      <c r="C4838">
        <v>84.49</v>
      </c>
      <c r="D4838">
        <f>'2025'!D4838*1.02^10</f>
        <v>80.676744268345615</v>
      </c>
      <c r="E4838">
        <v>184</v>
      </c>
      <c r="F4838">
        <f t="shared" si="75"/>
        <v>0.184</v>
      </c>
    </row>
    <row r="4839" spans="1:6" x14ac:dyDescent="0.35">
      <c r="A4839">
        <v>4837</v>
      </c>
      <c r="B4839">
        <v>85</v>
      </c>
      <c r="C4839">
        <v>83.95</v>
      </c>
      <c r="D4839">
        <f>'2025'!D4839*1.02^10</f>
        <v>52.463581635446552</v>
      </c>
      <c r="E4839">
        <v>206</v>
      </c>
      <c r="F4839">
        <f t="shared" si="75"/>
        <v>0.20599999999999999</v>
      </c>
    </row>
    <row r="4840" spans="1:6" x14ac:dyDescent="0.35">
      <c r="A4840">
        <v>4838</v>
      </c>
      <c r="B4840">
        <v>85</v>
      </c>
      <c r="C4840">
        <v>83.92</v>
      </c>
      <c r="D4840">
        <f>'2025'!D4840*1.02^10</f>
        <v>35.338270347377808</v>
      </c>
      <c r="E4840">
        <v>194</v>
      </c>
      <c r="F4840">
        <f t="shared" si="75"/>
        <v>0.19400000000000001</v>
      </c>
    </row>
    <row r="4841" spans="1:6" x14ac:dyDescent="0.35">
      <c r="A4841">
        <v>4839</v>
      </c>
      <c r="B4841">
        <v>85</v>
      </c>
      <c r="C4841">
        <v>89.27</v>
      </c>
      <c r="D4841">
        <f>'2025'!D4841*1.02^10</f>
        <v>35.710380584025408</v>
      </c>
      <c r="E4841">
        <v>212</v>
      </c>
      <c r="F4841">
        <f t="shared" si="75"/>
        <v>0.21199999999999999</v>
      </c>
    </row>
    <row r="4842" spans="1:6" x14ac:dyDescent="0.35">
      <c r="A4842">
        <v>4840</v>
      </c>
      <c r="B4842">
        <v>85</v>
      </c>
      <c r="C4842">
        <v>96.46</v>
      </c>
      <c r="D4842">
        <f>'2025'!D4842*1.02^10</f>
        <v>59.546219584332697</v>
      </c>
      <c r="E4842">
        <v>270</v>
      </c>
      <c r="F4842">
        <f t="shared" si="75"/>
        <v>0.27</v>
      </c>
    </row>
    <row r="4843" spans="1:6" x14ac:dyDescent="0.35">
      <c r="A4843">
        <v>4841</v>
      </c>
      <c r="B4843">
        <v>85</v>
      </c>
      <c r="C4843">
        <v>103.06</v>
      </c>
      <c r="D4843">
        <f>'2025'!D4843*1.02^10</f>
        <v>33.567912561275222</v>
      </c>
      <c r="E4843">
        <v>347</v>
      </c>
      <c r="F4843">
        <f t="shared" si="75"/>
        <v>0.34699999999999998</v>
      </c>
    </row>
    <row r="4844" spans="1:6" x14ac:dyDescent="0.35">
      <c r="A4844">
        <v>4842</v>
      </c>
      <c r="B4844">
        <v>85</v>
      </c>
      <c r="C4844">
        <v>124.9</v>
      </c>
      <c r="D4844">
        <f>'2025'!D4844*1.02^10</f>
        <v>29.536417645635961</v>
      </c>
      <c r="E4844">
        <v>390</v>
      </c>
      <c r="F4844">
        <f t="shared" si="75"/>
        <v>0.39</v>
      </c>
    </row>
    <row r="4845" spans="1:6" x14ac:dyDescent="0.35">
      <c r="A4845">
        <v>4843</v>
      </c>
      <c r="B4845">
        <v>85</v>
      </c>
      <c r="C4845">
        <v>132.38</v>
      </c>
      <c r="D4845">
        <f>'2025'!D4845*1.02^10</f>
        <v>29.440507164670777</v>
      </c>
      <c r="E4845">
        <v>505</v>
      </c>
      <c r="F4845">
        <f t="shared" si="75"/>
        <v>0.505</v>
      </c>
    </row>
    <row r="4846" spans="1:6" x14ac:dyDescent="0.35">
      <c r="A4846">
        <v>4844</v>
      </c>
      <c r="B4846">
        <v>85</v>
      </c>
      <c r="C4846">
        <v>124.99</v>
      </c>
      <c r="D4846">
        <f>'2025'!D4846*1.02^10</f>
        <v>36.117390630917463</v>
      </c>
      <c r="E4846">
        <v>471</v>
      </c>
      <c r="F4846">
        <f t="shared" si="75"/>
        <v>0.47099999999999997</v>
      </c>
    </row>
    <row r="4847" spans="1:6" x14ac:dyDescent="0.35">
      <c r="A4847">
        <v>4845</v>
      </c>
      <c r="B4847">
        <v>85</v>
      </c>
      <c r="C4847">
        <v>109.97</v>
      </c>
      <c r="D4847">
        <f>'2025'!D4847*1.02^10</f>
        <v>27.623583791724389</v>
      </c>
      <c r="E4847">
        <v>524</v>
      </c>
      <c r="F4847">
        <f t="shared" si="75"/>
        <v>0.52400000000000002</v>
      </c>
    </row>
    <row r="4848" spans="1:6" x14ac:dyDescent="0.35">
      <c r="A4848">
        <v>4846</v>
      </c>
      <c r="B4848">
        <v>85</v>
      </c>
      <c r="C4848">
        <v>96.77</v>
      </c>
      <c r="D4848">
        <f>'2025'!D4848*1.02^10</f>
        <v>25.344710293376792</v>
      </c>
      <c r="E4848">
        <v>502</v>
      </c>
      <c r="F4848">
        <f t="shared" si="75"/>
        <v>0.502</v>
      </c>
    </row>
    <row r="4849" spans="1:6" x14ac:dyDescent="0.35">
      <c r="A4849">
        <v>4847</v>
      </c>
      <c r="B4849">
        <v>85</v>
      </c>
      <c r="C4849">
        <v>97.27</v>
      </c>
      <c r="D4849">
        <f>'2025'!D4849*1.02^10</f>
        <v>22.352664109611261</v>
      </c>
      <c r="E4849">
        <v>518</v>
      </c>
      <c r="F4849">
        <f t="shared" si="75"/>
        <v>0.51800000000000002</v>
      </c>
    </row>
    <row r="4850" spans="1:6" x14ac:dyDescent="0.35">
      <c r="A4850">
        <v>4848</v>
      </c>
      <c r="B4850">
        <v>85</v>
      </c>
      <c r="C4850">
        <v>98.42</v>
      </c>
      <c r="D4850">
        <f>'2025'!D4850*1.02^10</f>
        <v>20.618839586275918</v>
      </c>
      <c r="E4850">
        <v>585</v>
      </c>
      <c r="F4850">
        <f t="shared" si="75"/>
        <v>0.58499999999999996</v>
      </c>
    </row>
    <row r="4851" spans="1:6" x14ac:dyDescent="0.35">
      <c r="A4851">
        <v>4849</v>
      </c>
      <c r="B4851">
        <v>85</v>
      </c>
      <c r="C4851">
        <v>93</v>
      </c>
      <c r="D4851">
        <f>'2025'!D4851*1.02^10</f>
        <v>18.944770169408716</v>
      </c>
      <c r="E4851">
        <v>487</v>
      </c>
      <c r="F4851">
        <f t="shared" si="75"/>
        <v>0.48699999999999999</v>
      </c>
    </row>
    <row r="4852" spans="1:6" x14ac:dyDescent="0.35">
      <c r="A4852">
        <v>4850</v>
      </c>
      <c r="B4852">
        <v>85</v>
      </c>
      <c r="C4852">
        <v>94.36</v>
      </c>
      <c r="D4852">
        <f>'2025'!D4852*1.02^10</f>
        <v>18.404865350848841</v>
      </c>
      <c r="E4852">
        <v>533</v>
      </c>
      <c r="F4852">
        <f t="shared" si="75"/>
        <v>0.53300000000000003</v>
      </c>
    </row>
    <row r="4853" spans="1:6" x14ac:dyDescent="0.35">
      <c r="A4853">
        <v>4851</v>
      </c>
      <c r="B4853">
        <v>85</v>
      </c>
      <c r="C4853">
        <v>89.93</v>
      </c>
      <c r="D4853">
        <f>'2025'!D4853*1.02^10</f>
        <v>18.42802624482874</v>
      </c>
      <c r="E4853">
        <v>528</v>
      </c>
      <c r="F4853">
        <f t="shared" si="75"/>
        <v>0.52800000000000002</v>
      </c>
    </row>
    <row r="4854" spans="1:6" x14ac:dyDescent="0.35">
      <c r="A4854">
        <v>4852</v>
      </c>
      <c r="B4854">
        <v>85</v>
      </c>
      <c r="C4854">
        <v>88</v>
      </c>
      <c r="D4854">
        <f>'2025'!D4854*1.02^10</f>
        <v>20.140152667488177</v>
      </c>
      <c r="E4854">
        <v>529</v>
      </c>
      <c r="F4854">
        <f t="shared" si="75"/>
        <v>0.52900000000000003</v>
      </c>
    </row>
    <row r="4855" spans="1:6" x14ac:dyDescent="0.35">
      <c r="A4855">
        <v>4853</v>
      </c>
      <c r="B4855">
        <v>85</v>
      </c>
      <c r="C4855">
        <v>88.8</v>
      </c>
      <c r="D4855">
        <f>'2025'!D4855*1.02^10</f>
        <v>22.090190231097989</v>
      </c>
      <c r="E4855">
        <v>347</v>
      </c>
      <c r="F4855">
        <f t="shared" si="75"/>
        <v>0.34699999999999998</v>
      </c>
    </row>
    <row r="4856" spans="1:6" x14ac:dyDescent="0.35">
      <c r="A4856">
        <v>4854</v>
      </c>
      <c r="B4856">
        <v>85</v>
      </c>
      <c r="C4856">
        <v>86.18</v>
      </c>
      <c r="D4856">
        <f>'2025'!D4856*1.02^10</f>
        <v>22.341583450333509</v>
      </c>
      <c r="E4856">
        <v>223</v>
      </c>
      <c r="F4856">
        <f t="shared" si="75"/>
        <v>0.223</v>
      </c>
    </row>
    <row r="4857" spans="1:6" x14ac:dyDescent="0.35">
      <c r="A4857">
        <v>4855</v>
      </c>
      <c r="B4857">
        <v>85</v>
      </c>
      <c r="C4857">
        <v>82.93</v>
      </c>
      <c r="D4857">
        <f>'2025'!D4857*1.02^10</f>
        <v>21.031152258894945</v>
      </c>
      <c r="E4857">
        <v>228</v>
      </c>
      <c r="F4857">
        <f t="shared" si="75"/>
        <v>0.22800000000000001</v>
      </c>
    </row>
    <row r="4858" spans="1:6" x14ac:dyDescent="0.35">
      <c r="A4858">
        <v>4856</v>
      </c>
      <c r="B4858">
        <v>85</v>
      </c>
      <c r="C4858">
        <v>72.010000000000005</v>
      </c>
      <c r="D4858">
        <f>'2025'!D4858*1.02^10</f>
        <v>25.095572213818262</v>
      </c>
      <c r="E4858">
        <v>168</v>
      </c>
      <c r="F4858">
        <f t="shared" si="75"/>
        <v>0.16800000000000001</v>
      </c>
    </row>
    <row r="4859" spans="1:6" x14ac:dyDescent="0.35">
      <c r="A4859">
        <v>4857</v>
      </c>
      <c r="B4859">
        <v>85</v>
      </c>
      <c r="C4859">
        <v>59.08</v>
      </c>
      <c r="D4859">
        <f>'2025'!D4859*1.02^10</f>
        <v>28.195279984757732</v>
      </c>
      <c r="E4859">
        <v>167</v>
      </c>
      <c r="F4859">
        <f t="shared" si="75"/>
        <v>0.16700000000000001</v>
      </c>
    </row>
    <row r="4860" spans="1:6" x14ac:dyDescent="0.35">
      <c r="A4860">
        <v>4858</v>
      </c>
      <c r="B4860">
        <v>85</v>
      </c>
      <c r="C4860">
        <v>46.56</v>
      </c>
      <c r="D4860">
        <f>'2025'!D4860*1.02^10</f>
        <v>32.402407616429841</v>
      </c>
      <c r="E4860">
        <v>170</v>
      </c>
      <c r="F4860">
        <f t="shared" si="75"/>
        <v>0.17</v>
      </c>
    </row>
    <row r="4861" spans="1:6" x14ac:dyDescent="0.35">
      <c r="A4861">
        <v>4859</v>
      </c>
      <c r="B4861">
        <v>85</v>
      </c>
      <c r="C4861">
        <v>40.15</v>
      </c>
      <c r="D4861">
        <f>'2025'!D4861*1.02^10</f>
        <v>74.113373562488846</v>
      </c>
      <c r="E4861">
        <v>193</v>
      </c>
      <c r="F4861">
        <f t="shared" si="75"/>
        <v>0.193</v>
      </c>
    </row>
    <row r="4862" spans="1:6" x14ac:dyDescent="0.35">
      <c r="A4862">
        <v>4860</v>
      </c>
      <c r="B4862">
        <v>85</v>
      </c>
      <c r="C4862">
        <v>22.34</v>
      </c>
      <c r="D4862">
        <f>'2025'!D4862*1.02^10</f>
        <v>197.3250508651447</v>
      </c>
      <c r="E4862">
        <v>194</v>
      </c>
      <c r="F4862">
        <f t="shared" si="75"/>
        <v>0.19400000000000001</v>
      </c>
    </row>
    <row r="4863" spans="1:6" x14ac:dyDescent="0.35">
      <c r="A4863">
        <v>4861</v>
      </c>
      <c r="B4863">
        <v>85</v>
      </c>
      <c r="C4863">
        <v>19.52</v>
      </c>
      <c r="D4863">
        <f>'2025'!D4863*1.02^10</f>
        <v>33.06883186584097</v>
      </c>
      <c r="E4863">
        <v>185</v>
      </c>
      <c r="F4863">
        <f t="shared" si="75"/>
        <v>0.185</v>
      </c>
    </row>
    <row r="4864" spans="1:6" x14ac:dyDescent="0.35">
      <c r="A4864">
        <v>4862</v>
      </c>
      <c r="B4864">
        <v>85</v>
      </c>
      <c r="C4864">
        <v>29.05</v>
      </c>
      <c r="D4864">
        <f>'2025'!D4864*1.02^10</f>
        <v>35.448174884284541</v>
      </c>
      <c r="E4864">
        <v>150</v>
      </c>
      <c r="F4864">
        <f t="shared" si="75"/>
        <v>0.15</v>
      </c>
    </row>
    <row r="4865" spans="1:6" x14ac:dyDescent="0.35">
      <c r="A4865">
        <v>4863</v>
      </c>
      <c r="B4865">
        <v>85</v>
      </c>
      <c r="C4865">
        <v>46.92</v>
      </c>
      <c r="D4865">
        <f>'2025'!D4865*1.02^10</f>
        <v>40.1537615242367</v>
      </c>
      <c r="E4865">
        <v>158</v>
      </c>
      <c r="F4865">
        <f t="shared" si="75"/>
        <v>0.158</v>
      </c>
    </row>
    <row r="4866" spans="1:6" x14ac:dyDescent="0.35">
      <c r="A4866">
        <v>4864</v>
      </c>
      <c r="B4866">
        <v>85</v>
      </c>
      <c r="C4866">
        <v>70.67</v>
      </c>
      <c r="D4866">
        <f>'2025'!D4866*1.02^10</f>
        <v>31.373746985173064</v>
      </c>
      <c r="E4866">
        <v>206</v>
      </c>
      <c r="F4866">
        <f t="shared" si="75"/>
        <v>0.20599999999999999</v>
      </c>
    </row>
    <row r="4867" spans="1:6" x14ac:dyDescent="0.35">
      <c r="A4867">
        <v>4865</v>
      </c>
      <c r="B4867">
        <v>85</v>
      </c>
      <c r="C4867">
        <v>86.01</v>
      </c>
      <c r="D4867">
        <f>'2025'!D4867*1.02^10</f>
        <v>24.768113742775075</v>
      </c>
      <c r="E4867">
        <v>320</v>
      </c>
      <c r="F4867">
        <f t="shared" ref="F4867:F4930" si="76">E4867/1000</f>
        <v>0.32</v>
      </c>
    </row>
    <row r="4868" spans="1:6" x14ac:dyDescent="0.35">
      <c r="A4868">
        <v>4866</v>
      </c>
      <c r="B4868">
        <v>85</v>
      </c>
      <c r="C4868">
        <v>99.92</v>
      </c>
      <c r="D4868">
        <f>'2025'!D4868*1.02^10</f>
        <v>23.876297425106909</v>
      </c>
      <c r="E4868">
        <v>550</v>
      </c>
      <c r="F4868">
        <f t="shared" si="76"/>
        <v>0.55000000000000004</v>
      </c>
    </row>
    <row r="4869" spans="1:6" x14ac:dyDescent="0.35">
      <c r="A4869">
        <v>4867</v>
      </c>
      <c r="B4869">
        <v>85</v>
      </c>
      <c r="C4869">
        <v>106.83</v>
      </c>
      <c r="D4869">
        <f>'2025'!D4869*1.02^10</f>
        <v>23.099078772862452</v>
      </c>
      <c r="E4869">
        <v>578</v>
      </c>
      <c r="F4869">
        <f t="shared" si="76"/>
        <v>0.57799999999999996</v>
      </c>
    </row>
    <row r="4870" spans="1:6" x14ac:dyDescent="0.35">
      <c r="A4870">
        <v>4868</v>
      </c>
      <c r="B4870">
        <v>85</v>
      </c>
      <c r="C4870">
        <v>118.75</v>
      </c>
      <c r="D4870">
        <f>'2025'!D4870*1.02^10</f>
        <v>25.503935344516506</v>
      </c>
      <c r="E4870">
        <v>592</v>
      </c>
      <c r="F4870">
        <f t="shared" si="76"/>
        <v>0.59199999999999997</v>
      </c>
    </row>
    <row r="4871" spans="1:6" x14ac:dyDescent="0.35">
      <c r="A4871">
        <v>4869</v>
      </c>
      <c r="B4871">
        <v>85</v>
      </c>
      <c r="C4871">
        <v>106.43</v>
      </c>
      <c r="D4871">
        <f>'2025'!D4871*1.02^10</f>
        <v>23.290911924737028</v>
      </c>
      <c r="E4871">
        <v>548</v>
      </c>
      <c r="F4871">
        <f t="shared" si="76"/>
        <v>0.54800000000000004</v>
      </c>
    </row>
    <row r="4872" spans="1:6" x14ac:dyDescent="0.35">
      <c r="A4872">
        <v>4870</v>
      </c>
      <c r="B4872">
        <v>85</v>
      </c>
      <c r="C4872">
        <v>98.49</v>
      </c>
      <c r="D4872">
        <f>'2025'!D4872*1.02^10</f>
        <v>23.606009792361469</v>
      </c>
      <c r="E4872">
        <v>550</v>
      </c>
      <c r="F4872">
        <f t="shared" si="76"/>
        <v>0.55000000000000004</v>
      </c>
    </row>
    <row r="4873" spans="1:6" x14ac:dyDescent="0.35">
      <c r="A4873">
        <v>4871</v>
      </c>
      <c r="B4873">
        <v>85</v>
      </c>
      <c r="C4873">
        <v>87.3</v>
      </c>
      <c r="D4873">
        <f>'2025'!D4873*1.02^10</f>
        <v>22.572509753257318</v>
      </c>
      <c r="E4873">
        <v>506</v>
      </c>
      <c r="F4873">
        <f t="shared" si="76"/>
        <v>0.50600000000000001</v>
      </c>
    </row>
    <row r="4874" spans="1:6" x14ac:dyDescent="0.35">
      <c r="A4874">
        <v>4872</v>
      </c>
      <c r="B4874">
        <v>85</v>
      </c>
      <c r="C4874">
        <v>79.27</v>
      </c>
      <c r="D4874">
        <f>'2025'!D4874*1.02^10</f>
        <v>21.434712551578407</v>
      </c>
      <c r="E4874">
        <v>554</v>
      </c>
      <c r="F4874">
        <f t="shared" si="76"/>
        <v>0.55400000000000005</v>
      </c>
    </row>
    <row r="4875" spans="1:6" x14ac:dyDescent="0.35">
      <c r="A4875">
        <v>4873</v>
      </c>
      <c r="B4875">
        <v>85</v>
      </c>
      <c r="C4875">
        <v>67.89</v>
      </c>
      <c r="D4875">
        <f>'2025'!D4875*1.02^10</f>
        <v>19.386996965094415</v>
      </c>
      <c r="E4875">
        <v>541</v>
      </c>
      <c r="F4875">
        <f t="shared" si="76"/>
        <v>0.54100000000000004</v>
      </c>
    </row>
    <row r="4876" spans="1:6" x14ac:dyDescent="0.35">
      <c r="A4876">
        <v>4874</v>
      </c>
      <c r="B4876">
        <v>85</v>
      </c>
      <c r="C4876">
        <v>33.22</v>
      </c>
      <c r="D4876">
        <f>'2025'!D4876*1.02^10</f>
        <v>18.060231248427922</v>
      </c>
      <c r="E4876">
        <v>511</v>
      </c>
      <c r="F4876">
        <f t="shared" si="76"/>
        <v>0.51100000000000001</v>
      </c>
    </row>
    <row r="4877" spans="1:6" x14ac:dyDescent="0.35">
      <c r="A4877">
        <v>4875</v>
      </c>
      <c r="B4877">
        <v>85</v>
      </c>
      <c r="C4877">
        <v>15.78</v>
      </c>
      <c r="D4877">
        <f>'2025'!D4877*1.02^10</f>
        <v>18.080198377027436</v>
      </c>
      <c r="E4877">
        <v>497</v>
      </c>
      <c r="F4877">
        <f t="shared" si="76"/>
        <v>0.497</v>
      </c>
    </row>
    <row r="4878" spans="1:6" x14ac:dyDescent="0.35">
      <c r="A4878">
        <v>4876</v>
      </c>
      <c r="B4878">
        <v>85</v>
      </c>
      <c r="C4878">
        <v>11.09</v>
      </c>
      <c r="D4878">
        <f>'2025'!D4878*1.02^10</f>
        <v>19.679567815837359</v>
      </c>
      <c r="E4878">
        <v>505</v>
      </c>
      <c r="F4878">
        <f t="shared" si="76"/>
        <v>0.505</v>
      </c>
    </row>
    <row r="4879" spans="1:6" x14ac:dyDescent="0.35">
      <c r="A4879">
        <v>4877</v>
      </c>
      <c r="B4879">
        <v>85</v>
      </c>
      <c r="C4879">
        <v>5.08</v>
      </c>
      <c r="D4879">
        <f>'2025'!D4879*1.02^10</f>
        <v>22.022426331290482</v>
      </c>
      <c r="E4879">
        <v>391</v>
      </c>
      <c r="F4879">
        <f t="shared" si="76"/>
        <v>0.39100000000000001</v>
      </c>
    </row>
    <row r="4880" spans="1:6" x14ac:dyDescent="0.35">
      <c r="A4880">
        <v>4878</v>
      </c>
      <c r="B4880">
        <v>85</v>
      </c>
      <c r="C4880">
        <v>2.88</v>
      </c>
      <c r="D4880">
        <f>'2025'!D4880*1.02^10</f>
        <v>22.545057998919035</v>
      </c>
      <c r="E4880">
        <v>199</v>
      </c>
      <c r="F4880">
        <f t="shared" si="76"/>
        <v>0.19900000000000001</v>
      </c>
    </row>
    <row r="4881" spans="1:6" x14ac:dyDescent="0.35">
      <c r="A4881">
        <v>4879</v>
      </c>
      <c r="B4881">
        <v>85</v>
      </c>
      <c r="C4881">
        <v>3.42</v>
      </c>
      <c r="D4881">
        <f>'2025'!D4881*1.02^10</f>
        <v>23.496093065510543</v>
      </c>
      <c r="E4881">
        <v>217</v>
      </c>
      <c r="F4881">
        <f t="shared" si="76"/>
        <v>0.217</v>
      </c>
    </row>
    <row r="4882" spans="1:6" x14ac:dyDescent="0.35">
      <c r="A4882">
        <v>4880</v>
      </c>
      <c r="B4882">
        <v>85</v>
      </c>
      <c r="C4882">
        <v>0.09</v>
      </c>
      <c r="D4882">
        <f>'2025'!D4882*1.02^10</f>
        <v>25.147245387281842</v>
      </c>
      <c r="E4882">
        <v>198</v>
      </c>
      <c r="F4882">
        <f t="shared" si="76"/>
        <v>0.19800000000000001</v>
      </c>
    </row>
    <row r="4883" spans="1:6" x14ac:dyDescent="0.35">
      <c r="A4883">
        <v>4881</v>
      </c>
      <c r="B4883">
        <v>85</v>
      </c>
      <c r="C4883">
        <v>0</v>
      </c>
      <c r="D4883">
        <f>'2025'!D4883*1.02^10</f>
        <v>27.090834470409881</v>
      </c>
      <c r="E4883">
        <v>169</v>
      </c>
      <c r="F4883">
        <f t="shared" si="76"/>
        <v>0.16900000000000001</v>
      </c>
    </row>
    <row r="4884" spans="1:6" x14ac:dyDescent="0.35">
      <c r="A4884">
        <v>4882</v>
      </c>
      <c r="B4884">
        <v>85</v>
      </c>
      <c r="C4884">
        <v>-0.03</v>
      </c>
      <c r="D4884">
        <f>'2025'!D4884*1.02^10</f>
        <v>31.491148337762755</v>
      </c>
      <c r="E4884">
        <v>173</v>
      </c>
      <c r="F4884">
        <f t="shared" si="76"/>
        <v>0.17299999999999999</v>
      </c>
    </row>
    <row r="4885" spans="1:6" x14ac:dyDescent="0.35">
      <c r="A4885">
        <v>4883</v>
      </c>
      <c r="B4885">
        <v>85</v>
      </c>
      <c r="C4885">
        <v>-0.05</v>
      </c>
      <c r="D4885">
        <f>'2025'!D4885*1.02^10</f>
        <v>107.88206669468141</v>
      </c>
      <c r="E4885">
        <v>213</v>
      </c>
      <c r="F4885">
        <f t="shared" si="76"/>
        <v>0.21299999999999999</v>
      </c>
    </row>
    <row r="4886" spans="1:6" x14ac:dyDescent="0.35">
      <c r="A4886">
        <v>4884</v>
      </c>
      <c r="B4886">
        <v>85</v>
      </c>
      <c r="C4886">
        <v>-7.78</v>
      </c>
      <c r="D4886">
        <f>'2025'!D4886*1.02^10</f>
        <v>169.89626238173548</v>
      </c>
      <c r="E4886">
        <v>226</v>
      </c>
      <c r="F4886">
        <f t="shared" si="76"/>
        <v>0.22600000000000001</v>
      </c>
    </row>
    <row r="4887" spans="1:6" x14ac:dyDescent="0.35">
      <c r="A4887">
        <v>4885</v>
      </c>
      <c r="B4887">
        <v>85</v>
      </c>
      <c r="C4887">
        <v>-12.17</v>
      </c>
      <c r="D4887">
        <f>'2025'!D4887*1.02^10</f>
        <v>235.69407046912286</v>
      </c>
      <c r="E4887">
        <v>187</v>
      </c>
      <c r="F4887">
        <f t="shared" si="76"/>
        <v>0.187</v>
      </c>
    </row>
    <row r="4888" spans="1:6" x14ac:dyDescent="0.35">
      <c r="A4888">
        <v>4886</v>
      </c>
      <c r="B4888">
        <v>85</v>
      </c>
      <c r="C4888">
        <v>-7.03</v>
      </c>
      <c r="D4888">
        <f>'2025'!D4888*1.02^10</f>
        <v>42.863854298657444</v>
      </c>
      <c r="E4888">
        <v>197</v>
      </c>
      <c r="F4888">
        <f t="shared" si="76"/>
        <v>0.19700000000000001</v>
      </c>
    </row>
    <row r="4889" spans="1:6" x14ac:dyDescent="0.35">
      <c r="A4889">
        <v>4887</v>
      </c>
      <c r="B4889">
        <v>85</v>
      </c>
      <c r="C4889">
        <v>-3.81</v>
      </c>
      <c r="D4889">
        <f>'2025'!D4889*1.02^10</f>
        <v>98.644868298398734</v>
      </c>
      <c r="E4889">
        <v>246</v>
      </c>
      <c r="F4889">
        <f t="shared" si="76"/>
        <v>0.246</v>
      </c>
    </row>
    <row r="4890" spans="1:6" x14ac:dyDescent="0.35">
      <c r="A4890">
        <v>4888</v>
      </c>
      <c r="B4890">
        <v>85</v>
      </c>
      <c r="C4890">
        <v>0</v>
      </c>
      <c r="D4890">
        <f>'2025'!D4890*1.02^10</f>
        <v>120.40237057239175</v>
      </c>
      <c r="E4890">
        <v>297</v>
      </c>
      <c r="F4890">
        <f t="shared" si="76"/>
        <v>0.29699999999999999</v>
      </c>
    </row>
    <row r="4891" spans="1:6" x14ac:dyDescent="0.35">
      <c r="A4891">
        <v>4889</v>
      </c>
      <c r="B4891">
        <v>85</v>
      </c>
      <c r="C4891">
        <v>28.93</v>
      </c>
      <c r="D4891">
        <f>'2025'!D4891*1.02^10</f>
        <v>30.248627325462099</v>
      </c>
      <c r="E4891">
        <v>347</v>
      </c>
      <c r="F4891">
        <f t="shared" si="76"/>
        <v>0.34699999999999998</v>
      </c>
    </row>
    <row r="4892" spans="1:6" x14ac:dyDescent="0.35">
      <c r="A4892">
        <v>4890</v>
      </c>
      <c r="B4892">
        <v>85</v>
      </c>
      <c r="C4892">
        <v>66.78</v>
      </c>
      <c r="D4892">
        <f>'2025'!D4892*1.02^10</f>
        <v>28.066176285736088</v>
      </c>
      <c r="E4892">
        <v>599</v>
      </c>
      <c r="F4892">
        <f t="shared" si="76"/>
        <v>0.59899999999999998</v>
      </c>
    </row>
    <row r="4893" spans="1:6" x14ac:dyDescent="0.35">
      <c r="A4893">
        <v>4891</v>
      </c>
      <c r="B4893">
        <v>85</v>
      </c>
      <c r="C4893">
        <v>87.24</v>
      </c>
      <c r="D4893">
        <f>'2025'!D4893*1.02^10</f>
        <v>27.501647779892313</v>
      </c>
      <c r="E4893">
        <v>622</v>
      </c>
      <c r="F4893">
        <f t="shared" si="76"/>
        <v>0.622</v>
      </c>
    </row>
    <row r="4894" spans="1:6" x14ac:dyDescent="0.35">
      <c r="A4894">
        <v>4892</v>
      </c>
      <c r="B4894">
        <v>85</v>
      </c>
      <c r="C4894">
        <v>91.76</v>
      </c>
      <c r="D4894">
        <f>'2025'!D4894*1.02^10</f>
        <v>25.752927144744639</v>
      </c>
      <c r="E4894">
        <v>588</v>
      </c>
      <c r="F4894">
        <f t="shared" si="76"/>
        <v>0.58799999999999997</v>
      </c>
    </row>
    <row r="4895" spans="1:6" x14ac:dyDescent="0.35">
      <c r="A4895">
        <v>4893</v>
      </c>
      <c r="B4895">
        <v>85</v>
      </c>
      <c r="C4895">
        <v>99.66</v>
      </c>
      <c r="D4895">
        <f>'2025'!D4895*1.02^10</f>
        <v>24.188091817853167</v>
      </c>
      <c r="E4895">
        <v>530</v>
      </c>
      <c r="F4895">
        <f t="shared" si="76"/>
        <v>0.53</v>
      </c>
    </row>
    <row r="4896" spans="1:6" x14ac:dyDescent="0.35">
      <c r="A4896">
        <v>4894</v>
      </c>
      <c r="B4896">
        <v>85</v>
      </c>
      <c r="C4896">
        <v>92.64</v>
      </c>
      <c r="D4896">
        <f>'2025'!D4896*1.02^10</f>
        <v>24.079601314473635</v>
      </c>
      <c r="E4896">
        <v>545</v>
      </c>
      <c r="F4896">
        <f t="shared" si="76"/>
        <v>0.54500000000000004</v>
      </c>
    </row>
    <row r="4897" spans="1:6" x14ac:dyDescent="0.35">
      <c r="A4897">
        <v>4895</v>
      </c>
      <c r="B4897">
        <v>85</v>
      </c>
      <c r="C4897">
        <v>77.14</v>
      </c>
      <c r="D4897">
        <f>'2025'!D4897*1.02^10</f>
        <v>22.455632568268218</v>
      </c>
      <c r="E4897">
        <v>520</v>
      </c>
      <c r="F4897">
        <f t="shared" si="76"/>
        <v>0.52</v>
      </c>
    </row>
    <row r="4898" spans="1:6" x14ac:dyDescent="0.35">
      <c r="A4898">
        <v>4896</v>
      </c>
      <c r="B4898">
        <v>85</v>
      </c>
      <c r="C4898">
        <v>70.02</v>
      </c>
      <c r="D4898">
        <f>'2025'!D4898*1.02^10</f>
        <v>23.049575409466463</v>
      </c>
      <c r="E4898">
        <v>536</v>
      </c>
      <c r="F4898">
        <f t="shared" si="76"/>
        <v>0.53600000000000003</v>
      </c>
    </row>
    <row r="4899" spans="1:6" x14ac:dyDescent="0.35">
      <c r="A4899">
        <v>4897</v>
      </c>
      <c r="B4899">
        <v>85</v>
      </c>
      <c r="C4899">
        <v>68.989999999999995</v>
      </c>
      <c r="D4899">
        <f>'2025'!D4899*1.02^10</f>
        <v>19.490574920961372</v>
      </c>
      <c r="E4899">
        <v>452</v>
      </c>
      <c r="F4899">
        <f t="shared" si="76"/>
        <v>0.45200000000000001</v>
      </c>
    </row>
    <row r="4900" spans="1:6" x14ac:dyDescent="0.35">
      <c r="A4900">
        <v>4898</v>
      </c>
      <c r="B4900">
        <v>85</v>
      </c>
      <c r="C4900">
        <v>72.010000000000005</v>
      </c>
      <c r="D4900">
        <f>'2025'!D4900*1.02^10</f>
        <v>18.50520078155861</v>
      </c>
      <c r="E4900">
        <v>448</v>
      </c>
      <c r="F4900">
        <f t="shared" si="76"/>
        <v>0.44800000000000001</v>
      </c>
    </row>
    <row r="4901" spans="1:6" x14ac:dyDescent="0.35">
      <c r="A4901">
        <v>4899</v>
      </c>
      <c r="B4901">
        <v>85</v>
      </c>
      <c r="C4901">
        <v>72.09</v>
      </c>
      <c r="D4901">
        <f>'2025'!D4901*1.02^10</f>
        <v>19.178158841060917</v>
      </c>
      <c r="E4901">
        <v>461</v>
      </c>
      <c r="F4901">
        <f t="shared" si="76"/>
        <v>0.46100000000000002</v>
      </c>
    </row>
    <row r="4902" spans="1:6" x14ac:dyDescent="0.35">
      <c r="A4902">
        <v>4900</v>
      </c>
      <c r="B4902">
        <v>85</v>
      </c>
      <c r="C4902">
        <v>87.11</v>
      </c>
      <c r="D4902">
        <f>'2025'!D4902*1.02^10</f>
        <v>21.241002148297042</v>
      </c>
      <c r="E4902">
        <v>461</v>
      </c>
      <c r="F4902">
        <f t="shared" si="76"/>
        <v>0.46100000000000002</v>
      </c>
    </row>
    <row r="4903" spans="1:6" x14ac:dyDescent="0.35">
      <c r="A4903">
        <v>4901</v>
      </c>
      <c r="B4903">
        <v>85</v>
      </c>
      <c r="C4903">
        <v>102.59</v>
      </c>
      <c r="D4903">
        <f>'2025'!D4903*1.02^10</f>
        <v>22.07239291256607</v>
      </c>
      <c r="E4903">
        <v>394</v>
      </c>
      <c r="F4903">
        <f t="shared" si="76"/>
        <v>0.39400000000000002</v>
      </c>
    </row>
    <row r="4904" spans="1:6" x14ac:dyDescent="0.35">
      <c r="A4904">
        <v>4902</v>
      </c>
      <c r="B4904">
        <v>85</v>
      </c>
      <c r="C4904">
        <v>113.97</v>
      </c>
      <c r="D4904">
        <f>'2025'!D4904*1.02^10</f>
        <v>23.612616742117844</v>
      </c>
      <c r="E4904">
        <v>255</v>
      </c>
      <c r="F4904">
        <f t="shared" si="76"/>
        <v>0.255</v>
      </c>
    </row>
    <row r="4905" spans="1:6" x14ac:dyDescent="0.35">
      <c r="A4905">
        <v>4903</v>
      </c>
      <c r="B4905">
        <v>85</v>
      </c>
      <c r="C4905">
        <v>115.08</v>
      </c>
      <c r="D4905">
        <f>'2025'!D4905*1.02^10</f>
        <v>22.787796357772592</v>
      </c>
      <c r="E4905">
        <v>192</v>
      </c>
      <c r="F4905">
        <f t="shared" si="76"/>
        <v>0.192</v>
      </c>
    </row>
    <row r="4906" spans="1:6" x14ac:dyDescent="0.35">
      <c r="A4906">
        <v>4904</v>
      </c>
      <c r="B4906">
        <v>85</v>
      </c>
      <c r="C4906">
        <v>105</v>
      </c>
      <c r="D4906">
        <f>'2025'!D4906*1.02^10</f>
        <v>25.03333035873333</v>
      </c>
      <c r="E4906">
        <v>215</v>
      </c>
      <c r="F4906">
        <f t="shared" si="76"/>
        <v>0.215</v>
      </c>
    </row>
    <row r="4907" spans="1:6" x14ac:dyDescent="0.35">
      <c r="A4907">
        <v>4905</v>
      </c>
      <c r="B4907">
        <v>85</v>
      </c>
      <c r="C4907">
        <v>99.94</v>
      </c>
      <c r="D4907">
        <f>'2025'!D4907*1.02^10</f>
        <v>25.554011635289893</v>
      </c>
      <c r="E4907">
        <v>191</v>
      </c>
      <c r="F4907">
        <f t="shared" si="76"/>
        <v>0.191</v>
      </c>
    </row>
    <row r="4908" spans="1:6" x14ac:dyDescent="0.35">
      <c r="A4908">
        <v>4906</v>
      </c>
      <c r="B4908">
        <v>85</v>
      </c>
      <c r="C4908">
        <v>94.62</v>
      </c>
      <c r="D4908">
        <f>'2025'!D4908*1.02^10</f>
        <v>26.30060914770408</v>
      </c>
      <c r="E4908">
        <v>195</v>
      </c>
      <c r="F4908">
        <f t="shared" si="76"/>
        <v>0.19500000000000001</v>
      </c>
    </row>
    <row r="4909" spans="1:6" x14ac:dyDescent="0.35">
      <c r="A4909">
        <v>4907</v>
      </c>
      <c r="B4909">
        <v>85</v>
      </c>
      <c r="C4909">
        <v>87.45</v>
      </c>
      <c r="D4909">
        <f>'2025'!D4909*1.02^10</f>
        <v>36.895584478697913</v>
      </c>
      <c r="E4909">
        <v>213</v>
      </c>
      <c r="F4909">
        <f t="shared" si="76"/>
        <v>0.21299999999999999</v>
      </c>
    </row>
    <row r="4910" spans="1:6" x14ac:dyDescent="0.35">
      <c r="A4910">
        <v>4908</v>
      </c>
      <c r="B4910">
        <v>85</v>
      </c>
      <c r="C4910">
        <v>81.59</v>
      </c>
      <c r="D4910">
        <f>'2025'!D4910*1.02^10</f>
        <v>31.702509780245649</v>
      </c>
      <c r="E4910">
        <v>196</v>
      </c>
      <c r="F4910">
        <f t="shared" si="76"/>
        <v>0.19600000000000001</v>
      </c>
    </row>
    <row r="4911" spans="1:6" x14ac:dyDescent="0.35">
      <c r="A4911">
        <v>4909</v>
      </c>
      <c r="B4911">
        <v>85</v>
      </c>
      <c r="C4911">
        <v>74.97</v>
      </c>
      <c r="D4911">
        <f>'2025'!D4911*1.02^10</f>
        <v>34.714888790936691</v>
      </c>
      <c r="E4911">
        <v>205</v>
      </c>
      <c r="F4911">
        <f t="shared" si="76"/>
        <v>0.20499999999999999</v>
      </c>
    </row>
    <row r="4912" spans="1:6" x14ac:dyDescent="0.35">
      <c r="A4912">
        <v>4910</v>
      </c>
      <c r="B4912">
        <v>85</v>
      </c>
      <c r="C4912">
        <v>67.27</v>
      </c>
      <c r="D4912">
        <f>'2025'!D4912*1.02^10</f>
        <v>43.286272435018226</v>
      </c>
      <c r="E4912">
        <v>236</v>
      </c>
      <c r="F4912">
        <f t="shared" si="76"/>
        <v>0.23599999999999999</v>
      </c>
    </row>
    <row r="4913" spans="1:6" x14ac:dyDescent="0.35">
      <c r="A4913">
        <v>4911</v>
      </c>
      <c r="B4913">
        <v>85</v>
      </c>
      <c r="C4913">
        <v>63.73</v>
      </c>
      <c r="D4913">
        <f>'2025'!D4913*1.02^10</f>
        <v>74.743569297737722</v>
      </c>
      <c r="E4913">
        <v>299</v>
      </c>
      <c r="F4913">
        <f t="shared" si="76"/>
        <v>0.29899999999999999</v>
      </c>
    </row>
    <row r="4914" spans="1:6" x14ac:dyDescent="0.35">
      <c r="A4914">
        <v>4912</v>
      </c>
      <c r="B4914">
        <v>85</v>
      </c>
      <c r="C4914">
        <v>77.06</v>
      </c>
      <c r="D4914">
        <f>'2025'!D4914*1.02^10</f>
        <v>144.43872196484398</v>
      </c>
      <c r="E4914">
        <v>407</v>
      </c>
      <c r="F4914">
        <f t="shared" si="76"/>
        <v>0.40699999999999997</v>
      </c>
    </row>
    <row r="4915" spans="1:6" x14ac:dyDescent="0.35">
      <c r="A4915">
        <v>4913</v>
      </c>
      <c r="B4915">
        <v>85</v>
      </c>
      <c r="C4915">
        <v>97.68</v>
      </c>
      <c r="D4915">
        <f>'2025'!D4915*1.02^10</f>
        <v>28.083559146165211</v>
      </c>
      <c r="E4915">
        <v>463</v>
      </c>
      <c r="F4915">
        <f t="shared" si="76"/>
        <v>0.46300000000000002</v>
      </c>
    </row>
    <row r="4916" spans="1:6" x14ac:dyDescent="0.35">
      <c r="A4916">
        <v>4914</v>
      </c>
      <c r="B4916">
        <v>85</v>
      </c>
      <c r="C4916">
        <v>106.96</v>
      </c>
      <c r="D4916">
        <f>'2025'!D4916*1.02^10</f>
        <v>27.462566818787284</v>
      </c>
      <c r="E4916">
        <v>508</v>
      </c>
      <c r="F4916">
        <f t="shared" si="76"/>
        <v>0.50800000000000001</v>
      </c>
    </row>
    <row r="4917" spans="1:6" x14ac:dyDescent="0.35">
      <c r="A4917">
        <v>4915</v>
      </c>
      <c r="B4917">
        <v>85</v>
      </c>
      <c r="C4917">
        <v>118.46</v>
      </c>
      <c r="D4917">
        <f>'2025'!D4917*1.02^10</f>
        <v>30.399441315103854</v>
      </c>
      <c r="E4917">
        <v>568</v>
      </c>
      <c r="F4917">
        <f t="shared" si="76"/>
        <v>0.56799999999999995</v>
      </c>
    </row>
    <row r="4918" spans="1:6" x14ac:dyDescent="0.35">
      <c r="A4918">
        <v>4916</v>
      </c>
      <c r="B4918">
        <v>85</v>
      </c>
      <c r="C4918">
        <v>113.99</v>
      </c>
      <c r="D4918">
        <f>'2025'!D4918*1.02^10</f>
        <v>29.622880919846192</v>
      </c>
      <c r="E4918">
        <v>578</v>
      </c>
      <c r="F4918">
        <f t="shared" si="76"/>
        <v>0.57799999999999996</v>
      </c>
    </row>
    <row r="4919" spans="1:6" x14ac:dyDescent="0.35">
      <c r="A4919">
        <v>4917</v>
      </c>
      <c r="B4919">
        <v>85</v>
      </c>
      <c r="C4919">
        <v>102.97</v>
      </c>
      <c r="D4919">
        <f>'2025'!D4919*1.02^10</f>
        <v>25.905374586909179</v>
      </c>
      <c r="E4919">
        <v>556</v>
      </c>
      <c r="F4919">
        <f t="shared" si="76"/>
        <v>0.55600000000000005</v>
      </c>
    </row>
    <row r="4920" spans="1:6" x14ac:dyDescent="0.35">
      <c r="A4920">
        <v>4918</v>
      </c>
      <c r="B4920">
        <v>85</v>
      </c>
      <c r="C4920">
        <v>102.03</v>
      </c>
      <c r="D4920">
        <f>'2025'!D4920*1.02^10</f>
        <v>23.0412740574663</v>
      </c>
      <c r="E4920">
        <v>521</v>
      </c>
      <c r="F4920">
        <f t="shared" si="76"/>
        <v>0.52100000000000002</v>
      </c>
    </row>
    <row r="4921" spans="1:6" x14ac:dyDescent="0.35">
      <c r="A4921">
        <v>4919</v>
      </c>
      <c r="B4921">
        <v>85</v>
      </c>
      <c r="C4921">
        <v>96</v>
      </c>
      <c r="D4921">
        <f>'2025'!D4921*1.02^10</f>
        <v>21.96675485612932</v>
      </c>
      <c r="E4921">
        <v>522</v>
      </c>
      <c r="F4921">
        <f t="shared" si="76"/>
        <v>0.52200000000000002</v>
      </c>
    </row>
    <row r="4922" spans="1:6" x14ac:dyDescent="0.35">
      <c r="A4922">
        <v>4920</v>
      </c>
      <c r="B4922">
        <v>85</v>
      </c>
      <c r="C4922">
        <v>86.55</v>
      </c>
      <c r="D4922">
        <f>'2025'!D4922*1.02^10</f>
        <v>19.169418651069552</v>
      </c>
      <c r="E4922">
        <v>512</v>
      </c>
      <c r="F4922">
        <f t="shared" si="76"/>
        <v>0.51200000000000001</v>
      </c>
    </row>
    <row r="4923" spans="1:6" x14ac:dyDescent="0.35">
      <c r="A4923">
        <v>4921</v>
      </c>
      <c r="B4923">
        <v>85</v>
      </c>
      <c r="C4923">
        <v>84.95</v>
      </c>
      <c r="D4923">
        <f>'2025'!D4923*1.02^10</f>
        <v>18.329531495693164</v>
      </c>
      <c r="E4923">
        <v>413</v>
      </c>
      <c r="F4923">
        <f t="shared" si="76"/>
        <v>0.41299999999999998</v>
      </c>
    </row>
    <row r="4924" spans="1:6" x14ac:dyDescent="0.35">
      <c r="A4924">
        <v>4922</v>
      </c>
      <c r="B4924">
        <v>85</v>
      </c>
      <c r="C4924">
        <v>86.83</v>
      </c>
      <c r="D4924">
        <f>'2025'!D4924*1.02^10</f>
        <v>15.767558733245982</v>
      </c>
      <c r="E4924">
        <v>434</v>
      </c>
      <c r="F4924">
        <f t="shared" si="76"/>
        <v>0.434</v>
      </c>
    </row>
    <row r="4925" spans="1:6" x14ac:dyDescent="0.35">
      <c r="A4925">
        <v>4923</v>
      </c>
      <c r="B4925">
        <v>85</v>
      </c>
      <c r="C4925">
        <v>88.07</v>
      </c>
      <c r="D4925">
        <f>'2025'!D4925*1.02^10</f>
        <v>14.572785732376524</v>
      </c>
      <c r="E4925">
        <v>449</v>
      </c>
      <c r="F4925">
        <f t="shared" si="76"/>
        <v>0.44900000000000001</v>
      </c>
    </row>
    <row r="4926" spans="1:6" x14ac:dyDescent="0.35">
      <c r="A4926">
        <v>4924</v>
      </c>
      <c r="B4926">
        <v>85</v>
      </c>
      <c r="C4926">
        <v>97.49</v>
      </c>
      <c r="D4926">
        <f>'2025'!D4926*1.02^10</f>
        <v>14.45505525129343</v>
      </c>
      <c r="E4926">
        <v>458</v>
      </c>
      <c r="F4926">
        <f t="shared" si="76"/>
        <v>0.45800000000000002</v>
      </c>
    </row>
    <row r="4927" spans="1:6" x14ac:dyDescent="0.35">
      <c r="A4927">
        <v>4925</v>
      </c>
      <c r="B4927">
        <v>85</v>
      </c>
      <c r="C4927">
        <v>114.05</v>
      </c>
      <c r="D4927">
        <f>'2025'!D4927*1.02^10</f>
        <v>13.965580231888735</v>
      </c>
      <c r="E4927">
        <v>366</v>
      </c>
      <c r="F4927">
        <f t="shared" si="76"/>
        <v>0.36599999999999999</v>
      </c>
    </row>
    <row r="4928" spans="1:6" x14ac:dyDescent="0.35">
      <c r="A4928">
        <v>4926</v>
      </c>
      <c r="B4928">
        <v>85</v>
      </c>
      <c r="C4928">
        <v>150.44999999999999</v>
      </c>
      <c r="D4928">
        <f>'2025'!D4928*1.02^10</f>
        <v>15.091406908363291</v>
      </c>
      <c r="E4928">
        <v>342</v>
      </c>
      <c r="F4928">
        <f t="shared" si="76"/>
        <v>0.34200000000000003</v>
      </c>
    </row>
    <row r="4929" spans="1:6" x14ac:dyDescent="0.35">
      <c r="A4929">
        <v>4927</v>
      </c>
      <c r="B4929">
        <v>85</v>
      </c>
      <c r="C4929">
        <v>151.9</v>
      </c>
      <c r="D4929">
        <f>'2025'!D4929*1.02^10</f>
        <v>16.719069207661292</v>
      </c>
      <c r="E4929">
        <v>322</v>
      </c>
      <c r="F4929">
        <f t="shared" si="76"/>
        <v>0.32200000000000001</v>
      </c>
    </row>
    <row r="4930" spans="1:6" x14ac:dyDescent="0.35">
      <c r="A4930">
        <v>4928</v>
      </c>
      <c r="B4930">
        <v>85</v>
      </c>
      <c r="C4930">
        <v>113.74</v>
      </c>
      <c r="D4930">
        <f>'2025'!D4930*1.02^10</f>
        <v>21.066442147353794</v>
      </c>
      <c r="E4930">
        <v>289</v>
      </c>
      <c r="F4930">
        <f t="shared" si="76"/>
        <v>0.28899999999999998</v>
      </c>
    </row>
    <row r="4931" spans="1:6" x14ac:dyDescent="0.35">
      <c r="A4931">
        <v>4929</v>
      </c>
      <c r="B4931">
        <v>85</v>
      </c>
      <c r="C4931">
        <v>102.65</v>
      </c>
      <c r="D4931">
        <f>'2025'!D4931*1.02^10</f>
        <v>23.895301548114627</v>
      </c>
      <c r="E4931">
        <v>253</v>
      </c>
      <c r="F4931">
        <f t="shared" ref="F4931:F4994" si="77">E4931/1000</f>
        <v>0.253</v>
      </c>
    </row>
    <row r="4932" spans="1:6" x14ac:dyDescent="0.35">
      <c r="A4932">
        <v>4930</v>
      </c>
      <c r="B4932">
        <v>85</v>
      </c>
      <c r="C4932">
        <v>100.92</v>
      </c>
      <c r="D4932">
        <f>'2025'!D4932*1.02^10</f>
        <v>26.338166365784122</v>
      </c>
      <c r="E4932">
        <v>254</v>
      </c>
      <c r="F4932">
        <f t="shared" si="77"/>
        <v>0.254</v>
      </c>
    </row>
    <row r="4933" spans="1:6" x14ac:dyDescent="0.35">
      <c r="A4933">
        <v>4931</v>
      </c>
      <c r="B4933">
        <v>85</v>
      </c>
      <c r="C4933">
        <v>98.27</v>
      </c>
      <c r="D4933">
        <f>'2025'!D4933*1.02^10</f>
        <v>33.731940450429718</v>
      </c>
      <c r="E4933">
        <v>234</v>
      </c>
      <c r="F4933">
        <f t="shared" si="77"/>
        <v>0.23400000000000001</v>
      </c>
    </row>
    <row r="4934" spans="1:6" x14ac:dyDescent="0.35">
      <c r="A4934">
        <v>4932</v>
      </c>
      <c r="B4934">
        <v>85</v>
      </c>
      <c r="C4934">
        <v>90.12</v>
      </c>
      <c r="D4934">
        <f>'2025'!D4934*1.02^10</f>
        <v>28.204215213856294</v>
      </c>
      <c r="E4934">
        <v>240</v>
      </c>
      <c r="F4934">
        <f t="shared" si="77"/>
        <v>0.24</v>
      </c>
    </row>
    <row r="4935" spans="1:6" x14ac:dyDescent="0.35">
      <c r="A4935">
        <v>4933</v>
      </c>
      <c r="B4935">
        <v>85</v>
      </c>
      <c r="C4935">
        <v>87.58</v>
      </c>
      <c r="D4935">
        <f>'2025'!D4935*1.02^10</f>
        <v>32.91322722812864</v>
      </c>
      <c r="E4935">
        <v>228</v>
      </c>
      <c r="F4935">
        <f t="shared" si="77"/>
        <v>0.22800000000000001</v>
      </c>
    </row>
    <row r="4936" spans="1:6" x14ac:dyDescent="0.35">
      <c r="A4936">
        <v>4934</v>
      </c>
      <c r="B4936">
        <v>85</v>
      </c>
      <c r="C4936">
        <v>88.88</v>
      </c>
      <c r="D4936">
        <f>'2025'!D4936*1.02^10</f>
        <v>32.157438497787687</v>
      </c>
      <c r="E4936">
        <v>240</v>
      </c>
      <c r="F4936">
        <f t="shared" si="77"/>
        <v>0.24</v>
      </c>
    </row>
    <row r="4937" spans="1:6" x14ac:dyDescent="0.35">
      <c r="A4937">
        <v>4935</v>
      </c>
      <c r="B4937">
        <v>85</v>
      </c>
      <c r="C4937">
        <v>90.12</v>
      </c>
      <c r="D4937">
        <f>'2025'!D4937*1.02^10</f>
        <v>41.584958492864146</v>
      </c>
      <c r="E4937">
        <v>245</v>
      </c>
      <c r="F4937">
        <f t="shared" si="77"/>
        <v>0.245</v>
      </c>
    </row>
    <row r="4938" spans="1:6" x14ac:dyDescent="0.35">
      <c r="A4938">
        <v>4936</v>
      </c>
      <c r="B4938">
        <v>85</v>
      </c>
      <c r="C4938">
        <v>92.71</v>
      </c>
      <c r="D4938">
        <f>'2025'!D4938*1.02^10</f>
        <v>61.081823425032688</v>
      </c>
      <c r="E4938">
        <v>324</v>
      </c>
      <c r="F4938">
        <f t="shared" si="77"/>
        <v>0.32400000000000001</v>
      </c>
    </row>
    <row r="4939" spans="1:6" x14ac:dyDescent="0.35">
      <c r="A4939">
        <v>4937</v>
      </c>
      <c r="B4939">
        <v>85</v>
      </c>
      <c r="C4939">
        <v>112.01</v>
      </c>
      <c r="D4939">
        <f>'2025'!D4939*1.02^10</f>
        <v>51.834946213055254</v>
      </c>
      <c r="E4939">
        <v>333</v>
      </c>
      <c r="F4939">
        <f t="shared" si="77"/>
        <v>0.33300000000000002</v>
      </c>
    </row>
    <row r="4940" spans="1:6" x14ac:dyDescent="0.35">
      <c r="A4940">
        <v>4938</v>
      </c>
      <c r="B4940">
        <v>85</v>
      </c>
      <c r="C4940">
        <v>122.98</v>
      </c>
      <c r="D4940">
        <f>'2025'!D4940*1.02^10</f>
        <v>37.12354862518113</v>
      </c>
      <c r="E4940">
        <v>500</v>
      </c>
      <c r="F4940">
        <f t="shared" si="77"/>
        <v>0.5</v>
      </c>
    </row>
    <row r="4941" spans="1:6" x14ac:dyDescent="0.35">
      <c r="A4941">
        <v>4939</v>
      </c>
      <c r="B4941">
        <v>85</v>
      </c>
      <c r="C4941">
        <v>119.04</v>
      </c>
      <c r="D4941">
        <f>'2025'!D4941*1.02^10</f>
        <v>35.374364772153854</v>
      </c>
      <c r="E4941">
        <v>524</v>
      </c>
      <c r="F4941">
        <f t="shared" si="77"/>
        <v>0.52400000000000002</v>
      </c>
    </row>
    <row r="4942" spans="1:6" x14ac:dyDescent="0.35">
      <c r="A4942">
        <v>4940</v>
      </c>
      <c r="B4942">
        <v>85</v>
      </c>
      <c r="C4942">
        <v>116.55</v>
      </c>
      <c r="D4942">
        <f>'2025'!D4942*1.02^10</f>
        <v>35.238605363599042</v>
      </c>
      <c r="E4942">
        <v>514</v>
      </c>
      <c r="F4942">
        <f t="shared" si="77"/>
        <v>0.51400000000000001</v>
      </c>
    </row>
    <row r="4943" spans="1:6" x14ac:dyDescent="0.35">
      <c r="A4943">
        <v>4941</v>
      </c>
      <c r="B4943">
        <v>85</v>
      </c>
      <c r="C4943">
        <v>109.35</v>
      </c>
      <c r="D4943">
        <f>'2025'!D4943*1.02^10</f>
        <v>26.811184960518883</v>
      </c>
      <c r="E4943">
        <v>516</v>
      </c>
      <c r="F4943">
        <f t="shared" si="77"/>
        <v>0.51600000000000001</v>
      </c>
    </row>
    <row r="4944" spans="1:6" x14ac:dyDescent="0.35">
      <c r="A4944">
        <v>4942</v>
      </c>
      <c r="B4944">
        <v>85</v>
      </c>
      <c r="C4944">
        <v>98.5</v>
      </c>
      <c r="D4944">
        <f>'2025'!D4944*1.02^10</f>
        <v>24.266948566882629</v>
      </c>
      <c r="E4944">
        <v>483</v>
      </c>
      <c r="F4944">
        <f t="shared" si="77"/>
        <v>0.48299999999999998</v>
      </c>
    </row>
    <row r="4945" spans="1:6" x14ac:dyDescent="0.35">
      <c r="A4945">
        <v>4943</v>
      </c>
      <c r="B4945">
        <v>85</v>
      </c>
      <c r="C4945">
        <v>97.96</v>
      </c>
      <c r="D4945">
        <f>'2025'!D4945*1.02^10</f>
        <v>22.596670222661611</v>
      </c>
      <c r="E4945">
        <v>494</v>
      </c>
      <c r="F4945">
        <f t="shared" si="77"/>
        <v>0.49399999999999999</v>
      </c>
    </row>
    <row r="4946" spans="1:6" x14ac:dyDescent="0.35">
      <c r="A4946">
        <v>4944</v>
      </c>
      <c r="B4946">
        <v>85</v>
      </c>
      <c r="C4946">
        <v>89.31</v>
      </c>
      <c r="D4946">
        <f>'2025'!D4946*1.02^10</f>
        <v>20.573614893294113</v>
      </c>
      <c r="E4946">
        <v>459</v>
      </c>
      <c r="F4946">
        <f t="shared" si="77"/>
        <v>0.45900000000000002</v>
      </c>
    </row>
    <row r="4947" spans="1:6" x14ac:dyDescent="0.35">
      <c r="A4947">
        <v>4945</v>
      </c>
      <c r="B4947">
        <v>85</v>
      </c>
      <c r="C4947">
        <v>86.26</v>
      </c>
      <c r="D4947">
        <f>'2025'!D4947*1.02^10</f>
        <v>18.487659451854885</v>
      </c>
      <c r="E4947">
        <v>426</v>
      </c>
      <c r="F4947">
        <f t="shared" si="77"/>
        <v>0.42599999999999999</v>
      </c>
    </row>
    <row r="4948" spans="1:6" x14ac:dyDescent="0.35">
      <c r="A4948">
        <v>4946</v>
      </c>
      <c r="B4948">
        <v>85</v>
      </c>
      <c r="C4948">
        <v>79.650000000000006</v>
      </c>
      <c r="D4948">
        <f>'2025'!D4948*1.02^10</f>
        <v>16.630253274220472</v>
      </c>
      <c r="E4948">
        <v>431</v>
      </c>
      <c r="F4948">
        <f t="shared" si="77"/>
        <v>0.43099999999999999</v>
      </c>
    </row>
    <row r="4949" spans="1:6" x14ac:dyDescent="0.35">
      <c r="A4949">
        <v>4947</v>
      </c>
      <c r="B4949">
        <v>85</v>
      </c>
      <c r="C4949">
        <v>79.64</v>
      </c>
      <c r="D4949">
        <f>'2025'!D4949*1.02^10</f>
        <v>15.467015658996276</v>
      </c>
      <c r="E4949">
        <v>422</v>
      </c>
      <c r="F4949">
        <f t="shared" si="77"/>
        <v>0.42199999999999999</v>
      </c>
    </row>
    <row r="4950" spans="1:6" x14ac:dyDescent="0.35">
      <c r="A4950">
        <v>4948</v>
      </c>
      <c r="B4950">
        <v>85</v>
      </c>
      <c r="C4950">
        <v>86.83</v>
      </c>
      <c r="D4950">
        <f>'2025'!D4950*1.02^10</f>
        <v>14.727402984608657</v>
      </c>
      <c r="E4950">
        <v>414</v>
      </c>
      <c r="F4950">
        <f t="shared" si="77"/>
        <v>0.41399999999999998</v>
      </c>
    </row>
    <row r="4951" spans="1:6" x14ac:dyDescent="0.35">
      <c r="A4951">
        <v>4949</v>
      </c>
      <c r="B4951">
        <v>85</v>
      </c>
      <c r="C4951">
        <v>101.77</v>
      </c>
      <c r="D4951">
        <f>'2025'!D4951*1.02^10</f>
        <v>14.026980980823868</v>
      </c>
      <c r="E4951">
        <v>317</v>
      </c>
      <c r="F4951">
        <f t="shared" si="77"/>
        <v>0.317</v>
      </c>
    </row>
    <row r="4952" spans="1:6" x14ac:dyDescent="0.35">
      <c r="A4952">
        <v>4950</v>
      </c>
      <c r="B4952">
        <v>85</v>
      </c>
      <c r="C4952">
        <v>114.9</v>
      </c>
      <c r="D4952">
        <f>'2025'!D4952*1.02^10</f>
        <v>14.498341743147442</v>
      </c>
      <c r="E4952">
        <v>182</v>
      </c>
      <c r="F4952">
        <f t="shared" si="77"/>
        <v>0.182</v>
      </c>
    </row>
    <row r="4953" spans="1:6" x14ac:dyDescent="0.35">
      <c r="A4953">
        <v>4951</v>
      </c>
      <c r="B4953">
        <v>85</v>
      </c>
      <c r="C4953">
        <v>120.75</v>
      </c>
      <c r="D4953">
        <f>'2025'!D4953*1.02^10</f>
        <v>19.103885511050635</v>
      </c>
      <c r="E4953">
        <v>100</v>
      </c>
      <c r="F4953">
        <f t="shared" si="77"/>
        <v>0.1</v>
      </c>
    </row>
    <row r="4954" spans="1:6" x14ac:dyDescent="0.35">
      <c r="A4954">
        <v>4952</v>
      </c>
      <c r="B4954">
        <v>85</v>
      </c>
      <c r="C4954">
        <v>103.85</v>
      </c>
      <c r="D4954">
        <f>'2025'!D4954*1.02^10</f>
        <v>32.883825082718367</v>
      </c>
      <c r="E4954">
        <v>81</v>
      </c>
      <c r="F4954">
        <f t="shared" si="77"/>
        <v>8.1000000000000003E-2</v>
      </c>
    </row>
    <row r="4955" spans="1:6" x14ac:dyDescent="0.35">
      <c r="A4955">
        <v>4953</v>
      </c>
      <c r="B4955">
        <v>85</v>
      </c>
      <c r="C4955">
        <v>95.68</v>
      </c>
      <c r="D4955">
        <f>'2025'!D4955*1.02^10</f>
        <v>37.113089653057578</v>
      </c>
      <c r="E4955">
        <v>111</v>
      </c>
      <c r="F4955">
        <f t="shared" si="77"/>
        <v>0.111</v>
      </c>
    </row>
    <row r="4956" spans="1:6" x14ac:dyDescent="0.35">
      <c r="A4956">
        <v>4954</v>
      </c>
      <c r="B4956">
        <v>85</v>
      </c>
      <c r="C4956">
        <v>89.52</v>
      </c>
      <c r="D4956">
        <f>'2025'!D4956*1.02^10</f>
        <v>49.76053464877338</v>
      </c>
      <c r="E4956">
        <v>100</v>
      </c>
      <c r="F4956">
        <f t="shared" si="77"/>
        <v>0.1</v>
      </c>
    </row>
    <row r="4957" spans="1:6" x14ac:dyDescent="0.35">
      <c r="A4957">
        <v>4955</v>
      </c>
      <c r="B4957">
        <v>85</v>
      </c>
      <c r="C4957">
        <v>86.04</v>
      </c>
      <c r="D4957">
        <f>'2025'!D4957*1.02^10</f>
        <v>35.506808515886284</v>
      </c>
      <c r="E4957">
        <v>173</v>
      </c>
      <c r="F4957">
        <f t="shared" si="77"/>
        <v>0.17299999999999999</v>
      </c>
    </row>
    <row r="4958" spans="1:6" x14ac:dyDescent="0.35">
      <c r="A4958">
        <v>4956</v>
      </c>
      <c r="B4958">
        <v>85</v>
      </c>
      <c r="C4958">
        <v>78.63</v>
      </c>
      <c r="D4958">
        <f>'2025'!D4958*1.02^10</f>
        <v>36.133895815364184</v>
      </c>
      <c r="E4958">
        <v>181</v>
      </c>
      <c r="F4958">
        <f t="shared" si="77"/>
        <v>0.18099999999999999</v>
      </c>
    </row>
    <row r="4959" spans="1:6" x14ac:dyDescent="0.35">
      <c r="A4959">
        <v>4957</v>
      </c>
      <c r="B4959">
        <v>85</v>
      </c>
      <c r="C4959">
        <v>74.67</v>
      </c>
      <c r="D4959">
        <f>'2025'!D4959*1.02^10</f>
        <v>37.347855788404367</v>
      </c>
      <c r="E4959">
        <v>193</v>
      </c>
      <c r="F4959">
        <f t="shared" si="77"/>
        <v>0.193</v>
      </c>
    </row>
    <row r="4960" spans="1:6" x14ac:dyDescent="0.35">
      <c r="A4960">
        <v>4958</v>
      </c>
      <c r="B4960">
        <v>85</v>
      </c>
      <c r="C4960">
        <v>69.430000000000007</v>
      </c>
      <c r="D4960">
        <f>'2025'!D4960*1.02^10</f>
        <v>75.628022889109118</v>
      </c>
      <c r="E4960">
        <v>142</v>
      </c>
      <c r="F4960">
        <f t="shared" si="77"/>
        <v>0.14199999999999999</v>
      </c>
    </row>
    <row r="4961" spans="1:6" x14ac:dyDescent="0.35">
      <c r="A4961">
        <v>4959</v>
      </c>
      <c r="B4961">
        <v>85</v>
      </c>
      <c r="C4961">
        <v>80.819999999999993</v>
      </c>
      <c r="D4961">
        <f>'2025'!D4961*1.02^10</f>
        <v>187.1925010673759</v>
      </c>
      <c r="E4961">
        <v>195</v>
      </c>
      <c r="F4961">
        <f t="shared" si="77"/>
        <v>0.19500000000000001</v>
      </c>
    </row>
    <row r="4962" spans="1:6" x14ac:dyDescent="0.35">
      <c r="A4962">
        <v>4960</v>
      </c>
      <c r="B4962">
        <v>85</v>
      </c>
      <c r="C4962">
        <v>88.97</v>
      </c>
      <c r="D4962">
        <f>'2025'!D4962*1.02^10</f>
        <v>119.51777070168995</v>
      </c>
      <c r="E4962">
        <v>355</v>
      </c>
      <c r="F4962">
        <f t="shared" si="77"/>
        <v>0.35499999999999998</v>
      </c>
    </row>
    <row r="4963" spans="1:6" x14ac:dyDescent="0.35">
      <c r="A4963">
        <v>4961</v>
      </c>
      <c r="B4963">
        <v>85</v>
      </c>
      <c r="C4963">
        <v>100.06</v>
      </c>
      <c r="D4963">
        <f>'2025'!D4963*1.02^10</f>
        <v>95.133323262664035</v>
      </c>
      <c r="E4963">
        <v>425</v>
      </c>
      <c r="F4963">
        <f t="shared" si="77"/>
        <v>0.42499999999999999</v>
      </c>
    </row>
    <row r="4964" spans="1:6" x14ac:dyDescent="0.35">
      <c r="A4964">
        <v>4962</v>
      </c>
      <c r="B4964">
        <v>85</v>
      </c>
      <c r="C4964">
        <v>115.22</v>
      </c>
      <c r="D4964">
        <f>'2025'!D4964*1.02^10</f>
        <v>36.51391732579755</v>
      </c>
      <c r="E4964">
        <v>550</v>
      </c>
      <c r="F4964">
        <f t="shared" si="77"/>
        <v>0.55000000000000004</v>
      </c>
    </row>
    <row r="4965" spans="1:6" x14ac:dyDescent="0.35">
      <c r="A4965">
        <v>4963</v>
      </c>
      <c r="B4965">
        <v>85</v>
      </c>
      <c r="C4965">
        <v>120.58</v>
      </c>
      <c r="D4965">
        <f>'2025'!D4965*1.02^10</f>
        <v>35.907577311347964</v>
      </c>
      <c r="E4965">
        <v>556</v>
      </c>
      <c r="F4965">
        <f t="shared" si="77"/>
        <v>0.55600000000000005</v>
      </c>
    </row>
    <row r="4966" spans="1:6" x14ac:dyDescent="0.35">
      <c r="A4966">
        <v>4964</v>
      </c>
      <c r="B4966">
        <v>85</v>
      </c>
      <c r="C4966">
        <v>118.04</v>
      </c>
      <c r="D4966">
        <f>'2025'!D4966*1.02^10</f>
        <v>37.688686628234905</v>
      </c>
      <c r="E4966">
        <v>581</v>
      </c>
      <c r="F4966">
        <f t="shared" si="77"/>
        <v>0.58099999999999996</v>
      </c>
    </row>
    <row r="4967" spans="1:6" x14ac:dyDescent="0.35">
      <c r="A4967">
        <v>4965</v>
      </c>
      <c r="B4967">
        <v>85</v>
      </c>
      <c r="C4967">
        <v>110.23</v>
      </c>
      <c r="D4967">
        <f>'2025'!D4967*1.02^10</f>
        <v>27.896931100464016</v>
      </c>
      <c r="E4967">
        <v>517</v>
      </c>
      <c r="F4967">
        <f t="shared" si="77"/>
        <v>0.51700000000000002</v>
      </c>
    </row>
    <row r="4968" spans="1:6" x14ac:dyDescent="0.35">
      <c r="A4968">
        <v>4966</v>
      </c>
      <c r="B4968">
        <v>85</v>
      </c>
      <c r="C4968">
        <v>97.06</v>
      </c>
      <c r="D4968">
        <f>'2025'!D4968*1.02^10</f>
        <v>24.961726626502838</v>
      </c>
      <c r="E4968">
        <v>499</v>
      </c>
      <c r="F4968">
        <f t="shared" si="77"/>
        <v>0.499</v>
      </c>
    </row>
    <row r="4969" spans="1:6" x14ac:dyDescent="0.35">
      <c r="A4969">
        <v>4967</v>
      </c>
      <c r="B4969">
        <v>85</v>
      </c>
      <c r="C4969">
        <v>98.36</v>
      </c>
      <c r="D4969">
        <f>'2025'!D4969*1.02^10</f>
        <v>21.88726423000146</v>
      </c>
      <c r="E4969">
        <v>500</v>
      </c>
      <c r="F4969">
        <f t="shared" si="77"/>
        <v>0.5</v>
      </c>
    </row>
    <row r="4970" spans="1:6" x14ac:dyDescent="0.35">
      <c r="A4970">
        <v>4968</v>
      </c>
      <c r="B4970">
        <v>85</v>
      </c>
      <c r="C4970">
        <v>82.69</v>
      </c>
      <c r="D4970">
        <f>'2025'!D4970*1.02^10</f>
        <v>20.839514146127566</v>
      </c>
      <c r="E4970">
        <v>468</v>
      </c>
      <c r="F4970">
        <f t="shared" si="77"/>
        <v>0.46800000000000003</v>
      </c>
    </row>
    <row r="4971" spans="1:6" x14ac:dyDescent="0.35">
      <c r="A4971">
        <v>4969</v>
      </c>
      <c r="B4971">
        <v>85</v>
      </c>
      <c r="C4971">
        <v>76</v>
      </c>
      <c r="D4971">
        <f>'2025'!D4971*1.02^10</f>
        <v>18.625040122988292</v>
      </c>
      <c r="E4971">
        <v>413</v>
      </c>
      <c r="F4971">
        <f t="shared" si="77"/>
        <v>0.41299999999999998</v>
      </c>
    </row>
    <row r="4972" spans="1:6" x14ac:dyDescent="0.35">
      <c r="A4972">
        <v>4970</v>
      </c>
      <c r="B4972">
        <v>85</v>
      </c>
      <c r="C4972">
        <v>71.06</v>
      </c>
      <c r="D4972">
        <f>'2025'!D4972*1.02^10</f>
        <v>18.271446411580417</v>
      </c>
      <c r="E4972">
        <v>424</v>
      </c>
      <c r="F4972">
        <f t="shared" si="77"/>
        <v>0.42399999999999999</v>
      </c>
    </row>
    <row r="4973" spans="1:6" x14ac:dyDescent="0.35">
      <c r="A4973">
        <v>4971</v>
      </c>
      <c r="B4973">
        <v>85</v>
      </c>
      <c r="C4973">
        <v>72</v>
      </c>
      <c r="D4973">
        <f>'2025'!D4973*1.02^10</f>
        <v>18.926680292215995</v>
      </c>
      <c r="E4973">
        <v>390</v>
      </c>
      <c r="F4973">
        <f t="shared" si="77"/>
        <v>0.39</v>
      </c>
    </row>
    <row r="4974" spans="1:6" x14ac:dyDescent="0.35">
      <c r="A4974">
        <v>4972</v>
      </c>
      <c r="B4974">
        <v>85</v>
      </c>
      <c r="C4974">
        <v>80.48</v>
      </c>
      <c r="D4974">
        <f>'2025'!D4974*1.02^10</f>
        <v>20.268012992201431</v>
      </c>
      <c r="E4974">
        <v>388</v>
      </c>
      <c r="F4974">
        <f t="shared" si="77"/>
        <v>0.38800000000000001</v>
      </c>
    </row>
    <row r="4975" spans="1:6" x14ac:dyDescent="0.35">
      <c r="A4975">
        <v>4973</v>
      </c>
      <c r="B4975">
        <v>85</v>
      </c>
      <c r="C4975">
        <v>96.9</v>
      </c>
      <c r="D4975">
        <f>'2025'!D4975*1.02^10</f>
        <v>22.273100343818204</v>
      </c>
      <c r="E4975">
        <v>350</v>
      </c>
      <c r="F4975">
        <f t="shared" si="77"/>
        <v>0.35</v>
      </c>
    </row>
    <row r="4976" spans="1:6" x14ac:dyDescent="0.35">
      <c r="A4976">
        <v>4974</v>
      </c>
      <c r="B4976">
        <v>85</v>
      </c>
      <c r="C4976">
        <v>103.58</v>
      </c>
      <c r="D4976">
        <f>'2025'!D4976*1.02^10</f>
        <v>23.247442583720016</v>
      </c>
      <c r="E4976">
        <v>246</v>
      </c>
      <c r="F4976">
        <f t="shared" si="77"/>
        <v>0.246</v>
      </c>
    </row>
    <row r="4977" spans="1:6" x14ac:dyDescent="0.35">
      <c r="A4977">
        <v>4975</v>
      </c>
      <c r="B4977">
        <v>85</v>
      </c>
      <c r="C4977">
        <v>104.3</v>
      </c>
      <c r="D4977">
        <f>'2025'!D4977*1.02^10</f>
        <v>29.080318693450725</v>
      </c>
      <c r="E4977">
        <v>185</v>
      </c>
      <c r="F4977">
        <f t="shared" si="77"/>
        <v>0.185</v>
      </c>
    </row>
    <row r="4978" spans="1:6" x14ac:dyDescent="0.35">
      <c r="A4978">
        <v>4976</v>
      </c>
      <c r="B4978">
        <v>85</v>
      </c>
      <c r="C4978">
        <v>99.12</v>
      </c>
      <c r="D4978">
        <f>'2025'!D4978*1.02^10</f>
        <v>29.468763455326254</v>
      </c>
      <c r="E4978">
        <v>195</v>
      </c>
      <c r="F4978">
        <f t="shared" si="77"/>
        <v>0.19500000000000001</v>
      </c>
    </row>
    <row r="4979" spans="1:6" x14ac:dyDescent="0.35">
      <c r="A4979">
        <v>4977</v>
      </c>
      <c r="B4979">
        <v>85</v>
      </c>
      <c r="C4979">
        <v>96.8</v>
      </c>
      <c r="D4979">
        <f>'2025'!D4979*1.02^10</f>
        <v>30.552668913697193</v>
      </c>
      <c r="E4979">
        <v>173</v>
      </c>
      <c r="F4979">
        <f t="shared" si="77"/>
        <v>0.17299999999999999</v>
      </c>
    </row>
    <row r="4980" spans="1:6" x14ac:dyDescent="0.35">
      <c r="A4980">
        <v>4978</v>
      </c>
      <c r="B4980">
        <v>85</v>
      </c>
      <c r="C4980">
        <v>90.9</v>
      </c>
      <c r="D4980">
        <f>'2025'!D4980*1.02^10</f>
        <v>34.896153261189909</v>
      </c>
      <c r="E4980">
        <v>177</v>
      </c>
      <c r="F4980">
        <f t="shared" si="77"/>
        <v>0.17699999999999999</v>
      </c>
    </row>
    <row r="4981" spans="1:6" x14ac:dyDescent="0.35">
      <c r="A4981">
        <v>4979</v>
      </c>
      <c r="B4981">
        <v>85</v>
      </c>
      <c r="C4981">
        <v>86.45</v>
      </c>
      <c r="D4981">
        <f>'2025'!D4981*1.02^10</f>
        <v>38.609332163935946</v>
      </c>
      <c r="E4981">
        <v>177</v>
      </c>
      <c r="F4981">
        <f t="shared" si="77"/>
        <v>0.17699999999999999</v>
      </c>
    </row>
    <row r="4982" spans="1:6" x14ac:dyDescent="0.35">
      <c r="A4982">
        <v>4980</v>
      </c>
      <c r="B4982">
        <v>85</v>
      </c>
      <c r="C4982">
        <v>80.010000000000005</v>
      </c>
      <c r="D4982">
        <f>'2025'!D4982*1.02^10</f>
        <v>33.763097947804788</v>
      </c>
      <c r="E4982">
        <v>180</v>
      </c>
      <c r="F4982">
        <f t="shared" si="77"/>
        <v>0.18</v>
      </c>
    </row>
    <row r="4983" spans="1:6" x14ac:dyDescent="0.35">
      <c r="A4983">
        <v>4981</v>
      </c>
      <c r="B4983">
        <v>85</v>
      </c>
      <c r="C4983">
        <v>78.33</v>
      </c>
      <c r="D4983">
        <f>'2025'!D4983*1.02^10</f>
        <v>68.200056010982678</v>
      </c>
      <c r="E4983">
        <v>185</v>
      </c>
      <c r="F4983">
        <f t="shared" si="77"/>
        <v>0.185</v>
      </c>
    </row>
    <row r="4984" spans="1:6" x14ac:dyDescent="0.35">
      <c r="A4984">
        <v>4982</v>
      </c>
      <c r="B4984">
        <v>85</v>
      </c>
      <c r="C4984">
        <v>81.349999999999994</v>
      </c>
      <c r="D4984">
        <f>'2025'!D4984*1.02^10</f>
        <v>44.581051738104058</v>
      </c>
      <c r="E4984">
        <v>246</v>
      </c>
      <c r="F4984">
        <f t="shared" si="77"/>
        <v>0.246</v>
      </c>
    </row>
    <row r="4985" spans="1:6" x14ac:dyDescent="0.35">
      <c r="A4985">
        <v>4983</v>
      </c>
      <c r="B4985">
        <v>85</v>
      </c>
      <c r="C4985">
        <v>93.89</v>
      </c>
      <c r="D4985">
        <f>'2025'!D4985*1.02^10</f>
        <v>46.83031586198998</v>
      </c>
      <c r="E4985">
        <v>227</v>
      </c>
      <c r="F4985">
        <f t="shared" si="77"/>
        <v>0.22700000000000001</v>
      </c>
    </row>
    <row r="4986" spans="1:6" x14ac:dyDescent="0.35">
      <c r="A4986">
        <v>4984</v>
      </c>
      <c r="B4986">
        <v>85</v>
      </c>
      <c r="C4986">
        <v>107.26</v>
      </c>
      <c r="D4986">
        <f>'2025'!D4986*1.02^10</f>
        <v>107.696218805409</v>
      </c>
      <c r="E4986">
        <v>373</v>
      </c>
      <c r="F4986">
        <f t="shared" si="77"/>
        <v>0.373</v>
      </c>
    </row>
    <row r="4987" spans="1:6" x14ac:dyDescent="0.35">
      <c r="A4987">
        <v>4985</v>
      </c>
      <c r="B4987">
        <v>85</v>
      </c>
      <c r="C4987">
        <v>114.91</v>
      </c>
      <c r="D4987">
        <f>'2025'!D4987*1.02^10</f>
        <v>151.8527435468057</v>
      </c>
      <c r="E4987">
        <v>474</v>
      </c>
      <c r="F4987">
        <f t="shared" si="77"/>
        <v>0.47399999999999998</v>
      </c>
    </row>
    <row r="4988" spans="1:6" x14ac:dyDescent="0.35">
      <c r="A4988">
        <v>4986</v>
      </c>
      <c r="B4988">
        <v>85</v>
      </c>
      <c r="C4988">
        <v>116.95</v>
      </c>
      <c r="D4988">
        <f>'2025'!D4988*1.02^10</f>
        <v>57.238480298119612</v>
      </c>
      <c r="E4988">
        <v>546</v>
      </c>
      <c r="F4988">
        <f t="shared" si="77"/>
        <v>0.54600000000000004</v>
      </c>
    </row>
    <row r="4989" spans="1:6" x14ac:dyDescent="0.35">
      <c r="A4989">
        <v>4987</v>
      </c>
      <c r="B4989">
        <v>85</v>
      </c>
      <c r="C4989">
        <v>109.97</v>
      </c>
      <c r="D4989">
        <f>'2025'!D4989*1.02^10</f>
        <v>31.904923803685776</v>
      </c>
      <c r="E4989">
        <v>579</v>
      </c>
      <c r="F4989">
        <f t="shared" si="77"/>
        <v>0.57899999999999996</v>
      </c>
    </row>
    <row r="4990" spans="1:6" x14ac:dyDescent="0.35">
      <c r="A4990">
        <v>4988</v>
      </c>
      <c r="B4990">
        <v>85</v>
      </c>
      <c r="C4990">
        <v>108.12</v>
      </c>
      <c r="D4990">
        <f>'2025'!D4990*1.02^10</f>
        <v>29.273797487792294</v>
      </c>
      <c r="E4990">
        <v>578</v>
      </c>
      <c r="F4990">
        <f t="shared" si="77"/>
        <v>0.57799999999999996</v>
      </c>
    </row>
    <row r="4991" spans="1:6" x14ac:dyDescent="0.35">
      <c r="A4991">
        <v>4989</v>
      </c>
      <c r="B4991">
        <v>85</v>
      </c>
      <c r="C4991">
        <v>105.56</v>
      </c>
      <c r="D4991">
        <f>'2025'!D4991*1.02^10</f>
        <v>27.29363857206441</v>
      </c>
      <c r="E4991">
        <v>526</v>
      </c>
      <c r="F4991">
        <f t="shared" si="77"/>
        <v>0.52600000000000002</v>
      </c>
    </row>
    <row r="4992" spans="1:6" x14ac:dyDescent="0.35">
      <c r="A4992">
        <v>4990</v>
      </c>
      <c r="B4992">
        <v>85</v>
      </c>
      <c r="C4992">
        <v>98.88</v>
      </c>
      <c r="D4992">
        <f>'2025'!D4992*1.02^10</f>
        <v>27.735365580037907</v>
      </c>
      <c r="E4992">
        <v>548</v>
      </c>
      <c r="F4992">
        <f t="shared" si="77"/>
        <v>0.54800000000000004</v>
      </c>
    </row>
    <row r="4993" spans="1:6" x14ac:dyDescent="0.35">
      <c r="A4993">
        <v>4991</v>
      </c>
      <c r="B4993">
        <v>85</v>
      </c>
      <c r="C4993">
        <v>88.63</v>
      </c>
      <c r="D4993">
        <f>'2025'!D4993*1.02^10</f>
        <v>24.430354768882925</v>
      </c>
      <c r="E4993">
        <v>498</v>
      </c>
      <c r="F4993">
        <f t="shared" si="77"/>
        <v>0.498</v>
      </c>
    </row>
    <row r="4994" spans="1:6" x14ac:dyDescent="0.35">
      <c r="A4994">
        <v>4992</v>
      </c>
      <c r="B4994">
        <v>85</v>
      </c>
      <c r="C4994">
        <v>79.59</v>
      </c>
      <c r="D4994">
        <f>'2025'!D4994*1.02^10</f>
        <v>21.945020185620812</v>
      </c>
      <c r="E4994">
        <v>497</v>
      </c>
      <c r="F4994">
        <f t="shared" si="77"/>
        <v>0.497</v>
      </c>
    </row>
    <row r="4995" spans="1:6" x14ac:dyDescent="0.35">
      <c r="A4995">
        <v>4993</v>
      </c>
      <c r="B4995">
        <v>85</v>
      </c>
      <c r="C4995">
        <v>78.13</v>
      </c>
      <c r="D4995">
        <f>'2025'!D4995*1.02^10</f>
        <v>20.894429844748331</v>
      </c>
      <c r="E4995">
        <v>534</v>
      </c>
      <c r="F4995">
        <f t="shared" ref="F4995:F5058" si="78">E4995/1000</f>
        <v>0.53400000000000003</v>
      </c>
    </row>
    <row r="4996" spans="1:6" x14ac:dyDescent="0.35">
      <c r="A4996">
        <v>4994</v>
      </c>
      <c r="B4996">
        <v>85</v>
      </c>
      <c r="C4996">
        <v>79.2</v>
      </c>
      <c r="D4996">
        <f>'2025'!D4996*1.02^10</f>
        <v>19.311297411612742</v>
      </c>
      <c r="E4996">
        <v>480</v>
      </c>
      <c r="F4996">
        <f t="shared" si="78"/>
        <v>0.48</v>
      </c>
    </row>
    <row r="4997" spans="1:6" x14ac:dyDescent="0.35">
      <c r="A4997">
        <v>4995</v>
      </c>
      <c r="B4997">
        <v>85</v>
      </c>
      <c r="C4997">
        <v>80.02</v>
      </c>
      <c r="D4997">
        <f>'2025'!D4997*1.02^10</f>
        <v>19.681847335402747</v>
      </c>
      <c r="E4997">
        <v>474</v>
      </c>
      <c r="F4997">
        <f t="shared" si="78"/>
        <v>0.47399999999999998</v>
      </c>
    </row>
    <row r="4998" spans="1:6" x14ac:dyDescent="0.35">
      <c r="A4998">
        <v>4996</v>
      </c>
      <c r="B4998">
        <v>85</v>
      </c>
      <c r="C4998">
        <v>89.53</v>
      </c>
      <c r="D4998">
        <f>'2025'!D4998*1.02^10</f>
        <v>21.296905232398004</v>
      </c>
      <c r="E4998">
        <v>482</v>
      </c>
      <c r="F4998">
        <f t="shared" si="78"/>
        <v>0.48199999999999998</v>
      </c>
    </row>
    <row r="4999" spans="1:6" x14ac:dyDescent="0.35">
      <c r="A4999">
        <v>4997</v>
      </c>
      <c r="B4999">
        <v>85</v>
      </c>
      <c r="C4999">
        <v>100.09</v>
      </c>
      <c r="D4999">
        <f>'2025'!D4999*1.02^10</f>
        <v>22.755383296144927</v>
      </c>
      <c r="E4999">
        <v>377</v>
      </c>
      <c r="F4999">
        <f t="shared" si="78"/>
        <v>0.377</v>
      </c>
    </row>
    <row r="5000" spans="1:6" x14ac:dyDescent="0.35">
      <c r="A5000">
        <v>4998</v>
      </c>
      <c r="B5000">
        <v>85</v>
      </c>
      <c r="C5000">
        <v>111.12</v>
      </c>
      <c r="D5000">
        <f>'2025'!D5000*1.02^10</f>
        <v>25.771455859928558</v>
      </c>
      <c r="E5000">
        <v>252</v>
      </c>
      <c r="F5000">
        <f t="shared" si="78"/>
        <v>0.252</v>
      </c>
    </row>
    <row r="5001" spans="1:6" x14ac:dyDescent="0.35">
      <c r="A5001">
        <v>4999</v>
      </c>
      <c r="B5001">
        <v>85</v>
      </c>
      <c r="C5001">
        <v>112.99</v>
      </c>
      <c r="D5001">
        <f>'2025'!D5001*1.02^10</f>
        <v>28.44033443300928</v>
      </c>
      <c r="E5001">
        <v>191</v>
      </c>
      <c r="F5001">
        <f t="shared" si="78"/>
        <v>0.191</v>
      </c>
    </row>
    <row r="5002" spans="1:6" x14ac:dyDescent="0.35">
      <c r="A5002">
        <v>5000</v>
      </c>
      <c r="B5002">
        <v>85</v>
      </c>
      <c r="C5002">
        <v>107.87</v>
      </c>
      <c r="D5002">
        <f>'2025'!D5002*1.02^10</f>
        <v>28.481426734907302</v>
      </c>
      <c r="E5002">
        <v>182</v>
      </c>
      <c r="F5002">
        <f t="shared" si="78"/>
        <v>0.182</v>
      </c>
    </row>
    <row r="5003" spans="1:6" x14ac:dyDescent="0.35">
      <c r="A5003">
        <v>5001</v>
      </c>
      <c r="B5003">
        <v>85</v>
      </c>
      <c r="C5003">
        <v>99.54</v>
      </c>
      <c r="D5003">
        <f>'2025'!D5003*1.02^10</f>
        <v>32.514872041618553</v>
      </c>
      <c r="E5003">
        <v>166</v>
      </c>
      <c r="F5003">
        <f t="shared" si="78"/>
        <v>0.16600000000000001</v>
      </c>
    </row>
    <row r="5004" spans="1:6" x14ac:dyDescent="0.35">
      <c r="A5004">
        <v>5002</v>
      </c>
      <c r="B5004">
        <v>85</v>
      </c>
      <c r="C5004">
        <v>93</v>
      </c>
      <c r="D5004">
        <f>'2025'!D5004*1.02^10</f>
        <v>30.613326076036131</v>
      </c>
      <c r="E5004">
        <v>146</v>
      </c>
      <c r="F5004">
        <f t="shared" si="78"/>
        <v>0.14599999999999999</v>
      </c>
    </row>
    <row r="5005" spans="1:6" x14ac:dyDescent="0.35">
      <c r="A5005">
        <v>5003</v>
      </c>
      <c r="B5005">
        <v>85</v>
      </c>
      <c r="C5005">
        <v>85.9</v>
      </c>
      <c r="D5005">
        <f>'2025'!D5005*1.02^10</f>
        <v>39.332293374546431</v>
      </c>
      <c r="E5005">
        <v>173</v>
      </c>
      <c r="F5005">
        <f t="shared" si="78"/>
        <v>0.17299999999999999</v>
      </c>
    </row>
    <row r="5006" spans="1:6" x14ac:dyDescent="0.35">
      <c r="A5006">
        <v>5004</v>
      </c>
      <c r="B5006">
        <v>85</v>
      </c>
      <c r="C5006">
        <v>80</v>
      </c>
      <c r="D5006">
        <f>'2025'!D5006*1.02^10</f>
        <v>34.298650956285279</v>
      </c>
      <c r="E5006">
        <v>196</v>
      </c>
      <c r="F5006">
        <f t="shared" si="78"/>
        <v>0.19600000000000001</v>
      </c>
    </row>
    <row r="5007" spans="1:6" x14ac:dyDescent="0.35">
      <c r="A5007">
        <v>5005</v>
      </c>
      <c r="B5007">
        <v>85</v>
      </c>
      <c r="C5007">
        <v>75.650000000000006</v>
      </c>
      <c r="D5007">
        <f>'2025'!D5007*1.02^10</f>
        <v>46.629413391630649</v>
      </c>
      <c r="E5007">
        <v>175</v>
      </c>
      <c r="F5007">
        <f t="shared" si="78"/>
        <v>0.17499999999999999</v>
      </c>
    </row>
    <row r="5008" spans="1:6" x14ac:dyDescent="0.35">
      <c r="A5008">
        <v>5006</v>
      </c>
      <c r="B5008">
        <v>85</v>
      </c>
      <c r="C5008">
        <v>76.099999999999994</v>
      </c>
      <c r="D5008">
        <f>'2025'!D5008*1.02^10</f>
        <v>34.931065261378556</v>
      </c>
      <c r="E5008">
        <v>148</v>
      </c>
      <c r="F5008">
        <f t="shared" si="78"/>
        <v>0.14799999999999999</v>
      </c>
    </row>
    <row r="5009" spans="1:6" x14ac:dyDescent="0.35">
      <c r="A5009">
        <v>5007</v>
      </c>
      <c r="B5009">
        <v>85</v>
      </c>
      <c r="C5009">
        <v>80</v>
      </c>
      <c r="D5009">
        <f>'2025'!D5009*1.02^10</f>
        <v>36.332092118111134</v>
      </c>
      <c r="E5009">
        <v>247</v>
      </c>
      <c r="F5009">
        <f t="shared" si="78"/>
        <v>0.247</v>
      </c>
    </row>
    <row r="5010" spans="1:6" x14ac:dyDescent="0.35">
      <c r="A5010">
        <v>5008</v>
      </c>
      <c r="B5010">
        <v>85</v>
      </c>
      <c r="C5010">
        <v>94.27</v>
      </c>
      <c r="D5010">
        <f>'2025'!D5010*1.02^10</f>
        <v>36.650200901952971</v>
      </c>
      <c r="E5010">
        <v>284</v>
      </c>
      <c r="F5010">
        <f t="shared" si="78"/>
        <v>0.28399999999999997</v>
      </c>
    </row>
    <row r="5011" spans="1:6" x14ac:dyDescent="0.35">
      <c r="A5011">
        <v>5009</v>
      </c>
      <c r="B5011">
        <v>85</v>
      </c>
      <c r="C5011">
        <v>103.59</v>
      </c>
      <c r="D5011">
        <f>'2025'!D5011*1.02^10</f>
        <v>38.964437428424617</v>
      </c>
      <c r="E5011">
        <v>461</v>
      </c>
      <c r="F5011">
        <f t="shared" si="78"/>
        <v>0.46100000000000002</v>
      </c>
    </row>
    <row r="5012" spans="1:6" x14ac:dyDescent="0.35">
      <c r="A5012">
        <v>5010</v>
      </c>
      <c r="B5012">
        <v>85</v>
      </c>
      <c r="C5012">
        <v>122.44</v>
      </c>
      <c r="D5012">
        <f>'2025'!D5012*1.02^10</f>
        <v>34.970499730865392</v>
      </c>
      <c r="E5012">
        <v>516</v>
      </c>
      <c r="F5012">
        <f t="shared" si="78"/>
        <v>0.51600000000000001</v>
      </c>
    </row>
    <row r="5013" spans="1:6" x14ac:dyDescent="0.35">
      <c r="A5013">
        <v>5011</v>
      </c>
      <c r="B5013">
        <v>85</v>
      </c>
      <c r="C5013">
        <v>130</v>
      </c>
      <c r="D5013">
        <f>'2025'!D5013*1.02^10</f>
        <v>30.850054792399114</v>
      </c>
      <c r="E5013">
        <v>591</v>
      </c>
      <c r="F5013">
        <f t="shared" si="78"/>
        <v>0.59099999999999997</v>
      </c>
    </row>
    <row r="5014" spans="1:6" x14ac:dyDescent="0.35">
      <c r="A5014">
        <v>5012</v>
      </c>
      <c r="B5014">
        <v>85</v>
      </c>
      <c r="C5014">
        <v>121.78</v>
      </c>
      <c r="D5014">
        <f>'2025'!D5014*1.02^10</f>
        <v>30.090389659802582</v>
      </c>
      <c r="E5014">
        <v>536</v>
      </c>
      <c r="F5014">
        <f t="shared" si="78"/>
        <v>0.53600000000000003</v>
      </c>
    </row>
    <row r="5015" spans="1:6" x14ac:dyDescent="0.35">
      <c r="A5015">
        <v>5013</v>
      </c>
      <c r="B5015">
        <v>85</v>
      </c>
      <c r="C5015">
        <v>111.09</v>
      </c>
      <c r="D5015">
        <f>'2025'!D5015*1.02^10</f>
        <v>25.452896048151327</v>
      </c>
      <c r="E5015">
        <v>505</v>
      </c>
      <c r="F5015">
        <f t="shared" si="78"/>
        <v>0.505</v>
      </c>
    </row>
    <row r="5016" spans="1:6" x14ac:dyDescent="0.35">
      <c r="A5016">
        <v>5014</v>
      </c>
      <c r="B5016">
        <v>85</v>
      </c>
      <c r="C5016">
        <v>101.53</v>
      </c>
      <c r="D5016">
        <f>'2025'!D5016*1.02^10</f>
        <v>25.520659947958833</v>
      </c>
      <c r="E5016">
        <v>542</v>
      </c>
      <c r="F5016">
        <f t="shared" si="78"/>
        <v>0.54200000000000004</v>
      </c>
    </row>
    <row r="5017" spans="1:6" x14ac:dyDescent="0.35">
      <c r="A5017">
        <v>5015</v>
      </c>
      <c r="B5017">
        <v>85</v>
      </c>
      <c r="C5017">
        <v>103.09</v>
      </c>
      <c r="D5017">
        <f>'2025'!D5017*1.02^10</f>
        <v>23.432949154554812</v>
      </c>
      <c r="E5017">
        <v>543</v>
      </c>
      <c r="F5017">
        <f t="shared" si="78"/>
        <v>0.54300000000000004</v>
      </c>
    </row>
    <row r="5018" spans="1:6" x14ac:dyDescent="0.35">
      <c r="A5018">
        <v>5016</v>
      </c>
      <c r="B5018">
        <v>85</v>
      </c>
      <c r="C5018">
        <v>94.48</v>
      </c>
      <c r="D5018">
        <f>'2025'!D5018*1.02^10</f>
        <v>21.042866795271095</v>
      </c>
      <c r="E5018">
        <v>561</v>
      </c>
      <c r="F5018">
        <f t="shared" si="78"/>
        <v>0.56100000000000005</v>
      </c>
    </row>
    <row r="5019" spans="1:6" x14ac:dyDescent="0.35">
      <c r="A5019">
        <v>5017</v>
      </c>
      <c r="B5019">
        <v>85</v>
      </c>
      <c r="C5019">
        <v>91.17</v>
      </c>
      <c r="D5019">
        <f>'2025'!D5019*1.02^10</f>
        <v>18.793322302668571</v>
      </c>
      <c r="E5019">
        <v>551</v>
      </c>
      <c r="F5019">
        <f t="shared" si="78"/>
        <v>0.55100000000000005</v>
      </c>
    </row>
    <row r="5020" spans="1:6" x14ac:dyDescent="0.35">
      <c r="A5020">
        <v>5018</v>
      </c>
      <c r="B5020">
        <v>85</v>
      </c>
      <c r="C5020">
        <v>85.66</v>
      </c>
      <c r="D5020">
        <f>'2025'!D5020*1.02^10</f>
        <v>17.810166733110197</v>
      </c>
      <c r="E5020">
        <v>546</v>
      </c>
      <c r="F5020">
        <f t="shared" si="78"/>
        <v>0.54600000000000004</v>
      </c>
    </row>
    <row r="5021" spans="1:6" x14ac:dyDescent="0.35">
      <c r="A5021">
        <v>5019</v>
      </c>
      <c r="B5021">
        <v>85</v>
      </c>
      <c r="C5021">
        <v>88.97</v>
      </c>
      <c r="D5021">
        <f>'2025'!D5021*1.02^10</f>
        <v>17.346034607697195</v>
      </c>
      <c r="E5021">
        <v>553</v>
      </c>
      <c r="F5021">
        <f t="shared" si="78"/>
        <v>0.55300000000000005</v>
      </c>
    </row>
    <row r="5022" spans="1:6" x14ac:dyDescent="0.35">
      <c r="A5022">
        <v>5020</v>
      </c>
      <c r="B5022">
        <v>85</v>
      </c>
      <c r="C5022">
        <v>87.03</v>
      </c>
      <c r="D5022">
        <f>'2025'!D5022*1.02^10</f>
        <v>18.664060134372328</v>
      </c>
      <c r="E5022">
        <v>534</v>
      </c>
      <c r="F5022">
        <f t="shared" si="78"/>
        <v>0.53400000000000003</v>
      </c>
    </row>
    <row r="5023" spans="1:6" x14ac:dyDescent="0.35">
      <c r="A5023">
        <v>5021</v>
      </c>
      <c r="B5023">
        <v>85</v>
      </c>
      <c r="C5023">
        <v>85.7</v>
      </c>
      <c r="D5023">
        <f>'2025'!D5023*1.02^10</f>
        <v>19.450835702869544</v>
      </c>
      <c r="E5023">
        <v>483</v>
      </c>
      <c r="F5023">
        <f t="shared" si="78"/>
        <v>0.48299999999999998</v>
      </c>
    </row>
    <row r="5024" spans="1:6" x14ac:dyDescent="0.35">
      <c r="A5024">
        <v>5022</v>
      </c>
      <c r="B5024">
        <v>85</v>
      </c>
      <c r="C5024">
        <v>87.91</v>
      </c>
      <c r="D5024">
        <f>'2025'!D5024*1.02^10</f>
        <v>22.742193776520587</v>
      </c>
      <c r="E5024">
        <v>350</v>
      </c>
      <c r="F5024">
        <f t="shared" si="78"/>
        <v>0.35</v>
      </c>
    </row>
    <row r="5025" spans="1:6" x14ac:dyDescent="0.35">
      <c r="A5025">
        <v>5023</v>
      </c>
      <c r="B5025">
        <v>85</v>
      </c>
      <c r="C5025">
        <v>85.79</v>
      </c>
      <c r="D5025">
        <f>'2025'!D5025*1.02^10</f>
        <v>24.216201829178246</v>
      </c>
      <c r="E5025">
        <v>364</v>
      </c>
      <c r="F5025">
        <f t="shared" si="78"/>
        <v>0.36399999999999999</v>
      </c>
    </row>
    <row r="5026" spans="1:6" x14ac:dyDescent="0.35">
      <c r="A5026">
        <v>5024</v>
      </c>
      <c r="B5026">
        <v>85</v>
      </c>
      <c r="C5026">
        <v>81.709999999999994</v>
      </c>
      <c r="D5026">
        <f>'2025'!D5026*1.02^10</f>
        <v>26.759584926720507</v>
      </c>
      <c r="E5026">
        <v>303</v>
      </c>
      <c r="F5026">
        <f t="shared" si="78"/>
        <v>0.30299999999999999</v>
      </c>
    </row>
    <row r="5027" spans="1:6" x14ac:dyDescent="0.35">
      <c r="A5027">
        <v>5025</v>
      </c>
      <c r="B5027">
        <v>85</v>
      </c>
      <c r="C5027">
        <v>75.5</v>
      </c>
      <c r="D5027">
        <f>'2025'!D5027*1.02^10</f>
        <v>29.007325307581439</v>
      </c>
      <c r="E5027">
        <v>330</v>
      </c>
      <c r="F5027">
        <f t="shared" si="78"/>
        <v>0.33</v>
      </c>
    </row>
    <row r="5028" spans="1:6" x14ac:dyDescent="0.35">
      <c r="A5028">
        <v>5026</v>
      </c>
      <c r="B5028">
        <v>85</v>
      </c>
      <c r="C5028">
        <v>63.75</v>
      </c>
      <c r="D5028">
        <f>'2025'!D5028*1.02^10</f>
        <v>29.246906470887211</v>
      </c>
      <c r="E5028">
        <v>275</v>
      </c>
      <c r="F5028">
        <f t="shared" si="78"/>
        <v>0.27500000000000002</v>
      </c>
    </row>
    <row r="5029" spans="1:6" x14ac:dyDescent="0.35">
      <c r="A5029">
        <v>5027</v>
      </c>
      <c r="B5029">
        <v>85</v>
      </c>
      <c r="C5029">
        <v>58.66</v>
      </c>
      <c r="D5029">
        <f>'2025'!D5029*1.02^10</f>
        <v>78.45780872562915</v>
      </c>
      <c r="E5029">
        <v>250</v>
      </c>
      <c r="F5029">
        <f t="shared" si="78"/>
        <v>0.25</v>
      </c>
    </row>
    <row r="5030" spans="1:6" x14ac:dyDescent="0.35">
      <c r="A5030">
        <v>5028</v>
      </c>
      <c r="B5030">
        <v>85</v>
      </c>
      <c r="C5030">
        <v>40.479999999999997</v>
      </c>
      <c r="D5030">
        <f>'2025'!D5030*1.02^10</f>
        <v>51.577860289878366</v>
      </c>
      <c r="E5030">
        <v>221</v>
      </c>
      <c r="F5030">
        <f t="shared" si="78"/>
        <v>0.221</v>
      </c>
    </row>
    <row r="5031" spans="1:6" x14ac:dyDescent="0.35">
      <c r="A5031">
        <v>5029</v>
      </c>
      <c r="B5031">
        <v>85</v>
      </c>
      <c r="C5031">
        <v>18.2</v>
      </c>
      <c r="D5031">
        <f>'2025'!D5031*1.02^10</f>
        <v>58.808703580347462</v>
      </c>
      <c r="E5031">
        <v>201</v>
      </c>
      <c r="F5031">
        <f t="shared" si="78"/>
        <v>0.20100000000000001</v>
      </c>
    </row>
    <row r="5032" spans="1:6" x14ac:dyDescent="0.35">
      <c r="A5032">
        <v>5030</v>
      </c>
      <c r="B5032">
        <v>85</v>
      </c>
      <c r="C5032">
        <v>19.670000000000002</v>
      </c>
      <c r="D5032">
        <f>'2025'!D5032*1.02^10</f>
        <v>35.521765577419622</v>
      </c>
      <c r="E5032">
        <v>195</v>
      </c>
      <c r="F5032">
        <f t="shared" si="78"/>
        <v>0.19500000000000001</v>
      </c>
    </row>
    <row r="5033" spans="1:6" x14ac:dyDescent="0.35">
      <c r="A5033">
        <v>5031</v>
      </c>
      <c r="B5033">
        <v>85</v>
      </c>
      <c r="C5033">
        <v>49.18</v>
      </c>
      <c r="D5033">
        <f>'2025'!D5033*1.02^10</f>
        <v>38.40249319075123</v>
      </c>
      <c r="E5033">
        <v>205</v>
      </c>
      <c r="F5033">
        <f t="shared" si="78"/>
        <v>0.20499999999999999</v>
      </c>
    </row>
    <row r="5034" spans="1:6" x14ac:dyDescent="0.35">
      <c r="A5034">
        <v>5032</v>
      </c>
      <c r="B5034">
        <v>85</v>
      </c>
      <c r="C5034">
        <v>58.66</v>
      </c>
      <c r="D5034">
        <f>'2025'!D5034*1.02^10</f>
        <v>66.326059319292128</v>
      </c>
      <c r="E5034">
        <v>183</v>
      </c>
      <c r="F5034">
        <f t="shared" si="78"/>
        <v>0.183</v>
      </c>
    </row>
    <row r="5035" spans="1:6" x14ac:dyDescent="0.35">
      <c r="A5035">
        <v>5033</v>
      </c>
      <c r="B5035">
        <v>85</v>
      </c>
      <c r="C5035">
        <v>79.540000000000006</v>
      </c>
      <c r="D5035">
        <f>'2025'!D5035*1.02^10</f>
        <v>49.679849408113924</v>
      </c>
      <c r="E5035">
        <v>323</v>
      </c>
      <c r="F5035">
        <f t="shared" si="78"/>
        <v>0.32300000000000001</v>
      </c>
    </row>
    <row r="5036" spans="1:6" x14ac:dyDescent="0.35">
      <c r="A5036">
        <v>5034</v>
      </c>
      <c r="B5036">
        <v>85</v>
      </c>
      <c r="C5036">
        <v>92.28</v>
      </c>
      <c r="D5036">
        <f>'2025'!D5036*1.02^10</f>
        <v>33.956918060583952</v>
      </c>
      <c r="E5036">
        <v>555</v>
      </c>
      <c r="F5036">
        <f t="shared" si="78"/>
        <v>0.55500000000000005</v>
      </c>
    </row>
    <row r="5037" spans="1:6" x14ac:dyDescent="0.35">
      <c r="A5037">
        <v>5035</v>
      </c>
      <c r="B5037">
        <v>85</v>
      </c>
      <c r="C5037">
        <v>99.93</v>
      </c>
      <c r="D5037">
        <f>'2025'!D5037*1.02^10</f>
        <v>34.015600451962499</v>
      </c>
      <c r="E5037">
        <v>635</v>
      </c>
      <c r="F5037">
        <f t="shared" si="78"/>
        <v>0.63500000000000001</v>
      </c>
    </row>
    <row r="5038" spans="1:6" x14ac:dyDescent="0.35">
      <c r="A5038">
        <v>5036</v>
      </c>
      <c r="B5038">
        <v>85</v>
      </c>
      <c r="C5038">
        <v>100.74</v>
      </c>
      <c r="D5038">
        <f>'2025'!D5038*1.02^10</f>
        <v>37.584206616497148</v>
      </c>
      <c r="E5038">
        <v>543</v>
      </c>
      <c r="F5038">
        <f t="shared" si="78"/>
        <v>0.54300000000000004</v>
      </c>
    </row>
    <row r="5039" spans="1:6" x14ac:dyDescent="0.35">
      <c r="A5039">
        <v>5037</v>
      </c>
      <c r="B5039">
        <v>85</v>
      </c>
      <c r="C5039">
        <v>99.93</v>
      </c>
      <c r="D5039">
        <f>'2025'!D5039*1.02^10</f>
        <v>26.564143551362747</v>
      </c>
      <c r="E5039">
        <v>499</v>
      </c>
      <c r="F5039">
        <f t="shared" si="78"/>
        <v>0.499</v>
      </c>
    </row>
    <row r="5040" spans="1:6" x14ac:dyDescent="0.35">
      <c r="A5040">
        <v>5038</v>
      </c>
      <c r="B5040">
        <v>85</v>
      </c>
      <c r="C5040">
        <v>92.18</v>
      </c>
      <c r="D5040">
        <f>'2025'!D5040*1.02^10</f>
        <v>28.054547078969339</v>
      </c>
      <c r="E5040">
        <v>525</v>
      </c>
      <c r="F5040">
        <f t="shared" si="78"/>
        <v>0.52500000000000002</v>
      </c>
    </row>
    <row r="5041" spans="1:6" x14ac:dyDescent="0.35">
      <c r="A5041">
        <v>5039</v>
      </c>
      <c r="B5041">
        <v>85</v>
      </c>
      <c r="C5041">
        <v>84.5</v>
      </c>
      <c r="D5041">
        <f>'2025'!D5041*1.02^10</f>
        <v>23.937990732702843</v>
      </c>
      <c r="E5041">
        <v>547</v>
      </c>
      <c r="F5041">
        <f t="shared" si="78"/>
        <v>0.54700000000000004</v>
      </c>
    </row>
    <row r="5042" spans="1:6" x14ac:dyDescent="0.35">
      <c r="A5042">
        <v>5040</v>
      </c>
      <c r="B5042">
        <v>85</v>
      </c>
      <c r="C5042">
        <v>74.900000000000006</v>
      </c>
      <c r="D5042">
        <f>'2025'!D5042*1.02^10</f>
        <v>22.034116487778231</v>
      </c>
      <c r="E5042">
        <v>556</v>
      </c>
      <c r="F5042">
        <f t="shared" si="78"/>
        <v>0.55600000000000005</v>
      </c>
    </row>
    <row r="5043" spans="1:6" x14ac:dyDescent="0.35">
      <c r="A5043">
        <v>5041</v>
      </c>
      <c r="B5043">
        <v>85</v>
      </c>
      <c r="C5043">
        <v>67.81</v>
      </c>
      <c r="D5043">
        <f>'2025'!D5043*1.02^10</f>
        <v>20.731108972357436</v>
      </c>
      <c r="E5043">
        <v>520</v>
      </c>
      <c r="F5043">
        <f t="shared" si="78"/>
        <v>0.52</v>
      </c>
    </row>
    <row r="5044" spans="1:6" x14ac:dyDescent="0.35">
      <c r="A5044">
        <v>5042</v>
      </c>
      <c r="B5044">
        <v>85</v>
      </c>
      <c r="C5044">
        <v>57.79</v>
      </c>
      <c r="D5044">
        <f>'2025'!D5044*1.02^10</f>
        <v>18.836925733071784</v>
      </c>
      <c r="E5044">
        <v>534</v>
      </c>
      <c r="F5044">
        <f t="shared" si="78"/>
        <v>0.53400000000000003</v>
      </c>
    </row>
    <row r="5045" spans="1:6" x14ac:dyDescent="0.35">
      <c r="A5045">
        <v>5043</v>
      </c>
      <c r="B5045">
        <v>85</v>
      </c>
      <c r="C5045">
        <v>51.6</v>
      </c>
      <c r="D5045">
        <f>'2025'!D5045*1.02^10</f>
        <v>18.489110055214677</v>
      </c>
      <c r="E5045">
        <v>549</v>
      </c>
      <c r="F5045">
        <f t="shared" si="78"/>
        <v>0.54900000000000004</v>
      </c>
    </row>
    <row r="5046" spans="1:6" x14ac:dyDescent="0.35">
      <c r="A5046">
        <v>5044</v>
      </c>
      <c r="B5046">
        <v>85</v>
      </c>
      <c r="C5046">
        <v>51.7</v>
      </c>
      <c r="D5046">
        <f>'2025'!D5046*1.02^10</f>
        <v>19.71221248640482</v>
      </c>
      <c r="E5046">
        <v>565</v>
      </c>
      <c r="F5046">
        <f t="shared" si="78"/>
        <v>0.56499999999999995</v>
      </c>
    </row>
    <row r="5047" spans="1:6" x14ac:dyDescent="0.35">
      <c r="A5047">
        <v>5045</v>
      </c>
      <c r="B5047">
        <v>85</v>
      </c>
      <c r="C5047">
        <v>47.34</v>
      </c>
      <c r="D5047">
        <f>'2025'!D5047*1.02^10</f>
        <v>22.971718235861399</v>
      </c>
      <c r="E5047">
        <v>399</v>
      </c>
      <c r="F5047">
        <f t="shared" si="78"/>
        <v>0.39900000000000002</v>
      </c>
    </row>
    <row r="5048" spans="1:6" x14ac:dyDescent="0.35">
      <c r="A5048">
        <v>5046</v>
      </c>
      <c r="B5048">
        <v>85</v>
      </c>
      <c r="C5048">
        <v>37</v>
      </c>
      <c r="D5048">
        <f>'2025'!D5048*1.02^10</f>
        <v>21.639783982854127</v>
      </c>
      <c r="E5048">
        <v>136</v>
      </c>
      <c r="F5048">
        <f t="shared" si="78"/>
        <v>0.13600000000000001</v>
      </c>
    </row>
    <row r="5049" spans="1:6" x14ac:dyDescent="0.35">
      <c r="A5049">
        <v>5047</v>
      </c>
      <c r="B5049">
        <v>85</v>
      </c>
      <c r="C5049">
        <v>29.82</v>
      </c>
      <c r="D5049">
        <f>'2025'!D5049*1.02^10</f>
        <v>23.491521836435563</v>
      </c>
      <c r="E5049">
        <v>138</v>
      </c>
      <c r="F5049">
        <f t="shared" si="78"/>
        <v>0.13800000000000001</v>
      </c>
    </row>
    <row r="5050" spans="1:6" x14ac:dyDescent="0.35">
      <c r="A5050">
        <v>5048</v>
      </c>
      <c r="B5050">
        <v>85</v>
      </c>
      <c r="C5050">
        <v>8.48</v>
      </c>
      <c r="D5050">
        <f>'2025'!D5050*1.02^10</f>
        <v>24.283843829543752</v>
      </c>
      <c r="E5050">
        <v>137</v>
      </c>
      <c r="F5050">
        <f t="shared" si="78"/>
        <v>0.13700000000000001</v>
      </c>
    </row>
    <row r="5051" spans="1:6" x14ac:dyDescent="0.35">
      <c r="A5051">
        <v>5049</v>
      </c>
      <c r="B5051">
        <v>85</v>
      </c>
      <c r="C5051">
        <v>-0.01</v>
      </c>
      <c r="D5051">
        <f>'2025'!D5051*1.02^10</f>
        <v>28.273734465628596</v>
      </c>
      <c r="E5051">
        <v>172</v>
      </c>
      <c r="F5051">
        <f t="shared" si="78"/>
        <v>0.17199999999999999</v>
      </c>
    </row>
    <row r="5052" spans="1:6" x14ac:dyDescent="0.35">
      <c r="A5052">
        <v>5050</v>
      </c>
      <c r="B5052">
        <v>85</v>
      </c>
      <c r="C5052">
        <v>-0.26</v>
      </c>
      <c r="D5052">
        <f>'2025'!D5052*1.02^10</f>
        <v>27.67763400430696</v>
      </c>
      <c r="E5052">
        <v>125</v>
      </c>
      <c r="F5052">
        <f t="shared" si="78"/>
        <v>0.125</v>
      </c>
    </row>
    <row r="5053" spans="1:6" x14ac:dyDescent="0.35">
      <c r="A5053">
        <v>5051</v>
      </c>
      <c r="B5053">
        <v>85</v>
      </c>
      <c r="C5053">
        <v>-16.690000000000001</v>
      </c>
      <c r="D5053">
        <f>'2025'!D5053*1.02^10</f>
        <v>30.975440558439775</v>
      </c>
      <c r="E5053">
        <v>138</v>
      </c>
      <c r="F5053">
        <f t="shared" si="78"/>
        <v>0.13800000000000001</v>
      </c>
    </row>
    <row r="5054" spans="1:6" x14ac:dyDescent="0.35">
      <c r="A5054">
        <v>5052</v>
      </c>
      <c r="B5054">
        <v>85</v>
      </c>
      <c r="C5054">
        <v>-44.93</v>
      </c>
      <c r="D5054">
        <f>'2025'!D5054*1.02^10</f>
        <v>33.318640392330494</v>
      </c>
      <c r="E5054">
        <v>161</v>
      </c>
      <c r="F5054">
        <f t="shared" si="78"/>
        <v>0.161</v>
      </c>
    </row>
    <row r="5055" spans="1:6" x14ac:dyDescent="0.35">
      <c r="A5055">
        <v>5053</v>
      </c>
      <c r="B5055">
        <v>85</v>
      </c>
      <c r="C5055">
        <v>-46.61</v>
      </c>
      <c r="D5055">
        <f>'2025'!D5055*1.02^10</f>
        <v>32.994265977169896</v>
      </c>
      <c r="E5055">
        <v>158</v>
      </c>
      <c r="F5055">
        <f t="shared" si="78"/>
        <v>0.158</v>
      </c>
    </row>
    <row r="5056" spans="1:6" x14ac:dyDescent="0.35">
      <c r="A5056">
        <v>5054</v>
      </c>
      <c r="B5056">
        <v>85</v>
      </c>
      <c r="C5056">
        <v>-40.020000000000003</v>
      </c>
      <c r="D5056">
        <f>'2025'!D5056*1.02^10</f>
        <v>154.45087168374991</v>
      </c>
      <c r="E5056">
        <v>134</v>
      </c>
      <c r="F5056">
        <f t="shared" si="78"/>
        <v>0.13400000000000001</v>
      </c>
    </row>
    <row r="5057" spans="1:6" x14ac:dyDescent="0.35">
      <c r="A5057">
        <v>5055</v>
      </c>
      <c r="B5057">
        <v>85</v>
      </c>
      <c r="C5057">
        <v>-19.940000000000001</v>
      </c>
      <c r="D5057">
        <f>'2025'!D5057*1.02^10</f>
        <v>32.152952598322109</v>
      </c>
      <c r="E5057">
        <v>137</v>
      </c>
      <c r="F5057">
        <f t="shared" si="78"/>
        <v>0.13700000000000001</v>
      </c>
    </row>
    <row r="5058" spans="1:6" x14ac:dyDescent="0.35">
      <c r="A5058">
        <v>5056</v>
      </c>
      <c r="B5058">
        <v>85</v>
      </c>
      <c r="C5058">
        <v>-1</v>
      </c>
      <c r="D5058">
        <f>'2025'!D5058*1.02^10</f>
        <v>56.362328058748382</v>
      </c>
      <c r="E5058">
        <v>126</v>
      </c>
      <c r="F5058">
        <f t="shared" si="78"/>
        <v>0.126</v>
      </c>
    </row>
    <row r="5059" spans="1:6" x14ac:dyDescent="0.35">
      <c r="A5059">
        <v>5057</v>
      </c>
      <c r="B5059">
        <v>85</v>
      </c>
      <c r="C5059">
        <v>16.22</v>
      </c>
      <c r="D5059">
        <f>'2025'!D5059*1.02^10</f>
        <v>66.058989831815481</v>
      </c>
      <c r="E5059">
        <v>296</v>
      </c>
      <c r="F5059">
        <f t="shared" ref="F5059:F5122" si="79">E5059/1000</f>
        <v>0.29599999999999999</v>
      </c>
    </row>
    <row r="5060" spans="1:6" x14ac:dyDescent="0.35">
      <c r="A5060">
        <v>5058</v>
      </c>
      <c r="B5060">
        <v>85</v>
      </c>
      <c r="C5060">
        <v>74.37</v>
      </c>
      <c r="D5060">
        <f>'2025'!D5060*1.02^10</f>
        <v>41.600829800212473</v>
      </c>
      <c r="E5060">
        <v>575</v>
      </c>
      <c r="F5060">
        <f t="shared" si="79"/>
        <v>0.57499999999999996</v>
      </c>
    </row>
    <row r="5061" spans="1:6" x14ac:dyDescent="0.35">
      <c r="A5061">
        <v>5059</v>
      </c>
      <c r="B5061">
        <v>85</v>
      </c>
      <c r="C5061">
        <v>84.47</v>
      </c>
      <c r="D5061">
        <f>'2025'!D5061*1.02^10</f>
        <v>34.168779290779042</v>
      </c>
      <c r="E5061">
        <v>579</v>
      </c>
      <c r="F5061">
        <f t="shared" si="79"/>
        <v>0.57899999999999996</v>
      </c>
    </row>
    <row r="5062" spans="1:6" x14ac:dyDescent="0.35">
      <c r="A5062">
        <v>5060</v>
      </c>
      <c r="B5062">
        <v>85</v>
      </c>
      <c r="C5062">
        <v>88.46</v>
      </c>
      <c r="D5062">
        <f>'2025'!D5062*1.02^10</f>
        <v>27.171361241794735</v>
      </c>
      <c r="E5062">
        <v>552</v>
      </c>
      <c r="F5062">
        <f t="shared" si="79"/>
        <v>0.55200000000000005</v>
      </c>
    </row>
    <row r="5063" spans="1:6" x14ac:dyDescent="0.35">
      <c r="A5063">
        <v>5061</v>
      </c>
      <c r="B5063">
        <v>85</v>
      </c>
      <c r="C5063">
        <v>87.06</v>
      </c>
      <c r="D5063">
        <f>'2025'!D5063*1.02^10</f>
        <v>25.131337510100909</v>
      </c>
      <c r="E5063">
        <v>550</v>
      </c>
      <c r="F5063">
        <f t="shared" si="79"/>
        <v>0.55000000000000004</v>
      </c>
    </row>
    <row r="5064" spans="1:6" x14ac:dyDescent="0.35">
      <c r="A5064">
        <v>5062</v>
      </c>
      <c r="B5064">
        <v>85</v>
      </c>
      <c r="C5064">
        <v>70.05</v>
      </c>
      <c r="D5064">
        <f>'2025'!D5064*1.02^10</f>
        <v>23.753398407683036</v>
      </c>
      <c r="E5064">
        <v>535</v>
      </c>
      <c r="F5064">
        <f t="shared" si="79"/>
        <v>0.53500000000000003</v>
      </c>
    </row>
    <row r="5065" spans="1:6" x14ac:dyDescent="0.35">
      <c r="A5065">
        <v>5063</v>
      </c>
      <c r="B5065">
        <v>85</v>
      </c>
      <c r="C5065">
        <v>61.03</v>
      </c>
      <c r="D5065">
        <f>'2025'!D5065*1.02^10</f>
        <v>22.715095530564103</v>
      </c>
      <c r="E5065">
        <v>493</v>
      </c>
      <c r="F5065">
        <f t="shared" si="79"/>
        <v>0.49299999999999999</v>
      </c>
    </row>
    <row r="5066" spans="1:6" x14ac:dyDescent="0.35">
      <c r="A5066">
        <v>5064</v>
      </c>
      <c r="B5066">
        <v>85</v>
      </c>
      <c r="C5066">
        <v>50.51</v>
      </c>
      <c r="D5066">
        <f>'2025'!D5066*1.02^10</f>
        <v>20.880752727355993</v>
      </c>
      <c r="E5066">
        <v>458</v>
      </c>
      <c r="F5066">
        <f t="shared" si="79"/>
        <v>0.45800000000000002</v>
      </c>
    </row>
    <row r="5067" spans="1:6" x14ac:dyDescent="0.35">
      <c r="A5067">
        <v>5065</v>
      </c>
      <c r="B5067">
        <v>85</v>
      </c>
      <c r="C5067">
        <v>44.09</v>
      </c>
      <c r="D5067">
        <f>'2025'!D5067*1.02^10</f>
        <v>19.607561815448268</v>
      </c>
      <c r="E5067">
        <v>478</v>
      </c>
      <c r="F5067">
        <f t="shared" si="79"/>
        <v>0.47799999999999998</v>
      </c>
    </row>
    <row r="5068" spans="1:6" x14ac:dyDescent="0.35">
      <c r="A5068">
        <v>5066</v>
      </c>
      <c r="B5068">
        <v>85</v>
      </c>
      <c r="C5068">
        <v>30.3</v>
      </c>
      <c r="D5068">
        <f>'2025'!D5068*1.02^10</f>
        <v>18.717622749186894</v>
      </c>
      <c r="E5068">
        <v>472</v>
      </c>
      <c r="F5068">
        <f t="shared" si="79"/>
        <v>0.47199999999999998</v>
      </c>
    </row>
    <row r="5069" spans="1:6" x14ac:dyDescent="0.35">
      <c r="A5069">
        <v>5067</v>
      </c>
      <c r="B5069">
        <v>85</v>
      </c>
      <c r="C5069">
        <v>28.91</v>
      </c>
      <c r="D5069">
        <f>'2025'!D5069*1.02^10</f>
        <v>19.301167567982585</v>
      </c>
      <c r="E5069">
        <v>462</v>
      </c>
      <c r="F5069">
        <f t="shared" si="79"/>
        <v>0.46200000000000002</v>
      </c>
    </row>
    <row r="5070" spans="1:6" x14ac:dyDescent="0.35">
      <c r="A5070">
        <v>5068</v>
      </c>
      <c r="B5070">
        <v>85</v>
      </c>
      <c r="C5070">
        <v>50.31</v>
      </c>
      <c r="D5070">
        <f>'2025'!D5070*1.02^10</f>
        <v>22.432873942446918</v>
      </c>
      <c r="E5070">
        <v>480</v>
      </c>
      <c r="F5070">
        <f t="shared" si="79"/>
        <v>0.48</v>
      </c>
    </row>
    <row r="5071" spans="1:6" x14ac:dyDescent="0.35">
      <c r="A5071">
        <v>5069</v>
      </c>
      <c r="B5071">
        <v>85</v>
      </c>
      <c r="C5071">
        <v>78.180000000000007</v>
      </c>
      <c r="D5071">
        <f>'2025'!D5071*1.02^10</f>
        <v>23.450783042919337</v>
      </c>
      <c r="E5071">
        <v>342</v>
      </c>
      <c r="F5071">
        <f t="shared" si="79"/>
        <v>0.34200000000000003</v>
      </c>
    </row>
    <row r="5072" spans="1:6" x14ac:dyDescent="0.35">
      <c r="A5072">
        <v>5070</v>
      </c>
      <c r="B5072">
        <v>85</v>
      </c>
      <c r="C5072">
        <v>86.58</v>
      </c>
      <c r="D5072">
        <f>'2025'!D5072*1.02^10</f>
        <v>29.657171232880643</v>
      </c>
      <c r="E5072">
        <v>153</v>
      </c>
      <c r="F5072">
        <f t="shared" si="79"/>
        <v>0.153</v>
      </c>
    </row>
    <row r="5073" spans="1:6" x14ac:dyDescent="0.35">
      <c r="A5073">
        <v>5071</v>
      </c>
      <c r="B5073">
        <v>85</v>
      </c>
      <c r="C5073">
        <v>88.16</v>
      </c>
      <c r="D5073">
        <f>'2025'!D5073*1.02^10</f>
        <v>24.000378867118172</v>
      </c>
      <c r="E5073">
        <v>143</v>
      </c>
      <c r="F5073">
        <f t="shared" si="79"/>
        <v>0.14299999999999999</v>
      </c>
    </row>
    <row r="5074" spans="1:6" x14ac:dyDescent="0.35">
      <c r="A5074">
        <v>5072</v>
      </c>
      <c r="B5074">
        <v>85</v>
      </c>
      <c r="C5074">
        <v>86</v>
      </c>
      <c r="D5074">
        <f>'2025'!D5074*1.02^10</f>
        <v>26.082787034795217</v>
      </c>
      <c r="E5074">
        <v>134</v>
      </c>
      <c r="F5074">
        <f t="shared" si="79"/>
        <v>0.13400000000000001</v>
      </c>
    </row>
    <row r="5075" spans="1:6" x14ac:dyDescent="0.35">
      <c r="A5075">
        <v>5073</v>
      </c>
      <c r="B5075">
        <v>85</v>
      </c>
      <c r="C5075">
        <v>74.16</v>
      </c>
      <c r="D5075">
        <f>'2025'!D5075*1.02^10</f>
        <v>24.61314298216114</v>
      </c>
      <c r="E5075">
        <v>146</v>
      </c>
      <c r="F5075">
        <f t="shared" si="79"/>
        <v>0.14599999999999999</v>
      </c>
    </row>
    <row r="5076" spans="1:6" x14ac:dyDescent="0.35">
      <c r="A5076">
        <v>5074</v>
      </c>
      <c r="B5076">
        <v>85</v>
      </c>
      <c r="C5076">
        <v>67.489999999999995</v>
      </c>
      <c r="D5076">
        <f>'2025'!D5076*1.02^10</f>
        <v>28.823305909939034</v>
      </c>
      <c r="E5076">
        <v>143</v>
      </c>
      <c r="F5076">
        <f t="shared" si="79"/>
        <v>0.14299999999999999</v>
      </c>
    </row>
    <row r="5077" spans="1:6" x14ac:dyDescent="0.35">
      <c r="A5077">
        <v>5075</v>
      </c>
      <c r="B5077">
        <v>85</v>
      </c>
      <c r="C5077">
        <v>65.180000000000007</v>
      </c>
      <c r="D5077">
        <f>'2025'!D5077*1.02^10</f>
        <v>28.28582689027494</v>
      </c>
      <c r="E5077">
        <v>112</v>
      </c>
      <c r="F5077">
        <f t="shared" si="79"/>
        <v>0.112</v>
      </c>
    </row>
    <row r="5078" spans="1:6" x14ac:dyDescent="0.35">
      <c r="A5078">
        <v>5076</v>
      </c>
      <c r="B5078">
        <v>85</v>
      </c>
      <c r="C5078">
        <v>59.65</v>
      </c>
      <c r="D5078">
        <f>'2025'!D5078*1.02^10</f>
        <v>28.174898398055422</v>
      </c>
      <c r="E5078">
        <v>108</v>
      </c>
      <c r="F5078">
        <f t="shared" si="79"/>
        <v>0.108</v>
      </c>
    </row>
    <row r="5079" spans="1:6" x14ac:dyDescent="0.35">
      <c r="A5079">
        <v>5077</v>
      </c>
      <c r="B5079">
        <v>85</v>
      </c>
      <c r="C5079">
        <v>59.14</v>
      </c>
      <c r="D5079">
        <f>'2025'!D5079*1.02^10</f>
        <v>31.44888580122154</v>
      </c>
      <c r="E5079">
        <v>102</v>
      </c>
      <c r="F5079">
        <f t="shared" si="79"/>
        <v>0.10199999999999999</v>
      </c>
    </row>
    <row r="5080" spans="1:6" x14ac:dyDescent="0.35">
      <c r="A5080">
        <v>5078</v>
      </c>
      <c r="B5080">
        <v>85</v>
      </c>
      <c r="C5080">
        <v>59.94</v>
      </c>
      <c r="D5080">
        <f>'2025'!D5080*1.02^10</f>
        <v>104.29468801607882</v>
      </c>
      <c r="E5080">
        <v>101</v>
      </c>
      <c r="F5080">
        <f t="shared" si="79"/>
        <v>0.10100000000000001</v>
      </c>
    </row>
    <row r="5081" spans="1:6" x14ac:dyDescent="0.35">
      <c r="A5081">
        <v>5079</v>
      </c>
      <c r="B5081">
        <v>85</v>
      </c>
      <c r="C5081">
        <v>67.66</v>
      </c>
      <c r="D5081">
        <f>'2025'!D5081*1.02^10</f>
        <v>50.86850305699501</v>
      </c>
      <c r="E5081">
        <v>158</v>
      </c>
      <c r="F5081">
        <f t="shared" si="79"/>
        <v>0.158</v>
      </c>
    </row>
    <row r="5082" spans="1:6" x14ac:dyDescent="0.35">
      <c r="A5082">
        <v>5080</v>
      </c>
      <c r="B5082">
        <v>85</v>
      </c>
      <c r="C5082">
        <v>75.97</v>
      </c>
      <c r="D5082">
        <f>'2025'!D5082*1.02^10</f>
        <v>50.634090430030028</v>
      </c>
      <c r="E5082">
        <v>260</v>
      </c>
      <c r="F5082">
        <f t="shared" si="79"/>
        <v>0.26</v>
      </c>
    </row>
    <row r="5083" spans="1:6" x14ac:dyDescent="0.35">
      <c r="A5083">
        <v>5081</v>
      </c>
      <c r="B5083">
        <v>85</v>
      </c>
      <c r="C5083">
        <v>89.68</v>
      </c>
      <c r="D5083">
        <f>'2025'!D5083*1.02^10</f>
        <v>53.040677973760474</v>
      </c>
      <c r="E5083">
        <v>424</v>
      </c>
      <c r="F5083">
        <f t="shared" si="79"/>
        <v>0.42399999999999999</v>
      </c>
    </row>
    <row r="5084" spans="1:6" x14ac:dyDescent="0.35">
      <c r="A5084">
        <v>5082</v>
      </c>
      <c r="B5084">
        <v>85</v>
      </c>
      <c r="C5084">
        <v>98.21</v>
      </c>
      <c r="D5084">
        <f>'2025'!D5084*1.02^10</f>
        <v>34.523128778727312</v>
      </c>
      <c r="E5084">
        <v>514</v>
      </c>
      <c r="F5084">
        <f t="shared" si="79"/>
        <v>0.51400000000000001</v>
      </c>
    </row>
    <row r="5085" spans="1:6" x14ac:dyDescent="0.35">
      <c r="A5085">
        <v>5083</v>
      </c>
      <c r="B5085">
        <v>85</v>
      </c>
      <c r="C5085">
        <v>99.97</v>
      </c>
      <c r="D5085">
        <f>'2025'!D5085*1.02^10</f>
        <v>26.534558556789474</v>
      </c>
      <c r="E5085">
        <v>587</v>
      </c>
      <c r="F5085">
        <f t="shared" si="79"/>
        <v>0.58699999999999997</v>
      </c>
    </row>
    <row r="5086" spans="1:6" x14ac:dyDescent="0.35">
      <c r="A5086">
        <v>5084</v>
      </c>
      <c r="B5086">
        <v>85</v>
      </c>
      <c r="C5086">
        <v>99.25</v>
      </c>
      <c r="D5086">
        <f>'2025'!D5086*1.02^10</f>
        <v>26.692905931946797</v>
      </c>
      <c r="E5086">
        <v>557</v>
      </c>
      <c r="F5086">
        <f t="shared" si="79"/>
        <v>0.55700000000000005</v>
      </c>
    </row>
    <row r="5087" spans="1:6" x14ac:dyDescent="0.35">
      <c r="A5087">
        <v>5085</v>
      </c>
      <c r="B5087">
        <v>85</v>
      </c>
      <c r="C5087">
        <v>95.26</v>
      </c>
      <c r="D5087">
        <f>'2025'!D5087*1.02^10</f>
        <v>23.327713366276665</v>
      </c>
      <c r="E5087">
        <v>501</v>
      </c>
      <c r="F5087">
        <f t="shared" si="79"/>
        <v>0.501</v>
      </c>
    </row>
    <row r="5088" spans="1:6" x14ac:dyDescent="0.35">
      <c r="A5088">
        <v>5086</v>
      </c>
      <c r="B5088">
        <v>85</v>
      </c>
      <c r="C5088">
        <v>87.63</v>
      </c>
      <c r="D5088">
        <f>'2025'!D5088*1.02^10</f>
        <v>21.345847858360795</v>
      </c>
      <c r="E5088">
        <v>473</v>
      </c>
      <c r="F5088">
        <f t="shared" si="79"/>
        <v>0.47299999999999998</v>
      </c>
    </row>
    <row r="5089" spans="1:6" x14ac:dyDescent="0.35">
      <c r="A5089">
        <v>5087</v>
      </c>
      <c r="B5089">
        <v>85</v>
      </c>
      <c r="C5089">
        <v>68.010000000000005</v>
      </c>
      <c r="D5089">
        <f>'2025'!D5089*1.02^10</f>
        <v>19.511005267440485</v>
      </c>
      <c r="E5089">
        <v>524</v>
      </c>
      <c r="F5089">
        <f t="shared" si="79"/>
        <v>0.52400000000000002</v>
      </c>
    </row>
    <row r="5090" spans="1:6" x14ac:dyDescent="0.35">
      <c r="A5090">
        <v>5088</v>
      </c>
      <c r="B5090">
        <v>85</v>
      </c>
      <c r="C5090">
        <v>58.86</v>
      </c>
      <c r="D5090">
        <f>'2025'!D5090*1.02^10</f>
        <v>18.918513029602032</v>
      </c>
      <c r="E5090">
        <v>514</v>
      </c>
      <c r="F5090">
        <f t="shared" si="79"/>
        <v>0.51400000000000001</v>
      </c>
    </row>
    <row r="5091" spans="1:6" x14ac:dyDescent="0.35">
      <c r="A5091">
        <v>5089</v>
      </c>
      <c r="B5091">
        <v>85</v>
      </c>
      <c r="C5091">
        <v>57.86</v>
      </c>
      <c r="D5091">
        <f>'2025'!D5091*1.02^10</f>
        <v>17.788432062601693</v>
      </c>
      <c r="E5091">
        <v>500</v>
      </c>
      <c r="F5091">
        <f t="shared" si="79"/>
        <v>0.5</v>
      </c>
    </row>
    <row r="5092" spans="1:6" x14ac:dyDescent="0.35">
      <c r="A5092">
        <v>5090</v>
      </c>
      <c r="B5092">
        <v>85</v>
      </c>
      <c r="C5092">
        <v>56.94</v>
      </c>
      <c r="D5092">
        <f>'2025'!D5092*1.02^10</f>
        <v>16.780579666094226</v>
      </c>
      <c r="E5092">
        <v>441</v>
      </c>
      <c r="F5092">
        <f t="shared" si="79"/>
        <v>0.441</v>
      </c>
    </row>
    <row r="5093" spans="1:6" x14ac:dyDescent="0.35">
      <c r="A5093">
        <v>5091</v>
      </c>
      <c r="B5093">
        <v>85</v>
      </c>
      <c r="C5093">
        <v>57.9</v>
      </c>
      <c r="D5093">
        <f>'2025'!D5093*1.02^10</f>
        <v>16.047549561574581</v>
      </c>
      <c r="E5093">
        <v>439</v>
      </c>
      <c r="F5093">
        <f t="shared" si="79"/>
        <v>0.439</v>
      </c>
    </row>
    <row r="5094" spans="1:6" x14ac:dyDescent="0.35">
      <c r="A5094">
        <v>5092</v>
      </c>
      <c r="B5094">
        <v>85</v>
      </c>
      <c r="C5094">
        <v>63.4</v>
      </c>
      <c r="D5094">
        <f>'2025'!D5094*1.02^10</f>
        <v>16.224413461971618</v>
      </c>
      <c r="E5094">
        <v>443</v>
      </c>
      <c r="F5094">
        <f t="shared" si="79"/>
        <v>0.443</v>
      </c>
    </row>
    <row r="5095" spans="1:6" x14ac:dyDescent="0.35">
      <c r="A5095">
        <v>5093</v>
      </c>
      <c r="B5095">
        <v>85</v>
      </c>
      <c r="C5095">
        <v>91.8</v>
      </c>
      <c r="D5095">
        <f>'2025'!D5095*1.02^10</f>
        <v>15.965572186829931</v>
      </c>
      <c r="E5095">
        <v>372</v>
      </c>
      <c r="F5095">
        <f t="shared" si="79"/>
        <v>0.372</v>
      </c>
    </row>
    <row r="5096" spans="1:6" x14ac:dyDescent="0.35">
      <c r="A5096">
        <v>5094</v>
      </c>
      <c r="B5096">
        <v>85</v>
      </c>
      <c r="C5096">
        <v>94.44</v>
      </c>
      <c r="D5096">
        <f>'2025'!D5096*1.02^10</f>
        <v>17.397451792332571</v>
      </c>
      <c r="E5096">
        <v>214</v>
      </c>
      <c r="F5096">
        <f t="shared" si="79"/>
        <v>0.214</v>
      </c>
    </row>
    <row r="5097" spans="1:6" x14ac:dyDescent="0.35">
      <c r="A5097">
        <v>5095</v>
      </c>
      <c r="B5097">
        <v>85</v>
      </c>
      <c r="C5097">
        <v>99</v>
      </c>
      <c r="D5097">
        <f>'2025'!D5097*1.02^10</f>
        <v>18.476639742298133</v>
      </c>
      <c r="E5097">
        <v>191</v>
      </c>
      <c r="F5097">
        <f t="shared" si="79"/>
        <v>0.191</v>
      </c>
    </row>
    <row r="5098" spans="1:6" x14ac:dyDescent="0.35">
      <c r="A5098">
        <v>5096</v>
      </c>
      <c r="B5098">
        <v>85</v>
      </c>
      <c r="C5098">
        <v>92.19</v>
      </c>
      <c r="D5098">
        <f>'2025'!D5098*1.02^10</f>
        <v>26.101718018137738</v>
      </c>
      <c r="E5098">
        <v>174</v>
      </c>
      <c r="F5098">
        <f t="shared" si="79"/>
        <v>0.17399999999999999</v>
      </c>
    </row>
    <row r="5099" spans="1:6" x14ac:dyDescent="0.35">
      <c r="A5099">
        <v>5097</v>
      </c>
      <c r="B5099">
        <v>85</v>
      </c>
      <c r="C5099">
        <v>92.72</v>
      </c>
      <c r="D5099">
        <f>'2025'!D5099*1.02^10</f>
        <v>25.440474495011578</v>
      </c>
      <c r="E5099">
        <v>191</v>
      </c>
      <c r="F5099">
        <f t="shared" si="79"/>
        <v>0.191</v>
      </c>
    </row>
    <row r="5100" spans="1:6" x14ac:dyDescent="0.35">
      <c r="A5100">
        <v>5098</v>
      </c>
      <c r="B5100">
        <v>85</v>
      </c>
      <c r="C5100">
        <v>87.27</v>
      </c>
      <c r="D5100">
        <f>'2025'!D5100*1.02^10</f>
        <v>27.597119422866307</v>
      </c>
      <c r="E5100">
        <v>169</v>
      </c>
      <c r="F5100">
        <f t="shared" si="79"/>
        <v>0.16900000000000001</v>
      </c>
    </row>
    <row r="5101" spans="1:6" x14ac:dyDescent="0.35">
      <c r="A5101">
        <v>5099</v>
      </c>
      <c r="B5101">
        <v>85</v>
      </c>
      <c r="C5101">
        <v>79.22</v>
      </c>
      <c r="D5101">
        <f>'2025'!D5101*1.02^10</f>
        <v>100.27962514522109</v>
      </c>
      <c r="E5101">
        <v>166</v>
      </c>
      <c r="F5101">
        <f t="shared" si="79"/>
        <v>0.16600000000000001</v>
      </c>
    </row>
    <row r="5102" spans="1:6" x14ac:dyDescent="0.35">
      <c r="A5102">
        <v>5100</v>
      </c>
      <c r="B5102">
        <v>85</v>
      </c>
      <c r="C5102">
        <v>69.92</v>
      </c>
      <c r="D5102">
        <f>'2025'!D5102*1.02^10</f>
        <v>51.626522547124559</v>
      </c>
      <c r="E5102">
        <v>142</v>
      </c>
      <c r="F5102">
        <f t="shared" si="79"/>
        <v>0.14199999999999999</v>
      </c>
    </row>
    <row r="5103" spans="1:6" x14ac:dyDescent="0.35">
      <c r="A5103">
        <v>5101</v>
      </c>
      <c r="B5103">
        <v>85</v>
      </c>
      <c r="C5103">
        <v>60.12</v>
      </c>
      <c r="D5103">
        <f>'2025'!D5103*1.02^10</f>
        <v>111.61003199974196</v>
      </c>
      <c r="E5103">
        <v>146</v>
      </c>
      <c r="F5103">
        <f t="shared" si="79"/>
        <v>0.14599999999999999</v>
      </c>
    </row>
    <row r="5104" spans="1:6" x14ac:dyDescent="0.35">
      <c r="A5104">
        <v>5102</v>
      </c>
      <c r="B5104">
        <v>85</v>
      </c>
      <c r="C5104">
        <v>57.27</v>
      </c>
      <c r="D5104">
        <f>'2025'!D5104*1.02^10</f>
        <v>50.914239727633216</v>
      </c>
      <c r="E5104">
        <v>149</v>
      </c>
      <c r="F5104">
        <f t="shared" si="79"/>
        <v>0.14899999999999999</v>
      </c>
    </row>
    <row r="5105" spans="1:6" x14ac:dyDescent="0.35">
      <c r="A5105">
        <v>5103</v>
      </c>
      <c r="B5105">
        <v>85</v>
      </c>
      <c r="C5105">
        <v>56.96</v>
      </c>
      <c r="D5105">
        <f>'2025'!D5105*1.02^10</f>
        <v>237.84859434668681</v>
      </c>
      <c r="E5105">
        <v>190</v>
      </c>
      <c r="F5105">
        <f t="shared" si="79"/>
        <v>0.19</v>
      </c>
    </row>
    <row r="5106" spans="1:6" x14ac:dyDescent="0.35">
      <c r="A5106">
        <v>5104</v>
      </c>
      <c r="B5106">
        <v>85</v>
      </c>
      <c r="C5106">
        <v>68.5</v>
      </c>
      <c r="D5106">
        <f>'2025'!D5106*1.02^10</f>
        <v>76.458475027674751</v>
      </c>
      <c r="E5106">
        <v>281</v>
      </c>
      <c r="F5106">
        <f t="shared" si="79"/>
        <v>0.28100000000000003</v>
      </c>
    </row>
    <row r="5107" spans="1:6" x14ac:dyDescent="0.35">
      <c r="A5107">
        <v>5105</v>
      </c>
      <c r="B5107">
        <v>85</v>
      </c>
      <c r="C5107">
        <v>81.739999999999995</v>
      </c>
      <c r="D5107">
        <f>'2025'!D5107*1.02^10</f>
        <v>32.319479426037596</v>
      </c>
      <c r="E5107">
        <v>378</v>
      </c>
      <c r="F5107">
        <f t="shared" si="79"/>
        <v>0.378</v>
      </c>
    </row>
    <row r="5108" spans="1:6" x14ac:dyDescent="0.35">
      <c r="A5108">
        <v>5106</v>
      </c>
      <c r="B5108">
        <v>85</v>
      </c>
      <c r="C5108">
        <v>96.05</v>
      </c>
      <c r="D5108">
        <f>'2025'!D5108*1.02^10</f>
        <v>29.720485803055173</v>
      </c>
      <c r="E5108">
        <v>471</v>
      </c>
      <c r="F5108">
        <f t="shared" si="79"/>
        <v>0.47099999999999997</v>
      </c>
    </row>
    <row r="5109" spans="1:6" x14ac:dyDescent="0.35">
      <c r="A5109">
        <v>5107</v>
      </c>
      <c r="B5109">
        <v>85</v>
      </c>
      <c r="C5109">
        <v>108.83</v>
      </c>
      <c r="D5109">
        <f>'2025'!D5109*1.02^10</f>
        <v>61.423141862631219</v>
      </c>
      <c r="E5109">
        <v>570</v>
      </c>
      <c r="F5109">
        <f t="shared" si="79"/>
        <v>0.56999999999999995</v>
      </c>
    </row>
    <row r="5110" spans="1:6" x14ac:dyDescent="0.35">
      <c r="A5110">
        <v>5108</v>
      </c>
      <c r="B5110">
        <v>85</v>
      </c>
      <c r="C5110">
        <v>111.94</v>
      </c>
      <c r="D5110">
        <f>'2025'!D5110*1.02^10</f>
        <v>27.386623466421611</v>
      </c>
      <c r="E5110">
        <v>454</v>
      </c>
      <c r="F5110">
        <f t="shared" si="79"/>
        <v>0.45400000000000001</v>
      </c>
    </row>
    <row r="5111" spans="1:6" x14ac:dyDescent="0.35">
      <c r="A5111">
        <v>5109</v>
      </c>
      <c r="B5111">
        <v>85</v>
      </c>
      <c r="C5111">
        <v>102.55</v>
      </c>
      <c r="D5111">
        <f>'2025'!D5111*1.02^10</f>
        <v>24.650334501915179</v>
      </c>
      <c r="E5111">
        <v>454</v>
      </c>
      <c r="F5111">
        <f t="shared" si="79"/>
        <v>0.45400000000000001</v>
      </c>
    </row>
    <row r="5112" spans="1:6" x14ac:dyDescent="0.35">
      <c r="A5112">
        <v>5110</v>
      </c>
      <c r="B5112">
        <v>85</v>
      </c>
      <c r="C5112">
        <v>92.78</v>
      </c>
      <c r="D5112">
        <f>'2025'!D5112*1.02^10</f>
        <v>21.32277229399029</v>
      </c>
      <c r="E5112">
        <v>519</v>
      </c>
      <c r="F5112">
        <f t="shared" si="79"/>
        <v>0.51900000000000002</v>
      </c>
    </row>
    <row r="5113" spans="1:6" x14ac:dyDescent="0.35">
      <c r="A5113">
        <v>5111</v>
      </c>
      <c r="B5113">
        <v>85</v>
      </c>
      <c r="C5113">
        <v>89.38</v>
      </c>
      <c r="D5113">
        <f>'2025'!D5113*1.02^10</f>
        <v>21.805067436261218</v>
      </c>
      <c r="E5113">
        <v>489</v>
      </c>
      <c r="F5113">
        <f t="shared" si="79"/>
        <v>0.48899999999999999</v>
      </c>
    </row>
    <row r="5114" spans="1:6" x14ac:dyDescent="0.35">
      <c r="A5114">
        <v>5112</v>
      </c>
      <c r="B5114">
        <v>85</v>
      </c>
      <c r="C5114">
        <v>77.540000000000006</v>
      </c>
      <c r="D5114">
        <f>'2025'!D5114*1.02^10</f>
        <v>21.448414048859149</v>
      </c>
      <c r="E5114">
        <v>483</v>
      </c>
      <c r="F5114">
        <f t="shared" si="79"/>
        <v>0.48299999999999998</v>
      </c>
    </row>
    <row r="5115" spans="1:6" x14ac:dyDescent="0.35">
      <c r="A5115">
        <v>5113</v>
      </c>
      <c r="B5115">
        <v>85</v>
      </c>
      <c r="C5115">
        <v>69.62</v>
      </c>
      <c r="D5115">
        <f>'2025'!D5115*1.02^10</f>
        <v>21.19045044969986</v>
      </c>
      <c r="E5115">
        <v>483</v>
      </c>
      <c r="F5115">
        <f t="shared" si="79"/>
        <v>0.48299999999999998</v>
      </c>
    </row>
    <row r="5116" spans="1:6" x14ac:dyDescent="0.35">
      <c r="A5116">
        <v>5114</v>
      </c>
      <c r="B5116">
        <v>85</v>
      </c>
      <c r="C5116">
        <v>67.069999999999993</v>
      </c>
      <c r="D5116">
        <f>'2025'!D5116*1.02^10</f>
        <v>20.403760210812042</v>
      </c>
      <c r="E5116">
        <v>513</v>
      </c>
      <c r="F5116">
        <f t="shared" si="79"/>
        <v>0.51300000000000001</v>
      </c>
    </row>
    <row r="5117" spans="1:6" x14ac:dyDescent="0.35">
      <c r="A5117">
        <v>5115</v>
      </c>
      <c r="B5117">
        <v>85</v>
      </c>
      <c r="C5117">
        <v>70.23</v>
      </c>
      <c r="D5117">
        <f>'2025'!D5117*1.02^10</f>
        <v>17.648174564637095</v>
      </c>
      <c r="E5117">
        <v>524</v>
      </c>
      <c r="F5117">
        <f t="shared" si="79"/>
        <v>0.52400000000000002</v>
      </c>
    </row>
    <row r="5118" spans="1:6" x14ac:dyDescent="0.35">
      <c r="A5118">
        <v>5116</v>
      </c>
      <c r="B5118">
        <v>85</v>
      </c>
      <c r="C5118">
        <v>87.16</v>
      </c>
      <c r="D5118">
        <f>'2025'!D5118*1.02^10</f>
        <v>17.664106821706426</v>
      </c>
      <c r="E5118">
        <v>523</v>
      </c>
      <c r="F5118">
        <f t="shared" si="79"/>
        <v>0.52300000000000002</v>
      </c>
    </row>
    <row r="5119" spans="1:6" x14ac:dyDescent="0.35">
      <c r="A5119">
        <v>5117</v>
      </c>
      <c r="B5119">
        <v>85</v>
      </c>
      <c r="C5119">
        <v>103.61</v>
      </c>
      <c r="D5119">
        <f>'2025'!D5119*1.02^10</f>
        <v>17.274052987196505</v>
      </c>
      <c r="E5119">
        <v>484</v>
      </c>
      <c r="F5119">
        <f t="shared" si="79"/>
        <v>0.48399999999999999</v>
      </c>
    </row>
    <row r="5120" spans="1:6" x14ac:dyDescent="0.35">
      <c r="A5120">
        <v>5118</v>
      </c>
      <c r="B5120">
        <v>85</v>
      </c>
      <c r="C5120">
        <v>111.96</v>
      </c>
      <c r="D5120">
        <f>'2025'!D5120*1.02^10</f>
        <v>15.438223010796001</v>
      </c>
      <c r="E5120">
        <v>257</v>
      </c>
      <c r="F5120">
        <f t="shared" si="79"/>
        <v>0.25700000000000001</v>
      </c>
    </row>
    <row r="5121" spans="1:6" x14ac:dyDescent="0.35">
      <c r="A5121">
        <v>5119</v>
      </c>
      <c r="B5121">
        <v>85</v>
      </c>
      <c r="C5121">
        <v>98.37</v>
      </c>
      <c r="D5121">
        <f>'2025'!D5121*1.02^10</f>
        <v>15.92196875642672</v>
      </c>
      <c r="E5121">
        <v>228</v>
      </c>
      <c r="F5121">
        <f t="shared" si="79"/>
        <v>0.22800000000000001</v>
      </c>
    </row>
    <row r="5122" spans="1:6" x14ac:dyDescent="0.35">
      <c r="A5122">
        <v>5120</v>
      </c>
      <c r="B5122">
        <v>85</v>
      </c>
      <c r="C5122">
        <v>89.38</v>
      </c>
      <c r="D5122">
        <f>'2025'!D5122*1.02^10</f>
        <v>19.965434197270326</v>
      </c>
      <c r="E5122">
        <v>217</v>
      </c>
      <c r="F5122">
        <f t="shared" si="79"/>
        <v>0.217</v>
      </c>
    </row>
    <row r="5123" spans="1:6" x14ac:dyDescent="0.35">
      <c r="A5123">
        <v>5121</v>
      </c>
      <c r="B5123">
        <v>85</v>
      </c>
      <c r="C5123">
        <v>79.069999999999993</v>
      </c>
      <c r="D5123">
        <f>'2025'!D5123*1.02^10</f>
        <v>22.514900076968363</v>
      </c>
      <c r="E5123">
        <v>154</v>
      </c>
      <c r="F5123">
        <f t="shared" ref="F5123:F5186" si="80">E5123/1000</f>
        <v>0.154</v>
      </c>
    </row>
    <row r="5124" spans="1:6" x14ac:dyDescent="0.35">
      <c r="A5124">
        <v>5122</v>
      </c>
      <c r="B5124">
        <v>85</v>
      </c>
      <c r="C5124">
        <v>64.5</v>
      </c>
      <c r="D5124">
        <f>'2025'!D5124*1.02^10</f>
        <v>25.239255086103046</v>
      </c>
      <c r="E5124">
        <v>167</v>
      </c>
      <c r="F5124">
        <f t="shared" si="80"/>
        <v>0.16700000000000001</v>
      </c>
    </row>
    <row r="5125" spans="1:6" x14ac:dyDescent="0.35">
      <c r="A5125">
        <v>5123</v>
      </c>
      <c r="B5125">
        <v>85</v>
      </c>
      <c r="C5125">
        <v>52.02</v>
      </c>
      <c r="D5125">
        <f>'2025'!D5125*1.02^10</f>
        <v>59.160420040348555</v>
      </c>
      <c r="E5125">
        <v>124</v>
      </c>
      <c r="F5125">
        <f t="shared" si="80"/>
        <v>0.124</v>
      </c>
    </row>
    <row r="5126" spans="1:6" x14ac:dyDescent="0.35">
      <c r="A5126">
        <v>5124</v>
      </c>
      <c r="B5126">
        <v>85</v>
      </c>
      <c r="C5126">
        <v>33.08</v>
      </c>
      <c r="D5126">
        <f>'2025'!D5126*1.02^10</f>
        <v>52.028583476671422</v>
      </c>
      <c r="E5126">
        <v>122</v>
      </c>
      <c r="F5126">
        <f t="shared" si="80"/>
        <v>0.122</v>
      </c>
    </row>
    <row r="5127" spans="1:6" x14ac:dyDescent="0.35">
      <c r="A5127">
        <v>5125</v>
      </c>
      <c r="B5127">
        <v>85</v>
      </c>
      <c r="C5127">
        <v>24.88</v>
      </c>
      <c r="D5127">
        <f>'2025'!D5127*1.02^10</f>
        <v>31.71132310990221</v>
      </c>
      <c r="E5127">
        <v>147</v>
      </c>
      <c r="F5127">
        <f t="shared" si="80"/>
        <v>0.14699999999999999</v>
      </c>
    </row>
    <row r="5128" spans="1:6" x14ac:dyDescent="0.35">
      <c r="A5128">
        <v>5126</v>
      </c>
      <c r="B5128">
        <v>85</v>
      </c>
      <c r="C5128">
        <v>21.24</v>
      </c>
      <c r="D5128">
        <f>'2025'!D5128*1.02^10</f>
        <v>33.889861177540041</v>
      </c>
      <c r="E5128">
        <v>161</v>
      </c>
      <c r="F5128">
        <f t="shared" si="80"/>
        <v>0.161</v>
      </c>
    </row>
    <row r="5129" spans="1:6" x14ac:dyDescent="0.35">
      <c r="A5129">
        <v>5127</v>
      </c>
      <c r="B5129">
        <v>85</v>
      </c>
      <c r="C5129">
        <v>29.15</v>
      </c>
      <c r="D5129">
        <f>'2025'!D5129*1.02^10</f>
        <v>59.554545316221251</v>
      </c>
      <c r="E5129">
        <v>146</v>
      </c>
      <c r="F5129">
        <f t="shared" si="80"/>
        <v>0.14599999999999999</v>
      </c>
    </row>
    <row r="5130" spans="1:6" x14ac:dyDescent="0.35">
      <c r="A5130">
        <v>5128</v>
      </c>
      <c r="B5130">
        <v>85</v>
      </c>
      <c r="C5130">
        <v>52.56</v>
      </c>
      <c r="D5130">
        <f>'2025'!D5130*1.02^10</f>
        <v>81.553103736768236</v>
      </c>
      <c r="E5130">
        <v>222</v>
      </c>
      <c r="F5130">
        <f t="shared" si="80"/>
        <v>0.222</v>
      </c>
    </row>
    <row r="5131" spans="1:6" x14ac:dyDescent="0.35">
      <c r="A5131">
        <v>5129</v>
      </c>
      <c r="B5131">
        <v>85</v>
      </c>
      <c r="C5131">
        <v>69.260000000000005</v>
      </c>
      <c r="D5131">
        <f>'2025'!D5131*1.02^10</f>
        <v>103.95750196956409</v>
      </c>
      <c r="E5131">
        <v>342</v>
      </c>
      <c r="F5131">
        <f t="shared" si="80"/>
        <v>0.34200000000000003</v>
      </c>
    </row>
    <row r="5132" spans="1:6" x14ac:dyDescent="0.35">
      <c r="A5132">
        <v>5130</v>
      </c>
      <c r="B5132">
        <v>85</v>
      </c>
      <c r="C5132">
        <v>83.92</v>
      </c>
      <c r="D5132">
        <f>'2025'!D5132*1.02^10</f>
        <v>29.396659935383568</v>
      </c>
      <c r="E5132">
        <v>485</v>
      </c>
      <c r="F5132">
        <f t="shared" si="80"/>
        <v>0.48499999999999999</v>
      </c>
    </row>
    <row r="5133" spans="1:6" x14ac:dyDescent="0.35">
      <c r="A5133">
        <v>5131</v>
      </c>
      <c r="B5133">
        <v>85</v>
      </c>
      <c r="C5133">
        <v>81.87</v>
      </c>
      <c r="D5133">
        <f>'2025'!D5133*1.02^10</f>
        <v>29.375973600076254</v>
      </c>
      <c r="E5133">
        <v>567</v>
      </c>
      <c r="F5133">
        <f t="shared" si="80"/>
        <v>0.56699999999999995</v>
      </c>
    </row>
    <row r="5134" spans="1:6" x14ac:dyDescent="0.35">
      <c r="A5134">
        <v>5132</v>
      </c>
      <c r="B5134">
        <v>85</v>
      </c>
      <c r="C5134">
        <v>78.77</v>
      </c>
      <c r="D5134">
        <f>'2025'!D5134*1.02^10</f>
        <v>27.761829948895997</v>
      </c>
      <c r="E5134">
        <v>552</v>
      </c>
      <c r="F5134">
        <f t="shared" si="80"/>
        <v>0.55200000000000005</v>
      </c>
    </row>
    <row r="5135" spans="1:6" x14ac:dyDescent="0.35">
      <c r="A5135">
        <v>5133</v>
      </c>
      <c r="B5135">
        <v>85</v>
      </c>
      <c r="C5135">
        <v>65.7</v>
      </c>
      <c r="D5135">
        <f>'2025'!D5135*1.02^10</f>
        <v>25.879288106321294</v>
      </c>
      <c r="E5135">
        <v>493</v>
      </c>
      <c r="F5135">
        <f t="shared" si="80"/>
        <v>0.49299999999999999</v>
      </c>
    </row>
    <row r="5136" spans="1:6" x14ac:dyDescent="0.35">
      <c r="A5136">
        <v>5134</v>
      </c>
      <c r="B5136">
        <v>85</v>
      </c>
      <c r="C5136">
        <v>38.57</v>
      </c>
      <c r="D5136">
        <f>'2025'!D5136*1.02^10</f>
        <v>23.146802404405246</v>
      </c>
      <c r="E5136">
        <v>508</v>
      </c>
      <c r="F5136">
        <f t="shared" si="80"/>
        <v>0.50800000000000001</v>
      </c>
    </row>
    <row r="5137" spans="1:6" x14ac:dyDescent="0.35">
      <c r="A5137">
        <v>5135</v>
      </c>
      <c r="B5137">
        <v>85</v>
      </c>
      <c r="C5137">
        <v>19.97</v>
      </c>
      <c r="D5137">
        <f>'2025'!D5137*1.02^10</f>
        <v>22.413845439550801</v>
      </c>
      <c r="E5137">
        <v>610</v>
      </c>
      <c r="F5137">
        <f t="shared" si="80"/>
        <v>0.61</v>
      </c>
    </row>
    <row r="5138" spans="1:6" x14ac:dyDescent="0.35">
      <c r="A5138">
        <v>5136</v>
      </c>
      <c r="B5138">
        <v>85</v>
      </c>
      <c r="C5138">
        <v>9.51</v>
      </c>
      <c r="D5138">
        <f>'2025'!D5138*1.02^10</f>
        <v>22.413845439550801</v>
      </c>
      <c r="E5138">
        <v>533</v>
      </c>
      <c r="F5138">
        <f t="shared" si="80"/>
        <v>0.53300000000000003</v>
      </c>
    </row>
    <row r="5139" spans="1:6" x14ac:dyDescent="0.35">
      <c r="A5139">
        <v>5137</v>
      </c>
      <c r="B5139">
        <v>85</v>
      </c>
      <c r="C5139">
        <v>3.44</v>
      </c>
      <c r="D5139">
        <f>'2025'!D5139*1.02^10</f>
        <v>19.9720899068035</v>
      </c>
      <c r="E5139">
        <v>526</v>
      </c>
      <c r="F5139">
        <f t="shared" si="80"/>
        <v>0.52600000000000002</v>
      </c>
    </row>
    <row r="5140" spans="1:6" x14ac:dyDescent="0.35">
      <c r="A5140">
        <v>5138</v>
      </c>
      <c r="B5140">
        <v>85</v>
      </c>
      <c r="C5140">
        <v>5.61</v>
      </c>
      <c r="D5140">
        <f>'2025'!D5140*1.02^10</f>
        <v>19.9720899068035</v>
      </c>
      <c r="E5140">
        <v>537</v>
      </c>
      <c r="F5140">
        <f t="shared" si="80"/>
        <v>0.53700000000000003</v>
      </c>
    </row>
    <row r="5141" spans="1:6" x14ac:dyDescent="0.35">
      <c r="A5141">
        <v>5139</v>
      </c>
      <c r="B5141">
        <v>85</v>
      </c>
      <c r="C5141">
        <v>7.2</v>
      </c>
      <c r="D5141">
        <f>'2025'!D5141*1.02^10</f>
        <v>19.400966641147555</v>
      </c>
      <c r="E5141">
        <v>530</v>
      </c>
      <c r="F5141">
        <f t="shared" si="80"/>
        <v>0.53</v>
      </c>
    </row>
    <row r="5142" spans="1:6" x14ac:dyDescent="0.35">
      <c r="A5142">
        <v>5140</v>
      </c>
      <c r="B5142">
        <v>85</v>
      </c>
      <c r="C5142">
        <v>24.8</v>
      </c>
      <c r="D5142">
        <f>'2025'!D5142*1.02^10</f>
        <v>19.400966641147555</v>
      </c>
      <c r="E5142">
        <v>522</v>
      </c>
      <c r="F5142">
        <f t="shared" si="80"/>
        <v>0.52200000000000002</v>
      </c>
    </row>
    <row r="5143" spans="1:6" x14ac:dyDescent="0.35">
      <c r="A5143">
        <v>5141</v>
      </c>
      <c r="B5143">
        <v>85</v>
      </c>
      <c r="C5143">
        <v>47.38</v>
      </c>
      <c r="D5143">
        <f>'2025'!D5143*1.02^10</f>
        <v>17.112499656714597</v>
      </c>
      <c r="E5143">
        <v>386</v>
      </c>
      <c r="F5143">
        <f t="shared" si="80"/>
        <v>0.38600000000000001</v>
      </c>
    </row>
    <row r="5144" spans="1:6" x14ac:dyDescent="0.35">
      <c r="A5144">
        <v>5142</v>
      </c>
      <c r="B5144">
        <v>85</v>
      </c>
      <c r="C5144">
        <v>63</v>
      </c>
      <c r="D5144">
        <f>'2025'!D5144*1.02^10</f>
        <v>17.112499656714597</v>
      </c>
      <c r="E5144">
        <v>119</v>
      </c>
      <c r="F5144">
        <f t="shared" si="80"/>
        <v>0.11899999999999999</v>
      </c>
    </row>
    <row r="5145" spans="1:6" x14ac:dyDescent="0.35">
      <c r="A5145">
        <v>5143</v>
      </c>
      <c r="B5145">
        <v>85</v>
      </c>
      <c r="C5145">
        <v>70</v>
      </c>
      <c r="D5145">
        <f>'2025'!D5145*1.02^10</f>
        <v>16.874466616322223</v>
      </c>
      <c r="E5145">
        <v>115</v>
      </c>
      <c r="F5145">
        <f t="shared" si="80"/>
        <v>0.115</v>
      </c>
    </row>
    <row r="5146" spans="1:6" x14ac:dyDescent="0.35">
      <c r="A5146">
        <v>5144</v>
      </c>
      <c r="B5146">
        <v>85</v>
      </c>
      <c r="C5146">
        <v>58.9</v>
      </c>
      <c r="D5146">
        <f>'2025'!D5146*1.02^10</f>
        <v>16.874466616322223</v>
      </c>
      <c r="E5146">
        <v>88</v>
      </c>
      <c r="F5146">
        <f t="shared" si="80"/>
        <v>8.7999999999999995E-2</v>
      </c>
    </row>
    <row r="5147" spans="1:6" x14ac:dyDescent="0.35">
      <c r="A5147">
        <v>5145</v>
      </c>
      <c r="B5147">
        <v>85</v>
      </c>
      <c r="C5147">
        <v>45.45</v>
      </c>
      <c r="D5147">
        <f>'2025'!D5147*1.02^10</f>
        <v>17.689791034135716</v>
      </c>
      <c r="E5147">
        <v>75</v>
      </c>
      <c r="F5147">
        <f t="shared" si="80"/>
        <v>7.4999999999999997E-2</v>
      </c>
    </row>
    <row r="5148" spans="1:6" x14ac:dyDescent="0.35">
      <c r="A5148">
        <v>5146</v>
      </c>
      <c r="B5148">
        <v>85</v>
      </c>
      <c r="C5148">
        <v>34.520000000000003</v>
      </c>
      <c r="D5148">
        <f>'2025'!D5148*1.02^10</f>
        <v>17.689791034135716</v>
      </c>
      <c r="E5148">
        <v>147</v>
      </c>
      <c r="F5148">
        <f t="shared" si="80"/>
        <v>0.14699999999999999</v>
      </c>
    </row>
    <row r="5149" spans="1:6" x14ac:dyDescent="0.35">
      <c r="A5149">
        <v>5147</v>
      </c>
      <c r="B5149">
        <v>85</v>
      </c>
      <c r="C5149">
        <v>27.01</v>
      </c>
      <c r="D5149">
        <f>'2025'!D5149*1.02^10</f>
        <v>19.721208665224381</v>
      </c>
      <c r="E5149">
        <v>135</v>
      </c>
      <c r="F5149">
        <f t="shared" si="80"/>
        <v>0.13500000000000001</v>
      </c>
    </row>
    <row r="5150" spans="1:6" x14ac:dyDescent="0.35">
      <c r="A5150">
        <v>5148</v>
      </c>
      <c r="B5150">
        <v>85</v>
      </c>
      <c r="C5150">
        <v>21.25</v>
      </c>
      <c r="D5150">
        <f>'2025'!D5150*1.02^10</f>
        <v>19.721208665224381</v>
      </c>
      <c r="E5150">
        <v>173</v>
      </c>
      <c r="F5150">
        <f t="shared" si="80"/>
        <v>0.17299999999999999</v>
      </c>
    </row>
    <row r="5151" spans="1:6" x14ac:dyDescent="0.35">
      <c r="A5151">
        <v>5149</v>
      </c>
      <c r="B5151">
        <v>85</v>
      </c>
      <c r="C5151">
        <v>17.43</v>
      </c>
      <c r="D5151">
        <f>'2025'!D5151*1.02^10</f>
        <v>21.039685219834908</v>
      </c>
      <c r="E5151">
        <v>186</v>
      </c>
      <c r="F5151">
        <f t="shared" si="80"/>
        <v>0.186</v>
      </c>
    </row>
    <row r="5152" spans="1:6" x14ac:dyDescent="0.35">
      <c r="A5152">
        <v>5150</v>
      </c>
      <c r="B5152">
        <v>85</v>
      </c>
      <c r="C5152">
        <v>17.7</v>
      </c>
      <c r="D5152">
        <f>'2025'!D5152*1.02^10</f>
        <v>21.039685219834908</v>
      </c>
      <c r="E5152">
        <v>138</v>
      </c>
      <c r="F5152">
        <f t="shared" si="80"/>
        <v>0.13800000000000001</v>
      </c>
    </row>
    <row r="5153" spans="1:6" x14ac:dyDescent="0.35">
      <c r="A5153">
        <v>5151</v>
      </c>
      <c r="B5153">
        <v>85</v>
      </c>
      <c r="C5153">
        <v>21.94</v>
      </c>
      <c r="D5153">
        <f>'2025'!D5153*1.02^10</f>
        <v>22.433580959210513</v>
      </c>
      <c r="E5153">
        <v>256</v>
      </c>
      <c r="F5153">
        <f t="shared" si="80"/>
        <v>0.25600000000000001</v>
      </c>
    </row>
    <row r="5154" spans="1:6" x14ac:dyDescent="0.35">
      <c r="A5154">
        <v>5152</v>
      </c>
      <c r="B5154">
        <v>85</v>
      </c>
      <c r="C5154">
        <v>45.01</v>
      </c>
      <c r="D5154">
        <f>'2025'!D5154*1.02^10</f>
        <v>22.433580959210513</v>
      </c>
      <c r="E5154">
        <v>262</v>
      </c>
      <c r="F5154">
        <f t="shared" si="80"/>
        <v>0.26200000000000001</v>
      </c>
    </row>
    <row r="5155" spans="1:6" x14ac:dyDescent="0.35">
      <c r="A5155">
        <v>5153</v>
      </c>
      <c r="B5155">
        <v>85</v>
      </c>
      <c r="C5155">
        <v>79.78</v>
      </c>
      <c r="D5155">
        <f>'2025'!D5155*1.02^10</f>
        <v>24.398880332958662</v>
      </c>
      <c r="E5155">
        <v>440</v>
      </c>
      <c r="F5155">
        <f t="shared" si="80"/>
        <v>0.44</v>
      </c>
    </row>
    <row r="5156" spans="1:6" x14ac:dyDescent="0.35">
      <c r="A5156">
        <v>5154</v>
      </c>
      <c r="B5156">
        <v>85</v>
      </c>
      <c r="C5156">
        <v>95.26</v>
      </c>
      <c r="D5156">
        <f>'2025'!D5156*1.02^10</f>
        <v>24.398880332958662</v>
      </c>
      <c r="E5156">
        <v>535</v>
      </c>
      <c r="F5156">
        <f t="shared" si="80"/>
        <v>0.53500000000000003</v>
      </c>
    </row>
    <row r="5157" spans="1:6" x14ac:dyDescent="0.35">
      <c r="A5157">
        <v>5155</v>
      </c>
      <c r="B5157">
        <v>85</v>
      </c>
      <c r="C5157">
        <v>96.6</v>
      </c>
      <c r="D5157">
        <f>'2025'!D5157*1.02^10</f>
        <v>56.160291923578455</v>
      </c>
      <c r="E5157">
        <v>576</v>
      </c>
      <c r="F5157">
        <f t="shared" si="80"/>
        <v>0.57599999999999996</v>
      </c>
    </row>
    <row r="5158" spans="1:6" x14ac:dyDescent="0.35">
      <c r="A5158">
        <v>5156</v>
      </c>
      <c r="B5158">
        <v>85</v>
      </c>
      <c r="C5158">
        <v>96.81</v>
      </c>
      <c r="D5158">
        <f>'2025'!D5158*1.02^10</f>
        <v>56.160291923578455</v>
      </c>
      <c r="E5158">
        <v>551</v>
      </c>
      <c r="F5158">
        <f t="shared" si="80"/>
        <v>0.55100000000000005</v>
      </c>
    </row>
    <row r="5159" spans="1:6" x14ac:dyDescent="0.35">
      <c r="A5159">
        <v>5157</v>
      </c>
      <c r="B5159">
        <v>85</v>
      </c>
      <c r="C5159">
        <v>94.38</v>
      </c>
      <c r="D5159">
        <f>'2025'!D5159*1.02^10</f>
        <v>88.631036367193204</v>
      </c>
      <c r="E5159">
        <v>514</v>
      </c>
      <c r="F5159">
        <f t="shared" si="80"/>
        <v>0.51400000000000001</v>
      </c>
    </row>
    <row r="5160" spans="1:6" x14ac:dyDescent="0.35">
      <c r="A5160">
        <v>5158</v>
      </c>
      <c r="B5160">
        <v>85</v>
      </c>
      <c r="C5160">
        <v>87</v>
      </c>
      <c r="D5160">
        <f>'2025'!D5160*1.02^10</f>
        <v>88.631036367193204</v>
      </c>
      <c r="E5160">
        <v>483</v>
      </c>
      <c r="F5160">
        <f t="shared" si="80"/>
        <v>0.48299999999999998</v>
      </c>
    </row>
    <row r="5161" spans="1:6" x14ac:dyDescent="0.35">
      <c r="A5161">
        <v>5159</v>
      </c>
      <c r="B5161">
        <v>85</v>
      </c>
      <c r="C5161">
        <v>90.14</v>
      </c>
      <c r="D5161">
        <f>'2025'!D5161*1.02^10</f>
        <v>150.70407291490042</v>
      </c>
      <c r="E5161">
        <v>601</v>
      </c>
      <c r="F5161">
        <f t="shared" si="80"/>
        <v>0.60099999999999998</v>
      </c>
    </row>
    <row r="5162" spans="1:6" x14ac:dyDescent="0.35">
      <c r="A5162">
        <v>5160</v>
      </c>
      <c r="B5162">
        <v>85</v>
      </c>
      <c r="C5162">
        <v>83.85</v>
      </c>
      <c r="D5162">
        <f>'2025'!D5162*1.02^10</f>
        <v>150.70407291490042</v>
      </c>
      <c r="E5162">
        <v>564</v>
      </c>
      <c r="F5162">
        <f t="shared" si="80"/>
        <v>0.56399999999999995</v>
      </c>
    </row>
    <row r="5163" spans="1:6" x14ac:dyDescent="0.35">
      <c r="A5163">
        <v>5161</v>
      </c>
      <c r="B5163">
        <v>85</v>
      </c>
      <c r="C5163">
        <v>80.92</v>
      </c>
      <c r="D5163">
        <f>'2025'!D5163*1.02^10</f>
        <v>125.68855206464322</v>
      </c>
      <c r="E5163">
        <v>533</v>
      </c>
      <c r="F5163">
        <f t="shared" si="80"/>
        <v>0.53300000000000003</v>
      </c>
    </row>
    <row r="5164" spans="1:6" x14ac:dyDescent="0.35">
      <c r="A5164">
        <v>5162</v>
      </c>
      <c r="B5164">
        <v>85</v>
      </c>
      <c r="C5164">
        <v>79.25</v>
      </c>
      <c r="D5164">
        <f>'2025'!D5164*1.02^10</f>
        <v>125.68855206464322</v>
      </c>
      <c r="E5164">
        <v>519</v>
      </c>
      <c r="F5164">
        <f t="shared" si="80"/>
        <v>0.51900000000000002</v>
      </c>
    </row>
    <row r="5165" spans="1:6" x14ac:dyDescent="0.35">
      <c r="A5165">
        <v>5163</v>
      </c>
      <c r="B5165">
        <v>85</v>
      </c>
      <c r="C5165">
        <v>82.77</v>
      </c>
      <c r="D5165">
        <f>'2025'!D5165*1.02^10</f>
        <v>48.739041704706175</v>
      </c>
      <c r="E5165">
        <v>520</v>
      </c>
      <c r="F5165">
        <f t="shared" si="80"/>
        <v>0.52</v>
      </c>
    </row>
    <row r="5166" spans="1:6" x14ac:dyDescent="0.35">
      <c r="A5166">
        <v>5164</v>
      </c>
      <c r="B5166">
        <v>85</v>
      </c>
      <c r="C5166">
        <v>88.18</v>
      </c>
      <c r="D5166">
        <f>'2025'!D5166*1.02^10</f>
        <v>48.739041704706175</v>
      </c>
      <c r="E5166">
        <v>520</v>
      </c>
      <c r="F5166">
        <f t="shared" si="80"/>
        <v>0.52</v>
      </c>
    </row>
    <row r="5167" spans="1:6" x14ac:dyDescent="0.35">
      <c r="A5167">
        <v>5165</v>
      </c>
      <c r="B5167">
        <v>85</v>
      </c>
      <c r="C5167">
        <v>108.68</v>
      </c>
      <c r="D5167">
        <f>'2025'!D5167*1.02^10</f>
        <v>64.030010189566809</v>
      </c>
      <c r="E5167">
        <v>416</v>
      </c>
      <c r="F5167">
        <f t="shared" si="80"/>
        <v>0.41599999999999998</v>
      </c>
    </row>
    <row r="5168" spans="1:6" x14ac:dyDescent="0.35">
      <c r="A5168">
        <v>5166</v>
      </c>
      <c r="B5168">
        <v>85</v>
      </c>
      <c r="C5168">
        <v>123.76</v>
      </c>
      <c r="D5168">
        <f>'2025'!D5168*1.02^10</f>
        <v>64.030010189566809</v>
      </c>
      <c r="E5168">
        <v>304</v>
      </c>
      <c r="F5168">
        <f t="shared" si="80"/>
        <v>0.30399999999999999</v>
      </c>
    </row>
    <row r="5169" spans="1:6" x14ac:dyDescent="0.35">
      <c r="A5169">
        <v>5167</v>
      </c>
      <c r="B5169">
        <v>85</v>
      </c>
      <c r="C5169">
        <v>120.67</v>
      </c>
      <c r="D5169">
        <f>'2025'!D5169*1.02^10</f>
        <v>46.941378443595703</v>
      </c>
      <c r="E5169">
        <v>203</v>
      </c>
      <c r="F5169">
        <f t="shared" si="80"/>
        <v>0.20300000000000001</v>
      </c>
    </row>
    <row r="5170" spans="1:6" x14ac:dyDescent="0.35">
      <c r="A5170">
        <v>5168</v>
      </c>
      <c r="B5170">
        <v>85</v>
      </c>
      <c r="C5170">
        <v>105.07</v>
      </c>
      <c r="D5170">
        <f>'2025'!D5170*1.02^10</f>
        <v>46.941378443595703</v>
      </c>
      <c r="E5170">
        <v>174</v>
      </c>
      <c r="F5170">
        <f t="shared" si="80"/>
        <v>0.17399999999999999</v>
      </c>
    </row>
    <row r="5171" spans="1:6" x14ac:dyDescent="0.35">
      <c r="A5171">
        <v>5169</v>
      </c>
      <c r="B5171">
        <v>85</v>
      </c>
      <c r="C5171">
        <v>95.16</v>
      </c>
      <c r="D5171">
        <f>'2025'!D5171*1.02^10</f>
        <v>25.932033994874466</v>
      </c>
      <c r="E5171">
        <v>170</v>
      </c>
      <c r="F5171">
        <f t="shared" si="80"/>
        <v>0.17</v>
      </c>
    </row>
    <row r="5172" spans="1:6" x14ac:dyDescent="0.35">
      <c r="A5172">
        <v>5170</v>
      </c>
      <c r="B5172">
        <v>85</v>
      </c>
      <c r="C5172">
        <v>90.68</v>
      </c>
      <c r="D5172">
        <f>'2025'!D5172*1.02^10</f>
        <v>25.932033994874466</v>
      </c>
      <c r="E5172">
        <v>160</v>
      </c>
      <c r="F5172">
        <f t="shared" si="80"/>
        <v>0.16</v>
      </c>
    </row>
    <row r="5173" spans="1:6" x14ac:dyDescent="0.35">
      <c r="A5173">
        <v>5171</v>
      </c>
      <c r="B5173">
        <v>85</v>
      </c>
      <c r="C5173">
        <v>86.92</v>
      </c>
      <c r="D5173">
        <f>'2025'!D5173*1.02^10</f>
        <v>24.35286329360386</v>
      </c>
      <c r="E5173">
        <v>205</v>
      </c>
      <c r="F5173">
        <f t="shared" si="80"/>
        <v>0.20499999999999999</v>
      </c>
    </row>
    <row r="5174" spans="1:6" x14ac:dyDescent="0.35">
      <c r="A5174">
        <v>5172</v>
      </c>
      <c r="B5174">
        <v>85</v>
      </c>
      <c r="C5174">
        <v>80.81</v>
      </c>
      <c r="D5174">
        <f>'2025'!D5174*1.02^10</f>
        <v>24.35286329360386</v>
      </c>
      <c r="E5174">
        <v>211</v>
      </c>
      <c r="F5174">
        <f t="shared" si="80"/>
        <v>0.21099999999999999</v>
      </c>
    </row>
    <row r="5175" spans="1:6" x14ac:dyDescent="0.35">
      <c r="A5175">
        <v>5173</v>
      </c>
      <c r="B5175">
        <v>85</v>
      </c>
      <c r="C5175">
        <v>77.84</v>
      </c>
      <c r="D5175">
        <f>'2025'!D5175*1.02^10</f>
        <v>24.714112289969307</v>
      </c>
      <c r="E5175">
        <v>191</v>
      </c>
      <c r="F5175">
        <f t="shared" si="80"/>
        <v>0.191</v>
      </c>
    </row>
    <row r="5176" spans="1:6" x14ac:dyDescent="0.35">
      <c r="A5176">
        <v>5174</v>
      </c>
      <c r="B5176">
        <v>85</v>
      </c>
      <c r="C5176">
        <v>77.08</v>
      </c>
      <c r="D5176">
        <f>'2025'!D5176*1.02^10</f>
        <v>24.714112289969307</v>
      </c>
      <c r="E5176">
        <v>162</v>
      </c>
      <c r="F5176">
        <f t="shared" si="80"/>
        <v>0.16200000000000001</v>
      </c>
    </row>
    <row r="5177" spans="1:6" x14ac:dyDescent="0.35">
      <c r="A5177">
        <v>5175</v>
      </c>
      <c r="B5177">
        <v>85</v>
      </c>
      <c r="C5177">
        <v>82.89</v>
      </c>
      <c r="D5177">
        <f>'2025'!D5177*1.02^10</f>
        <v>24.879371363487994</v>
      </c>
      <c r="E5177">
        <v>308</v>
      </c>
      <c r="F5177">
        <f t="shared" si="80"/>
        <v>0.308</v>
      </c>
    </row>
    <row r="5178" spans="1:6" x14ac:dyDescent="0.35">
      <c r="A5178">
        <v>5176</v>
      </c>
      <c r="B5178">
        <v>85</v>
      </c>
      <c r="C5178">
        <v>95.04</v>
      </c>
      <c r="D5178">
        <f>'2025'!D5178*1.02^10</f>
        <v>24.879371363487994</v>
      </c>
      <c r="E5178">
        <v>282</v>
      </c>
      <c r="F5178">
        <f t="shared" si="80"/>
        <v>0.28199999999999997</v>
      </c>
    </row>
    <row r="5179" spans="1:6" x14ac:dyDescent="0.35">
      <c r="A5179">
        <v>5177</v>
      </c>
      <c r="B5179">
        <v>85</v>
      </c>
      <c r="C5179">
        <v>103.46</v>
      </c>
      <c r="D5179">
        <f>'2025'!D5179*1.02^10</f>
        <v>23.638922641701331</v>
      </c>
      <c r="E5179">
        <v>436</v>
      </c>
      <c r="F5179">
        <f t="shared" si="80"/>
        <v>0.436</v>
      </c>
    </row>
    <row r="5180" spans="1:6" x14ac:dyDescent="0.35">
      <c r="A5180">
        <v>5178</v>
      </c>
      <c r="B5180">
        <v>85</v>
      </c>
      <c r="C5180">
        <v>134.86000000000001</v>
      </c>
      <c r="D5180">
        <f>'2025'!D5180*1.02^10</f>
        <v>23.755860776411428</v>
      </c>
      <c r="E5180">
        <v>548</v>
      </c>
      <c r="F5180">
        <f t="shared" si="80"/>
        <v>0.54800000000000004</v>
      </c>
    </row>
    <row r="5181" spans="1:6" x14ac:dyDescent="0.35">
      <c r="A5181">
        <v>5179</v>
      </c>
      <c r="B5181">
        <v>85</v>
      </c>
      <c r="C5181">
        <v>139.80000000000001</v>
      </c>
      <c r="D5181">
        <f>'2025'!D5181*1.02^10</f>
        <v>21.096173421257465</v>
      </c>
      <c r="E5181">
        <v>568</v>
      </c>
      <c r="F5181">
        <f t="shared" si="80"/>
        <v>0.56799999999999995</v>
      </c>
    </row>
    <row r="5182" spans="1:6" x14ac:dyDescent="0.35">
      <c r="A5182">
        <v>5180</v>
      </c>
      <c r="B5182">
        <v>85</v>
      </c>
      <c r="C5182">
        <v>128.94999999999999</v>
      </c>
      <c r="D5182">
        <f>'2025'!D5182*1.02^10</f>
        <v>21.096173421257465</v>
      </c>
      <c r="E5182">
        <v>518</v>
      </c>
      <c r="F5182">
        <f t="shared" si="80"/>
        <v>0.51800000000000002</v>
      </c>
    </row>
    <row r="5183" spans="1:6" x14ac:dyDescent="0.35">
      <c r="A5183">
        <v>5181</v>
      </c>
      <c r="B5183">
        <v>85</v>
      </c>
      <c r="C5183">
        <v>111</v>
      </c>
      <c r="D5183">
        <f>'2025'!D5183*1.02^10</f>
        <v>19.337603311196229</v>
      </c>
      <c r="E5183">
        <v>508</v>
      </c>
      <c r="F5183">
        <f t="shared" si="80"/>
        <v>0.50800000000000001</v>
      </c>
    </row>
    <row r="5184" spans="1:6" x14ac:dyDescent="0.35">
      <c r="A5184">
        <v>5182</v>
      </c>
      <c r="B5184">
        <v>85</v>
      </c>
      <c r="C5184">
        <v>98.49</v>
      </c>
      <c r="D5184">
        <f>'2025'!D5184*1.02^10</f>
        <v>19.337603311196229</v>
      </c>
      <c r="E5184">
        <v>519</v>
      </c>
      <c r="F5184">
        <f t="shared" si="80"/>
        <v>0.51900000000000002</v>
      </c>
    </row>
    <row r="5185" spans="1:6" x14ac:dyDescent="0.35">
      <c r="A5185">
        <v>5183</v>
      </c>
      <c r="B5185">
        <v>85</v>
      </c>
      <c r="C5185">
        <v>101.55</v>
      </c>
      <c r="D5185">
        <f>'2025'!D5185*1.02^10</f>
        <v>19.815729492550773</v>
      </c>
      <c r="E5185">
        <v>561</v>
      </c>
      <c r="F5185">
        <f t="shared" si="80"/>
        <v>0.56100000000000005</v>
      </c>
    </row>
    <row r="5186" spans="1:6" x14ac:dyDescent="0.35">
      <c r="A5186">
        <v>5184</v>
      </c>
      <c r="B5186">
        <v>85</v>
      </c>
      <c r="C5186">
        <v>94.9</v>
      </c>
      <c r="D5186">
        <f>'2025'!D5186*1.02^10</f>
        <v>18.045103527675789</v>
      </c>
      <c r="E5186">
        <v>636</v>
      </c>
      <c r="F5186">
        <f t="shared" si="80"/>
        <v>0.63600000000000001</v>
      </c>
    </row>
    <row r="5187" spans="1:6" x14ac:dyDescent="0.35">
      <c r="A5187">
        <v>5185</v>
      </c>
      <c r="B5187">
        <v>85</v>
      </c>
      <c r="C5187">
        <v>92.58</v>
      </c>
      <c r="D5187">
        <f>'2025'!D5187*1.02^10</f>
        <v>16.833374314424198</v>
      </c>
      <c r="E5187">
        <v>530</v>
      </c>
      <c r="F5187">
        <f t="shared" ref="F5187:F5250" si="81">E5187/1000</f>
        <v>0.53</v>
      </c>
    </row>
    <row r="5188" spans="1:6" x14ac:dyDescent="0.35">
      <c r="A5188">
        <v>5186</v>
      </c>
      <c r="B5188">
        <v>85</v>
      </c>
      <c r="C5188">
        <v>90.3</v>
      </c>
      <c r="D5188">
        <f>'2025'!D5188*1.02^10</f>
        <v>15.847768566081639</v>
      </c>
      <c r="E5188">
        <v>506</v>
      </c>
      <c r="F5188">
        <f t="shared" si="81"/>
        <v>0.50600000000000001</v>
      </c>
    </row>
    <row r="5189" spans="1:6" x14ac:dyDescent="0.35">
      <c r="A5189">
        <v>5187</v>
      </c>
      <c r="B5189">
        <v>85</v>
      </c>
      <c r="C5189">
        <v>90.24</v>
      </c>
      <c r="D5189">
        <f>'2025'!D5189*1.02^10</f>
        <v>15.888080711550865</v>
      </c>
      <c r="E5189">
        <v>500</v>
      </c>
      <c r="F5189">
        <f t="shared" si="81"/>
        <v>0.5</v>
      </c>
    </row>
    <row r="5190" spans="1:6" x14ac:dyDescent="0.35">
      <c r="A5190">
        <v>5188</v>
      </c>
      <c r="B5190">
        <v>85</v>
      </c>
      <c r="C5190">
        <v>90.54</v>
      </c>
      <c r="D5190">
        <f>'2025'!D5190*1.02^10</f>
        <v>16.811103286370894</v>
      </c>
      <c r="E5190">
        <v>504</v>
      </c>
      <c r="F5190">
        <f t="shared" si="81"/>
        <v>0.504</v>
      </c>
    </row>
    <row r="5191" spans="1:6" x14ac:dyDescent="0.35">
      <c r="A5191">
        <v>5189</v>
      </c>
      <c r="B5191">
        <v>85</v>
      </c>
      <c r="C5191">
        <v>94.7</v>
      </c>
      <c r="D5191">
        <f>'2025'!D5191*1.02^10</f>
        <v>20.675644726247675</v>
      </c>
      <c r="E5191">
        <v>522</v>
      </c>
      <c r="F5191">
        <f t="shared" si="81"/>
        <v>0.52200000000000002</v>
      </c>
    </row>
    <row r="5192" spans="1:6" x14ac:dyDescent="0.35">
      <c r="A5192">
        <v>5190</v>
      </c>
      <c r="B5192">
        <v>85</v>
      </c>
      <c r="C5192">
        <v>93.03</v>
      </c>
      <c r="D5192">
        <f>'2025'!D5192*1.02^10</f>
        <v>19.796700989654653</v>
      </c>
      <c r="E5192">
        <v>216</v>
      </c>
      <c r="F5192">
        <f t="shared" si="81"/>
        <v>0.216</v>
      </c>
    </row>
    <row r="5193" spans="1:6" x14ac:dyDescent="0.35">
      <c r="A5193">
        <v>5191</v>
      </c>
      <c r="B5193">
        <v>85</v>
      </c>
      <c r="C5193">
        <v>93.19</v>
      </c>
      <c r="D5193">
        <f>'2025'!D5193*1.02^10</f>
        <v>22.785065810271803</v>
      </c>
      <c r="E5193">
        <v>197</v>
      </c>
      <c r="F5193">
        <f t="shared" si="81"/>
        <v>0.19700000000000001</v>
      </c>
    </row>
    <row r="5194" spans="1:6" x14ac:dyDescent="0.35">
      <c r="A5194">
        <v>5192</v>
      </c>
      <c r="B5194">
        <v>85</v>
      </c>
      <c r="C5194">
        <v>89</v>
      </c>
      <c r="D5194">
        <f>'2025'!D5194*1.02^10</f>
        <v>24.213873549836059</v>
      </c>
      <c r="E5194">
        <v>158</v>
      </c>
      <c r="F5194">
        <f t="shared" si="81"/>
        <v>0.158</v>
      </c>
    </row>
    <row r="5195" spans="1:6" x14ac:dyDescent="0.35">
      <c r="A5195">
        <v>5193</v>
      </c>
      <c r="B5195">
        <v>85</v>
      </c>
      <c r="C5195">
        <v>80.099999999999994</v>
      </c>
      <c r="D5195">
        <f>'2025'!D5195*1.02^10</f>
        <v>23.735698608704713</v>
      </c>
      <c r="E5195">
        <v>146</v>
      </c>
      <c r="F5195">
        <f t="shared" si="81"/>
        <v>0.14599999999999999</v>
      </c>
    </row>
    <row r="5196" spans="1:6" x14ac:dyDescent="0.35">
      <c r="A5196">
        <v>5194</v>
      </c>
      <c r="B5196">
        <v>85</v>
      </c>
      <c r="C5196">
        <v>75.180000000000007</v>
      </c>
      <c r="D5196">
        <f>'2025'!D5196*1.02^10</f>
        <v>22.923397297052809</v>
      </c>
      <c r="E5196">
        <v>210</v>
      </c>
      <c r="F5196">
        <f t="shared" si="81"/>
        <v>0.21</v>
      </c>
    </row>
    <row r="5197" spans="1:6" x14ac:dyDescent="0.35">
      <c r="A5197">
        <v>5195</v>
      </c>
      <c r="B5197">
        <v>85</v>
      </c>
      <c r="C5197">
        <v>65.010000000000005</v>
      </c>
      <c r="D5197">
        <f>'2025'!D5197*1.02^10</f>
        <v>162.47645057627881</v>
      </c>
      <c r="E5197">
        <v>201</v>
      </c>
      <c r="F5197">
        <f t="shared" si="81"/>
        <v>0.20100000000000001</v>
      </c>
    </row>
    <row r="5198" spans="1:6" x14ac:dyDescent="0.35">
      <c r="A5198">
        <v>5196</v>
      </c>
      <c r="B5198">
        <v>85</v>
      </c>
      <c r="C5198">
        <v>58.91</v>
      </c>
      <c r="D5198">
        <f>'2025'!D5198*1.02^10</f>
        <v>28.664251518018112</v>
      </c>
      <c r="E5198">
        <v>181</v>
      </c>
      <c r="F5198">
        <f t="shared" si="81"/>
        <v>0.18099999999999999</v>
      </c>
    </row>
    <row r="5199" spans="1:6" x14ac:dyDescent="0.35">
      <c r="A5199">
        <v>5197</v>
      </c>
      <c r="B5199">
        <v>85</v>
      </c>
      <c r="C5199">
        <v>58.04</v>
      </c>
      <c r="D5199">
        <f>'2025'!D5199*1.02^10</f>
        <v>29.241786694323231</v>
      </c>
      <c r="E5199">
        <v>192</v>
      </c>
      <c r="F5199">
        <f t="shared" si="81"/>
        <v>0.192</v>
      </c>
    </row>
    <row r="5200" spans="1:6" x14ac:dyDescent="0.35">
      <c r="A5200">
        <v>5198</v>
      </c>
      <c r="B5200">
        <v>85</v>
      </c>
      <c r="C5200">
        <v>65.849999999999994</v>
      </c>
      <c r="D5200">
        <f>'2025'!D5200*1.02^10</f>
        <v>148.7807557089769</v>
      </c>
      <c r="E5200">
        <v>204</v>
      </c>
      <c r="F5200">
        <f t="shared" si="81"/>
        <v>0.20399999999999999</v>
      </c>
    </row>
    <row r="5201" spans="1:6" x14ac:dyDescent="0.35">
      <c r="A5201">
        <v>5199</v>
      </c>
      <c r="B5201">
        <v>85</v>
      </c>
      <c r="C5201">
        <v>79.73</v>
      </c>
      <c r="D5201">
        <f>'2025'!D5201*1.02^10</f>
        <v>116.58985581436035</v>
      </c>
      <c r="E5201">
        <v>203</v>
      </c>
      <c r="F5201">
        <f t="shared" si="81"/>
        <v>0.20300000000000001</v>
      </c>
    </row>
    <row r="5202" spans="1:6" x14ac:dyDescent="0.35">
      <c r="A5202">
        <v>5200</v>
      </c>
      <c r="B5202">
        <v>85</v>
      </c>
      <c r="C5202">
        <v>99.16</v>
      </c>
      <c r="D5202">
        <f>'2025'!D5202*1.02^10</f>
        <v>318.86274408054277</v>
      </c>
      <c r="E5202">
        <v>330</v>
      </c>
      <c r="F5202">
        <f t="shared" si="81"/>
        <v>0.33</v>
      </c>
    </row>
    <row r="5203" spans="1:6" x14ac:dyDescent="0.35">
      <c r="A5203">
        <v>5201</v>
      </c>
      <c r="B5203">
        <v>85</v>
      </c>
      <c r="C5203">
        <v>107.62</v>
      </c>
      <c r="D5203">
        <f>'2025'!D5203*1.02^10</f>
        <v>52.788260799212161</v>
      </c>
      <c r="E5203">
        <v>360</v>
      </c>
      <c r="F5203">
        <f t="shared" si="81"/>
        <v>0.36</v>
      </c>
    </row>
    <row r="5204" spans="1:6" x14ac:dyDescent="0.35">
      <c r="A5204">
        <v>5202</v>
      </c>
      <c r="B5204">
        <v>85</v>
      </c>
      <c r="C5204">
        <v>123.1</v>
      </c>
      <c r="D5204">
        <f>'2025'!D5204*1.02^10</f>
        <v>50.130889533456184</v>
      </c>
      <c r="E5204">
        <v>582</v>
      </c>
      <c r="F5204">
        <f t="shared" si="81"/>
        <v>0.58199999999999996</v>
      </c>
    </row>
    <row r="5205" spans="1:6" x14ac:dyDescent="0.35">
      <c r="A5205">
        <v>5203</v>
      </c>
      <c r="B5205">
        <v>85</v>
      </c>
      <c r="C5205">
        <v>128.99</v>
      </c>
      <c r="D5205">
        <f>'2025'!D5205*1.02^10</f>
        <v>50.340373724532284</v>
      </c>
      <c r="E5205">
        <v>582</v>
      </c>
      <c r="F5205">
        <f t="shared" si="81"/>
        <v>0.58199999999999996</v>
      </c>
    </row>
    <row r="5206" spans="1:6" x14ac:dyDescent="0.35">
      <c r="A5206">
        <v>5204</v>
      </c>
      <c r="B5206">
        <v>85</v>
      </c>
      <c r="C5206">
        <v>109.23</v>
      </c>
      <c r="D5206">
        <f>'2025'!D5206*1.02^10</f>
        <v>37.960839322442929</v>
      </c>
      <c r="E5206">
        <v>511</v>
      </c>
      <c r="F5206">
        <f t="shared" si="81"/>
        <v>0.51100000000000001</v>
      </c>
    </row>
    <row r="5207" spans="1:6" x14ac:dyDescent="0.35">
      <c r="A5207">
        <v>5205</v>
      </c>
      <c r="B5207">
        <v>85</v>
      </c>
      <c r="C5207">
        <v>99.08</v>
      </c>
      <c r="D5207">
        <f>'2025'!D5207*1.02^10</f>
        <v>22.822781497626437</v>
      </c>
      <c r="E5207">
        <v>449</v>
      </c>
      <c r="F5207">
        <f t="shared" si="81"/>
        <v>0.44900000000000001</v>
      </c>
    </row>
    <row r="5208" spans="1:6" x14ac:dyDescent="0.35">
      <c r="A5208">
        <v>5206</v>
      </c>
      <c r="B5208">
        <v>85</v>
      </c>
      <c r="C5208">
        <v>87.34</v>
      </c>
      <c r="D5208">
        <f>'2025'!D5208*1.02^10</f>
        <v>26.341884298765102</v>
      </c>
      <c r="E5208">
        <v>518</v>
      </c>
      <c r="F5208">
        <f t="shared" si="81"/>
        <v>0.51800000000000002</v>
      </c>
    </row>
    <row r="5209" spans="1:6" x14ac:dyDescent="0.35">
      <c r="A5209">
        <v>5207</v>
      </c>
      <c r="B5209">
        <v>85</v>
      </c>
      <c r="C5209">
        <v>89.1</v>
      </c>
      <c r="D5209">
        <f>'2025'!D5209*1.02^10</f>
        <v>20.79731255930735</v>
      </c>
      <c r="E5209">
        <v>542</v>
      </c>
      <c r="F5209">
        <f t="shared" si="81"/>
        <v>0.54200000000000004</v>
      </c>
    </row>
    <row r="5210" spans="1:6" x14ac:dyDescent="0.35">
      <c r="A5210">
        <v>5208</v>
      </c>
      <c r="B5210">
        <v>85</v>
      </c>
      <c r="C5210">
        <v>88.09</v>
      </c>
      <c r="D5210">
        <f>'2025'!D5210*1.02^10</f>
        <v>16.67968349795126</v>
      </c>
      <c r="E5210">
        <v>489</v>
      </c>
      <c r="F5210">
        <f t="shared" si="81"/>
        <v>0.48899999999999999</v>
      </c>
    </row>
    <row r="5211" spans="1:6" x14ac:dyDescent="0.35">
      <c r="A5211">
        <v>5209</v>
      </c>
      <c r="B5211">
        <v>85</v>
      </c>
      <c r="C5211">
        <v>79.069999999999993</v>
      </c>
      <c r="D5211">
        <f>'2025'!D5211*1.02^10</f>
        <v>16.093566600929382</v>
      </c>
      <c r="E5211">
        <v>524</v>
      </c>
      <c r="F5211">
        <f t="shared" si="81"/>
        <v>0.52400000000000002</v>
      </c>
    </row>
    <row r="5212" spans="1:6" x14ac:dyDescent="0.35">
      <c r="A5212">
        <v>5210</v>
      </c>
      <c r="B5212">
        <v>85</v>
      </c>
      <c r="C5212">
        <v>79.08</v>
      </c>
      <c r="D5212">
        <f>'2025'!D5212*1.02^10</f>
        <v>14.845499164017751</v>
      </c>
      <c r="E5212">
        <v>473</v>
      </c>
      <c r="F5212">
        <f t="shared" si="81"/>
        <v>0.47299999999999998</v>
      </c>
    </row>
    <row r="5213" spans="1:6" x14ac:dyDescent="0.35">
      <c r="A5213">
        <v>5211</v>
      </c>
      <c r="B5213">
        <v>85</v>
      </c>
      <c r="C5213">
        <v>75.06</v>
      </c>
      <c r="D5213">
        <f>'2025'!D5213*1.02^10</f>
        <v>14.298414468324102</v>
      </c>
      <c r="E5213">
        <v>437</v>
      </c>
      <c r="F5213">
        <f t="shared" si="81"/>
        <v>0.437</v>
      </c>
    </row>
    <row r="5214" spans="1:6" x14ac:dyDescent="0.35">
      <c r="A5214">
        <v>5212</v>
      </c>
      <c r="B5214">
        <v>85</v>
      </c>
      <c r="C5214">
        <v>84</v>
      </c>
      <c r="D5214">
        <f>'2025'!D5214*1.02^10</f>
        <v>16.44471013355307</v>
      </c>
      <c r="E5214">
        <v>478</v>
      </c>
      <c r="F5214">
        <f t="shared" si="81"/>
        <v>0.47799999999999998</v>
      </c>
    </row>
    <row r="5215" spans="1:6" x14ac:dyDescent="0.35">
      <c r="A5215">
        <v>5213</v>
      </c>
      <c r="B5215">
        <v>85</v>
      </c>
      <c r="C5215">
        <v>75.099999999999994</v>
      </c>
      <c r="D5215">
        <f>'2025'!D5215*1.02^10</f>
        <v>18.419017876064981</v>
      </c>
      <c r="E5215">
        <v>383</v>
      </c>
      <c r="F5215">
        <f t="shared" si="81"/>
        <v>0.38300000000000001</v>
      </c>
    </row>
    <row r="5216" spans="1:6" x14ac:dyDescent="0.35">
      <c r="A5216">
        <v>5214</v>
      </c>
      <c r="B5216">
        <v>85</v>
      </c>
      <c r="C5216">
        <v>68.61</v>
      </c>
      <c r="D5216">
        <f>'2025'!D5216*1.02^10</f>
        <v>16.993111343220313</v>
      </c>
      <c r="E5216">
        <v>323</v>
      </c>
      <c r="F5216">
        <f t="shared" si="81"/>
        <v>0.32300000000000001</v>
      </c>
    </row>
    <row r="5217" spans="1:6" x14ac:dyDescent="0.35">
      <c r="A5217">
        <v>5215</v>
      </c>
      <c r="B5217">
        <v>85</v>
      </c>
      <c r="C5217">
        <v>67.459999999999994</v>
      </c>
      <c r="D5217">
        <f>'2025'!D5217*1.02^10</f>
        <v>18.595991485959818</v>
      </c>
      <c r="E5217">
        <v>295</v>
      </c>
      <c r="F5217">
        <f t="shared" si="81"/>
        <v>0.29499999999999998</v>
      </c>
    </row>
    <row r="5218" spans="1:6" x14ac:dyDescent="0.35">
      <c r="A5218">
        <v>5216</v>
      </c>
      <c r="B5218">
        <v>85</v>
      </c>
      <c r="C5218">
        <v>61.11</v>
      </c>
      <c r="D5218">
        <f>'2025'!D5218*1.02^10</f>
        <v>34.546935739749813</v>
      </c>
      <c r="E5218">
        <v>256</v>
      </c>
      <c r="F5218">
        <f t="shared" si="81"/>
        <v>0.25600000000000001</v>
      </c>
    </row>
    <row r="5219" spans="1:6" x14ac:dyDescent="0.35">
      <c r="A5219">
        <v>5217</v>
      </c>
      <c r="B5219">
        <v>85</v>
      </c>
      <c r="C5219">
        <v>49.09</v>
      </c>
      <c r="D5219">
        <f>'2025'!D5219*1.02^10</f>
        <v>32.757939528965508</v>
      </c>
      <c r="E5219">
        <v>270</v>
      </c>
      <c r="F5219">
        <f t="shared" si="81"/>
        <v>0.27</v>
      </c>
    </row>
    <row r="5220" spans="1:6" x14ac:dyDescent="0.35">
      <c r="A5220">
        <v>5218</v>
      </c>
      <c r="B5220">
        <v>85</v>
      </c>
      <c r="C5220">
        <v>43.85</v>
      </c>
      <c r="D5220">
        <f>'2025'!D5220*1.02^10</f>
        <v>35.057243373792218</v>
      </c>
      <c r="E5220">
        <v>260</v>
      </c>
      <c r="F5220">
        <f t="shared" si="81"/>
        <v>0.26</v>
      </c>
    </row>
    <row r="5221" spans="1:6" x14ac:dyDescent="0.35">
      <c r="A5221">
        <v>5219</v>
      </c>
      <c r="B5221">
        <v>85</v>
      </c>
      <c r="C5221">
        <v>33.92</v>
      </c>
      <c r="D5221">
        <f>'2025'!D5221*1.02^10</f>
        <v>64.360260157831789</v>
      </c>
      <c r="E5221">
        <v>233</v>
      </c>
      <c r="F5221">
        <f t="shared" si="81"/>
        <v>0.23300000000000001</v>
      </c>
    </row>
    <row r="5222" spans="1:6" x14ac:dyDescent="0.35">
      <c r="A5222">
        <v>5220</v>
      </c>
      <c r="B5222">
        <v>85</v>
      </c>
      <c r="C5222">
        <v>12.07</v>
      </c>
      <c r="D5222">
        <f>'2025'!D5222*1.02^10</f>
        <v>78.769639688208002</v>
      </c>
      <c r="E5222">
        <v>258</v>
      </c>
      <c r="F5222">
        <f t="shared" si="81"/>
        <v>0.25800000000000001</v>
      </c>
    </row>
    <row r="5223" spans="1:6" x14ac:dyDescent="0.35">
      <c r="A5223">
        <v>5221</v>
      </c>
      <c r="B5223">
        <v>85</v>
      </c>
      <c r="C5223">
        <v>11.96</v>
      </c>
      <c r="D5223">
        <f>'2025'!D5223*1.02^10</f>
        <v>143.76820189418166</v>
      </c>
      <c r="E5223">
        <v>231</v>
      </c>
      <c r="F5223">
        <f t="shared" si="81"/>
        <v>0.23100000000000001</v>
      </c>
    </row>
    <row r="5224" spans="1:6" x14ac:dyDescent="0.35">
      <c r="A5224">
        <v>5222</v>
      </c>
      <c r="B5224">
        <v>85</v>
      </c>
      <c r="C5224">
        <v>9.09</v>
      </c>
      <c r="D5224">
        <f>'2025'!D5224*1.02^10</f>
        <v>159.30589484964921</v>
      </c>
      <c r="E5224">
        <v>243</v>
      </c>
      <c r="F5224">
        <f t="shared" si="81"/>
        <v>0.24299999999999999</v>
      </c>
    </row>
    <row r="5225" spans="1:6" x14ac:dyDescent="0.35">
      <c r="A5225">
        <v>5223</v>
      </c>
      <c r="B5225">
        <v>85</v>
      </c>
      <c r="C5225">
        <v>12.1</v>
      </c>
      <c r="D5225">
        <f>'2025'!D5225*1.02^10</f>
        <v>297.52234512723936</v>
      </c>
      <c r="E5225">
        <v>240</v>
      </c>
      <c r="F5225">
        <f t="shared" si="81"/>
        <v>0.24</v>
      </c>
    </row>
    <row r="5226" spans="1:6" x14ac:dyDescent="0.35">
      <c r="A5226">
        <v>5224</v>
      </c>
      <c r="B5226">
        <v>85</v>
      </c>
      <c r="C5226">
        <v>35.17</v>
      </c>
      <c r="D5226">
        <f>'2025'!D5226*1.02^10</f>
        <v>180.15369815783276</v>
      </c>
      <c r="E5226">
        <v>258</v>
      </c>
      <c r="F5226">
        <f t="shared" si="81"/>
        <v>0.25800000000000001</v>
      </c>
    </row>
    <row r="5227" spans="1:6" x14ac:dyDescent="0.35">
      <c r="A5227">
        <v>5225</v>
      </c>
      <c r="B5227">
        <v>85</v>
      </c>
      <c r="C5227">
        <v>62.03</v>
      </c>
      <c r="D5227">
        <f>'2025'!D5227*1.02^10</f>
        <v>311.00998202693654</v>
      </c>
      <c r="E5227">
        <v>325</v>
      </c>
      <c r="F5227">
        <f t="shared" si="81"/>
        <v>0.32500000000000001</v>
      </c>
    </row>
    <row r="5228" spans="1:6" x14ac:dyDescent="0.35">
      <c r="A5228">
        <v>5226</v>
      </c>
      <c r="B5228">
        <v>85</v>
      </c>
      <c r="C5228">
        <v>72.61</v>
      </c>
      <c r="D5228">
        <f>'2025'!D5228*1.02^10</f>
        <v>54.922390900129578</v>
      </c>
      <c r="E5228">
        <v>527</v>
      </c>
      <c r="F5228">
        <f t="shared" si="81"/>
        <v>0.52700000000000002</v>
      </c>
    </row>
    <row r="5229" spans="1:6" x14ac:dyDescent="0.35">
      <c r="A5229">
        <v>5227</v>
      </c>
      <c r="B5229">
        <v>85</v>
      </c>
      <c r="C5229">
        <v>76.849999999999994</v>
      </c>
      <c r="D5229">
        <f>'2025'!D5229*1.02^10</f>
        <v>36.142623815411348</v>
      </c>
      <c r="E5229">
        <v>558</v>
      </c>
      <c r="F5229">
        <f t="shared" si="81"/>
        <v>0.55800000000000005</v>
      </c>
    </row>
    <row r="5230" spans="1:6" x14ac:dyDescent="0.35">
      <c r="A5230">
        <v>5228</v>
      </c>
      <c r="B5230">
        <v>85</v>
      </c>
      <c r="C5230">
        <v>77.150000000000006</v>
      </c>
      <c r="D5230">
        <f>'2025'!D5230*1.02^10</f>
        <v>47.415372233866471</v>
      </c>
      <c r="E5230">
        <v>558</v>
      </c>
      <c r="F5230">
        <f t="shared" si="81"/>
        <v>0.55800000000000005</v>
      </c>
    </row>
    <row r="5231" spans="1:6" x14ac:dyDescent="0.35">
      <c r="A5231">
        <v>5229</v>
      </c>
      <c r="B5231">
        <v>85</v>
      </c>
      <c r="C5231">
        <v>71.86</v>
      </c>
      <c r="D5231">
        <f>'2025'!D5231*1.02^10</f>
        <v>28.397035751211064</v>
      </c>
      <c r="E5231">
        <v>480</v>
      </c>
      <c r="F5231">
        <f t="shared" si="81"/>
        <v>0.48</v>
      </c>
    </row>
    <row r="5232" spans="1:6" x14ac:dyDescent="0.35">
      <c r="A5232">
        <v>5230</v>
      </c>
      <c r="B5232">
        <v>85</v>
      </c>
      <c r="C5232">
        <v>55.4</v>
      </c>
      <c r="D5232">
        <f>'2025'!D5232*1.02^10</f>
        <v>20.722380972310273</v>
      </c>
      <c r="E5232">
        <v>469</v>
      </c>
      <c r="F5232">
        <f t="shared" si="81"/>
        <v>0.46899999999999997</v>
      </c>
    </row>
    <row r="5233" spans="1:6" x14ac:dyDescent="0.35">
      <c r="A5233">
        <v>5231</v>
      </c>
      <c r="B5233">
        <v>85</v>
      </c>
      <c r="C5233">
        <v>54.4</v>
      </c>
      <c r="D5233">
        <f>'2025'!D5233*1.02^10</f>
        <v>21.585892239546158</v>
      </c>
      <c r="E5233">
        <v>489</v>
      </c>
      <c r="F5233">
        <f t="shared" si="81"/>
        <v>0.48899999999999999</v>
      </c>
    </row>
    <row r="5234" spans="1:6" x14ac:dyDescent="0.35">
      <c r="A5234">
        <v>5232</v>
      </c>
      <c r="B5234">
        <v>85</v>
      </c>
      <c r="C5234">
        <v>47.57</v>
      </c>
      <c r="D5234">
        <f>'2025'!D5234*1.02^10</f>
        <v>20.641488502599419</v>
      </c>
      <c r="E5234">
        <v>492</v>
      </c>
      <c r="F5234">
        <f t="shared" si="81"/>
        <v>0.49199999999999999</v>
      </c>
    </row>
    <row r="5235" spans="1:6" x14ac:dyDescent="0.35">
      <c r="A5235">
        <v>5233</v>
      </c>
      <c r="B5235">
        <v>85</v>
      </c>
      <c r="C5235">
        <v>30.83</v>
      </c>
      <c r="D5235">
        <f>'2025'!D5235*1.02^10</f>
        <v>17.381641434705241</v>
      </c>
      <c r="E5235">
        <v>452</v>
      </c>
      <c r="F5235">
        <f t="shared" si="81"/>
        <v>0.45200000000000001</v>
      </c>
    </row>
    <row r="5236" spans="1:6" x14ac:dyDescent="0.35">
      <c r="A5236">
        <v>5234</v>
      </c>
      <c r="B5236">
        <v>85</v>
      </c>
      <c r="C5236">
        <v>7.01</v>
      </c>
      <c r="D5236">
        <f>'2025'!D5236*1.02^10</f>
        <v>17.008348773470246</v>
      </c>
      <c r="E5236">
        <v>420</v>
      </c>
      <c r="F5236">
        <f t="shared" si="81"/>
        <v>0.42</v>
      </c>
    </row>
    <row r="5237" spans="1:6" x14ac:dyDescent="0.35">
      <c r="A5237">
        <v>5235</v>
      </c>
      <c r="B5237">
        <v>85</v>
      </c>
      <c r="C5237">
        <v>3.55</v>
      </c>
      <c r="D5237">
        <f>'2025'!D5237*1.02^10</f>
        <v>17.232692506526082</v>
      </c>
      <c r="E5237">
        <v>434</v>
      </c>
      <c r="F5237">
        <f t="shared" si="81"/>
        <v>0.434</v>
      </c>
    </row>
    <row r="5238" spans="1:6" x14ac:dyDescent="0.35">
      <c r="A5238">
        <v>5236</v>
      </c>
      <c r="B5238">
        <v>85</v>
      </c>
      <c r="C5238">
        <v>0.03</v>
      </c>
      <c r="D5238">
        <f>'2025'!D5238*1.02^10</f>
        <v>19.901924587988599</v>
      </c>
      <c r="E5238">
        <v>441</v>
      </c>
      <c r="F5238">
        <f t="shared" si="81"/>
        <v>0.441</v>
      </c>
    </row>
    <row r="5239" spans="1:6" x14ac:dyDescent="0.35">
      <c r="A5239">
        <v>5237</v>
      </c>
      <c r="B5239">
        <v>85</v>
      </c>
      <c r="C5239">
        <v>66.319999999999993</v>
      </c>
      <c r="D5239">
        <f>'2025'!D5239*1.02^10</f>
        <v>24.362164221028419</v>
      </c>
      <c r="E5239">
        <v>450</v>
      </c>
      <c r="F5239">
        <f t="shared" si="81"/>
        <v>0.45</v>
      </c>
    </row>
    <row r="5240" spans="1:6" x14ac:dyDescent="0.35">
      <c r="A5240">
        <v>5238</v>
      </c>
      <c r="B5240">
        <v>85</v>
      </c>
      <c r="C5240">
        <v>73.38</v>
      </c>
      <c r="D5240">
        <f>'2025'!D5240*1.02^10</f>
        <v>18.27278730544241</v>
      </c>
      <c r="E5240">
        <v>179</v>
      </c>
      <c r="F5240">
        <f t="shared" si="81"/>
        <v>0.17899999999999999</v>
      </c>
    </row>
    <row r="5241" spans="1:6" x14ac:dyDescent="0.35">
      <c r="A5241">
        <v>5239</v>
      </c>
      <c r="B5241">
        <v>85</v>
      </c>
      <c r="C5241">
        <v>65.14</v>
      </c>
      <c r="D5241">
        <f>'2025'!D5241*1.02^10</f>
        <v>21.707462553052238</v>
      </c>
      <c r="E5241">
        <v>197</v>
      </c>
      <c r="F5241">
        <f t="shared" si="81"/>
        <v>0.19700000000000001</v>
      </c>
    </row>
    <row r="5242" spans="1:6" x14ac:dyDescent="0.35">
      <c r="A5242">
        <v>5240</v>
      </c>
      <c r="B5242">
        <v>85</v>
      </c>
      <c r="C5242">
        <v>44.94</v>
      </c>
      <c r="D5242">
        <f>'2025'!D5242*1.02^10</f>
        <v>28.395365728855673</v>
      </c>
      <c r="E5242">
        <v>210</v>
      </c>
      <c r="F5242">
        <f t="shared" si="81"/>
        <v>0.21</v>
      </c>
    </row>
    <row r="5243" spans="1:6" x14ac:dyDescent="0.35">
      <c r="A5243">
        <v>5241</v>
      </c>
      <c r="B5243">
        <v>85</v>
      </c>
      <c r="C5243">
        <v>4.37</v>
      </c>
      <c r="D5243">
        <f>'2025'!D5243*1.02^10</f>
        <v>52.712354016679079</v>
      </c>
      <c r="E5243">
        <v>190</v>
      </c>
      <c r="F5243">
        <f t="shared" si="81"/>
        <v>0.19</v>
      </c>
    </row>
    <row r="5244" spans="1:6" x14ac:dyDescent="0.35">
      <c r="A5244">
        <v>5242</v>
      </c>
      <c r="B5244">
        <v>85</v>
      </c>
      <c r="C5244">
        <v>1</v>
      </c>
      <c r="D5244">
        <f>'2025'!D5244*1.02^10</f>
        <v>55.711762926741379</v>
      </c>
      <c r="E5244">
        <v>247</v>
      </c>
      <c r="F5244">
        <f t="shared" si="81"/>
        <v>0.247</v>
      </c>
    </row>
    <row r="5245" spans="1:6" x14ac:dyDescent="0.35">
      <c r="A5245">
        <v>5243</v>
      </c>
      <c r="B5245">
        <v>85</v>
      </c>
      <c r="C5245">
        <v>-0.01</v>
      </c>
      <c r="D5245">
        <f>'2025'!D5245*1.02^10</f>
        <v>45.305670781125741</v>
      </c>
      <c r="E5245">
        <v>230</v>
      </c>
      <c r="F5245">
        <f t="shared" si="81"/>
        <v>0.23</v>
      </c>
    </row>
    <row r="5246" spans="1:6" x14ac:dyDescent="0.35">
      <c r="A5246">
        <v>5244</v>
      </c>
      <c r="B5246">
        <v>85</v>
      </c>
      <c r="C5246">
        <v>-0.81</v>
      </c>
      <c r="D5246">
        <f>'2025'!D5246*1.02^10</f>
        <v>52.319423355337975</v>
      </c>
      <c r="E5246">
        <v>154</v>
      </c>
      <c r="F5246">
        <f t="shared" si="81"/>
        <v>0.154</v>
      </c>
    </row>
    <row r="5247" spans="1:6" x14ac:dyDescent="0.35">
      <c r="A5247">
        <v>5245</v>
      </c>
      <c r="B5247">
        <v>85</v>
      </c>
      <c r="C5247">
        <v>-4.3099999999999996</v>
      </c>
      <c r="D5247">
        <f>'2025'!D5247*1.02^10</f>
        <v>42.068752998271663</v>
      </c>
      <c r="E5247">
        <v>157</v>
      </c>
      <c r="F5247">
        <f t="shared" si="81"/>
        <v>0.157</v>
      </c>
    </row>
    <row r="5248" spans="1:6" x14ac:dyDescent="0.35">
      <c r="A5248">
        <v>5246</v>
      </c>
      <c r="B5248">
        <v>85</v>
      </c>
      <c r="C5248">
        <v>-9.99</v>
      </c>
      <c r="D5248">
        <f>'2025'!D5248*1.02^10</f>
        <v>41.744354203222656</v>
      </c>
      <c r="E5248">
        <v>158</v>
      </c>
      <c r="F5248">
        <f t="shared" si="81"/>
        <v>0.158</v>
      </c>
    </row>
    <row r="5249" spans="1:6" x14ac:dyDescent="0.35">
      <c r="A5249">
        <v>5247</v>
      </c>
      <c r="B5249">
        <v>85</v>
      </c>
      <c r="C5249">
        <v>-4.32</v>
      </c>
      <c r="D5249">
        <f>'2025'!D5249*1.02^10</f>
        <v>70.341743877304054</v>
      </c>
      <c r="E5249">
        <v>186</v>
      </c>
      <c r="F5249">
        <f t="shared" si="81"/>
        <v>0.186</v>
      </c>
    </row>
    <row r="5250" spans="1:6" x14ac:dyDescent="0.35">
      <c r="A5250">
        <v>5248</v>
      </c>
      <c r="B5250">
        <v>85</v>
      </c>
      <c r="C5250">
        <v>-0.04</v>
      </c>
      <c r="D5250">
        <f>'2025'!D5250*1.02^10</f>
        <v>28.942023776502321</v>
      </c>
      <c r="E5250">
        <v>245</v>
      </c>
      <c r="F5250">
        <f t="shared" si="81"/>
        <v>0.245</v>
      </c>
    </row>
    <row r="5251" spans="1:6" x14ac:dyDescent="0.35">
      <c r="A5251">
        <v>5249</v>
      </c>
      <c r="B5251">
        <v>85</v>
      </c>
      <c r="C5251">
        <v>0.16</v>
      </c>
      <c r="D5251">
        <f>'2025'!D5251*1.02^10</f>
        <v>29.182153487297089</v>
      </c>
      <c r="E5251">
        <v>344</v>
      </c>
      <c r="F5251">
        <f t="shared" ref="F5251:F5314" si="82">E5251/1000</f>
        <v>0.34399999999999997</v>
      </c>
    </row>
    <row r="5252" spans="1:6" x14ac:dyDescent="0.35">
      <c r="A5252">
        <v>5250</v>
      </c>
      <c r="B5252">
        <v>85</v>
      </c>
      <c r="C5252">
        <v>13.69</v>
      </c>
      <c r="D5252">
        <f>'2025'!D5252*1.02^10</f>
        <v>27.22379019179871</v>
      </c>
      <c r="E5252">
        <v>524</v>
      </c>
      <c r="F5252">
        <f t="shared" si="82"/>
        <v>0.52400000000000002</v>
      </c>
    </row>
    <row r="5253" spans="1:6" x14ac:dyDescent="0.35">
      <c r="A5253">
        <v>5251</v>
      </c>
      <c r="B5253">
        <v>85</v>
      </c>
      <c r="C5253">
        <v>30.71</v>
      </c>
      <c r="D5253">
        <f>'2025'!D5253*1.02^10</f>
        <v>42.525912475602297</v>
      </c>
      <c r="E5253">
        <v>578</v>
      </c>
      <c r="F5253">
        <f t="shared" si="82"/>
        <v>0.57799999999999996</v>
      </c>
    </row>
    <row r="5254" spans="1:6" x14ac:dyDescent="0.35">
      <c r="A5254">
        <v>5252</v>
      </c>
      <c r="B5254">
        <v>85</v>
      </c>
      <c r="C5254">
        <v>41.83</v>
      </c>
      <c r="D5254">
        <f>'2025'!D5254*1.02^10</f>
        <v>30.351620164007461</v>
      </c>
      <c r="E5254">
        <v>543</v>
      </c>
      <c r="F5254">
        <f t="shared" si="82"/>
        <v>0.54300000000000004</v>
      </c>
    </row>
    <row r="5255" spans="1:6" x14ac:dyDescent="0.35">
      <c r="A5255">
        <v>5253</v>
      </c>
      <c r="B5255">
        <v>85</v>
      </c>
      <c r="C5255">
        <v>1.07</v>
      </c>
      <c r="D5255">
        <f>'2025'!D5255*1.02^10</f>
        <v>27.137582906416682</v>
      </c>
      <c r="E5255">
        <v>520</v>
      </c>
      <c r="F5255">
        <f t="shared" si="82"/>
        <v>0.52</v>
      </c>
    </row>
    <row r="5256" spans="1:6" x14ac:dyDescent="0.35">
      <c r="A5256">
        <v>5254</v>
      </c>
      <c r="B5256">
        <v>85</v>
      </c>
      <c r="C5256">
        <v>-7.0000000000000007E-2</v>
      </c>
      <c r="D5256">
        <f>'2025'!D5256*1.02^10</f>
        <v>22.683791753858635</v>
      </c>
      <c r="E5256">
        <v>515</v>
      </c>
      <c r="F5256">
        <f t="shared" si="82"/>
        <v>0.51500000000000001</v>
      </c>
    </row>
    <row r="5257" spans="1:6" x14ac:dyDescent="0.35">
      <c r="A5257">
        <v>5255</v>
      </c>
      <c r="B5257">
        <v>85</v>
      </c>
      <c r="C5257">
        <v>-4.28</v>
      </c>
      <c r="D5257">
        <f>'2025'!D5257*1.02^10</f>
        <v>20.842586012065954</v>
      </c>
      <c r="E5257">
        <v>582</v>
      </c>
      <c r="F5257">
        <f t="shared" si="82"/>
        <v>0.58199999999999996</v>
      </c>
    </row>
    <row r="5258" spans="1:6" x14ac:dyDescent="0.35">
      <c r="A5258">
        <v>5256</v>
      </c>
      <c r="B5258">
        <v>85</v>
      </c>
      <c r="C5258">
        <v>-6.03</v>
      </c>
      <c r="D5258">
        <f>'2025'!D5258*1.02^10</f>
        <v>19.163177399639178</v>
      </c>
      <c r="E5258">
        <v>521</v>
      </c>
      <c r="F5258">
        <f t="shared" si="82"/>
        <v>0.52100000000000002</v>
      </c>
    </row>
    <row r="5259" spans="1:6" x14ac:dyDescent="0.35">
      <c r="A5259">
        <v>5257</v>
      </c>
      <c r="B5259">
        <v>85</v>
      </c>
      <c r="C5259">
        <v>-6.2</v>
      </c>
      <c r="D5259">
        <f>'2025'!D5259*1.02^10</f>
        <v>18.682686369109845</v>
      </c>
      <c r="E5259">
        <v>501</v>
      </c>
      <c r="F5259">
        <f t="shared" si="82"/>
        <v>0.501</v>
      </c>
    </row>
    <row r="5260" spans="1:6" x14ac:dyDescent="0.35">
      <c r="A5260">
        <v>5258</v>
      </c>
      <c r="B5260">
        <v>85</v>
      </c>
      <c r="C5260">
        <v>-5.92</v>
      </c>
      <c r="D5260">
        <f>'2025'!D5260*1.02^10</f>
        <v>17.634180508695554</v>
      </c>
      <c r="E5260">
        <v>516</v>
      </c>
      <c r="F5260">
        <f t="shared" si="82"/>
        <v>0.51600000000000001</v>
      </c>
    </row>
    <row r="5261" spans="1:6" x14ac:dyDescent="0.35">
      <c r="A5261">
        <v>5259</v>
      </c>
      <c r="B5261">
        <v>85</v>
      </c>
      <c r="C5261">
        <v>-3.74</v>
      </c>
      <c r="D5261">
        <f>'2025'!D5261*1.02^10</f>
        <v>17.744255704821082</v>
      </c>
      <c r="E5261">
        <v>517</v>
      </c>
      <c r="F5261">
        <f t="shared" si="82"/>
        <v>0.51700000000000002</v>
      </c>
    </row>
    <row r="5262" spans="1:6" x14ac:dyDescent="0.35">
      <c r="A5262">
        <v>5260</v>
      </c>
      <c r="B5262">
        <v>85</v>
      </c>
      <c r="C5262">
        <v>-2.09</v>
      </c>
      <c r="D5262">
        <f>'2025'!D5262*1.02^10</f>
        <v>21.131048851613517</v>
      </c>
      <c r="E5262">
        <v>523</v>
      </c>
      <c r="F5262">
        <f t="shared" si="82"/>
        <v>0.52300000000000002</v>
      </c>
    </row>
    <row r="5263" spans="1:6" x14ac:dyDescent="0.35">
      <c r="A5263">
        <v>5261</v>
      </c>
      <c r="B5263">
        <v>85</v>
      </c>
      <c r="C5263">
        <v>0.09</v>
      </c>
      <c r="D5263">
        <f>'2025'!D5263*1.02^10</f>
        <v>21.527612116326207</v>
      </c>
      <c r="E5263">
        <v>426</v>
      </c>
      <c r="F5263">
        <f t="shared" si="82"/>
        <v>0.42599999999999999</v>
      </c>
    </row>
    <row r="5264" spans="1:6" x14ac:dyDescent="0.35">
      <c r="A5264">
        <v>5262</v>
      </c>
      <c r="B5264">
        <v>85</v>
      </c>
      <c r="C5264">
        <v>14.32</v>
      </c>
      <c r="D5264">
        <f>'2025'!D5264*1.02^10</f>
        <v>18.123801807430649</v>
      </c>
      <c r="E5264">
        <v>180</v>
      </c>
      <c r="F5264">
        <f t="shared" si="82"/>
        <v>0.18</v>
      </c>
    </row>
    <row r="5265" spans="1:6" x14ac:dyDescent="0.35">
      <c r="A5265">
        <v>5263</v>
      </c>
      <c r="B5265">
        <v>85</v>
      </c>
      <c r="C5265">
        <v>-0.09</v>
      </c>
      <c r="D5265">
        <f>'2025'!D5265*1.02^10</f>
        <v>21.806700888784007</v>
      </c>
      <c r="E5265">
        <v>128</v>
      </c>
      <c r="F5265">
        <f t="shared" si="82"/>
        <v>0.128</v>
      </c>
    </row>
    <row r="5266" spans="1:6" x14ac:dyDescent="0.35">
      <c r="A5266">
        <v>5264</v>
      </c>
      <c r="B5266">
        <v>85</v>
      </c>
      <c r="C5266">
        <v>-2.7</v>
      </c>
      <c r="D5266">
        <f>'2025'!D5266*1.02^10</f>
        <v>29.847431881953426</v>
      </c>
      <c r="E5266">
        <v>136</v>
      </c>
      <c r="F5266">
        <f t="shared" si="82"/>
        <v>0.13600000000000001</v>
      </c>
    </row>
    <row r="5267" spans="1:6" x14ac:dyDescent="0.35">
      <c r="A5267">
        <v>5265</v>
      </c>
      <c r="B5267">
        <v>85</v>
      </c>
      <c r="C5267">
        <v>-6.77</v>
      </c>
      <c r="D5267">
        <f>'2025'!D5267*1.02^10</f>
        <v>28.333062924049738</v>
      </c>
      <c r="E5267">
        <v>148</v>
      </c>
      <c r="F5267">
        <f t="shared" si="82"/>
        <v>0.14799999999999999</v>
      </c>
    </row>
    <row r="5268" spans="1:6" x14ac:dyDescent="0.35">
      <c r="A5268">
        <v>5266</v>
      </c>
      <c r="B5268">
        <v>85</v>
      </c>
      <c r="C5268">
        <v>-13.18</v>
      </c>
      <c r="D5268">
        <f>'2025'!D5268*1.02^10</f>
        <v>37.249409799045594</v>
      </c>
      <c r="E5268">
        <v>191</v>
      </c>
      <c r="F5268">
        <f t="shared" si="82"/>
        <v>0.191</v>
      </c>
    </row>
    <row r="5269" spans="1:6" x14ac:dyDescent="0.35">
      <c r="A5269">
        <v>5267</v>
      </c>
      <c r="B5269">
        <v>85</v>
      </c>
      <c r="C5269">
        <v>-15.73</v>
      </c>
      <c r="D5269">
        <f>'2025'!D5269*1.02^10</f>
        <v>39.029190412014735</v>
      </c>
      <c r="E5269">
        <v>212</v>
      </c>
      <c r="F5269">
        <f t="shared" si="82"/>
        <v>0.21199999999999999</v>
      </c>
    </row>
    <row r="5270" spans="1:6" x14ac:dyDescent="0.35">
      <c r="A5270">
        <v>5268</v>
      </c>
      <c r="B5270">
        <v>85</v>
      </c>
      <c r="C5270">
        <v>-20.09</v>
      </c>
      <c r="D5270">
        <f>'2025'!D5270*1.02^10</f>
        <v>42.597699056995786</v>
      </c>
      <c r="E5270">
        <v>193</v>
      </c>
      <c r="F5270">
        <f t="shared" si="82"/>
        <v>0.193</v>
      </c>
    </row>
    <row r="5271" spans="1:6" x14ac:dyDescent="0.35">
      <c r="A5271">
        <v>5269</v>
      </c>
      <c r="B5271">
        <v>85</v>
      </c>
      <c r="C5271">
        <v>-21.77</v>
      </c>
      <c r="D5271">
        <f>'2025'!D5271*1.02^10</f>
        <v>134.08544884744668</v>
      </c>
      <c r="E5271">
        <v>176</v>
      </c>
      <c r="F5271">
        <f t="shared" si="82"/>
        <v>0.17599999999999999</v>
      </c>
    </row>
    <row r="5272" spans="1:6" x14ac:dyDescent="0.35">
      <c r="A5272">
        <v>5270</v>
      </c>
      <c r="B5272">
        <v>85</v>
      </c>
      <c r="C5272">
        <v>-16.100000000000001</v>
      </c>
      <c r="D5272">
        <f>'2025'!D5272*1.02^10</f>
        <v>38.759365997148898</v>
      </c>
      <c r="E5272">
        <v>142</v>
      </c>
      <c r="F5272">
        <f t="shared" si="82"/>
        <v>0.14199999999999999</v>
      </c>
    </row>
    <row r="5273" spans="1:6" x14ac:dyDescent="0.35">
      <c r="A5273">
        <v>5271</v>
      </c>
      <c r="B5273">
        <v>85</v>
      </c>
      <c r="C5273">
        <v>-8.9</v>
      </c>
      <c r="D5273">
        <f>'2025'!D5273*1.02^10</f>
        <v>188.6478463154634</v>
      </c>
      <c r="E5273">
        <v>166</v>
      </c>
      <c r="F5273">
        <f t="shared" si="82"/>
        <v>0.16600000000000001</v>
      </c>
    </row>
    <row r="5274" spans="1:6" x14ac:dyDescent="0.35">
      <c r="A5274">
        <v>5272</v>
      </c>
      <c r="B5274">
        <v>85</v>
      </c>
      <c r="C5274">
        <v>-0.82</v>
      </c>
      <c r="D5274">
        <f>'2025'!D5274*1.02^10</f>
        <v>45.956382192463145</v>
      </c>
      <c r="E5274">
        <v>251</v>
      </c>
      <c r="F5274">
        <f t="shared" si="82"/>
        <v>0.251</v>
      </c>
    </row>
    <row r="5275" spans="1:6" x14ac:dyDescent="0.35">
      <c r="A5275">
        <v>5273</v>
      </c>
      <c r="B5275">
        <v>85</v>
      </c>
      <c r="C5275">
        <v>1.07</v>
      </c>
      <c r="D5275">
        <f>'2025'!D5275*1.02^10</f>
        <v>39.148139887517829</v>
      </c>
      <c r="E5275">
        <v>377</v>
      </c>
      <c r="F5275">
        <f t="shared" si="82"/>
        <v>0.377</v>
      </c>
    </row>
    <row r="5276" spans="1:6" x14ac:dyDescent="0.35">
      <c r="A5276">
        <v>5274</v>
      </c>
      <c r="B5276">
        <v>85</v>
      </c>
      <c r="C5276">
        <v>87.59</v>
      </c>
      <c r="D5276">
        <f>'2025'!D5276*1.02^10</f>
        <v>38.850534589820306</v>
      </c>
      <c r="E5276">
        <v>514</v>
      </c>
      <c r="F5276">
        <f t="shared" si="82"/>
        <v>0.51400000000000001</v>
      </c>
    </row>
    <row r="5277" spans="1:6" x14ac:dyDescent="0.35">
      <c r="A5277">
        <v>5275</v>
      </c>
      <c r="B5277">
        <v>85</v>
      </c>
      <c r="C5277">
        <v>83.96</v>
      </c>
      <c r="D5277">
        <f>'2025'!D5277*1.02^10</f>
        <v>33.639491913617313</v>
      </c>
      <c r="E5277">
        <v>556</v>
      </c>
      <c r="F5277">
        <f t="shared" si="82"/>
        <v>0.55600000000000005</v>
      </c>
    </row>
    <row r="5278" spans="1:6" x14ac:dyDescent="0.35">
      <c r="A5278">
        <v>5276</v>
      </c>
      <c r="B5278">
        <v>85</v>
      </c>
      <c r="C5278">
        <v>89.18</v>
      </c>
      <c r="D5278">
        <f>'2025'!D5278*1.02^10</f>
        <v>30.74622084770396</v>
      </c>
      <c r="E5278">
        <v>505</v>
      </c>
      <c r="F5278">
        <f t="shared" si="82"/>
        <v>0.505</v>
      </c>
    </row>
    <row r="5279" spans="1:6" x14ac:dyDescent="0.35">
      <c r="A5279">
        <v>5277</v>
      </c>
      <c r="B5279">
        <v>85</v>
      </c>
      <c r="C5279">
        <v>87.59</v>
      </c>
      <c r="D5279">
        <f>'2025'!D5279*1.02^10</f>
        <v>21.605140161437877</v>
      </c>
      <c r="E5279">
        <v>474</v>
      </c>
      <c r="F5279">
        <f t="shared" si="82"/>
        <v>0.47399999999999998</v>
      </c>
    </row>
    <row r="5280" spans="1:6" x14ac:dyDescent="0.35">
      <c r="A5280">
        <v>5278</v>
      </c>
      <c r="B5280">
        <v>85</v>
      </c>
      <c r="C5280">
        <v>59.98</v>
      </c>
      <c r="D5280">
        <f>'2025'!D5280*1.02^10</f>
        <v>25.636525367579338</v>
      </c>
      <c r="E5280">
        <v>468</v>
      </c>
      <c r="F5280">
        <f t="shared" si="82"/>
        <v>0.46800000000000003</v>
      </c>
    </row>
    <row r="5281" spans="1:6" x14ac:dyDescent="0.35">
      <c r="A5281">
        <v>5279</v>
      </c>
      <c r="B5281">
        <v>85</v>
      </c>
      <c r="C5281">
        <v>79.900000000000006</v>
      </c>
      <c r="D5281">
        <f>'2025'!D5281*1.02^10</f>
        <v>19.152828137013422</v>
      </c>
      <c r="E5281">
        <v>597</v>
      </c>
      <c r="F5281">
        <f t="shared" si="82"/>
        <v>0.59699999999999998</v>
      </c>
    </row>
    <row r="5282" spans="1:6" x14ac:dyDescent="0.35">
      <c r="A5282">
        <v>5280</v>
      </c>
      <c r="B5282">
        <v>85</v>
      </c>
      <c r="C5282">
        <v>72.16</v>
      </c>
      <c r="D5282">
        <f>'2025'!D5282*1.02^10</f>
        <v>17.439165781384794</v>
      </c>
      <c r="E5282">
        <v>589</v>
      </c>
      <c r="F5282">
        <f t="shared" si="82"/>
        <v>0.58899999999999997</v>
      </c>
    </row>
    <row r="5283" spans="1:6" x14ac:dyDescent="0.35">
      <c r="A5283">
        <v>5281</v>
      </c>
      <c r="B5283">
        <v>85</v>
      </c>
      <c r="C5283">
        <v>70.03</v>
      </c>
      <c r="D5283">
        <f>'2025'!D5283*1.02^10</f>
        <v>17.033399108801138</v>
      </c>
      <c r="E5283">
        <v>526</v>
      </c>
      <c r="F5283">
        <f t="shared" si="82"/>
        <v>0.52600000000000002</v>
      </c>
    </row>
    <row r="5284" spans="1:6" x14ac:dyDescent="0.35">
      <c r="A5284">
        <v>5282</v>
      </c>
      <c r="B5284">
        <v>85</v>
      </c>
      <c r="C5284">
        <v>67.81</v>
      </c>
      <c r="D5284">
        <f>'2025'!D5284*1.02^10</f>
        <v>16.317081417779619</v>
      </c>
      <c r="E5284">
        <v>543</v>
      </c>
      <c r="F5284">
        <f t="shared" si="82"/>
        <v>0.54300000000000004</v>
      </c>
    </row>
    <row r="5285" spans="1:6" x14ac:dyDescent="0.35">
      <c r="A5285">
        <v>5283</v>
      </c>
      <c r="B5285">
        <v>85</v>
      </c>
      <c r="C5285">
        <v>74.12</v>
      </c>
      <c r="D5285">
        <f>'2025'!D5285*1.02^10</f>
        <v>15.514617391097071</v>
      </c>
      <c r="E5285">
        <v>532</v>
      </c>
      <c r="F5285">
        <f t="shared" si="82"/>
        <v>0.53200000000000003</v>
      </c>
    </row>
    <row r="5286" spans="1:6" x14ac:dyDescent="0.35">
      <c r="A5286">
        <v>5284</v>
      </c>
      <c r="B5286">
        <v>85</v>
      </c>
      <c r="C5286">
        <v>83.95</v>
      </c>
      <c r="D5286">
        <f>'2025'!D5286*1.02^10</f>
        <v>15.056543667951443</v>
      </c>
      <c r="E5286">
        <v>518</v>
      </c>
      <c r="F5286">
        <f t="shared" si="82"/>
        <v>0.51800000000000002</v>
      </c>
    </row>
    <row r="5287" spans="1:6" x14ac:dyDescent="0.35">
      <c r="A5287">
        <v>5285</v>
      </c>
      <c r="B5287">
        <v>85</v>
      </c>
      <c r="C5287">
        <v>98.16</v>
      </c>
      <c r="D5287">
        <f>'2025'!D5287*1.02^10</f>
        <v>14.995935265389303</v>
      </c>
      <c r="E5287">
        <v>524</v>
      </c>
      <c r="F5287">
        <f t="shared" si="82"/>
        <v>0.52400000000000002</v>
      </c>
    </row>
    <row r="5288" spans="1:6" x14ac:dyDescent="0.35">
      <c r="A5288">
        <v>5286</v>
      </c>
      <c r="B5288">
        <v>85</v>
      </c>
      <c r="C5288">
        <v>105.7</v>
      </c>
      <c r="D5288">
        <f>'2025'!D5288*1.02^10</f>
        <v>16.674600291219882</v>
      </c>
      <c r="E5288">
        <v>270</v>
      </c>
      <c r="F5288">
        <f t="shared" si="82"/>
        <v>0.27</v>
      </c>
    </row>
    <row r="5289" spans="1:6" x14ac:dyDescent="0.35">
      <c r="A5289">
        <v>5287</v>
      </c>
      <c r="B5289">
        <v>85</v>
      </c>
      <c r="C5289">
        <v>106.44</v>
      </c>
      <c r="D5289">
        <f>'2025'!D5289*1.02^10</f>
        <v>17.065019824055803</v>
      </c>
      <c r="E5289">
        <v>204</v>
      </c>
      <c r="F5289">
        <f t="shared" si="82"/>
        <v>0.20399999999999999</v>
      </c>
    </row>
    <row r="5290" spans="1:6" x14ac:dyDescent="0.35">
      <c r="A5290">
        <v>5288</v>
      </c>
      <c r="B5290">
        <v>85</v>
      </c>
      <c r="C5290">
        <v>99.65</v>
      </c>
      <c r="D5290">
        <f>'2025'!D5290*1.02^10</f>
        <v>26.624483775152488</v>
      </c>
      <c r="E5290">
        <v>212</v>
      </c>
      <c r="F5290">
        <f t="shared" si="82"/>
        <v>0.21199999999999999</v>
      </c>
    </row>
    <row r="5291" spans="1:6" x14ac:dyDescent="0.35">
      <c r="A5291">
        <v>5289</v>
      </c>
      <c r="B5291">
        <v>85</v>
      </c>
      <c r="C5291">
        <v>88.97</v>
      </c>
      <c r="D5291">
        <f>'2025'!D5291*1.02^10</f>
        <v>26.204345158357096</v>
      </c>
      <c r="E5291">
        <v>206</v>
      </c>
      <c r="F5291">
        <f t="shared" si="82"/>
        <v>0.20599999999999999</v>
      </c>
    </row>
    <row r="5292" spans="1:6" x14ac:dyDescent="0.35">
      <c r="A5292">
        <v>5290</v>
      </c>
      <c r="B5292">
        <v>85</v>
      </c>
      <c r="C5292">
        <v>81.650000000000006</v>
      </c>
      <c r="D5292">
        <f>'2025'!D5292*1.02^10</f>
        <v>151.94853212832888</v>
      </c>
      <c r="E5292">
        <v>235</v>
      </c>
      <c r="F5292">
        <f t="shared" si="82"/>
        <v>0.23499999999999999</v>
      </c>
    </row>
    <row r="5293" spans="1:6" x14ac:dyDescent="0.35">
      <c r="A5293">
        <v>5291</v>
      </c>
      <c r="B5293">
        <v>85</v>
      </c>
      <c r="C5293">
        <v>62.62</v>
      </c>
      <c r="D5293">
        <f>'2025'!D5293*1.02^10</f>
        <v>32.293478275059108</v>
      </c>
      <c r="E5293">
        <v>224</v>
      </c>
      <c r="F5293">
        <f t="shared" si="82"/>
        <v>0.224</v>
      </c>
    </row>
    <row r="5294" spans="1:6" x14ac:dyDescent="0.35">
      <c r="A5294">
        <v>5292</v>
      </c>
      <c r="B5294">
        <v>85</v>
      </c>
      <c r="C5294">
        <v>61.51</v>
      </c>
      <c r="D5294">
        <f>'2025'!D5294*1.02^10</f>
        <v>37.597700884726493</v>
      </c>
      <c r="E5294">
        <v>256</v>
      </c>
      <c r="F5294">
        <f t="shared" si="82"/>
        <v>0.25600000000000001</v>
      </c>
    </row>
    <row r="5295" spans="1:6" x14ac:dyDescent="0.35">
      <c r="A5295">
        <v>5293</v>
      </c>
      <c r="B5295">
        <v>85</v>
      </c>
      <c r="C5295">
        <v>42.02</v>
      </c>
      <c r="D5295">
        <f>'2025'!D5295*1.02^10</f>
        <v>30.590226131777229</v>
      </c>
      <c r="E5295">
        <v>236</v>
      </c>
      <c r="F5295">
        <f t="shared" si="82"/>
        <v>0.23599999999999999</v>
      </c>
    </row>
    <row r="5296" spans="1:6" x14ac:dyDescent="0.35">
      <c r="A5296">
        <v>5294</v>
      </c>
      <c r="B5296">
        <v>85</v>
      </c>
      <c r="C5296">
        <v>57.49</v>
      </c>
      <c r="D5296">
        <f>'2025'!D5296*1.02^10</f>
        <v>36.501654241932407</v>
      </c>
      <c r="E5296">
        <v>296</v>
      </c>
      <c r="F5296">
        <f t="shared" si="82"/>
        <v>0.29599999999999999</v>
      </c>
    </row>
    <row r="5297" spans="1:6" x14ac:dyDescent="0.35">
      <c r="A5297">
        <v>5295</v>
      </c>
      <c r="B5297">
        <v>85</v>
      </c>
      <c r="C5297">
        <v>67.7</v>
      </c>
      <c r="D5297">
        <f>'2025'!D5297*1.02^10</f>
        <v>45.160147227266762</v>
      </c>
      <c r="E5297">
        <v>285</v>
      </c>
      <c r="F5297">
        <f t="shared" si="82"/>
        <v>0.28499999999999998</v>
      </c>
    </row>
    <row r="5298" spans="1:6" x14ac:dyDescent="0.35">
      <c r="A5298">
        <v>5296</v>
      </c>
      <c r="B5298">
        <v>85</v>
      </c>
      <c r="C5298">
        <v>88</v>
      </c>
      <c r="D5298">
        <f>'2025'!D5298*1.02^10</f>
        <v>97.762779556202119</v>
      </c>
      <c r="E5298">
        <v>328</v>
      </c>
      <c r="F5298">
        <f t="shared" si="82"/>
        <v>0.32800000000000001</v>
      </c>
    </row>
    <row r="5299" spans="1:6" x14ac:dyDescent="0.35">
      <c r="A5299">
        <v>5297</v>
      </c>
      <c r="B5299">
        <v>85</v>
      </c>
      <c r="C5299">
        <v>99.45</v>
      </c>
      <c r="D5299">
        <f>'2025'!D5299*1.02^10</f>
        <v>32.439343147355679</v>
      </c>
      <c r="E5299">
        <v>559</v>
      </c>
      <c r="F5299">
        <f t="shared" si="82"/>
        <v>0.55900000000000005</v>
      </c>
    </row>
    <row r="5300" spans="1:6" x14ac:dyDescent="0.35">
      <c r="A5300">
        <v>5298</v>
      </c>
      <c r="B5300">
        <v>85</v>
      </c>
      <c r="C5300">
        <v>118.91</v>
      </c>
      <c r="D5300">
        <f>'2025'!D5300*1.02^10</f>
        <v>31.073447709807354</v>
      </c>
      <c r="E5300">
        <v>569</v>
      </c>
      <c r="F5300">
        <f t="shared" si="82"/>
        <v>0.56899999999999995</v>
      </c>
    </row>
    <row r="5301" spans="1:6" x14ac:dyDescent="0.35">
      <c r="A5301">
        <v>5299</v>
      </c>
      <c r="B5301">
        <v>85</v>
      </c>
      <c r="C5301">
        <v>139.08000000000001</v>
      </c>
      <c r="D5301">
        <f>'2025'!D5301*1.02^10</f>
        <v>29.190625498516052</v>
      </c>
      <c r="E5301">
        <v>576</v>
      </c>
      <c r="F5301">
        <f t="shared" si="82"/>
        <v>0.57599999999999996</v>
      </c>
    </row>
    <row r="5302" spans="1:6" x14ac:dyDescent="0.35">
      <c r="A5302">
        <v>5300</v>
      </c>
      <c r="B5302">
        <v>85</v>
      </c>
      <c r="C5302">
        <v>131.62</v>
      </c>
      <c r="D5302">
        <f>'2025'!D5302*1.02^10</f>
        <v>28.47436875721553</v>
      </c>
      <c r="E5302">
        <v>536</v>
      </c>
      <c r="F5302">
        <f t="shared" si="82"/>
        <v>0.53600000000000003</v>
      </c>
    </row>
    <row r="5303" spans="1:6" x14ac:dyDescent="0.35">
      <c r="A5303">
        <v>5301</v>
      </c>
      <c r="B5303">
        <v>85</v>
      </c>
      <c r="C5303">
        <v>122.47</v>
      </c>
      <c r="D5303">
        <f>'2025'!D5303*1.02^10</f>
        <v>23.003631509776859</v>
      </c>
      <c r="E5303">
        <v>489</v>
      </c>
      <c r="F5303">
        <f t="shared" si="82"/>
        <v>0.48899999999999999</v>
      </c>
    </row>
    <row r="5304" spans="1:6" x14ac:dyDescent="0.35">
      <c r="A5304">
        <v>5302</v>
      </c>
      <c r="B5304">
        <v>85</v>
      </c>
      <c r="C5304">
        <v>100.96</v>
      </c>
      <c r="D5304">
        <f>'2025'!D5304*1.02^10</f>
        <v>19.614534463530639</v>
      </c>
      <c r="E5304">
        <v>488</v>
      </c>
      <c r="F5304">
        <f t="shared" si="82"/>
        <v>0.48799999999999999</v>
      </c>
    </row>
    <row r="5305" spans="1:6" x14ac:dyDescent="0.35">
      <c r="A5305">
        <v>5303</v>
      </c>
      <c r="B5305">
        <v>85</v>
      </c>
      <c r="C5305">
        <v>96.27</v>
      </c>
      <c r="D5305">
        <f>'2025'!D5305*1.02^10</f>
        <v>17.287084037546251</v>
      </c>
      <c r="E5305">
        <v>538</v>
      </c>
      <c r="F5305">
        <f t="shared" si="82"/>
        <v>0.53800000000000003</v>
      </c>
    </row>
    <row r="5306" spans="1:6" x14ac:dyDescent="0.35">
      <c r="A5306">
        <v>5304</v>
      </c>
      <c r="B5306">
        <v>85</v>
      </c>
      <c r="C5306">
        <v>91.99</v>
      </c>
      <c r="D5306">
        <f>'2025'!D5306*1.02^10</f>
        <v>18.203353383279506</v>
      </c>
      <c r="E5306">
        <v>597</v>
      </c>
      <c r="F5306">
        <f t="shared" si="82"/>
        <v>0.59699999999999998</v>
      </c>
    </row>
    <row r="5307" spans="1:6" x14ac:dyDescent="0.35">
      <c r="A5307">
        <v>5305</v>
      </c>
      <c r="B5307">
        <v>85</v>
      </c>
      <c r="C5307">
        <v>89.15</v>
      </c>
      <c r="D5307">
        <f>'2025'!D5307*1.02^10</f>
        <v>15.489335446826381</v>
      </c>
      <c r="E5307">
        <v>567</v>
      </c>
      <c r="F5307">
        <f t="shared" si="82"/>
        <v>0.56699999999999995</v>
      </c>
    </row>
    <row r="5308" spans="1:6" x14ac:dyDescent="0.35">
      <c r="A5308">
        <v>5306</v>
      </c>
      <c r="B5308">
        <v>85</v>
      </c>
      <c r="C5308">
        <v>79.98</v>
      </c>
      <c r="D5308">
        <f>'2025'!D5308*1.02^10</f>
        <v>13.665061537527427</v>
      </c>
      <c r="E5308">
        <v>522</v>
      </c>
      <c r="F5308">
        <f t="shared" si="82"/>
        <v>0.52200000000000002</v>
      </c>
    </row>
    <row r="5309" spans="1:6" x14ac:dyDescent="0.35">
      <c r="A5309">
        <v>5307</v>
      </c>
      <c r="B5309">
        <v>85</v>
      </c>
      <c r="C5309">
        <v>88.82</v>
      </c>
      <c r="D5309">
        <f>'2025'!D5309*1.02^10</f>
        <v>14.00815970697915</v>
      </c>
      <c r="E5309">
        <v>528</v>
      </c>
      <c r="F5309">
        <f t="shared" si="82"/>
        <v>0.52800000000000002</v>
      </c>
    </row>
    <row r="5310" spans="1:6" x14ac:dyDescent="0.35">
      <c r="A5310">
        <v>5308</v>
      </c>
      <c r="B5310">
        <v>85</v>
      </c>
      <c r="C5310">
        <v>93</v>
      </c>
      <c r="D5310">
        <f>'2025'!D5310*1.02^10</f>
        <v>13.932740522214075</v>
      </c>
      <c r="E5310">
        <v>538</v>
      </c>
      <c r="F5310">
        <f t="shared" si="82"/>
        <v>0.53800000000000003</v>
      </c>
    </row>
    <row r="5311" spans="1:6" x14ac:dyDescent="0.35">
      <c r="A5311">
        <v>5309</v>
      </c>
      <c r="B5311">
        <v>85</v>
      </c>
      <c r="C5311">
        <v>134.27000000000001</v>
      </c>
      <c r="D5311">
        <f>'2025'!D5311*1.02^10</f>
        <v>13.184497367332893</v>
      </c>
      <c r="E5311">
        <v>471</v>
      </c>
      <c r="F5311">
        <f t="shared" si="82"/>
        <v>0.47099999999999997</v>
      </c>
    </row>
    <row r="5312" spans="1:6" x14ac:dyDescent="0.35">
      <c r="A5312">
        <v>5310</v>
      </c>
      <c r="B5312">
        <v>85</v>
      </c>
      <c r="C5312">
        <v>192.61</v>
      </c>
      <c r="D5312">
        <f>'2025'!D5312*1.02^10</f>
        <v>12.374243966306578</v>
      </c>
      <c r="E5312">
        <v>270</v>
      </c>
      <c r="F5312">
        <f t="shared" si="82"/>
        <v>0.27</v>
      </c>
    </row>
    <row r="5313" spans="1:6" x14ac:dyDescent="0.35">
      <c r="A5313">
        <v>5311</v>
      </c>
      <c r="B5313">
        <v>85</v>
      </c>
      <c r="C5313">
        <v>110.21</v>
      </c>
      <c r="D5313">
        <f>'2025'!D5313*1.02^10</f>
        <v>15.459799212029909</v>
      </c>
      <c r="E5313">
        <v>283</v>
      </c>
      <c r="F5313">
        <f t="shared" si="82"/>
        <v>0.28299999999999997</v>
      </c>
    </row>
    <row r="5314" spans="1:6" x14ac:dyDescent="0.35">
      <c r="A5314">
        <v>5312</v>
      </c>
      <c r="B5314">
        <v>85</v>
      </c>
      <c r="C5314">
        <v>96.9</v>
      </c>
      <c r="D5314">
        <f>'2025'!D5314*1.02^10</f>
        <v>22.872796838678827</v>
      </c>
      <c r="E5314">
        <v>325</v>
      </c>
      <c r="F5314">
        <f t="shared" si="82"/>
        <v>0.32500000000000001</v>
      </c>
    </row>
    <row r="5315" spans="1:6" x14ac:dyDescent="0.35">
      <c r="A5315">
        <v>5313</v>
      </c>
      <c r="B5315">
        <v>85</v>
      </c>
      <c r="C5315">
        <v>82.19</v>
      </c>
      <c r="D5315">
        <f>'2025'!D5315*1.02^10</f>
        <v>41.995162305136574</v>
      </c>
      <c r="E5315">
        <v>273</v>
      </c>
      <c r="F5315">
        <f t="shared" ref="F5315:F5378" si="83">E5315/1000</f>
        <v>0.27300000000000002</v>
      </c>
    </row>
    <row r="5316" spans="1:6" x14ac:dyDescent="0.35">
      <c r="A5316">
        <v>5314</v>
      </c>
      <c r="B5316">
        <v>85</v>
      </c>
      <c r="C5316">
        <v>67.040000000000006</v>
      </c>
      <c r="D5316">
        <f>'2025'!D5316*1.02^10</f>
        <v>40.099894160817129</v>
      </c>
      <c r="E5316">
        <v>312</v>
      </c>
      <c r="F5316">
        <f t="shared" si="83"/>
        <v>0.312</v>
      </c>
    </row>
    <row r="5317" spans="1:6" x14ac:dyDescent="0.35">
      <c r="A5317">
        <v>5315</v>
      </c>
      <c r="B5317">
        <v>85</v>
      </c>
      <c r="C5317">
        <v>67.05</v>
      </c>
      <c r="D5317">
        <f>'2025'!D5317*1.02^10</f>
        <v>32.385487973880309</v>
      </c>
      <c r="E5317">
        <v>319</v>
      </c>
      <c r="F5317">
        <f t="shared" si="83"/>
        <v>0.31900000000000001</v>
      </c>
    </row>
    <row r="5318" spans="1:6" x14ac:dyDescent="0.35">
      <c r="A5318">
        <v>5316</v>
      </c>
      <c r="B5318">
        <v>85</v>
      </c>
      <c r="C5318">
        <v>39.07</v>
      </c>
      <c r="D5318">
        <f>'2025'!D5318*1.02^10</f>
        <v>45.467809228929241</v>
      </c>
      <c r="E5318">
        <v>361</v>
      </c>
      <c r="F5318">
        <f t="shared" si="83"/>
        <v>0.36099999999999999</v>
      </c>
    </row>
    <row r="5319" spans="1:6" x14ac:dyDescent="0.35">
      <c r="A5319">
        <v>5317</v>
      </c>
      <c r="B5319">
        <v>85</v>
      </c>
      <c r="C5319">
        <v>44.92</v>
      </c>
      <c r="D5319">
        <f>'2025'!D5319*1.02^10</f>
        <v>39.589598716718925</v>
      </c>
      <c r="E5319">
        <v>442</v>
      </c>
      <c r="F5319">
        <f t="shared" si="83"/>
        <v>0.442</v>
      </c>
    </row>
    <row r="5320" spans="1:6" x14ac:dyDescent="0.35">
      <c r="A5320">
        <v>5318</v>
      </c>
      <c r="B5320">
        <v>85</v>
      </c>
      <c r="C5320">
        <v>65.569999999999993</v>
      </c>
      <c r="D5320">
        <f>'2025'!D5320*1.02^10</f>
        <v>34.415369671999777</v>
      </c>
      <c r="E5320">
        <v>500</v>
      </c>
      <c r="F5320">
        <f t="shared" si="83"/>
        <v>0.5</v>
      </c>
    </row>
    <row r="5321" spans="1:6" x14ac:dyDescent="0.35">
      <c r="A5321">
        <v>5319</v>
      </c>
      <c r="B5321">
        <v>85</v>
      </c>
      <c r="C5321">
        <v>80.010000000000005</v>
      </c>
      <c r="D5321">
        <f>'2025'!D5321*1.02^10</f>
        <v>42.637133526482614</v>
      </c>
      <c r="E5321">
        <v>452</v>
      </c>
      <c r="F5321">
        <f t="shared" si="83"/>
        <v>0.45200000000000001</v>
      </c>
    </row>
    <row r="5322" spans="1:6" x14ac:dyDescent="0.35">
      <c r="A5322">
        <v>5320</v>
      </c>
      <c r="B5322">
        <v>85</v>
      </c>
      <c r="C5322">
        <v>93.38</v>
      </c>
      <c r="D5322">
        <f>'2025'!D5322*1.02^10</f>
        <v>138.05738369572501</v>
      </c>
      <c r="E5322">
        <v>388</v>
      </c>
      <c r="F5322">
        <f t="shared" si="83"/>
        <v>0.38800000000000001</v>
      </c>
    </row>
    <row r="5323" spans="1:6" x14ac:dyDescent="0.35">
      <c r="A5323">
        <v>5321</v>
      </c>
      <c r="B5323">
        <v>85</v>
      </c>
      <c r="C5323">
        <v>102.88</v>
      </c>
      <c r="D5323">
        <f>'2025'!D5323*1.02^10</f>
        <v>78.0516154049985</v>
      </c>
      <c r="E5323">
        <v>512</v>
      </c>
      <c r="F5323">
        <f t="shared" si="83"/>
        <v>0.51200000000000001</v>
      </c>
    </row>
    <row r="5324" spans="1:6" x14ac:dyDescent="0.35">
      <c r="A5324">
        <v>5322</v>
      </c>
      <c r="B5324">
        <v>85</v>
      </c>
      <c r="C5324">
        <v>171.76</v>
      </c>
      <c r="D5324">
        <f>'2025'!D5324*1.02^10</f>
        <v>37.381963252275817</v>
      </c>
      <c r="E5324">
        <v>580</v>
      </c>
      <c r="F5324">
        <f t="shared" si="83"/>
        <v>0.57999999999999996</v>
      </c>
    </row>
    <row r="5325" spans="1:6" x14ac:dyDescent="0.35">
      <c r="A5325">
        <v>5323</v>
      </c>
      <c r="B5325">
        <v>85</v>
      </c>
      <c r="C5325">
        <v>203.8</v>
      </c>
      <c r="D5325">
        <f>'2025'!D5325*1.02^10</f>
        <v>34.969646434771398</v>
      </c>
      <c r="E5325">
        <v>546</v>
      </c>
      <c r="F5325">
        <f t="shared" si="83"/>
        <v>0.54600000000000004</v>
      </c>
    </row>
    <row r="5326" spans="1:6" x14ac:dyDescent="0.35">
      <c r="A5326">
        <v>5324</v>
      </c>
      <c r="B5326">
        <v>85</v>
      </c>
      <c r="C5326">
        <v>144.49</v>
      </c>
      <c r="D5326">
        <f>'2025'!D5326*1.02^10</f>
        <v>44.163375490037048</v>
      </c>
      <c r="E5326">
        <v>500</v>
      </c>
      <c r="F5326">
        <f t="shared" si="83"/>
        <v>0.5</v>
      </c>
    </row>
    <row r="5327" spans="1:6" x14ac:dyDescent="0.35">
      <c r="A5327">
        <v>5325</v>
      </c>
      <c r="B5327">
        <v>85</v>
      </c>
      <c r="C5327">
        <v>115.49</v>
      </c>
      <c r="D5327">
        <f>'2025'!D5327*1.02^10</f>
        <v>25.290879499789828</v>
      </c>
      <c r="E5327">
        <v>537</v>
      </c>
      <c r="F5327">
        <f t="shared" si="83"/>
        <v>0.53700000000000003</v>
      </c>
    </row>
    <row r="5328" spans="1:6" x14ac:dyDescent="0.35">
      <c r="A5328">
        <v>5326</v>
      </c>
      <c r="B5328">
        <v>85</v>
      </c>
      <c r="C5328">
        <v>101.29</v>
      </c>
      <c r="D5328">
        <f>'2025'!D5328*1.02^10</f>
        <v>28.406836466347823</v>
      </c>
      <c r="E5328">
        <v>595</v>
      </c>
      <c r="F5328">
        <f t="shared" si="83"/>
        <v>0.59499999999999997</v>
      </c>
    </row>
    <row r="5329" spans="1:6" x14ac:dyDescent="0.35">
      <c r="A5329">
        <v>5327</v>
      </c>
      <c r="B5329">
        <v>85</v>
      </c>
      <c r="C5329">
        <v>111.31</v>
      </c>
      <c r="D5329">
        <f>'2025'!D5329*1.02^10</f>
        <v>27.865017826548552</v>
      </c>
      <c r="E5329">
        <v>591</v>
      </c>
      <c r="F5329">
        <f t="shared" si="83"/>
        <v>0.59099999999999997</v>
      </c>
    </row>
    <row r="5330" spans="1:6" x14ac:dyDescent="0.35">
      <c r="A5330">
        <v>5328</v>
      </c>
      <c r="B5330">
        <v>85</v>
      </c>
      <c r="C5330">
        <v>106.39</v>
      </c>
      <c r="D5330">
        <f>'2025'!D5330*1.02^10</f>
        <v>21.419670160435675</v>
      </c>
      <c r="E5330">
        <v>513</v>
      </c>
      <c r="F5330">
        <f t="shared" si="83"/>
        <v>0.51300000000000001</v>
      </c>
    </row>
    <row r="5331" spans="1:6" x14ac:dyDescent="0.35">
      <c r="A5331">
        <v>5329</v>
      </c>
      <c r="B5331">
        <v>85</v>
      </c>
      <c r="C5331">
        <v>104.77</v>
      </c>
      <c r="D5331">
        <f>'2025'!D5331*1.02^10</f>
        <v>19.764117268808196</v>
      </c>
      <c r="E5331">
        <v>474</v>
      </c>
      <c r="F5331">
        <f t="shared" si="83"/>
        <v>0.47399999999999998</v>
      </c>
    </row>
    <row r="5332" spans="1:6" x14ac:dyDescent="0.35">
      <c r="A5332">
        <v>5330</v>
      </c>
      <c r="B5332">
        <v>85</v>
      </c>
      <c r="C5332">
        <v>99.75</v>
      </c>
      <c r="D5332">
        <f>'2025'!D5332*1.02^10</f>
        <v>18.669911307588301</v>
      </c>
      <c r="E5332">
        <v>463</v>
      </c>
      <c r="F5332">
        <f t="shared" si="83"/>
        <v>0.46300000000000002</v>
      </c>
    </row>
    <row r="5333" spans="1:6" x14ac:dyDescent="0.35">
      <c r="A5333">
        <v>5331</v>
      </c>
      <c r="B5333">
        <v>85</v>
      </c>
      <c r="C5333">
        <v>102.29</v>
      </c>
      <c r="D5333">
        <f>'2025'!D5333*1.02^10</f>
        <v>19.376257624254261</v>
      </c>
      <c r="E5333">
        <v>458</v>
      </c>
      <c r="F5333">
        <f t="shared" si="83"/>
        <v>0.45800000000000002</v>
      </c>
    </row>
    <row r="5334" spans="1:6" x14ac:dyDescent="0.35">
      <c r="A5334">
        <v>5332</v>
      </c>
      <c r="B5334">
        <v>85</v>
      </c>
      <c r="C5334">
        <v>106.8</v>
      </c>
      <c r="D5334">
        <f>'2025'!D5334*1.02^10</f>
        <v>21.73208624033613</v>
      </c>
      <c r="E5334">
        <v>462</v>
      </c>
      <c r="F5334">
        <f t="shared" si="83"/>
        <v>0.46200000000000002</v>
      </c>
    </row>
    <row r="5335" spans="1:6" x14ac:dyDescent="0.35">
      <c r="A5335">
        <v>5333</v>
      </c>
      <c r="B5335">
        <v>85</v>
      </c>
      <c r="C5335">
        <v>143.29</v>
      </c>
      <c r="D5335">
        <f>'2025'!D5335*1.02^10</f>
        <v>21.777201223820136</v>
      </c>
      <c r="E5335">
        <v>442</v>
      </c>
      <c r="F5335">
        <f t="shared" si="83"/>
        <v>0.442</v>
      </c>
    </row>
    <row r="5336" spans="1:6" x14ac:dyDescent="0.35">
      <c r="A5336">
        <v>5334</v>
      </c>
      <c r="B5336">
        <v>85</v>
      </c>
      <c r="C5336">
        <v>143.29</v>
      </c>
      <c r="D5336">
        <f>'2025'!D5336*1.02^10</f>
        <v>24.014433872780714</v>
      </c>
      <c r="E5336">
        <v>445</v>
      </c>
      <c r="F5336">
        <f t="shared" si="83"/>
        <v>0.44500000000000001</v>
      </c>
    </row>
    <row r="5337" spans="1:6" x14ac:dyDescent="0.35">
      <c r="A5337">
        <v>5335</v>
      </c>
      <c r="B5337">
        <v>85</v>
      </c>
      <c r="C5337">
        <v>115.07</v>
      </c>
      <c r="D5337">
        <f>'2025'!D5337*1.02^10</f>
        <v>28.699736445584165</v>
      </c>
      <c r="E5337">
        <v>380</v>
      </c>
      <c r="F5337">
        <f t="shared" si="83"/>
        <v>0.38</v>
      </c>
    </row>
    <row r="5338" spans="1:6" x14ac:dyDescent="0.35">
      <c r="A5338">
        <v>5336</v>
      </c>
      <c r="B5338">
        <v>85</v>
      </c>
      <c r="C5338">
        <v>100.2</v>
      </c>
      <c r="D5338">
        <f>'2025'!D5338*1.02^10</f>
        <v>55.135385795135264</v>
      </c>
      <c r="E5338">
        <v>336</v>
      </c>
      <c r="F5338">
        <f t="shared" si="83"/>
        <v>0.33600000000000002</v>
      </c>
    </row>
    <row r="5339" spans="1:6" x14ac:dyDescent="0.35">
      <c r="A5339">
        <v>5337</v>
      </c>
      <c r="B5339">
        <v>85</v>
      </c>
      <c r="C5339">
        <v>84.51</v>
      </c>
      <c r="D5339">
        <f>'2025'!D5339*1.02^10</f>
        <v>133.47183143630974</v>
      </c>
      <c r="E5339">
        <v>304</v>
      </c>
      <c r="F5339">
        <f t="shared" si="83"/>
        <v>0.30399999999999999</v>
      </c>
    </row>
    <row r="5340" spans="1:6" x14ac:dyDescent="0.35">
      <c r="A5340">
        <v>5338</v>
      </c>
      <c r="B5340">
        <v>85</v>
      </c>
      <c r="C5340">
        <v>73.69</v>
      </c>
      <c r="D5340">
        <f>'2025'!D5340*1.02^10</f>
        <v>136.86885194628593</v>
      </c>
      <c r="E5340">
        <v>309</v>
      </c>
      <c r="F5340">
        <f t="shared" si="83"/>
        <v>0.309</v>
      </c>
    </row>
    <row r="5341" spans="1:6" x14ac:dyDescent="0.35">
      <c r="A5341">
        <v>5339</v>
      </c>
      <c r="B5341">
        <v>85</v>
      </c>
      <c r="C5341">
        <v>41.42</v>
      </c>
      <c r="D5341">
        <f>'2025'!D5341*1.02^10</f>
        <v>212.11216019644471</v>
      </c>
      <c r="E5341">
        <v>295</v>
      </c>
      <c r="F5341">
        <f t="shared" si="83"/>
        <v>0.29499999999999998</v>
      </c>
    </row>
    <row r="5342" spans="1:6" x14ac:dyDescent="0.35">
      <c r="A5342">
        <v>5340</v>
      </c>
      <c r="B5342">
        <v>85</v>
      </c>
      <c r="C5342">
        <v>30.19</v>
      </c>
      <c r="D5342">
        <f>'2025'!D5342*1.02^10</f>
        <v>170.12078896395431</v>
      </c>
      <c r="E5342">
        <v>293</v>
      </c>
      <c r="F5342">
        <f t="shared" si="83"/>
        <v>0.29299999999999998</v>
      </c>
    </row>
    <row r="5343" spans="1:6" x14ac:dyDescent="0.35">
      <c r="A5343">
        <v>5341</v>
      </c>
      <c r="B5343">
        <v>85</v>
      </c>
      <c r="C5343">
        <v>32.21</v>
      </c>
      <c r="D5343">
        <f>'2025'!D5343*1.02^10</f>
        <v>60.000234056059732</v>
      </c>
      <c r="E5343">
        <v>322</v>
      </c>
      <c r="F5343">
        <f t="shared" si="83"/>
        <v>0.32200000000000001</v>
      </c>
    </row>
    <row r="5344" spans="1:6" x14ac:dyDescent="0.35">
      <c r="A5344">
        <v>5342</v>
      </c>
      <c r="B5344">
        <v>85</v>
      </c>
      <c r="C5344">
        <v>58.01</v>
      </c>
      <c r="D5344">
        <f>'2025'!D5344*1.02^10</f>
        <v>34.041821021936585</v>
      </c>
      <c r="E5344">
        <v>354</v>
      </c>
      <c r="F5344">
        <f t="shared" si="83"/>
        <v>0.35399999999999998</v>
      </c>
    </row>
    <row r="5345" spans="1:6" x14ac:dyDescent="0.35">
      <c r="A5345">
        <v>5343</v>
      </c>
      <c r="B5345">
        <v>85</v>
      </c>
      <c r="C5345">
        <v>84.58</v>
      </c>
      <c r="D5345">
        <f>'2025'!D5345*1.02^10</f>
        <v>45.755735710932008</v>
      </c>
      <c r="E5345">
        <v>319</v>
      </c>
      <c r="F5345">
        <f t="shared" si="83"/>
        <v>0.31900000000000001</v>
      </c>
    </row>
    <row r="5346" spans="1:6" x14ac:dyDescent="0.35">
      <c r="A5346">
        <v>5344</v>
      </c>
      <c r="B5346">
        <v>85</v>
      </c>
      <c r="C5346">
        <v>97.98</v>
      </c>
      <c r="D5346">
        <f>'2025'!D5346*1.02^10</f>
        <v>135.73561378373782</v>
      </c>
      <c r="E5346">
        <v>340</v>
      </c>
      <c r="F5346">
        <f t="shared" si="83"/>
        <v>0.34</v>
      </c>
    </row>
    <row r="5347" spans="1:6" x14ac:dyDescent="0.35">
      <c r="A5347">
        <v>5345</v>
      </c>
      <c r="B5347">
        <v>85</v>
      </c>
      <c r="C5347">
        <v>112.78</v>
      </c>
      <c r="D5347">
        <f>'2025'!D5347*1.02^10</f>
        <v>52.993856398088468</v>
      </c>
      <c r="E5347">
        <v>397</v>
      </c>
      <c r="F5347">
        <f t="shared" si="83"/>
        <v>0.39700000000000002</v>
      </c>
    </row>
    <row r="5348" spans="1:6" x14ac:dyDescent="0.35">
      <c r="A5348">
        <v>5346</v>
      </c>
      <c r="B5348">
        <v>85</v>
      </c>
      <c r="C5348">
        <v>140.81</v>
      </c>
      <c r="D5348">
        <f>'2025'!D5348*1.02^10</f>
        <v>36.874617774674</v>
      </c>
      <c r="E5348">
        <v>504</v>
      </c>
      <c r="F5348">
        <f t="shared" si="83"/>
        <v>0.504</v>
      </c>
    </row>
    <row r="5349" spans="1:6" x14ac:dyDescent="0.35">
      <c r="A5349">
        <v>5347</v>
      </c>
      <c r="B5349">
        <v>85</v>
      </c>
      <c r="C5349">
        <v>166.66</v>
      </c>
      <c r="D5349">
        <f>'2025'!D5349*1.02^10</f>
        <v>33.708072539686221</v>
      </c>
      <c r="E5349">
        <v>525</v>
      </c>
      <c r="F5349">
        <f t="shared" si="83"/>
        <v>0.52500000000000002</v>
      </c>
    </row>
    <row r="5350" spans="1:6" x14ac:dyDescent="0.35">
      <c r="A5350">
        <v>5348</v>
      </c>
      <c r="B5350">
        <v>85</v>
      </c>
      <c r="C5350">
        <v>133</v>
      </c>
      <c r="D5350">
        <f>'2025'!D5350*1.02^10</f>
        <v>31.974308966071881</v>
      </c>
      <c r="E5350">
        <v>471</v>
      </c>
      <c r="F5350">
        <f t="shared" si="83"/>
        <v>0.47099999999999997</v>
      </c>
    </row>
    <row r="5351" spans="1:6" x14ac:dyDescent="0.35">
      <c r="A5351">
        <v>5349</v>
      </c>
      <c r="B5351">
        <v>85</v>
      </c>
      <c r="C5351">
        <v>117.88</v>
      </c>
      <c r="D5351">
        <f>'2025'!D5351*1.02^10</f>
        <v>25.243241197856428</v>
      </c>
      <c r="E5351">
        <v>453</v>
      </c>
      <c r="F5351">
        <f t="shared" si="83"/>
        <v>0.45300000000000001</v>
      </c>
    </row>
    <row r="5352" spans="1:6" x14ac:dyDescent="0.35">
      <c r="A5352">
        <v>5350</v>
      </c>
      <c r="B5352">
        <v>85</v>
      </c>
      <c r="C5352">
        <v>103.78</v>
      </c>
      <c r="D5352">
        <f>'2025'!D5352*1.02^10</f>
        <v>25.597298127143905</v>
      </c>
      <c r="E5352">
        <v>459</v>
      </c>
      <c r="F5352">
        <f t="shared" si="83"/>
        <v>0.45900000000000002</v>
      </c>
    </row>
    <row r="5353" spans="1:6" x14ac:dyDescent="0.35">
      <c r="A5353">
        <v>5351</v>
      </c>
      <c r="B5353">
        <v>85</v>
      </c>
      <c r="C5353">
        <v>103.54</v>
      </c>
      <c r="D5353">
        <f>'2025'!D5353*1.02^10</f>
        <v>19.699266765664476</v>
      </c>
      <c r="E5353">
        <v>447</v>
      </c>
      <c r="F5353">
        <f t="shared" si="83"/>
        <v>0.44700000000000001</v>
      </c>
    </row>
    <row r="5354" spans="1:6" x14ac:dyDescent="0.35">
      <c r="A5354">
        <v>5352</v>
      </c>
      <c r="B5354">
        <v>85</v>
      </c>
      <c r="C5354">
        <v>98.2</v>
      </c>
      <c r="D5354">
        <f>'2025'!D5354*1.02^10</f>
        <v>22.420159830646373</v>
      </c>
      <c r="E5354">
        <v>439</v>
      </c>
      <c r="F5354">
        <f t="shared" si="83"/>
        <v>0.439</v>
      </c>
    </row>
    <row r="5355" spans="1:6" x14ac:dyDescent="0.35">
      <c r="A5355">
        <v>5353</v>
      </c>
      <c r="B5355">
        <v>85</v>
      </c>
      <c r="C5355">
        <v>97.7</v>
      </c>
      <c r="D5355">
        <f>'2025'!D5355*1.02^10</f>
        <v>20.090149516379995</v>
      </c>
      <c r="E5355">
        <v>503</v>
      </c>
      <c r="F5355">
        <f t="shared" si="83"/>
        <v>0.503</v>
      </c>
    </row>
    <row r="5356" spans="1:6" x14ac:dyDescent="0.35">
      <c r="A5356">
        <v>5354</v>
      </c>
      <c r="B5356">
        <v>85</v>
      </c>
      <c r="C5356">
        <v>95.92</v>
      </c>
      <c r="D5356">
        <f>'2025'!D5356*1.02^10</f>
        <v>18.951937856598288</v>
      </c>
      <c r="E5356">
        <v>432</v>
      </c>
      <c r="F5356">
        <f t="shared" si="83"/>
        <v>0.432</v>
      </c>
    </row>
    <row r="5357" spans="1:6" x14ac:dyDescent="0.35">
      <c r="A5357">
        <v>5355</v>
      </c>
      <c r="B5357">
        <v>85</v>
      </c>
      <c r="C5357">
        <v>93.91</v>
      </c>
      <c r="D5357">
        <f>'2025'!D5357*1.02^10</f>
        <v>19.95859563857416</v>
      </c>
      <c r="E5357">
        <v>451</v>
      </c>
      <c r="F5357">
        <f t="shared" si="83"/>
        <v>0.45100000000000001</v>
      </c>
    </row>
    <row r="5358" spans="1:6" x14ac:dyDescent="0.35">
      <c r="A5358">
        <v>5356</v>
      </c>
      <c r="B5358">
        <v>85</v>
      </c>
      <c r="C5358">
        <v>98.92</v>
      </c>
      <c r="D5358">
        <f>'2025'!D5358*1.02^10</f>
        <v>20.513603797997771</v>
      </c>
      <c r="E5358">
        <v>471</v>
      </c>
      <c r="F5358">
        <f t="shared" si="83"/>
        <v>0.47099999999999997</v>
      </c>
    </row>
    <row r="5359" spans="1:6" x14ac:dyDescent="0.35">
      <c r="A5359">
        <v>5357</v>
      </c>
      <c r="B5359">
        <v>85</v>
      </c>
      <c r="C5359">
        <v>95.49</v>
      </c>
      <c r="D5359">
        <f>'2025'!D5359*1.02^10</f>
        <v>19.649190474891089</v>
      </c>
      <c r="E5359">
        <v>389</v>
      </c>
      <c r="F5359">
        <f t="shared" si="83"/>
        <v>0.38900000000000001</v>
      </c>
    </row>
    <row r="5360" spans="1:6" x14ac:dyDescent="0.35">
      <c r="A5360">
        <v>5358</v>
      </c>
      <c r="B5360">
        <v>85</v>
      </c>
      <c r="C5360">
        <v>100</v>
      </c>
      <c r="D5360">
        <f>'2025'!D5360*1.02^10</f>
        <v>21.444610786268768</v>
      </c>
      <c r="E5360">
        <v>380</v>
      </c>
      <c r="F5360">
        <f t="shared" si="83"/>
        <v>0.38</v>
      </c>
    </row>
    <row r="5361" spans="1:6" x14ac:dyDescent="0.35">
      <c r="A5361">
        <v>5359</v>
      </c>
      <c r="B5361">
        <v>85</v>
      </c>
      <c r="C5361">
        <v>99.54</v>
      </c>
      <c r="D5361">
        <f>'2025'!D5361*1.02^10</f>
        <v>24.18766516980617</v>
      </c>
      <c r="E5361">
        <v>296</v>
      </c>
      <c r="F5361">
        <f t="shared" si="83"/>
        <v>0.29599999999999999</v>
      </c>
    </row>
    <row r="5362" spans="1:6" x14ac:dyDescent="0.35">
      <c r="A5362">
        <v>5360</v>
      </c>
      <c r="B5362">
        <v>85</v>
      </c>
      <c r="C5362">
        <v>87.5</v>
      </c>
      <c r="D5362">
        <f>'2025'!D5362*1.02^10</f>
        <v>25.348428226357779</v>
      </c>
      <c r="E5362">
        <v>274</v>
      </c>
      <c r="F5362">
        <f t="shared" si="83"/>
        <v>0.27400000000000002</v>
      </c>
    </row>
    <row r="5363" spans="1:6" x14ac:dyDescent="0.35">
      <c r="A5363">
        <v>5361</v>
      </c>
      <c r="B5363">
        <v>85</v>
      </c>
      <c r="C5363">
        <v>76.25</v>
      </c>
      <c r="D5363">
        <f>'2025'!D5363*1.02^10</f>
        <v>26.24523023120372</v>
      </c>
      <c r="E5363">
        <v>314</v>
      </c>
      <c r="F5363">
        <f t="shared" si="83"/>
        <v>0.314</v>
      </c>
    </row>
    <row r="5364" spans="1:6" x14ac:dyDescent="0.35">
      <c r="A5364">
        <v>5362</v>
      </c>
      <c r="B5364">
        <v>85</v>
      </c>
      <c r="C5364">
        <v>67.06</v>
      </c>
      <c r="D5364">
        <f>'2025'!D5364*1.02^10</f>
        <v>29.093276604135273</v>
      </c>
      <c r="E5364">
        <v>296</v>
      </c>
      <c r="F5364">
        <f t="shared" si="83"/>
        <v>0.29599999999999999</v>
      </c>
    </row>
    <row r="5365" spans="1:6" x14ac:dyDescent="0.35">
      <c r="A5365">
        <v>5363</v>
      </c>
      <c r="B5365">
        <v>85</v>
      </c>
      <c r="C5365">
        <v>51.64</v>
      </c>
      <c r="D5365">
        <f>'2025'!D5365*1.02^10</f>
        <v>33.203250380533795</v>
      </c>
      <c r="E5365">
        <v>293</v>
      </c>
      <c r="F5365">
        <f t="shared" si="83"/>
        <v>0.29299999999999998</v>
      </c>
    </row>
    <row r="5366" spans="1:6" x14ac:dyDescent="0.35">
      <c r="A5366">
        <v>5364</v>
      </c>
      <c r="B5366">
        <v>85</v>
      </c>
      <c r="C5366">
        <v>24.51</v>
      </c>
      <c r="D5366">
        <f>'2025'!D5366*1.02^10</f>
        <v>46.801852342283105</v>
      </c>
      <c r="E5366">
        <v>282</v>
      </c>
      <c r="F5366">
        <f t="shared" si="83"/>
        <v>0.28199999999999997</v>
      </c>
    </row>
    <row r="5367" spans="1:6" x14ac:dyDescent="0.35">
      <c r="A5367">
        <v>5365</v>
      </c>
      <c r="B5367">
        <v>85</v>
      </c>
      <c r="C5367">
        <v>6</v>
      </c>
      <c r="D5367">
        <f>'2025'!D5367*1.02^10</f>
        <v>34.401570655165436</v>
      </c>
      <c r="E5367">
        <v>294</v>
      </c>
      <c r="F5367">
        <f t="shared" si="83"/>
        <v>0.29399999999999998</v>
      </c>
    </row>
    <row r="5368" spans="1:6" x14ac:dyDescent="0.35">
      <c r="A5368">
        <v>5366</v>
      </c>
      <c r="B5368">
        <v>85</v>
      </c>
      <c r="C5368">
        <v>6.92</v>
      </c>
      <c r="D5368">
        <f>'2025'!D5368*1.02^10</f>
        <v>40.921362310507398</v>
      </c>
      <c r="E5368">
        <v>278</v>
      </c>
      <c r="F5368">
        <f t="shared" si="83"/>
        <v>0.27800000000000002</v>
      </c>
    </row>
    <row r="5369" spans="1:6" x14ac:dyDescent="0.35">
      <c r="A5369">
        <v>5367</v>
      </c>
      <c r="B5369">
        <v>85</v>
      </c>
      <c r="C5369">
        <v>20.399999999999999</v>
      </c>
      <c r="D5369">
        <f>'2025'!D5369*1.02^10</f>
        <v>49.546454848733902</v>
      </c>
      <c r="E5369">
        <v>278</v>
      </c>
      <c r="F5369">
        <f t="shared" si="83"/>
        <v>0.27800000000000002</v>
      </c>
    </row>
    <row r="5370" spans="1:6" x14ac:dyDescent="0.35">
      <c r="A5370">
        <v>5368</v>
      </c>
      <c r="B5370">
        <v>85</v>
      </c>
      <c r="C5370">
        <v>67.58</v>
      </c>
      <c r="D5370">
        <f>'2025'!D5370*1.02^10</f>
        <v>54.685150206110194</v>
      </c>
      <c r="E5370">
        <v>297</v>
      </c>
      <c r="F5370">
        <f t="shared" si="83"/>
        <v>0.29699999999999999</v>
      </c>
    </row>
    <row r="5371" spans="1:6" x14ac:dyDescent="0.35">
      <c r="A5371">
        <v>5369</v>
      </c>
      <c r="B5371">
        <v>85</v>
      </c>
      <c r="C5371">
        <v>92.54</v>
      </c>
      <c r="D5371">
        <f>'2025'!D5371*1.02^10</f>
        <v>36.673727494258863</v>
      </c>
      <c r="E5371">
        <v>376</v>
      </c>
      <c r="F5371">
        <f t="shared" si="83"/>
        <v>0.376</v>
      </c>
    </row>
    <row r="5372" spans="1:6" x14ac:dyDescent="0.35">
      <c r="A5372">
        <v>5370</v>
      </c>
      <c r="B5372">
        <v>85</v>
      </c>
      <c r="C5372">
        <v>106.47</v>
      </c>
      <c r="D5372">
        <f>'2025'!D5372*1.02^10</f>
        <v>43.558717687887054</v>
      </c>
      <c r="E5372">
        <v>504</v>
      </c>
      <c r="F5372">
        <f t="shared" si="83"/>
        <v>0.504</v>
      </c>
    </row>
    <row r="5373" spans="1:6" x14ac:dyDescent="0.35">
      <c r="A5373">
        <v>5371</v>
      </c>
      <c r="B5373">
        <v>85</v>
      </c>
      <c r="C5373">
        <v>111.16</v>
      </c>
      <c r="D5373">
        <f>'2025'!D5373*1.02^10</f>
        <v>33.793389959141656</v>
      </c>
      <c r="E5373">
        <v>566</v>
      </c>
      <c r="F5373">
        <f t="shared" si="83"/>
        <v>0.56599999999999995</v>
      </c>
    </row>
    <row r="5374" spans="1:6" x14ac:dyDescent="0.35">
      <c r="A5374">
        <v>5372</v>
      </c>
      <c r="B5374">
        <v>85</v>
      </c>
      <c r="C5374">
        <v>112.28</v>
      </c>
      <c r="D5374">
        <f>'2025'!D5374*1.02^10</f>
        <v>33.090639676014675</v>
      </c>
      <c r="E5374">
        <v>539</v>
      </c>
      <c r="F5374">
        <f t="shared" si="83"/>
        <v>0.53900000000000003</v>
      </c>
    </row>
    <row r="5375" spans="1:6" x14ac:dyDescent="0.35">
      <c r="A5375">
        <v>5373</v>
      </c>
      <c r="B5375">
        <v>85</v>
      </c>
      <c r="C5375">
        <v>108.05</v>
      </c>
      <c r="D5375">
        <f>'2025'!D5375*1.02^10</f>
        <v>29.755251523913422</v>
      </c>
      <c r="E5375">
        <v>487</v>
      </c>
      <c r="F5375">
        <f t="shared" si="83"/>
        <v>0.48699999999999999</v>
      </c>
    </row>
    <row r="5376" spans="1:6" x14ac:dyDescent="0.35">
      <c r="A5376">
        <v>5374</v>
      </c>
      <c r="B5376">
        <v>85</v>
      </c>
      <c r="C5376">
        <v>101.66</v>
      </c>
      <c r="D5376">
        <f>'2025'!D5376*1.02^10</f>
        <v>32.334241448463729</v>
      </c>
      <c r="E5376">
        <v>504</v>
      </c>
      <c r="F5376">
        <f t="shared" si="83"/>
        <v>0.504</v>
      </c>
    </row>
    <row r="5377" spans="1:6" x14ac:dyDescent="0.35">
      <c r="A5377">
        <v>5375</v>
      </c>
      <c r="B5377">
        <v>85</v>
      </c>
      <c r="C5377">
        <v>90.1</v>
      </c>
      <c r="D5377">
        <f>'2025'!D5377*1.02^10</f>
        <v>26.548564802675216</v>
      </c>
      <c r="E5377">
        <v>456</v>
      </c>
      <c r="F5377">
        <f t="shared" si="83"/>
        <v>0.45600000000000002</v>
      </c>
    </row>
    <row r="5378" spans="1:6" x14ac:dyDescent="0.35">
      <c r="A5378">
        <v>5376</v>
      </c>
      <c r="B5378">
        <v>85</v>
      </c>
      <c r="C5378">
        <v>84.6</v>
      </c>
      <c r="D5378">
        <f>'2025'!D5378*1.02^10</f>
        <v>24.656088155577553</v>
      </c>
      <c r="E5378">
        <v>471</v>
      </c>
      <c r="F5378">
        <f t="shared" si="83"/>
        <v>0.47099999999999997</v>
      </c>
    </row>
    <row r="5379" spans="1:6" x14ac:dyDescent="0.35">
      <c r="A5379">
        <v>5377</v>
      </c>
      <c r="B5379">
        <v>85</v>
      </c>
      <c r="C5379">
        <v>78.8</v>
      </c>
      <c r="D5379">
        <f>'2025'!D5379*1.02^10</f>
        <v>21.224436014129314</v>
      </c>
      <c r="E5379">
        <v>520</v>
      </c>
      <c r="F5379">
        <f t="shared" ref="F5379:F5442" si="84">E5379/1000</f>
        <v>0.52</v>
      </c>
    </row>
    <row r="5380" spans="1:6" x14ac:dyDescent="0.35">
      <c r="A5380">
        <v>5378</v>
      </c>
      <c r="B5380">
        <v>85</v>
      </c>
      <c r="C5380">
        <v>69.66</v>
      </c>
      <c r="D5380">
        <f>'2025'!D5380*1.02^10</f>
        <v>20.717639084016493</v>
      </c>
      <c r="E5380">
        <v>457</v>
      </c>
      <c r="F5380">
        <f t="shared" si="84"/>
        <v>0.45700000000000002</v>
      </c>
    </row>
    <row r="5381" spans="1:6" x14ac:dyDescent="0.35">
      <c r="A5381">
        <v>5379</v>
      </c>
      <c r="B5381">
        <v>85</v>
      </c>
      <c r="C5381">
        <v>69</v>
      </c>
      <c r="D5381">
        <f>'2025'!D5381*1.02^10</f>
        <v>21.741947905193886</v>
      </c>
      <c r="E5381">
        <v>467</v>
      </c>
      <c r="F5381">
        <f t="shared" si="84"/>
        <v>0.46700000000000003</v>
      </c>
    </row>
    <row r="5382" spans="1:6" x14ac:dyDescent="0.35">
      <c r="A5382">
        <v>5380</v>
      </c>
      <c r="B5382">
        <v>85</v>
      </c>
      <c r="C5382">
        <v>72.02</v>
      </c>
      <c r="D5382">
        <f>'2025'!D5382*1.02^10</f>
        <v>23.903103112402594</v>
      </c>
      <c r="E5382">
        <v>448</v>
      </c>
      <c r="F5382">
        <f t="shared" si="84"/>
        <v>0.44800000000000001</v>
      </c>
    </row>
    <row r="5383" spans="1:6" x14ac:dyDescent="0.35">
      <c r="A5383">
        <v>5381</v>
      </c>
      <c r="B5383">
        <v>85</v>
      </c>
      <c r="C5383">
        <v>77.69</v>
      </c>
      <c r="D5383">
        <f>'2025'!D5383*1.02^10</f>
        <v>23.054609856421042</v>
      </c>
      <c r="E5383">
        <v>418</v>
      </c>
      <c r="F5383">
        <f t="shared" si="84"/>
        <v>0.41799999999999998</v>
      </c>
    </row>
    <row r="5384" spans="1:6" x14ac:dyDescent="0.35">
      <c r="A5384">
        <v>5382</v>
      </c>
      <c r="B5384">
        <v>85</v>
      </c>
      <c r="C5384">
        <v>76.739999999999995</v>
      </c>
      <c r="D5384">
        <f>'2025'!D5384*1.02^10</f>
        <v>23.532406909282187</v>
      </c>
      <c r="E5384">
        <v>272</v>
      </c>
      <c r="F5384">
        <f t="shared" si="84"/>
        <v>0.27200000000000002</v>
      </c>
    </row>
    <row r="5385" spans="1:6" x14ac:dyDescent="0.35">
      <c r="A5385">
        <v>5383</v>
      </c>
      <c r="B5385">
        <v>85</v>
      </c>
      <c r="C5385">
        <v>70.81</v>
      </c>
      <c r="D5385">
        <f>'2025'!D5385*1.02^10</f>
        <v>27.052046067965648</v>
      </c>
      <c r="E5385">
        <v>231</v>
      </c>
      <c r="F5385">
        <f t="shared" si="84"/>
        <v>0.23100000000000001</v>
      </c>
    </row>
    <row r="5386" spans="1:6" x14ac:dyDescent="0.35">
      <c r="A5386">
        <v>5384</v>
      </c>
      <c r="B5386">
        <v>85</v>
      </c>
      <c r="C5386">
        <v>50.39</v>
      </c>
      <c r="D5386">
        <f>'2025'!D5386*1.02^10</f>
        <v>27.650450428741074</v>
      </c>
      <c r="E5386">
        <v>207</v>
      </c>
      <c r="F5386">
        <f t="shared" si="84"/>
        <v>0.20699999999999999</v>
      </c>
    </row>
    <row r="5387" spans="1:6" x14ac:dyDescent="0.35">
      <c r="A5387">
        <v>5385</v>
      </c>
      <c r="B5387">
        <v>85</v>
      </c>
      <c r="C5387">
        <v>28.21</v>
      </c>
      <c r="D5387">
        <f>'2025'!D5387*1.02^10</f>
        <v>28.286765515978338</v>
      </c>
      <c r="E5387">
        <v>178</v>
      </c>
      <c r="F5387">
        <f t="shared" si="84"/>
        <v>0.17799999999999999</v>
      </c>
    </row>
    <row r="5388" spans="1:6" x14ac:dyDescent="0.35">
      <c r="A5388">
        <v>5386</v>
      </c>
      <c r="B5388">
        <v>85</v>
      </c>
      <c r="C5388">
        <v>14.13</v>
      </c>
      <c r="D5388">
        <f>'2025'!D5388*1.02^10</f>
        <v>35.332845822208832</v>
      </c>
      <c r="E5388">
        <v>191</v>
      </c>
      <c r="F5388">
        <f t="shared" si="84"/>
        <v>0.191</v>
      </c>
    </row>
    <row r="5389" spans="1:6" x14ac:dyDescent="0.35">
      <c r="A5389">
        <v>5387</v>
      </c>
      <c r="B5389">
        <v>85</v>
      </c>
      <c r="C5389">
        <v>5.87</v>
      </c>
      <c r="D5389">
        <f>'2025'!D5389*1.02^10</f>
        <v>111.93725886184535</v>
      </c>
      <c r="E5389">
        <v>221</v>
      </c>
      <c r="F5389">
        <f t="shared" si="84"/>
        <v>0.221</v>
      </c>
    </row>
    <row r="5390" spans="1:6" x14ac:dyDescent="0.35">
      <c r="A5390">
        <v>5388</v>
      </c>
      <c r="B5390">
        <v>85</v>
      </c>
      <c r="C5390">
        <v>1.06</v>
      </c>
      <c r="D5390">
        <f>'2025'!D5390*1.02^10</f>
        <v>44.878803315131975</v>
      </c>
      <c r="E5390">
        <v>278</v>
      </c>
      <c r="F5390">
        <f t="shared" si="84"/>
        <v>0.27800000000000002</v>
      </c>
    </row>
    <row r="5391" spans="1:6" x14ac:dyDescent="0.35">
      <c r="A5391">
        <v>5389</v>
      </c>
      <c r="B5391">
        <v>85</v>
      </c>
      <c r="C5391">
        <v>1.46</v>
      </c>
      <c r="D5391">
        <f>'2025'!D5391*1.02^10</f>
        <v>33.655521690240249</v>
      </c>
      <c r="E5391">
        <v>270</v>
      </c>
      <c r="F5391">
        <f t="shared" si="84"/>
        <v>0.27</v>
      </c>
    </row>
    <row r="5392" spans="1:6" x14ac:dyDescent="0.35">
      <c r="A5392">
        <v>5390</v>
      </c>
      <c r="B5392">
        <v>85</v>
      </c>
      <c r="C5392">
        <v>6.76</v>
      </c>
      <c r="D5392">
        <f>'2025'!D5392*1.02^10</f>
        <v>45.21458751806373</v>
      </c>
      <c r="E5392">
        <v>259</v>
      </c>
      <c r="F5392">
        <f t="shared" si="84"/>
        <v>0.25900000000000001</v>
      </c>
    </row>
    <row r="5393" spans="1:6" x14ac:dyDescent="0.35">
      <c r="A5393">
        <v>5391</v>
      </c>
      <c r="B5393">
        <v>85</v>
      </c>
      <c r="C5393">
        <v>17.45</v>
      </c>
      <c r="D5393">
        <f>'2025'!D5393*1.02^10</f>
        <v>50.800824486796913</v>
      </c>
      <c r="E5393">
        <v>226</v>
      </c>
      <c r="F5393">
        <f t="shared" si="84"/>
        <v>0.22600000000000001</v>
      </c>
    </row>
    <row r="5394" spans="1:6" x14ac:dyDescent="0.35">
      <c r="A5394">
        <v>5392</v>
      </c>
      <c r="B5394">
        <v>85</v>
      </c>
      <c r="C5394">
        <v>72.66</v>
      </c>
      <c r="D5394">
        <f>'2025'!D5394*1.02^10</f>
        <v>40.496993783074622</v>
      </c>
      <c r="E5394">
        <v>241</v>
      </c>
      <c r="F5394">
        <f t="shared" si="84"/>
        <v>0.24099999999999999</v>
      </c>
    </row>
    <row r="5395" spans="1:6" x14ac:dyDescent="0.35">
      <c r="A5395">
        <v>5393</v>
      </c>
      <c r="B5395">
        <v>85</v>
      </c>
      <c r="C5395">
        <v>99.17</v>
      </c>
      <c r="D5395">
        <f>'2025'!D5395*1.02^10</f>
        <v>33.637517142656925</v>
      </c>
      <c r="E5395">
        <v>347</v>
      </c>
      <c r="F5395">
        <f t="shared" si="84"/>
        <v>0.34699999999999998</v>
      </c>
    </row>
    <row r="5396" spans="1:6" x14ac:dyDescent="0.35">
      <c r="A5396">
        <v>5394</v>
      </c>
      <c r="B5396">
        <v>85</v>
      </c>
      <c r="C5396">
        <v>108.17</v>
      </c>
      <c r="D5396">
        <f>'2025'!D5396*1.02^10</f>
        <v>36.608157784407346</v>
      </c>
      <c r="E5396">
        <v>538</v>
      </c>
      <c r="F5396">
        <f t="shared" si="84"/>
        <v>0.53800000000000003</v>
      </c>
    </row>
    <row r="5397" spans="1:6" x14ac:dyDescent="0.35">
      <c r="A5397">
        <v>5395</v>
      </c>
      <c r="B5397">
        <v>85</v>
      </c>
      <c r="C5397">
        <v>116.02</v>
      </c>
      <c r="D5397">
        <f>'2025'!D5397*1.02^10</f>
        <v>29.408496371201714</v>
      </c>
      <c r="E5397">
        <v>546</v>
      </c>
      <c r="F5397">
        <f t="shared" si="84"/>
        <v>0.54600000000000004</v>
      </c>
    </row>
    <row r="5398" spans="1:6" x14ac:dyDescent="0.35">
      <c r="A5398">
        <v>5396</v>
      </c>
      <c r="B5398">
        <v>85</v>
      </c>
      <c r="C5398">
        <v>120</v>
      </c>
      <c r="D5398">
        <f>'2025'!D5398*1.02^10</f>
        <v>28.022865413993674</v>
      </c>
      <c r="E5398">
        <v>537</v>
      </c>
      <c r="F5398">
        <f t="shared" si="84"/>
        <v>0.53700000000000003</v>
      </c>
    </row>
    <row r="5399" spans="1:6" x14ac:dyDescent="0.35">
      <c r="A5399">
        <v>5397</v>
      </c>
      <c r="B5399">
        <v>85</v>
      </c>
      <c r="C5399">
        <v>120.15</v>
      </c>
      <c r="D5399">
        <f>'2025'!D5399*1.02^10</f>
        <v>25.0406443252533</v>
      </c>
      <c r="E5399">
        <v>449</v>
      </c>
      <c r="F5399">
        <f t="shared" si="84"/>
        <v>0.44900000000000001</v>
      </c>
    </row>
    <row r="5400" spans="1:6" x14ac:dyDescent="0.35">
      <c r="A5400">
        <v>5398</v>
      </c>
      <c r="B5400">
        <v>85</v>
      </c>
      <c r="C5400">
        <v>114.09</v>
      </c>
      <c r="D5400">
        <f>'2025'!D5400*1.02^10</f>
        <v>27.022095375066378</v>
      </c>
      <c r="E5400">
        <v>475</v>
      </c>
      <c r="F5400">
        <f t="shared" si="84"/>
        <v>0.47499999999999998</v>
      </c>
    </row>
    <row r="5401" spans="1:6" x14ac:dyDescent="0.35">
      <c r="A5401">
        <v>5399</v>
      </c>
      <c r="B5401">
        <v>85</v>
      </c>
      <c r="C5401">
        <v>98.01</v>
      </c>
      <c r="D5401">
        <f>'2025'!D5401*1.02^10</f>
        <v>22.962149129664443</v>
      </c>
      <c r="E5401">
        <v>507</v>
      </c>
      <c r="F5401">
        <f t="shared" si="84"/>
        <v>0.50700000000000001</v>
      </c>
    </row>
    <row r="5402" spans="1:6" x14ac:dyDescent="0.35">
      <c r="A5402">
        <v>5400</v>
      </c>
      <c r="B5402">
        <v>85</v>
      </c>
      <c r="C5402">
        <v>89.63</v>
      </c>
      <c r="D5402">
        <f>'2025'!D5402*1.02^10</f>
        <v>25.12653467208613</v>
      </c>
      <c r="E5402">
        <v>503</v>
      </c>
      <c r="F5402">
        <f t="shared" si="84"/>
        <v>0.503</v>
      </c>
    </row>
    <row r="5403" spans="1:6" x14ac:dyDescent="0.35">
      <c r="A5403">
        <v>5401</v>
      </c>
      <c r="B5403">
        <v>85</v>
      </c>
      <c r="C5403">
        <v>84.5</v>
      </c>
      <c r="D5403">
        <f>'2025'!D5403*1.02^10</f>
        <v>20.881179375402994</v>
      </c>
      <c r="E5403">
        <v>500</v>
      </c>
      <c r="F5403">
        <f t="shared" si="84"/>
        <v>0.5</v>
      </c>
    </row>
    <row r="5404" spans="1:6" x14ac:dyDescent="0.35">
      <c r="A5404">
        <v>5402</v>
      </c>
      <c r="B5404">
        <v>85</v>
      </c>
      <c r="C5404">
        <v>88.37</v>
      </c>
      <c r="D5404">
        <f>'2025'!D5404*1.02^10</f>
        <v>20.611537809700149</v>
      </c>
      <c r="E5404">
        <v>497</v>
      </c>
      <c r="F5404">
        <f t="shared" si="84"/>
        <v>0.497</v>
      </c>
    </row>
    <row r="5405" spans="1:6" x14ac:dyDescent="0.35">
      <c r="A5405">
        <v>5403</v>
      </c>
      <c r="B5405">
        <v>85</v>
      </c>
      <c r="C5405">
        <v>94.61</v>
      </c>
      <c r="D5405">
        <f>'2025'!D5405*1.02^10</f>
        <v>20.499731641498229</v>
      </c>
      <c r="E5405">
        <v>500</v>
      </c>
      <c r="F5405">
        <f t="shared" si="84"/>
        <v>0.5</v>
      </c>
    </row>
    <row r="5406" spans="1:6" x14ac:dyDescent="0.35">
      <c r="A5406">
        <v>5404</v>
      </c>
      <c r="B5406">
        <v>85</v>
      </c>
      <c r="C5406">
        <v>110.38</v>
      </c>
      <c r="D5406">
        <f>'2025'!D5406*1.02^10</f>
        <v>23.442030662983779</v>
      </c>
      <c r="E5406">
        <v>533</v>
      </c>
      <c r="F5406">
        <f t="shared" si="84"/>
        <v>0.53300000000000003</v>
      </c>
    </row>
    <row r="5407" spans="1:6" x14ac:dyDescent="0.35">
      <c r="A5407">
        <v>5405</v>
      </c>
      <c r="B5407">
        <v>85</v>
      </c>
      <c r="C5407">
        <v>130.99</v>
      </c>
      <c r="D5407">
        <f>'2025'!D5407*1.02^10</f>
        <v>22.617246848471126</v>
      </c>
      <c r="E5407">
        <v>511</v>
      </c>
      <c r="F5407">
        <f t="shared" si="84"/>
        <v>0.51100000000000001</v>
      </c>
    </row>
    <row r="5408" spans="1:6" x14ac:dyDescent="0.35">
      <c r="A5408">
        <v>5406</v>
      </c>
      <c r="B5408">
        <v>85</v>
      </c>
      <c r="C5408">
        <v>142.87</v>
      </c>
      <c r="D5408">
        <f>'2025'!D5408*1.02^10</f>
        <v>24.051881381362954</v>
      </c>
      <c r="E5408">
        <v>222</v>
      </c>
      <c r="F5408">
        <f t="shared" si="84"/>
        <v>0.222</v>
      </c>
    </row>
    <row r="5409" spans="1:6" x14ac:dyDescent="0.35">
      <c r="A5409">
        <v>5407</v>
      </c>
      <c r="B5409">
        <v>85</v>
      </c>
      <c r="C5409">
        <v>116.86</v>
      </c>
      <c r="D5409">
        <f>'2025'!D5409*1.02^10</f>
        <v>24.5526930488736</v>
      </c>
      <c r="E5409">
        <v>213</v>
      </c>
      <c r="F5409">
        <f t="shared" si="84"/>
        <v>0.21299999999999999</v>
      </c>
    </row>
    <row r="5410" spans="1:6" x14ac:dyDescent="0.35">
      <c r="A5410">
        <v>5408</v>
      </c>
      <c r="B5410">
        <v>85</v>
      </c>
      <c r="C5410">
        <v>99.07</v>
      </c>
      <c r="D5410">
        <f>'2025'!D5410*1.02^10</f>
        <v>26.538008310998059</v>
      </c>
      <c r="E5410">
        <v>229</v>
      </c>
      <c r="F5410">
        <f t="shared" si="84"/>
        <v>0.22900000000000001</v>
      </c>
    </row>
    <row r="5411" spans="1:6" x14ac:dyDescent="0.35">
      <c r="A5411">
        <v>5409</v>
      </c>
      <c r="B5411">
        <v>85</v>
      </c>
      <c r="C5411">
        <v>83.67</v>
      </c>
      <c r="D5411">
        <f>'2025'!D5411*1.02^10</f>
        <v>28.668042590664296</v>
      </c>
      <c r="E5411">
        <v>211</v>
      </c>
      <c r="F5411">
        <f t="shared" si="84"/>
        <v>0.21099999999999999</v>
      </c>
    </row>
    <row r="5412" spans="1:6" x14ac:dyDescent="0.35">
      <c r="A5412">
        <v>5410</v>
      </c>
      <c r="B5412">
        <v>85</v>
      </c>
      <c r="C5412">
        <v>77.31</v>
      </c>
      <c r="D5412">
        <f>'2025'!D5412*1.02^10</f>
        <v>25.051566515256454</v>
      </c>
      <c r="E5412">
        <v>252</v>
      </c>
      <c r="F5412">
        <f t="shared" si="84"/>
        <v>0.252</v>
      </c>
    </row>
    <row r="5413" spans="1:6" x14ac:dyDescent="0.35">
      <c r="A5413">
        <v>5411</v>
      </c>
      <c r="B5413">
        <v>85</v>
      </c>
      <c r="C5413">
        <v>69.930000000000007</v>
      </c>
      <c r="D5413">
        <f>'2025'!D5413*1.02^10</f>
        <v>68.468271353214121</v>
      </c>
      <c r="E5413">
        <v>205</v>
      </c>
      <c r="F5413">
        <f t="shared" si="84"/>
        <v>0.20499999999999999</v>
      </c>
    </row>
    <row r="5414" spans="1:6" x14ac:dyDescent="0.35">
      <c r="A5414">
        <v>5412</v>
      </c>
      <c r="B5414">
        <v>85</v>
      </c>
      <c r="C5414">
        <v>63.68</v>
      </c>
      <c r="D5414">
        <f>'2025'!D5414*1.02^10</f>
        <v>42.156435266901887</v>
      </c>
      <c r="E5414">
        <v>203</v>
      </c>
      <c r="F5414">
        <f t="shared" si="84"/>
        <v>0.20300000000000001</v>
      </c>
    </row>
    <row r="5415" spans="1:6" x14ac:dyDescent="0.35">
      <c r="A5415">
        <v>5413</v>
      </c>
      <c r="B5415">
        <v>85</v>
      </c>
      <c r="C5415">
        <v>67.11</v>
      </c>
      <c r="D5415">
        <f>'2025'!D5415*1.02^10</f>
        <v>49.239524243723423</v>
      </c>
      <c r="E5415">
        <v>239</v>
      </c>
      <c r="F5415">
        <f t="shared" si="84"/>
        <v>0.23899999999999999</v>
      </c>
    </row>
    <row r="5416" spans="1:6" x14ac:dyDescent="0.35">
      <c r="A5416">
        <v>5414</v>
      </c>
      <c r="B5416">
        <v>85</v>
      </c>
      <c r="C5416">
        <v>74.099999999999994</v>
      </c>
      <c r="D5416">
        <f>'2025'!D5416*1.02^10</f>
        <v>57.50574482470347</v>
      </c>
      <c r="E5416">
        <v>221</v>
      </c>
      <c r="F5416">
        <f t="shared" si="84"/>
        <v>0.221</v>
      </c>
    </row>
    <row r="5417" spans="1:6" x14ac:dyDescent="0.35">
      <c r="A5417">
        <v>5415</v>
      </c>
      <c r="B5417">
        <v>85</v>
      </c>
      <c r="C5417">
        <v>82.5</v>
      </c>
      <c r="D5417">
        <f>'2025'!D5417*1.02^10</f>
        <v>96.270547536965537</v>
      </c>
      <c r="E5417">
        <v>214</v>
      </c>
      <c r="F5417">
        <f t="shared" si="84"/>
        <v>0.214</v>
      </c>
    </row>
    <row r="5418" spans="1:6" x14ac:dyDescent="0.35">
      <c r="A5418">
        <v>5416</v>
      </c>
      <c r="B5418">
        <v>85</v>
      </c>
      <c r="C5418">
        <v>101.69</v>
      </c>
      <c r="D5418">
        <f>'2025'!D5418*1.02^10</f>
        <v>66.303300693470831</v>
      </c>
      <c r="E5418">
        <v>313</v>
      </c>
      <c r="F5418">
        <f t="shared" si="84"/>
        <v>0.313</v>
      </c>
    </row>
    <row r="5419" spans="1:6" x14ac:dyDescent="0.35">
      <c r="A5419">
        <v>5417</v>
      </c>
      <c r="B5419">
        <v>85</v>
      </c>
      <c r="C5419">
        <v>123.87</v>
      </c>
      <c r="D5419">
        <f>'2025'!D5419*1.02^10</f>
        <v>39.437882671206381</v>
      </c>
      <c r="E5419">
        <v>442</v>
      </c>
      <c r="F5419">
        <f t="shared" si="84"/>
        <v>0.442</v>
      </c>
    </row>
    <row r="5420" spans="1:6" x14ac:dyDescent="0.35">
      <c r="A5420">
        <v>5418</v>
      </c>
      <c r="B5420">
        <v>85</v>
      </c>
      <c r="C5420">
        <v>177.79</v>
      </c>
      <c r="D5420">
        <f>'2025'!D5420*1.02^10</f>
        <v>49.589168413210523</v>
      </c>
      <c r="E5420">
        <v>574</v>
      </c>
      <c r="F5420">
        <f t="shared" si="84"/>
        <v>0.57399999999999995</v>
      </c>
    </row>
    <row r="5421" spans="1:6" x14ac:dyDescent="0.35">
      <c r="A5421">
        <v>5419</v>
      </c>
      <c r="B5421">
        <v>85</v>
      </c>
      <c r="C5421">
        <v>161.07</v>
      </c>
      <c r="D5421">
        <f>'2025'!D5421*1.02^10</f>
        <v>30.560628947259758</v>
      </c>
      <c r="E5421">
        <v>609</v>
      </c>
      <c r="F5421">
        <f t="shared" si="84"/>
        <v>0.60899999999999999</v>
      </c>
    </row>
    <row r="5422" spans="1:6" x14ac:dyDescent="0.35">
      <c r="A5422">
        <v>5420</v>
      </c>
      <c r="B5422">
        <v>85</v>
      </c>
      <c r="C5422">
        <v>130.86000000000001</v>
      </c>
      <c r="D5422">
        <f>'2025'!D5422*1.02^10</f>
        <v>30.350779057857661</v>
      </c>
      <c r="E5422">
        <v>594</v>
      </c>
      <c r="F5422">
        <f t="shared" si="84"/>
        <v>0.59399999999999997</v>
      </c>
    </row>
    <row r="5423" spans="1:6" x14ac:dyDescent="0.35">
      <c r="A5423">
        <v>5421</v>
      </c>
      <c r="B5423">
        <v>85</v>
      </c>
      <c r="C5423">
        <v>110.99</v>
      </c>
      <c r="D5423">
        <f>'2025'!D5423*1.02^10</f>
        <v>24.893487318871536</v>
      </c>
      <c r="E5423">
        <v>522</v>
      </c>
      <c r="F5423">
        <f t="shared" si="84"/>
        <v>0.52200000000000002</v>
      </c>
    </row>
    <row r="5424" spans="1:6" x14ac:dyDescent="0.35">
      <c r="A5424">
        <v>5422</v>
      </c>
      <c r="B5424">
        <v>85</v>
      </c>
      <c r="C5424">
        <v>101.06</v>
      </c>
      <c r="D5424">
        <f>'2025'!D5424*1.02^10</f>
        <v>25.528656551354</v>
      </c>
      <c r="E5424">
        <v>531</v>
      </c>
      <c r="F5424">
        <f t="shared" si="84"/>
        <v>0.53100000000000003</v>
      </c>
    </row>
    <row r="5425" spans="1:6" x14ac:dyDescent="0.35">
      <c r="A5425">
        <v>5423</v>
      </c>
      <c r="B5425">
        <v>85</v>
      </c>
      <c r="C5425">
        <v>99.6</v>
      </c>
      <c r="D5425">
        <f>'2025'!D5425*1.02^10</f>
        <v>23.718766776210988</v>
      </c>
      <c r="E5425">
        <v>607</v>
      </c>
      <c r="F5425">
        <f t="shared" si="84"/>
        <v>0.60699999999999998</v>
      </c>
    </row>
    <row r="5426" spans="1:6" x14ac:dyDescent="0.35">
      <c r="A5426">
        <v>5424</v>
      </c>
      <c r="B5426">
        <v>85</v>
      </c>
      <c r="C5426">
        <v>92.65</v>
      </c>
      <c r="D5426">
        <f>'2025'!D5426*1.02^10</f>
        <v>22.215015259705453</v>
      </c>
      <c r="E5426">
        <v>530</v>
      </c>
      <c r="F5426">
        <f t="shared" si="84"/>
        <v>0.53</v>
      </c>
    </row>
    <row r="5427" spans="1:6" x14ac:dyDescent="0.35">
      <c r="A5427">
        <v>5425</v>
      </c>
      <c r="B5427">
        <v>85</v>
      </c>
      <c r="C5427">
        <v>92.16</v>
      </c>
      <c r="D5427">
        <f>'2025'!D5427*1.02^10</f>
        <v>20.897294481635321</v>
      </c>
      <c r="E5427">
        <v>518</v>
      </c>
      <c r="F5427">
        <f t="shared" si="84"/>
        <v>0.51800000000000002</v>
      </c>
    </row>
    <row r="5428" spans="1:6" x14ac:dyDescent="0.35">
      <c r="A5428">
        <v>5426</v>
      </c>
      <c r="B5428">
        <v>85</v>
      </c>
      <c r="C5428">
        <v>89.96</v>
      </c>
      <c r="D5428">
        <f>'2025'!D5428*1.02^10</f>
        <v>20.408648378436222</v>
      </c>
      <c r="E5428">
        <v>526</v>
      </c>
      <c r="F5428">
        <f t="shared" si="84"/>
        <v>0.52600000000000002</v>
      </c>
    </row>
    <row r="5429" spans="1:6" x14ac:dyDescent="0.35">
      <c r="A5429">
        <v>5427</v>
      </c>
      <c r="B5429">
        <v>85</v>
      </c>
      <c r="C5429">
        <v>87.67</v>
      </c>
      <c r="D5429">
        <f>'2025'!D5429*1.02^10</f>
        <v>20.65839595520475</v>
      </c>
      <c r="E5429">
        <v>505</v>
      </c>
      <c r="F5429">
        <f t="shared" si="84"/>
        <v>0.505</v>
      </c>
    </row>
    <row r="5430" spans="1:6" x14ac:dyDescent="0.35">
      <c r="A5430">
        <v>5428</v>
      </c>
      <c r="B5430">
        <v>85</v>
      </c>
      <c r="C5430">
        <v>92.71</v>
      </c>
      <c r="D5430">
        <f>'2025'!D5430*1.02^10</f>
        <v>23.830219436031108</v>
      </c>
      <c r="E5430">
        <v>513</v>
      </c>
      <c r="F5430">
        <f t="shared" si="84"/>
        <v>0.51300000000000001</v>
      </c>
    </row>
    <row r="5431" spans="1:6" x14ac:dyDescent="0.35">
      <c r="A5431">
        <v>5429</v>
      </c>
      <c r="B5431">
        <v>85</v>
      </c>
      <c r="C5431">
        <v>113.68</v>
      </c>
      <c r="D5431">
        <f>'2025'!D5431*1.02^10</f>
        <v>25.969249894516906</v>
      </c>
      <c r="E5431">
        <v>496</v>
      </c>
      <c r="F5431">
        <f t="shared" si="84"/>
        <v>0.496</v>
      </c>
    </row>
    <row r="5432" spans="1:6" x14ac:dyDescent="0.35">
      <c r="A5432">
        <v>5430</v>
      </c>
      <c r="B5432">
        <v>85</v>
      </c>
      <c r="C5432">
        <v>135</v>
      </c>
      <c r="D5432">
        <f>'2025'!D5432*1.02^10</f>
        <v>32.835345674635171</v>
      </c>
      <c r="E5432">
        <v>361</v>
      </c>
      <c r="F5432">
        <f t="shared" si="84"/>
        <v>0.36099999999999999</v>
      </c>
    </row>
    <row r="5433" spans="1:6" x14ac:dyDescent="0.35">
      <c r="A5433">
        <v>5431</v>
      </c>
      <c r="B5433">
        <v>85</v>
      </c>
      <c r="C5433">
        <v>120.58</v>
      </c>
      <c r="D5433">
        <f>'2025'!D5433*1.02^10</f>
        <v>29.65589128873965</v>
      </c>
      <c r="E5433">
        <v>364</v>
      </c>
      <c r="F5433">
        <f t="shared" si="84"/>
        <v>0.36399999999999999</v>
      </c>
    </row>
    <row r="5434" spans="1:6" x14ac:dyDescent="0.35">
      <c r="A5434">
        <v>5432</v>
      </c>
      <c r="B5434">
        <v>85</v>
      </c>
      <c r="C5434">
        <v>94.7</v>
      </c>
      <c r="D5434">
        <f>'2025'!D5434*1.02^10</f>
        <v>30.962019429875635</v>
      </c>
      <c r="E5434">
        <v>324</v>
      </c>
      <c r="F5434">
        <f t="shared" si="84"/>
        <v>0.32400000000000001</v>
      </c>
    </row>
    <row r="5435" spans="1:6" x14ac:dyDescent="0.35">
      <c r="A5435">
        <v>5433</v>
      </c>
      <c r="B5435">
        <v>85</v>
      </c>
      <c r="C5435">
        <v>79.97</v>
      </c>
      <c r="D5435">
        <f>'2025'!D5435*1.02^10</f>
        <v>32.220302040026823</v>
      </c>
      <c r="E5435">
        <v>305</v>
      </c>
      <c r="F5435">
        <f t="shared" si="84"/>
        <v>0.30499999999999999</v>
      </c>
    </row>
    <row r="5436" spans="1:6" x14ac:dyDescent="0.35">
      <c r="A5436">
        <v>5434</v>
      </c>
      <c r="B5436">
        <v>85</v>
      </c>
      <c r="C5436">
        <v>73.98</v>
      </c>
      <c r="D5436">
        <f>'2025'!D5436*1.02^10</f>
        <v>127.48361886763908</v>
      </c>
      <c r="E5436">
        <v>246</v>
      </c>
      <c r="F5436">
        <f t="shared" si="84"/>
        <v>0.246</v>
      </c>
    </row>
    <row r="5437" spans="1:6" x14ac:dyDescent="0.35">
      <c r="A5437">
        <v>5435</v>
      </c>
      <c r="B5437">
        <v>85</v>
      </c>
      <c r="C5437">
        <v>62.34</v>
      </c>
      <c r="D5437">
        <f>'2025'!D5437*1.02^10</f>
        <v>34.942804177643112</v>
      </c>
      <c r="E5437">
        <v>211</v>
      </c>
      <c r="F5437">
        <f t="shared" si="84"/>
        <v>0.21099999999999999</v>
      </c>
    </row>
    <row r="5438" spans="1:6" x14ac:dyDescent="0.35">
      <c r="A5438">
        <v>5436</v>
      </c>
      <c r="B5438">
        <v>85</v>
      </c>
      <c r="C5438">
        <v>30.98</v>
      </c>
      <c r="D5438">
        <f>'2025'!D5438*1.02^10</f>
        <v>66.427967252803697</v>
      </c>
      <c r="E5438">
        <v>204</v>
      </c>
      <c r="F5438">
        <f t="shared" si="84"/>
        <v>0.20399999999999999</v>
      </c>
    </row>
    <row r="5439" spans="1:6" x14ac:dyDescent="0.35">
      <c r="A5439">
        <v>5437</v>
      </c>
      <c r="B5439">
        <v>85</v>
      </c>
      <c r="C5439">
        <v>23.54</v>
      </c>
      <c r="D5439">
        <f>'2025'!D5439*1.02^10</f>
        <v>37.556498873330668</v>
      </c>
      <c r="E5439">
        <v>224</v>
      </c>
      <c r="F5439">
        <f t="shared" si="84"/>
        <v>0.224</v>
      </c>
    </row>
    <row r="5440" spans="1:6" x14ac:dyDescent="0.35">
      <c r="A5440">
        <v>5438</v>
      </c>
      <c r="B5440">
        <v>85</v>
      </c>
      <c r="C5440">
        <v>45.85</v>
      </c>
      <c r="D5440">
        <f>'2025'!D5440*1.02^10</f>
        <v>49.333301484453614</v>
      </c>
      <c r="E5440">
        <v>210</v>
      </c>
      <c r="F5440">
        <f t="shared" si="84"/>
        <v>0.21</v>
      </c>
    </row>
    <row r="5441" spans="1:6" x14ac:dyDescent="0.35">
      <c r="A5441">
        <v>5439</v>
      </c>
      <c r="B5441">
        <v>85</v>
      </c>
      <c r="C5441">
        <v>70.260000000000005</v>
      </c>
      <c r="D5441">
        <f>'2025'!D5441*1.02^10</f>
        <v>61.088735123394059</v>
      </c>
      <c r="E5441">
        <v>304</v>
      </c>
      <c r="F5441">
        <f t="shared" si="84"/>
        <v>0.30399999999999999</v>
      </c>
    </row>
    <row r="5442" spans="1:6" x14ac:dyDescent="0.35">
      <c r="A5442">
        <v>5440</v>
      </c>
      <c r="B5442">
        <v>85</v>
      </c>
      <c r="C5442">
        <v>96.02</v>
      </c>
      <c r="D5442">
        <f>'2025'!D5442*1.02^10</f>
        <v>40.261410921466435</v>
      </c>
      <c r="E5442">
        <v>347</v>
      </c>
      <c r="F5442">
        <f t="shared" si="84"/>
        <v>0.34699999999999998</v>
      </c>
    </row>
    <row r="5443" spans="1:6" x14ac:dyDescent="0.35">
      <c r="A5443">
        <v>5441</v>
      </c>
      <c r="B5443">
        <v>85</v>
      </c>
      <c r="C5443">
        <v>108.67</v>
      </c>
      <c r="D5443">
        <f>'2025'!D5443*1.02^10</f>
        <v>29.032326883135532</v>
      </c>
      <c r="E5443">
        <v>440</v>
      </c>
      <c r="F5443">
        <f t="shared" ref="F5443:F5506" si="85">E5443/1000</f>
        <v>0.44</v>
      </c>
    </row>
    <row r="5444" spans="1:6" x14ac:dyDescent="0.35">
      <c r="A5444">
        <v>5442</v>
      </c>
      <c r="B5444">
        <v>85</v>
      </c>
      <c r="C5444">
        <v>126.06</v>
      </c>
      <c r="D5444">
        <f>'2025'!D5444*1.02^10</f>
        <v>27.850402083452817</v>
      </c>
      <c r="E5444">
        <v>575</v>
      </c>
      <c r="F5444">
        <f t="shared" si="85"/>
        <v>0.57499999999999996</v>
      </c>
    </row>
    <row r="5445" spans="1:6" x14ac:dyDescent="0.35">
      <c r="A5445">
        <v>5443</v>
      </c>
      <c r="B5445">
        <v>85</v>
      </c>
      <c r="C5445">
        <v>142.61000000000001</v>
      </c>
      <c r="D5445">
        <f>'2025'!D5445*1.02^10</f>
        <v>30.605585461469168</v>
      </c>
      <c r="E5445">
        <v>588</v>
      </c>
      <c r="F5445">
        <f t="shared" si="85"/>
        <v>0.58799999999999997</v>
      </c>
    </row>
    <row r="5446" spans="1:6" x14ac:dyDescent="0.35">
      <c r="A5446">
        <v>5444</v>
      </c>
      <c r="B5446">
        <v>85</v>
      </c>
      <c r="C5446">
        <v>133.04</v>
      </c>
      <c r="D5446">
        <f>'2025'!D5446*1.02^10</f>
        <v>27.738437445976295</v>
      </c>
      <c r="E5446">
        <v>524</v>
      </c>
      <c r="F5446">
        <f t="shared" si="85"/>
        <v>0.52400000000000002</v>
      </c>
    </row>
    <row r="5447" spans="1:6" x14ac:dyDescent="0.35">
      <c r="A5447">
        <v>5445</v>
      </c>
      <c r="B5447">
        <v>85</v>
      </c>
      <c r="C5447">
        <v>125.44</v>
      </c>
      <c r="D5447">
        <f>'2025'!D5447*1.02^10</f>
        <v>26.81223329572008</v>
      </c>
      <c r="E5447">
        <v>489</v>
      </c>
      <c r="F5447">
        <f t="shared" si="85"/>
        <v>0.48899999999999999</v>
      </c>
    </row>
    <row r="5448" spans="1:6" x14ac:dyDescent="0.35">
      <c r="A5448">
        <v>5446</v>
      </c>
      <c r="B5448">
        <v>85</v>
      </c>
      <c r="C5448">
        <v>107.89</v>
      </c>
      <c r="D5448">
        <f>'2025'!D5448*1.02^10</f>
        <v>27.944093994573613</v>
      </c>
      <c r="E5448">
        <v>582</v>
      </c>
      <c r="F5448">
        <f t="shared" si="85"/>
        <v>0.58199999999999996</v>
      </c>
    </row>
    <row r="5449" spans="1:6" x14ac:dyDescent="0.35">
      <c r="A5449">
        <v>5447</v>
      </c>
      <c r="B5449">
        <v>85</v>
      </c>
      <c r="C5449">
        <v>106.8</v>
      </c>
      <c r="D5449">
        <f>'2025'!D5449*1.02^10</f>
        <v>25.28031081816847</v>
      </c>
      <c r="E5449">
        <v>566</v>
      </c>
      <c r="F5449">
        <f t="shared" si="85"/>
        <v>0.56599999999999995</v>
      </c>
    </row>
    <row r="5450" spans="1:6" x14ac:dyDescent="0.35">
      <c r="A5450">
        <v>5448</v>
      </c>
      <c r="B5450">
        <v>85</v>
      </c>
      <c r="C5450">
        <v>97.45</v>
      </c>
      <c r="D5450">
        <f>'2025'!D5450*1.02^10</f>
        <v>27.483387243480795</v>
      </c>
      <c r="E5450">
        <v>558</v>
      </c>
      <c r="F5450">
        <f t="shared" si="85"/>
        <v>0.55800000000000005</v>
      </c>
    </row>
    <row r="5451" spans="1:6" x14ac:dyDescent="0.35">
      <c r="A5451">
        <v>5449</v>
      </c>
      <c r="B5451">
        <v>85</v>
      </c>
      <c r="C5451">
        <v>93.38</v>
      </c>
      <c r="D5451">
        <f>'2025'!D5451*1.02^10</f>
        <v>26.857762737306885</v>
      </c>
      <c r="E5451">
        <v>545</v>
      </c>
      <c r="F5451">
        <f t="shared" si="85"/>
        <v>0.54500000000000004</v>
      </c>
    </row>
    <row r="5452" spans="1:6" x14ac:dyDescent="0.35">
      <c r="A5452">
        <v>5450</v>
      </c>
      <c r="B5452">
        <v>85</v>
      </c>
      <c r="C5452">
        <v>94.47</v>
      </c>
      <c r="D5452">
        <f>'2025'!D5452*1.02^10</f>
        <v>21.85774018514919</v>
      </c>
      <c r="E5452">
        <v>506</v>
      </c>
      <c r="F5452">
        <f t="shared" si="85"/>
        <v>0.50600000000000001</v>
      </c>
    </row>
    <row r="5453" spans="1:6" x14ac:dyDescent="0.35">
      <c r="A5453">
        <v>5451</v>
      </c>
      <c r="B5453">
        <v>85</v>
      </c>
      <c r="C5453">
        <v>97</v>
      </c>
      <c r="D5453">
        <f>'2025'!D5453*1.02^10</f>
        <v>20.464588032369782</v>
      </c>
      <c r="E5453">
        <v>511</v>
      </c>
      <c r="F5453">
        <f t="shared" si="85"/>
        <v>0.51100000000000001</v>
      </c>
    </row>
    <row r="5454" spans="1:6" x14ac:dyDescent="0.35">
      <c r="A5454">
        <v>5452</v>
      </c>
      <c r="B5454">
        <v>85</v>
      </c>
      <c r="C5454">
        <v>99.5</v>
      </c>
      <c r="D5454">
        <f>'2025'!D5454*1.02^10</f>
        <v>22.94593650387851</v>
      </c>
      <c r="E5454">
        <v>525</v>
      </c>
      <c r="F5454">
        <f t="shared" si="85"/>
        <v>0.52500000000000002</v>
      </c>
    </row>
    <row r="5455" spans="1:6" x14ac:dyDescent="0.35">
      <c r="A5455">
        <v>5453</v>
      </c>
      <c r="B5455">
        <v>85</v>
      </c>
      <c r="C5455">
        <v>119.09</v>
      </c>
      <c r="D5455">
        <f>'2025'!D5455*1.02^10</f>
        <v>26.857433608813487</v>
      </c>
      <c r="E5455">
        <v>500</v>
      </c>
      <c r="F5455">
        <f t="shared" si="85"/>
        <v>0.5</v>
      </c>
    </row>
    <row r="5456" spans="1:6" x14ac:dyDescent="0.35">
      <c r="A5456">
        <v>5454</v>
      </c>
      <c r="B5456">
        <v>85</v>
      </c>
      <c r="C5456">
        <v>146.01</v>
      </c>
      <c r="D5456">
        <f>'2025'!D5456*1.02^10</f>
        <v>22.421695763615563</v>
      </c>
      <c r="E5456">
        <v>416</v>
      </c>
      <c r="F5456">
        <f t="shared" si="85"/>
        <v>0.41599999999999998</v>
      </c>
    </row>
    <row r="5457" spans="1:6" x14ac:dyDescent="0.35">
      <c r="A5457">
        <v>5455</v>
      </c>
      <c r="B5457">
        <v>85</v>
      </c>
      <c r="C5457">
        <v>129.58000000000001</v>
      </c>
      <c r="D5457">
        <f>'2025'!D5457*1.02^10</f>
        <v>26.329718734453557</v>
      </c>
      <c r="E5457">
        <v>353</v>
      </c>
      <c r="F5457">
        <f t="shared" si="85"/>
        <v>0.35299999999999998</v>
      </c>
    </row>
    <row r="5458" spans="1:6" x14ac:dyDescent="0.35">
      <c r="A5458">
        <v>5456</v>
      </c>
      <c r="B5458">
        <v>85</v>
      </c>
      <c r="C5458">
        <v>109.51</v>
      </c>
      <c r="D5458">
        <f>'2025'!D5458*1.02^10</f>
        <v>26.895417474940523</v>
      </c>
      <c r="E5458">
        <v>291</v>
      </c>
      <c r="F5458">
        <f t="shared" si="85"/>
        <v>0.29099999999999998</v>
      </c>
    </row>
    <row r="5459" spans="1:6" x14ac:dyDescent="0.35">
      <c r="A5459">
        <v>5457</v>
      </c>
      <c r="B5459">
        <v>85</v>
      </c>
      <c r="C5459">
        <v>99.31</v>
      </c>
      <c r="D5459">
        <f>'2025'!D5459*1.02^10</f>
        <v>28.222366040770019</v>
      </c>
      <c r="E5459">
        <v>285</v>
      </c>
      <c r="F5459">
        <f t="shared" si="85"/>
        <v>0.28499999999999998</v>
      </c>
    </row>
    <row r="5460" spans="1:6" x14ac:dyDescent="0.35">
      <c r="A5460">
        <v>5458</v>
      </c>
      <c r="B5460">
        <v>85</v>
      </c>
      <c r="C5460">
        <v>94.44</v>
      </c>
      <c r="D5460">
        <f>'2025'!D5460*1.02^10</f>
        <v>30.166918129489851</v>
      </c>
      <c r="E5460">
        <v>255</v>
      </c>
      <c r="F5460">
        <f t="shared" si="85"/>
        <v>0.255</v>
      </c>
    </row>
    <row r="5461" spans="1:6" x14ac:dyDescent="0.35">
      <c r="A5461">
        <v>5459</v>
      </c>
      <c r="B5461">
        <v>85</v>
      </c>
      <c r="C5461">
        <v>91.64</v>
      </c>
      <c r="D5461">
        <f>'2025'!D5461*1.02^10</f>
        <v>32.582063014048664</v>
      </c>
      <c r="E5461">
        <v>286</v>
      </c>
      <c r="F5461">
        <f t="shared" si="85"/>
        <v>0.28599999999999998</v>
      </c>
    </row>
    <row r="5462" spans="1:6" x14ac:dyDescent="0.35">
      <c r="A5462">
        <v>5460</v>
      </c>
      <c r="B5462">
        <v>85</v>
      </c>
      <c r="C5462">
        <v>86.91</v>
      </c>
      <c r="D5462">
        <f>'2025'!D5462*1.02^10</f>
        <v>35.572682974342804</v>
      </c>
      <c r="E5462">
        <v>211</v>
      </c>
      <c r="F5462">
        <f t="shared" si="85"/>
        <v>0.21099999999999999</v>
      </c>
    </row>
    <row r="5463" spans="1:6" x14ac:dyDescent="0.35">
      <c r="A5463">
        <v>5461</v>
      </c>
      <c r="B5463">
        <v>85</v>
      </c>
      <c r="C5463">
        <v>89.83</v>
      </c>
      <c r="D5463">
        <f>'2025'!D5463*1.02^10</f>
        <v>34.786370623725183</v>
      </c>
      <c r="E5463">
        <v>216</v>
      </c>
      <c r="F5463">
        <f t="shared" si="85"/>
        <v>0.216</v>
      </c>
    </row>
    <row r="5464" spans="1:6" x14ac:dyDescent="0.35">
      <c r="A5464">
        <v>5462</v>
      </c>
      <c r="B5464">
        <v>85</v>
      </c>
      <c r="C5464">
        <v>93.11</v>
      </c>
      <c r="D5464">
        <f>'2025'!D5464*1.02^10</f>
        <v>53.188773605845633</v>
      </c>
      <c r="E5464">
        <v>153</v>
      </c>
      <c r="F5464">
        <f t="shared" si="85"/>
        <v>0.153</v>
      </c>
    </row>
    <row r="5465" spans="1:6" x14ac:dyDescent="0.35">
      <c r="A5465">
        <v>5463</v>
      </c>
      <c r="B5465">
        <v>85</v>
      </c>
      <c r="C5465">
        <v>97.21</v>
      </c>
      <c r="D5465">
        <f>'2025'!D5465*1.02^10</f>
        <v>43.13188679172589</v>
      </c>
      <c r="E5465">
        <v>253</v>
      </c>
      <c r="F5465">
        <f t="shared" si="85"/>
        <v>0.253</v>
      </c>
    </row>
    <row r="5466" spans="1:6" x14ac:dyDescent="0.35">
      <c r="A5466">
        <v>5464</v>
      </c>
      <c r="B5466">
        <v>85</v>
      </c>
      <c r="C5466">
        <v>110.79</v>
      </c>
      <c r="D5466">
        <f>'2025'!D5466*1.02^10</f>
        <v>53.20909424282695</v>
      </c>
      <c r="E5466">
        <v>375</v>
      </c>
      <c r="F5466">
        <f t="shared" si="85"/>
        <v>0.375</v>
      </c>
    </row>
    <row r="5467" spans="1:6" x14ac:dyDescent="0.35">
      <c r="A5467">
        <v>5465</v>
      </c>
      <c r="B5467">
        <v>85</v>
      </c>
      <c r="C5467">
        <v>131.22</v>
      </c>
      <c r="D5467">
        <f>'2025'!D5467*1.02^10</f>
        <v>32.552660868638391</v>
      </c>
      <c r="E5467">
        <v>482</v>
      </c>
      <c r="F5467">
        <f t="shared" si="85"/>
        <v>0.48199999999999998</v>
      </c>
    </row>
    <row r="5468" spans="1:6" x14ac:dyDescent="0.35">
      <c r="A5468">
        <v>5466</v>
      </c>
      <c r="B5468">
        <v>85</v>
      </c>
      <c r="C5468">
        <v>156.1</v>
      </c>
      <c r="D5468">
        <f>'2025'!D5468*1.02^10</f>
        <v>29.273663398406097</v>
      </c>
      <c r="E5468">
        <v>591</v>
      </c>
      <c r="F5468">
        <f t="shared" si="85"/>
        <v>0.59099999999999997</v>
      </c>
    </row>
    <row r="5469" spans="1:6" x14ac:dyDescent="0.35">
      <c r="A5469">
        <v>5467</v>
      </c>
      <c r="B5469">
        <v>85</v>
      </c>
      <c r="C5469">
        <v>160.03</v>
      </c>
      <c r="D5469">
        <f>'2025'!D5469*1.02^10</f>
        <v>30.74445330579497</v>
      </c>
      <c r="E5469">
        <v>599</v>
      </c>
      <c r="F5469">
        <f t="shared" si="85"/>
        <v>0.59899999999999998</v>
      </c>
    </row>
    <row r="5470" spans="1:6" x14ac:dyDescent="0.35">
      <c r="A5470">
        <v>5468</v>
      </c>
      <c r="B5470">
        <v>85</v>
      </c>
      <c r="C5470">
        <v>136.1</v>
      </c>
      <c r="D5470">
        <f>'2025'!D5470*1.02^10</f>
        <v>28.52348204239712</v>
      </c>
      <c r="E5470">
        <v>561</v>
      </c>
      <c r="F5470">
        <f t="shared" si="85"/>
        <v>0.56100000000000005</v>
      </c>
    </row>
    <row r="5471" spans="1:6" x14ac:dyDescent="0.35">
      <c r="A5471">
        <v>5469</v>
      </c>
      <c r="B5471">
        <v>85</v>
      </c>
      <c r="C5471">
        <v>119.9</v>
      </c>
      <c r="D5471">
        <f>'2025'!D5471*1.02^10</f>
        <v>22.654999105658362</v>
      </c>
      <c r="E5471">
        <v>540</v>
      </c>
      <c r="F5471">
        <f t="shared" si="85"/>
        <v>0.54</v>
      </c>
    </row>
    <row r="5472" spans="1:6" x14ac:dyDescent="0.35">
      <c r="A5472">
        <v>5470</v>
      </c>
      <c r="B5472">
        <v>85</v>
      </c>
      <c r="C5472">
        <v>99.99</v>
      </c>
      <c r="D5472">
        <f>'2025'!D5472*1.02^10</f>
        <v>18.169501908236253</v>
      </c>
      <c r="E5472">
        <v>499</v>
      </c>
      <c r="F5472">
        <f t="shared" si="85"/>
        <v>0.499</v>
      </c>
    </row>
    <row r="5473" spans="1:6" x14ac:dyDescent="0.35">
      <c r="A5473">
        <v>5471</v>
      </c>
      <c r="B5473">
        <v>85</v>
      </c>
      <c r="C5473">
        <v>104.88</v>
      </c>
      <c r="D5473">
        <f>'2025'!D5473*1.02^10</f>
        <v>18.714709352523109</v>
      </c>
      <c r="E5473">
        <v>519</v>
      </c>
      <c r="F5473">
        <f t="shared" si="85"/>
        <v>0.51900000000000002</v>
      </c>
    </row>
    <row r="5474" spans="1:6" x14ac:dyDescent="0.35">
      <c r="A5474">
        <v>5472</v>
      </c>
      <c r="B5474">
        <v>85</v>
      </c>
      <c r="C5474">
        <v>98.38</v>
      </c>
      <c r="D5474">
        <f>'2025'!D5474*1.02^10</f>
        <v>18.747134604094967</v>
      </c>
      <c r="E5474">
        <v>479</v>
      </c>
      <c r="F5474">
        <f t="shared" si="85"/>
        <v>0.47899999999999998</v>
      </c>
    </row>
    <row r="5475" spans="1:6" x14ac:dyDescent="0.35">
      <c r="A5475">
        <v>5473</v>
      </c>
      <c r="B5475">
        <v>85</v>
      </c>
      <c r="C5475">
        <v>97.95</v>
      </c>
      <c r="D5475">
        <f>'2025'!D5475*1.02^10</f>
        <v>16.525224714993726</v>
      </c>
      <c r="E5475">
        <v>479</v>
      </c>
      <c r="F5475">
        <f t="shared" si="85"/>
        <v>0.47899999999999998</v>
      </c>
    </row>
    <row r="5476" spans="1:6" x14ac:dyDescent="0.35">
      <c r="A5476">
        <v>5474</v>
      </c>
      <c r="B5476">
        <v>85</v>
      </c>
      <c r="C5476">
        <v>95.14</v>
      </c>
      <c r="D5476">
        <f>'2025'!D5476*1.02^10</f>
        <v>14.762680683123307</v>
      </c>
      <c r="E5476">
        <v>515</v>
      </c>
      <c r="F5476">
        <f t="shared" si="85"/>
        <v>0.51500000000000001</v>
      </c>
    </row>
    <row r="5477" spans="1:6" x14ac:dyDescent="0.35">
      <c r="A5477">
        <v>5475</v>
      </c>
      <c r="B5477">
        <v>85</v>
      </c>
      <c r="C5477">
        <v>95.14</v>
      </c>
      <c r="D5477">
        <f>'2025'!D5477*1.02^10</f>
        <v>13.890246376733058</v>
      </c>
      <c r="E5477">
        <v>505</v>
      </c>
      <c r="F5477">
        <f t="shared" si="85"/>
        <v>0.505</v>
      </c>
    </row>
    <row r="5478" spans="1:6" x14ac:dyDescent="0.35">
      <c r="A5478">
        <v>5476</v>
      </c>
      <c r="B5478">
        <v>85</v>
      </c>
      <c r="C5478">
        <v>102.4</v>
      </c>
      <c r="D5478">
        <f>'2025'!D5478*1.02^10</f>
        <v>13.254406697319592</v>
      </c>
      <c r="E5478">
        <v>515</v>
      </c>
      <c r="F5478">
        <f t="shared" si="85"/>
        <v>0.51500000000000001</v>
      </c>
    </row>
    <row r="5479" spans="1:6" x14ac:dyDescent="0.35">
      <c r="A5479">
        <v>5477</v>
      </c>
      <c r="B5479">
        <v>85</v>
      </c>
      <c r="C5479">
        <v>134.72</v>
      </c>
      <c r="D5479">
        <f>'2025'!D5479*1.02^10</f>
        <v>12.968150237672225</v>
      </c>
      <c r="E5479">
        <v>436</v>
      </c>
      <c r="F5479">
        <f t="shared" si="85"/>
        <v>0.436</v>
      </c>
    </row>
    <row r="5480" spans="1:6" x14ac:dyDescent="0.35">
      <c r="A5480">
        <v>5478</v>
      </c>
      <c r="B5480">
        <v>85</v>
      </c>
      <c r="C5480">
        <v>136.4</v>
      </c>
      <c r="D5480">
        <f>'2025'!D5480*1.02^10</f>
        <v>13.420921335090876</v>
      </c>
      <c r="E5480">
        <v>178</v>
      </c>
      <c r="F5480">
        <f t="shared" si="85"/>
        <v>0.17799999999999999</v>
      </c>
    </row>
    <row r="5481" spans="1:6" x14ac:dyDescent="0.35">
      <c r="A5481">
        <v>5479</v>
      </c>
      <c r="B5481">
        <v>85</v>
      </c>
      <c r="C5481">
        <v>134.11000000000001</v>
      </c>
      <c r="D5481">
        <f>'2025'!D5481*1.02^10</f>
        <v>17.717669436520996</v>
      </c>
      <c r="E5481">
        <v>188</v>
      </c>
      <c r="F5481">
        <f t="shared" si="85"/>
        <v>0.188</v>
      </c>
    </row>
    <row r="5482" spans="1:6" x14ac:dyDescent="0.35">
      <c r="A5482">
        <v>5480</v>
      </c>
      <c r="B5482">
        <v>85</v>
      </c>
      <c r="C5482">
        <v>115.2</v>
      </c>
      <c r="D5482">
        <f>'2025'!D5482*1.02^10</f>
        <v>18.253332154499294</v>
      </c>
      <c r="E5482">
        <v>181</v>
      </c>
      <c r="F5482">
        <f t="shared" si="85"/>
        <v>0.18099999999999999</v>
      </c>
    </row>
    <row r="5483" spans="1:6" x14ac:dyDescent="0.35">
      <c r="A5483">
        <v>5481</v>
      </c>
      <c r="B5483">
        <v>85</v>
      </c>
      <c r="C5483">
        <v>103.07</v>
      </c>
      <c r="D5483">
        <f>'2025'!D5483*1.02^10</f>
        <v>24.752010826486941</v>
      </c>
      <c r="E5483">
        <v>160</v>
      </c>
      <c r="F5483">
        <f t="shared" si="85"/>
        <v>0.16</v>
      </c>
    </row>
    <row r="5484" spans="1:6" x14ac:dyDescent="0.35">
      <c r="A5484">
        <v>5482</v>
      </c>
      <c r="B5484">
        <v>85</v>
      </c>
      <c r="C5484">
        <v>95.21</v>
      </c>
      <c r="D5484">
        <f>'2025'!D5484*1.02^10</f>
        <v>25.693037948890293</v>
      </c>
      <c r="E5484">
        <v>162</v>
      </c>
      <c r="F5484">
        <f t="shared" si="85"/>
        <v>0.16200000000000001</v>
      </c>
    </row>
    <row r="5485" spans="1:6" x14ac:dyDescent="0.35">
      <c r="A5485">
        <v>5483</v>
      </c>
      <c r="B5485">
        <v>85</v>
      </c>
      <c r="C5485">
        <v>91.62</v>
      </c>
      <c r="D5485">
        <f>'2025'!D5485*1.02^10</f>
        <v>28.733709820069418</v>
      </c>
      <c r="E5485">
        <v>225</v>
      </c>
      <c r="F5485">
        <f t="shared" si="85"/>
        <v>0.22500000000000001</v>
      </c>
    </row>
    <row r="5486" spans="1:6" x14ac:dyDescent="0.35">
      <c r="A5486">
        <v>5484</v>
      </c>
      <c r="B5486">
        <v>85</v>
      </c>
      <c r="C5486">
        <v>89.98</v>
      </c>
      <c r="D5486">
        <f>'2025'!D5486*1.02^10</f>
        <v>29.861803826165165</v>
      </c>
      <c r="E5486">
        <v>211</v>
      </c>
      <c r="F5486">
        <f t="shared" si="85"/>
        <v>0.21099999999999999</v>
      </c>
    </row>
    <row r="5487" spans="1:6" x14ac:dyDescent="0.35">
      <c r="A5487">
        <v>5485</v>
      </c>
      <c r="B5487">
        <v>85</v>
      </c>
      <c r="C5487">
        <v>89.98</v>
      </c>
      <c r="D5487">
        <f>'2025'!D5487*1.02^10</f>
        <v>29.845542440602436</v>
      </c>
      <c r="E5487">
        <v>233</v>
      </c>
      <c r="F5487">
        <f t="shared" si="85"/>
        <v>0.23300000000000001</v>
      </c>
    </row>
    <row r="5488" spans="1:6" x14ac:dyDescent="0.35">
      <c r="A5488">
        <v>5486</v>
      </c>
      <c r="B5488">
        <v>85</v>
      </c>
      <c r="C5488">
        <v>94.09</v>
      </c>
      <c r="D5488">
        <f>'2025'!D5488*1.02^10</f>
        <v>29.495300963849541</v>
      </c>
      <c r="E5488">
        <v>152</v>
      </c>
      <c r="F5488">
        <f t="shared" si="85"/>
        <v>0.152</v>
      </c>
    </row>
    <row r="5489" spans="1:6" x14ac:dyDescent="0.35">
      <c r="A5489">
        <v>5487</v>
      </c>
      <c r="B5489">
        <v>85</v>
      </c>
      <c r="C5489">
        <v>100</v>
      </c>
      <c r="D5489">
        <f>'2025'!D5489*1.02^10</f>
        <v>41.614177789111416</v>
      </c>
      <c r="E5489">
        <v>199</v>
      </c>
      <c r="F5489">
        <f t="shared" si="85"/>
        <v>0.19900000000000001</v>
      </c>
    </row>
    <row r="5490" spans="1:6" x14ac:dyDescent="0.35">
      <c r="A5490">
        <v>5488</v>
      </c>
      <c r="B5490">
        <v>85</v>
      </c>
      <c r="C5490">
        <v>113.45</v>
      </c>
      <c r="D5490">
        <f>'2025'!D5490*1.02^10</f>
        <v>60.221481543288782</v>
      </c>
      <c r="E5490">
        <v>262</v>
      </c>
      <c r="F5490">
        <f t="shared" si="85"/>
        <v>0.26200000000000001</v>
      </c>
    </row>
    <row r="5491" spans="1:6" x14ac:dyDescent="0.35">
      <c r="A5491">
        <v>5489</v>
      </c>
      <c r="B5491">
        <v>85</v>
      </c>
      <c r="C5491">
        <v>131.91999999999999</v>
      </c>
      <c r="D5491">
        <f>'2025'!D5491*1.02^10</f>
        <v>39.304597821324151</v>
      </c>
      <c r="E5491">
        <v>452</v>
      </c>
      <c r="F5491">
        <f t="shared" si="85"/>
        <v>0.45200000000000001</v>
      </c>
    </row>
    <row r="5492" spans="1:6" x14ac:dyDescent="0.35">
      <c r="A5492">
        <v>5490</v>
      </c>
      <c r="B5492">
        <v>85</v>
      </c>
      <c r="C5492">
        <v>150.63</v>
      </c>
      <c r="D5492">
        <f>'2025'!D5492*1.02^10</f>
        <v>51.551749429402079</v>
      </c>
      <c r="E5492">
        <v>588</v>
      </c>
      <c r="F5492">
        <f t="shared" si="85"/>
        <v>0.58799999999999997</v>
      </c>
    </row>
    <row r="5493" spans="1:6" x14ac:dyDescent="0.35">
      <c r="A5493">
        <v>5491</v>
      </c>
      <c r="B5493">
        <v>85</v>
      </c>
      <c r="C5493">
        <v>145.62</v>
      </c>
      <c r="D5493">
        <f>'2025'!D5493*1.02^10</f>
        <v>242.49043976841747</v>
      </c>
      <c r="E5493">
        <v>594</v>
      </c>
      <c r="F5493">
        <f t="shared" si="85"/>
        <v>0.59399999999999997</v>
      </c>
    </row>
    <row r="5494" spans="1:6" x14ac:dyDescent="0.35">
      <c r="A5494">
        <v>5492</v>
      </c>
      <c r="B5494">
        <v>85</v>
      </c>
      <c r="C5494">
        <v>128.88</v>
      </c>
      <c r="D5494">
        <f>'2025'!D5494*1.02^10</f>
        <v>24.297776935764293</v>
      </c>
      <c r="E5494">
        <v>540</v>
      </c>
      <c r="F5494">
        <f t="shared" si="85"/>
        <v>0.54</v>
      </c>
    </row>
    <row r="5495" spans="1:6" x14ac:dyDescent="0.35">
      <c r="A5495">
        <v>5493</v>
      </c>
      <c r="B5495">
        <v>85</v>
      </c>
      <c r="C5495">
        <v>116.63</v>
      </c>
      <c r="D5495">
        <f>'2025'!D5495*1.02^10</f>
        <v>22.751957921824744</v>
      </c>
      <c r="E5495">
        <v>510</v>
      </c>
      <c r="F5495">
        <f t="shared" si="85"/>
        <v>0.51</v>
      </c>
    </row>
    <row r="5496" spans="1:6" x14ac:dyDescent="0.35">
      <c r="A5496">
        <v>5494</v>
      </c>
      <c r="B5496">
        <v>85</v>
      </c>
      <c r="C5496">
        <v>107.3</v>
      </c>
      <c r="D5496">
        <f>'2025'!D5496*1.02^10</f>
        <v>20.067683449219487</v>
      </c>
      <c r="E5496">
        <v>455</v>
      </c>
      <c r="F5496">
        <f t="shared" si="85"/>
        <v>0.45500000000000002</v>
      </c>
    </row>
    <row r="5497" spans="1:6" x14ac:dyDescent="0.35">
      <c r="A5497">
        <v>5495</v>
      </c>
      <c r="B5497">
        <v>85</v>
      </c>
      <c r="C5497">
        <v>105.09</v>
      </c>
      <c r="D5497">
        <f>'2025'!D5497*1.02^10</f>
        <v>17.021452963485192</v>
      </c>
      <c r="E5497">
        <v>447</v>
      </c>
      <c r="F5497">
        <f t="shared" si="85"/>
        <v>0.44700000000000001</v>
      </c>
    </row>
    <row r="5498" spans="1:6" x14ac:dyDescent="0.35">
      <c r="A5498">
        <v>5496</v>
      </c>
      <c r="B5498">
        <v>85</v>
      </c>
      <c r="C5498">
        <v>101.76</v>
      </c>
      <c r="D5498">
        <f>'2025'!D5498*1.02^10</f>
        <v>17.167305645837565</v>
      </c>
      <c r="E5498">
        <v>479</v>
      </c>
      <c r="F5498">
        <f t="shared" si="85"/>
        <v>0.47899999999999998</v>
      </c>
    </row>
    <row r="5499" spans="1:6" x14ac:dyDescent="0.35">
      <c r="A5499">
        <v>5497</v>
      </c>
      <c r="B5499">
        <v>85</v>
      </c>
      <c r="C5499">
        <v>101.03</v>
      </c>
      <c r="D5499">
        <f>'2025'!D5499*1.02^10</f>
        <v>15.201799043038017</v>
      </c>
      <c r="E5499">
        <v>442</v>
      </c>
      <c r="F5499">
        <f t="shared" si="85"/>
        <v>0.442</v>
      </c>
    </row>
    <row r="5500" spans="1:6" x14ac:dyDescent="0.35">
      <c r="A5500">
        <v>5498</v>
      </c>
      <c r="B5500">
        <v>85</v>
      </c>
      <c r="C5500">
        <v>103.17</v>
      </c>
      <c r="D5500">
        <f>'2025'!D5500*1.02^10</f>
        <v>14.247387361903122</v>
      </c>
      <c r="E5500">
        <v>417</v>
      </c>
      <c r="F5500">
        <f t="shared" si="85"/>
        <v>0.41699999999999998</v>
      </c>
    </row>
    <row r="5501" spans="1:6" x14ac:dyDescent="0.35">
      <c r="A5501">
        <v>5499</v>
      </c>
      <c r="B5501">
        <v>85</v>
      </c>
      <c r="C5501">
        <v>101.99</v>
      </c>
      <c r="D5501">
        <f>'2025'!D5501*1.02^10</f>
        <v>14.071218288325481</v>
      </c>
      <c r="E5501">
        <v>443</v>
      </c>
      <c r="F5501">
        <f t="shared" si="85"/>
        <v>0.443</v>
      </c>
    </row>
    <row r="5502" spans="1:6" x14ac:dyDescent="0.35">
      <c r="A5502">
        <v>5500</v>
      </c>
      <c r="B5502">
        <v>85</v>
      </c>
      <c r="C5502">
        <v>104.41</v>
      </c>
      <c r="D5502">
        <f>'2025'!D5502*1.02^10</f>
        <v>15.938583650371248</v>
      </c>
      <c r="E5502">
        <v>443</v>
      </c>
      <c r="F5502">
        <f t="shared" si="85"/>
        <v>0.443</v>
      </c>
    </row>
    <row r="5503" spans="1:6" x14ac:dyDescent="0.35">
      <c r="A5503">
        <v>5501</v>
      </c>
      <c r="B5503">
        <v>85</v>
      </c>
      <c r="C5503">
        <v>120.8</v>
      </c>
      <c r="D5503">
        <f>'2025'!D5503*1.02^10</f>
        <v>18.221443260472228</v>
      </c>
      <c r="E5503">
        <v>426</v>
      </c>
      <c r="F5503">
        <f t="shared" si="85"/>
        <v>0.42599999999999999</v>
      </c>
    </row>
    <row r="5504" spans="1:6" x14ac:dyDescent="0.35">
      <c r="A5504">
        <v>5502</v>
      </c>
      <c r="B5504">
        <v>85</v>
      </c>
      <c r="C5504">
        <v>140.63</v>
      </c>
      <c r="D5504">
        <f>'2025'!D5504*1.02^10</f>
        <v>19.736372955809113</v>
      </c>
      <c r="E5504">
        <v>299</v>
      </c>
      <c r="F5504">
        <f t="shared" si="85"/>
        <v>0.29899999999999999</v>
      </c>
    </row>
    <row r="5505" spans="1:6" x14ac:dyDescent="0.35">
      <c r="A5505">
        <v>5503</v>
      </c>
      <c r="B5505">
        <v>85</v>
      </c>
      <c r="C5505">
        <v>122.45</v>
      </c>
      <c r="D5505">
        <f>'2025'!D5505*1.02^10</f>
        <v>20.235197662415171</v>
      </c>
      <c r="E5505">
        <v>227</v>
      </c>
      <c r="F5505">
        <f t="shared" si="85"/>
        <v>0.22700000000000001</v>
      </c>
    </row>
    <row r="5506" spans="1:6" x14ac:dyDescent="0.35">
      <c r="A5506">
        <v>5504</v>
      </c>
      <c r="B5506">
        <v>85</v>
      </c>
      <c r="C5506">
        <v>106.85</v>
      </c>
      <c r="D5506">
        <f>'2025'!D5506*1.02^10</f>
        <v>26.206380879038488</v>
      </c>
      <c r="E5506">
        <v>195</v>
      </c>
      <c r="F5506">
        <f t="shared" si="85"/>
        <v>0.19500000000000001</v>
      </c>
    </row>
    <row r="5507" spans="1:6" x14ac:dyDescent="0.35">
      <c r="A5507">
        <v>5505</v>
      </c>
      <c r="B5507">
        <v>85</v>
      </c>
      <c r="C5507">
        <v>95.85</v>
      </c>
      <c r="D5507">
        <f>'2025'!D5507*1.02^10</f>
        <v>29.818675803585752</v>
      </c>
      <c r="E5507">
        <v>167</v>
      </c>
      <c r="F5507">
        <f t="shared" ref="F5507:F5570" si="86">E5507/1000</f>
        <v>0.16700000000000001</v>
      </c>
    </row>
    <row r="5508" spans="1:6" x14ac:dyDescent="0.35">
      <c r="A5508">
        <v>5506</v>
      </c>
      <c r="B5508">
        <v>85</v>
      </c>
      <c r="C5508">
        <v>89.05</v>
      </c>
      <c r="D5508">
        <f>'2025'!D5508*1.02^10</f>
        <v>41.008849540030418</v>
      </c>
      <c r="E5508">
        <v>220</v>
      </c>
      <c r="F5508">
        <f t="shared" si="86"/>
        <v>0.22</v>
      </c>
    </row>
    <row r="5509" spans="1:6" x14ac:dyDescent="0.35">
      <c r="A5509">
        <v>5507</v>
      </c>
      <c r="B5509">
        <v>85</v>
      </c>
      <c r="C5509">
        <v>86.28</v>
      </c>
      <c r="D5509">
        <f>'2025'!D5509*1.02^10</f>
        <v>32.744201461852171</v>
      </c>
      <c r="E5509">
        <v>204</v>
      </c>
      <c r="F5509">
        <f t="shared" si="86"/>
        <v>0.20399999999999999</v>
      </c>
    </row>
    <row r="5510" spans="1:6" x14ac:dyDescent="0.35">
      <c r="A5510">
        <v>5508</v>
      </c>
      <c r="B5510">
        <v>85</v>
      </c>
      <c r="C5510">
        <v>82.85</v>
      </c>
      <c r="D5510">
        <f>'2025'!D5510*1.02^10</f>
        <v>30.630172578920462</v>
      </c>
      <c r="E5510">
        <v>200</v>
      </c>
      <c r="F5510">
        <f t="shared" si="86"/>
        <v>0.2</v>
      </c>
    </row>
    <row r="5511" spans="1:6" x14ac:dyDescent="0.35">
      <c r="A5511">
        <v>5509</v>
      </c>
      <c r="B5511">
        <v>85</v>
      </c>
      <c r="C5511">
        <v>84.16</v>
      </c>
      <c r="D5511">
        <f>'2025'!D5511*1.02^10</f>
        <v>30.976988681353166</v>
      </c>
      <c r="E5511">
        <v>183</v>
      </c>
      <c r="F5511">
        <f t="shared" si="86"/>
        <v>0.183</v>
      </c>
    </row>
    <row r="5512" spans="1:6" x14ac:dyDescent="0.35">
      <c r="A5512">
        <v>5510</v>
      </c>
      <c r="B5512">
        <v>85</v>
      </c>
      <c r="C5512">
        <v>89.17</v>
      </c>
      <c r="D5512">
        <f>'2025'!D5512*1.02^10</f>
        <v>54.506567523580969</v>
      </c>
      <c r="E5512">
        <v>172</v>
      </c>
      <c r="F5512">
        <f t="shared" si="86"/>
        <v>0.17199999999999999</v>
      </c>
    </row>
    <row r="5513" spans="1:6" x14ac:dyDescent="0.35">
      <c r="A5513">
        <v>5511</v>
      </c>
      <c r="B5513">
        <v>85</v>
      </c>
      <c r="C5513">
        <v>95.35</v>
      </c>
      <c r="D5513">
        <f>'2025'!D5513*1.02^10</f>
        <v>30.978085776331163</v>
      </c>
      <c r="E5513">
        <v>207</v>
      </c>
      <c r="F5513">
        <f t="shared" si="86"/>
        <v>0.20699999999999999</v>
      </c>
    </row>
    <row r="5514" spans="1:6" x14ac:dyDescent="0.35">
      <c r="A5514">
        <v>5512</v>
      </c>
      <c r="B5514">
        <v>85</v>
      </c>
      <c r="C5514">
        <v>108.26</v>
      </c>
      <c r="D5514">
        <f>'2025'!D5514*1.02^10</f>
        <v>34.066761647769681</v>
      </c>
      <c r="E5514">
        <v>220</v>
      </c>
      <c r="F5514">
        <f t="shared" si="86"/>
        <v>0.22</v>
      </c>
    </row>
    <row r="5515" spans="1:6" x14ac:dyDescent="0.35">
      <c r="A5515">
        <v>5513</v>
      </c>
      <c r="B5515">
        <v>85</v>
      </c>
      <c r="C5515">
        <v>128</v>
      </c>
      <c r="D5515">
        <f>'2025'!D5515*1.02^10</f>
        <v>30.011008743172521</v>
      </c>
      <c r="E5515">
        <v>434</v>
      </c>
      <c r="F5515">
        <f t="shared" si="86"/>
        <v>0.434</v>
      </c>
    </row>
    <row r="5516" spans="1:6" x14ac:dyDescent="0.35">
      <c r="A5516">
        <v>5514</v>
      </c>
      <c r="B5516">
        <v>85</v>
      </c>
      <c r="C5516">
        <v>161.38</v>
      </c>
      <c r="D5516">
        <f>'2025'!D5516*1.02^10</f>
        <v>31.799956194180027</v>
      </c>
      <c r="E5516">
        <v>556</v>
      </c>
      <c r="F5516">
        <f t="shared" si="86"/>
        <v>0.55600000000000005</v>
      </c>
    </row>
    <row r="5517" spans="1:6" x14ac:dyDescent="0.35">
      <c r="A5517">
        <v>5515</v>
      </c>
      <c r="B5517">
        <v>85</v>
      </c>
      <c r="C5517">
        <v>150.24</v>
      </c>
      <c r="D5517">
        <f>'2025'!D5517*1.02^10</f>
        <v>45.1984114621104</v>
      </c>
      <c r="E5517">
        <v>526</v>
      </c>
      <c r="F5517">
        <f t="shared" si="86"/>
        <v>0.52600000000000002</v>
      </c>
    </row>
    <row r="5518" spans="1:6" x14ac:dyDescent="0.35">
      <c r="A5518">
        <v>5516</v>
      </c>
      <c r="B5518">
        <v>85</v>
      </c>
      <c r="C5518">
        <v>127.47</v>
      </c>
      <c r="D5518">
        <f>'2025'!D5518*1.02^10</f>
        <v>66.671083499927448</v>
      </c>
      <c r="E5518">
        <v>496</v>
      </c>
      <c r="F5518">
        <f t="shared" si="86"/>
        <v>0.496</v>
      </c>
    </row>
    <row r="5519" spans="1:6" x14ac:dyDescent="0.35">
      <c r="A5519">
        <v>5517</v>
      </c>
      <c r="B5519">
        <v>85</v>
      </c>
      <c r="C5519">
        <v>109.29</v>
      </c>
      <c r="D5519">
        <f>'2025'!D5519*1.02^10</f>
        <v>20.571262234063521</v>
      </c>
      <c r="E5519">
        <v>489</v>
      </c>
      <c r="F5519">
        <f t="shared" si="86"/>
        <v>0.48899999999999999</v>
      </c>
    </row>
    <row r="5520" spans="1:6" x14ac:dyDescent="0.35">
      <c r="A5520">
        <v>5518</v>
      </c>
      <c r="B5520">
        <v>85</v>
      </c>
      <c r="C5520">
        <v>100.23</v>
      </c>
      <c r="D5520">
        <f>'2025'!D5520*1.02^10</f>
        <v>20.519198982385547</v>
      </c>
      <c r="E5520">
        <v>435</v>
      </c>
      <c r="F5520">
        <f t="shared" si="86"/>
        <v>0.435</v>
      </c>
    </row>
    <row r="5521" spans="1:6" x14ac:dyDescent="0.35">
      <c r="A5521">
        <v>5519</v>
      </c>
      <c r="B5521">
        <v>85</v>
      </c>
      <c r="C5521">
        <v>99.2</v>
      </c>
      <c r="D5521">
        <f>'2025'!D5521*1.02^10</f>
        <v>18.806426492683514</v>
      </c>
      <c r="E5521">
        <v>443</v>
      </c>
      <c r="F5521">
        <f t="shared" si="86"/>
        <v>0.443</v>
      </c>
    </row>
    <row r="5522" spans="1:6" x14ac:dyDescent="0.35">
      <c r="A5522">
        <v>5520</v>
      </c>
      <c r="B5522">
        <v>85</v>
      </c>
      <c r="C5522">
        <v>95.88</v>
      </c>
      <c r="D5522">
        <f>'2025'!D5522*1.02^10</f>
        <v>21.829483894493709</v>
      </c>
      <c r="E5522">
        <v>437</v>
      </c>
      <c r="F5522">
        <f t="shared" si="86"/>
        <v>0.437</v>
      </c>
    </row>
    <row r="5523" spans="1:6" x14ac:dyDescent="0.35">
      <c r="A5523">
        <v>5521</v>
      </c>
      <c r="B5523">
        <v>85</v>
      </c>
      <c r="C5523">
        <v>94.4</v>
      </c>
      <c r="D5523">
        <f>'2025'!D5523*1.02^10</f>
        <v>16.79858421367755</v>
      </c>
      <c r="E5523">
        <v>460</v>
      </c>
      <c r="F5523">
        <f t="shared" si="86"/>
        <v>0.46</v>
      </c>
    </row>
    <row r="5524" spans="1:6" x14ac:dyDescent="0.35">
      <c r="A5524">
        <v>5522</v>
      </c>
      <c r="B5524">
        <v>85</v>
      </c>
      <c r="C5524">
        <v>93.64</v>
      </c>
      <c r="D5524">
        <f>'2025'!D5524*1.02^10</f>
        <v>16.40573888194584</v>
      </c>
      <c r="E5524">
        <v>495</v>
      </c>
      <c r="F5524">
        <f t="shared" si="86"/>
        <v>0.495</v>
      </c>
    </row>
    <row r="5525" spans="1:6" x14ac:dyDescent="0.35">
      <c r="A5525">
        <v>5523</v>
      </c>
      <c r="B5525">
        <v>85</v>
      </c>
      <c r="C5525">
        <v>95.9</v>
      </c>
      <c r="D5525">
        <f>'2025'!D5525*1.02^10</f>
        <v>16.172691528731239</v>
      </c>
      <c r="E5525">
        <v>508</v>
      </c>
      <c r="F5525">
        <f t="shared" si="86"/>
        <v>0.50800000000000001</v>
      </c>
    </row>
    <row r="5526" spans="1:6" x14ac:dyDescent="0.35">
      <c r="A5526">
        <v>5524</v>
      </c>
      <c r="B5526">
        <v>85</v>
      </c>
      <c r="C5526">
        <v>95.9</v>
      </c>
      <c r="D5526">
        <f>'2025'!D5526*1.02^10</f>
        <v>17.140585288151279</v>
      </c>
      <c r="E5526">
        <v>498</v>
      </c>
      <c r="F5526">
        <f t="shared" si="86"/>
        <v>0.498</v>
      </c>
    </row>
    <row r="5527" spans="1:6" x14ac:dyDescent="0.35">
      <c r="A5527">
        <v>5525</v>
      </c>
      <c r="B5527">
        <v>85</v>
      </c>
      <c r="C5527">
        <v>99.9</v>
      </c>
      <c r="D5527">
        <f>'2025'!D5527*1.02^10</f>
        <v>17.617760653858227</v>
      </c>
      <c r="E5527">
        <v>499</v>
      </c>
      <c r="F5527">
        <f t="shared" si="86"/>
        <v>0.499</v>
      </c>
    </row>
    <row r="5528" spans="1:6" x14ac:dyDescent="0.35">
      <c r="A5528">
        <v>5526</v>
      </c>
      <c r="B5528">
        <v>85</v>
      </c>
      <c r="C5528">
        <v>90.21</v>
      </c>
      <c r="D5528">
        <f>'2025'!D5528*1.02^10</f>
        <v>19.16309207002978</v>
      </c>
      <c r="E5528">
        <v>128</v>
      </c>
      <c r="F5528">
        <f t="shared" si="86"/>
        <v>0.128</v>
      </c>
    </row>
    <row r="5529" spans="1:6" x14ac:dyDescent="0.35">
      <c r="A5529">
        <v>5527</v>
      </c>
      <c r="B5529">
        <v>85</v>
      </c>
      <c r="C5529">
        <v>83.02</v>
      </c>
      <c r="D5529">
        <f>'2025'!D5529*1.02^10</f>
        <v>23.096872392962258</v>
      </c>
      <c r="E5529">
        <v>75</v>
      </c>
      <c r="F5529">
        <f t="shared" si="86"/>
        <v>7.4999999999999997E-2</v>
      </c>
    </row>
    <row r="5530" spans="1:6" x14ac:dyDescent="0.35">
      <c r="A5530">
        <v>5528</v>
      </c>
      <c r="B5530">
        <v>85</v>
      </c>
      <c r="C5530">
        <v>79.37</v>
      </c>
      <c r="D5530">
        <f>'2025'!D5530*1.02^10</f>
        <v>26.84052615620816</v>
      </c>
      <c r="E5530">
        <v>87</v>
      </c>
      <c r="F5530">
        <f t="shared" si="86"/>
        <v>8.6999999999999994E-2</v>
      </c>
    </row>
    <row r="5531" spans="1:6" x14ac:dyDescent="0.35">
      <c r="A5531">
        <v>5529</v>
      </c>
      <c r="B5531">
        <v>85</v>
      </c>
      <c r="C5531">
        <v>69.400000000000006</v>
      </c>
      <c r="D5531">
        <f>'2025'!D5531*1.02^10</f>
        <v>29.535223031104369</v>
      </c>
      <c r="E5531">
        <v>63</v>
      </c>
      <c r="F5531">
        <f t="shared" si="86"/>
        <v>6.3E-2</v>
      </c>
    </row>
    <row r="5532" spans="1:6" x14ac:dyDescent="0.35">
      <c r="A5532">
        <v>5530</v>
      </c>
      <c r="B5532">
        <v>85</v>
      </c>
      <c r="C5532">
        <v>41.83</v>
      </c>
      <c r="D5532">
        <f>'2025'!D5532*1.02^10</f>
        <v>32.945737809309897</v>
      </c>
      <c r="E5532">
        <v>69</v>
      </c>
      <c r="F5532">
        <f t="shared" si="86"/>
        <v>6.9000000000000006E-2</v>
      </c>
    </row>
    <row r="5533" spans="1:6" x14ac:dyDescent="0.35">
      <c r="A5533">
        <v>5531</v>
      </c>
      <c r="B5533">
        <v>85</v>
      </c>
      <c r="C5533">
        <v>25.45</v>
      </c>
      <c r="D5533">
        <f>'2025'!D5533*1.02^10</f>
        <v>32.134375123361387</v>
      </c>
      <c r="E5533">
        <v>94</v>
      </c>
      <c r="F5533">
        <f t="shared" si="86"/>
        <v>9.4E-2</v>
      </c>
    </row>
    <row r="5534" spans="1:6" x14ac:dyDescent="0.35">
      <c r="A5534">
        <v>5532</v>
      </c>
      <c r="B5534">
        <v>85</v>
      </c>
      <c r="C5534">
        <v>14.86</v>
      </c>
      <c r="D5534">
        <f>'2025'!D5534*1.02^10</f>
        <v>76.785055822735544</v>
      </c>
      <c r="E5534">
        <v>82</v>
      </c>
      <c r="F5534">
        <f t="shared" si="86"/>
        <v>8.2000000000000003E-2</v>
      </c>
    </row>
    <row r="5535" spans="1:6" x14ac:dyDescent="0.35">
      <c r="A5535">
        <v>5533</v>
      </c>
      <c r="B5535">
        <v>85</v>
      </c>
      <c r="C5535">
        <v>12.59</v>
      </c>
      <c r="D5535">
        <f>'2025'!D5535*1.02^10</f>
        <v>46.333770674949321</v>
      </c>
      <c r="E5535">
        <v>86</v>
      </c>
      <c r="F5535">
        <f t="shared" si="86"/>
        <v>8.5999999999999993E-2</v>
      </c>
    </row>
    <row r="5536" spans="1:6" x14ac:dyDescent="0.35">
      <c r="A5536">
        <v>5534</v>
      </c>
      <c r="B5536">
        <v>85</v>
      </c>
      <c r="C5536">
        <v>25.01</v>
      </c>
      <c r="D5536">
        <f>'2025'!D5536*1.02^10</f>
        <v>55.617790646903984</v>
      </c>
      <c r="E5536">
        <v>94</v>
      </c>
      <c r="F5536">
        <f t="shared" si="86"/>
        <v>9.4E-2</v>
      </c>
    </row>
    <row r="5537" spans="1:6" x14ac:dyDescent="0.35">
      <c r="A5537">
        <v>5535</v>
      </c>
      <c r="B5537">
        <v>85</v>
      </c>
      <c r="C5537">
        <v>74.42</v>
      </c>
      <c r="D5537">
        <f>'2025'!D5537*1.02^10</f>
        <v>109.56903307251214</v>
      </c>
      <c r="E5537">
        <v>102</v>
      </c>
      <c r="F5537">
        <f t="shared" si="86"/>
        <v>0.10199999999999999</v>
      </c>
    </row>
    <row r="5538" spans="1:6" x14ac:dyDescent="0.35">
      <c r="A5538">
        <v>5536</v>
      </c>
      <c r="B5538">
        <v>85</v>
      </c>
      <c r="C5538">
        <v>100.45</v>
      </c>
      <c r="D5538">
        <f>'2025'!D5538*1.02^10</f>
        <v>103.76552253835911</v>
      </c>
      <c r="E5538">
        <v>118</v>
      </c>
      <c r="F5538">
        <f t="shared" si="86"/>
        <v>0.11799999999999999</v>
      </c>
    </row>
    <row r="5539" spans="1:6" x14ac:dyDescent="0.35">
      <c r="A5539">
        <v>5537</v>
      </c>
      <c r="B5539">
        <v>85</v>
      </c>
      <c r="C5539">
        <v>115.46</v>
      </c>
      <c r="D5539">
        <f>'2025'!D5539*1.02^10</f>
        <v>84.909982760494003</v>
      </c>
      <c r="E5539">
        <v>272</v>
      </c>
      <c r="F5539">
        <f t="shared" si="86"/>
        <v>0.27200000000000002</v>
      </c>
    </row>
    <row r="5540" spans="1:6" x14ac:dyDescent="0.35">
      <c r="A5540">
        <v>5538</v>
      </c>
      <c r="B5540">
        <v>85</v>
      </c>
      <c r="C5540">
        <v>130.15</v>
      </c>
      <c r="D5540">
        <f>'2025'!D5540*1.02^10</f>
        <v>34.501832946210008</v>
      </c>
      <c r="E5540">
        <v>505</v>
      </c>
      <c r="F5540">
        <f t="shared" si="86"/>
        <v>0.505</v>
      </c>
    </row>
    <row r="5541" spans="1:6" x14ac:dyDescent="0.35">
      <c r="A5541">
        <v>5539</v>
      </c>
      <c r="B5541">
        <v>85</v>
      </c>
      <c r="C5541">
        <v>129.19</v>
      </c>
      <c r="D5541">
        <f>'2025'!D5541*1.02^10</f>
        <v>30.937907720248138</v>
      </c>
      <c r="E5541">
        <v>527</v>
      </c>
      <c r="F5541">
        <f t="shared" si="86"/>
        <v>0.52700000000000002</v>
      </c>
    </row>
    <row r="5542" spans="1:6" x14ac:dyDescent="0.35">
      <c r="A5542">
        <v>5540</v>
      </c>
      <c r="B5542">
        <v>85</v>
      </c>
      <c r="C5542">
        <v>132.53</v>
      </c>
      <c r="D5542">
        <f>'2025'!D5542*1.02^10</f>
        <v>34.000558060819763</v>
      </c>
      <c r="E5542">
        <v>510</v>
      </c>
      <c r="F5542">
        <f t="shared" si="86"/>
        <v>0.51</v>
      </c>
    </row>
    <row r="5543" spans="1:6" x14ac:dyDescent="0.35">
      <c r="A5543">
        <v>5541</v>
      </c>
      <c r="B5543">
        <v>85</v>
      </c>
      <c r="C5543">
        <v>123.71</v>
      </c>
      <c r="D5543">
        <f>'2025'!D5543*1.02^10</f>
        <v>26.377734924657148</v>
      </c>
      <c r="E5543">
        <v>425</v>
      </c>
      <c r="F5543">
        <f t="shared" si="86"/>
        <v>0.42499999999999999</v>
      </c>
    </row>
    <row r="5544" spans="1:6" x14ac:dyDescent="0.35">
      <c r="A5544">
        <v>5542</v>
      </c>
      <c r="B5544">
        <v>85</v>
      </c>
      <c r="C5544">
        <v>112.54</v>
      </c>
      <c r="D5544">
        <f>'2025'!D5544*1.02^10</f>
        <v>21.089712750831492</v>
      </c>
      <c r="E5544">
        <v>447</v>
      </c>
      <c r="F5544">
        <f t="shared" si="86"/>
        <v>0.44700000000000001</v>
      </c>
    </row>
    <row r="5545" spans="1:6" x14ac:dyDescent="0.35">
      <c r="A5545">
        <v>5543</v>
      </c>
      <c r="B5545">
        <v>85</v>
      </c>
      <c r="C5545">
        <v>113.99</v>
      </c>
      <c r="D5545">
        <f>'2025'!D5545*1.02^10</f>
        <v>22.361769997928622</v>
      </c>
      <c r="E5545">
        <v>480</v>
      </c>
      <c r="F5545">
        <f t="shared" si="86"/>
        <v>0.48</v>
      </c>
    </row>
    <row r="5546" spans="1:6" x14ac:dyDescent="0.35">
      <c r="A5546">
        <v>5544</v>
      </c>
      <c r="B5546">
        <v>85</v>
      </c>
      <c r="C5546">
        <v>110.59</v>
      </c>
      <c r="D5546">
        <f>'2025'!D5546*1.02^10</f>
        <v>19.746758788267471</v>
      </c>
      <c r="E5546">
        <v>437</v>
      </c>
      <c r="F5546">
        <f t="shared" si="86"/>
        <v>0.437</v>
      </c>
    </row>
    <row r="5547" spans="1:6" x14ac:dyDescent="0.35">
      <c r="A5547">
        <v>5545</v>
      </c>
      <c r="B5547">
        <v>85</v>
      </c>
      <c r="C5547">
        <v>105.17</v>
      </c>
      <c r="D5547">
        <f>'2025'!D5547*1.02^10</f>
        <v>18.532420926957091</v>
      </c>
      <c r="E5547">
        <v>464</v>
      </c>
      <c r="F5547">
        <f t="shared" si="86"/>
        <v>0.46400000000000002</v>
      </c>
    </row>
    <row r="5548" spans="1:6" x14ac:dyDescent="0.35">
      <c r="A5548">
        <v>5546</v>
      </c>
      <c r="B5548">
        <v>85</v>
      </c>
      <c r="C5548">
        <v>105.02</v>
      </c>
      <c r="D5548">
        <f>'2025'!D5548*1.02^10</f>
        <v>17.660791156884041</v>
      </c>
      <c r="E5548">
        <v>478</v>
      </c>
      <c r="F5548">
        <f t="shared" si="86"/>
        <v>0.47799999999999998</v>
      </c>
    </row>
    <row r="5549" spans="1:6" x14ac:dyDescent="0.35">
      <c r="A5549">
        <v>5547</v>
      </c>
      <c r="B5549">
        <v>85</v>
      </c>
      <c r="C5549">
        <v>103.01</v>
      </c>
      <c r="D5549">
        <f>'2025'!D5549*1.02^10</f>
        <v>17.539147703712764</v>
      </c>
      <c r="E5549">
        <v>469</v>
      </c>
      <c r="F5549">
        <f t="shared" si="86"/>
        <v>0.46899999999999997</v>
      </c>
    </row>
    <row r="5550" spans="1:6" x14ac:dyDescent="0.35">
      <c r="A5550">
        <v>5548</v>
      </c>
      <c r="B5550">
        <v>85</v>
      </c>
      <c r="C5550">
        <v>104.61</v>
      </c>
      <c r="D5550">
        <f>'2025'!D5550*1.02^10</f>
        <v>19.862002520733771</v>
      </c>
      <c r="E5550">
        <v>447</v>
      </c>
      <c r="F5550">
        <f t="shared" si="86"/>
        <v>0.44700000000000001</v>
      </c>
    </row>
    <row r="5551" spans="1:6" x14ac:dyDescent="0.35">
      <c r="A5551">
        <v>5549</v>
      </c>
      <c r="B5551">
        <v>85</v>
      </c>
      <c r="C5551">
        <v>104.72</v>
      </c>
      <c r="D5551">
        <f>'2025'!D5551*1.02^10</f>
        <v>27.059798872476815</v>
      </c>
      <c r="E5551">
        <v>398</v>
      </c>
      <c r="F5551">
        <f t="shared" si="86"/>
        <v>0.39800000000000002</v>
      </c>
    </row>
    <row r="5552" spans="1:6" x14ac:dyDescent="0.35">
      <c r="A5552">
        <v>5550</v>
      </c>
      <c r="B5552">
        <v>85</v>
      </c>
      <c r="C5552">
        <v>99.69</v>
      </c>
      <c r="D5552">
        <f>'2025'!D5552*1.02^10</f>
        <v>18.418566848129583</v>
      </c>
      <c r="E5552">
        <v>201</v>
      </c>
      <c r="F5552">
        <f t="shared" si="86"/>
        <v>0.20100000000000001</v>
      </c>
    </row>
    <row r="5553" spans="1:6" x14ac:dyDescent="0.35">
      <c r="A5553">
        <v>5551</v>
      </c>
      <c r="B5553">
        <v>85</v>
      </c>
      <c r="C5553">
        <v>98.99</v>
      </c>
      <c r="D5553">
        <f>'2025'!D5553*1.02^10</f>
        <v>20.842756671284757</v>
      </c>
      <c r="E5553">
        <v>120</v>
      </c>
      <c r="F5553">
        <f t="shared" si="86"/>
        <v>0.12</v>
      </c>
    </row>
    <row r="5554" spans="1:6" x14ac:dyDescent="0.35">
      <c r="A5554">
        <v>5552</v>
      </c>
      <c r="B5554">
        <v>85</v>
      </c>
      <c r="C5554">
        <v>86.62</v>
      </c>
      <c r="D5554">
        <f>'2025'!D5554*1.02^10</f>
        <v>23.878906073165698</v>
      </c>
      <c r="E5554">
        <v>109</v>
      </c>
      <c r="F5554">
        <f t="shared" si="86"/>
        <v>0.109</v>
      </c>
    </row>
    <row r="5555" spans="1:6" x14ac:dyDescent="0.35">
      <c r="A5555">
        <v>5553</v>
      </c>
      <c r="B5555">
        <v>85</v>
      </c>
      <c r="C5555">
        <v>73.31</v>
      </c>
      <c r="D5555">
        <f>'2025'!D5555*1.02^10</f>
        <v>26.78690259167259</v>
      </c>
      <c r="E5555">
        <v>112</v>
      </c>
      <c r="F5555">
        <f t="shared" si="86"/>
        <v>0.112</v>
      </c>
    </row>
    <row r="5556" spans="1:6" x14ac:dyDescent="0.35">
      <c r="A5556">
        <v>5554</v>
      </c>
      <c r="B5556">
        <v>85</v>
      </c>
      <c r="C5556">
        <v>44</v>
      </c>
      <c r="D5556">
        <f>'2025'!D5556*1.02^10</f>
        <v>33.034053955038523</v>
      </c>
      <c r="E5556">
        <v>132</v>
      </c>
      <c r="F5556">
        <f t="shared" si="86"/>
        <v>0.13200000000000001</v>
      </c>
    </row>
    <row r="5557" spans="1:6" x14ac:dyDescent="0.35">
      <c r="A5557">
        <v>5555</v>
      </c>
      <c r="B5557">
        <v>85</v>
      </c>
      <c r="C5557">
        <v>19.23</v>
      </c>
      <c r="D5557">
        <f>'2025'!D5557*1.02^10</f>
        <v>35.88481868552666</v>
      </c>
      <c r="E5557">
        <v>134</v>
      </c>
      <c r="F5557">
        <f t="shared" si="86"/>
        <v>0.13400000000000001</v>
      </c>
    </row>
    <row r="5558" spans="1:6" x14ac:dyDescent="0.35">
      <c r="A5558">
        <v>5556</v>
      </c>
      <c r="B5558">
        <v>85</v>
      </c>
      <c r="C5558">
        <v>13.25</v>
      </c>
      <c r="D5558">
        <f>'2025'!D5558*1.02^10</f>
        <v>36.097508831927342</v>
      </c>
      <c r="E5558">
        <v>133</v>
      </c>
      <c r="F5558">
        <f t="shared" si="86"/>
        <v>0.13300000000000001</v>
      </c>
    </row>
    <row r="5559" spans="1:6" x14ac:dyDescent="0.35">
      <c r="A5559">
        <v>5557</v>
      </c>
      <c r="B5559">
        <v>85</v>
      </c>
      <c r="C5559">
        <v>13.84</v>
      </c>
      <c r="D5559">
        <f>'2025'!D5559*1.02^10</f>
        <v>30.221602219170816</v>
      </c>
      <c r="E5559">
        <v>134</v>
      </c>
      <c r="F5559">
        <f t="shared" si="86"/>
        <v>0.13400000000000001</v>
      </c>
    </row>
    <row r="5560" spans="1:6" x14ac:dyDescent="0.35">
      <c r="A5560">
        <v>5558</v>
      </c>
      <c r="B5560">
        <v>85</v>
      </c>
      <c r="C5560">
        <v>33.81</v>
      </c>
      <c r="D5560">
        <f>'2025'!D5560*1.02^10</f>
        <v>73.269183356809876</v>
      </c>
      <c r="E5560">
        <v>137</v>
      </c>
      <c r="F5560">
        <f t="shared" si="86"/>
        <v>0.13700000000000001</v>
      </c>
    </row>
    <row r="5561" spans="1:6" x14ac:dyDescent="0.35">
      <c r="A5561">
        <v>5559</v>
      </c>
      <c r="B5561">
        <v>85</v>
      </c>
      <c r="C5561">
        <v>78.98</v>
      </c>
      <c r="D5561">
        <f>'2025'!D5561*1.02^10</f>
        <v>154.32254814115706</v>
      </c>
      <c r="E5561">
        <v>154</v>
      </c>
      <c r="F5561">
        <f t="shared" si="86"/>
        <v>0.154</v>
      </c>
    </row>
    <row r="5562" spans="1:6" x14ac:dyDescent="0.35">
      <c r="A5562">
        <v>5560</v>
      </c>
      <c r="B5562">
        <v>85</v>
      </c>
      <c r="C5562">
        <v>95.1</v>
      </c>
      <c r="D5562">
        <f>'2025'!D5562*1.02^10</f>
        <v>325.74589359259681</v>
      </c>
      <c r="E5562">
        <v>121</v>
      </c>
      <c r="F5562">
        <f t="shared" si="86"/>
        <v>0.121</v>
      </c>
    </row>
    <row r="5563" spans="1:6" x14ac:dyDescent="0.35">
      <c r="A5563">
        <v>5561</v>
      </c>
      <c r="B5563">
        <v>85</v>
      </c>
      <c r="C5563">
        <v>112</v>
      </c>
      <c r="D5563">
        <f>'2025'!D5563*1.02^10</f>
        <v>135.46190077667217</v>
      </c>
      <c r="E5563">
        <v>242</v>
      </c>
      <c r="F5563">
        <f t="shared" si="86"/>
        <v>0.24199999999999999</v>
      </c>
    </row>
    <row r="5564" spans="1:6" x14ac:dyDescent="0.35">
      <c r="A5564">
        <v>5562</v>
      </c>
      <c r="B5564">
        <v>85</v>
      </c>
      <c r="C5564">
        <v>128.80000000000001</v>
      </c>
      <c r="D5564">
        <f>'2025'!D5564*1.02^10</f>
        <v>51.17893217599088</v>
      </c>
      <c r="E5564">
        <v>426</v>
      </c>
      <c r="F5564">
        <f t="shared" si="86"/>
        <v>0.42599999999999999</v>
      </c>
    </row>
    <row r="5565" spans="1:6" x14ac:dyDescent="0.35">
      <c r="A5565">
        <v>5563</v>
      </c>
      <c r="B5565">
        <v>85</v>
      </c>
      <c r="C5565">
        <v>140</v>
      </c>
      <c r="D5565">
        <f>'2025'!D5565*1.02^10</f>
        <v>38.224361536157396</v>
      </c>
      <c r="E5565">
        <v>528</v>
      </c>
      <c r="F5565">
        <f t="shared" si="86"/>
        <v>0.52800000000000002</v>
      </c>
    </row>
    <row r="5566" spans="1:6" x14ac:dyDescent="0.35">
      <c r="A5566">
        <v>5564</v>
      </c>
      <c r="B5566">
        <v>85</v>
      </c>
      <c r="C5566">
        <v>139.54</v>
      </c>
      <c r="D5566">
        <f>'2025'!D5566*1.02^10</f>
        <v>41.515158872375245</v>
      </c>
      <c r="E5566">
        <v>550</v>
      </c>
      <c r="F5566">
        <f t="shared" si="86"/>
        <v>0.55000000000000004</v>
      </c>
    </row>
    <row r="5567" spans="1:6" x14ac:dyDescent="0.35">
      <c r="A5567">
        <v>5565</v>
      </c>
      <c r="B5567">
        <v>85</v>
      </c>
      <c r="C5567">
        <v>126.71</v>
      </c>
      <c r="D5567">
        <f>'2025'!D5567*1.02^10</f>
        <v>37.363007889044901</v>
      </c>
      <c r="E5567">
        <v>467</v>
      </c>
      <c r="F5567">
        <f t="shared" si="86"/>
        <v>0.46700000000000003</v>
      </c>
    </row>
    <row r="5568" spans="1:6" x14ac:dyDescent="0.35">
      <c r="A5568">
        <v>5566</v>
      </c>
      <c r="B5568">
        <v>85</v>
      </c>
      <c r="C5568">
        <v>111.95</v>
      </c>
      <c r="D5568">
        <f>'2025'!D5568*1.02^10</f>
        <v>32.261089593319845</v>
      </c>
      <c r="E5568">
        <v>521</v>
      </c>
      <c r="F5568">
        <f t="shared" si="86"/>
        <v>0.52100000000000002</v>
      </c>
    </row>
    <row r="5569" spans="1:6" x14ac:dyDescent="0.35">
      <c r="A5569">
        <v>5567</v>
      </c>
      <c r="B5569">
        <v>85</v>
      </c>
      <c r="C5569">
        <v>111.95</v>
      </c>
      <c r="D5569">
        <f>'2025'!D5569*1.02^10</f>
        <v>24.181167929547598</v>
      </c>
      <c r="E5569">
        <v>505</v>
      </c>
      <c r="F5569">
        <f t="shared" si="86"/>
        <v>0.505</v>
      </c>
    </row>
    <row r="5570" spans="1:6" x14ac:dyDescent="0.35">
      <c r="A5570">
        <v>5568</v>
      </c>
      <c r="B5570">
        <v>85</v>
      </c>
      <c r="C5570">
        <v>101.67</v>
      </c>
      <c r="D5570">
        <f>'2025'!D5570*1.02^10</f>
        <v>22.562416479459756</v>
      </c>
      <c r="E5570">
        <v>492</v>
      </c>
      <c r="F5570">
        <f t="shared" si="86"/>
        <v>0.49199999999999999</v>
      </c>
    </row>
    <row r="5571" spans="1:6" x14ac:dyDescent="0.35">
      <c r="A5571">
        <v>5569</v>
      </c>
      <c r="B5571">
        <v>85</v>
      </c>
      <c r="C5571">
        <v>98.71</v>
      </c>
      <c r="D5571">
        <f>'2025'!D5571*1.02^10</f>
        <v>16.373569619202176</v>
      </c>
      <c r="E5571">
        <v>545</v>
      </c>
      <c r="F5571">
        <f t="shared" ref="F5571:F5634" si="87">E5571/1000</f>
        <v>0.54500000000000004</v>
      </c>
    </row>
    <row r="5572" spans="1:6" x14ac:dyDescent="0.35">
      <c r="A5572">
        <v>5570</v>
      </c>
      <c r="B5572">
        <v>85</v>
      </c>
      <c r="C5572">
        <v>95.07</v>
      </c>
      <c r="D5572">
        <f>'2025'!D5572*1.02^10</f>
        <v>16.573411564416116</v>
      </c>
      <c r="E5572">
        <v>527</v>
      </c>
      <c r="F5572">
        <f t="shared" si="87"/>
        <v>0.52700000000000002</v>
      </c>
    </row>
    <row r="5573" spans="1:6" x14ac:dyDescent="0.35">
      <c r="A5573">
        <v>5571</v>
      </c>
      <c r="B5573">
        <v>85</v>
      </c>
      <c r="C5573">
        <v>97.71</v>
      </c>
      <c r="D5573">
        <f>'2025'!D5573*1.02^10</f>
        <v>16.706416045581747</v>
      </c>
      <c r="E5573">
        <v>509</v>
      </c>
      <c r="F5573">
        <f t="shared" si="87"/>
        <v>0.50900000000000001</v>
      </c>
    </row>
    <row r="5574" spans="1:6" x14ac:dyDescent="0.35">
      <c r="A5574">
        <v>5572</v>
      </c>
      <c r="B5574">
        <v>85</v>
      </c>
      <c r="C5574">
        <v>106.22</v>
      </c>
      <c r="D5574">
        <f>'2025'!D5574*1.02^10</f>
        <v>21.121333466086156</v>
      </c>
      <c r="E5574">
        <v>536</v>
      </c>
      <c r="F5574">
        <f t="shared" si="87"/>
        <v>0.53600000000000003</v>
      </c>
    </row>
    <row r="5575" spans="1:6" x14ac:dyDescent="0.35">
      <c r="A5575">
        <v>5573</v>
      </c>
      <c r="B5575">
        <v>85</v>
      </c>
      <c r="C5575">
        <v>138.84</v>
      </c>
      <c r="D5575">
        <f>'2025'!D5575*1.02^10</f>
        <v>21.881595905948487</v>
      </c>
      <c r="E5575">
        <v>496</v>
      </c>
      <c r="F5575">
        <f t="shared" si="87"/>
        <v>0.496</v>
      </c>
    </row>
    <row r="5576" spans="1:6" x14ac:dyDescent="0.35">
      <c r="A5576">
        <v>5574</v>
      </c>
      <c r="B5576">
        <v>85</v>
      </c>
      <c r="C5576">
        <v>160.93</v>
      </c>
      <c r="D5576">
        <f>'2025'!D5576*1.02^10</f>
        <v>21.373799400411272</v>
      </c>
      <c r="E5576">
        <v>306</v>
      </c>
      <c r="F5576">
        <f t="shared" si="87"/>
        <v>0.30599999999999999</v>
      </c>
    </row>
    <row r="5577" spans="1:6" x14ac:dyDescent="0.35">
      <c r="A5577">
        <v>5575</v>
      </c>
      <c r="B5577">
        <v>85</v>
      </c>
      <c r="C5577">
        <v>137.27000000000001</v>
      </c>
      <c r="D5577">
        <f>'2025'!D5577*1.02^10</f>
        <v>22.121615907245456</v>
      </c>
      <c r="E5577">
        <v>264</v>
      </c>
      <c r="F5577">
        <f t="shared" si="87"/>
        <v>0.26400000000000001</v>
      </c>
    </row>
    <row r="5578" spans="1:6" x14ac:dyDescent="0.35">
      <c r="A5578">
        <v>5576</v>
      </c>
      <c r="B5578">
        <v>85</v>
      </c>
      <c r="C5578">
        <v>115.13</v>
      </c>
      <c r="D5578">
        <f>'2025'!D5578*1.02^10</f>
        <v>25.837683826766874</v>
      </c>
      <c r="E5578">
        <v>204</v>
      </c>
      <c r="F5578">
        <f t="shared" si="87"/>
        <v>0.20399999999999999</v>
      </c>
    </row>
    <row r="5579" spans="1:6" x14ac:dyDescent="0.35">
      <c r="A5579">
        <v>5577</v>
      </c>
      <c r="B5579">
        <v>85</v>
      </c>
      <c r="C5579">
        <v>104.04</v>
      </c>
      <c r="D5579">
        <f>'2025'!D5579*1.02^10</f>
        <v>27.950591234832185</v>
      </c>
      <c r="E5579">
        <v>209</v>
      </c>
      <c r="F5579">
        <f t="shared" si="87"/>
        <v>0.20899999999999999</v>
      </c>
    </row>
    <row r="5580" spans="1:6" x14ac:dyDescent="0.35">
      <c r="A5580">
        <v>5578</v>
      </c>
      <c r="B5580">
        <v>85</v>
      </c>
      <c r="C5580">
        <v>96.77</v>
      </c>
      <c r="D5580">
        <f>'2025'!D5580*1.02^10</f>
        <v>82.374852255175114</v>
      </c>
      <c r="E5580">
        <v>203</v>
      </c>
      <c r="F5580">
        <f t="shared" si="87"/>
        <v>0.20300000000000001</v>
      </c>
    </row>
    <row r="5581" spans="1:6" x14ac:dyDescent="0.35">
      <c r="A5581">
        <v>5579</v>
      </c>
      <c r="B5581">
        <v>85</v>
      </c>
      <c r="C5581">
        <v>92.64</v>
      </c>
      <c r="D5581">
        <f>'2025'!D5581*1.02^10</f>
        <v>29.986799513991429</v>
      </c>
      <c r="E5581">
        <v>188</v>
      </c>
      <c r="F5581">
        <f t="shared" si="87"/>
        <v>0.188</v>
      </c>
    </row>
    <row r="5582" spans="1:6" x14ac:dyDescent="0.35">
      <c r="A5582">
        <v>5580</v>
      </c>
      <c r="B5582">
        <v>85</v>
      </c>
      <c r="C5582">
        <v>89.96</v>
      </c>
      <c r="D5582">
        <f>'2025'!D5582*1.02^10</f>
        <v>31.895574116484415</v>
      </c>
      <c r="E5582">
        <v>176</v>
      </c>
      <c r="F5582">
        <f t="shared" si="87"/>
        <v>0.17599999999999999</v>
      </c>
    </row>
    <row r="5583" spans="1:6" x14ac:dyDescent="0.35">
      <c r="A5583">
        <v>5581</v>
      </c>
      <c r="B5583">
        <v>85</v>
      </c>
      <c r="C5583">
        <v>95.1</v>
      </c>
      <c r="D5583">
        <f>'2025'!D5583*1.02^10</f>
        <v>33.105267609054614</v>
      </c>
      <c r="E5583">
        <v>196</v>
      </c>
      <c r="F5583">
        <f t="shared" si="87"/>
        <v>0.19600000000000001</v>
      </c>
    </row>
    <row r="5584" spans="1:6" x14ac:dyDescent="0.35">
      <c r="A5584">
        <v>5582</v>
      </c>
      <c r="B5584">
        <v>85</v>
      </c>
      <c r="C5584">
        <v>95.57</v>
      </c>
      <c r="D5584">
        <f>'2025'!D5584*1.02^10</f>
        <v>54.411534718598176</v>
      </c>
      <c r="E5584">
        <v>181</v>
      </c>
      <c r="F5584">
        <f t="shared" si="87"/>
        <v>0.18099999999999999</v>
      </c>
    </row>
    <row r="5585" spans="1:6" x14ac:dyDescent="0.35">
      <c r="A5585">
        <v>5583</v>
      </c>
      <c r="B5585">
        <v>85</v>
      </c>
      <c r="C5585">
        <v>100</v>
      </c>
      <c r="D5585">
        <f>'2025'!D5585*1.02^10</f>
        <v>39.849914975108803</v>
      </c>
      <c r="E5585">
        <v>180</v>
      </c>
      <c r="F5585">
        <f t="shared" si="87"/>
        <v>0.18</v>
      </c>
    </row>
    <row r="5586" spans="1:6" x14ac:dyDescent="0.35">
      <c r="A5586">
        <v>5584</v>
      </c>
      <c r="B5586">
        <v>85</v>
      </c>
      <c r="C5586">
        <v>118.67</v>
      </c>
      <c r="D5586">
        <f>'2025'!D5586*1.02^10</f>
        <v>62.795424830940313</v>
      </c>
      <c r="E5586">
        <v>329</v>
      </c>
      <c r="F5586">
        <f t="shared" si="87"/>
        <v>0.32900000000000001</v>
      </c>
    </row>
    <row r="5587" spans="1:6" x14ac:dyDescent="0.35">
      <c r="A5587">
        <v>5585</v>
      </c>
      <c r="B5587">
        <v>85</v>
      </c>
      <c r="C5587">
        <v>142.78</v>
      </c>
      <c r="D5587">
        <f>'2025'!D5587*1.02^10</f>
        <v>45.784503979243887</v>
      </c>
      <c r="E5587">
        <v>524</v>
      </c>
      <c r="F5587">
        <f t="shared" si="87"/>
        <v>0.52400000000000002</v>
      </c>
    </row>
    <row r="5588" spans="1:6" x14ac:dyDescent="0.35">
      <c r="A5588">
        <v>5586</v>
      </c>
      <c r="B5588">
        <v>85</v>
      </c>
      <c r="C5588">
        <v>186.73</v>
      </c>
      <c r="D5588">
        <f>'2025'!D5588*1.02^10</f>
        <v>66.192530670525912</v>
      </c>
      <c r="E5588">
        <v>617</v>
      </c>
      <c r="F5588">
        <f t="shared" si="87"/>
        <v>0.61699999999999999</v>
      </c>
    </row>
    <row r="5589" spans="1:6" x14ac:dyDescent="0.35">
      <c r="A5589">
        <v>5587</v>
      </c>
      <c r="B5589">
        <v>85</v>
      </c>
      <c r="C5589">
        <v>203.45</v>
      </c>
      <c r="D5589">
        <f>'2025'!D5589*1.02^10</f>
        <v>32.958220312170646</v>
      </c>
      <c r="E5589">
        <v>626</v>
      </c>
      <c r="F5589">
        <f t="shared" si="87"/>
        <v>0.626</v>
      </c>
    </row>
    <row r="5590" spans="1:6" x14ac:dyDescent="0.35">
      <c r="A5590">
        <v>5588</v>
      </c>
      <c r="B5590">
        <v>85</v>
      </c>
      <c r="C5590">
        <v>166.35</v>
      </c>
      <c r="D5590">
        <f>'2025'!D5590*1.02^10</f>
        <v>42.875556645089397</v>
      </c>
      <c r="E5590">
        <v>618</v>
      </c>
      <c r="F5590">
        <f t="shared" si="87"/>
        <v>0.61799999999999999</v>
      </c>
    </row>
    <row r="5591" spans="1:6" x14ac:dyDescent="0.35">
      <c r="A5591">
        <v>5589</v>
      </c>
      <c r="B5591">
        <v>85</v>
      </c>
      <c r="C5591">
        <v>136.01</v>
      </c>
      <c r="D5591">
        <f>'2025'!D5591*1.02^10</f>
        <v>42.169612596582027</v>
      </c>
      <c r="E5591">
        <v>548</v>
      </c>
      <c r="F5591">
        <f t="shared" si="87"/>
        <v>0.54800000000000004</v>
      </c>
    </row>
    <row r="5592" spans="1:6" x14ac:dyDescent="0.35">
      <c r="A5592">
        <v>5590</v>
      </c>
      <c r="B5592">
        <v>85</v>
      </c>
      <c r="C5592">
        <v>115</v>
      </c>
      <c r="D5592">
        <f>'2025'!D5592*1.02^10</f>
        <v>36.736395997390794</v>
      </c>
      <c r="E5592">
        <v>540</v>
      </c>
      <c r="F5592">
        <f t="shared" si="87"/>
        <v>0.54</v>
      </c>
    </row>
    <row r="5593" spans="1:6" x14ac:dyDescent="0.35">
      <c r="A5593">
        <v>5591</v>
      </c>
      <c r="B5593">
        <v>85</v>
      </c>
      <c r="C5593">
        <v>113.69</v>
      </c>
      <c r="D5593">
        <f>'2025'!D5593*1.02^10</f>
        <v>28.198632219412719</v>
      </c>
      <c r="E5593">
        <v>516</v>
      </c>
      <c r="F5593">
        <f t="shared" si="87"/>
        <v>0.51600000000000001</v>
      </c>
    </row>
    <row r="5594" spans="1:6" x14ac:dyDescent="0.35">
      <c r="A5594">
        <v>5592</v>
      </c>
      <c r="B5594">
        <v>85</v>
      </c>
      <c r="C5594">
        <v>104.94</v>
      </c>
      <c r="D5594">
        <f>'2025'!D5594*1.02^10</f>
        <v>22.149262700690937</v>
      </c>
      <c r="E5594">
        <v>555</v>
      </c>
      <c r="F5594">
        <f t="shared" si="87"/>
        <v>0.55500000000000005</v>
      </c>
    </row>
    <row r="5595" spans="1:6" x14ac:dyDescent="0.35">
      <c r="A5595">
        <v>5593</v>
      </c>
      <c r="B5595">
        <v>85</v>
      </c>
      <c r="C5595">
        <v>103.47</v>
      </c>
      <c r="D5595">
        <f>'2025'!D5595*1.02^10</f>
        <v>17.249002651865613</v>
      </c>
      <c r="E5595">
        <v>549</v>
      </c>
      <c r="F5595">
        <f t="shared" si="87"/>
        <v>0.54900000000000004</v>
      </c>
    </row>
    <row r="5596" spans="1:6" x14ac:dyDescent="0.35">
      <c r="A5596">
        <v>5594</v>
      </c>
      <c r="B5596">
        <v>85</v>
      </c>
      <c r="C5596">
        <v>103.61</v>
      </c>
      <c r="D5596">
        <f>'2025'!D5596*1.02^10</f>
        <v>16.073696991883466</v>
      </c>
      <c r="E5596">
        <v>555</v>
      </c>
      <c r="F5596">
        <f t="shared" si="87"/>
        <v>0.55500000000000005</v>
      </c>
    </row>
    <row r="5597" spans="1:6" x14ac:dyDescent="0.35">
      <c r="A5597">
        <v>5595</v>
      </c>
      <c r="B5597">
        <v>85</v>
      </c>
      <c r="C5597">
        <v>106.29</v>
      </c>
      <c r="D5597">
        <f>'2025'!D5597*1.02^10</f>
        <v>16.763148045888304</v>
      </c>
      <c r="E5597">
        <v>532</v>
      </c>
      <c r="F5597">
        <f t="shared" si="87"/>
        <v>0.53200000000000003</v>
      </c>
    </row>
    <row r="5598" spans="1:6" x14ac:dyDescent="0.35">
      <c r="A5598">
        <v>5596</v>
      </c>
      <c r="B5598">
        <v>85</v>
      </c>
      <c r="C5598">
        <v>112.51</v>
      </c>
      <c r="D5598">
        <f>'2025'!D5598*1.02^10</f>
        <v>20.006294890228553</v>
      </c>
      <c r="E5598">
        <v>548</v>
      </c>
      <c r="F5598">
        <f t="shared" si="87"/>
        <v>0.54800000000000004</v>
      </c>
    </row>
    <row r="5599" spans="1:6" x14ac:dyDescent="0.35">
      <c r="A5599">
        <v>5597</v>
      </c>
      <c r="B5599">
        <v>85</v>
      </c>
      <c r="C5599">
        <v>136.51</v>
      </c>
      <c r="D5599">
        <f>'2025'!D5599*1.02^10</f>
        <v>24.875909419335208</v>
      </c>
      <c r="E5599">
        <v>528</v>
      </c>
      <c r="F5599">
        <f t="shared" si="87"/>
        <v>0.52800000000000002</v>
      </c>
    </row>
    <row r="5600" spans="1:6" x14ac:dyDescent="0.35">
      <c r="A5600">
        <v>5598</v>
      </c>
      <c r="B5600">
        <v>85</v>
      </c>
      <c r="C5600">
        <v>150.87</v>
      </c>
      <c r="D5600">
        <f>'2025'!D5600*1.02^10</f>
        <v>17.681197123474753</v>
      </c>
      <c r="E5600">
        <v>310</v>
      </c>
      <c r="F5600">
        <f t="shared" si="87"/>
        <v>0.31</v>
      </c>
    </row>
    <row r="5601" spans="1:6" x14ac:dyDescent="0.35">
      <c r="A5601">
        <v>5599</v>
      </c>
      <c r="B5601">
        <v>85</v>
      </c>
      <c r="C5601">
        <v>136.94999999999999</v>
      </c>
      <c r="D5601">
        <f>'2025'!D5601*1.02^10</f>
        <v>21.591523993766533</v>
      </c>
      <c r="E5601">
        <v>196</v>
      </c>
      <c r="F5601">
        <f t="shared" si="87"/>
        <v>0.19600000000000001</v>
      </c>
    </row>
    <row r="5602" spans="1:6" x14ac:dyDescent="0.35">
      <c r="A5602">
        <v>5600</v>
      </c>
      <c r="B5602">
        <v>85</v>
      </c>
      <c r="C5602">
        <v>115.91</v>
      </c>
      <c r="D5602">
        <f>'2025'!D5602*1.02^10</f>
        <v>34.686888489109414</v>
      </c>
      <c r="E5602">
        <v>141</v>
      </c>
      <c r="F5602">
        <f t="shared" si="87"/>
        <v>0.14099999999999999</v>
      </c>
    </row>
    <row r="5603" spans="1:6" x14ac:dyDescent="0.35">
      <c r="A5603">
        <v>5601</v>
      </c>
      <c r="B5603">
        <v>85</v>
      </c>
      <c r="C5603">
        <v>102.4</v>
      </c>
      <c r="D5603">
        <f>'2025'!D5603*1.02^10</f>
        <v>27.784308206000699</v>
      </c>
      <c r="E5603">
        <v>137</v>
      </c>
      <c r="F5603">
        <f t="shared" si="87"/>
        <v>0.13700000000000001</v>
      </c>
    </row>
    <row r="5604" spans="1:6" x14ac:dyDescent="0.35">
      <c r="A5604">
        <v>5602</v>
      </c>
      <c r="B5604">
        <v>85</v>
      </c>
      <c r="C5604">
        <v>99.67</v>
      </c>
      <c r="D5604">
        <f>'2025'!D5604*1.02^10</f>
        <v>34.622293974793891</v>
      </c>
      <c r="E5604">
        <v>142</v>
      </c>
      <c r="F5604">
        <f t="shared" si="87"/>
        <v>0.14199999999999999</v>
      </c>
    </row>
    <row r="5605" spans="1:6" x14ac:dyDescent="0.35">
      <c r="A5605">
        <v>5603</v>
      </c>
      <c r="B5605">
        <v>85</v>
      </c>
      <c r="C5605">
        <v>93.57</v>
      </c>
      <c r="D5605">
        <f>'2025'!D5605*1.02^10</f>
        <v>27.248974616515799</v>
      </c>
      <c r="E5605">
        <v>191</v>
      </c>
      <c r="F5605">
        <f t="shared" si="87"/>
        <v>0.191</v>
      </c>
    </row>
    <row r="5606" spans="1:6" x14ac:dyDescent="0.35">
      <c r="A5606">
        <v>5604</v>
      </c>
      <c r="B5606">
        <v>85</v>
      </c>
      <c r="C5606">
        <v>92.58</v>
      </c>
      <c r="D5606">
        <f>'2025'!D5606*1.02^10</f>
        <v>33.66371333274261</v>
      </c>
      <c r="E5606">
        <v>221</v>
      </c>
      <c r="F5606">
        <f t="shared" si="87"/>
        <v>0.221</v>
      </c>
    </row>
    <row r="5607" spans="1:6" x14ac:dyDescent="0.35">
      <c r="A5607">
        <v>5605</v>
      </c>
      <c r="B5607">
        <v>85</v>
      </c>
      <c r="C5607">
        <v>92.44</v>
      </c>
      <c r="D5607">
        <f>'2025'!D5607*1.02^10</f>
        <v>33.782382439529101</v>
      </c>
      <c r="E5607">
        <v>207</v>
      </c>
      <c r="F5607">
        <f t="shared" si="87"/>
        <v>0.20699999999999999</v>
      </c>
    </row>
    <row r="5608" spans="1:6" x14ac:dyDescent="0.35">
      <c r="A5608">
        <v>5606</v>
      </c>
      <c r="B5608">
        <v>85</v>
      </c>
      <c r="C5608">
        <v>97.16</v>
      </c>
      <c r="D5608">
        <f>'2025'!D5608*1.02^10</f>
        <v>36.119804239869048</v>
      </c>
      <c r="E5608">
        <v>185</v>
      </c>
      <c r="F5608">
        <f t="shared" si="87"/>
        <v>0.185</v>
      </c>
    </row>
    <row r="5609" spans="1:6" x14ac:dyDescent="0.35">
      <c r="A5609">
        <v>5607</v>
      </c>
      <c r="B5609">
        <v>85</v>
      </c>
      <c r="C5609">
        <v>99.95</v>
      </c>
      <c r="D5609">
        <f>'2025'!D5609*1.02^10</f>
        <v>38.583270063236455</v>
      </c>
      <c r="E5609">
        <v>164</v>
      </c>
      <c r="F5609">
        <f t="shared" si="87"/>
        <v>0.16400000000000001</v>
      </c>
    </row>
    <row r="5610" spans="1:6" x14ac:dyDescent="0.35">
      <c r="A5610">
        <v>5608</v>
      </c>
      <c r="B5610">
        <v>85</v>
      </c>
      <c r="C5610">
        <v>108.94</v>
      </c>
      <c r="D5610">
        <f>'2025'!D5610*1.02^10</f>
        <v>30.6442397745272</v>
      </c>
      <c r="E5610">
        <v>218</v>
      </c>
      <c r="F5610">
        <f t="shared" si="87"/>
        <v>0.218</v>
      </c>
    </row>
    <row r="5611" spans="1:6" x14ac:dyDescent="0.35">
      <c r="A5611">
        <v>5609</v>
      </c>
      <c r="B5611">
        <v>85</v>
      </c>
      <c r="C5611">
        <v>145.18</v>
      </c>
      <c r="D5611">
        <f>'2025'!D5611*1.02^10</f>
        <v>28.163708029279871</v>
      </c>
      <c r="E5611">
        <v>509</v>
      </c>
      <c r="F5611">
        <f t="shared" si="87"/>
        <v>0.50900000000000001</v>
      </c>
    </row>
    <row r="5612" spans="1:6" x14ac:dyDescent="0.35">
      <c r="A5612">
        <v>5610</v>
      </c>
      <c r="B5612">
        <v>85</v>
      </c>
      <c r="C5612">
        <v>192.83</v>
      </c>
      <c r="D5612">
        <f>'2025'!D5612*1.02^10</f>
        <v>26.207392644407079</v>
      </c>
      <c r="E5612">
        <v>626</v>
      </c>
      <c r="F5612">
        <f t="shared" si="87"/>
        <v>0.626</v>
      </c>
    </row>
    <row r="5613" spans="1:6" x14ac:dyDescent="0.35">
      <c r="A5613">
        <v>5611</v>
      </c>
      <c r="B5613">
        <v>85</v>
      </c>
      <c r="C5613">
        <v>206.48</v>
      </c>
      <c r="D5613">
        <f>'2025'!D5613*1.02^10</f>
        <v>28.138535794506979</v>
      </c>
      <c r="E5613">
        <v>663</v>
      </c>
      <c r="F5613">
        <f t="shared" si="87"/>
        <v>0.66300000000000003</v>
      </c>
    </row>
    <row r="5614" spans="1:6" x14ac:dyDescent="0.35">
      <c r="A5614">
        <v>5612</v>
      </c>
      <c r="B5614">
        <v>85</v>
      </c>
      <c r="C5614">
        <v>166.3</v>
      </c>
      <c r="D5614">
        <f>'2025'!D5614*1.02^10</f>
        <v>26.774285999425643</v>
      </c>
      <c r="E5614">
        <v>593</v>
      </c>
      <c r="F5614">
        <f t="shared" si="87"/>
        <v>0.59299999999999997</v>
      </c>
    </row>
    <row r="5615" spans="1:6" x14ac:dyDescent="0.35">
      <c r="A5615">
        <v>5613</v>
      </c>
      <c r="B5615">
        <v>85</v>
      </c>
      <c r="C5615">
        <v>145.80000000000001</v>
      </c>
      <c r="D5615">
        <f>'2025'!D5615*1.02^10</f>
        <v>25.264244471712939</v>
      </c>
      <c r="E5615">
        <v>533</v>
      </c>
      <c r="F5615">
        <f t="shared" si="87"/>
        <v>0.53300000000000003</v>
      </c>
    </row>
    <row r="5616" spans="1:6" x14ac:dyDescent="0.35">
      <c r="A5616">
        <v>5614</v>
      </c>
      <c r="B5616">
        <v>85</v>
      </c>
      <c r="C5616">
        <v>127.6</v>
      </c>
      <c r="D5616">
        <f>'2025'!D5616*1.02^10</f>
        <v>25.771260820821357</v>
      </c>
      <c r="E5616">
        <v>524</v>
      </c>
      <c r="F5616">
        <f t="shared" si="87"/>
        <v>0.52400000000000002</v>
      </c>
    </row>
    <row r="5617" spans="1:6" x14ac:dyDescent="0.35">
      <c r="A5617">
        <v>5615</v>
      </c>
      <c r="B5617">
        <v>85</v>
      </c>
      <c r="C5617">
        <v>123.89</v>
      </c>
      <c r="D5617">
        <f>'2025'!D5617*1.02^10</f>
        <v>19.363519132565315</v>
      </c>
      <c r="E5617">
        <v>522</v>
      </c>
      <c r="F5617">
        <f t="shared" si="87"/>
        <v>0.52200000000000002</v>
      </c>
    </row>
    <row r="5618" spans="1:6" x14ac:dyDescent="0.35">
      <c r="A5618">
        <v>5616</v>
      </c>
      <c r="B5618">
        <v>85</v>
      </c>
      <c r="C5618">
        <v>112.67</v>
      </c>
      <c r="D5618">
        <f>'2025'!D5618*1.02^10</f>
        <v>21.498977937400532</v>
      </c>
      <c r="E5618">
        <v>526</v>
      </c>
      <c r="F5618">
        <f t="shared" si="87"/>
        <v>0.52600000000000002</v>
      </c>
    </row>
    <row r="5619" spans="1:6" x14ac:dyDescent="0.35">
      <c r="A5619">
        <v>5617</v>
      </c>
      <c r="B5619">
        <v>85</v>
      </c>
      <c r="C5619">
        <v>109.9</v>
      </c>
      <c r="D5619">
        <f>'2025'!D5619*1.02^10</f>
        <v>19.086685499784508</v>
      </c>
      <c r="E5619">
        <v>528</v>
      </c>
      <c r="F5619">
        <f t="shared" si="87"/>
        <v>0.52800000000000002</v>
      </c>
    </row>
    <row r="5620" spans="1:6" x14ac:dyDescent="0.35">
      <c r="A5620">
        <v>5618</v>
      </c>
      <c r="B5620">
        <v>85</v>
      </c>
      <c r="C5620">
        <v>106.38</v>
      </c>
      <c r="D5620">
        <f>'2025'!D5620*1.02^10</f>
        <v>19.689575760025516</v>
      </c>
      <c r="E5620">
        <v>562</v>
      </c>
      <c r="F5620">
        <f t="shared" si="87"/>
        <v>0.56200000000000006</v>
      </c>
    </row>
    <row r="5621" spans="1:6" x14ac:dyDescent="0.35">
      <c r="A5621">
        <v>5619</v>
      </c>
      <c r="B5621">
        <v>85</v>
      </c>
      <c r="C5621">
        <v>110.2</v>
      </c>
      <c r="D5621">
        <f>'2025'!D5621*1.02^10</f>
        <v>19.812560107058786</v>
      </c>
      <c r="E5621">
        <v>557</v>
      </c>
      <c r="F5621">
        <f t="shared" si="87"/>
        <v>0.55700000000000005</v>
      </c>
    </row>
    <row r="5622" spans="1:6" x14ac:dyDescent="0.35">
      <c r="A5622">
        <v>5620</v>
      </c>
      <c r="B5622">
        <v>85</v>
      </c>
      <c r="C5622">
        <v>115.11</v>
      </c>
      <c r="D5622">
        <f>'2025'!D5622*1.02^10</f>
        <v>18.911052783751664</v>
      </c>
      <c r="E5622">
        <v>559</v>
      </c>
      <c r="F5622">
        <f t="shared" si="87"/>
        <v>0.55900000000000005</v>
      </c>
    </row>
    <row r="5623" spans="1:6" x14ac:dyDescent="0.35">
      <c r="A5623">
        <v>5621</v>
      </c>
      <c r="B5623">
        <v>85</v>
      </c>
      <c r="C5623">
        <v>141.11000000000001</v>
      </c>
      <c r="D5623">
        <f>'2025'!D5623*1.02^10</f>
        <v>20.024433527198074</v>
      </c>
      <c r="E5623">
        <v>531</v>
      </c>
      <c r="F5623">
        <f t="shared" si="87"/>
        <v>0.53100000000000003</v>
      </c>
    </row>
    <row r="5624" spans="1:6" x14ac:dyDescent="0.35">
      <c r="A5624">
        <v>5622</v>
      </c>
      <c r="B5624">
        <v>85</v>
      </c>
      <c r="C5624">
        <v>162</v>
      </c>
      <c r="D5624">
        <f>'2025'!D5624*1.02^10</f>
        <v>28.71904531719688</v>
      </c>
      <c r="E5624">
        <v>228</v>
      </c>
      <c r="F5624">
        <f t="shared" si="87"/>
        <v>0.22800000000000001</v>
      </c>
    </row>
    <row r="5625" spans="1:6" x14ac:dyDescent="0.35">
      <c r="A5625">
        <v>5623</v>
      </c>
      <c r="B5625">
        <v>85</v>
      </c>
      <c r="C5625">
        <v>157.41</v>
      </c>
      <c r="D5625">
        <f>'2025'!D5625*1.02^10</f>
        <v>23.108660069003609</v>
      </c>
      <c r="E5625">
        <v>231</v>
      </c>
      <c r="F5625">
        <f t="shared" si="87"/>
        <v>0.23100000000000001</v>
      </c>
    </row>
    <row r="5626" spans="1:6" x14ac:dyDescent="0.35">
      <c r="A5626">
        <v>5624</v>
      </c>
      <c r="B5626">
        <v>85</v>
      </c>
      <c r="C5626">
        <v>136.5</v>
      </c>
      <c r="D5626">
        <f>'2025'!D5626*1.02^10</f>
        <v>37.276373955615874</v>
      </c>
      <c r="E5626">
        <v>144</v>
      </c>
      <c r="F5626">
        <f t="shared" si="87"/>
        <v>0.14399999999999999</v>
      </c>
    </row>
    <row r="5627" spans="1:6" x14ac:dyDescent="0.35">
      <c r="A5627">
        <v>5625</v>
      </c>
      <c r="B5627">
        <v>85</v>
      </c>
      <c r="C5627">
        <v>119.85</v>
      </c>
      <c r="D5627">
        <f>'2025'!D5627*1.02^10</f>
        <v>94.139050463995304</v>
      </c>
      <c r="E5627">
        <v>146</v>
      </c>
      <c r="F5627">
        <f t="shared" si="87"/>
        <v>0.14599999999999999</v>
      </c>
    </row>
    <row r="5628" spans="1:6" x14ac:dyDescent="0.35">
      <c r="A5628">
        <v>5626</v>
      </c>
      <c r="B5628">
        <v>85</v>
      </c>
      <c r="C5628">
        <v>111.75</v>
      </c>
      <c r="D5628">
        <f>'2025'!D5628*1.02^10</f>
        <v>33.944691546551404</v>
      </c>
      <c r="E5628">
        <v>190</v>
      </c>
      <c r="F5628">
        <f t="shared" si="87"/>
        <v>0.19</v>
      </c>
    </row>
    <row r="5629" spans="1:6" x14ac:dyDescent="0.35">
      <c r="A5629">
        <v>5627</v>
      </c>
      <c r="B5629">
        <v>85</v>
      </c>
      <c r="C5629">
        <v>102.34</v>
      </c>
      <c r="D5629">
        <f>'2025'!D5629*1.02^10</f>
        <v>35.741623411009876</v>
      </c>
      <c r="E5629">
        <v>256</v>
      </c>
      <c r="F5629">
        <f t="shared" si="87"/>
        <v>0.25600000000000001</v>
      </c>
    </row>
    <row r="5630" spans="1:6" x14ac:dyDescent="0.35">
      <c r="A5630">
        <v>5628</v>
      </c>
      <c r="B5630">
        <v>85</v>
      </c>
      <c r="C5630">
        <v>98.86</v>
      </c>
      <c r="D5630">
        <f>'2025'!D5630*1.02^10</f>
        <v>36.746087003029757</v>
      </c>
      <c r="E5630">
        <v>250</v>
      </c>
      <c r="F5630">
        <f t="shared" si="87"/>
        <v>0.25</v>
      </c>
    </row>
    <row r="5631" spans="1:6" x14ac:dyDescent="0.35">
      <c r="A5631">
        <v>5629</v>
      </c>
      <c r="B5631">
        <v>85</v>
      </c>
      <c r="C5631">
        <v>97.55</v>
      </c>
      <c r="D5631">
        <f>'2025'!D5631*1.02^10</f>
        <v>40.904296388627472</v>
      </c>
      <c r="E5631">
        <v>248</v>
      </c>
      <c r="F5631">
        <f t="shared" si="87"/>
        <v>0.248</v>
      </c>
    </row>
    <row r="5632" spans="1:6" x14ac:dyDescent="0.35">
      <c r="A5632">
        <v>5630</v>
      </c>
      <c r="B5632">
        <v>85</v>
      </c>
      <c r="C5632">
        <v>104.63</v>
      </c>
      <c r="D5632">
        <f>'2025'!D5632*1.02^10</f>
        <v>39.608029912349245</v>
      </c>
      <c r="E5632">
        <v>219</v>
      </c>
      <c r="F5632">
        <f t="shared" si="87"/>
        <v>0.219</v>
      </c>
    </row>
    <row r="5633" spans="1:6" x14ac:dyDescent="0.35">
      <c r="A5633">
        <v>5631</v>
      </c>
      <c r="B5633">
        <v>85</v>
      </c>
      <c r="C5633">
        <v>117.08</v>
      </c>
      <c r="D5633">
        <f>'2025'!D5633*1.02^10</f>
        <v>104.15532038404083</v>
      </c>
      <c r="E5633">
        <v>211</v>
      </c>
      <c r="F5633">
        <f t="shared" si="87"/>
        <v>0.21099999999999999</v>
      </c>
    </row>
    <row r="5634" spans="1:6" x14ac:dyDescent="0.35">
      <c r="A5634">
        <v>5632</v>
      </c>
      <c r="B5634">
        <v>85</v>
      </c>
      <c r="C5634">
        <v>144.19999999999999</v>
      </c>
      <c r="D5634">
        <f>'2025'!D5634*1.02^10</f>
        <v>111.14465650002056</v>
      </c>
      <c r="E5634">
        <v>285</v>
      </c>
      <c r="F5634">
        <f t="shared" si="87"/>
        <v>0.28499999999999998</v>
      </c>
    </row>
    <row r="5635" spans="1:6" x14ac:dyDescent="0.35">
      <c r="A5635">
        <v>5633</v>
      </c>
      <c r="B5635">
        <v>85</v>
      </c>
      <c r="C5635">
        <v>225.5</v>
      </c>
      <c r="D5635">
        <f>'2025'!D5635*1.02^10</f>
        <v>33.450706247792731</v>
      </c>
      <c r="E5635">
        <v>500</v>
      </c>
      <c r="F5635">
        <f t="shared" ref="F5635:F5698" si="88">E5635/1000</f>
        <v>0.5</v>
      </c>
    </row>
    <row r="5636" spans="1:6" x14ac:dyDescent="0.35">
      <c r="A5636">
        <v>5634</v>
      </c>
      <c r="B5636">
        <v>85</v>
      </c>
      <c r="C5636">
        <v>276.12</v>
      </c>
      <c r="D5636">
        <f>'2025'!D5636*1.02^10</f>
        <v>110.81239519096259</v>
      </c>
      <c r="E5636">
        <v>614</v>
      </c>
      <c r="F5636">
        <f t="shared" si="88"/>
        <v>0.61399999999999999</v>
      </c>
    </row>
    <row r="5637" spans="1:6" x14ac:dyDescent="0.35">
      <c r="A5637">
        <v>5635</v>
      </c>
      <c r="B5637">
        <v>85</v>
      </c>
      <c r="C5637">
        <v>291.93</v>
      </c>
      <c r="D5637">
        <f>'2025'!D5637*1.02^10</f>
        <v>44.323051569112167</v>
      </c>
      <c r="E5637">
        <v>647</v>
      </c>
      <c r="F5637">
        <f t="shared" si="88"/>
        <v>0.64700000000000002</v>
      </c>
    </row>
    <row r="5638" spans="1:6" x14ac:dyDescent="0.35">
      <c r="A5638">
        <v>5636</v>
      </c>
      <c r="B5638">
        <v>85</v>
      </c>
      <c r="C5638">
        <v>240.79</v>
      </c>
      <c r="D5638">
        <f>'2025'!D5638*1.02^10</f>
        <v>98.95651641181459</v>
      </c>
      <c r="E5638">
        <v>580</v>
      </c>
      <c r="F5638">
        <f t="shared" si="88"/>
        <v>0.57999999999999996</v>
      </c>
    </row>
    <row r="5639" spans="1:6" x14ac:dyDescent="0.35">
      <c r="A5639">
        <v>5637</v>
      </c>
      <c r="B5639">
        <v>85</v>
      </c>
      <c r="C5639">
        <v>172.82</v>
      </c>
      <c r="D5639">
        <f>'2025'!D5639*1.02^10</f>
        <v>45.451791642250505</v>
      </c>
      <c r="E5639">
        <v>526</v>
      </c>
      <c r="F5639">
        <f t="shared" si="88"/>
        <v>0.52600000000000002</v>
      </c>
    </row>
    <row r="5640" spans="1:6" x14ac:dyDescent="0.35">
      <c r="A5640">
        <v>5638</v>
      </c>
      <c r="B5640">
        <v>85</v>
      </c>
      <c r="C5640">
        <v>138.66999999999999</v>
      </c>
      <c r="D5640">
        <f>'2025'!D5640*1.02^10</f>
        <v>31.390179029954588</v>
      </c>
      <c r="E5640">
        <v>536</v>
      </c>
      <c r="F5640">
        <f t="shared" si="88"/>
        <v>0.53600000000000003</v>
      </c>
    </row>
    <row r="5641" spans="1:6" x14ac:dyDescent="0.35">
      <c r="A5641">
        <v>5639</v>
      </c>
      <c r="B5641">
        <v>85</v>
      </c>
      <c r="C5641">
        <v>133.82</v>
      </c>
      <c r="D5641">
        <f>'2025'!D5641*1.02^10</f>
        <v>21.019705901291196</v>
      </c>
      <c r="E5641">
        <v>502</v>
      </c>
      <c r="F5641">
        <f t="shared" si="88"/>
        <v>0.502</v>
      </c>
    </row>
    <row r="5642" spans="1:6" x14ac:dyDescent="0.35">
      <c r="A5642">
        <v>5640</v>
      </c>
      <c r="B5642">
        <v>85</v>
      </c>
      <c r="C5642">
        <v>124.95</v>
      </c>
      <c r="D5642">
        <f>'2025'!D5642*1.02^10</f>
        <v>19.464598149871282</v>
      </c>
      <c r="E5642">
        <v>477</v>
      </c>
      <c r="F5642">
        <f t="shared" si="88"/>
        <v>0.47699999999999998</v>
      </c>
    </row>
    <row r="5643" spans="1:6" x14ac:dyDescent="0.35">
      <c r="A5643">
        <v>5641</v>
      </c>
      <c r="B5643">
        <v>85</v>
      </c>
      <c r="C5643">
        <v>118.05</v>
      </c>
      <c r="D5643">
        <f>'2025'!D5643*1.02^10</f>
        <v>17.9026274598668</v>
      </c>
      <c r="E5643">
        <v>513</v>
      </c>
      <c r="F5643">
        <f t="shared" si="88"/>
        <v>0.51300000000000001</v>
      </c>
    </row>
    <row r="5644" spans="1:6" x14ac:dyDescent="0.35">
      <c r="A5644">
        <v>5642</v>
      </c>
      <c r="B5644">
        <v>85</v>
      </c>
      <c r="C5644">
        <v>114.58</v>
      </c>
      <c r="D5644">
        <f>'2025'!D5644*1.02^10</f>
        <v>19.157033667762406</v>
      </c>
      <c r="E5644">
        <v>485</v>
      </c>
      <c r="F5644">
        <f t="shared" si="88"/>
        <v>0.48499999999999999</v>
      </c>
    </row>
    <row r="5645" spans="1:6" x14ac:dyDescent="0.35">
      <c r="A5645">
        <v>5643</v>
      </c>
      <c r="B5645">
        <v>85</v>
      </c>
      <c r="C5645">
        <v>121.73</v>
      </c>
      <c r="D5645">
        <f>'2025'!D5645*1.02^10</f>
        <v>22.465786791786776</v>
      </c>
      <c r="E5645">
        <v>486</v>
      </c>
      <c r="F5645">
        <f t="shared" si="88"/>
        <v>0.48599999999999999</v>
      </c>
    </row>
    <row r="5646" spans="1:6" x14ac:dyDescent="0.35">
      <c r="A5646">
        <v>5644</v>
      </c>
      <c r="B5646">
        <v>85</v>
      </c>
      <c r="C5646">
        <v>136.28</v>
      </c>
      <c r="D5646">
        <f>'2025'!D5646*1.02^10</f>
        <v>21.719323368758783</v>
      </c>
      <c r="E5646">
        <v>490</v>
      </c>
      <c r="F5646">
        <f t="shared" si="88"/>
        <v>0.49</v>
      </c>
    </row>
    <row r="5647" spans="1:6" x14ac:dyDescent="0.35">
      <c r="A5647">
        <v>5645</v>
      </c>
      <c r="B5647">
        <v>85</v>
      </c>
      <c r="C5647">
        <v>164.9</v>
      </c>
      <c r="D5647">
        <f>'2025'!D5647*1.02^10</f>
        <v>22.544765440258235</v>
      </c>
      <c r="E5647">
        <v>516</v>
      </c>
      <c r="F5647">
        <f t="shared" si="88"/>
        <v>0.51600000000000001</v>
      </c>
    </row>
    <row r="5648" spans="1:6" x14ac:dyDescent="0.35">
      <c r="A5648">
        <v>5646</v>
      </c>
      <c r="B5648">
        <v>85</v>
      </c>
      <c r="C5648">
        <v>165.62</v>
      </c>
      <c r="D5648">
        <f>'2025'!D5648*1.02^10</f>
        <v>15.95680761695017</v>
      </c>
      <c r="E5648">
        <v>225</v>
      </c>
      <c r="F5648">
        <f t="shared" si="88"/>
        <v>0.22500000000000001</v>
      </c>
    </row>
    <row r="5649" spans="1:6" x14ac:dyDescent="0.35">
      <c r="A5649">
        <v>5647</v>
      </c>
      <c r="B5649">
        <v>85</v>
      </c>
      <c r="C5649">
        <v>163.63</v>
      </c>
      <c r="D5649">
        <f>'2025'!D5649*1.02^10</f>
        <v>18.758885710303719</v>
      </c>
      <c r="E5649">
        <v>132</v>
      </c>
      <c r="F5649">
        <f t="shared" si="88"/>
        <v>0.13200000000000001</v>
      </c>
    </row>
    <row r="5650" spans="1:6" x14ac:dyDescent="0.35">
      <c r="A5650">
        <v>5648</v>
      </c>
      <c r="B5650">
        <v>85</v>
      </c>
      <c r="C5650">
        <v>131.97</v>
      </c>
      <c r="D5650">
        <f>'2025'!D5650*1.02^10</f>
        <v>28.10537914628312</v>
      </c>
      <c r="E5650">
        <v>167</v>
      </c>
      <c r="F5650">
        <f t="shared" si="88"/>
        <v>0.16700000000000001</v>
      </c>
    </row>
    <row r="5651" spans="1:6" x14ac:dyDescent="0.35">
      <c r="A5651">
        <v>5649</v>
      </c>
      <c r="B5651">
        <v>85</v>
      </c>
      <c r="C5651">
        <v>113.51</v>
      </c>
      <c r="D5651">
        <f>'2025'!D5651*1.02^10</f>
        <v>60.411620292919572</v>
      </c>
      <c r="E5651">
        <v>144</v>
      </c>
      <c r="F5651">
        <f t="shared" si="88"/>
        <v>0.14399999999999999</v>
      </c>
    </row>
    <row r="5652" spans="1:6" x14ac:dyDescent="0.35">
      <c r="A5652">
        <v>5650</v>
      </c>
      <c r="B5652">
        <v>85</v>
      </c>
      <c r="C5652">
        <v>108.94</v>
      </c>
      <c r="D5652">
        <f>'2025'!D5652*1.02^10</f>
        <v>126.62637323172198</v>
      </c>
      <c r="E5652">
        <v>143</v>
      </c>
      <c r="F5652">
        <f t="shared" si="88"/>
        <v>0.14299999999999999</v>
      </c>
    </row>
    <row r="5653" spans="1:6" x14ac:dyDescent="0.35">
      <c r="A5653">
        <v>5651</v>
      </c>
      <c r="B5653">
        <v>85</v>
      </c>
      <c r="C5653">
        <v>108.99</v>
      </c>
      <c r="D5653">
        <f>'2025'!D5653*1.02^10</f>
        <v>61.961486368333503</v>
      </c>
      <c r="E5653">
        <v>150</v>
      </c>
      <c r="F5653">
        <f t="shared" si="88"/>
        <v>0.15</v>
      </c>
    </row>
    <row r="5654" spans="1:6" x14ac:dyDescent="0.35">
      <c r="A5654">
        <v>5652</v>
      </c>
      <c r="B5654">
        <v>85</v>
      </c>
      <c r="C5654">
        <v>107.48</v>
      </c>
      <c r="D5654">
        <f>'2025'!D5654*1.02^10</f>
        <v>106.44138594946641</v>
      </c>
      <c r="E5654">
        <v>186</v>
      </c>
      <c r="F5654">
        <f t="shared" si="88"/>
        <v>0.186</v>
      </c>
    </row>
    <row r="5655" spans="1:6" x14ac:dyDescent="0.35">
      <c r="A5655">
        <v>5653</v>
      </c>
      <c r="B5655">
        <v>85</v>
      </c>
      <c r="C5655">
        <v>111.39</v>
      </c>
      <c r="D5655">
        <f>'2025'!D5655*1.02^10</f>
        <v>44.194728026519321</v>
      </c>
      <c r="E5655">
        <v>202</v>
      </c>
      <c r="F5655">
        <f t="shared" si="88"/>
        <v>0.20200000000000001</v>
      </c>
    </row>
    <row r="5656" spans="1:6" x14ac:dyDescent="0.35">
      <c r="A5656">
        <v>5654</v>
      </c>
      <c r="B5656">
        <v>85</v>
      </c>
      <c r="C5656">
        <v>116.03</v>
      </c>
      <c r="D5656">
        <f>'2025'!D5656*1.02^10</f>
        <v>54.515002964967337</v>
      </c>
      <c r="E5656">
        <v>179</v>
      </c>
      <c r="F5656">
        <f t="shared" si="88"/>
        <v>0.17899999999999999</v>
      </c>
    </row>
    <row r="5657" spans="1:6" x14ac:dyDescent="0.35">
      <c r="A5657">
        <v>5655</v>
      </c>
      <c r="B5657">
        <v>85</v>
      </c>
      <c r="C5657">
        <v>122.88</v>
      </c>
      <c r="D5657">
        <f>'2025'!D5657*1.02^10</f>
        <v>124.67433651726338</v>
      </c>
      <c r="E5657">
        <v>145</v>
      </c>
      <c r="F5657">
        <f t="shared" si="88"/>
        <v>0.14499999999999999</v>
      </c>
    </row>
    <row r="5658" spans="1:6" x14ac:dyDescent="0.35">
      <c r="A5658">
        <v>5656</v>
      </c>
      <c r="B5658">
        <v>85</v>
      </c>
      <c r="C5658">
        <v>158.97</v>
      </c>
      <c r="D5658">
        <f>'2025'!D5658*1.02^10</f>
        <v>47.601768670627862</v>
      </c>
      <c r="E5658">
        <v>296</v>
      </c>
      <c r="F5658">
        <f t="shared" si="88"/>
        <v>0.29599999999999999</v>
      </c>
    </row>
    <row r="5659" spans="1:6" x14ac:dyDescent="0.35">
      <c r="A5659">
        <v>5657</v>
      </c>
      <c r="B5659">
        <v>85</v>
      </c>
      <c r="C5659">
        <v>211.78</v>
      </c>
      <c r="D5659">
        <f>'2025'!D5659*1.02^10</f>
        <v>39.496004325151731</v>
      </c>
      <c r="E5659">
        <v>489</v>
      </c>
      <c r="F5659">
        <f t="shared" si="88"/>
        <v>0.48899999999999999</v>
      </c>
    </row>
    <row r="5660" spans="1:6" x14ac:dyDescent="0.35">
      <c r="A5660">
        <v>5658</v>
      </c>
      <c r="B5660">
        <v>85</v>
      </c>
      <c r="C5660">
        <v>264.91000000000003</v>
      </c>
      <c r="D5660">
        <f>'2025'!D5660*1.02^10</f>
        <v>52.899603749534478</v>
      </c>
      <c r="E5660">
        <v>601</v>
      </c>
      <c r="F5660">
        <f t="shared" si="88"/>
        <v>0.60099999999999998</v>
      </c>
    </row>
    <row r="5661" spans="1:6" x14ac:dyDescent="0.35">
      <c r="A5661">
        <v>5659</v>
      </c>
      <c r="B5661">
        <v>85</v>
      </c>
      <c r="C5661">
        <v>249.29</v>
      </c>
      <c r="D5661">
        <f>'2025'!D5661*1.02^10</f>
        <v>65.793322187921817</v>
      </c>
      <c r="E5661">
        <v>625</v>
      </c>
      <c r="F5661">
        <f t="shared" si="88"/>
        <v>0.625</v>
      </c>
    </row>
    <row r="5662" spans="1:6" x14ac:dyDescent="0.35">
      <c r="A5662">
        <v>5660</v>
      </c>
      <c r="B5662">
        <v>85</v>
      </c>
      <c r="C5662">
        <v>187.64</v>
      </c>
      <c r="D5662">
        <f>'2025'!D5662*1.02^10</f>
        <v>57.494968914030714</v>
      </c>
      <c r="E5662">
        <v>547</v>
      </c>
      <c r="F5662">
        <f t="shared" si="88"/>
        <v>0.54700000000000004</v>
      </c>
    </row>
    <row r="5663" spans="1:6" x14ac:dyDescent="0.35">
      <c r="A5663">
        <v>5661</v>
      </c>
      <c r="B5663">
        <v>85</v>
      </c>
      <c r="C5663">
        <v>159.27000000000001</v>
      </c>
      <c r="D5663">
        <f>'2025'!D5663*1.02^10</f>
        <v>44.482422899582275</v>
      </c>
      <c r="E5663">
        <v>543</v>
      </c>
      <c r="F5663">
        <f t="shared" si="88"/>
        <v>0.54300000000000004</v>
      </c>
    </row>
    <row r="5664" spans="1:6" x14ac:dyDescent="0.35">
      <c r="A5664">
        <v>5662</v>
      </c>
      <c r="B5664">
        <v>85</v>
      </c>
      <c r="C5664">
        <v>130.09</v>
      </c>
      <c r="D5664">
        <f>'2025'!D5664*1.02^10</f>
        <v>22.349214355402676</v>
      </c>
      <c r="E5664">
        <v>494</v>
      </c>
      <c r="F5664">
        <f t="shared" si="88"/>
        <v>0.49399999999999999</v>
      </c>
    </row>
    <row r="5665" spans="1:6" x14ac:dyDescent="0.35">
      <c r="A5665">
        <v>5663</v>
      </c>
      <c r="B5665">
        <v>85</v>
      </c>
      <c r="C5665">
        <v>105.24</v>
      </c>
      <c r="D5665">
        <f>'2025'!D5665*1.02^10</f>
        <v>21.438783992941193</v>
      </c>
      <c r="E5665">
        <v>494</v>
      </c>
      <c r="F5665">
        <f t="shared" si="88"/>
        <v>0.49399999999999999</v>
      </c>
    </row>
    <row r="5666" spans="1:6" x14ac:dyDescent="0.35">
      <c r="A5666">
        <v>5664</v>
      </c>
      <c r="B5666">
        <v>85</v>
      </c>
      <c r="C5666">
        <v>96.34</v>
      </c>
      <c r="D5666">
        <f>'2025'!D5666*1.02^10</f>
        <v>21.506474753083502</v>
      </c>
      <c r="E5666">
        <v>444</v>
      </c>
      <c r="F5666">
        <f t="shared" si="88"/>
        <v>0.44400000000000001</v>
      </c>
    </row>
    <row r="5667" spans="1:6" x14ac:dyDescent="0.35">
      <c r="A5667">
        <v>5665</v>
      </c>
      <c r="B5667">
        <v>85</v>
      </c>
      <c r="C5667">
        <v>95.71</v>
      </c>
      <c r="D5667">
        <f>'2025'!D5667*1.02^10</f>
        <v>19.874058375547524</v>
      </c>
      <c r="E5667">
        <v>463</v>
      </c>
      <c r="F5667">
        <f t="shared" si="88"/>
        <v>0.46300000000000002</v>
      </c>
    </row>
    <row r="5668" spans="1:6" x14ac:dyDescent="0.35">
      <c r="A5668">
        <v>5666</v>
      </c>
      <c r="B5668">
        <v>85</v>
      </c>
      <c r="C5668">
        <v>95.9</v>
      </c>
      <c r="D5668">
        <f>'2025'!D5668*1.02^10</f>
        <v>19.080139499749137</v>
      </c>
      <c r="E5668">
        <v>483</v>
      </c>
      <c r="F5668">
        <f t="shared" si="88"/>
        <v>0.48299999999999998</v>
      </c>
    </row>
    <row r="5669" spans="1:6" x14ac:dyDescent="0.35">
      <c r="A5669">
        <v>5667</v>
      </c>
      <c r="B5669">
        <v>85</v>
      </c>
      <c r="C5669">
        <v>96.76</v>
      </c>
      <c r="D5669">
        <f>'2025'!D5669*1.02^10</f>
        <v>19.311358361333742</v>
      </c>
      <c r="E5669">
        <v>490</v>
      </c>
      <c r="F5669">
        <f t="shared" si="88"/>
        <v>0.49</v>
      </c>
    </row>
    <row r="5670" spans="1:6" x14ac:dyDescent="0.35">
      <c r="A5670">
        <v>5668</v>
      </c>
      <c r="B5670">
        <v>85</v>
      </c>
      <c r="C5670">
        <v>103</v>
      </c>
      <c r="D5670">
        <f>'2025'!D5670*1.02^10</f>
        <v>19.897438688523021</v>
      </c>
      <c r="E5670">
        <v>495</v>
      </c>
      <c r="F5670">
        <f t="shared" si="88"/>
        <v>0.495</v>
      </c>
    </row>
    <row r="5671" spans="1:6" x14ac:dyDescent="0.35">
      <c r="A5671">
        <v>5669</v>
      </c>
      <c r="B5671">
        <v>85</v>
      </c>
      <c r="C5671">
        <v>124.22</v>
      </c>
      <c r="D5671">
        <f>'2025'!D5671*1.02^10</f>
        <v>21.066381197632797</v>
      </c>
      <c r="E5671">
        <v>521</v>
      </c>
      <c r="F5671">
        <f t="shared" si="88"/>
        <v>0.52100000000000002</v>
      </c>
    </row>
    <row r="5672" spans="1:6" x14ac:dyDescent="0.35">
      <c r="A5672">
        <v>5670</v>
      </c>
      <c r="B5672">
        <v>85</v>
      </c>
      <c r="C5672">
        <v>135.12</v>
      </c>
      <c r="D5672">
        <f>'2025'!D5672*1.02^10</f>
        <v>21.056799901491637</v>
      </c>
      <c r="E5672">
        <v>265</v>
      </c>
      <c r="F5672">
        <f t="shared" si="88"/>
        <v>0.26500000000000001</v>
      </c>
    </row>
    <row r="5673" spans="1:6" x14ac:dyDescent="0.35">
      <c r="A5673">
        <v>5671</v>
      </c>
      <c r="B5673">
        <v>85</v>
      </c>
      <c r="C5673">
        <v>139.41999999999999</v>
      </c>
      <c r="D5673">
        <f>'2025'!D5673*1.02^10</f>
        <v>24.966444134908219</v>
      </c>
      <c r="E5673">
        <v>187</v>
      </c>
      <c r="F5673">
        <f t="shared" si="88"/>
        <v>0.187</v>
      </c>
    </row>
    <row r="5674" spans="1:6" x14ac:dyDescent="0.35">
      <c r="A5674">
        <v>5672</v>
      </c>
      <c r="B5674">
        <v>85</v>
      </c>
      <c r="C5674">
        <v>129.03</v>
      </c>
      <c r="D5674">
        <f>'2025'!D5674*1.02^10</f>
        <v>31.55326829340569</v>
      </c>
      <c r="E5674">
        <v>166</v>
      </c>
      <c r="F5674">
        <f t="shared" si="88"/>
        <v>0.16600000000000001</v>
      </c>
    </row>
    <row r="5675" spans="1:6" x14ac:dyDescent="0.35">
      <c r="A5675">
        <v>5673</v>
      </c>
      <c r="B5675">
        <v>85</v>
      </c>
      <c r="C5675">
        <v>116.67</v>
      </c>
      <c r="D5675">
        <f>'2025'!D5675*1.02^10</f>
        <v>34.087813681402984</v>
      </c>
      <c r="E5675">
        <v>158</v>
      </c>
      <c r="F5675">
        <f t="shared" si="88"/>
        <v>0.158</v>
      </c>
    </row>
    <row r="5676" spans="1:6" x14ac:dyDescent="0.35">
      <c r="A5676">
        <v>5674</v>
      </c>
      <c r="B5676">
        <v>85</v>
      </c>
      <c r="C5676">
        <v>110.61</v>
      </c>
      <c r="D5676">
        <f>'2025'!D5676*1.02^10</f>
        <v>34.87061532809102</v>
      </c>
      <c r="E5676">
        <v>183</v>
      </c>
      <c r="F5676">
        <f t="shared" si="88"/>
        <v>0.183</v>
      </c>
    </row>
    <row r="5677" spans="1:6" x14ac:dyDescent="0.35">
      <c r="A5677">
        <v>5675</v>
      </c>
      <c r="B5677">
        <v>85</v>
      </c>
      <c r="C5677">
        <v>101.95</v>
      </c>
      <c r="D5677">
        <f>'2025'!D5677*1.02^10</f>
        <v>48.423005211378339</v>
      </c>
      <c r="E5677">
        <v>242</v>
      </c>
      <c r="F5677">
        <f t="shared" si="88"/>
        <v>0.24199999999999999</v>
      </c>
    </row>
    <row r="5678" spans="1:6" x14ac:dyDescent="0.35">
      <c r="A5678">
        <v>5676</v>
      </c>
      <c r="B5678">
        <v>85</v>
      </c>
      <c r="C5678">
        <v>100</v>
      </c>
      <c r="D5678">
        <f>'2025'!D5678*1.02^10</f>
        <v>100.14085482044889</v>
      </c>
      <c r="E5678">
        <v>212</v>
      </c>
      <c r="F5678">
        <f t="shared" si="88"/>
        <v>0.21199999999999999</v>
      </c>
    </row>
    <row r="5679" spans="1:6" x14ac:dyDescent="0.35">
      <c r="A5679">
        <v>5677</v>
      </c>
      <c r="B5679">
        <v>85</v>
      </c>
      <c r="C5679">
        <v>95.58</v>
      </c>
      <c r="D5679">
        <f>'2025'!D5679*1.02^10</f>
        <v>53.58962773091671</v>
      </c>
      <c r="E5679">
        <v>156</v>
      </c>
      <c r="F5679">
        <f t="shared" si="88"/>
        <v>0.156</v>
      </c>
    </row>
    <row r="5680" spans="1:6" x14ac:dyDescent="0.35">
      <c r="A5680">
        <v>5678</v>
      </c>
      <c r="B5680">
        <v>85</v>
      </c>
      <c r="C5680">
        <v>93.27</v>
      </c>
      <c r="D5680">
        <f>'2025'!D5680*1.02^10</f>
        <v>89.2346336441978</v>
      </c>
      <c r="E5680">
        <v>159</v>
      </c>
      <c r="F5680">
        <f t="shared" si="88"/>
        <v>0.159</v>
      </c>
    </row>
    <row r="5681" spans="1:6" x14ac:dyDescent="0.35">
      <c r="A5681">
        <v>5679</v>
      </c>
      <c r="B5681">
        <v>85</v>
      </c>
      <c r="C5681">
        <v>100.82</v>
      </c>
      <c r="D5681">
        <f>'2025'!D5681*1.02^10</f>
        <v>115.94080223543413</v>
      </c>
      <c r="E5681">
        <v>249</v>
      </c>
      <c r="F5681">
        <f t="shared" si="88"/>
        <v>0.249</v>
      </c>
    </row>
    <row r="5682" spans="1:6" x14ac:dyDescent="0.35">
      <c r="A5682">
        <v>5680</v>
      </c>
      <c r="B5682">
        <v>85</v>
      </c>
      <c r="C5682">
        <v>122.02</v>
      </c>
      <c r="D5682">
        <f>'2025'!D5682*1.02^10</f>
        <v>73.567776039987578</v>
      </c>
      <c r="E5682">
        <v>381</v>
      </c>
      <c r="F5682">
        <f t="shared" si="88"/>
        <v>0.38100000000000001</v>
      </c>
    </row>
    <row r="5683" spans="1:6" x14ac:dyDescent="0.35">
      <c r="A5683">
        <v>5681</v>
      </c>
      <c r="B5683">
        <v>85</v>
      </c>
      <c r="C5683">
        <v>142</v>
      </c>
      <c r="D5683">
        <f>'2025'!D5683*1.02^10</f>
        <v>35.963187836788123</v>
      </c>
      <c r="E5683">
        <v>572</v>
      </c>
      <c r="F5683">
        <f t="shared" si="88"/>
        <v>0.57199999999999995</v>
      </c>
    </row>
    <row r="5684" spans="1:6" x14ac:dyDescent="0.35">
      <c r="A5684">
        <v>5682</v>
      </c>
      <c r="B5684">
        <v>85</v>
      </c>
      <c r="C5684">
        <v>161.26</v>
      </c>
      <c r="D5684">
        <f>'2025'!D5684*1.02^10</f>
        <v>33.266796559648121</v>
      </c>
      <c r="E5684">
        <v>629</v>
      </c>
      <c r="F5684">
        <f t="shared" si="88"/>
        <v>0.629</v>
      </c>
    </row>
    <row r="5685" spans="1:6" x14ac:dyDescent="0.35">
      <c r="A5685">
        <v>5683</v>
      </c>
      <c r="B5685">
        <v>85</v>
      </c>
      <c r="C5685">
        <v>151.43</v>
      </c>
      <c r="D5685">
        <f>'2025'!D5685*1.02^10</f>
        <v>32.292466509690513</v>
      </c>
      <c r="E5685">
        <v>610</v>
      </c>
      <c r="F5685">
        <f t="shared" si="88"/>
        <v>0.61</v>
      </c>
    </row>
    <row r="5686" spans="1:6" x14ac:dyDescent="0.35">
      <c r="A5686">
        <v>5684</v>
      </c>
      <c r="B5686">
        <v>85</v>
      </c>
      <c r="C5686">
        <v>138.13</v>
      </c>
      <c r="D5686">
        <f>'2025'!D5686*1.02^10</f>
        <v>30.844618077285936</v>
      </c>
      <c r="E5686">
        <v>568</v>
      </c>
      <c r="F5686">
        <f t="shared" si="88"/>
        <v>0.56799999999999995</v>
      </c>
    </row>
    <row r="5687" spans="1:6" x14ac:dyDescent="0.35">
      <c r="A5687">
        <v>5685</v>
      </c>
      <c r="B5687">
        <v>85</v>
      </c>
      <c r="C5687">
        <v>127.89</v>
      </c>
      <c r="D5687">
        <f>'2025'!D5687*1.02^10</f>
        <v>27.995023581440993</v>
      </c>
      <c r="E5687">
        <v>470</v>
      </c>
      <c r="F5687">
        <f t="shared" si="88"/>
        <v>0.47</v>
      </c>
    </row>
    <row r="5688" spans="1:6" x14ac:dyDescent="0.35">
      <c r="A5688">
        <v>5686</v>
      </c>
      <c r="B5688">
        <v>85</v>
      </c>
      <c r="C5688">
        <v>107.89</v>
      </c>
      <c r="D5688">
        <f>'2025'!D5688*1.02^10</f>
        <v>25.639414384354723</v>
      </c>
      <c r="E5688">
        <v>472</v>
      </c>
      <c r="F5688">
        <f t="shared" si="88"/>
        <v>0.47199999999999998</v>
      </c>
    </row>
    <row r="5689" spans="1:6" x14ac:dyDescent="0.35">
      <c r="A5689">
        <v>5687</v>
      </c>
      <c r="B5689">
        <v>85</v>
      </c>
      <c r="C5689">
        <v>109.9</v>
      </c>
      <c r="D5689">
        <f>'2025'!D5689*1.02^10</f>
        <v>21.78740420711549</v>
      </c>
      <c r="E5689">
        <v>464</v>
      </c>
      <c r="F5689">
        <f t="shared" si="88"/>
        <v>0.46400000000000002</v>
      </c>
    </row>
    <row r="5690" spans="1:6" x14ac:dyDescent="0.35">
      <c r="A5690">
        <v>5688</v>
      </c>
      <c r="B5690">
        <v>85</v>
      </c>
      <c r="C5690">
        <v>104.1</v>
      </c>
      <c r="D5690">
        <f>'2025'!D5690*1.02^10</f>
        <v>21.643282496839515</v>
      </c>
      <c r="E5690">
        <v>421</v>
      </c>
      <c r="F5690">
        <f t="shared" si="88"/>
        <v>0.42099999999999999</v>
      </c>
    </row>
    <row r="5691" spans="1:6" x14ac:dyDescent="0.35">
      <c r="A5691">
        <v>5689</v>
      </c>
      <c r="B5691">
        <v>85</v>
      </c>
      <c r="C5691">
        <v>101.91</v>
      </c>
      <c r="D5691">
        <f>'2025'!D5691*1.02^10</f>
        <v>19.847764665908237</v>
      </c>
      <c r="E5691">
        <v>443</v>
      </c>
      <c r="F5691">
        <f t="shared" si="88"/>
        <v>0.443</v>
      </c>
    </row>
    <row r="5692" spans="1:6" x14ac:dyDescent="0.35">
      <c r="A5692">
        <v>5690</v>
      </c>
      <c r="B5692">
        <v>85</v>
      </c>
      <c r="C5692">
        <v>99.52</v>
      </c>
      <c r="D5692">
        <f>'2025'!D5692*1.02^10</f>
        <v>18.45620939581902</v>
      </c>
      <c r="E5692">
        <v>427</v>
      </c>
      <c r="F5692">
        <f t="shared" si="88"/>
        <v>0.42699999999999999</v>
      </c>
    </row>
    <row r="5693" spans="1:6" x14ac:dyDescent="0.35">
      <c r="A5693">
        <v>5691</v>
      </c>
      <c r="B5693">
        <v>85</v>
      </c>
      <c r="C5693">
        <v>96.12</v>
      </c>
      <c r="D5693">
        <f>'2025'!D5693*1.02^10</f>
        <v>18.400416021215857</v>
      </c>
      <c r="E5693">
        <v>443</v>
      </c>
      <c r="F5693">
        <f t="shared" si="88"/>
        <v>0.443</v>
      </c>
    </row>
    <row r="5694" spans="1:6" x14ac:dyDescent="0.35">
      <c r="A5694">
        <v>5692</v>
      </c>
      <c r="B5694">
        <v>85</v>
      </c>
      <c r="C5694">
        <v>93.63</v>
      </c>
      <c r="D5694">
        <f>'2025'!D5694*1.02^10</f>
        <v>20.378514836373949</v>
      </c>
      <c r="E5694">
        <v>440</v>
      </c>
      <c r="F5694">
        <f t="shared" si="88"/>
        <v>0.44</v>
      </c>
    </row>
    <row r="5695" spans="1:6" x14ac:dyDescent="0.35">
      <c r="A5695">
        <v>5693</v>
      </c>
      <c r="B5695">
        <v>85</v>
      </c>
      <c r="C5695">
        <v>95.48</v>
      </c>
      <c r="D5695">
        <f>'2025'!D5695*1.02^10</f>
        <v>22.763258000098094</v>
      </c>
      <c r="E5695">
        <v>333</v>
      </c>
      <c r="F5695">
        <f t="shared" si="88"/>
        <v>0.33300000000000002</v>
      </c>
    </row>
    <row r="5696" spans="1:6" x14ac:dyDescent="0.35">
      <c r="A5696">
        <v>5694</v>
      </c>
      <c r="B5696">
        <v>85</v>
      </c>
      <c r="C5696">
        <v>95.9</v>
      </c>
      <c r="D5696">
        <f>'2025'!D5696*1.02^10</f>
        <v>23.621759200267803</v>
      </c>
      <c r="E5696">
        <v>202</v>
      </c>
      <c r="F5696">
        <f t="shared" si="88"/>
        <v>0.20200000000000001</v>
      </c>
    </row>
    <row r="5697" spans="1:6" x14ac:dyDescent="0.35">
      <c r="A5697">
        <v>5695</v>
      </c>
      <c r="B5697">
        <v>85</v>
      </c>
      <c r="C5697">
        <v>98.3</v>
      </c>
      <c r="D5697">
        <f>'2025'!D5697*1.02^10</f>
        <v>23.670957815058792</v>
      </c>
      <c r="E5697">
        <v>109</v>
      </c>
      <c r="F5697">
        <f t="shared" si="88"/>
        <v>0.109</v>
      </c>
    </row>
    <row r="5698" spans="1:6" x14ac:dyDescent="0.35">
      <c r="A5698">
        <v>5696</v>
      </c>
      <c r="B5698">
        <v>85</v>
      </c>
      <c r="C5698">
        <v>92.64</v>
      </c>
      <c r="D5698">
        <f>'2025'!D5698*1.02^10</f>
        <v>27.723212205670563</v>
      </c>
      <c r="E5698">
        <v>102</v>
      </c>
      <c r="F5698">
        <f t="shared" si="88"/>
        <v>0.10199999999999999</v>
      </c>
    </row>
    <row r="5699" spans="1:6" x14ac:dyDescent="0.35">
      <c r="A5699">
        <v>5697</v>
      </c>
      <c r="B5699">
        <v>85</v>
      </c>
      <c r="C5699">
        <v>85.11</v>
      </c>
      <c r="D5699">
        <f>'2025'!D5699*1.02^10</f>
        <v>33.053375016595439</v>
      </c>
      <c r="E5699">
        <v>89</v>
      </c>
      <c r="F5699">
        <f t="shared" ref="F5699:F5762" si="89">E5699/1000</f>
        <v>8.8999999999999996E-2</v>
      </c>
    </row>
    <row r="5700" spans="1:6" x14ac:dyDescent="0.35">
      <c r="A5700">
        <v>5698</v>
      </c>
      <c r="B5700">
        <v>85</v>
      </c>
      <c r="C5700">
        <v>80.38</v>
      </c>
      <c r="D5700">
        <f>'2025'!D5700*1.02^10</f>
        <v>31.56533633816364</v>
      </c>
      <c r="E5700">
        <v>141</v>
      </c>
      <c r="F5700">
        <f t="shared" si="89"/>
        <v>0.14099999999999999</v>
      </c>
    </row>
    <row r="5701" spans="1:6" x14ac:dyDescent="0.35">
      <c r="A5701">
        <v>5699</v>
      </c>
      <c r="B5701">
        <v>85</v>
      </c>
      <c r="C5701">
        <v>69.91</v>
      </c>
      <c r="D5701">
        <f>'2025'!D5701*1.02^10</f>
        <v>33.176225274242505</v>
      </c>
      <c r="E5701">
        <v>174</v>
      </c>
      <c r="F5701">
        <f t="shared" si="89"/>
        <v>0.17399999999999999</v>
      </c>
    </row>
    <row r="5702" spans="1:6" x14ac:dyDescent="0.35">
      <c r="A5702">
        <v>5700</v>
      </c>
      <c r="B5702">
        <v>85</v>
      </c>
      <c r="C5702">
        <v>46.27</v>
      </c>
      <c r="D5702">
        <f>'2025'!D5702*1.02^10</f>
        <v>30.640399942104214</v>
      </c>
      <c r="E5702">
        <v>149</v>
      </c>
      <c r="F5702">
        <f t="shared" si="89"/>
        <v>0.14899999999999999</v>
      </c>
    </row>
    <row r="5703" spans="1:6" x14ac:dyDescent="0.35">
      <c r="A5703">
        <v>5701</v>
      </c>
      <c r="B5703">
        <v>85</v>
      </c>
      <c r="C5703">
        <v>56.38</v>
      </c>
      <c r="D5703">
        <f>'2025'!D5703*1.02^10</f>
        <v>33.293395017892408</v>
      </c>
      <c r="E5703">
        <v>172</v>
      </c>
      <c r="F5703">
        <f t="shared" si="89"/>
        <v>0.17199999999999999</v>
      </c>
    </row>
    <row r="5704" spans="1:6" x14ac:dyDescent="0.35">
      <c r="A5704">
        <v>5702</v>
      </c>
      <c r="B5704">
        <v>85</v>
      </c>
      <c r="C5704">
        <v>80.53</v>
      </c>
      <c r="D5704">
        <f>'2025'!D5704*1.02^10</f>
        <v>38.126147155738423</v>
      </c>
      <c r="E5704">
        <v>160</v>
      </c>
      <c r="F5704">
        <f t="shared" si="89"/>
        <v>0.16</v>
      </c>
    </row>
    <row r="5705" spans="1:6" x14ac:dyDescent="0.35">
      <c r="A5705">
        <v>5703</v>
      </c>
      <c r="B5705">
        <v>85</v>
      </c>
      <c r="C5705">
        <v>86.87</v>
      </c>
      <c r="D5705">
        <f>'2025'!D5705*1.02^10</f>
        <v>42.176438965334</v>
      </c>
      <c r="E5705">
        <v>141</v>
      </c>
      <c r="F5705">
        <f t="shared" si="89"/>
        <v>0.14099999999999999</v>
      </c>
    </row>
    <row r="5706" spans="1:6" x14ac:dyDescent="0.35">
      <c r="A5706">
        <v>5704</v>
      </c>
      <c r="B5706">
        <v>85</v>
      </c>
      <c r="C5706">
        <v>95</v>
      </c>
      <c r="D5706">
        <f>'2025'!D5706*1.02^10</f>
        <v>47.314719864607497</v>
      </c>
      <c r="E5706">
        <v>181</v>
      </c>
      <c r="F5706">
        <f t="shared" si="89"/>
        <v>0.18099999999999999</v>
      </c>
    </row>
    <row r="5707" spans="1:6" x14ac:dyDescent="0.35">
      <c r="A5707">
        <v>5705</v>
      </c>
      <c r="B5707">
        <v>85</v>
      </c>
      <c r="C5707">
        <v>103.76</v>
      </c>
      <c r="D5707">
        <f>'2025'!D5707*1.02^10</f>
        <v>36.257574989216856</v>
      </c>
      <c r="E5707">
        <v>326</v>
      </c>
      <c r="F5707">
        <f t="shared" si="89"/>
        <v>0.32600000000000001</v>
      </c>
    </row>
    <row r="5708" spans="1:6" x14ac:dyDescent="0.35">
      <c r="A5708">
        <v>5706</v>
      </c>
      <c r="B5708">
        <v>85</v>
      </c>
      <c r="C5708">
        <v>123.82</v>
      </c>
      <c r="D5708">
        <f>'2025'!D5708*1.02^10</f>
        <v>32.930475999171563</v>
      </c>
      <c r="E5708">
        <v>477</v>
      </c>
      <c r="F5708">
        <f t="shared" si="89"/>
        <v>0.47699999999999998</v>
      </c>
    </row>
    <row r="5709" spans="1:6" x14ac:dyDescent="0.35">
      <c r="A5709">
        <v>5707</v>
      </c>
      <c r="B5709">
        <v>85</v>
      </c>
      <c r="C5709">
        <v>132.21</v>
      </c>
      <c r="D5709">
        <f>'2025'!D5709*1.02^10</f>
        <v>30.376365750733353</v>
      </c>
      <c r="E5709">
        <v>458</v>
      </c>
      <c r="F5709">
        <f t="shared" si="89"/>
        <v>0.45800000000000002</v>
      </c>
    </row>
    <row r="5710" spans="1:6" x14ac:dyDescent="0.35">
      <c r="A5710">
        <v>5708</v>
      </c>
      <c r="B5710">
        <v>85</v>
      </c>
      <c r="C5710">
        <v>135.02000000000001</v>
      </c>
      <c r="D5710">
        <f>'2025'!D5710*1.02^10</f>
        <v>28.83238741836799</v>
      </c>
      <c r="E5710">
        <v>427</v>
      </c>
      <c r="F5710">
        <f t="shared" si="89"/>
        <v>0.42699999999999999</v>
      </c>
    </row>
    <row r="5711" spans="1:6" x14ac:dyDescent="0.35">
      <c r="A5711">
        <v>5709</v>
      </c>
      <c r="B5711">
        <v>85</v>
      </c>
      <c r="C5711">
        <v>122.98</v>
      </c>
      <c r="D5711">
        <f>'2025'!D5711*1.02^10</f>
        <v>25.393067802017985</v>
      </c>
      <c r="E5711">
        <v>422</v>
      </c>
      <c r="F5711">
        <f t="shared" si="89"/>
        <v>0.42199999999999999</v>
      </c>
    </row>
    <row r="5712" spans="1:6" x14ac:dyDescent="0.35">
      <c r="A5712">
        <v>5710</v>
      </c>
      <c r="B5712">
        <v>85</v>
      </c>
      <c r="C5712">
        <v>110.63</v>
      </c>
      <c r="D5712">
        <f>'2025'!D5712*1.02^10</f>
        <v>21.816489413976569</v>
      </c>
      <c r="E5712">
        <v>433</v>
      </c>
      <c r="F5712">
        <f t="shared" si="89"/>
        <v>0.433</v>
      </c>
    </row>
    <row r="5713" spans="1:6" x14ac:dyDescent="0.35">
      <c r="A5713">
        <v>5711</v>
      </c>
      <c r="B5713">
        <v>85</v>
      </c>
      <c r="C5713">
        <v>102.39</v>
      </c>
      <c r="D5713">
        <f>'2025'!D5713*1.02^10</f>
        <v>21.779883011544126</v>
      </c>
      <c r="E5713">
        <v>426</v>
      </c>
      <c r="F5713">
        <f t="shared" si="89"/>
        <v>0.42599999999999999</v>
      </c>
    </row>
    <row r="5714" spans="1:6" x14ac:dyDescent="0.35">
      <c r="A5714">
        <v>5712</v>
      </c>
      <c r="B5714">
        <v>85</v>
      </c>
      <c r="C5714">
        <v>98.31</v>
      </c>
      <c r="D5714">
        <f>'2025'!D5714*1.02^10</f>
        <v>20.387962043128912</v>
      </c>
      <c r="E5714">
        <v>435</v>
      </c>
      <c r="F5714">
        <f t="shared" si="89"/>
        <v>0.435</v>
      </c>
    </row>
    <row r="5715" spans="1:6" x14ac:dyDescent="0.35">
      <c r="A5715">
        <v>5713</v>
      </c>
      <c r="B5715">
        <v>85</v>
      </c>
      <c r="C5715">
        <v>96.91</v>
      </c>
      <c r="D5715">
        <f>'2025'!D5715*1.02^10</f>
        <v>17.722374754982177</v>
      </c>
      <c r="E5715">
        <v>432</v>
      </c>
      <c r="F5715">
        <f t="shared" si="89"/>
        <v>0.432</v>
      </c>
    </row>
    <row r="5716" spans="1:6" x14ac:dyDescent="0.35">
      <c r="A5716">
        <v>5714</v>
      </c>
      <c r="B5716">
        <v>85</v>
      </c>
      <c r="C5716">
        <v>96</v>
      </c>
      <c r="D5716">
        <f>'2025'!D5716*1.02^10</f>
        <v>16.624450860781298</v>
      </c>
      <c r="E5716">
        <v>430</v>
      </c>
      <c r="F5716">
        <f t="shared" si="89"/>
        <v>0.43</v>
      </c>
    </row>
    <row r="5717" spans="1:6" x14ac:dyDescent="0.35">
      <c r="A5717">
        <v>5715</v>
      </c>
      <c r="B5717">
        <v>85</v>
      </c>
      <c r="C5717">
        <v>99.16</v>
      </c>
      <c r="D5717">
        <f>'2025'!D5717*1.02^10</f>
        <v>15.955515482864975</v>
      </c>
      <c r="E5717">
        <v>417</v>
      </c>
      <c r="F5717">
        <f t="shared" si="89"/>
        <v>0.41699999999999998</v>
      </c>
    </row>
    <row r="5718" spans="1:6" x14ac:dyDescent="0.35">
      <c r="A5718">
        <v>5716</v>
      </c>
      <c r="B5718">
        <v>85</v>
      </c>
      <c r="C5718">
        <v>98.07</v>
      </c>
      <c r="D5718">
        <f>'2025'!D5718*1.02^10</f>
        <v>17.144803008844459</v>
      </c>
      <c r="E5718">
        <v>428</v>
      </c>
      <c r="F5718">
        <f t="shared" si="89"/>
        <v>0.42799999999999999</v>
      </c>
    </row>
    <row r="5719" spans="1:6" x14ac:dyDescent="0.35">
      <c r="A5719">
        <v>5717</v>
      </c>
      <c r="B5719">
        <v>85</v>
      </c>
      <c r="C5719">
        <v>99.16</v>
      </c>
      <c r="D5719">
        <f>'2025'!D5719*1.02^10</f>
        <v>17.196171433703039</v>
      </c>
      <c r="E5719">
        <v>416</v>
      </c>
      <c r="F5719">
        <f t="shared" si="89"/>
        <v>0.41599999999999998</v>
      </c>
    </row>
    <row r="5720" spans="1:6" x14ac:dyDescent="0.35">
      <c r="A5720">
        <v>5718</v>
      </c>
      <c r="B5720">
        <v>85</v>
      </c>
      <c r="C5720">
        <v>96.32</v>
      </c>
      <c r="D5720">
        <f>'2025'!D5720*1.02^10</f>
        <v>17.735710553936919</v>
      </c>
      <c r="E5720">
        <v>165</v>
      </c>
      <c r="F5720">
        <f t="shared" si="89"/>
        <v>0.16500000000000001</v>
      </c>
    </row>
    <row r="5721" spans="1:6" x14ac:dyDescent="0.35">
      <c r="A5721">
        <v>5719</v>
      </c>
      <c r="B5721">
        <v>85</v>
      </c>
      <c r="C5721">
        <v>94.1</v>
      </c>
      <c r="D5721">
        <f>'2025'!D5721*1.02^10</f>
        <v>19.659929815731243</v>
      </c>
      <c r="E5721">
        <v>159</v>
      </c>
      <c r="F5721">
        <f t="shared" si="89"/>
        <v>0.159</v>
      </c>
    </row>
    <row r="5722" spans="1:6" x14ac:dyDescent="0.35">
      <c r="A5722">
        <v>5720</v>
      </c>
      <c r="B5722">
        <v>85</v>
      </c>
      <c r="C5722">
        <v>94.92</v>
      </c>
      <c r="D5722">
        <f>'2025'!D5722*1.02^10</f>
        <v>24.180009884848602</v>
      </c>
      <c r="E5722">
        <v>130</v>
      </c>
      <c r="F5722">
        <f t="shared" si="89"/>
        <v>0.13</v>
      </c>
    </row>
    <row r="5723" spans="1:6" x14ac:dyDescent="0.35">
      <c r="A5723">
        <v>5721</v>
      </c>
      <c r="B5723">
        <v>85</v>
      </c>
      <c r="C5723">
        <v>93.24</v>
      </c>
      <c r="D5723">
        <f>'2025'!D5723*1.02^10</f>
        <v>23.29504431582081</v>
      </c>
      <c r="E5723">
        <v>135</v>
      </c>
      <c r="F5723">
        <f t="shared" si="89"/>
        <v>0.13500000000000001</v>
      </c>
    </row>
    <row r="5724" spans="1:6" x14ac:dyDescent="0.35">
      <c r="A5724">
        <v>5722</v>
      </c>
      <c r="B5724">
        <v>85</v>
      </c>
      <c r="C5724">
        <v>93.98</v>
      </c>
      <c r="D5724">
        <f>'2025'!D5724*1.02^10</f>
        <v>25.184510046701082</v>
      </c>
      <c r="E5724">
        <v>113</v>
      </c>
      <c r="F5724">
        <f t="shared" si="89"/>
        <v>0.113</v>
      </c>
    </row>
    <row r="5725" spans="1:6" x14ac:dyDescent="0.35">
      <c r="A5725">
        <v>5723</v>
      </c>
      <c r="B5725">
        <v>85</v>
      </c>
      <c r="C5725">
        <v>93.26</v>
      </c>
      <c r="D5725">
        <f>'2025'!D5725*1.02^10</f>
        <v>26.811660368342686</v>
      </c>
      <c r="E5725">
        <v>107</v>
      </c>
      <c r="F5725">
        <f t="shared" si="89"/>
        <v>0.107</v>
      </c>
    </row>
    <row r="5726" spans="1:6" x14ac:dyDescent="0.35">
      <c r="A5726">
        <v>5724</v>
      </c>
      <c r="B5726">
        <v>85</v>
      </c>
      <c r="C5726">
        <v>87.6</v>
      </c>
      <c r="D5726">
        <f>'2025'!D5726*1.02^10</f>
        <v>22.124699963128041</v>
      </c>
      <c r="E5726">
        <v>136</v>
      </c>
      <c r="F5726">
        <f t="shared" si="89"/>
        <v>0.13600000000000001</v>
      </c>
    </row>
    <row r="5727" spans="1:6" x14ac:dyDescent="0.35">
      <c r="A5727">
        <v>5725</v>
      </c>
      <c r="B5727">
        <v>85</v>
      </c>
      <c r="C5727">
        <v>87.87</v>
      </c>
      <c r="D5727">
        <f>'2025'!D5727*1.02^10</f>
        <v>24.600197261420796</v>
      </c>
      <c r="E5727">
        <v>152</v>
      </c>
      <c r="F5727">
        <f t="shared" si="89"/>
        <v>0.152</v>
      </c>
    </row>
    <row r="5728" spans="1:6" x14ac:dyDescent="0.35">
      <c r="A5728">
        <v>5726</v>
      </c>
      <c r="B5728">
        <v>85</v>
      </c>
      <c r="C5728">
        <v>89.06</v>
      </c>
      <c r="D5728">
        <f>'2025'!D5728*1.02^10</f>
        <v>47.974817532978861</v>
      </c>
      <c r="E5728">
        <v>180</v>
      </c>
      <c r="F5728">
        <f t="shared" si="89"/>
        <v>0.18</v>
      </c>
    </row>
    <row r="5729" spans="1:6" x14ac:dyDescent="0.35">
      <c r="A5729">
        <v>5727</v>
      </c>
      <c r="B5729">
        <v>85</v>
      </c>
      <c r="C5729">
        <v>96.33</v>
      </c>
      <c r="D5729">
        <f>'2025'!D5729*1.02^10</f>
        <v>38.031577568635228</v>
      </c>
      <c r="E5729">
        <v>101</v>
      </c>
      <c r="F5729">
        <f t="shared" si="89"/>
        <v>0.10100000000000001</v>
      </c>
    </row>
    <row r="5730" spans="1:6" x14ac:dyDescent="0.35">
      <c r="A5730">
        <v>5728</v>
      </c>
      <c r="B5730">
        <v>85</v>
      </c>
      <c r="C5730">
        <v>105.62</v>
      </c>
      <c r="D5730">
        <f>'2025'!D5730*1.02^10</f>
        <v>33.926882038075277</v>
      </c>
      <c r="E5730">
        <v>180</v>
      </c>
      <c r="F5730">
        <f t="shared" si="89"/>
        <v>0.18</v>
      </c>
    </row>
    <row r="5731" spans="1:6" x14ac:dyDescent="0.35">
      <c r="A5731">
        <v>5729</v>
      </c>
      <c r="B5731">
        <v>85</v>
      </c>
      <c r="C5731">
        <v>119.94</v>
      </c>
      <c r="D5731">
        <f>'2025'!D5731*1.02^10</f>
        <v>33.479949923928402</v>
      </c>
      <c r="E5731">
        <v>418</v>
      </c>
      <c r="F5731">
        <f t="shared" si="89"/>
        <v>0.41799999999999998</v>
      </c>
    </row>
    <row r="5732" spans="1:6" x14ac:dyDescent="0.35">
      <c r="A5732">
        <v>5730</v>
      </c>
      <c r="B5732">
        <v>85</v>
      </c>
      <c r="C5732">
        <v>129.13</v>
      </c>
      <c r="D5732">
        <f>'2025'!D5732*1.02^10</f>
        <v>30.935530681129148</v>
      </c>
      <c r="E5732">
        <v>540</v>
      </c>
      <c r="F5732">
        <f t="shared" si="89"/>
        <v>0.54</v>
      </c>
    </row>
    <row r="5733" spans="1:6" x14ac:dyDescent="0.35">
      <c r="A5733">
        <v>5731</v>
      </c>
      <c r="B5733">
        <v>85</v>
      </c>
      <c r="C5733">
        <v>125.08</v>
      </c>
      <c r="D5733">
        <f>'2025'!D5733*1.02^10</f>
        <v>27.493578036831952</v>
      </c>
      <c r="E5733">
        <v>544</v>
      </c>
      <c r="F5733">
        <f t="shared" si="89"/>
        <v>0.54400000000000004</v>
      </c>
    </row>
    <row r="5734" spans="1:6" x14ac:dyDescent="0.35">
      <c r="A5734">
        <v>5732</v>
      </c>
      <c r="B5734">
        <v>85</v>
      </c>
      <c r="C5734">
        <v>127.14</v>
      </c>
      <c r="D5734">
        <f>'2025'!D5734*1.02^10</f>
        <v>24.198124141929725</v>
      </c>
      <c r="E5734">
        <v>544</v>
      </c>
      <c r="F5734">
        <f t="shared" si="89"/>
        <v>0.54400000000000004</v>
      </c>
    </row>
    <row r="5735" spans="1:6" x14ac:dyDescent="0.35">
      <c r="A5735">
        <v>5733</v>
      </c>
      <c r="B5735">
        <v>85</v>
      </c>
      <c r="C5735">
        <v>119</v>
      </c>
      <c r="D5735">
        <f>'2025'!D5735*1.02^10</f>
        <v>24.074213359137257</v>
      </c>
      <c r="E5735">
        <v>559</v>
      </c>
      <c r="F5735">
        <f t="shared" si="89"/>
        <v>0.55900000000000005</v>
      </c>
    </row>
    <row r="5736" spans="1:6" x14ac:dyDescent="0.35">
      <c r="A5736">
        <v>5734</v>
      </c>
      <c r="B5736">
        <v>85</v>
      </c>
      <c r="C5736">
        <v>102.99</v>
      </c>
      <c r="D5736">
        <f>'2025'!D5736*1.02^10</f>
        <v>23.595477680572717</v>
      </c>
      <c r="E5736">
        <v>585</v>
      </c>
      <c r="F5736">
        <f t="shared" si="89"/>
        <v>0.58499999999999996</v>
      </c>
    </row>
    <row r="5737" spans="1:6" x14ac:dyDescent="0.35">
      <c r="A5737">
        <v>5735</v>
      </c>
      <c r="B5737">
        <v>85</v>
      </c>
      <c r="C5737">
        <v>93.31</v>
      </c>
      <c r="D5737">
        <f>'2025'!D5737*1.02^10</f>
        <v>20.009244856724937</v>
      </c>
      <c r="E5737">
        <v>508</v>
      </c>
      <c r="F5737">
        <f t="shared" si="89"/>
        <v>0.50800000000000001</v>
      </c>
    </row>
    <row r="5738" spans="1:6" x14ac:dyDescent="0.35">
      <c r="A5738">
        <v>5736</v>
      </c>
      <c r="B5738">
        <v>85</v>
      </c>
      <c r="C5738">
        <v>88.52</v>
      </c>
      <c r="D5738">
        <f>'2025'!D5738*1.02^10</f>
        <v>19.97428409675949</v>
      </c>
      <c r="E5738">
        <v>504</v>
      </c>
      <c r="F5738">
        <f t="shared" si="89"/>
        <v>0.504</v>
      </c>
    </row>
    <row r="5739" spans="1:6" x14ac:dyDescent="0.35">
      <c r="A5739">
        <v>5737</v>
      </c>
      <c r="B5739">
        <v>85</v>
      </c>
      <c r="C5739">
        <v>85</v>
      </c>
      <c r="D5739">
        <f>'2025'!D5739*1.02^10</f>
        <v>17.11463289694959</v>
      </c>
      <c r="E5739">
        <v>486</v>
      </c>
      <c r="F5739">
        <f t="shared" si="89"/>
        <v>0.48599999999999999</v>
      </c>
    </row>
    <row r="5740" spans="1:6" x14ac:dyDescent="0.35">
      <c r="A5740">
        <v>5738</v>
      </c>
      <c r="B5740">
        <v>85</v>
      </c>
      <c r="C5740">
        <v>80.66</v>
      </c>
      <c r="D5740">
        <f>'2025'!D5740*1.02^10</f>
        <v>14.736642962312219</v>
      </c>
      <c r="E5740">
        <v>501</v>
      </c>
      <c r="F5740">
        <f t="shared" si="89"/>
        <v>0.501</v>
      </c>
    </row>
    <row r="5741" spans="1:6" x14ac:dyDescent="0.35">
      <c r="A5741">
        <v>5739</v>
      </c>
      <c r="B5741">
        <v>85</v>
      </c>
      <c r="C5741">
        <v>85.24</v>
      </c>
      <c r="D5741">
        <f>'2025'!D5741*1.02^10</f>
        <v>13.717685526638601</v>
      </c>
      <c r="E5741">
        <v>486</v>
      </c>
      <c r="F5741">
        <f t="shared" si="89"/>
        <v>0.48599999999999999</v>
      </c>
    </row>
    <row r="5742" spans="1:6" x14ac:dyDescent="0.35">
      <c r="A5742">
        <v>5740</v>
      </c>
      <c r="B5742">
        <v>85</v>
      </c>
      <c r="C5742">
        <v>93.35</v>
      </c>
      <c r="D5742">
        <f>'2025'!D5742*1.02^10</f>
        <v>14.379209418481354</v>
      </c>
      <c r="E5742">
        <v>523</v>
      </c>
      <c r="F5742">
        <f t="shared" si="89"/>
        <v>0.52300000000000002</v>
      </c>
    </row>
    <row r="5743" spans="1:6" x14ac:dyDescent="0.35">
      <c r="A5743">
        <v>5741</v>
      </c>
      <c r="B5743">
        <v>85</v>
      </c>
      <c r="C5743">
        <v>111.18</v>
      </c>
      <c r="D5743">
        <f>'2025'!D5743*1.02^10</f>
        <v>16.446904323509063</v>
      </c>
      <c r="E5743">
        <v>530</v>
      </c>
      <c r="F5743">
        <f t="shared" si="89"/>
        <v>0.53</v>
      </c>
    </row>
    <row r="5744" spans="1:6" x14ac:dyDescent="0.35">
      <c r="A5744">
        <v>5742</v>
      </c>
      <c r="B5744">
        <v>85</v>
      </c>
      <c r="C5744">
        <v>140.51</v>
      </c>
      <c r="D5744">
        <f>'2025'!D5744*1.02^10</f>
        <v>16.52633399991592</v>
      </c>
      <c r="E5744">
        <v>366</v>
      </c>
      <c r="F5744">
        <f t="shared" si="89"/>
        <v>0.36599999999999999</v>
      </c>
    </row>
    <row r="5745" spans="1:6" x14ac:dyDescent="0.35">
      <c r="A5745">
        <v>5743</v>
      </c>
      <c r="B5745">
        <v>85</v>
      </c>
      <c r="C5745">
        <v>145.66</v>
      </c>
      <c r="D5745">
        <f>'2025'!D5745*1.02^10</f>
        <v>21.414599143648498</v>
      </c>
      <c r="E5745">
        <v>336</v>
      </c>
      <c r="F5745">
        <f t="shared" si="89"/>
        <v>0.33600000000000002</v>
      </c>
    </row>
    <row r="5746" spans="1:6" x14ac:dyDescent="0.35">
      <c r="A5746">
        <v>5744</v>
      </c>
      <c r="B5746">
        <v>85</v>
      </c>
      <c r="C5746">
        <v>124.55</v>
      </c>
      <c r="D5746">
        <f>'2025'!D5746*1.02^10</f>
        <v>24.644690557750604</v>
      </c>
      <c r="E5746">
        <v>360</v>
      </c>
      <c r="F5746">
        <f t="shared" si="89"/>
        <v>0.36</v>
      </c>
    </row>
    <row r="5747" spans="1:6" x14ac:dyDescent="0.35">
      <c r="A5747">
        <v>5745</v>
      </c>
      <c r="B5747">
        <v>85</v>
      </c>
      <c r="C5747">
        <v>116.58</v>
      </c>
      <c r="D5747">
        <f>'2025'!D5747*1.02^10</f>
        <v>26.587511674394047</v>
      </c>
      <c r="E5747">
        <v>288</v>
      </c>
      <c r="F5747">
        <f t="shared" si="89"/>
        <v>0.28799999999999998</v>
      </c>
    </row>
    <row r="5748" spans="1:6" x14ac:dyDescent="0.35">
      <c r="A5748">
        <v>5746</v>
      </c>
      <c r="B5748">
        <v>85</v>
      </c>
      <c r="C5748">
        <v>114.86</v>
      </c>
      <c r="D5748">
        <f>'2025'!D5748*1.02^10</f>
        <v>42.073019478741642</v>
      </c>
      <c r="E5748">
        <v>289</v>
      </c>
      <c r="F5748">
        <f t="shared" si="89"/>
        <v>0.28899999999999998</v>
      </c>
    </row>
    <row r="5749" spans="1:6" x14ac:dyDescent="0.35">
      <c r="A5749">
        <v>5747</v>
      </c>
      <c r="B5749">
        <v>85</v>
      </c>
      <c r="C5749">
        <v>105.07</v>
      </c>
      <c r="D5749">
        <f>'2025'!D5749*1.02^10</f>
        <v>37.522683968120013</v>
      </c>
      <c r="E5749">
        <v>270</v>
      </c>
      <c r="F5749">
        <f t="shared" si="89"/>
        <v>0.27</v>
      </c>
    </row>
    <row r="5750" spans="1:6" x14ac:dyDescent="0.35">
      <c r="A5750">
        <v>5748</v>
      </c>
      <c r="B5750">
        <v>85</v>
      </c>
      <c r="C5750">
        <v>100.25</v>
      </c>
      <c r="D5750">
        <f>'2025'!D5750*1.02^10</f>
        <v>28.199656174725515</v>
      </c>
      <c r="E5750">
        <v>257</v>
      </c>
      <c r="F5750">
        <f t="shared" si="89"/>
        <v>0.25700000000000001</v>
      </c>
    </row>
    <row r="5751" spans="1:6" x14ac:dyDescent="0.35">
      <c r="A5751">
        <v>5749</v>
      </c>
      <c r="B5751">
        <v>85</v>
      </c>
      <c r="C5751">
        <v>100.59</v>
      </c>
      <c r="D5751">
        <f>'2025'!D5751*1.02^10</f>
        <v>28.61051824398475</v>
      </c>
      <c r="E5751">
        <v>268</v>
      </c>
      <c r="F5751">
        <f t="shared" si="89"/>
        <v>0.26800000000000002</v>
      </c>
    </row>
    <row r="5752" spans="1:6" x14ac:dyDescent="0.35">
      <c r="A5752">
        <v>5750</v>
      </c>
      <c r="B5752">
        <v>85</v>
      </c>
      <c r="C5752">
        <v>117.58</v>
      </c>
      <c r="D5752">
        <f>'2025'!D5752*1.02^10</f>
        <v>35.614677332111619</v>
      </c>
      <c r="E5752">
        <v>277</v>
      </c>
      <c r="F5752">
        <f t="shared" si="89"/>
        <v>0.27700000000000002</v>
      </c>
    </row>
    <row r="5753" spans="1:6" x14ac:dyDescent="0.35">
      <c r="A5753">
        <v>5751</v>
      </c>
      <c r="B5753">
        <v>85</v>
      </c>
      <c r="C5753">
        <v>116.47</v>
      </c>
      <c r="D5753">
        <f>'2025'!D5753*1.02^10</f>
        <v>48.45695420597518</v>
      </c>
      <c r="E5753">
        <v>248</v>
      </c>
      <c r="F5753">
        <f t="shared" si="89"/>
        <v>0.248</v>
      </c>
    </row>
    <row r="5754" spans="1:6" x14ac:dyDescent="0.35">
      <c r="A5754">
        <v>5752</v>
      </c>
      <c r="B5754">
        <v>85</v>
      </c>
      <c r="C5754">
        <v>150.15</v>
      </c>
      <c r="D5754">
        <f>'2025'!D5754*1.02^10</f>
        <v>49.506764390418866</v>
      </c>
      <c r="E5754">
        <v>371</v>
      </c>
      <c r="F5754">
        <f t="shared" si="89"/>
        <v>0.371</v>
      </c>
    </row>
    <row r="5755" spans="1:6" x14ac:dyDescent="0.35">
      <c r="A5755">
        <v>5753</v>
      </c>
      <c r="B5755">
        <v>85</v>
      </c>
      <c r="C5755">
        <v>162.85</v>
      </c>
      <c r="D5755">
        <f>'2025'!D5755*1.02^10</f>
        <v>38.678351627996044</v>
      </c>
      <c r="E5755">
        <v>487</v>
      </c>
      <c r="F5755">
        <f t="shared" si="89"/>
        <v>0.48699999999999999</v>
      </c>
    </row>
    <row r="5756" spans="1:6" x14ac:dyDescent="0.35">
      <c r="A5756">
        <v>5754</v>
      </c>
      <c r="B5756">
        <v>85</v>
      </c>
      <c r="C5756">
        <v>174.96</v>
      </c>
      <c r="D5756">
        <f>'2025'!D5756*1.02^10</f>
        <v>30.626418076106876</v>
      </c>
      <c r="E5756">
        <v>572</v>
      </c>
      <c r="F5756">
        <f t="shared" si="89"/>
        <v>0.57199999999999995</v>
      </c>
    </row>
    <row r="5757" spans="1:6" x14ac:dyDescent="0.35">
      <c r="A5757">
        <v>5755</v>
      </c>
      <c r="B5757">
        <v>85</v>
      </c>
      <c r="C5757">
        <v>166.73</v>
      </c>
      <c r="D5757">
        <f>'2025'!D5757*1.02^10</f>
        <v>30.424954868314344</v>
      </c>
      <c r="E5757">
        <v>585</v>
      </c>
      <c r="F5757">
        <f t="shared" si="89"/>
        <v>0.58499999999999996</v>
      </c>
    </row>
    <row r="5758" spans="1:6" x14ac:dyDescent="0.35">
      <c r="A5758">
        <v>5756</v>
      </c>
      <c r="B5758">
        <v>85</v>
      </c>
      <c r="C5758">
        <v>142.4</v>
      </c>
      <c r="D5758">
        <f>'2025'!D5758*1.02^10</f>
        <v>29.050538659770254</v>
      </c>
      <c r="E5758">
        <v>590</v>
      </c>
      <c r="F5758">
        <f t="shared" si="89"/>
        <v>0.59</v>
      </c>
    </row>
    <row r="5759" spans="1:6" x14ac:dyDescent="0.35">
      <c r="A5759">
        <v>5757</v>
      </c>
      <c r="B5759">
        <v>85</v>
      </c>
      <c r="C5759">
        <v>123.72</v>
      </c>
      <c r="D5759">
        <f>'2025'!D5759*1.02^10</f>
        <v>36.14966960315892</v>
      </c>
      <c r="E5759">
        <v>510</v>
      </c>
      <c r="F5759">
        <f t="shared" si="89"/>
        <v>0.51</v>
      </c>
    </row>
    <row r="5760" spans="1:6" x14ac:dyDescent="0.35">
      <c r="A5760">
        <v>5758</v>
      </c>
      <c r="B5760">
        <v>85</v>
      </c>
      <c r="C5760">
        <v>107.94</v>
      </c>
      <c r="D5760">
        <f>'2025'!D5760*1.02^10</f>
        <v>29.571488115099214</v>
      </c>
      <c r="E5760">
        <v>537</v>
      </c>
      <c r="F5760">
        <f t="shared" si="89"/>
        <v>0.53700000000000003</v>
      </c>
    </row>
    <row r="5761" spans="1:6" x14ac:dyDescent="0.35">
      <c r="A5761">
        <v>5759</v>
      </c>
      <c r="B5761">
        <v>85</v>
      </c>
      <c r="C5761">
        <v>103.09</v>
      </c>
      <c r="D5761">
        <f>'2025'!D5761*1.02^10</f>
        <v>21.846854564978635</v>
      </c>
      <c r="E5761">
        <v>496</v>
      </c>
      <c r="F5761">
        <f t="shared" si="89"/>
        <v>0.496</v>
      </c>
    </row>
    <row r="5762" spans="1:6" x14ac:dyDescent="0.35">
      <c r="A5762">
        <v>5760</v>
      </c>
      <c r="B5762">
        <v>85</v>
      </c>
      <c r="C5762">
        <v>96.97</v>
      </c>
      <c r="D5762">
        <f>'2025'!D5762*1.02^10</f>
        <v>20.717090536527493</v>
      </c>
      <c r="E5762">
        <v>506</v>
      </c>
      <c r="F5762">
        <f t="shared" si="89"/>
        <v>0.50600000000000001</v>
      </c>
    </row>
    <row r="5763" spans="1:6" x14ac:dyDescent="0.35">
      <c r="A5763">
        <v>5761</v>
      </c>
      <c r="B5763">
        <v>85</v>
      </c>
      <c r="C5763">
        <v>95.04</v>
      </c>
      <c r="D5763">
        <f>'2025'!D5763*1.02^10</f>
        <v>19.503033043933719</v>
      </c>
      <c r="E5763">
        <v>480</v>
      </c>
      <c r="F5763">
        <f t="shared" ref="F5763:F5826" si="90">E5763/1000</f>
        <v>0.48</v>
      </c>
    </row>
    <row r="5764" spans="1:6" x14ac:dyDescent="0.35">
      <c r="A5764">
        <v>5762</v>
      </c>
      <c r="B5764">
        <v>85</v>
      </c>
      <c r="C5764">
        <v>95.04</v>
      </c>
      <c r="D5764">
        <f>'2025'!D5764*1.02^10</f>
        <v>19.621775290385404</v>
      </c>
      <c r="E5764">
        <v>520</v>
      </c>
      <c r="F5764">
        <f t="shared" si="90"/>
        <v>0.52</v>
      </c>
    </row>
    <row r="5765" spans="1:6" x14ac:dyDescent="0.35">
      <c r="A5765">
        <v>5763</v>
      </c>
      <c r="B5765">
        <v>85</v>
      </c>
      <c r="C5765">
        <v>95.05</v>
      </c>
      <c r="D5765">
        <f>'2025'!D5765*1.02^10</f>
        <v>18.95124302977889</v>
      </c>
      <c r="E5765">
        <v>488</v>
      </c>
      <c r="F5765">
        <f t="shared" si="90"/>
        <v>0.48799999999999999</v>
      </c>
    </row>
    <row r="5766" spans="1:6" x14ac:dyDescent="0.35">
      <c r="A5766">
        <v>5764</v>
      </c>
      <c r="B5766">
        <v>85</v>
      </c>
      <c r="C5766">
        <v>98.81</v>
      </c>
      <c r="D5766">
        <f>'2025'!D5766*1.02^10</f>
        <v>23.661327759140836</v>
      </c>
      <c r="E5766">
        <v>475</v>
      </c>
      <c r="F5766">
        <f t="shared" si="90"/>
        <v>0.47499999999999998</v>
      </c>
    </row>
    <row r="5767" spans="1:6" x14ac:dyDescent="0.35">
      <c r="A5767">
        <v>5765</v>
      </c>
      <c r="B5767">
        <v>85</v>
      </c>
      <c r="C5767">
        <v>121.88</v>
      </c>
      <c r="D5767">
        <f>'2025'!D5767*1.02^10</f>
        <v>30.421163795668161</v>
      </c>
      <c r="E5767">
        <v>441</v>
      </c>
      <c r="F5767">
        <f t="shared" si="90"/>
        <v>0.441</v>
      </c>
    </row>
    <row r="5768" spans="1:6" x14ac:dyDescent="0.35">
      <c r="A5768">
        <v>5766</v>
      </c>
      <c r="B5768">
        <v>85</v>
      </c>
      <c r="C5768">
        <v>147.16</v>
      </c>
      <c r="D5768">
        <f>'2025'!D5768*1.02^10</f>
        <v>28.064286844385098</v>
      </c>
      <c r="E5768">
        <v>390</v>
      </c>
      <c r="F5768">
        <f t="shared" si="90"/>
        <v>0.39</v>
      </c>
    </row>
    <row r="5769" spans="1:6" x14ac:dyDescent="0.35">
      <c r="A5769">
        <v>5767</v>
      </c>
      <c r="B5769">
        <v>85</v>
      </c>
      <c r="C5769">
        <v>168.78</v>
      </c>
      <c r="D5769">
        <f>'2025'!D5769*1.02^10</f>
        <v>39.814990784975954</v>
      </c>
      <c r="E5769">
        <v>265</v>
      </c>
      <c r="F5769">
        <f t="shared" si="90"/>
        <v>0.26500000000000001</v>
      </c>
    </row>
    <row r="5770" spans="1:6" x14ac:dyDescent="0.35">
      <c r="A5770">
        <v>5768</v>
      </c>
      <c r="B5770">
        <v>85</v>
      </c>
      <c r="C5770">
        <v>150.84</v>
      </c>
      <c r="D5770">
        <f>'2025'!D5770*1.02^10</f>
        <v>40.954080120740052</v>
      </c>
      <c r="E5770">
        <v>251</v>
      </c>
      <c r="F5770">
        <f t="shared" si="90"/>
        <v>0.251</v>
      </c>
    </row>
    <row r="5771" spans="1:6" x14ac:dyDescent="0.35">
      <c r="A5771">
        <v>5769</v>
      </c>
      <c r="B5771">
        <v>85</v>
      </c>
      <c r="C5771">
        <v>131.77000000000001</v>
      </c>
      <c r="D5771">
        <f>'2025'!D5771*1.02^10</f>
        <v>36.517159850954741</v>
      </c>
      <c r="E5771">
        <v>236</v>
      </c>
      <c r="F5771">
        <f t="shared" si="90"/>
        <v>0.23599999999999999</v>
      </c>
    </row>
    <row r="5772" spans="1:6" x14ac:dyDescent="0.35">
      <c r="A5772">
        <v>5770</v>
      </c>
      <c r="B5772">
        <v>85</v>
      </c>
      <c r="C5772">
        <v>116.98</v>
      </c>
      <c r="D5772">
        <f>'2025'!D5772*1.02^10</f>
        <v>39.34618991093437</v>
      </c>
      <c r="E5772">
        <v>216</v>
      </c>
      <c r="F5772">
        <f t="shared" si="90"/>
        <v>0.216</v>
      </c>
    </row>
    <row r="5773" spans="1:6" x14ac:dyDescent="0.35">
      <c r="A5773">
        <v>5771</v>
      </c>
      <c r="B5773">
        <v>85</v>
      </c>
      <c r="C5773">
        <v>111.19</v>
      </c>
      <c r="D5773">
        <f>'2025'!D5773*1.02^10</f>
        <v>37.006988378741234</v>
      </c>
      <c r="E5773">
        <v>199</v>
      </c>
      <c r="F5773">
        <f t="shared" si="90"/>
        <v>0.19900000000000001</v>
      </c>
    </row>
    <row r="5774" spans="1:6" x14ac:dyDescent="0.35">
      <c r="A5774">
        <v>5772</v>
      </c>
      <c r="B5774">
        <v>85</v>
      </c>
      <c r="C5774">
        <v>102.85</v>
      </c>
      <c r="D5774">
        <f>'2025'!D5774*1.02^10</f>
        <v>32.285944889543536</v>
      </c>
      <c r="E5774">
        <v>170</v>
      </c>
      <c r="F5774">
        <f t="shared" si="90"/>
        <v>0.17</v>
      </c>
    </row>
    <row r="5775" spans="1:6" x14ac:dyDescent="0.35">
      <c r="A5775">
        <v>5773</v>
      </c>
      <c r="B5775">
        <v>85</v>
      </c>
      <c r="C5775">
        <v>100.15</v>
      </c>
      <c r="D5775">
        <f>'2025'!D5775*1.02^10</f>
        <v>41.5013964253735</v>
      </c>
      <c r="E5775">
        <v>199</v>
      </c>
      <c r="F5775">
        <f t="shared" si="90"/>
        <v>0.19900000000000001</v>
      </c>
    </row>
    <row r="5776" spans="1:6" x14ac:dyDescent="0.35">
      <c r="A5776">
        <v>5774</v>
      </c>
      <c r="B5776">
        <v>85</v>
      </c>
      <c r="C5776">
        <v>107.64</v>
      </c>
      <c r="D5776">
        <f>'2025'!D5776*1.02^10</f>
        <v>36.316196430874406</v>
      </c>
      <c r="E5776">
        <v>200</v>
      </c>
      <c r="F5776">
        <f t="shared" si="90"/>
        <v>0.2</v>
      </c>
    </row>
    <row r="5777" spans="1:6" x14ac:dyDescent="0.35">
      <c r="A5777">
        <v>5775</v>
      </c>
      <c r="B5777">
        <v>85</v>
      </c>
      <c r="C5777">
        <v>114.09</v>
      </c>
      <c r="D5777">
        <f>'2025'!D5777*1.02^10</f>
        <v>34.635544444139235</v>
      </c>
      <c r="E5777">
        <v>176</v>
      </c>
      <c r="F5777">
        <f t="shared" si="90"/>
        <v>0.17599999999999999</v>
      </c>
    </row>
    <row r="5778" spans="1:6" x14ac:dyDescent="0.35">
      <c r="A5778">
        <v>5776</v>
      </c>
      <c r="B5778">
        <v>85</v>
      </c>
      <c r="C5778">
        <v>140.63</v>
      </c>
      <c r="D5778">
        <f>'2025'!D5778*1.02^10</f>
        <v>34.837897517858359</v>
      </c>
      <c r="E5778">
        <v>297</v>
      </c>
      <c r="F5778">
        <f t="shared" si="90"/>
        <v>0.29699999999999999</v>
      </c>
    </row>
    <row r="5779" spans="1:6" x14ac:dyDescent="0.35">
      <c r="A5779">
        <v>5777</v>
      </c>
      <c r="B5779">
        <v>85</v>
      </c>
      <c r="C5779">
        <v>155.85</v>
      </c>
      <c r="D5779">
        <f>'2025'!D5779*1.02^10</f>
        <v>33.194351721267829</v>
      </c>
      <c r="E5779">
        <v>468</v>
      </c>
      <c r="F5779">
        <f t="shared" si="90"/>
        <v>0.46800000000000003</v>
      </c>
    </row>
    <row r="5780" spans="1:6" x14ac:dyDescent="0.35">
      <c r="A5780">
        <v>5778</v>
      </c>
      <c r="B5780">
        <v>85</v>
      </c>
      <c r="C5780">
        <v>171.81</v>
      </c>
      <c r="D5780">
        <f>'2025'!D5780*1.02^10</f>
        <v>33.603665667613669</v>
      </c>
      <c r="E5780">
        <v>578</v>
      </c>
      <c r="F5780">
        <f t="shared" si="90"/>
        <v>0.57799999999999996</v>
      </c>
    </row>
    <row r="5781" spans="1:6" x14ac:dyDescent="0.35">
      <c r="A5781">
        <v>5779</v>
      </c>
      <c r="B5781">
        <v>85</v>
      </c>
      <c r="C5781">
        <v>162.5</v>
      </c>
      <c r="D5781">
        <f>'2025'!D5781*1.02^10</f>
        <v>30.753376344949331</v>
      </c>
      <c r="E5781">
        <v>577</v>
      </c>
      <c r="F5781">
        <f t="shared" si="90"/>
        <v>0.57699999999999996</v>
      </c>
    </row>
    <row r="5782" spans="1:6" x14ac:dyDescent="0.35">
      <c r="A5782">
        <v>5780</v>
      </c>
      <c r="B5782">
        <v>85</v>
      </c>
      <c r="C5782">
        <v>136.68</v>
      </c>
      <c r="D5782">
        <f>'2025'!D5782*1.02^10</f>
        <v>28.397474589202261</v>
      </c>
      <c r="E5782">
        <v>543</v>
      </c>
      <c r="F5782">
        <f t="shared" si="90"/>
        <v>0.54300000000000004</v>
      </c>
    </row>
    <row r="5783" spans="1:6" x14ac:dyDescent="0.35">
      <c r="A5783">
        <v>5781</v>
      </c>
      <c r="B5783">
        <v>85</v>
      </c>
      <c r="C5783">
        <v>122.08</v>
      </c>
      <c r="D5783">
        <f>'2025'!D5783*1.02^10</f>
        <v>31.003209251327256</v>
      </c>
      <c r="E5783">
        <v>493</v>
      </c>
      <c r="F5783">
        <f t="shared" si="90"/>
        <v>0.49299999999999999</v>
      </c>
    </row>
    <row r="5784" spans="1:6" x14ac:dyDescent="0.35">
      <c r="A5784">
        <v>5782</v>
      </c>
      <c r="B5784">
        <v>85</v>
      </c>
      <c r="C5784">
        <v>102.81</v>
      </c>
      <c r="D5784">
        <f>'2025'!D5784*1.02^10</f>
        <v>28.959491966540845</v>
      </c>
      <c r="E5784">
        <v>506</v>
      </c>
      <c r="F5784">
        <f t="shared" si="90"/>
        <v>0.50600000000000001</v>
      </c>
    </row>
    <row r="5785" spans="1:6" x14ac:dyDescent="0.35">
      <c r="A5785">
        <v>5783</v>
      </c>
      <c r="B5785">
        <v>85</v>
      </c>
      <c r="C5785">
        <v>100.12</v>
      </c>
      <c r="D5785">
        <f>'2025'!D5785*1.02^10</f>
        <v>28.242698867695527</v>
      </c>
      <c r="E5785">
        <v>497</v>
      </c>
      <c r="F5785">
        <f t="shared" si="90"/>
        <v>0.497</v>
      </c>
    </row>
    <row r="5786" spans="1:6" x14ac:dyDescent="0.35">
      <c r="A5786">
        <v>5784</v>
      </c>
      <c r="B5786">
        <v>85</v>
      </c>
      <c r="C5786">
        <v>98.6</v>
      </c>
      <c r="D5786">
        <f>'2025'!D5786*1.02^10</f>
        <v>25.717332507680787</v>
      </c>
      <c r="E5786">
        <v>508</v>
      </c>
      <c r="F5786">
        <f t="shared" si="90"/>
        <v>0.50800000000000001</v>
      </c>
    </row>
    <row r="5787" spans="1:6" x14ac:dyDescent="0.35">
      <c r="A5787">
        <v>5785</v>
      </c>
      <c r="B5787">
        <v>85</v>
      </c>
      <c r="C5787">
        <v>96.36</v>
      </c>
      <c r="D5787">
        <f>'2025'!D5787*1.02^10</f>
        <v>26.567434836296734</v>
      </c>
      <c r="E5787">
        <v>520</v>
      </c>
      <c r="F5787">
        <f t="shared" si="90"/>
        <v>0.52</v>
      </c>
    </row>
    <row r="5788" spans="1:6" x14ac:dyDescent="0.35">
      <c r="A5788">
        <v>5786</v>
      </c>
      <c r="B5788">
        <v>85</v>
      </c>
      <c r="C5788">
        <v>94.57</v>
      </c>
      <c r="D5788">
        <f>'2025'!D5788*1.02^10</f>
        <v>25.141260124679668</v>
      </c>
      <c r="E5788">
        <v>477</v>
      </c>
      <c r="F5788">
        <f t="shared" si="90"/>
        <v>0.47699999999999998</v>
      </c>
    </row>
    <row r="5789" spans="1:6" x14ac:dyDescent="0.35">
      <c r="A5789">
        <v>5787</v>
      </c>
      <c r="B5789">
        <v>85</v>
      </c>
      <c r="C5789">
        <v>96.81</v>
      </c>
      <c r="D5789">
        <f>'2025'!D5789*1.02^10</f>
        <v>24.610778132986347</v>
      </c>
      <c r="E5789">
        <v>505</v>
      </c>
      <c r="F5789">
        <f t="shared" si="90"/>
        <v>0.505</v>
      </c>
    </row>
    <row r="5790" spans="1:6" x14ac:dyDescent="0.35">
      <c r="A5790">
        <v>5788</v>
      </c>
      <c r="B5790">
        <v>85</v>
      </c>
      <c r="C5790">
        <v>97.68</v>
      </c>
      <c r="D5790">
        <f>'2025'!D5790*1.02^10</f>
        <v>25.997945023163581</v>
      </c>
      <c r="E5790">
        <v>502</v>
      </c>
      <c r="F5790">
        <f t="shared" si="90"/>
        <v>0.502</v>
      </c>
    </row>
    <row r="5791" spans="1:6" x14ac:dyDescent="0.35">
      <c r="A5791">
        <v>5789</v>
      </c>
      <c r="B5791">
        <v>85</v>
      </c>
      <c r="C5791">
        <v>128.15</v>
      </c>
      <c r="D5791">
        <f>'2025'!D5791*1.02^10</f>
        <v>39.029702389671129</v>
      </c>
      <c r="E5791">
        <v>468</v>
      </c>
      <c r="F5791">
        <f t="shared" si="90"/>
        <v>0.46800000000000003</v>
      </c>
    </row>
    <row r="5792" spans="1:6" x14ac:dyDescent="0.35">
      <c r="A5792">
        <v>5790</v>
      </c>
      <c r="B5792">
        <v>85</v>
      </c>
      <c r="C5792">
        <v>144.13</v>
      </c>
      <c r="D5792">
        <f>'2025'!D5792*1.02^10</f>
        <v>33.22633813484849</v>
      </c>
      <c r="E5792">
        <v>206</v>
      </c>
      <c r="F5792">
        <f t="shared" si="90"/>
        <v>0.20599999999999999</v>
      </c>
    </row>
    <row r="5793" spans="1:6" x14ac:dyDescent="0.35">
      <c r="A5793">
        <v>5791</v>
      </c>
      <c r="B5793">
        <v>85</v>
      </c>
      <c r="C5793">
        <v>139.91</v>
      </c>
      <c r="D5793">
        <f>'2025'!D5793*1.02^10</f>
        <v>58.443005254349039</v>
      </c>
      <c r="E5793">
        <v>124</v>
      </c>
      <c r="F5793">
        <f t="shared" si="90"/>
        <v>0.124</v>
      </c>
    </row>
    <row r="5794" spans="1:6" x14ac:dyDescent="0.35">
      <c r="A5794">
        <v>5792</v>
      </c>
      <c r="B5794">
        <v>85</v>
      </c>
      <c r="C5794">
        <v>124.7</v>
      </c>
      <c r="D5794">
        <f>'2025'!D5794*1.02^10</f>
        <v>36.020943792407472</v>
      </c>
      <c r="E5794">
        <v>107</v>
      </c>
      <c r="F5794">
        <f t="shared" si="90"/>
        <v>0.107</v>
      </c>
    </row>
    <row r="5795" spans="1:6" x14ac:dyDescent="0.35">
      <c r="A5795">
        <v>5793</v>
      </c>
      <c r="B5795">
        <v>85</v>
      </c>
      <c r="C5795">
        <v>110.29</v>
      </c>
      <c r="D5795">
        <f>'2025'!D5795*1.02^10</f>
        <v>48.220432718663602</v>
      </c>
      <c r="E5795">
        <v>104</v>
      </c>
      <c r="F5795">
        <f t="shared" si="90"/>
        <v>0.104</v>
      </c>
    </row>
    <row r="5796" spans="1:6" x14ac:dyDescent="0.35">
      <c r="A5796">
        <v>5794</v>
      </c>
      <c r="B5796">
        <v>85</v>
      </c>
      <c r="C5796">
        <v>99.3</v>
      </c>
      <c r="D5796">
        <f>'2025'!D5796*1.02^10</f>
        <v>79.607040094967601</v>
      </c>
      <c r="E5796">
        <v>152</v>
      </c>
      <c r="F5796">
        <f t="shared" si="90"/>
        <v>0.152</v>
      </c>
    </row>
    <row r="5797" spans="1:6" x14ac:dyDescent="0.35">
      <c r="A5797">
        <v>5795</v>
      </c>
      <c r="B5797">
        <v>85</v>
      </c>
      <c r="C5797">
        <v>97.74</v>
      </c>
      <c r="D5797">
        <f>'2025'!D5797*1.02^10</f>
        <v>48.281382439663346</v>
      </c>
      <c r="E5797">
        <v>156</v>
      </c>
      <c r="F5797">
        <f t="shared" si="90"/>
        <v>0.156</v>
      </c>
    </row>
    <row r="5798" spans="1:6" x14ac:dyDescent="0.35">
      <c r="A5798">
        <v>5796</v>
      </c>
      <c r="B5798">
        <v>85</v>
      </c>
      <c r="C5798">
        <v>95.58</v>
      </c>
      <c r="D5798">
        <f>'2025'!D5798*1.02^10</f>
        <v>57.520372757743402</v>
      </c>
      <c r="E5798">
        <v>148</v>
      </c>
      <c r="F5798">
        <f t="shared" si="90"/>
        <v>0.14799999999999999</v>
      </c>
    </row>
    <row r="5799" spans="1:6" x14ac:dyDescent="0.35">
      <c r="A5799">
        <v>5797</v>
      </c>
      <c r="B5799">
        <v>85</v>
      </c>
      <c r="C5799">
        <v>94.1</v>
      </c>
      <c r="D5799">
        <f>'2025'!D5799*1.02^10</f>
        <v>58.541048975549216</v>
      </c>
      <c r="E5799">
        <v>159</v>
      </c>
      <c r="F5799">
        <f t="shared" si="90"/>
        <v>0.159</v>
      </c>
    </row>
    <row r="5800" spans="1:6" x14ac:dyDescent="0.35">
      <c r="A5800">
        <v>5798</v>
      </c>
      <c r="B5800">
        <v>85</v>
      </c>
      <c r="C5800">
        <v>96.65</v>
      </c>
      <c r="D5800">
        <f>'2025'!D5800*1.02^10</f>
        <v>182.38362903021758</v>
      </c>
      <c r="E5800">
        <v>172</v>
      </c>
      <c r="F5800">
        <f t="shared" si="90"/>
        <v>0.17199999999999999</v>
      </c>
    </row>
    <row r="5801" spans="1:6" x14ac:dyDescent="0.35">
      <c r="A5801">
        <v>5799</v>
      </c>
      <c r="B5801">
        <v>85</v>
      </c>
      <c r="C5801">
        <v>95.74</v>
      </c>
      <c r="D5801">
        <f>'2025'!D5801*1.02^10</f>
        <v>190.47742285048938</v>
      </c>
      <c r="E5801">
        <v>127</v>
      </c>
      <c r="F5801">
        <f t="shared" si="90"/>
        <v>0.127</v>
      </c>
    </row>
    <row r="5802" spans="1:6" x14ac:dyDescent="0.35">
      <c r="A5802">
        <v>5800</v>
      </c>
      <c r="B5802">
        <v>85</v>
      </c>
      <c r="C5802">
        <v>115.33</v>
      </c>
      <c r="D5802">
        <f>'2025'!D5802*1.02^10</f>
        <v>79.232016461656229</v>
      </c>
      <c r="E5802">
        <v>265</v>
      </c>
      <c r="F5802">
        <f t="shared" si="90"/>
        <v>0.26500000000000001</v>
      </c>
    </row>
    <row r="5803" spans="1:6" x14ac:dyDescent="0.35">
      <c r="A5803">
        <v>5801</v>
      </c>
      <c r="B5803">
        <v>85</v>
      </c>
      <c r="C5803">
        <v>139.91999999999999</v>
      </c>
      <c r="D5803">
        <f>'2025'!D5803*1.02^10</f>
        <v>121.598167528574</v>
      </c>
      <c r="E5803">
        <v>485</v>
      </c>
      <c r="F5803">
        <f t="shared" si="90"/>
        <v>0.48499999999999999</v>
      </c>
    </row>
    <row r="5804" spans="1:6" x14ac:dyDescent="0.35">
      <c r="A5804">
        <v>5802</v>
      </c>
      <c r="B5804">
        <v>85</v>
      </c>
      <c r="C5804">
        <v>169.01</v>
      </c>
      <c r="D5804">
        <f>'2025'!D5804*1.02^10</f>
        <v>70.054841350614097</v>
      </c>
      <c r="E5804">
        <v>625</v>
      </c>
      <c r="F5804">
        <f t="shared" si="90"/>
        <v>0.625</v>
      </c>
    </row>
    <row r="5805" spans="1:6" x14ac:dyDescent="0.35">
      <c r="A5805">
        <v>5803</v>
      </c>
      <c r="B5805">
        <v>85</v>
      </c>
      <c r="C5805">
        <v>168.09</v>
      </c>
      <c r="D5805">
        <f>'2025'!D5805*1.02^10</f>
        <v>55.522587182702395</v>
      </c>
      <c r="E5805">
        <v>661</v>
      </c>
      <c r="F5805">
        <f t="shared" si="90"/>
        <v>0.66100000000000003</v>
      </c>
    </row>
    <row r="5806" spans="1:6" x14ac:dyDescent="0.35">
      <c r="A5806">
        <v>5804</v>
      </c>
      <c r="B5806">
        <v>85</v>
      </c>
      <c r="C5806">
        <v>134.4</v>
      </c>
      <c r="D5806">
        <f>'2025'!D5806*1.02^10</f>
        <v>43.035257104052903</v>
      </c>
      <c r="E5806">
        <v>575</v>
      </c>
      <c r="F5806">
        <f t="shared" si="90"/>
        <v>0.57499999999999996</v>
      </c>
    </row>
    <row r="5807" spans="1:6" x14ac:dyDescent="0.35">
      <c r="A5807">
        <v>5805</v>
      </c>
      <c r="B5807">
        <v>85</v>
      </c>
      <c r="C5807">
        <v>119.49</v>
      </c>
      <c r="D5807">
        <f>'2025'!D5807*1.02^10</f>
        <v>29.607424070600658</v>
      </c>
      <c r="E5807">
        <v>532</v>
      </c>
      <c r="F5807">
        <f t="shared" si="90"/>
        <v>0.53200000000000003</v>
      </c>
    </row>
    <row r="5808" spans="1:6" x14ac:dyDescent="0.35">
      <c r="A5808">
        <v>5806</v>
      </c>
      <c r="B5808">
        <v>85</v>
      </c>
      <c r="C5808">
        <v>101.59</v>
      </c>
      <c r="D5808">
        <f>'2025'!D5808*1.02^10</f>
        <v>24.217189214658443</v>
      </c>
      <c r="E5808">
        <v>508</v>
      </c>
      <c r="F5808">
        <f t="shared" si="90"/>
        <v>0.50800000000000001</v>
      </c>
    </row>
    <row r="5809" spans="1:6" x14ac:dyDescent="0.35">
      <c r="A5809">
        <v>5807</v>
      </c>
      <c r="B5809">
        <v>85</v>
      </c>
      <c r="C5809">
        <v>96.31</v>
      </c>
      <c r="D5809">
        <f>'2025'!D5809*1.02^10</f>
        <v>18.178047059120416</v>
      </c>
      <c r="E5809">
        <v>505</v>
      </c>
      <c r="F5809">
        <f t="shared" si="90"/>
        <v>0.505</v>
      </c>
    </row>
    <row r="5810" spans="1:6" x14ac:dyDescent="0.35">
      <c r="A5810">
        <v>5808</v>
      </c>
      <c r="B5810">
        <v>85</v>
      </c>
      <c r="C5810">
        <v>91.76</v>
      </c>
      <c r="D5810">
        <f>'2025'!D5810*1.02^10</f>
        <v>17.520911547189645</v>
      </c>
      <c r="E5810">
        <v>483</v>
      </c>
      <c r="F5810">
        <f t="shared" si="90"/>
        <v>0.48299999999999998</v>
      </c>
    </row>
    <row r="5811" spans="1:6" x14ac:dyDescent="0.35">
      <c r="A5811">
        <v>5809</v>
      </c>
      <c r="B5811">
        <v>85</v>
      </c>
      <c r="C5811">
        <v>91.43</v>
      </c>
      <c r="D5811">
        <f>'2025'!D5811*1.02^10</f>
        <v>14.419094915903583</v>
      </c>
      <c r="E5811">
        <v>483</v>
      </c>
      <c r="F5811">
        <f t="shared" si="90"/>
        <v>0.48299999999999998</v>
      </c>
    </row>
    <row r="5812" spans="1:6" x14ac:dyDescent="0.35">
      <c r="A5812">
        <v>5810</v>
      </c>
      <c r="B5812">
        <v>85</v>
      </c>
      <c r="C5812">
        <v>90.81</v>
      </c>
      <c r="D5812">
        <f>'2025'!D5812*1.02^10</f>
        <v>13.236194920684872</v>
      </c>
      <c r="E5812">
        <v>506</v>
      </c>
      <c r="F5812">
        <f t="shared" si="90"/>
        <v>0.50600000000000001</v>
      </c>
    </row>
    <row r="5813" spans="1:6" x14ac:dyDescent="0.35">
      <c r="A5813">
        <v>5811</v>
      </c>
      <c r="B5813">
        <v>85</v>
      </c>
      <c r="C5813">
        <v>88.47</v>
      </c>
      <c r="D5813">
        <f>'2025'!D5813*1.02^10</f>
        <v>13.077932875136952</v>
      </c>
      <c r="E5813">
        <v>495</v>
      </c>
      <c r="F5813">
        <f t="shared" si="90"/>
        <v>0.495</v>
      </c>
    </row>
    <row r="5814" spans="1:6" x14ac:dyDescent="0.35">
      <c r="A5814">
        <v>5812</v>
      </c>
      <c r="B5814">
        <v>85</v>
      </c>
      <c r="C5814">
        <v>91.43</v>
      </c>
      <c r="D5814">
        <f>'2025'!D5814*1.02^10</f>
        <v>12.168233909327464</v>
      </c>
      <c r="E5814">
        <v>504</v>
      </c>
      <c r="F5814">
        <f t="shared" si="90"/>
        <v>0.504</v>
      </c>
    </row>
    <row r="5815" spans="1:6" x14ac:dyDescent="0.35">
      <c r="A5815">
        <v>5813</v>
      </c>
      <c r="B5815">
        <v>85</v>
      </c>
      <c r="C5815">
        <v>105.41</v>
      </c>
      <c r="D5815">
        <f>'2025'!D5815*1.02^10</f>
        <v>10.905697008650494</v>
      </c>
      <c r="E5815">
        <v>484</v>
      </c>
      <c r="F5815">
        <f t="shared" si="90"/>
        <v>0.48399999999999999</v>
      </c>
    </row>
    <row r="5816" spans="1:6" x14ac:dyDescent="0.35">
      <c r="A5816">
        <v>5814</v>
      </c>
      <c r="B5816">
        <v>85</v>
      </c>
      <c r="C5816">
        <v>141.51</v>
      </c>
      <c r="D5816">
        <f>'2025'!D5816*1.02^10</f>
        <v>10.352127262642476</v>
      </c>
      <c r="E5816">
        <v>190</v>
      </c>
      <c r="F5816">
        <f t="shared" si="90"/>
        <v>0.19</v>
      </c>
    </row>
    <row r="5817" spans="1:6" x14ac:dyDescent="0.35">
      <c r="A5817">
        <v>5815</v>
      </c>
      <c r="B5817">
        <v>85</v>
      </c>
      <c r="C5817">
        <v>127.72</v>
      </c>
      <c r="D5817">
        <f>'2025'!D5817*1.02^10</f>
        <v>11.959310455684564</v>
      </c>
      <c r="E5817">
        <v>157</v>
      </c>
      <c r="F5817">
        <f t="shared" si="90"/>
        <v>0.157</v>
      </c>
    </row>
    <row r="5818" spans="1:6" x14ac:dyDescent="0.35">
      <c r="A5818">
        <v>5816</v>
      </c>
      <c r="B5818">
        <v>85</v>
      </c>
      <c r="C5818">
        <v>114.13</v>
      </c>
      <c r="D5818">
        <f>'2025'!D5818*1.02^10</f>
        <v>14.730694269542644</v>
      </c>
      <c r="E5818">
        <v>137</v>
      </c>
      <c r="F5818">
        <f t="shared" si="90"/>
        <v>0.13700000000000001</v>
      </c>
    </row>
    <row r="5819" spans="1:6" x14ac:dyDescent="0.35">
      <c r="A5819">
        <v>5817</v>
      </c>
      <c r="B5819">
        <v>85</v>
      </c>
      <c r="C5819">
        <v>96.87</v>
      </c>
      <c r="D5819">
        <f>'2025'!D5819*1.02^10</f>
        <v>17.681404352526155</v>
      </c>
      <c r="E5819">
        <v>133</v>
      </c>
      <c r="F5819">
        <f t="shared" si="90"/>
        <v>0.13300000000000001</v>
      </c>
    </row>
    <row r="5820" spans="1:6" x14ac:dyDescent="0.35">
      <c r="A5820">
        <v>5818</v>
      </c>
      <c r="B5820">
        <v>85</v>
      </c>
      <c r="C5820">
        <v>92</v>
      </c>
      <c r="D5820">
        <f>'2025'!D5820*1.02^10</f>
        <v>23.387773221349807</v>
      </c>
      <c r="E5820">
        <v>138</v>
      </c>
      <c r="F5820">
        <f t="shared" si="90"/>
        <v>0.13800000000000001</v>
      </c>
    </row>
    <row r="5821" spans="1:6" x14ac:dyDescent="0.35">
      <c r="A5821">
        <v>5819</v>
      </c>
      <c r="B5821">
        <v>85</v>
      </c>
      <c r="C5821">
        <v>90.06</v>
      </c>
      <c r="D5821">
        <f>'2025'!D5821*1.02^10</f>
        <v>43.342224278895984</v>
      </c>
      <c r="E5821">
        <v>176</v>
      </c>
      <c r="F5821">
        <f t="shared" si="90"/>
        <v>0.17599999999999999</v>
      </c>
    </row>
    <row r="5822" spans="1:6" x14ac:dyDescent="0.35">
      <c r="A5822">
        <v>5820</v>
      </c>
      <c r="B5822">
        <v>85</v>
      </c>
      <c r="C5822">
        <v>88.04</v>
      </c>
      <c r="D5822">
        <f>'2025'!D5822*1.02^10</f>
        <v>45.183247171525672</v>
      </c>
      <c r="E5822">
        <v>186</v>
      </c>
      <c r="F5822">
        <f t="shared" si="90"/>
        <v>0.186</v>
      </c>
    </row>
    <row r="5823" spans="1:6" x14ac:dyDescent="0.35">
      <c r="A5823">
        <v>5821</v>
      </c>
      <c r="B5823">
        <v>85</v>
      </c>
      <c r="C5823">
        <v>86.26</v>
      </c>
      <c r="D5823">
        <f>'2025'!D5823*1.02^10</f>
        <v>41.158858993354976</v>
      </c>
      <c r="E5823">
        <v>176</v>
      </c>
      <c r="F5823">
        <f t="shared" si="90"/>
        <v>0.17599999999999999</v>
      </c>
    </row>
    <row r="5824" spans="1:6" x14ac:dyDescent="0.35">
      <c r="A5824">
        <v>5822</v>
      </c>
      <c r="B5824">
        <v>85</v>
      </c>
      <c r="C5824">
        <v>87.01</v>
      </c>
      <c r="D5824">
        <f>'2025'!D5824*1.02^10</f>
        <v>46.091800282580358</v>
      </c>
      <c r="E5824">
        <v>192</v>
      </c>
      <c r="F5824">
        <f t="shared" si="90"/>
        <v>0.192</v>
      </c>
    </row>
    <row r="5825" spans="1:6" x14ac:dyDescent="0.35">
      <c r="A5825">
        <v>5823</v>
      </c>
      <c r="B5825">
        <v>85</v>
      </c>
      <c r="C5825">
        <v>89.01</v>
      </c>
      <c r="D5825">
        <f>'2025'!D5825*1.02^10</f>
        <v>46.354615479531226</v>
      </c>
      <c r="E5825">
        <v>153</v>
      </c>
      <c r="F5825">
        <f t="shared" si="90"/>
        <v>0.153</v>
      </c>
    </row>
    <row r="5826" spans="1:6" x14ac:dyDescent="0.35">
      <c r="A5826">
        <v>5824</v>
      </c>
      <c r="B5826">
        <v>85</v>
      </c>
      <c r="C5826">
        <v>99.72</v>
      </c>
      <c r="D5826">
        <f>'2025'!D5826*1.02^10</f>
        <v>84.964508380900369</v>
      </c>
      <c r="E5826">
        <v>241</v>
      </c>
      <c r="F5826">
        <f t="shared" si="90"/>
        <v>0.24099999999999999</v>
      </c>
    </row>
    <row r="5827" spans="1:6" x14ac:dyDescent="0.35">
      <c r="A5827">
        <v>5825</v>
      </c>
      <c r="B5827">
        <v>85</v>
      </c>
      <c r="C5827">
        <v>119.05</v>
      </c>
      <c r="D5827">
        <f>'2025'!D5827*1.02^10</f>
        <v>32.287749001285135</v>
      </c>
      <c r="E5827">
        <v>489</v>
      </c>
      <c r="F5827">
        <f t="shared" ref="F5827:F5890" si="91">E5827/1000</f>
        <v>0.48899999999999999</v>
      </c>
    </row>
    <row r="5828" spans="1:6" x14ac:dyDescent="0.35">
      <c r="A5828">
        <v>5826</v>
      </c>
      <c r="B5828">
        <v>85</v>
      </c>
      <c r="C5828">
        <v>148.55000000000001</v>
      </c>
      <c r="D5828">
        <f>'2025'!D5828*1.02^10</f>
        <v>34.187149536688359</v>
      </c>
      <c r="E5828">
        <v>610</v>
      </c>
      <c r="F5828">
        <f t="shared" si="91"/>
        <v>0.61</v>
      </c>
    </row>
    <row r="5829" spans="1:6" x14ac:dyDescent="0.35">
      <c r="A5829">
        <v>5827</v>
      </c>
      <c r="B5829">
        <v>85</v>
      </c>
      <c r="C5829">
        <v>139.15</v>
      </c>
      <c r="D5829">
        <f>'2025'!D5829*1.02^10</f>
        <v>35.206911508679177</v>
      </c>
      <c r="E5829">
        <v>533</v>
      </c>
      <c r="F5829">
        <f t="shared" si="91"/>
        <v>0.53300000000000003</v>
      </c>
    </row>
    <row r="5830" spans="1:6" x14ac:dyDescent="0.35">
      <c r="A5830">
        <v>5828</v>
      </c>
      <c r="B5830">
        <v>85</v>
      </c>
      <c r="C5830">
        <v>125.5</v>
      </c>
      <c r="D5830">
        <f>'2025'!D5830*1.02^10</f>
        <v>19.840048431229665</v>
      </c>
      <c r="E5830">
        <v>473</v>
      </c>
      <c r="F5830">
        <f t="shared" si="91"/>
        <v>0.47299999999999998</v>
      </c>
    </row>
    <row r="5831" spans="1:6" x14ac:dyDescent="0.35">
      <c r="A5831">
        <v>5829</v>
      </c>
      <c r="B5831">
        <v>85</v>
      </c>
      <c r="C5831">
        <v>106.03</v>
      </c>
      <c r="D5831">
        <f>'2025'!D5831*1.02^10</f>
        <v>13.904532991335397</v>
      </c>
      <c r="E5831">
        <v>428</v>
      </c>
      <c r="F5831">
        <f t="shared" si="91"/>
        <v>0.42799999999999999</v>
      </c>
    </row>
    <row r="5832" spans="1:6" x14ac:dyDescent="0.35">
      <c r="A5832">
        <v>5830</v>
      </c>
      <c r="B5832">
        <v>85</v>
      </c>
      <c r="C5832">
        <v>96.89</v>
      </c>
      <c r="D5832">
        <f>'2025'!D5832*1.02^10</f>
        <v>13.909213929908175</v>
      </c>
      <c r="E5832">
        <v>484</v>
      </c>
      <c r="F5832">
        <f t="shared" si="91"/>
        <v>0.48399999999999999</v>
      </c>
    </row>
    <row r="5833" spans="1:6" x14ac:dyDescent="0.35">
      <c r="A5833">
        <v>5831</v>
      </c>
      <c r="B5833">
        <v>85</v>
      </c>
      <c r="C5833">
        <v>98.9</v>
      </c>
      <c r="D5833">
        <f>'2025'!D5833*1.02^10</f>
        <v>14.158120400526906</v>
      </c>
      <c r="E5833">
        <v>454</v>
      </c>
      <c r="F5833">
        <f t="shared" si="91"/>
        <v>0.45400000000000001</v>
      </c>
    </row>
    <row r="5834" spans="1:6" x14ac:dyDescent="0.35">
      <c r="A5834">
        <v>5832</v>
      </c>
      <c r="B5834">
        <v>85</v>
      </c>
      <c r="C5834">
        <v>95.97</v>
      </c>
      <c r="D5834">
        <f>'2025'!D5834*1.02^10</f>
        <v>12.943380271057931</v>
      </c>
      <c r="E5834">
        <v>452</v>
      </c>
      <c r="F5834">
        <f t="shared" si="91"/>
        <v>0.45200000000000001</v>
      </c>
    </row>
    <row r="5835" spans="1:6" x14ac:dyDescent="0.35">
      <c r="A5835">
        <v>5833</v>
      </c>
      <c r="B5835">
        <v>85</v>
      </c>
      <c r="C5835">
        <v>93.29</v>
      </c>
      <c r="D5835">
        <f>'2025'!D5835*1.02^10</f>
        <v>12.398855463646271</v>
      </c>
      <c r="E5835">
        <v>458</v>
      </c>
      <c r="F5835">
        <f t="shared" si="91"/>
        <v>0.45800000000000002</v>
      </c>
    </row>
    <row r="5836" spans="1:6" x14ac:dyDescent="0.35">
      <c r="A5836">
        <v>5834</v>
      </c>
      <c r="B5836">
        <v>85</v>
      </c>
      <c r="C5836">
        <v>93.07</v>
      </c>
      <c r="D5836">
        <f>'2025'!D5836*1.02^10</f>
        <v>10.73003991272925</v>
      </c>
      <c r="E5836">
        <v>458</v>
      </c>
      <c r="F5836">
        <f t="shared" si="91"/>
        <v>0.45800000000000002</v>
      </c>
    </row>
    <row r="5837" spans="1:6" x14ac:dyDescent="0.35">
      <c r="A5837">
        <v>5835</v>
      </c>
      <c r="B5837">
        <v>85</v>
      </c>
      <c r="C5837">
        <v>94.08</v>
      </c>
      <c r="D5837">
        <f>'2025'!D5837*1.02^10</f>
        <v>10.341022223476324</v>
      </c>
      <c r="E5837">
        <v>470</v>
      </c>
      <c r="F5837">
        <f t="shared" si="91"/>
        <v>0.47</v>
      </c>
    </row>
    <row r="5838" spans="1:6" x14ac:dyDescent="0.35">
      <c r="A5838">
        <v>5836</v>
      </c>
      <c r="B5838">
        <v>85</v>
      </c>
      <c r="C5838">
        <v>97.2</v>
      </c>
      <c r="D5838">
        <f>'2025'!D5838*1.02^10</f>
        <v>12.799794918326748</v>
      </c>
      <c r="E5838">
        <v>487</v>
      </c>
      <c r="F5838">
        <f t="shared" si="91"/>
        <v>0.48699999999999999</v>
      </c>
    </row>
    <row r="5839" spans="1:6" x14ac:dyDescent="0.35">
      <c r="A5839">
        <v>5837</v>
      </c>
      <c r="B5839">
        <v>85</v>
      </c>
      <c r="C5839">
        <v>112.04</v>
      </c>
      <c r="D5839">
        <f>'2025'!D5839*1.02^10</f>
        <v>17.992028510629215</v>
      </c>
      <c r="E5839">
        <v>444</v>
      </c>
      <c r="F5839">
        <f t="shared" si="91"/>
        <v>0.44400000000000001</v>
      </c>
    </row>
    <row r="5840" spans="1:6" x14ac:dyDescent="0.35">
      <c r="A5840">
        <v>5838</v>
      </c>
      <c r="B5840">
        <v>85</v>
      </c>
      <c r="C5840">
        <v>128.43</v>
      </c>
      <c r="D5840">
        <f>'2025'!D5840*1.02^10</f>
        <v>18.507187742463202</v>
      </c>
      <c r="E5840">
        <v>372</v>
      </c>
      <c r="F5840">
        <f t="shared" si="91"/>
        <v>0.372</v>
      </c>
    </row>
    <row r="5841" spans="1:6" x14ac:dyDescent="0.35">
      <c r="A5841">
        <v>5839</v>
      </c>
      <c r="B5841">
        <v>85</v>
      </c>
      <c r="C5841">
        <v>129.43</v>
      </c>
      <c r="D5841">
        <f>'2025'!D5841*1.02^10</f>
        <v>19.958924767067558</v>
      </c>
      <c r="E5841">
        <v>289</v>
      </c>
      <c r="F5841">
        <f t="shared" si="91"/>
        <v>0.28899999999999998</v>
      </c>
    </row>
    <row r="5842" spans="1:6" x14ac:dyDescent="0.35">
      <c r="A5842">
        <v>5840</v>
      </c>
      <c r="B5842">
        <v>85</v>
      </c>
      <c r="C5842">
        <v>111.3</v>
      </c>
      <c r="D5842">
        <f>'2025'!D5842*1.02^10</f>
        <v>21.942704096222823</v>
      </c>
      <c r="E5842">
        <v>262</v>
      </c>
      <c r="F5842">
        <f t="shared" si="91"/>
        <v>0.26200000000000001</v>
      </c>
    </row>
    <row r="5843" spans="1:6" x14ac:dyDescent="0.35">
      <c r="A5843">
        <v>5841</v>
      </c>
      <c r="B5843">
        <v>85</v>
      </c>
      <c r="C5843">
        <v>102.22</v>
      </c>
      <c r="D5843">
        <f>'2025'!D5843*1.02^10</f>
        <v>28.136487883881387</v>
      </c>
      <c r="E5843">
        <v>215</v>
      </c>
      <c r="F5843">
        <f t="shared" si="91"/>
        <v>0.215</v>
      </c>
    </row>
    <row r="5844" spans="1:6" x14ac:dyDescent="0.35">
      <c r="A5844">
        <v>5842</v>
      </c>
      <c r="B5844">
        <v>85</v>
      </c>
      <c r="C5844">
        <v>96.52</v>
      </c>
      <c r="D5844">
        <f>'2025'!D5844*1.02^10</f>
        <v>23.273882572689701</v>
      </c>
      <c r="E5844">
        <v>199</v>
      </c>
      <c r="F5844">
        <f t="shared" si="91"/>
        <v>0.19900000000000001</v>
      </c>
    </row>
    <row r="5845" spans="1:6" x14ac:dyDescent="0.35">
      <c r="A5845">
        <v>5843</v>
      </c>
      <c r="B5845">
        <v>85</v>
      </c>
      <c r="C5845">
        <v>92.02</v>
      </c>
      <c r="D5845">
        <f>'2025'!D5845*1.02^10</f>
        <v>38.132680965829593</v>
      </c>
      <c r="E5845">
        <v>151</v>
      </c>
      <c r="F5845">
        <f t="shared" si="91"/>
        <v>0.151</v>
      </c>
    </row>
    <row r="5846" spans="1:6" x14ac:dyDescent="0.35">
      <c r="A5846">
        <v>5844</v>
      </c>
      <c r="B5846">
        <v>85</v>
      </c>
      <c r="C5846">
        <v>88.9</v>
      </c>
      <c r="D5846">
        <f>'2025'!D5846*1.02^10</f>
        <v>44.482947067182877</v>
      </c>
      <c r="E5846">
        <v>161</v>
      </c>
      <c r="F5846">
        <f t="shared" si="91"/>
        <v>0.161</v>
      </c>
    </row>
    <row r="5847" spans="1:6" x14ac:dyDescent="0.35">
      <c r="A5847">
        <v>5845</v>
      </c>
      <c r="B5847">
        <v>85</v>
      </c>
      <c r="C5847">
        <v>89.23</v>
      </c>
      <c r="D5847">
        <f>'2025'!D5847*1.02^10</f>
        <v>33.527722315247999</v>
      </c>
      <c r="E5847">
        <v>150</v>
      </c>
      <c r="F5847">
        <f t="shared" si="91"/>
        <v>0.15</v>
      </c>
    </row>
    <row r="5848" spans="1:6" x14ac:dyDescent="0.35">
      <c r="A5848">
        <v>5846</v>
      </c>
      <c r="B5848">
        <v>85</v>
      </c>
      <c r="C5848">
        <v>92.02</v>
      </c>
      <c r="D5848">
        <f>'2025'!D5848*1.02^10</f>
        <v>29.353214974254954</v>
      </c>
      <c r="E5848">
        <v>200</v>
      </c>
      <c r="F5848">
        <f t="shared" si="91"/>
        <v>0.2</v>
      </c>
    </row>
    <row r="5849" spans="1:6" x14ac:dyDescent="0.35">
      <c r="A5849">
        <v>5847</v>
      </c>
      <c r="B5849">
        <v>85</v>
      </c>
      <c r="C5849">
        <v>96.57</v>
      </c>
      <c r="D5849">
        <f>'2025'!D5849*1.02^10</f>
        <v>29.010665352292229</v>
      </c>
      <c r="E5849">
        <v>228</v>
      </c>
      <c r="F5849">
        <f t="shared" si="91"/>
        <v>0.22800000000000001</v>
      </c>
    </row>
    <row r="5850" spans="1:6" x14ac:dyDescent="0.35">
      <c r="A5850">
        <v>5848</v>
      </c>
      <c r="B5850">
        <v>85</v>
      </c>
      <c r="C5850">
        <v>107.61</v>
      </c>
      <c r="D5850">
        <f>'2025'!D5850*1.02^10</f>
        <v>29.764881579831382</v>
      </c>
      <c r="E5850">
        <v>320</v>
      </c>
      <c r="F5850">
        <f t="shared" si="91"/>
        <v>0.32</v>
      </c>
    </row>
    <row r="5851" spans="1:6" x14ac:dyDescent="0.35">
      <c r="A5851">
        <v>5849</v>
      </c>
      <c r="B5851">
        <v>85</v>
      </c>
      <c r="C5851">
        <v>127.15</v>
      </c>
      <c r="D5851">
        <f>'2025'!D5851*1.02^10</f>
        <v>30.353753404242447</v>
      </c>
      <c r="E5851">
        <v>557</v>
      </c>
      <c r="F5851">
        <f t="shared" si="91"/>
        <v>0.55700000000000005</v>
      </c>
    </row>
    <row r="5852" spans="1:6" x14ac:dyDescent="0.35">
      <c r="A5852">
        <v>5850</v>
      </c>
      <c r="B5852">
        <v>85</v>
      </c>
      <c r="C5852">
        <v>151.52000000000001</v>
      </c>
      <c r="D5852">
        <f>'2025'!D5852*1.02^10</f>
        <v>37.967946059911498</v>
      </c>
      <c r="E5852">
        <v>670</v>
      </c>
      <c r="F5852">
        <f t="shared" si="91"/>
        <v>0.67</v>
      </c>
    </row>
    <row r="5853" spans="1:6" x14ac:dyDescent="0.35">
      <c r="A5853">
        <v>5851</v>
      </c>
      <c r="B5853">
        <v>85</v>
      </c>
      <c r="C5853">
        <v>147.34</v>
      </c>
      <c r="D5853">
        <f>'2025'!D5853*1.02^10</f>
        <v>49.188204578641646</v>
      </c>
      <c r="E5853">
        <v>562</v>
      </c>
      <c r="F5853">
        <f t="shared" si="91"/>
        <v>0.56200000000000006</v>
      </c>
    </row>
    <row r="5854" spans="1:6" x14ac:dyDescent="0.35">
      <c r="A5854">
        <v>5852</v>
      </c>
      <c r="B5854">
        <v>85</v>
      </c>
      <c r="C5854">
        <v>127.7</v>
      </c>
      <c r="D5854">
        <f>'2025'!D5854*1.02^10</f>
        <v>25.937068441829044</v>
      </c>
      <c r="E5854">
        <v>499</v>
      </c>
      <c r="F5854">
        <f t="shared" si="91"/>
        <v>0.499</v>
      </c>
    </row>
    <row r="5855" spans="1:6" x14ac:dyDescent="0.35">
      <c r="A5855">
        <v>5853</v>
      </c>
      <c r="B5855">
        <v>85</v>
      </c>
      <c r="C5855">
        <v>118.56</v>
      </c>
      <c r="D5855">
        <f>'2025'!D5855*1.02^10</f>
        <v>26.843561452313949</v>
      </c>
      <c r="E5855">
        <v>467</v>
      </c>
      <c r="F5855">
        <f t="shared" si="91"/>
        <v>0.46700000000000003</v>
      </c>
    </row>
    <row r="5856" spans="1:6" x14ac:dyDescent="0.35">
      <c r="A5856">
        <v>5854</v>
      </c>
      <c r="B5856">
        <v>85</v>
      </c>
      <c r="C5856">
        <v>114.65</v>
      </c>
      <c r="D5856">
        <f>'2025'!D5856*1.02^10</f>
        <v>24.791055217759371</v>
      </c>
      <c r="E5856">
        <v>496</v>
      </c>
      <c r="F5856">
        <f t="shared" si="91"/>
        <v>0.496</v>
      </c>
    </row>
    <row r="5857" spans="1:6" x14ac:dyDescent="0.35">
      <c r="A5857">
        <v>5855</v>
      </c>
      <c r="B5857">
        <v>85</v>
      </c>
      <c r="C5857">
        <v>107.46</v>
      </c>
      <c r="D5857">
        <f>'2025'!D5857*1.02^10</f>
        <v>17.071955902305572</v>
      </c>
      <c r="E5857">
        <v>488</v>
      </c>
      <c r="F5857">
        <f t="shared" si="91"/>
        <v>0.48799999999999999</v>
      </c>
    </row>
    <row r="5858" spans="1:6" x14ac:dyDescent="0.35">
      <c r="A5858">
        <v>5856</v>
      </c>
      <c r="B5858">
        <v>85</v>
      </c>
      <c r="C5858">
        <v>102.7</v>
      </c>
      <c r="D5858">
        <f>'2025'!D5858*1.02^10</f>
        <v>17.159430941884398</v>
      </c>
      <c r="E5858">
        <v>501</v>
      </c>
      <c r="F5858">
        <f t="shared" si="91"/>
        <v>0.501</v>
      </c>
    </row>
    <row r="5859" spans="1:6" x14ac:dyDescent="0.35">
      <c r="A5859">
        <v>5857</v>
      </c>
      <c r="B5859">
        <v>85</v>
      </c>
      <c r="C5859">
        <v>100</v>
      </c>
      <c r="D5859">
        <f>'2025'!D5859*1.02^10</f>
        <v>17.023293645059383</v>
      </c>
      <c r="E5859">
        <v>526</v>
      </c>
      <c r="F5859">
        <f t="shared" si="91"/>
        <v>0.52600000000000002</v>
      </c>
    </row>
    <row r="5860" spans="1:6" x14ac:dyDescent="0.35">
      <c r="A5860">
        <v>5858</v>
      </c>
      <c r="B5860">
        <v>85</v>
      </c>
      <c r="C5860">
        <v>95.9</v>
      </c>
      <c r="D5860">
        <f>'2025'!D5860*1.02^10</f>
        <v>16.405214714345242</v>
      </c>
      <c r="E5860">
        <v>502</v>
      </c>
      <c r="F5860">
        <f t="shared" si="91"/>
        <v>0.502</v>
      </c>
    </row>
    <row r="5861" spans="1:6" x14ac:dyDescent="0.35">
      <c r="A5861">
        <v>5859</v>
      </c>
      <c r="B5861">
        <v>85</v>
      </c>
      <c r="C5861">
        <v>96.4</v>
      </c>
      <c r="D5861">
        <f>'2025'!D5861*1.02^10</f>
        <v>16.877221543711411</v>
      </c>
      <c r="E5861">
        <v>490</v>
      </c>
      <c r="F5861">
        <f t="shared" si="91"/>
        <v>0.49</v>
      </c>
    </row>
    <row r="5862" spans="1:6" x14ac:dyDescent="0.35">
      <c r="A5862">
        <v>5860</v>
      </c>
      <c r="B5862">
        <v>85</v>
      </c>
      <c r="C5862">
        <v>100.2</v>
      </c>
      <c r="D5862">
        <f>'2025'!D5862*1.02^10</f>
        <v>23.631559915404559</v>
      </c>
      <c r="E5862">
        <v>496</v>
      </c>
      <c r="F5862">
        <f t="shared" si="91"/>
        <v>0.496</v>
      </c>
    </row>
    <row r="5863" spans="1:6" x14ac:dyDescent="0.35">
      <c r="A5863">
        <v>5861</v>
      </c>
      <c r="B5863">
        <v>85</v>
      </c>
      <c r="C5863">
        <v>101.02</v>
      </c>
      <c r="D5863">
        <f>'2025'!D5863*1.02^10</f>
        <v>41.886306103431046</v>
      </c>
      <c r="E5863">
        <v>488</v>
      </c>
      <c r="F5863">
        <f t="shared" si="91"/>
        <v>0.48799999999999999</v>
      </c>
    </row>
    <row r="5864" spans="1:6" x14ac:dyDescent="0.35">
      <c r="A5864">
        <v>5862</v>
      </c>
      <c r="B5864">
        <v>85</v>
      </c>
      <c r="C5864">
        <v>101.09</v>
      </c>
      <c r="D5864">
        <f>'2025'!D5864*1.02^10</f>
        <v>31.868622149858336</v>
      </c>
      <c r="E5864">
        <v>377</v>
      </c>
      <c r="F5864">
        <f t="shared" si="91"/>
        <v>0.377</v>
      </c>
    </row>
    <row r="5865" spans="1:6" x14ac:dyDescent="0.35">
      <c r="A5865">
        <v>5863</v>
      </c>
      <c r="B5865">
        <v>85</v>
      </c>
      <c r="C5865">
        <v>100.22</v>
      </c>
      <c r="D5865">
        <f>'2025'!D5865*1.02^10</f>
        <v>27.951127592376981</v>
      </c>
      <c r="E5865">
        <v>222</v>
      </c>
      <c r="F5865">
        <f t="shared" si="91"/>
        <v>0.222</v>
      </c>
    </row>
    <row r="5866" spans="1:6" x14ac:dyDescent="0.35">
      <c r="A5866">
        <v>5864</v>
      </c>
      <c r="B5866">
        <v>85</v>
      </c>
      <c r="C5866">
        <v>94.58</v>
      </c>
      <c r="D5866">
        <f>'2025'!D5866*1.02^10</f>
        <v>31.142601263253656</v>
      </c>
      <c r="E5866">
        <v>219</v>
      </c>
      <c r="F5866">
        <f t="shared" si="91"/>
        <v>0.219</v>
      </c>
    </row>
    <row r="5867" spans="1:6" x14ac:dyDescent="0.35">
      <c r="A5867">
        <v>5865</v>
      </c>
      <c r="B5867">
        <v>85</v>
      </c>
      <c r="C5867">
        <v>89.77</v>
      </c>
      <c r="D5867">
        <f>'2025'!D5867*1.02^10</f>
        <v>55.938361799474208</v>
      </c>
      <c r="E5867">
        <v>256</v>
      </c>
      <c r="F5867">
        <f t="shared" si="91"/>
        <v>0.25600000000000001</v>
      </c>
    </row>
    <row r="5868" spans="1:6" x14ac:dyDescent="0.35">
      <c r="A5868">
        <v>5866</v>
      </c>
      <c r="B5868">
        <v>85</v>
      </c>
      <c r="C5868">
        <v>79.900000000000006</v>
      </c>
      <c r="D5868">
        <f>'2025'!D5868*1.02^10</f>
        <v>24.640631306332018</v>
      </c>
      <c r="E5868">
        <v>280</v>
      </c>
      <c r="F5868">
        <f t="shared" si="91"/>
        <v>0.28000000000000003</v>
      </c>
    </row>
    <row r="5869" spans="1:6" x14ac:dyDescent="0.35">
      <c r="A5869">
        <v>5867</v>
      </c>
      <c r="B5869">
        <v>85</v>
      </c>
      <c r="C5869">
        <v>76</v>
      </c>
      <c r="D5869">
        <f>'2025'!D5869*1.02^10</f>
        <v>25.961606799503539</v>
      </c>
      <c r="E5869">
        <v>292</v>
      </c>
      <c r="F5869">
        <f t="shared" si="91"/>
        <v>0.29199999999999998</v>
      </c>
    </row>
    <row r="5870" spans="1:6" x14ac:dyDescent="0.35">
      <c r="A5870">
        <v>5868</v>
      </c>
      <c r="B5870">
        <v>85</v>
      </c>
      <c r="C5870">
        <v>62.99</v>
      </c>
      <c r="D5870">
        <f>'2025'!D5870*1.02^10</f>
        <v>20.807210793997708</v>
      </c>
      <c r="E5870">
        <v>295</v>
      </c>
      <c r="F5870">
        <f t="shared" si="91"/>
        <v>0.29499999999999998</v>
      </c>
    </row>
    <row r="5871" spans="1:6" x14ac:dyDescent="0.35">
      <c r="A5871">
        <v>5869</v>
      </c>
      <c r="B5871">
        <v>85</v>
      </c>
      <c r="C5871">
        <v>55.35</v>
      </c>
      <c r="D5871">
        <f>'2025'!D5871*1.02^10</f>
        <v>23.974889693796086</v>
      </c>
      <c r="E5871">
        <v>263</v>
      </c>
      <c r="F5871">
        <f t="shared" si="91"/>
        <v>0.26300000000000001</v>
      </c>
    </row>
    <row r="5872" spans="1:6" x14ac:dyDescent="0.35">
      <c r="A5872">
        <v>5870</v>
      </c>
      <c r="B5872">
        <v>85</v>
      </c>
      <c r="C5872">
        <v>69.400000000000006</v>
      </c>
      <c r="D5872">
        <f>'2025'!D5872*1.02^10</f>
        <v>21.60464037372568</v>
      </c>
      <c r="E5872">
        <v>214</v>
      </c>
      <c r="F5872">
        <f t="shared" si="91"/>
        <v>0.214</v>
      </c>
    </row>
    <row r="5873" spans="1:6" x14ac:dyDescent="0.35">
      <c r="A5873">
        <v>5871</v>
      </c>
      <c r="B5873">
        <v>85</v>
      </c>
      <c r="C5873">
        <v>80.010000000000005</v>
      </c>
      <c r="D5873">
        <f>'2025'!D5873*1.02^10</f>
        <v>34.81961260155844</v>
      </c>
      <c r="E5873">
        <v>252</v>
      </c>
      <c r="F5873">
        <f t="shared" si="91"/>
        <v>0.252</v>
      </c>
    </row>
    <row r="5874" spans="1:6" x14ac:dyDescent="0.35">
      <c r="A5874">
        <v>5872</v>
      </c>
      <c r="B5874">
        <v>85</v>
      </c>
      <c r="C5874">
        <v>93.45</v>
      </c>
      <c r="D5874">
        <f>'2025'!D5874*1.02^10</f>
        <v>28.00486086641035</v>
      </c>
      <c r="E5874">
        <v>344</v>
      </c>
      <c r="F5874">
        <f t="shared" si="91"/>
        <v>0.34399999999999997</v>
      </c>
    </row>
    <row r="5875" spans="1:6" x14ac:dyDescent="0.35">
      <c r="A5875">
        <v>5873</v>
      </c>
      <c r="B5875">
        <v>85</v>
      </c>
      <c r="C5875">
        <v>110</v>
      </c>
      <c r="D5875">
        <f>'2025'!D5875*1.02^10</f>
        <v>25.453091087258528</v>
      </c>
      <c r="E5875">
        <v>426</v>
      </c>
      <c r="F5875">
        <f t="shared" si="91"/>
        <v>0.42599999999999999</v>
      </c>
    </row>
    <row r="5876" spans="1:6" x14ac:dyDescent="0.35">
      <c r="A5876">
        <v>5874</v>
      </c>
      <c r="B5876">
        <v>85</v>
      </c>
      <c r="C5876">
        <v>121.79</v>
      </c>
      <c r="D5876">
        <f>'2025'!D5876*1.02^10</f>
        <v>35.239946257461035</v>
      </c>
      <c r="E5876">
        <v>569</v>
      </c>
      <c r="F5876">
        <f t="shared" si="91"/>
        <v>0.56899999999999995</v>
      </c>
    </row>
    <row r="5877" spans="1:6" x14ac:dyDescent="0.35">
      <c r="A5877">
        <v>5875</v>
      </c>
      <c r="B5877">
        <v>85</v>
      </c>
      <c r="C5877">
        <v>126.8</v>
      </c>
      <c r="D5877">
        <f>'2025'!D5877*1.02^10</f>
        <v>58.823538742438799</v>
      </c>
      <c r="E5877">
        <v>568</v>
      </c>
      <c r="F5877">
        <f t="shared" si="91"/>
        <v>0.56799999999999995</v>
      </c>
    </row>
    <row r="5878" spans="1:6" x14ac:dyDescent="0.35">
      <c r="A5878">
        <v>5876</v>
      </c>
      <c r="B5878">
        <v>85</v>
      </c>
      <c r="C5878">
        <v>115.19</v>
      </c>
      <c r="D5878">
        <f>'2025'!D5878*1.02^10</f>
        <v>25.347440840877582</v>
      </c>
      <c r="E5878">
        <v>537</v>
      </c>
      <c r="F5878">
        <f t="shared" si="91"/>
        <v>0.53700000000000003</v>
      </c>
    </row>
    <row r="5879" spans="1:6" x14ac:dyDescent="0.35">
      <c r="A5879">
        <v>5877</v>
      </c>
      <c r="B5879">
        <v>85</v>
      </c>
      <c r="C5879">
        <v>105.64</v>
      </c>
      <c r="D5879">
        <f>'2025'!D5879*1.02^10</f>
        <v>31.912432809312946</v>
      </c>
      <c r="E5879">
        <v>489</v>
      </c>
      <c r="F5879">
        <f t="shared" si="91"/>
        <v>0.48899999999999999</v>
      </c>
    </row>
    <row r="5880" spans="1:6" x14ac:dyDescent="0.35">
      <c r="A5880">
        <v>5878</v>
      </c>
      <c r="B5880">
        <v>85</v>
      </c>
      <c r="C5880">
        <v>97.34</v>
      </c>
      <c r="D5880">
        <f>'2025'!D5880*1.02^10</f>
        <v>36.192029659253734</v>
      </c>
      <c r="E5880">
        <v>481</v>
      </c>
      <c r="F5880">
        <f t="shared" si="91"/>
        <v>0.48099999999999998</v>
      </c>
    </row>
    <row r="5881" spans="1:6" x14ac:dyDescent="0.35">
      <c r="A5881">
        <v>5879</v>
      </c>
      <c r="B5881">
        <v>85</v>
      </c>
      <c r="C5881">
        <v>105.28</v>
      </c>
      <c r="D5881">
        <f>'2025'!D5881*1.02^10</f>
        <v>22.038553627467014</v>
      </c>
      <c r="E5881">
        <v>526</v>
      </c>
      <c r="F5881">
        <f t="shared" si="91"/>
        <v>0.52600000000000002</v>
      </c>
    </row>
    <row r="5882" spans="1:6" x14ac:dyDescent="0.35">
      <c r="A5882">
        <v>5880</v>
      </c>
      <c r="B5882">
        <v>85</v>
      </c>
      <c r="C5882">
        <v>101.03</v>
      </c>
      <c r="D5882">
        <f>'2025'!D5882*1.02^10</f>
        <v>20.691735452591608</v>
      </c>
      <c r="E5882">
        <v>532</v>
      </c>
      <c r="F5882">
        <f t="shared" si="91"/>
        <v>0.53200000000000003</v>
      </c>
    </row>
    <row r="5883" spans="1:6" x14ac:dyDescent="0.35">
      <c r="A5883">
        <v>5881</v>
      </c>
      <c r="B5883">
        <v>85</v>
      </c>
      <c r="C5883">
        <v>101.94</v>
      </c>
      <c r="D5883">
        <f>'2025'!D5883*1.02^10</f>
        <v>19.332666383795249</v>
      </c>
      <c r="E5883">
        <v>493</v>
      </c>
      <c r="F5883">
        <f t="shared" si="91"/>
        <v>0.49299999999999999</v>
      </c>
    </row>
    <row r="5884" spans="1:6" x14ac:dyDescent="0.35">
      <c r="A5884">
        <v>5882</v>
      </c>
      <c r="B5884">
        <v>85</v>
      </c>
      <c r="C5884">
        <v>101.64</v>
      </c>
      <c r="D5884">
        <f>'2025'!D5884*1.02^10</f>
        <v>19.038193901757118</v>
      </c>
      <c r="E5884">
        <v>526</v>
      </c>
      <c r="F5884">
        <f t="shared" si="91"/>
        <v>0.52600000000000002</v>
      </c>
    </row>
    <row r="5885" spans="1:6" x14ac:dyDescent="0.35">
      <c r="A5885">
        <v>5883</v>
      </c>
      <c r="B5885">
        <v>85</v>
      </c>
      <c r="C5885">
        <v>100.37</v>
      </c>
      <c r="D5885">
        <f>'2025'!D5885*1.02^10</f>
        <v>19.761886509019604</v>
      </c>
      <c r="E5885">
        <v>513</v>
      </c>
      <c r="F5885">
        <f t="shared" si="91"/>
        <v>0.51300000000000001</v>
      </c>
    </row>
    <row r="5886" spans="1:6" x14ac:dyDescent="0.35">
      <c r="A5886">
        <v>5884</v>
      </c>
      <c r="B5886">
        <v>85</v>
      </c>
      <c r="C5886">
        <v>99.03</v>
      </c>
      <c r="D5886">
        <f>'2025'!D5886*1.02^10</f>
        <v>21.963817079577137</v>
      </c>
      <c r="E5886">
        <v>502</v>
      </c>
      <c r="F5886">
        <f t="shared" si="91"/>
        <v>0.502</v>
      </c>
    </row>
    <row r="5887" spans="1:6" x14ac:dyDescent="0.35">
      <c r="A5887">
        <v>5885</v>
      </c>
      <c r="B5887">
        <v>85</v>
      </c>
      <c r="C5887">
        <v>98.18</v>
      </c>
      <c r="D5887">
        <f>'2025'!D5887*1.02^10</f>
        <v>22.655133195044559</v>
      </c>
      <c r="E5887">
        <v>495</v>
      </c>
      <c r="F5887">
        <f t="shared" si="91"/>
        <v>0.495</v>
      </c>
    </row>
    <row r="5888" spans="1:6" x14ac:dyDescent="0.35">
      <c r="A5888">
        <v>5886</v>
      </c>
      <c r="B5888">
        <v>85</v>
      </c>
      <c r="C5888">
        <v>94.43</v>
      </c>
      <c r="D5888">
        <f>'2025'!D5888*1.02^10</f>
        <v>21.392108696599593</v>
      </c>
      <c r="E5888">
        <v>399</v>
      </c>
      <c r="F5888">
        <f t="shared" si="91"/>
        <v>0.39900000000000002</v>
      </c>
    </row>
    <row r="5889" spans="1:6" x14ac:dyDescent="0.35">
      <c r="A5889">
        <v>5887</v>
      </c>
      <c r="B5889">
        <v>85</v>
      </c>
      <c r="C5889">
        <v>89.54</v>
      </c>
      <c r="D5889">
        <f>'2025'!D5889*1.02^10</f>
        <v>24.154959549517709</v>
      </c>
      <c r="E5889">
        <v>262</v>
      </c>
      <c r="F5889">
        <f t="shared" si="91"/>
        <v>0.26200000000000001</v>
      </c>
    </row>
    <row r="5890" spans="1:6" x14ac:dyDescent="0.35">
      <c r="A5890">
        <v>5888</v>
      </c>
      <c r="B5890">
        <v>85</v>
      </c>
      <c r="C5890">
        <v>82.8</v>
      </c>
      <c r="D5890">
        <f>'2025'!D5890*1.02^10</f>
        <v>25.951964553641382</v>
      </c>
      <c r="E5890">
        <v>191</v>
      </c>
      <c r="F5890">
        <f t="shared" si="91"/>
        <v>0.191</v>
      </c>
    </row>
    <row r="5891" spans="1:6" x14ac:dyDescent="0.35">
      <c r="A5891">
        <v>5889</v>
      </c>
      <c r="B5891">
        <v>85</v>
      </c>
      <c r="C5891">
        <v>60.3</v>
      </c>
      <c r="D5891">
        <f>'2025'!D5891*1.02^10</f>
        <v>31.456931164393506</v>
      </c>
      <c r="E5891">
        <v>269</v>
      </c>
      <c r="F5891">
        <f t="shared" ref="F5891:F5954" si="92">E5891/1000</f>
        <v>0.26900000000000002</v>
      </c>
    </row>
    <row r="5892" spans="1:6" x14ac:dyDescent="0.35">
      <c r="A5892">
        <v>5890</v>
      </c>
      <c r="B5892">
        <v>85</v>
      </c>
      <c r="C5892">
        <v>43.43</v>
      </c>
      <c r="D5892">
        <f>'2025'!D5892*1.02^10</f>
        <v>49.830468358648481</v>
      </c>
      <c r="E5892">
        <v>268</v>
      </c>
      <c r="F5892">
        <f t="shared" si="92"/>
        <v>0.26800000000000002</v>
      </c>
    </row>
    <row r="5893" spans="1:6" x14ac:dyDescent="0.35">
      <c r="A5893">
        <v>5891</v>
      </c>
      <c r="B5893">
        <v>85</v>
      </c>
      <c r="C5893">
        <v>21.37</v>
      </c>
      <c r="D5893">
        <f>'2025'!D5893*1.02^10</f>
        <v>54.5687362390007</v>
      </c>
      <c r="E5893">
        <v>270</v>
      </c>
      <c r="F5893">
        <f t="shared" si="92"/>
        <v>0.27</v>
      </c>
    </row>
    <row r="5894" spans="1:6" x14ac:dyDescent="0.35">
      <c r="A5894">
        <v>5892</v>
      </c>
      <c r="B5894">
        <v>85</v>
      </c>
      <c r="C5894">
        <v>11.33</v>
      </c>
      <c r="D5894">
        <f>'2025'!D5894*1.02^10</f>
        <v>42.950085963927869</v>
      </c>
      <c r="E5894">
        <v>266</v>
      </c>
      <c r="F5894">
        <f t="shared" si="92"/>
        <v>0.26600000000000001</v>
      </c>
    </row>
    <row r="5895" spans="1:6" x14ac:dyDescent="0.35">
      <c r="A5895">
        <v>5893</v>
      </c>
      <c r="B5895">
        <v>85</v>
      </c>
      <c r="C5895">
        <v>4.9400000000000004</v>
      </c>
      <c r="D5895">
        <f>'2025'!D5895*1.02^10</f>
        <v>39.28530113965563</v>
      </c>
      <c r="E5895">
        <v>242</v>
      </c>
      <c r="F5895">
        <f t="shared" si="92"/>
        <v>0.24199999999999999</v>
      </c>
    </row>
    <row r="5896" spans="1:6" x14ac:dyDescent="0.35">
      <c r="A5896">
        <v>5894</v>
      </c>
      <c r="B5896">
        <v>85</v>
      </c>
      <c r="C5896">
        <v>15.71</v>
      </c>
      <c r="D5896">
        <f>'2025'!D5896*1.02^10</f>
        <v>42.945112466694297</v>
      </c>
      <c r="E5896">
        <v>316</v>
      </c>
      <c r="F5896">
        <f t="shared" si="92"/>
        <v>0.316</v>
      </c>
    </row>
    <row r="5897" spans="1:6" x14ac:dyDescent="0.35">
      <c r="A5897">
        <v>5895</v>
      </c>
      <c r="B5897">
        <v>85</v>
      </c>
      <c r="C5897">
        <v>53.66</v>
      </c>
      <c r="D5897">
        <f>'2025'!D5897*1.02^10</f>
        <v>40.93672164019933</v>
      </c>
      <c r="E5897">
        <v>260</v>
      </c>
      <c r="F5897">
        <f t="shared" si="92"/>
        <v>0.26</v>
      </c>
    </row>
    <row r="5898" spans="1:6" x14ac:dyDescent="0.35">
      <c r="A5898">
        <v>5896</v>
      </c>
      <c r="B5898">
        <v>85</v>
      </c>
      <c r="C5898">
        <v>94.43</v>
      </c>
      <c r="D5898">
        <f>'2025'!D5898*1.02^10</f>
        <v>40.758553415772901</v>
      </c>
      <c r="E5898">
        <v>311</v>
      </c>
      <c r="F5898">
        <f t="shared" si="92"/>
        <v>0.311</v>
      </c>
    </row>
    <row r="5899" spans="1:6" x14ac:dyDescent="0.35">
      <c r="A5899">
        <v>5897</v>
      </c>
      <c r="B5899">
        <v>85</v>
      </c>
      <c r="C5899">
        <v>110.03</v>
      </c>
      <c r="D5899">
        <f>'2025'!D5899*1.02^10</f>
        <v>42.647385269554768</v>
      </c>
      <c r="E5899">
        <v>452</v>
      </c>
      <c r="F5899">
        <f t="shared" si="92"/>
        <v>0.45200000000000001</v>
      </c>
    </row>
    <row r="5900" spans="1:6" x14ac:dyDescent="0.35">
      <c r="A5900">
        <v>5898</v>
      </c>
      <c r="B5900">
        <v>85</v>
      </c>
      <c r="C5900">
        <v>125.19</v>
      </c>
      <c r="D5900">
        <f>'2025'!D5900*1.02^10</f>
        <v>38.954953651837059</v>
      </c>
      <c r="E5900">
        <v>504</v>
      </c>
      <c r="F5900">
        <f t="shared" si="92"/>
        <v>0.504</v>
      </c>
    </row>
    <row r="5901" spans="1:6" x14ac:dyDescent="0.35">
      <c r="A5901">
        <v>5899</v>
      </c>
      <c r="B5901">
        <v>85</v>
      </c>
      <c r="C5901">
        <v>138.59</v>
      </c>
      <c r="D5901">
        <f>'2025'!D5901*1.02^10</f>
        <v>31.369980292415278</v>
      </c>
      <c r="E5901">
        <v>568</v>
      </c>
      <c r="F5901">
        <f t="shared" si="92"/>
        <v>0.56799999999999995</v>
      </c>
    </row>
    <row r="5902" spans="1:6" x14ac:dyDescent="0.35">
      <c r="A5902">
        <v>5900</v>
      </c>
      <c r="B5902">
        <v>85</v>
      </c>
      <c r="C5902">
        <v>119.32</v>
      </c>
      <c r="D5902">
        <f>'2025'!D5902*1.02^10</f>
        <v>34.639237997231817</v>
      </c>
      <c r="E5902">
        <v>463</v>
      </c>
      <c r="F5902">
        <f t="shared" si="92"/>
        <v>0.46300000000000002</v>
      </c>
    </row>
    <row r="5903" spans="1:6" x14ac:dyDescent="0.35">
      <c r="A5903">
        <v>5901</v>
      </c>
      <c r="B5903">
        <v>85</v>
      </c>
      <c r="C5903">
        <v>109.83</v>
      </c>
      <c r="D5903">
        <f>'2025'!D5903*1.02^10</f>
        <v>31.764312797339382</v>
      </c>
      <c r="E5903">
        <v>496</v>
      </c>
      <c r="F5903">
        <f t="shared" si="92"/>
        <v>0.496</v>
      </c>
    </row>
    <row r="5904" spans="1:6" x14ac:dyDescent="0.35">
      <c r="A5904">
        <v>5902</v>
      </c>
      <c r="B5904">
        <v>85</v>
      </c>
      <c r="C5904">
        <v>101.17</v>
      </c>
      <c r="D5904">
        <f>'2025'!D5904*1.02^10</f>
        <v>29.349277622278372</v>
      </c>
      <c r="E5904">
        <v>513</v>
      </c>
      <c r="F5904">
        <f t="shared" si="92"/>
        <v>0.51300000000000001</v>
      </c>
    </row>
    <row r="5905" spans="1:6" x14ac:dyDescent="0.35">
      <c r="A5905">
        <v>5903</v>
      </c>
      <c r="B5905">
        <v>85</v>
      </c>
      <c r="C5905">
        <v>100.85</v>
      </c>
      <c r="D5905">
        <f>'2025'!D5905*1.02^10</f>
        <v>30.088902486610188</v>
      </c>
      <c r="E5905">
        <v>538</v>
      </c>
      <c r="F5905">
        <f t="shared" si="92"/>
        <v>0.53800000000000003</v>
      </c>
    </row>
    <row r="5906" spans="1:6" x14ac:dyDescent="0.35">
      <c r="A5906">
        <v>5904</v>
      </c>
      <c r="B5906">
        <v>85</v>
      </c>
      <c r="C5906">
        <v>94.49</v>
      </c>
      <c r="D5906">
        <f>'2025'!D5906*1.02^10</f>
        <v>22.834325374783788</v>
      </c>
      <c r="E5906">
        <v>495</v>
      </c>
      <c r="F5906">
        <f t="shared" si="92"/>
        <v>0.495</v>
      </c>
    </row>
    <row r="5907" spans="1:6" x14ac:dyDescent="0.35">
      <c r="A5907">
        <v>5905</v>
      </c>
      <c r="B5907">
        <v>85</v>
      </c>
      <c r="C5907">
        <v>93.14</v>
      </c>
      <c r="D5907">
        <f>'2025'!D5907*1.02^10</f>
        <v>20.738081620439807</v>
      </c>
      <c r="E5907">
        <v>496</v>
      </c>
      <c r="F5907">
        <f t="shared" si="92"/>
        <v>0.496</v>
      </c>
    </row>
    <row r="5908" spans="1:6" x14ac:dyDescent="0.35">
      <c r="A5908">
        <v>5906</v>
      </c>
      <c r="B5908">
        <v>85</v>
      </c>
      <c r="C5908">
        <v>93.59</v>
      </c>
      <c r="D5908">
        <f>'2025'!D5908*1.02^10</f>
        <v>21.029140918101955</v>
      </c>
      <c r="E5908">
        <v>487</v>
      </c>
      <c r="F5908">
        <f t="shared" si="92"/>
        <v>0.48699999999999999</v>
      </c>
    </row>
    <row r="5909" spans="1:6" x14ac:dyDescent="0.35">
      <c r="A5909">
        <v>5907</v>
      </c>
      <c r="B5909">
        <v>85</v>
      </c>
      <c r="C5909">
        <v>93.19</v>
      </c>
      <c r="D5909">
        <f>'2025'!D5909*1.02^10</f>
        <v>20.886652660348766</v>
      </c>
      <c r="E5909">
        <v>498</v>
      </c>
      <c r="F5909">
        <f t="shared" si="92"/>
        <v>0.498</v>
      </c>
    </row>
    <row r="5910" spans="1:6" x14ac:dyDescent="0.35">
      <c r="A5910">
        <v>5908</v>
      </c>
      <c r="B5910">
        <v>85</v>
      </c>
      <c r="C5910">
        <v>103.38</v>
      </c>
      <c r="D5910">
        <f>'2025'!D5910*1.02^10</f>
        <v>22.316984142938015</v>
      </c>
      <c r="E5910">
        <v>493</v>
      </c>
      <c r="F5910">
        <f t="shared" si="92"/>
        <v>0.49299999999999999</v>
      </c>
    </row>
    <row r="5911" spans="1:6" x14ac:dyDescent="0.35">
      <c r="A5911">
        <v>5909</v>
      </c>
      <c r="B5911">
        <v>85</v>
      </c>
      <c r="C5911">
        <v>127.33</v>
      </c>
      <c r="D5911">
        <f>'2025'!D5911*1.02^10</f>
        <v>28.049732051010356</v>
      </c>
      <c r="E5911">
        <v>499</v>
      </c>
      <c r="F5911">
        <f t="shared" si="92"/>
        <v>0.499</v>
      </c>
    </row>
    <row r="5912" spans="1:6" x14ac:dyDescent="0.35">
      <c r="A5912">
        <v>5910</v>
      </c>
      <c r="B5912">
        <v>85</v>
      </c>
      <c r="C5912">
        <v>144.33000000000001</v>
      </c>
      <c r="D5912">
        <f>'2025'!D5912*1.02^10</f>
        <v>27.542910741009138</v>
      </c>
      <c r="E5912">
        <v>329</v>
      </c>
      <c r="F5912">
        <f t="shared" si="92"/>
        <v>0.32900000000000001</v>
      </c>
    </row>
    <row r="5913" spans="1:6" x14ac:dyDescent="0.35">
      <c r="A5913">
        <v>5911</v>
      </c>
      <c r="B5913">
        <v>85</v>
      </c>
      <c r="C5913">
        <v>129.91999999999999</v>
      </c>
      <c r="D5913">
        <f>'2025'!D5913*1.02^10</f>
        <v>24.992713464659104</v>
      </c>
      <c r="E5913">
        <v>202</v>
      </c>
      <c r="F5913">
        <f t="shared" si="92"/>
        <v>0.20200000000000001</v>
      </c>
    </row>
    <row r="5914" spans="1:6" x14ac:dyDescent="0.35">
      <c r="A5914">
        <v>5912</v>
      </c>
      <c r="B5914">
        <v>85</v>
      </c>
      <c r="C5914">
        <v>109.36</v>
      </c>
      <c r="D5914">
        <f>'2025'!D5914*1.02^10</f>
        <v>33.096783407891451</v>
      </c>
      <c r="E5914">
        <v>170</v>
      </c>
      <c r="F5914">
        <f t="shared" si="92"/>
        <v>0.17</v>
      </c>
    </row>
    <row r="5915" spans="1:6" x14ac:dyDescent="0.35">
      <c r="A5915">
        <v>5913</v>
      </c>
      <c r="B5915">
        <v>85</v>
      </c>
      <c r="C5915">
        <v>92.88</v>
      </c>
      <c r="D5915">
        <f>'2025'!D5915*1.02^10</f>
        <v>42.508992833052766</v>
      </c>
      <c r="E5915">
        <v>194</v>
      </c>
      <c r="F5915">
        <f t="shared" si="92"/>
        <v>0.19400000000000001</v>
      </c>
    </row>
    <row r="5916" spans="1:6" x14ac:dyDescent="0.35">
      <c r="A5916">
        <v>5914</v>
      </c>
      <c r="B5916">
        <v>85</v>
      </c>
      <c r="C5916">
        <v>82.07</v>
      </c>
      <c r="D5916">
        <f>'2025'!D5916*1.02^10</f>
        <v>34.943438054741513</v>
      </c>
      <c r="E5916">
        <v>295</v>
      </c>
      <c r="F5916">
        <f t="shared" si="92"/>
        <v>0.29499999999999998</v>
      </c>
    </row>
    <row r="5917" spans="1:6" x14ac:dyDescent="0.35">
      <c r="A5917">
        <v>5915</v>
      </c>
      <c r="B5917">
        <v>85</v>
      </c>
      <c r="C5917">
        <v>77.650000000000006</v>
      </c>
      <c r="D5917">
        <f>'2025'!D5917*1.02^10</f>
        <v>43.07302155118434</v>
      </c>
      <c r="E5917">
        <v>314</v>
      </c>
      <c r="F5917">
        <f t="shared" si="92"/>
        <v>0.314</v>
      </c>
    </row>
    <row r="5918" spans="1:6" x14ac:dyDescent="0.35">
      <c r="A5918">
        <v>5916</v>
      </c>
      <c r="B5918">
        <v>85</v>
      </c>
      <c r="C5918">
        <v>72.510000000000005</v>
      </c>
      <c r="D5918">
        <f>'2025'!D5918*1.02^10</f>
        <v>40.292592798729899</v>
      </c>
      <c r="E5918">
        <v>343</v>
      </c>
      <c r="F5918">
        <f t="shared" si="92"/>
        <v>0.34300000000000003</v>
      </c>
    </row>
    <row r="5919" spans="1:6" x14ac:dyDescent="0.35">
      <c r="A5919">
        <v>5917</v>
      </c>
      <c r="B5919">
        <v>85</v>
      </c>
      <c r="C5919">
        <v>72.040000000000006</v>
      </c>
      <c r="D5919">
        <f>'2025'!D5919*1.02^10</f>
        <v>42.595602386593399</v>
      </c>
      <c r="E5919">
        <v>322</v>
      </c>
      <c r="F5919">
        <f t="shared" si="92"/>
        <v>0.32200000000000001</v>
      </c>
    </row>
    <row r="5920" spans="1:6" x14ac:dyDescent="0.35">
      <c r="A5920">
        <v>5918</v>
      </c>
      <c r="B5920">
        <v>85</v>
      </c>
      <c r="C5920">
        <v>80.400000000000006</v>
      </c>
      <c r="D5920">
        <f>'2025'!D5920*1.02^10</f>
        <v>54.153534549606285</v>
      </c>
      <c r="E5920">
        <v>276</v>
      </c>
      <c r="F5920">
        <f t="shared" si="92"/>
        <v>0.27600000000000002</v>
      </c>
    </row>
    <row r="5921" spans="1:6" x14ac:dyDescent="0.35">
      <c r="A5921">
        <v>5919</v>
      </c>
      <c r="B5921">
        <v>85</v>
      </c>
      <c r="C5921">
        <v>90.97</v>
      </c>
      <c r="D5921">
        <f>'2025'!D5921*1.02^10</f>
        <v>90.650178724472525</v>
      </c>
      <c r="E5921">
        <v>305</v>
      </c>
      <c r="F5921">
        <f t="shared" si="92"/>
        <v>0.30499999999999999</v>
      </c>
    </row>
    <row r="5922" spans="1:6" x14ac:dyDescent="0.35">
      <c r="A5922">
        <v>5920</v>
      </c>
      <c r="B5922">
        <v>85</v>
      </c>
      <c r="C5922">
        <v>109.58</v>
      </c>
      <c r="D5922">
        <f>'2025'!D5922*1.02^10</f>
        <v>49.662015519749403</v>
      </c>
      <c r="E5922">
        <v>447</v>
      </c>
      <c r="F5922">
        <f t="shared" si="92"/>
        <v>0.44700000000000001</v>
      </c>
    </row>
    <row r="5923" spans="1:6" x14ac:dyDescent="0.35">
      <c r="A5923">
        <v>5921</v>
      </c>
      <c r="B5923">
        <v>85</v>
      </c>
      <c r="C5923">
        <v>138.44</v>
      </c>
      <c r="D5923">
        <f>'2025'!D5923*1.02^10</f>
        <v>35.315316682449307</v>
      </c>
      <c r="E5923">
        <v>491</v>
      </c>
      <c r="F5923">
        <f t="shared" si="92"/>
        <v>0.49099999999999999</v>
      </c>
    </row>
    <row r="5924" spans="1:6" x14ac:dyDescent="0.35">
      <c r="A5924">
        <v>5922</v>
      </c>
      <c r="B5924">
        <v>85</v>
      </c>
      <c r="C5924">
        <v>198.28</v>
      </c>
      <c r="D5924">
        <f>'2025'!D5924*1.02^10</f>
        <v>35.696788796242465</v>
      </c>
      <c r="E5924">
        <v>538</v>
      </c>
      <c r="F5924">
        <f t="shared" si="92"/>
        <v>0.53800000000000003</v>
      </c>
    </row>
    <row r="5925" spans="1:6" x14ac:dyDescent="0.35">
      <c r="A5925">
        <v>5923</v>
      </c>
      <c r="B5925">
        <v>85</v>
      </c>
      <c r="C5925">
        <v>172.77</v>
      </c>
      <c r="D5925">
        <f>'2025'!D5925*1.02^10</f>
        <v>26.677936680469259</v>
      </c>
      <c r="E5925">
        <v>535</v>
      </c>
      <c r="F5925">
        <f t="shared" si="92"/>
        <v>0.53500000000000003</v>
      </c>
    </row>
    <row r="5926" spans="1:6" x14ac:dyDescent="0.35">
      <c r="A5926">
        <v>5924</v>
      </c>
      <c r="B5926">
        <v>85</v>
      </c>
      <c r="C5926">
        <v>124.95</v>
      </c>
      <c r="D5926">
        <f>'2025'!D5926*1.02^10</f>
        <v>24.038850331013212</v>
      </c>
      <c r="E5926">
        <v>505</v>
      </c>
      <c r="F5926">
        <f t="shared" si="92"/>
        <v>0.505</v>
      </c>
    </row>
    <row r="5927" spans="1:6" x14ac:dyDescent="0.35">
      <c r="A5927">
        <v>5925</v>
      </c>
      <c r="B5927">
        <v>85</v>
      </c>
      <c r="C5927">
        <v>105.01</v>
      </c>
      <c r="D5927">
        <f>'2025'!D5927*1.02^10</f>
        <v>24.405145964277434</v>
      </c>
      <c r="E5927">
        <v>535</v>
      </c>
      <c r="F5927">
        <f t="shared" si="92"/>
        <v>0.53500000000000003</v>
      </c>
    </row>
    <row r="5928" spans="1:6" x14ac:dyDescent="0.35">
      <c r="A5928">
        <v>5926</v>
      </c>
      <c r="B5928">
        <v>85</v>
      </c>
      <c r="C5928">
        <v>95.56</v>
      </c>
      <c r="D5928">
        <f>'2025'!D5928*1.02^10</f>
        <v>27.861653401949365</v>
      </c>
      <c r="E5928">
        <v>536</v>
      </c>
      <c r="F5928">
        <f t="shared" si="92"/>
        <v>0.53600000000000003</v>
      </c>
    </row>
    <row r="5929" spans="1:6" x14ac:dyDescent="0.35">
      <c r="A5929">
        <v>5927</v>
      </c>
      <c r="B5929">
        <v>85</v>
      </c>
      <c r="C5929">
        <v>94.48</v>
      </c>
      <c r="D5929">
        <f>'2025'!D5929*1.02^10</f>
        <v>27.1332676661699</v>
      </c>
      <c r="E5929">
        <v>519</v>
      </c>
      <c r="F5929">
        <f t="shared" si="92"/>
        <v>0.51900000000000002</v>
      </c>
    </row>
    <row r="5930" spans="1:6" x14ac:dyDescent="0.35">
      <c r="A5930">
        <v>5928</v>
      </c>
      <c r="B5930">
        <v>85</v>
      </c>
      <c r="C5930">
        <v>92.13</v>
      </c>
      <c r="D5930">
        <f>'2025'!D5930*1.02^10</f>
        <v>29.33260177861284</v>
      </c>
      <c r="E5930">
        <v>534</v>
      </c>
      <c r="F5930">
        <f t="shared" si="92"/>
        <v>0.53400000000000003</v>
      </c>
    </row>
    <row r="5931" spans="1:6" x14ac:dyDescent="0.35">
      <c r="A5931">
        <v>5929</v>
      </c>
      <c r="B5931">
        <v>85</v>
      </c>
      <c r="C5931">
        <v>91.34</v>
      </c>
      <c r="D5931">
        <f>'2025'!D5931*1.02^10</f>
        <v>21.075706504945753</v>
      </c>
      <c r="E5931">
        <v>546</v>
      </c>
      <c r="F5931">
        <f t="shared" si="92"/>
        <v>0.54600000000000004</v>
      </c>
    </row>
    <row r="5932" spans="1:6" x14ac:dyDescent="0.35">
      <c r="A5932">
        <v>5930</v>
      </c>
      <c r="B5932">
        <v>85</v>
      </c>
      <c r="C5932">
        <v>91.08</v>
      </c>
      <c r="D5932">
        <f>'2025'!D5932*1.02^10</f>
        <v>18.173841528371433</v>
      </c>
      <c r="E5932">
        <v>544</v>
      </c>
      <c r="F5932">
        <f t="shared" si="92"/>
        <v>0.54400000000000004</v>
      </c>
    </row>
    <row r="5933" spans="1:6" x14ac:dyDescent="0.35">
      <c r="A5933">
        <v>5931</v>
      </c>
      <c r="B5933">
        <v>85</v>
      </c>
      <c r="C5933">
        <v>91.65</v>
      </c>
      <c r="D5933">
        <f>'2025'!D5933*1.02^10</f>
        <v>18.107381952593318</v>
      </c>
      <c r="E5933">
        <v>552</v>
      </c>
      <c r="F5933">
        <f t="shared" si="92"/>
        <v>0.55200000000000005</v>
      </c>
    </row>
    <row r="5934" spans="1:6" x14ac:dyDescent="0.35">
      <c r="A5934">
        <v>5932</v>
      </c>
      <c r="B5934">
        <v>85</v>
      </c>
      <c r="C5934">
        <v>95.6</v>
      </c>
      <c r="D5934">
        <f>'2025'!D5934*1.02^10</f>
        <v>21.92216404024591</v>
      </c>
      <c r="E5934">
        <v>548</v>
      </c>
      <c r="F5934">
        <f t="shared" si="92"/>
        <v>0.54800000000000004</v>
      </c>
    </row>
    <row r="5935" spans="1:6" x14ac:dyDescent="0.35">
      <c r="A5935">
        <v>5933</v>
      </c>
      <c r="B5935">
        <v>85</v>
      </c>
      <c r="C5935">
        <v>120</v>
      </c>
      <c r="D5935">
        <f>'2025'!D5935*1.02^10</f>
        <v>25.806160631065808</v>
      </c>
      <c r="E5935">
        <v>499</v>
      </c>
      <c r="F5935">
        <f t="shared" si="92"/>
        <v>0.499</v>
      </c>
    </row>
    <row r="5936" spans="1:6" x14ac:dyDescent="0.35">
      <c r="A5936">
        <v>5934</v>
      </c>
      <c r="B5936">
        <v>85</v>
      </c>
      <c r="C5936">
        <v>126</v>
      </c>
      <c r="D5936">
        <f>'2025'!D5936*1.02^10</f>
        <v>28.024206307855668</v>
      </c>
      <c r="E5936">
        <v>460</v>
      </c>
      <c r="F5936">
        <f t="shared" si="92"/>
        <v>0.46</v>
      </c>
    </row>
    <row r="5937" spans="1:6" x14ac:dyDescent="0.35">
      <c r="A5937">
        <v>5935</v>
      </c>
      <c r="B5937">
        <v>85</v>
      </c>
      <c r="C5937">
        <v>118.16</v>
      </c>
      <c r="D5937">
        <f>'2025'!D5937*1.02^10</f>
        <v>21.223984986193916</v>
      </c>
      <c r="E5937">
        <v>359</v>
      </c>
      <c r="F5937">
        <f t="shared" si="92"/>
        <v>0.35899999999999999</v>
      </c>
    </row>
    <row r="5938" spans="1:6" x14ac:dyDescent="0.35">
      <c r="A5938">
        <v>5936</v>
      </c>
      <c r="B5938">
        <v>85</v>
      </c>
      <c r="C5938">
        <v>97.78</v>
      </c>
      <c r="D5938">
        <f>'2025'!D5938*1.02^10</f>
        <v>30.381339247966928</v>
      </c>
      <c r="E5938">
        <v>322</v>
      </c>
      <c r="F5938">
        <f t="shared" si="92"/>
        <v>0.32200000000000001</v>
      </c>
    </row>
    <row r="5939" spans="1:6" x14ac:dyDescent="0.35">
      <c r="A5939">
        <v>5937</v>
      </c>
      <c r="B5939">
        <v>85</v>
      </c>
      <c r="C5939">
        <v>88</v>
      </c>
      <c r="D5939">
        <f>'2025'!D5939*1.02^10</f>
        <v>54.709907982780294</v>
      </c>
      <c r="E5939">
        <v>296</v>
      </c>
      <c r="F5939">
        <f t="shared" si="92"/>
        <v>0.29599999999999999</v>
      </c>
    </row>
    <row r="5940" spans="1:6" x14ac:dyDescent="0.35">
      <c r="A5940">
        <v>5938</v>
      </c>
      <c r="B5940">
        <v>85</v>
      </c>
      <c r="C5940">
        <v>81.849999999999994</v>
      </c>
      <c r="D5940">
        <f>'2025'!D5940*1.02^10</f>
        <v>31.335287711222229</v>
      </c>
      <c r="E5940">
        <v>274</v>
      </c>
      <c r="F5940">
        <f t="shared" si="92"/>
        <v>0.27400000000000002</v>
      </c>
    </row>
    <row r="5941" spans="1:6" x14ac:dyDescent="0.35">
      <c r="A5941">
        <v>5939</v>
      </c>
      <c r="B5941">
        <v>85</v>
      </c>
      <c r="C5941">
        <v>75.900000000000006</v>
      </c>
      <c r="D5941">
        <f>'2025'!D5941*1.02^10</f>
        <v>32.461601985464782</v>
      </c>
      <c r="E5941">
        <v>311</v>
      </c>
      <c r="F5941">
        <f t="shared" si="92"/>
        <v>0.311</v>
      </c>
    </row>
    <row r="5942" spans="1:6" x14ac:dyDescent="0.35">
      <c r="A5942">
        <v>5940</v>
      </c>
      <c r="B5942">
        <v>85</v>
      </c>
      <c r="C5942">
        <v>75.05</v>
      </c>
      <c r="D5942">
        <f>'2025'!D5942*1.02^10</f>
        <v>47.268922244248301</v>
      </c>
      <c r="E5942">
        <v>327</v>
      </c>
      <c r="F5942">
        <f t="shared" si="92"/>
        <v>0.32700000000000001</v>
      </c>
    </row>
    <row r="5943" spans="1:6" x14ac:dyDescent="0.35">
      <c r="A5943">
        <v>5941</v>
      </c>
      <c r="B5943">
        <v>85</v>
      </c>
      <c r="C5943">
        <v>77.13</v>
      </c>
      <c r="D5943">
        <f>'2025'!D5943*1.02^10</f>
        <v>40.703406108212342</v>
      </c>
      <c r="E5943">
        <v>319</v>
      </c>
      <c r="F5943">
        <f t="shared" si="92"/>
        <v>0.31900000000000001</v>
      </c>
    </row>
    <row r="5944" spans="1:6" x14ac:dyDescent="0.35">
      <c r="A5944">
        <v>5942</v>
      </c>
      <c r="B5944">
        <v>85</v>
      </c>
      <c r="C5944">
        <v>83</v>
      </c>
      <c r="D5944">
        <f>'2025'!D5944*1.02^10</f>
        <v>41.493777710248537</v>
      </c>
      <c r="E5944">
        <v>302</v>
      </c>
      <c r="F5944">
        <f t="shared" si="92"/>
        <v>0.30199999999999999</v>
      </c>
    </row>
    <row r="5945" spans="1:6" x14ac:dyDescent="0.35">
      <c r="A5945">
        <v>5943</v>
      </c>
      <c r="B5945">
        <v>85</v>
      </c>
      <c r="C5945">
        <v>88.51</v>
      </c>
      <c r="D5945">
        <f>'2025'!D5945*1.02^10</f>
        <v>39.551919599196893</v>
      </c>
      <c r="E5945">
        <v>276</v>
      </c>
      <c r="F5945">
        <f t="shared" si="92"/>
        <v>0.27600000000000002</v>
      </c>
    </row>
    <row r="5946" spans="1:6" x14ac:dyDescent="0.35">
      <c r="A5946">
        <v>5944</v>
      </c>
      <c r="B5946">
        <v>85</v>
      </c>
      <c r="C5946">
        <v>103.26</v>
      </c>
      <c r="D5946">
        <f>'2025'!D5946*1.02^10</f>
        <v>40.694470879113773</v>
      </c>
      <c r="E5946">
        <v>381</v>
      </c>
      <c r="F5946">
        <f t="shared" si="92"/>
        <v>0.38100000000000001</v>
      </c>
    </row>
    <row r="5947" spans="1:6" x14ac:dyDescent="0.35">
      <c r="A5947">
        <v>5945</v>
      </c>
      <c r="B5947">
        <v>85</v>
      </c>
      <c r="C5947">
        <v>129.1</v>
      </c>
      <c r="D5947">
        <f>'2025'!D5947*1.02^10</f>
        <v>38.335923905475319</v>
      </c>
      <c r="E5947">
        <v>560</v>
      </c>
      <c r="F5947">
        <f t="shared" si="92"/>
        <v>0.56000000000000005</v>
      </c>
    </row>
    <row r="5948" spans="1:6" x14ac:dyDescent="0.35">
      <c r="A5948">
        <v>5946</v>
      </c>
      <c r="B5948">
        <v>85</v>
      </c>
      <c r="C5948">
        <v>184.87</v>
      </c>
      <c r="D5948">
        <f>'2025'!D5948*1.02^10</f>
        <v>96.771139785480585</v>
      </c>
      <c r="E5948">
        <v>566</v>
      </c>
      <c r="F5948">
        <f t="shared" si="92"/>
        <v>0.56599999999999995</v>
      </c>
    </row>
    <row r="5949" spans="1:6" x14ac:dyDescent="0.35">
      <c r="A5949">
        <v>5947</v>
      </c>
      <c r="B5949">
        <v>85</v>
      </c>
      <c r="C5949">
        <v>154.53</v>
      </c>
      <c r="D5949">
        <f>'2025'!D5949*1.02^10</f>
        <v>32.156451112307494</v>
      </c>
      <c r="E5949">
        <v>544</v>
      </c>
      <c r="F5949">
        <f t="shared" si="92"/>
        <v>0.54400000000000004</v>
      </c>
    </row>
    <row r="5950" spans="1:6" x14ac:dyDescent="0.35">
      <c r="A5950">
        <v>5948</v>
      </c>
      <c r="B5950">
        <v>85</v>
      </c>
      <c r="C5950">
        <v>121.95</v>
      </c>
      <c r="D5950">
        <f>'2025'!D5950*1.02^10</f>
        <v>21.85970276616538</v>
      </c>
      <c r="E5950">
        <v>517</v>
      </c>
      <c r="F5950">
        <f t="shared" si="92"/>
        <v>0.51700000000000002</v>
      </c>
    </row>
    <row r="5951" spans="1:6" x14ac:dyDescent="0.35">
      <c r="A5951">
        <v>5949</v>
      </c>
      <c r="B5951">
        <v>85</v>
      </c>
      <c r="C5951">
        <v>107.61</v>
      </c>
      <c r="D5951">
        <f>'2025'!D5951*1.02^10</f>
        <v>25.814376653456574</v>
      </c>
      <c r="E5951">
        <v>535</v>
      </c>
      <c r="F5951">
        <f t="shared" si="92"/>
        <v>0.53500000000000003</v>
      </c>
    </row>
    <row r="5952" spans="1:6" x14ac:dyDescent="0.35">
      <c r="A5952">
        <v>5950</v>
      </c>
      <c r="B5952">
        <v>85</v>
      </c>
      <c r="C5952">
        <v>96.03</v>
      </c>
      <c r="D5952">
        <f>'2025'!D5952*1.02^10</f>
        <v>29.890791513472639</v>
      </c>
      <c r="E5952">
        <v>506</v>
      </c>
      <c r="F5952">
        <f t="shared" si="92"/>
        <v>0.50600000000000001</v>
      </c>
    </row>
    <row r="5953" spans="1:6" x14ac:dyDescent="0.35">
      <c r="A5953">
        <v>5951</v>
      </c>
      <c r="B5953">
        <v>85</v>
      </c>
      <c r="C5953">
        <v>88.89</v>
      </c>
      <c r="D5953">
        <f>'2025'!D5953*1.02^10</f>
        <v>19.433123713947019</v>
      </c>
      <c r="E5953">
        <v>469</v>
      </c>
      <c r="F5953">
        <f t="shared" si="92"/>
        <v>0.46899999999999997</v>
      </c>
    </row>
    <row r="5954" spans="1:6" x14ac:dyDescent="0.35">
      <c r="A5954">
        <v>5952</v>
      </c>
      <c r="B5954">
        <v>85</v>
      </c>
      <c r="C5954">
        <v>85.52</v>
      </c>
      <c r="D5954">
        <f>'2025'!D5954*1.02^10</f>
        <v>18.070909639547075</v>
      </c>
      <c r="E5954">
        <v>482</v>
      </c>
      <c r="F5954">
        <f t="shared" si="92"/>
        <v>0.48199999999999998</v>
      </c>
    </row>
    <row r="5955" spans="1:6" x14ac:dyDescent="0.35">
      <c r="A5955">
        <v>5953</v>
      </c>
      <c r="B5955">
        <v>85</v>
      </c>
      <c r="C5955">
        <v>90.53</v>
      </c>
      <c r="D5955">
        <f>'2025'!D5955*1.02^10</f>
        <v>16.403483742268847</v>
      </c>
      <c r="E5955">
        <v>490</v>
      </c>
      <c r="F5955">
        <f t="shared" ref="F5955:F6018" si="93">E5955/1000</f>
        <v>0.49</v>
      </c>
    </row>
    <row r="5956" spans="1:6" x14ac:dyDescent="0.35">
      <c r="A5956">
        <v>5954</v>
      </c>
      <c r="B5956">
        <v>85</v>
      </c>
      <c r="C5956">
        <v>92.12</v>
      </c>
      <c r="D5956">
        <f>'2025'!D5956*1.02^10</f>
        <v>14.906936482785486</v>
      </c>
      <c r="E5956">
        <v>460</v>
      </c>
      <c r="F5956">
        <f t="shared" si="93"/>
        <v>0.46</v>
      </c>
    </row>
    <row r="5957" spans="1:6" x14ac:dyDescent="0.35">
      <c r="A5957">
        <v>5955</v>
      </c>
      <c r="B5957">
        <v>85</v>
      </c>
      <c r="C5957">
        <v>92.48</v>
      </c>
      <c r="D5957">
        <f>'2025'!D5957*1.02^10</f>
        <v>13.906507762295789</v>
      </c>
      <c r="E5957">
        <v>428</v>
      </c>
      <c r="F5957">
        <f t="shared" si="93"/>
        <v>0.42799999999999999</v>
      </c>
    </row>
    <row r="5958" spans="1:6" x14ac:dyDescent="0.35">
      <c r="A5958">
        <v>5956</v>
      </c>
      <c r="B5958">
        <v>85</v>
      </c>
      <c r="C5958">
        <v>102.98</v>
      </c>
      <c r="D5958">
        <f>'2025'!D5958*1.02^10</f>
        <v>14.051507148554164</v>
      </c>
      <c r="E5958">
        <v>441</v>
      </c>
      <c r="F5958">
        <f t="shared" si="93"/>
        <v>0.441</v>
      </c>
    </row>
    <row r="5959" spans="1:6" x14ac:dyDescent="0.35">
      <c r="A5959">
        <v>5957</v>
      </c>
      <c r="B5959">
        <v>85</v>
      </c>
      <c r="C5959">
        <v>122.71</v>
      </c>
      <c r="D5959">
        <f>'2025'!D5959*1.02^10</f>
        <v>15.372043803734483</v>
      </c>
      <c r="E5959">
        <v>517</v>
      </c>
      <c r="F5959">
        <f t="shared" si="93"/>
        <v>0.51700000000000002</v>
      </c>
    </row>
    <row r="5960" spans="1:6" x14ac:dyDescent="0.35">
      <c r="A5960">
        <v>5958</v>
      </c>
      <c r="B5960">
        <v>85</v>
      </c>
      <c r="C5960">
        <v>141.99</v>
      </c>
      <c r="D5960">
        <f>'2025'!D5960*1.02^10</f>
        <v>14.326463529928182</v>
      </c>
      <c r="E5960">
        <v>389</v>
      </c>
      <c r="F5960">
        <f t="shared" si="93"/>
        <v>0.38900000000000001</v>
      </c>
    </row>
    <row r="5961" spans="1:6" x14ac:dyDescent="0.35">
      <c r="A5961">
        <v>5959</v>
      </c>
      <c r="B5961">
        <v>85</v>
      </c>
      <c r="C5961">
        <v>119.19</v>
      </c>
      <c r="D5961">
        <f>'2025'!D5961*1.02^10</f>
        <v>16.790624180114985</v>
      </c>
      <c r="E5961">
        <v>330</v>
      </c>
      <c r="F5961">
        <f t="shared" si="93"/>
        <v>0.33</v>
      </c>
    </row>
    <row r="5962" spans="1:6" x14ac:dyDescent="0.35">
      <c r="A5962">
        <v>5960</v>
      </c>
      <c r="B5962">
        <v>85</v>
      </c>
      <c r="C5962">
        <v>97.73</v>
      </c>
      <c r="D5962">
        <f>'2025'!D5962*1.02^10</f>
        <v>18.964578828733632</v>
      </c>
      <c r="E5962">
        <v>297</v>
      </c>
      <c r="F5962">
        <f t="shared" si="93"/>
        <v>0.29699999999999999</v>
      </c>
    </row>
    <row r="5963" spans="1:6" x14ac:dyDescent="0.35">
      <c r="A5963">
        <v>5961</v>
      </c>
      <c r="B5963">
        <v>85</v>
      </c>
      <c r="C5963">
        <v>88.65</v>
      </c>
      <c r="D5963">
        <f>'2025'!D5963*1.02^10</f>
        <v>21.683899390913741</v>
      </c>
      <c r="E5963">
        <v>302</v>
      </c>
      <c r="F5963">
        <f t="shared" si="93"/>
        <v>0.30199999999999999</v>
      </c>
    </row>
    <row r="5964" spans="1:6" x14ac:dyDescent="0.35">
      <c r="A5964">
        <v>5962</v>
      </c>
      <c r="B5964">
        <v>85</v>
      </c>
      <c r="C5964">
        <v>82.1</v>
      </c>
      <c r="D5964">
        <f>'2025'!D5964*1.02^10</f>
        <v>28.714888546224696</v>
      </c>
      <c r="E5964">
        <v>311</v>
      </c>
      <c r="F5964">
        <f t="shared" si="93"/>
        <v>0.311</v>
      </c>
    </row>
    <row r="5965" spans="1:6" x14ac:dyDescent="0.35">
      <c r="A5965">
        <v>5963</v>
      </c>
      <c r="B5965">
        <v>85</v>
      </c>
      <c r="C5965">
        <v>75.17</v>
      </c>
      <c r="D5965">
        <f>'2025'!D5965*1.02^10</f>
        <v>33.901197825645994</v>
      </c>
      <c r="E5965">
        <v>291</v>
      </c>
      <c r="F5965">
        <f t="shared" si="93"/>
        <v>0.29099999999999998</v>
      </c>
    </row>
    <row r="5966" spans="1:6" x14ac:dyDescent="0.35">
      <c r="A5966">
        <v>5964</v>
      </c>
      <c r="B5966">
        <v>85</v>
      </c>
      <c r="C5966">
        <v>73.430000000000007</v>
      </c>
      <c r="D5966">
        <f>'2025'!D5966*1.02^10</f>
        <v>58.609580841841321</v>
      </c>
      <c r="E5966">
        <v>292</v>
      </c>
      <c r="F5966">
        <f t="shared" si="93"/>
        <v>0.29199999999999998</v>
      </c>
    </row>
    <row r="5967" spans="1:6" x14ac:dyDescent="0.35">
      <c r="A5967">
        <v>5965</v>
      </c>
      <c r="B5967">
        <v>85</v>
      </c>
      <c r="C5967">
        <v>75.48</v>
      </c>
      <c r="D5967">
        <f>'2025'!D5967*1.02^10</f>
        <v>42.156532786455479</v>
      </c>
      <c r="E5967">
        <v>226</v>
      </c>
      <c r="F5967">
        <f t="shared" si="93"/>
        <v>0.22600000000000001</v>
      </c>
    </row>
    <row r="5968" spans="1:6" x14ac:dyDescent="0.35">
      <c r="A5968">
        <v>5966</v>
      </c>
      <c r="B5968">
        <v>85</v>
      </c>
      <c r="C5968">
        <v>82.5</v>
      </c>
      <c r="D5968">
        <f>'2025'!D5968*1.02^10</f>
        <v>26.285322957677348</v>
      </c>
      <c r="E5968">
        <v>264</v>
      </c>
      <c r="F5968">
        <f t="shared" si="93"/>
        <v>0.26400000000000001</v>
      </c>
    </row>
    <row r="5969" spans="1:6" x14ac:dyDescent="0.35">
      <c r="A5969">
        <v>5967</v>
      </c>
      <c r="B5969">
        <v>85</v>
      </c>
      <c r="C5969">
        <v>91.44</v>
      </c>
      <c r="D5969">
        <f>'2025'!D5969*1.02^10</f>
        <v>40.257168820884857</v>
      </c>
      <c r="E5969">
        <v>233</v>
      </c>
      <c r="F5969">
        <f t="shared" si="93"/>
        <v>0.23300000000000001</v>
      </c>
    </row>
    <row r="5970" spans="1:6" x14ac:dyDescent="0.35">
      <c r="A5970">
        <v>5968</v>
      </c>
      <c r="B5970">
        <v>85</v>
      </c>
      <c r="C5970">
        <v>105.87</v>
      </c>
      <c r="D5970">
        <f>'2025'!D5970*1.02^10</f>
        <v>45.346141395869566</v>
      </c>
      <c r="E5970">
        <v>371</v>
      </c>
      <c r="F5970">
        <f t="shared" si="93"/>
        <v>0.371</v>
      </c>
    </row>
    <row r="5971" spans="1:6" x14ac:dyDescent="0.35">
      <c r="A5971">
        <v>5969</v>
      </c>
      <c r="B5971">
        <v>85</v>
      </c>
      <c r="C5971">
        <v>145.83000000000001</v>
      </c>
      <c r="D5971">
        <f>'2025'!D5971*1.02^10</f>
        <v>128.20732366484577</v>
      </c>
      <c r="E5971">
        <v>511</v>
      </c>
      <c r="F5971">
        <f t="shared" si="93"/>
        <v>0.51100000000000001</v>
      </c>
    </row>
    <row r="5972" spans="1:6" x14ac:dyDescent="0.35">
      <c r="A5972">
        <v>5970</v>
      </c>
      <c r="B5972">
        <v>85</v>
      </c>
      <c r="C5972">
        <v>189.83</v>
      </c>
      <c r="D5972">
        <f>'2025'!D5972*1.02^10</f>
        <v>42.750158689104531</v>
      </c>
      <c r="E5972">
        <v>621</v>
      </c>
      <c r="F5972">
        <f t="shared" si="93"/>
        <v>0.621</v>
      </c>
    </row>
    <row r="5973" spans="1:6" x14ac:dyDescent="0.35">
      <c r="A5973">
        <v>5971</v>
      </c>
      <c r="B5973">
        <v>85</v>
      </c>
      <c r="C5973">
        <v>166.04</v>
      </c>
      <c r="D5973">
        <f>'2025'!D5973*1.02^10</f>
        <v>25.174343633238326</v>
      </c>
      <c r="E5973">
        <v>575</v>
      </c>
      <c r="F5973">
        <f t="shared" si="93"/>
        <v>0.57499999999999996</v>
      </c>
    </row>
    <row r="5974" spans="1:6" x14ac:dyDescent="0.35">
      <c r="A5974">
        <v>5972</v>
      </c>
      <c r="B5974">
        <v>85</v>
      </c>
      <c r="C5974">
        <v>123.13</v>
      </c>
      <c r="D5974">
        <f>'2025'!D5974*1.02^10</f>
        <v>20.821741207484045</v>
      </c>
      <c r="E5974">
        <v>534</v>
      </c>
      <c r="F5974">
        <f t="shared" si="93"/>
        <v>0.53400000000000003</v>
      </c>
    </row>
    <row r="5975" spans="1:6" x14ac:dyDescent="0.35">
      <c r="A5975">
        <v>5973</v>
      </c>
      <c r="B5975">
        <v>85</v>
      </c>
      <c r="C5975">
        <v>105.5</v>
      </c>
      <c r="D5975">
        <f>'2025'!D5975*1.02^10</f>
        <v>24.122875616383446</v>
      </c>
      <c r="E5975">
        <v>507</v>
      </c>
      <c r="F5975">
        <f t="shared" si="93"/>
        <v>0.50700000000000001</v>
      </c>
    </row>
    <row r="5976" spans="1:6" x14ac:dyDescent="0.35">
      <c r="A5976">
        <v>5974</v>
      </c>
      <c r="B5976">
        <v>85</v>
      </c>
      <c r="C5976">
        <v>95.72</v>
      </c>
      <c r="D5976">
        <f>'2025'!D5976*1.02^10</f>
        <v>20.125549114336639</v>
      </c>
      <c r="E5976">
        <v>560</v>
      </c>
      <c r="F5976">
        <f t="shared" si="93"/>
        <v>0.56000000000000005</v>
      </c>
    </row>
    <row r="5977" spans="1:6" x14ac:dyDescent="0.35">
      <c r="A5977">
        <v>5975</v>
      </c>
      <c r="B5977">
        <v>85</v>
      </c>
      <c r="C5977">
        <v>95.42</v>
      </c>
      <c r="D5977">
        <f>'2025'!D5977*1.02^10</f>
        <v>15.925589169854103</v>
      </c>
      <c r="E5977">
        <v>549</v>
      </c>
      <c r="F5977">
        <f t="shared" si="93"/>
        <v>0.54900000000000004</v>
      </c>
    </row>
    <row r="5978" spans="1:6" x14ac:dyDescent="0.35">
      <c r="A5978">
        <v>5976</v>
      </c>
      <c r="B5978">
        <v>85</v>
      </c>
      <c r="C5978">
        <v>91.37</v>
      </c>
      <c r="D5978">
        <f>'2025'!D5978*1.02^10</f>
        <v>16.44275974248108</v>
      </c>
      <c r="E5978">
        <v>501</v>
      </c>
      <c r="F5978">
        <f t="shared" si="93"/>
        <v>0.501</v>
      </c>
    </row>
    <row r="5979" spans="1:6" x14ac:dyDescent="0.35">
      <c r="A5979">
        <v>5977</v>
      </c>
      <c r="B5979">
        <v>85</v>
      </c>
      <c r="C5979">
        <v>89.08</v>
      </c>
      <c r="D5979">
        <f>'2025'!D5979*1.02^10</f>
        <v>12.425990279435355</v>
      </c>
      <c r="E5979">
        <v>466</v>
      </c>
      <c r="F5979">
        <f t="shared" si="93"/>
        <v>0.46600000000000003</v>
      </c>
    </row>
    <row r="5980" spans="1:6" x14ac:dyDescent="0.35">
      <c r="A5980">
        <v>5978</v>
      </c>
      <c r="B5980">
        <v>85</v>
      </c>
      <c r="C5980">
        <v>84.01</v>
      </c>
      <c r="D5980">
        <f>'2025'!D5980*1.02^10</f>
        <v>11.043955355766299</v>
      </c>
      <c r="E5980">
        <v>501</v>
      </c>
      <c r="F5980">
        <f t="shared" si="93"/>
        <v>0.501</v>
      </c>
    </row>
    <row r="5981" spans="1:6" x14ac:dyDescent="0.35">
      <c r="A5981">
        <v>5979</v>
      </c>
      <c r="B5981">
        <v>85</v>
      </c>
      <c r="C5981">
        <v>87.84</v>
      </c>
      <c r="D5981">
        <f>'2025'!D5981*1.02^10</f>
        <v>9.952309282828395</v>
      </c>
      <c r="E5981">
        <v>486</v>
      </c>
      <c r="F5981">
        <f t="shared" si="93"/>
        <v>0.48599999999999999</v>
      </c>
    </row>
    <row r="5982" spans="1:6" x14ac:dyDescent="0.35">
      <c r="A5982">
        <v>5980</v>
      </c>
      <c r="B5982">
        <v>85</v>
      </c>
      <c r="C5982">
        <v>92.09</v>
      </c>
      <c r="D5982">
        <f>'2025'!D5982*1.02^10</f>
        <v>9.1158475017721941</v>
      </c>
      <c r="E5982">
        <v>484</v>
      </c>
      <c r="F5982">
        <f t="shared" si="93"/>
        <v>0.48399999999999999</v>
      </c>
    </row>
    <row r="5983" spans="1:6" x14ac:dyDescent="0.35">
      <c r="A5983">
        <v>5981</v>
      </c>
      <c r="B5983">
        <v>85</v>
      </c>
      <c r="C5983">
        <v>116.02</v>
      </c>
      <c r="D5983">
        <f>'2025'!D5983*1.02^10</f>
        <v>10.424767140129964</v>
      </c>
      <c r="E5983">
        <v>498</v>
      </c>
      <c r="F5983">
        <f t="shared" si="93"/>
        <v>0.498</v>
      </c>
    </row>
    <row r="5984" spans="1:6" x14ac:dyDescent="0.35">
      <c r="A5984">
        <v>5982</v>
      </c>
      <c r="B5984">
        <v>85</v>
      </c>
      <c r="C5984">
        <v>130</v>
      </c>
      <c r="D5984">
        <f>'2025'!D5984*1.02^10</f>
        <v>10.584126280655877</v>
      </c>
      <c r="E5984">
        <v>402</v>
      </c>
      <c r="F5984">
        <f t="shared" si="93"/>
        <v>0.40200000000000002</v>
      </c>
    </row>
    <row r="5985" spans="1:6" x14ac:dyDescent="0.35">
      <c r="A5985">
        <v>5983</v>
      </c>
      <c r="B5985">
        <v>85</v>
      </c>
      <c r="C5985">
        <v>126</v>
      </c>
      <c r="D5985">
        <f>'2025'!D5985*1.02^10</f>
        <v>10.634507320034261</v>
      </c>
      <c r="E5985">
        <v>292</v>
      </c>
      <c r="F5985">
        <f t="shared" si="93"/>
        <v>0.29199999999999998</v>
      </c>
    </row>
    <row r="5986" spans="1:6" x14ac:dyDescent="0.35">
      <c r="A5986">
        <v>5984</v>
      </c>
      <c r="B5986">
        <v>85</v>
      </c>
      <c r="C5986">
        <v>102.68</v>
      </c>
      <c r="D5986">
        <f>'2025'!D5986*1.02^10</f>
        <v>13.611730531652656</v>
      </c>
      <c r="E5986">
        <v>265</v>
      </c>
      <c r="F5986">
        <f t="shared" si="93"/>
        <v>0.26500000000000001</v>
      </c>
    </row>
    <row r="5987" spans="1:6" x14ac:dyDescent="0.35">
      <c r="A5987">
        <v>5985</v>
      </c>
      <c r="B5987">
        <v>85</v>
      </c>
      <c r="C5987">
        <v>88.22</v>
      </c>
      <c r="D5987">
        <f>'2025'!D5987*1.02^10</f>
        <v>16.148031271614748</v>
      </c>
      <c r="E5987">
        <v>247</v>
      </c>
      <c r="F5987">
        <f t="shared" si="93"/>
        <v>0.247</v>
      </c>
    </row>
    <row r="5988" spans="1:6" x14ac:dyDescent="0.35">
      <c r="A5988">
        <v>5986</v>
      </c>
      <c r="B5988">
        <v>85</v>
      </c>
      <c r="C5988">
        <v>82.7</v>
      </c>
      <c r="D5988">
        <f>'2025'!D5988*1.02^10</f>
        <v>17.987042823451436</v>
      </c>
      <c r="E5988">
        <v>233</v>
      </c>
      <c r="F5988">
        <f t="shared" si="93"/>
        <v>0.23300000000000001</v>
      </c>
    </row>
    <row r="5989" spans="1:6" x14ac:dyDescent="0.35">
      <c r="A5989">
        <v>5987</v>
      </c>
      <c r="B5989">
        <v>85</v>
      </c>
      <c r="C5989">
        <v>73.53</v>
      </c>
      <c r="D5989">
        <f>'2025'!D5989*1.02^10</f>
        <v>18.950401923629094</v>
      </c>
      <c r="E5989">
        <v>246</v>
      </c>
      <c r="F5989">
        <f t="shared" si="93"/>
        <v>0.246</v>
      </c>
    </row>
    <row r="5990" spans="1:6" x14ac:dyDescent="0.35">
      <c r="A5990">
        <v>5988</v>
      </c>
      <c r="B5990">
        <v>85</v>
      </c>
      <c r="C5990">
        <v>65.2</v>
      </c>
      <c r="D5990">
        <f>'2025'!D5990*1.02^10</f>
        <v>25.959948967092345</v>
      </c>
      <c r="E5990">
        <v>227</v>
      </c>
      <c r="F5990">
        <f t="shared" si="93"/>
        <v>0.22700000000000001</v>
      </c>
    </row>
    <row r="5991" spans="1:6" x14ac:dyDescent="0.35">
      <c r="A5991">
        <v>5989</v>
      </c>
      <c r="B5991">
        <v>85</v>
      </c>
      <c r="C5991">
        <v>70.180000000000007</v>
      </c>
      <c r="D5991">
        <f>'2025'!D5991*1.02^10</f>
        <v>23.314901734922522</v>
      </c>
      <c r="E5991">
        <v>222</v>
      </c>
      <c r="F5991">
        <f t="shared" si="93"/>
        <v>0.222</v>
      </c>
    </row>
    <row r="5992" spans="1:6" x14ac:dyDescent="0.35">
      <c r="A5992">
        <v>5990</v>
      </c>
      <c r="B5992">
        <v>85</v>
      </c>
      <c r="C5992">
        <v>82</v>
      </c>
      <c r="D5992">
        <f>'2025'!D5992*1.02^10</f>
        <v>21.481972965241603</v>
      </c>
      <c r="E5992">
        <v>217</v>
      </c>
      <c r="F5992">
        <f t="shared" si="93"/>
        <v>0.217</v>
      </c>
    </row>
    <row r="5993" spans="1:6" x14ac:dyDescent="0.35">
      <c r="A5993">
        <v>5991</v>
      </c>
      <c r="B5993">
        <v>85</v>
      </c>
      <c r="C5993">
        <v>88.3</v>
      </c>
      <c r="D5993">
        <f>'2025'!D5993*1.02^10</f>
        <v>22.564244971089749</v>
      </c>
      <c r="E5993">
        <v>250</v>
      </c>
      <c r="F5993">
        <f t="shared" si="93"/>
        <v>0.25</v>
      </c>
    </row>
    <row r="5994" spans="1:6" x14ac:dyDescent="0.35">
      <c r="A5994">
        <v>5992</v>
      </c>
      <c r="B5994">
        <v>85</v>
      </c>
      <c r="C5994">
        <v>103.14</v>
      </c>
      <c r="D5994">
        <f>'2025'!D5994*1.02^10</f>
        <v>24.330665405215754</v>
      </c>
      <c r="E5994">
        <v>398</v>
      </c>
      <c r="F5994">
        <f t="shared" si="93"/>
        <v>0.39800000000000002</v>
      </c>
    </row>
    <row r="5995" spans="1:6" x14ac:dyDescent="0.35">
      <c r="A5995">
        <v>5993</v>
      </c>
      <c r="B5995">
        <v>85</v>
      </c>
      <c r="C5995">
        <v>133.53</v>
      </c>
      <c r="D5995">
        <f>'2025'!D5995*1.02^10</f>
        <v>22.813736559030076</v>
      </c>
      <c r="E5995">
        <v>509</v>
      </c>
      <c r="F5995">
        <f t="shared" si="93"/>
        <v>0.50900000000000001</v>
      </c>
    </row>
    <row r="5996" spans="1:6" x14ac:dyDescent="0.35">
      <c r="A5996">
        <v>5994</v>
      </c>
      <c r="B5996">
        <v>85</v>
      </c>
      <c r="C5996">
        <v>167.27</v>
      </c>
      <c r="D5996">
        <f>'2025'!D5996*1.02^10</f>
        <v>20.804224257668722</v>
      </c>
      <c r="E5996">
        <v>608</v>
      </c>
      <c r="F5996">
        <f t="shared" si="93"/>
        <v>0.60799999999999998</v>
      </c>
    </row>
    <row r="5997" spans="1:6" x14ac:dyDescent="0.35">
      <c r="A5997">
        <v>5995</v>
      </c>
      <c r="B5997">
        <v>85</v>
      </c>
      <c r="C5997">
        <v>146.72999999999999</v>
      </c>
      <c r="D5997">
        <f>'2025'!D5997*1.02^10</f>
        <v>21.941521671635432</v>
      </c>
      <c r="E5997">
        <v>571</v>
      </c>
      <c r="F5997">
        <f t="shared" si="93"/>
        <v>0.57099999999999995</v>
      </c>
    </row>
    <row r="5998" spans="1:6" x14ac:dyDescent="0.35">
      <c r="A5998">
        <v>5996</v>
      </c>
      <c r="B5998">
        <v>85</v>
      </c>
      <c r="C5998">
        <v>118</v>
      </c>
      <c r="D5998">
        <f>'2025'!D5998*1.02^10</f>
        <v>21.005017018530257</v>
      </c>
      <c r="E5998">
        <v>539</v>
      </c>
      <c r="F5998">
        <f t="shared" si="93"/>
        <v>0.53900000000000003</v>
      </c>
    </row>
    <row r="5999" spans="1:6" x14ac:dyDescent="0.35">
      <c r="A5999">
        <v>5997</v>
      </c>
      <c r="B5999">
        <v>85</v>
      </c>
      <c r="C5999">
        <v>101.4</v>
      </c>
      <c r="D5999">
        <f>'2025'!D5999*1.02^10</f>
        <v>16.918411365163035</v>
      </c>
      <c r="E5999">
        <v>526</v>
      </c>
      <c r="F5999">
        <f t="shared" si="93"/>
        <v>0.52600000000000002</v>
      </c>
    </row>
    <row r="6000" spans="1:6" x14ac:dyDescent="0.35">
      <c r="A6000">
        <v>5998</v>
      </c>
      <c r="B6000">
        <v>85</v>
      </c>
      <c r="C6000">
        <v>88.95</v>
      </c>
      <c r="D6000">
        <f>'2025'!D6000*1.02^10</f>
        <v>16.064676433175507</v>
      </c>
      <c r="E6000">
        <v>504</v>
      </c>
      <c r="F6000">
        <f t="shared" si="93"/>
        <v>0.504</v>
      </c>
    </row>
    <row r="6001" spans="1:6" x14ac:dyDescent="0.35">
      <c r="A6001">
        <v>5999</v>
      </c>
      <c r="B6001">
        <v>85</v>
      </c>
      <c r="C6001">
        <v>84.62</v>
      </c>
      <c r="D6001">
        <f>'2025'!D6001*1.02^10</f>
        <v>13.188203110369678</v>
      </c>
      <c r="E6001">
        <v>539</v>
      </c>
      <c r="F6001">
        <f t="shared" si="93"/>
        <v>0.53900000000000003</v>
      </c>
    </row>
    <row r="6002" spans="1:6" x14ac:dyDescent="0.35">
      <c r="A6002">
        <v>6000</v>
      </c>
      <c r="B6002">
        <v>85</v>
      </c>
      <c r="C6002">
        <v>81.52</v>
      </c>
      <c r="D6002">
        <f>'2025'!D6002*1.02^10</f>
        <v>11.4624483300947</v>
      </c>
      <c r="E6002">
        <v>532</v>
      </c>
      <c r="F6002">
        <f t="shared" si="93"/>
        <v>0.53200000000000003</v>
      </c>
    </row>
    <row r="6003" spans="1:6" x14ac:dyDescent="0.35">
      <c r="A6003">
        <v>6001</v>
      </c>
      <c r="B6003">
        <v>85</v>
      </c>
      <c r="C6003">
        <v>82.06</v>
      </c>
      <c r="D6003">
        <f>'2025'!D6003*1.02^10</f>
        <v>10.796645767837765</v>
      </c>
      <c r="E6003">
        <v>496</v>
      </c>
      <c r="F6003">
        <f t="shared" si="93"/>
        <v>0.496</v>
      </c>
    </row>
    <row r="6004" spans="1:6" x14ac:dyDescent="0.35">
      <c r="A6004">
        <v>6002</v>
      </c>
      <c r="B6004">
        <v>85</v>
      </c>
      <c r="C6004">
        <v>82.1</v>
      </c>
      <c r="D6004">
        <f>'2025'!D6004*1.02^10</f>
        <v>10.76031973412192</v>
      </c>
      <c r="E6004">
        <v>538</v>
      </c>
      <c r="F6004">
        <f t="shared" si="93"/>
        <v>0.53800000000000003</v>
      </c>
    </row>
    <row r="6005" spans="1:6" x14ac:dyDescent="0.35">
      <c r="A6005">
        <v>6003</v>
      </c>
      <c r="B6005">
        <v>85</v>
      </c>
      <c r="C6005">
        <v>87.42</v>
      </c>
      <c r="D6005">
        <f>'2025'!D6005*1.02^10</f>
        <v>11.084547869952125</v>
      </c>
      <c r="E6005">
        <v>535</v>
      </c>
      <c r="F6005">
        <f t="shared" si="93"/>
        <v>0.53500000000000003</v>
      </c>
    </row>
    <row r="6006" spans="1:6" x14ac:dyDescent="0.35">
      <c r="A6006">
        <v>6004</v>
      </c>
      <c r="B6006">
        <v>85</v>
      </c>
      <c r="C6006">
        <v>93.55</v>
      </c>
      <c r="D6006">
        <f>'2025'!D6006*1.02^10</f>
        <v>6.0533800103635649</v>
      </c>
      <c r="E6006">
        <v>537</v>
      </c>
      <c r="F6006">
        <f t="shared" si="93"/>
        <v>0.53700000000000003</v>
      </c>
    </row>
    <row r="6007" spans="1:6" x14ac:dyDescent="0.35">
      <c r="A6007">
        <v>6005</v>
      </c>
      <c r="B6007">
        <v>85</v>
      </c>
      <c r="C6007">
        <v>112.89</v>
      </c>
      <c r="D6007">
        <f>'2025'!D6007*1.02^10</f>
        <v>10.743753599954191</v>
      </c>
      <c r="E6007">
        <v>508</v>
      </c>
      <c r="F6007">
        <f t="shared" si="93"/>
        <v>0.50800000000000001</v>
      </c>
    </row>
    <row r="6008" spans="1:6" x14ac:dyDescent="0.35">
      <c r="A6008">
        <v>6006</v>
      </c>
      <c r="B6008">
        <v>85</v>
      </c>
      <c r="C6008">
        <v>133.76</v>
      </c>
      <c r="D6008">
        <f>'2025'!D6008*1.02^10</f>
        <v>10.157002825833915</v>
      </c>
      <c r="E6008">
        <v>395</v>
      </c>
      <c r="F6008">
        <f t="shared" si="93"/>
        <v>0.39500000000000002</v>
      </c>
    </row>
    <row r="6009" spans="1:6" x14ac:dyDescent="0.35">
      <c r="A6009">
        <v>6007</v>
      </c>
      <c r="B6009">
        <v>85</v>
      </c>
      <c r="C6009">
        <v>122.52</v>
      </c>
      <c r="D6009">
        <f>'2025'!D6009*1.02^10</f>
        <v>11.035727143431336</v>
      </c>
      <c r="E6009">
        <v>296</v>
      </c>
      <c r="F6009">
        <f t="shared" si="93"/>
        <v>0.29599999999999999</v>
      </c>
    </row>
    <row r="6010" spans="1:6" x14ac:dyDescent="0.35">
      <c r="A6010">
        <v>6008</v>
      </c>
      <c r="B6010">
        <v>85</v>
      </c>
      <c r="C6010">
        <v>100.18</v>
      </c>
      <c r="D6010">
        <f>'2025'!D6010*1.02^10</f>
        <v>14.637368056747844</v>
      </c>
      <c r="E6010">
        <v>265</v>
      </c>
      <c r="F6010">
        <f t="shared" si="93"/>
        <v>0.26500000000000001</v>
      </c>
    </row>
    <row r="6011" spans="1:6" x14ac:dyDescent="0.35">
      <c r="A6011">
        <v>6009</v>
      </c>
      <c r="B6011">
        <v>85</v>
      </c>
      <c r="C6011">
        <v>89.87</v>
      </c>
      <c r="D6011">
        <f>'2025'!D6011*1.02^10</f>
        <v>17.960907583086751</v>
      </c>
      <c r="E6011">
        <v>320</v>
      </c>
      <c r="F6011">
        <f t="shared" si="93"/>
        <v>0.32</v>
      </c>
    </row>
    <row r="6012" spans="1:6" x14ac:dyDescent="0.35">
      <c r="A6012">
        <v>6010</v>
      </c>
      <c r="B6012">
        <v>85</v>
      </c>
      <c r="C6012">
        <v>82.48</v>
      </c>
      <c r="D6012">
        <f>'2025'!D6012*1.02^10</f>
        <v>22.605069094215374</v>
      </c>
      <c r="E6012">
        <v>332</v>
      </c>
      <c r="F6012">
        <f t="shared" si="93"/>
        <v>0.33200000000000002</v>
      </c>
    </row>
    <row r="6013" spans="1:6" x14ac:dyDescent="0.35">
      <c r="A6013">
        <v>6011</v>
      </c>
      <c r="B6013">
        <v>85</v>
      </c>
      <c r="C6013">
        <v>75.099999999999994</v>
      </c>
      <c r="D6013">
        <f>'2025'!D6013*1.02^10</f>
        <v>29.420454706461864</v>
      </c>
      <c r="E6013">
        <v>317</v>
      </c>
      <c r="F6013">
        <f t="shared" si="93"/>
        <v>0.317</v>
      </c>
    </row>
    <row r="6014" spans="1:6" x14ac:dyDescent="0.35">
      <c r="A6014">
        <v>6012</v>
      </c>
      <c r="B6014">
        <v>85</v>
      </c>
      <c r="C6014">
        <v>70.91</v>
      </c>
      <c r="D6014">
        <f>'2025'!D6014*1.02^10</f>
        <v>34.934588155252342</v>
      </c>
      <c r="E6014">
        <v>265</v>
      </c>
      <c r="F6014">
        <f t="shared" si="93"/>
        <v>0.26500000000000001</v>
      </c>
    </row>
    <row r="6015" spans="1:6" x14ac:dyDescent="0.35">
      <c r="A6015">
        <v>6013</v>
      </c>
      <c r="B6015">
        <v>85</v>
      </c>
      <c r="C6015">
        <v>72.569999999999993</v>
      </c>
      <c r="D6015">
        <f>'2025'!D6015*1.02^10</f>
        <v>31.417472315018273</v>
      </c>
      <c r="E6015">
        <v>260</v>
      </c>
      <c r="F6015">
        <f t="shared" si="93"/>
        <v>0.26</v>
      </c>
    </row>
    <row r="6016" spans="1:6" x14ac:dyDescent="0.35">
      <c r="A6016">
        <v>6014</v>
      </c>
      <c r="B6016">
        <v>85</v>
      </c>
      <c r="C6016">
        <v>80.23</v>
      </c>
      <c r="D6016">
        <f>'2025'!D6016*1.02^10</f>
        <v>84.516210993003099</v>
      </c>
      <c r="E6016">
        <v>271</v>
      </c>
      <c r="F6016">
        <f t="shared" si="93"/>
        <v>0.27100000000000002</v>
      </c>
    </row>
    <row r="6017" spans="1:6" x14ac:dyDescent="0.35">
      <c r="A6017">
        <v>6015</v>
      </c>
      <c r="B6017">
        <v>85</v>
      </c>
      <c r="C6017">
        <v>88.41</v>
      </c>
      <c r="D6017">
        <f>'2025'!D6017*1.02^10</f>
        <v>45.112009137621172</v>
      </c>
      <c r="E6017">
        <v>331</v>
      </c>
      <c r="F6017">
        <f t="shared" si="93"/>
        <v>0.33100000000000002</v>
      </c>
    </row>
    <row r="6018" spans="1:6" x14ac:dyDescent="0.35">
      <c r="A6018">
        <v>6016</v>
      </c>
      <c r="B6018">
        <v>85</v>
      </c>
      <c r="C6018">
        <v>107.9</v>
      </c>
      <c r="D6018">
        <f>'2025'!D6018*1.02^10</f>
        <v>49.753123162699808</v>
      </c>
      <c r="E6018">
        <v>478</v>
      </c>
      <c r="F6018">
        <f t="shared" si="93"/>
        <v>0.47799999999999998</v>
      </c>
    </row>
    <row r="6019" spans="1:6" x14ac:dyDescent="0.35">
      <c r="A6019">
        <v>6017</v>
      </c>
      <c r="B6019">
        <v>85</v>
      </c>
      <c r="C6019">
        <v>171.82</v>
      </c>
      <c r="D6019">
        <f>'2025'!D6019*1.02^10</f>
        <v>33.725150651510347</v>
      </c>
      <c r="E6019">
        <v>524</v>
      </c>
      <c r="F6019">
        <f t="shared" ref="F6019:F6082" si="94">E6019/1000</f>
        <v>0.52400000000000002</v>
      </c>
    </row>
    <row r="6020" spans="1:6" x14ac:dyDescent="0.35">
      <c r="A6020">
        <v>6018</v>
      </c>
      <c r="B6020">
        <v>85</v>
      </c>
      <c r="C6020">
        <v>230</v>
      </c>
      <c r="D6020">
        <f>'2025'!D6020*1.02^10</f>
        <v>26.335362678618132</v>
      </c>
      <c r="E6020">
        <v>558</v>
      </c>
      <c r="F6020">
        <f t="shared" si="94"/>
        <v>0.55800000000000005</v>
      </c>
    </row>
    <row r="6021" spans="1:6" x14ac:dyDescent="0.35">
      <c r="A6021">
        <v>6019</v>
      </c>
      <c r="B6021">
        <v>85</v>
      </c>
      <c r="C6021">
        <v>195.55</v>
      </c>
      <c r="D6021">
        <f>'2025'!D6021*1.02^10</f>
        <v>24.927997050901585</v>
      </c>
      <c r="E6021">
        <v>489</v>
      </c>
      <c r="F6021">
        <f t="shared" si="94"/>
        <v>0.48899999999999999</v>
      </c>
    </row>
    <row r="6022" spans="1:6" x14ac:dyDescent="0.35">
      <c r="A6022">
        <v>6020</v>
      </c>
      <c r="B6022">
        <v>85</v>
      </c>
      <c r="C6022">
        <v>132.08000000000001</v>
      </c>
      <c r="D6022">
        <f>'2025'!D6022*1.02^10</f>
        <v>19.564104664375453</v>
      </c>
      <c r="E6022">
        <v>549</v>
      </c>
      <c r="F6022">
        <f t="shared" si="94"/>
        <v>0.54900000000000004</v>
      </c>
    </row>
    <row r="6023" spans="1:6" x14ac:dyDescent="0.35">
      <c r="A6023">
        <v>6021</v>
      </c>
      <c r="B6023">
        <v>85</v>
      </c>
      <c r="C6023">
        <v>113.93</v>
      </c>
      <c r="D6023">
        <f>'2025'!D6023*1.02^10</f>
        <v>18.892743487563344</v>
      </c>
      <c r="E6023">
        <v>511</v>
      </c>
      <c r="F6023">
        <f t="shared" si="94"/>
        <v>0.51100000000000001</v>
      </c>
    </row>
    <row r="6024" spans="1:6" x14ac:dyDescent="0.35">
      <c r="A6024">
        <v>6022</v>
      </c>
      <c r="B6024">
        <v>85</v>
      </c>
      <c r="C6024">
        <v>105.98</v>
      </c>
      <c r="D6024">
        <f>'2025'!D6024*1.02^10</f>
        <v>17.58134929053298</v>
      </c>
      <c r="E6024">
        <v>446</v>
      </c>
      <c r="F6024">
        <f t="shared" si="94"/>
        <v>0.44600000000000001</v>
      </c>
    </row>
    <row r="6025" spans="1:6" x14ac:dyDescent="0.35">
      <c r="A6025">
        <v>6023</v>
      </c>
      <c r="B6025">
        <v>85</v>
      </c>
      <c r="C6025">
        <v>105.2</v>
      </c>
      <c r="D6025">
        <f>'2025'!D6025*1.02^10</f>
        <v>16.912145733844259</v>
      </c>
      <c r="E6025">
        <v>438</v>
      </c>
      <c r="F6025">
        <f t="shared" si="94"/>
        <v>0.438</v>
      </c>
    </row>
    <row r="6026" spans="1:6" x14ac:dyDescent="0.35">
      <c r="A6026">
        <v>6024</v>
      </c>
      <c r="B6026">
        <v>85</v>
      </c>
      <c r="C6026">
        <v>102.47</v>
      </c>
      <c r="D6026">
        <f>'2025'!D6026*1.02^10</f>
        <v>17.014273086351423</v>
      </c>
      <c r="E6026">
        <v>385</v>
      </c>
      <c r="F6026">
        <f t="shared" si="94"/>
        <v>0.38500000000000001</v>
      </c>
    </row>
    <row r="6027" spans="1:6" x14ac:dyDescent="0.35">
      <c r="A6027">
        <v>6025</v>
      </c>
      <c r="B6027">
        <v>85</v>
      </c>
      <c r="C6027">
        <v>100.01</v>
      </c>
      <c r="D6027">
        <f>'2025'!D6027*1.02^10</f>
        <v>15.632165023017166</v>
      </c>
      <c r="E6027">
        <v>399</v>
      </c>
      <c r="F6027">
        <f t="shared" si="94"/>
        <v>0.39900000000000002</v>
      </c>
    </row>
    <row r="6028" spans="1:6" x14ac:dyDescent="0.35">
      <c r="A6028">
        <v>6026</v>
      </c>
      <c r="B6028">
        <v>85</v>
      </c>
      <c r="C6028">
        <v>100</v>
      </c>
      <c r="D6028">
        <f>'2025'!D6028*1.02^10</f>
        <v>14.152098568092132</v>
      </c>
      <c r="E6028">
        <v>382</v>
      </c>
      <c r="F6028">
        <f t="shared" si="94"/>
        <v>0.38200000000000001</v>
      </c>
    </row>
    <row r="6029" spans="1:6" x14ac:dyDescent="0.35">
      <c r="A6029">
        <v>6027</v>
      </c>
      <c r="B6029">
        <v>85</v>
      </c>
      <c r="C6029">
        <v>100.85</v>
      </c>
      <c r="D6029">
        <f>'2025'!D6029*1.02^10</f>
        <v>14.451142279205245</v>
      </c>
      <c r="E6029">
        <v>374</v>
      </c>
      <c r="F6029">
        <f t="shared" si="94"/>
        <v>0.374</v>
      </c>
    </row>
    <row r="6030" spans="1:6" x14ac:dyDescent="0.35">
      <c r="A6030">
        <v>6028</v>
      </c>
      <c r="B6030">
        <v>85</v>
      </c>
      <c r="C6030">
        <v>101.33</v>
      </c>
      <c r="D6030">
        <f>'2025'!D6030*1.02^10</f>
        <v>14.331693015989959</v>
      </c>
      <c r="E6030">
        <v>376</v>
      </c>
      <c r="F6030">
        <f t="shared" si="94"/>
        <v>0.376</v>
      </c>
    </row>
    <row r="6031" spans="1:6" x14ac:dyDescent="0.35">
      <c r="A6031">
        <v>6029</v>
      </c>
      <c r="B6031">
        <v>85</v>
      </c>
      <c r="C6031">
        <v>103.83</v>
      </c>
      <c r="D6031">
        <f>'2025'!D6031*1.02^10</f>
        <v>17.21942984723654</v>
      </c>
      <c r="E6031">
        <v>373</v>
      </c>
      <c r="F6031">
        <f t="shared" si="94"/>
        <v>0.373</v>
      </c>
    </row>
    <row r="6032" spans="1:6" x14ac:dyDescent="0.35">
      <c r="A6032">
        <v>6030</v>
      </c>
      <c r="B6032">
        <v>85</v>
      </c>
      <c r="C6032">
        <v>104.04</v>
      </c>
      <c r="D6032">
        <f>'2025'!D6032*1.02^10</f>
        <v>18.531299452090696</v>
      </c>
      <c r="E6032">
        <v>311</v>
      </c>
      <c r="F6032">
        <f t="shared" si="94"/>
        <v>0.311</v>
      </c>
    </row>
    <row r="6033" spans="1:6" x14ac:dyDescent="0.35">
      <c r="A6033">
        <v>6031</v>
      </c>
      <c r="B6033">
        <v>85</v>
      </c>
      <c r="C6033">
        <v>96.09</v>
      </c>
      <c r="D6033">
        <f>'2025'!D6033*1.02^10</f>
        <v>20.657871787604154</v>
      </c>
      <c r="E6033">
        <v>210</v>
      </c>
      <c r="F6033">
        <f t="shared" si="94"/>
        <v>0.21</v>
      </c>
    </row>
    <row r="6034" spans="1:6" x14ac:dyDescent="0.35">
      <c r="A6034">
        <v>6032</v>
      </c>
      <c r="B6034">
        <v>85</v>
      </c>
      <c r="C6034">
        <v>89.77</v>
      </c>
      <c r="D6034">
        <f>'2025'!D6034*1.02^10</f>
        <v>27.966950139948516</v>
      </c>
      <c r="E6034">
        <v>191</v>
      </c>
      <c r="F6034">
        <f t="shared" si="94"/>
        <v>0.191</v>
      </c>
    </row>
    <row r="6035" spans="1:6" x14ac:dyDescent="0.35">
      <c r="A6035">
        <v>6033</v>
      </c>
      <c r="B6035">
        <v>85</v>
      </c>
      <c r="C6035">
        <v>78.790000000000006</v>
      </c>
      <c r="D6035">
        <f>'2025'!D6035*1.02^10</f>
        <v>28.839213787119963</v>
      </c>
      <c r="E6035">
        <v>166</v>
      </c>
      <c r="F6035">
        <f t="shared" si="94"/>
        <v>0.16600000000000001</v>
      </c>
    </row>
    <row r="6036" spans="1:6" x14ac:dyDescent="0.35">
      <c r="A6036">
        <v>6034</v>
      </c>
      <c r="B6036">
        <v>85</v>
      </c>
      <c r="C6036">
        <v>65.53</v>
      </c>
      <c r="D6036">
        <f>'2025'!D6036*1.02^10</f>
        <v>73.824264655898688</v>
      </c>
      <c r="E6036">
        <v>162</v>
      </c>
      <c r="F6036">
        <f t="shared" si="94"/>
        <v>0.16200000000000001</v>
      </c>
    </row>
    <row r="6037" spans="1:6" x14ac:dyDescent="0.35">
      <c r="A6037">
        <v>6035</v>
      </c>
      <c r="B6037">
        <v>85</v>
      </c>
      <c r="C6037">
        <v>20.52</v>
      </c>
      <c r="D6037">
        <f>'2025'!D6037*1.02^10</f>
        <v>38.918103450520611</v>
      </c>
      <c r="E6037">
        <v>206</v>
      </c>
      <c r="F6037">
        <f t="shared" si="94"/>
        <v>0.20599999999999999</v>
      </c>
    </row>
    <row r="6038" spans="1:6" x14ac:dyDescent="0.35">
      <c r="A6038">
        <v>6036</v>
      </c>
      <c r="B6038">
        <v>85</v>
      </c>
      <c r="C6038">
        <v>5.19</v>
      </c>
      <c r="D6038">
        <f>'2025'!D6038*1.02^10</f>
        <v>47.755544816710206</v>
      </c>
      <c r="E6038">
        <v>202</v>
      </c>
      <c r="F6038">
        <f t="shared" si="94"/>
        <v>0.20200000000000001</v>
      </c>
    </row>
    <row r="6039" spans="1:6" x14ac:dyDescent="0.35">
      <c r="A6039">
        <v>6037</v>
      </c>
      <c r="B6039">
        <v>85</v>
      </c>
      <c r="C6039">
        <v>10.39</v>
      </c>
      <c r="D6039">
        <f>'2025'!D6039*1.02^10</f>
        <v>51.731221977857906</v>
      </c>
      <c r="E6039">
        <v>207</v>
      </c>
      <c r="F6039">
        <f t="shared" si="94"/>
        <v>0.20699999999999999</v>
      </c>
    </row>
    <row r="6040" spans="1:6" x14ac:dyDescent="0.35">
      <c r="A6040">
        <v>6038</v>
      </c>
      <c r="B6040">
        <v>85</v>
      </c>
      <c r="C6040">
        <v>57.89</v>
      </c>
      <c r="D6040">
        <f>'2025'!D6040*1.02^10</f>
        <v>34.313961526200416</v>
      </c>
      <c r="E6040">
        <v>235</v>
      </c>
      <c r="F6040">
        <f t="shared" si="94"/>
        <v>0.23499999999999999</v>
      </c>
    </row>
    <row r="6041" spans="1:6" x14ac:dyDescent="0.35">
      <c r="A6041">
        <v>6039</v>
      </c>
      <c r="B6041">
        <v>85</v>
      </c>
      <c r="C6041">
        <v>78.8</v>
      </c>
      <c r="D6041">
        <f>'2025'!D6041*1.02^10</f>
        <v>35.365319833557493</v>
      </c>
      <c r="E6041">
        <v>280</v>
      </c>
      <c r="F6041">
        <f t="shared" si="94"/>
        <v>0.28000000000000003</v>
      </c>
    </row>
    <row r="6042" spans="1:6" x14ac:dyDescent="0.35">
      <c r="A6042">
        <v>6040</v>
      </c>
      <c r="B6042">
        <v>85</v>
      </c>
      <c r="C6042">
        <v>97.75</v>
      </c>
      <c r="D6042">
        <f>'2025'!D6042*1.02^10</f>
        <v>40.584249403657843</v>
      </c>
      <c r="E6042">
        <v>329</v>
      </c>
      <c r="F6042">
        <f t="shared" si="94"/>
        <v>0.32900000000000001</v>
      </c>
    </row>
    <row r="6043" spans="1:6" x14ac:dyDescent="0.35">
      <c r="A6043">
        <v>6041</v>
      </c>
      <c r="B6043">
        <v>85</v>
      </c>
      <c r="C6043">
        <v>121.3</v>
      </c>
      <c r="D6043">
        <f>'2025'!D6043*1.02^10</f>
        <v>30.877116468522996</v>
      </c>
      <c r="E6043">
        <v>343</v>
      </c>
      <c r="F6043">
        <f t="shared" si="94"/>
        <v>0.34300000000000003</v>
      </c>
    </row>
    <row r="6044" spans="1:6" x14ac:dyDescent="0.35">
      <c r="A6044">
        <v>6042</v>
      </c>
      <c r="B6044">
        <v>85</v>
      </c>
      <c r="C6044">
        <v>154.21</v>
      </c>
      <c r="D6044">
        <f>'2025'!D6044*1.02^10</f>
        <v>34.497956543954423</v>
      </c>
      <c r="E6044">
        <v>394</v>
      </c>
      <c r="F6044">
        <f t="shared" si="94"/>
        <v>0.39400000000000002</v>
      </c>
    </row>
    <row r="6045" spans="1:6" x14ac:dyDescent="0.35">
      <c r="A6045">
        <v>6043</v>
      </c>
      <c r="B6045">
        <v>85</v>
      </c>
      <c r="C6045">
        <v>156.51</v>
      </c>
      <c r="D6045">
        <f>'2025'!D6045*1.02^10</f>
        <v>42.239534116512928</v>
      </c>
      <c r="E6045">
        <v>368</v>
      </c>
      <c r="F6045">
        <f t="shared" si="94"/>
        <v>0.36799999999999999</v>
      </c>
    </row>
    <row r="6046" spans="1:6" x14ac:dyDescent="0.35">
      <c r="A6046">
        <v>6044</v>
      </c>
      <c r="B6046">
        <v>85</v>
      </c>
      <c r="C6046">
        <v>131.78</v>
      </c>
      <c r="D6046">
        <f>'2025'!D6046*1.02^10</f>
        <v>28.390331281901094</v>
      </c>
      <c r="E6046">
        <v>374</v>
      </c>
      <c r="F6046">
        <f t="shared" si="94"/>
        <v>0.374</v>
      </c>
    </row>
    <row r="6047" spans="1:6" x14ac:dyDescent="0.35">
      <c r="A6047">
        <v>6045</v>
      </c>
      <c r="B6047">
        <v>85</v>
      </c>
      <c r="C6047">
        <v>110.9</v>
      </c>
      <c r="D6047">
        <f>'2025'!D6047*1.02^10</f>
        <v>24.951487073374885</v>
      </c>
      <c r="E6047">
        <v>368</v>
      </c>
      <c r="F6047">
        <f t="shared" si="94"/>
        <v>0.36799999999999999</v>
      </c>
    </row>
    <row r="6048" spans="1:6" x14ac:dyDescent="0.35">
      <c r="A6048">
        <v>6046</v>
      </c>
      <c r="B6048">
        <v>85</v>
      </c>
      <c r="C6048">
        <v>103.16</v>
      </c>
      <c r="D6048">
        <f>'2025'!D6048*1.02^10</f>
        <v>23.40613127731493</v>
      </c>
      <c r="E6048">
        <v>388</v>
      </c>
      <c r="F6048">
        <f t="shared" si="94"/>
        <v>0.38800000000000001</v>
      </c>
    </row>
    <row r="6049" spans="1:6" x14ac:dyDescent="0.35">
      <c r="A6049">
        <v>6047</v>
      </c>
      <c r="B6049">
        <v>85</v>
      </c>
      <c r="C6049">
        <v>105.85</v>
      </c>
      <c r="D6049">
        <f>'2025'!D6049*1.02^10</f>
        <v>23.629658284109372</v>
      </c>
      <c r="E6049">
        <v>386</v>
      </c>
      <c r="F6049">
        <f t="shared" si="94"/>
        <v>0.38600000000000001</v>
      </c>
    </row>
    <row r="6050" spans="1:6" x14ac:dyDescent="0.35">
      <c r="A6050">
        <v>6048</v>
      </c>
      <c r="B6050">
        <v>85</v>
      </c>
      <c r="C6050">
        <v>104.33</v>
      </c>
      <c r="D6050">
        <f>'2025'!D6050*1.02^10</f>
        <v>21.12762347729333</v>
      </c>
      <c r="E6050">
        <v>424</v>
      </c>
      <c r="F6050">
        <f t="shared" si="94"/>
        <v>0.42399999999999999</v>
      </c>
    </row>
    <row r="6051" spans="1:6" x14ac:dyDescent="0.35">
      <c r="A6051">
        <v>6049</v>
      </c>
      <c r="B6051">
        <v>85</v>
      </c>
      <c r="C6051">
        <v>103.63</v>
      </c>
      <c r="D6051">
        <f>'2025'!D6051*1.02^10</f>
        <v>20.396336534794273</v>
      </c>
      <c r="E6051">
        <v>394</v>
      </c>
      <c r="F6051">
        <f t="shared" si="94"/>
        <v>0.39400000000000002</v>
      </c>
    </row>
    <row r="6052" spans="1:6" x14ac:dyDescent="0.35">
      <c r="A6052">
        <v>6050</v>
      </c>
      <c r="B6052">
        <v>85</v>
      </c>
      <c r="C6052">
        <v>100.79</v>
      </c>
      <c r="D6052">
        <f>'2025'!D6052*1.02^10</f>
        <v>19.190409734981863</v>
      </c>
      <c r="E6052">
        <v>394</v>
      </c>
      <c r="F6052">
        <f t="shared" si="94"/>
        <v>0.39400000000000002</v>
      </c>
    </row>
    <row r="6053" spans="1:6" x14ac:dyDescent="0.35">
      <c r="A6053">
        <v>6051</v>
      </c>
      <c r="B6053">
        <v>85</v>
      </c>
      <c r="C6053">
        <v>96.81</v>
      </c>
      <c r="D6053">
        <f>'2025'!D6053*1.02^10</f>
        <v>19.674326139831383</v>
      </c>
      <c r="E6053">
        <v>384</v>
      </c>
      <c r="F6053">
        <f t="shared" si="94"/>
        <v>0.38400000000000001</v>
      </c>
    </row>
    <row r="6054" spans="1:6" x14ac:dyDescent="0.35">
      <c r="A6054">
        <v>6052</v>
      </c>
      <c r="B6054">
        <v>85</v>
      </c>
      <c r="C6054">
        <v>98.72</v>
      </c>
      <c r="D6054">
        <f>'2025'!D6054*1.02^10</f>
        <v>25.69634142376848</v>
      </c>
      <c r="E6054">
        <v>376</v>
      </c>
      <c r="F6054">
        <f t="shared" si="94"/>
        <v>0.376</v>
      </c>
    </row>
    <row r="6055" spans="1:6" x14ac:dyDescent="0.35">
      <c r="A6055">
        <v>6053</v>
      </c>
      <c r="B6055">
        <v>85</v>
      </c>
      <c r="C6055">
        <v>99.35</v>
      </c>
      <c r="D6055">
        <f>'2025'!D6055*1.02^10</f>
        <v>24.722669630797665</v>
      </c>
      <c r="E6055">
        <v>360</v>
      </c>
      <c r="F6055">
        <f t="shared" si="94"/>
        <v>0.36</v>
      </c>
    </row>
    <row r="6056" spans="1:6" x14ac:dyDescent="0.35">
      <c r="A6056">
        <v>6054</v>
      </c>
      <c r="B6056">
        <v>85</v>
      </c>
      <c r="C6056">
        <v>97.25</v>
      </c>
      <c r="D6056">
        <f>'2025'!D6056*1.02^10</f>
        <v>26.171298219631037</v>
      </c>
      <c r="E6056">
        <v>156</v>
      </c>
      <c r="F6056">
        <f t="shared" si="94"/>
        <v>0.156</v>
      </c>
    </row>
    <row r="6057" spans="1:6" x14ac:dyDescent="0.35">
      <c r="A6057">
        <v>6055</v>
      </c>
      <c r="B6057">
        <v>85</v>
      </c>
      <c r="C6057">
        <v>93.35</v>
      </c>
      <c r="D6057">
        <f>'2025'!D6057*1.02^10</f>
        <v>38.138227390440569</v>
      </c>
      <c r="E6057">
        <v>168</v>
      </c>
      <c r="F6057">
        <f t="shared" si="94"/>
        <v>0.16800000000000001</v>
      </c>
    </row>
    <row r="6058" spans="1:6" x14ac:dyDescent="0.35">
      <c r="A6058">
        <v>6056</v>
      </c>
      <c r="B6058">
        <v>85</v>
      </c>
      <c r="C6058">
        <v>89.06</v>
      </c>
      <c r="D6058">
        <f>'2025'!D6058*1.02^10</f>
        <v>39.211454457692355</v>
      </c>
      <c r="E6058">
        <v>157</v>
      </c>
      <c r="F6058">
        <f t="shared" si="94"/>
        <v>0.157</v>
      </c>
    </row>
    <row r="6059" spans="1:6" x14ac:dyDescent="0.35">
      <c r="A6059">
        <v>6057</v>
      </c>
      <c r="B6059">
        <v>85</v>
      </c>
      <c r="C6059">
        <v>56.08</v>
      </c>
      <c r="D6059">
        <f>'2025'!D6059*1.02^10</f>
        <v>53.959080559728719</v>
      </c>
      <c r="E6059">
        <v>146</v>
      </c>
      <c r="F6059">
        <f t="shared" si="94"/>
        <v>0.14599999999999999</v>
      </c>
    </row>
    <row r="6060" spans="1:6" x14ac:dyDescent="0.35">
      <c r="A6060">
        <v>6058</v>
      </c>
      <c r="B6060">
        <v>85</v>
      </c>
      <c r="C6060">
        <v>18</v>
      </c>
      <c r="D6060">
        <f>'2025'!D6060*1.02^10</f>
        <v>120.50786234949808</v>
      </c>
      <c r="E6060">
        <v>146</v>
      </c>
      <c r="F6060">
        <f t="shared" si="94"/>
        <v>0.14599999999999999</v>
      </c>
    </row>
    <row r="6061" spans="1:6" x14ac:dyDescent="0.35">
      <c r="A6061">
        <v>6059</v>
      </c>
      <c r="B6061">
        <v>85</v>
      </c>
      <c r="C6061">
        <v>8.2799999999999994</v>
      </c>
      <c r="D6061">
        <f>'2025'!D6061*1.02^10</f>
        <v>49.435940814617176</v>
      </c>
      <c r="E6061">
        <v>116</v>
      </c>
      <c r="F6061">
        <f t="shared" si="94"/>
        <v>0.11600000000000001</v>
      </c>
    </row>
    <row r="6062" spans="1:6" x14ac:dyDescent="0.35">
      <c r="A6062">
        <v>6060</v>
      </c>
      <c r="B6062">
        <v>85</v>
      </c>
      <c r="C6062">
        <v>0.03</v>
      </c>
      <c r="D6062">
        <f>'2025'!D6062*1.02^10</f>
        <v>64.029668871129203</v>
      </c>
      <c r="E6062">
        <v>121</v>
      </c>
      <c r="F6062">
        <f t="shared" si="94"/>
        <v>0.121</v>
      </c>
    </row>
    <row r="6063" spans="1:6" x14ac:dyDescent="0.35">
      <c r="A6063">
        <v>6061</v>
      </c>
      <c r="B6063">
        <v>85</v>
      </c>
      <c r="C6063">
        <v>0</v>
      </c>
      <c r="D6063">
        <f>'2025'!D6063*1.02^10</f>
        <v>55.655616043756424</v>
      </c>
      <c r="E6063">
        <v>122</v>
      </c>
      <c r="F6063">
        <f t="shared" si="94"/>
        <v>0.122</v>
      </c>
    </row>
    <row r="6064" spans="1:6" x14ac:dyDescent="0.35">
      <c r="A6064">
        <v>6062</v>
      </c>
      <c r="B6064">
        <v>85</v>
      </c>
      <c r="C6064">
        <v>26.33</v>
      </c>
      <c r="D6064">
        <f>'2025'!D6064*1.02^10</f>
        <v>33.042635675755285</v>
      </c>
      <c r="E6064">
        <v>106</v>
      </c>
      <c r="F6064">
        <f t="shared" si="94"/>
        <v>0.106</v>
      </c>
    </row>
    <row r="6065" spans="1:6" x14ac:dyDescent="0.35">
      <c r="A6065">
        <v>6063</v>
      </c>
      <c r="B6065">
        <v>85</v>
      </c>
      <c r="C6065">
        <v>79</v>
      </c>
      <c r="D6065">
        <f>'2025'!D6065*1.02^10</f>
        <v>47.45563561955889</v>
      </c>
      <c r="E6065">
        <v>94</v>
      </c>
      <c r="F6065">
        <f t="shared" si="94"/>
        <v>9.4E-2</v>
      </c>
    </row>
    <row r="6066" spans="1:6" x14ac:dyDescent="0.35">
      <c r="A6066">
        <v>6064</v>
      </c>
      <c r="B6066">
        <v>85</v>
      </c>
      <c r="C6066">
        <v>100.24</v>
      </c>
      <c r="D6066">
        <f>'2025'!D6066*1.02^10</f>
        <v>33.373019733406466</v>
      </c>
      <c r="E6066">
        <v>170</v>
      </c>
      <c r="F6066">
        <f t="shared" si="94"/>
        <v>0.17</v>
      </c>
    </row>
    <row r="6067" spans="1:6" x14ac:dyDescent="0.35">
      <c r="A6067">
        <v>6065</v>
      </c>
      <c r="B6067">
        <v>85</v>
      </c>
      <c r="C6067">
        <v>121.19</v>
      </c>
      <c r="D6067">
        <f>'2025'!D6067*1.02^10</f>
        <v>39.99169621609839</v>
      </c>
      <c r="E6067">
        <v>328</v>
      </c>
      <c r="F6067">
        <f t="shared" si="94"/>
        <v>0.32800000000000001</v>
      </c>
    </row>
    <row r="6068" spans="1:6" x14ac:dyDescent="0.35">
      <c r="A6068">
        <v>6066</v>
      </c>
      <c r="B6068">
        <v>85</v>
      </c>
      <c r="C6068">
        <v>150.6</v>
      </c>
      <c r="D6068">
        <f>'2025'!D6068*1.02^10</f>
        <v>39.479413811095604</v>
      </c>
      <c r="E6068">
        <v>403</v>
      </c>
      <c r="F6068">
        <f t="shared" si="94"/>
        <v>0.40300000000000002</v>
      </c>
    </row>
    <row r="6069" spans="1:6" x14ac:dyDescent="0.35">
      <c r="A6069">
        <v>6067</v>
      </c>
      <c r="B6069">
        <v>85</v>
      </c>
      <c r="C6069">
        <v>151.9</v>
      </c>
      <c r="D6069">
        <f>'2025'!D6069*1.02^10</f>
        <v>54.327984841051737</v>
      </c>
      <c r="E6069">
        <v>422</v>
      </c>
      <c r="F6069">
        <f t="shared" si="94"/>
        <v>0.42199999999999999</v>
      </c>
    </row>
    <row r="6070" spans="1:6" x14ac:dyDescent="0.35">
      <c r="A6070">
        <v>6068</v>
      </c>
      <c r="B6070">
        <v>85</v>
      </c>
      <c r="C6070">
        <v>131.57</v>
      </c>
      <c r="D6070">
        <f>'2025'!D6070*1.02^10</f>
        <v>30.207949481666876</v>
      </c>
      <c r="E6070">
        <v>393</v>
      </c>
      <c r="F6070">
        <f t="shared" si="94"/>
        <v>0.39300000000000002</v>
      </c>
    </row>
    <row r="6071" spans="1:6" x14ac:dyDescent="0.35">
      <c r="A6071">
        <v>6069</v>
      </c>
      <c r="B6071">
        <v>85</v>
      </c>
      <c r="C6071">
        <v>113.93</v>
      </c>
      <c r="D6071">
        <f>'2025'!D6071*1.02^10</f>
        <v>27.078035028999935</v>
      </c>
      <c r="E6071">
        <v>386</v>
      </c>
      <c r="F6071">
        <f t="shared" si="94"/>
        <v>0.38600000000000001</v>
      </c>
    </row>
    <row r="6072" spans="1:6" x14ac:dyDescent="0.35">
      <c r="A6072">
        <v>6070</v>
      </c>
      <c r="B6072">
        <v>85</v>
      </c>
      <c r="C6072">
        <v>100.86</v>
      </c>
      <c r="D6072">
        <f>'2025'!D6072*1.02^10</f>
        <v>71.915587572959282</v>
      </c>
      <c r="E6072">
        <v>411</v>
      </c>
      <c r="F6072">
        <f t="shared" si="94"/>
        <v>0.41099999999999998</v>
      </c>
    </row>
    <row r="6073" spans="1:6" x14ac:dyDescent="0.35">
      <c r="A6073">
        <v>6071</v>
      </c>
      <c r="B6073">
        <v>85</v>
      </c>
      <c r="C6073">
        <v>105</v>
      </c>
      <c r="D6073">
        <f>'2025'!D6073*1.02^10</f>
        <v>38.382733291203117</v>
      </c>
      <c r="E6073">
        <v>365</v>
      </c>
      <c r="F6073">
        <f t="shared" si="94"/>
        <v>0.36499999999999999</v>
      </c>
    </row>
    <row r="6074" spans="1:6" x14ac:dyDescent="0.35">
      <c r="A6074">
        <v>6072</v>
      </c>
      <c r="B6074">
        <v>85</v>
      </c>
      <c r="C6074">
        <v>97.38</v>
      </c>
      <c r="D6074">
        <f>'2025'!D6074*1.02^10</f>
        <v>42.549902285787795</v>
      </c>
      <c r="E6074">
        <v>403</v>
      </c>
      <c r="F6074">
        <f t="shared" si="94"/>
        <v>0.40300000000000002</v>
      </c>
    </row>
    <row r="6075" spans="1:6" x14ac:dyDescent="0.35">
      <c r="A6075">
        <v>6073</v>
      </c>
      <c r="B6075">
        <v>85</v>
      </c>
      <c r="C6075">
        <v>96.03</v>
      </c>
      <c r="D6075">
        <f>'2025'!D6075*1.02^10</f>
        <v>35.506406247727689</v>
      </c>
      <c r="E6075">
        <v>406</v>
      </c>
      <c r="F6075">
        <f t="shared" si="94"/>
        <v>0.40600000000000003</v>
      </c>
    </row>
    <row r="6076" spans="1:6" x14ac:dyDescent="0.35">
      <c r="A6076">
        <v>6074</v>
      </c>
      <c r="B6076">
        <v>85</v>
      </c>
      <c r="C6076">
        <v>93.05</v>
      </c>
      <c r="D6076">
        <f>'2025'!D6076*1.02^10</f>
        <v>28.470260746020152</v>
      </c>
      <c r="E6076">
        <v>391</v>
      </c>
      <c r="F6076">
        <f t="shared" si="94"/>
        <v>0.39100000000000001</v>
      </c>
    </row>
    <row r="6077" spans="1:6" x14ac:dyDescent="0.35">
      <c r="A6077">
        <v>6075</v>
      </c>
      <c r="B6077">
        <v>85</v>
      </c>
      <c r="C6077">
        <v>94.75</v>
      </c>
      <c r="D6077">
        <f>'2025'!D6077*1.02^10</f>
        <v>33.308534928588742</v>
      </c>
      <c r="E6077">
        <v>398</v>
      </c>
      <c r="F6077">
        <f t="shared" si="94"/>
        <v>0.39800000000000002</v>
      </c>
    </row>
    <row r="6078" spans="1:6" x14ac:dyDescent="0.35">
      <c r="A6078">
        <v>6076</v>
      </c>
      <c r="B6078">
        <v>85</v>
      </c>
      <c r="C6078">
        <v>104.21</v>
      </c>
      <c r="D6078">
        <f>'2025'!D6078*1.02^10</f>
        <v>39.327161408038251</v>
      </c>
      <c r="E6078">
        <v>403</v>
      </c>
      <c r="F6078">
        <f t="shared" si="94"/>
        <v>0.40300000000000002</v>
      </c>
    </row>
    <row r="6079" spans="1:6" x14ac:dyDescent="0.35">
      <c r="A6079">
        <v>6077</v>
      </c>
      <c r="B6079">
        <v>85</v>
      </c>
      <c r="C6079">
        <v>146.61000000000001</v>
      </c>
      <c r="D6079">
        <f>'2025'!D6079*1.02^10</f>
        <v>37.212986245776143</v>
      </c>
      <c r="E6079">
        <v>401</v>
      </c>
      <c r="F6079">
        <f t="shared" si="94"/>
        <v>0.40100000000000002</v>
      </c>
    </row>
    <row r="6080" spans="1:6" x14ac:dyDescent="0.35">
      <c r="A6080">
        <v>6078</v>
      </c>
      <c r="B6080">
        <v>85</v>
      </c>
      <c r="C6080">
        <v>179.21</v>
      </c>
      <c r="D6080">
        <f>'2025'!D6080*1.02^10</f>
        <v>36.237254352235546</v>
      </c>
      <c r="E6080">
        <v>144</v>
      </c>
      <c r="F6080">
        <f t="shared" si="94"/>
        <v>0.14399999999999999</v>
      </c>
    </row>
    <row r="6081" spans="1:6" x14ac:dyDescent="0.35">
      <c r="A6081">
        <v>6079</v>
      </c>
      <c r="B6081">
        <v>85</v>
      </c>
      <c r="C6081">
        <v>136.44</v>
      </c>
      <c r="D6081">
        <f>'2025'!D6081*1.02^10</f>
        <v>39.815368673246155</v>
      </c>
      <c r="E6081">
        <v>141</v>
      </c>
      <c r="F6081">
        <f t="shared" si="94"/>
        <v>0.14099999999999999</v>
      </c>
    </row>
    <row r="6082" spans="1:6" x14ac:dyDescent="0.35">
      <c r="A6082">
        <v>6080</v>
      </c>
      <c r="B6082">
        <v>85</v>
      </c>
      <c r="C6082">
        <v>113</v>
      </c>
      <c r="D6082">
        <f>'2025'!D6082*1.02^10</f>
        <v>35.421978694198849</v>
      </c>
      <c r="E6082">
        <v>130</v>
      </c>
      <c r="F6082">
        <f t="shared" si="94"/>
        <v>0.13</v>
      </c>
    </row>
    <row r="6083" spans="1:6" x14ac:dyDescent="0.35">
      <c r="A6083">
        <v>6081</v>
      </c>
      <c r="B6083">
        <v>85</v>
      </c>
      <c r="C6083">
        <v>95.16</v>
      </c>
      <c r="D6083">
        <f>'2025'!D6083*1.02^10</f>
        <v>40.320398061449986</v>
      </c>
      <c r="E6083">
        <v>140</v>
      </c>
      <c r="F6083">
        <f t="shared" ref="F6083:F6146" si="95">E6083/1000</f>
        <v>0.14000000000000001</v>
      </c>
    </row>
    <row r="6084" spans="1:6" x14ac:dyDescent="0.35">
      <c r="A6084">
        <v>6082</v>
      </c>
      <c r="B6084">
        <v>85</v>
      </c>
      <c r="C6084">
        <v>89.17</v>
      </c>
      <c r="D6084">
        <f>'2025'!D6084*1.02^10</f>
        <v>30.873483865151414</v>
      </c>
      <c r="E6084">
        <v>156</v>
      </c>
      <c r="F6084">
        <f t="shared" si="95"/>
        <v>0.156</v>
      </c>
    </row>
    <row r="6085" spans="1:6" x14ac:dyDescent="0.35">
      <c r="A6085">
        <v>6083</v>
      </c>
      <c r="B6085">
        <v>85</v>
      </c>
      <c r="C6085">
        <v>87.67</v>
      </c>
      <c r="D6085">
        <f>'2025'!D6085*1.02^10</f>
        <v>32.280422844820961</v>
      </c>
      <c r="E6085">
        <v>136</v>
      </c>
      <c r="F6085">
        <f t="shared" si="95"/>
        <v>0.13600000000000001</v>
      </c>
    </row>
    <row r="6086" spans="1:6" x14ac:dyDescent="0.35">
      <c r="A6086">
        <v>6084</v>
      </c>
      <c r="B6086">
        <v>85</v>
      </c>
      <c r="C6086">
        <v>86.45</v>
      </c>
      <c r="D6086">
        <f>'2025'!D6086*1.02^10</f>
        <v>37.166359709211349</v>
      </c>
      <c r="E6086">
        <v>138</v>
      </c>
      <c r="F6086">
        <f t="shared" si="95"/>
        <v>0.13800000000000001</v>
      </c>
    </row>
    <row r="6087" spans="1:6" x14ac:dyDescent="0.35">
      <c r="A6087">
        <v>6085</v>
      </c>
      <c r="B6087">
        <v>85</v>
      </c>
      <c r="C6087">
        <v>89</v>
      </c>
      <c r="D6087">
        <f>'2025'!D6087*1.02^10</f>
        <v>111.85298977759112</v>
      </c>
      <c r="E6087">
        <v>135</v>
      </c>
      <c r="F6087">
        <f t="shared" si="95"/>
        <v>0.13500000000000001</v>
      </c>
    </row>
    <row r="6088" spans="1:6" x14ac:dyDescent="0.35">
      <c r="A6088">
        <v>6086</v>
      </c>
      <c r="B6088">
        <v>85</v>
      </c>
      <c r="C6088">
        <v>92.53</v>
      </c>
      <c r="D6088">
        <f>'2025'!D6088*1.02^10</f>
        <v>80.255959584507622</v>
      </c>
      <c r="E6088">
        <v>134</v>
      </c>
      <c r="F6088">
        <f t="shared" si="95"/>
        <v>0.13400000000000001</v>
      </c>
    </row>
    <row r="6089" spans="1:6" x14ac:dyDescent="0.35">
      <c r="A6089">
        <v>6087</v>
      </c>
      <c r="B6089">
        <v>85</v>
      </c>
      <c r="C6089">
        <v>100.18</v>
      </c>
      <c r="D6089">
        <f>'2025'!D6089*1.02^10</f>
        <v>50.597252418657781</v>
      </c>
      <c r="E6089">
        <v>132</v>
      </c>
      <c r="F6089">
        <f t="shared" si="95"/>
        <v>0.13200000000000001</v>
      </c>
    </row>
    <row r="6090" spans="1:6" x14ac:dyDescent="0.35">
      <c r="A6090">
        <v>6088</v>
      </c>
      <c r="B6090">
        <v>85</v>
      </c>
      <c r="C6090">
        <v>132.93</v>
      </c>
      <c r="D6090">
        <f>'2025'!D6090*1.02^10</f>
        <v>177.10735796260064</v>
      </c>
      <c r="E6090">
        <v>164</v>
      </c>
      <c r="F6090">
        <f t="shared" si="95"/>
        <v>0.16400000000000001</v>
      </c>
    </row>
    <row r="6091" spans="1:6" x14ac:dyDescent="0.35">
      <c r="A6091">
        <v>6089</v>
      </c>
      <c r="B6091">
        <v>85</v>
      </c>
      <c r="C6091">
        <v>266.70999999999998</v>
      </c>
      <c r="D6091">
        <f>'2025'!D6091*1.02^10</f>
        <v>68.981845892302104</v>
      </c>
      <c r="E6091">
        <v>355</v>
      </c>
      <c r="F6091">
        <f t="shared" si="95"/>
        <v>0.35499999999999998</v>
      </c>
    </row>
    <row r="6092" spans="1:6" x14ac:dyDescent="0.35">
      <c r="A6092">
        <v>6090</v>
      </c>
      <c r="B6092">
        <v>85</v>
      </c>
      <c r="C6092">
        <v>524.27</v>
      </c>
      <c r="D6092">
        <f>'2025'!D6092*1.02^10</f>
        <v>33.667943243379995</v>
      </c>
      <c r="E6092">
        <v>466</v>
      </c>
      <c r="F6092">
        <f t="shared" si="95"/>
        <v>0.46600000000000003</v>
      </c>
    </row>
    <row r="6093" spans="1:6" x14ac:dyDescent="0.35">
      <c r="A6093">
        <v>6091</v>
      </c>
      <c r="B6093">
        <v>85</v>
      </c>
      <c r="C6093">
        <v>448.13</v>
      </c>
      <c r="D6093">
        <f>'2025'!D6093*1.02^10</f>
        <v>91.14700428022978</v>
      </c>
      <c r="E6093">
        <v>423</v>
      </c>
      <c r="F6093">
        <f t="shared" si="95"/>
        <v>0.42299999999999999</v>
      </c>
    </row>
    <row r="6094" spans="1:6" x14ac:dyDescent="0.35">
      <c r="A6094">
        <v>6092</v>
      </c>
      <c r="B6094">
        <v>85</v>
      </c>
      <c r="C6094">
        <v>223.11</v>
      </c>
      <c r="D6094">
        <f>'2025'!D6094*1.02^10</f>
        <v>119.89717052496911</v>
      </c>
      <c r="E6094">
        <v>389</v>
      </c>
      <c r="F6094">
        <f t="shared" si="95"/>
        <v>0.38900000000000001</v>
      </c>
    </row>
    <row r="6095" spans="1:6" x14ac:dyDescent="0.35">
      <c r="A6095">
        <v>6093</v>
      </c>
      <c r="B6095">
        <v>85</v>
      </c>
      <c r="C6095">
        <v>147.83000000000001</v>
      </c>
      <c r="D6095">
        <f>'2025'!D6095*1.02^10</f>
        <v>29.669812205015994</v>
      </c>
      <c r="E6095">
        <v>412</v>
      </c>
      <c r="F6095">
        <f t="shared" si="95"/>
        <v>0.41199999999999998</v>
      </c>
    </row>
    <row r="6096" spans="1:6" x14ac:dyDescent="0.35">
      <c r="A6096">
        <v>6094</v>
      </c>
      <c r="B6096">
        <v>85</v>
      </c>
      <c r="C6096">
        <v>119.94</v>
      </c>
      <c r="D6096">
        <f>'2025'!D6096*1.02^10</f>
        <v>32.364777258684597</v>
      </c>
      <c r="E6096">
        <v>389</v>
      </c>
      <c r="F6096">
        <f t="shared" si="95"/>
        <v>0.38900000000000001</v>
      </c>
    </row>
    <row r="6097" spans="1:6" x14ac:dyDescent="0.35">
      <c r="A6097">
        <v>6095</v>
      </c>
      <c r="B6097">
        <v>85</v>
      </c>
      <c r="C6097">
        <v>106.36</v>
      </c>
      <c r="D6097">
        <f>'2025'!D6097*1.02^10</f>
        <v>25.19673656073363</v>
      </c>
      <c r="E6097">
        <v>400</v>
      </c>
      <c r="F6097">
        <f t="shared" si="95"/>
        <v>0.4</v>
      </c>
    </row>
    <row r="6098" spans="1:6" x14ac:dyDescent="0.35">
      <c r="A6098">
        <v>6096</v>
      </c>
      <c r="B6098">
        <v>85</v>
      </c>
      <c r="C6098">
        <v>105.14</v>
      </c>
      <c r="D6098">
        <f>'2025'!D6098*1.02^10</f>
        <v>22.700016569588765</v>
      </c>
      <c r="E6098">
        <v>397</v>
      </c>
      <c r="F6098">
        <f t="shared" si="95"/>
        <v>0.39700000000000002</v>
      </c>
    </row>
    <row r="6099" spans="1:6" x14ac:dyDescent="0.35">
      <c r="A6099">
        <v>6097</v>
      </c>
      <c r="B6099">
        <v>85</v>
      </c>
      <c r="C6099">
        <v>105.87</v>
      </c>
      <c r="D6099">
        <f>'2025'!D6099*1.02^10</f>
        <v>21.714800899460606</v>
      </c>
      <c r="E6099">
        <v>412</v>
      </c>
      <c r="F6099">
        <f t="shared" si="95"/>
        <v>0.41199999999999998</v>
      </c>
    </row>
    <row r="6100" spans="1:6" x14ac:dyDescent="0.35">
      <c r="A6100">
        <v>6098</v>
      </c>
      <c r="B6100">
        <v>85</v>
      </c>
      <c r="C6100">
        <v>105.63</v>
      </c>
      <c r="D6100">
        <f>'2025'!D6100*1.02^10</f>
        <v>22.031459079942643</v>
      </c>
      <c r="E6100">
        <v>409</v>
      </c>
      <c r="F6100">
        <f t="shared" si="95"/>
        <v>0.40899999999999997</v>
      </c>
    </row>
    <row r="6101" spans="1:6" x14ac:dyDescent="0.35">
      <c r="A6101">
        <v>6099</v>
      </c>
      <c r="B6101">
        <v>85</v>
      </c>
      <c r="C6101">
        <v>106.36</v>
      </c>
      <c r="D6101">
        <f>'2025'!D6101*1.02^10</f>
        <v>22.542168982143643</v>
      </c>
      <c r="E6101">
        <v>412</v>
      </c>
      <c r="F6101">
        <f t="shared" si="95"/>
        <v>0.41199999999999998</v>
      </c>
    </row>
    <row r="6102" spans="1:6" x14ac:dyDescent="0.35">
      <c r="A6102">
        <v>6100</v>
      </c>
      <c r="B6102">
        <v>85</v>
      </c>
      <c r="C6102">
        <v>116.14</v>
      </c>
      <c r="D6102">
        <f>'2025'!D6102*1.02^10</f>
        <v>23.45357454014113</v>
      </c>
      <c r="E6102">
        <v>394</v>
      </c>
      <c r="F6102">
        <f t="shared" si="95"/>
        <v>0.39400000000000002</v>
      </c>
    </row>
    <row r="6103" spans="1:6" x14ac:dyDescent="0.35">
      <c r="A6103">
        <v>6101</v>
      </c>
      <c r="B6103">
        <v>85</v>
      </c>
      <c r="C6103">
        <v>153.57</v>
      </c>
      <c r="D6103">
        <f>'2025'!D6103*1.02^10</f>
        <v>35.937186685809635</v>
      </c>
      <c r="E6103">
        <v>402</v>
      </c>
      <c r="F6103">
        <f t="shared" si="95"/>
        <v>0.40200000000000002</v>
      </c>
    </row>
    <row r="6104" spans="1:6" x14ac:dyDescent="0.35">
      <c r="A6104">
        <v>6102</v>
      </c>
      <c r="B6104">
        <v>85</v>
      </c>
      <c r="C6104">
        <v>228.99</v>
      </c>
      <c r="D6104">
        <f>'2025'!D6104*1.02^10</f>
        <v>33.214574838695547</v>
      </c>
      <c r="E6104">
        <v>136</v>
      </c>
      <c r="F6104">
        <f t="shared" si="95"/>
        <v>0.13600000000000001</v>
      </c>
    </row>
    <row r="6105" spans="1:6" x14ac:dyDescent="0.35">
      <c r="A6105">
        <v>6103</v>
      </c>
      <c r="B6105">
        <v>85</v>
      </c>
      <c r="C6105">
        <v>146.97999999999999</v>
      </c>
      <c r="D6105">
        <f>'2025'!D6105*1.02^10</f>
        <v>34.53596478996986</v>
      </c>
      <c r="E6105">
        <v>130</v>
      </c>
      <c r="F6105">
        <f t="shared" si="95"/>
        <v>0.13</v>
      </c>
    </row>
    <row r="6106" spans="1:6" x14ac:dyDescent="0.35">
      <c r="A6106">
        <v>6104</v>
      </c>
      <c r="B6106">
        <v>85</v>
      </c>
      <c r="C6106">
        <v>123.22</v>
      </c>
      <c r="D6106">
        <f>'2025'!D6106*1.02^10</f>
        <v>36.538857951630646</v>
      </c>
      <c r="E6106">
        <v>137</v>
      </c>
      <c r="F6106">
        <f t="shared" si="95"/>
        <v>0.13700000000000001</v>
      </c>
    </row>
    <row r="6107" spans="1:6" x14ac:dyDescent="0.35">
      <c r="A6107">
        <v>6105</v>
      </c>
      <c r="B6107">
        <v>85</v>
      </c>
      <c r="C6107">
        <v>112.33</v>
      </c>
      <c r="D6107">
        <f>'2025'!D6107*1.02^10</f>
        <v>87.580409456488113</v>
      </c>
      <c r="E6107">
        <v>157</v>
      </c>
      <c r="F6107">
        <f t="shared" si="95"/>
        <v>0.157</v>
      </c>
    </row>
    <row r="6108" spans="1:6" x14ac:dyDescent="0.35">
      <c r="A6108">
        <v>6106</v>
      </c>
      <c r="B6108">
        <v>85</v>
      </c>
      <c r="C6108">
        <v>101.59</v>
      </c>
      <c r="D6108">
        <f>'2025'!D6108*1.02^10</f>
        <v>40.636690543606015</v>
      </c>
      <c r="E6108">
        <v>161</v>
      </c>
      <c r="F6108">
        <f t="shared" si="95"/>
        <v>0.161</v>
      </c>
    </row>
    <row r="6109" spans="1:6" x14ac:dyDescent="0.35">
      <c r="A6109">
        <v>6107</v>
      </c>
      <c r="B6109">
        <v>85</v>
      </c>
      <c r="C6109">
        <v>96.46</v>
      </c>
      <c r="D6109">
        <f>'2025'!D6109*1.02^10</f>
        <v>41.784605398970882</v>
      </c>
      <c r="E6109">
        <v>120</v>
      </c>
      <c r="F6109">
        <f t="shared" si="95"/>
        <v>0.12</v>
      </c>
    </row>
    <row r="6110" spans="1:6" x14ac:dyDescent="0.35">
      <c r="A6110">
        <v>6108</v>
      </c>
      <c r="B6110">
        <v>85</v>
      </c>
      <c r="C6110">
        <v>93.59</v>
      </c>
      <c r="D6110">
        <f>'2025'!D6110*1.02^10</f>
        <v>65.459427426341065</v>
      </c>
      <c r="E6110">
        <v>124</v>
      </c>
      <c r="F6110">
        <f t="shared" si="95"/>
        <v>0.124</v>
      </c>
    </row>
    <row r="6111" spans="1:6" x14ac:dyDescent="0.35">
      <c r="A6111">
        <v>6109</v>
      </c>
      <c r="B6111">
        <v>85</v>
      </c>
      <c r="C6111">
        <v>97.08</v>
      </c>
      <c r="D6111">
        <f>'2025'!D6111*1.02^10</f>
        <v>101.66056297391216</v>
      </c>
      <c r="E6111">
        <v>124</v>
      </c>
      <c r="F6111">
        <f t="shared" si="95"/>
        <v>0.124</v>
      </c>
    </row>
    <row r="6112" spans="1:6" x14ac:dyDescent="0.35">
      <c r="A6112">
        <v>6110</v>
      </c>
      <c r="B6112">
        <v>85</v>
      </c>
      <c r="C6112">
        <v>99.9</v>
      </c>
      <c r="D6112">
        <f>'2025'!D6112*1.02^10</f>
        <v>214.52135638823393</v>
      </c>
      <c r="E6112">
        <v>128</v>
      </c>
      <c r="F6112">
        <f t="shared" si="95"/>
        <v>0.128</v>
      </c>
    </row>
    <row r="6113" spans="1:6" x14ac:dyDescent="0.35">
      <c r="A6113">
        <v>6111</v>
      </c>
      <c r="B6113">
        <v>85</v>
      </c>
      <c r="C6113">
        <v>109.17</v>
      </c>
      <c r="D6113">
        <f>'2025'!D6113*1.02^10</f>
        <v>110.76891366000139</v>
      </c>
      <c r="E6113">
        <v>138</v>
      </c>
      <c r="F6113">
        <f t="shared" si="95"/>
        <v>0.13800000000000001</v>
      </c>
    </row>
    <row r="6114" spans="1:6" x14ac:dyDescent="0.35">
      <c r="A6114">
        <v>6112</v>
      </c>
      <c r="B6114">
        <v>85</v>
      </c>
      <c r="C6114">
        <v>140.41</v>
      </c>
      <c r="D6114">
        <f>'2025'!D6114*1.02^10</f>
        <v>128.34207130803202</v>
      </c>
      <c r="E6114">
        <v>236</v>
      </c>
      <c r="F6114">
        <f t="shared" si="95"/>
        <v>0.23599999999999999</v>
      </c>
    </row>
    <row r="6115" spans="1:6" x14ac:dyDescent="0.35">
      <c r="A6115">
        <v>6113</v>
      </c>
      <c r="B6115">
        <v>85</v>
      </c>
      <c r="C6115">
        <v>190.53</v>
      </c>
      <c r="D6115">
        <f>'2025'!D6115*1.02^10</f>
        <v>49.381744322704208</v>
      </c>
      <c r="E6115">
        <v>354</v>
      </c>
      <c r="F6115">
        <f t="shared" si="95"/>
        <v>0.35399999999999998</v>
      </c>
    </row>
    <row r="6116" spans="1:6" x14ac:dyDescent="0.35">
      <c r="A6116">
        <v>6114</v>
      </c>
      <c r="B6116">
        <v>85</v>
      </c>
      <c r="C6116">
        <v>284.02</v>
      </c>
      <c r="D6116">
        <f>'2025'!D6116*1.02^10</f>
        <v>112.33684523271964</v>
      </c>
      <c r="E6116">
        <v>499</v>
      </c>
      <c r="F6116">
        <f t="shared" si="95"/>
        <v>0.499</v>
      </c>
    </row>
    <row r="6117" spans="1:6" x14ac:dyDescent="0.35">
      <c r="A6117">
        <v>6115</v>
      </c>
      <c r="B6117">
        <v>85</v>
      </c>
      <c r="C6117">
        <v>185.62</v>
      </c>
      <c r="D6117">
        <f>'2025'!D6117*1.02^10</f>
        <v>140.80531405694239</v>
      </c>
      <c r="E6117">
        <v>414</v>
      </c>
      <c r="F6117">
        <f t="shared" si="95"/>
        <v>0.41399999999999998</v>
      </c>
    </row>
    <row r="6118" spans="1:6" x14ac:dyDescent="0.35">
      <c r="A6118">
        <v>6116</v>
      </c>
      <c r="B6118">
        <v>85</v>
      </c>
      <c r="C6118">
        <v>136.62</v>
      </c>
      <c r="D6118">
        <f>'2025'!D6118*1.02^10</f>
        <v>33.851755411971006</v>
      </c>
      <c r="E6118">
        <v>390</v>
      </c>
      <c r="F6118">
        <f t="shared" si="95"/>
        <v>0.39</v>
      </c>
    </row>
    <row r="6119" spans="1:6" x14ac:dyDescent="0.35">
      <c r="A6119">
        <v>6117</v>
      </c>
      <c r="B6119">
        <v>85</v>
      </c>
      <c r="C6119">
        <v>115.55</v>
      </c>
      <c r="D6119">
        <f>'2025'!D6119*1.02^10</f>
        <v>40.997866400306272</v>
      </c>
      <c r="E6119">
        <v>393</v>
      </c>
      <c r="F6119">
        <f t="shared" si="95"/>
        <v>0.39300000000000002</v>
      </c>
    </row>
    <row r="6120" spans="1:6" x14ac:dyDescent="0.35">
      <c r="A6120">
        <v>6118</v>
      </c>
      <c r="B6120">
        <v>85</v>
      </c>
      <c r="C6120">
        <v>93.77</v>
      </c>
      <c r="D6120">
        <f>'2025'!D6120*1.02^10</f>
        <v>26.996338022971887</v>
      </c>
      <c r="E6120">
        <v>355</v>
      </c>
      <c r="F6120">
        <f t="shared" si="95"/>
        <v>0.35499999999999998</v>
      </c>
    </row>
    <row r="6121" spans="1:6" x14ac:dyDescent="0.35">
      <c r="A6121">
        <v>6119</v>
      </c>
      <c r="B6121">
        <v>85</v>
      </c>
      <c r="C6121">
        <v>106.45</v>
      </c>
      <c r="D6121">
        <f>'2025'!D6121*1.02^10</f>
        <v>22.087033035550206</v>
      </c>
      <c r="E6121">
        <v>373</v>
      </c>
      <c r="F6121">
        <f t="shared" si="95"/>
        <v>0.373</v>
      </c>
    </row>
    <row r="6122" spans="1:6" x14ac:dyDescent="0.35">
      <c r="A6122">
        <v>6120</v>
      </c>
      <c r="B6122">
        <v>85</v>
      </c>
      <c r="C6122">
        <v>99.9</v>
      </c>
      <c r="D6122">
        <f>'2025'!D6122*1.02^10</f>
        <v>29.164234269323163</v>
      </c>
      <c r="E6122">
        <v>396</v>
      </c>
      <c r="F6122">
        <f t="shared" si="95"/>
        <v>0.39600000000000002</v>
      </c>
    </row>
    <row r="6123" spans="1:6" x14ac:dyDescent="0.35">
      <c r="A6123">
        <v>6121</v>
      </c>
      <c r="B6123">
        <v>85</v>
      </c>
      <c r="C6123">
        <v>97.86</v>
      </c>
      <c r="D6123">
        <f>'2025'!D6123*1.02^10</f>
        <v>29.140159129528271</v>
      </c>
      <c r="E6123">
        <v>390</v>
      </c>
      <c r="F6123">
        <f t="shared" si="95"/>
        <v>0.39</v>
      </c>
    </row>
    <row r="6124" spans="1:6" x14ac:dyDescent="0.35">
      <c r="A6124">
        <v>6122</v>
      </c>
      <c r="B6124">
        <v>85</v>
      </c>
      <c r="C6124">
        <v>93.76</v>
      </c>
      <c r="D6124">
        <f>'2025'!D6124*1.02^10</f>
        <v>24.962909051090236</v>
      </c>
      <c r="E6124">
        <v>385</v>
      </c>
      <c r="F6124">
        <f t="shared" si="95"/>
        <v>0.38500000000000001</v>
      </c>
    </row>
    <row r="6125" spans="1:6" x14ac:dyDescent="0.35">
      <c r="A6125">
        <v>6123</v>
      </c>
      <c r="B6125">
        <v>85</v>
      </c>
      <c r="C6125">
        <v>93.49</v>
      </c>
      <c r="D6125">
        <f>'2025'!D6125*1.02^10</f>
        <v>24.128287951608225</v>
      </c>
      <c r="E6125">
        <v>395</v>
      </c>
      <c r="F6125">
        <f t="shared" si="95"/>
        <v>0.39500000000000002</v>
      </c>
    </row>
    <row r="6126" spans="1:6" x14ac:dyDescent="0.35">
      <c r="A6126">
        <v>6124</v>
      </c>
      <c r="B6126">
        <v>85</v>
      </c>
      <c r="C6126">
        <v>97.92</v>
      </c>
      <c r="D6126">
        <f>'2025'!D6126*1.02^10</f>
        <v>26.935656480744552</v>
      </c>
      <c r="E6126">
        <v>389</v>
      </c>
      <c r="F6126">
        <f t="shared" si="95"/>
        <v>0.38900000000000001</v>
      </c>
    </row>
    <row r="6127" spans="1:6" x14ac:dyDescent="0.35">
      <c r="A6127">
        <v>6125</v>
      </c>
      <c r="B6127">
        <v>85</v>
      </c>
      <c r="C6127">
        <v>124.74</v>
      </c>
      <c r="D6127">
        <f>'2025'!D6127*1.02^10</f>
        <v>28.444503393925658</v>
      </c>
      <c r="E6127">
        <v>400</v>
      </c>
      <c r="F6127">
        <f t="shared" si="95"/>
        <v>0.4</v>
      </c>
    </row>
    <row r="6128" spans="1:6" x14ac:dyDescent="0.35">
      <c r="A6128">
        <v>6126</v>
      </c>
      <c r="B6128">
        <v>85</v>
      </c>
      <c r="C6128">
        <v>139.71</v>
      </c>
      <c r="D6128">
        <f>'2025'!D6128*1.02^10</f>
        <v>26.992546950325707</v>
      </c>
      <c r="E6128">
        <v>118</v>
      </c>
      <c r="F6128">
        <f t="shared" si="95"/>
        <v>0.11799999999999999</v>
      </c>
    </row>
    <row r="6129" spans="1:6" x14ac:dyDescent="0.35">
      <c r="A6129">
        <v>6127</v>
      </c>
      <c r="B6129">
        <v>85</v>
      </c>
      <c r="C6129">
        <v>137.72</v>
      </c>
      <c r="D6129">
        <f>'2025'!D6129*1.02^10</f>
        <v>21.220132963826735</v>
      </c>
      <c r="E6129">
        <v>83</v>
      </c>
      <c r="F6129">
        <f t="shared" si="95"/>
        <v>8.3000000000000004E-2</v>
      </c>
    </row>
    <row r="6130" spans="1:6" x14ac:dyDescent="0.35">
      <c r="A6130">
        <v>6128</v>
      </c>
      <c r="B6130">
        <v>85</v>
      </c>
      <c r="C6130">
        <v>124.91</v>
      </c>
      <c r="D6130">
        <f>'2025'!D6130*1.02^10</f>
        <v>24.488378903274675</v>
      </c>
      <c r="E6130">
        <v>102</v>
      </c>
      <c r="F6130">
        <f t="shared" si="95"/>
        <v>0.10199999999999999</v>
      </c>
    </row>
    <row r="6131" spans="1:6" x14ac:dyDescent="0.35">
      <c r="A6131">
        <v>6129</v>
      </c>
      <c r="B6131">
        <v>85</v>
      </c>
      <c r="C6131">
        <v>103.21</v>
      </c>
      <c r="D6131">
        <f>'2025'!D6131*1.02^10</f>
        <v>77.854065169294145</v>
      </c>
      <c r="E6131">
        <v>63</v>
      </c>
      <c r="F6131">
        <f t="shared" si="95"/>
        <v>6.3E-2</v>
      </c>
    </row>
    <row r="6132" spans="1:6" x14ac:dyDescent="0.35">
      <c r="A6132">
        <v>6130</v>
      </c>
      <c r="B6132">
        <v>85</v>
      </c>
      <c r="C6132">
        <v>96.86</v>
      </c>
      <c r="D6132">
        <f>'2025'!D6132*1.02^10</f>
        <v>25.183144772950687</v>
      </c>
      <c r="E6132">
        <v>67</v>
      </c>
      <c r="F6132">
        <f t="shared" si="95"/>
        <v>6.7000000000000004E-2</v>
      </c>
    </row>
    <row r="6133" spans="1:6" x14ac:dyDescent="0.35">
      <c r="A6133">
        <v>6131</v>
      </c>
      <c r="B6133">
        <v>85</v>
      </c>
      <c r="C6133">
        <v>93.97</v>
      </c>
      <c r="D6133">
        <f>'2025'!D6133*1.02^10</f>
        <v>29.182311956571688</v>
      </c>
      <c r="E6133">
        <v>71</v>
      </c>
      <c r="F6133">
        <f t="shared" si="95"/>
        <v>7.0999999999999994E-2</v>
      </c>
    </row>
    <row r="6134" spans="1:6" x14ac:dyDescent="0.35">
      <c r="A6134">
        <v>6132</v>
      </c>
      <c r="B6134">
        <v>85</v>
      </c>
      <c r="C6134">
        <v>92.83</v>
      </c>
      <c r="D6134">
        <f>'2025'!D6134*1.02^10</f>
        <v>93.382225588397375</v>
      </c>
      <c r="E6134">
        <v>60</v>
      </c>
      <c r="F6134">
        <f t="shared" si="95"/>
        <v>0.06</v>
      </c>
    </row>
    <row r="6135" spans="1:6" x14ac:dyDescent="0.35">
      <c r="A6135">
        <v>6133</v>
      </c>
      <c r="B6135">
        <v>85</v>
      </c>
      <c r="C6135">
        <v>92.02</v>
      </c>
      <c r="D6135">
        <f>'2025'!D6135*1.02^10</f>
        <v>27.670892965164388</v>
      </c>
      <c r="E6135">
        <v>60</v>
      </c>
      <c r="F6135">
        <f t="shared" si="95"/>
        <v>0.06</v>
      </c>
    </row>
    <row r="6136" spans="1:6" x14ac:dyDescent="0.35">
      <c r="A6136">
        <v>6134</v>
      </c>
      <c r="B6136">
        <v>85</v>
      </c>
      <c r="C6136">
        <v>95.3</v>
      </c>
      <c r="D6136">
        <f>'2025'!D6136*1.02^10</f>
        <v>19.364067680054315</v>
      </c>
      <c r="E6136">
        <v>55</v>
      </c>
      <c r="F6136">
        <f t="shared" si="95"/>
        <v>5.5E-2</v>
      </c>
    </row>
    <row r="6137" spans="1:6" x14ac:dyDescent="0.35">
      <c r="A6137">
        <v>6135</v>
      </c>
      <c r="B6137">
        <v>85</v>
      </c>
      <c r="C6137">
        <v>96.02</v>
      </c>
      <c r="D6137">
        <f>'2025'!D6137*1.02^10</f>
        <v>21.478767009917018</v>
      </c>
      <c r="E6137">
        <v>117</v>
      </c>
      <c r="F6137">
        <f t="shared" si="95"/>
        <v>0.11700000000000001</v>
      </c>
    </row>
    <row r="6138" spans="1:6" x14ac:dyDescent="0.35">
      <c r="A6138">
        <v>6136</v>
      </c>
      <c r="B6138">
        <v>85</v>
      </c>
      <c r="C6138">
        <v>104.39</v>
      </c>
      <c r="D6138">
        <f>'2025'!D6138*1.02^10</f>
        <v>21.07364640437596</v>
      </c>
      <c r="E6138">
        <v>177</v>
      </c>
      <c r="F6138">
        <f t="shared" si="95"/>
        <v>0.17699999999999999</v>
      </c>
    </row>
    <row r="6139" spans="1:6" x14ac:dyDescent="0.35">
      <c r="A6139">
        <v>6137</v>
      </c>
      <c r="B6139">
        <v>85</v>
      </c>
      <c r="C6139">
        <v>124.98</v>
      </c>
      <c r="D6139">
        <f>'2025'!D6139*1.02^10</f>
        <v>24.364858198696609</v>
      </c>
      <c r="E6139">
        <v>383</v>
      </c>
      <c r="F6139">
        <f t="shared" si="95"/>
        <v>0.38300000000000001</v>
      </c>
    </row>
    <row r="6140" spans="1:6" x14ac:dyDescent="0.35">
      <c r="A6140">
        <v>6138</v>
      </c>
      <c r="B6140">
        <v>85</v>
      </c>
      <c r="C6140">
        <v>153.5</v>
      </c>
      <c r="D6140">
        <f>'2025'!D6140*1.02^10</f>
        <v>31.019507206722583</v>
      </c>
      <c r="E6140">
        <v>487</v>
      </c>
      <c r="F6140">
        <f t="shared" si="95"/>
        <v>0.48699999999999999</v>
      </c>
    </row>
    <row r="6141" spans="1:6" x14ac:dyDescent="0.35">
      <c r="A6141">
        <v>6139</v>
      </c>
      <c r="B6141">
        <v>85</v>
      </c>
      <c r="C6141">
        <v>141.66999999999999</v>
      </c>
      <c r="D6141">
        <f>'2025'!D6141*1.02^10</f>
        <v>33.296661922937993</v>
      </c>
      <c r="E6141">
        <v>378</v>
      </c>
      <c r="F6141">
        <f t="shared" si="95"/>
        <v>0.378</v>
      </c>
    </row>
    <row r="6142" spans="1:6" x14ac:dyDescent="0.35">
      <c r="A6142">
        <v>6140</v>
      </c>
      <c r="B6142">
        <v>85</v>
      </c>
      <c r="C6142">
        <v>122.79</v>
      </c>
      <c r="D6142">
        <f>'2025'!D6142*1.02^10</f>
        <v>25.798066508117042</v>
      </c>
      <c r="E6142">
        <v>397</v>
      </c>
      <c r="F6142">
        <f t="shared" si="95"/>
        <v>0.39700000000000002</v>
      </c>
    </row>
    <row r="6143" spans="1:6" x14ac:dyDescent="0.35">
      <c r="A6143">
        <v>6141</v>
      </c>
      <c r="B6143">
        <v>85</v>
      </c>
      <c r="C6143">
        <v>106.41</v>
      </c>
      <c r="D6143">
        <f>'2025'!D6143*1.02^10</f>
        <v>34.455218599589408</v>
      </c>
      <c r="E6143">
        <v>400</v>
      </c>
      <c r="F6143">
        <f t="shared" si="95"/>
        <v>0.4</v>
      </c>
    </row>
    <row r="6144" spans="1:6" x14ac:dyDescent="0.35">
      <c r="A6144">
        <v>6142</v>
      </c>
      <c r="B6144">
        <v>85</v>
      </c>
      <c r="C6144">
        <v>98.07</v>
      </c>
      <c r="D6144">
        <f>'2025'!D6144*1.02^10</f>
        <v>27.079985420071928</v>
      </c>
      <c r="E6144">
        <v>368</v>
      </c>
      <c r="F6144">
        <f t="shared" si="95"/>
        <v>0.36799999999999999</v>
      </c>
    </row>
    <row r="6145" spans="1:6" x14ac:dyDescent="0.35">
      <c r="A6145">
        <v>6143</v>
      </c>
      <c r="B6145">
        <v>85</v>
      </c>
      <c r="C6145">
        <v>96.3</v>
      </c>
      <c r="D6145">
        <f>'2025'!D6145*1.02^10</f>
        <v>21.077754415571345</v>
      </c>
      <c r="E6145">
        <v>406</v>
      </c>
      <c r="F6145">
        <f t="shared" si="95"/>
        <v>0.40600000000000003</v>
      </c>
    </row>
    <row r="6146" spans="1:6" x14ac:dyDescent="0.35">
      <c r="A6146">
        <v>6144</v>
      </c>
      <c r="B6146">
        <v>85</v>
      </c>
      <c r="C6146">
        <v>94.88</v>
      </c>
      <c r="D6146">
        <f>'2025'!D6146*1.02^10</f>
        <v>22.588844278485244</v>
      </c>
      <c r="E6146">
        <v>414</v>
      </c>
      <c r="F6146">
        <f t="shared" si="95"/>
        <v>0.41399999999999998</v>
      </c>
    </row>
    <row r="6147" spans="1:6" x14ac:dyDescent="0.35">
      <c r="A6147">
        <v>6145</v>
      </c>
      <c r="B6147">
        <v>85</v>
      </c>
      <c r="C6147">
        <v>98.74</v>
      </c>
      <c r="D6147">
        <f>'2025'!D6147*1.02^10</f>
        <v>26.322429147821989</v>
      </c>
      <c r="E6147">
        <v>424</v>
      </c>
      <c r="F6147">
        <f t="shared" ref="F6147:F6210" si="96">E6147/1000</f>
        <v>0.42399999999999999</v>
      </c>
    </row>
    <row r="6148" spans="1:6" x14ac:dyDescent="0.35">
      <c r="A6148">
        <v>6146</v>
      </c>
      <c r="B6148">
        <v>85</v>
      </c>
      <c r="C6148">
        <v>100.5</v>
      </c>
      <c r="D6148">
        <f>'2025'!D6148*1.02^10</f>
        <v>19.674716218045777</v>
      </c>
      <c r="E6148">
        <v>407</v>
      </c>
      <c r="F6148">
        <f t="shared" si="96"/>
        <v>0.40699999999999997</v>
      </c>
    </row>
    <row r="6149" spans="1:6" x14ac:dyDescent="0.35">
      <c r="A6149">
        <v>6147</v>
      </c>
      <c r="B6149">
        <v>85</v>
      </c>
      <c r="C6149">
        <v>99.29</v>
      </c>
      <c r="D6149">
        <f>'2025'!D6149*1.02^10</f>
        <v>19.198954885866023</v>
      </c>
      <c r="E6149">
        <v>411</v>
      </c>
      <c r="F6149">
        <f t="shared" si="96"/>
        <v>0.41099999999999998</v>
      </c>
    </row>
    <row r="6150" spans="1:6" x14ac:dyDescent="0.35">
      <c r="A6150">
        <v>6148</v>
      </c>
      <c r="B6150">
        <v>85</v>
      </c>
      <c r="C6150">
        <v>104.74</v>
      </c>
      <c r="D6150">
        <f>'2025'!D6150*1.02^10</f>
        <v>15.992085315464818</v>
      </c>
      <c r="E6150">
        <v>423</v>
      </c>
      <c r="F6150">
        <f t="shared" si="96"/>
        <v>0.42299999999999999</v>
      </c>
    </row>
    <row r="6151" spans="1:6" x14ac:dyDescent="0.35">
      <c r="A6151">
        <v>6149</v>
      </c>
      <c r="B6151">
        <v>85</v>
      </c>
      <c r="C6151">
        <v>142.15</v>
      </c>
      <c r="D6151">
        <f>'2025'!D6151*1.02^10</f>
        <v>16.135536578809802</v>
      </c>
      <c r="E6151">
        <v>424</v>
      </c>
      <c r="F6151">
        <f t="shared" si="96"/>
        <v>0.42399999999999999</v>
      </c>
    </row>
    <row r="6152" spans="1:6" x14ac:dyDescent="0.35">
      <c r="A6152">
        <v>6150</v>
      </c>
      <c r="B6152">
        <v>85</v>
      </c>
      <c r="C6152">
        <v>181.22</v>
      </c>
      <c r="D6152">
        <f>'2025'!D6152*1.02^10</f>
        <v>16.778324526417236</v>
      </c>
      <c r="E6152">
        <v>138</v>
      </c>
      <c r="F6152">
        <f t="shared" si="96"/>
        <v>0.13800000000000001</v>
      </c>
    </row>
    <row r="6153" spans="1:6" x14ac:dyDescent="0.35">
      <c r="A6153">
        <v>6151</v>
      </c>
      <c r="B6153">
        <v>85</v>
      </c>
      <c r="C6153">
        <v>155.77000000000001</v>
      </c>
      <c r="D6153">
        <f>'2025'!D6153*1.02^10</f>
        <v>16.360977406843631</v>
      </c>
      <c r="E6153">
        <v>102</v>
      </c>
      <c r="F6153">
        <f t="shared" si="96"/>
        <v>0.10199999999999999</v>
      </c>
    </row>
    <row r="6154" spans="1:6" x14ac:dyDescent="0.35">
      <c r="A6154">
        <v>6152</v>
      </c>
      <c r="B6154">
        <v>85</v>
      </c>
      <c r="C6154">
        <v>118.02</v>
      </c>
      <c r="D6154">
        <f>'2025'!D6154*1.02^10</f>
        <v>24.987995956253727</v>
      </c>
      <c r="E6154">
        <v>97</v>
      </c>
      <c r="F6154">
        <f t="shared" si="96"/>
        <v>9.7000000000000003E-2</v>
      </c>
    </row>
    <row r="6155" spans="1:6" x14ac:dyDescent="0.35">
      <c r="A6155">
        <v>6153</v>
      </c>
      <c r="B6155">
        <v>85</v>
      </c>
      <c r="C6155">
        <v>96.82</v>
      </c>
      <c r="D6155">
        <f>'2025'!D6155*1.02^10</f>
        <v>18.842594057124757</v>
      </c>
      <c r="E6155">
        <v>93</v>
      </c>
      <c r="F6155">
        <f t="shared" si="96"/>
        <v>9.2999999999999999E-2</v>
      </c>
    </row>
    <row r="6156" spans="1:6" x14ac:dyDescent="0.35">
      <c r="A6156">
        <v>6154</v>
      </c>
      <c r="B6156">
        <v>85</v>
      </c>
      <c r="C6156">
        <v>91.59</v>
      </c>
      <c r="D6156">
        <f>'2025'!D6156*1.02^10</f>
        <v>25.791459558360668</v>
      </c>
      <c r="E6156">
        <v>122</v>
      </c>
      <c r="F6156">
        <f t="shared" si="96"/>
        <v>0.122</v>
      </c>
    </row>
    <row r="6157" spans="1:6" x14ac:dyDescent="0.35">
      <c r="A6157">
        <v>6155</v>
      </c>
      <c r="B6157">
        <v>85</v>
      </c>
      <c r="C6157">
        <v>91.25</v>
      </c>
      <c r="D6157">
        <f>'2025'!D6157*1.02^10</f>
        <v>25.00301396750806</v>
      </c>
      <c r="E6157">
        <v>141</v>
      </c>
      <c r="F6157">
        <f t="shared" si="96"/>
        <v>0.14099999999999999</v>
      </c>
    </row>
    <row r="6158" spans="1:6" x14ac:dyDescent="0.35">
      <c r="A6158">
        <v>6156</v>
      </c>
      <c r="B6158">
        <v>85</v>
      </c>
      <c r="C6158">
        <v>89.66</v>
      </c>
      <c r="D6158">
        <f>'2025'!D6158*1.02^10</f>
        <v>43.938922047483416</v>
      </c>
      <c r="E6158">
        <v>142</v>
      </c>
      <c r="F6158">
        <f t="shared" si="96"/>
        <v>0.14199999999999999</v>
      </c>
    </row>
    <row r="6159" spans="1:6" x14ac:dyDescent="0.35">
      <c r="A6159">
        <v>6157</v>
      </c>
      <c r="B6159">
        <v>85</v>
      </c>
      <c r="C6159">
        <v>88.14</v>
      </c>
      <c r="D6159">
        <f>'2025'!D6159*1.02^10</f>
        <v>74.532110335701248</v>
      </c>
      <c r="E6159">
        <v>110</v>
      </c>
      <c r="F6159">
        <f t="shared" si="96"/>
        <v>0.11</v>
      </c>
    </row>
    <row r="6160" spans="1:6" x14ac:dyDescent="0.35">
      <c r="A6160">
        <v>6158</v>
      </c>
      <c r="B6160">
        <v>85</v>
      </c>
      <c r="C6160">
        <v>89.7</v>
      </c>
      <c r="D6160">
        <f>'2025'!D6160*1.02^10</f>
        <v>160.15398583747216</v>
      </c>
      <c r="E6160">
        <v>114</v>
      </c>
      <c r="F6160">
        <f t="shared" si="96"/>
        <v>0.114</v>
      </c>
    </row>
    <row r="6161" spans="1:6" x14ac:dyDescent="0.35">
      <c r="A6161">
        <v>6159</v>
      </c>
      <c r="B6161">
        <v>85</v>
      </c>
      <c r="C6161">
        <v>94.16</v>
      </c>
      <c r="D6161">
        <f>'2025'!D6161*1.02^10</f>
        <v>78.032562522213979</v>
      </c>
      <c r="E6161">
        <v>127</v>
      </c>
      <c r="F6161">
        <f t="shared" si="96"/>
        <v>0.127</v>
      </c>
    </row>
    <row r="6162" spans="1:6" x14ac:dyDescent="0.35">
      <c r="A6162">
        <v>6160</v>
      </c>
      <c r="B6162">
        <v>85</v>
      </c>
      <c r="C6162">
        <v>116.84</v>
      </c>
      <c r="D6162">
        <f>'2025'!D6162*1.02^10</f>
        <v>129.87042213193303</v>
      </c>
      <c r="E6162">
        <v>228</v>
      </c>
      <c r="F6162">
        <f t="shared" si="96"/>
        <v>0.22800000000000001</v>
      </c>
    </row>
    <row r="6163" spans="1:6" x14ac:dyDescent="0.35">
      <c r="A6163">
        <v>6161</v>
      </c>
      <c r="B6163">
        <v>85</v>
      </c>
      <c r="C6163">
        <v>173.01</v>
      </c>
      <c r="D6163">
        <f>'2025'!D6163*1.02^10</f>
        <v>35.418528939990267</v>
      </c>
      <c r="E6163">
        <v>480</v>
      </c>
      <c r="F6163">
        <f t="shared" si="96"/>
        <v>0.48</v>
      </c>
    </row>
    <row r="6164" spans="1:6" x14ac:dyDescent="0.35">
      <c r="A6164">
        <v>6162</v>
      </c>
      <c r="B6164">
        <v>85</v>
      </c>
      <c r="C6164">
        <v>235.74</v>
      </c>
      <c r="D6164">
        <f>'2025'!D6164*1.02^10</f>
        <v>28.280707113710967</v>
      </c>
      <c r="E6164">
        <v>552</v>
      </c>
      <c r="F6164">
        <f t="shared" si="96"/>
        <v>0.55200000000000005</v>
      </c>
    </row>
    <row r="6165" spans="1:6" x14ac:dyDescent="0.35">
      <c r="A6165">
        <v>6163</v>
      </c>
      <c r="B6165">
        <v>85</v>
      </c>
      <c r="C6165">
        <v>185.8</v>
      </c>
      <c r="D6165">
        <f>'2025'!D6165*1.02^10</f>
        <v>24.740832647655587</v>
      </c>
      <c r="E6165">
        <v>490</v>
      </c>
      <c r="F6165">
        <f t="shared" si="96"/>
        <v>0.49</v>
      </c>
    </row>
    <row r="6166" spans="1:6" x14ac:dyDescent="0.35">
      <c r="A6166">
        <v>6164</v>
      </c>
      <c r="B6166">
        <v>85</v>
      </c>
      <c r="C6166">
        <v>133.34</v>
      </c>
      <c r="D6166">
        <f>'2025'!D6166*1.02^10</f>
        <v>24.28580641055995</v>
      </c>
      <c r="E6166">
        <v>424</v>
      </c>
      <c r="F6166">
        <f t="shared" si="96"/>
        <v>0.42399999999999999</v>
      </c>
    </row>
    <row r="6167" spans="1:6" x14ac:dyDescent="0.35">
      <c r="A6167">
        <v>6165</v>
      </c>
      <c r="B6167">
        <v>85</v>
      </c>
      <c r="C6167">
        <v>114.14</v>
      </c>
      <c r="D6167">
        <f>'2025'!D6167*1.02^10</f>
        <v>21.368362685298091</v>
      </c>
      <c r="E6167">
        <v>439</v>
      </c>
      <c r="F6167">
        <f t="shared" si="96"/>
        <v>0.439</v>
      </c>
    </row>
    <row r="6168" spans="1:6" x14ac:dyDescent="0.35">
      <c r="A6168">
        <v>6166</v>
      </c>
      <c r="B6168">
        <v>85</v>
      </c>
      <c r="C6168">
        <v>99.37</v>
      </c>
      <c r="D6168">
        <f>'2025'!D6168*1.02^10</f>
        <v>17.837118699736283</v>
      </c>
      <c r="E6168">
        <v>431</v>
      </c>
      <c r="F6168">
        <f t="shared" si="96"/>
        <v>0.43099999999999999</v>
      </c>
    </row>
    <row r="6169" spans="1:6" x14ac:dyDescent="0.35">
      <c r="A6169">
        <v>6167</v>
      </c>
      <c r="B6169">
        <v>85</v>
      </c>
      <c r="C6169">
        <v>100.89</v>
      </c>
      <c r="D6169">
        <f>'2025'!D6169*1.02^10</f>
        <v>18.817153643579466</v>
      </c>
      <c r="E6169">
        <v>454</v>
      </c>
      <c r="F6169">
        <f t="shared" si="96"/>
        <v>0.45400000000000001</v>
      </c>
    </row>
    <row r="6170" spans="1:6" x14ac:dyDescent="0.35">
      <c r="A6170">
        <v>6168</v>
      </c>
      <c r="B6170">
        <v>85</v>
      </c>
      <c r="C6170">
        <v>97.01</v>
      </c>
      <c r="D6170">
        <f>'2025'!D6170*1.02^10</f>
        <v>19.111284807180002</v>
      </c>
      <c r="E6170">
        <v>440</v>
      </c>
      <c r="F6170">
        <f t="shared" si="96"/>
        <v>0.44</v>
      </c>
    </row>
    <row r="6171" spans="1:6" x14ac:dyDescent="0.35">
      <c r="A6171">
        <v>6169</v>
      </c>
      <c r="B6171">
        <v>85</v>
      </c>
      <c r="C6171">
        <v>96.4</v>
      </c>
      <c r="D6171">
        <f>'2025'!D6171*1.02^10</f>
        <v>16.799425319827346</v>
      </c>
      <c r="E6171">
        <v>457</v>
      </c>
      <c r="F6171">
        <f t="shared" si="96"/>
        <v>0.45700000000000002</v>
      </c>
    </row>
    <row r="6172" spans="1:6" x14ac:dyDescent="0.35">
      <c r="A6172">
        <v>6170</v>
      </c>
      <c r="B6172">
        <v>85</v>
      </c>
      <c r="C6172">
        <v>97.64</v>
      </c>
      <c r="D6172">
        <f>'2025'!D6172*1.02^10</f>
        <v>15.432579066631424</v>
      </c>
      <c r="E6172">
        <v>447</v>
      </c>
      <c r="F6172">
        <f t="shared" si="96"/>
        <v>0.44700000000000001</v>
      </c>
    </row>
    <row r="6173" spans="1:6" x14ac:dyDescent="0.35">
      <c r="A6173">
        <v>6171</v>
      </c>
      <c r="B6173">
        <v>85</v>
      </c>
      <c r="C6173">
        <v>99.2</v>
      </c>
      <c r="D6173">
        <f>'2025'!D6173*1.02^10</f>
        <v>15.240977523696648</v>
      </c>
      <c r="E6173">
        <v>449</v>
      </c>
      <c r="F6173">
        <f t="shared" si="96"/>
        <v>0.44900000000000001</v>
      </c>
    </row>
    <row r="6174" spans="1:6" x14ac:dyDescent="0.35">
      <c r="A6174">
        <v>6172</v>
      </c>
      <c r="B6174">
        <v>85</v>
      </c>
      <c r="C6174">
        <v>99.43</v>
      </c>
      <c r="D6174">
        <f>'2025'!D6174*1.02^10</f>
        <v>20.244279170844131</v>
      </c>
      <c r="E6174">
        <v>464</v>
      </c>
      <c r="F6174">
        <f t="shared" si="96"/>
        <v>0.46400000000000002</v>
      </c>
    </row>
    <row r="6175" spans="1:6" x14ac:dyDescent="0.35">
      <c r="A6175">
        <v>6173</v>
      </c>
      <c r="B6175">
        <v>85</v>
      </c>
      <c r="C6175">
        <v>138.63999999999999</v>
      </c>
      <c r="D6175">
        <f>'2025'!D6175*1.02^10</f>
        <v>22.535391373168476</v>
      </c>
      <c r="E6175">
        <v>451</v>
      </c>
      <c r="F6175">
        <f t="shared" si="96"/>
        <v>0.45100000000000001</v>
      </c>
    </row>
    <row r="6176" spans="1:6" x14ac:dyDescent="0.35">
      <c r="A6176">
        <v>6174</v>
      </c>
      <c r="B6176">
        <v>85</v>
      </c>
      <c r="C6176">
        <v>150.87</v>
      </c>
      <c r="D6176">
        <f>'2025'!D6176*1.02^10</f>
        <v>23.20805687400998</v>
      </c>
      <c r="E6176">
        <v>258</v>
      </c>
      <c r="F6176">
        <f t="shared" si="96"/>
        <v>0.25800000000000001</v>
      </c>
    </row>
    <row r="6177" spans="1:6" x14ac:dyDescent="0.35">
      <c r="A6177">
        <v>6175</v>
      </c>
      <c r="B6177">
        <v>85</v>
      </c>
      <c r="C6177">
        <v>125.07</v>
      </c>
      <c r="D6177">
        <f>'2025'!D6177*1.02^10</f>
        <v>22.40241127189125</v>
      </c>
      <c r="E6177">
        <v>198</v>
      </c>
      <c r="F6177">
        <f t="shared" si="96"/>
        <v>0.19800000000000001</v>
      </c>
    </row>
    <row r="6178" spans="1:6" x14ac:dyDescent="0.35">
      <c r="A6178">
        <v>6176</v>
      </c>
      <c r="B6178">
        <v>85</v>
      </c>
      <c r="C6178">
        <v>104.38</v>
      </c>
      <c r="D6178">
        <f>'2025'!D6178*1.02^10</f>
        <v>23.26893345534452</v>
      </c>
      <c r="E6178">
        <v>109</v>
      </c>
      <c r="F6178">
        <f t="shared" si="96"/>
        <v>0.109</v>
      </c>
    </row>
    <row r="6179" spans="1:6" x14ac:dyDescent="0.35">
      <c r="A6179">
        <v>6177</v>
      </c>
      <c r="B6179">
        <v>85</v>
      </c>
      <c r="C6179">
        <v>93.58</v>
      </c>
      <c r="D6179">
        <f>'2025'!D6179*1.02^10</f>
        <v>23.675772843017771</v>
      </c>
      <c r="E6179">
        <v>112</v>
      </c>
      <c r="F6179">
        <f t="shared" si="96"/>
        <v>0.112</v>
      </c>
    </row>
    <row r="6180" spans="1:6" x14ac:dyDescent="0.35">
      <c r="A6180">
        <v>6178</v>
      </c>
      <c r="B6180">
        <v>85</v>
      </c>
      <c r="C6180">
        <v>89.46</v>
      </c>
      <c r="D6180">
        <f>'2025'!D6180*1.02^10</f>
        <v>25.957803536913158</v>
      </c>
      <c r="E6180">
        <v>158</v>
      </c>
      <c r="F6180">
        <f t="shared" si="96"/>
        <v>0.158</v>
      </c>
    </row>
    <row r="6181" spans="1:6" x14ac:dyDescent="0.35">
      <c r="A6181">
        <v>6179</v>
      </c>
      <c r="B6181">
        <v>85</v>
      </c>
      <c r="C6181">
        <v>78.569999999999993</v>
      </c>
      <c r="D6181">
        <f>'2025'!D6181*1.02^10</f>
        <v>33.613502952583026</v>
      </c>
      <c r="E6181">
        <v>134</v>
      </c>
      <c r="F6181">
        <f t="shared" si="96"/>
        <v>0.13400000000000001</v>
      </c>
    </row>
    <row r="6182" spans="1:6" x14ac:dyDescent="0.35">
      <c r="A6182">
        <v>6180</v>
      </c>
      <c r="B6182">
        <v>85</v>
      </c>
      <c r="C6182">
        <v>62.89</v>
      </c>
      <c r="D6182">
        <f>'2025'!D6182*1.02^10</f>
        <v>34.880038154957582</v>
      </c>
      <c r="E6182">
        <v>147</v>
      </c>
      <c r="F6182">
        <f t="shared" si="96"/>
        <v>0.14699999999999999</v>
      </c>
    </row>
    <row r="6183" spans="1:6" x14ac:dyDescent="0.35">
      <c r="A6183">
        <v>6181</v>
      </c>
      <c r="B6183">
        <v>85</v>
      </c>
      <c r="C6183">
        <v>71.19</v>
      </c>
      <c r="D6183">
        <f>'2025'!D6183*1.02^10</f>
        <v>33.250206045591987</v>
      </c>
      <c r="E6183">
        <v>149</v>
      </c>
      <c r="F6183">
        <f t="shared" si="96"/>
        <v>0.14899999999999999</v>
      </c>
    </row>
    <row r="6184" spans="1:6" x14ac:dyDescent="0.35">
      <c r="A6184">
        <v>6182</v>
      </c>
      <c r="B6184">
        <v>85</v>
      </c>
      <c r="C6184">
        <v>84.88</v>
      </c>
      <c r="D6184">
        <f>'2025'!D6184*1.02^10</f>
        <v>34.944742378770904</v>
      </c>
      <c r="E6184">
        <v>139</v>
      </c>
      <c r="F6184">
        <f t="shared" si="96"/>
        <v>0.13900000000000001</v>
      </c>
    </row>
    <row r="6185" spans="1:6" x14ac:dyDescent="0.35">
      <c r="A6185">
        <v>6183</v>
      </c>
      <c r="B6185">
        <v>85</v>
      </c>
      <c r="C6185">
        <v>93.4</v>
      </c>
      <c r="D6185">
        <f>'2025'!D6185*1.02^10</f>
        <v>37.892478115369627</v>
      </c>
      <c r="E6185">
        <v>188</v>
      </c>
      <c r="F6185">
        <f t="shared" si="96"/>
        <v>0.188</v>
      </c>
    </row>
    <row r="6186" spans="1:6" x14ac:dyDescent="0.35">
      <c r="A6186">
        <v>6184</v>
      </c>
      <c r="B6186">
        <v>85</v>
      </c>
      <c r="C6186">
        <v>114.67</v>
      </c>
      <c r="D6186">
        <f>'2025'!D6186*1.02^10</f>
        <v>40.381518441668518</v>
      </c>
      <c r="E6186">
        <v>232</v>
      </c>
      <c r="F6186">
        <f t="shared" si="96"/>
        <v>0.23200000000000001</v>
      </c>
    </row>
    <row r="6187" spans="1:6" x14ac:dyDescent="0.35">
      <c r="A6187">
        <v>6185</v>
      </c>
      <c r="B6187">
        <v>85</v>
      </c>
      <c r="C6187">
        <v>155.21</v>
      </c>
      <c r="D6187">
        <f>'2025'!D6187*1.02^10</f>
        <v>37.524293040754408</v>
      </c>
      <c r="E6187">
        <v>404</v>
      </c>
      <c r="F6187">
        <f t="shared" si="96"/>
        <v>0.40400000000000003</v>
      </c>
    </row>
    <row r="6188" spans="1:6" x14ac:dyDescent="0.35">
      <c r="A6188">
        <v>6186</v>
      </c>
      <c r="B6188">
        <v>85</v>
      </c>
      <c r="C6188">
        <v>189.87</v>
      </c>
      <c r="D6188">
        <f>'2025'!D6188*1.02^10</f>
        <v>36.998796736238866</v>
      </c>
      <c r="E6188">
        <v>499</v>
      </c>
      <c r="F6188">
        <f t="shared" si="96"/>
        <v>0.499</v>
      </c>
    </row>
    <row r="6189" spans="1:6" x14ac:dyDescent="0.35">
      <c r="A6189">
        <v>6187</v>
      </c>
      <c r="B6189">
        <v>85</v>
      </c>
      <c r="C6189">
        <v>142.75</v>
      </c>
      <c r="D6189">
        <f>'2025'!D6189*1.02^10</f>
        <v>18.799880492648143</v>
      </c>
      <c r="E6189">
        <v>454</v>
      </c>
      <c r="F6189">
        <f t="shared" si="96"/>
        <v>0.45400000000000001</v>
      </c>
    </row>
    <row r="6190" spans="1:6" x14ac:dyDescent="0.35">
      <c r="A6190">
        <v>6188</v>
      </c>
      <c r="B6190">
        <v>85</v>
      </c>
      <c r="C6190">
        <v>112.65</v>
      </c>
      <c r="D6190">
        <f>'2025'!D6190*1.02^10</f>
        <v>24.460488310945198</v>
      </c>
      <c r="E6190">
        <v>448</v>
      </c>
      <c r="F6190">
        <f t="shared" si="96"/>
        <v>0.44800000000000001</v>
      </c>
    </row>
    <row r="6191" spans="1:6" x14ac:dyDescent="0.35">
      <c r="A6191">
        <v>6189</v>
      </c>
      <c r="B6191">
        <v>85</v>
      </c>
      <c r="C6191">
        <v>102.04</v>
      </c>
      <c r="D6191">
        <f>'2025'!D6191*1.02^10</f>
        <v>15.952212007986789</v>
      </c>
      <c r="E6191">
        <v>404</v>
      </c>
      <c r="F6191">
        <f t="shared" si="96"/>
        <v>0.40400000000000003</v>
      </c>
    </row>
    <row r="6192" spans="1:6" x14ac:dyDescent="0.35">
      <c r="A6192">
        <v>6190</v>
      </c>
      <c r="B6192">
        <v>85</v>
      </c>
      <c r="C6192">
        <v>95.77</v>
      </c>
      <c r="D6192">
        <f>'2025'!D6192*1.02^10</f>
        <v>14.618400503572726</v>
      </c>
      <c r="E6192">
        <v>406</v>
      </c>
      <c r="F6192">
        <f t="shared" si="96"/>
        <v>0.40600000000000003</v>
      </c>
    </row>
    <row r="6193" spans="1:6" x14ac:dyDescent="0.35">
      <c r="A6193">
        <v>6191</v>
      </c>
      <c r="B6193">
        <v>85</v>
      </c>
      <c r="C6193">
        <v>96.24</v>
      </c>
      <c r="D6193">
        <f>'2025'!D6193*1.02^10</f>
        <v>15.372482641725682</v>
      </c>
      <c r="E6193">
        <v>394</v>
      </c>
      <c r="F6193">
        <f t="shared" si="96"/>
        <v>0.39400000000000002</v>
      </c>
    </row>
    <row r="6194" spans="1:6" x14ac:dyDescent="0.35">
      <c r="A6194">
        <v>6192</v>
      </c>
      <c r="B6194">
        <v>85</v>
      </c>
      <c r="C6194">
        <v>94.02</v>
      </c>
      <c r="D6194">
        <f>'2025'!D6194*1.02^10</f>
        <v>17.902529940313201</v>
      </c>
      <c r="E6194">
        <v>420</v>
      </c>
      <c r="F6194">
        <f t="shared" si="96"/>
        <v>0.42</v>
      </c>
    </row>
    <row r="6195" spans="1:6" x14ac:dyDescent="0.35">
      <c r="A6195">
        <v>6193</v>
      </c>
      <c r="B6195">
        <v>85</v>
      </c>
      <c r="C6195">
        <v>92.52</v>
      </c>
      <c r="D6195">
        <f>'2025'!D6195*1.02^10</f>
        <v>12.781948840018025</v>
      </c>
      <c r="E6195">
        <v>454</v>
      </c>
      <c r="F6195">
        <f t="shared" si="96"/>
        <v>0.45400000000000001</v>
      </c>
    </row>
    <row r="6196" spans="1:6" x14ac:dyDescent="0.35">
      <c r="A6196">
        <v>6194</v>
      </c>
      <c r="B6196">
        <v>85</v>
      </c>
      <c r="C6196">
        <v>91.56</v>
      </c>
      <c r="D6196">
        <f>'2025'!D6196*1.02^10</f>
        <v>11.637690967913146</v>
      </c>
      <c r="E6196">
        <v>449</v>
      </c>
      <c r="F6196">
        <f t="shared" si="96"/>
        <v>0.44900000000000001</v>
      </c>
    </row>
    <row r="6197" spans="1:6" x14ac:dyDescent="0.35">
      <c r="A6197">
        <v>6195</v>
      </c>
      <c r="B6197">
        <v>85</v>
      </c>
      <c r="C6197">
        <v>94.72</v>
      </c>
      <c r="D6197">
        <f>'2025'!D6197*1.02^10</f>
        <v>11.455841380338327</v>
      </c>
      <c r="E6197">
        <v>438</v>
      </c>
      <c r="F6197">
        <f t="shared" si="96"/>
        <v>0.438</v>
      </c>
    </row>
    <row r="6198" spans="1:6" x14ac:dyDescent="0.35">
      <c r="A6198">
        <v>6196</v>
      </c>
      <c r="B6198">
        <v>85</v>
      </c>
      <c r="C6198">
        <v>92.75</v>
      </c>
      <c r="D6198">
        <f>'2025'!D6198*1.02^10</f>
        <v>14.922368952142619</v>
      </c>
      <c r="E6198">
        <v>434</v>
      </c>
      <c r="F6198">
        <f t="shared" si="96"/>
        <v>0.434</v>
      </c>
    </row>
    <row r="6199" spans="1:6" x14ac:dyDescent="0.35">
      <c r="A6199">
        <v>6197</v>
      </c>
      <c r="B6199">
        <v>85</v>
      </c>
      <c r="C6199">
        <v>103.47</v>
      </c>
      <c r="D6199">
        <f>'2025'!D6199*1.02^10</f>
        <v>18.157604522697103</v>
      </c>
      <c r="E6199">
        <v>437</v>
      </c>
      <c r="F6199">
        <f t="shared" si="96"/>
        <v>0.437</v>
      </c>
    </row>
    <row r="6200" spans="1:6" x14ac:dyDescent="0.35">
      <c r="A6200">
        <v>6198</v>
      </c>
      <c r="B6200">
        <v>85</v>
      </c>
      <c r="C6200">
        <v>110.88</v>
      </c>
      <c r="D6200">
        <f>'2025'!D6200*1.02^10</f>
        <v>14.113249215926899</v>
      </c>
      <c r="E6200">
        <v>262</v>
      </c>
      <c r="F6200">
        <f t="shared" si="96"/>
        <v>0.26200000000000001</v>
      </c>
    </row>
    <row r="6201" spans="1:6" x14ac:dyDescent="0.35">
      <c r="A6201">
        <v>6199</v>
      </c>
      <c r="B6201">
        <v>85</v>
      </c>
      <c r="C6201">
        <v>101.67</v>
      </c>
      <c r="D6201">
        <f>'2025'!D6201*1.02^10</f>
        <v>15.586708721095562</v>
      </c>
      <c r="E6201">
        <v>152</v>
      </c>
      <c r="F6201">
        <f t="shared" si="96"/>
        <v>0.152</v>
      </c>
    </row>
    <row r="6202" spans="1:6" x14ac:dyDescent="0.35">
      <c r="A6202">
        <v>6200</v>
      </c>
      <c r="B6202">
        <v>85</v>
      </c>
      <c r="C6202">
        <v>90.79</v>
      </c>
      <c r="D6202">
        <f>'2025'!D6202*1.02^10</f>
        <v>16.330575686008963</v>
      </c>
      <c r="E6202">
        <v>142</v>
      </c>
      <c r="F6202">
        <f t="shared" si="96"/>
        <v>0.14199999999999999</v>
      </c>
    </row>
    <row r="6203" spans="1:6" x14ac:dyDescent="0.35">
      <c r="A6203">
        <v>6201</v>
      </c>
      <c r="B6203">
        <v>85</v>
      </c>
      <c r="C6203">
        <v>79</v>
      </c>
      <c r="D6203">
        <f>'2025'!D6203*1.02^10</f>
        <v>16.538365474841271</v>
      </c>
      <c r="E6203">
        <v>146</v>
      </c>
      <c r="F6203">
        <f t="shared" si="96"/>
        <v>0.14599999999999999</v>
      </c>
    </row>
    <row r="6204" spans="1:6" x14ac:dyDescent="0.35">
      <c r="A6204">
        <v>6202</v>
      </c>
      <c r="B6204">
        <v>85</v>
      </c>
      <c r="C6204">
        <v>64.97</v>
      </c>
      <c r="D6204">
        <f>'2025'!D6204*1.02^10</f>
        <v>19.410864875837913</v>
      </c>
      <c r="E6204">
        <v>140</v>
      </c>
      <c r="F6204">
        <f t="shared" si="96"/>
        <v>0.14000000000000001</v>
      </c>
    </row>
    <row r="6205" spans="1:6" x14ac:dyDescent="0.35">
      <c r="A6205">
        <v>6203</v>
      </c>
      <c r="B6205">
        <v>85</v>
      </c>
      <c r="C6205">
        <v>54.48</v>
      </c>
      <c r="D6205">
        <f>'2025'!D6205*1.02^10</f>
        <v>18.080759114460637</v>
      </c>
      <c r="E6205">
        <v>110</v>
      </c>
      <c r="F6205">
        <f t="shared" si="96"/>
        <v>0.11</v>
      </c>
    </row>
    <row r="6206" spans="1:6" x14ac:dyDescent="0.35">
      <c r="A6206">
        <v>6204</v>
      </c>
      <c r="B6206">
        <v>85</v>
      </c>
      <c r="C6206">
        <v>32.44</v>
      </c>
      <c r="D6206">
        <f>'2025'!D6206*1.02^10</f>
        <v>15.467722675759873</v>
      </c>
      <c r="E6206">
        <v>102</v>
      </c>
      <c r="F6206">
        <f t="shared" si="96"/>
        <v>0.10199999999999999</v>
      </c>
    </row>
    <row r="6207" spans="1:6" x14ac:dyDescent="0.35">
      <c r="A6207">
        <v>6205</v>
      </c>
      <c r="B6207">
        <v>85</v>
      </c>
      <c r="C6207">
        <v>34.4</v>
      </c>
      <c r="D6207">
        <f>'2025'!D6207*1.02^10</f>
        <v>17.26603200391294</v>
      </c>
      <c r="E6207">
        <v>92</v>
      </c>
      <c r="F6207">
        <f t="shared" si="96"/>
        <v>9.1999999999999998E-2</v>
      </c>
    </row>
    <row r="6208" spans="1:6" x14ac:dyDescent="0.35">
      <c r="A6208">
        <v>6206</v>
      </c>
      <c r="B6208">
        <v>85</v>
      </c>
      <c r="C6208">
        <v>74.459999999999994</v>
      </c>
      <c r="D6208">
        <f>'2025'!D6208*1.02^10</f>
        <v>27.792085390400267</v>
      </c>
      <c r="E6208">
        <v>88</v>
      </c>
      <c r="F6208">
        <f t="shared" si="96"/>
        <v>8.7999999999999995E-2</v>
      </c>
    </row>
    <row r="6209" spans="1:6" x14ac:dyDescent="0.35">
      <c r="A6209">
        <v>6207</v>
      </c>
      <c r="B6209">
        <v>85</v>
      </c>
      <c r="C6209">
        <v>87.44</v>
      </c>
      <c r="D6209">
        <f>'2025'!D6209*1.02^10</f>
        <v>30.475238388139125</v>
      </c>
      <c r="E6209">
        <v>85</v>
      </c>
      <c r="F6209">
        <f t="shared" si="96"/>
        <v>8.5000000000000006E-2</v>
      </c>
    </row>
    <row r="6210" spans="1:6" x14ac:dyDescent="0.35">
      <c r="A6210">
        <v>6208</v>
      </c>
      <c r="B6210">
        <v>85</v>
      </c>
      <c r="C6210">
        <v>108.16</v>
      </c>
      <c r="D6210">
        <f>'2025'!D6210*1.02^10</f>
        <v>29.666069892146606</v>
      </c>
      <c r="E6210">
        <v>189</v>
      </c>
      <c r="F6210">
        <f t="shared" si="96"/>
        <v>0.189</v>
      </c>
    </row>
    <row r="6211" spans="1:6" x14ac:dyDescent="0.35">
      <c r="A6211">
        <v>6209</v>
      </c>
      <c r="B6211">
        <v>85</v>
      </c>
      <c r="C6211">
        <v>133.56</v>
      </c>
      <c r="D6211">
        <f>'2025'!D6211*1.02^10</f>
        <v>25.427943232374037</v>
      </c>
      <c r="E6211">
        <v>342</v>
      </c>
      <c r="F6211">
        <f t="shared" ref="F6211:F6274" si="97">E6211/1000</f>
        <v>0.34200000000000003</v>
      </c>
    </row>
    <row r="6212" spans="1:6" x14ac:dyDescent="0.35">
      <c r="A6212">
        <v>6210</v>
      </c>
      <c r="B6212">
        <v>85</v>
      </c>
      <c r="C6212">
        <v>181.24</v>
      </c>
      <c r="D6212">
        <f>'2025'!D6212*1.02^10</f>
        <v>21.417488160423883</v>
      </c>
      <c r="E6212">
        <v>382</v>
      </c>
      <c r="F6212">
        <f t="shared" si="97"/>
        <v>0.38200000000000001</v>
      </c>
    </row>
    <row r="6213" spans="1:6" x14ac:dyDescent="0.35">
      <c r="A6213">
        <v>6211</v>
      </c>
      <c r="B6213">
        <v>85</v>
      </c>
      <c r="C6213">
        <v>143.62</v>
      </c>
      <c r="D6213">
        <f>'2025'!D6213*1.02^10</f>
        <v>25.951013737993783</v>
      </c>
      <c r="E6213">
        <v>390</v>
      </c>
      <c r="F6213">
        <f t="shared" si="97"/>
        <v>0.39</v>
      </c>
    </row>
    <row r="6214" spans="1:6" x14ac:dyDescent="0.35">
      <c r="A6214">
        <v>6212</v>
      </c>
      <c r="B6214">
        <v>85</v>
      </c>
      <c r="C6214">
        <v>117.49</v>
      </c>
      <c r="D6214">
        <f>'2025'!D6214*1.02^10</f>
        <v>26.120393012652055</v>
      </c>
      <c r="E6214">
        <v>383</v>
      </c>
      <c r="F6214">
        <f t="shared" si="97"/>
        <v>0.38300000000000001</v>
      </c>
    </row>
    <row r="6215" spans="1:6" x14ac:dyDescent="0.35">
      <c r="A6215">
        <v>6213</v>
      </c>
      <c r="B6215">
        <v>85</v>
      </c>
      <c r="C6215">
        <v>105.03</v>
      </c>
      <c r="D6215">
        <f>'2025'!D6215*1.02^10</f>
        <v>26.981905129039152</v>
      </c>
      <c r="E6215">
        <v>374</v>
      </c>
      <c r="F6215">
        <f t="shared" si="97"/>
        <v>0.374</v>
      </c>
    </row>
    <row r="6216" spans="1:6" x14ac:dyDescent="0.35">
      <c r="A6216">
        <v>6214</v>
      </c>
      <c r="B6216">
        <v>85</v>
      </c>
      <c r="C6216">
        <v>99.9</v>
      </c>
      <c r="D6216">
        <f>'2025'!D6216*1.02^10</f>
        <v>22.152712454899522</v>
      </c>
      <c r="E6216">
        <v>384</v>
      </c>
      <c r="F6216">
        <f t="shared" si="97"/>
        <v>0.38400000000000001</v>
      </c>
    </row>
    <row r="6217" spans="1:6" x14ac:dyDescent="0.35">
      <c r="A6217">
        <v>6215</v>
      </c>
      <c r="B6217">
        <v>85</v>
      </c>
      <c r="C6217">
        <v>108.99</v>
      </c>
      <c r="D6217">
        <f>'2025'!D6217*1.02^10</f>
        <v>18.319523551505007</v>
      </c>
      <c r="E6217">
        <v>418</v>
      </c>
      <c r="F6217">
        <f t="shared" si="97"/>
        <v>0.41799999999999998</v>
      </c>
    </row>
    <row r="6218" spans="1:6" x14ac:dyDescent="0.35">
      <c r="A6218">
        <v>6216</v>
      </c>
      <c r="B6218">
        <v>85</v>
      </c>
      <c r="C6218">
        <v>105.35</v>
      </c>
      <c r="D6218">
        <f>'2025'!D6218*1.02^10</f>
        <v>14.76203461608071</v>
      </c>
      <c r="E6218">
        <v>419</v>
      </c>
      <c r="F6218">
        <f t="shared" si="97"/>
        <v>0.41899999999999998</v>
      </c>
    </row>
    <row r="6219" spans="1:6" x14ac:dyDescent="0.35">
      <c r="A6219">
        <v>6217</v>
      </c>
      <c r="B6219">
        <v>85</v>
      </c>
      <c r="C6219">
        <v>104.67</v>
      </c>
      <c r="D6219">
        <f>'2025'!D6219*1.02^10</f>
        <v>10.984297768851755</v>
      </c>
      <c r="E6219">
        <v>424</v>
      </c>
      <c r="F6219">
        <f t="shared" si="97"/>
        <v>0.42399999999999999</v>
      </c>
    </row>
    <row r="6220" spans="1:6" x14ac:dyDescent="0.35">
      <c r="A6220">
        <v>6218</v>
      </c>
      <c r="B6220">
        <v>85</v>
      </c>
      <c r="C6220">
        <v>100.58</v>
      </c>
      <c r="D6220">
        <f>'2025'!D6220*1.02^10</f>
        <v>11.165684138546977</v>
      </c>
      <c r="E6220">
        <v>418</v>
      </c>
      <c r="F6220">
        <f t="shared" si="97"/>
        <v>0.41799999999999998</v>
      </c>
    </row>
    <row r="6221" spans="1:6" x14ac:dyDescent="0.35">
      <c r="A6221">
        <v>6219</v>
      </c>
      <c r="B6221">
        <v>85</v>
      </c>
      <c r="C6221">
        <v>101.7</v>
      </c>
      <c r="D6221">
        <f>'2025'!D6221*1.02^10</f>
        <v>12.008338411256751</v>
      </c>
      <c r="E6221">
        <v>412</v>
      </c>
      <c r="F6221">
        <f t="shared" si="97"/>
        <v>0.41199999999999998</v>
      </c>
    </row>
    <row r="6222" spans="1:6" x14ac:dyDescent="0.35">
      <c r="A6222">
        <v>6220</v>
      </c>
      <c r="B6222">
        <v>85</v>
      </c>
      <c r="C6222">
        <v>99.16</v>
      </c>
      <c r="D6222">
        <f>'2025'!D6222*1.02^10</f>
        <v>13.863452879381573</v>
      </c>
      <c r="E6222">
        <v>414</v>
      </c>
      <c r="F6222">
        <f t="shared" si="97"/>
        <v>0.41399999999999998</v>
      </c>
    </row>
    <row r="6223" spans="1:6" x14ac:dyDescent="0.35">
      <c r="A6223">
        <v>6221</v>
      </c>
      <c r="B6223">
        <v>85</v>
      </c>
      <c r="C6223">
        <v>98.97</v>
      </c>
      <c r="D6223">
        <f>'2025'!D6223*1.02^10</f>
        <v>18.531384781700098</v>
      </c>
      <c r="E6223">
        <v>410</v>
      </c>
      <c r="F6223">
        <f t="shared" si="97"/>
        <v>0.41</v>
      </c>
    </row>
    <row r="6224" spans="1:6" x14ac:dyDescent="0.35">
      <c r="A6224">
        <v>6222</v>
      </c>
      <c r="B6224">
        <v>85</v>
      </c>
      <c r="C6224">
        <v>103.33</v>
      </c>
      <c r="D6224">
        <f>'2025'!D6224*1.02^10</f>
        <v>17.483061770448806</v>
      </c>
      <c r="E6224">
        <v>207</v>
      </c>
      <c r="F6224">
        <f t="shared" si="97"/>
        <v>0.20699999999999999</v>
      </c>
    </row>
    <row r="6225" spans="1:6" x14ac:dyDescent="0.35">
      <c r="A6225">
        <v>6223</v>
      </c>
      <c r="B6225">
        <v>85</v>
      </c>
      <c r="C6225">
        <v>93.82</v>
      </c>
      <c r="D6225">
        <f>'2025'!D6225*1.02^10</f>
        <v>16.628741721139679</v>
      </c>
      <c r="E6225">
        <v>138</v>
      </c>
      <c r="F6225">
        <f t="shared" si="97"/>
        <v>0.13800000000000001</v>
      </c>
    </row>
    <row r="6226" spans="1:6" x14ac:dyDescent="0.35">
      <c r="A6226">
        <v>6224</v>
      </c>
      <c r="B6226">
        <v>85</v>
      </c>
      <c r="C6226">
        <v>83.16</v>
      </c>
      <c r="D6226">
        <f>'2025'!D6226*1.02^10</f>
        <v>19.581645994079182</v>
      </c>
      <c r="E6226">
        <v>80</v>
      </c>
      <c r="F6226">
        <f t="shared" si="97"/>
        <v>0.08</v>
      </c>
    </row>
    <row r="6227" spans="1:6" x14ac:dyDescent="0.35">
      <c r="A6227">
        <v>6225</v>
      </c>
      <c r="B6227">
        <v>85</v>
      </c>
      <c r="C6227">
        <v>70.790000000000006</v>
      </c>
      <c r="D6227">
        <f>'2025'!D6227*1.02^10</f>
        <v>23.231924784753481</v>
      </c>
      <c r="E6227">
        <v>88</v>
      </c>
      <c r="F6227">
        <f t="shared" si="97"/>
        <v>8.7999999999999995E-2</v>
      </c>
    </row>
    <row r="6228" spans="1:6" x14ac:dyDescent="0.35">
      <c r="A6228">
        <v>6226</v>
      </c>
      <c r="B6228">
        <v>85</v>
      </c>
      <c r="C6228">
        <v>39.81</v>
      </c>
      <c r="D6228">
        <f>'2025'!D6228*1.02^10</f>
        <v>23.222501957886923</v>
      </c>
      <c r="E6228">
        <v>86</v>
      </c>
      <c r="F6228">
        <f t="shared" si="97"/>
        <v>8.5999999999999993E-2</v>
      </c>
    </row>
    <row r="6229" spans="1:6" x14ac:dyDescent="0.35">
      <c r="A6229">
        <v>6227</v>
      </c>
      <c r="B6229">
        <v>85</v>
      </c>
      <c r="C6229">
        <v>21.21</v>
      </c>
      <c r="D6229">
        <f>'2025'!D6229*1.02^10</f>
        <v>19.54446666426934</v>
      </c>
      <c r="E6229">
        <v>108</v>
      </c>
      <c r="F6229">
        <f t="shared" si="97"/>
        <v>0.108</v>
      </c>
    </row>
    <row r="6230" spans="1:6" x14ac:dyDescent="0.35">
      <c r="A6230">
        <v>6228</v>
      </c>
      <c r="B6230">
        <v>85</v>
      </c>
      <c r="C6230">
        <v>4.08</v>
      </c>
      <c r="D6230">
        <f>'2025'!D6230*1.02^10</f>
        <v>17.225732048387911</v>
      </c>
      <c r="E6230">
        <v>106</v>
      </c>
      <c r="F6230">
        <f t="shared" si="97"/>
        <v>0.106</v>
      </c>
    </row>
    <row r="6231" spans="1:6" x14ac:dyDescent="0.35">
      <c r="A6231">
        <v>6229</v>
      </c>
      <c r="B6231">
        <v>85</v>
      </c>
      <c r="C6231">
        <v>4.3</v>
      </c>
      <c r="D6231">
        <f>'2025'!D6231*1.02^10</f>
        <v>19.573308072246416</v>
      </c>
      <c r="E6231">
        <v>100</v>
      </c>
      <c r="F6231">
        <f t="shared" si="97"/>
        <v>0.1</v>
      </c>
    </row>
    <row r="6232" spans="1:6" x14ac:dyDescent="0.35">
      <c r="A6232">
        <v>6230</v>
      </c>
      <c r="B6232">
        <v>85</v>
      </c>
      <c r="C6232">
        <v>38.700000000000003</v>
      </c>
      <c r="D6232">
        <f>'2025'!D6232*1.02^10</f>
        <v>19.701607234950863</v>
      </c>
      <c r="E6232">
        <v>106</v>
      </c>
      <c r="F6232">
        <f t="shared" si="97"/>
        <v>0.106</v>
      </c>
    </row>
    <row r="6233" spans="1:6" x14ac:dyDescent="0.35">
      <c r="A6233">
        <v>6231</v>
      </c>
      <c r="B6233">
        <v>85</v>
      </c>
      <c r="C6233">
        <v>78.34</v>
      </c>
      <c r="D6233">
        <f>'2025'!D6233*1.02^10</f>
        <v>26.79855617832774</v>
      </c>
      <c r="E6233">
        <v>148</v>
      </c>
      <c r="F6233">
        <f t="shared" si="97"/>
        <v>0.14799999999999999</v>
      </c>
    </row>
    <row r="6234" spans="1:6" x14ac:dyDescent="0.35">
      <c r="A6234">
        <v>6232</v>
      </c>
      <c r="B6234">
        <v>85</v>
      </c>
      <c r="C6234">
        <v>108.76</v>
      </c>
      <c r="D6234">
        <f>'2025'!D6234*1.02^10</f>
        <v>27.236857811981057</v>
      </c>
      <c r="E6234">
        <v>191</v>
      </c>
      <c r="F6234">
        <f t="shared" si="97"/>
        <v>0.191</v>
      </c>
    </row>
    <row r="6235" spans="1:6" x14ac:dyDescent="0.35">
      <c r="A6235">
        <v>6233</v>
      </c>
      <c r="B6235">
        <v>85</v>
      </c>
      <c r="C6235">
        <v>132</v>
      </c>
      <c r="D6235">
        <f>'2025'!D6235*1.02^10</f>
        <v>26.355183527887245</v>
      </c>
      <c r="E6235">
        <v>366</v>
      </c>
      <c r="F6235">
        <f t="shared" si="97"/>
        <v>0.36599999999999999</v>
      </c>
    </row>
    <row r="6236" spans="1:6" x14ac:dyDescent="0.35">
      <c r="A6236">
        <v>6234</v>
      </c>
      <c r="B6236">
        <v>85</v>
      </c>
      <c r="C6236">
        <v>151.9</v>
      </c>
      <c r="D6236">
        <f>'2025'!D6236*1.02^10</f>
        <v>29.196171923127025</v>
      </c>
      <c r="E6236">
        <v>444</v>
      </c>
      <c r="F6236">
        <f t="shared" si="97"/>
        <v>0.44400000000000001</v>
      </c>
    </row>
    <row r="6237" spans="1:6" x14ac:dyDescent="0.35">
      <c r="A6237">
        <v>6235</v>
      </c>
      <c r="B6237">
        <v>85</v>
      </c>
      <c r="C6237">
        <v>126.81</v>
      </c>
      <c r="D6237">
        <f>'2025'!D6237*1.02^10</f>
        <v>28.150372230325125</v>
      </c>
      <c r="E6237">
        <v>425</v>
      </c>
      <c r="F6237">
        <f t="shared" si="97"/>
        <v>0.42499999999999999</v>
      </c>
    </row>
    <row r="6238" spans="1:6" x14ac:dyDescent="0.35">
      <c r="A6238">
        <v>6236</v>
      </c>
      <c r="B6238">
        <v>85</v>
      </c>
      <c r="C6238">
        <v>118.25</v>
      </c>
      <c r="D6238">
        <f>'2025'!D6238*1.02^10</f>
        <v>31.21343702899955</v>
      </c>
      <c r="E6238">
        <v>389</v>
      </c>
      <c r="F6238">
        <f t="shared" si="97"/>
        <v>0.38900000000000001</v>
      </c>
    </row>
    <row r="6239" spans="1:6" x14ac:dyDescent="0.35">
      <c r="A6239">
        <v>6237</v>
      </c>
      <c r="B6239">
        <v>85</v>
      </c>
      <c r="C6239">
        <v>108.91</v>
      </c>
      <c r="D6239">
        <f>'2025'!D6239*1.02^10</f>
        <v>28.848149016218525</v>
      </c>
      <c r="E6239">
        <v>416</v>
      </c>
      <c r="F6239">
        <f t="shared" si="97"/>
        <v>0.41599999999999998</v>
      </c>
    </row>
    <row r="6240" spans="1:6" x14ac:dyDescent="0.35">
      <c r="A6240">
        <v>6238</v>
      </c>
      <c r="B6240">
        <v>85</v>
      </c>
      <c r="C6240">
        <v>99.18</v>
      </c>
      <c r="D6240">
        <f>'2025'!D6240*1.02^10</f>
        <v>28.431374824022317</v>
      </c>
      <c r="E6240">
        <v>392</v>
      </c>
      <c r="F6240">
        <f t="shared" si="97"/>
        <v>0.39200000000000002</v>
      </c>
    </row>
    <row r="6241" spans="1:6" x14ac:dyDescent="0.35">
      <c r="A6241">
        <v>6239</v>
      </c>
      <c r="B6241">
        <v>85</v>
      </c>
      <c r="C6241">
        <v>93.97</v>
      </c>
      <c r="D6241">
        <f>'2025'!D6241*1.02^10</f>
        <v>26.117138297550667</v>
      </c>
      <c r="E6241">
        <v>459</v>
      </c>
      <c r="F6241">
        <f t="shared" si="97"/>
        <v>0.45900000000000002</v>
      </c>
    </row>
    <row r="6242" spans="1:6" x14ac:dyDescent="0.35">
      <c r="A6242">
        <v>6240</v>
      </c>
      <c r="B6242">
        <v>85</v>
      </c>
      <c r="C6242">
        <v>88.47</v>
      </c>
      <c r="D6242">
        <f>'2025'!D6242*1.02^10</f>
        <v>30.997260558557681</v>
      </c>
      <c r="E6242">
        <v>452</v>
      </c>
      <c r="F6242">
        <f t="shared" si="97"/>
        <v>0.45200000000000001</v>
      </c>
    </row>
    <row r="6243" spans="1:6" x14ac:dyDescent="0.35">
      <c r="A6243">
        <v>6241</v>
      </c>
      <c r="B6243">
        <v>85</v>
      </c>
      <c r="C6243">
        <v>81.73</v>
      </c>
      <c r="D6243">
        <f>'2025'!D6243*1.02^10</f>
        <v>22.956712414551262</v>
      </c>
      <c r="E6243">
        <v>412</v>
      </c>
      <c r="F6243">
        <f t="shared" si="97"/>
        <v>0.41199999999999998</v>
      </c>
    </row>
    <row r="6244" spans="1:6" x14ac:dyDescent="0.35">
      <c r="A6244">
        <v>6242</v>
      </c>
      <c r="B6244">
        <v>85</v>
      </c>
      <c r="C6244">
        <v>85.02</v>
      </c>
      <c r="D6244">
        <f>'2025'!D6244*1.02^10</f>
        <v>18.747792861081766</v>
      </c>
      <c r="E6244">
        <v>416</v>
      </c>
      <c r="F6244">
        <f t="shared" si="97"/>
        <v>0.41599999999999998</v>
      </c>
    </row>
    <row r="6245" spans="1:6" x14ac:dyDescent="0.35">
      <c r="A6245">
        <v>6243</v>
      </c>
      <c r="B6245">
        <v>85</v>
      </c>
      <c r="C6245">
        <v>87.82</v>
      </c>
      <c r="D6245">
        <f>'2025'!D6245*1.02^10</f>
        <v>17.696483313501489</v>
      </c>
      <c r="E6245">
        <v>416</v>
      </c>
      <c r="F6245">
        <f t="shared" si="97"/>
        <v>0.41599999999999998</v>
      </c>
    </row>
    <row r="6246" spans="1:6" x14ac:dyDescent="0.35">
      <c r="A6246">
        <v>6244</v>
      </c>
      <c r="B6246">
        <v>85</v>
      </c>
      <c r="C6246">
        <v>93.67</v>
      </c>
      <c r="D6246">
        <f>'2025'!D6246*1.02^10</f>
        <v>20.484908669351096</v>
      </c>
      <c r="E6246">
        <v>442</v>
      </c>
      <c r="F6246">
        <f t="shared" si="97"/>
        <v>0.442</v>
      </c>
    </row>
    <row r="6247" spans="1:6" x14ac:dyDescent="0.35">
      <c r="A6247">
        <v>6245</v>
      </c>
      <c r="B6247">
        <v>85</v>
      </c>
      <c r="C6247">
        <v>117.21</v>
      </c>
      <c r="D6247">
        <f>'2025'!D6247*1.02^10</f>
        <v>26.293563359956512</v>
      </c>
      <c r="E6247">
        <v>436</v>
      </c>
      <c r="F6247">
        <f t="shared" si="97"/>
        <v>0.436</v>
      </c>
    </row>
    <row r="6248" spans="1:6" x14ac:dyDescent="0.35">
      <c r="A6248">
        <v>6246</v>
      </c>
      <c r="B6248">
        <v>85</v>
      </c>
      <c r="C6248">
        <v>133.49</v>
      </c>
      <c r="D6248">
        <f>'2025'!D6248*1.02^10</f>
        <v>31.512785488717665</v>
      </c>
      <c r="E6248">
        <v>276</v>
      </c>
      <c r="F6248">
        <f t="shared" si="97"/>
        <v>0.27600000000000002</v>
      </c>
    </row>
    <row r="6249" spans="1:6" x14ac:dyDescent="0.35">
      <c r="A6249">
        <v>6247</v>
      </c>
      <c r="B6249">
        <v>85</v>
      </c>
      <c r="C6249">
        <v>128.81</v>
      </c>
      <c r="D6249">
        <f>'2025'!D6249*1.02^10</f>
        <v>27.337095723137224</v>
      </c>
      <c r="E6249">
        <v>184</v>
      </c>
      <c r="F6249">
        <f t="shared" si="97"/>
        <v>0.184</v>
      </c>
    </row>
    <row r="6250" spans="1:6" x14ac:dyDescent="0.35">
      <c r="A6250">
        <v>6248</v>
      </c>
      <c r="B6250">
        <v>85</v>
      </c>
      <c r="C6250">
        <v>105.85</v>
      </c>
      <c r="D6250">
        <f>'2025'!D6250*1.02^10</f>
        <v>33.465480460163064</v>
      </c>
      <c r="E6250">
        <v>207</v>
      </c>
      <c r="F6250">
        <f t="shared" si="97"/>
        <v>0.20699999999999999</v>
      </c>
    </row>
    <row r="6251" spans="1:6" x14ac:dyDescent="0.35">
      <c r="A6251">
        <v>6249</v>
      </c>
      <c r="B6251">
        <v>85</v>
      </c>
      <c r="C6251">
        <v>90.65</v>
      </c>
      <c r="D6251">
        <f>'2025'!D6251*1.02^10</f>
        <v>28.439493326859484</v>
      </c>
      <c r="E6251">
        <v>240</v>
      </c>
      <c r="F6251">
        <f t="shared" si="97"/>
        <v>0.24</v>
      </c>
    </row>
    <row r="6252" spans="1:6" x14ac:dyDescent="0.35">
      <c r="A6252">
        <v>6250</v>
      </c>
      <c r="B6252">
        <v>85</v>
      </c>
      <c r="C6252">
        <v>74.3</v>
      </c>
      <c r="D6252">
        <f>'2025'!D6252*1.02^10</f>
        <v>35.226622648450487</v>
      </c>
      <c r="E6252">
        <v>258</v>
      </c>
      <c r="F6252">
        <f t="shared" si="97"/>
        <v>0.25800000000000001</v>
      </c>
    </row>
    <row r="6253" spans="1:6" x14ac:dyDescent="0.35">
      <c r="A6253">
        <v>6251</v>
      </c>
      <c r="B6253">
        <v>85</v>
      </c>
      <c r="C6253">
        <v>56.2</v>
      </c>
      <c r="D6253">
        <f>'2025'!D6253*1.02^10</f>
        <v>37.307165754664936</v>
      </c>
      <c r="E6253">
        <v>293</v>
      </c>
      <c r="F6253">
        <f t="shared" si="97"/>
        <v>0.29299999999999998</v>
      </c>
    </row>
    <row r="6254" spans="1:6" x14ac:dyDescent="0.35">
      <c r="A6254">
        <v>6252</v>
      </c>
      <c r="B6254">
        <v>85</v>
      </c>
      <c r="C6254">
        <v>30.44</v>
      </c>
      <c r="D6254">
        <f>'2025'!D6254*1.02^10</f>
        <v>39.129903730994698</v>
      </c>
      <c r="E6254">
        <v>264</v>
      </c>
      <c r="F6254">
        <f t="shared" si="97"/>
        <v>0.26400000000000001</v>
      </c>
    </row>
    <row r="6255" spans="1:6" x14ac:dyDescent="0.35">
      <c r="A6255">
        <v>6253</v>
      </c>
      <c r="B6255">
        <v>85</v>
      </c>
      <c r="C6255">
        <v>38.46</v>
      </c>
      <c r="D6255">
        <f>'2025'!D6255*1.02^10</f>
        <v>35.394965777851766</v>
      </c>
      <c r="E6255">
        <v>291</v>
      </c>
      <c r="F6255">
        <f t="shared" si="97"/>
        <v>0.29099999999999998</v>
      </c>
    </row>
    <row r="6256" spans="1:6" x14ac:dyDescent="0.35">
      <c r="A6256">
        <v>6254</v>
      </c>
      <c r="B6256">
        <v>85</v>
      </c>
      <c r="C6256">
        <v>73.88</v>
      </c>
      <c r="D6256">
        <f>'2025'!D6256*1.02^10</f>
        <v>31.885249233747061</v>
      </c>
      <c r="E6256">
        <v>212</v>
      </c>
      <c r="F6256">
        <f t="shared" si="97"/>
        <v>0.21199999999999999</v>
      </c>
    </row>
    <row r="6257" spans="1:6" x14ac:dyDescent="0.35">
      <c r="A6257">
        <v>6255</v>
      </c>
      <c r="B6257">
        <v>85</v>
      </c>
      <c r="C6257">
        <v>90.67</v>
      </c>
      <c r="D6257">
        <f>'2025'!D6257*1.02^10</f>
        <v>36.870022165710623</v>
      </c>
      <c r="E6257">
        <v>179</v>
      </c>
      <c r="F6257">
        <f t="shared" si="97"/>
        <v>0.17899999999999999</v>
      </c>
    </row>
    <row r="6258" spans="1:6" x14ac:dyDescent="0.35">
      <c r="A6258">
        <v>6256</v>
      </c>
      <c r="B6258">
        <v>85</v>
      </c>
      <c r="C6258">
        <v>116.01</v>
      </c>
      <c r="D6258">
        <f>'2025'!D6258*1.02^10</f>
        <v>37.06303774217259</v>
      </c>
      <c r="E6258">
        <v>338</v>
      </c>
      <c r="F6258">
        <f t="shared" si="97"/>
        <v>0.33800000000000002</v>
      </c>
    </row>
    <row r="6259" spans="1:6" x14ac:dyDescent="0.35">
      <c r="A6259">
        <v>6257</v>
      </c>
      <c r="B6259">
        <v>85</v>
      </c>
      <c r="C6259">
        <v>139.43</v>
      </c>
      <c r="D6259">
        <f>'2025'!D6259*1.02^10</f>
        <v>24.234377035980369</v>
      </c>
      <c r="E6259">
        <v>454</v>
      </c>
      <c r="F6259">
        <f t="shared" si="97"/>
        <v>0.45400000000000001</v>
      </c>
    </row>
    <row r="6260" spans="1:6" x14ac:dyDescent="0.35">
      <c r="A6260">
        <v>6258</v>
      </c>
      <c r="B6260">
        <v>85</v>
      </c>
      <c r="C6260">
        <v>161.78</v>
      </c>
      <c r="D6260">
        <f>'2025'!D6260*1.02^10</f>
        <v>20.91857812420843</v>
      </c>
      <c r="E6260">
        <v>417</v>
      </c>
      <c r="F6260">
        <f t="shared" si="97"/>
        <v>0.41699999999999998</v>
      </c>
    </row>
    <row r="6261" spans="1:6" x14ac:dyDescent="0.35">
      <c r="A6261">
        <v>6259</v>
      </c>
      <c r="B6261">
        <v>85</v>
      </c>
      <c r="C6261">
        <v>125.63</v>
      </c>
      <c r="D6261">
        <f>'2025'!D6261*1.02^10</f>
        <v>21.847171503527836</v>
      </c>
      <c r="E6261">
        <v>366</v>
      </c>
      <c r="F6261">
        <f t="shared" si="97"/>
        <v>0.36599999999999999</v>
      </c>
    </row>
    <row r="6262" spans="1:6" x14ac:dyDescent="0.35">
      <c r="A6262">
        <v>6260</v>
      </c>
      <c r="B6262">
        <v>85</v>
      </c>
      <c r="C6262">
        <v>106.57</v>
      </c>
      <c r="D6262">
        <f>'2025'!D6262*1.02^10</f>
        <v>22.945473285998911</v>
      </c>
      <c r="E6262">
        <v>369</v>
      </c>
      <c r="F6262">
        <f t="shared" si="97"/>
        <v>0.36899999999999999</v>
      </c>
    </row>
    <row r="6263" spans="1:6" x14ac:dyDescent="0.35">
      <c r="A6263">
        <v>6261</v>
      </c>
      <c r="B6263">
        <v>85</v>
      </c>
      <c r="C6263">
        <v>93.39</v>
      </c>
      <c r="D6263">
        <f>'2025'!D6263*1.02^10</f>
        <v>20.612525195180346</v>
      </c>
      <c r="E6263">
        <v>357</v>
      </c>
      <c r="F6263">
        <f t="shared" si="97"/>
        <v>0.35699999999999998</v>
      </c>
    </row>
    <row r="6264" spans="1:6" x14ac:dyDescent="0.35">
      <c r="A6264">
        <v>6262</v>
      </c>
      <c r="B6264">
        <v>85</v>
      </c>
      <c r="C6264">
        <v>73.81</v>
      </c>
      <c r="D6264">
        <f>'2025'!D6264*1.02^10</f>
        <v>28.075916051151843</v>
      </c>
      <c r="E6264">
        <v>368</v>
      </c>
      <c r="F6264">
        <f t="shared" si="97"/>
        <v>0.36799999999999999</v>
      </c>
    </row>
    <row r="6265" spans="1:6" x14ac:dyDescent="0.35">
      <c r="A6265">
        <v>6263</v>
      </c>
      <c r="B6265">
        <v>85</v>
      </c>
      <c r="C6265">
        <v>1.01</v>
      </c>
      <c r="D6265">
        <f>'2025'!D6265*1.02^10</f>
        <v>24.319865114654601</v>
      </c>
      <c r="E6265">
        <v>411</v>
      </c>
      <c r="F6265">
        <f t="shared" si="97"/>
        <v>0.41099999999999998</v>
      </c>
    </row>
    <row r="6266" spans="1:6" x14ac:dyDescent="0.35">
      <c r="A6266">
        <v>6264</v>
      </c>
      <c r="B6266">
        <v>85</v>
      </c>
      <c r="C6266">
        <v>-0.01</v>
      </c>
      <c r="D6266">
        <f>'2025'!D6266*1.02^10</f>
        <v>24.691451183701602</v>
      </c>
      <c r="E6266">
        <v>346</v>
      </c>
      <c r="F6266">
        <f t="shared" si="97"/>
        <v>0.34599999999999997</v>
      </c>
    </row>
    <row r="6267" spans="1:6" x14ac:dyDescent="0.35">
      <c r="A6267">
        <v>6265</v>
      </c>
      <c r="B6267">
        <v>85</v>
      </c>
      <c r="C6267">
        <v>-0.04</v>
      </c>
      <c r="D6267">
        <f>'2025'!D6267*1.02^10</f>
        <v>23.399877835940355</v>
      </c>
      <c r="E6267">
        <v>332</v>
      </c>
      <c r="F6267">
        <f t="shared" si="97"/>
        <v>0.33200000000000002</v>
      </c>
    </row>
    <row r="6268" spans="1:6" x14ac:dyDescent="0.35">
      <c r="A6268">
        <v>6266</v>
      </c>
      <c r="B6268">
        <v>85</v>
      </c>
      <c r="C6268">
        <v>-0.05</v>
      </c>
      <c r="D6268">
        <f>'2025'!D6268*1.02^10</f>
        <v>17.793771258161268</v>
      </c>
      <c r="E6268">
        <v>327</v>
      </c>
      <c r="F6268">
        <f t="shared" si="97"/>
        <v>0.32700000000000001</v>
      </c>
    </row>
    <row r="6269" spans="1:6" x14ac:dyDescent="0.35">
      <c r="A6269">
        <v>6267</v>
      </c>
      <c r="B6269">
        <v>85</v>
      </c>
      <c r="C6269">
        <v>-0.02</v>
      </c>
      <c r="D6269">
        <f>'2025'!D6269*1.02^10</f>
        <v>19.306616473039963</v>
      </c>
      <c r="E6269">
        <v>299</v>
      </c>
      <c r="F6269">
        <f t="shared" si="97"/>
        <v>0.29899999999999999</v>
      </c>
    </row>
    <row r="6270" spans="1:6" x14ac:dyDescent="0.35">
      <c r="A6270">
        <v>6268</v>
      </c>
      <c r="B6270">
        <v>85</v>
      </c>
      <c r="C6270">
        <v>0.83</v>
      </c>
      <c r="D6270">
        <f>'2025'!D6270*1.02^10</f>
        <v>20.162911293309481</v>
      </c>
      <c r="E6270">
        <v>340</v>
      </c>
      <c r="F6270">
        <f t="shared" si="97"/>
        <v>0.34</v>
      </c>
    </row>
    <row r="6271" spans="1:6" x14ac:dyDescent="0.35">
      <c r="A6271">
        <v>6269</v>
      </c>
      <c r="B6271">
        <v>85</v>
      </c>
      <c r="C6271">
        <v>70.27</v>
      </c>
      <c r="D6271">
        <f>'2025'!D6271*1.02^10</f>
        <v>55.655835462752023</v>
      </c>
      <c r="E6271">
        <v>356</v>
      </c>
      <c r="F6271">
        <f t="shared" si="97"/>
        <v>0.35599999999999998</v>
      </c>
    </row>
    <row r="6272" spans="1:6" x14ac:dyDescent="0.35">
      <c r="A6272">
        <v>6270</v>
      </c>
      <c r="B6272">
        <v>85</v>
      </c>
      <c r="C6272">
        <v>104.27</v>
      </c>
      <c r="D6272">
        <f>'2025'!D6272*1.02^10</f>
        <v>28.742315920674582</v>
      </c>
      <c r="E6272">
        <v>359</v>
      </c>
      <c r="F6272">
        <f t="shared" si="97"/>
        <v>0.35899999999999999</v>
      </c>
    </row>
    <row r="6273" spans="1:6" x14ac:dyDescent="0.35">
      <c r="A6273">
        <v>6271</v>
      </c>
      <c r="B6273">
        <v>85</v>
      </c>
      <c r="C6273">
        <v>109.52</v>
      </c>
      <c r="D6273">
        <f>'2025'!D6273*1.02^10</f>
        <v>28.362343170018011</v>
      </c>
      <c r="E6273">
        <v>334</v>
      </c>
      <c r="F6273">
        <f t="shared" si="97"/>
        <v>0.33400000000000002</v>
      </c>
    </row>
    <row r="6274" spans="1:6" x14ac:dyDescent="0.35">
      <c r="A6274">
        <v>6272</v>
      </c>
      <c r="B6274">
        <v>85</v>
      </c>
      <c r="C6274">
        <v>85.89</v>
      </c>
      <c r="D6274">
        <f>'2025'!D6274*1.02^10</f>
        <v>24.375524399871562</v>
      </c>
      <c r="E6274">
        <v>295</v>
      </c>
      <c r="F6274">
        <f t="shared" si="97"/>
        <v>0.29499999999999998</v>
      </c>
    </row>
    <row r="6275" spans="1:6" x14ac:dyDescent="0.35">
      <c r="A6275">
        <v>6273</v>
      </c>
      <c r="B6275">
        <v>85</v>
      </c>
      <c r="C6275">
        <v>8.5</v>
      </c>
      <c r="D6275">
        <f>'2025'!D6275*1.02^10</f>
        <v>24.738882256583597</v>
      </c>
      <c r="E6275">
        <v>264</v>
      </c>
      <c r="F6275">
        <f t="shared" ref="F6275:F6338" si="98">E6275/1000</f>
        <v>0.26400000000000001</v>
      </c>
    </row>
    <row r="6276" spans="1:6" x14ac:dyDescent="0.35">
      <c r="A6276">
        <v>6274</v>
      </c>
      <c r="B6276">
        <v>85</v>
      </c>
      <c r="C6276">
        <v>-0.08</v>
      </c>
      <c r="D6276">
        <f>'2025'!D6276*1.02^10</f>
        <v>25.278372617040677</v>
      </c>
      <c r="E6276">
        <v>268</v>
      </c>
      <c r="F6276">
        <f t="shared" si="98"/>
        <v>0.26800000000000002</v>
      </c>
    </row>
    <row r="6277" spans="1:6" x14ac:dyDescent="0.35">
      <c r="A6277">
        <v>6275</v>
      </c>
      <c r="B6277">
        <v>85</v>
      </c>
      <c r="C6277">
        <v>-3.49</v>
      </c>
      <c r="D6277">
        <f>'2025'!D6277*1.02^10</f>
        <v>29.49346028227535</v>
      </c>
      <c r="E6277">
        <v>266</v>
      </c>
      <c r="F6277">
        <f t="shared" si="98"/>
        <v>0.26600000000000001</v>
      </c>
    </row>
    <row r="6278" spans="1:6" x14ac:dyDescent="0.35">
      <c r="A6278">
        <v>6276</v>
      </c>
      <c r="B6278">
        <v>85</v>
      </c>
      <c r="C6278">
        <v>-5.34</v>
      </c>
      <c r="D6278">
        <f>'2025'!D6278*1.02^10</f>
        <v>33.025606323707962</v>
      </c>
      <c r="E6278">
        <v>256</v>
      </c>
      <c r="F6278">
        <f t="shared" si="98"/>
        <v>0.25600000000000001</v>
      </c>
    </row>
    <row r="6279" spans="1:6" x14ac:dyDescent="0.35">
      <c r="A6279">
        <v>6277</v>
      </c>
      <c r="B6279">
        <v>85</v>
      </c>
      <c r="C6279">
        <v>-5.74</v>
      </c>
      <c r="D6279">
        <f>'2025'!D6279*1.02^10</f>
        <v>32.512434052778566</v>
      </c>
      <c r="E6279">
        <v>271</v>
      </c>
      <c r="F6279">
        <f t="shared" si="98"/>
        <v>0.27100000000000002</v>
      </c>
    </row>
    <row r="6280" spans="1:6" x14ac:dyDescent="0.35">
      <c r="A6280">
        <v>6278</v>
      </c>
      <c r="B6280">
        <v>85</v>
      </c>
      <c r="C6280">
        <v>-2.95</v>
      </c>
      <c r="D6280">
        <f>'2025'!D6280*1.02^10</f>
        <v>31.679592685149746</v>
      </c>
      <c r="E6280">
        <v>303</v>
      </c>
      <c r="F6280">
        <f t="shared" si="98"/>
        <v>0.30299999999999999</v>
      </c>
    </row>
    <row r="6281" spans="1:6" x14ac:dyDescent="0.35">
      <c r="A6281">
        <v>6279</v>
      </c>
      <c r="B6281">
        <v>85</v>
      </c>
      <c r="C6281">
        <v>-0.08</v>
      </c>
      <c r="D6281">
        <f>'2025'!D6281*1.02^10</f>
        <v>24.114623024160082</v>
      </c>
      <c r="E6281">
        <v>330</v>
      </c>
      <c r="F6281">
        <f t="shared" si="98"/>
        <v>0.33</v>
      </c>
    </row>
    <row r="6282" spans="1:6" x14ac:dyDescent="0.35">
      <c r="A6282">
        <v>6280</v>
      </c>
      <c r="B6282">
        <v>85</v>
      </c>
      <c r="C6282">
        <v>46.88</v>
      </c>
      <c r="D6282">
        <f>'2025'!D6282*1.02^10</f>
        <v>27.943021279484018</v>
      </c>
      <c r="E6282">
        <v>341</v>
      </c>
      <c r="F6282">
        <f t="shared" si="98"/>
        <v>0.34100000000000003</v>
      </c>
    </row>
    <row r="6283" spans="1:6" x14ac:dyDescent="0.35">
      <c r="A6283">
        <v>6281</v>
      </c>
      <c r="B6283">
        <v>85</v>
      </c>
      <c r="C6283">
        <v>97.16</v>
      </c>
      <c r="D6283">
        <f>'2025'!D6283*1.02^10</f>
        <v>26.624995752808886</v>
      </c>
      <c r="E6283">
        <v>340</v>
      </c>
      <c r="F6283">
        <f t="shared" si="98"/>
        <v>0.34</v>
      </c>
    </row>
    <row r="6284" spans="1:6" x14ac:dyDescent="0.35">
      <c r="A6284">
        <v>6282</v>
      </c>
      <c r="B6284">
        <v>85</v>
      </c>
      <c r="C6284">
        <v>114.42</v>
      </c>
      <c r="D6284">
        <f>'2025'!D6284*1.02^10</f>
        <v>32.089235759988981</v>
      </c>
      <c r="E6284">
        <v>402</v>
      </c>
      <c r="F6284">
        <f t="shared" si="98"/>
        <v>0.40200000000000002</v>
      </c>
    </row>
    <row r="6285" spans="1:6" x14ac:dyDescent="0.35">
      <c r="A6285">
        <v>6283</v>
      </c>
      <c r="B6285">
        <v>85</v>
      </c>
      <c r="C6285">
        <v>109.64</v>
      </c>
      <c r="D6285">
        <f>'2025'!D6285*1.02^10</f>
        <v>32.798093205160136</v>
      </c>
      <c r="E6285">
        <v>409</v>
      </c>
      <c r="F6285">
        <f t="shared" si="98"/>
        <v>0.40899999999999997</v>
      </c>
    </row>
    <row r="6286" spans="1:6" x14ac:dyDescent="0.35">
      <c r="A6286">
        <v>6284</v>
      </c>
      <c r="B6286">
        <v>85</v>
      </c>
      <c r="C6286">
        <v>86.79</v>
      </c>
      <c r="D6286">
        <f>'2025'!D6286*1.02^10</f>
        <v>24.454247059514824</v>
      </c>
      <c r="E6286">
        <v>383</v>
      </c>
      <c r="F6286">
        <f t="shared" si="98"/>
        <v>0.38300000000000001</v>
      </c>
    </row>
    <row r="6287" spans="1:6" x14ac:dyDescent="0.35">
      <c r="A6287">
        <v>6285</v>
      </c>
      <c r="B6287">
        <v>85</v>
      </c>
      <c r="C6287">
        <v>66.81</v>
      </c>
      <c r="D6287">
        <f>'2025'!D6287*1.02^10</f>
        <v>34.372912096351364</v>
      </c>
      <c r="E6287">
        <v>363</v>
      </c>
      <c r="F6287">
        <f t="shared" si="98"/>
        <v>0.36299999999999999</v>
      </c>
    </row>
    <row r="6288" spans="1:6" x14ac:dyDescent="0.35">
      <c r="A6288">
        <v>6286</v>
      </c>
      <c r="B6288">
        <v>85</v>
      </c>
      <c r="C6288">
        <v>16.350000000000001</v>
      </c>
      <c r="D6288">
        <f>'2025'!D6288*1.02^10</f>
        <v>17.955397728308373</v>
      </c>
      <c r="E6288">
        <v>389</v>
      </c>
      <c r="F6288">
        <f t="shared" si="98"/>
        <v>0.38900000000000001</v>
      </c>
    </row>
    <row r="6289" spans="1:6" x14ac:dyDescent="0.35">
      <c r="A6289">
        <v>6287</v>
      </c>
      <c r="B6289">
        <v>85</v>
      </c>
      <c r="C6289">
        <v>-0.01</v>
      </c>
      <c r="D6289">
        <f>'2025'!D6289*1.02^10</f>
        <v>20.108397862847312</v>
      </c>
      <c r="E6289">
        <v>411</v>
      </c>
      <c r="F6289">
        <f t="shared" si="98"/>
        <v>0.41099999999999998</v>
      </c>
    </row>
    <row r="6290" spans="1:6" x14ac:dyDescent="0.35">
      <c r="A6290">
        <v>6288</v>
      </c>
      <c r="B6290">
        <v>85</v>
      </c>
      <c r="C6290">
        <v>-0.1</v>
      </c>
      <c r="D6290">
        <f>'2025'!D6290*1.02^10</f>
        <v>28.037712766029209</v>
      </c>
      <c r="E6290">
        <v>394</v>
      </c>
      <c r="F6290">
        <f t="shared" si="98"/>
        <v>0.39400000000000002</v>
      </c>
    </row>
    <row r="6291" spans="1:6" x14ac:dyDescent="0.35">
      <c r="A6291">
        <v>6289</v>
      </c>
      <c r="B6291">
        <v>85</v>
      </c>
      <c r="C6291">
        <v>-0.1</v>
      </c>
      <c r="D6291">
        <f>'2025'!D6291*1.02^10</f>
        <v>22.233702444163974</v>
      </c>
      <c r="E6291">
        <v>410</v>
      </c>
      <c r="F6291">
        <f t="shared" si="98"/>
        <v>0.41</v>
      </c>
    </row>
    <row r="6292" spans="1:6" x14ac:dyDescent="0.35">
      <c r="A6292">
        <v>6290</v>
      </c>
      <c r="B6292">
        <v>85</v>
      </c>
      <c r="C6292">
        <v>0.03</v>
      </c>
      <c r="D6292">
        <f>'2025'!D6292*1.02^10</f>
        <v>21.7852222071037</v>
      </c>
      <c r="E6292">
        <v>413</v>
      </c>
      <c r="F6292">
        <f t="shared" si="98"/>
        <v>0.41299999999999998</v>
      </c>
    </row>
    <row r="6293" spans="1:6" x14ac:dyDescent="0.35">
      <c r="A6293">
        <v>6291</v>
      </c>
      <c r="B6293">
        <v>85</v>
      </c>
      <c r="C6293">
        <v>1.01</v>
      </c>
      <c r="D6293">
        <f>'2025'!D6293*1.02^10</f>
        <v>18.169514098180453</v>
      </c>
      <c r="E6293">
        <v>400</v>
      </c>
      <c r="F6293">
        <f t="shared" si="98"/>
        <v>0.4</v>
      </c>
    </row>
    <row r="6294" spans="1:6" x14ac:dyDescent="0.35">
      <c r="A6294">
        <v>6292</v>
      </c>
      <c r="B6294">
        <v>85</v>
      </c>
      <c r="C6294">
        <v>10</v>
      </c>
      <c r="D6294">
        <f>'2025'!D6294*1.02^10</f>
        <v>22.527382579829109</v>
      </c>
      <c r="E6294">
        <v>393</v>
      </c>
      <c r="F6294">
        <f t="shared" si="98"/>
        <v>0.39300000000000002</v>
      </c>
    </row>
    <row r="6295" spans="1:6" x14ac:dyDescent="0.35">
      <c r="A6295">
        <v>6293</v>
      </c>
      <c r="B6295">
        <v>85</v>
      </c>
      <c r="C6295">
        <v>88.29</v>
      </c>
      <c r="D6295">
        <f>'2025'!D6295*1.02^10</f>
        <v>26.209391795255875</v>
      </c>
      <c r="E6295">
        <v>403</v>
      </c>
      <c r="F6295">
        <f t="shared" si="98"/>
        <v>0.40300000000000002</v>
      </c>
    </row>
    <row r="6296" spans="1:6" x14ac:dyDescent="0.35">
      <c r="A6296">
        <v>6294</v>
      </c>
      <c r="B6296">
        <v>85</v>
      </c>
      <c r="C6296">
        <v>102.06</v>
      </c>
      <c r="D6296">
        <f>'2025'!D6296*1.02^10</f>
        <v>17.803120945362629</v>
      </c>
      <c r="E6296">
        <v>235</v>
      </c>
      <c r="F6296">
        <f t="shared" si="98"/>
        <v>0.23499999999999999</v>
      </c>
    </row>
    <row r="6297" spans="1:6" x14ac:dyDescent="0.35">
      <c r="A6297">
        <v>6295</v>
      </c>
      <c r="B6297">
        <v>85</v>
      </c>
      <c r="C6297">
        <v>105.64</v>
      </c>
      <c r="D6297">
        <f>'2025'!D6297*1.02^10</f>
        <v>19.5764896476826</v>
      </c>
      <c r="E6297">
        <v>157</v>
      </c>
      <c r="F6297">
        <f t="shared" si="98"/>
        <v>0.157</v>
      </c>
    </row>
    <row r="6298" spans="1:6" x14ac:dyDescent="0.35">
      <c r="A6298">
        <v>6296</v>
      </c>
      <c r="B6298">
        <v>85</v>
      </c>
      <c r="C6298">
        <v>81.150000000000006</v>
      </c>
      <c r="D6298">
        <f>'2025'!D6298*1.02^10</f>
        <v>16.847148951370141</v>
      </c>
      <c r="E6298">
        <v>119</v>
      </c>
      <c r="F6298">
        <f t="shared" si="98"/>
        <v>0.11899999999999999</v>
      </c>
    </row>
    <row r="6299" spans="1:6" x14ac:dyDescent="0.35">
      <c r="A6299">
        <v>6297</v>
      </c>
      <c r="B6299">
        <v>85</v>
      </c>
      <c r="C6299">
        <v>7.61</v>
      </c>
      <c r="D6299">
        <f>'2025'!D6299*1.02^10</f>
        <v>19.336932864265233</v>
      </c>
      <c r="E6299">
        <v>110</v>
      </c>
      <c r="F6299">
        <f t="shared" si="98"/>
        <v>0.11</v>
      </c>
    </row>
    <row r="6300" spans="1:6" x14ac:dyDescent="0.35">
      <c r="A6300">
        <v>6298</v>
      </c>
      <c r="B6300">
        <v>85</v>
      </c>
      <c r="C6300">
        <v>-0.05</v>
      </c>
      <c r="D6300">
        <f>'2025'!D6300*1.02^10</f>
        <v>21.660799446654838</v>
      </c>
      <c r="E6300">
        <v>108</v>
      </c>
      <c r="F6300">
        <f t="shared" si="98"/>
        <v>0.108</v>
      </c>
    </row>
    <row r="6301" spans="1:6" x14ac:dyDescent="0.35">
      <c r="A6301">
        <v>6299</v>
      </c>
      <c r="B6301">
        <v>85</v>
      </c>
      <c r="C6301">
        <v>-3.33</v>
      </c>
      <c r="D6301">
        <f>'2025'!D6301*1.02^10</f>
        <v>22.521738635664533</v>
      </c>
      <c r="E6301">
        <v>104</v>
      </c>
      <c r="F6301">
        <f t="shared" si="98"/>
        <v>0.104</v>
      </c>
    </row>
    <row r="6302" spans="1:6" x14ac:dyDescent="0.35">
      <c r="A6302">
        <v>6300</v>
      </c>
      <c r="B6302">
        <v>85</v>
      </c>
      <c r="C6302">
        <v>-5.34</v>
      </c>
      <c r="D6302">
        <f>'2025'!D6302*1.02^10</f>
        <v>21.933013090583867</v>
      </c>
      <c r="E6302">
        <v>98</v>
      </c>
      <c r="F6302">
        <f t="shared" si="98"/>
        <v>9.8000000000000004E-2</v>
      </c>
    </row>
    <row r="6303" spans="1:6" x14ac:dyDescent="0.35">
      <c r="A6303">
        <v>6301</v>
      </c>
      <c r="B6303">
        <v>85</v>
      </c>
      <c r="C6303">
        <v>-4.74</v>
      </c>
      <c r="D6303">
        <f>'2025'!D6303*1.02^10</f>
        <v>19.030977454790747</v>
      </c>
      <c r="E6303">
        <v>99</v>
      </c>
      <c r="F6303">
        <f t="shared" si="98"/>
        <v>9.9000000000000005E-2</v>
      </c>
    </row>
    <row r="6304" spans="1:6" x14ac:dyDescent="0.35">
      <c r="A6304">
        <v>6302</v>
      </c>
      <c r="B6304">
        <v>85</v>
      </c>
      <c r="C6304">
        <v>-2.0299999999999998</v>
      </c>
      <c r="D6304">
        <f>'2025'!D6304*1.02^10</f>
        <v>22.354224422468853</v>
      </c>
      <c r="E6304">
        <v>90</v>
      </c>
      <c r="F6304">
        <f t="shared" si="98"/>
        <v>0.09</v>
      </c>
    </row>
    <row r="6305" spans="1:6" x14ac:dyDescent="0.35">
      <c r="A6305">
        <v>6303</v>
      </c>
      <c r="B6305">
        <v>85</v>
      </c>
      <c r="C6305">
        <v>3.93</v>
      </c>
      <c r="D6305">
        <f>'2025'!D6305*1.02^10</f>
        <v>27.748981747709252</v>
      </c>
      <c r="E6305">
        <v>127</v>
      </c>
      <c r="F6305">
        <f t="shared" si="98"/>
        <v>0.127</v>
      </c>
    </row>
    <row r="6306" spans="1:6" x14ac:dyDescent="0.35">
      <c r="A6306">
        <v>6304</v>
      </c>
      <c r="B6306">
        <v>85</v>
      </c>
      <c r="C6306">
        <v>88.42</v>
      </c>
      <c r="D6306">
        <f>'2025'!D6306*1.02^10</f>
        <v>29.325031823264673</v>
      </c>
      <c r="E6306">
        <v>243</v>
      </c>
      <c r="F6306">
        <f t="shared" si="98"/>
        <v>0.24299999999999999</v>
      </c>
    </row>
    <row r="6307" spans="1:6" x14ac:dyDescent="0.35">
      <c r="A6307">
        <v>6305</v>
      </c>
      <c r="B6307">
        <v>85</v>
      </c>
      <c r="C6307">
        <v>138.65</v>
      </c>
      <c r="D6307">
        <f>'2025'!D6307*1.02^10</f>
        <v>23.893412106763634</v>
      </c>
      <c r="E6307">
        <v>361</v>
      </c>
      <c r="F6307">
        <f t="shared" si="98"/>
        <v>0.36099999999999999</v>
      </c>
    </row>
    <row r="6308" spans="1:6" x14ac:dyDescent="0.35">
      <c r="A6308">
        <v>6306</v>
      </c>
      <c r="B6308">
        <v>85</v>
      </c>
      <c r="C6308">
        <v>195.86</v>
      </c>
      <c r="D6308">
        <f>'2025'!D6308*1.02^10</f>
        <v>18.963250124815836</v>
      </c>
      <c r="E6308">
        <v>375</v>
      </c>
      <c r="F6308">
        <f t="shared" si="98"/>
        <v>0.375</v>
      </c>
    </row>
    <row r="6309" spans="1:6" x14ac:dyDescent="0.35">
      <c r="A6309">
        <v>6307</v>
      </c>
      <c r="B6309">
        <v>85</v>
      </c>
      <c r="C6309">
        <v>122.4</v>
      </c>
      <c r="D6309">
        <f>'2025'!D6309*1.02^10</f>
        <v>16.097430813240766</v>
      </c>
      <c r="E6309">
        <v>387</v>
      </c>
      <c r="F6309">
        <f t="shared" si="98"/>
        <v>0.38700000000000001</v>
      </c>
    </row>
    <row r="6310" spans="1:6" x14ac:dyDescent="0.35">
      <c r="A6310">
        <v>6308</v>
      </c>
      <c r="B6310">
        <v>85</v>
      </c>
      <c r="C6310">
        <v>95.3</v>
      </c>
      <c r="D6310">
        <f>'2025'!D6310*1.02^10</f>
        <v>14.729024247187249</v>
      </c>
      <c r="E6310">
        <v>374</v>
      </c>
      <c r="F6310">
        <f t="shared" si="98"/>
        <v>0.374</v>
      </c>
    </row>
    <row r="6311" spans="1:6" x14ac:dyDescent="0.35">
      <c r="A6311">
        <v>6309</v>
      </c>
      <c r="B6311">
        <v>85</v>
      </c>
      <c r="C6311">
        <v>86.16</v>
      </c>
      <c r="D6311">
        <f>'2025'!D6311*1.02^10</f>
        <v>18.839875699568172</v>
      </c>
      <c r="E6311">
        <v>366</v>
      </c>
      <c r="F6311">
        <f t="shared" si="98"/>
        <v>0.36599999999999999</v>
      </c>
    </row>
    <row r="6312" spans="1:6" x14ac:dyDescent="0.35">
      <c r="A6312">
        <v>6310</v>
      </c>
      <c r="B6312">
        <v>85</v>
      </c>
      <c r="C6312">
        <v>76.180000000000007</v>
      </c>
      <c r="D6312">
        <f>'2025'!D6312*1.02^10</f>
        <v>18.150839103666133</v>
      </c>
      <c r="E6312">
        <v>362</v>
      </c>
      <c r="F6312">
        <f t="shared" si="98"/>
        <v>0.36199999999999999</v>
      </c>
    </row>
    <row r="6313" spans="1:6" x14ac:dyDescent="0.35">
      <c r="A6313">
        <v>6311</v>
      </c>
      <c r="B6313">
        <v>85</v>
      </c>
      <c r="C6313">
        <v>76.13</v>
      </c>
      <c r="D6313">
        <f>'2025'!D6313*1.02^10</f>
        <v>17.507063770578505</v>
      </c>
      <c r="E6313">
        <v>345</v>
      </c>
      <c r="F6313">
        <f t="shared" si="98"/>
        <v>0.34499999999999997</v>
      </c>
    </row>
    <row r="6314" spans="1:6" x14ac:dyDescent="0.35">
      <c r="A6314">
        <v>6312</v>
      </c>
      <c r="B6314">
        <v>85</v>
      </c>
      <c r="C6314">
        <v>72.87</v>
      </c>
      <c r="D6314">
        <f>'2025'!D6314*1.02^10</f>
        <v>11.325372407566288</v>
      </c>
      <c r="E6314">
        <v>380</v>
      </c>
      <c r="F6314">
        <f t="shared" si="98"/>
        <v>0.38</v>
      </c>
    </row>
    <row r="6315" spans="1:6" x14ac:dyDescent="0.35">
      <c r="A6315">
        <v>6313</v>
      </c>
      <c r="B6315">
        <v>85</v>
      </c>
      <c r="C6315">
        <v>56.83</v>
      </c>
      <c r="D6315">
        <f>'2025'!D6315*1.02^10</f>
        <v>11.103076585136046</v>
      </c>
      <c r="E6315">
        <v>370</v>
      </c>
      <c r="F6315">
        <f t="shared" si="98"/>
        <v>0.37</v>
      </c>
    </row>
    <row r="6316" spans="1:6" x14ac:dyDescent="0.35">
      <c r="A6316">
        <v>6314</v>
      </c>
      <c r="B6316">
        <v>85</v>
      </c>
      <c r="C6316">
        <v>39.43</v>
      </c>
      <c r="D6316">
        <f>'2025'!D6316*1.02^10</f>
        <v>11.283963167119067</v>
      </c>
      <c r="E6316">
        <v>366</v>
      </c>
      <c r="F6316">
        <f t="shared" si="98"/>
        <v>0.36599999999999999</v>
      </c>
    </row>
    <row r="6317" spans="1:6" x14ac:dyDescent="0.35">
      <c r="A6317">
        <v>6315</v>
      </c>
      <c r="B6317">
        <v>85</v>
      </c>
      <c r="C6317">
        <v>56.83</v>
      </c>
      <c r="D6317">
        <f>'2025'!D6317*1.02^10</f>
        <v>11.312134128165146</v>
      </c>
      <c r="E6317">
        <v>371</v>
      </c>
      <c r="F6317">
        <f t="shared" si="98"/>
        <v>0.371</v>
      </c>
    </row>
    <row r="6318" spans="1:6" x14ac:dyDescent="0.35">
      <c r="A6318">
        <v>6316</v>
      </c>
      <c r="B6318">
        <v>85</v>
      </c>
      <c r="C6318">
        <v>73.599999999999994</v>
      </c>
      <c r="D6318">
        <f>'2025'!D6318*1.02^10</f>
        <v>10.667907767142118</v>
      </c>
      <c r="E6318">
        <v>362</v>
      </c>
      <c r="F6318">
        <f t="shared" si="98"/>
        <v>0.36199999999999999</v>
      </c>
    </row>
    <row r="6319" spans="1:6" x14ac:dyDescent="0.35">
      <c r="A6319">
        <v>6317</v>
      </c>
      <c r="B6319">
        <v>85</v>
      </c>
      <c r="C6319">
        <v>99.57</v>
      </c>
      <c r="D6319">
        <f>'2025'!D6319*1.02^10</f>
        <v>11.519594788504055</v>
      </c>
      <c r="E6319">
        <v>369</v>
      </c>
      <c r="F6319">
        <f t="shared" si="98"/>
        <v>0.36899999999999999</v>
      </c>
    </row>
    <row r="6320" spans="1:6" x14ac:dyDescent="0.35">
      <c r="A6320">
        <v>6318</v>
      </c>
      <c r="B6320">
        <v>85</v>
      </c>
      <c r="C6320">
        <v>117.68</v>
      </c>
      <c r="D6320">
        <f>'2025'!D6320*1.02^10</f>
        <v>14.24325497081934</v>
      </c>
      <c r="E6320">
        <v>286</v>
      </c>
      <c r="F6320">
        <f t="shared" si="98"/>
        <v>0.28599999999999998</v>
      </c>
    </row>
    <row r="6321" spans="1:6" x14ac:dyDescent="0.35">
      <c r="A6321">
        <v>6319</v>
      </c>
      <c r="B6321">
        <v>85</v>
      </c>
      <c r="C6321">
        <v>115.82</v>
      </c>
      <c r="D6321">
        <f>'2025'!D6321*1.02^10</f>
        <v>13.203501490340612</v>
      </c>
      <c r="E6321">
        <v>63</v>
      </c>
      <c r="F6321">
        <f t="shared" si="98"/>
        <v>6.3E-2</v>
      </c>
    </row>
    <row r="6322" spans="1:6" x14ac:dyDescent="0.35">
      <c r="A6322">
        <v>6320</v>
      </c>
      <c r="B6322">
        <v>85</v>
      </c>
      <c r="C6322">
        <v>102.9</v>
      </c>
      <c r="D6322">
        <f>'2025'!D6322*1.02^10</f>
        <v>13.580682743775391</v>
      </c>
      <c r="E6322">
        <v>71</v>
      </c>
      <c r="F6322">
        <f t="shared" si="98"/>
        <v>7.0999999999999994E-2</v>
      </c>
    </row>
    <row r="6323" spans="1:6" x14ac:dyDescent="0.35">
      <c r="A6323">
        <v>6321</v>
      </c>
      <c r="B6323">
        <v>85</v>
      </c>
      <c r="C6323">
        <v>92.06</v>
      </c>
      <c r="D6323">
        <f>'2025'!D6323*1.02^10</f>
        <v>18.624077117396499</v>
      </c>
      <c r="E6323">
        <v>75</v>
      </c>
      <c r="F6323">
        <f t="shared" si="98"/>
        <v>7.4999999999999997E-2</v>
      </c>
    </row>
    <row r="6324" spans="1:6" x14ac:dyDescent="0.35">
      <c r="A6324">
        <v>6322</v>
      </c>
      <c r="B6324">
        <v>85</v>
      </c>
      <c r="C6324">
        <v>77</v>
      </c>
      <c r="D6324">
        <f>'2025'!D6324*1.02^10</f>
        <v>18.96740689578802</v>
      </c>
      <c r="E6324">
        <v>84</v>
      </c>
      <c r="F6324">
        <f t="shared" si="98"/>
        <v>8.4000000000000005E-2</v>
      </c>
    </row>
    <row r="6325" spans="1:6" x14ac:dyDescent="0.35">
      <c r="A6325">
        <v>6323</v>
      </c>
      <c r="B6325">
        <v>85</v>
      </c>
      <c r="C6325">
        <v>73.3</v>
      </c>
      <c r="D6325">
        <f>'2025'!D6325*1.02^10</f>
        <v>18.236583171168565</v>
      </c>
      <c r="E6325">
        <v>78</v>
      </c>
      <c r="F6325">
        <f t="shared" si="98"/>
        <v>7.8E-2</v>
      </c>
    </row>
    <row r="6326" spans="1:6" x14ac:dyDescent="0.35">
      <c r="A6326">
        <v>6324</v>
      </c>
      <c r="B6326">
        <v>85</v>
      </c>
      <c r="C6326">
        <v>76.02</v>
      </c>
      <c r="D6326">
        <f>'2025'!D6326*1.02^10</f>
        <v>18.489329474210276</v>
      </c>
      <c r="E6326">
        <v>80</v>
      </c>
      <c r="F6326">
        <f t="shared" si="98"/>
        <v>0.08</v>
      </c>
    </row>
    <row r="6327" spans="1:6" x14ac:dyDescent="0.35">
      <c r="A6327">
        <v>6325</v>
      </c>
      <c r="B6327">
        <v>85</v>
      </c>
      <c r="C6327">
        <v>84.92</v>
      </c>
      <c r="D6327">
        <f>'2025'!D6327*1.02^10</f>
        <v>20.614329306921938</v>
      </c>
      <c r="E6327">
        <v>76</v>
      </c>
      <c r="F6327">
        <f t="shared" si="98"/>
        <v>7.5999999999999998E-2</v>
      </c>
    </row>
    <row r="6328" spans="1:6" x14ac:dyDescent="0.35">
      <c r="A6328">
        <v>6326</v>
      </c>
      <c r="B6328">
        <v>85</v>
      </c>
      <c r="C6328">
        <v>93.8</v>
      </c>
      <c r="D6328">
        <f>'2025'!D6328*1.02^10</f>
        <v>23.778521882679129</v>
      </c>
      <c r="E6328">
        <v>72</v>
      </c>
      <c r="F6328">
        <f t="shared" si="98"/>
        <v>7.1999999999999995E-2</v>
      </c>
    </row>
    <row r="6329" spans="1:6" x14ac:dyDescent="0.35">
      <c r="A6329">
        <v>6327</v>
      </c>
      <c r="B6329">
        <v>85</v>
      </c>
      <c r="C6329">
        <v>105.82</v>
      </c>
      <c r="D6329">
        <f>'2025'!D6329*1.02^10</f>
        <v>25.472241489596644</v>
      </c>
      <c r="E6329">
        <v>132</v>
      </c>
      <c r="F6329">
        <f t="shared" si="98"/>
        <v>0.13200000000000001</v>
      </c>
    </row>
    <row r="6330" spans="1:6" x14ac:dyDescent="0.35">
      <c r="A6330">
        <v>6328</v>
      </c>
      <c r="B6330">
        <v>85</v>
      </c>
      <c r="C6330">
        <v>124.04</v>
      </c>
      <c r="D6330">
        <f>'2025'!D6330*1.02^10</f>
        <v>25.490343556733567</v>
      </c>
      <c r="E6330">
        <v>342</v>
      </c>
      <c r="F6330">
        <f t="shared" si="98"/>
        <v>0.34200000000000003</v>
      </c>
    </row>
    <row r="6331" spans="1:6" x14ac:dyDescent="0.35">
      <c r="A6331">
        <v>6329</v>
      </c>
      <c r="B6331">
        <v>85</v>
      </c>
      <c r="C6331">
        <v>195.89</v>
      </c>
      <c r="D6331">
        <f>'2025'!D6331*1.02^10</f>
        <v>25.360228092343327</v>
      </c>
      <c r="E6331">
        <v>407</v>
      </c>
      <c r="F6331">
        <f t="shared" si="98"/>
        <v>0.40699999999999997</v>
      </c>
    </row>
    <row r="6332" spans="1:6" x14ac:dyDescent="0.35">
      <c r="A6332">
        <v>6330</v>
      </c>
      <c r="B6332">
        <v>85</v>
      </c>
      <c r="C6332">
        <v>274.42</v>
      </c>
      <c r="D6332">
        <f>'2025'!D6332*1.02^10</f>
        <v>21.374018819406871</v>
      </c>
      <c r="E6332">
        <v>428</v>
      </c>
      <c r="F6332">
        <f t="shared" si="98"/>
        <v>0.42799999999999999</v>
      </c>
    </row>
    <row r="6333" spans="1:6" x14ac:dyDescent="0.35">
      <c r="A6333">
        <v>6331</v>
      </c>
      <c r="B6333">
        <v>85</v>
      </c>
      <c r="C6333">
        <v>154.80000000000001</v>
      </c>
      <c r="D6333">
        <f>'2025'!D6333*1.02^10</f>
        <v>18.167575897052661</v>
      </c>
      <c r="E6333">
        <v>410</v>
      </c>
      <c r="F6333">
        <f t="shared" si="98"/>
        <v>0.41</v>
      </c>
    </row>
    <row r="6334" spans="1:6" x14ac:dyDescent="0.35">
      <c r="A6334">
        <v>6332</v>
      </c>
      <c r="B6334">
        <v>85</v>
      </c>
      <c r="C6334">
        <v>114.8</v>
      </c>
      <c r="D6334">
        <f>'2025'!D6334*1.02^10</f>
        <v>14.690894101729816</v>
      </c>
      <c r="E6334">
        <v>361</v>
      </c>
      <c r="F6334">
        <f t="shared" si="98"/>
        <v>0.36099999999999999</v>
      </c>
    </row>
    <row r="6335" spans="1:6" x14ac:dyDescent="0.35">
      <c r="A6335">
        <v>6333</v>
      </c>
      <c r="B6335">
        <v>85</v>
      </c>
      <c r="C6335">
        <v>100.1</v>
      </c>
      <c r="D6335">
        <f>'2025'!D6335*1.02^10</f>
        <v>18.478772982533123</v>
      </c>
      <c r="E6335">
        <v>380</v>
      </c>
      <c r="F6335">
        <f t="shared" si="98"/>
        <v>0.38</v>
      </c>
    </row>
    <row r="6336" spans="1:6" x14ac:dyDescent="0.35">
      <c r="A6336">
        <v>6334</v>
      </c>
      <c r="B6336">
        <v>85</v>
      </c>
      <c r="C6336">
        <v>94.75</v>
      </c>
      <c r="D6336">
        <f>'2025'!D6336*1.02^10</f>
        <v>14.414243318112005</v>
      </c>
      <c r="E6336">
        <v>378</v>
      </c>
      <c r="F6336">
        <f t="shared" si="98"/>
        <v>0.378</v>
      </c>
    </row>
    <row r="6337" spans="1:6" x14ac:dyDescent="0.35">
      <c r="A6337">
        <v>6335</v>
      </c>
      <c r="B6337">
        <v>85</v>
      </c>
      <c r="C6337">
        <v>88.31</v>
      </c>
      <c r="D6337">
        <f>'2025'!D6337*1.02^10</f>
        <v>10.453718257604839</v>
      </c>
      <c r="E6337">
        <v>399</v>
      </c>
      <c r="F6337">
        <f t="shared" si="98"/>
        <v>0.39900000000000002</v>
      </c>
    </row>
    <row r="6338" spans="1:6" x14ac:dyDescent="0.35">
      <c r="A6338">
        <v>6336</v>
      </c>
      <c r="B6338">
        <v>85</v>
      </c>
      <c r="C6338">
        <v>87.16</v>
      </c>
      <c r="D6338">
        <f>'2025'!D6338*1.02^10</f>
        <v>9.2882742624804511</v>
      </c>
      <c r="E6338">
        <v>390</v>
      </c>
      <c r="F6338">
        <f t="shared" si="98"/>
        <v>0.39</v>
      </c>
    </row>
    <row r="6339" spans="1:6" x14ac:dyDescent="0.35">
      <c r="A6339">
        <v>6337</v>
      </c>
      <c r="B6339">
        <v>85</v>
      </c>
      <c r="C6339">
        <v>88.05</v>
      </c>
      <c r="D6339">
        <f>'2025'!D6339*1.02^10</f>
        <v>10.863922069877274</v>
      </c>
      <c r="E6339">
        <v>406</v>
      </c>
      <c r="F6339">
        <f t="shared" ref="F6339:F6402" si="99">E6339/1000</f>
        <v>0.40600000000000003</v>
      </c>
    </row>
    <row r="6340" spans="1:6" x14ac:dyDescent="0.35">
      <c r="A6340">
        <v>6338</v>
      </c>
      <c r="B6340">
        <v>85</v>
      </c>
      <c r="C6340">
        <v>88.76</v>
      </c>
      <c r="D6340">
        <f>'2025'!D6340*1.02^10</f>
        <v>9.1642903400227844</v>
      </c>
      <c r="E6340">
        <v>408</v>
      </c>
      <c r="F6340">
        <f t="shared" si="99"/>
        <v>0.40799999999999997</v>
      </c>
    </row>
    <row r="6341" spans="1:6" x14ac:dyDescent="0.35">
      <c r="A6341">
        <v>6339</v>
      </c>
      <c r="B6341">
        <v>85</v>
      </c>
      <c r="C6341">
        <v>90.99</v>
      </c>
      <c r="D6341">
        <f>'2025'!D6341*1.02^10</f>
        <v>11.306356094614371</v>
      </c>
      <c r="E6341">
        <v>416</v>
      </c>
      <c r="F6341">
        <f t="shared" si="99"/>
        <v>0.41599999999999998</v>
      </c>
    </row>
    <row r="6342" spans="1:6" x14ac:dyDescent="0.35">
      <c r="A6342">
        <v>6340</v>
      </c>
      <c r="B6342">
        <v>85</v>
      </c>
      <c r="C6342">
        <v>91.66</v>
      </c>
      <c r="D6342">
        <f>'2025'!D6342*1.02^10</f>
        <v>11.126810406493343</v>
      </c>
      <c r="E6342">
        <v>407</v>
      </c>
      <c r="F6342">
        <f t="shared" si="99"/>
        <v>0.40699999999999997</v>
      </c>
    </row>
    <row r="6343" spans="1:6" x14ac:dyDescent="0.35">
      <c r="A6343">
        <v>6341</v>
      </c>
      <c r="B6343">
        <v>85</v>
      </c>
      <c r="C6343">
        <v>112.62</v>
      </c>
      <c r="D6343">
        <f>'2025'!D6343*1.02^10</f>
        <v>16.074672187419463</v>
      </c>
      <c r="E6343">
        <v>399</v>
      </c>
      <c r="F6343">
        <f t="shared" si="99"/>
        <v>0.39900000000000002</v>
      </c>
    </row>
    <row r="6344" spans="1:6" x14ac:dyDescent="0.35">
      <c r="A6344">
        <v>6342</v>
      </c>
      <c r="B6344">
        <v>85</v>
      </c>
      <c r="C6344">
        <v>138.03</v>
      </c>
      <c r="D6344">
        <f>'2025'!D6344*1.02^10</f>
        <v>22.146349304027147</v>
      </c>
      <c r="E6344">
        <v>282</v>
      </c>
      <c r="F6344">
        <f t="shared" si="99"/>
        <v>0.28199999999999997</v>
      </c>
    </row>
    <row r="6345" spans="1:6" x14ac:dyDescent="0.35">
      <c r="A6345">
        <v>6343</v>
      </c>
      <c r="B6345">
        <v>85</v>
      </c>
      <c r="C6345">
        <v>135.76</v>
      </c>
      <c r="D6345">
        <f>'2025'!D6345*1.02^10</f>
        <v>17.722411324814775</v>
      </c>
      <c r="E6345">
        <v>169</v>
      </c>
      <c r="F6345">
        <f t="shared" si="99"/>
        <v>0.16900000000000001</v>
      </c>
    </row>
    <row r="6346" spans="1:6" x14ac:dyDescent="0.35">
      <c r="A6346">
        <v>6344</v>
      </c>
      <c r="B6346">
        <v>85</v>
      </c>
      <c r="C6346">
        <v>118.31</v>
      </c>
      <c r="D6346">
        <f>'2025'!D6346*1.02^10</f>
        <v>26.102217805849936</v>
      </c>
      <c r="E6346">
        <v>165</v>
      </c>
      <c r="F6346">
        <f t="shared" si="99"/>
        <v>0.16500000000000001</v>
      </c>
    </row>
    <row r="6347" spans="1:6" x14ac:dyDescent="0.35">
      <c r="A6347">
        <v>6345</v>
      </c>
      <c r="B6347">
        <v>85</v>
      </c>
      <c r="C6347">
        <v>99.64</v>
      </c>
      <c r="D6347">
        <f>'2025'!D6347*1.02^10</f>
        <v>31.913968742282137</v>
      </c>
      <c r="E6347">
        <v>164</v>
      </c>
      <c r="F6347">
        <f t="shared" si="99"/>
        <v>0.16400000000000001</v>
      </c>
    </row>
    <row r="6348" spans="1:6" x14ac:dyDescent="0.35">
      <c r="A6348">
        <v>6346</v>
      </c>
      <c r="B6348">
        <v>85</v>
      </c>
      <c r="C6348">
        <v>90.93</v>
      </c>
      <c r="D6348">
        <f>'2025'!D6348*1.02^10</f>
        <v>26.625398020967481</v>
      </c>
      <c r="E6348">
        <v>179</v>
      </c>
      <c r="F6348">
        <f t="shared" si="99"/>
        <v>0.17899999999999999</v>
      </c>
    </row>
    <row r="6349" spans="1:6" x14ac:dyDescent="0.35">
      <c r="A6349">
        <v>6347</v>
      </c>
      <c r="B6349">
        <v>85</v>
      </c>
      <c r="C6349">
        <v>85.65</v>
      </c>
      <c r="D6349">
        <f>'2025'!D6349*1.02^10</f>
        <v>24.072823705498465</v>
      </c>
      <c r="E6349">
        <v>158</v>
      </c>
      <c r="F6349">
        <f t="shared" si="99"/>
        <v>0.158</v>
      </c>
    </row>
    <row r="6350" spans="1:6" x14ac:dyDescent="0.35">
      <c r="A6350">
        <v>6348</v>
      </c>
      <c r="B6350">
        <v>85</v>
      </c>
      <c r="C6350">
        <v>77.78</v>
      </c>
      <c r="D6350">
        <f>'2025'!D6350*1.02^10</f>
        <v>21.027068627587962</v>
      </c>
      <c r="E6350">
        <v>154</v>
      </c>
      <c r="F6350">
        <f t="shared" si="99"/>
        <v>0.154</v>
      </c>
    </row>
    <row r="6351" spans="1:6" x14ac:dyDescent="0.35">
      <c r="A6351">
        <v>6349</v>
      </c>
      <c r="B6351">
        <v>85</v>
      </c>
      <c r="C6351">
        <v>74.2</v>
      </c>
      <c r="D6351">
        <f>'2025'!D6351*1.02^10</f>
        <v>18.027208689590264</v>
      </c>
      <c r="E6351">
        <v>156</v>
      </c>
      <c r="F6351">
        <f t="shared" si="99"/>
        <v>0.156</v>
      </c>
    </row>
    <row r="6352" spans="1:6" x14ac:dyDescent="0.35">
      <c r="A6352">
        <v>6350</v>
      </c>
      <c r="B6352">
        <v>85</v>
      </c>
      <c r="C6352">
        <v>79.010000000000005</v>
      </c>
      <c r="D6352">
        <f>'2025'!D6352*1.02^10</f>
        <v>22.604605876335778</v>
      </c>
      <c r="E6352">
        <v>145</v>
      </c>
      <c r="F6352">
        <f t="shared" si="99"/>
        <v>0.14499999999999999</v>
      </c>
    </row>
    <row r="6353" spans="1:6" x14ac:dyDescent="0.35">
      <c r="A6353">
        <v>6351</v>
      </c>
      <c r="B6353">
        <v>85</v>
      </c>
      <c r="C6353">
        <v>88.24</v>
      </c>
      <c r="D6353">
        <f>'2025'!D6353*1.02^10</f>
        <v>22.999450358916281</v>
      </c>
      <c r="E6353">
        <v>201</v>
      </c>
      <c r="F6353">
        <f t="shared" si="99"/>
        <v>0.20100000000000001</v>
      </c>
    </row>
    <row r="6354" spans="1:6" x14ac:dyDescent="0.35">
      <c r="A6354">
        <v>6352</v>
      </c>
      <c r="B6354">
        <v>85</v>
      </c>
      <c r="C6354">
        <v>107</v>
      </c>
      <c r="D6354">
        <f>'2025'!D6354*1.02^10</f>
        <v>19.602210429944488</v>
      </c>
      <c r="E6354">
        <v>298</v>
      </c>
      <c r="F6354">
        <f t="shared" si="99"/>
        <v>0.29799999999999999</v>
      </c>
    </row>
    <row r="6355" spans="1:6" x14ac:dyDescent="0.35">
      <c r="A6355">
        <v>6353</v>
      </c>
      <c r="B6355">
        <v>85</v>
      </c>
      <c r="C6355">
        <v>136.44999999999999</v>
      </c>
      <c r="D6355">
        <f>'2025'!D6355*1.02^10</f>
        <v>20.954611599263472</v>
      </c>
      <c r="E6355">
        <v>416</v>
      </c>
      <c r="F6355">
        <f t="shared" si="99"/>
        <v>0.41599999999999998</v>
      </c>
    </row>
    <row r="6356" spans="1:6" x14ac:dyDescent="0.35">
      <c r="A6356">
        <v>6354</v>
      </c>
      <c r="B6356">
        <v>85</v>
      </c>
      <c r="C6356">
        <v>159.9</v>
      </c>
      <c r="D6356">
        <f>'2025'!D6356*1.02^10</f>
        <v>49.938544403925214</v>
      </c>
      <c r="E6356">
        <v>411</v>
      </c>
      <c r="F6356">
        <f t="shared" si="99"/>
        <v>0.41099999999999998</v>
      </c>
    </row>
    <row r="6357" spans="1:6" x14ac:dyDescent="0.35">
      <c r="A6357">
        <v>6355</v>
      </c>
      <c r="B6357">
        <v>85</v>
      </c>
      <c r="C6357">
        <v>133.44999999999999</v>
      </c>
      <c r="D6357">
        <f>'2025'!D6357*1.02^10</f>
        <v>21.259640572978764</v>
      </c>
      <c r="E6357">
        <v>381</v>
      </c>
      <c r="F6357">
        <f t="shared" si="99"/>
        <v>0.38100000000000001</v>
      </c>
    </row>
    <row r="6358" spans="1:6" x14ac:dyDescent="0.35">
      <c r="A6358">
        <v>6356</v>
      </c>
      <c r="B6358">
        <v>85</v>
      </c>
      <c r="C6358">
        <v>114.59</v>
      </c>
      <c r="D6358">
        <f>'2025'!D6358*1.02^10</f>
        <v>16.342034233556912</v>
      </c>
      <c r="E6358">
        <v>384</v>
      </c>
      <c r="F6358">
        <f t="shared" si="99"/>
        <v>0.38400000000000001</v>
      </c>
    </row>
    <row r="6359" spans="1:6" x14ac:dyDescent="0.35">
      <c r="A6359">
        <v>6357</v>
      </c>
      <c r="B6359">
        <v>85</v>
      </c>
      <c r="C6359">
        <v>105.93</v>
      </c>
      <c r="D6359">
        <f>'2025'!D6359*1.02^10</f>
        <v>15.197398473181837</v>
      </c>
      <c r="E6359">
        <v>382</v>
      </c>
      <c r="F6359">
        <f t="shared" si="99"/>
        <v>0.38200000000000001</v>
      </c>
    </row>
    <row r="6360" spans="1:6" x14ac:dyDescent="0.35">
      <c r="A6360">
        <v>6358</v>
      </c>
      <c r="B6360">
        <v>85</v>
      </c>
      <c r="C6360">
        <v>103.06</v>
      </c>
      <c r="D6360">
        <f>'2025'!D6360*1.02^10</f>
        <v>16.778604895133835</v>
      </c>
      <c r="E6360">
        <v>332</v>
      </c>
      <c r="F6360">
        <f t="shared" si="99"/>
        <v>0.33200000000000002</v>
      </c>
    </row>
    <row r="6361" spans="1:6" x14ac:dyDescent="0.35">
      <c r="A6361">
        <v>6359</v>
      </c>
      <c r="B6361">
        <v>85</v>
      </c>
      <c r="C6361">
        <v>109.04</v>
      </c>
      <c r="D6361">
        <f>'2025'!D6361*1.02^10</f>
        <v>11.633643906438763</v>
      </c>
      <c r="E6361">
        <v>358</v>
      </c>
      <c r="F6361">
        <f t="shared" si="99"/>
        <v>0.35799999999999998</v>
      </c>
    </row>
    <row r="6362" spans="1:6" x14ac:dyDescent="0.35">
      <c r="A6362">
        <v>6360</v>
      </c>
      <c r="B6362">
        <v>85</v>
      </c>
      <c r="C6362">
        <v>101.43</v>
      </c>
      <c r="D6362">
        <f>'2025'!D6362*1.02^10</f>
        <v>-3.0614435360958328</v>
      </c>
      <c r="E6362">
        <v>341</v>
      </c>
      <c r="F6362">
        <f t="shared" si="99"/>
        <v>0.34100000000000003</v>
      </c>
    </row>
    <row r="6363" spans="1:6" x14ac:dyDescent="0.35">
      <c r="A6363">
        <v>6361</v>
      </c>
      <c r="B6363">
        <v>85</v>
      </c>
      <c r="C6363">
        <v>97.05</v>
      </c>
      <c r="D6363">
        <f>'2025'!D6363*1.02^10</f>
        <v>10.150408066021743</v>
      </c>
      <c r="E6363">
        <v>387</v>
      </c>
      <c r="F6363">
        <f t="shared" si="99"/>
        <v>0.38700000000000001</v>
      </c>
    </row>
    <row r="6364" spans="1:6" x14ac:dyDescent="0.35">
      <c r="A6364">
        <v>6362</v>
      </c>
      <c r="B6364">
        <v>85</v>
      </c>
      <c r="C6364">
        <v>91.72</v>
      </c>
      <c r="D6364">
        <f>'2025'!D6364*1.02^10</f>
        <v>10.095955585280576</v>
      </c>
      <c r="E6364">
        <v>395</v>
      </c>
      <c r="F6364">
        <f t="shared" si="99"/>
        <v>0.39500000000000002</v>
      </c>
    </row>
    <row r="6365" spans="1:6" x14ac:dyDescent="0.35">
      <c r="A6365">
        <v>6363</v>
      </c>
      <c r="B6365">
        <v>85</v>
      </c>
      <c r="C6365">
        <v>89.43</v>
      </c>
      <c r="D6365">
        <f>'2025'!D6365*1.02^10</f>
        <v>10.715533879131311</v>
      </c>
      <c r="E6365">
        <v>396</v>
      </c>
      <c r="F6365">
        <f t="shared" si="99"/>
        <v>0.39600000000000002</v>
      </c>
    </row>
    <row r="6366" spans="1:6" x14ac:dyDescent="0.35">
      <c r="A6366">
        <v>6364</v>
      </c>
      <c r="B6366">
        <v>85</v>
      </c>
      <c r="C6366">
        <v>91.78</v>
      </c>
      <c r="D6366">
        <f>'2025'!D6366*1.02^10</f>
        <v>18.108430287794516</v>
      </c>
      <c r="E6366">
        <v>396</v>
      </c>
      <c r="F6366">
        <f t="shared" si="99"/>
        <v>0.39600000000000002</v>
      </c>
    </row>
    <row r="6367" spans="1:6" x14ac:dyDescent="0.35">
      <c r="A6367">
        <v>6365</v>
      </c>
      <c r="B6367">
        <v>85</v>
      </c>
      <c r="C6367">
        <v>98.88</v>
      </c>
      <c r="D6367">
        <f>'2025'!D6367*1.02^10</f>
        <v>140.72670110679692</v>
      </c>
      <c r="E6367">
        <v>386</v>
      </c>
      <c r="F6367">
        <f t="shared" si="99"/>
        <v>0.38600000000000001</v>
      </c>
    </row>
    <row r="6368" spans="1:6" x14ac:dyDescent="0.35">
      <c r="A6368">
        <v>6366</v>
      </c>
      <c r="B6368">
        <v>85</v>
      </c>
      <c r="C6368">
        <v>107.2</v>
      </c>
      <c r="D6368">
        <f>'2025'!D6368*1.02^10</f>
        <v>49.397042702675137</v>
      </c>
      <c r="E6368">
        <v>275</v>
      </c>
      <c r="F6368">
        <f t="shared" si="99"/>
        <v>0.27500000000000002</v>
      </c>
    </row>
    <row r="6369" spans="1:6" x14ac:dyDescent="0.35">
      <c r="A6369">
        <v>6367</v>
      </c>
      <c r="B6369">
        <v>85</v>
      </c>
      <c r="C6369">
        <v>109.99</v>
      </c>
      <c r="D6369">
        <f>'2025'!D6369*1.02^10</f>
        <v>21.765401357834588</v>
      </c>
      <c r="E6369">
        <v>241</v>
      </c>
      <c r="F6369">
        <f t="shared" si="99"/>
        <v>0.24099999999999999</v>
      </c>
    </row>
    <row r="6370" spans="1:6" x14ac:dyDescent="0.35">
      <c r="A6370">
        <v>6368</v>
      </c>
      <c r="B6370">
        <v>85</v>
      </c>
      <c r="C6370">
        <v>104.68</v>
      </c>
      <c r="D6370">
        <f>'2025'!D6370*1.02^10</f>
        <v>25.739286597184893</v>
      </c>
      <c r="E6370">
        <v>217</v>
      </c>
      <c r="F6370">
        <f t="shared" si="99"/>
        <v>0.217</v>
      </c>
    </row>
    <row r="6371" spans="1:6" x14ac:dyDescent="0.35">
      <c r="A6371">
        <v>6369</v>
      </c>
      <c r="B6371">
        <v>85</v>
      </c>
      <c r="C6371">
        <v>90.75</v>
      </c>
      <c r="D6371">
        <f>'2025'!D6371*1.02^10</f>
        <v>44.290748216982308</v>
      </c>
      <c r="E6371">
        <v>217</v>
      </c>
      <c r="F6371">
        <f t="shared" si="99"/>
        <v>0.217</v>
      </c>
    </row>
    <row r="6372" spans="1:6" x14ac:dyDescent="0.35">
      <c r="A6372">
        <v>6370</v>
      </c>
      <c r="B6372">
        <v>85</v>
      </c>
      <c r="C6372">
        <v>84.9</v>
      </c>
      <c r="D6372">
        <f>'2025'!D6372*1.02^10</f>
        <v>34.751178254819933</v>
      </c>
      <c r="E6372">
        <v>193</v>
      </c>
      <c r="F6372">
        <f t="shared" si="99"/>
        <v>0.193</v>
      </c>
    </row>
    <row r="6373" spans="1:6" x14ac:dyDescent="0.35">
      <c r="A6373">
        <v>6371</v>
      </c>
      <c r="B6373">
        <v>85</v>
      </c>
      <c r="C6373">
        <v>79.89</v>
      </c>
      <c r="D6373">
        <f>'2025'!D6373*1.02^10</f>
        <v>25.130167275457715</v>
      </c>
      <c r="E6373">
        <v>199</v>
      </c>
      <c r="F6373">
        <f t="shared" si="99"/>
        <v>0.19900000000000001</v>
      </c>
    </row>
    <row r="6374" spans="1:6" x14ac:dyDescent="0.35">
      <c r="A6374">
        <v>6372</v>
      </c>
      <c r="B6374">
        <v>85</v>
      </c>
      <c r="C6374">
        <v>70.55</v>
      </c>
      <c r="D6374">
        <f>'2025'!D6374*1.02^10</f>
        <v>20.49712299343944</v>
      </c>
      <c r="E6374">
        <v>163</v>
      </c>
      <c r="F6374">
        <f t="shared" si="99"/>
        <v>0.16300000000000001</v>
      </c>
    </row>
    <row r="6375" spans="1:6" x14ac:dyDescent="0.35">
      <c r="A6375">
        <v>6373</v>
      </c>
      <c r="B6375">
        <v>85</v>
      </c>
      <c r="C6375">
        <v>53.09</v>
      </c>
      <c r="D6375">
        <f>'2025'!D6375*1.02^10</f>
        <v>19.911652163460158</v>
      </c>
      <c r="E6375">
        <v>134</v>
      </c>
      <c r="F6375">
        <f t="shared" si="99"/>
        <v>0.13400000000000001</v>
      </c>
    </row>
    <row r="6376" spans="1:6" x14ac:dyDescent="0.35">
      <c r="A6376">
        <v>6374</v>
      </c>
      <c r="B6376">
        <v>85</v>
      </c>
      <c r="C6376">
        <v>71</v>
      </c>
      <c r="D6376">
        <f>'2025'!D6376*1.02^10</f>
        <v>22.897652134902518</v>
      </c>
      <c r="E6376">
        <v>136</v>
      </c>
      <c r="F6376">
        <f t="shared" si="99"/>
        <v>0.13600000000000001</v>
      </c>
    </row>
    <row r="6377" spans="1:6" x14ac:dyDescent="0.35">
      <c r="A6377">
        <v>6375</v>
      </c>
      <c r="B6377">
        <v>85</v>
      </c>
      <c r="C6377">
        <v>78.98</v>
      </c>
      <c r="D6377">
        <f>'2025'!D6377*1.02^10</f>
        <v>28.449964488927236</v>
      </c>
      <c r="E6377">
        <v>149</v>
      </c>
      <c r="F6377">
        <f t="shared" si="99"/>
        <v>0.14899999999999999</v>
      </c>
    </row>
    <row r="6378" spans="1:6" x14ac:dyDescent="0.35">
      <c r="A6378">
        <v>6376</v>
      </c>
      <c r="B6378">
        <v>85</v>
      </c>
      <c r="C6378">
        <v>102.02</v>
      </c>
      <c r="D6378">
        <f>'2025'!D6378*1.02^10</f>
        <v>19.533568854154584</v>
      </c>
      <c r="E6378">
        <v>245</v>
      </c>
      <c r="F6378">
        <f t="shared" si="99"/>
        <v>0.245</v>
      </c>
    </row>
    <row r="6379" spans="1:6" x14ac:dyDescent="0.35">
      <c r="A6379">
        <v>6377</v>
      </c>
      <c r="B6379">
        <v>85</v>
      </c>
      <c r="C6379">
        <v>129.66999999999999</v>
      </c>
      <c r="D6379">
        <f>'2025'!D6379*1.02^10</f>
        <v>23.662315144621026</v>
      </c>
      <c r="E6379">
        <v>310</v>
      </c>
      <c r="F6379">
        <f t="shared" si="99"/>
        <v>0.31</v>
      </c>
    </row>
    <row r="6380" spans="1:6" x14ac:dyDescent="0.35">
      <c r="A6380">
        <v>6378</v>
      </c>
      <c r="B6380">
        <v>85</v>
      </c>
      <c r="C6380">
        <v>156.19</v>
      </c>
      <c r="D6380">
        <f>'2025'!D6380*1.02^10</f>
        <v>36.946087417518292</v>
      </c>
      <c r="E6380">
        <v>345</v>
      </c>
      <c r="F6380">
        <f t="shared" si="99"/>
        <v>0.34499999999999997</v>
      </c>
    </row>
    <row r="6381" spans="1:6" x14ac:dyDescent="0.35">
      <c r="A6381">
        <v>6379</v>
      </c>
      <c r="B6381">
        <v>85</v>
      </c>
      <c r="C6381">
        <v>145</v>
      </c>
      <c r="D6381">
        <f>'2025'!D6381*1.02^10</f>
        <v>26.217766286921236</v>
      </c>
      <c r="E6381">
        <v>344</v>
      </c>
      <c r="F6381">
        <f t="shared" si="99"/>
        <v>0.34399999999999997</v>
      </c>
    </row>
    <row r="6382" spans="1:6" x14ac:dyDescent="0.35">
      <c r="A6382">
        <v>6380</v>
      </c>
      <c r="B6382">
        <v>85</v>
      </c>
      <c r="C6382">
        <v>117.91</v>
      </c>
      <c r="D6382">
        <f>'2025'!D6382*1.02^10</f>
        <v>17.419661870664878</v>
      </c>
      <c r="E6382">
        <v>340</v>
      </c>
      <c r="F6382">
        <f t="shared" si="99"/>
        <v>0.34</v>
      </c>
    </row>
    <row r="6383" spans="1:6" x14ac:dyDescent="0.35">
      <c r="A6383">
        <v>6381</v>
      </c>
      <c r="B6383">
        <v>85</v>
      </c>
      <c r="C6383">
        <v>106.92</v>
      </c>
      <c r="D6383">
        <f>'2025'!D6383*1.02^10</f>
        <v>15.666479715940017</v>
      </c>
      <c r="E6383">
        <v>347</v>
      </c>
      <c r="F6383">
        <f t="shared" si="99"/>
        <v>0.34699999999999998</v>
      </c>
    </row>
    <row r="6384" spans="1:6" x14ac:dyDescent="0.35">
      <c r="A6384">
        <v>6382</v>
      </c>
      <c r="B6384">
        <v>85</v>
      </c>
      <c r="C6384">
        <v>100.4</v>
      </c>
      <c r="D6384">
        <f>'2025'!D6384*1.02^10</f>
        <v>16.576264011358905</v>
      </c>
      <c r="E6384">
        <v>360</v>
      </c>
      <c r="F6384">
        <f t="shared" si="99"/>
        <v>0.36</v>
      </c>
    </row>
    <row r="6385" spans="1:6" x14ac:dyDescent="0.35">
      <c r="A6385">
        <v>6383</v>
      </c>
      <c r="B6385">
        <v>85</v>
      </c>
      <c r="C6385">
        <v>98.71</v>
      </c>
      <c r="D6385">
        <f>'2025'!D6385*1.02^10</f>
        <v>13.431173078163033</v>
      </c>
      <c r="E6385">
        <v>366</v>
      </c>
      <c r="F6385">
        <f t="shared" si="99"/>
        <v>0.36599999999999999</v>
      </c>
    </row>
    <row r="6386" spans="1:6" x14ac:dyDescent="0.35">
      <c r="A6386">
        <v>6384</v>
      </c>
      <c r="B6386">
        <v>85</v>
      </c>
      <c r="C6386">
        <v>87.24</v>
      </c>
      <c r="D6386">
        <f>'2025'!D6386*1.02^10</f>
        <v>10.708622180769943</v>
      </c>
      <c r="E6386">
        <v>363</v>
      </c>
      <c r="F6386">
        <f t="shared" si="99"/>
        <v>0.36299999999999999</v>
      </c>
    </row>
    <row r="6387" spans="1:6" x14ac:dyDescent="0.35">
      <c r="A6387">
        <v>6385</v>
      </c>
      <c r="B6387">
        <v>85</v>
      </c>
      <c r="C6387">
        <v>77.73</v>
      </c>
      <c r="D6387">
        <f>'2025'!D6387*1.02^10</f>
        <v>10.059312613015535</v>
      </c>
      <c r="E6387">
        <v>357</v>
      </c>
      <c r="F6387">
        <f t="shared" si="99"/>
        <v>0.35699999999999998</v>
      </c>
    </row>
    <row r="6388" spans="1:6" x14ac:dyDescent="0.35">
      <c r="A6388">
        <v>6386</v>
      </c>
      <c r="B6388">
        <v>85</v>
      </c>
      <c r="C6388">
        <v>77.87</v>
      </c>
      <c r="D6388">
        <f>'2025'!D6388*1.02^10</f>
        <v>11.205533066136605</v>
      </c>
      <c r="E6388">
        <v>378</v>
      </c>
      <c r="F6388">
        <f t="shared" si="99"/>
        <v>0.378</v>
      </c>
    </row>
    <row r="6389" spans="1:6" x14ac:dyDescent="0.35">
      <c r="A6389">
        <v>6387</v>
      </c>
      <c r="B6389">
        <v>85</v>
      </c>
      <c r="C6389">
        <v>82.91</v>
      </c>
      <c r="D6389">
        <f>'2025'!D6389*1.02^10</f>
        <v>14.448789619974656</v>
      </c>
      <c r="E6389">
        <v>372</v>
      </c>
      <c r="F6389">
        <f t="shared" si="99"/>
        <v>0.372</v>
      </c>
    </row>
    <row r="6390" spans="1:6" x14ac:dyDescent="0.35">
      <c r="A6390">
        <v>6388</v>
      </c>
      <c r="B6390">
        <v>85</v>
      </c>
      <c r="C6390">
        <v>90.73</v>
      </c>
      <c r="D6390">
        <f>'2025'!D6390*1.02^10</f>
        <v>17.368110596643298</v>
      </c>
      <c r="E6390">
        <v>370</v>
      </c>
      <c r="F6390">
        <f t="shared" si="99"/>
        <v>0.37</v>
      </c>
    </row>
    <row r="6391" spans="1:6" x14ac:dyDescent="0.35">
      <c r="A6391">
        <v>6389</v>
      </c>
      <c r="B6391">
        <v>85</v>
      </c>
      <c r="C6391">
        <v>94.61</v>
      </c>
      <c r="D6391">
        <f>'2025'!D6391*1.02^10</f>
        <v>22.141010108467572</v>
      </c>
      <c r="E6391">
        <v>359</v>
      </c>
      <c r="F6391">
        <f t="shared" si="99"/>
        <v>0.35899999999999999</v>
      </c>
    </row>
    <row r="6392" spans="1:6" x14ac:dyDescent="0.35">
      <c r="A6392">
        <v>6390</v>
      </c>
      <c r="B6392">
        <v>85</v>
      </c>
      <c r="C6392">
        <v>94.06</v>
      </c>
      <c r="D6392">
        <f>'2025'!D6392*1.02^10</f>
        <v>30.843386892921746</v>
      </c>
      <c r="E6392">
        <v>236</v>
      </c>
      <c r="F6392">
        <f t="shared" si="99"/>
        <v>0.23599999999999999</v>
      </c>
    </row>
    <row r="6393" spans="1:6" x14ac:dyDescent="0.35">
      <c r="A6393">
        <v>6391</v>
      </c>
      <c r="B6393">
        <v>85</v>
      </c>
      <c r="C6393">
        <v>91.22</v>
      </c>
      <c r="D6393">
        <f>'2025'!D6393*1.02^10</f>
        <v>30.257148096457865</v>
      </c>
      <c r="E6393">
        <v>166</v>
      </c>
      <c r="F6393">
        <f t="shared" si="99"/>
        <v>0.16600000000000001</v>
      </c>
    </row>
    <row r="6394" spans="1:6" x14ac:dyDescent="0.35">
      <c r="A6394">
        <v>6392</v>
      </c>
      <c r="B6394">
        <v>85</v>
      </c>
      <c r="C6394">
        <v>59.36</v>
      </c>
      <c r="D6394">
        <f>'2025'!D6394*1.02^10</f>
        <v>22.790953553320374</v>
      </c>
      <c r="E6394">
        <v>155</v>
      </c>
      <c r="F6394">
        <f t="shared" si="99"/>
        <v>0.155</v>
      </c>
    </row>
    <row r="6395" spans="1:6" x14ac:dyDescent="0.35">
      <c r="A6395">
        <v>6393</v>
      </c>
      <c r="B6395">
        <v>85</v>
      </c>
      <c r="C6395">
        <v>1.06</v>
      </c>
      <c r="D6395">
        <f>'2025'!D6395*1.02^10</f>
        <v>24.45240637794063</v>
      </c>
      <c r="E6395">
        <v>112</v>
      </c>
      <c r="F6395">
        <f t="shared" si="99"/>
        <v>0.112</v>
      </c>
    </row>
    <row r="6396" spans="1:6" x14ac:dyDescent="0.35">
      <c r="A6396">
        <v>6394</v>
      </c>
      <c r="B6396">
        <v>85</v>
      </c>
      <c r="C6396">
        <v>0.85</v>
      </c>
      <c r="D6396">
        <f>'2025'!D6396*1.02^10</f>
        <v>24.610790322930548</v>
      </c>
      <c r="E6396">
        <v>108</v>
      </c>
      <c r="F6396">
        <f t="shared" si="99"/>
        <v>0.108</v>
      </c>
    </row>
    <row r="6397" spans="1:6" x14ac:dyDescent="0.35">
      <c r="A6397">
        <v>6395</v>
      </c>
      <c r="B6397">
        <v>85</v>
      </c>
      <c r="C6397">
        <v>-0.03</v>
      </c>
      <c r="D6397">
        <f>'2025'!D6397*1.02^10</f>
        <v>41.874335578226699</v>
      </c>
      <c r="E6397">
        <v>116</v>
      </c>
      <c r="F6397">
        <f t="shared" si="99"/>
        <v>0.11600000000000001</v>
      </c>
    </row>
    <row r="6398" spans="1:6" x14ac:dyDescent="0.35">
      <c r="A6398">
        <v>6396</v>
      </c>
      <c r="B6398">
        <v>85</v>
      </c>
      <c r="C6398">
        <v>-2.62</v>
      </c>
      <c r="D6398">
        <f>'2025'!D6398*1.02^10</f>
        <v>22.43272766311652</v>
      </c>
      <c r="E6398">
        <v>113</v>
      </c>
      <c r="F6398">
        <f t="shared" si="99"/>
        <v>0.113</v>
      </c>
    </row>
    <row r="6399" spans="1:6" x14ac:dyDescent="0.35">
      <c r="A6399">
        <v>6397</v>
      </c>
      <c r="B6399">
        <v>85</v>
      </c>
      <c r="C6399">
        <v>-2.66</v>
      </c>
      <c r="D6399">
        <f>'2025'!D6399*1.02^10</f>
        <v>34.042942496802979</v>
      </c>
      <c r="E6399">
        <v>120</v>
      </c>
      <c r="F6399">
        <f t="shared" si="99"/>
        <v>0.12</v>
      </c>
    </row>
    <row r="6400" spans="1:6" x14ac:dyDescent="0.35">
      <c r="A6400">
        <v>6398</v>
      </c>
      <c r="B6400">
        <v>85</v>
      </c>
      <c r="C6400">
        <v>-0.08</v>
      </c>
      <c r="D6400">
        <f>'2025'!D6400*1.02^10</f>
        <v>21.332353590131451</v>
      </c>
      <c r="E6400">
        <v>117</v>
      </c>
      <c r="F6400">
        <f t="shared" si="99"/>
        <v>0.11700000000000001</v>
      </c>
    </row>
    <row r="6401" spans="1:6" x14ac:dyDescent="0.35">
      <c r="A6401">
        <v>6399</v>
      </c>
      <c r="B6401">
        <v>85</v>
      </c>
      <c r="C6401">
        <v>5.22</v>
      </c>
      <c r="D6401">
        <f>'2025'!D6401*1.02^10</f>
        <v>24.89594968759992</v>
      </c>
      <c r="E6401">
        <v>165</v>
      </c>
      <c r="F6401">
        <f t="shared" si="99"/>
        <v>0.16500000000000001</v>
      </c>
    </row>
    <row r="6402" spans="1:6" x14ac:dyDescent="0.35">
      <c r="A6402">
        <v>6400</v>
      </c>
      <c r="B6402">
        <v>85</v>
      </c>
      <c r="C6402">
        <v>98.03</v>
      </c>
      <c r="D6402">
        <f>'2025'!D6402*1.02^10</f>
        <v>28.60943333895095</v>
      </c>
      <c r="E6402">
        <v>241</v>
      </c>
      <c r="F6402">
        <f t="shared" si="99"/>
        <v>0.24099999999999999</v>
      </c>
    </row>
    <row r="6403" spans="1:6" x14ac:dyDescent="0.35">
      <c r="A6403">
        <v>6401</v>
      </c>
      <c r="B6403">
        <v>85</v>
      </c>
      <c r="C6403">
        <v>133.9</v>
      </c>
      <c r="D6403">
        <f>'2025'!D6403*1.02^10</f>
        <v>30.65496692542315</v>
      </c>
      <c r="E6403">
        <v>395</v>
      </c>
      <c r="F6403">
        <f t="shared" ref="F6403:F6466" si="100">E6403/1000</f>
        <v>0.39500000000000002</v>
      </c>
    </row>
    <row r="6404" spans="1:6" x14ac:dyDescent="0.35">
      <c r="A6404">
        <v>6402</v>
      </c>
      <c r="B6404">
        <v>85</v>
      </c>
      <c r="C6404">
        <v>157.09</v>
      </c>
      <c r="D6404">
        <f>'2025'!D6404*1.02^10</f>
        <v>93.942780172431952</v>
      </c>
      <c r="E6404">
        <v>423</v>
      </c>
      <c r="F6404">
        <f t="shared" si="100"/>
        <v>0.42299999999999999</v>
      </c>
    </row>
    <row r="6405" spans="1:6" x14ac:dyDescent="0.35">
      <c r="A6405">
        <v>6403</v>
      </c>
      <c r="B6405">
        <v>85</v>
      </c>
      <c r="C6405">
        <v>134.97999999999999</v>
      </c>
      <c r="D6405">
        <f>'2025'!D6405*1.02^10</f>
        <v>28.234519415137363</v>
      </c>
      <c r="E6405">
        <v>406</v>
      </c>
      <c r="F6405">
        <f t="shared" si="100"/>
        <v>0.40600000000000003</v>
      </c>
    </row>
    <row r="6406" spans="1:6" x14ac:dyDescent="0.35">
      <c r="A6406">
        <v>6404</v>
      </c>
      <c r="B6406">
        <v>85</v>
      </c>
      <c r="C6406">
        <v>105</v>
      </c>
      <c r="D6406">
        <f>'2025'!D6406*1.02^10</f>
        <v>23.001547029318669</v>
      </c>
      <c r="E6406">
        <v>396</v>
      </c>
      <c r="F6406">
        <f t="shared" si="100"/>
        <v>0.39600000000000002</v>
      </c>
    </row>
    <row r="6407" spans="1:6" x14ac:dyDescent="0.35">
      <c r="A6407">
        <v>6405</v>
      </c>
      <c r="B6407">
        <v>85</v>
      </c>
      <c r="C6407">
        <v>93.53</v>
      </c>
      <c r="D6407">
        <f>'2025'!D6407*1.02^10</f>
        <v>14.899780985540117</v>
      </c>
      <c r="E6407">
        <v>389</v>
      </c>
      <c r="F6407">
        <f t="shared" si="100"/>
        <v>0.38900000000000001</v>
      </c>
    </row>
    <row r="6408" spans="1:6" x14ac:dyDescent="0.35">
      <c r="A6408">
        <v>6406</v>
      </c>
      <c r="B6408">
        <v>85</v>
      </c>
      <c r="C6408">
        <v>72.849999999999994</v>
      </c>
      <c r="D6408">
        <f>'2025'!D6408*1.02^10</f>
        <v>12.396929452462681</v>
      </c>
      <c r="E6408">
        <v>436</v>
      </c>
      <c r="F6408">
        <f t="shared" si="100"/>
        <v>0.436</v>
      </c>
    </row>
    <row r="6409" spans="1:6" x14ac:dyDescent="0.35">
      <c r="A6409">
        <v>6407</v>
      </c>
      <c r="B6409">
        <v>85</v>
      </c>
      <c r="C6409">
        <v>34.630000000000003</v>
      </c>
      <c r="D6409">
        <f>'2025'!D6409*1.02^10</f>
        <v>12.472056078566958</v>
      </c>
      <c r="E6409">
        <v>424</v>
      </c>
      <c r="F6409">
        <f t="shared" si="100"/>
        <v>0.42399999999999999</v>
      </c>
    </row>
    <row r="6410" spans="1:6" x14ac:dyDescent="0.35">
      <c r="A6410">
        <v>6408</v>
      </c>
      <c r="B6410">
        <v>85</v>
      </c>
      <c r="C6410">
        <v>10</v>
      </c>
      <c r="D6410">
        <f>'2025'!D6410*1.02^10</f>
        <v>12.824881823490241</v>
      </c>
      <c r="E6410">
        <v>390</v>
      </c>
      <c r="F6410">
        <f t="shared" si="100"/>
        <v>0.39</v>
      </c>
    </row>
    <row r="6411" spans="1:6" x14ac:dyDescent="0.35">
      <c r="A6411">
        <v>6409</v>
      </c>
      <c r="B6411">
        <v>85</v>
      </c>
      <c r="C6411">
        <v>1.0900000000000001</v>
      </c>
      <c r="D6411">
        <f>'2025'!D6411*1.02^10</f>
        <v>11.837045315359088</v>
      </c>
      <c r="E6411">
        <v>414</v>
      </c>
      <c r="F6411">
        <f t="shared" si="100"/>
        <v>0.41399999999999998</v>
      </c>
    </row>
    <row r="6412" spans="1:6" x14ac:dyDescent="0.35">
      <c r="A6412">
        <v>6410</v>
      </c>
      <c r="B6412">
        <v>85</v>
      </c>
      <c r="C6412">
        <v>0.08</v>
      </c>
      <c r="D6412">
        <f>'2025'!D6412*1.02^10</f>
        <v>11.394062743132993</v>
      </c>
      <c r="E6412">
        <v>422</v>
      </c>
      <c r="F6412">
        <f t="shared" si="100"/>
        <v>0.42199999999999999</v>
      </c>
    </row>
    <row r="6413" spans="1:6" x14ac:dyDescent="0.35">
      <c r="A6413">
        <v>6411</v>
      </c>
      <c r="B6413">
        <v>85</v>
      </c>
      <c r="C6413">
        <v>0.49</v>
      </c>
      <c r="D6413">
        <f>'2025'!D6413*1.02^10</f>
        <v>12.240166770051355</v>
      </c>
      <c r="E6413">
        <v>418</v>
      </c>
      <c r="F6413">
        <f t="shared" si="100"/>
        <v>0.41799999999999998</v>
      </c>
    </row>
    <row r="6414" spans="1:6" x14ac:dyDescent="0.35">
      <c r="A6414">
        <v>6412</v>
      </c>
      <c r="B6414">
        <v>85</v>
      </c>
      <c r="C6414">
        <v>50.15</v>
      </c>
      <c r="D6414">
        <f>'2025'!D6414*1.02^10</f>
        <v>14.882800393269589</v>
      </c>
      <c r="E6414">
        <v>417</v>
      </c>
      <c r="F6414">
        <f t="shared" si="100"/>
        <v>0.41699999999999998</v>
      </c>
    </row>
    <row r="6415" spans="1:6" x14ac:dyDescent="0.35">
      <c r="A6415">
        <v>6413</v>
      </c>
      <c r="B6415">
        <v>85</v>
      </c>
      <c r="C6415">
        <v>109.36</v>
      </c>
      <c r="D6415">
        <f>'2025'!D6415*1.02^10</f>
        <v>20.774236994936849</v>
      </c>
      <c r="E6415">
        <v>401</v>
      </c>
      <c r="F6415">
        <f t="shared" si="100"/>
        <v>0.40100000000000002</v>
      </c>
    </row>
    <row r="6416" spans="1:6" x14ac:dyDescent="0.35">
      <c r="A6416">
        <v>6414</v>
      </c>
      <c r="B6416">
        <v>85</v>
      </c>
      <c r="C6416">
        <v>139.15</v>
      </c>
      <c r="D6416">
        <f>'2025'!D6416*1.02^10</f>
        <v>21.415098931360696</v>
      </c>
      <c r="E6416">
        <v>229</v>
      </c>
      <c r="F6416">
        <f t="shared" si="100"/>
        <v>0.22900000000000001</v>
      </c>
    </row>
    <row r="6417" spans="1:6" x14ac:dyDescent="0.35">
      <c r="A6417">
        <v>6415</v>
      </c>
      <c r="B6417">
        <v>85</v>
      </c>
      <c r="C6417">
        <v>143</v>
      </c>
      <c r="D6417">
        <f>'2025'!D6417*1.02^10</f>
        <v>23.643371971334311</v>
      </c>
      <c r="E6417">
        <v>108</v>
      </c>
      <c r="F6417">
        <f t="shared" si="100"/>
        <v>0.108</v>
      </c>
    </row>
    <row r="6418" spans="1:6" x14ac:dyDescent="0.35">
      <c r="A6418">
        <v>6416</v>
      </c>
      <c r="B6418">
        <v>85</v>
      </c>
      <c r="C6418">
        <v>118.32</v>
      </c>
      <c r="D6418">
        <f>'2025'!D6418*1.02^10</f>
        <v>22.713742446757909</v>
      </c>
      <c r="E6418">
        <v>141</v>
      </c>
      <c r="F6418">
        <f t="shared" si="100"/>
        <v>0.14099999999999999</v>
      </c>
    </row>
    <row r="6419" spans="1:6" x14ac:dyDescent="0.35">
      <c r="A6419">
        <v>6417</v>
      </c>
      <c r="B6419">
        <v>85</v>
      </c>
      <c r="C6419">
        <v>93.81</v>
      </c>
      <c r="D6419">
        <f>'2025'!D6419*1.02^10</f>
        <v>24.157482867967101</v>
      </c>
      <c r="E6419">
        <v>128</v>
      </c>
      <c r="F6419">
        <f t="shared" si="100"/>
        <v>0.128</v>
      </c>
    </row>
    <row r="6420" spans="1:6" x14ac:dyDescent="0.35">
      <c r="A6420">
        <v>6418</v>
      </c>
      <c r="B6420">
        <v>85</v>
      </c>
      <c r="C6420">
        <v>89.01</v>
      </c>
      <c r="D6420">
        <f>'2025'!D6420*1.02^10</f>
        <v>21.282082260250867</v>
      </c>
      <c r="E6420">
        <v>112</v>
      </c>
      <c r="F6420">
        <f t="shared" si="100"/>
        <v>0.112</v>
      </c>
    </row>
    <row r="6421" spans="1:6" x14ac:dyDescent="0.35">
      <c r="A6421">
        <v>6419</v>
      </c>
      <c r="B6421">
        <v>85</v>
      </c>
      <c r="C6421">
        <v>76.069999999999993</v>
      </c>
      <c r="D6421">
        <f>'2025'!D6421*1.02^10</f>
        <v>21.827740732473117</v>
      </c>
      <c r="E6421">
        <v>109</v>
      </c>
      <c r="F6421">
        <f t="shared" si="100"/>
        <v>0.109</v>
      </c>
    </row>
    <row r="6422" spans="1:6" x14ac:dyDescent="0.35">
      <c r="A6422">
        <v>6420</v>
      </c>
      <c r="B6422">
        <v>85</v>
      </c>
      <c r="C6422">
        <v>76.11</v>
      </c>
      <c r="D6422">
        <f>'2025'!D6422*1.02^10</f>
        <v>25.088611755680091</v>
      </c>
      <c r="E6422">
        <v>106</v>
      </c>
      <c r="F6422">
        <f t="shared" si="100"/>
        <v>0.106</v>
      </c>
    </row>
    <row r="6423" spans="1:6" x14ac:dyDescent="0.35">
      <c r="A6423">
        <v>6421</v>
      </c>
      <c r="B6423">
        <v>85</v>
      </c>
      <c r="C6423">
        <v>84.09</v>
      </c>
      <c r="D6423">
        <f>'2025'!D6423*1.02^10</f>
        <v>22.699370502546174</v>
      </c>
      <c r="E6423">
        <v>98</v>
      </c>
      <c r="F6423">
        <f t="shared" si="100"/>
        <v>9.8000000000000004E-2</v>
      </c>
    </row>
    <row r="6424" spans="1:6" x14ac:dyDescent="0.35">
      <c r="A6424">
        <v>6422</v>
      </c>
      <c r="B6424">
        <v>85</v>
      </c>
      <c r="C6424">
        <v>92.06</v>
      </c>
      <c r="D6424">
        <f>'2025'!D6424*1.02^10</f>
        <v>26.517663294128351</v>
      </c>
      <c r="E6424">
        <v>95</v>
      </c>
      <c r="F6424">
        <f t="shared" si="100"/>
        <v>9.5000000000000001E-2</v>
      </c>
    </row>
    <row r="6425" spans="1:6" x14ac:dyDescent="0.35">
      <c r="A6425">
        <v>6423</v>
      </c>
      <c r="B6425">
        <v>85</v>
      </c>
      <c r="C6425">
        <v>97.46</v>
      </c>
      <c r="D6425">
        <f>'2025'!D6425*1.02^10</f>
        <v>29.543890081430533</v>
      </c>
      <c r="E6425">
        <v>106</v>
      </c>
      <c r="F6425">
        <f t="shared" si="100"/>
        <v>0.106</v>
      </c>
    </row>
    <row r="6426" spans="1:6" x14ac:dyDescent="0.35">
      <c r="A6426">
        <v>6424</v>
      </c>
      <c r="B6426">
        <v>85</v>
      </c>
      <c r="C6426">
        <v>125.92</v>
      </c>
      <c r="D6426">
        <f>'2025'!D6426*1.02^10</f>
        <v>28.421403449666759</v>
      </c>
      <c r="E6426">
        <v>254</v>
      </c>
      <c r="F6426">
        <f t="shared" si="100"/>
        <v>0.254</v>
      </c>
    </row>
    <row r="6427" spans="1:6" x14ac:dyDescent="0.35">
      <c r="A6427">
        <v>6425</v>
      </c>
      <c r="B6427">
        <v>85</v>
      </c>
      <c r="C6427">
        <v>200.09</v>
      </c>
      <c r="D6427">
        <f>'2025'!D6427*1.02^10</f>
        <v>29.751448261323038</v>
      </c>
      <c r="E6427">
        <v>387</v>
      </c>
      <c r="F6427">
        <f t="shared" si="100"/>
        <v>0.38700000000000001</v>
      </c>
    </row>
    <row r="6428" spans="1:6" x14ac:dyDescent="0.35">
      <c r="A6428">
        <v>6426</v>
      </c>
      <c r="B6428">
        <v>85</v>
      </c>
      <c r="C6428">
        <v>379.59</v>
      </c>
      <c r="D6428">
        <f>'2025'!D6428*1.02^10</f>
        <v>41.471482302306832</v>
      </c>
      <c r="E6428">
        <v>393</v>
      </c>
      <c r="F6428">
        <f t="shared" si="100"/>
        <v>0.39300000000000002</v>
      </c>
    </row>
    <row r="6429" spans="1:6" x14ac:dyDescent="0.35">
      <c r="A6429">
        <v>6427</v>
      </c>
      <c r="B6429">
        <v>85</v>
      </c>
      <c r="C6429">
        <v>249.39</v>
      </c>
      <c r="D6429">
        <f>'2025'!D6429*1.02^10</f>
        <v>30.010984363284123</v>
      </c>
      <c r="E6429">
        <v>380</v>
      </c>
      <c r="F6429">
        <f t="shared" si="100"/>
        <v>0.38</v>
      </c>
    </row>
    <row r="6430" spans="1:6" x14ac:dyDescent="0.35">
      <c r="A6430">
        <v>6428</v>
      </c>
      <c r="B6430">
        <v>85</v>
      </c>
      <c r="C6430">
        <v>136.34</v>
      </c>
      <c r="D6430">
        <f>'2025'!D6430*1.02^10</f>
        <v>26.377917773820148</v>
      </c>
      <c r="E6430">
        <v>332</v>
      </c>
      <c r="F6430">
        <f t="shared" si="100"/>
        <v>0.33200000000000002</v>
      </c>
    </row>
    <row r="6431" spans="1:6" x14ac:dyDescent="0.35">
      <c r="A6431">
        <v>6429</v>
      </c>
      <c r="B6431">
        <v>85</v>
      </c>
      <c r="C6431">
        <v>122.91</v>
      </c>
      <c r="D6431">
        <f>'2025'!D6431*1.02^10</f>
        <v>19.976587996213279</v>
      </c>
      <c r="E6431">
        <v>322</v>
      </c>
      <c r="F6431">
        <f t="shared" si="100"/>
        <v>0.32200000000000001</v>
      </c>
    </row>
    <row r="6432" spans="1:6" x14ac:dyDescent="0.35">
      <c r="A6432">
        <v>6430</v>
      </c>
      <c r="B6432">
        <v>85</v>
      </c>
      <c r="C6432">
        <v>110.17</v>
      </c>
      <c r="D6432">
        <f>'2025'!D6432*1.02^10</f>
        <v>17.790809101720679</v>
      </c>
      <c r="E6432">
        <v>315</v>
      </c>
      <c r="F6432">
        <f t="shared" si="100"/>
        <v>0.315</v>
      </c>
    </row>
    <row r="6433" spans="1:6" x14ac:dyDescent="0.35">
      <c r="A6433">
        <v>6431</v>
      </c>
      <c r="B6433">
        <v>85</v>
      </c>
      <c r="C6433">
        <v>114.16</v>
      </c>
      <c r="D6433">
        <f>'2025'!D6433*1.02^10</f>
        <v>17.002704829305671</v>
      </c>
      <c r="E6433">
        <v>361</v>
      </c>
      <c r="F6433">
        <f t="shared" si="100"/>
        <v>0.36099999999999999</v>
      </c>
    </row>
    <row r="6434" spans="1:6" x14ac:dyDescent="0.35">
      <c r="A6434">
        <v>6432</v>
      </c>
      <c r="B6434">
        <v>85</v>
      </c>
      <c r="C6434">
        <v>107.99</v>
      </c>
      <c r="D6434">
        <f>'2025'!D6434*1.02^10</f>
        <v>15.735621079442121</v>
      </c>
      <c r="E6434">
        <v>370</v>
      </c>
      <c r="F6434">
        <f t="shared" si="100"/>
        <v>0.37</v>
      </c>
    </row>
    <row r="6435" spans="1:6" x14ac:dyDescent="0.35">
      <c r="A6435">
        <v>6433</v>
      </c>
      <c r="B6435">
        <v>85</v>
      </c>
      <c r="C6435">
        <v>104.93</v>
      </c>
      <c r="D6435">
        <f>'2025'!D6435*1.02^10</f>
        <v>17.364477993271716</v>
      </c>
      <c r="E6435">
        <v>362</v>
      </c>
      <c r="F6435">
        <f t="shared" si="100"/>
        <v>0.36199999999999999</v>
      </c>
    </row>
    <row r="6436" spans="1:6" x14ac:dyDescent="0.35">
      <c r="A6436">
        <v>6434</v>
      </c>
      <c r="B6436">
        <v>85</v>
      </c>
      <c r="C6436">
        <v>104.58</v>
      </c>
      <c r="D6436">
        <f>'2025'!D6436*1.02^10</f>
        <v>19.163713757183977</v>
      </c>
      <c r="E6436">
        <v>362</v>
      </c>
      <c r="F6436">
        <f t="shared" si="100"/>
        <v>0.36199999999999999</v>
      </c>
    </row>
    <row r="6437" spans="1:6" x14ac:dyDescent="0.35">
      <c r="A6437">
        <v>6435</v>
      </c>
      <c r="B6437">
        <v>85</v>
      </c>
      <c r="C6437">
        <v>104.57</v>
      </c>
      <c r="D6437">
        <f>'2025'!D6437*1.02^10</f>
        <v>19.578891066689991</v>
      </c>
      <c r="E6437">
        <v>389</v>
      </c>
      <c r="F6437">
        <f t="shared" si="100"/>
        <v>0.38900000000000001</v>
      </c>
    </row>
    <row r="6438" spans="1:6" x14ac:dyDescent="0.35">
      <c r="A6438">
        <v>6436</v>
      </c>
      <c r="B6438">
        <v>85</v>
      </c>
      <c r="C6438">
        <v>107.99</v>
      </c>
      <c r="D6438">
        <f>'2025'!D6438*1.02^10</f>
        <v>21.822584386076542</v>
      </c>
      <c r="E6438">
        <v>378</v>
      </c>
      <c r="F6438">
        <f t="shared" si="100"/>
        <v>0.378</v>
      </c>
    </row>
    <row r="6439" spans="1:6" x14ac:dyDescent="0.35">
      <c r="A6439">
        <v>6437</v>
      </c>
      <c r="B6439">
        <v>85</v>
      </c>
      <c r="C6439">
        <v>152.26</v>
      </c>
      <c r="D6439">
        <f>'2025'!D6439*1.02^10</f>
        <v>18.494985608319055</v>
      </c>
      <c r="E6439">
        <v>380</v>
      </c>
      <c r="F6439">
        <f t="shared" si="100"/>
        <v>0.38</v>
      </c>
    </row>
    <row r="6440" spans="1:6" x14ac:dyDescent="0.35">
      <c r="A6440">
        <v>6438</v>
      </c>
      <c r="B6440">
        <v>85</v>
      </c>
      <c r="C6440">
        <v>288.55</v>
      </c>
      <c r="D6440">
        <f>'2025'!D6440*1.02^10</f>
        <v>23.689059882195714</v>
      </c>
      <c r="E6440">
        <v>318</v>
      </c>
      <c r="F6440">
        <f t="shared" si="100"/>
        <v>0.318</v>
      </c>
    </row>
    <row r="6441" spans="1:6" x14ac:dyDescent="0.35">
      <c r="A6441">
        <v>6439</v>
      </c>
      <c r="B6441">
        <v>85</v>
      </c>
      <c r="C6441">
        <v>166.98</v>
      </c>
      <c r="D6441">
        <f>'2025'!D6441*1.02^10</f>
        <v>29.419711119865664</v>
      </c>
      <c r="E6441">
        <v>150</v>
      </c>
      <c r="F6441">
        <f t="shared" si="100"/>
        <v>0.15</v>
      </c>
    </row>
    <row r="6442" spans="1:6" x14ac:dyDescent="0.35">
      <c r="A6442">
        <v>6440</v>
      </c>
      <c r="B6442">
        <v>85</v>
      </c>
      <c r="C6442">
        <v>117.75</v>
      </c>
      <c r="D6442">
        <f>'2025'!D6442*1.02^10</f>
        <v>53.6155435522858</v>
      </c>
      <c r="E6442">
        <v>118</v>
      </c>
      <c r="F6442">
        <f t="shared" si="100"/>
        <v>0.11799999999999999</v>
      </c>
    </row>
    <row r="6443" spans="1:6" x14ac:dyDescent="0.35">
      <c r="A6443">
        <v>6441</v>
      </c>
      <c r="B6443">
        <v>85</v>
      </c>
      <c r="C6443">
        <v>100.41</v>
      </c>
      <c r="D6443">
        <f>'2025'!D6443*1.02^10</f>
        <v>34.600583684173785</v>
      </c>
      <c r="E6443">
        <v>110</v>
      </c>
      <c r="F6443">
        <f t="shared" si="100"/>
        <v>0.11</v>
      </c>
    </row>
    <row r="6444" spans="1:6" x14ac:dyDescent="0.35">
      <c r="A6444">
        <v>6442</v>
      </c>
      <c r="B6444">
        <v>85</v>
      </c>
      <c r="C6444">
        <v>95.27</v>
      </c>
      <c r="D6444">
        <f>'2025'!D6444*1.02^10</f>
        <v>33.667528785277199</v>
      </c>
      <c r="E6444">
        <v>98</v>
      </c>
      <c r="F6444">
        <f t="shared" si="100"/>
        <v>9.8000000000000004E-2</v>
      </c>
    </row>
    <row r="6445" spans="1:6" x14ac:dyDescent="0.35">
      <c r="A6445">
        <v>6443</v>
      </c>
      <c r="B6445">
        <v>85</v>
      </c>
      <c r="C6445">
        <v>91.08</v>
      </c>
      <c r="D6445">
        <f>'2025'!D6445*1.02^10</f>
        <v>31.438487778818985</v>
      </c>
      <c r="E6445">
        <v>118</v>
      </c>
      <c r="F6445">
        <f t="shared" si="100"/>
        <v>0.11799999999999999</v>
      </c>
    </row>
    <row r="6446" spans="1:6" x14ac:dyDescent="0.35">
      <c r="A6446">
        <v>6444</v>
      </c>
      <c r="B6446">
        <v>85</v>
      </c>
      <c r="C6446">
        <v>82.95</v>
      </c>
      <c r="D6446">
        <f>'2025'!D6446*1.02^10</f>
        <v>33.300257956476976</v>
      </c>
      <c r="E6446">
        <v>118</v>
      </c>
      <c r="F6446">
        <f t="shared" si="100"/>
        <v>0.11799999999999999</v>
      </c>
    </row>
    <row r="6447" spans="1:6" x14ac:dyDescent="0.35">
      <c r="A6447">
        <v>6445</v>
      </c>
      <c r="B6447">
        <v>85</v>
      </c>
      <c r="C6447">
        <v>89.87</v>
      </c>
      <c r="D6447">
        <f>'2025'!D6447*1.02^10</f>
        <v>33.448414538283139</v>
      </c>
      <c r="E6447">
        <v>117</v>
      </c>
      <c r="F6447">
        <f t="shared" si="100"/>
        <v>0.11700000000000001</v>
      </c>
    </row>
    <row r="6448" spans="1:6" x14ac:dyDescent="0.35">
      <c r="A6448">
        <v>6446</v>
      </c>
      <c r="B6448">
        <v>85</v>
      </c>
      <c r="C6448">
        <v>98.02</v>
      </c>
      <c r="D6448">
        <f>'2025'!D6448*1.02^10</f>
        <v>94.623247237561429</v>
      </c>
      <c r="E6448">
        <v>115</v>
      </c>
      <c r="F6448">
        <f t="shared" si="100"/>
        <v>0.115</v>
      </c>
    </row>
    <row r="6449" spans="1:6" x14ac:dyDescent="0.35">
      <c r="A6449">
        <v>6447</v>
      </c>
      <c r="B6449">
        <v>85</v>
      </c>
      <c r="C6449">
        <v>104.51</v>
      </c>
      <c r="D6449">
        <f>'2025'!D6449*1.02^10</f>
        <v>24.750352994075747</v>
      </c>
      <c r="E6449">
        <v>210</v>
      </c>
      <c r="F6449">
        <f t="shared" si="100"/>
        <v>0.21</v>
      </c>
    </row>
    <row r="6450" spans="1:6" x14ac:dyDescent="0.35">
      <c r="A6450">
        <v>6448</v>
      </c>
      <c r="B6450">
        <v>85</v>
      </c>
      <c r="C6450">
        <v>135.47999999999999</v>
      </c>
      <c r="D6450">
        <f>'2025'!D6450*1.02^10</f>
        <v>28.684694054441426</v>
      </c>
      <c r="E6450">
        <v>300</v>
      </c>
      <c r="F6450">
        <f t="shared" si="100"/>
        <v>0.3</v>
      </c>
    </row>
    <row r="6451" spans="1:6" x14ac:dyDescent="0.35">
      <c r="A6451">
        <v>6449</v>
      </c>
      <c r="B6451">
        <v>85</v>
      </c>
      <c r="C6451">
        <v>180.24</v>
      </c>
      <c r="D6451">
        <f>'2025'!D6451*1.02^10</f>
        <v>31.954146798365162</v>
      </c>
      <c r="E6451">
        <v>408</v>
      </c>
      <c r="F6451">
        <f t="shared" si="100"/>
        <v>0.40799999999999997</v>
      </c>
    </row>
    <row r="6452" spans="1:6" x14ac:dyDescent="0.35">
      <c r="A6452">
        <v>6450</v>
      </c>
      <c r="B6452">
        <v>85</v>
      </c>
      <c r="C6452">
        <v>246.82</v>
      </c>
      <c r="D6452">
        <f>'2025'!D6452*1.02^10</f>
        <v>27.153027565718016</v>
      </c>
      <c r="E6452">
        <v>411</v>
      </c>
      <c r="F6452">
        <f t="shared" si="100"/>
        <v>0.41099999999999998</v>
      </c>
    </row>
    <row r="6453" spans="1:6" x14ac:dyDescent="0.35">
      <c r="A6453">
        <v>6451</v>
      </c>
      <c r="B6453">
        <v>85</v>
      </c>
      <c r="C6453">
        <v>160.34</v>
      </c>
      <c r="D6453">
        <f>'2025'!D6453*1.02^10</f>
        <v>26.047302107229171</v>
      </c>
      <c r="E6453">
        <v>384</v>
      </c>
      <c r="F6453">
        <f t="shared" si="100"/>
        <v>0.38400000000000001</v>
      </c>
    </row>
    <row r="6454" spans="1:6" x14ac:dyDescent="0.35">
      <c r="A6454">
        <v>6452</v>
      </c>
      <c r="B6454">
        <v>85</v>
      </c>
      <c r="C6454">
        <v>126.27</v>
      </c>
      <c r="D6454">
        <f>'2025'!D6454*1.02^10</f>
        <v>28.993026503034901</v>
      </c>
      <c r="E6454">
        <v>362</v>
      </c>
      <c r="F6454">
        <f t="shared" si="100"/>
        <v>0.36199999999999999</v>
      </c>
    </row>
    <row r="6455" spans="1:6" x14ac:dyDescent="0.35">
      <c r="A6455">
        <v>6453</v>
      </c>
      <c r="B6455">
        <v>85</v>
      </c>
      <c r="C6455">
        <v>108.06</v>
      </c>
      <c r="D6455">
        <f>'2025'!D6455*1.02^10</f>
        <v>23.818919357757753</v>
      </c>
      <c r="E6455">
        <v>350</v>
      </c>
      <c r="F6455">
        <f t="shared" si="100"/>
        <v>0.35</v>
      </c>
    </row>
    <row r="6456" spans="1:6" x14ac:dyDescent="0.35">
      <c r="A6456">
        <v>6454</v>
      </c>
      <c r="B6456">
        <v>85</v>
      </c>
      <c r="C6456">
        <v>101.28</v>
      </c>
      <c r="D6456">
        <f>'2025'!D6456*1.02^10</f>
        <v>12.226782211319813</v>
      </c>
      <c r="E6456">
        <v>374</v>
      </c>
      <c r="F6456">
        <f t="shared" si="100"/>
        <v>0.374</v>
      </c>
    </row>
    <row r="6457" spans="1:6" x14ac:dyDescent="0.35">
      <c r="A6457">
        <v>6455</v>
      </c>
      <c r="B6457">
        <v>85</v>
      </c>
      <c r="C6457">
        <v>105.51</v>
      </c>
      <c r="D6457">
        <f>'2025'!D6457*1.02^10</f>
        <v>30.035839659507815</v>
      </c>
      <c r="E6457">
        <v>373</v>
      </c>
      <c r="F6457">
        <f t="shared" si="100"/>
        <v>0.373</v>
      </c>
    </row>
    <row r="6458" spans="1:6" x14ac:dyDescent="0.35">
      <c r="A6458">
        <v>6456</v>
      </c>
      <c r="B6458">
        <v>85</v>
      </c>
      <c r="C6458">
        <v>102</v>
      </c>
      <c r="D6458">
        <f>'2025'!D6458*1.02^10</f>
        <v>16.033226377139641</v>
      </c>
      <c r="E6458">
        <v>366</v>
      </c>
      <c r="F6458">
        <f t="shared" si="100"/>
        <v>0.36599999999999999</v>
      </c>
    </row>
    <row r="6459" spans="1:6" x14ac:dyDescent="0.35">
      <c r="A6459">
        <v>6457</v>
      </c>
      <c r="B6459">
        <v>85</v>
      </c>
      <c r="C6459">
        <v>102.55</v>
      </c>
      <c r="D6459">
        <f>'2025'!D6459*1.02^10</f>
        <v>14.92442905271241</v>
      </c>
      <c r="E6459">
        <v>391</v>
      </c>
      <c r="F6459">
        <f t="shared" si="100"/>
        <v>0.39100000000000001</v>
      </c>
    </row>
    <row r="6460" spans="1:6" x14ac:dyDescent="0.35">
      <c r="A6460">
        <v>6458</v>
      </c>
      <c r="B6460">
        <v>85</v>
      </c>
      <c r="C6460">
        <v>102.05</v>
      </c>
      <c r="D6460">
        <f>'2025'!D6460*1.02^10</f>
        <v>14.368214088813001</v>
      </c>
      <c r="E6460">
        <v>391</v>
      </c>
      <c r="F6460">
        <f t="shared" si="100"/>
        <v>0.39100000000000001</v>
      </c>
    </row>
    <row r="6461" spans="1:6" x14ac:dyDescent="0.35">
      <c r="A6461">
        <v>6459</v>
      </c>
      <c r="B6461">
        <v>85</v>
      </c>
      <c r="C6461">
        <v>100.45</v>
      </c>
      <c r="D6461">
        <f>'2025'!D6461*1.02^10</f>
        <v>14.631516883531871</v>
      </c>
      <c r="E6461">
        <v>371</v>
      </c>
      <c r="F6461">
        <f t="shared" si="100"/>
        <v>0.371</v>
      </c>
    </row>
    <row r="6462" spans="1:6" x14ac:dyDescent="0.35">
      <c r="A6462">
        <v>6460</v>
      </c>
      <c r="B6462">
        <v>85</v>
      </c>
      <c r="C6462">
        <v>108.62</v>
      </c>
      <c r="D6462">
        <f>'2025'!D6462*1.02^10</f>
        <v>18.185068466979587</v>
      </c>
      <c r="E6462">
        <v>381</v>
      </c>
      <c r="F6462">
        <f t="shared" si="100"/>
        <v>0.38100000000000001</v>
      </c>
    </row>
    <row r="6463" spans="1:6" x14ac:dyDescent="0.35">
      <c r="A6463">
        <v>6461</v>
      </c>
      <c r="B6463">
        <v>85</v>
      </c>
      <c r="C6463">
        <v>141.76</v>
      </c>
      <c r="D6463">
        <f>'2025'!D6463*1.02^10</f>
        <v>19.020981700546791</v>
      </c>
      <c r="E6463">
        <v>381</v>
      </c>
      <c r="F6463">
        <f t="shared" si="100"/>
        <v>0.38100000000000001</v>
      </c>
    </row>
    <row r="6464" spans="1:6" x14ac:dyDescent="0.35">
      <c r="A6464">
        <v>6462</v>
      </c>
      <c r="B6464">
        <v>85</v>
      </c>
      <c r="C6464">
        <v>259.77</v>
      </c>
      <c r="D6464">
        <f>'2025'!D6464*1.02^10</f>
        <v>17.202327355524012</v>
      </c>
      <c r="E6464">
        <v>337</v>
      </c>
      <c r="F6464">
        <f t="shared" si="100"/>
        <v>0.33700000000000002</v>
      </c>
    </row>
    <row r="6465" spans="1:6" x14ac:dyDescent="0.35">
      <c r="A6465">
        <v>6463</v>
      </c>
      <c r="B6465">
        <v>85</v>
      </c>
      <c r="C6465">
        <v>175.5</v>
      </c>
      <c r="D6465">
        <f>'2025'!D6465*1.02^10</f>
        <v>21.113873220235792</v>
      </c>
      <c r="E6465">
        <v>187</v>
      </c>
      <c r="F6465">
        <f t="shared" si="100"/>
        <v>0.187</v>
      </c>
    </row>
    <row r="6466" spans="1:6" x14ac:dyDescent="0.35">
      <c r="A6466">
        <v>6464</v>
      </c>
      <c r="B6466">
        <v>85</v>
      </c>
      <c r="C6466">
        <v>128.79</v>
      </c>
      <c r="D6466">
        <f>'2025'!D6466*1.02^10</f>
        <v>21.502366741888121</v>
      </c>
      <c r="E6466">
        <v>152</v>
      </c>
      <c r="F6466">
        <f t="shared" si="100"/>
        <v>0.152</v>
      </c>
    </row>
    <row r="6467" spans="1:6" x14ac:dyDescent="0.35">
      <c r="A6467">
        <v>6465</v>
      </c>
      <c r="B6467">
        <v>85</v>
      </c>
      <c r="C6467">
        <v>102.33</v>
      </c>
      <c r="D6467">
        <f>'2025'!D6467*1.02^10</f>
        <v>28.440102824069481</v>
      </c>
      <c r="E6467">
        <v>152</v>
      </c>
      <c r="F6467">
        <f t="shared" ref="F6467:F6530" si="101">E6467/1000</f>
        <v>0.152</v>
      </c>
    </row>
    <row r="6468" spans="1:6" x14ac:dyDescent="0.35">
      <c r="A6468">
        <v>6466</v>
      </c>
      <c r="B6468">
        <v>85</v>
      </c>
      <c r="C6468">
        <v>93.26</v>
      </c>
      <c r="D6468">
        <f>'2025'!D6468*1.02^10</f>
        <v>25.424054640174251</v>
      </c>
      <c r="E6468">
        <v>127</v>
      </c>
      <c r="F6468">
        <f t="shared" si="101"/>
        <v>0.127</v>
      </c>
    </row>
    <row r="6469" spans="1:6" x14ac:dyDescent="0.35">
      <c r="A6469">
        <v>6467</v>
      </c>
      <c r="B6469">
        <v>85</v>
      </c>
      <c r="C6469">
        <v>90.2</v>
      </c>
      <c r="D6469">
        <f>'2025'!D6469*1.02^10</f>
        <v>27.404932762609931</v>
      </c>
      <c r="E6469">
        <v>117</v>
      </c>
      <c r="F6469">
        <f t="shared" si="101"/>
        <v>0.11700000000000001</v>
      </c>
    </row>
    <row r="6470" spans="1:6" x14ac:dyDescent="0.35">
      <c r="A6470">
        <v>6468</v>
      </c>
      <c r="B6470">
        <v>85</v>
      </c>
      <c r="C6470">
        <v>87.34</v>
      </c>
      <c r="D6470">
        <f>'2025'!D6470*1.02^10</f>
        <v>23.863644263027361</v>
      </c>
      <c r="E6470">
        <v>120</v>
      </c>
      <c r="F6470">
        <f t="shared" si="101"/>
        <v>0.12</v>
      </c>
    </row>
    <row r="6471" spans="1:6" x14ac:dyDescent="0.35">
      <c r="A6471">
        <v>6469</v>
      </c>
      <c r="B6471">
        <v>85</v>
      </c>
      <c r="C6471">
        <v>89.22</v>
      </c>
      <c r="D6471">
        <f>'2025'!D6471*1.02^10</f>
        <v>21.357172316522544</v>
      </c>
      <c r="E6471">
        <v>125</v>
      </c>
      <c r="F6471">
        <f t="shared" si="101"/>
        <v>0.125</v>
      </c>
    </row>
    <row r="6472" spans="1:6" x14ac:dyDescent="0.35">
      <c r="A6472">
        <v>6470</v>
      </c>
      <c r="B6472">
        <v>85</v>
      </c>
      <c r="C6472">
        <v>94.04</v>
      </c>
      <c r="D6472">
        <f>'2025'!D6472*1.02^10</f>
        <v>24.925156793903</v>
      </c>
      <c r="E6472">
        <v>146</v>
      </c>
      <c r="F6472">
        <f t="shared" si="101"/>
        <v>0.14599999999999999</v>
      </c>
    </row>
    <row r="6473" spans="1:6" x14ac:dyDescent="0.35">
      <c r="A6473">
        <v>6471</v>
      </c>
      <c r="B6473">
        <v>85</v>
      </c>
      <c r="C6473">
        <v>109.25</v>
      </c>
      <c r="D6473">
        <f>'2025'!D6473*1.02^10</f>
        <v>25.366908181764895</v>
      </c>
      <c r="E6473">
        <v>136</v>
      </c>
      <c r="F6473">
        <f t="shared" si="101"/>
        <v>0.13600000000000001</v>
      </c>
    </row>
    <row r="6474" spans="1:6" x14ac:dyDescent="0.35">
      <c r="A6474">
        <v>6472</v>
      </c>
      <c r="B6474">
        <v>85</v>
      </c>
      <c r="C6474">
        <v>149.91</v>
      </c>
      <c r="D6474">
        <f>'2025'!D6474*1.02^10</f>
        <v>20.144577617232756</v>
      </c>
      <c r="E6474">
        <v>325</v>
      </c>
      <c r="F6474">
        <f t="shared" si="101"/>
        <v>0.32500000000000001</v>
      </c>
    </row>
    <row r="6475" spans="1:6" x14ac:dyDescent="0.35">
      <c r="A6475">
        <v>6473</v>
      </c>
      <c r="B6475">
        <v>85</v>
      </c>
      <c r="C6475">
        <v>194.93</v>
      </c>
      <c r="D6475">
        <f>'2025'!D6475*1.02^10</f>
        <v>31.895074328772218</v>
      </c>
      <c r="E6475">
        <v>405</v>
      </c>
      <c r="F6475">
        <f t="shared" si="101"/>
        <v>0.40500000000000003</v>
      </c>
    </row>
    <row r="6476" spans="1:6" x14ac:dyDescent="0.35">
      <c r="A6476">
        <v>6474</v>
      </c>
      <c r="B6476">
        <v>85</v>
      </c>
      <c r="C6476">
        <v>214.7</v>
      </c>
      <c r="D6476">
        <f>'2025'!D6476*1.02^10</f>
        <v>19.498522764579736</v>
      </c>
      <c r="E6476">
        <v>474</v>
      </c>
      <c r="F6476">
        <f t="shared" si="101"/>
        <v>0.47399999999999998</v>
      </c>
    </row>
    <row r="6477" spans="1:6" x14ac:dyDescent="0.35">
      <c r="A6477">
        <v>6475</v>
      </c>
      <c r="B6477">
        <v>85</v>
      </c>
      <c r="C6477">
        <v>142.08000000000001</v>
      </c>
      <c r="D6477">
        <f>'2025'!D6477*1.02^10</f>
        <v>18.123509248769849</v>
      </c>
      <c r="E6477">
        <v>388</v>
      </c>
      <c r="F6477">
        <f t="shared" si="101"/>
        <v>0.38800000000000001</v>
      </c>
    </row>
    <row r="6478" spans="1:6" x14ac:dyDescent="0.35">
      <c r="A6478">
        <v>6476</v>
      </c>
      <c r="B6478">
        <v>85</v>
      </c>
      <c r="C6478">
        <v>107.82</v>
      </c>
      <c r="D6478">
        <f>'2025'!D6478*1.02^10</f>
        <v>15.546164966686536</v>
      </c>
      <c r="E6478">
        <v>375</v>
      </c>
      <c r="F6478">
        <f t="shared" si="101"/>
        <v>0.375</v>
      </c>
    </row>
    <row r="6479" spans="1:6" x14ac:dyDescent="0.35">
      <c r="A6479">
        <v>6477</v>
      </c>
      <c r="B6479">
        <v>85</v>
      </c>
      <c r="C6479">
        <v>96.38</v>
      </c>
      <c r="D6479">
        <f>'2025'!D6479*1.02^10</f>
        <v>16.919959488076426</v>
      </c>
      <c r="E6479">
        <v>410</v>
      </c>
      <c r="F6479">
        <f t="shared" si="101"/>
        <v>0.41</v>
      </c>
    </row>
    <row r="6480" spans="1:6" x14ac:dyDescent="0.35">
      <c r="A6480">
        <v>6478</v>
      </c>
      <c r="B6480">
        <v>85</v>
      </c>
      <c r="C6480">
        <v>89.09</v>
      </c>
      <c r="D6480">
        <f>'2025'!D6480*1.02^10</f>
        <v>14.638501721558439</v>
      </c>
      <c r="E6480">
        <v>397</v>
      </c>
      <c r="F6480">
        <f t="shared" si="101"/>
        <v>0.39700000000000002</v>
      </c>
    </row>
    <row r="6481" spans="1:6" x14ac:dyDescent="0.35">
      <c r="A6481">
        <v>6479</v>
      </c>
      <c r="B6481">
        <v>85</v>
      </c>
      <c r="C6481">
        <v>88.36</v>
      </c>
      <c r="D6481">
        <f>'2025'!D6481*1.02^10</f>
        <v>13.108907523349018</v>
      </c>
      <c r="E6481">
        <v>406</v>
      </c>
      <c r="F6481">
        <f t="shared" si="101"/>
        <v>0.40600000000000003</v>
      </c>
    </row>
    <row r="6482" spans="1:6" x14ac:dyDescent="0.35">
      <c r="A6482">
        <v>6480</v>
      </c>
      <c r="B6482">
        <v>85</v>
      </c>
      <c r="C6482">
        <v>84.05</v>
      </c>
      <c r="D6482">
        <f>'2025'!D6482*1.02^10</f>
        <v>11.43197346959483</v>
      </c>
      <c r="E6482">
        <v>424</v>
      </c>
      <c r="F6482">
        <f t="shared" si="101"/>
        <v>0.42399999999999999</v>
      </c>
    </row>
    <row r="6483" spans="1:6" x14ac:dyDescent="0.35">
      <c r="A6483">
        <v>6481</v>
      </c>
      <c r="B6483">
        <v>85</v>
      </c>
      <c r="C6483">
        <v>72.95</v>
      </c>
      <c r="D6483">
        <f>'2025'!D6483*1.02^10</f>
        <v>11.068323054221993</v>
      </c>
      <c r="E6483">
        <v>416</v>
      </c>
      <c r="F6483">
        <f t="shared" si="101"/>
        <v>0.41599999999999998</v>
      </c>
    </row>
    <row r="6484" spans="1:6" x14ac:dyDescent="0.35">
      <c r="A6484">
        <v>6482</v>
      </c>
      <c r="B6484">
        <v>85</v>
      </c>
      <c r="C6484">
        <v>74.84</v>
      </c>
      <c r="D6484">
        <f>'2025'!D6484*1.02^10</f>
        <v>10.278304960567592</v>
      </c>
      <c r="E6484">
        <v>410</v>
      </c>
      <c r="F6484">
        <f t="shared" si="101"/>
        <v>0.41</v>
      </c>
    </row>
    <row r="6485" spans="1:6" x14ac:dyDescent="0.35">
      <c r="A6485">
        <v>6483</v>
      </c>
      <c r="B6485">
        <v>85</v>
      </c>
      <c r="C6485">
        <v>80.87</v>
      </c>
      <c r="D6485">
        <f>'2025'!D6485*1.02^10</f>
        <v>10.504928213188817</v>
      </c>
      <c r="E6485">
        <v>471</v>
      </c>
      <c r="F6485">
        <f t="shared" si="101"/>
        <v>0.47099999999999997</v>
      </c>
    </row>
    <row r="6486" spans="1:6" x14ac:dyDescent="0.35">
      <c r="A6486">
        <v>6484</v>
      </c>
      <c r="B6486">
        <v>85</v>
      </c>
      <c r="C6486">
        <v>92.88</v>
      </c>
      <c r="D6486">
        <f>'2025'!D6486*1.02^10</f>
        <v>10.382065765597545</v>
      </c>
      <c r="E6486">
        <v>425</v>
      </c>
      <c r="F6486">
        <f t="shared" si="101"/>
        <v>0.42499999999999999</v>
      </c>
    </row>
    <row r="6487" spans="1:6" x14ac:dyDescent="0.35">
      <c r="A6487">
        <v>6485</v>
      </c>
      <c r="B6487">
        <v>85</v>
      </c>
      <c r="C6487">
        <v>115.35</v>
      </c>
      <c r="D6487">
        <f>'2025'!D6487*1.02^10</f>
        <v>10.75357869497935</v>
      </c>
      <c r="E6487">
        <v>438</v>
      </c>
      <c r="F6487">
        <f t="shared" si="101"/>
        <v>0.438</v>
      </c>
    </row>
    <row r="6488" spans="1:6" x14ac:dyDescent="0.35">
      <c r="A6488">
        <v>6486</v>
      </c>
      <c r="B6488">
        <v>85</v>
      </c>
      <c r="C6488">
        <v>126.25</v>
      </c>
      <c r="D6488">
        <f>'2025'!D6488*1.02^10</f>
        <v>12.044335316479197</v>
      </c>
      <c r="E6488">
        <v>314</v>
      </c>
      <c r="F6488">
        <f t="shared" si="101"/>
        <v>0.314</v>
      </c>
    </row>
    <row r="6489" spans="1:6" x14ac:dyDescent="0.35">
      <c r="A6489">
        <v>6487</v>
      </c>
      <c r="B6489">
        <v>85</v>
      </c>
      <c r="C6489">
        <v>129.56</v>
      </c>
      <c r="D6489">
        <f>'2025'!D6489*1.02^10</f>
        <v>12.683051822723851</v>
      </c>
      <c r="E6489">
        <v>191</v>
      </c>
      <c r="F6489">
        <f t="shared" si="101"/>
        <v>0.191</v>
      </c>
    </row>
    <row r="6490" spans="1:6" x14ac:dyDescent="0.35">
      <c r="A6490">
        <v>6488</v>
      </c>
      <c r="B6490">
        <v>85</v>
      </c>
      <c r="C6490">
        <v>110.85</v>
      </c>
      <c r="D6490">
        <f>'2025'!D6490*1.02^10</f>
        <v>20.789059967083986</v>
      </c>
      <c r="E6490">
        <v>154</v>
      </c>
      <c r="F6490">
        <f t="shared" si="101"/>
        <v>0.154</v>
      </c>
    </row>
    <row r="6491" spans="1:6" x14ac:dyDescent="0.35">
      <c r="A6491">
        <v>6489</v>
      </c>
      <c r="B6491">
        <v>85</v>
      </c>
      <c r="C6491">
        <v>93.36</v>
      </c>
      <c r="D6491">
        <f>'2025'!D6491*1.02^10</f>
        <v>23.587249468237751</v>
      </c>
      <c r="E6491">
        <v>175</v>
      </c>
      <c r="F6491">
        <f t="shared" si="101"/>
        <v>0.17499999999999999</v>
      </c>
    </row>
    <row r="6492" spans="1:6" x14ac:dyDescent="0.35">
      <c r="A6492">
        <v>6490</v>
      </c>
      <c r="B6492">
        <v>85</v>
      </c>
      <c r="C6492">
        <v>88.56</v>
      </c>
      <c r="D6492">
        <f>'2025'!D6492*1.02^10</f>
        <v>21.734987447055715</v>
      </c>
      <c r="E6492">
        <v>198</v>
      </c>
      <c r="F6492">
        <f t="shared" si="101"/>
        <v>0.19800000000000001</v>
      </c>
    </row>
    <row r="6493" spans="1:6" x14ac:dyDescent="0.35">
      <c r="A6493">
        <v>6491</v>
      </c>
      <c r="B6493">
        <v>85</v>
      </c>
      <c r="C6493">
        <v>83.48</v>
      </c>
      <c r="D6493">
        <f>'2025'!D6493*1.02^10</f>
        <v>210.42187815379157</v>
      </c>
      <c r="E6493">
        <v>211</v>
      </c>
      <c r="F6493">
        <f t="shared" si="101"/>
        <v>0.21099999999999999</v>
      </c>
    </row>
    <row r="6494" spans="1:6" x14ac:dyDescent="0.35">
      <c r="A6494">
        <v>6492</v>
      </c>
      <c r="B6494">
        <v>85</v>
      </c>
      <c r="C6494">
        <v>82</v>
      </c>
      <c r="D6494">
        <f>'2025'!D6494*1.02^10</f>
        <v>21.295990986583007</v>
      </c>
      <c r="E6494">
        <v>189</v>
      </c>
      <c r="F6494">
        <f t="shared" si="101"/>
        <v>0.189</v>
      </c>
    </row>
    <row r="6495" spans="1:6" x14ac:dyDescent="0.35">
      <c r="A6495">
        <v>6493</v>
      </c>
      <c r="B6495">
        <v>85</v>
      </c>
      <c r="C6495">
        <v>87.7</v>
      </c>
      <c r="D6495">
        <f>'2025'!D6495*1.02^10</f>
        <v>20.387693864356514</v>
      </c>
      <c r="E6495">
        <v>149</v>
      </c>
      <c r="F6495">
        <f t="shared" si="101"/>
        <v>0.14899999999999999</v>
      </c>
    </row>
    <row r="6496" spans="1:6" x14ac:dyDescent="0.35">
      <c r="A6496">
        <v>6494</v>
      </c>
      <c r="B6496">
        <v>85</v>
      </c>
      <c r="C6496">
        <v>92.02</v>
      </c>
      <c r="D6496">
        <f>'2025'!D6496*1.02^10</f>
        <v>30.822322669344231</v>
      </c>
      <c r="E6496">
        <v>147</v>
      </c>
      <c r="F6496">
        <f t="shared" si="101"/>
        <v>0.14699999999999999</v>
      </c>
    </row>
    <row r="6497" spans="1:6" x14ac:dyDescent="0.35">
      <c r="A6497">
        <v>6495</v>
      </c>
      <c r="B6497">
        <v>85</v>
      </c>
      <c r="C6497">
        <v>99.89</v>
      </c>
      <c r="D6497">
        <f>'2025'!D6497*1.02^10</f>
        <v>39.84846437174901</v>
      </c>
      <c r="E6497">
        <v>176</v>
      </c>
      <c r="F6497">
        <f t="shared" si="101"/>
        <v>0.17599999999999999</v>
      </c>
    </row>
    <row r="6498" spans="1:6" x14ac:dyDescent="0.35">
      <c r="A6498">
        <v>6496</v>
      </c>
      <c r="B6498">
        <v>85</v>
      </c>
      <c r="C6498">
        <v>132.63</v>
      </c>
      <c r="D6498">
        <f>'2025'!D6498*1.02^10</f>
        <v>34.734965629034001</v>
      </c>
      <c r="E6498">
        <v>314</v>
      </c>
      <c r="F6498">
        <f t="shared" si="101"/>
        <v>0.314</v>
      </c>
    </row>
    <row r="6499" spans="1:6" x14ac:dyDescent="0.35">
      <c r="A6499">
        <v>6497</v>
      </c>
      <c r="B6499">
        <v>85</v>
      </c>
      <c r="C6499">
        <v>184.85</v>
      </c>
      <c r="D6499">
        <f>'2025'!D6499*1.02^10</f>
        <v>27.837492932545072</v>
      </c>
      <c r="E6499">
        <v>553</v>
      </c>
      <c r="F6499">
        <f t="shared" si="101"/>
        <v>0.55300000000000005</v>
      </c>
    </row>
    <row r="6500" spans="1:6" x14ac:dyDescent="0.35">
      <c r="A6500">
        <v>6498</v>
      </c>
      <c r="B6500">
        <v>85</v>
      </c>
      <c r="C6500">
        <v>265.8</v>
      </c>
      <c r="D6500">
        <f>'2025'!D6500*1.02^10</f>
        <v>65.262462307958302</v>
      </c>
      <c r="E6500">
        <v>544</v>
      </c>
      <c r="F6500">
        <f t="shared" si="101"/>
        <v>0.54400000000000004</v>
      </c>
    </row>
    <row r="6501" spans="1:6" x14ac:dyDescent="0.35">
      <c r="A6501">
        <v>6499</v>
      </c>
      <c r="B6501">
        <v>85</v>
      </c>
      <c r="C6501">
        <v>156.51</v>
      </c>
      <c r="D6501">
        <f>'2025'!D6501*1.02^10</f>
        <v>42.710516990566305</v>
      </c>
      <c r="E6501">
        <v>519</v>
      </c>
      <c r="F6501">
        <f t="shared" si="101"/>
        <v>0.51900000000000002</v>
      </c>
    </row>
    <row r="6502" spans="1:6" x14ac:dyDescent="0.35">
      <c r="A6502">
        <v>6500</v>
      </c>
      <c r="B6502">
        <v>85</v>
      </c>
      <c r="C6502">
        <v>128.26</v>
      </c>
      <c r="D6502">
        <f>'2025'!D6502*1.02^10</f>
        <v>25.991935380673009</v>
      </c>
      <c r="E6502">
        <v>408</v>
      </c>
      <c r="F6502">
        <f t="shared" si="101"/>
        <v>0.40799999999999997</v>
      </c>
    </row>
    <row r="6503" spans="1:6" x14ac:dyDescent="0.35">
      <c r="A6503">
        <v>6501</v>
      </c>
      <c r="B6503">
        <v>85</v>
      </c>
      <c r="C6503">
        <v>118.42</v>
      </c>
      <c r="D6503">
        <f>'2025'!D6503*1.02^10</f>
        <v>18.666424983547117</v>
      </c>
      <c r="E6503">
        <v>428</v>
      </c>
      <c r="F6503">
        <f t="shared" si="101"/>
        <v>0.42799999999999999</v>
      </c>
    </row>
    <row r="6504" spans="1:6" x14ac:dyDescent="0.35">
      <c r="A6504">
        <v>6502</v>
      </c>
      <c r="B6504">
        <v>85</v>
      </c>
      <c r="C6504">
        <v>111.03</v>
      </c>
      <c r="D6504">
        <f>'2025'!D6504*1.02^10</f>
        <v>20.738386369044804</v>
      </c>
      <c r="E6504">
        <v>458</v>
      </c>
      <c r="F6504">
        <f t="shared" si="101"/>
        <v>0.45800000000000002</v>
      </c>
    </row>
    <row r="6505" spans="1:6" x14ac:dyDescent="0.35">
      <c r="A6505">
        <v>6503</v>
      </c>
      <c r="B6505">
        <v>85</v>
      </c>
      <c r="C6505">
        <v>108.5</v>
      </c>
      <c r="D6505">
        <f>'2025'!D6505*1.02^10</f>
        <v>24.676579451777666</v>
      </c>
      <c r="E6505">
        <v>484</v>
      </c>
      <c r="F6505">
        <f t="shared" si="101"/>
        <v>0.48399999999999999</v>
      </c>
    </row>
    <row r="6506" spans="1:6" x14ac:dyDescent="0.35">
      <c r="A6506">
        <v>6504</v>
      </c>
      <c r="B6506">
        <v>85</v>
      </c>
      <c r="C6506">
        <v>97.93</v>
      </c>
      <c r="D6506">
        <f>'2025'!D6506*1.02^10</f>
        <v>24.938260983917939</v>
      </c>
      <c r="E6506">
        <v>495</v>
      </c>
      <c r="F6506">
        <f t="shared" si="101"/>
        <v>0.495</v>
      </c>
    </row>
    <row r="6507" spans="1:6" x14ac:dyDescent="0.35">
      <c r="A6507">
        <v>6505</v>
      </c>
      <c r="B6507">
        <v>85</v>
      </c>
      <c r="C6507">
        <v>95.55</v>
      </c>
      <c r="D6507">
        <f>'2025'!D6507*1.02^10</f>
        <v>16.413065038410007</v>
      </c>
      <c r="E6507">
        <v>471</v>
      </c>
      <c r="F6507">
        <f t="shared" si="101"/>
        <v>0.47099999999999997</v>
      </c>
    </row>
    <row r="6508" spans="1:6" x14ac:dyDescent="0.35">
      <c r="A6508">
        <v>6506</v>
      </c>
      <c r="B6508">
        <v>85</v>
      </c>
      <c r="C6508">
        <v>92</v>
      </c>
      <c r="D6508">
        <f>'2025'!D6508*1.02^10</f>
        <v>16.752201475996749</v>
      </c>
      <c r="E6508">
        <v>491</v>
      </c>
      <c r="F6508">
        <f t="shared" si="101"/>
        <v>0.49099999999999999</v>
      </c>
    </row>
    <row r="6509" spans="1:6" x14ac:dyDescent="0.35">
      <c r="A6509">
        <v>6507</v>
      </c>
      <c r="B6509">
        <v>85</v>
      </c>
      <c r="C6509">
        <v>94.03</v>
      </c>
      <c r="D6509">
        <f>'2025'!D6509*1.02^10</f>
        <v>17.904785079990191</v>
      </c>
      <c r="E6509">
        <v>520</v>
      </c>
      <c r="F6509">
        <f t="shared" si="101"/>
        <v>0.52</v>
      </c>
    </row>
    <row r="6510" spans="1:6" x14ac:dyDescent="0.35">
      <c r="A6510">
        <v>6508</v>
      </c>
      <c r="B6510">
        <v>85</v>
      </c>
      <c r="C6510">
        <v>100.68</v>
      </c>
      <c r="D6510">
        <f>'2025'!D6510*1.02^10</f>
        <v>19.352755411836764</v>
      </c>
      <c r="E6510">
        <v>470</v>
      </c>
      <c r="F6510">
        <f t="shared" si="101"/>
        <v>0.47</v>
      </c>
    </row>
    <row r="6511" spans="1:6" x14ac:dyDescent="0.35">
      <c r="A6511">
        <v>6509</v>
      </c>
      <c r="B6511">
        <v>85</v>
      </c>
      <c r="C6511">
        <v>128.44999999999999</v>
      </c>
      <c r="D6511">
        <f>'2025'!D6511*1.02^10</f>
        <v>23.475833378250229</v>
      </c>
      <c r="E6511">
        <v>449</v>
      </c>
      <c r="F6511">
        <f t="shared" si="101"/>
        <v>0.44900000000000001</v>
      </c>
    </row>
    <row r="6512" spans="1:6" x14ac:dyDescent="0.35">
      <c r="A6512">
        <v>6510</v>
      </c>
      <c r="B6512">
        <v>85</v>
      </c>
      <c r="C6512">
        <v>137.91999999999999</v>
      </c>
      <c r="D6512">
        <f>'2025'!D6512*1.02^10</f>
        <v>21.387854406073814</v>
      </c>
      <c r="E6512">
        <v>363</v>
      </c>
      <c r="F6512">
        <f t="shared" si="101"/>
        <v>0.36299999999999999</v>
      </c>
    </row>
    <row r="6513" spans="1:6" x14ac:dyDescent="0.35">
      <c r="A6513">
        <v>6511</v>
      </c>
      <c r="B6513">
        <v>85</v>
      </c>
      <c r="C6513">
        <v>130.05000000000001</v>
      </c>
      <c r="D6513">
        <f>'2025'!D6513*1.02^10</f>
        <v>27.547652629302917</v>
      </c>
      <c r="E6513">
        <v>258</v>
      </c>
      <c r="F6513">
        <f t="shared" si="101"/>
        <v>0.25800000000000001</v>
      </c>
    </row>
    <row r="6514" spans="1:6" x14ac:dyDescent="0.35">
      <c r="A6514">
        <v>6512</v>
      </c>
      <c r="B6514">
        <v>85</v>
      </c>
      <c r="C6514">
        <v>106.82</v>
      </c>
      <c r="D6514">
        <f>'2025'!D6514*1.02^10</f>
        <v>41.965918629000903</v>
      </c>
      <c r="E6514">
        <v>239</v>
      </c>
      <c r="F6514">
        <f t="shared" si="101"/>
        <v>0.23899999999999999</v>
      </c>
    </row>
    <row r="6515" spans="1:6" x14ac:dyDescent="0.35">
      <c r="A6515">
        <v>6513</v>
      </c>
      <c r="B6515">
        <v>85</v>
      </c>
      <c r="C6515">
        <v>92.07</v>
      </c>
      <c r="D6515">
        <f>'2025'!D6515*1.02^10</f>
        <v>28.032690509018831</v>
      </c>
      <c r="E6515">
        <v>224</v>
      </c>
      <c r="F6515">
        <f t="shared" si="101"/>
        <v>0.224</v>
      </c>
    </row>
    <row r="6516" spans="1:6" x14ac:dyDescent="0.35">
      <c r="A6516">
        <v>6514</v>
      </c>
      <c r="B6516">
        <v>85</v>
      </c>
      <c r="C6516">
        <v>87.37</v>
      </c>
      <c r="D6516">
        <f>'2025'!D6516*1.02^10</f>
        <v>34.818552076413049</v>
      </c>
      <c r="E6516">
        <v>222</v>
      </c>
      <c r="F6516">
        <f t="shared" si="101"/>
        <v>0.222</v>
      </c>
    </row>
    <row r="6517" spans="1:6" x14ac:dyDescent="0.35">
      <c r="A6517">
        <v>6515</v>
      </c>
      <c r="B6517">
        <v>85</v>
      </c>
      <c r="C6517">
        <v>82.05</v>
      </c>
      <c r="D6517">
        <f>'2025'!D6517*1.02^10</f>
        <v>55.130302588403886</v>
      </c>
      <c r="E6517">
        <v>221</v>
      </c>
      <c r="F6517">
        <f t="shared" si="101"/>
        <v>0.221</v>
      </c>
    </row>
    <row r="6518" spans="1:6" x14ac:dyDescent="0.35">
      <c r="A6518">
        <v>6516</v>
      </c>
      <c r="B6518">
        <v>85</v>
      </c>
      <c r="C6518">
        <v>72.44</v>
      </c>
      <c r="D6518">
        <f>'2025'!D6518*1.02^10</f>
        <v>69.958882109872107</v>
      </c>
      <c r="E6518">
        <v>214</v>
      </c>
      <c r="F6518">
        <f t="shared" si="101"/>
        <v>0.214</v>
      </c>
    </row>
    <row r="6519" spans="1:6" x14ac:dyDescent="0.35">
      <c r="A6519">
        <v>6517</v>
      </c>
      <c r="B6519">
        <v>85</v>
      </c>
      <c r="C6519">
        <v>77.040000000000006</v>
      </c>
      <c r="D6519">
        <f>'2025'!D6519*1.02^10</f>
        <v>68.23402938546792</v>
      </c>
      <c r="E6519">
        <v>276</v>
      </c>
      <c r="F6519">
        <f t="shared" si="101"/>
        <v>0.27600000000000002</v>
      </c>
    </row>
    <row r="6520" spans="1:6" x14ac:dyDescent="0.35">
      <c r="A6520">
        <v>6518</v>
      </c>
      <c r="B6520">
        <v>85</v>
      </c>
      <c r="C6520">
        <v>90.7</v>
      </c>
      <c r="D6520">
        <f>'2025'!D6520*1.02^10</f>
        <v>36.942857082305309</v>
      </c>
      <c r="E6520">
        <v>276</v>
      </c>
      <c r="F6520">
        <f t="shared" si="101"/>
        <v>0.27600000000000002</v>
      </c>
    </row>
    <row r="6521" spans="1:6" x14ac:dyDescent="0.35">
      <c r="A6521">
        <v>6519</v>
      </c>
      <c r="B6521">
        <v>85</v>
      </c>
      <c r="C6521">
        <v>96.47</v>
      </c>
      <c r="D6521">
        <f>'2025'!D6521*1.02^10</f>
        <v>42.927595516878974</v>
      </c>
      <c r="E6521">
        <v>300</v>
      </c>
      <c r="F6521">
        <f t="shared" si="101"/>
        <v>0.3</v>
      </c>
    </row>
    <row r="6522" spans="1:6" x14ac:dyDescent="0.35">
      <c r="A6522">
        <v>6520</v>
      </c>
      <c r="B6522">
        <v>85</v>
      </c>
      <c r="C6522">
        <v>112.01</v>
      </c>
      <c r="D6522">
        <f>'2025'!D6522*1.02^10</f>
        <v>62.467698181124724</v>
      </c>
      <c r="E6522">
        <v>359</v>
      </c>
      <c r="F6522">
        <f t="shared" si="101"/>
        <v>0.35899999999999999</v>
      </c>
    </row>
    <row r="6523" spans="1:6" x14ac:dyDescent="0.35">
      <c r="A6523">
        <v>6521</v>
      </c>
      <c r="B6523">
        <v>85</v>
      </c>
      <c r="C6523">
        <v>130.05000000000001</v>
      </c>
      <c r="D6523">
        <f>'2025'!D6523*1.02^10</f>
        <v>33.637553712489527</v>
      </c>
      <c r="E6523">
        <v>468</v>
      </c>
      <c r="F6523">
        <f t="shared" si="101"/>
        <v>0.46800000000000003</v>
      </c>
    </row>
    <row r="6524" spans="1:6" x14ac:dyDescent="0.35">
      <c r="A6524">
        <v>6522</v>
      </c>
      <c r="B6524">
        <v>85</v>
      </c>
      <c r="C6524">
        <v>140.47</v>
      </c>
      <c r="D6524">
        <f>'2025'!D6524*1.02^10</f>
        <v>39.571411319972597</v>
      </c>
      <c r="E6524">
        <v>465</v>
      </c>
      <c r="F6524">
        <f t="shared" si="101"/>
        <v>0.46500000000000002</v>
      </c>
    </row>
    <row r="6525" spans="1:6" x14ac:dyDescent="0.35">
      <c r="A6525">
        <v>6523</v>
      </c>
      <c r="B6525">
        <v>85</v>
      </c>
      <c r="C6525">
        <v>132.94</v>
      </c>
      <c r="D6525">
        <f>'2025'!D6525*1.02^10</f>
        <v>44.923711069564582</v>
      </c>
      <c r="E6525">
        <v>435</v>
      </c>
      <c r="F6525">
        <f t="shared" si="101"/>
        <v>0.435</v>
      </c>
    </row>
    <row r="6526" spans="1:6" x14ac:dyDescent="0.35">
      <c r="A6526">
        <v>6524</v>
      </c>
      <c r="B6526">
        <v>85</v>
      </c>
      <c r="C6526">
        <v>113.4</v>
      </c>
      <c r="D6526">
        <f>'2025'!D6526*1.02^10</f>
        <v>28.899809999737901</v>
      </c>
      <c r="E6526">
        <v>393</v>
      </c>
      <c r="F6526">
        <f t="shared" si="101"/>
        <v>0.39300000000000002</v>
      </c>
    </row>
    <row r="6527" spans="1:6" x14ac:dyDescent="0.35">
      <c r="A6527">
        <v>6525</v>
      </c>
      <c r="B6527">
        <v>85</v>
      </c>
      <c r="C6527">
        <v>106.57</v>
      </c>
      <c r="D6527">
        <f>'2025'!D6527*1.02^10</f>
        <v>29.190113520859651</v>
      </c>
      <c r="E6527">
        <v>421</v>
      </c>
      <c r="F6527">
        <f t="shared" si="101"/>
        <v>0.42099999999999999</v>
      </c>
    </row>
    <row r="6528" spans="1:6" x14ac:dyDescent="0.35">
      <c r="A6528">
        <v>6526</v>
      </c>
      <c r="B6528">
        <v>85</v>
      </c>
      <c r="C6528">
        <v>101.07</v>
      </c>
      <c r="D6528">
        <f>'2025'!D6528*1.02^10</f>
        <v>26.988036670971724</v>
      </c>
      <c r="E6528">
        <v>451</v>
      </c>
      <c r="F6528">
        <f t="shared" si="101"/>
        <v>0.45100000000000001</v>
      </c>
    </row>
    <row r="6529" spans="1:6" x14ac:dyDescent="0.35">
      <c r="A6529">
        <v>6527</v>
      </c>
      <c r="B6529">
        <v>85</v>
      </c>
      <c r="C6529">
        <v>90.95</v>
      </c>
      <c r="D6529">
        <f>'2025'!D6529*1.02^10</f>
        <v>93.221964392000658</v>
      </c>
      <c r="E6529">
        <v>438</v>
      </c>
      <c r="F6529">
        <f t="shared" si="101"/>
        <v>0.438</v>
      </c>
    </row>
    <row r="6530" spans="1:6" x14ac:dyDescent="0.35">
      <c r="A6530">
        <v>6528</v>
      </c>
      <c r="B6530">
        <v>85</v>
      </c>
      <c r="C6530">
        <v>88.89</v>
      </c>
      <c r="D6530">
        <f>'2025'!D6530*1.02^10</f>
        <v>41.774329276010327</v>
      </c>
      <c r="E6530">
        <v>429</v>
      </c>
      <c r="F6530">
        <f t="shared" si="101"/>
        <v>0.42899999999999999</v>
      </c>
    </row>
    <row r="6531" spans="1:6" x14ac:dyDescent="0.35">
      <c r="A6531">
        <v>6529</v>
      </c>
      <c r="B6531">
        <v>85</v>
      </c>
      <c r="C6531">
        <v>88.78</v>
      </c>
      <c r="D6531">
        <f>'2025'!D6531*1.02^10</f>
        <v>29.603096640409674</v>
      </c>
      <c r="E6531">
        <v>470</v>
      </c>
      <c r="F6531">
        <f t="shared" ref="F6531:F6594" si="102">E6531/1000</f>
        <v>0.47</v>
      </c>
    </row>
    <row r="6532" spans="1:6" x14ac:dyDescent="0.35">
      <c r="A6532">
        <v>6530</v>
      </c>
      <c r="B6532">
        <v>85</v>
      </c>
      <c r="C6532">
        <v>88.72</v>
      </c>
      <c r="D6532">
        <f>'2025'!D6532*1.02^10</f>
        <v>24.334298008587336</v>
      </c>
      <c r="E6532">
        <v>455</v>
      </c>
      <c r="F6532">
        <f t="shared" si="102"/>
        <v>0.45500000000000002</v>
      </c>
    </row>
    <row r="6533" spans="1:6" x14ac:dyDescent="0.35">
      <c r="A6533">
        <v>6531</v>
      </c>
      <c r="B6533">
        <v>85</v>
      </c>
      <c r="C6533">
        <v>88.28</v>
      </c>
      <c r="D6533">
        <f>'2025'!D6533*1.02^10</f>
        <v>26.805760435349907</v>
      </c>
      <c r="E6533">
        <v>432</v>
      </c>
      <c r="F6533">
        <f t="shared" si="102"/>
        <v>0.432</v>
      </c>
    </row>
    <row r="6534" spans="1:6" x14ac:dyDescent="0.35">
      <c r="A6534">
        <v>6532</v>
      </c>
      <c r="B6534">
        <v>85</v>
      </c>
      <c r="C6534">
        <v>92.1</v>
      </c>
      <c r="D6534">
        <f>'2025'!D6534*1.02^10</f>
        <v>31.99460522316479</v>
      </c>
      <c r="E6534">
        <v>445</v>
      </c>
      <c r="F6534">
        <f t="shared" si="102"/>
        <v>0.44500000000000001</v>
      </c>
    </row>
    <row r="6535" spans="1:6" x14ac:dyDescent="0.35">
      <c r="A6535">
        <v>6533</v>
      </c>
      <c r="B6535">
        <v>85</v>
      </c>
      <c r="C6535">
        <v>105.3</v>
      </c>
      <c r="D6535">
        <f>'2025'!D6535*1.02^10</f>
        <v>69.269857703914269</v>
      </c>
      <c r="E6535">
        <v>473</v>
      </c>
      <c r="F6535">
        <f t="shared" si="102"/>
        <v>0.47299999999999998</v>
      </c>
    </row>
    <row r="6536" spans="1:6" x14ac:dyDescent="0.35">
      <c r="A6536">
        <v>6534</v>
      </c>
      <c r="B6536">
        <v>85</v>
      </c>
      <c r="C6536">
        <v>109.46</v>
      </c>
      <c r="D6536">
        <f>'2025'!D6536*1.02^10</f>
        <v>24.262743036133646</v>
      </c>
      <c r="E6536">
        <v>335</v>
      </c>
      <c r="F6536">
        <f t="shared" si="102"/>
        <v>0.33500000000000002</v>
      </c>
    </row>
    <row r="6537" spans="1:6" x14ac:dyDescent="0.35">
      <c r="A6537">
        <v>6535</v>
      </c>
      <c r="B6537">
        <v>85</v>
      </c>
      <c r="C6537">
        <v>110.05</v>
      </c>
      <c r="D6537">
        <f>'2025'!D6537*1.02^10</f>
        <v>119.39967452228086</v>
      </c>
      <c r="E6537">
        <v>239</v>
      </c>
      <c r="F6537">
        <f t="shared" si="102"/>
        <v>0.23899999999999999</v>
      </c>
    </row>
    <row r="6538" spans="1:6" x14ac:dyDescent="0.35">
      <c r="A6538">
        <v>6536</v>
      </c>
      <c r="B6538">
        <v>85</v>
      </c>
      <c r="C6538">
        <v>104.97</v>
      </c>
      <c r="D6538">
        <f>'2025'!D6538*1.02^10</f>
        <v>44.696941537612958</v>
      </c>
      <c r="E6538">
        <v>242</v>
      </c>
      <c r="F6538">
        <f t="shared" si="102"/>
        <v>0.24199999999999999</v>
      </c>
    </row>
    <row r="6539" spans="1:6" x14ac:dyDescent="0.35">
      <c r="A6539">
        <v>6537</v>
      </c>
      <c r="B6539">
        <v>85</v>
      </c>
      <c r="C6539">
        <v>87.52</v>
      </c>
      <c r="D6539">
        <f>'2025'!D6539*1.02^10</f>
        <v>28.317630454692605</v>
      </c>
      <c r="E6539">
        <v>177</v>
      </c>
      <c r="F6539">
        <f t="shared" si="102"/>
        <v>0.17699999999999999</v>
      </c>
    </row>
    <row r="6540" spans="1:6" x14ac:dyDescent="0.35">
      <c r="A6540">
        <v>6538</v>
      </c>
      <c r="B6540">
        <v>85</v>
      </c>
      <c r="C6540">
        <v>70.53</v>
      </c>
      <c r="D6540">
        <f>'2025'!D6540*1.02^10</f>
        <v>140.35944246794091</v>
      </c>
      <c r="E6540">
        <v>177</v>
      </c>
      <c r="F6540">
        <f t="shared" si="102"/>
        <v>0.17699999999999999</v>
      </c>
    </row>
    <row r="6541" spans="1:6" x14ac:dyDescent="0.35">
      <c r="A6541">
        <v>6539</v>
      </c>
      <c r="B6541">
        <v>85</v>
      </c>
      <c r="C6541">
        <v>42.76</v>
      </c>
      <c r="D6541">
        <f>'2025'!D6541*1.02^10</f>
        <v>32.203687146082295</v>
      </c>
      <c r="E6541">
        <v>193</v>
      </c>
      <c r="F6541">
        <f t="shared" si="102"/>
        <v>0.193</v>
      </c>
    </row>
    <row r="6542" spans="1:6" x14ac:dyDescent="0.35">
      <c r="A6542">
        <v>6540</v>
      </c>
      <c r="B6542">
        <v>85</v>
      </c>
      <c r="C6542">
        <v>8.76</v>
      </c>
      <c r="D6542">
        <f>'2025'!D6542*1.02^10</f>
        <v>66.868024238421796</v>
      </c>
      <c r="E6542">
        <v>202</v>
      </c>
      <c r="F6542">
        <f t="shared" si="102"/>
        <v>0.20200000000000001</v>
      </c>
    </row>
    <row r="6543" spans="1:6" x14ac:dyDescent="0.35">
      <c r="A6543">
        <v>6541</v>
      </c>
      <c r="B6543">
        <v>85</v>
      </c>
      <c r="C6543">
        <v>15.04</v>
      </c>
      <c r="D6543">
        <f>'2025'!D6543*1.02^10</f>
        <v>44.586537212994031</v>
      </c>
      <c r="E6543">
        <v>197</v>
      </c>
      <c r="F6543">
        <f t="shared" si="102"/>
        <v>0.19700000000000001</v>
      </c>
    </row>
    <row r="6544" spans="1:6" x14ac:dyDescent="0.35">
      <c r="A6544">
        <v>6542</v>
      </c>
      <c r="B6544">
        <v>85</v>
      </c>
      <c r="C6544">
        <v>56</v>
      </c>
      <c r="D6544">
        <f>'2025'!D6544*1.02^10</f>
        <v>38.494600409126036</v>
      </c>
      <c r="E6544">
        <v>233</v>
      </c>
      <c r="F6544">
        <f t="shared" si="102"/>
        <v>0.23300000000000001</v>
      </c>
    </row>
    <row r="6545" spans="1:6" x14ac:dyDescent="0.35">
      <c r="A6545">
        <v>6543</v>
      </c>
      <c r="B6545">
        <v>85</v>
      </c>
      <c r="C6545">
        <v>85.01</v>
      </c>
      <c r="D6545">
        <f>'2025'!D6545*1.02^10</f>
        <v>31.252213241499582</v>
      </c>
      <c r="E6545">
        <v>238</v>
      </c>
      <c r="F6545">
        <f t="shared" si="102"/>
        <v>0.23799999999999999</v>
      </c>
    </row>
    <row r="6546" spans="1:6" x14ac:dyDescent="0.35">
      <c r="A6546">
        <v>6544</v>
      </c>
      <c r="B6546">
        <v>85</v>
      </c>
      <c r="C6546">
        <v>107.7</v>
      </c>
      <c r="D6546">
        <f>'2025'!D6546*1.02^10</f>
        <v>35.367611543067085</v>
      </c>
      <c r="E6546">
        <v>262</v>
      </c>
      <c r="F6546">
        <f t="shared" si="102"/>
        <v>0.26200000000000001</v>
      </c>
    </row>
    <row r="6547" spans="1:6" x14ac:dyDescent="0.35">
      <c r="A6547">
        <v>6545</v>
      </c>
      <c r="B6547">
        <v>85</v>
      </c>
      <c r="C6547">
        <v>136.41</v>
      </c>
      <c r="D6547">
        <f>'2025'!D6547*1.02^10</f>
        <v>40.646820387236176</v>
      </c>
      <c r="E6547">
        <v>398</v>
      </c>
      <c r="F6547">
        <f t="shared" si="102"/>
        <v>0.39800000000000002</v>
      </c>
    </row>
    <row r="6548" spans="1:6" x14ac:dyDescent="0.35">
      <c r="A6548">
        <v>6546</v>
      </c>
      <c r="B6548">
        <v>85</v>
      </c>
      <c r="C6548">
        <v>163.9</v>
      </c>
      <c r="D6548">
        <f>'2025'!D6548*1.02^10</f>
        <v>31.514443321128859</v>
      </c>
      <c r="E6548">
        <v>416</v>
      </c>
      <c r="F6548">
        <f t="shared" si="102"/>
        <v>0.41599999999999998</v>
      </c>
    </row>
    <row r="6549" spans="1:6" x14ac:dyDescent="0.35">
      <c r="A6549">
        <v>6547</v>
      </c>
      <c r="B6549">
        <v>85</v>
      </c>
      <c r="C6549">
        <v>134.1</v>
      </c>
      <c r="D6549">
        <f>'2025'!D6549*1.02^10</f>
        <v>26.32111263384839</v>
      </c>
      <c r="E6549">
        <v>400</v>
      </c>
      <c r="F6549">
        <f t="shared" si="102"/>
        <v>0.4</v>
      </c>
    </row>
    <row r="6550" spans="1:6" x14ac:dyDescent="0.35">
      <c r="A6550">
        <v>6548</v>
      </c>
      <c r="B6550">
        <v>85</v>
      </c>
      <c r="C6550">
        <v>112.4</v>
      </c>
      <c r="D6550">
        <f>'2025'!D6550*1.02^10</f>
        <v>19.624566787607197</v>
      </c>
      <c r="E6550">
        <v>421</v>
      </c>
      <c r="F6550">
        <f t="shared" si="102"/>
        <v>0.42099999999999999</v>
      </c>
    </row>
    <row r="6551" spans="1:6" x14ac:dyDescent="0.35">
      <c r="A6551">
        <v>6549</v>
      </c>
      <c r="B6551">
        <v>85</v>
      </c>
      <c r="C6551">
        <v>107.4</v>
      </c>
      <c r="D6551">
        <f>'2025'!D6551*1.02^10</f>
        <v>17.345620149594396</v>
      </c>
      <c r="E6551">
        <v>411</v>
      </c>
      <c r="F6551">
        <f t="shared" si="102"/>
        <v>0.41099999999999998</v>
      </c>
    </row>
    <row r="6552" spans="1:6" x14ac:dyDescent="0.35">
      <c r="A6552">
        <v>6550</v>
      </c>
      <c r="B6552">
        <v>85</v>
      </c>
      <c r="C6552">
        <v>101.04</v>
      </c>
      <c r="D6552">
        <f>'2025'!D6552*1.02^10</f>
        <v>17.700957023022866</v>
      </c>
      <c r="E6552">
        <v>397</v>
      </c>
      <c r="F6552">
        <f t="shared" si="102"/>
        <v>0.39700000000000002</v>
      </c>
    </row>
    <row r="6553" spans="1:6" x14ac:dyDescent="0.35">
      <c r="A6553">
        <v>6551</v>
      </c>
      <c r="B6553">
        <v>85</v>
      </c>
      <c r="C6553">
        <v>102.73</v>
      </c>
      <c r="D6553">
        <f>'2025'!D6553*1.02^10</f>
        <v>14.493819273849262</v>
      </c>
      <c r="E6553">
        <v>395</v>
      </c>
      <c r="F6553">
        <f t="shared" si="102"/>
        <v>0.39500000000000002</v>
      </c>
    </row>
    <row r="6554" spans="1:6" x14ac:dyDescent="0.35">
      <c r="A6554">
        <v>6552</v>
      </c>
      <c r="B6554">
        <v>85</v>
      </c>
      <c r="C6554">
        <v>94.14</v>
      </c>
      <c r="D6554">
        <f>'2025'!D6554*1.02^10</f>
        <v>13.549074218464925</v>
      </c>
      <c r="E6554">
        <v>411</v>
      </c>
      <c r="F6554">
        <f t="shared" si="102"/>
        <v>0.41099999999999998</v>
      </c>
    </row>
    <row r="6555" spans="1:6" x14ac:dyDescent="0.35">
      <c r="A6555">
        <v>6553</v>
      </c>
      <c r="B6555">
        <v>85</v>
      </c>
      <c r="C6555">
        <v>88.6</v>
      </c>
      <c r="D6555">
        <f>'2025'!D6555*1.02^10</f>
        <v>13.074288081821168</v>
      </c>
      <c r="E6555">
        <v>411</v>
      </c>
      <c r="F6555">
        <f t="shared" si="102"/>
        <v>0.41099999999999998</v>
      </c>
    </row>
    <row r="6556" spans="1:6" x14ac:dyDescent="0.35">
      <c r="A6556">
        <v>6554</v>
      </c>
      <c r="B6556">
        <v>85</v>
      </c>
      <c r="C6556">
        <v>89.37</v>
      </c>
      <c r="D6556">
        <f>'2025'!D6556*1.02^10</f>
        <v>12.513684738009779</v>
      </c>
      <c r="E6556">
        <v>413</v>
      </c>
      <c r="F6556">
        <f t="shared" si="102"/>
        <v>0.41299999999999998</v>
      </c>
    </row>
    <row r="6557" spans="1:6" x14ac:dyDescent="0.35">
      <c r="A6557">
        <v>6555</v>
      </c>
      <c r="B6557">
        <v>85</v>
      </c>
      <c r="C6557">
        <v>86.89</v>
      </c>
      <c r="D6557">
        <f>'2025'!D6557*1.02^10</f>
        <v>12.619932291656523</v>
      </c>
      <c r="E6557">
        <v>414</v>
      </c>
      <c r="F6557">
        <f t="shared" si="102"/>
        <v>0.41399999999999998</v>
      </c>
    </row>
    <row r="6558" spans="1:6" x14ac:dyDescent="0.35">
      <c r="A6558">
        <v>6556</v>
      </c>
      <c r="B6558">
        <v>85</v>
      </c>
      <c r="C6558">
        <v>85.45</v>
      </c>
      <c r="D6558">
        <f>'2025'!D6558*1.02^10</f>
        <v>12.098751227387764</v>
      </c>
      <c r="E6558">
        <v>411</v>
      </c>
      <c r="F6558">
        <f t="shared" si="102"/>
        <v>0.41099999999999998</v>
      </c>
    </row>
    <row r="6559" spans="1:6" x14ac:dyDescent="0.35">
      <c r="A6559">
        <v>6557</v>
      </c>
      <c r="B6559">
        <v>85</v>
      </c>
      <c r="C6559">
        <v>85.07</v>
      </c>
      <c r="D6559">
        <f>'2025'!D6559*1.02^10</f>
        <v>13.797188342710658</v>
      </c>
      <c r="E6559">
        <v>408</v>
      </c>
      <c r="F6559">
        <f t="shared" si="102"/>
        <v>0.40799999999999997</v>
      </c>
    </row>
    <row r="6560" spans="1:6" x14ac:dyDescent="0.35">
      <c r="A6560">
        <v>6558</v>
      </c>
      <c r="B6560">
        <v>85</v>
      </c>
      <c r="C6560">
        <v>88.08</v>
      </c>
      <c r="D6560">
        <f>'2025'!D6560*1.02^10</f>
        <v>16.501332424361827</v>
      </c>
      <c r="E6560">
        <v>284</v>
      </c>
      <c r="F6560">
        <f t="shared" si="102"/>
        <v>0.28399999999999997</v>
      </c>
    </row>
    <row r="6561" spans="1:6" x14ac:dyDescent="0.35">
      <c r="A6561">
        <v>6559</v>
      </c>
      <c r="B6561">
        <v>85</v>
      </c>
      <c r="C6561">
        <v>82.1</v>
      </c>
      <c r="D6561">
        <f>'2025'!D6561*1.02^10</f>
        <v>15.991646477473619</v>
      </c>
      <c r="E6561">
        <v>159</v>
      </c>
      <c r="F6561">
        <f t="shared" si="102"/>
        <v>0.159</v>
      </c>
    </row>
    <row r="6562" spans="1:6" x14ac:dyDescent="0.35">
      <c r="A6562">
        <v>6560</v>
      </c>
      <c r="B6562">
        <v>85</v>
      </c>
      <c r="C6562">
        <v>62.73</v>
      </c>
      <c r="D6562">
        <f>'2025'!D6562*1.02^10</f>
        <v>15.175078685351732</v>
      </c>
      <c r="E6562">
        <v>165</v>
      </c>
      <c r="F6562">
        <f t="shared" si="102"/>
        <v>0.16500000000000001</v>
      </c>
    </row>
    <row r="6563" spans="1:6" x14ac:dyDescent="0.35">
      <c r="A6563">
        <v>6561</v>
      </c>
      <c r="B6563">
        <v>85</v>
      </c>
      <c r="C6563">
        <v>40</v>
      </c>
      <c r="D6563">
        <f>'2025'!D6563*1.02^10</f>
        <v>15.020985600720195</v>
      </c>
      <c r="E6563">
        <v>151</v>
      </c>
      <c r="F6563">
        <f t="shared" si="102"/>
        <v>0.151</v>
      </c>
    </row>
    <row r="6564" spans="1:6" x14ac:dyDescent="0.35">
      <c r="A6564">
        <v>6562</v>
      </c>
      <c r="B6564">
        <v>85</v>
      </c>
      <c r="C6564">
        <v>8.99</v>
      </c>
      <c r="D6564">
        <f>'2025'!D6564*1.02^10</f>
        <v>22.26852911474322</v>
      </c>
      <c r="E6564">
        <v>129</v>
      </c>
      <c r="F6564">
        <f t="shared" si="102"/>
        <v>0.129</v>
      </c>
    </row>
    <row r="6565" spans="1:6" x14ac:dyDescent="0.35">
      <c r="A6565">
        <v>6563</v>
      </c>
      <c r="B6565">
        <v>85</v>
      </c>
      <c r="C6565">
        <v>-0.01</v>
      </c>
      <c r="D6565">
        <f>'2025'!D6565*1.02^10</f>
        <v>19.632270832341561</v>
      </c>
      <c r="E6565">
        <v>136</v>
      </c>
      <c r="F6565">
        <f t="shared" si="102"/>
        <v>0.13600000000000001</v>
      </c>
    </row>
    <row r="6566" spans="1:6" x14ac:dyDescent="0.35">
      <c r="A6566">
        <v>6564</v>
      </c>
      <c r="B6566">
        <v>85</v>
      </c>
      <c r="C6566">
        <v>-1.93</v>
      </c>
      <c r="D6566">
        <f>'2025'!D6566*1.02^10</f>
        <v>17.568793648007038</v>
      </c>
      <c r="E6566">
        <v>106</v>
      </c>
      <c r="F6566">
        <f t="shared" si="102"/>
        <v>0.106</v>
      </c>
    </row>
    <row r="6567" spans="1:6" x14ac:dyDescent="0.35">
      <c r="A6567">
        <v>6565</v>
      </c>
      <c r="B6567">
        <v>85</v>
      </c>
      <c r="C6567">
        <v>-0.73</v>
      </c>
      <c r="D6567">
        <f>'2025'!D6567*1.02^10</f>
        <v>18.475006289775337</v>
      </c>
      <c r="E6567">
        <v>120</v>
      </c>
      <c r="F6567">
        <f t="shared" si="102"/>
        <v>0.12</v>
      </c>
    </row>
    <row r="6568" spans="1:6" x14ac:dyDescent="0.35">
      <c r="A6568">
        <v>6566</v>
      </c>
      <c r="B6568">
        <v>85</v>
      </c>
      <c r="C6568">
        <v>1.53</v>
      </c>
      <c r="D6568">
        <f>'2025'!D6568*1.02^10</f>
        <v>18.732579810720232</v>
      </c>
      <c r="E6568">
        <v>156</v>
      </c>
      <c r="F6568">
        <f t="shared" si="102"/>
        <v>0.156</v>
      </c>
    </row>
    <row r="6569" spans="1:6" x14ac:dyDescent="0.35">
      <c r="A6569">
        <v>6567</v>
      </c>
      <c r="B6569">
        <v>85</v>
      </c>
      <c r="C6569">
        <v>62.73</v>
      </c>
      <c r="D6569">
        <f>'2025'!D6569*1.02^10</f>
        <v>21.634652016345949</v>
      </c>
      <c r="E6569">
        <v>219</v>
      </c>
      <c r="F6569">
        <f t="shared" si="102"/>
        <v>0.219</v>
      </c>
    </row>
    <row r="6570" spans="1:6" x14ac:dyDescent="0.35">
      <c r="A6570">
        <v>6568</v>
      </c>
      <c r="B6570">
        <v>85</v>
      </c>
      <c r="C6570">
        <v>99.51</v>
      </c>
      <c r="D6570">
        <f>'2025'!D6570*1.02^10</f>
        <v>22.068492130422086</v>
      </c>
      <c r="E6570">
        <v>236</v>
      </c>
      <c r="F6570">
        <f t="shared" si="102"/>
        <v>0.23599999999999999</v>
      </c>
    </row>
    <row r="6571" spans="1:6" x14ac:dyDescent="0.35">
      <c r="A6571">
        <v>6569</v>
      </c>
      <c r="B6571">
        <v>85</v>
      </c>
      <c r="C6571">
        <v>120.06</v>
      </c>
      <c r="D6571">
        <f>'2025'!D6571*1.02^10</f>
        <v>39.155831742307988</v>
      </c>
      <c r="E6571">
        <v>414</v>
      </c>
      <c r="F6571">
        <f t="shared" si="102"/>
        <v>0.41399999999999998</v>
      </c>
    </row>
    <row r="6572" spans="1:6" x14ac:dyDescent="0.35">
      <c r="A6572">
        <v>6570</v>
      </c>
      <c r="B6572">
        <v>85</v>
      </c>
      <c r="C6572">
        <v>130</v>
      </c>
      <c r="D6572">
        <f>'2025'!D6572*1.02^10</f>
        <v>34.07839085453643</v>
      </c>
      <c r="E6572">
        <v>431</v>
      </c>
      <c r="F6572">
        <f t="shared" si="102"/>
        <v>0.43099999999999999</v>
      </c>
    </row>
    <row r="6573" spans="1:6" x14ac:dyDescent="0.35">
      <c r="A6573">
        <v>6571</v>
      </c>
      <c r="B6573">
        <v>85</v>
      </c>
      <c r="C6573">
        <v>130</v>
      </c>
      <c r="D6573">
        <f>'2025'!D6573*1.02^10</f>
        <v>29.555092640150285</v>
      </c>
      <c r="E6573">
        <v>389</v>
      </c>
      <c r="F6573">
        <f t="shared" si="102"/>
        <v>0.38900000000000001</v>
      </c>
    </row>
    <row r="6574" spans="1:6" x14ac:dyDescent="0.35">
      <c r="A6574">
        <v>6572</v>
      </c>
      <c r="B6574">
        <v>85</v>
      </c>
      <c r="C6574">
        <v>115.16</v>
      </c>
      <c r="D6574">
        <f>'2025'!D6574*1.02^10</f>
        <v>22.76445261462969</v>
      </c>
      <c r="E6574">
        <v>404</v>
      </c>
      <c r="F6574">
        <f t="shared" si="102"/>
        <v>0.40400000000000003</v>
      </c>
    </row>
    <row r="6575" spans="1:6" x14ac:dyDescent="0.35">
      <c r="A6575">
        <v>6573</v>
      </c>
      <c r="B6575">
        <v>85</v>
      </c>
      <c r="C6575">
        <v>106.62</v>
      </c>
      <c r="D6575">
        <f>'2025'!D6575*1.02^10</f>
        <v>18.200305897229519</v>
      </c>
      <c r="E6575">
        <v>427</v>
      </c>
      <c r="F6575">
        <f t="shared" si="102"/>
        <v>0.42699999999999999</v>
      </c>
    </row>
    <row r="6576" spans="1:6" x14ac:dyDescent="0.35">
      <c r="A6576">
        <v>6574</v>
      </c>
      <c r="B6576">
        <v>85</v>
      </c>
      <c r="C6576">
        <v>99.97</v>
      </c>
      <c r="D6576">
        <f>'2025'!D6576*1.02^10</f>
        <v>15.043658896932097</v>
      </c>
      <c r="E6576">
        <v>368</v>
      </c>
      <c r="F6576">
        <f t="shared" si="102"/>
        <v>0.36799999999999999</v>
      </c>
    </row>
    <row r="6577" spans="1:6" x14ac:dyDescent="0.35">
      <c r="A6577">
        <v>6575</v>
      </c>
      <c r="B6577">
        <v>85</v>
      </c>
      <c r="C6577">
        <v>94.9</v>
      </c>
      <c r="D6577">
        <f>'2025'!D6577*1.02^10</f>
        <v>12.72724037044866</v>
      </c>
      <c r="E6577">
        <v>394</v>
      </c>
      <c r="F6577">
        <f t="shared" si="102"/>
        <v>0.39400000000000002</v>
      </c>
    </row>
    <row r="6578" spans="1:6" x14ac:dyDescent="0.35">
      <c r="A6578">
        <v>6576</v>
      </c>
      <c r="B6578">
        <v>85</v>
      </c>
      <c r="C6578">
        <v>93.17</v>
      </c>
      <c r="D6578">
        <f>'2025'!D6578*1.02^10</f>
        <v>12.795248069140168</v>
      </c>
      <c r="E6578">
        <v>384</v>
      </c>
      <c r="F6578">
        <f t="shared" si="102"/>
        <v>0.38400000000000001</v>
      </c>
    </row>
    <row r="6579" spans="1:6" x14ac:dyDescent="0.35">
      <c r="A6579">
        <v>6577</v>
      </c>
      <c r="B6579">
        <v>85</v>
      </c>
      <c r="C6579">
        <v>93.4</v>
      </c>
      <c r="D6579">
        <f>'2025'!D6579*1.02^10</f>
        <v>15.821535806163352</v>
      </c>
      <c r="E6579">
        <v>373</v>
      </c>
      <c r="F6579">
        <f t="shared" si="102"/>
        <v>0.373</v>
      </c>
    </row>
    <row r="6580" spans="1:6" x14ac:dyDescent="0.35">
      <c r="A6580">
        <v>6578</v>
      </c>
      <c r="B6580">
        <v>85</v>
      </c>
      <c r="C6580">
        <v>92.02</v>
      </c>
      <c r="D6580">
        <f>'2025'!D6580*1.02^10</f>
        <v>13.524779659674429</v>
      </c>
      <c r="E6580">
        <v>370</v>
      </c>
      <c r="F6580">
        <f t="shared" si="102"/>
        <v>0.37</v>
      </c>
    </row>
    <row r="6581" spans="1:6" x14ac:dyDescent="0.35">
      <c r="A6581">
        <v>6579</v>
      </c>
      <c r="B6581">
        <v>85</v>
      </c>
      <c r="C6581">
        <v>95.68</v>
      </c>
      <c r="D6581">
        <f>'2025'!D6581*1.02^10</f>
        <v>16.385369485187727</v>
      </c>
      <c r="E6581">
        <v>388</v>
      </c>
      <c r="F6581">
        <f t="shared" si="102"/>
        <v>0.38800000000000001</v>
      </c>
    </row>
    <row r="6582" spans="1:6" x14ac:dyDescent="0.35">
      <c r="A6582">
        <v>6580</v>
      </c>
      <c r="B6582">
        <v>85</v>
      </c>
      <c r="C6582">
        <v>99.33</v>
      </c>
      <c r="D6582">
        <f>'2025'!D6582*1.02^10</f>
        <v>25.197602046771824</v>
      </c>
      <c r="E6582">
        <v>376</v>
      </c>
      <c r="F6582">
        <f t="shared" si="102"/>
        <v>0.376</v>
      </c>
    </row>
    <row r="6583" spans="1:6" x14ac:dyDescent="0.35">
      <c r="A6583">
        <v>6581</v>
      </c>
      <c r="B6583">
        <v>85</v>
      </c>
      <c r="C6583">
        <v>124.99</v>
      </c>
      <c r="D6583">
        <f>'2025'!D6583*1.02^10</f>
        <v>198.59551122955162</v>
      </c>
      <c r="E6583">
        <v>405</v>
      </c>
      <c r="F6583">
        <f t="shared" si="102"/>
        <v>0.40500000000000003</v>
      </c>
    </row>
    <row r="6584" spans="1:6" x14ac:dyDescent="0.35">
      <c r="A6584">
        <v>6582</v>
      </c>
      <c r="B6584">
        <v>85</v>
      </c>
      <c r="C6584">
        <v>143.49</v>
      </c>
      <c r="D6584">
        <f>'2025'!D6584*1.02^10</f>
        <v>31.677678863910355</v>
      </c>
      <c r="E6584">
        <v>382</v>
      </c>
      <c r="F6584">
        <f t="shared" si="102"/>
        <v>0.38200000000000001</v>
      </c>
    </row>
    <row r="6585" spans="1:6" x14ac:dyDescent="0.35">
      <c r="A6585">
        <v>6583</v>
      </c>
      <c r="B6585">
        <v>85</v>
      </c>
      <c r="C6585">
        <v>144.5</v>
      </c>
      <c r="D6585">
        <f>'2025'!D6585*1.02^10</f>
        <v>29.914196206336541</v>
      </c>
      <c r="E6585">
        <v>304</v>
      </c>
      <c r="F6585">
        <f t="shared" si="102"/>
        <v>0.30399999999999999</v>
      </c>
    </row>
    <row r="6586" spans="1:6" x14ac:dyDescent="0.35">
      <c r="A6586">
        <v>6584</v>
      </c>
      <c r="B6586">
        <v>85</v>
      </c>
      <c r="C6586">
        <v>128</v>
      </c>
      <c r="D6586">
        <f>'2025'!D6586*1.02^10</f>
        <v>31.355815577254937</v>
      </c>
      <c r="E6586">
        <v>242</v>
      </c>
      <c r="F6586">
        <f t="shared" si="102"/>
        <v>0.24199999999999999</v>
      </c>
    </row>
    <row r="6587" spans="1:6" x14ac:dyDescent="0.35">
      <c r="A6587">
        <v>6585</v>
      </c>
      <c r="B6587">
        <v>85</v>
      </c>
      <c r="C6587">
        <v>105.32</v>
      </c>
      <c r="D6587">
        <f>'2025'!D6587*1.02^10</f>
        <v>26.471512165387345</v>
      </c>
      <c r="E6587">
        <v>240</v>
      </c>
      <c r="F6587">
        <f t="shared" si="102"/>
        <v>0.24</v>
      </c>
    </row>
    <row r="6588" spans="1:6" x14ac:dyDescent="0.35">
      <c r="A6588">
        <v>6586</v>
      </c>
      <c r="B6588">
        <v>85</v>
      </c>
      <c r="C6588">
        <v>92.48</v>
      </c>
      <c r="D6588">
        <f>'2025'!D6588*1.02^10</f>
        <v>24.01510431971171</v>
      </c>
      <c r="E6588">
        <v>292</v>
      </c>
      <c r="F6588">
        <f t="shared" si="102"/>
        <v>0.29199999999999998</v>
      </c>
    </row>
    <row r="6589" spans="1:6" x14ac:dyDescent="0.35">
      <c r="A6589">
        <v>6587</v>
      </c>
      <c r="B6589">
        <v>85</v>
      </c>
      <c r="C6589">
        <v>90.28</v>
      </c>
      <c r="D6589">
        <f>'2025'!D6589*1.02^10</f>
        <v>26.27547348276379</v>
      </c>
      <c r="E6589">
        <v>291</v>
      </c>
      <c r="F6589">
        <f t="shared" si="102"/>
        <v>0.29099999999999998</v>
      </c>
    </row>
    <row r="6590" spans="1:6" x14ac:dyDescent="0.35">
      <c r="A6590">
        <v>6588</v>
      </c>
      <c r="B6590">
        <v>85</v>
      </c>
      <c r="C6590">
        <v>87.92</v>
      </c>
      <c r="D6590">
        <f>'2025'!D6590*1.02^10</f>
        <v>36.268216810503411</v>
      </c>
      <c r="E6590">
        <v>299</v>
      </c>
      <c r="F6590">
        <f t="shared" si="102"/>
        <v>0.29899999999999999</v>
      </c>
    </row>
    <row r="6591" spans="1:6" x14ac:dyDescent="0.35">
      <c r="A6591">
        <v>6589</v>
      </c>
      <c r="B6591">
        <v>85</v>
      </c>
      <c r="C6591">
        <v>88.17</v>
      </c>
      <c r="D6591">
        <f>'2025'!D6591*1.02^10</f>
        <v>34.893057015363127</v>
      </c>
      <c r="E6591">
        <v>321</v>
      </c>
      <c r="F6591">
        <f t="shared" si="102"/>
        <v>0.32100000000000001</v>
      </c>
    </row>
    <row r="6592" spans="1:6" x14ac:dyDescent="0.35">
      <c r="A6592">
        <v>6590</v>
      </c>
      <c r="B6592">
        <v>85</v>
      </c>
      <c r="C6592">
        <v>90.5</v>
      </c>
      <c r="D6592">
        <f>'2025'!D6592*1.02^10</f>
        <v>25.566177199601441</v>
      </c>
      <c r="E6592">
        <v>312</v>
      </c>
      <c r="F6592">
        <f t="shared" si="102"/>
        <v>0.312</v>
      </c>
    </row>
    <row r="6593" spans="1:6" x14ac:dyDescent="0.35">
      <c r="A6593">
        <v>6591</v>
      </c>
      <c r="B6593">
        <v>85</v>
      </c>
      <c r="C6593">
        <v>106.03</v>
      </c>
      <c r="D6593">
        <f>'2025'!D6593*1.02^10</f>
        <v>19.778160084526533</v>
      </c>
      <c r="E6593">
        <v>247</v>
      </c>
      <c r="F6593">
        <f t="shared" si="102"/>
        <v>0.247</v>
      </c>
    </row>
    <row r="6594" spans="1:6" x14ac:dyDescent="0.35">
      <c r="A6594">
        <v>6592</v>
      </c>
      <c r="B6594">
        <v>85</v>
      </c>
      <c r="C6594">
        <v>133.27000000000001</v>
      </c>
      <c r="D6594">
        <f>'2025'!D6594*1.02^10</f>
        <v>83.729276955231271</v>
      </c>
      <c r="E6594">
        <v>337</v>
      </c>
      <c r="F6594">
        <f t="shared" si="102"/>
        <v>0.33700000000000002</v>
      </c>
    </row>
    <row r="6595" spans="1:6" x14ac:dyDescent="0.35">
      <c r="A6595">
        <v>6593</v>
      </c>
      <c r="B6595">
        <v>85</v>
      </c>
      <c r="C6595">
        <v>200.01</v>
      </c>
      <c r="D6595">
        <f>'2025'!D6595*1.02^10</f>
        <v>72.507104615261738</v>
      </c>
      <c r="E6595">
        <v>382</v>
      </c>
      <c r="F6595">
        <f t="shared" ref="F6595:F6658" si="103">E6595/1000</f>
        <v>0.38200000000000001</v>
      </c>
    </row>
    <row r="6596" spans="1:6" x14ac:dyDescent="0.35">
      <c r="A6596">
        <v>6594</v>
      </c>
      <c r="B6596">
        <v>85</v>
      </c>
      <c r="C6596">
        <v>245.05</v>
      </c>
      <c r="D6596">
        <f>'2025'!D6596*1.02^10</f>
        <v>60.937957703584907</v>
      </c>
      <c r="E6596">
        <v>376</v>
      </c>
      <c r="F6596">
        <f t="shared" si="103"/>
        <v>0.376</v>
      </c>
    </row>
    <row r="6597" spans="1:6" x14ac:dyDescent="0.35">
      <c r="A6597">
        <v>6595</v>
      </c>
      <c r="B6597">
        <v>85</v>
      </c>
      <c r="C6597">
        <v>160.07</v>
      </c>
      <c r="D6597">
        <f>'2025'!D6597*1.02^10</f>
        <v>22.296200288077102</v>
      </c>
      <c r="E6597">
        <v>388</v>
      </c>
      <c r="F6597">
        <f t="shared" si="103"/>
        <v>0.38800000000000001</v>
      </c>
    </row>
    <row r="6598" spans="1:6" x14ac:dyDescent="0.35">
      <c r="A6598">
        <v>6596</v>
      </c>
      <c r="B6598">
        <v>85</v>
      </c>
      <c r="C6598">
        <v>120</v>
      </c>
      <c r="D6598">
        <f>'2025'!D6598*1.02^10</f>
        <v>35.399914895196943</v>
      </c>
      <c r="E6598">
        <v>380</v>
      </c>
      <c r="F6598">
        <f t="shared" si="103"/>
        <v>0.38</v>
      </c>
    </row>
    <row r="6599" spans="1:6" x14ac:dyDescent="0.35">
      <c r="A6599">
        <v>6597</v>
      </c>
      <c r="B6599">
        <v>85</v>
      </c>
      <c r="C6599">
        <v>107.03</v>
      </c>
      <c r="D6599">
        <f>'2025'!D6599*1.02^10</f>
        <v>35.080428647660518</v>
      </c>
      <c r="E6599">
        <v>398</v>
      </c>
      <c r="F6599">
        <f t="shared" si="103"/>
        <v>0.39800000000000002</v>
      </c>
    </row>
    <row r="6600" spans="1:6" x14ac:dyDescent="0.35">
      <c r="A6600">
        <v>6598</v>
      </c>
      <c r="B6600">
        <v>85</v>
      </c>
      <c r="C6600">
        <v>100</v>
      </c>
      <c r="D6600">
        <f>'2025'!D6600*1.02^10</f>
        <v>22.314192645716226</v>
      </c>
      <c r="E6600">
        <v>454</v>
      </c>
      <c r="F6600">
        <f t="shared" si="103"/>
        <v>0.45400000000000001</v>
      </c>
    </row>
    <row r="6601" spans="1:6" x14ac:dyDescent="0.35">
      <c r="A6601">
        <v>6599</v>
      </c>
      <c r="B6601">
        <v>85</v>
      </c>
      <c r="C6601">
        <v>97.58</v>
      </c>
      <c r="D6601">
        <f>'2025'!D6601*1.02^10</f>
        <v>18.878103364579207</v>
      </c>
      <c r="E6601">
        <v>401</v>
      </c>
      <c r="F6601">
        <f t="shared" si="103"/>
        <v>0.40100000000000002</v>
      </c>
    </row>
    <row r="6602" spans="1:6" x14ac:dyDescent="0.35">
      <c r="A6602">
        <v>6600</v>
      </c>
      <c r="B6602">
        <v>85</v>
      </c>
      <c r="C6602">
        <v>94.61</v>
      </c>
      <c r="D6602">
        <f>'2025'!D6602*1.02^10</f>
        <v>17.649015670786891</v>
      </c>
      <c r="E6602">
        <v>404</v>
      </c>
      <c r="F6602">
        <f t="shared" si="103"/>
        <v>0.40400000000000003</v>
      </c>
    </row>
    <row r="6603" spans="1:6" x14ac:dyDescent="0.35">
      <c r="A6603">
        <v>6601</v>
      </c>
      <c r="B6603">
        <v>85</v>
      </c>
      <c r="C6603">
        <v>71.94</v>
      </c>
      <c r="D6603">
        <f>'2025'!D6603*1.02^10</f>
        <v>16.565000502918153</v>
      </c>
      <c r="E6603">
        <v>401</v>
      </c>
      <c r="F6603">
        <f t="shared" si="103"/>
        <v>0.40100000000000002</v>
      </c>
    </row>
    <row r="6604" spans="1:6" x14ac:dyDescent="0.35">
      <c r="A6604">
        <v>6602</v>
      </c>
      <c r="B6604">
        <v>85</v>
      </c>
      <c r="C6604">
        <v>30.64</v>
      </c>
      <c r="D6604">
        <f>'2025'!D6604*1.02^10</f>
        <v>17.490485446466575</v>
      </c>
      <c r="E6604">
        <v>394</v>
      </c>
      <c r="F6604">
        <f t="shared" si="103"/>
        <v>0.39400000000000002</v>
      </c>
    </row>
    <row r="6605" spans="1:6" x14ac:dyDescent="0.35">
      <c r="A6605">
        <v>6603</v>
      </c>
      <c r="B6605">
        <v>85</v>
      </c>
      <c r="C6605">
        <v>11.51</v>
      </c>
      <c r="D6605">
        <f>'2025'!D6605*1.02^10</f>
        <v>23.905760520238179</v>
      </c>
      <c r="E6605">
        <v>386</v>
      </c>
      <c r="F6605">
        <f t="shared" si="103"/>
        <v>0.38600000000000001</v>
      </c>
    </row>
    <row r="6606" spans="1:6" x14ac:dyDescent="0.35">
      <c r="A6606">
        <v>6604</v>
      </c>
      <c r="B6606">
        <v>85</v>
      </c>
      <c r="C6606">
        <v>5.0199999999999996</v>
      </c>
      <c r="D6606">
        <f>'2025'!D6606*1.02^10</f>
        <v>29.787554876043284</v>
      </c>
      <c r="E6606">
        <v>398</v>
      </c>
      <c r="F6606">
        <f t="shared" si="103"/>
        <v>0.39800000000000002</v>
      </c>
    </row>
    <row r="6607" spans="1:6" x14ac:dyDescent="0.35">
      <c r="A6607">
        <v>6605</v>
      </c>
      <c r="B6607">
        <v>85</v>
      </c>
      <c r="C6607">
        <v>6.31</v>
      </c>
      <c r="D6607">
        <f>'2025'!D6607*1.02^10</f>
        <v>21.61587950227803</v>
      </c>
      <c r="E6607">
        <v>372</v>
      </c>
      <c r="F6607">
        <f t="shared" si="103"/>
        <v>0.372</v>
      </c>
    </row>
    <row r="6608" spans="1:6" x14ac:dyDescent="0.35">
      <c r="A6608">
        <v>6606</v>
      </c>
      <c r="B6608">
        <v>85</v>
      </c>
      <c r="C6608">
        <v>35.700000000000003</v>
      </c>
      <c r="D6608">
        <f>'2025'!D6608*1.02^10</f>
        <v>22.904917341645685</v>
      </c>
      <c r="E6608">
        <v>372</v>
      </c>
      <c r="F6608">
        <f t="shared" si="103"/>
        <v>0.372</v>
      </c>
    </row>
    <row r="6609" spans="1:6" x14ac:dyDescent="0.35">
      <c r="A6609">
        <v>6607</v>
      </c>
      <c r="B6609">
        <v>85</v>
      </c>
      <c r="C6609">
        <v>12.5</v>
      </c>
      <c r="D6609">
        <f>'2025'!D6609*1.02^10</f>
        <v>21.382795579230834</v>
      </c>
      <c r="E6609">
        <v>269</v>
      </c>
      <c r="F6609">
        <f t="shared" si="103"/>
        <v>0.26900000000000002</v>
      </c>
    </row>
    <row r="6610" spans="1:6" x14ac:dyDescent="0.35">
      <c r="A6610">
        <v>6608</v>
      </c>
      <c r="B6610">
        <v>85</v>
      </c>
      <c r="C6610">
        <v>3.3</v>
      </c>
      <c r="D6610">
        <f>'2025'!D6610*1.02^10</f>
        <v>20.221093896975827</v>
      </c>
      <c r="E6610">
        <v>290</v>
      </c>
      <c r="F6610">
        <f t="shared" si="103"/>
        <v>0.28999999999999998</v>
      </c>
    </row>
    <row r="6611" spans="1:6" x14ac:dyDescent="0.35">
      <c r="A6611">
        <v>6609</v>
      </c>
      <c r="B6611">
        <v>85</v>
      </c>
      <c r="C6611">
        <v>-0.08</v>
      </c>
      <c r="D6611">
        <f>'2025'!D6611*1.02^10</f>
        <v>18.49836222286244</v>
      </c>
      <c r="E6611">
        <v>293</v>
      </c>
      <c r="F6611">
        <f t="shared" si="103"/>
        <v>0.29299999999999998</v>
      </c>
    </row>
    <row r="6612" spans="1:6" x14ac:dyDescent="0.35">
      <c r="A6612">
        <v>6610</v>
      </c>
      <c r="B6612">
        <v>85</v>
      </c>
      <c r="C6612">
        <v>-0.94</v>
      </c>
      <c r="D6612">
        <f>'2025'!D6612*1.02^10</f>
        <v>16.988003756600534</v>
      </c>
      <c r="E6612">
        <v>282</v>
      </c>
      <c r="F6612">
        <f t="shared" si="103"/>
        <v>0.28199999999999997</v>
      </c>
    </row>
    <row r="6613" spans="1:6" x14ac:dyDescent="0.35">
      <c r="A6613">
        <v>6611</v>
      </c>
      <c r="B6613">
        <v>85</v>
      </c>
      <c r="C6613">
        <v>-8.3000000000000007</v>
      </c>
      <c r="D6613">
        <f>'2025'!D6613*1.02^10</f>
        <v>128.39752336419755</v>
      </c>
      <c r="E6613">
        <v>264</v>
      </c>
      <c r="F6613">
        <f t="shared" si="103"/>
        <v>0.26400000000000001</v>
      </c>
    </row>
    <row r="6614" spans="1:6" x14ac:dyDescent="0.35">
      <c r="A6614">
        <v>6612</v>
      </c>
      <c r="B6614">
        <v>85</v>
      </c>
      <c r="C6614">
        <v>-11.07</v>
      </c>
      <c r="D6614">
        <f>'2025'!D6614*1.02^10</f>
        <v>33.785149556862486</v>
      </c>
      <c r="E6614">
        <v>282</v>
      </c>
      <c r="F6614">
        <f t="shared" si="103"/>
        <v>0.28199999999999997</v>
      </c>
    </row>
    <row r="6615" spans="1:6" x14ac:dyDescent="0.35">
      <c r="A6615">
        <v>6613</v>
      </c>
      <c r="B6615">
        <v>85</v>
      </c>
      <c r="C6615">
        <v>-9.98</v>
      </c>
      <c r="D6615">
        <f>'2025'!D6615*1.02^10</f>
        <v>30.773782311540042</v>
      </c>
      <c r="E6615">
        <v>277</v>
      </c>
      <c r="F6615">
        <f t="shared" si="103"/>
        <v>0.27700000000000002</v>
      </c>
    </row>
    <row r="6616" spans="1:6" x14ac:dyDescent="0.35">
      <c r="A6616">
        <v>6614</v>
      </c>
      <c r="B6616">
        <v>85</v>
      </c>
      <c r="C6616">
        <v>-4.91</v>
      </c>
      <c r="D6616">
        <f>'2025'!D6616*1.02^10</f>
        <v>81.098235968947208</v>
      </c>
      <c r="E6616">
        <v>272</v>
      </c>
      <c r="F6616">
        <f t="shared" si="103"/>
        <v>0.27200000000000002</v>
      </c>
    </row>
    <row r="6617" spans="1:6" x14ac:dyDescent="0.35">
      <c r="A6617">
        <v>6615</v>
      </c>
      <c r="B6617">
        <v>85</v>
      </c>
      <c r="C6617">
        <v>-0.05</v>
      </c>
      <c r="D6617">
        <f>'2025'!D6617*1.02^10</f>
        <v>26.641561886976614</v>
      </c>
      <c r="E6617">
        <v>277</v>
      </c>
      <c r="F6617">
        <f t="shared" si="103"/>
        <v>0.27700000000000002</v>
      </c>
    </row>
    <row r="6618" spans="1:6" x14ac:dyDescent="0.35">
      <c r="A6618">
        <v>6616</v>
      </c>
      <c r="B6618">
        <v>85</v>
      </c>
      <c r="C6618">
        <v>5</v>
      </c>
      <c r="D6618">
        <f>'2025'!D6618*1.02^10</f>
        <v>41.417505229389462</v>
      </c>
      <c r="E6618">
        <v>295</v>
      </c>
      <c r="F6618">
        <f t="shared" si="103"/>
        <v>0.29499999999999998</v>
      </c>
    </row>
    <row r="6619" spans="1:6" x14ac:dyDescent="0.35">
      <c r="A6619">
        <v>6617</v>
      </c>
      <c r="B6619">
        <v>85</v>
      </c>
      <c r="C6619">
        <v>35.72</v>
      </c>
      <c r="D6619">
        <f>'2025'!D6619*1.02^10</f>
        <v>31.128204939153516</v>
      </c>
      <c r="E6619">
        <v>449</v>
      </c>
      <c r="F6619">
        <f t="shared" si="103"/>
        <v>0.44900000000000001</v>
      </c>
    </row>
    <row r="6620" spans="1:6" x14ac:dyDescent="0.35">
      <c r="A6620">
        <v>6618</v>
      </c>
      <c r="B6620">
        <v>85</v>
      </c>
      <c r="C6620">
        <v>60</v>
      </c>
      <c r="D6620">
        <f>'2025'!D6620*1.02^10</f>
        <v>37.2934398774958</v>
      </c>
      <c r="E6620">
        <v>469</v>
      </c>
      <c r="F6620">
        <f t="shared" si="103"/>
        <v>0.46899999999999997</v>
      </c>
    </row>
    <row r="6621" spans="1:6" x14ac:dyDescent="0.35">
      <c r="A6621">
        <v>6619</v>
      </c>
      <c r="B6621">
        <v>85</v>
      </c>
      <c r="C6621">
        <v>47.51</v>
      </c>
      <c r="D6621">
        <f>'2025'!D6621*1.02^10</f>
        <v>53.244115952513397</v>
      </c>
      <c r="E6621">
        <v>423</v>
      </c>
      <c r="F6621">
        <f t="shared" si="103"/>
        <v>0.42299999999999999</v>
      </c>
    </row>
    <row r="6622" spans="1:6" x14ac:dyDescent="0.35">
      <c r="A6622">
        <v>6620</v>
      </c>
      <c r="B6622">
        <v>85</v>
      </c>
      <c r="C6622">
        <v>13.75</v>
      </c>
      <c r="D6622">
        <f>'2025'!D6622*1.02^10</f>
        <v>25.396663835556968</v>
      </c>
      <c r="E6622">
        <v>393</v>
      </c>
      <c r="F6622">
        <f t="shared" si="103"/>
        <v>0.39300000000000002</v>
      </c>
    </row>
    <row r="6623" spans="1:6" x14ac:dyDescent="0.35">
      <c r="A6623">
        <v>6621</v>
      </c>
      <c r="B6623">
        <v>85</v>
      </c>
      <c r="C6623">
        <v>45.1</v>
      </c>
      <c r="D6623">
        <f>'2025'!D6623*1.02^10</f>
        <v>20.039146789847411</v>
      </c>
      <c r="E6623">
        <v>376</v>
      </c>
      <c r="F6623">
        <f t="shared" si="103"/>
        <v>0.376</v>
      </c>
    </row>
    <row r="6624" spans="1:6" x14ac:dyDescent="0.35">
      <c r="A6624">
        <v>6622</v>
      </c>
      <c r="B6624">
        <v>85</v>
      </c>
      <c r="C6624">
        <v>10.06</v>
      </c>
      <c r="D6624">
        <f>'2025'!D6624*1.02^10</f>
        <v>25.263281466121143</v>
      </c>
      <c r="E6624">
        <v>406</v>
      </c>
      <c r="F6624">
        <f t="shared" si="103"/>
        <v>0.40600000000000003</v>
      </c>
    </row>
    <row r="6625" spans="1:6" x14ac:dyDescent="0.35">
      <c r="A6625">
        <v>6623</v>
      </c>
      <c r="B6625">
        <v>85</v>
      </c>
      <c r="C6625">
        <v>22.21</v>
      </c>
      <c r="D6625">
        <f>'2025'!D6625*1.02^10</f>
        <v>20.948748236103299</v>
      </c>
      <c r="E6625">
        <v>460</v>
      </c>
      <c r="F6625">
        <f t="shared" si="103"/>
        <v>0.46</v>
      </c>
    </row>
    <row r="6626" spans="1:6" x14ac:dyDescent="0.35">
      <c r="A6626">
        <v>6624</v>
      </c>
      <c r="B6626">
        <v>85</v>
      </c>
      <c r="C6626">
        <v>10.1</v>
      </c>
      <c r="D6626">
        <f>'2025'!D6626*1.02^10</f>
        <v>19.10721336581722</v>
      </c>
      <c r="E6626">
        <v>387</v>
      </c>
      <c r="F6626">
        <f t="shared" si="103"/>
        <v>0.38700000000000001</v>
      </c>
    </row>
    <row r="6627" spans="1:6" x14ac:dyDescent="0.35">
      <c r="A6627">
        <v>6625</v>
      </c>
      <c r="B6627">
        <v>85</v>
      </c>
      <c r="C6627">
        <v>9.5299999999999994</v>
      </c>
      <c r="D6627">
        <f>'2025'!D6627*1.02^10</f>
        <v>16.197315216015134</v>
      </c>
      <c r="E6627">
        <v>389</v>
      </c>
      <c r="F6627">
        <f t="shared" si="103"/>
        <v>0.38900000000000001</v>
      </c>
    </row>
    <row r="6628" spans="1:6" x14ac:dyDescent="0.35">
      <c r="A6628">
        <v>6626</v>
      </c>
      <c r="B6628">
        <v>85</v>
      </c>
      <c r="C6628">
        <v>7.77</v>
      </c>
      <c r="D6628">
        <f>'2025'!D6628*1.02^10</f>
        <v>15.967656667288123</v>
      </c>
      <c r="E6628">
        <v>369</v>
      </c>
      <c r="F6628">
        <f t="shared" si="103"/>
        <v>0.36899999999999999</v>
      </c>
    </row>
    <row r="6629" spans="1:6" x14ac:dyDescent="0.35">
      <c r="A6629">
        <v>6627</v>
      </c>
      <c r="B6629">
        <v>85</v>
      </c>
      <c r="C6629">
        <v>14.5</v>
      </c>
      <c r="D6629">
        <f>'2025'!D6629*1.02^10</f>
        <v>22.085046074645611</v>
      </c>
      <c r="E6629">
        <v>366</v>
      </c>
      <c r="F6629">
        <f t="shared" si="103"/>
        <v>0.36599999999999999</v>
      </c>
    </row>
    <row r="6630" spans="1:6" x14ac:dyDescent="0.35">
      <c r="A6630">
        <v>6628</v>
      </c>
      <c r="B6630">
        <v>85</v>
      </c>
      <c r="C6630">
        <v>47.92</v>
      </c>
      <c r="D6630">
        <f>'2025'!D6630*1.02^10</f>
        <v>14.298572937598703</v>
      </c>
      <c r="E6630">
        <v>382</v>
      </c>
      <c r="F6630">
        <f t="shared" si="103"/>
        <v>0.38200000000000001</v>
      </c>
    </row>
    <row r="6631" spans="1:6" x14ac:dyDescent="0.35">
      <c r="A6631">
        <v>6629</v>
      </c>
      <c r="B6631">
        <v>85</v>
      </c>
      <c r="C6631">
        <v>98.59</v>
      </c>
      <c r="D6631">
        <f>'2025'!D6631*1.02^10</f>
        <v>14.728695118693853</v>
      </c>
      <c r="E6631">
        <v>425</v>
      </c>
      <c r="F6631">
        <f t="shared" si="103"/>
        <v>0.42499999999999999</v>
      </c>
    </row>
    <row r="6632" spans="1:6" x14ac:dyDescent="0.35">
      <c r="A6632">
        <v>6630</v>
      </c>
      <c r="B6632">
        <v>85</v>
      </c>
      <c r="C6632">
        <v>117.02</v>
      </c>
      <c r="D6632">
        <f>'2025'!D6632*1.02^10</f>
        <v>26.445084366361858</v>
      </c>
      <c r="E6632">
        <v>398</v>
      </c>
      <c r="F6632">
        <f t="shared" si="103"/>
        <v>0.39800000000000002</v>
      </c>
    </row>
    <row r="6633" spans="1:6" x14ac:dyDescent="0.35">
      <c r="A6633">
        <v>6631</v>
      </c>
      <c r="B6633">
        <v>85</v>
      </c>
      <c r="C6633">
        <v>121.31</v>
      </c>
      <c r="D6633">
        <f>'2025'!D6633*1.02^10</f>
        <v>15.754734911947638</v>
      </c>
      <c r="E6633">
        <v>326</v>
      </c>
      <c r="F6633">
        <f t="shared" si="103"/>
        <v>0.32600000000000001</v>
      </c>
    </row>
    <row r="6634" spans="1:6" x14ac:dyDescent="0.35">
      <c r="A6634">
        <v>6632</v>
      </c>
      <c r="B6634">
        <v>85</v>
      </c>
      <c r="C6634">
        <v>105.9</v>
      </c>
      <c r="D6634">
        <f>'2025'!D6634*1.02^10</f>
        <v>17.169195087188555</v>
      </c>
      <c r="E6634">
        <v>319</v>
      </c>
      <c r="F6634">
        <f t="shared" si="103"/>
        <v>0.31900000000000001</v>
      </c>
    </row>
    <row r="6635" spans="1:6" x14ac:dyDescent="0.35">
      <c r="A6635">
        <v>6633</v>
      </c>
      <c r="B6635">
        <v>85</v>
      </c>
      <c r="C6635">
        <v>77.66</v>
      </c>
      <c r="D6635">
        <f>'2025'!D6635*1.02^10</f>
        <v>23.638569133319532</v>
      </c>
      <c r="E6635">
        <v>306</v>
      </c>
      <c r="F6635">
        <f t="shared" si="103"/>
        <v>0.30599999999999999</v>
      </c>
    </row>
    <row r="6636" spans="1:6" x14ac:dyDescent="0.35">
      <c r="A6636">
        <v>6634</v>
      </c>
      <c r="B6636">
        <v>85</v>
      </c>
      <c r="C6636">
        <v>67.22</v>
      </c>
      <c r="D6636">
        <f>'2025'!D6636*1.02^10</f>
        <v>15.456788295812521</v>
      </c>
      <c r="E6636">
        <v>272</v>
      </c>
      <c r="F6636">
        <f t="shared" si="103"/>
        <v>0.27200000000000002</v>
      </c>
    </row>
    <row r="6637" spans="1:6" x14ac:dyDescent="0.35">
      <c r="A6637">
        <v>6635</v>
      </c>
      <c r="B6637">
        <v>85</v>
      </c>
      <c r="C6637">
        <v>37.549999999999997</v>
      </c>
      <c r="D6637">
        <f>'2025'!D6637*1.02^10</f>
        <v>23.286608874434446</v>
      </c>
      <c r="E6637">
        <v>254</v>
      </c>
      <c r="F6637">
        <f t="shared" si="103"/>
        <v>0.254</v>
      </c>
    </row>
    <row r="6638" spans="1:6" x14ac:dyDescent="0.35">
      <c r="A6638">
        <v>6636</v>
      </c>
      <c r="B6638">
        <v>85</v>
      </c>
      <c r="C6638">
        <v>42.74</v>
      </c>
      <c r="D6638">
        <f>'2025'!D6638*1.02^10</f>
        <v>21.927905503964091</v>
      </c>
      <c r="E6638">
        <v>284</v>
      </c>
      <c r="F6638">
        <f t="shared" si="103"/>
        <v>0.28399999999999997</v>
      </c>
    </row>
    <row r="6639" spans="1:6" x14ac:dyDescent="0.35">
      <c r="A6639">
        <v>6637</v>
      </c>
      <c r="B6639">
        <v>85</v>
      </c>
      <c r="C6639">
        <v>39.75</v>
      </c>
      <c r="D6639">
        <f>'2025'!D6639*1.02^10</f>
        <v>25.288563410391834</v>
      </c>
      <c r="E6639">
        <v>292</v>
      </c>
      <c r="F6639">
        <f t="shared" si="103"/>
        <v>0.29199999999999998</v>
      </c>
    </row>
    <row r="6640" spans="1:6" x14ac:dyDescent="0.35">
      <c r="A6640">
        <v>6638</v>
      </c>
      <c r="B6640">
        <v>85</v>
      </c>
      <c r="C6640">
        <v>61.54</v>
      </c>
      <c r="D6640">
        <f>'2025'!D6640*1.02^10</f>
        <v>20.396543763845674</v>
      </c>
      <c r="E6640">
        <v>309</v>
      </c>
      <c r="F6640">
        <f t="shared" si="103"/>
        <v>0.309</v>
      </c>
    </row>
    <row r="6641" spans="1:6" x14ac:dyDescent="0.35">
      <c r="A6641">
        <v>6639</v>
      </c>
      <c r="B6641">
        <v>85</v>
      </c>
      <c r="C6641">
        <v>79.91</v>
      </c>
      <c r="D6641">
        <f>'2025'!D6641*1.02^10</f>
        <v>30.271763839553604</v>
      </c>
      <c r="E6641">
        <v>313</v>
      </c>
      <c r="F6641">
        <f t="shared" si="103"/>
        <v>0.313</v>
      </c>
    </row>
    <row r="6642" spans="1:6" x14ac:dyDescent="0.35">
      <c r="A6642">
        <v>6640</v>
      </c>
      <c r="B6642">
        <v>85</v>
      </c>
      <c r="C6642">
        <v>95.57</v>
      </c>
      <c r="D6642">
        <f>'2025'!D6642*1.02^10</f>
        <v>23.48096534475841</v>
      </c>
      <c r="E6642">
        <v>370</v>
      </c>
      <c r="F6642">
        <f t="shared" si="103"/>
        <v>0.37</v>
      </c>
    </row>
    <row r="6643" spans="1:6" x14ac:dyDescent="0.35">
      <c r="A6643">
        <v>6641</v>
      </c>
      <c r="B6643">
        <v>85</v>
      </c>
      <c r="C6643">
        <v>116.1</v>
      </c>
      <c r="D6643">
        <f>'2025'!D6643*1.02^10</f>
        <v>16.314436199888231</v>
      </c>
      <c r="E6643">
        <v>526</v>
      </c>
      <c r="F6643">
        <f t="shared" si="103"/>
        <v>0.52600000000000002</v>
      </c>
    </row>
    <row r="6644" spans="1:6" x14ac:dyDescent="0.35">
      <c r="A6644">
        <v>6642</v>
      </c>
      <c r="B6644">
        <v>85</v>
      </c>
      <c r="C6644">
        <v>127.36</v>
      </c>
      <c r="D6644">
        <f>'2025'!D6644*1.02^10</f>
        <v>54.291427198396093</v>
      </c>
      <c r="E6644">
        <v>520</v>
      </c>
      <c r="F6644">
        <f t="shared" si="103"/>
        <v>0.52</v>
      </c>
    </row>
    <row r="6645" spans="1:6" x14ac:dyDescent="0.35">
      <c r="A6645">
        <v>6643</v>
      </c>
      <c r="B6645">
        <v>85</v>
      </c>
      <c r="C6645">
        <v>116.1</v>
      </c>
      <c r="D6645">
        <f>'2025'!D6645*1.02^10</f>
        <v>18.45353979803923</v>
      </c>
      <c r="E6645">
        <v>406</v>
      </c>
      <c r="F6645">
        <f t="shared" si="103"/>
        <v>0.40600000000000003</v>
      </c>
    </row>
    <row r="6646" spans="1:6" x14ac:dyDescent="0.35">
      <c r="A6646">
        <v>6644</v>
      </c>
      <c r="B6646">
        <v>85</v>
      </c>
      <c r="C6646">
        <v>88.02</v>
      </c>
      <c r="D6646">
        <f>'2025'!D6646*1.02^10</f>
        <v>21.658227368428648</v>
      </c>
      <c r="E6646">
        <v>415</v>
      </c>
      <c r="F6646">
        <f t="shared" si="103"/>
        <v>0.41499999999999998</v>
      </c>
    </row>
    <row r="6647" spans="1:6" x14ac:dyDescent="0.35">
      <c r="A6647">
        <v>6645</v>
      </c>
      <c r="B6647">
        <v>85</v>
      </c>
      <c r="C6647">
        <v>85.59</v>
      </c>
      <c r="D6647">
        <f>'2025'!D6647*1.02^10</f>
        <v>26.633943171851648</v>
      </c>
      <c r="E6647">
        <v>422</v>
      </c>
      <c r="F6647">
        <f t="shared" si="103"/>
        <v>0.42199999999999999</v>
      </c>
    </row>
    <row r="6648" spans="1:6" x14ac:dyDescent="0.35">
      <c r="A6648">
        <v>6646</v>
      </c>
      <c r="B6648">
        <v>85</v>
      </c>
      <c r="C6648">
        <v>77.849999999999994</v>
      </c>
      <c r="D6648">
        <f>'2025'!D6648*1.02^10</f>
        <v>18.872447230470431</v>
      </c>
      <c r="E6648">
        <v>412</v>
      </c>
      <c r="F6648">
        <f t="shared" si="103"/>
        <v>0.41199999999999998</v>
      </c>
    </row>
    <row r="6649" spans="1:6" x14ac:dyDescent="0.35">
      <c r="A6649">
        <v>6647</v>
      </c>
      <c r="B6649">
        <v>85</v>
      </c>
      <c r="C6649">
        <v>82.67</v>
      </c>
      <c r="D6649">
        <f>'2025'!D6649*1.02^10</f>
        <v>17.161247243570191</v>
      </c>
      <c r="E6649">
        <v>391</v>
      </c>
      <c r="F6649">
        <f t="shared" si="103"/>
        <v>0.39100000000000001</v>
      </c>
    </row>
    <row r="6650" spans="1:6" x14ac:dyDescent="0.35">
      <c r="A6650">
        <v>6648</v>
      </c>
      <c r="B6650">
        <v>85</v>
      </c>
      <c r="C6650">
        <v>76.81</v>
      </c>
      <c r="D6650">
        <f>'2025'!D6650*1.02^10</f>
        <v>29.266239722388327</v>
      </c>
      <c r="E6650">
        <v>379</v>
      </c>
      <c r="F6650">
        <f t="shared" si="103"/>
        <v>0.379</v>
      </c>
    </row>
    <row r="6651" spans="1:6" x14ac:dyDescent="0.35">
      <c r="A6651">
        <v>6649</v>
      </c>
      <c r="B6651">
        <v>85</v>
      </c>
      <c r="C6651">
        <v>70.27</v>
      </c>
      <c r="D6651">
        <f>'2025'!D6651*1.02^10</f>
        <v>14.262953920646455</v>
      </c>
      <c r="E6651">
        <v>388</v>
      </c>
      <c r="F6651">
        <f t="shared" si="103"/>
        <v>0.38800000000000001</v>
      </c>
    </row>
    <row r="6652" spans="1:6" x14ac:dyDescent="0.35">
      <c r="A6652">
        <v>6650</v>
      </c>
      <c r="B6652">
        <v>85</v>
      </c>
      <c r="C6652">
        <v>61.4</v>
      </c>
      <c r="D6652">
        <f>'2025'!D6652*1.02^10</f>
        <v>17.588468217945753</v>
      </c>
      <c r="E6652">
        <v>389</v>
      </c>
      <c r="F6652">
        <f t="shared" si="103"/>
        <v>0.38900000000000001</v>
      </c>
    </row>
    <row r="6653" spans="1:6" x14ac:dyDescent="0.35">
      <c r="A6653">
        <v>6651</v>
      </c>
      <c r="B6653">
        <v>85</v>
      </c>
      <c r="C6653">
        <v>68.91</v>
      </c>
      <c r="D6653">
        <f>'2025'!D6653*1.02^10</f>
        <v>13.422664497111469</v>
      </c>
      <c r="E6653">
        <v>378</v>
      </c>
      <c r="F6653">
        <f t="shared" si="103"/>
        <v>0.378</v>
      </c>
    </row>
    <row r="6654" spans="1:6" x14ac:dyDescent="0.35">
      <c r="A6654">
        <v>6652</v>
      </c>
      <c r="B6654">
        <v>85</v>
      </c>
      <c r="C6654">
        <v>78.459999999999994</v>
      </c>
      <c r="D6654">
        <f>'2025'!D6654*1.02^10</f>
        <v>12.78543516405921</v>
      </c>
      <c r="E6654">
        <v>376</v>
      </c>
      <c r="F6654">
        <f t="shared" si="103"/>
        <v>0.376</v>
      </c>
    </row>
    <row r="6655" spans="1:6" x14ac:dyDescent="0.35">
      <c r="A6655">
        <v>6653</v>
      </c>
      <c r="B6655">
        <v>85</v>
      </c>
      <c r="C6655">
        <v>90.57</v>
      </c>
      <c r="D6655">
        <f>'2025'!D6655*1.02^10</f>
        <v>14.807052080011117</v>
      </c>
      <c r="E6655">
        <v>401</v>
      </c>
      <c r="F6655">
        <f t="shared" si="103"/>
        <v>0.40100000000000002</v>
      </c>
    </row>
    <row r="6656" spans="1:6" x14ac:dyDescent="0.35">
      <c r="A6656">
        <v>6654</v>
      </c>
      <c r="B6656">
        <v>85</v>
      </c>
      <c r="C6656">
        <v>107.46</v>
      </c>
      <c r="D6656">
        <f>'2025'!D6656*1.02^10</f>
        <v>15.904451806611396</v>
      </c>
      <c r="E6656">
        <v>368</v>
      </c>
      <c r="F6656">
        <f t="shared" si="103"/>
        <v>0.36799999999999999</v>
      </c>
    </row>
    <row r="6657" spans="1:6" x14ac:dyDescent="0.35">
      <c r="A6657">
        <v>6655</v>
      </c>
      <c r="B6657">
        <v>85</v>
      </c>
      <c r="C6657">
        <v>121.85</v>
      </c>
      <c r="D6657">
        <f>'2025'!D6657*1.02^10</f>
        <v>14.155914020626716</v>
      </c>
      <c r="E6657">
        <v>349</v>
      </c>
      <c r="F6657">
        <f t="shared" si="103"/>
        <v>0.34899999999999998</v>
      </c>
    </row>
    <row r="6658" spans="1:6" x14ac:dyDescent="0.35">
      <c r="A6658">
        <v>6656</v>
      </c>
      <c r="B6658">
        <v>85</v>
      </c>
      <c r="C6658">
        <v>107.11</v>
      </c>
      <c r="D6658">
        <f>'2025'!D6658*1.02^10</f>
        <v>16.752640313987946</v>
      </c>
      <c r="E6658">
        <v>298</v>
      </c>
      <c r="F6658">
        <f t="shared" si="103"/>
        <v>0.29799999999999999</v>
      </c>
    </row>
    <row r="6659" spans="1:6" x14ac:dyDescent="0.35">
      <c r="A6659">
        <v>6657</v>
      </c>
      <c r="B6659">
        <v>85</v>
      </c>
      <c r="C6659">
        <v>87.33</v>
      </c>
      <c r="D6659">
        <f>'2025'!D6659*1.02^10</f>
        <v>17.12852943333753</v>
      </c>
      <c r="E6659">
        <v>293</v>
      </c>
      <c r="F6659">
        <f t="shared" ref="F6659:F6722" si="104">E6659/1000</f>
        <v>0.29299999999999998</v>
      </c>
    </row>
    <row r="6660" spans="1:6" x14ac:dyDescent="0.35">
      <c r="A6660">
        <v>6658</v>
      </c>
      <c r="B6660">
        <v>85</v>
      </c>
      <c r="C6660">
        <v>80.900000000000006</v>
      </c>
      <c r="D6660">
        <f>'2025'!D6660*1.02^10</f>
        <v>16.680939062203855</v>
      </c>
      <c r="E6660">
        <v>284</v>
      </c>
      <c r="F6660">
        <f t="shared" si="104"/>
        <v>0.28399999999999997</v>
      </c>
    </row>
    <row r="6661" spans="1:6" x14ac:dyDescent="0.35">
      <c r="A6661">
        <v>6659</v>
      </c>
      <c r="B6661">
        <v>85</v>
      </c>
      <c r="C6661">
        <v>79</v>
      </c>
      <c r="D6661">
        <f>'2025'!D6661*1.02^10</f>
        <v>17.520253290202845</v>
      </c>
      <c r="E6661">
        <v>290</v>
      </c>
      <c r="F6661">
        <f t="shared" si="104"/>
        <v>0.28999999999999998</v>
      </c>
    </row>
    <row r="6662" spans="1:6" x14ac:dyDescent="0.35">
      <c r="A6662">
        <v>6660</v>
      </c>
      <c r="B6662">
        <v>85</v>
      </c>
      <c r="C6662">
        <v>76.59</v>
      </c>
      <c r="D6662">
        <f>'2025'!D6662*1.02^10</f>
        <v>24.491170400496465</v>
      </c>
      <c r="E6662">
        <v>251</v>
      </c>
      <c r="F6662">
        <f t="shared" si="104"/>
        <v>0.251</v>
      </c>
    </row>
    <row r="6663" spans="1:6" x14ac:dyDescent="0.35">
      <c r="A6663">
        <v>6661</v>
      </c>
      <c r="B6663">
        <v>85</v>
      </c>
      <c r="C6663">
        <v>80.03</v>
      </c>
      <c r="D6663">
        <f>'2025'!D6663*1.02^10</f>
        <v>18.116061192863683</v>
      </c>
      <c r="E6663">
        <v>222</v>
      </c>
      <c r="F6663">
        <f t="shared" si="104"/>
        <v>0.222</v>
      </c>
    </row>
    <row r="6664" spans="1:6" x14ac:dyDescent="0.35">
      <c r="A6664">
        <v>6662</v>
      </c>
      <c r="B6664">
        <v>85</v>
      </c>
      <c r="C6664">
        <v>83.54</v>
      </c>
      <c r="D6664">
        <f>'2025'!D6664*1.02^10</f>
        <v>14.764582314418497</v>
      </c>
      <c r="E6664">
        <v>236</v>
      </c>
      <c r="F6664">
        <f t="shared" si="104"/>
        <v>0.23599999999999999</v>
      </c>
    </row>
    <row r="6665" spans="1:6" x14ac:dyDescent="0.35">
      <c r="A6665">
        <v>6663</v>
      </c>
      <c r="B6665">
        <v>85</v>
      </c>
      <c r="C6665">
        <v>96.81</v>
      </c>
      <c r="D6665">
        <f>'2025'!D6665*1.02^10</f>
        <v>18.577133642282501</v>
      </c>
      <c r="E6665">
        <v>212</v>
      </c>
      <c r="F6665">
        <f t="shared" si="104"/>
        <v>0.21199999999999999</v>
      </c>
    </row>
    <row r="6666" spans="1:6" x14ac:dyDescent="0.35">
      <c r="A6666">
        <v>6664</v>
      </c>
      <c r="B6666">
        <v>85</v>
      </c>
      <c r="C6666">
        <v>117.1</v>
      </c>
      <c r="D6666">
        <f>'2025'!D6666*1.02^10</f>
        <v>16.261751261056059</v>
      </c>
      <c r="E6666">
        <v>277</v>
      </c>
      <c r="F6666">
        <f t="shared" si="104"/>
        <v>0.27700000000000002</v>
      </c>
    </row>
    <row r="6667" spans="1:6" x14ac:dyDescent="0.35">
      <c r="A6667">
        <v>6665</v>
      </c>
      <c r="B6667">
        <v>85</v>
      </c>
      <c r="C6667">
        <v>176.64</v>
      </c>
      <c r="D6667">
        <f>'2025'!D6667*1.02^10</f>
        <v>62.850425859170485</v>
      </c>
      <c r="E6667">
        <v>410</v>
      </c>
      <c r="F6667">
        <f t="shared" si="104"/>
        <v>0.41</v>
      </c>
    </row>
    <row r="6668" spans="1:6" x14ac:dyDescent="0.35">
      <c r="A6668">
        <v>6666</v>
      </c>
      <c r="B6668">
        <v>85</v>
      </c>
      <c r="C6668">
        <v>250.28</v>
      </c>
      <c r="D6668">
        <f>'2025'!D6668*1.02^10</f>
        <v>41.982228774340435</v>
      </c>
      <c r="E6668">
        <v>395</v>
      </c>
      <c r="F6668">
        <f t="shared" si="104"/>
        <v>0.39500000000000002</v>
      </c>
    </row>
    <row r="6669" spans="1:6" x14ac:dyDescent="0.35">
      <c r="A6669">
        <v>6667</v>
      </c>
      <c r="B6669">
        <v>85</v>
      </c>
      <c r="C6669">
        <v>139.4</v>
      </c>
      <c r="D6669">
        <f>'2025'!D6669*1.02^10</f>
        <v>16.933502516082569</v>
      </c>
      <c r="E6669">
        <v>342</v>
      </c>
      <c r="F6669">
        <f t="shared" si="104"/>
        <v>0.34200000000000003</v>
      </c>
    </row>
    <row r="6670" spans="1:6" x14ac:dyDescent="0.35">
      <c r="A6670">
        <v>6668</v>
      </c>
      <c r="B6670">
        <v>85</v>
      </c>
      <c r="C6670">
        <v>109.93</v>
      </c>
      <c r="D6670">
        <f>'2025'!D6670*1.02^10</f>
        <v>14.104326176772538</v>
      </c>
      <c r="E6670">
        <v>332</v>
      </c>
      <c r="F6670">
        <f t="shared" si="104"/>
        <v>0.33200000000000002</v>
      </c>
    </row>
    <row r="6671" spans="1:6" x14ac:dyDescent="0.35">
      <c r="A6671">
        <v>6669</v>
      </c>
      <c r="B6671">
        <v>85</v>
      </c>
      <c r="C6671">
        <v>100.98</v>
      </c>
      <c r="D6671">
        <f>'2025'!D6671*1.02^10</f>
        <v>12.971734081267009</v>
      </c>
      <c r="E6671">
        <v>371</v>
      </c>
      <c r="F6671">
        <f t="shared" si="104"/>
        <v>0.371</v>
      </c>
    </row>
    <row r="6672" spans="1:6" x14ac:dyDescent="0.35">
      <c r="A6672">
        <v>6670</v>
      </c>
      <c r="B6672">
        <v>85</v>
      </c>
      <c r="C6672">
        <v>94.58</v>
      </c>
      <c r="D6672">
        <f>'2025'!D6672*1.02^10</f>
        <v>12.94580606995372</v>
      </c>
      <c r="E6672">
        <v>361</v>
      </c>
      <c r="F6672">
        <f t="shared" si="104"/>
        <v>0.36099999999999999</v>
      </c>
    </row>
    <row r="6673" spans="1:6" x14ac:dyDescent="0.35">
      <c r="A6673">
        <v>6671</v>
      </c>
      <c r="B6673">
        <v>85</v>
      </c>
      <c r="C6673">
        <v>87.39</v>
      </c>
      <c r="D6673">
        <f>'2025'!D6673*1.02^10</f>
        <v>16.03149540506325</v>
      </c>
      <c r="E6673">
        <v>391</v>
      </c>
      <c r="F6673">
        <f t="shared" si="104"/>
        <v>0.39100000000000001</v>
      </c>
    </row>
    <row r="6674" spans="1:6" x14ac:dyDescent="0.35">
      <c r="A6674">
        <v>6672</v>
      </c>
      <c r="B6674">
        <v>85</v>
      </c>
      <c r="C6674">
        <v>84.86</v>
      </c>
      <c r="D6674">
        <f>'2025'!D6674*1.02^10</f>
        <v>15.8803644768723</v>
      </c>
      <c r="E6674">
        <v>379</v>
      </c>
      <c r="F6674">
        <f t="shared" si="104"/>
        <v>0.379</v>
      </c>
    </row>
    <row r="6675" spans="1:6" x14ac:dyDescent="0.35">
      <c r="A6675">
        <v>6673</v>
      </c>
      <c r="B6675">
        <v>85</v>
      </c>
      <c r="C6675">
        <v>80.040000000000006</v>
      </c>
      <c r="D6675">
        <f>'2025'!D6675*1.02^10</f>
        <v>13.599674676838909</v>
      </c>
      <c r="E6675">
        <v>396</v>
      </c>
      <c r="F6675">
        <f t="shared" si="104"/>
        <v>0.39600000000000002</v>
      </c>
    </row>
    <row r="6676" spans="1:6" x14ac:dyDescent="0.35">
      <c r="A6676">
        <v>6674</v>
      </c>
      <c r="B6676">
        <v>85</v>
      </c>
      <c r="C6676">
        <v>75.06</v>
      </c>
      <c r="D6676">
        <f>'2025'!D6676*1.02^10</f>
        <v>13.381462485715646</v>
      </c>
      <c r="E6676">
        <v>398</v>
      </c>
      <c r="F6676">
        <f t="shared" si="104"/>
        <v>0.39800000000000002</v>
      </c>
    </row>
    <row r="6677" spans="1:6" x14ac:dyDescent="0.35">
      <c r="A6677">
        <v>6675</v>
      </c>
      <c r="B6677">
        <v>85</v>
      </c>
      <c r="C6677">
        <v>70.98</v>
      </c>
      <c r="D6677">
        <f>'2025'!D6677*1.02^10</f>
        <v>16.595731352246222</v>
      </c>
      <c r="E6677">
        <v>395</v>
      </c>
      <c r="F6677">
        <f t="shared" si="104"/>
        <v>0.39500000000000002</v>
      </c>
    </row>
    <row r="6678" spans="1:6" x14ac:dyDescent="0.35">
      <c r="A6678">
        <v>6676</v>
      </c>
      <c r="B6678">
        <v>85</v>
      </c>
      <c r="C6678">
        <v>75.87</v>
      </c>
      <c r="D6678">
        <f>'2025'!D6678*1.02^10</f>
        <v>15.469136709287067</v>
      </c>
      <c r="E6678">
        <v>380</v>
      </c>
      <c r="F6678">
        <f t="shared" si="104"/>
        <v>0.38</v>
      </c>
    </row>
    <row r="6679" spans="1:6" x14ac:dyDescent="0.35">
      <c r="A6679">
        <v>6677</v>
      </c>
      <c r="B6679">
        <v>85</v>
      </c>
      <c r="C6679">
        <v>97.45</v>
      </c>
      <c r="D6679">
        <f>'2025'!D6679*1.02^10</f>
        <v>33.923895501746294</v>
      </c>
      <c r="E6679">
        <v>360</v>
      </c>
      <c r="F6679">
        <f t="shared" si="104"/>
        <v>0.36</v>
      </c>
    </row>
    <row r="6680" spans="1:6" x14ac:dyDescent="0.35">
      <c r="A6680">
        <v>6678</v>
      </c>
      <c r="B6680">
        <v>85</v>
      </c>
      <c r="C6680">
        <v>117.47</v>
      </c>
      <c r="D6680">
        <f>'2025'!D6680*1.02^10</f>
        <v>68.246304659277271</v>
      </c>
      <c r="E6680">
        <v>344</v>
      </c>
      <c r="F6680">
        <f t="shared" si="104"/>
        <v>0.34399999999999997</v>
      </c>
    </row>
    <row r="6681" spans="1:6" x14ac:dyDescent="0.35">
      <c r="A6681">
        <v>6679</v>
      </c>
      <c r="B6681">
        <v>85</v>
      </c>
      <c r="C6681">
        <v>120.69</v>
      </c>
      <c r="D6681">
        <f>'2025'!D6681*1.02^10</f>
        <v>24.519146322435343</v>
      </c>
      <c r="E6681">
        <v>232</v>
      </c>
      <c r="F6681">
        <f t="shared" si="104"/>
        <v>0.23200000000000001</v>
      </c>
    </row>
    <row r="6682" spans="1:6" x14ac:dyDescent="0.35">
      <c r="A6682">
        <v>6680</v>
      </c>
      <c r="B6682">
        <v>85</v>
      </c>
      <c r="C6682">
        <v>104.39</v>
      </c>
      <c r="D6682">
        <f>'2025'!D6682*1.02^10</f>
        <v>17.97076924794451</v>
      </c>
      <c r="E6682">
        <v>173</v>
      </c>
      <c r="F6682">
        <f t="shared" si="104"/>
        <v>0.17299999999999999</v>
      </c>
    </row>
    <row r="6683" spans="1:6" x14ac:dyDescent="0.35">
      <c r="A6683">
        <v>6681</v>
      </c>
      <c r="B6683">
        <v>85</v>
      </c>
      <c r="C6683">
        <v>84.26</v>
      </c>
      <c r="D6683">
        <f>'2025'!D6683*1.02^10</f>
        <v>23.629219446118171</v>
      </c>
      <c r="E6683">
        <v>172</v>
      </c>
      <c r="F6683">
        <f t="shared" si="104"/>
        <v>0.17199999999999999</v>
      </c>
    </row>
    <row r="6684" spans="1:6" x14ac:dyDescent="0.35">
      <c r="A6684">
        <v>6682</v>
      </c>
      <c r="B6684">
        <v>85</v>
      </c>
      <c r="C6684">
        <v>62.81</v>
      </c>
      <c r="D6684">
        <f>'2025'!D6684*1.02^10</f>
        <v>39.410138358207291</v>
      </c>
      <c r="E6684">
        <v>162</v>
      </c>
      <c r="F6684">
        <f t="shared" si="104"/>
        <v>0.16200000000000001</v>
      </c>
    </row>
    <row r="6685" spans="1:6" x14ac:dyDescent="0.35">
      <c r="A6685">
        <v>6683</v>
      </c>
      <c r="B6685">
        <v>85</v>
      </c>
      <c r="C6685">
        <v>10.050000000000001</v>
      </c>
      <c r="D6685">
        <f>'2025'!D6685*1.02^10</f>
        <v>28.74930075870115</v>
      </c>
      <c r="E6685">
        <v>196</v>
      </c>
      <c r="F6685">
        <f t="shared" si="104"/>
        <v>0.19600000000000001</v>
      </c>
    </row>
    <row r="6686" spans="1:6" x14ac:dyDescent="0.35">
      <c r="A6686">
        <v>6684</v>
      </c>
      <c r="B6686">
        <v>85</v>
      </c>
      <c r="C6686">
        <v>1.08</v>
      </c>
      <c r="D6686">
        <f>'2025'!D6686*1.02^10</f>
        <v>26.20617364998709</v>
      </c>
      <c r="E6686">
        <v>178</v>
      </c>
      <c r="F6686">
        <f t="shared" si="104"/>
        <v>0.17799999999999999</v>
      </c>
    </row>
    <row r="6687" spans="1:6" x14ac:dyDescent="0.35">
      <c r="A6687">
        <v>6685</v>
      </c>
      <c r="B6687">
        <v>85</v>
      </c>
      <c r="C6687">
        <v>1.47</v>
      </c>
      <c r="D6687">
        <f>'2025'!D6687*1.02^10</f>
        <v>28.951556312866678</v>
      </c>
      <c r="E6687">
        <v>186</v>
      </c>
      <c r="F6687">
        <f t="shared" si="104"/>
        <v>0.186</v>
      </c>
    </row>
    <row r="6688" spans="1:6" x14ac:dyDescent="0.35">
      <c r="A6688">
        <v>6686</v>
      </c>
      <c r="B6688">
        <v>85</v>
      </c>
      <c r="C6688">
        <v>41.79</v>
      </c>
      <c r="D6688">
        <f>'2025'!D6688*1.02^10</f>
        <v>24.939053330290935</v>
      </c>
      <c r="E6688">
        <v>175</v>
      </c>
      <c r="F6688">
        <f t="shared" si="104"/>
        <v>0.17499999999999999</v>
      </c>
    </row>
    <row r="6689" spans="1:6" x14ac:dyDescent="0.35">
      <c r="A6689">
        <v>6687</v>
      </c>
      <c r="B6689">
        <v>85</v>
      </c>
      <c r="C6689">
        <v>62.38</v>
      </c>
      <c r="D6689">
        <f>'2025'!D6689*1.02^10</f>
        <v>21.54603112201233</v>
      </c>
      <c r="E6689">
        <v>206</v>
      </c>
      <c r="F6689">
        <f t="shared" si="104"/>
        <v>0.20599999999999999</v>
      </c>
    </row>
    <row r="6690" spans="1:6" x14ac:dyDescent="0.35">
      <c r="A6690">
        <v>6688</v>
      </c>
      <c r="B6690">
        <v>85</v>
      </c>
      <c r="C6690">
        <v>86.55</v>
      </c>
      <c r="D6690">
        <f>'2025'!D6690*1.02^10</f>
        <v>30.652699595801966</v>
      </c>
      <c r="E6690">
        <v>322</v>
      </c>
      <c r="F6690">
        <f t="shared" si="104"/>
        <v>0.32200000000000001</v>
      </c>
    </row>
    <row r="6691" spans="1:6" x14ac:dyDescent="0.35">
      <c r="A6691">
        <v>6689</v>
      </c>
      <c r="B6691">
        <v>85</v>
      </c>
      <c r="C6691">
        <v>104.3</v>
      </c>
      <c r="D6691">
        <f>'2025'!D6691*1.02^10</f>
        <v>24.417360288365781</v>
      </c>
      <c r="E6691">
        <v>476</v>
      </c>
      <c r="F6691">
        <f t="shared" si="104"/>
        <v>0.47599999999999998</v>
      </c>
    </row>
    <row r="6692" spans="1:6" x14ac:dyDescent="0.35">
      <c r="A6692">
        <v>6690</v>
      </c>
      <c r="B6692">
        <v>85</v>
      </c>
      <c r="C6692">
        <v>111.17</v>
      </c>
      <c r="D6692">
        <f>'2025'!D6692*1.02^10</f>
        <v>44.389072306899081</v>
      </c>
      <c r="E6692">
        <v>464</v>
      </c>
      <c r="F6692">
        <f t="shared" si="104"/>
        <v>0.46400000000000002</v>
      </c>
    </row>
    <row r="6693" spans="1:6" x14ac:dyDescent="0.35">
      <c r="A6693">
        <v>6691</v>
      </c>
      <c r="B6693">
        <v>85</v>
      </c>
      <c r="C6693">
        <v>101</v>
      </c>
      <c r="D6693">
        <f>'2025'!D6693*1.02^10</f>
        <v>20.432479719347118</v>
      </c>
      <c r="E6693">
        <v>386</v>
      </c>
      <c r="F6693">
        <f t="shared" si="104"/>
        <v>0.38600000000000001</v>
      </c>
    </row>
    <row r="6694" spans="1:6" x14ac:dyDescent="0.35">
      <c r="A6694">
        <v>6692</v>
      </c>
      <c r="B6694">
        <v>85</v>
      </c>
      <c r="C6694">
        <v>80.069999999999993</v>
      </c>
      <c r="D6694">
        <f>'2025'!D6694*1.02^10</f>
        <v>16.629655966954676</v>
      </c>
      <c r="E6694">
        <v>386</v>
      </c>
      <c r="F6694">
        <f t="shared" si="104"/>
        <v>0.38600000000000001</v>
      </c>
    </row>
    <row r="6695" spans="1:6" x14ac:dyDescent="0.35">
      <c r="A6695">
        <v>6693</v>
      </c>
      <c r="B6695">
        <v>85</v>
      </c>
      <c r="C6695">
        <v>56.78</v>
      </c>
      <c r="D6695">
        <f>'2025'!D6695*1.02^10</f>
        <v>18.722840045304473</v>
      </c>
      <c r="E6695">
        <v>392</v>
      </c>
      <c r="F6695">
        <f t="shared" si="104"/>
        <v>0.39200000000000002</v>
      </c>
    </row>
    <row r="6696" spans="1:6" x14ac:dyDescent="0.35">
      <c r="A6696">
        <v>6694</v>
      </c>
      <c r="B6696">
        <v>85</v>
      </c>
      <c r="C6696">
        <v>0.52</v>
      </c>
      <c r="D6696">
        <f>'2025'!D6696*1.02^10</f>
        <v>13.886004276151477</v>
      </c>
      <c r="E6696">
        <v>357</v>
      </c>
      <c r="F6696">
        <f t="shared" si="104"/>
        <v>0.35699999999999998</v>
      </c>
    </row>
    <row r="6697" spans="1:6" x14ac:dyDescent="0.35">
      <c r="A6697">
        <v>6695</v>
      </c>
      <c r="B6697">
        <v>85</v>
      </c>
      <c r="C6697">
        <v>0.05</v>
      </c>
      <c r="D6697">
        <f>'2025'!D6697*1.02^10</f>
        <v>13.66459831964783</v>
      </c>
      <c r="E6697">
        <v>350</v>
      </c>
      <c r="F6697">
        <f t="shared" si="104"/>
        <v>0.35</v>
      </c>
    </row>
    <row r="6698" spans="1:6" x14ac:dyDescent="0.35">
      <c r="A6698">
        <v>6696</v>
      </c>
      <c r="B6698">
        <v>85</v>
      </c>
      <c r="C6698">
        <v>0.04</v>
      </c>
      <c r="D6698">
        <f>'2025'!D6698*1.02^10</f>
        <v>12.687976560180628</v>
      </c>
      <c r="E6698">
        <v>387</v>
      </c>
      <c r="F6698">
        <f t="shared" si="104"/>
        <v>0.38700000000000001</v>
      </c>
    </row>
    <row r="6699" spans="1:6" x14ac:dyDescent="0.35">
      <c r="A6699">
        <v>6697</v>
      </c>
      <c r="B6699">
        <v>85</v>
      </c>
      <c r="C6699">
        <v>0.1</v>
      </c>
      <c r="D6699">
        <f>'2025'!D6699*1.02^10</f>
        <v>11.871420958002942</v>
      </c>
      <c r="E6699">
        <v>385</v>
      </c>
      <c r="F6699">
        <f t="shared" si="104"/>
        <v>0.38500000000000001</v>
      </c>
    </row>
    <row r="6700" spans="1:6" x14ac:dyDescent="0.35">
      <c r="A6700">
        <v>6698</v>
      </c>
      <c r="B6700">
        <v>85</v>
      </c>
      <c r="C6700">
        <v>0.67</v>
      </c>
      <c r="D6700">
        <f>'2025'!D6700*1.02^10</f>
        <v>12.832829667108607</v>
      </c>
      <c r="E6700">
        <v>374</v>
      </c>
      <c r="F6700">
        <f t="shared" si="104"/>
        <v>0.374</v>
      </c>
    </row>
    <row r="6701" spans="1:6" x14ac:dyDescent="0.35">
      <c r="A6701">
        <v>6699</v>
      </c>
      <c r="B6701">
        <v>85</v>
      </c>
      <c r="C6701">
        <v>6.07</v>
      </c>
      <c r="D6701">
        <f>'2025'!D6701*1.02^10</f>
        <v>14.427152469019749</v>
      </c>
      <c r="E6701">
        <v>362</v>
      </c>
      <c r="F6701">
        <f t="shared" si="104"/>
        <v>0.36199999999999999</v>
      </c>
    </row>
    <row r="6702" spans="1:6" x14ac:dyDescent="0.35">
      <c r="A6702">
        <v>6700</v>
      </c>
      <c r="B6702">
        <v>85</v>
      </c>
      <c r="C6702">
        <v>21.38</v>
      </c>
      <c r="D6702">
        <f>'2025'!D6702*1.02^10</f>
        <v>13.493305223750165</v>
      </c>
      <c r="E6702">
        <v>368</v>
      </c>
      <c r="F6702">
        <f t="shared" si="104"/>
        <v>0.36799999999999999</v>
      </c>
    </row>
    <row r="6703" spans="1:6" x14ac:dyDescent="0.35">
      <c r="A6703">
        <v>6701</v>
      </c>
      <c r="B6703">
        <v>85</v>
      </c>
      <c r="C6703">
        <v>52.44</v>
      </c>
      <c r="D6703">
        <f>'2025'!D6703*1.02^10</f>
        <v>20.352038277571666</v>
      </c>
      <c r="E6703">
        <v>368</v>
      </c>
      <c r="F6703">
        <f t="shared" si="104"/>
        <v>0.36799999999999999</v>
      </c>
    </row>
    <row r="6704" spans="1:6" x14ac:dyDescent="0.35">
      <c r="A6704">
        <v>6702</v>
      </c>
      <c r="B6704">
        <v>85</v>
      </c>
      <c r="C6704">
        <v>67.17</v>
      </c>
      <c r="D6704">
        <f>'2025'!D6704*1.02^10</f>
        <v>26.448009952969848</v>
      </c>
      <c r="E6704">
        <v>294</v>
      </c>
      <c r="F6704">
        <f t="shared" si="104"/>
        <v>0.29399999999999998</v>
      </c>
    </row>
    <row r="6705" spans="1:6" x14ac:dyDescent="0.35">
      <c r="A6705">
        <v>6703</v>
      </c>
      <c r="B6705">
        <v>85</v>
      </c>
      <c r="C6705">
        <v>70.819999999999993</v>
      </c>
      <c r="D6705">
        <f>'2025'!D6705*1.02^10</f>
        <v>32.333241873039334</v>
      </c>
      <c r="E6705">
        <v>190</v>
      </c>
      <c r="F6705">
        <f t="shared" si="104"/>
        <v>0.19</v>
      </c>
    </row>
    <row r="6706" spans="1:6" x14ac:dyDescent="0.35">
      <c r="A6706">
        <v>6704</v>
      </c>
      <c r="B6706">
        <v>85</v>
      </c>
      <c r="C6706">
        <v>68.709999999999994</v>
      </c>
      <c r="D6706">
        <f>'2025'!D6706*1.02^10</f>
        <v>37.351561531441156</v>
      </c>
      <c r="E6706">
        <v>168</v>
      </c>
      <c r="F6706">
        <f t="shared" si="104"/>
        <v>0.16800000000000001</v>
      </c>
    </row>
    <row r="6707" spans="1:6" x14ac:dyDescent="0.35">
      <c r="A6707">
        <v>6705</v>
      </c>
      <c r="B6707">
        <v>85</v>
      </c>
      <c r="C6707">
        <v>46.82</v>
      </c>
      <c r="D6707">
        <f>'2025'!D6707*1.02^10</f>
        <v>26.195848767249728</v>
      </c>
      <c r="E6707">
        <v>157</v>
      </c>
      <c r="F6707">
        <f t="shared" si="104"/>
        <v>0.157</v>
      </c>
    </row>
    <row r="6708" spans="1:6" x14ac:dyDescent="0.35">
      <c r="A6708">
        <v>6706</v>
      </c>
      <c r="B6708">
        <v>85</v>
      </c>
      <c r="C6708">
        <v>19.62</v>
      </c>
      <c r="D6708">
        <f>'2025'!D6708*1.02^10</f>
        <v>66.003635295203523</v>
      </c>
      <c r="E6708">
        <v>138</v>
      </c>
      <c r="F6708">
        <f t="shared" si="104"/>
        <v>0.13800000000000001</v>
      </c>
    </row>
    <row r="6709" spans="1:6" x14ac:dyDescent="0.35">
      <c r="A6709">
        <v>6707</v>
      </c>
      <c r="B6709">
        <v>85</v>
      </c>
      <c r="C6709">
        <v>10.38</v>
      </c>
      <c r="D6709">
        <f>'2025'!D6709*1.02^10</f>
        <v>21.487665669182981</v>
      </c>
      <c r="E6709">
        <v>97</v>
      </c>
      <c r="F6709">
        <f t="shared" si="104"/>
        <v>9.7000000000000003E-2</v>
      </c>
    </row>
    <row r="6710" spans="1:6" x14ac:dyDescent="0.35">
      <c r="A6710">
        <v>6708</v>
      </c>
      <c r="B6710">
        <v>85</v>
      </c>
      <c r="C6710">
        <v>0.22</v>
      </c>
      <c r="D6710">
        <f>'2025'!D6710*1.02^10</f>
        <v>17.955178309312775</v>
      </c>
      <c r="E6710">
        <v>128</v>
      </c>
      <c r="F6710">
        <f t="shared" si="104"/>
        <v>0.128</v>
      </c>
    </row>
    <row r="6711" spans="1:6" x14ac:dyDescent="0.35">
      <c r="A6711">
        <v>6709</v>
      </c>
      <c r="B6711">
        <v>85</v>
      </c>
      <c r="C6711">
        <v>1</v>
      </c>
      <c r="D6711">
        <f>'2025'!D6711*1.02^10</f>
        <v>26.379222097849542</v>
      </c>
      <c r="E6711">
        <v>120</v>
      </c>
      <c r="F6711">
        <f t="shared" si="104"/>
        <v>0.12</v>
      </c>
    </row>
    <row r="6712" spans="1:6" x14ac:dyDescent="0.35">
      <c r="A6712">
        <v>6710</v>
      </c>
      <c r="B6712">
        <v>85</v>
      </c>
      <c r="C6712">
        <v>22.01</v>
      </c>
      <c r="D6712">
        <f>'2025'!D6712*1.02^10</f>
        <v>32.791803193952966</v>
      </c>
      <c r="E6712">
        <v>115</v>
      </c>
      <c r="F6712">
        <f t="shared" si="104"/>
        <v>0.115</v>
      </c>
    </row>
    <row r="6713" spans="1:6" x14ac:dyDescent="0.35">
      <c r="A6713">
        <v>6711</v>
      </c>
      <c r="B6713">
        <v>85</v>
      </c>
      <c r="C6713">
        <v>61.59</v>
      </c>
      <c r="D6713">
        <f>'2025'!D6713*1.02^10</f>
        <v>36.037802485236</v>
      </c>
      <c r="E6713">
        <v>198</v>
      </c>
      <c r="F6713">
        <f t="shared" si="104"/>
        <v>0.19800000000000001</v>
      </c>
    </row>
    <row r="6714" spans="1:6" x14ac:dyDescent="0.35">
      <c r="A6714">
        <v>6712</v>
      </c>
      <c r="B6714">
        <v>85</v>
      </c>
      <c r="C6714">
        <v>86.44</v>
      </c>
      <c r="D6714">
        <f>'2025'!D6714*1.02^10</f>
        <v>47.059169874399792</v>
      </c>
      <c r="E6714">
        <v>322</v>
      </c>
      <c r="F6714">
        <f t="shared" si="104"/>
        <v>0.32200000000000001</v>
      </c>
    </row>
    <row r="6715" spans="1:6" x14ac:dyDescent="0.35">
      <c r="A6715">
        <v>6713</v>
      </c>
      <c r="B6715">
        <v>85</v>
      </c>
      <c r="C6715">
        <v>102.28</v>
      </c>
      <c r="D6715">
        <f>'2025'!D6715*1.02^10</f>
        <v>52.04844089577314</v>
      </c>
      <c r="E6715">
        <v>407</v>
      </c>
      <c r="F6715">
        <f t="shared" si="104"/>
        <v>0.40699999999999997</v>
      </c>
    </row>
    <row r="6716" spans="1:6" x14ac:dyDescent="0.35">
      <c r="A6716">
        <v>6714</v>
      </c>
      <c r="B6716">
        <v>85</v>
      </c>
      <c r="C6716">
        <v>108.91</v>
      </c>
      <c r="D6716">
        <f>'2025'!D6716*1.02^10</f>
        <v>68.061919563308862</v>
      </c>
      <c r="E6716">
        <v>390</v>
      </c>
      <c r="F6716">
        <f t="shared" si="104"/>
        <v>0.39</v>
      </c>
    </row>
    <row r="6717" spans="1:6" x14ac:dyDescent="0.35">
      <c r="A6717">
        <v>6715</v>
      </c>
      <c r="B6717">
        <v>85</v>
      </c>
      <c r="C6717">
        <v>100</v>
      </c>
      <c r="D6717">
        <f>'2025'!D6717*1.02^10</f>
        <v>22.778995218060228</v>
      </c>
      <c r="E6717">
        <v>390</v>
      </c>
      <c r="F6717">
        <f t="shared" si="104"/>
        <v>0.39</v>
      </c>
    </row>
    <row r="6718" spans="1:6" x14ac:dyDescent="0.35">
      <c r="A6718">
        <v>6716</v>
      </c>
      <c r="B6718">
        <v>85</v>
      </c>
      <c r="C6718">
        <v>83.99</v>
      </c>
      <c r="D6718">
        <f>'2025'!D6718*1.02^10</f>
        <v>24.35230255617066</v>
      </c>
      <c r="E6718">
        <v>397</v>
      </c>
      <c r="F6718">
        <f t="shared" si="104"/>
        <v>0.39700000000000002</v>
      </c>
    </row>
    <row r="6719" spans="1:6" x14ac:dyDescent="0.35">
      <c r="A6719">
        <v>6717</v>
      </c>
      <c r="B6719">
        <v>85</v>
      </c>
      <c r="C6719">
        <v>76.19</v>
      </c>
      <c r="D6719">
        <f>'2025'!D6719*1.02^10</f>
        <v>20.970482906611807</v>
      </c>
      <c r="E6719">
        <v>373</v>
      </c>
      <c r="F6719">
        <f t="shared" si="104"/>
        <v>0.373</v>
      </c>
    </row>
    <row r="6720" spans="1:6" x14ac:dyDescent="0.35">
      <c r="A6720">
        <v>6718</v>
      </c>
      <c r="B6720">
        <v>85</v>
      </c>
      <c r="C6720">
        <v>72</v>
      </c>
      <c r="D6720">
        <f>'2025'!D6720*1.02^10</f>
        <v>14.262051864775659</v>
      </c>
      <c r="E6720">
        <v>387</v>
      </c>
      <c r="F6720">
        <f t="shared" si="104"/>
        <v>0.38700000000000001</v>
      </c>
    </row>
    <row r="6721" spans="1:6" x14ac:dyDescent="0.35">
      <c r="A6721">
        <v>6719</v>
      </c>
      <c r="B6721">
        <v>85</v>
      </c>
      <c r="C6721">
        <v>70.7</v>
      </c>
      <c r="D6721">
        <f>'2025'!D6721*1.02^10</f>
        <v>14.682909688278848</v>
      </c>
      <c r="E6721">
        <v>408</v>
      </c>
      <c r="F6721">
        <f t="shared" si="104"/>
        <v>0.40799999999999997</v>
      </c>
    </row>
    <row r="6722" spans="1:6" x14ac:dyDescent="0.35">
      <c r="A6722">
        <v>6720</v>
      </c>
      <c r="B6722">
        <v>85</v>
      </c>
      <c r="C6722">
        <v>70.64</v>
      </c>
      <c r="D6722">
        <f>'2025'!D6722*1.02^10</f>
        <v>13.579780687904593</v>
      </c>
      <c r="E6722">
        <v>386</v>
      </c>
      <c r="F6722">
        <f t="shared" si="104"/>
        <v>0.38600000000000001</v>
      </c>
    </row>
    <row r="6723" spans="1:6" x14ac:dyDescent="0.35">
      <c r="A6723">
        <v>6721</v>
      </c>
      <c r="B6723">
        <v>85</v>
      </c>
      <c r="C6723">
        <v>70.62</v>
      </c>
      <c r="D6723">
        <f>'2025'!D6723*1.02^10</f>
        <v>13.072118271753576</v>
      </c>
      <c r="E6723">
        <v>404</v>
      </c>
      <c r="F6723">
        <f t="shared" ref="F6723:F6786" si="105">E6723/1000</f>
        <v>0.40400000000000003</v>
      </c>
    </row>
    <row r="6724" spans="1:6" x14ac:dyDescent="0.35">
      <c r="A6724">
        <v>6722</v>
      </c>
      <c r="B6724">
        <v>85</v>
      </c>
      <c r="C6724">
        <v>70.61</v>
      </c>
      <c r="D6724">
        <f>'2025'!D6724*1.02^10</f>
        <v>13.135957009528701</v>
      </c>
      <c r="E6724">
        <v>399</v>
      </c>
      <c r="F6724">
        <f t="shared" si="105"/>
        <v>0.39900000000000002</v>
      </c>
    </row>
    <row r="6725" spans="1:6" x14ac:dyDescent="0.35">
      <c r="A6725">
        <v>6723</v>
      </c>
      <c r="B6725">
        <v>85</v>
      </c>
      <c r="C6725">
        <v>71.81</v>
      </c>
      <c r="D6725">
        <f>'2025'!D6725*1.02^10</f>
        <v>14.375040457564975</v>
      </c>
      <c r="E6725">
        <v>407</v>
      </c>
      <c r="F6725">
        <f t="shared" si="105"/>
        <v>0.40699999999999997</v>
      </c>
    </row>
    <row r="6726" spans="1:6" x14ac:dyDescent="0.35">
      <c r="A6726">
        <v>6724</v>
      </c>
      <c r="B6726">
        <v>85</v>
      </c>
      <c r="C6726">
        <v>77.09</v>
      </c>
      <c r="D6726">
        <f>'2025'!D6726*1.02^10</f>
        <v>18.427099809069546</v>
      </c>
      <c r="E6726">
        <v>421</v>
      </c>
      <c r="F6726">
        <f t="shared" si="105"/>
        <v>0.42099999999999999</v>
      </c>
    </row>
    <row r="6727" spans="1:6" x14ac:dyDescent="0.35">
      <c r="A6727">
        <v>6725</v>
      </c>
      <c r="B6727">
        <v>85</v>
      </c>
      <c r="C6727">
        <v>83.51</v>
      </c>
      <c r="D6727">
        <f>'2025'!D6727*1.02^10</f>
        <v>18.498154993811038</v>
      </c>
      <c r="E6727">
        <v>420</v>
      </c>
      <c r="F6727">
        <f t="shared" si="105"/>
        <v>0.42</v>
      </c>
    </row>
    <row r="6728" spans="1:6" x14ac:dyDescent="0.35">
      <c r="A6728">
        <v>6726</v>
      </c>
      <c r="B6728">
        <v>85</v>
      </c>
      <c r="C6728">
        <v>100</v>
      </c>
      <c r="D6728">
        <f>'2025'!D6728*1.02^10</f>
        <v>19.173831410869933</v>
      </c>
      <c r="E6728">
        <v>420</v>
      </c>
      <c r="F6728">
        <f t="shared" si="105"/>
        <v>0.42</v>
      </c>
    </row>
    <row r="6729" spans="1:6" x14ac:dyDescent="0.35">
      <c r="A6729">
        <v>6727</v>
      </c>
      <c r="B6729">
        <v>85</v>
      </c>
      <c r="C6729">
        <v>102.12</v>
      </c>
      <c r="D6729">
        <f>'2025'!D6729*1.02^10</f>
        <v>21.213074986134963</v>
      </c>
      <c r="E6729">
        <v>364</v>
      </c>
      <c r="F6729">
        <f t="shared" si="105"/>
        <v>0.36399999999999999</v>
      </c>
    </row>
    <row r="6730" spans="1:6" x14ac:dyDescent="0.35">
      <c r="A6730">
        <v>6728</v>
      </c>
      <c r="B6730">
        <v>85</v>
      </c>
      <c r="C6730">
        <v>100.86</v>
      </c>
      <c r="D6730">
        <f>'2025'!D6730*1.02^10</f>
        <v>23.552178998774501</v>
      </c>
      <c r="E6730">
        <v>361</v>
      </c>
      <c r="F6730">
        <f t="shared" si="105"/>
        <v>0.36099999999999999</v>
      </c>
    </row>
    <row r="6731" spans="1:6" x14ac:dyDescent="0.35">
      <c r="A6731">
        <v>6729</v>
      </c>
      <c r="B6731">
        <v>85</v>
      </c>
      <c r="C6731">
        <v>86.94</v>
      </c>
      <c r="D6731">
        <f>'2025'!D6731*1.02^10</f>
        <v>26.753051116629333</v>
      </c>
      <c r="E6731">
        <v>305</v>
      </c>
      <c r="F6731">
        <f t="shared" si="105"/>
        <v>0.30499999999999999</v>
      </c>
    </row>
    <row r="6732" spans="1:6" x14ac:dyDescent="0.35">
      <c r="A6732">
        <v>6730</v>
      </c>
      <c r="B6732">
        <v>85</v>
      </c>
      <c r="C6732">
        <v>76.510000000000005</v>
      </c>
      <c r="D6732">
        <f>'2025'!D6732*1.02^10</f>
        <v>58.224171376071574</v>
      </c>
      <c r="E6732">
        <v>267</v>
      </c>
      <c r="F6732">
        <f t="shared" si="105"/>
        <v>0.26700000000000002</v>
      </c>
    </row>
    <row r="6733" spans="1:6" x14ac:dyDescent="0.35">
      <c r="A6733">
        <v>6731</v>
      </c>
      <c r="B6733">
        <v>85</v>
      </c>
      <c r="C6733">
        <v>70.569999999999993</v>
      </c>
      <c r="D6733">
        <f>'2025'!D6733*1.02^10</f>
        <v>38.318662944488196</v>
      </c>
      <c r="E6733">
        <v>276</v>
      </c>
      <c r="F6733">
        <f t="shared" si="105"/>
        <v>0.27600000000000002</v>
      </c>
    </row>
    <row r="6734" spans="1:6" x14ac:dyDescent="0.35">
      <c r="A6734">
        <v>6732</v>
      </c>
      <c r="B6734">
        <v>85</v>
      </c>
      <c r="C6734">
        <v>55.15</v>
      </c>
      <c r="D6734">
        <f>'2025'!D6734*1.02^10</f>
        <v>36.980962847874345</v>
      </c>
      <c r="E6734">
        <v>289</v>
      </c>
      <c r="F6734">
        <f t="shared" si="105"/>
        <v>0.28899999999999998</v>
      </c>
    </row>
    <row r="6735" spans="1:6" x14ac:dyDescent="0.35">
      <c r="A6735">
        <v>6733</v>
      </c>
      <c r="B6735">
        <v>85</v>
      </c>
      <c r="C6735">
        <v>54.6</v>
      </c>
      <c r="D6735">
        <f>'2025'!D6735*1.02^10</f>
        <v>35.396282291825358</v>
      </c>
      <c r="E6735">
        <v>309</v>
      </c>
      <c r="F6735">
        <f t="shared" si="105"/>
        <v>0.309</v>
      </c>
    </row>
    <row r="6736" spans="1:6" x14ac:dyDescent="0.35">
      <c r="A6736">
        <v>6734</v>
      </c>
      <c r="B6736">
        <v>85</v>
      </c>
      <c r="C6736">
        <v>70.8</v>
      </c>
      <c r="D6736">
        <f>'2025'!D6736*1.02^10</f>
        <v>29.593174025830923</v>
      </c>
      <c r="E6736">
        <v>356</v>
      </c>
      <c r="F6736">
        <f t="shared" si="105"/>
        <v>0.35599999999999998</v>
      </c>
    </row>
    <row r="6737" spans="1:6" x14ac:dyDescent="0.35">
      <c r="A6737">
        <v>6735</v>
      </c>
      <c r="B6737">
        <v>85</v>
      </c>
      <c r="C6737">
        <v>88.59</v>
      </c>
      <c r="D6737">
        <f>'2025'!D6737*1.02^10</f>
        <v>69.988540244110581</v>
      </c>
      <c r="E6737">
        <v>357</v>
      </c>
      <c r="F6737">
        <f t="shared" si="105"/>
        <v>0.35699999999999998</v>
      </c>
    </row>
    <row r="6738" spans="1:6" x14ac:dyDescent="0.35">
      <c r="A6738">
        <v>6736</v>
      </c>
      <c r="B6738">
        <v>85</v>
      </c>
      <c r="C6738">
        <v>113.24</v>
      </c>
      <c r="D6738">
        <f>'2025'!D6738*1.02^10</f>
        <v>114.00538041492005</v>
      </c>
      <c r="E6738">
        <v>393</v>
      </c>
      <c r="F6738">
        <f t="shared" si="105"/>
        <v>0.39300000000000002</v>
      </c>
    </row>
    <row r="6739" spans="1:6" x14ac:dyDescent="0.35">
      <c r="A6739">
        <v>6737</v>
      </c>
      <c r="B6739">
        <v>85</v>
      </c>
      <c r="C6739">
        <v>135.66999999999999</v>
      </c>
      <c r="D6739">
        <f>'2025'!D6739*1.02^10</f>
        <v>81.943242900887554</v>
      </c>
      <c r="E6739">
        <v>391</v>
      </c>
      <c r="F6739">
        <f t="shared" si="105"/>
        <v>0.39100000000000001</v>
      </c>
    </row>
    <row r="6740" spans="1:6" x14ac:dyDescent="0.35">
      <c r="A6740">
        <v>6738</v>
      </c>
      <c r="B6740">
        <v>85</v>
      </c>
      <c r="C6740">
        <v>162.58000000000001</v>
      </c>
      <c r="D6740">
        <f>'2025'!D6740*1.02^10</f>
        <v>32.428664756236522</v>
      </c>
      <c r="E6740">
        <v>394</v>
      </c>
      <c r="F6740">
        <f t="shared" si="105"/>
        <v>0.39400000000000002</v>
      </c>
    </row>
    <row r="6741" spans="1:6" x14ac:dyDescent="0.35">
      <c r="A6741">
        <v>6739</v>
      </c>
      <c r="B6741">
        <v>85</v>
      </c>
      <c r="C6741">
        <v>131.85</v>
      </c>
      <c r="D6741">
        <f>'2025'!D6741*1.02^10</f>
        <v>56.142348325716135</v>
      </c>
      <c r="E6741">
        <v>370</v>
      </c>
      <c r="F6741">
        <f t="shared" si="105"/>
        <v>0.37</v>
      </c>
    </row>
    <row r="6742" spans="1:6" x14ac:dyDescent="0.35">
      <c r="A6742">
        <v>6740</v>
      </c>
      <c r="B6742">
        <v>85</v>
      </c>
      <c r="C6742">
        <v>110.2</v>
      </c>
      <c r="D6742">
        <f>'2025'!D6742*1.02^10</f>
        <v>26.51490836673916</v>
      </c>
      <c r="E6742">
        <v>378</v>
      </c>
      <c r="F6742">
        <f t="shared" si="105"/>
        <v>0.378</v>
      </c>
    </row>
    <row r="6743" spans="1:6" x14ac:dyDescent="0.35">
      <c r="A6743">
        <v>6741</v>
      </c>
      <c r="B6743">
        <v>85</v>
      </c>
      <c r="C6743">
        <v>104.42</v>
      </c>
      <c r="D6743">
        <f>'2025'!D6743*1.02^10</f>
        <v>31.550074528025302</v>
      </c>
      <c r="E6743">
        <v>390</v>
      </c>
      <c r="F6743">
        <f t="shared" si="105"/>
        <v>0.39</v>
      </c>
    </row>
    <row r="6744" spans="1:6" x14ac:dyDescent="0.35">
      <c r="A6744">
        <v>6742</v>
      </c>
      <c r="B6744">
        <v>85</v>
      </c>
      <c r="C6744">
        <v>96.34</v>
      </c>
      <c r="D6744">
        <f>'2025'!D6744*1.02^10</f>
        <v>21.80222717926263</v>
      </c>
      <c r="E6744">
        <v>403</v>
      </c>
      <c r="F6744">
        <f t="shared" si="105"/>
        <v>0.40300000000000002</v>
      </c>
    </row>
    <row r="6745" spans="1:6" x14ac:dyDescent="0.35">
      <c r="A6745">
        <v>6743</v>
      </c>
      <c r="B6745">
        <v>85</v>
      </c>
      <c r="C6745">
        <v>91.11</v>
      </c>
      <c r="D6745">
        <f>'2025'!D6745*1.02^10</f>
        <v>29.040579475358896</v>
      </c>
      <c r="E6745">
        <v>462</v>
      </c>
      <c r="F6745">
        <f t="shared" si="105"/>
        <v>0.46200000000000002</v>
      </c>
    </row>
    <row r="6746" spans="1:6" x14ac:dyDescent="0.35">
      <c r="A6746">
        <v>6744</v>
      </c>
      <c r="B6746">
        <v>85</v>
      </c>
      <c r="C6746">
        <v>87.45</v>
      </c>
      <c r="D6746">
        <f>'2025'!D6746*1.02^10</f>
        <v>25.660612697318435</v>
      </c>
      <c r="E6746">
        <v>418</v>
      </c>
      <c r="F6746">
        <f t="shared" si="105"/>
        <v>0.41799999999999998</v>
      </c>
    </row>
    <row r="6747" spans="1:6" x14ac:dyDescent="0.35">
      <c r="A6747">
        <v>6745</v>
      </c>
      <c r="B6747">
        <v>85</v>
      </c>
      <c r="C6747">
        <v>82.44</v>
      </c>
      <c r="D6747">
        <f>'2025'!D6747*1.02^10</f>
        <v>29.694740640904882</v>
      </c>
      <c r="E6747">
        <v>425</v>
      </c>
      <c r="F6747">
        <f t="shared" si="105"/>
        <v>0.42499999999999999</v>
      </c>
    </row>
    <row r="6748" spans="1:6" x14ac:dyDescent="0.35">
      <c r="A6748">
        <v>6746</v>
      </c>
      <c r="B6748">
        <v>85</v>
      </c>
      <c r="C6748">
        <v>77.400000000000006</v>
      </c>
      <c r="D6748">
        <f>'2025'!D6748*1.02^10</f>
        <v>26.114785638320082</v>
      </c>
      <c r="E6748">
        <v>427</v>
      </c>
      <c r="F6748">
        <f t="shared" si="105"/>
        <v>0.42699999999999999</v>
      </c>
    </row>
    <row r="6749" spans="1:6" x14ac:dyDescent="0.35">
      <c r="A6749">
        <v>6747</v>
      </c>
      <c r="B6749">
        <v>85</v>
      </c>
      <c r="C6749">
        <v>75</v>
      </c>
      <c r="D6749">
        <f>'2025'!D6749*1.02^10</f>
        <v>78.724232146063201</v>
      </c>
      <c r="E6749">
        <v>425</v>
      </c>
      <c r="F6749">
        <f t="shared" si="105"/>
        <v>0.42499999999999999</v>
      </c>
    </row>
    <row r="6750" spans="1:6" x14ac:dyDescent="0.35">
      <c r="A6750">
        <v>6748</v>
      </c>
      <c r="B6750">
        <v>85</v>
      </c>
      <c r="C6750">
        <v>79.05</v>
      </c>
      <c r="D6750">
        <f>'2025'!D6750*1.02^10</f>
        <v>21.815331369277573</v>
      </c>
      <c r="E6750">
        <v>426</v>
      </c>
      <c r="F6750">
        <f t="shared" si="105"/>
        <v>0.42599999999999999</v>
      </c>
    </row>
    <row r="6751" spans="1:6" x14ac:dyDescent="0.35">
      <c r="A6751">
        <v>6749</v>
      </c>
      <c r="B6751">
        <v>85</v>
      </c>
      <c r="C6751">
        <v>96.7</v>
      </c>
      <c r="D6751">
        <f>'2025'!D6751*1.02^10</f>
        <v>23.618346015891817</v>
      </c>
      <c r="E6751">
        <v>411</v>
      </c>
      <c r="F6751">
        <f t="shared" si="105"/>
        <v>0.41099999999999998</v>
      </c>
    </row>
    <row r="6752" spans="1:6" x14ac:dyDescent="0.35">
      <c r="A6752">
        <v>6750</v>
      </c>
      <c r="B6752">
        <v>85</v>
      </c>
      <c r="C6752">
        <v>111.8</v>
      </c>
      <c r="D6752">
        <f>'2025'!D6752*1.02^10</f>
        <v>47.785727118549275</v>
      </c>
      <c r="E6752">
        <v>354</v>
      </c>
      <c r="F6752">
        <f t="shared" si="105"/>
        <v>0.35399999999999998</v>
      </c>
    </row>
    <row r="6753" spans="1:6" x14ac:dyDescent="0.35">
      <c r="A6753">
        <v>6751</v>
      </c>
      <c r="B6753">
        <v>85</v>
      </c>
      <c r="C6753">
        <v>126.72</v>
      </c>
      <c r="D6753">
        <f>'2025'!D6753*1.02^10</f>
        <v>31.277946213705672</v>
      </c>
      <c r="E6753">
        <v>322</v>
      </c>
      <c r="F6753">
        <f t="shared" si="105"/>
        <v>0.32200000000000001</v>
      </c>
    </row>
    <row r="6754" spans="1:6" x14ac:dyDescent="0.35">
      <c r="A6754">
        <v>6752</v>
      </c>
      <c r="B6754">
        <v>85</v>
      </c>
      <c r="C6754">
        <v>121.43</v>
      </c>
      <c r="D6754">
        <f>'2025'!D6754*1.02^10</f>
        <v>36.39135962681128</v>
      </c>
      <c r="E6754">
        <v>244</v>
      </c>
      <c r="F6754">
        <f t="shared" si="105"/>
        <v>0.24399999999999999</v>
      </c>
    </row>
    <row r="6755" spans="1:6" x14ac:dyDescent="0.35">
      <c r="A6755">
        <v>6753</v>
      </c>
      <c r="B6755">
        <v>85</v>
      </c>
      <c r="C6755">
        <v>111.59</v>
      </c>
      <c r="D6755">
        <f>'2025'!D6755*1.02^10</f>
        <v>75.654158129473814</v>
      </c>
      <c r="E6755">
        <v>258</v>
      </c>
      <c r="F6755">
        <f t="shared" si="105"/>
        <v>0.25800000000000001</v>
      </c>
    </row>
    <row r="6756" spans="1:6" x14ac:dyDescent="0.35">
      <c r="A6756">
        <v>6754</v>
      </c>
      <c r="B6756">
        <v>85</v>
      </c>
      <c r="C6756">
        <v>105.36</v>
      </c>
      <c r="D6756">
        <f>'2025'!D6756*1.02^10</f>
        <v>30.768638155087665</v>
      </c>
      <c r="E6756">
        <v>274</v>
      </c>
      <c r="F6756">
        <f t="shared" si="105"/>
        <v>0.27400000000000002</v>
      </c>
    </row>
    <row r="6757" spans="1:6" x14ac:dyDescent="0.35">
      <c r="A6757">
        <v>6755</v>
      </c>
      <c r="B6757">
        <v>85</v>
      </c>
      <c r="C6757">
        <v>98.99</v>
      </c>
      <c r="D6757">
        <f>'2025'!D6757*1.02^10</f>
        <v>30.80211174186072</v>
      </c>
      <c r="E6757">
        <v>258</v>
      </c>
      <c r="F6757">
        <f t="shared" si="105"/>
        <v>0.25800000000000001</v>
      </c>
    </row>
    <row r="6758" spans="1:6" x14ac:dyDescent="0.35">
      <c r="A6758">
        <v>6756</v>
      </c>
      <c r="B6758">
        <v>85</v>
      </c>
      <c r="C6758">
        <v>100.6</v>
      </c>
      <c r="D6758">
        <f>'2025'!D6758*1.02^10</f>
        <v>36.417836185613567</v>
      </c>
      <c r="E6758">
        <v>284</v>
      </c>
      <c r="F6758">
        <f t="shared" si="105"/>
        <v>0.28399999999999997</v>
      </c>
    </row>
    <row r="6759" spans="1:6" x14ac:dyDescent="0.35">
      <c r="A6759">
        <v>6757</v>
      </c>
      <c r="B6759">
        <v>85</v>
      </c>
      <c r="C6759">
        <v>105.5</v>
      </c>
      <c r="D6759">
        <f>'2025'!D6759*1.02^10</f>
        <v>38.808979070042682</v>
      </c>
      <c r="E6759">
        <v>242</v>
      </c>
      <c r="F6759">
        <f t="shared" si="105"/>
        <v>0.24199999999999999</v>
      </c>
    </row>
    <row r="6760" spans="1:6" x14ac:dyDescent="0.35">
      <c r="A6760">
        <v>6758</v>
      </c>
      <c r="B6760">
        <v>85</v>
      </c>
      <c r="C6760">
        <v>109.91</v>
      </c>
      <c r="D6760">
        <f>'2025'!D6760*1.02^10</f>
        <v>34.655926030841542</v>
      </c>
      <c r="E6760">
        <v>222</v>
      </c>
      <c r="F6760">
        <f t="shared" si="105"/>
        <v>0.222</v>
      </c>
    </row>
    <row r="6761" spans="1:6" x14ac:dyDescent="0.35">
      <c r="A6761">
        <v>6759</v>
      </c>
      <c r="B6761">
        <v>85</v>
      </c>
      <c r="C6761">
        <v>113.02</v>
      </c>
      <c r="D6761">
        <f>'2025'!D6761*1.02^10</f>
        <v>37.470059979008838</v>
      </c>
      <c r="E6761">
        <v>276</v>
      </c>
      <c r="F6761">
        <f t="shared" si="105"/>
        <v>0.27600000000000002</v>
      </c>
    </row>
    <row r="6762" spans="1:6" x14ac:dyDescent="0.35">
      <c r="A6762">
        <v>6760</v>
      </c>
      <c r="B6762">
        <v>85</v>
      </c>
      <c r="C6762">
        <v>129.32</v>
      </c>
      <c r="D6762">
        <f>'2025'!D6762*1.02^10</f>
        <v>51.813418771598144</v>
      </c>
      <c r="E6762">
        <v>352</v>
      </c>
      <c r="F6762">
        <f t="shared" si="105"/>
        <v>0.35199999999999998</v>
      </c>
    </row>
    <row r="6763" spans="1:6" x14ac:dyDescent="0.35">
      <c r="A6763">
        <v>6761</v>
      </c>
      <c r="B6763">
        <v>85</v>
      </c>
      <c r="C6763">
        <v>189.22</v>
      </c>
      <c r="D6763">
        <f>'2025'!D6763*1.02^10</f>
        <v>29.353141834589749</v>
      </c>
      <c r="E6763">
        <v>419</v>
      </c>
      <c r="F6763">
        <f t="shared" si="105"/>
        <v>0.41899999999999998</v>
      </c>
    </row>
    <row r="6764" spans="1:6" x14ac:dyDescent="0.35">
      <c r="A6764">
        <v>6762</v>
      </c>
      <c r="B6764">
        <v>85</v>
      </c>
      <c r="C6764">
        <v>221.7</v>
      </c>
      <c r="D6764">
        <f>'2025'!D6764*1.02^10</f>
        <v>30.816215507300061</v>
      </c>
      <c r="E6764">
        <v>414</v>
      </c>
      <c r="F6764">
        <f t="shared" si="105"/>
        <v>0.41399999999999998</v>
      </c>
    </row>
    <row r="6765" spans="1:6" x14ac:dyDescent="0.35">
      <c r="A6765">
        <v>6763</v>
      </c>
      <c r="B6765">
        <v>85</v>
      </c>
      <c r="C6765">
        <v>184.5</v>
      </c>
      <c r="D6765">
        <f>'2025'!D6765*1.02^10</f>
        <v>30.067923592642078</v>
      </c>
      <c r="E6765">
        <v>392</v>
      </c>
      <c r="F6765">
        <f t="shared" si="105"/>
        <v>0.39200000000000002</v>
      </c>
    </row>
    <row r="6766" spans="1:6" x14ac:dyDescent="0.35">
      <c r="A6766">
        <v>6764</v>
      </c>
      <c r="B6766">
        <v>85</v>
      </c>
      <c r="C6766">
        <v>132.75</v>
      </c>
      <c r="D6766">
        <f>'2025'!D6766*1.02^10</f>
        <v>51.556942345631249</v>
      </c>
      <c r="E6766">
        <v>390</v>
      </c>
      <c r="F6766">
        <f t="shared" si="105"/>
        <v>0.39</v>
      </c>
    </row>
    <row r="6767" spans="1:6" x14ac:dyDescent="0.35">
      <c r="A6767">
        <v>6765</v>
      </c>
      <c r="B6767">
        <v>85</v>
      </c>
      <c r="C6767">
        <v>120</v>
      </c>
      <c r="D6767">
        <f>'2025'!D6767*1.02^10</f>
        <v>30.111978050980689</v>
      </c>
      <c r="E6767">
        <v>378</v>
      </c>
      <c r="F6767">
        <f t="shared" si="105"/>
        <v>0.378</v>
      </c>
    </row>
    <row r="6768" spans="1:6" x14ac:dyDescent="0.35">
      <c r="A6768">
        <v>6766</v>
      </c>
      <c r="B6768">
        <v>85</v>
      </c>
      <c r="C6768">
        <v>112.7</v>
      </c>
      <c r="D6768">
        <f>'2025'!D6768*1.02^10</f>
        <v>25.744942731293673</v>
      </c>
      <c r="E6768">
        <v>365</v>
      </c>
      <c r="F6768">
        <f t="shared" si="105"/>
        <v>0.36499999999999999</v>
      </c>
    </row>
    <row r="6769" spans="1:6" x14ac:dyDescent="0.35">
      <c r="A6769">
        <v>6767</v>
      </c>
      <c r="B6769">
        <v>85</v>
      </c>
      <c r="C6769">
        <v>104</v>
      </c>
      <c r="D6769">
        <f>'2025'!D6769*1.02^10</f>
        <v>18.317695059875014</v>
      </c>
      <c r="E6769">
        <v>385</v>
      </c>
      <c r="F6769">
        <f t="shared" si="105"/>
        <v>0.38500000000000001</v>
      </c>
    </row>
    <row r="6770" spans="1:6" x14ac:dyDescent="0.35">
      <c r="A6770">
        <v>6768</v>
      </c>
      <c r="B6770">
        <v>85</v>
      </c>
      <c r="C6770">
        <v>100.6</v>
      </c>
      <c r="D6770">
        <f>'2025'!D6770*1.02^10</f>
        <v>22.37594690303316</v>
      </c>
      <c r="E6770">
        <v>410</v>
      </c>
      <c r="F6770">
        <f t="shared" si="105"/>
        <v>0.41</v>
      </c>
    </row>
    <row r="6771" spans="1:6" x14ac:dyDescent="0.35">
      <c r="A6771">
        <v>6769</v>
      </c>
      <c r="B6771">
        <v>85</v>
      </c>
      <c r="C6771">
        <v>99.9</v>
      </c>
      <c r="D6771">
        <f>'2025'!D6771*1.02^10</f>
        <v>18.972160974026</v>
      </c>
      <c r="E6771">
        <v>380</v>
      </c>
      <c r="F6771">
        <f t="shared" si="105"/>
        <v>0.38</v>
      </c>
    </row>
    <row r="6772" spans="1:6" x14ac:dyDescent="0.35">
      <c r="A6772">
        <v>6770</v>
      </c>
      <c r="B6772">
        <v>85</v>
      </c>
      <c r="C6772">
        <v>99.52</v>
      </c>
      <c r="D6772">
        <f>'2025'!D6772*1.02^10</f>
        <v>20.380745596162544</v>
      </c>
      <c r="E6772">
        <v>336</v>
      </c>
      <c r="F6772">
        <f t="shared" si="105"/>
        <v>0.33600000000000002</v>
      </c>
    </row>
    <row r="6773" spans="1:6" x14ac:dyDescent="0.35">
      <c r="A6773">
        <v>6771</v>
      </c>
      <c r="B6773">
        <v>85</v>
      </c>
      <c r="C6773">
        <v>97.39</v>
      </c>
      <c r="D6773">
        <f>'2025'!D6773*1.02^10</f>
        <v>33.453509934958717</v>
      </c>
      <c r="E6773">
        <v>337</v>
      </c>
      <c r="F6773">
        <f t="shared" si="105"/>
        <v>0.33700000000000002</v>
      </c>
    </row>
    <row r="6774" spans="1:6" x14ac:dyDescent="0.35">
      <c r="A6774">
        <v>6772</v>
      </c>
      <c r="B6774">
        <v>85</v>
      </c>
      <c r="C6774">
        <v>110.71</v>
      </c>
      <c r="D6774">
        <f>'2025'!D6774*1.02^10</f>
        <v>44.110800260702675</v>
      </c>
      <c r="E6774">
        <v>322</v>
      </c>
      <c r="F6774">
        <f t="shared" si="105"/>
        <v>0.32200000000000001</v>
      </c>
    </row>
    <row r="6775" spans="1:6" x14ac:dyDescent="0.35">
      <c r="A6775">
        <v>6773</v>
      </c>
      <c r="B6775">
        <v>85</v>
      </c>
      <c r="C6775">
        <v>130</v>
      </c>
      <c r="D6775">
        <f>'2025'!D6775*1.02^10</f>
        <v>21.354173590249353</v>
      </c>
      <c r="E6775">
        <v>378</v>
      </c>
      <c r="F6775">
        <f t="shared" si="105"/>
        <v>0.378</v>
      </c>
    </row>
    <row r="6776" spans="1:6" x14ac:dyDescent="0.35">
      <c r="A6776">
        <v>6774</v>
      </c>
      <c r="B6776">
        <v>85</v>
      </c>
      <c r="C6776">
        <v>201.92</v>
      </c>
      <c r="D6776">
        <f>'2025'!D6776*1.02^10</f>
        <v>26.285164488402746</v>
      </c>
      <c r="E6776">
        <v>369</v>
      </c>
      <c r="F6776">
        <f t="shared" si="105"/>
        <v>0.36899999999999999</v>
      </c>
    </row>
    <row r="6777" spans="1:6" x14ac:dyDescent="0.35">
      <c r="A6777">
        <v>6775</v>
      </c>
      <c r="B6777">
        <v>85</v>
      </c>
      <c r="C6777">
        <v>198.63</v>
      </c>
      <c r="D6777">
        <f>'2025'!D6777*1.02^10</f>
        <v>25.210243018907171</v>
      </c>
      <c r="E6777">
        <v>156</v>
      </c>
      <c r="F6777">
        <f t="shared" si="105"/>
        <v>0.156</v>
      </c>
    </row>
    <row r="6778" spans="1:6" x14ac:dyDescent="0.35">
      <c r="A6778">
        <v>6776</v>
      </c>
      <c r="B6778">
        <v>85</v>
      </c>
      <c r="C6778">
        <v>132.1</v>
      </c>
      <c r="D6778">
        <f>'2025'!D6778*1.02^10</f>
        <v>21.975641325451083</v>
      </c>
      <c r="E6778">
        <v>177</v>
      </c>
      <c r="F6778">
        <f t="shared" si="105"/>
        <v>0.17699999999999999</v>
      </c>
    </row>
    <row r="6779" spans="1:6" x14ac:dyDescent="0.35">
      <c r="A6779">
        <v>6777</v>
      </c>
      <c r="B6779">
        <v>85</v>
      </c>
      <c r="C6779">
        <v>116.2</v>
      </c>
      <c r="D6779">
        <f>'2025'!D6779*1.02^10</f>
        <v>17.928092253300491</v>
      </c>
      <c r="E6779">
        <v>178</v>
      </c>
      <c r="F6779">
        <f t="shared" si="105"/>
        <v>0.17799999999999999</v>
      </c>
    </row>
    <row r="6780" spans="1:6" x14ac:dyDescent="0.35">
      <c r="A6780">
        <v>6778</v>
      </c>
      <c r="B6780">
        <v>85</v>
      </c>
      <c r="C6780">
        <v>104.98</v>
      </c>
      <c r="D6780">
        <f>'2025'!D6780*1.02^10</f>
        <v>17.395367311874384</v>
      </c>
      <c r="E6780">
        <v>165</v>
      </c>
      <c r="F6780">
        <f t="shared" si="105"/>
        <v>0.16500000000000001</v>
      </c>
    </row>
    <row r="6781" spans="1:6" x14ac:dyDescent="0.35">
      <c r="A6781">
        <v>6779</v>
      </c>
      <c r="B6781">
        <v>85</v>
      </c>
      <c r="C6781">
        <v>96.65</v>
      </c>
      <c r="D6781">
        <f>'2025'!D6781*1.02^10</f>
        <v>19.061220706350817</v>
      </c>
      <c r="E6781">
        <v>182</v>
      </c>
      <c r="F6781">
        <f t="shared" si="105"/>
        <v>0.182</v>
      </c>
    </row>
    <row r="6782" spans="1:6" x14ac:dyDescent="0.35">
      <c r="A6782">
        <v>6780</v>
      </c>
      <c r="B6782">
        <v>85</v>
      </c>
      <c r="C6782">
        <v>89.29</v>
      </c>
      <c r="D6782">
        <f>'2025'!D6782*1.02^10</f>
        <v>22.910707565140662</v>
      </c>
      <c r="E6782">
        <v>177</v>
      </c>
      <c r="F6782">
        <f t="shared" si="105"/>
        <v>0.17699999999999999</v>
      </c>
    </row>
    <row r="6783" spans="1:6" x14ac:dyDescent="0.35">
      <c r="A6783">
        <v>6781</v>
      </c>
      <c r="B6783">
        <v>85</v>
      </c>
      <c r="C6783">
        <v>91.42</v>
      </c>
      <c r="D6783">
        <f>'2025'!D6783*1.02^10</f>
        <v>21.016146437584808</v>
      </c>
      <c r="E6783">
        <v>190</v>
      </c>
      <c r="F6783">
        <f t="shared" si="105"/>
        <v>0.19</v>
      </c>
    </row>
    <row r="6784" spans="1:6" x14ac:dyDescent="0.35">
      <c r="A6784">
        <v>6782</v>
      </c>
      <c r="B6784">
        <v>85</v>
      </c>
      <c r="C6784">
        <v>91.62</v>
      </c>
      <c r="D6784">
        <f>'2025'!D6784*1.02^10</f>
        <v>25.435854506159799</v>
      </c>
      <c r="E6784">
        <v>196</v>
      </c>
      <c r="F6784">
        <f t="shared" si="105"/>
        <v>0.19600000000000001</v>
      </c>
    </row>
    <row r="6785" spans="1:6" x14ac:dyDescent="0.35">
      <c r="A6785">
        <v>6783</v>
      </c>
      <c r="B6785">
        <v>85</v>
      </c>
      <c r="C6785">
        <v>99.2</v>
      </c>
      <c r="D6785">
        <f>'2025'!D6785*1.02^10</f>
        <v>22.622342245146701</v>
      </c>
      <c r="E6785">
        <v>210</v>
      </c>
      <c r="F6785">
        <f t="shared" si="105"/>
        <v>0.21</v>
      </c>
    </row>
    <row r="6786" spans="1:6" x14ac:dyDescent="0.35">
      <c r="A6786">
        <v>6784</v>
      </c>
      <c r="B6786">
        <v>85</v>
      </c>
      <c r="C6786">
        <v>117.36</v>
      </c>
      <c r="D6786">
        <f>'2025'!D6786*1.02^10</f>
        <v>23.060022191645817</v>
      </c>
      <c r="E6786">
        <v>320</v>
      </c>
      <c r="F6786">
        <f t="shared" si="105"/>
        <v>0.32</v>
      </c>
    </row>
    <row r="6787" spans="1:6" x14ac:dyDescent="0.35">
      <c r="A6787">
        <v>6785</v>
      </c>
      <c r="B6787">
        <v>85</v>
      </c>
      <c r="C6787">
        <v>127.42</v>
      </c>
      <c r="D6787">
        <f>'2025'!D6787*1.02^10</f>
        <v>26.904998771081683</v>
      </c>
      <c r="E6787">
        <v>369</v>
      </c>
      <c r="F6787">
        <f t="shared" ref="F6787:F6850" si="106">E6787/1000</f>
        <v>0.36899999999999999</v>
      </c>
    </row>
    <row r="6788" spans="1:6" x14ac:dyDescent="0.35">
      <c r="A6788">
        <v>6786</v>
      </c>
      <c r="B6788">
        <v>85</v>
      </c>
      <c r="C6788">
        <v>139.27000000000001</v>
      </c>
      <c r="D6788">
        <f>'2025'!D6788*1.02^10</f>
        <v>23.786055268194698</v>
      </c>
      <c r="E6788">
        <v>398</v>
      </c>
      <c r="F6788">
        <f t="shared" si="106"/>
        <v>0.39800000000000002</v>
      </c>
    </row>
    <row r="6789" spans="1:6" x14ac:dyDescent="0.35">
      <c r="A6789">
        <v>6787</v>
      </c>
      <c r="B6789">
        <v>85</v>
      </c>
      <c r="C6789">
        <v>104.78</v>
      </c>
      <c r="D6789">
        <f>'2025'!D6789*1.02^10</f>
        <v>35.00505822267224</v>
      </c>
      <c r="E6789">
        <v>354</v>
      </c>
      <c r="F6789">
        <f t="shared" si="106"/>
        <v>0.35399999999999998</v>
      </c>
    </row>
    <row r="6790" spans="1:6" x14ac:dyDescent="0.35">
      <c r="A6790">
        <v>6788</v>
      </c>
      <c r="B6790">
        <v>85</v>
      </c>
      <c r="C6790">
        <v>86.74</v>
      </c>
      <c r="D6790">
        <f>'2025'!D6790*1.02^10</f>
        <v>28.190623426073351</v>
      </c>
      <c r="E6790">
        <v>331</v>
      </c>
      <c r="F6790">
        <f t="shared" si="106"/>
        <v>0.33100000000000002</v>
      </c>
    </row>
    <row r="6791" spans="1:6" x14ac:dyDescent="0.35">
      <c r="A6791">
        <v>6789</v>
      </c>
      <c r="B6791">
        <v>85</v>
      </c>
      <c r="C6791">
        <v>88.65</v>
      </c>
      <c r="D6791">
        <f>'2025'!D6791*1.02^10</f>
        <v>20.245449405487324</v>
      </c>
      <c r="E6791">
        <v>354</v>
      </c>
      <c r="F6791">
        <f t="shared" si="106"/>
        <v>0.35399999999999998</v>
      </c>
    </row>
    <row r="6792" spans="1:6" x14ac:dyDescent="0.35">
      <c r="A6792">
        <v>6790</v>
      </c>
      <c r="B6792">
        <v>85</v>
      </c>
      <c r="C6792">
        <v>68.900000000000006</v>
      </c>
      <c r="D6792">
        <f>'2025'!D6792*1.02^10</f>
        <v>16.14031503693618</v>
      </c>
      <c r="E6792">
        <v>385</v>
      </c>
      <c r="F6792">
        <f t="shared" si="106"/>
        <v>0.38500000000000001</v>
      </c>
    </row>
    <row r="6793" spans="1:6" x14ac:dyDescent="0.35">
      <c r="A6793">
        <v>6791</v>
      </c>
      <c r="B6793">
        <v>85</v>
      </c>
      <c r="C6793">
        <v>63.25</v>
      </c>
      <c r="D6793">
        <f>'2025'!D6793*1.02^10</f>
        <v>22.790429385719779</v>
      </c>
      <c r="E6793">
        <v>400</v>
      </c>
      <c r="F6793">
        <f t="shared" si="106"/>
        <v>0.4</v>
      </c>
    </row>
    <row r="6794" spans="1:6" x14ac:dyDescent="0.35">
      <c r="A6794">
        <v>6792</v>
      </c>
      <c r="B6794">
        <v>85</v>
      </c>
      <c r="C6794">
        <v>26.06</v>
      </c>
      <c r="D6794">
        <f>'2025'!D6794*1.02^10</f>
        <v>29.715426976212193</v>
      </c>
      <c r="E6794">
        <v>382</v>
      </c>
      <c r="F6794">
        <f t="shared" si="106"/>
        <v>0.38200000000000001</v>
      </c>
    </row>
    <row r="6795" spans="1:6" x14ac:dyDescent="0.35">
      <c r="A6795">
        <v>6793</v>
      </c>
      <c r="B6795">
        <v>85</v>
      </c>
      <c r="C6795">
        <v>7.85</v>
      </c>
      <c r="D6795">
        <f>'2025'!D6795*1.02^10</f>
        <v>23.182189812417693</v>
      </c>
      <c r="E6795">
        <v>381</v>
      </c>
      <c r="F6795">
        <f t="shared" si="106"/>
        <v>0.38100000000000001</v>
      </c>
    </row>
    <row r="6796" spans="1:6" x14ac:dyDescent="0.35">
      <c r="A6796">
        <v>6794</v>
      </c>
      <c r="B6796">
        <v>85</v>
      </c>
      <c r="C6796">
        <v>2.31</v>
      </c>
      <c r="D6796">
        <f>'2025'!D6796*1.02^10</f>
        <v>18.510759396113784</v>
      </c>
      <c r="E6796">
        <v>385</v>
      </c>
      <c r="F6796">
        <f t="shared" si="106"/>
        <v>0.38500000000000001</v>
      </c>
    </row>
    <row r="6797" spans="1:6" x14ac:dyDescent="0.35">
      <c r="A6797">
        <v>6795</v>
      </c>
      <c r="B6797">
        <v>85</v>
      </c>
      <c r="C6797">
        <v>3.26</v>
      </c>
      <c r="D6797">
        <f>'2025'!D6797*1.02^10</f>
        <v>21.034272884610132</v>
      </c>
      <c r="E6797">
        <v>395</v>
      </c>
      <c r="F6797">
        <f t="shared" si="106"/>
        <v>0.39500000000000002</v>
      </c>
    </row>
    <row r="6798" spans="1:6" x14ac:dyDescent="0.35">
      <c r="A6798">
        <v>6796</v>
      </c>
      <c r="B6798">
        <v>85</v>
      </c>
      <c r="C6798">
        <v>10</v>
      </c>
      <c r="D6798">
        <f>'2025'!D6798*1.02^10</f>
        <v>18.545890815298034</v>
      </c>
      <c r="E6798">
        <v>390</v>
      </c>
      <c r="F6798">
        <f t="shared" si="106"/>
        <v>0.39</v>
      </c>
    </row>
    <row r="6799" spans="1:6" x14ac:dyDescent="0.35">
      <c r="A6799">
        <v>6797</v>
      </c>
      <c r="B6799">
        <v>85</v>
      </c>
      <c r="C6799">
        <v>80.13</v>
      </c>
      <c r="D6799">
        <f>'2025'!D6799*1.02^10</f>
        <v>19.861063895030377</v>
      </c>
      <c r="E6799">
        <v>349</v>
      </c>
      <c r="F6799">
        <f t="shared" si="106"/>
        <v>0.34899999999999998</v>
      </c>
    </row>
    <row r="6800" spans="1:6" x14ac:dyDescent="0.35">
      <c r="A6800">
        <v>6798</v>
      </c>
      <c r="B6800">
        <v>85</v>
      </c>
      <c r="C6800">
        <v>127.16</v>
      </c>
      <c r="D6800">
        <f>'2025'!D6800*1.02^10</f>
        <v>76.097701439133104</v>
      </c>
      <c r="E6800">
        <v>336</v>
      </c>
      <c r="F6800">
        <f t="shared" si="106"/>
        <v>0.33600000000000002</v>
      </c>
    </row>
    <row r="6801" spans="1:6" x14ac:dyDescent="0.35">
      <c r="A6801">
        <v>6799</v>
      </c>
      <c r="B6801">
        <v>85</v>
      </c>
      <c r="C6801">
        <v>127.88</v>
      </c>
      <c r="D6801">
        <f>'2025'!D6801*1.02^10</f>
        <v>20.861431665799074</v>
      </c>
      <c r="E6801">
        <v>171</v>
      </c>
      <c r="F6801">
        <f t="shared" si="106"/>
        <v>0.17100000000000001</v>
      </c>
    </row>
    <row r="6802" spans="1:6" x14ac:dyDescent="0.35">
      <c r="A6802">
        <v>6800</v>
      </c>
      <c r="B6802">
        <v>85</v>
      </c>
      <c r="C6802">
        <v>102.94</v>
      </c>
      <c r="D6802">
        <f>'2025'!D6802*1.02^10</f>
        <v>40.158088954427683</v>
      </c>
      <c r="E6802">
        <v>127</v>
      </c>
      <c r="F6802">
        <f t="shared" si="106"/>
        <v>0.127</v>
      </c>
    </row>
    <row r="6803" spans="1:6" x14ac:dyDescent="0.35">
      <c r="A6803">
        <v>6801</v>
      </c>
      <c r="B6803">
        <v>85</v>
      </c>
      <c r="C6803">
        <v>50.01</v>
      </c>
      <c r="D6803">
        <f>'2025'!D6803*1.02^10</f>
        <v>25.043777140912685</v>
      </c>
      <c r="E6803">
        <v>144</v>
      </c>
      <c r="F6803">
        <f t="shared" si="106"/>
        <v>0.14399999999999999</v>
      </c>
    </row>
    <row r="6804" spans="1:6" x14ac:dyDescent="0.35">
      <c r="A6804">
        <v>6802</v>
      </c>
      <c r="B6804">
        <v>85</v>
      </c>
      <c r="C6804">
        <v>1.05</v>
      </c>
      <c r="D6804">
        <f>'2025'!D6804*1.02^10</f>
        <v>43.683810895266916</v>
      </c>
      <c r="E6804">
        <v>157</v>
      </c>
      <c r="F6804">
        <f t="shared" si="106"/>
        <v>0.157</v>
      </c>
    </row>
    <row r="6805" spans="1:6" x14ac:dyDescent="0.35">
      <c r="A6805">
        <v>6803</v>
      </c>
      <c r="B6805">
        <v>85</v>
      </c>
      <c r="C6805">
        <v>0</v>
      </c>
      <c r="D6805">
        <f>'2025'!D6805*1.02^10</f>
        <v>21.129366639313922</v>
      </c>
      <c r="E6805">
        <v>155</v>
      </c>
      <c r="F6805">
        <f t="shared" si="106"/>
        <v>0.155</v>
      </c>
    </row>
    <row r="6806" spans="1:6" x14ac:dyDescent="0.35">
      <c r="A6806">
        <v>6804</v>
      </c>
      <c r="B6806">
        <v>85</v>
      </c>
      <c r="C6806">
        <v>-0.06</v>
      </c>
      <c r="D6806">
        <f>'2025'!D6806*1.02^10</f>
        <v>29.18399416887128</v>
      </c>
      <c r="E6806">
        <v>167</v>
      </c>
      <c r="F6806">
        <f t="shared" si="106"/>
        <v>0.16700000000000001</v>
      </c>
    </row>
    <row r="6807" spans="1:6" x14ac:dyDescent="0.35">
      <c r="A6807">
        <v>6805</v>
      </c>
      <c r="B6807">
        <v>85</v>
      </c>
      <c r="C6807">
        <v>-0.04</v>
      </c>
      <c r="D6807">
        <f>'2025'!D6807*1.02^10</f>
        <v>20.313481484067232</v>
      </c>
      <c r="E6807">
        <v>176</v>
      </c>
      <c r="F6807">
        <f t="shared" si="106"/>
        <v>0.17599999999999999</v>
      </c>
    </row>
    <row r="6808" spans="1:6" x14ac:dyDescent="0.35">
      <c r="A6808">
        <v>6806</v>
      </c>
      <c r="B6808">
        <v>85</v>
      </c>
      <c r="C6808">
        <v>0.06</v>
      </c>
      <c r="D6808">
        <f>'2025'!D6808*1.02^10</f>
        <v>31.376806661167247</v>
      </c>
      <c r="E6808">
        <v>166</v>
      </c>
      <c r="F6808">
        <f t="shared" si="106"/>
        <v>0.16600000000000001</v>
      </c>
    </row>
    <row r="6809" spans="1:6" x14ac:dyDescent="0.35">
      <c r="A6809">
        <v>6807</v>
      </c>
      <c r="B6809">
        <v>85</v>
      </c>
      <c r="C6809">
        <v>57.78</v>
      </c>
      <c r="D6809">
        <f>'2025'!D6809*1.02^10</f>
        <v>64.823563367039199</v>
      </c>
      <c r="E6809">
        <v>150</v>
      </c>
      <c r="F6809">
        <f t="shared" si="106"/>
        <v>0.15</v>
      </c>
    </row>
    <row r="6810" spans="1:6" x14ac:dyDescent="0.35">
      <c r="A6810">
        <v>6808</v>
      </c>
      <c r="B6810">
        <v>85</v>
      </c>
      <c r="C6810">
        <v>102.23</v>
      </c>
      <c r="D6810">
        <f>'2025'!D6810*1.02^10</f>
        <v>44.808881795201081</v>
      </c>
      <c r="E6810">
        <v>260</v>
      </c>
      <c r="F6810">
        <f t="shared" si="106"/>
        <v>0.26</v>
      </c>
    </row>
    <row r="6811" spans="1:6" x14ac:dyDescent="0.35">
      <c r="A6811">
        <v>6809</v>
      </c>
      <c r="B6811">
        <v>85</v>
      </c>
      <c r="C6811">
        <v>127.79</v>
      </c>
      <c r="D6811">
        <f>'2025'!D6811*1.02^10</f>
        <v>23.796904318532651</v>
      </c>
      <c r="E6811">
        <v>386</v>
      </c>
      <c r="F6811">
        <f t="shared" si="106"/>
        <v>0.38600000000000001</v>
      </c>
    </row>
    <row r="6812" spans="1:6" x14ac:dyDescent="0.35">
      <c r="A6812">
        <v>6810</v>
      </c>
      <c r="B6812">
        <v>85</v>
      </c>
      <c r="C6812">
        <v>132.13999999999999</v>
      </c>
      <c r="D6812">
        <f>'2025'!D6812*1.02^10</f>
        <v>25.101021118875639</v>
      </c>
      <c r="E6812">
        <v>396</v>
      </c>
      <c r="F6812">
        <f t="shared" si="106"/>
        <v>0.39600000000000002</v>
      </c>
    </row>
    <row r="6813" spans="1:6" x14ac:dyDescent="0.35">
      <c r="A6813">
        <v>6811</v>
      </c>
      <c r="B6813">
        <v>85</v>
      </c>
      <c r="C6813">
        <v>122.55</v>
      </c>
      <c r="D6813">
        <f>'2025'!D6813*1.02^10</f>
        <v>34.699261282472357</v>
      </c>
      <c r="E6813">
        <v>361</v>
      </c>
      <c r="F6813">
        <f t="shared" si="106"/>
        <v>0.36099999999999999</v>
      </c>
    </row>
    <row r="6814" spans="1:6" x14ac:dyDescent="0.35">
      <c r="A6814">
        <v>6812</v>
      </c>
      <c r="B6814">
        <v>85</v>
      </c>
      <c r="C6814">
        <v>101.95</v>
      </c>
      <c r="D6814">
        <f>'2025'!D6814*1.02^10</f>
        <v>31.404953242324929</v>
      </c>
      <c r="E6814">
        <v>380</v>
      </c>
      <c r="F6814">
        <f t="shared" si="106"/>
        <v>0.38</v>
      </c>
    </row>
    <row r="6815" spans="1:6" x14ac:dyDescent="0.35">
      <c r="A6815">
        <v>6813</v>
      </c>
      <c r="B6815">
        <v>85</v>
      </c>
      <c r="C6815">
        <v>98.86</v>
      </c>
      <c r="D6815">
        <f>'2025'!D6815*1.02^10</f>
        <v>22.30853651160745</v>
      </c>
      <c r="E6815">
        <v>391</v>
      </c>
      <c r="F6815">
        <f t="shared" si="106"/>
        <v>0.39100000000000001</v>
      </c>
    </row>
    <row r="6816" spans="1:6" x14ac:dyDescent="0.35">
      <c r="A6816">
        <v>6814</v>
      </c>
      <c r="B6816">
        <v>85</v>
      </c>
      <c r="C6816">
        <v>89.92</v>
      </c>
      <c r="D6816">
        <f>'2025'!D6816*1.02^10</f>
        <v>20.793314257609765</v>
      </c>
      <c r="E6816">
        <v>371</v>
      </c>
      <c r="F6816">
        <f t="shared" si="106"/>
        <v>0.371</v>
      </c>
    </row>
    <row r="6817" spans="1:6" x14ac:dyDescent="0.35">
      <c r="A6817">
        <v>6815</v>
      </c>
      <c r="B6817">
        <v>85</v>
      </c>
      <c r="C6817">
        <v>78.31</v>
      </c>
      <c r="D6817">
        <f>'2025'!D6817*1.02^10</f>
        <v>18.129299472264826</v>
      </c>
      <c r="E6817">
        <v>341</v>
      </c>
      <c r="F6817">
        <f t="shared" si="106"/>
        <v>0.34100000000000003</v>
      </c>
    </row>
    <row r="6818" spans="1:6" x14ac:dyDescent="0.35">
      <c r="A6818">
        <v>6816</v>
      </c>
      <c r="B6818">
        <v>85</v>
      </c>
      <c r="C6818">
        <v>82.95</v>
      </c>
      <c r="D6818">
        <f>'2025'!D6818*1.02^10</f>
        <v>15.778139604811537</v>
      </c>
      <c r="E6818">
        <v>375</v>
      </c>
      <c r="F6818">
        <f t="shared" si="106"/>
        <v>0.375</v>
      </c>
    </row>
    <row r="6819" spans="1:6" x14ac:dyDescent="0.35">
      <c r="A6819">
        <v>6817</v>
      </c>
      <c r="B6819">
        <v>85</v>
      </c>
      <c r="C6819">
        <v>83.73</v>
      </c>
      <c r="D6819">
        <f>'2025'!D6819*1.02^10</f>
        <v>16.503112156215021</v>
      </c>
      <c r="E6819">
        <v>367</v>
      </c>
      <c r="F6819">
        <f t="shared" si="106"/>
        <v>0.36699999999999999</v>
      </c>
    </row>
    <row r="6820" spans="1:6" x14ac:dyDescent="0.35">
      <c r="A6820">
        <v>6818</v>
      </c>
      <c r="B6820">
        <v>85</v>
      </c>
      <c r="C6820">
        <v>87.82</v>
      </c>
      <c r="D6820">
        <f>'2025'!D6820*1.02^10</f>
        <v>14.167591987170265</v>
      </c>
      <c r="E6820">
        <v>373</v>
      </c>
      <c r="F6820">
        <f t="shared" si="106"/>
        <v>0.373</v>
      </c>
    </row>
    <row r="6821" spans="1:6" x14ac:dyDescent="0.35">
      <c r="A6821">
        <v>6819</v>
      </c>
      <c r="B6821">
        <v>85</v>
      </c>
      <c r="C6821">
        <v>89.04</v>
      </c>
      <c r="D6821">
        <f>'2025'!D6821*1.02^10</f>
        <v>12.032181942111849</v>
      </c>
      <c r="E6821">
        <v>368</v>
      </c>
      <c r="F6821">
        <f t="shared" si="106"/>
        <v>0.36799999999999999</v>
      </c>
    </row>
    <row r="6822" spans="1:6" x14ac:dyDescent="0.35">
      <c r="A6822">
        <v>6820</v>
      </c>
      <c r="B6822">
        <v>85</v>
      </c>
      <c r="C6822">
        <v>102.6</v>
      </c>
      <c r="D6822">
        <f>'2025'!D6822*1.02^10</f>
        <v>12.181423428951808</v>
      </c>
      <c r="E6822">
        <v>328</v>
      </c>
      <c r="F6822">
        <f t="shared" si="106"/>
        <v>0.32800000000000001</v>
      </c>
    </row>
    <row r="6823" spans="1:6" x14ac:dyDescent="0.35">
      <c r="A6823">
        <v>6821</v>
      </c>
      <c r="B6823">
        <v>85</v>
      </c>
      <c r="C6823">
        <v>126.5</v>
      </c>
      <c r="D6823">
        <f>'2025'!D6823*1.02^10</f>
        <v>15.099805779917055</v>
      </c>
      <c r="E6823">
        <v>354</v>
      </c>
      <c r="F6823">
        <f t="shared" si="106"/>
        <v>0.35399999999999998</v>
      </c>
    </row>
    <row r="6824" spans="1:6" x14ac:dyDescent="0.35">
      <c r="A6824">
        <v>6822</v>
      </c>
      <c r="B6824">
        <v>85</v>
      </c>
      <c r="C6824">
        <v>132.84</v>
      </c>
      <c r="D6824">
        <f>'2025'!D6824*1.02^10</f>
        <v>12.307564971532864</v>
      </c>
      <c r="E6824">
        <v>310</v>
      </c>
      <c r="F6824">
        <f t="shared" si="106"/>
        <v>0.31</v>
      </c>
    </row>
    <row r="6825" spans="1:6" x14ac:dyDescent="0.35">
      <c r="A6825">
        <v>6823</v>
      </c>
      <c r="B6825">
        <v>85</v>
      </c>
      <c r="C6825">
        <v>148.38999999999999</v>
      </c>
      <c r="D6825">
        <f>'2025'!D6825*1.02^10</f>
        <v>14.038585807702219</v>
      </c>
      <c r="E6825">
        <v>142</v>
      </c>
      <c r="F6825">
        <f t="shared" si="106"/>
        <v>0.14199999999999999</v>
      </c>
    </row>
    <row r="6826" spans="1:6" x14ac:dyDescent="0.35">
      <c r="A6826">
        <v>6824</v>
      </c>
      <c r="B6826">
        <v>85</v>
      </c>
      <c r="C6826">
        <v>137.68</v>
      </c>
      <c r="D6826">
        <f>'2025'!D6826*1.02^10</f>
        <v>19.096498404865464</v>
      </c>
      <c r="E6826">
        <v>142</v>
      </c>
      <c r="F6826">
        <f t="shared" si="106"/>
        <v>0.14199999999999999</v>
      </c>
    </row>
    <row r="6827" spans="1:6" x14ac:dyDescent="0.35">
      <c r="A6827">
        <v>6825</v>
      </c>
      <c r="B6827">
        <v>85</v>
      </c>
      <c r="C6827">
        <v>130.9</v>
      </c>
      <c r="D6827">
        <f>'2025'!D6827*1.02^10</f>
        <v>19.833575570859498</v>
      </c>
      <c r="E6827">
        <v>129</v>
      </c>
      <c r="F6827">
        <f t="shared" si="106"/>
        <v>0.129</v>
      </c>
    </row>
    <row r="6828" spans="1:6" x14ac:dyDescent="0.35">
      <c r="A6828">
        <v>6826</v>
      </c>
      <c r="B6828">
        <v>85</v>
      </c>
      <c r="C6828">
        <v>124.94</v>
      </c>
      <c r="D6828">
        <f>'2025'!D6828*1.02^10</f>
        <v>43.998067656741561</v>
      </c>
      <c r="E6828">
        <v>199</v>
      </c>
      <c r="F6828">
        <f t="shared" si="106"/>
        <v>0.19900000000000001</v>
      </c>
    </row>
    <row r="6829" spans="1:6" x14ac:dyDescent="0.35">
      <c r="A6829">
        <v>6827</v>
      </c>
      <c r="B6829">
        <v>85</v>
      </c>
      <c r="C6829">
        <v>111.08</v>
      </c>
      <c r="D6829">
        <f>'2025'!D6829*1.02^10</f>
        <v>28.973266603486788</v>
      </c>
      <c r="E6829">
        <v>221</v>
      </c>
      <c r="F6829">
        <f t="shared" si="106"/>
        <v>0.221</v>
      </c>
    </row>
    <row r="6830" spans="1:6" x14ac:dyDescent="0.35">
      <c r="A6830">
        <v>6828</v>
      </c>
      <c r="B6830">
        <v>85</v>
      </c>
      <c r="C6830">
        <v>104.29</v>
      </c>
      <c r="D6830">
        <f>'2025'!D6830*1.02^10</f>
        <v>30.852773149955706</v>
      </c>
      <c r="E6830">
        <v>187</v>
      </c>
      <c r="F6830">
        <f t="shared" si="106"/>
        <v>0.187</v>
      </c>
    </row>
    <row r="6831" spans="1:6" x14ac:dyDescent="0.35">
      <c r="A6831">
        <v>6829</v>
      </c>
      <c r="B6831">
        <v>85</v>
      </c>
      <c r="C6831">
        <v>108.38</v>
      </c>
      <c r="D6831">
        <f>'2025'!D6831*1.02^10</f>
        <v>31.300558560196578</v>
      </c>
      <c r="E6831">
        <v>193</v>
      </c>
      <c r="F6831">
        <f t="shared" si="106"/>
        <v>0.193</v>
      </c>
    </row>
    <row r="6832" spans="1:6" x14ac:dyDescent="0.35">
      <c r="A6832">
        <v>6830</v>
      </c>
      <c r="B6832">
        <v>85</v>
      </c>
      <c r="C6832">
        <v>120</v>
      </c>
      <c r="D6832">
        <f>'2025'!D6832*1.02^10</f>
        <v>29.26359450449694</v>
      </c>
      <c r="E6832">
        <v>199</v>
      </c>
      <c r="F6832">
        <f t="shared" si="106"/>
        <v>0.19900000000000001</v>
      </c>
    </row>
    <row r="6833" spans="1:6" x14ac:dyDescent="0.35">
      <c r="A6833">
        <v>6831</v>
      </c>
      <c r="B6833">
        <v>85</v>
      </c>
      <c r="C6833">
        <v>125.71</v>
      </c>
      <c r="D6833">
        <f>'2025'!D6833*1.02^10</f>
        <v>37.122536859812541</v>
      </c>
      <c r="E6833">
        <v>180</v>
      </c>
      <c r="F6833">
        <f t="shared" si="106"/>
        <v>0.18</v>
      </c>
    </row>
    <row r="6834" spans="1:6" x14ac:dyDescent="0.35">
      <c r="A6834">
        <v>6832</v>
      </c>
      <c r="B6834">
        <v>85</v>
      </c>
      <c r="C6834">
        <v>145</v>
      </c>
      <c r="D6834">
        <f>'2025'!D6834*1.02^10</f>
        <v>26.583013584984268</v>
      </c>
      <c r="E6834">
        <v>306</v>
      </c>
      <c r="F6834">
        <f t="shared" si="106"/>
        <v>0.30599999999999999</v>
      </c>
    </row>
    <row r="6835" spans="1:6" x14ac:dyDescent="0.35">
      <c r="A6835">
        <v>6833</v>
      </c>
      <c r="B6835">
        <v>85</v>
      </c>
      <c r="C6835">
        <v>169.9</v>
      </c>
      <c r="D6835">
        <f>'2025'!D6835*1.02^10</f>
        <v>27.968144754480107</v>
      </c>
      <c r="E6835">
        <v>467</v>
      </c>
      <c r="F6835">
        <f t="shared" si="106"/>
        <v>0.46700000000000003</v>
      </c>
    </row>
    <row r="6836" spans="1:6" x14ac:dyDescent="0.35">
      <c r="A6836">
        <v>6834</v>
      </c>
      <c r="B6836">
        <v>85</v>
      </c>
      <c r="C6836">
        <v>220.99</v>
      </c>
      <c r="D6836">
        <f>'2025'!D6836*1.02^10</f>
        <v>31.123414291082938</v>
      </c>
      <c r="E6836">
        <v>475</v>
      </c>
      <c r="F6836">
        <f t="shared" si="106"/>
        <v>0.47499999999999998</v>
      </c>
    </row>
    <row r="6837" spans="1:6" x14ac:dyDescent="0.35">
      <c r="A6837">
        <v>6835</v>
      </c>
      <c r="B6837">
        <v>85</v>
      </c>
      <c r="C6837">
        <v>151.27000000000001</v>
      </c>
      <c r="D6837">
        <f>'2025'!D6837*1.02^10</f>
        <v>28.782493976757607</v>
      </c>
      <c r="E6837">
        <v>358</v>
      </c>
      <c r="F6837">
        <f t="shared" si="106"/>
        <v>0.35799999999999998</v>
      </c>
    </row>
    <row r="6838" spans="1:6" x14ac:dyDescent="0.35">
      <c r="A6838">
        <v>6836</v>
      </c>
      <c r="B6838">
        <v>85</v>
      </c>
      <c r="C6838">
        <v>129.36000000000001</v>
      </c>
      <c r="D6838">
        <f>'2025'!D6838*1.02^10</f>
        <v>24.093107772647176</v>
      </c>
      <c r="E6838">
        <v>314</v>
      </c>
      <c r="F6838">
        <f t="shared" si="106"/>
        <v>0.314</v>
      </c>
    </row>
    <row r="6839" spans="1:6" x14ac:dyDescent="0.35">
      <c r="A6839">
        <v>6837</v>
      </c>
      <c r="B6839">
        <v>85</v>
      </c>
      <c r="C6839">
        <v>123.5</v>
      </c>
      <c r="D6839">
        <f>'2025'!D6839*1.02^10</f>
        <v>20.430492758442529</v>
      </c>
      <c r="E6839">
        <v>329</v>
      </c>
      <c r="F6839">
        <f t="shared" si="106"/>
        <v>0.32900000000000001</v>
      </c>
    </row>
    <row r="6840" spans="1:6" x14ac:dyDescent="0.35">
      <c r="A6840">
        <v>6838</v>
      </c>
      <c r="B6840">
        <v>85</v>
      </c>
      <c r="C6840">
        <v>109.84</v>
      </c>
      <c r="D6840">
        <f>'2025'!D6840*1.02^10</f>
        <v>15.086884439065111</v>
      </c>
      <c r="E6840">
        <v>341</v>
      </c>
      <c r="F6840">
        <f t="shared" si="106"/>
        <v>0.34100000000000003</v>
      </c>
    </row>
    <row r="6841" spans="1:6" x14ac:dyDescent="0.35">
      <c r="A6841">
        <v>6839</v>
      </c>
      <c r="B6841">
        <v>85</v>
      </c>
      <c r="C6841">
        <v>123.99</v>
      </c>
      <c r="D6841">
        <f>'2025'!D6841*1.02^10</f>
        <v>209.16860561070655</v>
      </c>
      <c r="E6841">
        <v>361</v>
      </c>
      <c r="F6841">
        <f t="shared" si="106"/>
        <v>0.36099999999999999</v>
      </c>
    </row>
    <row r="6842" spans="1:6" x14ac:dyDescent="0.35">
      <c r="A6842">
        <v>6840</v>
      </c>
      <c r="B6842">
        <v>85</v>
      </c>
      <c r="C6842">
        <v>115</v>
      </c>
      <c r="D6842">
        <f>'2025'!D6842*1.02^10</f>
        <v>14.07319305928587</v>
      </c>
      <c r="E6842">
        <v>376</v>
      </c>
      <c r="F6842">
        <f t="shared" si="106"/>
        <v>0.376</v>
      </c>
    </row>
    <row r="6843" spans="1:6" x14ac:dyDescent="0.35">
      <c r="A6843">
        <v>6841</v>
      </c>
      <c r="B6843">
        <v>85</v>
      </c>
      <c r="C6843">
        <v>107.14</v>
      </c>
      <c r="D6843">
        <f>'2025'!D6843*1.02^10</f>
        <v>11.659072130039855</v>
      </c>
      <c r="E6843">
        <v>359</v>
      </c>
      <c r="F6843">
        <f t="shared" si="106"/>
        <v>0.35899999999999999</v>
      </c>
    </row>
    <row r="6844" spans="1:6" x14ac:dyDescent="0.35">
      <c r="A6844">
        <v>6842</v>
      </c>
      <c r="B6844">
        <v>85</v>
      </c>
      <c r="C6844">
        <v>101.4</v>
      </c>
      <c r="D6844">
        <f>'2025'!D6844*1.02^10</f>
        <v>11.181665155393107</v>
      </c>
      <c r="E6844">
        <v>352</v>
      </c>
      <c r="F6844">
        <f t="shared" si="106"/>
        <v>0.35199999999999998</v>
      </c>
    </row>
    <row r="6845" spans="1:6" x14ac:dyDescent="0.35">
      <c r="A6845">
        <v>6843</v>
      </c>
      <c r="B6845">
        <v>85</v>
      </c>
      <c r="C6845">
        <v>100.08</v>
      </c>
      <c r="D6845">
        <f>'2025'!D6845*1.02^10</f>
        <v>12.261828300894662</v>
      </c>
      <c r="E6845">
        <v>350</v>
      </c>
      <c r="F6845">
        <f t="shared" si="106"/>
        <v>0.35</v>
      </c>
    </row>
    <row r="6846" spans="1:6" x14ac:dyDescent="0.35">
      <c r="A6846">
        <v>6844</v>
      </c>
      <c r="B6846">
        <v>85</v>
      </c>
      <c r="C6846">
        <v>95.25</v>
      </c>
      <c r="D6846">
        <f>'2025'!D6846*1.02^10</f>
        <v>23.008032079633043</v>
      </c>
      <c r="E6846">
        <v>361</v>
      </c>
      <c r="F6846">
        <f t="shared" si="106"/>
        <v>0.36099999999999999</v>
      </c>
    </row>
    <row r="6847" spans="1:6" x14ac:dyDescent="0.35">
      <c r="A6847">
        <v>6845</v>
      </c>
      <c r="B6847">
        <v>85</v>
      </c>
      <c r="C6847">
        <v>129.43</v>
      </c>
      <c r="D6847">
        <f>'2025'!D6847*1.02^10</f>
        <v>24.379388612182947</v>
      </c>
      <c r="E6847">
        <v>368</v>
      </c>
      <c r="F6847">
        <f t="shared" si="106"/>
        <v>0.36799999999999999</v>
      </c>
    </row>
    <row r="6848" spans="1:6" x14ac:dyDescent="0.35">
      <c r="A6848">
        <v>6846</v>
      </c>
      <c r="B6848">
        <v>85</v>
      </c>
      <c r="C6848">
        <v>143.44999999999999</v>
      </c>
      <c r="D6848">
        <f>'2025'!D6848*1.02^10</f>
        <v>15.353441948885365</v>
      </c>
      <c r="E6848">
        <v>323</v>
      </c>
      <c r="F6848">
        <f t="shared" si="106"/>
        <v>0.32300000000000001</v>
      </c>
    </row>
    <row r="6849" spans="1:6" x14ac:dyDescent="0.35">
      <c r="A6849">
        <v>6847</v>
      </c>
      <c r="B6849">
        <v>85</v>
      </c>
      <c r="C6849">
        <v>145.25</v>
      </c>
      <c r="D6849">
        <f>'2025'!D6849*1.02^10</f>
        <v>16.241662233014544</v>
      </c>
      <c r="E6849">
        <v>125</v>
      </c>
      <c r="F6849">
        <f t="shared" si="106"/>
        <v>0.125</v>
      </c>
    </row>
    <row r="6850" spans="1:6" x14ac:dyDescent="0.35">
      <c r="A6850">
        <v>6848</v>
      </c>
      <c r="B6850">
        <v>85</v>
      </c>
      <c r="C6850">
        <v>132.05000000000001</v>
      </c>
      <c r="D6850">
        <f>'2025'!D6850*1.02^10</f>
        <v>17.265702875419542</v>
      </c>
      <c r="E6850">
        <v>124</v>
      </c>
      <c r="F6850">
        <f t="shared" si="106"/>
        <v>0.124</v>
      </c>
    </row>
    <row r="6851" spans="1:6" x14ac:dyDescent="0.35">
      <c r="A6851">
        <v>6849</v>
      </c>
      <c r="B6851">
        <v>85</v>
      </c>
      <c r="C6851">
        <v>99</v>
      </c>
      <c r="D6851">
        <f>'2025'!D6851*1.02^10</f>
        <v>41.479808034195393</v>
      </c>
      <c r="E6851">
        <v>137</v>
      </c>
      <c r="F6851">
        <f t="shared" ref="F6851:F6914" si="107">E6851/1000</f>
        <v>0.13700000000000001</v>
      </c>
    </row>
    <row r="6852" spans="1:6" x14ac:dyDescent="0.35">
      <c r="A6852">
        <v>6850</v>
      </c>
      <c r="B6852">
        <v>85</v>
      </c>
      <c r="C6852">
        <v>72.02</v>
      </c>
      <c r="D6852">
        <f>'2025'!D6852*1.02^10</f>
        <v>31.878227825887894</v>
      </c>
      <c r="E6852">
        <v>141</v>
      </c>
      <c r="F6852">
        <f t="shared" si="107"/>
        <v>0.14099999999999999</v>
      </c>
    </row>
    <row r="6853" spans="1:6" x14ac:dyDescent="0.35">
      <c r="A6853">
        <v>6851</v>
      </c>
      <c r="B6853">
        <v>85</v>
      </c>
      <c r="C6853">
        <v>34.450000000000003</v>
      </c>
      <c r="D6853">
        <f>'2025'!D6853*1.02^10</f>
        <v>40.630656521227053</v>
      </c>
      <c r="E6853">
        <v>126</v>
      </c>
      <c r="F6853">
        <f t="shared" si="107"/>
        <v>0.126</v>
      </c>
    </row>
    <row r="6854" spans="1:6" x14ac:dyDescent="0.35">
      <c r="A6854">
        <v>6852</v>
      </c>
      <c r="B6854">
        <v>85</v>
      </c>
      <c r="C6854">
        <v>7.3</v>
      </c>
      <c r="D6854">
        <f>'2025'!D6854*1.02^10</f>
        <v>33.866688093615942</v>
      </c>
      <c r="E6854">
        <v>131</v>
      </c>
      <c r="F6854">
        <f t="shared" si="107"/>
        <v>0.13100000000000001</v>
      </c>
    </row>
    <row r="6855" spans="1:6" x14ac:dyDescent="0.35">
      <c r="A6855">
        <v>6853</v>
      </c>
      <c r="B6855">
        <v>85</v>
      </c>
      <c r="C6855">
        <v>4.3099999999999996</v>
      </c>
      <c r="D6855">
        <f>'2025'!D6855*1.02^10</f>
        <v>35.270981855394098</v>
      </c>
      <c r="E6855">
        <v>117</v>
      </c>
      <c r="F6855">
        <f t="shared" si="107"/>
        <v>0.11700000000000001</v>
      </c>
    </row>
    <row r="6856" spans="1:6" x14ac:dyDescent="0.35">
      <c r="A6856">
        <v>6854</v>
      </c>
      <c r="B6856">
        <v>85</v>
      </c>
      <c r="C6856">
        <v>4.24</v>
      </c>
      <c r="D6856">
        <f>'2025'!D6856*1.02^10</f>
        <v>36.560933940576753</v>
      </c>
      <c r="E6856">
        <v>103</v>
      </c>
      <c r="F6856">
        <f t="shared" si="107"/>
        <v>0.10299999999999999</v>
      </c>
    </row>
    <row r="6857" spans="1:6" x14ac:dyDescent="0.35">
      <c r="A6857">
        <v>6855</v>
      </c>
      <c r="B6857">
        <v>85</v>
      </c>
      <c r="C6857">
        <v>10</v>
      </c>
      <c r="D6857">
        <f>'2025'!D6857*1.02^10</f>
        <v>47.594491273940498</v>
      </c>
      <c r="E6857">
        <v>138</v>
      </c>
      <c r="F6857">
        <f t="shared" si="107"/>
        <v>0.13800000000000001</v>
      </c>
    </row>
    <row r="6858" spans="1:6" x14ac:dyDescent="0.35">
      <c r="A6858">
        <v>6856</v>
      </c>
      <c r="B6858">
        <v>85</v>
      </c>
      <c r="C6858">
        <v>46.48</v>
      </c>
      <c r="D6858">
        <f>'2025'!D6858*1.02^10</f>
        <v>50.461992797815164</v>
      </c>
      <c r="E6858">
        <v>303</v>
      </c>
      <c r="F6858">
        <f t="shared" si="107"/>
        <v>0.30299999999999999</v>
      </c>
    </row>
    <row r="6859" spans="1:6" x14ac:dyDescent="0.35">
      <c r="A6859">
        <v>6857</v>
      </c>
      <c r="B6859">
        <v>85</v>
      </c>
      <c r="C6859">
        <v>74.23</v>
      </c>
      <c r="D6859">
        <f>'2025'!D6859*1.02^10</f>
        <v>255.79890886826382</v>
      </c>
      <c r="E6859">
        <v>445</v>
      </c>
      <c r="F6859">
        <f t="shared" si="107"/>
        <v>0.44500000000000001</v>
      </c>
    </row>
    <row r="6860" spans="1:6" x14ac:dyDescent="0.35">
      <c r="A6860">
        <v>6858</v>
      </c>
      <c r="B6860">
        <v>85</v>
      </c>
      <c r="C6860">
        <v>76.3</v>
      </c>
      <c r="D6860">
        <f>'2025'!D6860*1.02^10</f>
        <v>55.013693582187187</v>
      </c>
      <c r="E6860">
        <v>391</v>
      </c>
      <c r="F6860">
        <f t="shared" si="107"/>
        <v>0.39100000000000001</v>
      </c>
    </row>
    <row r="6861" spans="1:6" x14ac:dyDescent="0.35">
      <c r="A6861">
        <v>6859</v>
      </c>
      <c r="B6861">
        <v>85</v>
      </c>
      <c r="C6861">
        <v>15.94</v>
      </c>
      <c r="D6861">
        <f>'2025'!D6861*1.02^10</f>
        <v>30.864975284099849</v>
      </c>
      <c r="E6861">
        <v>354</v>
      </c>
      <c r="F6861">
        <f t="shared" si="107"/>
        <v>0.35399999999999998</v>
      </c>
    </row>
    <row r="6862" spans="1:6" x14ac:dyDescent="0.35">
      <c r="A6862">
        <v>6860</v>
      </c>
      <c r="B6862">
        <v>85</v>
      </c>
      <c r="C6862">
        <v>5.05</v>
      </c>
      <c r="D6862">
        <f>'2025'!D6862*1.02^10</f>
        <v>27.692042518351297</v>
      </c>
      <c r="E6862">
        <v>357</v>
      </c>
      <c r="F6862">
        <f t="shared" si="107"/>
        <v>0.35699999999999998</v>
      </c>
    </row>
    <row r="6863" spans="1:6" x14ac:dyDescent="0.35">
      <c r="A6863">
        <v>6861</v>
      </c>
      <c r="B6863">
        <v>85</v>
      </c>
      <c r="C6863">
        <v>0.2</v>
      </c>
      <c r="D6863">
        <f>'2025'!D6863*1.02^10</f>
        <v>21.964390006954535</v>
      </c>
      <c r="E6863">
        <v>365</v>
      </c>
      <c r="F6863">
        <f t="shared" si="107"/>
        <v>0.36499999999999999</v>
      </c>
    </row>
    <row r="6864" spans="1:6" x14ac:dyDescent="0.35">
      <c r="A6864">
        <v>6862</v>
      </c>
      <c r="B6864">
        <v>85</v>
      </c>
      <c r="C6864">
        <v>-0.81</v>
      </c>
      <c r="D6864">
        <f>'2025'!D6864*1.02^10</f>
        <v>24.074298688746659</v>
      </c>
      <c r="E6864">
        <v>362</v>
      </c>
      <c r="F6864">
        <f t="shared" si="107"/>
        <v>0.36199999999999999</v>
      </c>
    </row>
    <row r="6865" spans="1:6" x14ac:dyDescent="0.35">
      <c r="A6865">
        <v>6863</v>
      </c>
      <c r="B6865">
        <v>85</v>
      </c>
      <c r="C6865">
        <v>-0.09</v>
      </c>
      <c r="D6865">
        <f>'2025'!D6865*1.02^10</f>
        <v>16.246477260973524</v>
      </c>
      <c r="E6865">
        <v>347</v>
      </c>
      <c r="F6865">
        <f t="shared" si="107"/>
        <v>0.34699999999999998</v>
      </c>
    </row>
    <row r="6866" spans="1:6" x14ac:dyDescent="0.35">
      <c r="A6866">
        <v>6864</v>
      </c>
      <c r="B6866">
        <v>85</v>
      </c>
      <c r="C6866">
        <v>-1.87</v>
      </c>
      <c r="D6866">
        <f>'2025'!D6866*1.02^10</f>
        <v>17.390686373301602</v>
      </c>
      <c r="E6866">
        <v>366</v>
      </c>
      <c r="F6866">
        <f t="shared" si="107"/>
        <v>0.36599999999999999</v>
      </c>
    </row>
    <row r="6867" spans="1:6" x14ac:dyDescent="0.35">
      <c r="A6867">
        <v>6865</v>
      </c>
      <c r="B6867">
        <v>85</v>
      </c>
      <c r="C6867">
        <v>-1.49</v>
      </c>
      <c r="D6867">
        <f>'2025'!D6867*1.02^10</f>
        <v>15.481009714937818</v>
      </c>
      <c r="E6867">
        <v>362</v>
      </c>
      <c r="F6867">
        <f t="shared" si="107"/>
        <v>0.36199999999999999</v>
      </c>
    </row>
    <row r="6868" spans="1:6" x14ac:dyDescent="0.35">
      <c r="A6868">
        <v>6866</v>
      </c>
      <c r="B6868">
        <v>85</v>
      </c>
      <c r="C6868">
        <v>-1.72</v>
      </c>
      <c r="D6868">
        <f>'2025'!D6868*1.02^10</f>
        <v>14.104411506381936</v>
      </c>
      <c r="E6868">
        <v>368</v>
      </c>
      <c r="F6868">
        <f t="shared" si="107"/>
        <v>0.36799999999999999</v>
      </c>
    </row>
    <row r="6869" spans="1:6" x14ac:dyDescent="0.35">
      <c r="A6869">
        <v>6867</v>
      </c>
      <c r="B6869">
        <v>85</v>
      </c>
      <c r="C6869">
        <v>-2.21</v>
      </c>
      <c r="D6869">
        <f>'2025'!D6869*1.02^10</f>
        <v>17.017978829388205</v>
      </c>
      <c r="E6869">
        <v>362</v>
      </c>
      <c r="F6869">
        <f t="shared" si="107"/>
        <v>0.36199999999999999</v>
      </c>
    </row>
    <row r="6870" spans="1:6" x14ac:dyDescent="0.35">
      <c r="A6870">
        <v>6868</v>
      </c>
      <c r="B6870">
        <v>85</v>
      </c>
      <c r="C6870">
        <v>-2.08</v>
      </c>
      <c r="D6870">
        <f>'2025'!D6870*1.02^10</f>
        <v>25.946820397189004</v>
      </c>
      <c r="E6870">
        <v>364</v>
      </c>
      <c r="F6870">
        <f t="shared" si="107"/>
        <v>0.36399999999999999</v>
      </c>
    </row>
    <row r="6871" spans="1:6" x14ac:dyDescent="0.35">
      <c r="A6871">
        <v>6869</v>
      </c>
      <c r="B6871">
        <v>85</v>
      </c>
      <c r="C6871">
        <v>-0.96</v>
      </c>
      <c r="D6871">
        <f>'2025'!D6871*1.02^10</f>
        <v>17.211896461720972</v>
      </c>
      <c r="E6871">
        <v>347</v>
      </c>
      <c r="F6871">
        <f t="shared" si="107"/>
        <v>0.34699999999999998</v>
      </c>
    </row>
    <row r="6872" spans="1:6" x14ac:dyDescent="0.35">
      <c r="A6872">
        <v>6870</v>
      </c>
      <c r="B6872">
        <v>85</v>
      </c>
      <c r="C6872">
        <v>-0.02</v>
      </c>
      <c r="D6872">
        <f>'2025'!D6872*1.02^10</f>
        <v>20.912251543168654</v>
      </c>
      <c r="E6872">
        <v>194</v>
      </c>
      <c r="F6872">
        <f t="shared" si="107"/>
        <v>0.19400000000000001</v>
      </c>
    </row>
    <row r="6873" spans="1:6" x14ac:dyDescent="0.35">
      <c r="A6873">
        <v>6871</v>
      </c>
      <c r="B6873">
        <v>85</v>
      </c>
      <c r="C6873">
        <v>9.09</v>
      </c>
      <c r="D6873">
        <f>'2025'!D6873*1.02^10</f>
        <v>16.791172727603978</v>
      </c>
      <c r="E6873">
        <v>84</v>
      </c>
      <c r="F6873">
        <f t="shared" si="107"/>
        <v>8.4000000000000005E-2</v>
      </c>
    </row>
    <row r="6874" spans="1:6" x14ac:dyDescent="0.35">
      <c r="A6874">
        <v>6872</v>
      </c>
      <c r="B6874">
        <v>85</v>
      </c>
      <c r="C6874">
        <v>20.6</v>
      </c>
      <c r="D6874">
        <f>'2025'!D6874*1.02^10</f>
        <v>23.295580673365603</v>
      </c>
      <c r="E6874">
        <v>97</v>
      </c>
      <c r="F6874">
        <f t="shared" si="107"/>
        <v>9.7000000000000003E-2</v>
      </c>
    </row>
    <row r="6875" spans="1:6" x14ac:dyDescent="0.35">
      <c r="A6875">
        <v>6873</v>
      </c>
      <c r="B6875">
        <v>85</v>
      </c>
      <c r="C6875">
        <v>1.08</v>
      </c>
      <c r="D6875">
        <f>'2025'!D6875*1.02^10</f>
        <v>25.135555230794093</v>
      </c>
      <c r="E6875">
        <v>91</v>
      </c>
      <c r="F6875">
        <f t="shared" si="107"/>
        <v>9.0999999999999998E-2</v>
      </c>
    </row>
    <row r="6876" spans="1:6" x14ac:dyDescent="0.35">
      <c r="A6876">
        <v>6874</v>
      </c>
      <c r="B6876">
        <v>85</v>
      </c>
      <c r="C6876">
        <v>-0.05</v>
      </c>
      <c r="D6876">
        <f>'2025'!D6876*1.02^10</f>
        <v>20.83957509584857</v>
      </c>
      <c r="E6876">
        <v>110</v>
      </c>
      <c r="F6876">
        <f t="shared" si="107"/>
        <v>0.11</v>
      </c>
    </row>
    <row r="6877" spans="1:6" x14ac:dyDescent="0.35">
      <c r="A6877">
        <v>6875</v>
      </c>
      <c r="B6877">
        <v>85</v>
      </c>
      <c r="C6877">
        <v>-0.94</v>
      </c>
      <c r="D6877">
        <f>'2025'!D6877*1.02^10</f>
        <v>20.589998178298842</v>
      </c>
      <c r="E6877">
        <v>148</v>
      </c>
      <c r="F6877">
        <f t="shared" si="107"/>
        <v>0.14799999999999999</v>
      </c>
    </row>
    <row r="6878" spans="1:6" x14ac:dyDescent="0.35">
      <c r="A6878">
        <v>6876</v>
      </c>
      <c r="B6878">
        <v>85</v>
      </c>
      <c r="C6878">
        <v>-1.0900000000000001</v>
      </c>
      <c r="D6878">
        <f>'2025'!D6878*1.02^10</f>
        <v>20.739983251734998</v>
      </c>
      <c r="E6878">
        <v>161</v>
      </c>
      <c r="F6878">
        <f t="shared" si="107"/>
        <v>0.161</v>
      </c>
    </row>
    <row r="6879" spans="1:6" x14ac:dyDescent="0.35">
      <c r="A6879">
        <v>6877</v>
      </c>
      <c r="B6879">
        <v>85</v>
      </c>
      <c r="C6879">
        <v>-1.39</v>
      </c>
      <c r="D6879">
        <f>'2025'!D6879*1.02^10</f>
        <v>20.156438432939307</v>
      </c>
      <c r="E6879">
        <v>146</v>
      </c>
      <c r="F6879">
        <f t="shared" si="107"/>
        <v>0.14599999999999999</v>
      </c>
    </row>
    <row r="6880" spans="1:6" x14ac:dyDescent="0.35">
      <c r="A6880">
        <v>6878</v>
      </c>
      <c r="B6880">
        <v>85</v>
      </c>
      <c r="C6880">
        <v>-0.08</v>
      </c>
      <c r="D6880">
        <f>'2025'!D6880*1.02^10</f>
        <v>23.848431212665826</v>
      </c>
      <c r="E6880">
        <v>114</v>
      </c>
      <c r="F6880">
        <f t="shared" si="107"/>
        <v>0.114</v>
      </c>
    </row>
    <row r="6881" spans="1:6" x14ac:dyDescent="0.35">
      <c r="A6881">
        <v>6879</v>
      </c>
      <c r="B6881">
        <v>85</v>
      </c>
      <c r="C6881">
        <v>0.6</v>
      </c>
      <c r="D6881">
        <f>'2025'!D6881*1.02^10</f>
        <v>24.529007987293102</v>
      </c>
      <c r="E6881">
        <v>202</v>
      </c>
      <c r="F6881">
        <f t="shared" si="107"/>
        <v>0.20200000000000001</v>
      </c>
    </row>
    <row r="6882" spans="1:6" x14ac:dyDescent="0.35">
      <c r="A6882">
        <v>6880</v>
      </c>
      <c r="B6882">
        <v>85</v>
      </c>
      <c r="C6882">
        <v>67.19</v>
      </c>
      <c r="D6882">
        <f>'2025'!D6882*1.02^10</f>
        <v>32.923527730977597</v>
      </c>
      <c r="E6882">
        <v>305</v>
      </c>
      <c r="F6882">
        <f t="shared" si="107"/>
        <v>0.30499999999999999</v>
      </c>
    </row>
    <row r="6883" spans="1:6" x14ac:dyDescent="0.35">
      <c r="A6883">
        <v>6881</v>
      </c>
      <c r="B6883">
        <v>85</v>
      </c>
      <c r="C6883">
        <v>117.9</v>
      </c>
      <c r="D6883">
        <f>'2025'!D6883*1.02^10</f>
        <v>32.016413033338502</v>
      </c>
      <c r="E6883">
        <v>310</v>
      </c>
      <c r="F6883">
        <f t="shared" si="107"/>
        <v>0.31</v>
      </c>
    </row>
    <row r="6884" spans="1:6" x14ac:dyDescent="0.35">
      <c r="A6884">
        <v>6882</v>
      </c>
      <c r="B6884">
        <v>85</v>
      </c>
      <c r="C6884">
        <v>129.97</v>
      </c>
      <c r="D6884">
        <f>'2025'!D6884*1.02^10</f>
        <v>47.439678982601158</v>
      </c>
      <c r="E6884">
        <v>321</v>
      </c>
      <c r="F6884">
        <f t="shared" si="107"/>
        <v>0.32100000000000001</v>
      </c>
    </row>
    <row r="6885" spans="1:6" x14ac:dyDescent="0.35">
      <c r="A6885">
        <v>6883</v>
      </c>
      <c r="B6885">
        <v>85</v>
      </c>
      <c r="C6885">
        <v>96.91</v>
      </c>
      <c r="D6885">
        <f>'2025'!D6885*1.02^10</f>
        <v>21.859714956109585</v>
      </c>
      <c r="E6885">
        <v>305</v>
      </c>
      <c r="F6885">
        <f t="shared" si="107"/>
        <v>0.30499999999999999</v>
      </c>
    </row>
    <row r="6886" spans="1:6" x14ac:dyDescent="0.35">
      <c r="A6886">
        <v>6884</v>
      </c>
      <c r="B6886">
        <v>85</v>
      </c>
      <c r="C6886">
        <v>85.68</v>
      </c>
      <c r="D6886">
        <f>'2025'!D6886*1.02^10</f>
        <v>28.486729360634275</v>
      </c>
      <c r="E6886">
        <v>318</v>
      </c>
      <c r="F6886">
        <f t="shared" si="107"/>
        <v>0.318</v>
      </c>
    </row>
    <row r="6887" spans="1:6" x14ac:dyDescent="0.35">
      <c r="A6887">
        <v>6885</v>
      </c>
      <c r="B6887">
        <v>85</v>
      </c>
      <c r="C6887">
        <v>74.59</v>
      </c>
      <c r="D6887">
        <f>'2025'!D6887*1.02^10</f>
        <v>21.678779614349761</v>
      </c>
      <c r="E6887">
        <v>308</v>
      </c>
      <c r="F6887">
        <f t="shared" si="107"/>
        <v>0.308</v>
      </c>
    </row>
    <row r="6888" spans="1:6" x14ac:dyDescent="0.35">
      <c r="A6888">
        <v>6886</v>
      </c>
      <c r="B6888">
        <v>85</v>
      </c>
      <c r="C6888">
        <v>47.06</v>
      </c>
      <c r="D6888">
        <f>'2025'!D6888*1.02^10</f>
        <v>17.913464320260555</v>
      </c>
      <c r="E6888">
        <v>329</v>
      </c>
      <c r="F6888">
        <f t="shared" si="107"/>
        <v>0.32900000000000001</v>
      </c>
    </row>
    <row r="6889" spans="1:6" x14ac:dyDescent="0.35">
      <c r="A6889">
        <v>6887</v>
      </c>
      <c r="B6889">
        <v>85</v>
      </c>
      <c r="C6889">
        <v>14.67</v>
      </c>
      <c r="D6889">
        <f>'2025'!D6889*1.02^10</f>
        <v>23.099822359458646</v>
      </c>
      <c r="E6889">
        <v>335</v>
      </c>
      <c r="F6889">
        <f t="shared" si="107"/>
        <v>0.33500000000000002</v>
      </c>
    </row>
    <row r="6890" spans="1:6" x14ac:dyDescent="0.35">
      <c r="A6890">
        <v>6888</v>
      </c>
      <c r="B6890">
        <v>85</v>
      </c>
      <c r="C6890">
        <v>6.96</v>
      </c>
      <c r="D6890">
        <f>'2025'!D6890*1.02^10</f>
        <v>19.610511781944655</v>
      </c>
      <c r="E6890">
        <v>326</v>
      </c>
      <c r="F6890">
        <f t="shared" si="107"/>
        <v>0.32600000000000001</v>
      </c>
    </row>
    <row r="6891" spans="1:6" x14ac:dyDescent="0.35">
      <c r="A6891">
        <v>6889</v>
      </c>
      <c r="B6891">
        <v>85</v>
      </c>
      <c r="C6891">
        <v>5.79</v>
      </c>
      <c r="D6891">
        <f>'2025'!D6891*1.02^10</f>
        <v>18.054489784709748</v>
      </c>
      <c r="E6891">
        <v>327</v>
      </c>
      <c r="F6891">
        <f t="shared" si="107"/>
        <v>0.32700000000000001</v>
      </c>
    </row>
    <row r="6892" spans="1:6" x14ac:dyDescent="0.35">
      <c r="A6892">
        <v>6890</v>
      </c>
      <c r="B6892">
        <v>85</v>
      </c>
      <c r="C6892">
        <v>9.06</v>
      </c>
      <c r="D6892">
        <f>'2025'!D6892*1.02^10</f>
        <v>18.213958634733462</v>
      </c>
      <c r="E6892">
        <v>319</v>
      </c>
      <c r="F6892">
        <f t="shared" si="107"/>
        <v>0.31900000000000001</v>
      </c>
    </row>
    <row r="6893" spans="1:6" x14ac:dyDescent="0.35">
      <c r="A6893">
        <v>6891</v>
      </c>
      <c r="B6893">
        <v>85</v>
      </c>
      <c r="C6893">
        <v>5.72</v>
      </c>
      <c r="D6893">
        <f>'2025'!D6893*1.02^10</f>
        <v>29.504650651050902</v>
      </c>
      <c r="E6893">
        <v>333</v>
      </c>
      <c r="F6893">
        <f t="shared" si="107"/>
        <v>0.33300000000000002</v>
      </c>
    </row>
    <row r="6894" spans="1:6" x14ac:dyDescent="0.35">
      <c r="A6894">
        <v>6892</v>
      </c>
      <c r="B6894">
        <v>85</v>
      </c>
      <c r="C6894">
        <v>7.63</v>
      </c>
      <c r="D6894">
        <f>'2025'!D6894*1.02^10</f>
        <v>17.199304249362427</v>
      </c>
      <c r="E6894">
        <v>311</v>
      </c>
      <c r="F6894">
        <f t="shared" si="107"/>
        <v>0.311</v>
      </c>
    </row>
    <row r="6895" spans="1:6" x14ac:dyDescent="0.35">
      <c r="A6895">
        <v>6893</v>
      </c>
      <c r="B6895">
        <v>85</v>
      </c>
      <c r="C6895">
        <v>5.88</v>
      </c>
      <c r="D6895">
        <f>'2025'!D6895*1.02^10</f>
        <v>19.36084953478553</v>
      </c>
      <c r="E6895">
        <v>319</v>
      </c>
      <c r="F6895">
        <f t="shared" si="107"/>
        <v>0.31900000000000001</v>
      </c>
    </row>
    <row r="6896" spans="1:6" x14ac:dyDescent="0.35">
      <c r="A6896">
        <v>6894</v>
      </c>
      <c r="B6896">
        <v>85</v>
      </c>
      <c r="C6896">
        <v>21.34</v>
      </c>
      <c r="D6896">
        <f>'2025'!D6896*1.02^10</f>
        <v>25.041363531961096</v>
      </c>
      <c r="E6896">
        <v>287</v>
      </c>
      <c r="F6896">
        <f t="shared" si="107"/>
        <v>0.28699999999999998</v>
      </c>
    </row>
    <row r="6897" spans="1:6" x14ac:dyDescent="0.35">
      <c r="A6897">
        <v>6895</v>
      </c>
      <c r="B6897">
        <v>85</v>
      </c>
      <c r="C6897">
        <v>24.58</v>
      </c>
      <c r="D6897">
        <f>'2025'!D6897*1.02^10</f>
        <v>22.024681470967472</v>
      </c>
      <c r="E6897">
        <v>155</v>
      </c>
      <c r="F6897">
        <f t="shared" si="107"/>
        <v>0.155</v>
      </c>
    </row>
    <row r="6898" spans="1:6" x14ac:dyDescent="0.35">
      <c r="A6898">
        <v>6896</v>
      </c>
      <c r="B6898">
        <v>85</v>
      </c>
      <c r="C6898">
        <v>30.9</v>
      </c>
      <c r="D6898">
        <f>'2025'!D6898*1.02^10</f>
        <v>28.05718010691653</v>
      </c>
      <c r="E6898">
        <v>160</v>
      </c>
      <c r="F6898">
        <f t="shared" si="107"/>
        <v>0.16</v>
      </c>
    </row>
    <row r="6899" spans="1:6" x14ac:dyDescent="0.35">
      <c r="A6899">
        <v>6897</v>
      </c>
      <c r="B6899">
        <v>85</v>
      </c>
      <c r="C6899">
        <v>5.07</v>
      </c>
      <c r="D6899">
        <f>'2025'!D6899*1.02^10</f>
        <v>34.056802463358324</v>
      </c>
      <c r="E6899">
        <v>160</v>
      </c>
      <c r="F6899">
        <f t="shared" si="107"/>
        <v>0.16</v>
      </c>
    </row>
    <row r="6900" spans="1:6" x14ac:dyDescent="0.35">
      <c r="A6900">
        <v>6898</v>
      </c>
      <c r="B6900">
        <v>85</v>
      </c>
      <c r="C6900">
        <v>0.04</v>
      </c>
      <c r="D6900">
        <f>'2025'!D6900*1.02^10</f>
        <v>425.0873562523015</v>
      </c>
      <c r="E6900">
        <v>117</v>
      </c>
      <c r="F6900">
        <f t="shared" si="107"/>
        <v>0.11700000000000001</v>
      </c>
    </row>
    <row r="6901" spans="1:6" x14ac:dyDescent="0.35">
      <c r="A6901">
        <v>6899</v>
      </c>
      <c r="B6901">
        <v>85</v>
      </c>
      <c r="C6901">
        <v>-0.09</v>
      </c>
      <c r="D6901">
        <f>'2025'!D6901*1.02^10</f>
        <v>24.05267372773595</v>
      </c>
      <c r="E6901">
        <v>84</v>
      </c>
      <c r="F6901">
        <f t="shared" si="107"/>
        <v>8.4000000000000005E-2</v>
      </c>
    </row>
    <row r="6902" spans="1:6" x14ac:dyDescent="0.35">
      <c r="A6902">
        <v>6900</v>
      </c>
      <c r="B6902">
        <v>85</v>
      </c>
      <c r="C6902">
        <v>-1</v>
      </c>
      <c r="D6902">
        <f>'2025'!D6902*1.02^10</f>
        <v>29.830512239403898</v>
      </c>
      <c r="E6902">
        <v>116</v>
      </c>
      <c r="F6902">
        <f t="shared" si="107"/>
        <v>0.11600000000000001</v>
      </c>
    </row>
    <row r="6903" spans="1:6" x14ac:dyDescent="0.35">
      <c r="A6903">
        <v>6901</v>
      </c>
      <c r="B6903">
        <v>85</v>
      </c>
      <c r="C6903">
        <v>-1.76</v>
      </c>
      <c r="D6903">
        <f>'2025'!D6903*1.02^10</f>
        <v>29.809838094040789</v>
      </c>
      <c r="E6903">
        <v>124</v>
      </c>
      <c r="F6903">
        <f t="shared" si="107"/>
        <v>0.124</v>
      </c>
    </row>
    <row r="6904" spans="1:6" x14ac:dyDescent="0.35">
      <c r="A6904">
        <v>6902</v>
      </c>
      <c r="B6904">
        <v>85</v>
      </c>
      <c r="C6904">
        <v>-0.23</v>
      </c>
      <c r="D6904">
        <f>'2025'!D6904*1.02^10</f>
        <v>36.358166408754826</v>
      </c>
      <c r="E6904">
        <v>136</v>
      </c>
      <c r="F6904">
        <f t="shared" si="107"/>
        <v>0.13600000000000001</v>
      </c>
    </row>
    <row r="6905" spans="1:6" x14ac:dyDescent="0.35">
      <c r="A6905">
        <v>6903</v>
      </c>
      <c r="B6905">
        <v>85</v>
      </c>
      <c r="C6905">
        <v>1.04</v>
      </c>
      <c r="D6905">
        <f>'2025'!D6905*1.02^10</f>
        <v>32.631712656775051</v>
      </c>
      <c r="E6905">
        <v>104</v>
      </c>
      <c r="F6905">
        <f t="shared" si="107"/>
        <v>0.104</v>
      </c>
    </row>
    <row r="6906" spans="1:6" x14ac:dyDescent="0.35">
      <c r="A6906">
        <v>6904</v>
      </c>
      <c r="B6906">
        <v>85</v>
      </c>
      <c r="C6906">
        <v>80.8</v>
      </c>
      <c r="D6906">
        <f>'2025'!D6906*1.02^10</f>
        <v>37.148952468893818</v>
      </c>
      <c r="E6906">
        <v>315</v>
      </c>
      <c r="F6906">
        <f t="shared" si="107"/>
        <v>0.315</v>
      </c>
    </row>
    <row r="6907" spans="1:6" x14ac:dyDescent="0.35">
      <c r="A6907">
        <v>6905</v>
      </c>
      <c r="B6907">
        <v>85</v>
      </c>
      <c r="C6907">
        <v>139.9</v>
      </c>
      <c r="D6907">
        <f>'2025'!D6907*1.02^10</f>
        <v>40.58912538133783</v>
      </c>
      <c r="E6907">
        <v>327</v>
      </c>
      <c r="F6907">
        <f t="shared" si="107"/>
        <v>0.32700000000000001</v>
      </c>
    </row>
    <row r="6908" spans="1:6" x14ac:dyDescent="0.35">
      <c r="A6908">
        <v>6906</v>
      </c>
      <c r="B6908">
        <v>85</v>
      </c>
      <c r="C6908">
        <v>134.97999999999999</v>
      </c>
      <c r="D6908">
        <f>'2025'!D6908*1.02^10</f>
        <v>136.80771937612317</v>
      </c>
      <c r="E6908">
        <v>300</v>
      </c>
      <c r="F6908">
        <f t="shared" si="107"/>
        <v>0.3</v>
      </c>
    </row>
    <row r="6909" spans="1:6" x14ac:dyDescent="0.35">
      <c r="A6909">
        <v>6907</v>
      </c>
      <c r="B6909">
        <v>85</v>
      </c>
      <c r="C6909">
        <v>132.26</v>
      </c>
      <c r="D6909">
        <f>'2025'!D6909*1.02^10</f>
        <v>23.155189086014808</v>
      </c>
      <c r="E6909">
        <v>307</v>
      </c>
      <c r="F6909">
        <f t="shared" si="107"/>
        <v>0.307</v>
      </c>
    </row>
    <row r="6910" spans="1:6" x14ac:dyDescent="0.35">
      <c r="A6910">
        <v>6908</v>
      </c>
      <c r="B6910">
        <v>85</v>
      </c>
      <c r="C6910">
        <v>115.03</v>
      </c>
      <c r="D6910">
        <f>'2025'!D6910*1.02^10</f>
        <v>23.147533801057243</v>
      </c>
      <c r="E6910">
        <v>317</v>
      </c>
      <c r="F6910">
        <f t="shared" si="107"/>
        <v>0.317</v>
      </c>
    </row>
    <row r="6911" spans="1:6" x14ac:dyDescent="0.35">
      <c r="A6911">
        <v>6909</v>
      </c>
      <c r="B6911">
        <v>85</v>
      </c>
      <c r="C6911">
        <v>116.96</v>
      </c>
      <c r="D6911">
        <f>'2025'!D6911*1.02^10</f>
        <v>24.737894871103403</v>
      </c>
      <c r="E6911">
        <v>315</v>
      </c>
      <c r="F6911">
        <f t="shared" si="107"/>
        <v>0.315</v>
      </c>
    </row>
    <row r="6912" spans="1:6" x14ac:dyDescent="0.35">
      <c r="A6912">
        <v>6910</v>
      </c>
      <c r="B6912">
        <v>85</v>
      </c>
      <c r="C6912">
        <v>95.28</v>
      </c>
      <c r="D6912">
        <f>'2025'!D6912*1.02^10</f>
        <v>33.242282581862028</v>
      </c>
      <c r="E6912">
        <v>315</v>
      </c>
      <c r="F6912">
        <f t="shared" si="107"/>
        <v>0.315</v>
      </c>
    </row>
    <row r="6913" spans="1:6" x14ac:dyDescent="0.35">
      <c r="A6913">
        <v>6911</v>
      </c>
      <c r="B6913">
        <v>85</v>
      </c>
      <c r="C6913">
        <v>103.62</v>
      </c>
      <c r="D6913">
        <f>'2025'!D6913*1.02^10</f>
        <v>20.620156100249513</v>
      </c>
      <c r="E6913">
        <v>312</v>
      </c>
      <c r="F6913">
        <f t="shared" si="107"/>
        <v>0.312</v>
      </c>
    </row>
    <row r="6914" spans="1:6" x14ac:dyDescent="0.35">
      <c r="A6914">
        <v>6912</v>
      </c>
      <c r="B6914">
        <v>85</v>
      </c>
      <c r="C6914">
        <v>97.03</v>
      </c>
      <c r="D6914">
        <f>'2025'!D6914*1.02^10</f>
        <v>20.73086517347344</v>
      </c>
      <c r="E6914">
        <v>272</v>
      </c>
      <c r="F6914">
        <f t="shared" si="107"/>
        <v>0.27200000000000002</v>
      </c>
    </row>
    <row r="6915" spans="1:6" x14ac:dyDescent="0.35">
      <c r="A6915">
        <v>6913</v>
      </c>
      <c r="B6915">
        <v>85</v>
      </c>
      <c r="C6915">
        <v>98.37</v>
      </c>
      <c r="D6915">
        <f>'2025'!D6915*1.02^10</f>
        <v>24.951243274490885</v>
      </c>
      <c r="E6915">
        <v>288</v>
      </c>
      <c r="F6915">
        <f t="shared" ref="F6915:F6978" si="108">E6915/1000</f>
        <v>0.28799999999999998</v>
      </c>
    </row>
    <row r="6916" spans="1:6" x14ac:dyDescent="0.35">
      <c r="A6916">
        <v>6914</v>
      </c>
      <c r="B6916">
        <v>85</v>
      </c>
      <c r="C6916">
        <v>96.63</v>
      </c>
      <c r="D6916">
        <f>'2025'!D6916*1.02^10</f>
        <v>15.499209301628339</v>
      </c>
      <c r="E6916">
        <v>303</v>
      </c>
      <c r="F6916">
        <f t="shared" si="108"/>
        <v>0.30299999999999999</v>
      </c>
    </row>
    <row r="6917" spans="1:6" x14ac:dyDescent="0.35">
      <c r="A6917">
        <v>6915</v>
      </c>
      <c r="B6917">
        <v>85</v>
      </c>
      <c r="C6917">
        <v>94.43</v>
      </c>
      <c r="D6917">
        <f>'2025'!D6917*1.02^10</f>
        <v>17.985665359756844</v>
      </c>
      <c r="E6917">
        <v>336</v>
      </c>
      <c r="F6917">
        <f t="shared" si="108"/>
        <v>0.33600000000000002</v>
      </c>
    </row>
    <row r="6918" spans="1:6" x14ac:dyDescent="0.35">
      <c r="A6918">
        <v>6916</v>
      </c>
      <c r="B6918">
        <v>85</v>
      </c>
      <c r="C6918">
        <v>98.27</v>
      </c>
      <c r="D6918">
        <f>'2025'!D6918*1.02^10</f>
        <v>19.359910909082132</v>
      </c>
      <c r="E6918">
        <v>310</v>
      </c>
      <c r="F6918">
        <f t="shared" si="108"/>
        <v>0.31</v>
      </c>
    </row>
    <row r="6919" spans="1:6" x14ac:dyDescent="0.35">
      <c r="A6919">
        <v>6917</v>
      </c>
      <c r="B6919">
        <v>85</v>
      </c>
      <c r="C6919">
        <v>139.56</v>
      </c>
      <c r="D6919">
        <f>'2025'!D6919*1.02^10</f>
        <v>32.201968363950101</v>
      </c>
      <c r="E6919">
        <v>319</v>
      </c>
      <c r="F6919">
        <f t="shared" si="108"/>
        <v>0.31900000000000001</v>
      </c>
    </row>
    <row r="6920" spans="1:6" x14ac:dyDescent="0.35">
      <c r="A6920">
        <v>6918</v>
      </c>
      <c r="B6920">
        <v>85</v>
      </c>
      <c r="C6920">
        <v>159.37</v>
      </c>
      <c r="D6920">
        <f>'2025'!D6920*1.02^10</f>
        <v>38.610636487965337</v>
      </c>
      <c r="E6920">
        <v>362</v>
      </c>
      <c r="F6920">
        <f t="shared" si="108"/>
        <v>0.36199999999999999</v>
      </c>
    </row>
    <row r="6921" spans="1:6" x14ac:dyDescent="0.35">
      <c r="A6921">
        <v>6919</v>
      </c>
      <c r="B6921">
        <v>85</v>
      </c>
      <c r="C6921">
        <v>165.72</v>
      </c>
      <c r="D6921">
        <f>'2025'!D6921*1.02^10</f>
        <v>31.301936023891169</v>
      </c>
      <c r="E6921">
        <v>284</v>
      </c>
      <c r="F6921">
        <f t="shared" si="108"/>
        <v>0.28399999999999997</v>
      </c>
    </row>
    <row r="6922" spans="1:6" x14ac:dyDescent="0.35">
      <c r="A6922">
        <v>6920</v>
      </c>
      <c r="B6922">
        <v>85</v>
      </c>
      <c r="C6922">
        <v>154.49</v>
      </c>
      <c r="D6922">
        <f>'2025'!D6922*1.02^10</f>
        <v>28.952653407844672</v>
      </c>
      <c r="E6922">
        <v>271</v>
      </c>
      <c r="F6922">
        <f t="shared" si="108"/>
        <v>0.27100000000000002</v>
      </c>
    </row>
    <row r="6923" spans="1:6" x14ac:dyDescent="0.35">
      <c r="A6923">
        <v>6921</v>
      </c>
      <c r="B6923">
        <v>85</v>
      </c>
      <c r="C6923">
        <v>121.96</v>
      </c>
      <c r="D6923">
        <f>'2025'!D6923*1.02^10</f>
        <v>31.027954838053148</v>
      </c>
      <c r="E6923">
        <v>236</v>
      </c>
      <c r="F6923">
        <f t="shared" si="108"/>
        <v>0.23599999999999999</v>
      </c>
    </row>
    <row r="6924" spans="1:6" x14ac:dyDescent="0.35">
      <c r="A6924">
        <v>6922</v>
      </c>
      <c r="B6924">
        <v>85</v>
      </c>
      <c r="C6924">
        <v>116.82</v>
      </c>
      <c r="D6924">
        <f>'2025'!D6924*1.02^10</f>
        <v>36.285429011713738</v>
      </c>
      <c r="E6924">
        <v>236</v>
      </c>
      <c r="F6924">
        <f t="shared" si="108"/>
        <v>0.23599999999999999</v>
      </c>
    </row>
    <row r="6925" spans="1:6" x14ac:dyDescent="0.35">
      <c r="A6925">
        <v>6923</v>
      </c>
      <c r="B6925">
        <v>85</v>
      </c>
      <c r="C6925">
        <v>113.79</v>
      </c>
      <c r="D6925">
        <f>'2025'!D6925*1.02^10</f>
        <v>36.506786208440587</v>
      </c>
      <c r="E6925">
        <v>247</v>
      </c>
      <c r="F6925">
        <f t="shared" si="108"/>
        <v>0.247</v>
      </c>
    </row>
    <row r="6926" spans="1:6" x14ac:dyDescent="0.35">
      <c r="A6926">
        <v>6924</v>
      </c>
      <c r="B6926">
        <v>85</v>
      </c>
      <c r="C6926">
        <v>106.25</v>
      </c>
      <c r="D6926">
        <f>'2025'!D6926*1.02^10</f>
        <v>35.46408276146547</v>
      </c>
      <c r="E6926">
        <v>241</v>
      </c>
      <c r="F6926">
        <f t="shared" si="108"/>
        <v>0.24099999999999999</v>
      </c>
    </row>
    <row r="6927" spans="1:6" x14ac:dyDescent="0.35">
      <c r="A6927">
        <v>6925</v>
      </c>
      <c r="B6927">
        <v>85</v>
      </c>
      <c r="C6927">
        <v>109.49</v>
      </c>
      <c r="D6927">
        <f>'2025'!D6927*1.02^10</f>
        <v>36.508297761521376</v>
      </c>
      <c r="E6927">
        <v>239</v>
      </c>
      <c r="F6927">
        <f t="shared" si="108"/>
        <v>0.23899999999999999</v>
      </c>
    </row>
    <row r="6928" spans="1:6" x14ac:dyDescent="0.35">
      <c r="A6928">
        <v>6926</v>
      </c>
      <c r="B6928">
        <v>85</v>
      </c>
      <c r="C6928">
        <v>116.75</v>
      </c>
      <c r="D6928">
        <f>'2025'!D6928*1.02^10</f>
        <v>37.897256573496001</v>
      </c>
      <c r="E6928">
        <v>230</v>
      </c>
      <c r="F6928">
        <f t="shared" si="108"/>
        <v>0.23</v>
      </c>
    </row>
    <row r="6929" spans="1:6" x14ac:dyDescent="0.35">
      <c r="A6929">
        <v>6927</v>
      </c>
      <c r="B6929">
        <v>85</v>
      </c>
      <c r="C6929">
        <v>138.96</v>
      </c>
      <c r="D6929">
        <f>'2025'!D6929*1.02^10</f>
        <v>39.375080078688249</v>
      </c>
      <c r="E6929">
        <v>226</v>
      </c>
      <c r="F6929">
        <f t="shared" si="108"/>
        <v>0.22600000000000001</v>
      </c>
    </row>
    <row r="6930" spans="1:6" x14ac:dyDescent="0.35">
      <c r="A6930">
        <v>6928</v>
      </c>
      <c r="B6930">
        <v>85</v>
      </c>
      <c r="C6930">
        <v>166.83</v>
      </c>
      <c r="D6930">
        <f>'2025'!D6930*1.02^10</f>
        <v>37.052566580104838</v>
      </c>
      <c r="E6930">
        <v>283</v>
      </c>
      <c r="F6930">
        <f t="shared" si="108"/>
        <v>0.28299999999999997</v>
      </c>
    </row>
    <row r="6931" spans="1:6" x14ac:dyDescent="0.35">
      <c r="A6931">
        <v>6929</v>
      </c>
      <c r="B6931">
        <v>85</v>
      </c>
      <c r="C6931">
        <v>211.06</v>
      </c>
      <c r="D6931">
        <f>'2025'!D6931*1.02^10</f>
        <v>37.280433207034456</v>
      </c>
      <c r="E6931">
        <v>438</v>
      </c>
      <c r="F6931">
        <f t="shared" si="108"/>
        <v>0.438</v>
      </c>
    </row>
    <row r="6932" spans="1:6" x14ac:dyDescent="0.35">
      <c r="A6932">
        <v>6930</v>
      </c>
      <c r="B6932">
        <v>85</v>
      </c>
      <c r="C6932">
        <v>240</v>
      </c>
      <c r="D6932">
        <f>'2025'!D6932*1.02^10</f>
        <v>57.491811718482928</v>
      </c>
      <c r="E6932">
        <v>428</v>
      </c>
      <c r="F6932">
        <f t="shared" si="108"/>
        <v>0.42799999999999999</v>
      </c>
    </row>
    <row r="6933" spans="1:6" x14ac:dyDescent="0.35">
      <c r="A6933">
        <v>6931</v>
      </c>
      <c r="B6933">
        <v>85</v>
      </c>
      <c r="C6933">
        <v>159.94</v>
      </c>
      <c r="D6933">
        <f>'2025'!D6933*1.02^10</f>
        <v>32.860469149631264</v>
      </c>
      <c r="E6933">
        <v>360</v>
      </c>
      <c r="F6933">
        <f t="shared" si="108"/>
        <v>0.36</v>
      </c>
    </row>
    <row r="6934" spans="1:6" x14ac:dyDescent="0.35">
      <c r="A6934">
        <v>6932</v>
      </c>
      <c r="B6934">
        <v>85</v>
      </c>
      <c r="C6934">
        <v>145.01</v>
      </c>
      <c r="D6934">
        <f>'2025'!D6934*1.02^10</f>
        <v>64.09540924019953</v>
      </c>
      <c r="E6934">
        <v>349</v>
      </c>
      <c r="F6934">
        <f t="shared" si="108"/>
        <v>0.34899999999999998</v>
      </c>
    </row>
    <row r="6935" spans="1:6" x14ac:dyDescent="0.35">
      <c r="A6935">
        <v>6933</v>
      </c>
      <c r="B6935">
        <v>85</v>
      </c>
      <c r="C6935">
        <v>135.19999999999999</v>
      </c>
      <c r="D6935">
        <f>'2025'!D6935*1.02^10</f>
        <v>40.638921303394618</v>
      </c>
      <c r="E6935">
        <v>358</v>
      </c>
      <c r="F6935">
        <f t="shared" si="108"/>
        <v>0.35799999999999998</v>
      </c>
    </row>
    <row r="6936" spans="1:6" x14ac:dyDescent="0.35">
      <c r="A6936">
        <v>6934</v>
      </c>
      <c r="B6936">
        <v>85</v>
      </c>
      <c r="C6936">
        <v>119.22</v>
      </c>
      <c r="D6936">
        <f>'2025'!D6936*1.02^10</f>
        <v>22.118141773148473</v>
      </c>
      <c r="E6936">
        <v>368</v>
      </c>
      <c r="F6936">
        <f t="shared" si="108"/>
        <v>0.36799999999999999</v>
      </c>
    </row>
    <row r="6937" spans="1:6" x14ac:dyDescent="0.35">
      <c r="A6937">
        <v>6935</v>
      </c>
      <c r="B6937">
        <v>85</v>
      </c>
      <c r="C6937">
        <v>127.58</v>
      </c>
      <c r="D6937">
        <f>'2025'!D6937*1.02^10</f>
        <v>18.961787331511847</v>
      </c>
      <c r="E6937">
        <v>372</v>
      </c>
      <c r="F6937">
        <f t="shared" si="108"/>
        <v>0.372</v>
      </c>
    </row>
    <row r="6938" spans="1:6" x14ac:dyDescent="0.35">
      <c r="A6938">
        <v>6936</v>
      </c>
      <c r="B6938">
        <v>85</v>
      </c>
      <c r="C6938">
        <v>114.04</v>
      </c>
      <c r="D6938">
        <f>'2025'!D6938*1.02^10</f>
        <v>19.295999031641809</v>
      </c>
      <c r="E6938">
        <v>366</v>
      </c>
      <c r="F6938">
        <f t="shared" si="108"/>
        <v>0.36599999999999999</v>
      </c>
    </row>
    <row r="6939" spans="1:6" x14ac:dyDescent="0.35">
      <c r="A6939">
        <v>6937</v>
      </c>
      <c r="B6939">
        <v>85</v>
      </c>
      <c r="C6939">
        <v>108.38</v>
      </c>
      <c r="D6939">
        <f>'2025'!D6939*1.02^10</f>
        <v>17.592661558750535</v>
      </c>
      <c r="E6939">
        <v>362</v>
      </c>
      <c r="F6939">
        <f t="shared" si="108"/>
        <v>0.36199999999999999</v>
      </c>
    </row>
    <row r="6940" spans="1:6" x14ac:dyDescent="0.35">
      <c r="A6940">
        <v>6938</v>
      </c>
      <c r="B6940">
        <v>85</v>
      </c>
      <c r="C6940">
        <v>105.5</v>
      </c>
      <c r="D6940">
        <f>'2025'!D6940*1.02^10</f>
        <v>16.602301732169991</v>
      </c>
      <c r="E6940">
        <v>351</v>
      </c>
      <c r="F6940">
        <f t="shared" si="108"/>
        <v>0.35099999999999998</v>
      </c>
    </row>
    <row r="6941" spans="1:6" x14ac:dyDescent="0.35">
      <c r="A6941">
        <v>6939</v>
      </c>
      <c r="B6941">
        <v>85</v>
      </c>
      <c r="C6941">
        <v>110.57</v>
      </c>
      <c r="D6941">
        <f>'2025'!D6941*1.02^10</f>
        <v>15.017011678911011</v>
      </c>
      <c r="E6941">
        <v>327</v>
      </c>
      <c r="F6941">
        <f t="shared" si="108"/>
        <v>0.32700000000000001</v>
      </c>
    </row>
    <row r="6942" spans="1:6" x14ac:dyDescent="0.35">
      <c r="A6942">
        <v>6940</v>
      </c>
      <c r="B6942">
        <v>85</v>
      </c>
      <c r="C6942">
        <v>121.96</v>
      </c>
      <c r="D6942">
        <f>'2025'!D6942*1.02^10</f>
        <v>16.880305599593999</v>
      </c>
      <c r="E6942">
        <v>331</v>
      </c>
      <c r="F6942">
        <f t="shared" si="108"/>
        <v>0.33100000000000002</v>
      </c>
    </row>
    <row r="6943" spans="1:6" x14ac:dyDescent="0.35">
      <c r="A6943">
        <v>6941</v>
      </c>
      <c r="B6943">
        <v>85</v>
      </c>
      <c r="C6943">
        <v>150.25</v>
      </c>
      <c r="D6943">
        <f>'2025'!D6943*1.02^10</f>
        <v>19.191445880238856</v>
      </c>
      <c r="E6943">
        <v>362</v>
      </c>
      <c r="F6943">
        <f t="shared" si="108"/>
        <v>0.36199999999999999</v>
      </c>
    </row>
    <row r="6944" spans="1:6" x14ac:dyDescent="0.35">
      <c r="A6944">
        <v>6942</v>
      </c>
      <c r="B6944">
        <v>85</v>
      </c>
      <c r="C6944">
        <v>165</v>
      </c>
      <c r="D6944">
        <f>'2025'!D6944*1.02^10</f>
        <v>95.075591686933066</v>
      </c>
      <c r="E6944">
        <v>351</v>
      </c>
      <c r="F6944">
        <f t="shared" si="108"/>
        <v>0.35099999999999998</v>
      </c>
    </row>
    <row r="6945" spans="1:6" x14ac:dyDescent="0.35">
      <c r="A6945">
        <v>6943</v>
      </c>
      <c r="B6945">
        <v>85</v>
      </c>
      <c r="C6945">
        <v>191.08</v>
      </c>
      <c r="D6945">
        <f>'2025'!D6945*1.02^10</f>
        <v>27.795242585948053</v>
      </c>
      <c r="E6945">
        <v>102</v>
      </c>
      <c r="F6945">
        <f t="shared" si="108"/>
        <v>0.10199999999999999</v>
      </c>
    </row>
    <row r="6946" spans="1:6" x14ac:dyDescent="0.35">
      <c r="A6946">
        <v>6944</v>
      </c>
      <c r="B6946">
        <v>85</v>
      </c>
      <c r="C6946">
        <v>159.4</v>
      </c>
      <c r="D6946">
        <f>'2025'!D6946*1.02^10</f>
        <v>98.552005303483526</v>
      </c>
      <c r="E6946">
        <v>127</v>
      </c>
      <c r="F6946">
        <f t="shared" si="108"/>
        <v>0.127</v>
      </c>
    </row>
    <row r="6947" spans="1:6" x14ac:dyDescent="0.35">
      <c r="A6947">
        <v>6945</v>
      </c>
      <c r="B6947">
        <v>85</v>
      </c>
      <c r="C6947">
        <v>134.97999999999999</v>
      </c>
      <c r="D6947">
        <f>'2025'!D6947*1.02^10</f>
        <v>28.171473023735235</v>
      </c>
      <c r="E6947">
        <v>114</v>
      </c>
      <c r="F6947">
        <f t="shared" si="108"/>
        <v>0.114</v>
      </c>
    </row>
    <row r="6948" spans="1:6" x14ac:dyDescent="0.35">
      <c r="A6948">
        <v>6946</v>
      </c>
      <c r="B6948">
        <v>85</v>
      </c>
      <c r="C6948">
        <v>113.67</v>
      </c>
      <c r="D6948">
        <f>'2025'!D6948*1.02^10</f>
        <v>28.692556568450396</v>
      </c>
      <c r="E6948">
        <v>122</v>
      </c>
      <c r="F6948">
        <f t="shared" si="108"/>
        <v>0.122</v>
      </c>
    </row>
    <row r="6949" spans="1:6" x14ac:dyDescent="0.35">
      <c r="A6949">
        <v>6947</v>
      </c>
      <c r="B6949">
        <v>85</v>
      </c>
      <c r="C6949">
        <v>108.91</v>
      </c>
      <c r="D6949">
        <f>'2025'!D6949*1.02^10</f>
        <v>31.638049355316323</v>
      </c>
      <c r="E6949">
        <v>141</v>
      </c>
      <c r="F6949">
        <f t="shared" si="108"/>
        <v>0.14099999999999999</v>
      </c>
    </row>
    <row r="6950" spans="1:6" x14ac:dyDescent="0.35">
      <c r="A6950">
        <v>6948</v>
      </c>
      <c r="B6950">
        <v>85</v>
      </c>
      <c r="C6950">
        <v>100.08</v>
      </c>
      <c r="D6950">
        <f>'2025'!D6950*1.02^10</f>
        <v>31.090659911017678</v>
      </c>
      <c r="E6950">
        <v>133</v>
      </c>
      <c r="F6950">
        <f t="shared" si="108"/>
        <v>0.13300000000000001</v>
      </c>
    </row>
    <row r="6951" spans="1:6" x14ac:dyDescent="0.35">
      <c r="A6951">
        <v>6949</v>
      </c>
      <c r="B6951">
        <v>85</v>
      </c>
      <c r="C6951">
        <v>98.4</v>
      </c>
      <c r="D6951">
        <f>'2025'!D6951*1.02^10</f>
        <v>26.164971638591265</v>
      </c>
      <c r="E6951">
        <v>137</v>
      </c>
      <c r="F6951">
        <f t="shared" si="108"/>
        <v>0.13700000000000001</v>
      </c>
    </row>
    <row r="6952" spans="1:6" x14ac:dyDescent="0.35">
      <c r="A6952">
        <v>6950</v>
      </c>
      <c r="B6952">
        <v>85</v>
      </c>
      <c r="C6952">
        <v>107.95</v>
      </c>
      <c r="D6952">
        <f>'2025'!D6952*1.02^10</f>
        <v>21.709278854738031</v>
      </c>
      <c r="E6952">
        <v>141</v>
      </c>
      <c r="F6952">
        <f t="shared" si="108"/>
        <v>0.14099999999999999</v>
      </c>
    </row>
    <row r="6953" spans="1:6" x14ac:dyDescent="0.35">
      <c r="A6953">
        <v>6951</v>
      </c>
      <c r="B6953">
        <v>85</v>
      </c>
      <c r="C6953">
        <v>128.41999999999999</v>
      </c>
      <c r="D6953">
        <f>'2025'!D6953*1.02^10</f>
        <v>23.531126965141191</v>
      </c>
      <c r="E6953">
        <v>121</v>
      </c>
      <c r="F6953">
        <f t="shared" si="108"/>
        <v>0.121</v>
      </c>
    </row>
    <row r="6954" spans="1:6" x14ac:dyDescent="0.35">
      <c r="A6954">
        <v>6952</v>
      </c>
      <c r="B6954">
        <v>85</v>
      </c>
      <c r="C6954">
        <v>153.12</v>
      </c>
      <c r="D6954">
        <f>'2025'!D6954*1.02^10</f>
        <v>26.818876815309054</v>
      </c>
      <c r="E6954">
        <v>327</v>
      </c>
      <c r="F6954">
        <f t="shared" si="108"/>
        <v>0.32700000000000001</v>
      </c>
    </row>
    <row r="6955" spans="1:6" x14ac:dyDescent="0.35">
      <c r="A6955">
        <v>6953</v>
      </c>
      <c r="B6955">
        <v>85</v>
      </c>
      <c r="C6955">
        <v>165.92</v>
      </c>
      <c r="D6955">
        <f>'2025'!D6955*1.02^10</f>
        <v>21.218523891192341</v>
      </c>
      <c r="E6955">
        <v>388</v>
      </c>
      <c r="F6955">
        <f t="shared" si="108"/>
        <v>0.38800000000000001</v>
      </c>
    </row>
    <row r="6956" spans="1:6" x14ac:dyDescent="0.35">
      <c r="A6956">
        <v>6954</v>
      </c>
      <c r="B6956">
        <v>85</v>
      </c>
      <c r="C6956">
        <v>164.45</v>
      </c>
      <c r="D6956">
        <f>'2025'!D6956*1.02^10</f>
        <v>24.437168947690697</v>
      </c>
      <c r="E6956">
        <v>382</v>
      </c>
      <c r="F6956">
        <f t="shared" si="108"/>
        <v>0.38200000000000001</v>
      </c>
    </row>
    <row r="6957" spans="1:6" x14ac:dyDescent="0.35">
      <c r="A6957">
        <v>6955</v>
      </c>
      <c r="B6957">
        <v>85</v>
      </c>
      <c r="C6957">
        <v>129.97</v>
      </c>
      <c r="D6957">
        <f>'2025'!D6957*1.02^10</f>
        <v>22.859668268775483</v>
      </c>
      <c r="E6957">
        <v>336</v>
      </c>
      <c r="F6957">
        <f t="shared" si="108"/>
        <v>0.33600000000000002</v>
      </c>
    </row>
    <row r="6958" spans="1:6" x14ac:dyDescent="0.35">
      <c r="A6958">
        <v>6956</v>
      </c>
      <c r="B6958">
        <v>85</v>
      </c>
      <c r="C6958">
        <v>132.9</v>
      </c>
      <c r="D6958">
        <f>'2025'!D6958*1.02^10</f>
        <v>36.65159055559176</v>
      </c>
      <c r="E6958">
        <v>361</v>
      </c>
      <c r="F6958">
        <f t="shared" si="108"/>
        <v>0.36099999999999999</v>
      </c>
    </row>
    <row r="6959" spans="1:6" x14ac:dyDescent="0.35">
      <c r="A6959">
        <v>6957</v>
      </c>
      <c r="B6959">
        <v>85</v>
      </c>
      <c r="C6959">
        <v>126.03</v>
      </c>
      <c r="D6959">
        <f>'2025'!D6959*1.02^10</f>
        <v>23.692643725790496</v>
      </c>
      <c r="E6959">
        <v>350</v>
      </c>
      <c r="F6959">
        <f t="shared" si="108"/>
        <v>0.35</v>
      </c>
    </row>
    <row r="6960" spans="1:6" x14ac:dyDescent="0.35">
      <c r="A6960">
        <v>6958</v>
      </c>
      <c r="B6960">
        <v>85</v>
      </c>
      <c r="C6960">
        <v>104.42</v>
      </c>
      <c r="D6960">
        <f>'2025'!D6960*1.02^10</f>
        <v>21.331317444874458</v>
      </c>
      <c r="E6960">
        <v>350</v>
      </c>
      <c r="F6960">
        <f t="shared" si="108"/>
        <v>0.35</v>
      </c>
    </row>
    <row r="6961" spans="1:6" x14ac:dyDescent="0.35">
      <c r="A6961">
        <v>6959</v>
      </c>
      <c r="B6961">
        <v>85</v>
      </c>
      <c r="C6961">
        <v>89.58</v>
      </c>
      <c r="D6961">
        <f>'2025'!D6961*1.02^10</f>
        <v>21.732671357657729</v>
      </c>
      <c r="E6961">
        <v>386</v>
      </c>
      <c r="F6961">
        <f t="shared" si="108"/>
        <v>0.38600000000000001</v>
      </c>
    </row>
    <row r="6962" spans="1:6" x14ac:dyDescent="0.35">
      <c r="A6962">
        <v>6960</v>
      </c>
      <c r="B6962">
        <v>85</v>
      </c>
      <c r="C6962">
        <v>89.06</v>
      </c>
      <c r="D6962">
        <f>'2025'!D6962*1.02^10</f>
        <v>20.674596391046482</v>
      </c>
      <c r="E6962">
        <v>395</v>
      </c>
      <c r="F6962">
        <f t="shared" si="108"/>
        <v>0.39500000000000002</v>
      </c>
    </row>
    <row r="6963" spans="1:6" x14ac:dyDescent="0.35">
      <c r="A6963">
        <v>6961</v>
      </c>
      <c r="B6963">
        <v>85</v>
      </c>
      <c r="C6963">
        <v>88.36</v>
      </c>
      <c r="D6963">
        <f>'2025'!D6963*1.02^10</f>
        <v>18.054721393649547</v>
      </c>
      <c r="E6963">
        <v>407</v>
      </c>
      <c r="F6963">
        <f t="shared" si="108"/>
        <v>0.40699999999999997</v>
      </c>
    </row>
    <row r="6964" spans="1:6" x14ac:dyDescent="0.35">
      <c r="A6964">
        <v>6962</v>
      </c>
      <c r="B6964">
        <v>85</v>
      </c>
      <c r="C6964">
        <v>89.48</v>
      </c>
      <c r="D6964">
        <f>'2025'!D6964*1.02^10</f>
        <v>19.482102909742409</v>
      </c>
      <c r="E6964">
        <v>395</v>
      </c>
      <c r="F6964">
        <f t="shared" si="108"/>
        <v>0.39500000000000002</v>
      </c>
    </row>
    <row r="6965" spans="1:6" x14ac:dyDescent="0.35">
      <c r="A6965">
        <v>6963</v>
      </c>
      <c r="B6965">
        <v>85</v>
      </c>
      <c r="C6965">
        <v>91.99</v>
      </c>
      <c r="D6965">
        <f>'2025'!D6965*1.02^10</f>
        <v>20.040243884825404</v>
      </c>
      <c r="E6965">
        <v>394</v>
      </c>
      <c r="F6965">
        <f t="shared" si="108"/>
        <v>0.39400000000000002</v>
      </c>
    </row>
    <row r="6966" spans="1:6" x14ac:dyDescent="0.35">
      <c r="A6966">
        <v>6964</v>
      </c>
      <c r="B6966">
        <v>85</v>
      </c>
      <c r="C6966">
        <v>97.56</v>
      </c>
      <c r="D6966">
        <f>'2025'!D6966*1.02^10</f>
        <v>19.178195410893515</v>
      </c>
      <c r="E6966">
        <v>392</v>
      </c>
      <c r="F6966">
        <f t="shared" si="108"/>
        <v>0.39200000000000002</v>
      </c>
    </row>
    <row r="6967" spans="1:6" x14ac:dyDescent="0.35">
      <c r="A6967">
        <v>6965</v>
      </c>
      <c r="B6967">
        <v>85</v>
      </c>
      <c r="C6967">
        <v>134</v>
      </c>
      <c r="D6967">
        <f>'2025'!D6967*1.02^10</f>
        <v>19.434013579873614</v>
      </c>
      <c r="E6967">
        <v>381</v>
      </c>
      <c r="F6967">
        <f t="shared" si="108"/>
        <v>0.38100000000000001</v>
      </c>
    </row>
    <row r="6968" spans="1:6" x14ac:dyDescent="0.35">
      <c r="A6968">
        <v>6966</v>
      </c>
      <c r="B6968">
        <v>85</v>
      </c>
      <c r="C6968">
        <v>166.91</v>
      </c>
      <c r="D6968">
        <f>'2025'!D6968*1.02^10</f>
        <v>24.856332368950092</v>
      </c>
      <c r="E6968">
        <v>324</v>
      </c>
      <c r="F6968">
        <f t="shared" si="108"/>
        <v>0.32400000000000001</v>
      </c>
    </row>
    <row r="6969" spans="1:6" x14ac:dyDescent="0.35">
      <c r="A6969">
        <v>6967</v>
      </c>
      <c r="B6969">
        <v>85</v>
      </c>
      <c r="C6969">
        <v>159.13999999999999</v>
      </c>
      <c r="D6969">
        <f>'2025'!D6969*1.02^10</f>
        <v>20.040304834546408</v>
      </c>
      <c r="E6969">
        <v>177</v>
      </c>
      <c r="F6969">
        <f t="shared" si="108"/>
        <v>0.17699999999999999</v>
      </c>
    </row>
    <row r="6970" spans="1:6" x14ac:dyDescent="0.35">
      <c r="A6970">
        <v>6968</v>
      </c>
      <c r="B6970">
        <v>85</v>
      </c>
      <c r="C6970">
        <v>123.41</v>
      </c>
      <c r="D6970">
        <f>'2025'!D6970*1.02^10</f>
        <v>19.612986340617244</v>
      </c>
      <c r="E6970">
        <v>124</v>
      </c>
      <c r="F6970">
        <f t="shared" si="108"/>
        <v>0.124</v>
      </c>
    </row>
    <row r="6971" spans="1:6" x14ac:dyDescent="0.35">
      <c r="A6971">
        <v>6969</v>
      </c>
      <c r="B6971">
        <v>85</v>
      </c>
      <c r="C6971">
        <v>90.02</v>
      </c>
      <c r="D6971">
        <f>'2025'!D6971*1.02^10</f>
        <v>22.959162593335456</v>
      </c>
      <c r="E6971">
        <v>147</v>
      </c>
      <c r="F6971">
        <f t="shared" si="108"/>
        <v>0.14699999999999999</v>
      </c>
    </row>
    <row r="6972" spans="1:6" x14ac:dyDescent="0.35">
      <c r="A6972">
        <v>6970</v>
      </c>
      <c r="B6972">
        <v>85</v>
      </c>
      <c r="C6972">
        <v>76.92</v>
      </c>
      <c r="D6972">
        <f>'2025'!D6972*1.02^10</f>
        <v>19.265438841532539</v>
      </c>
      <c r="E6972">
        <v>132</v>
      </c>
      <c r="F6972">
        <f t="shared" si="108"/>
        <v>0.13200000000000001</v>
      </c>
    </row>
    <row r="6973" spans="1:6" x14ac:dyDescent="0.35">
      <c r="A6973">
        <v>6971</v>
      </c>
      <c r="B6973">
        <v>85</v>
      </c>
      <c r="C6973">
        <v>70.09</v>
      </c>
      <c r="D6973">
        <f>'2025'!D6973*1.02^10</f>
        <v>21.434590652136407</v>
      </c>
      <c r="E6973">
        <v>158</v>
      </c>
      <c r="F6973">
        <f t="shared" si="108"/>
        <v>0.158</v>
      </c>
    </row>
    <row r="6974" spans="1:6" x14ac:dyDescent="0.35">
      <c r="A6974">
        <v>6972</v>
      </c>
      <c r="B6974">
        <v>85</v>
      </c>
      <c r="C6974">
        <v>64</v>
      </c>
      <c r="D6974">
        <f>'2025'!D6974*1.02^10</f>
        <v>23.402986271711342</v>
      </c>
      <c r="E6974">
        <v>130</v>
      </c>
      <c r="F6974">
        <f t="shared" si="108"/>
        <v>0.13</v>
      </c>
    </row>
    <row r="6975" spans="1:6" x14ac:dyDescent="0.35">
      <c r="A6975">
        <v>6973</v>
      </c>
      <c r="B6975">
        <v>85</v>
      </c>
      <c r="C6975">
        <v>71.59</v>
      </c>
      <c r="D6975">
        <f>'2025'!D6975*1.02^10</f>
        <v>19.233866886054674</v>
      </c>
      <c r="E6975">
        <v>140</v>
      </c>
      <c r="F6975">
        <f t="shared" si="108"/>
        <v>0.14000000000000001</v>
      </c>
    </row>
    <row r="6976" spans="1:6" x14ac:dyDescent="0.35">
      <c r="A6976">
        <v>6974</v>
      </c>
      <c r="B6976">
        <v>85</v>
      </c>
      <c r="C6976">
        <v>90.07</v>
      </c>
      <c r="D6976">
        <f>'2025'!D6976*1.02^10</f>
        <v>22.178859885208407</v>
      </c>
      <c r="E6976">
        <v>137</v>
      </c>
      <c r="F6976">
        <f t="shared" si="108"/>
        <v>0.13700000000000001</v>
      </c>
    </row>
    <row r="6977" spans="1:6" x14ac:dyDescent="0.35">
      <c r="A6977">
        <v>6975</v>
      </c>
      <c r="B6977">
        <v>85</v>
      </c>
      <c r="C6977">
        <v>115.16</v>
      </c>
      <c r="D6977">
        <f>'2025'!D6977*1.02^10</f>
        <v>26.64930250154358</v>
      </c>
      <c r="E6977">
        <v>222</v>
      </c>
      <c r="F6977">
        <f t="shared" si="108"/>
        <v>0.222</v>
      </c>
    </row>
    <row r="6978" spans="1:6" x14ac:dyDescent="0.35">
      <c r="A6978">
        <v>6976</v>
      </c>
      <c r="B6978">
        <v>85</v>
      </c>
      <c r="C6978">
        <v>131.08000000000001</v>
      </c>
      <c r="D6978">
        <f>'2025'!D6978*1.02^10</f>
        <v>28.979958882852557</v>
      </c>
      <c r="E6978">
        <v>314</v>
      </c>
      <c r="F6978">
        <f t="shared" si="108"/>
        <v>0.314</v>
      </c>
    </row>
    <row r="6979" spans="1:6" x14ac:dyDescent="0.35">
      <c r="A6979">
        <v>6977</v>
      </c>
      <c r="B6979">
        <v>85</v>
      </c>
      <c r="C6979">
        <v>110.54</v>
      </c>
      <c r="D6979">
        <f>'2025'!D6979*1.02^10</f>
        <v>26.962620637314831</v>
      </c>
      <c r="E6979">
        <v>351</v>
      </c>
      <c r="F6979">
        <f t="shared" ref="F6979:F7042" si="109">E6979/1000</f>
        <v>0.35099999999999998</v>
      </c>
    </row>
    <row r="6980" spans="1:6" x14ac:dyDescent="0.35">
      <c r="A6980">
        <v>6978</v>
      </c>
      <c r="B6980">
        <v>85</v>
      </c>
      <c r="C6980">
        <v>106.9</v>
      </c>
      <c r="D6980">
        <f>'2025'!D6980*1.02^10</f>
        <v>45.184856244160059</v>
      </c>
      <c r="E6980">
        <v>366</v>
      </c>
      <c r="F6980">
        <f t="shared" si="109"/>
        <v>0.36599999999999999</v>
      </c>
    </row>
    <row r="6981" spans="1:6" x14ac:dyDescent="0.35">
      <c r="A6981">
        <v>6979</v>
      </c>
      <c r="B6981">
        <v>85</v>
      </c>
      <c r="C6981">
        <v>96.81</v>
      </c>
      <c r="D6981">
        <f>'2025'!D6981*1.02^10</f>
        <v>33.027898033217546</v>
      </c>
      <c r="E6981">
        <v>345</v>
      </c>
      <c r="F6981">
        <f t="shared" si="109"/>
        <v>0.34499999999999997</v>
      </c>
    </row>
    <row r="6982" spans="1:6" x14ac:dyDescent="0.35">
      <c r="A6982">
        <v>6980</v>
      </c>
      <c r="B6982">
        <v>85</v>
      </c>
      <c r="C6982">
        <v>86.29</v>
      </c>
      <c r="D6982">
        <f>'2025'!D6982*1.02^10</f>
        <v>27.807139971487203</v>
      </c>
      <c r="E6982">
        <v>351</v>
      </c>
      <c r="F6982">
        <f t="shared" si="109"/>
        <v>0.35099999999999998</v>
      </c>
    </row>
    <row r="6983" spans="1:6" x14ac:dyDescent="0.35">
      <c r="A6983">
        <v>6981</v>
      </c>
      <c r="B6983">
        <v>85</v>
      </c>
      <c r="C6983">
        <v>76.23</v>
      </c>
      <c r="D6983">
        <f>'2025'!D6983*1.02^10</f>
        <v>22.802802179082725</v>
      </c>
      <c r="E6983">
        <v>331</v>
      </c>
      <c r="F6983">
        <f t="shared" si="109"/>
        <v>0.33100000000000002</v>
      </c>
    </row>
    <row r="6984" spans="1:6" x14ac:dyDescent="0.35">
      <c r="A6984">
        <v>6982</v>
      </c>
      <c r="B6984">
        <v>85</v>
      </c>
      <c r="C6984">
        <v>47.48</v>
      </c>
      <c r="D6984">
        <f>'2025'!D6984*1.02^10</f>
        <v>24.848165106336129</v>
      </c>
      <c r="E6984">
        <v>352</v>
      </c>
      <c r="F6984">
        <f t="shared" si="109"/>
        <v>0.35199999999999998</v>
      </c>
    </row>
    <row r="6985" spans="1:6" x14ac:dyDescent="0.35">
      <c r="A6985">
        <v>6983</v>
      </c>
      <c r="B6985">
        <v>85</v>
      </c>
      <c r="C6985">
        <v>25.89</v>
      </c>
      <c r="D6985">
        <f>'2025'!D6985*1.02^10</f>
        <v>21.985466420476243</v>
      </c>
      <c r="E6985">
        <v>345</v>
      </c>
      <c r="F6985">
        <f t="shared" si="109"/>
        <v>0.34499999999999997</v>
      </c>
    </row>
    <row r="6986" spans="1:6" x14ac:dyDescent="0.35">
      <c r="A6986">
        <v>6984</v>
      </c>
      <c r="B6986">
        <v>85</v>
      </c>
      <c r="C6986">
        <v>15.45</v>
      </c>
      <c r="D6986">
        <f>'2025'!D6986*1.02^10</f>
        <v>29.802024339808622</v>
      </c>
      <c r="E6986">
        <v>374</v>
      </c>
      <c r="F6986">
        <f t="shared" si="109"/>
        <v>0.374</v>
      </c>
    </row>
    <row r="6987" spans="1:6" x14ac:dyDescent="0.35">
      <c r="A6987">
        <v>6985</v>
      </c>
      <c r="B6987">
        <v>85</v>
      </c>
      <c r="C6987">
        <v>10.1</v>
      </c>
      <c r="D6987">
        <f>'2025'!D6987*1.02^10</f>
        <v>23.646577926658896</v>
      </c>
      <c r="E6987">
        <v>385</v>
      </c>
      <c r="F6987">
        <f t="shared" si="109"/>
        <v>0.38500000000000001</v>
      </c>
    </row>
    <row r="6988" spans="1:6" x14ac:dyDescent="0.35">
      <c r="A6988">
        <v>6986</v>
      </c>
      <c r="B6988">
        <v>85</v>
      </c>
      <c r="C6988">
        <v>8.15</v>
      </c>
      <c r="D6988">
        <f>'2025'!D6988*1.02^10</f>
        <v>21.17428658369073</v>
      </c>
      <c r="E6988">
        <v>379</v>
      </c>
      <c r="F6988">
        <f t="shared" si="109"/>
        <v>0.379</v>
      </c>
    </row>
    <row r="6989" spans="1:6" x14ac:dyDescent="0.35">
      <c r="A6989">
        <v>6987</v>
      </c>
      <c r="B6989">
        <v>85</v>
      </c>
      <c r="C6989">
        <v>17.010000000000002</v>
      </c>
      <c r="D6989">
        <f>'2025'!D6989*1.02^10</f>
        <v>27.719713691685179</v>
      </c>
      <c r="E6989">
        <v>386</v>
      </c>
      <c r="F6989">
        <f t="shared" si="109"/>
        <v>0.38600000000000001</v>
      </c>
    </row>
    <row r="6990" spans="1:6" x14ac:dyDescent="0.35">
      <c r="A6990">
        <v>6988</v>
      </c>
      <c r="B6990">
        <v>85</v>
      </c>
      <c r="C6990">
        <v>42.88</v>
      </c>
      <c r="D6990">
        <f>'2025'!D6990*1.02^10</f>
        <v>33.376347588173047</v>
      </c>
      <c r="E6990">
        <v>379</v>
      </c>
      <c r="F6990">
        <f t="shared" si="109"/>
        <v>0.379</v>
      </c>
    </row>
    <row r="6991" spans="1:6" x14ac:dyDescent="0.35">
      <c r="A6991">
        <v>6989</v>
      </c>
      <c r="B6991">
        <v>85</v>
      </c>
      <c r="C6991">
        <v>88.07</v>
      </c>
      <c r="D6991">
        <f>'2025'!D6991*1.02^10</f>
        <v>24.20608417549229</v>
      </c>
      <c r="E6991">
        <v>364</v>
      </c>
      <c r="F6991">
        <f t="shared" si="109"/>
        <v>0.36399999999999999</v>
      </c>
    </row>
    <row r="6992" spans="1:6" x14ac:dyDescent="0.35">
      <c r="A6992">
        <v>6990</v>
      </c>
      <c r="B6992">
        <v>85</v>
      </c>
      <c r="C6992">
        <v>107.78</v>
      </c>
      <c r="D6992">
        <f>'2025'!D6992*1.02^10</f>
        <v>29.375729801192257</v>
      </c>
      <c r="E6992">
        <v>347</v>
      </c>
      <c r="F6992">
        <f t="shared" si="109"/>
        <v>0.34699999999999998</v>
      </c>
    </row>
    <row r="6993" spans="1:6" x14ac:dyDescent="0.35">
      <c r="A6993">
        <v>6991</v>
      </c>
      <c r="B6993">
        <v>85</v>
      </c>
      <c r="C6993">
        <v>124.11</v>
      </c>
      <c r="D6993">
        <f>'2025'!D6993*1.02^10</f>
        <v>27.378090505481644</v>
      </c>
      <c r="E6993">
        <v>178</v>
      </c>
      <c r="F6993">
        <f t="shared" si="109"/>
        <v>0.17799999999999999</v>
      </c>
    </row>
    <row r="6994" spans="1:6" x14ac:dyDescent="0.35">
      <c r="A6994">
        <v>6992</v>
      </c>
      <c r="B6994">
        <v>85</v>
      </c>
      <c r="C6994">
        <v>127</v>
      </c>
      <c r="D6994">
        <f>'2025'!D6994*1.02^10</f>
        <v>24.320450231976196</v>
      </c>
      <c r="E6994">
        <v>92</v>
      </c>
      <c r="F6994">
        <f t="shared" si="109"/>
        <v>9.1999999999999998E-2</v>
      </c>
    </row>
    <row r="6995" spans="1:6" x14ac:dyDescent="0.35">
      <c r="A6995">
        <v>6993</v>
      </c>
      <c r="B6995">
        <v>85</v>
      </c>
      <c r="C6995">
        <v>122.75</v>
      </c>
      <c r="D6995">
        <f>'2025'!D6995*1.02^10</f>
        <v>31.480201767871201</v>
      </c>
      <c r="E6995">
        <v>113</v>
      </c>
      <c r="F6995">
        <f t="shared" si="109"/>
        <v>0.113</v>
      </c>
    </row>
    <row r="6996" spans="1:6" x14ac:dyDescent="0.35">
      <c r="A6996">
        <v>6994</v>
      </c>
      <c r="B6996">
        <v>85</v>
      </c>
      <c r="C6996">
        <v>124.64</v>
      </c>
      <c r="D6996">
        <f>'2025'!D6996*1.02^10</f>
        <v>62.484020516408457</v>
      </c>
      <c r="E6996">
        <v>147</v>
      </c>
      <c r="F6996">
        <f t="shared" si="109"/>
        <v>0.14699999999999999</v>
      </c>
    </row>
    <row r="6997" spans="1:6" x14ac:dyDescent="0.35">
      <c r="A6997">
        <v>6995</v>
      </c>
      <c r="B6997">
        <v>85</v>
      </c>
      <c r="C6997">
        <v>124.85</v>
      </c>
      <c r="D6997">
        <f>'2025'!D6997*1.02^10</f>
        <v>43.193775138429025</v>
      </c>
      <c r="E6997">
        <v>152</v>
      </c>
      <c r="F6997">
        <f t="shared" si="109"/>
        <v>0.152</v>
      </c>
    </row>
    <row r="6998" spans="1:6" x14ac:dyDescent="0.35">
      <c r="A6998">
        <v>6996</v>
      </c>
      <c r="B6998">
        <v>85</v>
      </c>
      <c r="C6998">
        <v>120.11</v>
      </c>
      <c r="D6998">
        <f>'2025'!D6998*1.02^10</f>
        <v>33.109339050417397</v>
      </c>
      <c r="E6998">
        <v>171</v>
      </c>
      <c r="F6998">
        <f t="shared" si="109"/>
        <v>0.17100000000000001</v>
      </c>
    </row>
    <row r="6999" spans="1:6" x14ac:dyDescent="0.35">
      <c r="A6999">
        <v>6997</v>
      </c>
      <c r="B6999">
        <v>85</v>
      </c>
      <c r="C6999">
        <v>119.58</v>
      </c>
      <c r="D6999">
        <f>'2025'!D6999*1.02^10</f>
        <v>30.603891059225372</v>
      </c>
      <c r="E6999">
        <v>181</v>
      </c>
      <c r="F6999">
        <f t="shared" si="109"/>
        <v>0.18099999999999999</v>
      </c>
    </row>
    <row r="7000" spans="1:6" x14ac:dyDescent="0.35">
      <c r="A7000">
        <v>6998</v>
      </c>
      <c r="B7000">
        <v>85</v>
      </c>
      <c r="C7000">
        <v>123.62</v>
      </c>
      <c r="D7000">
        <f>'2025'!D7000*1.02^10</f>
        <v>26.746371027207765</v>
      </c>
      <c r="E7000">
        <v>173</v>
      </c>
      <c r="F7000">
        <f t="shared" si="109"/>
        <v>0.17299999999999999</v>
      </c>
    </row>
    <row r="7001" spans="1:6" x14ac:dyDescent="0.35">
      <c r="A7001">
        <v>6999</v>
      </c>
      <c r="B7001">
        <v>85</v>
      </c>
      <c r="C7001">
        <v>133.04</v>
      </c>
      <c r="D7001">
        <f>'2025'!D7001*1.02^10</f>
        <v>26.424495550608146</v>
      </c>
      <c r="E7001">
        <v>254</v>
      </c>
      <c r="F7001">
        <f t="shared" si="109"/>
        <v>0.254</v>
      </c>
    </row>
    <row r="7002" spans="1:6" x14ac:dyDescent="0.35">
      <c r="A7002">
        <v>7000</v>
      </c>
      <c r="B7002">
        <v>85</v>
      </c>
      <c r="C7002">
        <v>137.69999999999999</v>
      </c>
      <c r="D7002">
        <f>'2025'!D7002*1.02^10</f>
        <v>46.258302730407451</v>
      </c>
      <c r="E7002">
        <v>310</v>
      </c>
      <c r="F7002">
        <f t="shared" si="109"/>
        <v>0.31</v>
      </c>
    </row>
    <row r="7003" spans="1:6" x14ac:dyDescent="0.35">
      <c r="A7003">
        <v>7001</v>
      </c>
      <c r="B7003">
        <v>85</v>
      </c>
      <c r="C7003">
        <v>138.87</v>
      </c>
      <c r="D7003">
        <f>'2025'!D7003*1.02^10</f>
        <v>49.347905037605152</v>
      </c>
      <c r="E7003">
        <v>355</v>
      </c>
      <c r="F7003">
        <f t="shared" si="109"/>
        <v>0.35499999999999998</v>
      </c>
    </row>
    <row r="7004" spans="1:6" x14ac:dyDescent="0.35">
      <c r="A7004">
        <v>7002</v>
      </c>
      <c r="B7004">
        <v>85</v>
      </c>
      <c r="C7004">
        <v>138.07</v>
      </c>
      <c r="D7004">
        <f>'2025'!D7004*1.02^10</f>
        <v>33.67609831604976</v>
      </c>
      <c r="E7004">
        <v>364</v>
      </c>
      <c r="F7004">
        <f t="shared" si="109"/>
        <v>0.36399999999999999</v>
      </c>
    </row>
    <row r="7005" spans="1:6" x14ac:dyDescent="0.35">
      <c r="A7005">
        <v>7003</v>
      </c>
      <c r="B7005">
        <v>85</v>
      </c>
      <c r="C7005">
        <v>116.79</v>
      </c>
      <c r="D7005">
        <f>'2025'!D7005*1.02^10</f>
        <v>34.352432990095451</v>
      </c>
      <c r="E7005">
        <v>352</v>
      </c>
      <c r="F7005">
        <f t="shared" si="109"/>
        <v>0.35199999999999998</v>
      </c>
    </row>
    <row r="7006" spans="1:6" x14ac:dyDescent="0.35">
      <c r="A7006">
        <v>7004</v>
      </c>
      <c r="B7006">
        <v>85</v>
      </c>
      <c r="C7006">
        <v>94.75</v>
      </c>
      <c r="D7006">
        <f>'2025'!D7006*1.02^10</f>
        <v>38.562888476534141</v>
      </c>
      <c r="E7006">
        <v>354</v>
      </c>
      <c r="F7006">
        <f t="shared" si="109"/>
        <v>0.35399999999999998</v>
      </c>
    </row>
    <row r="7007" spans="1:6" x14ac:dyDescent="0.35">
      <c r="A7007">
        <v>7005</v>
      </c>
      <c r="B7007">
        <v>85</v>
      </c>
      <c r="C7007">
        <v>97</v>
      </c>
      <c r="D7007">
        <f>'2025'!D7007*1.02^10</f>
        <v>25.298595734468392</v>
      </c>
      <c r="E7007">
        <v>344</v>
      </c>
      <c r="F7007">
        <f t="shared" si="109"/>
        <v>0.34399999999999997</v>
      </c>
    </row>
    <row r="7008" spans="1:6" x14ac:dyDescent="0.35">
      <c r="A7008">
        <v>7006</v>
      </c>
      <c r="B7008">
        <v>85</v>
      </c>
      <c r="C7008">
        <v>83.6</v>
      </c>
      <c r="D7008">
        <f>'2025'!D7008*1.02^10</f>
        <v>26.949748056239692</v>
      </c>
      <c r="E7008">
        <v>359</v>
      </c>
      <c r="F7008">
        <f t="shared" si="109"/>
        <v>0.35899999999999999</v>
      </c>
    </row>
    <row r="7009" spans="1:6" x14ac:dyDescent="0.35">
      <c r="A7009">
        <v>7007</v>
      </c>
      <c r="B7009">
        <v>85</v>
      </c>
      <c r="C7009">
        <v>77.59</v>
      </c>
      <c r="D7009">
        <f>'2025'!D7009*1.02^10</f>
        <v>23.493886685610352</v>
      </c>
      <c r="E7009">
        <v>363</v>
      </c>
      <c r="F7009">
        <f t="shared" si="109"/>
        <v>0.36299999999999999</v>
      </c>
    </row>
    <row r="7010" spans="1:6" x14ac:dyDescent="0.35">
      <c r="A7010">
        <v>7008</v>
      </c>
      <c r="B7010">
        <v>85</v>
      </c>
      <c r="C7010">
        <v>63.69</v>
      </c>
      <c r="D7010">
        <f>'2025'!D7010*1.02^10</f>
        <v>21.571995703158215</v>
      </c>
      <c r="E7010">
        <v>350</v>
      </c>
      <c r="F7010">
        <f t="shared" si="109"/>
        <v>0.35</v>
      </c>
    </row>
    <row r="7011" spans="1:6" x14ac:dyDescent="0.35">
      <c r="A7011">
        <v>7009</v>
      </c>
      <c r="B7011">
        <v>85</v>
      </c>
      <c r="C7011">
        <v>51.2</v>
      </c>
      <c r="D7011">
        <f>'2025'!D7011*1.02^10</f>
        <v>24.726997060988648</v>
      </c>
      <c r="E7011">
        <v>340</v>
      </c>
      <c r="F7011">
        <f t="shared" si="109"/>
        <v>0.34</v>
      </c>
    </row>
    <row r="7012" spans="1:6" x14ac:dyDescent="0.35">
      <c r="A7012">
        <v>7010</v>
      </c>
      <c r="B7012">
        <v>85</v>
      </c>
      <c r="C7012">
        <v>35.270000000000003</v>
      </c>
      <c r="D7012">
        <f>'2025'!D7012*1.02^10</f>
        <v>24.424162277229353</v>
      </c>
      <c r="E7012">
        <v>340</v>
      </c>
      <c r="F7012">
        <f t="shared" si="109"/>
        <v>0.34</v>
      </c>
    </row>
    <row r="7013" spans="1:6" x14ac:dyDescent="0.35">
      <c r="A7013">
        <v>7011</v>
      </c>
      <c r="B7013">
        <v>85</v>
      </c>
      <c r="C7013">
        <v>23.05</v>
      </c>
      <c r="D7013">
        <f>'2025'!D7013*1.02^10</f>
        <v>30.26932585071361</v>
      </c>
      <c r="E7013">
        <v>368</v>
      </c>
      <c r="F7013">
        <f t="shared" si="109"/>
        <v>0.36799999999999999</v>
      </c>
    </row>
    <row r="7014" spans="1:6" x14ac:dyDescent="0.35">
      <c r="A7014">
        <v>7012</v>
      </c>
      <c r="B7014">
        <v>85</v>
      </c>
      <c r="C7014">
        <v>41.75</v>
      </c>
      <c r="D7014">
        <f>'2025'!D7014*1.02^10</f>
        <v>46.403387446275225</v>
      </c>
      <c r="E7014">
        <v>372</v>
      </c>
      <c r="F7014">
        <f t="shared" si="109"/>
        <v>0.372</v>
      </c>
    </row>
    <row r="7015" spans="1:6" x14ac:dyDescent="0.35">
      <c r="A7015">
        <v>7013</v>
      </c>
      <c r="B7015">
        <v>85</v>
      </c>
      <c r="C7015">
        <v>76.69</v>
      </c>
      <c r="D7015">
        <f>'2025'!D7015*1.02^10</f>
        <v>36.033596954487017</v>
      </c>
      <c r="E7015">
        <v>381</v>
      </c>
      <c r="F7015">
        <f t="shared" si="109"/>
        <v>0.38100000000000001</v>
      </c>
    </row>
    <row r="7016" spans="1:6" x14ac:dyDescent="0.35">
      <c r="A7016">
        <v>7014</v>
      </c>
      <c r="B7016">
        <v>85</v>
      </c>
      <c r="C7016">
        <v>108.12</v>
      </c>
      <c r="D7016">
        <f>'2025'!D7016*1.02^10</f>
        <v>55.245777929809989</v>
      </c>
      <c r="E7016">
        <v>382</v>
      </c>
      <c r="F7016">
        <f t="shared" si="109"/>
        <v>0.38200000000000001</v>
      </c>
    </row>
    <row r="7017" spans="1:6" x14ac:dyDescent="0.35">
      <c r="A7017">
        <v>7015</v>
      </c>
      <c r="B7017">
        <v>85</v>
      </c>
      <c r="C7017">
        <v>119.44</v>
      </c>
      <c r="D7017">
        <f>'2025'!D7017*1.02^10</f>
        <v>41.949766952935974</v>
      </c>
      <c r="E7017">
        <v>367</v>
      </c>
      <c r="F7017">
        <f t="shared" si="109"/>
        <v>0.36699999999999999</v>
      </c>
    </row>
    <row r="7018" spans="1:6" x14ac:dyDescent="0.35">
      <c r="A7018">
        <v>7016</v>
      </c>
      <c r="B7018">
        <v>85</v>
      </c>
      <c r="C7018">
        <v>124.76</v>
      </c>
      <c r="D7018">
        <f>'2025'!D7018*1.02^10</f>
        <v>56.448328115079015</v>
      </c>
      <c r="E7018">
        <v>329</v>
      </c>
      <c r="F7018">
        <f t="shared" si="109"/>
        <v>0.32900000000000001</v>
      </c>
    </row>
    <row r="7019" spans="1:6" x14ac:dyDescent="0.35">
      <c r="A7019">
        <v>7017</v>
      </c>
      <c r="B7019">
        <v>85</v>
      </c>
      <c r="C7019">
        <v>115.22</v>
      </c>
      <c r="D7019">
        <f>'2025'!D7019*1.02^10</f>
        <v>48.04579957805516</v>
      </c>
      <c r="E7019">
        <v>317</v>
      </c>
      <c r="F7019">
        <f t="shared" si="109"/>
        <v>0.317</v>
      </c>
    </row>
    <row r="7020" spans="1:6" x14ac:dyDescent="0.35">
      <c r="A7020">
        <v>7018</v>
      </c>
      <c r="B7020">
        <v>85</v>
      </c>
      <c r="C7020">
        <v>109.16</v>
      </c>
      <c r="D7020">
        <f>'2025'!D7020*1.02^10</f>
        <v>330.17855957185634</v>
      </c>
      <c r="E7020">
        <v>305</v>
      </c>
      <c r="F7020">
        <f t="shared" si="109"/>
        <v>0.30499999999999999</v>
      </c>
    </row>
    <row r="7021" spans="1:6" x14ac:dyDescent="0.35">
      <c r="A7021">
        <v>7019</v>
      </c>
      <c r="B7021">
        <v>85</v>
      </c>
      <c r="C7021">
        <v>100.75</v>
      </c>
      <c r="D7021">
        <f>'2025'!D7021*1.02^10</f>
        <v>66.822811735384192</v>
      </c>
      <c r="E7021">
        <v>267</v>
      </c>
      <c r="F7021">
        <f t="shared" si="109"/>
        <v>0.26700000000000002</v>
      </c>
    </row>
    <row r="7022" spans="1:6" x14ac:dyDescent="0.35">
      <c r="A7022">
        <v>7020</v>
      </c>
      <c r="B7022">
        <v>85</v>
      </c>
      <c r="C7022">
        <v>93.76</v>
      </c>
      <c r="D7022">
        <f>'2025'!D7022*1.02^10</f>
        <v>61.564874343844011</v>
      </c>
      <c r="E7022">
        <v>242</v>
      </c>
      <c r="F7022">
        <f t="shared" si="109"/>
        <v>0.24199999999999999</v>
      </c>
    </row>
    <row r="7023" spans="1:6" x14ac:dyDescent="0.35">
      <c r="A7023">
        <v>7021</v>
      </c>
      <c r="B7023">
        <v>85</v>
      </c>
      <c r="C7023">
        <v>92.81</v>
      </c>
      <c r="D7023">
        <f>'2025'!D7023*1.02^10</f>
        <v>44.350101055291852</v>
      </c>
      <c r="E7023">
        <v>191</v>
      </c>
      <c r="F7023">
        <f t="shared" si="109"/>
        <v>0.191</v>
      </c>
    </row>
    <row r="7024" spans="1:6" x14ac:dyDescent="0.35">
      <c r="A7024">
        <v>7022</v>
      </c>
      <c r="B7024">
        <v>85</v>
      </c>
      <c r="C7024">
        <v>95.31</v>
      </c>
      <c r="D7024">
        <f>'2025'!D7024*1.02^10</f>
        <v>47.777779274930907</v>
      </c>
      <c r="E7024">
        <v>214</v>
      </c>
      <c r="F7024">
        <f t="shared" si="109"/>
        <v>0.214</v>
      </c>
    </row>
    <row r="7025" spans="1:6" x14ac:dyDescent="0.35">
      <c r="A7025">
        <v>7023</v>
      </c>
      <c r="B7025">
        <v>85</v>
      </c>
      <c r="C7025">
        <v>99.03</v>
      </c>
      <c r="D7025">
        <f>'2025'!D7025*1.02^10</f>
        <v>64.125701251536398</v>
      </c>
      <c r="E7025">
        <v>284</v>
      </c>
      <c r="F7025">
        <f t="shared" si="109"/>
        <v>0.28399999999999997</v>
      </c>
    </row>
    <row r="7026" spans="1:6" x14ac:dyDescent="0.35">
      <c r="A7026">
        <v>7024</v>
      </c>
      <c r="B7026">
        <v>85</v>
      </c>
      <c r="C7026">
        <v>108.5</v>
      </c>
      <c r="D7026">
        <f>'2025'!D7026*1.02^10</f>
        <v>46.201717009431285</v>
      </c>
      <c r="E7026">
        <v>343</v>
      </c>
      <c r="F7026">
        <f t="shared" si="109"/>
        <v>0.34300000000000003</v>
      </c>
    </row>
    <row r="7027" spans="1:6" x14ac:dyDescent="0.35">
      <c r="A7027">
        <v>7025</v>
      </c>
      <c r="B7027">
        <v>85</v>
      </c>
      <c r="C7027">
        <v>117.54</v>
      </c>
      <c r="D7027">
        <f>'2025'!D7027*1.02^10</f>
        <v>42.454613491976808</v>
      </c>
      <c r="E7027">
        <v>389</v>
      </c>
      <c r="F7027">
        <f t="shared" si="109"/>
        <v>0.38900000000000001</v>
      </c>
    </row>
    <row r="7028" spans="1:6" x14ac:dyDescent="0.35">
      <c r="A7028">
        <v>7026</v>
      </c>
      <c r="B7028">
        <v>85</v>
      </c>
      <c r="C7028">
        <v>120.29</v>
      </c>
      <c r="D7028">
        <f>'2025'!D7028*1.02^10</f>
        <v>49.424701686064829</v>
      </c>
      <c r="E7028">
        <v>384</v>
      </c>
      <c r="F7028">
        <f t="shared" si="109"/>
        <v>0.38400000000000001</v>
      </c>
    </row>
    <row r="7029" spans="1:6" x14ac:dyDescent="0.35">
      <c r="A7029">
        <v>7027</v>
      </c>
      <c r="B7029">
        <v>85</v>
      </c>
      <c r="C7029">
        <v>101.94</v>
      </c>
      <c r="D7029">
        <f>'2025'!D7029*1.02^10</f>
        <v>49.875266403583282</v>
      </c>
      <c r="E7029">
        <v>372</v>
      </c>
      <c r="F7029">
        <f t="shared" si="109"/>
        <v>0.372</v>
      </c>
    </row>
    <row r="7030" spans="1:6" x14ac:dyDescent="0.35">
      <c r="A7030">
        <v>7028</v>
      </c>
      <c r="B7030">
        <v>85</v>
      </c>
      <c r="C7030">
        <v>82.86</v>
      </c>
      <c r="D7030">
        <f>'2025'!D7030*1.02^10</f>
        <v>55.751197396228214</v>
      </c>
      <c r="E7030">
        <v>358</v>
      </c>
      <c r="F7030">
        <f t="shared" si="109"/>
        <v>0.35799999999999998</v>
      </c>
    </row>
    <row r="7031" spans="1:6" x14ac:dyDescent="0.35">
      <c r="A7031">
        <v>7029</v>
      </c>
      <c r="B7031">
        <v>85</v>
      </c>
      <c r="C7031">
        <v>78.510000000000005</v>
      </c>
      <c r="D7031">
        <f>'2025'!D7031*1.02^10</f>
        <v>44.324855680853759</v>
      </c>
      <c r="E7031">
        <v>358</v>
      </c>
      <c r="F7031">
        <f t="shared" si="109"/>
        <v>0.35799999999999998</v>
      </c>
    </row>
    <row r="7032" spans="1:6" x14ac:dyDescent="0.35">
      <c r="A7032">
        <v>7030</v>
      </c>
      <c r="B7032">
        <v>85</v>
      </c>
      <c r="C7032">
        <v>56.44</v>
      </c>
      <c r="D7032">
        <f>'2025'!D7032*1.02^10</f>
        <v>30.062986665241102</v>
      </c>
      <c r="E7032">
        <v>359</v>
      </c>
      <c r="F7032">
        <f t="shared" si="109"/>
        <v>0.35899999999999999</v>
      </c>
    </row>
    <row r="7033" spans="1:6" x14ac:dyDescent="0.35">
      <c r="A7033">
        <v>7031</v>
      </c>
      <c r="B7033">
        <v>85</v>
      </c>
      <c r="C7033">
        <v>53.1</v>
      </c>
      <c r="D7033">
        <f>'2025'!D7033*1.02^10</f>
        <v>20.41592577512359</v>
      </c>
      <c r="E7033">
        <v>376</v>
      </c>
      <c r="F7033">
        <f t="shared" si="109"/>
        <v>0.376</v>
      </c>
    </row>
    <row r="7034" spans="1:6" x14ac:dyDescent="0.35">
      <c r="A7034">
        <v>7032</v>
      </c>
      <c r="B7034">
        <v>85</v>
      </c>
      <c r="C7034">
        <v>37.270000000000003</v>
      </c>
      <c r="D7034">
        <f>'2025'!D7034*1.02^10</f>
        <v>62.846805445743094</v>
      </c>
      <c r="E7034">
        <v>374</v>
      </c>
      <c r="F7034">
        <f t="shared" si="109"/>
        <v>0.374</v>
      </c>
    </row>
    <row r="7035" spans="1:6" x14ac:dyDescent="0.35">
      <c r="A7035">
        <v>7033</v>
      </c>
      <c r="B7035">
        <v>85</v>
      </c>
      <c r="C7035">
        <v>39.74</v>
      </c>
      <c r="D7035">
        <f>'2025'!D7035*1.02^10</f>
        <v>20.499109954344036</v>
      </c>
      <c r="E7035">
        <v>389</v>
      </c>
      <c r="F7035">
        <f t="shared" si="109"/>
        <v>0.38900000000000001</v>
      </c>
    </row>
    <row r="7036" spans="1:6" x14ac:dyDescent="0.35">
      <c r="A7036">
        <v>7034</v>
      </c>
      <c r="B7036">
        <v>85</v>
      </c>
      <c r="C7036">
        <v>33.950000000000003</v>
      </c>
      <c r="D7036">
        <f>'2025'!D7036*1.02^10</f>
        <v>17.203631679553407</v>
      </c>
      <c r="E7036">
        <v>392</v>
      </c>
      <c r="F7036">
        <f t="shared" si="109"/>
        <v>0.39200000000000002</v>
      </c>
    </row>
    <row r="7037" spans="1:6" x14ac:dyDescent="0.35">
      <c r="A7037">
        <v>7035</v>
      </c>
      <c r="B7037">
        <v>85</v>
      </c>
      <c r="C7037">
        <v>37.15</v>
      </c>
      <c r="D7037">
        <f>'2025'!D7037*1.02^10</f>
        <v>20.332729405958947</v>
      </c>
      <c r="E7037">
        <v>396</v>
      </c>
      <c r="F7037">
        <f t="shared" si="109"/>
        <v>0.39600000000000002</v>
      </c>
    </row>
    <row r="7038" spans="1:6" x14ac:dyDescent="0.35">
      <c r="A7038">
        <v>7036</v>
      </c>
      <c r="B7038">
        <v>85</v>
      </c>
      <c r="C7038">
        <v>35.14</v>
      </c>
      <c r="D7038">
        <f>'2025'!D7038*1.02^10</f>
        <v>24.020894543206687</v>
      </c>
      <c r="E7038">
        <v>395</v>
      </c>
      <c r="F7038">
        <f t="shared" si="109"/>
        <v>0.39500000000000002</v>
      </c>
    </row>
    <row r="7039" spans="1:6" x14ac:dyDescent="0.35">
      <c r="A7039">
        <v>7037</v>
      </c>
      <c r="B7039">
        <v>85</v>
      </c>
      <c r="C7039">
        <v>43.7</v>
      </c>
      <c r="D7039">
        <f>'2025'!D7039*1.02^10</f>
        <v>36.867474467372837</v>
      </c>
      <c r="E7039">
        <v>380</v>
      </c>
      <c r="F7039">
        <f t="shared" si="109"/>
        <v>0.38</v>
      </c>
    </row>
    <row r="7040" spans="1:6" x14ac:dyDescent="0.35">
      <c r="A7040">
        <v>7038</v>
      </c>
      <c r="B7040">
        <v>85</v>
      </c>
      <c r="C7040">
        <v>66.67</v>
      </c>
      <c r="D7040">
        <f>'2025'!D7040*1.02^10</f>
        <v>152.70093205418223</v>
      </c>
      <c r="E7040">
        <v>349</v>
      </c>
      <c r="F7040">
        <f t="shared" si="109"/>
        <v>0.34899999999999998</v>
      </c>
    </row>
    <row r="7041" spans="1:6" x14ac:dyDescent="0.35">
      <c r="A7041">
        <v>7039</v>
      </c>
      <c r="B7041">
        <v>85</v>
      </c>
      <c r="C7041">
        <v>74.95</v>
      </c>
      <c r="D7041">
        <f>'2025'!D7041*1.02^10</f>
        <v>132.42227724069426</v>
      </c>
      <c r="E7041">
        <v>206</v>
      </c>
      <c r="F7041">
        <f t="shared" si="109"/>
        <v>0.20599999999999999</v>
      </c>
    </row>
    <row r="7042" spans="1:6" x14ac:dyDescent="0.35">
      <c r="A7042">
        <v>7040</v>
      </c>
      <c r="B7042">
        <v>85</v>
      </c>
      <c r="C7042">
        <v>58.71</v>
      </c>
      <c r="D7042">
        <f>'2025'!D7042*1.02^10</f>
        <v>32.644768087013198</v>
      </c>
      <c r="E7042">
        <v>207</v>
      </c>
      <c r="F7042">
        <f t="shared" si="109"/>
        <v>0.20699999999999999</v>
      </c>
    </row>
    <row r="7043" spans="1:6" x14ac:dyDescent="0.35">
      <c r="A7043">
        <v>7041</v>
      </c>
      <c r="B7043">
        <v>85</v>
      </c>
      <c r="C7043">
        <v>44.83</v>
      </c>
      <c r="D7043">
        <f>'2025'!D7043*1.02^10</f>
        <v>33.897187334004208</v>
      </c>
      <c r="E7043">
        <v>214</v>
      </c>
      <c r="F7043">
        <f t="shared" ref="F7043:F7106" si="110">E7043/1000</f>
        <v>0.214</v>
      </c>
    </row>
    <row r="7044" spans="1:6" x14ac:dyDescent="0.35">
      <c r="A7044">
        <v>7042</v>
      </c>
      <c r="B7044">
        <v>85</v>
      </c>
      <c r="C7044">
        <v>31.1</v>
      </c>
      <c r="D7044">
        <f>'2025'!D7044*1.02^10</f>
        <v>29.657902629532639</v>
      </c>
      <c r="E7044">
        <v>188</v>
      </c>
      <c r="F7044">
        <f t="shared" si="110"/>
        <v>0.188</v>
      </c>
    </row>
    <row r="7045" spans="1:6" x14ac:dyDescent="0.35">
      <c r="A7045">
        <v>7043</v>
      </c>
      <c r="B7045">
        <v>85</v>
      </c>
      <c r="C7045">
        <v>20.8</v>
      </c>
      <c r="D7045">
        <f>'2025'!D7045*1.02^10</f>
        <v>263.0088098345974</v>
      </c>
      <c r="E7045">
        <v>184</v>
      </c>
      <c r="F7045">
        <f t="shared" si="110"/>
        <v>0.184</v>
      </c>
    </row>
    <row r="7046" spans="1:6" x14ac:dyDescent="0.35">
      <c r="A7046">
        <v>7044</v>
      </c>
      <c r="B7046">
        <v>85</v>
      </c>
      <c r="C7046">
        <v>10</v>
      </c>
      <c r="D7046">
        <f>'2025'!D7046*1.02^10</f>
        <v>40.388747078579087</v>
      </c>
      <c r="E7046">
        <v>160</v>
      </c>
      <c r="F7046">
        <f t="shared" si="110"/>
        <v>0.16</v>
      </c>
    </row>
    <row r="7047" spans="1:6" x14ac:dyDescent="0.35">
      <c r="A7047">
        <v>7045</v>
      </c>
      <c r="B7047">
        <v>85</v>
      </c>
      <c r="C7047">
        <v>13.21</v>
      </c>
      <c r="D7047">
        <f>'2025'!D7047*1.02^10</f>
        <v>97.217523352138471</v>
      </c>
      <c r="E7047">
        <v>205</v>
      </c>
      <c r="F7047">
        <f t="shared" si="110"/>
        <v>0.20499999999999999</v>
      </c>
    </row>
    <row r="7048" spans="1:6" x14ac:dyDescent="0.35">
      <c r="A7048">
        <v>7046</v>
      </c>
      <c r="B7048">
        <v>85</v>
      </c>
      <c r="C7048">
        <v>28.03</v>
      </c>
      <c r="D7048">
        <f>'2025'!D7048*1.02^10</f>
        <v>61.977126066742038</v>
      </c>
      <c r="E7048">
        <v>182</v>
      </c>
      <c r="F7048">
        <f t="shared" si="110"/>
        <v>0.182</v>
      </c>
    </row>
    <row r="7049" spans="1:6" x14ac:dyDescent="0.35">
      <c r="A7049">
        <v>7047</v>
      </c>
      <c r="B7049">
        <v>85</v>
      </c>
      <c r="C7049">
        <v>84.35</v>
      </c>
      <c r="D7049">
        <f>'2025'!D7049*1.02^10</f>
        <v>49.731217832972504</v>
      </c>
      <c r="E7049">
        <v>222</v>
      </c>
      <c r="F7049">
        <f t="shared" si="110"/>
        <v>0.222</v>
      </c>
    </row>
    <row r="7050" spans="1:6" x14ac:dyDescent="0.35">
      <c r="A7050">
        <v>7048</v>
      </c>
      <c r="B7050">
        <v>85</v>
      </c>
      <c r="C7050">
        <v>114.77</v>
      </c>
      <c r="D7050">
        <f>'2025'!D7050*1.02^10</f>
        <v>61.107105369303376</v>
      </c>
      <c r="E7050">
        <v>331</v>
      </c>
      <c r="F7050">
        <f t="shared" si="110"/>
        <v>0.33100000000000002</v>
      </c>
    </row>
    <row r="7051" spans="1:6" x14ac:dyDescent="0.35">
      <c r="A7051">
        <v>7049</v>
      </c>
      <c r="B7051">
        <v>85</v>
      </c>
      <c r="C7051">
        <v>128.4</v>
      </c>
      <c r="D7051">
        <f>'2025'!D7051*1.02^10</f>
        <v>79.532632675571136</v>
      </c>
      <c r="E7051">
        <v>367</v>
      </c>
      <c r="F7051">
        <f t="shared" si="110"/>
        <v>0.36699999999999999</v>
      </c>
    </row>
    <row r="7052" spans="1:6" x14ac:dyDescent="0.35">
      <c r="A7052">
        <v>7050</v>
      </c>
      <c r="B7052">
        <v>85</v>
      </c>
      <c r="C7052">
        <v>114.72</v>
      </c>
      <c r="D7052">
        <f>'2025'!D7052*1.02^10</f>
        <v>94.351033593632394</v>
      </c>
      <c r="E7052">
        <v>362</v>
      </c>
      <c r="F7052">
        <f t="shared" si="110"/>
        <v>0.36199999999999999</v>
      </c>
    </row>
    <row r="7053" spans="1:6" x14ac:dyDescent="0.35">
      <c r="A7053">
        <v>7051</v>
      </c>
      <c r="B7053">
        <v>85</v>
      </c>
      <c r="C7053">
        <v>90.21</v>
      </c>
      <c r="D7053">
        <f>'2025'!D7053*1.02^10</f>
        <v>71.449578196139498</v>
      </c>
      <c r="E7053">
        <v>372</v>
      </c>
      <c r="F7053">
        <f t="shared" si="110"/>
        <v>0.372</v>
      </c>
    </row>
    <row r="7054" spans="1:6" x14ac:dyDescent="0.35">
      <c r="A7054">
        <v>7052</v>
      </c>
      <c r="B7054">
        <v>85</v>
      </c>
      <c r="C7054">
        <v>53.39</v>
      </c>
      <c r="D7054">
        <f>'2025'!D7054*1.02^10</f>
        <v>45.081607416786504</v>
      </c>
      <c r="E7054">
        <v>345</v>
      </c>
      <c r="F7054">
        <f t="shared" si="110"/>
        <v>0.34499999999999997</v>
      </c>
    </row>
    <row r="7055" spans="1:6" x14ac:dyDescent="0.35">
      <c r="A7055">
        <v>7053</v>
      </c>
      <c r="B7055">
        <v>85</v>
      </c>
      <c r="C7055">
        <v>49.33</v>
      </c>
      <c r="D7055">
        <f>'2025'!D7055*1.02^10</f>
        <v>38.164045692256053</v>
      </c>
      <c r="E7055">
        <v>353</v>
      </c>
      <c r="F7055">
        <f t="shared" si="110"/>
        <v>0.35299999999999998</v>
      </c>
    </row>
    <row r="7056" spans="1:6" x14ac:dyDescent="0.35">
      <c r="A7056">
        <v>7054</v>
      </c>
      <c r="B7056">
        <v>85</v>
      </c>
      <c r="C7056">
        <v>40.15</v>
      </c>
      <c r="D7056">
        <f>'2025'!D7056*1.02^10</f>
        <v>24.107577236412514</v>
      </c>
      <c r="E7056">
        <v>355</v>
      </c>
      <c r="F7056">
        <f t="shared" si="110"/>
        <v>0.35499999999999998</v>
      </c>
    </row>
    <row r="7057" spans="1:6" x14ac:dyDescent="0.35">
      <c r="A7057">
        <v>7055</v>
      </c>
      <c r="B7057">
        <v>85</v>
      </c>
      <c r="C7057">
        <v>39.369999999999997</v>
      </c>
      <c r="D7057">
        <f>'2025'!D7057*1.02^10</f>
        <v>16.630850581486271</v>
      </c>
      <c r="E7057">
        <v>372</v>
      </c>
      <c r="F7057">
        <f t="shared" si="110"/>
        <v>0.372</v>
      </c>
    </row>
    <row r="7058" spans="1:6" x14ac:dyDescent="0.35">
      <c r="A7058">
        <v>7056</v>
      </c>
      <c r="B7058">
        <v>85</v>
      </c>
      <c r="C7058">
        <v>30.36</v>
      </c>
      <c r="D7058">
        <f>'2025'!D7058*1.02^10</f>
        <v>14.2524461887461</v>
      </c>
      <c r="E7058">
        <v>385</v>
      </c>
      <c r="F7058">
        <f t="shared" si="110"/>
        <v>0.38500000000000001</v>
      </c>
    </row>
    <row r="7059" spans="1:6" x14ac:dyDescent="0.35">
      <c r="A7059">
        <v>7057</v>
      </c>
      <c r="B7059">
        <v>85</v>
      </c>
      <c r="C7059">
        <v>18.61</v>
      </c>
      <c r="D7059">
        <f>'2025'!D7059*1.02^10</f>
        <v>14.134813227216608</v>
      </c>
      <c r="E7059">
        <v>377</v>
      </c>
      <c r="F7059">
        <f t="shared" si="110"/>
        <v>0.377</v>
      </c>
    </row>
    <row r="7060" spans="1:6" x14ac:dyDescent="0.35">
      <c r="A7060">
        <v>7058</v>
      </c>
      <c r="B7060">
        <v>85</v>
      </c>
      <c r="C7060">
        <v>15.63</v>
      </c>
      <c r="D7060">
        <f>'2025'!D7060*1.02^10</f>
        <v>16.369498177839393</v>
      </c>
      <c r="E7060">
        <v>359</v>
      </c>
      <c r="F7060">
        <f t="shared" si="110"/>
        <v>0.35899999999999999</v>
      </c>
    </row>
    <row r="7061" spans="1:6" x14ac:dyDescent="0.35">
      <c r="A7061">
        <v>7059</v>
      </c>
      <c r="B7061">
        <v>85</v>
      </c>
      <c r="C7061">
        <v>18.350000000000001</v>
      </c>
      <c r="D7061">
        <f>'2025'!D7061*1.02^10</f>
        <v>17.054792460872047</v>
      </c>
      <c r="E7061">
        <v>356</v>
      </c>
      <c r="F7061">
        <f t="shared" si="110"/>
        <v>0.35599999999999998</v>
      </c>
    </row>
    <row r="7062" spans="1:6" x14ac:dyDescent="0.35">
      <c r="A7062">
        <v>7060</v>
      </c>
      <c r="B7062">
        <v>85</v>
      </c>
      <c r="C7062">
        <v>34.32</v>
      </c>
      <c r="D7062">
        <f>'2025'!D7062*1.02^10</f>
        <v>19.758387995034219</v>
      </c>
      <c r="E7062">
        <v>360</v>
      </c>
      <c r="F7062">
        <f t="shared" si="110"/>
        <v>0.36</v>
      </c>
    </row>
    <row r="7063" spans="1:6" x14ac:dyDescent="0.35">
      <c r="A7063">
        <v>7061</v>
      </c>
      <c r="B7063">
        <v>85</v>
      </c>
      <c r="C7063">
        <v>30.26</v>
      </c>
      <c r="D7063">
        <f>'2025'!D7063*1.02^10</f>
        <v>49.415108199979464</v>
      </c>
      <c r="E7063">
        <v>359</v>
      </c>
      <c r="F7063">
        <f t="shared" si="110"/>
        <v>0.35899999999999999</v>
      </c>
    </row>
    <row r="7064" spans="1:6" x14ac:dyDescent="0.35">
      <c r="A7064">
        <v>7062</v>
      </c>
      <c r="B7064">
        <v>85</v>
      </c>
      <c r="C7064">
        <v>58.2</v>
      </c>
      <c r="D7064">
        <f>'2025'!D7064*1.02^10</f>
        <v>25.223651957527114</v>
      </c>
      <c r="E7064">
        <v>338</v>
      </c>
      <c r="F7064">
        <f t="shared" si="110"/>
        <v>0.33800000000000002</v>
      </c>
    </row>
    <row r="7065" spans="1:6" x14ac:dyDescent="0.35">
      <c r="A7065">
        <v>7063</v>
      </c>
      <c r="B7065">
        <v>85</v>
      </c>
      <c r="C7065">
        <v>54.5</v>
      </c>
      <c r="D7065">
        <f>'2025'!D7065*1.02^10</f>
        <v>35.010409608176019</v>
      </c>
      <c r="E7065">
        <v>220</v>
      </c>
      <c r="F7065">
        <f t="shared" si="110"/>
        <v>0.22</v>
      </c>
    </row>
    <row r="7066" spans="1:6" x14ac:dyDescent="0.35">
      <c r="A7066">
        <v>7064</v>
      </c>
      <c r="B7066">
        <v>85</v>
      </c>
      <c r="C7066">
        <v>62.83</v>
      </c>
      <c r="D7066">
        <f>'2025'!D7066*1.02^10</f>
        <v>36.857198344412275</v>
      </c>
      <c r="E7066">
        <v>136</v>
      </c>
      <c r="F7066">
        <f t="shared" si="110"/>
        <v>0.13600000000000001</v>
      </c>
    </row>
    <row r="7067" spans="1:6" x14ac:dyDescent="0.35">
      <c r="A7067">
        <v>7065</v>
      </c>
      <c r="B7067">
        <v>85</v>
      </c>
      <c r="C7067">
        <v>51.58</v>
      </c>
      <c r="D7067">
        <f>'2025'!D7067*1.02^10</f>
        <v>80.235163539702512</v>
      </c>
      <c r="E7067">
        <v>186</v>
      </c>
      <c r="F7067">
        <f t="shared" si="110"/>
        <v>0.186</v>
      </c>
    </row>
    <row r="7068" spans="1:6" x14ac:dyDescent="0.35">
      <c r="A7068">
        <v>7066</v>
      </c>
      <c r="B7068">
        <v>85</v>
      </c>
      <c r="C7068">
        <v>48.59</v>
      </c>
      <c r="D7068">
        <f>'2025'!D7068*1.02^10</f>
        <v>27.545909467282325</v>
      </c>
      <c r="E7068">
        <v>198</v>
      </c>
      <c r="F7068">
        <f t="shared" si="110"/>
        <v>0.19800000000000001</v>
      </c>
    </row>
    <row r="7069" spans="1:6" x14ac:dyDescent="0.35">
      <c r="A7069">
        <v>7067</v>
      </c>
      <c r="B7069">
        <v>85</v>
      </c>
      <c r="C7069">
        <v>44.99</v>
      </c>
      <c r="D7069">
        <f>'2025'!D7069*1.02^10</f>
        <v>28.542413025739638</v>
      </c>
      <c r="E7069">
        <v>218</v>
      </c>
      <c r="F7069">
        <f t="shared" si="110"/>
        <v>0.218</v>
      </c>
    </row>
    <row r="7070" spans="1:6" x14ac:dyDescent="0.35">
      <c r="A7070">
        <v>7068</v>
      </c>
      <c r="B7070">
        <v>85</v>
      </c>
      <c r="C7070">
        <v>29.19</v>
      </c>
      <c r="D7070">
        <f>'2025'!D7070*1.02^10</f>
        <v>41.040336165898886</v>
      </c>
      <c r="E7070">
        <v>208</v>
      </c>
      <c r="F7070">
        <f t="shared" si="110"/>
        <v>0.20799999999999999</v>
      </c>
    </row>
    <row r="7071" spans="1:6" x14ac:dyDescent="0.35">
      <c r="A7071">
        <v>7069</v>
      </c>
      <c r="B7071">
        <v>85</v>
      </c>
      <c r="C7071">
        <v>31.86</v>
      </c>
      <c r="D7071">
        <f>'2025'!D7071*1.02^10</f>
        <v>57.773521328943716</v>
      </c>
      <c r="E7071">
        <v>210</v>
      </c>
      <c r="F7071">
        <f t="shared" si="110"/>
        <v>0.21</v>
      </c>
    </row>
    <row r="7072" spans="1:6" x14ac:dyDescent="0.35">
      <c r="A7072">
        <v>7070</v>
      </c>
      <c r="B7072">
        <v>85</v>
      </c>
      <c r="C7072">
        <v>51.29</v>
      </c>
      <c r="D7072">
        <f>'2025'!D7072*1.02^10</f>
        <v>44.547712240717203</v>
      </c>
      <c r="E7072">
        <v>223</v>
      </c>
      <c r="F7072">
        <f t="shared" si="110"/>
        <v>0.223</v>
      </c>
    </row>
    <row r="7073" spans="1:6" x14ac:dyDescent="0.35">
      <c r="A7073">
        <v>7071</v>
      </c>
      <c r="B7073">
        <v>85</v>
      </c>
      <c r="C7073">
        <v>77.319999999999993</v>
      </c>
      <c r="D7073">
        <f>'2025'!D7073*1.02^10</f>
        <v>106.94101519238966</v>
      </c>
      <c r="E7073">
        <v>223</v>
      </c>
      <c r="F7073">
        <f t="shared" si="110"/>
        <v>0.223</v>
      </c>
    </row>
    <row r="7074" spans="1:6" x14ac:dyDescent="0.35">
      <c r="A7074">
        <v>7072</v>
      </c>
      <c r="B7074">
        <v>85</v>
      </c>
      <c r="C7074">
        <v>125.83</v>
      </c>
      <c r="D7074">
        <f>'2025'!D7074*1.02^10</f>
        <v>142.76253149768598</v>
      </c>
      <c r="E7074">
        <v>292</v>
      </c>
      <c r="F7074">
        <f t="shared" si="110"/>
        <v>0.29199999999999998</v>
      </c>
    </row>
    <row r="7075" spans="1:6" x14ac:dyDescent="0.35">
      <c r="A7075">
        <v>7073</v>
      </c>
      <c r="B7075">
        <v>85</v>
      </c>
      <c r="C7075">
        <v>135.29</v>
      </c>
      <c r="D7075">
        <f>'2025'!D7075*1.02^10</f>
        <v>156.39414382832877</v>
      </c>
      <c r="E7075">
        <v>348</v>
      </c>
      <c r="F7075">
        <f t="shared" si="110"/>
        <v>0.34799999999999998</v>
      </c>
    </row>
    <row r="7076" spans="1:6" x14ac:dyDescent="0.35">
      <c r="A7076">
        <v>7074</v>
      </c>
      <c r="B7076">
        <v>85</v>
      </c>
      <c r="C7076">
        <v>139.02000000000001</v>
      </c>
      <c r="D7076">
        <f>'2025'!D7076*1.02^10</f>
        <v>129.80463300308591</v>
      </c>
      <c r="E7076">
        <v>344</v>
      </c>
      <c r="F7076">
        <f t="shared" si="110"/>
        <v>0.34399999999999997</v>
      </c>
    </row>
    <row r="7077" spans="1:6" x14ac:dyDescent="0.35">
      <c r="A7077">
        <v>7075</v>
      </c>
      <c r="B7077">
        <v>85</v>
      </c>
      <c r="C7077">
        <v>126.05</v>
      </c>
      <c r="D7077">
        <f>'2025'!D7077*1.02^10</f>
        <v>43.042071282860675</v>
      </c>
      <c r="E7077">
        <v>343</v>
      </c>
      <c r="F7077">
        <f t="shared" si="110"/>
        <v>0.34300000000000003</v>
      </c>
    </row>
    <row r="7078" spans="1:6" x14ac:dyDescent="0.35">
      <c r="A7078">
        <v>7076</v>
      </c>
      <c r="B7078">
        <v>85</v>
      </c>
      <c r="C7078">
        <v>112.47</v>
      </c>
      <c r="D7078">
        <f>'2025'!D7078*1.02^10</f>
        <v>55.942128492231994</v>
      </c>
      <c r="E7078">
        <v>337</v>
      </c>
      <c r="F7078">
        <f t="shared" si="110"/>
        <v>0.33700000000000002</v>
      </c>
    </row>
    <row r="7079" spans="1:6" x14ac:dyDescent="0.35">
      <c r="A7079">
        <v>7077</v>
      </c>
      <c r="B7079">
        <v>85</v>
      </c>
      <c r="C7079">
        <v>102.18</v>
      </c>
      <c r="D7079">
        <f>'2025'!D7079*1.02^10</f>
        <v>28.209542219471668</v>
      </c>
      <c r="E7079">
        <v>334</v>
      </c>
      <c r="F7079">
        <f t="shared" si="110"/>
        <v>0.33400000000000002</v>
      </c>
    </row>
    <row r="7080" spans="1:6" x14ac:dyDescent="0.35">
      <c r="A7080">
        <v>7078</v>
      </c>
      <c r="B7080">
        <v>85</v>
      </c>
      <c r="C7080">
        <v>96.66</v>
      </c>
      <c r="D7080">
        <f>'2025'!D7080*1.02^10</f>
        <v>21.731379223572535</v>
      </c>
      <c r="E7080">
        <v>360</v>
      </c>
      <c r="F7080">
        <f t="shared" si="110"/>
        <v>0.36</v>
      </c>
    </row>
    <row r="7081" spans="1:6" x14ac:dyDescent="0.35">
      <c r="A7081">
        <v>7079</v>
      </c>
      <c r="B7081">
        <v>85</v>
      </c>
      <c r="C7081">
        <v>99.46</v>
      </c>
      <c r="D7081">
        <f>'2025'!D7081*1.02^10</f>
        <v>20.06297813075831</v>
      </c>
      <c r="E7081">
        <v>361</v>
      </c>
      <c r="F7081">
        <f t="shared" si="110"/>
        <v>0.36099999999999999</v>
      </c>
    </row>
    <row r="7082" spans="1:6" x14ac:dyDescent="0.35">
      <c r="A7082">
        <v>7080</v>
      </c>
      <c r="B7082">
        <v>85</v>
      </c>
      <c r="C7082">
        <v>100.06</v>
      </c>
      <c r="D7082">
        <f>'2025'!D7082*1.02^10</f>
        <v>17.438434384732798</v>
      </c>
      <c r="E7082">
        <v>351</v>
      </c>
      <c r="F7082">
        <f t="shared" si="110"/>
        <v>0.35099999999999998</v>
      </c>
    </row>
    <row r="7083" spans="1:6" x14ac:dyDescent="0.35">
      <c r="A7083">
        <v>7081</v>
      </c>
      <c r="B7083">
        <v>85</v>
      </c>
      <c r="C7083">
        <v>101.28</v>
      </c>
      <c r="D7083">
        <f>'2025'!D7083*1.02^10</f>
        <v>16.151822344260932</v>
      </c>
      <c r="E7083">
        <v>316</v>
      </c>
      <c r="F7083">
        <f t="shared" si="110"/>
        <v>0.316</v>
      </c>
    </row>
    <row r="7084" spans="1:6" x14ac:dyDescent="0.35">
      <c r="A7084">
        <v>7082</v>
      </c>
      <c r="B7084">
        <v>85</v>
      </c>
      <c r="C7084">
        <v>100.11</v>
      </c>
      <c r="D7084">
        <f>'2025'!D7084*1.02^10</f>
        <v>16.103513595396539</v>
      </c>
      <c r="E7084">
        <v>335</v>
      </c>
      <c r="F7084">
        <f t="shared" si="110"/>
        <v>0.33500000000000002</v>
      </c>
    </row>
    <row r="7085" spans="1:6" x14ac:dyDescent="0.35">
      <c r="A7085">
        <v>7083</v>
      </c>
      <c r="B7085">
        <v>85</v>
      </c>
      <c r="C7085">
        <v>98.73</v>
      </c>
      <c r="D7085">
        <f>'2025'!D7085*1.02^10</f>
        <v>17.868471236218546</v>
      </c>
      <c r="E7085">
        <v>335</v>
      </c>
      <c r="F7085">
        <f t="shared" si="110"/>
        <v>0.33500000000000002</v>
      </c>
    </row>
    <row r="7086" spans="1:6" x14ac:dyDescent="0.35">
      <c r="A7086">
        <v>7084</v>
      </c>
      <c r="B7086">
        <v>85</v>
      </c>
      <c r="C7086">
        <v>105.41</v>
      </c>
      <c r="D7086">
        <f>'2025'!D7086*1.02^10</f>
        <v>19.273788953309506</v>
      </c>
      <c r="E7086">
        <v>342</v>
      </c>
      <c r="F7086">
        <f t="shared" si="110"/>
        <v>0.34200000000000003</v>
      </c>
    </row>
    <row r="7087" spans="1:6" x14ac:dyDescent="0.35">
      <c r="A7087">
        <v>7085</v>
      </c>
      <c r="B7087">
        <v>85</v>
      </c>
      <c r="C7087">
        <v>142.9</v>
      </c>
      <c r="D7087">
        <f>'2025'!D7087*1.02^10</f>
        <v>19.733422989312725</v>
      </c>
      <c r="E7087">
        <v>346</v>
      </c>
      <c r="F7087">
        <f t="shared" si="110"/>
        <v>0.34599999999999997</v>
      </c>
    </row>
    <row r="7088" spans="1:6" x14ac:dyDescent="0.35">
      <c r="A7088">
        <v>7086</v>
      </c>
      <c r="B7088">
        <v>85</v>
      </c>
      <c r="C7088">
        <v>177.5</v>
      </c>
      <c r="D7088">
        <f>'2025'!D7088*1.02^10</f>
        <v>23.53208997073299</v>
      </c>
      <c r="E7088">
        <v>322</v>
      </c>
      <c r="F7088">
        <f t="shared" si="110"/>
        <v>0.32200000000000001</v>
      </c>
    </row>
    <row r="7089" spans="1:6" x14ac:dyDescent="0.35">
      <c r="A7089">
        <v>7087</v>
      </c>
      <c r="B7089">
        <v>85</v>
      </c>
      <c r="C7089">
        <v>198.39</v>
      </c>
      <c r="D7089">
        <f>'2025'!D7089*1.02^10</f>
        <v>25.39371386906058</v>
      </c>
      <c r="E7089">
        <v>174</v>
      </c>
      <c r="F7089">
        <f t="shared" si="110"/>
        <v>0.17399999999999999</v>
      </c>
    </row>
    <row r="7090" spans="1:6" x14ac:dyDescent="0.35">
      <c r="A7090">
        <v>7088</v>
      </c>
      <c r="B7090">
        <v>85</v>
      </c>
      <c r="C7090">
        <v>151.65</v>
      </c>
      <c r="D7090">
        <f>'2025'!D7090*1.02^10</f>
        <v>22.948033174280898</v>
      </c>
      <c r="E7090">
        <v>168</v>
      </c>
      <c r="F7090">
        <f t="shared" si="110"/>
        <v>0.16800000000000001</v>
      </c>
    </row>
    <row r="7091" spans="1:6" x14ac:dyDescent="0.35">
      <c r="A7091">
        <v>7089</v>
      </c>
      <c r="B7091">
        <v>85</v>
      </c>
      <c r="C7091">
        <v>128.07</v>
      </c>
      <c r="D7091">
        <f>'2025'!D7091*1.02^10</f>
        <v>25.266633700776129</v>
      </c>
      <c r="E7091">
        <v>141</v>
      </c>
      <c r="F7091">
        <f t="shared" si="110"/>
        <v>0.14099999999999999</v>
      </c>
    </row>
    <row r="7092" spans="1:6" x14ac:dyDescent="0.35">
      <c r="A7092">
        <v>7090</v>
      </c>
      <c r="B7092">
        <v>85</v>
      </c>
      <c r="C7092">
        <v>109.03</v>
      </c>
      <c r="D7092">
        <f>'2025'!D7092*1.02^10</f>
        <v>24.4600372830098</v>
      </c>
      <c r="E7092">
        <v>122</v>
      </c>
      <c r="F7092">
        <f t="shared" si="110"/>
        <v>0.122</v>
      </c>
    </row>
    <row r="7093" spans="1:6" x14ac:dyDescent="0.35">
      <c r="A7093">
        <v>7091</v>
      </c>
      <c r="B7093">
        <v>85</v>
      </c>
      <c r="C7093">
        <v>102.26</v>
      </c>
      <c r="D7093">
        <f>'2025'!D7093*1.02^10</f>
        <v>28.301978566339873</v>
      </c>
      <c r="E7093">
        <v>118</v>
      </c>
      <c r="F7093">
        <f t="shared" si="110"/>
        <v>0.11799999999999999</v>
      </c>
    </row>
    <row r="7094" spans="1:6" x14ac:dyDescent="0.35">
      <c r="A7094">
        <v>7092</v>
      </c>
      <c r="B7094">
        <v>85</v>
      </c>
      <c r="C7094">
        <v>103.22</v>
      </c>
      <c r="D7094">
        <f>'2025'!D7094*1.02^10</f>
        <v>57.469248131768822</v>
      </c>
      <c r="E7094">
        <v>108</v>
      </c>
      <c r="F7094">
        <f t="shared" si="110"/>
        <v>0.108</v>
      </c>
    </row>
    <row r="7095" spans="1:6" x14ac:dyDescent="0.35">
      <c r="A7095">
        <v>7093</v>
      </c>
      <c r="B7095">
        <v>85</v>
      </c>
      <c r="C7095">
        <v>107</v>
      </c>
      <c r="D7095">
        <f>'2025'!D7095*1.02^10</f>
        <v>51.44545311597853</v>
      </c>
      <c r="E7095">
        <v>130</v>
      </c>
      <c r="F7095">
        <f t="shared" si="110"/>
        <v>0.13</v>
      </c>
    </row>
    <row r="7096" spans="1:6" x14ac:dyDescent="0.35">
      <c r="A7096">
        <v>7094</v>
      </c>
      <c r="B7096">
        <v>85</v>
      </c>
      <c r="C7096">
        <v>128.72</v>
      </c>
      <c r="D7096">
        <f>'2025'!D7096*1.02^10</f>
        <v>46.241322138136915</v>
      </c>
      <c r="E7096">
        <v>120</v>
      </c>
      <c r="F7096">
        <f t="shared" si="110"/>
        <v>0.12</v>
      </c>
    </row>
    <row r="7097" spans="1:6" x14ac:dyDescent="0.35">
      <c r="A7097">
        <v>7095</v>
      </c>
      <c r="B7097">
        <v>85</v>
      </c>
      <c r="C7097">
        <v>138.66999999999999</v>
      </c>
      <c r="D7097">
        <f>'2025'!D7097*1.02^10</f>
        <v>41.857233086514171</v>
      </c>
      <c r="E7097">
        <v>243</v>
      </c>
      <c r="F7097">
        <f t="shared" si="110"/>
        <v>0.24299999999999999</v>
      </c>
    </row>
    <row r="7098" spans="1:6" x14ac:dyDescent="0.35">
      <c r="A7098">
        <v>7096</v>
      </c>
      <c r="B7098">
        <v>85</v>
      </c>
      <c r="C7098">
        <v>154.97</v>
      </c>
      <c r="D7098">
        <f>'2025'!D7098*1.02^10</f>
        <v>43.435769910686382</v>
      </c>
      <c r="E7098">
        <v>372</v>
      </c>
      <c r="F7098">
        <f t="shared" si="110"/>
        <v>0.372</v>
      </c>
    </row>
    <row r="7099" spans="1:6" x14ac:dyDescent="0.35">
      <c r="A7099">
        <v>7097</v>
      </c>
      <c r="B7099">
        <v>85</v>
      </c>
      <c r="C7099">
        <v>165.19</v>
      </c>
      <c r="D7099">
        <f>'2025'!D7099*1.02^10</f>
        <v>31.7368244731685</v>
      </c>
      <c r="E7099">
        <v>422</v>
      </c>
      <c r="F7099">
        <f t="shared" si="110"/>
        <v>0.42199999999999999</v>
      </c>
    </row>
    <row r="7100" spans="1:6" x14ac:dyDescent="0.35">
      <c r="A7100">
        <v>7098</v>
      </c>
      <c r="B7100">
        <v>85</v>
      </c>
      <c r="C7100">
        <v>155.9</v>
      </c>
      <c r="D7100">
        <f>'2025'!D7100*1.02^10</f>
        <v>33.618171701211608</v>
      </c>
      <c r="E7100">
        <v>388</v>
      </c>
      <c r="F7100">
        <f t="shared" si="110"/>
        <v>0.38800000000000001</v>
      </c>
    </row>
    <row r="7101" spans="1:6" x14ac:dyDescent="0.35">
      <c r="A7101">
        <v>7099</v>
      </c>
      <c r="B7101">
        <v>85</v>
      </c>
      <c r="C7101">
        <v>127.33</v>
      </c>
      <c r="D7101">
        <f>'2025'!D7101*1.02^10</f>
        <v>37.353987330336942</v>
      </c>
      <c r="E7101">
        <v>373</v>
      </c>
      <c r="F7101">
        <f t="shared" si="110"/>
        <v>0.373</v>
      </c>
    </row>
    <row r="7102" spans="1:6" x14ac:dyDescent="0.35">
      <c r="A7102">
        <v>7100</v>
      </c>
      <c r="B7102">
        <v>85</v>
      </c>
      <c r="C7102">
        <v>104.02</v>
      </c>
      <c r="D7102">
        <f>'2025'!D7102*1.02^10</f>
        <v>22.533002144105286</v>
      </c>
      <c r="E7102">
        <v>382</v>
      </c>
      <c r="F7102">
        <f t="shared" si="110"/>
        <v>0.38200000000000001</v>
      </c>
    </row>
    <row r="7103" spans="1:6" x14ac:dyDescent="0.35">
      <c r="A7103">
        <v>7101</v>
      </c>
      <c r="B7103">
        <v>85</v>
      </c>
      <c r="C7103">
        <v>107.95</v>
      </c>
      <c r="D7103">
        <f>'2025'!D7103*1.02^10</f>
        <v>25.035865867126919</v>
      </c>
      <c r="E7103">
        <v>394</v>
      </c>
      <c r="F7103">
        <f t="shared" si="110"/>
        <v>0.39400000000000002</v>
      </c>
    </row>
    <row r="7104" spans="1:6" x14ac:dyDescent="0.35">
      <c r="A7104">
        <v>7102</v>
      </c>
      <c r="B7104">
        <v>85</v>
      </c>
      <c r="C7104">
        <v>92.76</v>
      </c>
      <c r="D7104">
        <f>'2025'!D7104*1.02^10</f>
        <v>18.511515172654182</v>
      </c>
      <c r="E7104">
        <v>390</v>
      </c>
      <c r="F7104">
        <f t="shared" si="110"/>
        <v>0.39</v>
      </c>
    </row>
    <row r="7105" spans="1:6" x14ac:dyDescent="0.35">
      <c r="A7105">
        <v>7103</v>
      </c>
      <c r="B7105">
        <v>85</v>
      </c>
      <c r="C7105">
        <v>101.33</v>
      </c>
      <c r="D7105">
        <f>'2025'!D7105*1.02^10</f>
        <v>16.200179852902124</v>
      </c>
      <c r="E7105">
        <v>396</v>
      </c>
      <c r="F7105">
        <f t="shared" si="110"/>
        <v>0.39600000000000002</v>
      </c>
    </row>
    <row r="7106" spans="1:6" x14ac:dyDescent="0.35">
      <c r="A7106">
        <v>7104</v>
      </c>
      <c r="B7106">
        <v>85</v>
      </c>
      <c r="C7106">
        <v>97.21</v>
      </c>
      <c r="D7106">
        <f>'2025'!D7106*1.02^10</f>
        <v>12.972989645519602</v>
      </c>
      <c r="E7106">
        <v>399</v>
      </c>
      <c r="F7106">
        <f t="shared" si="110"/>
        <v>0.39900000000000002</v>
      </c>
    </row>
    <row r="7107" spans="1:6" x14ac:dyDescent="0.35">
      <c r="A7107">
        <v>7105</v>
      </c>
      <c r="B7107">
        <v>85</v>
      </c>
      <c r="C7107">
        <v>94.54</v>
      </c>
      <c r="D7107">
        <f>'2025'!D7107*1.02^10</f>
        <v>12.142293708069976</v>
      </c>
      <c r="E7107">
        <v>399</v>
      </c>
      <c r="F7107">
        <f t="shared" ref="F7107:F7170" si="111">E7107/1000</f>
        <v>0.39900000000000002</v>
      </c>
    </row>
    <row r="7108" spans="1:6" x14ac:dyDescent="0.35">
      <c r="A7108">
        <v>7106</v>
      </c>
      <c r="B7108">
        <v>85</v>
      </c>
      <c r="C7108">
        <v>89.46</v>
      </c>
      <c r="D7108">
        <f>'2025'!D7108*1.02^10</f>
        <v>12.47865083837913</v>
      </c>
      <c r="E7108">
        <v>397</v>
      </c>
      <c r="F7108">
        <f t="shared" si="111"/>
        <v>0.39700000000000002</v>
      </c>
    </row>
    <row r="7109" spans="1:6" x14ac:dyDescent="0.35">
      <c r="A7109">
        <v>7107</v>
      </c>
      <c r="B7109">
        <v>85</v>
      </c>
      <c r="C7109">
        <v>90.27</v>
      </c>
      <c r="D7109">
        <f>'2025'!D7109*1.02^10</f>
        <v>14.200029428686326</v>
      </c>
      <c r="E7109">
        <v>390</v>
      </c>
      <c r="F7109">
        <f t="shared" si="111"/>
        <v>0.39</v>
      </c>
    </row>
    <row r="7110" spans="1:6" x14ac:dyDescent="0.35">
      <c r="A7110">
        <v>7108</v>
      </c>
      <c r="B7110">
        <v>85</v>
      </c>
      <c r="C7110">
        <v>94.8</v>
      </c>
      <c r="D7110">
        <f>'2025'!D7110*1.02^10</f>
        <v>17.774998744093349</v>
      </c>
      <c r="E7110">
        <v>386</v>
      </c>
      <c r="F7110">
        <f t="shared" si="111"/>
        <v>0.38600000000000001</v>
      </c>
    </row>
    <row r="7111" spans="1:6" x14ac:dyDescent="0.35">
      <c r="A7111">
        <v>7109</v>
      </c>
      <c r="B7111">
        <v>85</v>
      </c>
      <c r="C7111">
        <v>101.65</v>
      </c>
      <c r="D7111">
        <f>'2025'!D7111*1.02^10</f>
        <v>58.403180706647809</v>
      </c>
      <c r="E7111">
        <v>377</v>
      </c>
      <c r="F7111">
        <f t="shared" si="111"/>
        <v>0.377</v>
      </c>
    </row>
    <row r="7112" spans="1:6" x14ac:dyDescent="0.35">
      <c r="A7112">
        <v>7110</v>
      </c>
      <c r="B7112">
        <v>85</v>
      </c>
      <c r="C7112">
        <v>120.12</v>
      </c>
      <c r="D7112">
        <f>'2025'!D7112*1.02^10</f>
        <v>29.288778929214029</v>
      </c>
      <c r="E7112">
        <v>355</v>
      </c>
      <c r="F7112">
        <f t="shared" si="111"/>
        <v>0.35499999999999998</v>
      </c>
    </row>
    <row r="7113" spans="1:6" x14ac:dyDescent="0.35">
      <c r="A7113">
        <v>7111</v>
      </c>
      <c r="B7113">
        <v>85</v>
      </c>
      <c r="C7113">
        <v>130.72</v>
      </c>
      <c r="D7113">
        <f>'2025'!D7113*1.02^10</f>
        <v>36.516343124693343</v>
      </c>
      <c r="E7113">
        <v>335</v>
      </c>
      <c r="F7113">
        <f t="shared" si="111"/>
        <v>0.33500000000000002</v>
      </c>
    </row>
    <row r="7114" spans="1:6" x14ac:dyDescent="0.35">
      <c r="A7114">
        <v>7112</v>
      </c>
      <c r="B7114">
        <v>85</v>
      </c>
      <c r="C7114">
        <v>136.35</v>
      </c>
      <c r="D7114">
        <f>'2025'!D7114*1.02^10</f>
        <v>56.319553544550772</v>
      </c>
      <c r="E7114">
        <v>325</v>
      </c>
      <c r="F7114">
        <f t="shared" si="111"/>
        <v>0.32500000000000001</v>
      </c>
    </row>
    <row r="7115" spans="1:6" x14ac:dyDescent="0.35">
      <c r="A7115">
        <v>7113</v>
      </c>
      <c r="B7115">
        <v>85</v>
      </c>
      <c r="C7115">
        <v>128.37</v>
      </c>
      <c r="D7115">
        <f>'2025'!D7115*1.02^10</f>
        <v>26.848120491444725</v>
      </c>
      <c r="E7115">
        <v>326</v>
      </c>
      <c r="F7115">
        <f t="shared" si="111"/>
        <v>0.32600000000000001</v>
      </c>
    </row>
    <row r="7116" spans="1:6" x14ac:dyDescent="0.35">
      <c r="A7116">
        <v>7114</v>
      </c>
      <c r="B7116">
        <v>85</v>
      </c>
      <c r="C7116">
        <v>125</v>
      </c>
      <c r="D7116">
        <f>'2025'!D7116*1.02^10</f>
        <v>29.309392124856142</v>
      </c>
      <c r="E7116">
        <v>299</v>
      </c>
      <c r="F7116">
        <f t="shared" si="111"/>
        <v>0.29899999999999999</v>
      </c>
    </row>
    <row r="7117" spans="1:6" x14ac:dyDescent="0.35">
      <c r="A7117">
        <v>7115</v>
      </c>
      <c r="B7117">
        <v>85</v>
      </c>
      <c r="C7117">
        <v>118.99</v>
      </c>
      <c r="D7117">
        <f>'2025'!D7117*1.02^10</f>
        <v>28.685218222042028</v>
      </c>
      <c r="E7117">
        <v>294</v>
      </c>
      <c r="F7117">
        <f t="shared" si="111"/>
        <v>0.29399999999999998</v>
      </c>
    </row>
    <row r="7118" spans="1:6" x14ac:dyDescent="0.35">
      <c r="A7118">
        <v>7116</v>
      </c>
      <c r="B7118">
        <v>85</v>
      </c>
      <c r="C7118">
        <v>112.54</v>
      </c>
      <c r="D7118">
        <f>'2025'!D7118*1.02^10</f>
        <v>42.391079502806676</v>
      </c>
      <c r="E7118">
        <v>285</v>
      </c>
      <c r="F7118">
        <f t="shared" si="111"/>
        <v>0.28499999999999998</v>
      </c>
    </row>
    <row r="7119" spans="1:6" x14ac:dyDescent="0.35">
      <c r="A7119">
        <v>7117</v>
      </c>
      <c r="B7119">
        <v>85</v>
      </c>
      <c r="C7119">
        <v>115.4</v>
      </c>
      <c r="D7119">
        <f>'2025'!D7119*1.02^10</f>
        <v>49.928097621745856</v>
      </c>
      <c r="E7119">
        <v>289</v>
      </c>
      <c r="F7119">
        <f t="shared" si="111"/>
        <v>0.28899999999999998</v>
      </c>
    </row>
    <row r="7120" spans="1:6" x14ac:dyDescent="0.35">
      <c r="A7120">
        <v>7118</v>
      </c>
      <c r="B7120">
        <v>85</v>
      </c>
      <c r="C7120">
        <v>132.16999999999999</v>
      </c>
      <c r="D7120">
        <f>'2025'!D7120*1.02^10</f>
        <v>47.841995900976237</v>
      </c>
      <c r="E7120">
        <v>288</v>
      </c>
      <c r="F7120">
        <f t="shared" si="111"/>
        <v>0.28799999999999998</v>
      </c>
    </row>
    <row r="7121" spans="1:6" x14ac:dyDescent="0.35">
      <c r="A7121">
        <v>7119</v>
      </c>
      <c r="B7121">
        <v>85</v>
      </c>
      <c r="C7121">
        <v>129.16</v>
      </c>
      <c r="D7121">
        <f>'2025'!D7121*1.02^10</f>
        <v>37.077933853984931</v>
      </c>
      <c r="E7121">
        <v>319</v>
      </c>
      <c r="F7121">
        <f t="shared" si="111"/>
        <v>0.31900000000000001</v>
      </c>
    </row>
    <row r="7122" spans="1:6" x14ac:dyDescent="0.35">
      <c r="A7122">
        <v>7120</v>
      </c>
      <c r="B7122">
        <v>85</v>
      </c>
      <c r="C7122">
        <v>140</v>
      </c>
      <c r="D7122">
        <f>'2025'!D7122*1.02^10</f>
        <v>37.35609619068353</v>
      </c>
      <c r="E7122">
        <v>377</v>
      </c>
      <c r="F7122">
        <f t="shared" si="111"/>
        <v>0.377</v>
      </c>
    </row>
    <row r="7123" spans="1:6" x14ac:dyDescent="0.35">
      <c r="A7123">
        <v>7121</v>
      </c>
      <c r="B7123">
        <v>85</v>
      </c>
      <c r="C7123">
        <v>149.87</v>
      </c>
      <c r="D7123">
        <f>'2025'!D7123*1.02^10</f>
        <v>49.268719160082298</v>
      </c>
      <c r="E7123">
        <v>449</v>
      </c>
      <c r="F7123">
        <f t="shared" si="111"/>
        <v>0.44900000000000001</v>
      </c>
    </row>
    <row r="7124" spans="1:6" x14ac:dyDescent="0.35">
      <c r="A7124">
        <v>7122</v>
      </c>
      <c r="B7124">
        <v>85</v>
      </c>
      <c r="C7124">
        <v>154.07</v>
      </c>
      <c r="D7124">
        <f>'2025'!D7124*1.02^10</f>
        <v>49.376197898093231</v>
      </c>
      <c r="E7124">
        <v>435</v>
      </c>
      <c r="F7124">
        <f t="shared" si="111"/>
        <v>0.435</v>
      </c>
    </row>
    <row r="7125" spans="1:6" x14ac:dyDescent="0.35">
      <c r="A7125">
        <v>7123</v>
      </c>
      <c r="B7125">
        <v>85</v>
      </c>
      <c r="C7125">
        <v>133.44999999999999</v>
      </c>
      <c r="D7125">
        <f>'2025'!D7125*1.02^10</f>
        <v>38.909241361087247</v>
      </c>
      <c r="E7125">
        <v>362</v>
      </c>
      <c r="F7125">
        <f t="shared" si="111"/>
        <v>0.36199999999999999</v>
      </c>
    </row>
    <row r="7126" spans="1:6" x14ac:dyDescent="0.35">
      <c r="A7126">
        <v>7124</v>
      </c>
      <c r="B7126">
        <v>85</v>
      </c>
      <c r="C7126">
        <v>119.31</v>
      </c>
      <c r="D7126">
        <f>'2025'!D7126*1.02^10</f>
        <v>28.631753126781053</v>
      </c>
      <c r="E7126">
        <v>407</v>
      </c>
      <c r="F7126">
        <f t="shared" si="111"/>
        <v>0.40699999999999997</v>
      </c>
    </row>
    <row r="7127" spans="1:6" x14ac:dyDescent="0.35">
      <c r="A7127">
        <v>7125</v>
      </c>
      <c r="B7127">
        <v>85</v>
      </c>
      <c r="C7127">
        <v>114.1</v>
      </c>
      <c r="D7127">
        <f>'2025'!D7127*1.02^10</f>
        <v>36.219749592364423</v>
      </c>
      <c r="E7127">
        <v>362</v>
      </c>
      <c r="F7127">
        <f t="shared" si="111"/>
        <v>0.36199999999999999</v>
      </c>
    </row>
    <row r="7128" spans="1:6" x14ac:dyDescent="0.35">
      <c r="A7128">
        <v>7126</v>
      </c>
      <c r="B7128">
        <v>85</v>
      </c>
      <c r="C7128">
        <v>102.78</v>
      </c>
      <c r="D7128">
        <f>'2025'!D7128*1.02^10</f>
        <v>33.474817957420228</v>
      </c>
      <c r="E7128">
        <v>361</v>
      </c>
      <c r="F7128">
        <f t="shared" si="111"/>
        <v>0.36099999999999999</v>
      </c>
    </row>
    <row r="7129" spans="1:6" x14ac:dyDescent="0.35">
      <c r="A7129">
        <v>7127</v>
      </c>
      <c r="B7129">
        <v>85</v>
      </c>
      <c r="C7129">
        <v>99.07</v>
      </c>
      <c r="D7129">
        <f>'2025'!D7129*1.02^10</f>
        <v>18.00554715874696</v>
      </c>
      <c r="E7129">
        <v>395</v>
      </c>
      <c r="F7129">
        <f t="shared" si="111"/>
        <v>0.39500000000000002</v>
      </c>
    </row>
    <row r="7130" spans="1:6" x14ac:dyDescent="0.35">
      <c r="A7130">
        <v>7128</v>
      </c>
      <c r="B7130">
        <v>85</v>
      </c>
      <c r="C7130">
        <v>94.56</v>
      </c>
      <c r="D7130">
        <f>'2025'!D7130*1.02^10</f>
        <v>52.507745803282965</v>
      </c>
      <c r="E7130">
        <v>393</v>
      </c>
      <c r="F7130">
        <f t="shared" si="111"/>
        <v>0.39300000000000002</v>
      </c>
    </row>
    <row r="7131" spans="1:6" x14ac:dyDescent="0.35">
      <c r="A7131">
        <v>7129</v>
      </c>
      <c r="B7131">
        <v>85</v>
      </c>
      <c r="C7131">
        <v>89.43</v>
      </c>
      <c r="D7131">
        <f>'2025'!D7131*1.02^10</f>
        <v>17.373266943039877</v>
      </c>
      <c r="E7131">
        <v>402</v>
      </c>
      <c r="F7131">
        <f t="shared" si="111"/>
        <v>0.40200000000000002</v>
      </c>
    </row>
    <row r="7132" spans="1:6" x14ac:dyDescent="0.35">
      <c r="A7132">
        <v>7130</v>
      </c>
      <c r="B7132">
        <v>85</v>
      </c>
      <c r="C7132">
        <v>86.06</v>
      </c>
      <c r="D7132">
        <f>'2025'!D7132*1.02^10</f>
        <v>14.393886111298091</v>
      </c>
      <c r="E7132">
        <v>386</v>
      </c>
      <c r="F7132">
        <f t="shared" si="111"/>
        <v>0.38600000000000001</v>
      </c>
    </row>
    <row r="7133" spans="1:6" x14ac:dyDescent="0.35">
      <c r="A7133">
        <v>7131</v>
      </c>
      <c r="B7133">
        <v>85</v>
      </c>
      <c r="C7133">
        <v>90.54</v>
      </c>
      <c r="D7133">
        <f>'2025'!D7133*1.02^10</f>
        <v>18.871069766775836</v>
      </c>
      <c r="E7133">
        <v>390</v>
      </c>
      <c r="F7133">
        <f t="shared" si="111"/>
        <v>0.39</v>
      </c>
    </row>
    <row r="7134" spans="1:6" x14ac:dyDescent="0.35">
      <c r="A7134">
        <v>7132</v>
      </c>
      <c r="B7134">
        <v>85</v>
      </c>
      <c r="C7134">
        <v>96.99</v>
      </c>
      <c r="D7134">
        <f>'2025'!D7134*1.02^10</f>
        <v>21.710132150832024</v>
      </c>
      <c r="E7134">
        <v>385</v>
      </c>
      <c r="F7134">
        <f t="shared" si="111"/>
        <v>0.38500000000000001</v>
      </c>
    </row>
    <row r="7135" spans="1:6" x14ac:dyDescent="0.35">
      <c r="A7135">
        <v>7133</v>
      </c>
      <c r="B7135">
        <v>85</v>
      </c>
      <c r="C7135">
        <v>125.5</v>
      </c>
      <c r="D7135">
        <f>'2025'!D7135*1.02^10</f>
        <v>13.367541569439306</v>
      </c>
      <c r="E7135">
        <v>357</v>
      </c>
      <c r="F7135">
        <f t="shared" si="111"/>
        <v>0.35699999999999998</v>
      </c>
    </row>
    <row r="7136" spans="1:6" x14ac:dyDescent="0.35">
      <c r="A7136">
        <v>7134</v>
      </c>
      <c r="B7136">
        <v>85</v>
      </c>
      <c r="C7136">
        <v>150.16</v>
      </c>
      <c r="D7136">
        <f>'2025'!D7136*1.02^10</f>
        <v>20.10677660026872</v>
      </c>
      <c r="E7136">
        <v>326</v>
      </c>
      <c r="F7136">
        <f t="shared" si="111"/>
        <v>0.32600000000000001</v>
      </c>
    </row>
    <row r="7137" spans="1:6" x14ac:dyDescent="0.35">
      <c r="A7137">
        <v>7135</v>
      </c>
      <c r="B7137">
        <v>85</v>
      </c>
      <c r="C7137">
        <v>152.87</v>
      </c>
      <c r="D7137">
        <f>'2025'!D7137*1.02^10</f>
        <v>19.713382721048013</v>
      </c>
      <c r="E7137">
        <v>279</v>
      </c>
      <c r="F7137">
        <f t="shared" si="111"/>
        <v>0.27900000000000003</v>
      </c>
    </row>
    <row r="7138" spans="1:6" x14ac:dyDescent="0.35">
      <c r="A7138">
        <v>7136</v>
      </c>
      <c r="B7138">
        <v>85</v>
      </c>
      <c r="C7138">
        <v>140.49</v>
      </c>
      <c r="D7138">
        <f>'2025'!D7138*1.02^10</f>
        <v>24.835926402359384</v>
      </c>
      <c r="E7138">
        <v>216</v>
      </c>
      <c r="F7138">
        <f t="shared" si="111"/>
        <v>0.216</v>
      </c>
    </row>
    <row r="7139" spans="1:6" x14ac:dyDescent="0.35">
      <c r="A7139">
        <v>7137</v>
      </c>
      <c r="B7139">
        <v>85</v>
      </c>
      <c r="C7139">
        <v>130.02000000000001</v>
      </c>
      <c r="D7139">
        <f>'2025'!D7139*1.02^10</f>
        <v>34.729053506097031</v>
      </c>
      <c r="E7139">
        <v>179</v>
      </c>
      <c r="F7139">
        <f t="shared" si="111"/>
        <v>0.17899999999999999</v>
      </c>
    </row>
    <row r="7140" spans="1:6" x14ac:dyDescent="0.35">
      <c r="A7140">
        <v>7138</v>
      </c>
      <c r="B7140">
        <v>85</v>
      </c>
      <c r="C7140">
        <v>124.99</v>
      </c>
      <c r="D7140">
        <f>'2025'!D7140*1.02^10</f>
        <v>28.543168802280036</v>
      </c>
      <c r="E7140">
        <v>183</v>
      </c>
      <c r="F7140">
        <f t="shared" si="111"/>
        <v>0.183</v>
      </c>
    </row>
    <row r="7141" spans="1:6" x14ac:dyDescent="0.35">
      <c r="A7141">
        <v>7139</v>
      </c>
      <c r="B7141">
        <v>85</v>
      </c>
      <c r="C7141">
        <v>117.38</v>
      </c>
      <c r="D7141">
        <f>'2025'!D7141*1.02^10</f>
        <v>21.590695077560937</v>
      </c>
      <c r="E7141">
        <v>178</v>
      </c>
      <c r="F7141">
        <f t="shared" si="111"/>
        <v>0.17799999999999999</v>
      </c>
    </row>
    <row r="7142" spans="1:6" x14ac:dyDescent="0.35">
      <c r="A7142">
        <v>7140</v>
      </c>
      <c r="B7142">
        <v>85</v>
      </c>
      <c r="C7142">
        <v>115.62</v>
      </c>
      <c r="D7142">
        <f>'2025'!D7142*1.02^10</f>
        <v>22.709427206511126</v>
      </c>
      <c r="E7142">
        <v>179</v>
      </c>
      <c r="F7142">
        <f t="shared" si="111"/>
        <v>0.17899999999999999</v>
      </c>
    </row>
    <row r="7143" spans="1:6" x14ac:dyDescent="0.35">
      <c r="A7143">
        <v>7141</v>
      </c>
      <c r="B7143">
        <v>85</v>
      </c>
      <c r="C7143">
        <v>124.47</v>
      </c>
      <c r="D7143">
        <f>'2025'!D7143*1.02^10</f>
        <v>99.90873390299349</v>
      </c>
      <c r="E7143">
        <v>187</v>
      </c>
      <c r="F7143">
        <f t="shared" si="111"/>
        <v>0.187</v>
      </c>
    </row>
    <row r="7144" spans="1:6" x14ac:dyDescent="0.35">
      <c r="A7144">
        <v>7142</v>
      </c>
      <c r="B7144">
        <v>85</v>
      </c>
      <c r="C7144">
        <v>138.13</v>
      </c>
      <c r="D7144">
        <f>'2025'!D7144*1.02^10</f>
        <v>34.821441093188433</v>
      </c>
      <c r="E7144">
        <v>181</v>
      </c>
      <c r="F7144">
        <f t="shared" si="111"/>
        <v>0.18099999999999999</v>
      </c>
    </row>
    <row r="7145" spans="1:6" x14ac:dyDescent="0.35">
      <c r="A7145">
        <v>7143</v>
      </c>
      <c r="B7145">
        <v>85</v>
      </c>
      <c r="C7145">
        <v>147.51</v>
      </c>
      <c r="D7145">
        <f>'2025'!D7145*1.02^10</f>
        <v>27.77951755793012</v>
      </c>
      <c r="E7145">
        <v>279</v>
      </c>
      <c r="F7145">
        <f t="shared" si="111"/>
        <v>0.27900000000000003</v>
      </c>
    </row>
    <row r="7146" spans="1:6" x14ac:dyDescent="0.35">
      <c r="A7146">
        <v>7144</v>
      </c>
      <c r="B7146">
        <v>85</v>
      </c>
      <c r="C7146">
        <v>153.72999999999999</v>
      </c>
      <c r="D7146">
        <f>'2025'!D7146*1.02^10</f>
        <v>26.557378132331777</v>
      </c>
      <c r="E7146">
        <v>343</v>
      </c>
      <c r="F7146">
        <f t="shared" si="111"/>
        <v>0.34300000000000003</v>
      </c>
    </row>
    <row r="7147" spans="1:6" x14ac:dyDescent="0.35">
      <c r="A7147">
        <v>7145</v>
      </c>
      <c r="B7147">
        <v>85</v>
      </c>
      <c r="C7147">
        <v>154.62</v>
      </c>
      <c r="D7147">
        <f>'2025'!D7147*1.02^10</f>
        <v>26.337983516621122</v>
      </c>
      <c r="E7147">
        <v>480</v>
      </c>
      <c r="F7147">
        <f t="shared" si="111"/>
        <v>0.48</v>
      </c>
    </row>
    <row r="7148" spans="1:6" x14ac:dyDescent="0.35">
      <c r="A7148">
        <v>7146</v>
      </c>
      <c r="B7148">
        <v>85</v>
      </c>
      <c r="C7148">
        <v>157.71</v>
      </c>
      <c r="D7148">
        <f>'2025'!D7148*1.02^10</f>
        <v>27.584027422795561</v>
      </c>
      <c r="E7148">
        <v>490</v>
      </c>
      <c r="F7148">
        <f t="shared" si="111"/>
        <v>0.49</v>
      </c>
    </row>
    <row r="7149" spans="1:6" x14ac:dyDescent="0.35">
      <c r="A7149">
        <v>7147</v>
      </c>
      <c r="B7149">
        <v>85</v>
      </c>
      <c r="C7149">
        <v>137.08000000000001</v>
      </c>
      <c r="D7149">
        <f>'2025'!D7149*1.02^10</f>
        <v>41.950827478081372</v>
      </c>
      <c r="E7149">
        <v>372</v>
      </c>
      <c r="F7149">
        <f t="shared" si="111"/>
        <v>0.372</v>
      </c>
    </row>
    <row r="7150" spans="1:6" x14ac:dyDescent="0.35">
      <c r="A7150">
        <v>7148</v>
      </c>
      <c r="B7150">
        <v>85</v>
      </c>
      <c r="C7150">
        <v>123.55</v>
      </c>
      <c r="D7150">
        <f>'2025'!D7150*1.02^10</f>
        <v>24.032133671759038</v>
      </c>
      <c r="E7150">
        <v>357</v>
      </c>
      <c r="F7150">
        <f t="shared" si="111"/>
        <v>0.35699999999999998</v>
      </c>
    </row>
    <row r="7151" spans="1:6" x14ac:dyDescent="0.35">
      <c r="A7151">
        <v>7149</v>
      </c>
      <c r="B7151">
        <v>85</v>
      </c>
      <c r="C7151">
        <v>120.06</v>
      </c>
      <c r="D7151">
        <f>'2025'!D7151*1.02^10</f>
        <v>25.110090437360402</v>
      </c>
      <c r="E7151">
        <v>357</v>
      </c>
      <c r="F7151">
        <f t="shared" si="111"/>
        <v>0.35699999999999998</v>
      </c>
    </row>
    <row r="7152" spans="1:6" x14ac:dyDescent="0.35">
      <c r="A7152">
        <v>7150</v>
      </c>
      <c r="B7152">
        <v>85</v>
      </c>
      <c r="C7152">
        <v>112.8</v>
      </c>
      <c r="D7152">
        <f>'2025'!D7152*1.02^10</f>
        <v>25.391665958434992</v>
      </c>
      <c r="E7152">
        <v>373</v>
      </c>
      <c r="F7152">
        <f t="shared" si="111"/>
        <v>0.373</v>
      </c>
    </row>
    <row r="7153" spans="1:6" x14ac:dyDescent="0.35">
      <c r="A7153">
        <v>7151</v>
      </c>
      <c r="B7153">
        <v>85</v>
      </c>
      <c r="C7153">
        <v>89.48</v>
      </c>
      <c r="D7153">
        <f>'2025'!D7153*1.02^10</f>
        <v>21.30470679668597</v>
      </c>
      <c r="E7153">
        <v>378</v>
      </c>
      <c r="F7153">
        <f t="shared" si="111"/>
        <v>0.378</v>
      </c>
    </row>
    <row r="7154" spans="1:6" x14ac:dyDescent="0.35">
      <c r="A7154">
        <v>7152</v>
      </c>
      <c r="B7154">
        <v>85</v>
      </c>
      <c r="C7154">
        <v>89.91</v>
      </c>
      <c r="D7154">
        <f>'2025'!D7154*1.02^10</f>
        <v>22.603289362362183</v>
      </c>
      <c r="E7154">
        <v>398</v>
      </c>
      <c r="F7154">
        <f t="shared" si="111"/>
        <v>0.39800000000000002</v>
      </c>
    </row>
    <row r="7155" spans="1:6" x14ac:dyDescent="0.35">
      <c r="A7155">
        <v>7153</v>
      </c>
      <c r="B7155">
        <v>85</v>
      </c>
      <c r="C7155">
        <v>87.49</v>
      </c>
      <c r="D7155">
        <f>'2025'!D7155*1.02^10</f>
        <v>19.267620841544332</v>
      </c>
      <c r="E7155">
        <v>400</v>
      </c>
      <c r="F7155">
        <f t="shared" si="111"/>
        <v>0.4</v>
      </c>
    </row>
    <row r="7156" spans="1:6" x14ac:dyDescent="0.35">
      <c r="A7156">
        <v>7154</v>
      </c>
      <c r="B7156">
        <v>85</v>
      </c>
      <c r="C7156">
        <v>87.04</v>
      </c>
      <c r="D7156">
        <f>'2025'!D7156*1.02^10</f>
        <v>19.306043545662565</v>
      </c>
      <c r="E7156">
        <v>390</v>
      </c>
      <c r="F7156">
        <f t="shared" si="111"/>
        <v>0.39</v>
      </c>
    </row>
    <row r="7157" spans="1:6" x14ac:dyDescent="0.35">
      <c r="A7157">
        <v>7155</v>
      </c>
      <c r="B7157">
        <v>85</v>
      </c>
      <c r="C7157">
        <v>89.92</v>
      </c>
      <c r="D7157">
        <f>'2025'!D7157*1.02^10</f>
        <v>18.75408287228894</v>
      </c>
      <c r="E7157">
        <v>384</v>
      </c>
      <c r="F7157">
        <f t="shared" si="111"/>
        <v>0.38400000000000001</v>
      </c>
    </row>
    <row r="7158" spans="1:6" x14ac:dyDescent="0.35">
      <c r="A7158">
        <v>7156</v>
      </c>
      <c r="B7158">
        <v>85</v>
      </c>
      <c r="C7158">
        <v>100</v>
      </c>
      <c r="D7158">
        <f>'2025'!D7158*1.02^10</f>
        <v>16.939195220023944</v>
      </c>
      <c r="E7158">
        <v>401</v>
      </c>
      <c r="F7158">
        <f t="shared" si="111"/>
        <v>0.40100000000000002</v>
      </c>
    </row>
    <row r="7159" spans="1:6" x14ac:dyDescent="0.35">
      <c r="A7159">
        <v>7157</v>
      </c>
      <c r="B7159">
        <v>85</v>
      </c>
      <c r="C7159">
        <v>117.08</v>
      </c>
      <c r="D7159">
        <f>'2025'!D7159*1.02^10</f>
        <v>18.848055152126335</v>
      </c>
      <c r="E7159">
        <v>378</v>
      </c>
      <c r="F7159">
        <f t="shared" si="111"/>
        <v>0.378</v>
      </c>
    </row>
    <row r="7160" spans="1:6" x14ac:dyDescent="0.35">
      <c r="A7160">
        <v>7158</v>
      </c>
      <c r="B7160">
        <v>85</v>
      </c>
      <c r="C7160">
        <v>133.66</v>
      </c>
      <c r="D7160">
        <f>'2025'!D7160*1.02^10</f>
        <v>20.839867654509366</v>
      </c>
      <c r="E7160">
        <v>334</v>
      </c>
      <c r="F7160">
        <f t="shared" si="111"/>
        <v>0.33400000000000002</v>
      </c>
    </row>
    <row r="7161" spans="1:6" x14ac:dyDescent="0.35">
      <c r="A7161">
        <v>7159</v>
      </c>
      <c r="B7161">
        <v>85</v>
      </c>
      <c r="C7161">
        <v>143.85</v>
      </c>
      <c r="D7161">
        <f>'2025'!D7161*1.02^10</f>
        <v>24.148376979649736</v>
      </c>
      <c r="E7161">
        <v>254</v>
      </c>
      <c r="F7161">
        <f t="shared" si="111"/>
        <v>0.254</v>
      </c>
    </row>
    <row r="7162" spans="1:6" x14ac:dyDescent="0.35">
      <c r="A7162">
        <v>7160</v>
      </c>
      <c r="B7162">
        <v>85</v>
      </c>
      <c r="C7162">
        <v>149</v>
      </c>
      <c r="D7162">
        <f>'2025'!D7162*1.02^10</f>
        <v>24.214641516320651</v>
      </c>
      <c r="E7162">
        <v>276</v>
      </c>
      <c r="F7162">
        <f t="shared" si="111"/>
        <v>0.27600000000000002</v>
      </c>
    </row>
    <row r="7163" spans="1:6" x14ac:dyDescent="0.35">
      <c r="A7163">
        <v>7161</v>
      </c>
      <c r="B7163">
        <v>85</v>
      </c>
      <c r="C7163">
        <v>146.37</v>
      </c>
      <c r="D7163">
        <f>'2025'!D7163*1.02^10</f>
        <v>25.89891391648321</v>
      </c>
      <c r="E7163">
        <v>273</v>
      </c>
      <c r="F7163">
        <f t="shared" si="111"/>
        <v>0.27300000000000002</v>
      </c>
    </row>
    <row r="7164" spans="1:6" x14ac:dyDescent="0.35">
      <c r="A7164">
        <v>7162</v>
      </c>
      <c r="B7164">
        <v>85</v>
      </c>
      <c r="C7164">
        <v>140</v>
      </c>
      <c r="D7164">
        <f>'2025'!D7164*1.02^10</f>
        <v>27.881206072446084</v>
      </c>
      <c r="E7164">
        <v>262</v>
      </c>
      <c r="F7164">
        <f t="shared" si="111"/>
        <v>0.26200000000000001</v>
      </c>
    </row>
    <row r="7165" spans="1:6" x14ac:dyDescent="0.35">
      <c r="A7165">
        <v>7163</v>
      </c>
      <c r="B7165">
        <v>85</v>
      </c>
      <c r="C7165">
        <v>131.11000000000001</v>
      </c>
      <c r="D7165">
        <f>'2025'!D7165*1.02^10</f>
        <v>25.440474495011578</v>
      </c>
      <c r="E7165">
        <v>209</v>
      </c>
      <c r="F7165">
        <f t="shared" si="111"/>
        <v>0.20899999999999999</v>
      </c>
    </row>
    <row r="7166" spans="1:6" x14ac:dyDescent="0.35">
      <c r="A7166">
        <v>7164</v>
      </c>
      <c r="B7166">
        <v>85</v>
      </c>
      <c r="C7166">
        <v>120.09</v>
      </c>
      <c r="D7166">
        <f>'2025'!D7166*1.02^10</f>
        <v>25.756766977167619</v>
      </c>
      <c r="E7166">
        <v>205</v>
      </c>
      <c r="F7166">
        <f t="shared" si="111"/>
        <v>0.20499999999999999</v>
      </c>
    </row>
    <row r="7167" spans="1:6" x14ac:dyDescent="0.35">
      <c r="A7167">
        <v>7165</v>
      </c>
      <c r="B7167">
        <v>85</v>
      </c>
      <c r="C7167">
        <v>119.6</v>
      </c>
      <c r="D7167">
        <f>'2025'!D7167*1.02^10</f>
        <v>25.775454161626143</v>
      </c>
      <c r="E7167">
        <v>226</v>
      </c>
      <c r="F7167">
        <f t="shared" si="111"/>
        <v>0.22600000000000001</v>
      </c>
    </row>
    <row r="7168" spans="1:6" x14ac:dyDescent="0.35">
      <c r="A7168">
        <v>7166</v>
      </c>
      <c r="B7168">
        <v>85</v>
      </c>
      <c r="C7168">
        <v>120.01</v>
      </c>
      <c r="D7168">
        <f>'2025'!D7168*1.02^10</f>
        <v>24.85690529632749</v>
      </c>
      <c r="E7168">
        <v>211</v>
      </c>
      <c r="F7168">
        <f t="shared" si="111"/>
        <v>0.21099999999999999</v>
      </c>
    </row>
    <row r="7169" spans="1:6" x14ac:dyDescent="0.35">
      <c r="A7169">
        <v>7167</v>
      </c>
      <c r="B7169">
        <v>85</v>
      </c>
      <c r="C7169">
        <v>131.13999999999999</v>
      </c>
      <c r="D7169">
        <f>'2025'!D7169*1.02^10</f>
        <v>25.539627501133953</v>
      </c>
      <c r="E7169">
        <v>207</v>
      </c>
      <c r="F7169">
        <f t="shared" si="111"/>
        <v>0.20699999999999999</v>
      </c>
    </row>
    <row r="7170" spans="1:6" x14ac:dyDescent="0.35">
      <c r="A7170">
        <v>7168</v>
      </c>
      <c r="B7170">
        <v>85</v>
      </c>
      <c r="C7170">
        <v>142.91</v>
      </c>
      <c r="D7170">
        <f>'2025'!D7170*1.02^10</f>
        <v>27.741460552137884</v>
      </c>
      <c r="E7170">
        <v>322</v>
      </c>
      <c r="F7170">
        <f t="shared" si="111"/>
        <v>0.32200000000000001</v>
      </c>
    </row>
    <row r="7171" spans="1:6" x14ac:dyDescent="0.35">
      <c r="A7171">
        <v>7169</v>
      </c>
      <c r="B7171">
        <v>85</v>
      </c>
      <c r="C7171">
        <v>150.94999999999999</v>
      </c>
      <c r="D7171">
        <f>'2025'!D7171*1.02^10</f>
        <v>39.527771319736793</v>
      </c>
      <c r="E7171">
        <v>342</v>
      </c>
      <c r="F7171">
        <f t="shared" ref="F7171:F7234" si="112">E7171/1000</f>
        <v>0.34200000000000003</v>
      </c>
    </row>
    <row r="7172" spans="1:6" x14ac:dyDescent="0.35">
      <c r="A7172">
        <v>7170</v>
      </c>
      <c r="B7172">
        <v>85</v>
      </c>
      <c r="C7172">
        <v>150.99</v>
      </c>
      <c r="D7172">
        <f>'2025'!D7172*1.02^10</f>
        <v>24.725095429693457</v>
      </c>
      <c r="E7172">
        <v>354</v>
      </c>
      <c r="F7172">
        <f t="shared" si="112"/>
        <v>0.35399999999999998</v>
      </c>
    </row>
    <row r="7173" spans="1:6" x14ac:dyDescent="0.35">
      <c r="A7173">
        <v>7171</v>
      </c>
      <c r="B7173">
        <v>85</v>
      </c>
      <c r="C7173">
        <v>130.72</v>
      </c>
      <c r="D7173">
        <f>'2025'!D7173*1.02^10</f>
        <v>26.955818648451263</v>
      </c>
      <c r="E7173">
        <v>348</v>
      </c>
      <c r="F7173">
        <f t="shared" si="112"/>
        <v>0.34799999999999998</v>
      </c>
    </row>
    <row r="7174" spans="1:6" x14ac:dyDescent="0.35">
      <c r="A7174">
        <v>7172</v>
      </c>
      <c r="B7174">
        <v>85</v>
      </c>
      <c r="C7174">
        <v>119.06</v>
      </c>
      <c r="D7174">
        <f>'2025'!D7174*1.02^10</f>
        <v>31.423225968680647</v>
      </c>
      <c r="E7174">
        <v>344</v>
      </c>
      <c r="F7174">
        <f t="shared" si="112"/>
        <v>0.34399999999999997</v>
      </c>
    </row>
    <row r="7175" spans="1:6" x14ac:dyDescent="0.35">
      <c r="A7175">
        <v>7173</v>
      </c>
      <c r="B7175">
        <v>85</v>
      </c>
      <c r="C7175">
        <v>117.06</v>
      </c>
      <c r="D7175">
        <f>'2025'!D7175*1.02^10</f>
        <v>38.737911695356992</v>
      </c>
      <c r="E7175">
        <v>365</v>
      </c>
      <c r="F7175">
        <f t="shared" si="112"/>
        <v>0.36499999999999999</v>
      </c>
    </row>
    <row r="7176" spans="1:6" x14ac:dyDescent="0.35">
      <c r="A7176">
        <v>7174</v>
      </c>
      <c r="B7176">
        <v>85</v>
      </c>
      <c r="C7176">
        <v>104.85</v>
      </c>
      <c r="D7176">
        <f>'2025'!D7176*1.02^10</f>
        <v>24.64236227840841</v>
      </c>
      <c r="E7176">
        <v>362</v>
      </c>
      <c r="F7176">
        <f t="shared" si="112"/>
        <v>0.36199999999999999</v>
      </c>
    </row>
    <row r="7177" spans="1:6" x14ac:dyDescent="0.35">
      <c r="A7177">
        <v>7175</v>
      </c>
      <c r="B7177">
        <v>85</v>
      </c>
      <c r="C7177">
        <v>104.56</v>
      </c>
      <c r="D7177">
        <f>'2025'!D7177*1.02^10</f>
        <v>24.207546968796283</v>
      </c>
      <c r="E7177">
        <v>377</v>
      </c>
      <c r="F7177">
        <f t="shared" si="112"/>
        <v>0.377</v>
      </c>
    </row>
    <row r="7178" spans="1:6" x14ac:dyDescent="0.35">
      <c r="A7178">
        <v>7176</v>
      </c>
      <c r="B7178">
        <v>85</v>
      </c>
      <c r="C7178">
        <v>97.33</v>
      </c>
      <c r="D7178">
        <f>'2025'!D7178*1.02^10</f>
        <v>21.416854283325485</v>
      </c>
      <c r="E7178">
        <v>372</v>
      </c>
      <c r="F7178">
        <f t="shared" si="112"/>
        <v>0.372</v>
      </c>
    </row>
    <row r="7179" spans="1:6" x14ac:dyDescent="0.35">
      <c r="A7179">
        <v>7177</v>
      </c>
      <c r="B7179">
        <v>85</v>
      </c>
      <c r="C7179">
        <v>95.11</v>
      </c>
      <c r="D7179">
        <f>'2025'!D7179*1.02^10</f>
        <v>18.745281732576576</v>
      </c>
      <c r="E7179">
        <v>396</v>
      </c>
      <c r="F7179">
        <f t="shared" si="112"/>
        <v>0.39600000000000002</v>
      </c>
    </row>
    <row r="7180" spans="1:6" x14ac:dyDescent="0.35">
      <c r="A7180">
        <v>7178</v>
      </c>
      <c r="B7180">
        <v>85</v>
      </c>
      <c r="C7180">
        <v>95</v>
      </c>
      <c r="D7180">
        <f>'2025'!D7180*1.02^10</f>
        <v>16.952128750820091</v>
      </c>
      <c r="E7180">
        <v>403</v>
      </c>
      <c r="F7180">
        <f t="shared" si="112"/>
        <v>0.40300000000000002</v>
      </c>
    </row>
    <row r="7181" spans="1:6" x14ac:dyDescent="0.35">
      <c r="A7181">
        <v>7179</v>
      </c>
      <c r="B7181">
        <v>85</v>
      </c>
      <c r="C7181">
        <v>99.15</v>
      </c>
      <c r="D7181">
        <f>'2025'!D7181*1.02^10</f>
        <v>20.055079046916742</v>
      </c>
      <c r="E7181">
        <v>392</v>
      </c>
      <c r="F7181">
        <f t="shared" si="112"/>
        <v>0.39200000000000002</v>
      </c>
    </row>
    <row r="7182" spans="1:6" x14ac:dyDescent="0.35">
      <c r="A7182">
        <v>7180</v>
      </c>
      <c r="B7182">
        <v>85</v>
      </c>
      <c r="C7182">
        <v>104.58</v>
      </c>
      <c r="D7182">
        <f>'2025'!D7182*1.02^10</f>
        <v>21.931160219065475</v>
      </c>
      <c r="E7182">
        <v>376</v>
      </c>
      <c r="F7182">
        <f t="shared" si="112"/>
        <v>0.376</v>
      </c>
    </row>
    <row r="7183" spans="1:6" x14ac:dyDescent="0.35">
      <c r="A7183">
        <v>7181</v>
      </c>
      <c r="B7183">
        <v>85</v>
      </c>
      <c r="C7183">
        <v>122.61</v>
      </c>
      <c r="D7183">
        <f>'2025'!D7183*1.02^10</f>
        <v>29.364527242472505</v>
      </c>
      <c r="E7183">
        <v>345</v>
      </c>
      <c r="F7183">
        <f t="shared" si="112"/>
        <v>0.34499999999999997</v>
      </c>
    </row>
    <row r="7184" spans="1:6" x14ac:dyDescent="0.35">
      <c r="A7184">
        <v>7182</v>
      </c>
      <c r="B7184">
        <v>85</v>
      </c>
      <c r="C7184">
        <v>143.28</v>
      </c>
      <c r="D7184">
        <f>'2025'!D7184*1.02^10</f>
        <v>50.107058192545288</v>
      </c>
      <c r="E7184">
        <v>324</v>
      </c>
      <c r="F7184">
        <f t="shared" si="112"/>
        <v>0.32400000000000001</v>
      </c>
    </row>
    <row r="7185" spans="1:6" x14ac:dyDescent="0.35">
      <c r="A7185">
        <v>7183</v>
      </c>
      <c r="B7185">
        <v>85</v>
      </c>
      <c r="C7185">
        <v>154.55000000000001</v>
      </c>
      <c r="D7185">
        <f>'2025'!D7185*1.02^10</f>
        <v>31.952903424056771</v>
      </c>
      <c r="E7185">
        <v>330</v>
      </c>
      <c r="F7185">
        <f t="shared" si="112"/>
        <v>0.33</v>
      </c>
    </row>
    <row r="7186" spans="1:6" x14ac:dyDescent="0.35">
      <c r="A7186">
        <v>7184</v>
      </c>
      <c r="B7186">
        <v>85</v>
      </c>
      <c r="C7186">
        <v>152.69999999999999</v>
      </c>
      <c r="D7186">
        <f>'2025'!D7186*1.02^10</f>
        <v>42.899619594940091</v>
      </c>
      <c r="E7186">
        <v>312</v>
      </c>
      <c r="F7186">
        <f t="shared" si="112"/>
        <v>0.312</v>
      </c>
    </row>
    <row r="7187" spans="1:6" x14ac:dyDescent="0.35">
      <c r="A7187">
        <v>7185</v>
      </c>
      <c r="B7187">
        <v>85</v>
      </c>
      <c r="C7187">
        <v>145.19</v>
      </c>
      <c r="D7187">
        <f>'2025'!D7187*1.02^10</f>
        <v>48.780901973088795</v>
      </c>
      <c r="E7187">
        <v>338</v>
      </c>
      <c r="F7187">
        <f t="shared" si="112"/>
        <v>0.33800000000000002</v>
      </c>
    </row>
    <row r="7188" spans="1:6" x14ac:dyDescent="0.35">
      <c r="A7188">
        <v>7186</v>
      </c>
      <c r="B7188">
        <v>85</v>
      </c>
      <c r="C7188">
        <v>138.29</v>
      </c>
      <c r="D7188">
        <f>'2025'!D7188*1.02^10</f>
        <v>67.304875268715321</v>
      </c>
      <c r="E7188">
        <v>350</v>
      </c>
      <c r="F7188">
        <f t="shared" si="112"/>
        <v>0.35</v>
      </c>
    </row>
    <row r="7189" spans="1:6" x14ac:dyDescent="0.35">
      <c r="A7189">
        <v>7187</v>
      </c>
      <c r="B7189">
        <v>85</v>
      </c>
      <c r="C7189">
        <v>122.39</v>
      </c>
      <c r="D7189">
        <f>'2025'!D7189*1.02^10</f>
        <v>77.066399734870345</v>
      </c>
      <c r="E7189">
        <v>327</v>
      </c>
      <c r="F7189">
        <f t="shared" si="112"/>
        <v>0.32700000000000001</v>
      </c>
    </row>
    <row r="7190" spans="1:6" x14ac:dyDescent="0.35">
      <c r="A7190">
        <v>7188</v>
      </c>
      <c r="B7190">
        <v>85</v>
      </c>
      <c r="C7190">
        <v>109.8</v>
      </c>
      <c r="D7190">
        <f>'2025'!D7190*1.02^10</f>
        <v>36.536444342679054</v>
      </c>
      <c r="E7190">
        <v>274</v>
      </c>
      <c r="F7190">
        <f t="shared" si="112"/>
        <v>0.27400000000000002</v>
      </c>
    </row>
    <row r="7191" spans="1:6" x14ac:dyDescent="0.35">
      <c r="A7191">
        <v>7189</v>
      </c>
      <c r="B7191">
        <v>85</v>
      </c>
      <c r="C7191">
        <v>101.57</v>
      </c>
      <c r="D7191">
        <f>'2025'!D7191*1.02^10</f>
        <v>40.83649591898736</v>
      </c>
      <c r="E7191">
        <v>286</v>
      </c>
      <c r="F7191">
        <f t="shared" si="112"/>
        <v>0.28599999999999998</v>
      </c>
    </row>
    <row r="7192" spans="1:6" x14ac:dyDescent="0.35">
      <c r="A7192">
        <v>7190</v>
      </c>
      <c r="B7192">
        <v>85</v>
      </c>
      <c r="C7192">
        <v>107.68</v>
      </c>
      <c r="D7192">
        <f>'2025'!D7192*1.02^10</f>
        <v>48.133786595290374</v>
      </c>
      <c r="E7192">
        <v>231</v>
      </c>
      <c r="F7192">
        <f t="shared" si="112"/>
        <v>0.23100000000000001</v>
      </c>
    </row>
    <row r="7193" spans="1:6" x14ac:dyDescent="0.35">
      <c r="A7193">
        <v>7191</v>
      </c>
      <c r="B7193">
        <v>85</v>
      </c>
      <c r="C7193">
        <v>126.41</v>
      </c>
      <c r="D7193">
        <f>'2025'!D7193*1.02^10</f>
        <v>55.095219928996443</v>
      </c>
      <c r="E7193">
        <v>323</v>
      </c>
      <c r="F7193">
        <f t="shared" si="112"/>
        <v>0.32300000000000001</v>
      </c>
    </row>
    <row r="7194" spans="1:6" x14ac:dyDescent="0.35">
      <c r="A7194">
        <v>7192</v>
      </c>
      <c r="B7194">
        <v>85</v>
      </c>
      <c r="C7194">
        <v>128.36000000000001</v>
      </c>
      <c r="D7194">
        <f>'2025'!D7194*1.02^10</f>
        <v>39.864055310380742</v>
      </c>
      <c r="E7194">
        <v>375</v>
      </c>
      <c r="F7194">
        <f t="shared" si="112"/>
        <v>0.375</v>
      </c>
    </row>
    <row r="7195" spans="1:6" x14ac:dyDescent="0.35">
      <c r="A7195">
        <v>7193</v>
      </c>
      <c r="B7195">
        <v>85</v>
      </c>
      <c r="C7195">
        <v>139.82</v>
      </c>
      <c r="D7195">
        <f>'2025'!D7195*1.02^10</f>
        <v>39.931953299574452</v>
      </c>
      <c r="E7195">
        <v>441</v>
      </c>
      <c r="F7195">
        <f t="shared" si="112"/>
        <v>0.441</v>
      </c>
    </row>
    <row r="7196" spans="1:6" x14ac:dyDescent="0.35">
      <c r="A7196">
        <v>7194</v>
      </c>
      <c r="B7196">
        <v>85</v>
      </c>
      <c r="C7196">
        <v>140.54</v>
      </c>
      <c r="D7196">
        <f>'2025'!D7196*1.02^10</f>
        <v>31.929693770300073</v>
      </c>
      <c r="E7196">
        <v>434</v>
      </c>
      <c r="F7196">
        <f t="shared" si="112"/>
        <v>0.434</v>
      </c>
    </row>
    <row r="7197" spans="1:6" x14ac:dyDescent="0.35">
      <c r="A7197">
        <v>7195</v>
      </c>
      <c r="B7197">
        <v>85</v>
      </c>
      <c r="C7197">
        <v>120.89</v>
      </c>
      <c r="D7197">
        <f>'2025'!D7197*1.02^10</f>
        <v>37.639000415675916</v>
      </c>
      <c r="E7197">
        <v>367</v>
      </c>
      <c r="F7197">
        <f t="shared" si="112"/>
        <v>0.36699999999999999</v>
      </c>
    </row>
    <row r="7198" spans="1:6" x14ac:dyDescent="0.35">
      <c r="A7198">
        <v>7196</v>
      </c>
      <c r="B7198">
        <v>85</v>
      </c>
      <c r="C7198">
        <v>100.05</v>
      </c>
      <c r="D7198">
        <f>'2025'!D7198*1.02^10</f>
        <v>30.03508388296742</v>
      </c>
      <c r="E7198">
        <v>400</v>
      </c>
      <c r="F7198">
        <f t="shared" si="112"/>
        <v>0.4</v>
      </c>
    </row>
    <row r="7199" spans="1:6" x14ac:dyDescent="0.35">
      <c r="A7199">
        <v>7197</v>
      </c>
      <c r="B7199">
        <v>85</v>
      </c>
      <c r="C7199">
        <v>96.84</v>
      </c>
      <c r="D7199">
        <f>'2025'!D7199*1.02^10</f>
        <v>32.056274150872326</v>
      </c>
      <c r="E7199">
        <v>387</v>
      </c>
      <c r="F7199">
        <f t="shared" si="112"/>
        <v>0.38700000000000001</v>
      </c>
    </row>
    <row r="7200" spans="1:6" x14ac:dyDescent="0.35">
      <c r="A7200">
        <v>7198</v>
      </c>
      <c r="B7200">
        <v>85</v>
      </c>
      <c r="C7200">
        <v>93.7</v>
      </c>
      <c r="D7200">
        <f>'2025'!D7200*1.02^10</f>
        <v>23.186785421381071</v>
      </c>
      <c r="E7200">
        <v>372</v>
      </c>
      <c r="F7200">
        <f t="shared" si="112"/>
        <v>0.372</v>
      </c>
    </row>
    <row r="7201" spans="1:6" x14ac:dyDescent="0.35">
      <c r="A7201">
        <v>7199</v>
      </c>
      <c r="B7201">
        <v>85</v>
      </c>
      <c r="C7201">
        <v>84.6</v>
      </c>
      <c r="D7201">
        <f>'2025'!D7201*1.02^10</f>
        <v>22.689155329306612</v>
      </c>
      <c r="E7201">
        <v>394</v>
      </c>
      <c r="F7201">
        <f t="shared" si="112"/>
        <v>0.39400000000000002</v>
      </c>
    </row>
    <row r="7202" spans="1:6" x14ac:dyDescent="0.35">
      <c r="A7202">
        <v>7200</v>
      </c>
      <c r="B7202">
        <v>85</v>
      </c>
      <c r="C7202">
        <v>68.61</v>
      </c>
      <c r="D7202">
        <f>'2025'!D7202*1.02^10</f>
        <v>22.625645720024888</v>
      </c>
      <c r="E7202">
        <v>382</v>
      </c>
      <c r="F7202">
        <f t="shared" si="112"/>
        <v>0.38200000000000001</v>
      </c>
    </row>
    <row r="7203" spans="1:6" x14ac:dyDescent="0.35">
      <c r="A7203">
        <v>7201</v>
      </c>
      <c r="B7203">
        <v>85</v>
      </c>
      <c r="C7203">
        <v>64.59</v>
      </c>
      <c r="D7203">
        <f>'2025'!D7203*1.02^10</f>
        <v>21.460128585235303</v>
      </c>
      <c r="E7203">
        <v>407</v>
      </c>
      <c r="F7203">
        <f t="shared" si="112"/>
        <v>0.40699999999999997</v>
      </c>
    </row>
    <row r="7204" spans="1:6" x14ac:dyDescent="0.35">
      <c r="A7204">
        <v>7202</v>
      </c>
      <c r="B7204">
        <v>85</v>
      </c>
      <c r="C7204">
        <v>55</v>
      </c>
      <c r="D7204">
        <f>'2025'!D7204*1.02^10</f>
        <v>22.081047772948029</v>
      </c>
      <c r="E7204">
        <v>382</v>
      </c>
      <c r="F7204">
        <f t="shared" si="112"/>
        <v>0.38200000000000001</v>
      </c>
    </row>
    <row r="7205" spans="1:6" x14ac:dyDescent="0.35">
      <c r="A7205">
        <v>7203</v>
      </c>
      <c r="B7205">
        <v>85</v>
      </c>
      <c r="C7205">
        <v>60.51</v>
      </c>
      <c r="D7205">
        <f>'2025'!D7205*1.02^10</f>
        <v>22.34147374083571</v>
      </c>
      <c r="E7205">
        <v>357</v>
      </c>
      <c r="F7205">
        <f t="shared" si="112"/>
        <v>0.35699999999999998</v>
      </c>
    </row>
    <row r="7206" spans="1:6" x14ac:dyDescent="0.35">
      <c r="A7206">
        <v>7204</v>
      </c>
      <c r="B7206">
        <v>85</v>
      </c>
      <c r="C7206">
        <v>69.010000000000005</v>
      </c>
      <c r="D7206">
        <f>'2025'!D7206*1.02^10</f>
        <v>25.228601074872291</v>
      </c>
      <c r="E7206">
        <v>396</v>
      </c>
      <c r="F7206">
        <f t="shared" si="112"/>
        <v>0.39600000000000002</v>
      </c>
    </row>
    <row r="7207" spans="1:6" x14ac:dyDescent="0.35">
      <c r="A7207">
        <v>7205</v>
      </c>
      <c r="B7207">
        <v>85</v>
      </c>
      <c r="C7207">
        <v>66.47</v>
      </c>
      <c r="D7207">
        <f>'2025'!D7207*1.02^10</f>
        <v>24.890171654049148</v>
      </c>
      <c r="E7207">
        <v>373</v>
      </c>
      <c r="F7207">
        <f t="shared" si="112"/>
        <v>0.373</v>
      </c>
    </row>
    <row r="7208" spans="1:6" x14ac:dyDescent="0.35">
      <c r="A7208">
        <v>7206</v>
      </c>
      <c r="B7208">
        <v>85</v>
      </c>
      <c r="C7208">
        <v>79.900000000000006</v>
      </c>
      <c r="D7208">
        <f>'2025'!D7208*1.02^10</f>
        <v>50.611526843315922</v>
      </c>
      <c r="E7208">
        <v>384</v>
      </c>
      <c r="F7208">
        <f t="shared" si="112"/>
        <v>0.38400000000000001</v>
      </c>
    </row>
    <row r="7209" spans="1:6" x14ac:dyDescent="0.35">
      <c r="A7209">
        <v>7207</v>
      </c>
      <c r="B7209">
        <v>85</v>
      </c>
      <c r="C7209">
        <v>90.69</v>
      </c>
      <c r="D7209">
        <f>'2025'!D7209*1.02^10</f>
        <v>27.573544070783608</v>
      </c>
      <c r="E7209">
        <v>297</v>
      </c>
      <c r="F7209">
        <f t="shared" si="112"/>
        <v>0.29699999999999999</v>
      </c>
    </row>
    <row r="7210" spans="1:6" x14ac:dyDescent="0.35">
      <c r="A7210">
        <v>7208</v>
      </c>
      <c r="B7210">
        <v>85</v>
      </c>
      <c r="C7210">
        <v>89.5</v>
      </c>
      <c r="D7210">
        <f>'2025'!D7210*1.02^10</f>
        <v>60.649092595878749</v>
      </c>
      <c r="E7210">
        <v>288</v>
      </c>
      <c r="F7210">
        <f t="shared" si="112"/>
        <v>0.28799999999999998</v>
      </c>
    </row>
    <row r="7211" spans="1:6" x14ac:dyDescent="0.35">
      <c r="A7211">
        <v>7209</v>
      </c>
      <c r="B7211">
        <v>85</v>
      </c>
      <c r="C7211">
        <v>87.01</v>
      </c>
      <c r="D7211">
        <f>'2025'!D7211*1.02^10</f>
        <v>49.869220191260112</v>
      </c>
      <c r="E7211">
        <v>257</v>
      </c>
      <c r="F7211">
        <f t="shared" si="112"/>
        <v>0.25700000000000001</v>
      </c>
    </row>
    <row r="7212" spans="1:6" x14ac:dyDescent="0.35">
      <c r="A7212">
        <v>7210</v>
      </c>
      <c r="B7212">
        <v>85</v>
      </c>
      <c r="C7212">
        <v>69.790000000000006</v>
      </c>
      <c r="D7212">
        <f>'2025'!D7212*1.02^10</f>
        <v>55.276143080812055</v>
      </c>
      <c r="E7212">
        <v>260</v>
      </c>
      <c r="F7212">
        <f t="shared" si="112"/>
        <v>0.26</v>
      </c>
    </row>
    <row r="7213" spans="1:6" x14ac:dyDescent="0.35">
      <c r="A7213">
        <v>7211</v>
      </c>
      <c r="B7213">
        <v>85</v>
      </c>
      <c r="C7213">
        <v>69.86</v>
      </c>
      <c r="D7213">
        <f>'2025'!D7213*1.02^10</f>
        <v>52.187893857420541</v>
      </c>
      <c r="E7213">
        <v>265</v>
      </c>
      <c r="F7213">
        <f t="shared" si="112"/>
        <v>0.26500000000000001</v>
      </c>
    </row>
    <row r="7214" spans="1:6" x14ac:dyDescent="0.35">
      <c r="A7214">
        <v>7212</v>
      </c>
      <c r="B7214">
        <v>85</v>
      </c>
      <c r="C7214">
        <v>67.900000000000006</v>
      </c>
      <c r="D7214">
        <f>'2025'!D7214*1.02^10</f>
        <v>26.5749316519797</v>
      </c>
      <c r="E7214">
        <v>277</v>
      </c>
      <c r="F7214">
        <f t="shared" si="112"/>
        <v>0.27700000000000002</v>
      </c>
    </row>
    <row r="7215" spans="1:6" x14ac:dyDescent="0.35">
      <c r="A7215">
        <v>7213</v>
      </c>
      <c r="B7215">
        <v>85</v>
      </c>
      <c r="C7215">
        <v>73.91</v>
      </c>
      <c r="D7215">
        <f>'2025'!D7215*1.02^10</f>
        <v>35.221015274118514</v>
      </c>
      <c r="E7215">
        <v>279</v>
      </c>
      <c r="F7215">
        <f t="shared" si="112"/>
        <v>0.27900000000000003</v>
      </c>
    </row>
    <row r="7216" spans="1:6" x14ac:dyDescent="0.35">
      <c r="A7216">
        <v>7214</v>
      </c>
      <c r="B7216">
        <v>85</v>
      </c>
      <c r="C7216">
        <v>87</v>
      </c>
      <c r="D7216">
        <f>'2025'!D7216*1.02^10</f>
        <v>34.577508119803284</v>
      </c>
      <c r="E7216">
        <v>312</v>
      </c>
      <c r="F7216">
        <f t="shared" si="112"/>
        <v>0.312</v>
      </c>
    </row>
    <row r="7217" spans="1:6" x14ac:dyDescent="0.35">
      <c r="A7217">
        <v>7215</v>
      </c>
      <c r="B7217">
        <v>85</v>
      </c>
      <c r="C7217">
        <v>112.02</v>
      </c>
      <c r="D7217">
        <f>'2025'!D7217*1.02^10</f>
        <v>32.783745640836798</v>
      </c>
      <c r="E7217">
        <v>338</v>
      </c>
      <c r="F7217">
        <f t="shared" si="112"/>
        <v>0.33800000000000002</v>
      </c>
    </row>
    <row r="7218" spans="1:6" x14ac:dyDescent="0.35">
      <c r="A7218">
        <v>7216</v>
      </c>
      <c r="B7218">
        <v>85</v>
      </c>
      <c r="C7218">
        <v>139.80000000000001</v>
      </c>
      <c r="D7218">
        <f>'2025'!D7218*1.02^10</f>
        <v>51.385771149175589</v>
      </c>
      <c r="E7218">
        <v>359</v>
      </c>
      <c r="F7218">
        <f t="shared" si="112"/>
        <v>0.35899999999999999</v>
      </c>
    </row>
    <row r="7219" spans="1:6" x14ac:dyDescent="0.35">
      <c r="A7219">
        <v>7217</v>
      </c>
      <c r="B7219">
        <v>85</v>
      </c>
      <c r="C7219">
        <v>148.96</v>
      </c>
      <c r="D7219">
        <f>'2025'!D7219*1.02^10</f>
        <v>32.971726770344191</v>
      </c>
      <c r="E7219">
        <v>384</v>
      </c>
      <c r="F7219">
        <f t="shared" si="112"/>
        <v>0.38400000000000001</v>
      </c>
    </row>
    <row r="7220" spans="1:6" x14ac:dyDescent="0.35">
      <c r="A7220">
        <v>7218</v>
      </c>
      <c r="B7220">
        <v>85</v>
      </c>
      <c r="C7220">
        <v>118.83</v>
      </c>
      <c r="D7220">
        <f>'2025'!D7220*1.02^10</f>
        <v>34.38462663272751</v>
      </c>
      <c r="E7220">
        <v>385</v>
      </c>
      <c r="F7220">
        <f t="shared" si="112"/>
        <v>0.38500000000000001</v>
      </c>
    </row>
    <row r="7221" spans="1:6" x14ac:dyDescent="0.35">
      <c r="A7221">
        <v>7219</v>
      </c>
      <c r="B7221">
        <v>85</v>
      </c>
      <c r="C7221">
        <v>90.35</v>
      </c>
      <c r="D7221">
        <f>'2025'!D7221*1.02^10</f>
        <v>34.111986340751486</v>
      </c>
      <c r="E7221">
        <v>381</v>
      </c>
      <c r="F7221">
        <f t="shared" si="112"/>
        <v>0.38100000000000001</v>
      </c>
    </row>
    <row r="7222" spans="1:6" x14ac:dyDescent="0.35">
      <c r="A7222">
        <v>7220</v>
      </c>
      <c r="B7222">
        <v>85</v>
      </c>
      <c r="C7222">
        <v>83.51</v>
      </c>
      <c r="D7222">
        <f>'2025'!D7222*1.02^10</f>
        <v>45.449390223243121</v>
      </c>
      <c r="E7222">
        <v>360</v>
      </c>
      <c r="F7222">
        <f t="shared" si="112"/>
        <v>0.36</v>
      </c>
    </row>
    <row r="7223" spans="1:6" x14ac:dyDescent="0.35">
      <c r="A7223">
        <v>7221</v>
      </c>
      <c r="B7223">
        <v>85</v>
      </c>
      <c r="C7223">
        <v>75.48</v>
      </c>
      <c r="D7223">
        <f>'2025'!D7223*1.02^10</f>
        <v>25.920465737828714</v>
      </c>
      <c r="E7223">
        <v>382</v>
      </c>
      <c r="F7223">
        <f t="shared" si="112"/>
        <v>0.38200000000000001</v>
      </c>
    </row>
    <row r="7224" spans="1:6" x14ac:dyDescent="0.35">
      <c r="A7224">
        <v>7222</v>
      </c>
      <c r="B7224">
        <v>85</v>
      </c>
      <c r="C7224">
        <v>47.48</v>
      </c>
      <c r="D7224">
        <f>'2025'!D7224*1.02^10</f>
        <v>19.911310845022559</v>
      </c>
      <c r="E7224">
        <v>378</v>
      </c>
      <c r="F7224">
        <f t="shared" si="112"/>
        <v>0.378</v>
      </c>
    </row>
    <row r="7225" spans="1:6" x14ac:dyDescent="0.35">
      <c r="A7225">
        <v>7223</v>
      </c>
      <c r="B7225">
        <v>85</v>
      </c>
      <c r="C7225">
        <v>14.05</v>
      </c>
      <c r="D7225">
        <f>'2025'!D7225*1.02^10</f>
        <v>23.863254184812966</v>
      </c>
      <c r="E7225">
        <v>355</v>
      </c>
      <c r="F7225">
        <f t="shared" si="112"/>
        <v>0.35499999999999998</v>
      </c>
    </row>
    <row r="7226" spans="1:6" x14ac:dyDescent="0.35">
      <c r="A7226">
        <v>7224</v>
      </c>
      <c r="B7226">
        <v>85</v>
      </c>
      <c r="C7226">
        <v>0.96</v>
      </c>
      <c r="D7226">
        <f>'2025'!D7226*1.02^10</f>
        <v>21.993962811583604</v>
      </c>
      <c r="E7226">
        <v>357</v>
      </c>
      <c r="F7226">
        <f t="shared" si="112"/>
        <v>0.35699999999999998</v>
      </c>
    </row>
    <row r="7227" spans="1:6" x14ac:dyDescent="0.35">
      <c r="A7227">
        <v>7225</v>
      </c>
      <c r="B7227">
        <v>85</v>
      </c>
      <c r="C7227">
        <v>0.01</v>
      </c>
      <c r="D7227">
        <f>'2025'!D7227*1.02^10</f>
        <v>19.833563380915297</v>
      </c>
      <c r="E7227">
        <v>344</v>
      </c>
      <c r="F7227">
        <f t="shared" si="112"/>
        <v>0.34399999999999997</v>
      </c>
    </row>
    <row r="7228" spans="1:6" x14ac:dyDescent="0.35">
      <c r="A7228">
        <v>7226</v>
      </c>
      <c r="B7228">
        <v>85</v>
      </c>
      <c r="C7228">
        <v>0.02</v>
      </c>
      <c r="D7228">
        <f>'2025'!D7228*1.02^10</f>
        <v>19.533934552480584</v>
      </c>
      <c r="E7228">
        <v>338</v>
      </c>
      <c r="F7228">
        <f t="shared" si="112"/>
        <v>0.33800000000000002</v>
      </c>
    </row>
    <row r="7229" spans="1:6" x14ac:dyDescent="0.35">
      <c r="A7229">
        <v>7227</v>
      </c>
      <c r="B7229">
        <v>85</v>
      </c>
      <c r="C7229">
        <v>-0.24</v>
      </c>
      <c r="D7229">
        <f>'2025'!D7229*1.02^10</f>
        <v>20.940093375721339</v>
      </c>
      <c r="E7229">
        <v>336</v>
      </c>
      <c r="F7229">
        <f t="shared" si="112"/>
        <v>0.33600000000000002</v>
      </c>
    </row>
    <row r="7230" spans="1:6" x14ac:dyDescent="0.35">
      <c r="A7230">
        <v>7228</v>
      </c>
      <c r="B7230">
        <v>85</v>
      </c>
      <c r="C7230">
        <v>-0.28000000000000003</v>
      </c>
      <c r="D7230">
        <f>'2025'!D7230*1.02^10</f>
        <v>23.063094057584205</v>
      </c>
      <c r="E7230">
        <v>351</v>
      </c>
      <c r="F7230">
        <f t="shared" si="112"/>
        <v>0.35099999999999998</v>
      </c>
    </row>
    <row r="7231" spans="1:6" x14ac:dyDescent="0.35">
      <c r="A7231">
        <v>7229</v>
      </c>
      <c r="B7231">
        <v>85</v>
      </c>
      <c r="C7231">
        <v>-0.39</v>
      </c>
      <c r="D7231">
        <f>'2025'!D7231*1.02^10</f>
        <v>25.183486091388286</v>
      </c>
      <c r="E7231">
        <v>336</v>
      </c>
      <c r="F7231">
        <f t="shared" si="112"/>
        <v>0.33600000000000002</v>
      </c>
    </row>
    <row r="7232" spans="1:6" x14ac:dyDescent="0.35">
      <c r="A7232">
        <v>7230</v>
      </c>
      <c r="B7232">
        <v>85</v>
      </c>
      <c r="C7232">
        <v>-0.36</v>
      </c>
      <c r="D7232">
        <f>'2025'!D7232*1.02^10</f>
        <v>45.839407487920447</v>
      </c>
      <c r="E7232">
        <v>340</v>
      </c>
      <c r="F7232">
        <f t="shared" si="112"/>
        <v>0.34</v>
      </c>
    </row>
    <row r="7233" spans="1:6" x14ac:dyDescent="0.35">
      <c r="A7233">
        <v>7231</v>
      </c>
      <c r="B7233">
        <v>85</v>
      </c>
      <c r="C7233">
        <v>-7.0000000000000007E-2</v>
      </c>
      <c r="D7233">
        <f>'2025'!D7233*1.02^10</f>
        <v>33.459007599792891</v>
      </c>
      <c r="E7233">
        <v>341</v>
      </c>
      <c r="F7233">
        <f t="shared" si="112"/>
        <v>0.34100000000000003</v>
      </c>
    </row>
    <row r="7234" spans="1:6" x14ac:dyDescent="0.35">
      <c r="A7234">
        <v>7232</v>
      </c>
      <c r="B7234">
        <v>85</v>
      </c>
      <c r="C7234">
        <v>0.01</v>
      </c>
      <c r="D7234">
        <f>'2025'!D7234*1.02^10</f>
        <v>33.268137453510114</v>
      </c>
      <c r="E7234">
        <v>265</v>
      </c>
      <c r="F7234">
        <f t="shared" si="112"/>
        <v>0.26500000000000001</v>
      </c>
    </row>
    <row r="7235" spans="1:6" x14ac:dyDescent="0.35">
      <c r="A7235">
        <v>7233</v>
      </c>
      <c r="B7235">
        <v>85</v>
      </c>
      <c r="C7235">
        <v>0</v>
      </c>
      <c r="D7235">
        <f>'2025'!D7235*1.02^10</f>
        <v>33.475354314965024</v>
      </c>
      <c r="E7235">
        <v>289</v>
      </c>
      <c r="F7235">
        <f t="shared" ref="F7235:F7298" si="113">E7235/1000</f>
        <v>0.28899999999999998</v>
      </c>
    </row>
    <row r="7236" spans="1:6" x14ac:dyDescent="0.35">
      <c r="A7236">
        <v>7234</v>
      </c>
      <c r="B7236">
        <v>85</v>
      </c>
      <c r="C7236">
        <v>-0.21</v>
      </c>
      <c r="D7236">
        <f>'2025'!D7236*1.02^10</f>
        <v>30.858587753339076</v>
      </c>
      <c r="E7236">
        <v>301</v>
      </c>
      <c r="F7236">
        <f t="shared" si="113"/>
        <v>0.30099999999999999</v>
      </c>
    </row>
    <row r="7237" spans="1:6" x14ac:dyDescent="0.35">
      <c r="A7237">
        <v>7235</v>
      </c>
      <c r="B7237">
        <v>85</v>
      </c>
      <c r="C7237">
        <v>-0.08</v>
      </c>
      <c r="D7237">
        <f>'2025'!D7237*1.02^10</f>
        <v>66.629467030428827</v>
      </c>
      <c r="E7237">
        <v>270</v>
      </c>
      <c r="F7237">
        <f t="shared" si="113"/>
        <v>0.27</v>
      </c>
    </row>
    <row r="7238" spans="1:6" x14ac:dyDescent="0.35">
      <c r="A7238">
        <v>7236</v>
      </c>
      <c r="B7238">
        <v>85</v>
      </c>
      <c r="C7238">
        <v>-0.03</v>
      </c>
      <c r="D7238">
        <f>'2025'!D7238*1.02^10</f>
        <v>29.153482738538809</v>
      </c>
      <c r="E7238">
        <v>296</v>
      </c>
      <c r="F7238">
        <f t="shared" si="113"/>
        <v>0.29599999999999999</v>
      </c>
    </row>
    <row r="7239" spans="1:6" x14ac:dyDescent="0.35">
      <c r="A7239">
        <v>7237</v>
      </c>
      <c r="B7239">
        <v>85</v>
      </c>
      <c r="C7239">
        <v>0.61</v>
      </c>
      <c r="D7239">
        <f>'2025'!D7239*1.02^10</f>
        <v>30.642289383455211</v>
      </c>
      <c r="E7239">
        <v>306</v>
      </c>
      <c r="F7239">
        <f t="shared" si="113"/>
        <v>0.30599999999999999</v>
      </c>
    </row>
    <row r="7240" spans="1:6" x14ac:dyDescent="0.35">
      <c r="A7240">
        <v>7238</v>
      </c>
      <c r="B7240">
        <v>85</v>
      </c>
      <c r="C7240">
        <v>10.029999999999999</v>
      </c>
      <c r="D7240">
        <f>'2025'!D7240*1.02^10</f>
        <v>28.30759813061605</v>
      </c>
      <c r="E7240">
        <v>310</v>
      </c>
      <c r="F7240">
        <f t="shared" si="113"/>
        <v>0.31</v>
      </c>
    </row>
    <row r="7241" spans="1:6" x14ac:dyDescent="0.35">
      <c r="A7241">
        <v>7239</v>
      </c>
      <c r="B7241">
        <v>85</v>
      </c>
      <c r="C7241">
        <v>40.03</v>
      </c>
      <c r="D7241">
        <f>'2025'!D7241*1.02^10</f>
        <v>30.964116100278023</v>
      </c>
      <c r="E7241">
        <v>325</v>
      </c>
      <c r="F7241">
        <f t="shared" si="113"/>
        <v>0.32500000000000001</v>
      </c>
    </row>
    <row r="7242" spans="1:6" x14ac:dyDescent="0.35">
      <c r="A7242">
        <v>7240</v>
      </c>
      <c r="B7242">
        <v>85</v>
      </c>
      <c r="C7242">
        <v>76.92</v>
      </c>
      <c r="D7242">
        <f>'2025'!D7242*1.02^10</f>
        <v>32.618559706983305</v>
      </c>
      <c r="E7242">
        <v>371</v>
      </c>
      <c r="F7242">
        <f t="shared" si="113"/>
        <v>0.371</v>
      </c>
    </row>
    <row r="7243" spans="1:6" x14ac:dyDescent="0.35">
      <c r="A7243">
        <v>7241</v>
      </c>
      <c r="B7243">
        <v>85</v>
      </c>
      <c r="C7243">
        <v>83.9</v>
      </c>
      <c r="D7243">
        <f>'2025'!D7243*1.02^10</f>
        <v>39.208577630861164</v>
      </c>
      <c r="E7243">
        <v>363</v>
      </c>
      <c r="F7243">
        <f t="shared" si="113"/>
        <v>0.36299999999999999</v>
      </c>
    </row>
    <row r="7244" spans="1:6" x14ac:dyDescent="0.35">
      <c r="A7244">
        <v>7242</v>
      </c>
      <c r="B7244">
        <v>85</v>
      </c>
      <c r="C7244">
        <v>76.98</v>
      </c>
      <c r="D7244">
        <f>'2025'!D7244*1.02^10</f>
        <v>33.810407121244779</v>
      </c>
      <c r="E7244">
        <v>369</v>
      </c>
      <c r="F7244">
        <f t="shared" si="113"/>
        <v>0.36899999999999999</v>
      </c>
    </row>
    <row r="7245" spans="1:6" x14ac:dyDescent="0.35">
      <c r="A7245">
        <v>7243</v>
      </c>
      <c r="B7245">
        <v>85</v>
      </c>
      <c r="C7245">
        <v>67.37</v>
      </c>
      <c r="D7245">
        <f>'2025'!D7245*1.02^10</f>
        <v>32.697684634785169</v>
      </c>
      <c r="E7245">
        <v>331</v>
      </c>
      <c r="F7245">
        <f t="shared" si="113"/>
        <v>0.33100000000000002</v>
      </c>
    </row>
    <row r="7246" spans="1:6" x14ac:dyDescent="0.35">
      <c r="A7246">
        <v>7244</v>
      </c>
      <c r="B7246">
        <v>85</v>
      </c>
      <c r="C7246">
        <v>62.16</v>
      </c>
      <c r="D7246">
        <f>'2025'!D7246*1.02^10</f>
        <v>29.005496815951446</v>
      </c>
      <c r="E7246">
        <v>347</v>
      </c>
      <c r="F7246">
        <f t="shared" si="113"/>
        <v>0.34699999999999998</v>
      </c>
    </row>
    <row r="7247" spans="1:6" x14ac:dyDescent="0.35">
      <c r="A7247">
        <v>7245</v>
      </c>
      <c r="B7247">
        <v>85</v>
      </c>
      <c r="C7247">
        <v>54.02</v>
      </c>
      <c r="D7247">
        <f>'2025'!D7247*1.02^10</f>
        <v>26.575748378241094</v>
      </c>
      <c r="E7247">
        <v>351</v>
      </c>
      <c r="F7247">
        <f t="shared" si="113"/>
        <v>0.35099999999999998</v>
      </c>
    </row>
    <row r="7248" spans="1:6" x14ac:dyDescent="0.35">
      <c r="A7248">
        <v>7246</v>
      </c>
      <c r="B7248">
        <v>85</v>
      </c>
      <c r="C7248">
        <v>51.94</v>
      </c>
      <c r="D7248">
        <f>'2025'!D7248*1.02^10</f>
        <v>28.232069236353173</v>
      </c>
      <c r="E7248">
        <v>390</v>
      </c>
      <c r="F7248">
        <f t="shared" si="113"/>
        <v>0.39</v>
      </c>
    </row>
    <row r="7249" spans="1:6" x14ac:dyDescent="0.35">
      <c r="A7249">
        <v>7247</v>
      </c>
      <c r="B7249">
        <v>85</v>
      </c>
      <c r="C7249">
        <v>38.409999999999997</v>
      </c>
      <c r="D7249">
        <f>'2025'!D7249*1.02^10</f>
        <v>23.013188426029622</v>
      </c>
      <c r="E7249">
        <v>342</v>
      </c>
      <c r="F7249">
        <f t="shared" si="113"/>
        <v>0.34200000000000003</v>
      </c>
    </row>
    <row r="7250" spans="1:6" x14ac:dyDescent="0.35">
      <c r="A7250">
        <v>7248</v>
      </c>
      <c r="B7250">
        <v>85</v>
      </c>
      <c r="C7250">
        <v>8</v>
      </c>
      <c r="D7250">
        <f>'2025'!D7250*1.02^10</f>
        <v>24.471971238381546</v>
      </c>
      <c r="E7250">
        <v>356</v>
      </c>
      <c r="F7250">
        <f t="shared" si="113"/>
        <v>0.35599999999999998</v>
      </c>
    </row>
    <row r="7251" spans="1:6" x14ac:dyDescent="0.35">
      <c r="A7251">
        <v>7249</v>
      </c>
      <c r="B7251">
        <v>85</v>
      </c>
      <c r="C7251">
        <v>8.17</v>
      </c>
      <c r="D7251">
        <f>'2025'!D7251*1.02^10</f>
        <v>22.745082793295971</v>
      </c>
      <c r="E7251">
        <v>348</v>
      </c>
      <c r="F7251">
        <f t="shared" si="113"/>
        <v>0.34799999999999998</v>
      </c>
    </row>
    <row r="7252" spans="1:6" x14ac:dyDescent="0.35">
      <c r="A7252">
        <v>7250</v>
      </c>
      <c r="B7252">
        <v>85</v>
      </c>
      <c r="C7252">
        <v>8.36</v>
      </c>
      <c r="D7252">
        <f>'2025'!D7252*1.02^10</f>
        <v>21.791853536748473</v>
      </c>
      <c r="E7252">
        <v>358</v>
      </c>
      <c r="F7252">
        <f t="shared" si="113"/>
        <v>0.35799999999999998</v>
      </c>
    </row>
    <row r="7253" spans="1:6" x14ac:dyDescent="0.35">
      <c r="A7253">
        <v>7251</v>
      </c>
      <c r="B7253">
        <v>85</v>
      </c>
      <c r="C7253">
        <v>10.02</v>
      </c>
      <c r="D7253">
        <f>'2025'!D7253*1.02^10</f>
        <v>20.372261394999381</v>
      </c>
      <c r="E7253">
        <v>364</v>
      </c>
      <c r="F7253">
        <f t="shared" si="113"/>
        <v>0.36399999999999999</v>
      </c>
    </row>
    <row r="7254" spans="1:6" x14ac:dyDescent="0.35">
      <c r="A7254">
        <v>7252</v>
      </c>
      <c r="B7254">
        <v>85</v>
      </c>
      <c r="C7254">
        <v>14.78</v>
      </c>
      <c r="D7254">
        <f>'2025'!D7254*1.02^10</f>
        <v>21.327258193455872</v>
      </c>
      <c r="E7254">
        <v>367</v>
      </c>
      <c r="F7254">
        <f t="shared" si="113"/>
        <v>0.36699999999999999</v>
      </c>
    </row>
    <row r="7255" spans="1:6" x14ac:dyDescent="0.35">
      <c r="A7255">
        <v>7253</v>
      </c>
      <c r="B7255">
        <v>85</v>
      </c>
      <c r="C7255">
        <v>25.16</v>
      </c>
      <c r="D7255">
        <f>'2025'!D7255*1.02^10</f>
        <v>23.864205000460558</v>
      </c>
      <c r="E7255">
        <v>379</v>
      </c>
      <c r="F7255">
        <f t="shared" si="113"/>
        <v>0.379</v>
      </c>
    </row>
    <row r="7256" spans="1:6" x14ac:dyDescent="0.35">
      <c r="A7256">
        <v>7254</v>
      </c>
      <c r="B7256">
        <v>85</v>
      </c>
      <c r="C7256">
        <v>80.290000000000006</v>
      </c>
      <c r="D7256">
        <f>'2025'!D7256*1.02^10</f>
        <v>27.968059424870706</v>
      </c>
      <c r="E7256">
        <v>377</v>
      </c>
      <c r="F7256">
        <f t="shared" si="113"/>
        <v>0.377</v>
      </c>
    </row>
    <row r="7257" spans="1:6" x14ac:dyDescent="0.35">
      <c r="A7257">
        <v>7255</v>
      </c>
      <c r="B7257">
        <v>85</v>
      </c>
      <c r="C7257">
        <v>105.91</v>
      </c>
      <c r="D7257">
        <f>'2025'!D7257*1.02^10</f>
        <v>26.732913328811019</v>
      </c>
      <c r="E7257">
        <v>395</v>
      </c>
      <c r="F7257">
        <f t="shared" si="113"/>
        <v>0.39500000000000002</v>
      </c>
    </row>
    <row r="7258" spans="1:6" x14ac:dyDescent="0.35">
      <c r="A7258">
        <v>7256</v>
      </c>
      <c r="B7258">
        <v>85</v>
      </c>
      <c r="C7258">
        <v>111</v>
      </c>
      <c r="D7258">
        <f>'2025'!D7258*1.02^10</f>
        <v>27.264358326096136</v>
      </c>
      <c r="E7258">
        <v>358</v>
      </c>
      <c r="F7258">
        <f t="shared" si="113"/>
        <v>0.35799999999999998</v>
      </c>
    </row>
    <row r="7259" spans="1:6" x14ac:dyDescent="0.35">
      <c r="A7259">
        <v>7257</v>
      </c>
      <c r="B7259">
        <v>85</v>
      </c>
      <c r="C7259">
        <v>103</v>
      </c>
      <c r="D7259">
        <f>'2025'!D7259*1.02^10</f>
        <v>31.22728480561069</v>
      </c>
      <c r="E7259">
        <v>365</v>
      </c>
      <c r="F7259">
        <f t="shared" si="113"/>
        <v>0.36499999999999999</v>
      </c>
    </row>
    <row r="7260" spans="1:6" x14ac:dyDescent="0.35">
      <c r="A7260">
        <v>7258</v>
      </c>
      <c r="B7260">
        <v>85</v>
      </c>
      <c r="C7260">
        <v>90</v>
      </c>
      <c r="D7260">
        <f>'2025'!D7260*1.02^10</f>
        <v>33.088189497230488</v>
      </c>
      <c r="E7260">
        <v>354</v>
      </c>
      <c r="F7260">
        <f t="shared" si="113"/>
        <v>0.35399999999999998</v>
      </c>
    </row>
    <row r="7261" spans="1:6" x14ac:dyDescent="0.35">
      <c r="A7261">
        <v>7259</v>
      </c>
      <c r="B7261">
        <v>85</v>
      </c>
      <c r="C7261">
        <v>96.17</v>
      </c>
      <c r="D7261">
        <f>'2025'!D7261*1.02^10</f>
        <v>61.716054031811765</v>
      </c>
      <c r="E7261">
        <v>348</v>
      </c>
      <c r="F7261">
        <f t="shared" si="113"/>
        <v>0.34799999999999998</v>
      </c>
    </row>
    <row r="7262" spans="1:6" x14ac:dyDescent="0.35">
      <c r="A7262">
        <v>7260</v>
      </c>
      <c r="B7262">
        <v>85</v>
      </c>
      <c r="C7262">
        <v>102.54</v>
      </c>
      <c r="D7262">
        <f>'2025'!D7262*1.02^10</f>
        <v>41.825917119864506</v>
      </c>
      <c r="E7262">
        <v>344</v>
      </c>
      <c r="F7262">
        <f t="shared" si="113"/>
        <v>0.34399999999999997</v>
      </c>
    </row>
    <row r="7263" spans="1:6" x14ac:dyDescent="0.35">
      <c r="A7263">
        <v>7261</v>
      </c>
      <c r="B7263">
        <v>85</v>
      </c>
      <c r="C7263">
        <v>114.62</v>
      </c>
      <c r="D7263">
        <f>'2025'!D7263*1.02^10</f>
        <v>32.354440186003046</v>
      </c>
      <c r="E7263">
        <v>346</v>
      </c>
      <c r="F7263">
        <f t="shared" si="113"/>
        <v>0.34599999999999997</v>
      </c>
    </row>
    <row r="7264" spans="1:6" x14ac:dyDescent="0.35">
      <c r="A7264">
        <v>7262</v>
      </c>
      <c r="B7264">
        <v>85</v>
      </c>
      <c r="C7264">
        <v>123.98</v>
      </c>
      <c r="D7264">
        <f>'2025'!D7264*1.02^10</f>
        <v>29.142926246861659</v>
      </c>
      <c r="E7264">
        <v>358</v>
      </c>
      <c r="F7264">
        <f t="shared" si="113"/>
        <v>0.35799999999999998</v>
      </c>
    </row>
    <row r="7265" spans="1:6" x14ac:dyDescent="0.35">
      <c r="A7265">
        <v>7263</v>
      </c>
      <c r="B7265">
        <v>85</v>
      </c>
      <c r="C7265">
        <v>139.44999999999999</v>
      </c>
      <c r="D7265">
        <f>'2025'!D7265*1.02^10</f>
        <v>28.595195484125412</v>
      </c>
      <c r="E7265">
        <v>347</v>
      </c>
      <c r="F7265">
        <f t="shared" si="113"/>
        <v>0.34699999999999998</v>
      </c>
    </row>
    <row r="7266" spans="1:6" x14ac:dyDescent="0.35">
      <c r="A7266">
        <v>7264</v>
      </c>
      <c r="B7266">
        <v>85</v>
      </c>
      <c r="C7266">
        <v>144.93</v>
      </c>
      <c r="D7266">
        <f>'2025'!D7266*1.02^10</f>
        <v>30.198916733014716</v>
      </c>
      <c r="E7266">
        <v>344</v>
      </c>
      <c r="F7266">
        <f t="shared" si="113"/>
        <v>0.34399999999999997</v>
      </c>
    </row>
    <row r="7267" spans="1:6" x14ac:dyDescent="0.35">
      <c r="A7267">
        <v>7265</v>
      </c>
      <c r="B7267">
        <v>85</v>
      </c>
      <c r="C7267">
        <v>165.84</v>
      </c>
      <c r="D7267">
        <f>'2025'!D7267*1.02^10</f>
        <v>29.337075488134222</v>
      </c>
      <c r="E7267">
        <v>405</v>
      </c>
      <c r="F7267">
        <f t="shared" si="113"/>
        <v>0.40500000000000003</v>
      </c>
    </row>
    <row r="7268" spans="1:6" x14ac:dyDescent="0.35">
      <c r="A7268">
        <v>7266</v>
      </c>
      <c r="B7268">
        <v>85</v>
      </c>
      <c r="C7268">
        <v>171</v>
      </c>
      <c r="D7268">
        <f>'2025'!D7268*1.02^10</f>
        <v>28.600607819350188</v>
      </c>
      <c r="E7268">
        <v>418</v>
      </c>
      <c r="F7268">
        <f t="shared" si="113"/>
        <v>0.41799999999999998</v>
      </c>
    </row>
    <row r="7269" spans="1:6" x14ac:dyDescent="0.35">
      <c r="A7269">
        <v>7267</v>
      </c>
      <c r="B7269">
        <v>85</v>
      </c>
      <c r="C7269">
        <v>151.1</v>
      </c>
      <c r="D7269">
        <f>'2025'!D7269*1.02^10</f>
        <v>28.286216968489342</v>
      </c>
      <c r="E7269">
        <v>338</v>
      </c>
      <c r="F7269">
        <f t="shared" si="113"/>
        <v>0.33800000000000002</v>
      </c>
    </row>
    <row r="7270" spans="1:6" x14ac:dyDescent="0.35">
      <c r="A7270">
        <v>7268</v>
      </c>
      <c r="B7270">
        <v>85</v>
      </c>
      <c r="C7270">
        <v>129.02000000000001</v>
      </c>
      <c r="D7270">
        <f>'2025'!D7270*1.02^10</f>
        <v>28.500260198696221</v>
      </c>
      <c r="E7270">
        <v>376</v>
      </c>
      <c r="F7270">
        <f t="shared" si="113"/>
        <v>0.376</v>
      </c>
    </row>
    <row r="7271" spans="1:6" x14ac:dyDescent="0.35">
      <c r="A7271">
        <v>7269</v>
      </c>
      <c r="B7271">
        <v>85</v>
      </c>
      <c r="C7271">
        <v>117.27</v>
      </c>
      <c r="D7271">
        <f>'2025'!D7271*1.02^10</f>
        <v>27.53123277446559</v>
      </c>
      <c r="E7271">
        <v>391</v>
      </c>
      <c r="F7271">
        <f t="shared" si="113"/>
        <v>0.39100000000000001</v>
      </c>
    </row>
    <row r="7272" spans="1:6" x14ac:dyDescent="0.35">
      <c r="A7272">
        <v>7270</v>
      </c>
      <c r="B7272">
        <v>85</v>
      </c>
      <c r="C7272">
        <v>113.26</v>
      </c>
      <c r="D7272">
        <f>'2025'!D7272*1.02^10</f>
        <v>27.619122272147209</v>
      </c>
      <c r="E7272">
        <v>384</v>
      </c>
      <c r="F7272">
        <f t="shared" si="113"/>
        <v>0.38400000000000001</v>
      </c>
    </row>
    <row r="7273" spans="1:6" x14ac:dyDescent="0.35">
      <c r="A7273">
        <v>7271</v>
      </c>
      <c r="B7273">
        <v>85</v>
      </c>
      <c r="C7273">
        <v>95.4</v>
      </c>
      <c r="D7273">
        <f>'2025'!D7273*1.02^10</f>
        <v>28.237883839736547</v>
      </c>
      <c r="E7273">
        <v>367</v>
      </c>
      <c r="F7273">
        <f t="shared" si="113"/>
        <v>0.36699999999999999</v>
      </c>
    </row>
    <row r="7274" spans="1:6" x14ac:dyDescent="0.35">
      <c r="A7274">
        <v>7272</v>
      </c>
      <c r="B7274">
        <v>85</v>
      </c>
      <c r="C7274">
        <v>86.05</v>
      </c>
      <c r="D7274">
        <f>'2025'!D7274*1.02^10</f>
        <v>28.773229619165647</v>
      </c>
      <c r="E7274">
        <v>315</v>
      </c>
      <c r="F7274">
        <f t="shared" si="113"/>
        <v>0.315</v>
      </c>
    </row>
    <row r="7275" spans="1:6" x14ac:dyDescent="0.35">
      <c r="A7275">
        <v>7273</v>
      </c>
      <c r="B7275">
        <v>85</v>
      </c>
      <c r="C7275">
        <v>79.2</v>
      </c>
      <c r="D7275">
        <f>'2025'!D7275*1.02^10</f>
        <v>25.344259265441394</v>
      </c>
      <c r="E7275">
        <v>306</v>
      </c>
      <c r="F7275">
        <f t="shared" si="113"/>
        <v>0.30599999999999999</v>
      </c>
    </row>
    <row r="7276" spans="1:6" x14ac:dyDescent="0.35">
      <c r="A7276">
        <v>7274</v>
      </c>
      <c r="B7276">
        <v>85</v>
      </c>
      <c r="C7276">
        <v>71.959999999999994</v>
      </c>
      <c r="D7276">
        <f>'2025'!D7276*1.02^10</f>
        <v>25.25480945490218</v>
      </c>
      <c r="E7276">
        <v>268</v>
      </c>
      <c r="F7276">
        <f t="shared" si="113"/>
        <v>0.26800000000000002</v>
      </c>
    </row>
    <row r="7277" spans="1:6" x14ac:dyDescent="0.35">
      <c r="A7277">
        <v>7275</v>
      </c>
      <c r="B7277">
        <v>85</v>
      </c>
      <c r="C7277">
        <v>64.8</v>
      </c>
      <c r="D7277">
        <f>'2025'!D7277*1.02^10</f>
        <v>25.646106663720499</v>
      </c>
      <c r="E7277">
        <v>318</v>
      </c>
      <c r="F7277">
        <f t="shared" si="113"/>
        <v>0.318</v>
      </c>
    </row>
    <row r="7278" spans="1:6" x14ac:dyDescent="0.35">
      <c r="A7278">
        <v>7276</v>
      </c>
      <c r="B7278">
        <v>85</v>
      </c>
      <c r="C7278">
        <v>61.97</v>
      </c>
      <c r="D7278">
        <f>'2025'!D7278*1.02^10</f>
        <v>25.757620273261619</v>
      </c>
      <c r="E7278">
        <v>327</v>
      </c>
      <c r="F7278">
        <f t="shared" si="113"/>
        <v>0.32700000000000001</v>
      </c>
    </row>
    <row r="7279" spans="1:6" x14ac:dyDescent="0.35">
      <c r="A7279">
        <v>7277</v>
      </c>
      <c r="B7279">
        <v>85</v>
      </c>
      <c r="C7279">
        <v>69.77</v>
      </c>
      <c r="D7279">
        <f>'2025'!D7279*1.02^10</f>
        <v>27.052826224394448</v>
      </c>
      <c r="E7279">
        <v>304</v>
      </c>
      <c r="F7279">
        <f t="shared" si="113"/>
        <v>0.30399999999999999</v>
      </c>
    </row>
    <row r="7280" spans="1:6" x14ac:dyDescent="0.35">
      <c r="A7280">
        <v>7278</v>
      </c>
      <c r="B7280">
        <v>85</v>
      </c>
      <c r="C7280">
        <v>88.48</v>
      </c>
      <c r="D7280">
        <f>'2025'!D7280*1.02^10</f>
        <v>36.727460768292232</v>
      </c>
      <c r="E7280">
        <v>346</v>
      </c>
      <c r="F7280">
        <f t="shared" si="113"/>
        <v>0.34599999999999997</v>
      </c>
    </row>
    <row r="7281" spans="1:6" x14ac:dyDescent="0.35">
      <c r="A7281">
        <v>7279</v>
      </c>
      <c r="B7281">
        <v>85</v>
      </c>
      <c r="C7281">
        <v>107.39</v>
      </c>
      <c r="D7281">
        <f>'2025'!D7281*1.02^10</f>
        <v>58.128906962148989</v>
      </c>
      <c r="E7281">
        <v>343</v>
      </c>
      <c r="F7281">
        <f t="shared" si="113"/>
        <v>0.34300000000000003</v>
      </c>
    </row>
    <row r="7282" spans="1:6" x14ac:dyDescent="0.35">
      <c r="A7282">
        <v>7280</v>
      </c>
      <c r="B7282">
        <v>85</v>
      </c>
      <c r="C7282">
        <v>108.02</v>
      </c>
      <c r="D7282">
        <f>'2025'!D7282*1.02^10</f>
        <v>29.103126079048828</v>
      </c>
      <c r="E7282">
        <v>278</v>
      </c>
      <c r="F7282">
        <f t="shared" si="113"/>
        <v>0.27800000000000002</v>
      </c>
    </row>
    <row r="7283" spans="1:6" x14ac:dyDescent="0.35">
      <c r="A7283">
        <v>7281</v>
      </c>
      <c r="B7283">
        <v>85</v>
      </c>
      <c r="C7283">
        <v>100.5</v>
      </c>
      <c r="D7283">
        <f>'2025'!D7283*1.02^10</f>
        <v>31.755255668798821</v>
      </c>
      <c r="E7283">
        <v>257</v>
      </c>
      <c r="F7283">
        <f t="shared" si="113"/>
        <v>0.25700000000000001</v>
      </c>
    </row>
    <row r="7284" spans="1:6" x14ac:dyDescent="0.35">
      <c r="A7284">
        <v>7282</v>
      </c>
      <c r="B7284">
        <v>85</v>
      </c>
      <c r="C7284">
        <v>93</v>
      </c>
      <c r="D7284">
        <f>'2025'!D7284*1.02^10</f>
        <v>29.621588785760999</v>
      </c>
      <c r="E7284">
        <v>233</v>
      </c>
      <c r="F7284">
        <f t="shared" si="113"/>
        <v>0.23300000000000001</v>
      </c>
    </row>
    <row r="7285" spans="1:6" x14ac:dyDescent="0.35">
      <c r="A7285">
        <v>7283</v>
      </c>
      <c r="B7285">
        <v>85</v>
      </c>
      <c r="C7285">
        <v>101.95</v>
      </c>
      <c r="D7285">
        <f>'2025'!D7285*1.02^10</f>
        <v>33.379480403832432</v>
      </c>
      <c r="E7285">
        <v>251</v>
      </c>
      <c r="F7285">
        <f t="shared" si="113"/>
        <v>0.251</v>
      </c>
    </row>
    <row r="7286" spans="1:6" x14ac:dyDescent="0.35">
      <c r="A7286">
        <v>7284</v>
      </c>
      <c r="B7286">
        <v>85</v>
      </c>
      <c r="C7286">
        <v>101.49</v>
      </c>
      <c r="D7286">
        <f>'2025'!D7286*1.02^10</f>
        <v>34.63093664523165</v>
      </c>
      <c r="E7286">
        <v>203</v>
      </c>
      <c r="F7286">
        <f t="shared" si="113"/>
        <v>0.20300000000000001</v>
      </c>
    </row>
    <row r="7287" spans="1:6" x14ac:dyDescent="0.35">
      <c r="A7287">
        <v>7285</v>
      </c>
      <c r="B7287">
        <v>85</v>
      </c>
      <c r="C7287">
        <v>97.77</v>
      </c>
      <c r="D7287">
        <f>'2025'!D7287*1.02^10</f>
        <v>29.921181044363109</v>
      </c>
      <c r="E7287">
        <v>224</v>
      </c>
      <c r="F7287">
        <f t="shared" si="113"/>
        <v>0.224</v>
      </c>
    </row>
    <row r="7288" spans="1:6" x14ac:dyDescent="0.35">
      <c r="A7288">
        <v>7286</v>
      </c>
      <c r="B7288">
        <v>85</v>
      </c>
      <c r="C7288">
        <v>104.97</v>
      </c>
      <c r="D7288">
        <f>'2025'!D7288*1.02^10</f>
        <v>27.395839064236768</v>
      </c>
      <c r="E7288">
        <v>239</v>
      </c>
      <c r="F7288">
        <f t="shared" si="113"/>
        <v>0.23899999999999999</v>
      </c>
    </row>
    <row r="7289" spans="1:6" x14ac:dyDescent="0.35">
      <c r="A7289">
        <v>7287</v>
      </c>
      <c r="B7289">
        <v>85</v>
      </c>
      <c r="C7289">
        <v>117.51</v>
      </c>
      <c r="D7289">
        <f>'2025'!D7289*1.02^10</f>
        <v>28.844260424018742</v>
      </c>
      <c r="E7289">
        <v>302</v>
      </c>
      <c r="F7289">
        <f t="shared" si="113"/>
        <v>0.30199999999999999</v>
      </c>
    </row>
    <row r="7290" spans="1:6" x14ac:dyDescent="0.35">
      <c r="A7290">
        <v>7288</v>
      </c>
      <c r="B7290">
        <v>85</v>
      </c>
      <c r="C7290">
        <v>135.11000000000001</v>
      </c>
      <c r="D7290">
        <f>'2025'!D7290*1.02^10</f>
        <v>30.499411047487623</v>
      </c>
      <c r="E7290">
        <v>333</v>
      </c>
      <c r="F7290">
        <f t="shared" si="113"/>
        <v>0.33300000000000002</v>
      </c>
    </row>
    <row r="7291" spans="1:6" x14ac:dyDescent="0.35">
      <c r="A7291">
        <v>7289</v>
      </c>
      <c r="B7291">
        <v>85</v>
      </c>
      <c r="C7291">
        <v>161.81</v>
      </c>
      <c r="D7291">
        <f>'2025'!D7291*1.02^10</f>
        <v>36.061670395979498</v>
      </c>
      <c r="E7291">
        <v>365</v>
      </c>
      <c r="F7291">
        <f t="shared" si="113"/>
        <v>0.36499999999999999</v>
      </c>
    </row>
    <row r="7292" spans="1:6" x14ac:dyDescent="0.35">
      <c r="A7292">
        <v>7290</v>
      </c>
      <c r="B7292">
        <v>85</v>
      </c>
      <c r="C7292">
        <v>172.04</v>
      </c>
      <c r="D7292">
        <f>'2025'!D7292*1.02^10</f>
        <v>38.284860229221735</v>
      </c>
      <c r="E7292">
        <v>377</v>
      </c>
      <c r="F7292">
        <f t="shared" si="113"/>
        <v>0.377</v>
      </c>
    </row>
    <row r="7293" spans="1:6" x14ac:dyDescent="0.35">
      <c r="A7293">
        <v>7291</v>
      </c>
      <c r="B7293">
        <v>85</v>
      </c>
      <c r="C7293">
        <v>152.91999999999999</v>
      </c>
      <c r="D7293">
        <f>'2025'!D7293*1.02^10</f>
        <v>35.420186772401458</v>
      </c>
      <c r="E7293">
        <v>337</v>
      </c>
      <c r="F7293">
        <f t="shared" si="113"/>
        <v>0.33700000000000002</v>
      </c>
    </row>
    <row r="7294" spans="1:6" x14ac:dyDescent="0.35">
      <c r="A7294">
        <v>7292</v>
      </c>
      <c r="B7294">
        <v>85</v>
      </c>
      <c r="C7294">
        <v>125.88</v>
      </c>
      <c r="D7294">
        <f>'2025'!D7294*1.02^10</f>
        <v>31.036865687263312</v>
      </c>
      <c r="E7294">
        <v>371</v>
      </c>
      <c r="F7294">
        <f t="shared" si="113"/>
        <v>0.371</v>
      </c>
    </row>
    <row r="7295" spans="1:6" x14ac:dyDescent="0.35">
      <c r="A7295">
        <v>7293</v>
      </c>
      <c r="B7295">
        <v>85</v>
      </c>
      <c r="C7295">
        <v>115.92</v>
      </c>
      <c r="D7295">
        <f>'2025'!D7295*1.02^10</f>
        <v>27.962439860594532</v>
      </c>
      <c r="E7295">
        <v>353</v>
      </c>
      <c r="F7295">
        <f t="shared" si="113"/>
        <v>0.35299999999999998</v>
      </c>
    </row>
    <row r="7296" spans="1:6" x14ac:dyDescent="0.35">
      <c r="A7296">
        <v>7294</v>
      </c>
      <c r="B7296">
        <v>85</v>
      </c>
      <c r="C7296">
        <v>104.92</v>
      </c>
      <c r="D7296">
        <f>'2025'!D7296*1.02^10</f>
        <v>30.279992051888566</v>
      </c>
      <c r="E7296">
        <v>351</v>
      </c>
      <c r="F7296">
        <f t="shared" si="113"/>
        <v>0.35099999999999998</v>
      </c>
    </row>
    <row r="7297" spans="1:6" x14ac:dyDescent="0.35">
      <c r="A7297">
        <v>7295</v>
      </c>
      <c r="B7297">
        <v>85</v>
      </c>
      <c r="C7297">
        <v>95.37</v>
      </c>
      <c r="D7297">
        <f>'2025'!D7297*1.02^10</f>
        <v>31.762764674425988</v>
      </c>
      <c r="E7297">
        <v>363</v>
      </c>
      <c r="F7297">
        <f t="shared" si="113"/>
        <v>0.36299999999999999</v>
      </c>
    </row>
    <row r="7298" spans="1:6" x14ac:dyDescent="0.35">
      <c r="A7298">
        <v>7296</v>
      </c>
      <c r="B7298">
        <v>85</v>
      </c>
      <c r="C7298">
        <v>65.37</v>
      </c>
      <c r="D7298">
        <f>'2025'!D7298*1.02^10</f>
        <v>72.537116257882019</v>
      </c>
      <c r="E7298">
        <v>385</v>
      </c>
      <c r="F7298">
        <f t="shared" si="113"/>
        <v>0.38500000000000001</v>
      </c>
    </row>
    <row r="7299" spans="1:6" x14ac:dyDescent="0.35">
      <c r="A7299">
        <v>7297</v>
      </c>
      <c r="B7299">
        <v>85</v>
      </c>
      <c r="C7299">
        <v>65.58</v>
      </c>
      <c r="D7299">
        <f>'2025'!D7299*1.02^10</f>
        <v>28.110815861396294</v>
      </c>
      <c r="E7299">
        <v>396</v>
      </c>
      <c r="F7299">
        <f t="shared" ref="F7299:F7362" si="114">E7299/1000</f>
        <v>0.39600000000000002</v>
      </c>
    </row>
    <row r="7300" spans="1:6" x14ac:dyDescent="0.35">
      <c r="A7300">
        <v>7298</v>
      </c>
      <c r="B7300">
        <v>85</v>
      </c>
      <c r="C7300">
        <v>60.79</v>
      </c>
      <c r="D7300">
        <f>'2025'!D7300*1.02^10</f>
        <v>29.850845066329413</v>
      </c>
      <c r="E7300">
        <v>383</v>
      </c>
      <c r="F7300">
        <f t="shared" si="114"/>
        <v>0.38300000000000001</v>
      </c>
    </row>
    <row r="7301" spans="1:6" x14ac:dyDescent="0.35">
      <c r="A7301">
        <v>7299</v>
      </c>
      <c r="B7301">
        <v>85</v>
      </c>
      <c r="C7301">
        <v>60.74</v>
      </c>
      <c r="D7301">
        <f>'2025'!D7301*1.02^10</f>
        <v>31.834209937381882</v>
      </c>
      <c r="E7301">
        <v>380</v>
      </c>
      <c r="F7301">
        <f t="shared" si="114"/>
        <v>0.38</v>
      </c>
    </row>
    <row r="7302" spans="1:6" x14ac:dyDescent="0.35">
      <c r="A7302">
        <v>7300</v>
      </c>
      <c r="B7302">
        <v>85</v>
      </c>
      <c r="C7302">
        <v>58.94</v>
      </c>
      <c r="D7302">
        <f>'2025'!D7302*1.02^10</f>
        <v>39.536913777886753</v>
      </c>
      <c r="E7302">
        <v>352</v>
      </c>
      <c r="F7302">
        <f t="shared" si="114"/>
        <v>0.35199999999999998</v>
      </c>
    </row>
    <row r="7303" spans="1:6" x14ac:dyDescent="0.35">
      <c r="A7303">
        <v>7301</v>
      </c>
      <c r="B7303">
        <v>85</v>
      </c>
      <c r="C7303">
        <v>66.040000000000006</v>
      </c>
      <c r="D7303">
        <f>'2025'!D7303*1.02^10</f>
        <v>30.614788869340124</v>
      </c>
      <c r="E7303">
        <v>350</v>
      </c>
      <c r="F7303">
        <f t="shared" si="114"/>
        <v>0.35</v>
      </c>
    </row>
    <row r="7304" spans="1:6" x14ac:dyDescent="0.35">
      <c r="A7304">
        <v>7302</v>
      </c>
      <c r="B7304">
        <v>85</v>
      </c>
      <c r="C7304">
        <v>78.97</v>
      </c>
      <c r="D7304">
        <f>'2025'!D7304*1.02^10</f>
        <v>31.913542094235137</v>
      </c>
      <c r="E7304">
        <v>394</v>
      </c>
      <c r="F7304">
        <f t="shared" si="114"/>
        <v>0.39400000000000002</v>
      </c>
    </row>
    <row r="7305" spans="1:6" x14ac:dyDescent="0.35">
      <c r="A7305">
        <v>7303</v>
      </c>
      <c r="B7305">
        <v>85</v>
      </c>
      <c r="C7305">
        <v>85.56</v>
      </c>
      <c r="D7305">
        <f>'2025'!D7305*1.02^10</f>
        <v>32.213621950605251</v>
      </c>
      <c r="E7305">
        <v>281</v>
      </c>
      <c r="F7305">
        <f t="shared" si="114"/>
        <v>0.28100000000000003</v>
      </c>
    </row>
    <row r="7306" spans="1:6" x14ac:dyDescent="0.35">
      <c r="A7306">
        <v>7304</v>
      </c>
      <c r="B7306">
        <v>85</v>
      </c>
      <c r="C7306">
        <v>87.77</v>
      </c>
      <c r="D7306">
        <f>'2025'!D7306*1.02^10</f>
        <v>28.683231261137433</v>
      </c>
      <c r="E7306">
        <v>295</v>
      </c>
      <c r="F7306">
        <f t="shared" si="114"/>
        <v>0.29499999999999998</v>
      </c>
    </row>
    <row r="7307" spans="1:6" x14ac:dyDescent="0.35">
      <c r="A7307">
        <v>7305</v>
      </c>
      <c r="B7307">
        <v>85</v>
      </c>
      <c r="C7307">
        <v>69.23</v>
      </c>
      <c r="D7307">
        <f>'2025'!D7307*1.02^10</f>
        <v>29.658146428416643</v>
      </c>
      <c r="E7307">
        <v>262</v>
      </c>
      <c r="F7307">
        <f t="shared" si="114"/>
        <v>0.26200000000000001</v>
      </c>
    </row>
    <row r="7308" spans="1:6" x14ac:dyDescent="0.35">
      <c r="A7308">
        <v>7306</v>
      </c>
      <c r="B7308">
        <v>85</v>
      </c>
      <c r="C7308">
        <v>59</v>
      </c>
      <c r="D7308">
        <f>'2025'!D7308*1.02^10</f>
        <v>28.78596811085459</v>
      </c>
      <c r="E7308">
        <v>281</v>
      </c>
      <c r="F7308">
        <f t="shared" si="114"/>
        <v>0.28100000000000003</v>
      </c>
    </row>
    <row r="7309" spans="1:6" x14ac:dyDescent="0.35">
      <c r="A7309">
        <v>7307</v>
      </c>
      <c r="B7309">
        <v>85</v>
      </c>
      <c r="C7309">
        <v>51.4</v>
      </c>
      <c r="D7309">
        <f>'2025'!D7309*1.02^10</f>
        <v>27.501257701677918</v>
      </c>
      <c r="E7309">
        <v>300</v>
      </c>
      <c r="F7309">
        <f t="shared" si="114"/>
        <v>0.3</v>
      </c>
    </row>
    <row r="7310" spans="1:6" x14ac:dyDescent="0.35">
      <c r="A7310">
        <v>7308</v>
      </c>
      <c r="B7310">
        <v>85</v>
      </c>
      <c r="C7310">
        <v>47.64</v>
      </c>
      <c r="D7310">
        <f>'2025'!D7310*1.02^10</f>
        <v>25.338066773787819</v>
      </c>
      <c r="E7310">
        <v>332</v>
      </c>
      <c r="F7310">
        <f t="shared" si="114"/>
        <v>0.33200000000000002</v>
      </c>
    </row>
    <row r="7311" spans="1:6" x14ac:dyDescent="0.35">
      <c r="A7311">
        <v>7309</v>
      </c>
      <c r="B7311">
        <v>85</v>
      </c>
      <c r="C7311">
        <v>51.99</v>
      </c>
      <c r="D7311">
        <f>'2025'!D7311*1.02^10</f>
        <v>25.574905199648601</v>
      </c>
      <c r="E7311">
        <v>344</v>
      </c>
      <c r="F7311">
        <f t="shared" si="114"/>
        <v>0.34399999999999997</v>
      </c>
    </row>
    <row r="7312" spans="1:6" x14ac:dyDescent="0.35">
      <c r="A7312">
        <v>7310</v>
      </c>
      <c r="B7312">
        <v>85</v>
      </c>
      <c r="C7312">
        <v>64.069999999999993</v>
      </c>
      <c r="D7312">
        <f>'2025'!D7312*1.02^10</f>
        <v>25.019677621229391</v>
      </c>
      <c r="E7312">
        <v>359</v>
      </c>
      <c r="F7312">
        <f t="shared" si="114"/>
        <v>0.35899999999999999</v>
      </c>
    </row>
    <row r="7313" spans="1:6" x14ac:dyDescent="0.35">
      <c r="A7313">
        <v>7311</v>
      </c>
      <c r="B7313">
        <v>85</v>
      </c>
      <c r="C7313">
        <v>80.650000000000006</v>
      </c>
      <c r="D7313">
        <f>'2025'!D7313*1.02^10</f>
        <v>25.091305733348282</v>
      </c>
      <c r="E7313">
        <v>301</v>
      </c>
      <c r="F7313">
        <f t="shared" si="114"/>
        <v>0.30099999999999999</v>
      </c>
    </row>
    <row r="7314" spans="1:6" x14ac:dyDescent="0.35">
      <c r="A7314">
        <v>7312</v>
      </c>
      <c r="B7314">
        <v>85</v>
      </c>
      <c r="C7314">
        <v>78.97</v>
      </c>
      <c r="D7314">
        <f>'2025'!D7314*1.02^10</f>
        <v>24.86630374330565</v>
      </c>
      <c r="E7314">
        <v>378</v>
      </c>
      <c r="F7314">
        <f t="shared" si="114"/>
        <v>0.378</v>
      </c>
    </row>
    <row r="7315" spans="1:6" x14ac:dyDescent="0.35">
      <c r="A7315">
        <v>7313</v>
      </c>
      <c r="B7315">
        <v>85</v>
      </c>
      <c r="C7315">
        <v>84.95</v>
      </c>
      <c r="D7315">
        <f>'2025'!D7315*1.02^10</f>
        <v>33.830081691183494</v>
      </c>
      <c r="E7315">
        <v>426</v>
      </c>
      <c r="F7315">
        <f t="shared" si="114"/>
        <v>0.42599999999999999</v>
      </c>
    </row>
    <row r="7316" spans="1:6" x14ac:dyDescent="0.35">
      <c r="A7316">
        <v>7314</v>
      </c>
      <c r="B7316">
        <v>85</v>
      </c>
      <c r="C7316">
        <v>79.5</v>
      </c>
      <c r="D7316">
        <f>'2025'!D7316*1.02^10</f>
        <v>27.083276705005915</v>
      </c>
      <c r="E7316">
        <v>418</v>
      </c>
      <c r="F7316">
        <f t="shared" si="114"/>
        <v>0.41799999999999998</v>
      </c>
    </row>
    <row r="7317" spans="1:6" x14ac:dyDescent="0.35">
      <c r="A7317">
        <v>7315</v>
      </c>
      <c r="B7317">
        <v>85</v>
      </c>
      <c r="C7317">
        <v>66.569999999999993</v>
      </c>
      <c r="D7317">
        <f>'2025'!D7317*1.02^10</f>
        <v>25.543833031882937</v>
      </c>
      <c r="E7317">
        <v>380</v>
      </c>
      <c r="F7317">
        <f t="shared" si="114"/>
        <v>0.38</v>
      </c>
    </row>
    <row r="7318" spans="1:6" x14ac:dyDescent="0.35">
      <c r="A7318">
        <v>7316</v>
      </c>
      <c r="B7318">
        <v>85</v>
      </c>
      <c r="C7318">
        <v>53.15</v>
      </c>
      <c r="D7318">
        <f>'2025'!D7318*1.02^10</f>
        <v>27.022838961662575</v>
      </c>
      <c r="E7318">
        <v>380</v>
      </c>
      <c r="F7318">
        <f t="shared" si="114"/>
        <v>0.38</v>
      </c>
    </row>
    <row r="7319" spans="1:6" x14ac:dyDescent="0.35">
      <c r="A7319">
        <v>7317</v>
      </c>
      <c r="B7319">
        <v>85</v>
      </c>
      <c r="C7319">
        <v>39.51</v>
      </c>
      <c r="D7319">
        <f>'2025'!D7319*1.02^10</f>
        <v>27.289567130701627</v>
      </c>
      <c r="E7319">
        <v>368</v>
      </c>
      <c r="F7319">
        <f t="shared" si="114"/>
        <v>0.36799999999999999</v>
      </c>
    </row>
    <row r="7320" spans="1:6" x14ac:dyDescent="0.35">
      <c r="A7320">
        <v>7318</v>
      </c>
      <c r="B7320">
        <v>85</v>
      </c>
      <c r="C7320">
        <v>34.17</v>
      </c>
      <c r="D7320">
        <f>'2025'!D7320*1.02^10</f>
        <v>25.945381983773409</v>
      </c>
      <c r="E7320">
        <v>377</v>
      </c>
      <c r="F7320">
        <f t="shared" si="114"/>
        <v>0.377</v>
      </c>
    </row>
    <row r="7321" spans="1:6" x14ac:dyDescent="0.35">
      <c r="A7321">
        <v>7319</v>
      </c>
      <c r="B7321">
        <v>85</v>
      </c>
      <c r="C7321">
        <v>18.760000000000002</v>
      </c>
      <c r="D7321">
        <f>'2025'!D7321*1.02^10</f>
        <v>26.396799997385866</v>
      </c>
      <c r="E7321">
        <v>395</v>
      </c>
      <c r="F7321">
        <f t="shared" si="114"/>
        <v>0.39500000000000002</v>
      </c>
    </row>
    <row r="7322" spans="1:6" x14ac:dyDescent="0.35">
      <c r="A7322">
        <v>7320</v>
      </c>
      <c r="B7322">
        <v>85</v>
      </c>
      <c r="C7322">
        <v>21.4</v>
      </c>
      <c r="D7322">
        <f>'2025'!D7322*1.02^10</f>
        <v>22.212296902148868</v>
      </c>
      <c r="E7322">
        <v>386</v>
      </c>
      <c r="F7322">
        <f t="shared" si="114"/>
        <v>0.38600000000000001</v>
      </c>
    </row>
    <row r="7323" spans="1:6" x14ac:dyDescent="0.35">
      <c r="A7323">
        <v>7321</v>
      </c>
      <c r="B7323">
        <v>85</v>
      </c>
      <c r="C7323">
        <v>16.97</v>
      </c>
      <c r="D7323">
        <f>'2025'!D7323*1.02^10</f>
        <v>23.366940606712099</v>
      </c>
      <c r="E7323">
        <v>376</v>
      </c>
      <c r="F7323">
        <f t="shared" si="114"/>
        <v>0.376</v>
      </c>
    </row>
    <row r="7324" spans="1:6" x14ac:dyDescent="0.35">
      <c r="A7324">
        <v>7322</v>
      </c>
      <c r="B7324">
        <v>85</v>
      </c>
      <c r="C7324">
        <v>15.38</v>
      </c>
      <c r="D7324">
        <f>'2025'!D7324*1.02^10</f>
        <v>20.88124032512399</v>
      </c>
      <c r="E7324">
        <v>368</v>
      </c>
      <c r="F7324">
        <f t="shared" si="114"/>
        <v>0.36799999999999999</v>
      </c>
    </row>
    <row r="7325" spans="1:6" x14ac:dyDescent="0.35">
      <c r="A7325">
        <v>7323</v>
      </c>
      <c r="B7325">
        <v>85</v>
      </c>
      <c r="C7325">
        <v>13.41</v>
      </c>
      <c r="D7325">
        <f>'2025'!D7325*1.02^10</f>
        <v>23.77090316755416</v>
      </c>
      <c r="E7325">
        <v>379</v>
      </c>
      <c r="F7325">
        <f t="shared" si="114"/>
        <v>0.379</v>
      </c>
    </row>
    <row r="7326" spans="1:6" x14ac:dyDescent="0.35">
      <c r="A7326">
        <v>7324</v>
      </c>
      <c r="B7326">
        <v>85</v>
      </c>
      <c r="C7326">
        <v>14.49</v>
      </c>
      <c r="D7326">
        <f>'2025'!D7326*1.02^10</f>
        <v>22.681621943791043</v>
      </c>
      <c r="E7326">
        <v>382</v>
      </c>
      <c r="F7326">
        <f t="shared" si="114"/>
        <v>0.38200000000000001</v>
      </c>
    </row>
    <row r="7327" spans="1:6" x14ac:dyDescent="0.35">
      <c r="A7327">
        <v>7325</v>
      </c>
      <c r="B7327">
        <v>85</v>
      </c>
      <c r="C7327">
        <v>22.52</v>
      </c>
      <c r="D7327">
        <f>'2025'!D7327*1.02^10</f>
        <v>22.813748748974277</v>
      </c>
      <c r="E7327">
        <v>394</v>
      </c>
      <c r="F7327">
        <f t="shared" si="114"/>
        <v>0.39400000000000002</v>
      </c>
    </row>
    <row r="7328" spans="1:6" x14ac:dyDescent="0.35">
      <c r="A7328">
        <v>7326</v>
      </c>
      <c r="B7328">
        <v>85</v>
      </c>
      <c r="C7328">
        <v>69.569999999999993</v>
      </c>
      <c r="D7328">
        <f>'2025'!D7328*1.02^10</f>
        <v>23.126481767423932</v>
      </c>
      <c r="E7328">
        <v>392</v>
      </c>
      <c r="F7328">
        <f t="shared" si="114"/>
        <v>0.39200000000000002</v>
      </c>
    </row>
    <row r="7329" spans="1:6" x14ac:dyDescent="0.35">
      <c r="A7329">
        <v>7327</v>
      </c>
      <c r="B7329">
        <v>85</v>
      </c>
      <c r="C7329">
        <v>75.010000000000005</v>
      </c>
      <c r="D7329">
        <f>'2025'!D7329*1.02^10</f>
        <v>22.974253744254987</v>
      </c>
      <c r="E7329">
        <v>294</v>
      </c>
      <c r="F7329">
        <f t="shared" si="114"/>
        <v>0.29399999999999998</v>
      </c>
    </row>
    <row r="7330" spans="1:6" x14ac:dyDescent="0.35">
      <c r="A7330">
        <v>7328</v>
      </c>
      <c r="B7330">
        <v>85</v>
      </c>
      <c r="C7330">
        <v>78.319999999999993</v>
      </c>
      <c r="D7330">
        <f>'2025'!D7330*1.02^10</f>
        <v>24.414105573264393</v>
      </c>
      <c r="E7330">
        <v>274</v>
      </c>
      <c r="F7330">
        <f t="shared" si="114"/>
        <v>0.27400000000000002</v>
      </c>
    </row>
    <row r="7331" spans="1:6" x14ac:dyDescent="0.35">
      <c r="A7331">
        <v>7329</v>
      </c>
      <c r="B7331">
        <v>85</v>
      </c>
      <c r="C7331">
        <v>69.16</v>
      </c>
      <c r="D7331">
        <f>'2025'!D7331*1.02^10</f>
        <v>25.850812396670214</v>
      </c>
      <c r="E7331">
        <v>285</v>
      </c>
      <c r="F7331">
        <f t="shared" si="114"/>
        <v>0.28499999999999998</v>
      </c>
    </row>
    <row r="7332" spans="1:6" x14ac:dyDescent="0.35">
      <c r="A7332">
        <v>7330</v>
      </c>
      <c r="B7332">
        <v>85</v>
      </c>
      <c r="C7332">
        <v>60.08</v>
      </c>
      <c r="D7332">
        <f>'2025'!D7332*1.02^10</f>
        <v>31.306202504361149</v>
      </c>
      <c r="E7332">
        <v>262</v>
      </c>
      <c r="F7332">
        <f t="shared" si="114"/>
        <v>0.26200000000000001</v>
      </c>
    </row>
    <row r="7333" spans="1:6" x14ac:dyDescent="0.35">
      <c r="A7333">
        <v>7331</v>
      </c>
      <c r="B7333">
        <v>85</v>
      </c>
      <c r="C7333">
        <v>61.43</v>
      </c>
      <c r="D7333">
        <f>'2025'!D7333*1.02^10</f>
        <v>29.848736205982821</v>
      </c>
      <c r="E7333">
        <v>236</v>
      </c>
      <c r="F7333">
        <f t="shared" si="114"/>
        <v>0.23599999999999999</v>
      </c>
    </row>
    <row r="7334" spans="1:6" x14ac:dyDescent="0.35">
      <c r="A7334">
        <v>7332</v>
      </c>
      <c r="B7334">
        <v>85</v>
      </c>
      <c r="C7334">
        <v>60.4</v>
      </c>
      <c r="D7334">
        <f>'2025'!D7334*1.02^10</f>
        <v>27.804555703316812</v>
      </c>
      <c r="E7334">
        <v>234</v>
      </c>
      <c r="F7334">
        <f t="shared" si="114"/>
        <v>0.23400000000000001</v>
      </c>
    </row>
    <row r="7335" spans="1:6" x14ac:dyDescent="0.35">
      <c r="A7335">
        <v>7333</v>
      </c>
      <c r="B7335">
        <v>85</v>
      </c>
      <c r="C7335">
        <v>59.36</v>
      </c>
      <c r="D7335">
        <f>'2025'!D7335*1.02^10</f>
        <v>24.995541531713496</v>
      </c>
      <c r="E7335">
        <v>244</v>
      </c>
      <c r="F7335">
        <f t="shared" si="114"/>
        <v>0.24399999999999999</v>
      </c>
    </row>
    <row r="7336" spans="1:6" x14ac:dyDescent="0.35">
      <c r="A7336">
        <v>7334</v>
      </c>
      <c r="B7336">
        <v>85</v>
      </c>
      <c r="C7336">
        <v>69.5</v>
      </c>
      <c r="D7336">
        <f>'2025'!D7336*1.02^10</f>
        <v>25.449677902882542</v>
      </c>
      <c r="E7336">
        <v>278</v>
      </c>
      <c r="F7336">
        <f t="shared" si="114"/>
        <v>0.27800000000000002</v>
      </c>
    </row>
    <row r="7337" spans="1:6" x14ac:dyDescent="0.35">
      <c r="A7337">
        <v>7335</v>
      </c>
      <c r="B7337">
        <v>85</v>
      </c>
      <c r="C7337">
        <v>76.08</v>
      </c>
      <c r="D7337">
        <f>'2025'!D7337*1.02^10</f>
        <v>24.142989024313362</v>
      </c>
      <c r="E7337">
        <v>290</v>
      </c>
      <c r="F7337">
        <f t="shared" si="114"/>
        <v>0.28999999999999998</v>
      </c>
    </row>
    <row r="7338" spans="1:6" x14ac:dyDescent="0.35">
      <c r="A7338">
        <v>7336</v>
      </c>
      <c r="B7338">
        <v>85</v>
      </c>
      <c r="C7338">
        <v>79.430000000000007</v>
      </c>
      <c r="D7338">
        <f>'2025'!D7338*1.02^10</f>
        <v>41.597892023660293</v>
      </c>
      <c r="E7338">
        <v>344</v>
      </c>
      <c r="F7338">
        <f t="shared" si="114"/>
        <v>0.34399999999999997</v>
      </c>
    </row>
    <row r="7339" spans="1:6" x14ac:dyDescent="0.35">
      <c r="A7339">
        <v>7337</v>
      </c>
      <c r="B7339">
        <v>85</v>
      </c>
      <c r="C7339">
        <v>87.26</v>
      </c>
      <c r="D7339">
        <f>'2025'!D7339*1.02^10</f>
        <v>54.850494609238289</v>
      </c>
      <c r="E7339">
        <v>400</v>
      </c>
      <c r="F7339">
        <f t="shared" si="114"/>
        <v>0.4</v>
      </c>
    </row>
    <row r="7340" spans="1:6" x14ac:dyDescent="0.35">
      <c r="A7340">
        <v>7338</v>
      </c>
      <c r="B7340">
        <v>85</v>
      </c>
      <c r="C7340">
        <v>97.95</v>
      </c>
      <c r="D7340">
        <f>'2025'!D7340*1.02^10</f>
        <v>36.659416499768128</v>
      </c>
      <c r="E7340">
        <v>408</v>
      </c>
      <c r="F7340">
        <f t="shared" si="114"/>
        <v>0.40799999999999997</v>
      </c>
    </row>
    <row r="7341" spans="1:6" x14ac:dyDescent="0.35">
      <c r="A7341">
        <v>7339</v>
      </c>
      <c r="B7341">
        <v>85</v>
      </c>
      <c r="C7341">
        <v>93.84</v>
      </c>
      <c r="D7341">
        <f>'2025'!D7341*1.02^10</f>
        <v>28.764477239230082</v>
      </c>
      <c r="E7341">
        <v>357</v>
      </c>
      <c r="F7341">
        <f t="shared" si="114"/>
        <v>0.35699999999999998</v>
      </c>
    </row>
    <row r="7342" spans="1:6" x14ac:dyDescent="0.35">
      <c r="A7342">
        <v>7340</v>
      </c>
      <c r="B7342">
        <v>85</v>
      </c>
      <c r="C7342">
        <v>87.76</v>
      </c>
      <c r="D7342">
        <f>'2025'!D7342*1.02^10</f>
        <v>26.270463415697613</v>
      </c>
      <c r="E7342">
        <v>350</v>
      </c>
      <c r="F7342">
        <f t="shared" si="114"/>
        <v>0.35</v>
      </c>
    </row>
    <row r="7343" spans="1:6" x14ac:dyDescent="0.35">
      <c r="A7343">
        <v>7341</v>
      </c>
      <c r="B7343">
        <v>85</v>
      </c>
      <c r="C7343">
        <v>75.95</v>
      </c>
      <c r="D7343">
        <f>'2025'!D7343*1.02^10</f>
        <v>25.418666684837877</v>
      </c>
      <c r="E7343">
        <v>339</v>
      </c>
      <c r="F7343">
        <f t="shared" si="114"/>
        <v>0.33900000000000002</v>
      </c>
    </row>
    <row r="7344" spans="1:6" x14ac:dyDescent="0.35">
      <c r="A7344">
        <v>7342</v>
      </c>
      <c r="B7344">
        <v>85</v>
      </c>
      <c r="C7344">
        <v>72.27</v>
      </c>
      <c r="D7344">
        <f>'2025'!D7344*1.02^10</f>
        <v>24.981669375213954</v>
      </c>
      <c r="E7344">
        <v>381</v>
      </c>
      <c r="F7344">
        <f t="shared" si="114"/>
        <v>0.38100000000000001</v>
      </c>
    </row>
    <row r="7345" spans="1:6" x14ac:dyDescent="0.35">
      <c r="A7345">
        <v>7343</v>
      </c>
      <c r="B7345">
        <v>85</v>
      </c>
      <c r="C7345">
        <v>57.04</v>
      </c>
      <c r="D7345">
        <f>'2025'!D7345*1.02^10</f>
        <v>25.023322414545177</v>
      </c>
      <c r="E7345">
        <v>384</v>
      </c>
      <c r="F7345">
        <f t="shared" si="114"/>
        <v>0.38400000000000001</v>
      </c>
    </row>
    <row r="7346" spans="1:6" x14ac:dyDescent="0.35">
      <c r="A7346">
        <v>7344</v>
      </c>
      <c r="B7346">
        <v>85</v>
      </c>
      <c r="C7346">
        <v>15.17</v>
      </c>
      <c r="D7346">
        <f>'2025'!D7346*1.02^10</f>
        <v>26.057846408962124</v>
      </c>
      <c r="E7346">
        <v>381</v>
      </c>
      <c r="F7346">
        <f t="shared" si="114"/>
        <v>0.38100000000000001</v>
      </c>
    </row>
    <row r="7347" spans="1:6" x14ac:dyDescent="0.35">
      <c r="A7347">
        <v>7345</v>
      </c>
      <c r="B7347">
        <v>85</v>
      </c>
      <c r="C7347">
        <v>11.47</v>
      </c>
      <c r="D7347">
        <f>'2025'!D7347*1.02^10</f>
        <v>25.747197870970663</v>
      </c>
      <c r="E7347">
        <v>359</v>
      </c>
      <c r="F7347">
        <f t="shared" si="114"/>
        <v>0.35899999999999999</v>
      </c>
    </row>
    <row r="7348" spans="1:6" x14ac:dyDescent="0.35">
      <c r="A7348">
        <v>7346</v>
      </c>
      <c r="B7348">
        <v>85</v>
      </c>
      <c r="C7348">
        <v>10</v>
      </c>
      <c r="D7348">
        <f>'2025'!D7348*1.02^10</f>
        <v>24.621029876058504</v>
      </c>
      <c r="E7348">
        <v>349</v>
      </c>
      <c r="F7348">
        <f t="shared" si="114"/>
        <v>0.34899999999999998</v>
      </c>
    </row>
    <row r="7349" spans="1:6" x14ac:dyDescent="0.35">
      <c r="A7349">
        <v>7347</v>
      </c>
      <c r="B7349">
        <v>85</v>
      </c>
      <c r="C7349">
        <v>5.73</v>
      </c>
      <c r="D7349">
        <f>'2025'!D7349*1.02^10</f>
        <v>24.641521172258617</v>
      </c>
      <c r="E7349">
        <v>366</v>
      </c>
      <c r="F7349">
        <f t="shared" si="114"/>
        <v>0.36599999999999999</v>
      </c>
    </row>
    <row r="7350" spans="1:6" x14ac:dyDescent="0.35">
      <c r="A7350">
        <v>7348</v>
      </c>
      <c r="B7350">
        <v>85</v>
      </c>
      <c r="C7350">
        <v>9.73</v>
      </c>
      <c r="D7350">
        <f>'2025'!D7350*1.02^10</f>
        <v>26.81948631251905</v>
      </c>
      <c r="E7350">
        <v>381</v>
      </c>
      <c r="F7350">
        <f t="shared" si="114"/>
        <v>0.38100000000000001</v>
      </c>
    </row>
    <row r="7351" spans="1:6" x14ac:dyDescent="0.35">
      <c r="A7351">
        <v>7349</v>
      </c>
      <c r="B7351">
        <v>85</v>
      </c>
      <c r="C7351">
        <v>23.6</v>
      </c>
      <c r="D7351">
        <f>'2025'!D7351*1.02^10</f>
        <v>30.963835731561424</v>
      </c>
      <c r="E7351">
        <v>330</v>
      </c>
      <c r="F7351">
        <f t="shared" si="114"/>
        <v>0.33</v>
      </c>
    </row>
    <row r="7352" spans="1:6" x14ac:dyDescent="0.35">
      <c r="A7352">
        <v>7350</v>
      </c>
      <c r="B7352">
        <v>85</v>
      </c>
      <c r="C7352">
        <v>61.58</v>
      </c>
      <c r="D7352">
        <f>'2025'!D7352*1.02^10</f>
        <v>39.534634258321361</v>
      </c>
      <c r="E7352">
        <v>367</v>
      </c>
      <c r="F7352">
        <f t="shared" si="114"/>
        <v>0.36699999999999999</v>
      </c>
    </row>
    <row r="7353" spans="1:6" x14ac:dyDescent="0.35">
      <c r="A7353">
        <v>7351</v>
      </c>
      <c r="B7353">
        <v>85</v>
      </c>
      <c r="C7353">
        <v>89.8</v>
      </c>
      <c r="D7353">
        <f>'2025'!D7353*1.02^10</f>
        <v>34.253962620848277</v>
      </c>
      <c r="E7353">
        <v>345</v>
      </c>
      <c r="F7353">
        <f t="shared" si="114"/>
        <v>0.34499999999999997</v>
      </c>
    </row>
    <row r="7354" spans="1:6" x14ac:dyDescent="0.35">
      <c r="A7354">
        <v>7352</v>
      </c>
      <c r="B7354">
        <v>85</v>
      </c>
      <c r="C7354">
        <v>95.02</v>
      </c>
      <c r="D7354">
        <f>'2025'!D7354*1.02^10</f>
        <v>30.123144039867839</v>
      </c>
      <c r="E7354">
        <v>317</v>
      </c>
      <c r="F7354">
        <f t="shared" si="114"/>
        <v>0.317</v>
      </c>
    </row>
    <row r="7355" spans="1:6" x14ac:dyDescent="0.35">
      <c r="A7355">
        <v>7353</v>
      </c>
      <c r="B7355">
        <v>85</v>
      </c>
      <c r="C7355">
        <v>89.59</v>
      </c>
      <c r="D7355">
        <f>'2025'!D7355*1.02^10</f>
        <v>32.177442196219801</v>
      </c>
      <c r="E7355">
        <v>295</v>
      </c>
      <c r="F7355">
        <f t="shared" si="114"/>
        <v>0.29499999999999998</v>
      </c>
    </row>
    <row r="7356" spans="1:6" x14ac:dyDescent="0.35">
      <c r="A7356">
        <v>7354</v>
      </c>
      <c r="B7356">
        <v>85</v>
      </c>
      <c r="C7356">
        <v>82.79</v>
      </c>
      <c r="D7356">
        <f>'2025'!D7356*1.02^10</f>
        <v>28.850111597234715</v>
      </c>
      <c r="E7356">
        <v>302</v>
      </c>
      <c r="F7356">
        <f t="shared" si="114"/>
        <v>0.30199999999999999</v>
      </c>
    </row>
    <row r="7357" spans="1:6" x14ac:dyDescent="0.35">
      <c r="A7357">
        <v>7355</v>
      </c>
      <c r="B7357">
        <v>85</v>
      </c>
      <c r="C7357">
        <v>71.36</v>
      </c>
      <c r="D7357">
        <f>'2025'!D7357*1.02^10</f>
        <v>27.157257476355397</v>
      </c>
      <c r="E7357">
        <v>318</v>
      </c>
      <c r="F7357">
        <f t="shared" si="114"/>
        <v>0.318</v>
      </c>
    </row>
    <row r="7358" spans="1:6" x14ac:dyDescent="0.35">
      <c r="A7358">
        <v>7356</v>
      </c>
      <c r="B7358">
        <v>85</v>
      </c>
      <c r="C7358">
        <v>61.67</v>
      </c>
      <c r="D7358">
        <f>'2025'!D7358*1.02^10</f>
        <v>29.12598222442373</v>
      </c>
      <c r="E7358">
        <v>276</v>
      </c>
      <c r="F7358">
        <f t="shared" si="114"/>
        <v>0.27600000000000002</v>
      </c>
    </row>
    <row r="7359" spans="1:6" x14ac:dyDescent="0.35">
      <c r="A7359">
        <v>7357</v>
      </c>
      <c r="B7359">
        <v>85</v>
      </c>
      <c r="C7359">
        <v>60.71</v>
      </c>
      <c r="D7359">
        <f>'2025'!D7359*1.02^10</f>
        <v>26.280264130834368</v>
      </c>
      <c r="E7359">
        <v>278</v>
      </c>
      <c r="F7359">
        <f t="shared" si="114"/>
        <v>0.27800000000000002</v>
      </c>
    </row>
    <row r="7360" spans="1:6" x14ac:dyDescent="0.35">
      <c r="A7360">
        <v>7358</v>
      </c>
      <c r="B7360">
        <v>85</v>
      </c>
      <c r="C7360">
        <v>64.72</v>
      </c>
      <c r="D7360">
        <f>'2025'!D7360*1.02^10</f>
        <v>25.027735174345555</v>
      </c>
      <c r="E7360">
        <v>301</v>
      </c>
      <c r="F7360">
        <f t="shared" si="114"/>
        <v>0.30099999999999999</v>
      </c>
    </row>
    <row r="7361" spans="1:6" x14ac:dyDescent="0.35">
      <c r="A7361">
        <v>7359</v>
      </c>
      <c r="B7361">
        <v>85</v>
      </c>
      <c r="C7361">
        <v>69.02</v>
      </c>
      <c r="D7361">
        <f>'2025'!D7361*1.02^10</f>
        <v>29.148948079296428</v>
      </c>
      <c r="E7361">
        <v>226</v>
      </c>
      <c r="F7361">
        <f t="shared" si="114"/>
        <v>0.22600000000000001</v>
      </c>
    </row>
    <row r="7362" spans="1:6" x14ac:dyDescent="0.35">
      <c r="A7362">
        <v>7360</v>
      </c>
      <c r="B7362">
        <v>85</v>
      </c>
      <c r="C7362">
        <v>81.95</v>
      </c>
      <c r="D7362">
        <f>'2025'!D7362*1.02^10</f>
        <v>56.459384394468373</v>
      </c>
      <c r="E7362">
        <v>358</v>
      </c>
      <c r="F7362">
        <f t="shared" si="114"/>
        <v>0.35799999999999998</v>
      </c>
    </row>
    <row r="7363" spans="1:6" x14ac:dyDescent="0.35">
      <c r="A7363">
        <v>7361</v>
      </c>
      <c r="B7363">
        <v>85</v>
      </c>
      <c r="C7363">
        <v>88</v>
      </c>
      <c r="D7363">
        <f>'2025'!D7363*1.02^10</f>
        <v>111.28556006502775</v>
      </c>
      <c r="E7363">
        <v>396</v>
      </c>
      <c r="F7363">
        <f t="shared" ref="F7363:F7426" si="115">E7363/1000</f>
        <v>0.39600000000000002</v>
      </c>
    </row>
    <row r="7364" spans="1:6" x14ac:dyDescent="0.35">
      <c r="A7364">
        <v>7362</v>
      </c>
      <c r="B7364">
        <v>85</v>
      </c>
      <c r="C7364">
        <v>89.25</v>
      </c>
      <c r="D7364">
        <f>'2025'!D7364*1.02^10</f>
        <v>82.853246615302041</v>
      </c>
      <c r="E7364">
        <v>369</v>
      </c>
      <c r="F7364">
        <f t="shared" si="115"/>
        <v>0.36899999999999999</v>
      </c>
    </row>
    <row r="7365" spans="1:6" x14ac:dyDescent="0.35">
      <c r="A7365">
        <v>7363</v>
      </c>
      <c r="B7365">
        <v>85</v>
      </c>
      <c r="C7365">
        <v>88.23</v>
      </c>
      <c r="D7365">
        <f>'2025'!D7365*1.02^10</f>
        <v>28.483413695811894</v>
      </c>
      <c r="E7365">
        <v>379</v>
      </c>
      <c r="F7365">
        <f t="shared" si="115"/>
        <v>0.379</v>
      </c>
    </row>
    <row r="7366" spans="1:6" x14ac:dyDescent="0.35">
      <c r="A7366">
        <v>7364</v>
      </c>
      <c r="B7366">
        <v>85</v>
      </c>
      <c r="C7366">
        <v>69.069999999999993</v>
      </c>
      <c r="D7366">
        <f>'2025'!D7366*1.02^10</f>
        <v>30.849786613626712</v>
      </c>
      <c r="E7366">
        <v>370</v>
      </c>
      <c r="F7366">
        <f t="shared" si="115"/>
        <v>0.37</v>
      </c>
    </row>
    <row r="7367" spans="1:6" x14ac:dyDescent="0.35">
      <c r="A7367">
        <v>7365</v>
      </c>
      <c r="B7367">
        <v>85</v>
      </c>
      <c r="C7367">
        <v>53.13</v>
      </c>
      <c r="D7367">
        <f>'2025'!D7367*1.02^10</f>
        <v>30.029708117575243</v>
      </c>
      <c r="E7367">
        <v>387</v>
      </c>
      <c r="F7367">
        <f t="shared" si="115"/>
        <v>0.38700000000000001</v>
      </c>
    </row>
    <row r="7368" spans="1:6" x14ac:dyDescent="0.35">
      <c r="A7368">
        <v>7366</v>
      </c>
      <c r="B7368">
        <v>85</v>
      </c>
      <c r="C7368">
        <v>45.53</v>
      </c>
      <c r="D7368">
        <f>'2025'!D7368*1.02^10</f>
        <v>28.402972254036438</v>
      </c>
      <c r="E7368">
        <v>376</v>
      </c>
      <c r="F7368">
        <f t="shared" si="115"/>
        <v>0.376</v>
      </c>
    </row>
    <row r="7369" spans="1:6" x14ac:dyDescent="0.35">
      <c r="A7369">
        <v>7367</v>
      </c>
      <c r="B7369">
        <v>85</v>
      </c>
      <c r="C7369">
        <v>20.63</v>
      </c>
      <c r="D7369">
        <f>'2025'!D7369*1.02^10</f>
        <v>27.309180750919346</v>
      </c>
      <c r="E7369">
        <v>383</v>
      </c>
      <c r="F7369">
        <f t="shared" si="115"/>
        <v>0.38300000000000001</v>
      </c>
    </row>
    <row r="7370" spans="1:6" x14ac:dyDescent="0.35">
      <c r="A7370">
        <v>7368</v>
      </c>
      <c r="B7370">
        <v>85</v>
      </c>
      <c r="C7370">
        <v>45.72</v>
      </c>
      <c r="D7370">
        <f>'2025'!D7370*1.02^10</f>
        <v>24.302567583834875</v>
      </c>
      <c r="E7370">
        <v>371</v>
      </c>
      <c r="F7370">
        <f t="shared" si="115"/>
        <v>0.371</v>
      </c>
    </row>
    <row r="7371" spans="1:6" x14ac:dyDescent="0.35">
      <c r="A7371">
        <v>7369</v>
      </c>
      <c r="B7371">
        <v>85</v>
      </c>
      <c r="C7371">
        <v>32.06</v>
      </c>
      <c r="D7371">
        <f>'2025'!D7371*1.02^10</f>
        <v>24.988751732794121</v>
      </c>
      <c r="E7371">
        <v>353</v>
      </c>
      <c r="F7371">
        <f t="shared" si="115"/>
        <v>0.35299999999999998</v>
      </c>
    </row>
    <row r="7372" spans="1:6" x14ac:dyDescent="0.35">
      <c r="A7372">
        <v>7370</v>
      </c>
      <c r="B7372">
        <v>85</v>
      </c>
      <c r="C7372">
        <v>30</v>
      </c>
      <c r="D7372">
        <f>'2025'!D7372*1.02^10</f>
        <v>25.549440406214913</v>
      </c>
      <c r="E7372">
        <v>360</v>
      </c>
      <c r="F7372">
        <f t="shared" si="115"/>
        <v>0.36</v>
      </c>
    </row>
    <row r="7373" spans="1:6" x14ac:dyDescent="0.35">
      <c r="A7373">
        <v>7371</v>
      </c>
      <c r="B7373">
        <v>85</v>
      </c>
      <c r="C7373">
        <v>22.01</v>
      </c>
      <c r="D7373">
        <f>'2025'!D7373*1.02^10</f>
        <v>27.508961746412282</v>
      </c>
      <c r="E7373">
        <v>343</v>
      </c>
      <c r="F7373">
        <f t="shared" si="115"/>
        <v>0.34300000000000003</v>
      </c>
    </row>
    <row r="7374" spans="1:6" x14ac:dyDescent="0.35">
      <c r="A7374">
        <v>7372</v>
      </c>
      <c r="B7374">
        <v>85</v>
      </c>
      <c r="C7374">
        <v>19.190000000000001</v>
      </c>
      <c r="D7374">
        <f>'2025'!D7374*1.02^10</f>
        <v>35.630061041691953</v>
      </c>
      <c r="E7374">
        <v>377</v>
      </c>
      <c r="F7374">
        <f t="shared" si="115"/>
        <v>0.377</v>
      </c>
    </row>
    <row r="7375" spans="1:6" x14ac:dyDescent="0.35">
      <c r="A7375">
        <v>7373</v>
      </c>
      <c r="B7375">
        <v>85</v>
      </c>
      <c r="C7375">
        <v>15.4</v>
      </c>
      <c r="D7375">
        <f>'2025'!D7375*1.02^10</f>
        <v>34.669566578401287</v>
      </c>
      <c r="E7375">
        <v>392</v>
      </c>
      <c r="F7375">
        <f t="shared" si="115"/>
        <v>0.39200000000000002</v>
      </c>
    </row>
    <row r="7376" spans="1:6" x14ac:dyDescent="0.35">
      <c r="A7376">
        <v>7374</v>
      </c>
      <c r="B7376">
        <v>85</v>
      </c>
      <c r="C7376">
        <v>16.13</v>
      </c>
      <c r="D7376">
        <f>'2025'!D7376*1.02^10</f>
        <v>33.659897880208028</v>
      </c>
      <c r="E7376">
        <v>359</v>
      </c>
      <c r="F7376">
        <f t="shared" si="115"/>
        <v>0.35899999999999999</v>
      </c>
    </row>
    <row r="7377" spans="1:6" x14ac:dyDescent="0.35">
      <c r="A7377">
        <v>7375</v>
      </c>
      <c r="B7377">
        <v>85</v>
      </c>
      <c r="C7377">
        <v>25.08</v>
      </c>
      <c r="D7377">
        <f>'2025'!D7377*1.02^10</f>
        <v>32.675998724053464</v>
      </c>
      <c r="E7377">
        <v>324</v>
      </c>
      <c r="F7377">
        <f t="shared" si="115"/>
        <v>0.32400000000000001</v>
      </c>
    </row>
    <row r="7378" spans="1:6" x14ac:dyDescent="0.35">
      <c r="A7378">
        <v>7376</v>
      </c>
      <c r="B7378">
        <v>85</v>
      </c>
      <c r="C7378">
        <v>25.85</v>
      </c>
      <c r="D7378">
        <f>'2025'!D7378*1.02^10</f>
        <v>29.591784372192123</v>
      </c>
      <c r="E7378">
        <v>272</v>
      </c>
      <c r="F7378">
        <f t="shared" si="115"/>
        <v>0.27200000000000002</v>
      </c>
    </row>
    <row r="7379" spans="1:6" x14ac:dyDescent="0.35">
      <c r="A7379">
        <v>7377</v>
      </c>
      <c r="B7379">
        <v>85</v>
      </c>
      <c r="C7379">
        <v>20</v>
      </c>
      <c r="D7379">
        <f>'2025'!D7379*1.02^10</f>
        <v>29.289924783968825</v>
      </c>
      <c r="E7379">
        <v>262</v>
      </c>
      <c r="F7379">
        <f t="shared" si="115"/>
        <v>0.26200000000000001</v>
      </c>
    </row>
    <row r="7380" spans="1:6" x14ac:dyDescent="0.35">
      <c r="A7380">
        <v>7378</v>
      </c>
      <c r="B7380">
        <v>85</v>
      </c>
      <c r="C7380">
        <v>13.95</v>
      </c>
      <c r="D7380">
        <f>'2025'!D7380*1.02^10</f>
        <v>28.737244903887401</v>
      </c>
      <c r="E7380">
        <v>303</v>
      </c>
      <c r="F7380">
        <f t="shared" si="115"/>
        <v>0.30299999999999999</v>
      </c>
    </row>
    <row r="7381" spans="1:6" x14ac:dyDescent="0.35">
      <c r="A7381">
        <v>7379</v>
      </c>
      <c r="B7381">
        <v>85</v>
      </c>
      <c r="C7381">
        <v>15.2</v>
      </c>
      <c r="D7381">
        <f>'2025'!D7381*1.02^10</f>
        <v>29.210982705329965</v>
      </c>
      <c r="E7381">
        <v>304</v>
      </c>
      <c r="F7381">
        <f t="shared" si="115"/>
        <v>0.30399999999999999</v>
      </c>
    </row>
    <row r="7382" spans="1:6" x14ac:dyDescent="0.35">
      <c r="A7382">
        <v>7380</v>
      </c>
      <c r="B7382">
        <v>85</v>
      </c>
      <c r="C7382">
        <v>20</v>
      </c>
      <c r="D7382">
        <f>'2025'!D7382*1.02^10</f>
        <v>27.385282572559614</v>
      </c>
      <c r="E7382">
        <v>275</v>
      </c>
      <c r="F7382">
        <f t="shared" si="115"/>
        <v>0.27500000000000002</v>
      </c>
    </row>
    <row r="7383" spans="1:6" x14ac:dyDescent="0.35">
      <c r="A7383">
        <v>7381</v>
      </c>
      <c r="B7383">
        <v>85</v>
      </c>
      <c r="C7383">
        <v>21.14</v>
      </c>
      <c r="D7383">
        <f>'2025'!D7383*1.02^10</f>
        <v>25.237243745310057</v>
      </c>
      <c r="E7383">
        <v>292</v>
      </c>
      <c r="F7383">
        <f t="shared" si="115"/>
        <v>0.29199999999999998</v>
      </c>
    </row>
    <row r="7384" spans="1:6" x14ac:dyDescent="0.35">
      <c r="A7384">
        <v>7382</v>
      </c>
      <c r="B7384">
        <v>85</v>
      </c>
      <c r="C7384">
        <v>30.79</v>
      </c>
      <c r="D7384">
        <f>'2025'!D7384*1.02^10</f>
        <v>26.347004075329082</v>
      </c>
      <c r="E7384">
        <v>268</v>
      </c>
      <c r="F7384">
        <f t="shared" si="115"/>
        <v>0.26800000000000002</v>
      </c>
    </row>
    <row r="7385" spans="1:6" x14ac:dyDescent="0.35">
      <c r="A7385">
        <v>7383</v>
      </c>
      <c r="B7385">
        <v>85</v>
      </c>
      <c r="C7385">
        <v>42.69</v>
      </c>
      <c r="D7385">
        <f>'2025'!D7385*1.02^10</f>
        <v>26.270987583298208</v>
      </c>
      <c r="E7385">
        <v>274</v>
      </c>
      <c r="F7385">
        <f t="shared" si="115"/>
        <v>0.27400000000000002</v>
      </c>
    </row>
    <row r="7386" spans="1:6" x14ac:dyDescent="0.35">
      <c r="A7386">
        <v>7384</v>
      </c>
      <c r="B7386">
        <v>85</v>
      </c>
      <c r="C7386">
        <v>40</v>
      </c>
      <c r="D7386">
        <f>'2025'!D7386*1.02^10</f>
        <v>33.258958425527553</v>
      </c>
      <c r="E7386">
        <v>350</v>
      </c>
      <c r="F7386">
        <f t="shared" si="115"/>
        <v>0.35</v>
      </c>
    </row>
    <row r="7387" spans="1:6" x14ac:dyDescent="0.35">
      <c r="A7387">
        <v>7385</v>
      </c>
      <c r="B7387">
        <v>85</v>
      </c>
      <c r="C7387">
        <v>48.76</v>
      </c>
      <c r="D7387">
        <f>'2025'!D7387*1.02^10</f>
        <v>75.536878676326111</v>
      </c>
      <c r="E7387">
        <v>399</v>
      </c>
      <c r="F7387">
        <f t="shared" si="115"/>
        <v>0.39900000000000002</v>
      </c>
    </row>
    <row r="7388" spans="1:6" x14ac:dyDescent="0.35">
      <c r="A7388">
        <v>7386</v>
      </c>
      <c r="B7388">
        <v>85</v>
      </c>
      <c r="C7388">
        <v>40</v>
      </c>
      <c r="D7388">
        <f>'2025'!D7388*1.02^10</f>
        <v>40.464617291279559</v>
      </c>
      <c r="E7388">
        <v>387</v>
      </c>
      <c r="F7388">
        <f t="shared" si="115"/>
        <v>0.38700000000000001</v>
      </c>
    </row>
    <row r="7389" spans="1:6" x14ac:dyDescent="0.35">
      <c r="A7389">
        <v>7387</v>
      </c>
      <c r="B7389">
        <v>85</v>
      </c>
      <c r="C7389">
        <v>29.61</v>
      </c>
      <c r="D7389">
        <f>'2025'!D7389*1.02^10</f>
        <v>24.000122878289975</v>
      </c>
      <c r="E7389">
        <v>391</v>
      </c>
      <c r="F7389">
        <f t="shared" si="115"/>
        <v>0.39100000000000001</v>
      </c>
    </row>
    <row r="7390" spans="1:6" x14ac:dyDescent="0.35">
      <c r="A7390">
        <v>7388</v>
      </c>
      <c r="B7390">
        <v>85</v>
      </c>
      <c r="C7390">
        <v>12.82</v>
      </c>
      <c r="D7390">
        <f>'2025'!D7390*1.02^10</f>
        <v>24.999466693745877</v>
      </c>
      <c r="E7390">
        <v>393</v>
      </c>
      <c r="F7390">
        <f t="shared" si="115"/>
        <v>0.39300000000000002</v>
      </c>
    </row>
    <row r="7391" spans="1:6" x14ac:dyDescent="0.35">
      <c r="A7391">
        <v>7389</v>
      </c>
      <c r="B7391">
        <v>85</v>
      </c>
      <c r="C7391">
        <v>10.4</v>
      </c>
      <c r="D7391">
        <f>'2025'!D7391*1.02^10</f>
        <v>23.33669735515203</v>
      </c>
      <c r="E7391">
        <v>398</v>
      </c>
      <c r="F7391">
        <f t="shared" si="115"/>
        <v>0.39800000000000002</v>
      </c>
    </row>
    <row r="7392" spans="1:6" x14ac:dyDescent="0.35">
      <c r="A7392">
        <v>7390</v>
      </c>
      <c r="B7392">
        <v>85</v>
      </c>
      <c r="C7392">
        <v>11.73</v>
      </c>
      <c r="D7392">
        <f>'2025'!D7392*1.02^10</f>
        <v>22.117154387668275</v>
      </c>
      <c r="E7392">
        <v>397</v>
      </c>
      <c r="F7392">
        <f t="shared" si="115"/>
        <v>0.39700000000000002</v>
      </c>
    </row>
    <row r="7393" spans="1:6" x14ac:dyDescent="0.35">
      <c r="A7393">
        <v>7391</v>
      </c>
      <c r="B7393">
        <v>85</v>
      </c>
      <c r="C7393">
        <v>7.05</v>
      </c>
      <c r="D7393">
        <f>'2025'!D7393*1.02^10</f>
        <v>21.203420550328602</v>
      </c>
      <c r="E7393">
        <v>412</v>
      </c>
      <c r="F7393">
        <f t="shared" si="115"/>
        <v>0.41199999999999998</v>
      </c>
    </row>
    <row r="7394" spans="1:6" x14ac:dyDescent="0.35">
      <c r="A7394">
        <v>7392</v>
      </c>
      <c r="B7394">
        <v>85</v>
      </c>
      <c r="C7394">
        <v>8.7100000000000009</v>
      </c>
      <c r="D7394">
        <f>'2025'!D7394*1.02^10</f>
        <v>26.186267471108575</v>
      </c>
      <c r="E7394">
        <v>425</v>
      </c>
      <c r="F7394">
        <f t="shared" si="115"/>
        <v>0.42499999999999999</v>
      </c>
    </row>
    <row r="7395" spans="1:6" x14ac:dyDescent="0.35">
      <c r="A7395">
        <v>7393</v>
      </c>
      <c r="B7395">
        <v>85</v>
      </c>
      <c r="C7395">
        <v>6.59</v>
      </c>
      <c r="D7395">
        <f>'2025'!D7395*1.02^10</f>
        <v>23.118509543917167</v>
      </c>
      <c r="E7395">
        <v>424</v>
      </c>
      <c r="F7395">
        <f t="shared" si="115"/>
        <v>0.42399999999999999</v>
      </c>
    </row>
    <row r="7396" spans="1:6" x14ac:dyDescent="0.35">
      <c r="A7396">
        <v>7394</v>
      </c>
      <c r="B7396">
        <v>85</v>
      </c>
      <c r="C7396">
        <v>5.18</v>
      </c>
      <c r="D7396">
        <f>'2025'!D7396*1.02^10</f>
        <v>22.321019014468195</v>
      </c>
      <c r="E7396">
        <v>416</v>
      </c>
      <c r="F7396">
        <f t="shared" si="115"/>
        <v>0.41599999999999998</v>
      </c>
    </row>
    <row r="7397" spans="1:6" x14ac:dyDescent="0.35">
      <c r="A7397">
        <v>7395</v>
      </c>
      <c r="B7397">
        <v>85</v>
      </c>
      <c r="C7397">
        <v>2.98</v>
      </c>
      <c r="D7397">
        <f>'2025'!D7397*1.02^10</f>
        <v>23.03402104066733</v>
      </c>
      <c r="E7397">
        <v>434</v>
      </c>
      <c r="F7397">
        <f t="shared" si="115"/>
        <v>0.434</v>
      </c>
    </row>
    <row r="7398" spans="1:6" x14ac:dyDescent="0.35">
      <c r="A7398">
        <v>7396</v>
      </c>
      <c r="B7398">
        <v>85</v>
      </c>
      <c r="C7398">
        <v>4.24</v>
      </c>
      <c r="D7398">
        <f>'2025'!D7398*1.02^10</f>
        <v>25.775246932574742</v>
      </c>
      <c r="E7398">
        <v>438</v>
      </c>
      <c r="F7398">
        <f t="shared" si="115"/>
        <v>0.438</v>
      </c>
    </row>
    <row r="7399" spans="1:6" x14ac:dyDescent="0.35">
      <c r="A7399">
        <v>7397</v>
      </c>
      <c r="B7399">
        <v>85</v>
      </c>
      <c r="C7399">
        <v>7.99</v>
      </c>
      <c r="D7399">
        <f>'2025'!D7399*1.02^10</f>
        <v>33.180162626219094</v>
      </c>
      <c r="E7399">
        <v>434</v>
      </c>
      <c r="F7399">
        <f t="shared" si="115"/>
        <v>0.434</v>
      </c>
    </row>
    <row r="7400" spans="1:6" x14ac:dyDescent="0.35">
      <c r="A7400">
        <v>7398</v>
      </c>
      <c r="B7400">
        <v>85</v>
      </c>
      <c r="C7400">
        <v>7.29</v>
      </c>
      <c r="D7400">
        <f>'2025'!D7400*1.02^10</f>
        <v>47.432352826136999</v>
      </c>
      <c r="E7400">
        <v>428</v>
      </c>
      <c r="F7400">
        <f t="shared" si="115"/>
        <v>0.42799999999999999</v>
      </c>
    </row>
    <row r="7401" spans="1:6" x14ac:dyDescent="0.35">
      <c r="A7401">
        <v>7399</v>
      </c>
      <c r="B7401">
        <v>85</v>
      </c>
      <c r="C7401">
        <v>11.29</v>
      </c>
      <c r="D7401">
        <f>'2025'!D7401*1.02^10</f>
        <v>49.086174745688083</v>
      </c>
      <c r="E7401">
        <v>354</v>
      </c>
      <c r="F7401">
        <f t="shared" si="115"/>
        <v>0.35399999999999998</v>
      </c>
    </row>
    <row r="7402" spans="1:6" x14ac:dyDescent="0.35">
      <c r="A7402">
        <v>7400</v>
      </c>
      <c r="B7402">
        <v>85</v>
      </c>
      <c r="C7402">
        <v>15.58</v>
      </c>
      <c r="D7402">
        <f>'2025'!D7402*1.02^10</f>
        <v>31.261916437082743</v>
      </c>
      <c r="E7402">
        <v>350</v>
      </c>
      <c r="F7402">
        <f t="shared" si="115"/>
        <v>0.35</v>
      </c>
    </row>
    <row r="7403" spans="1:6" x14ac:dyDescent="0.35">
      <c r="A7403">
        <v>7401</v>
      </c>
      <c r="B7403">
        <v>85</v>
      </c>
      <c r="C7403">
        <v>24.02</v>
      </c>
      <c r="D7403">
        <f>'2025'!D7403*1.02^10</f>
        <v>31.262026146580542</v>
      </c>
      <c r="E7403">
        <v>331</v>
      </c>
      <c r="F7403">
        <f t="shared" si="115"/>
        <v>0.33100000000000002</v>
      </c>
    </row>
    <row r="7404" spans="1:6" x14ac:dyDescent="0.35">
      <c r="A7404">
        <v>7402</v>
      </c>
      <c r="B7404">
        <v>85</v>
      </c>
      <c r="C7404">
        <v>47.47</v>
      </c>
      <c r="D7404">
        <f>'2025'!D7404*1.02^10</f>
        <v>29.915683379528932</v>
      </c>
      <c r="E7404">
        <v>313</v>
      </c>
      <c r="F7404">
        <f t="shared" si="115"/>
        <v>0.313</v>
      </c>
    </row>
    <row r="7405" spans="1:6" x14ac:dyDescent="0.35">
      <c r="A7405">
        <v>7403</v>
      </c>
      <c r="B7405">
        <v>85</v>
      </c>
      <c r="C7405">
        <v>48.46</v>
      </c>
      <c r="D7405">
        <f>'2025'!D7405*1.02^10</f>
        <v>32.154586050844905</v>
      </c>
      <c r="E7405">
        <v>313</v>
      </c>
      <c r="F7405">
        <f t="shared" si="115"/>
        <v>0.313</v>
      </c>
    </row>
    <row r="7406" spans="1:6" x14ac:dyDescent="0.35">
      <c r="A7406">
        <v>7404</v>
      </c>
      <c r="B7406">
        <v>85</v>
      </c>
      <c r="C7406">
        <v>44.28</v>
      </c>
      <c r="D7406">
        <f>'2025'!D7406*1.02^10</f>
        <v>31.574320327038997</v>
      </c>
      <c r="E7406">
        <v>337</v>
      </c>
      <c r="F7406">
        <f t="shared" si="115"/>
        <v>0.33700000000000002</v>
      </c>
    </row>
    <row r="7407" spans="1:6" x14ac:dyDescent="0.35">
      <c r="A7407">
        <v>7405</v>
      </c>
      <c r="B7407">
        <v>85</v>
      </c>
      <c r="C7407">
        <v>29.7</v>
      </c>
      <c r="D7407">
        <f>'2025'!D7407*1.02^10</f>
        <v>25.439913757578381</v>
      </c>
      <c r="E7407">
        <v>338</v>
      </c>
      <c r="F7407">
        <f t="shared" si="115"/>
        <v>0.33800000000000002</v>
      </c>
    </row>
    <row r="7408" spans="1:6" x14ac:dyDescent="0.35">
      <c r="A7408">
        <v>7406</v>
      </c>
      <c r="B7408">
        <v>85</v>
      </c>
      <c r="C7408">
        <v>38.15</v>
      </c>
      <c r="D7408">
        <f>'2025'!D7408*1.02^10</f>
        <v>27.843051547100249</v>
      </c>
      <c r="E7408">
        <v>309</v>
      </c>
      <c r="F7408">
        <f t="shared" si="115"/>
        <v>0.309</v>
      </c>
    </row>
    <row r="7409" spans="1:6" x14ac:dyDescent="0.35">
      <c r="A7409">
        <v>7407</v>
      </c>
      <c r="B7409">
        <v>85</v>
      </c>
      <c r="C7409">
        <v>57.18</v>
      </c>
      <c r="D7409">
        <f>'2025'!D7409*1.02^10</f>
        <v>25.111809219492592</v>
      </c>
      <c r="E7409">
        <v>309</v>
      </c>
      <c r="F7409">
        <f t="shared" si="115"/>
        <v>0.309</v>
      </c>
    </row>
    <row r="7410" spans="1:6" x14ac:dyDescent="0.35">
      <c r="A7410">
        <v>7408</v>
      </c>
      <c r="B7410">
        <v>85</v>
      </c>
      <c r="C7410">
        <v>63.09</v>
      </c>
      <c r="D7410">
        <f>'2025'!D7410*1.02^10</f>
        <v>36.253576687519271</v>
      </c>
      <c r="E7410">
        <v>463</v>
      </c>
      <c r="F7410">
        <f t="shared" si="115"/>
        <v>0.46300000000000002</v>
      </c>
    </row>
    <row r="7411" spans="1:6" x14ac:dyDescent="0.35">
      <c r="A7411">
        <v>7409</v>
      </c>
      <c r="B7411">
        <v>85</v>
      </c>
      <c r="C7411">
        <v>74.95</v>
      </c>
      <c r="D7411">
        <f>'2025'!D7411*1.02^10</f>
        <v>122.10317253688943</v>
      </c>
      <c r="E7411">
        <v>486</v>
      </c>
      <c r="F7411">
        <f t="shared" si="115"/>
        <v>0.48599999999999999</v>
      </c>
    </row>
    <row r="7412" spans="1:6" x14ac:dyDescent="0.35">
      <c r="A7412">
        <v>7410</v>
      </c>
      <c r="B7412">
        <v>85</v>
      </c>
      <c r="C7412">
        <v>72.67</v>
      </c>
      <c r="D7412">
        <f>'2025'!D7412*1.02^10</f>
        <v>77.979804443716603</v>
      </c>
      <c r="E7412">
        <v>517</v>
      </c>
      <c r="F7412">
        <f t="shared" si="115"/>
        <v>0.51700000000000002</v>
      </c>
    </row>
    <row r="7413" spans="1:6" x14ac:dyDescent="0.35">
      <c r="A7413">
        <v>7411</v>
      </c>
      <c r="B7413">
        <v>85</v>
      </c>
      <c r="C7413">
        <v>59.17</v>
      </c>
      <c r="D7413">
        <f>'2025'!D7413*1.02^10</f>
        <v>28.491129930490459</v>
      </c>
      <c r="E7413">
        <v>514</v>
      </c>
      <c r="F7413">
        <f t="shared" si="115"/>
        <v>0.51400000000000001</v>
      </c>
    </row>
    <row r="7414" spans="1:6" x14ac:dyDescent="0.35">
      <c r="A7414">
        <v>7412</v>
      </c>
      <c r="B7414">
        <v>85</v>
      </c>
      <c r="C7414">
        <v>46.48</v>
      </c>
      <c r="D7414">
        <f>'2025'!D7414*1.02^10</f>
        <v>24.590420926172435</v>
      </c>
      <c r="E7414">
        <v>483</v>
      </c>
      <c r="F7414">
        <f t="shared" si="115"/>
        <v>0.48299999999999998</v>
      </c>
    </row>
    <row r="7415" spans="1:6" x14ac:dyDescent="0.35">
      <c r="A7415">
        <v>7413</v>
      </c>
      <c r="B7415">
        <v>85</v>
      </c>
      <c r="C7415">
        <v>20.85</v>
      </c>
      <c r="D7415">
        <f>'2025'!D7415*1.02^10</f>
        <v>19.903814029339596</v>
      </c>
      <c r="E7415">
        <v>492</v>
      </c>
      <c r="F7415">
        <f t="shared" si="115"/>
        <v>0.49199999999999999</v>
      </c>
    </row>
    <row r="7416" spans="1:6" x14ac:dyDescent="0.35">
      <c r="A7416">
        <v>7414</v>
      </c>
      <c r="B7416">
        <v>85</v>
      </c>
      <c r="C7416">
        <v>15.84</v>
      </c>
      <c r="D7416">
        <f>'2025'!D7416*1.02^10</f>
        <v>19.820056922741756</v>
      </c>
      <c r="E7416">
        <v>505</v>
      </c>
      <c r="F7416">
        <f t="shared" si="115"/>
        <v>0.505</v>
      </c>
    </row>
    <row r="7417" spans="1:6" x14ac:dyDescent="0.35">
      <c r="A7417">
        <v>7415</v>
      </c>
      <c r="B7417">
        <v>85</v>
      </c>
      <c r="C7417">
        <v>5.71</v>
      </c>
      <c r="D7417">
        <f>'2025'!D7417*1.02^10</f>
        <v>17.300017568342394</v>
      </c>
      <c r="E7417">
        <v>513</v>
      </c>
      <c r="F7417">
        <f t="shared" si="115"/>
        <v>0.51300000000000001</v>
      </c>
    </row>
    <row r="7418" spans="1:6" x14ac:dyDescent="0.35">
      <c r="A7418">
        <v>7416</v>
      </c>
      <c r="B7418">
        <v>85</v>
      </c>
      <c r="C7418">
        <v>2.76</v>
      </c>
      <c r="D7418">
        <f>'2025'!D7418*1.02^10</f>
        <v>18.08411134911562</v>
      </c>
      <c r="E7418">
        <v>512</v>
      </c>
      <c r="F7418">
        <f t="shared" si="115"/>
        <v>0.51200000000000001</v>
      </c>
    </row>
    <row r="7419" spans="1:6" x14ac:dyDescent="0.35">
      <c r="A7419">
        <v>7417</v>
      </c>
      <c r="B7419">
        <v>85</v>
      </c>
      <c r="C7419">
        <v>0.11</v>
      </c>
      <c r="D7419">
        <f>'2025'!D7419*1.02^10</f>
        <v>19.211851846829571</v>
      </c>
      <c r="E7419">
        <v>512</v>
      </c>
      <c r="F7419">
        <f t="shared" si="115"/>
        <v>0.51200000000000001</v>
      </c>
    </row>
    <row r="7420" spans="1:6" x14ac:dyDescent="0.35">
      <c r="A7420">
        <v>7418</v>
      </c>
      <c r="B7420">
        <v>85</v>
      </c>
      <c r="C7420">
        <v>0.03</v>
      </c>
      <c r="D7420">
        <f>'2025'!D7420*1.02^10</f>
        <v>19.171442181806743</v>
      </c>
      <c r="E7420">
        <v>504</v>
      </c>
      <c r="F7420">
        <f t="shared" si="115"/>
        <v>0.504</v>
      </c>
    </row>
    <row r="7421" spans="1:6" x14ac:dyDescent="0.35">
      <c r="A7421">
        <v>7419</v>
      </c>
      <c r="B7421">
        <v>85</v>
      </c>
      <c r="C7421">
        <v>0.14000000000000001</v>
      </c>
      <c r="D7421">
        <f>'2025'!D7421*1.02^10</f>
        <v>19.391714473499796</v>
      </c>
      <c r="E7421">
        <v>498</v>
      </c>
      <c r="F7421">
        <f t="shared" si="115"/>
        <v>0.498</v>
      </c>
    </row>
    <row r="7422" spans="1:6" x14ac:dyDescent="0.35">
      <c r="A7422">
        <v>7420</v>
      </c>
      <c r="B7422">
        <v>85</v>
      </c>
      <c r="C7422">
        <v>4.3</v>
      </c>
      <c r="D7422">
        <f>'2025'!D7422*1.02^10</f>
        <v>23.247308494333812</v>
      </c>
      <c r="E7422">
        <v>494</v>
      </c>
      <c r="F7422">
        <f t="shared" si="115"/>
        <v>0.49399999999999999</v>
      </c>
    </row>
    <row r="7423" spans="1:6" x14ac:dyDescent="0.35">
      <c r="A7423">
        <v>7421</v>
      </c>
      <c r="B7423">
        <v>85</v>
      </c>
      <c r="C7423">
        <v>16.93</v>
      </c>
      <c r="D7423">
        <f>'2025'!D7423*1.02^10</f>
        <v>23.017296437225003</v>
      </c>
      <c r="E7423">
        <v>518</v>
      </c>
      <c r="F7423">
        <f t="shared" si="115"/>
        <v>0.51800000000000002</v>
      </c>
    </row>
    <row r="7424" spans="1:6" x14ac:dyDescent="0.35">
      <c r="A7424">
        <v>7422</v>
      </c>
      <c r="B7424">
        <v>85</v>
      </c>
      <c r="C7424">
        <v>72.569999999999993</v>
      </c>
      <c r="D7424">
        <f>'2025'!D7424*1.02^10</f>
        <v>24.384008601034726</v>
      </c>
      <c r="E7424">
        <v>535</v>
      </c>
      <c r="F7424">
        <f t="shared" si="115"/>
        <v>0.53500000000000003</v>
      </c>
    </row>
    <row r="7425" spans="1:6" x14ac:dyDescent="0.35">
      <c r="A7425">
        <v>7423</v>
      </c>
      <c r="B7425">
        <v>85</v>
      </c>
      <c r="C7425">
        <v>95.56</v>
      </c>
      <c r="D7425">
        <f>'2025'!D7425*1.02^10</f>
        <v>29.148509241305234</v>
      </c>
      <c r="E7425">
        <v>401</v>
      </c>
      <c r="F7425">
        <f t="shared" si="115"/>
        <v>0.40100000000000002</v>
      </c>
    </row>
    <row r="7426" spans="1:6" x14ac:dyDescent="0.35">
      <c r="A7426">
        <v>7424</v>
      </c>
      <c r="B7426">
        <v>85</v>
      </c>
      <c r="C7426">
        <v>95.93</v>
      </c>
      <c r="D7426">
        <f>'2025'!D7426*1.02^10</f>
        <v>23.666983893249608</v>
      </c>
      <c r="E7426">
        <v>346</v>
      </c>
      <c r="F7426">
        <f t="shared" si="115"/>
        <v>0.34599999999999997</v>
      </c>
    </row>
    <row r="7427" spans="1:6" x14ac:dyDescent="0.35">
      <c r="A7427">
        <v>7425</v>
      </c>
      <c r="B7427">
        <v>85</v>
      </c>
      <c r="C7427">
        <v>74.930000000000007</v>
      </c>
      <c r="D7427">
        <f>'2025'!D7427*1.02^10</f>
        <v>24.588080456886047</v>
      </c>
      <c r="E7427">
        <v>361</v>
      </c>
      <c r="F7427">
        <f t="shared" ref="F7427:F7490" si="116">E7427/1000</f>
        <v>0.36099999999999999</v>
      </c>
    </row>
    <row r="7428" spans="1:6" x14ac:dyDescent="0.35">
      <c r="A7428">
        <v>7426</v>
      </c>
      <c r="B7428">
        <v>85</v>
      </c>
      <c r="C7428">
        <v>60.14</v>
      </c>
      <c r="D7428">
        <f>'2025'!D7428*1.02^10</f>
        <v>51.947934805844575</v>
      </c>
      <c r="E7428">
        <v>344</v>
      </c>
      <c r="F7428">
        <f t="shared" si="116"/>
        <v>0.34399999999999997</v>
      </c>
    </row>
    <row r="7429" spans="1:6" x14ac:dyDescent="0.35">
      <c r="A7429">
        <v>7427</v>
      </c>
      <c r="B7429">
        <v>85</v>
      </c>
      <c r="C7429">
        <v>56.29</v>
      </c>
      <c r="D7429">
        <f>'2025'!D7429*1.02^10</f>
        <v>30.385044991003713</v>
      </c>
      <c r="E7429">
        <v>350</v>
      </c>
      <c r="F7429">
        <f t="shared" si="116"/>
        <v>0.35</v>
      </c>
    </row>
    <row r="7430" spans="1:6" x14ac:dyDescent="0.35">
      <c r="A7430">
        <v>7428</v>
      </c>
      <c r="B7430">
        <v>85</v>
      </c>
      <c r="C7430">
        <v>58.05</v>
      </c>
      <c r="D7430">
        <f>'2025'!D7430*1.02^10</f>
        <v>43.453335620278509</v>
      </c>
      <c r="E7430">
        <v>336</v>
      </c>
      <c r="F7430">
        <f t="shared" si="116"/>
        <v>0.33600000000000002</v>
      </c>
    </row>
    <row r="7431" spans="1:6" x14ac:dyDescent="0.35">
      <c r="A7431">
        <v>7429</v>
      </c>
      <c r="B7431">
        <v>85</v>
      </c>
      <c r="C7431">
        <v>66.98</v>
      </c>
      <c r="D7431">
        <f>'2025'!D7431*1.02^10</f>
        <v>28.612590534498739</v>
      </c>
      <c r="E7431">
        <v>304</v>
      </c>
      <c r="F7431">
        <f t="shared" si="116"/>
        <v>0.30399999999999999</v>
      </c>
    </row>
    <row r="7432" spans="1:6" x14ac:dyDescent="0.35">
      <c r="A7432">
        <v>7430</v>
      </c>
      <c r="B7432">
        <v>85</v>
      </c>
      <c r="C7432">
        <v>80.290000000000006</v>
      </c>
      <c r="D7432">
        <f>'2025'!D7432*1.02^10</f>
        <v>30.297277392764094</v>
      </c>
      <c r="E7432">
        <v>293</v>
      </c>
      <c r="F7432">
        <f t="shared" si="116"/>
        <v>0.29299999999999998</v>
      </c>
    </row>
    <row r="7433" spans="1:6" x14ac:dyDescent="0.35">
      <c r="A7433">
        <v>7431</v>
      </c>
      <c r="B7433">
        <v>85</v>
      </c>
      <c r="C7433">
        <v>100.08</v>
      </c>
      <c r="D7433">
        <f>'2025'!D7433*1.02^10</f>
        <v>45.615673252074608</v>
      </c>
      <c r="E7433">
        <v>356</v>
      </c>
      <c r="F7433">
        <f t="shared" si="116"/>
        <v>0.35599999999999998</v>
      </c>
    </row>
    <row r="7434" spans="1:6" x14ac:dyDescent="0.35">
      <c r="A7434">
        <v>7432</v>
      </c>
      <c r="B7434">
        <v>85</v>
      </c>
      <c r="C7434">
        <v>112.17</v>
      </c>
      <c r="D7434">
        <f>'2025'!D7434*1.02^10</f>
        <v>22.739475418963998</v>
      </c>
      <c r="E7434">
        <v>510</v>
      </c>
      <c r="F7434">
        <f t="shared" si="116"/>
        <v>0.51</v>
      </c>
    </row>
    <row r="7435" spans="1:6" x14ac:dyDescent="0.35">
      <c r="A7435">
        <v>7433</v>
      </c>
      <c r="B7435">
        <v>85</v>
      </c>
      <c r="C7435">
        <v>137.66999999999999</v>
      </c>
      <c r="D7435">
        <f>'2025'!D7435*1.02^10</f>
        <v>46.709330665805503</v>
      </c>
      <c r="E7435">
        <v>586</v>
      </c>
      <c r="F7435">
        <f t="shared" si="116"/>
        <v>0.58599999999999997</v>
      </c>
    </row>
    <row r="7436" spans="1:6" x14ac:dyDescent="0.35">
      <c r="A7436">
        <v>7434</v>
      </c>
      <c r="B7436">
        <v>85</v>
      </c>
      <c r="C7436">
        <v>150.94</v>
      </c>
      <c r="D7436">
        <f>'2025'!D7436*1.02^10</f>
        <v>27.176822336796313</v>
      </c>
      <c r="E7436">
        <v>574</v>
      </c>
      <c r="F7436">
        <f t="shared" si="116"/>
        <v>0.57399999999999995</v>
      </c>
    </row>
    <row r="7437" spans="1:6" x14ac:dyDescent="0.35">
      <c r="A7437">
        <v>7435</v>
      </c>
      <c r="B7437">
        <v>85</v>
      </c>
      <c r="C7437">
        <v>139.52000000000001</v>
      </c>
      <c r="D7437">
        <f>'2025'!D7437*1.02^10</f>
        <v>24.456173070698416</v>
      </c>
      <c r="E7437">
        <v>494</v>
      </c>
      <c r="F7437">
        <f t="shared" si="116"/>
        <v>0.49399999999999999</v>
      </c>
    </row>
    <row r="7438" spans="1:6" x14ac:dyDescent="0.35">
      <c r="A7438">
        <v>7436</v>
      </c>
      <c r="B7438">
        <v>85</v>
      </c>
      <c r="C7438">
        <v>111.12</v>
      </c>
      <c r="D7438">
        <f>'2025'!D7438*1.02^10</f>
        <v>23.568903602216832</v>
      </c>
      <c r="E7438">
        <v>524</v>
      </c>
      <c r="F7438">
        <f t="shared" si="116"/>
        <v>0.52400000000000002</v>
      </c>
    </row>
    <row r="7439" spans="1:6" x14ac:dyDescent="0.35">
      <c r="A7439">
        <v>7437</v>
      </c>
      <c r="B7439">
        <v>85</v>
      </c>
      <c r="C7439">
        <v>105.67</v>
      </c>
      <c r="D7439">
        <f>'2025'!D7439*1.02^10</f>
        <v>21.899917392081008</v>
      </c>
      <c r="E7439">
        <v>495</v>
      </c>
      <c r="F7439">
        <f t="shared" si="116"/>
        <v>0.495</v>
      </c>
    </row>
    <row r="7440" spans="1:6" x14ac:dyDescent="0.35">
      <c r="A7440">
        <v>7438</v>
      </c>
      <c r="B7440">
        <v>85</v>
      </c>
      <c r="C7440">
        <v>99.08</v>
      </c>
      <c r="D7440">
        <f>'2025'!D7440*1.02^10</f>
        <v>16.967805019061224</v>
      </c>
      <c r="E7440">
        <v>538</v>
      </c>
      <c r="F7440">
        <f t="shared" si="116"/>
        <v>0.53800000000000003</v>
      </c>
    </row>
    <row r="7441" spans="1:6" x14ac:dyDescent="0.35">
      <c r="A7441">
        <v>7439</v>
      </c>
      <c r="B7441">
        <v>85</v>
      </c>
      <c r="C7441">
        <v>87.74</v>
      </c>
      <c r="D7441">
        <f>'2025'!D7441*1.02^10</f>
        <v>15.267990440043732</v>
      </c>
      <c r="E7441">
        <v>522</v>
      </c>
      <c r="F7441">
        <f t="shared" si="116"/>
        <v>0.52200000000000002</v>
      </c>
    </row>
    <row r="7442" spans="1:6" x14ac:dyDescent="0.35">
      <c r="A7442">
        <v>7440</v>
      </c>
      <c r="B7442">
        <v>85</v>
      </c>
      <c r="C7442">
        <v>78.900000000000006</v>
      </c>
      <c r="D7442">
        <f>'2025'!D7442*1.02^10</f>
        <v>15.348175892990987</v>
      </c>
      <c r="E7442">
        <v>445</v>
      </c>
      <c r="F7442">
        <f t="shared" si="116"/>
        <v>0.44500000000000001</v>
      </c>
    </row>
    <row r="7443" spans="1:6" x14ac:dyDescent="0.35">
      <c r="A7443">
        <v>7441</v>
      </c>
      <c r="B7443">
        <v>85</v>
      </c>
      <c r="C7443">
        <v>76.3</v>
      </c>
      <c r="D7443">
        <f>'2025'!D7443*1.02^10</f>
        <v>16.211162992626274</v>
      </c>
      <c r="E7443">
        <v>447</v>
      </c>
      <c r="F7443">
        <f t="shared" si="116"/>
        <v>0.44700000000000001</v>
      </c>
    </row>
    <row r="7444" spans="1:6" x14ac:dyDescent="0.35">
      <c r="A7444">
        <v>7442</v>
      </c>
      <c r="B7444">
        <v>85</v>
      </c>
      <c r="C7444">
        <v>70.8</v>
      </c>
      <c r="D7444">
        <f>'2025'!D7444*1.02^10</f>
        <v>19.170296327051947</v>
      </c>
      <c r="E7444">
        <v>486</v>
      </c>
      <c r="F7444">
        <f t="shared" si="116"/>
        <v>0.48599999999999999</v>
      </c>
    </row>
    <row r="7445" spans="1:6" x14ac:dyDescent="0.35">
      <c r="A7445">
        <v>7443</v>
      </c>
      <c r="B7445">
        <v>85</v>
      </c>
      <c r="C7445">
        <v>68.010000000000005</v>
      </c>
      <c r="D7445">
        <f>'2025'!D7445*1.02^10</f>
        <v>19.617069971924227</v>
      </c>
      <c r="E7445">
        <v>490</v>
      </c>
      <c r="F7445">
        <f t="shared" si="116"/>
        <v>0.49</v>
      </c>
    </row>
    <row r="7446" spans="1:6" x14ac:dyDescent="0.35">
      <c r="A7446">
        <v>7444</v>
      </c>
      <c r="B7446">
        <v>85</v>
      </c>
      <c r="C7446">
        <v>70.25</v>
      </c>
      <c r="D7446">
        <f>'2025'!D7446*1.02^10</f>
        <v>19.801918285772231</v>
      </c>
      <c r="E7446">
        <v>499</v>
      </c>
      <c r="F7446">
        <f t="shared" si="116"/>
        <v>0.499</v>
      </c>
    </row>
    <row r="7447" spans="1:6" x14ac:dyDescent="0.35">
      <c r="A7447">
        <v>7445</v>
      </c>
      <c r="B7447">
        <v>85</v>
      </c>
      <c r="C7447">
        <v>83.35</v>
      </c>
      <c r="D7447">
        <f>'2025'!D7447*1.02^10</f>
        <v>26.102498174566531</v>
      </c>
      <c r="E7447">
        <v>523</v>
      </c>
      <c r="F7447">
        <f t="shared" si="116"/>
        <v>0.52300000000000002</v>
      </c>
    </row>
    <row r="7448" spans="1:6" x14ac:dyDescent="0.35">
      <c r="A7448">
        <v>7446</v>
      </c>
      <c r="B7448">
        <v>85</v>
      </c>
      <c r="C7448">
        <v>101.28</v>
      </c>
      <c r="D7448">
        <f>'2025'!D7448*1.02^10</f>
        <v>23.821613335425944</v>
      </c>
      <c r="E7448">
        <v>463</v>
      </c>
      <c r="F7448">
        <f t="shared" si="116"/>
        <v>0.46300000000000002</v>
      </c>
    </row>
    <row r="7449" spans="1:6" x14ac:dyDescent="0.35">
      <c r="A7449">
        <v>7447</v>
      </c>
      <c r="B7449">
        <v>85</v>
      </c>
      <c r="C7449">
        <v>132.88999999999999</v>
      </c>
      <c r="D7449">
        <f>'2025'!D7449*1.02^10</f>
        <v>28.080414140561629</v>
      </c>
      <c r="E7449">
        <v>370</v>
      </c>
      <c r="F7449">
        <f t="shared" si="116"/>
        <v>0.37</v>
      </c>
    </row>
    <row r="7450" spans="1:6" x14ac:dyDescent="0.35">
      <c r="A7450">
        <v>7448</v>
      </c>
      <c r="B7450">
        <v>85</v>
      </c>
      <c r="C7450">
        <v>136.05000000000001</v>
      </c>
      <c r="D7450">
        <f>'2025'!D7450*1.02^10</f>
        <v>31.325633275415868</v>
      </c>
      <c r="E7450">
        <v>231</v>
      </c>
      <c r="F7450">
        <f t="shared" si="116"/>
        <v>0.23100000000000001</v>
      </c>
    </row>
    <row r="7451" spans="1:6" x14ac:dyDescent="0.35">
      <c r="A7451">
        <v>7449</v>
      </c>
      <c r="B7451">
        <v>85</v>
      </c>
      <c r="C7451">
        <v>114.93</v>
      </c>
      <c r="D7451">
        <f>'2025'!D7451*1.02^10</f>
        <v>25.397041723827169</v>
      </c>
      <c r="E7451">
        <v>201</v>
      </c>
      <c r="F7451">
        <f t="shared" si="116"/>
        <v>0.20100000000000001</v>
      </c>
    </row>
    <row r="7452" spans="1:6" x14ac:dyDescent="0.35">
      <c r="A7452">
        <v>7450</v>
      </c>
      <c r="B7452">
        <v>85</v>
      </c>
      <c r="C7452">
        <v>99.45</v>
      </c>
      <c r="D7452">
        <f>'2025'!D7452*1.02^10</f>
        <v>24.915526737985036</v>
      </c>
      <c r="E7452">
        <v>245</v>
      </c>
      <c r="F7452">
        <f t="shared" si="116"/>
        <v>0.245</v>
      </c>
    </row>
    <row r="7453" spans="1:6" x14ac:dyDescent="0.35">
      <c r="A7453">
        <v>7451</v>
      </c>
      <c r="B7453">
        <v>85</v>
      </c>
      <c r="C7453">
        <v>89.03</v>
      </c>
      <c r="D7453">
        <f>'2025'!D7453*1.02^10</f>
        <v>26.583452422975466</v>
      </c>
      <c r="E7453">
        <v>245</v>
      </c>
      <c r="F7453">
        <f t="shared" si="116"/>
        <v>0.245</v>
      </c>
    </row>
    <row r="7454" spans="1:6" x14ac:dyDescent="0.35">
      <c r="A7454">
        <v>7452</v>
      </c>
      <c r="B7454">
        <v>85</v>
      </c>
      <c r="C7454">
        <v>86.21</v>
      </c>
      <c r="D7454">
        <f>'2025'!D7454*1.02^10</f>
        <v>25.530558182649195</v>
      </c>
      <c r="E7454">
        <v>247</v>
      </c>
      <c r="F7454">
        <f t="shared" si="116"/>
        <v>0.247</v>
      </c>
    </row>
    <row r="7455" spans="1:6" x14ac:dyDescent="0.35">
      <c r="A7455">
        <v>7453</v>
      </c>
      <c r="B7455">
        <v>85</v>
      </c>
      <c r="C7455">
        <v>88.79</v>
      </c>
      <c r="D7455">
        <f>'2025'!D7455*1.02^10</f>
        <v>25.506519612686898</v>
      </c>
      <c r="E7455">
        <v>204</v>
      </c>
      <c r="F7455">
        <f t="shared" si="116"/>
        <v>0.20399999999999999</v>
      </c>
    </row>
    <row r="7456" spans="1:6" x14ac:dyDescent="0.35">
      <c r="A7456">
        <v>7454</v>
      </c>
      <c r="B7456">
        <v>85</v>
      </c>
      <c r="C7456">
        <v>97.49</v>
      </c>
      <c r="D7456">
        <f>'2025'!D7456*1.02^10</f>
        <v>26.734790580217815</v>
      </c>
      <c r="E7456">
        <v>231</v>
      </c>
      <c r="F7456">
        <f t="shared" si="116"/>
        <v>0.23100000000000001</v>
      </c>
    </row>
    <row r="7457" spans="1:6" x14ac:dyDescent="0.35">
      <c r="A7457">
        <v>7455</v>
      </c>
      <c r="B7457">
        <v>85</v>
      </c>
      <c r="C7457">
        <v>108.07</v>
      </c>
      <c r="D7457">
        <f>'2025'!D7457*1.02^10</f>
        <v>26.304814678453063</v>
      </c>
      <c r="E7457">
        <v>304</v>
      </c>
      <c r="F7457">
        <f t="shared" si="116"/>
        <v>0.30399999999999999</v>
      </c>
    </row>
    <row r="7458" spans="1:6" x14ac:dyDescent="0.35">
      <c r="A7458">
        <v>7456</v>
      </c>
      <c r="B7458">
        <v>85</v>
      </c>
      <c r="C7458">
        <v>112.9</v>
      </c>
      <c r="D7458">
        <f>'2025'!D7458*1.02^10</f>
        <v>23.814884486227573</v>
      </c>
      <c r="E7458">
        <v>458</v>
      </c>
      <c r="F7458">
        <f t="shared" si="116"/>
        <v>0.45800000000000002</v>
      </c>
    </row>
    <row r="7459" spans="1:6" x14ac:dyDescent="0.35">
      <c r="A7459">
        <v>7457</v>
      </c>
      <c r="B7459">
        <v>85</v>
      </c>
      <c r="C7459">
        <v>136.84</v>
      </c>
      <c r="D7459">
        <f>'2025'!D7459*1.02^10</f>
        <v>59.227403783727262</v>
      </c>
      <c r="E7459">
        <v>518</v>
      </c>
      <c r="F7459">
        <f t="shared" si="116"/>
        <v>0.51800000000000002</v>
      </c>
    </row>
    <row r="7460" spans="1:6" x14ac:dyDescent="0.35">
      <c r="A7460">
        <v>7458</v>
      </c>
      <c r="B7460">
        <v>85</v>
      </c>
      <c r="C7460">
        <v>149.38</v>
      </c>
      <c r="D7460">
        <f>'2025'!D7460*1.02^10</f>
        <v>23.957701872474157</v>
      </c>
      <c r="E7460">
        <v>497</v>
      </c>
      <c r="F7460">
        <f t="shared" si="116"/>
        <v>0.497</v>
      </c>
    </row>
    <row r="7461" spans="1:6" x14ac:dyDescent="0.35">
      <c r="A7461">
        <v>7459</v>
      </c>
      <c r="B7461">
        <v>85</v>
      </c>
      <c r="C7461">
        <v>132.41999999999999</v>
      </c>
      <c r="D7461">
        <f>'2025'!D7461*1.02^10</f>
        <v>20.202808980675911</v>
      </c>
      <c r="E7461">
        <v>473</v>
      </c>
      <c r="F7461">
        <f t="shared" si="116"/>
        <v>0.47299999999999998</v>
      </c>
    </row>
    <row r="7462" spans="1:6" x14ac:dyDescent="0.35">
      <c r="A7462">
        <v>7460</v>
      </c>
      <c r="B7462">
        <v>85</v>
      </c>
      <c r="C7462">
        <v>104.72</v>
      </c>
      <c r="D7462">
        <f>'2025'!D7462*1.02^10</f>
        <v>19.692672005852302</v>
      </c>
      <c r="E7462">
        <v>480</v>
      </c>
      <c r="F7462">
        <f t="shared" si="116"/>
        <v>0.48</v>
      </c>
    </row>
    <row r="7463" spans="1:6" x14ac:dyDescent="0.35">
      <c r="A7463">
        <v>7461</v>
      </c>
      <c r="B7463">
        <v>85</v>
      </c>
      <c r="C7463">
        <v>92.98</v>
      </c>
      <c r="D7463">
        <f>'2025'!D7463*1.02^10</f>
        <v>18.570014714869728</v>
      </c>
      <c r="E7463">
        <v>463</v>
      </c>
      <c r="F7463">
        <f t="shared" si="116"/>
        <v>0.46300000000000002</v>
      </c>
    </row>
    <row r="7464" spans="1:6" x14ac:dyDescent="0.35">
      <c r="A7464">
        <v>7462</v>
      </c>
      <c r="B7464">
        <v>85</v>
      </c>
      <c r="C7464">
        <v>88.69</v>
      </c>
      <c r="D7464">
        <f>'2025'!D7464*1.02^10</f>
        <v>16.603691385808787</v>
      </c>
      <c r="E7464">
        <v>491</v>
      </c>
      <c r="F7464">
        <f t="shared" si="116"/>
        <v>0.49099999999999999</v>
      </c>
    </row>
    <row r="7465" spans="1:6" x14ac:dyDescent="0.35">
      <c r="A7465">
        <v>7463</v>
      </c>
      <c r="B7465">
        <v>85</v>
      </c>
      <c r="C7465">
        <v>74.17</v>
      </c>
      <c r="D7465">
        <f>'2025'!D7465*1.02^10</f>
        <v>15.576322888637206</v>
      </c>
      <c r="E7465">
        <v>418</v>
      </c>
      <c r="F7465">
        <f t="shared" si="116"/>
        <v>0.41799999999999998</v>
      </c>
    </row>
    <row r="7466" spans="1:6" x14ac:dyDescent="0.35">
      <c r="A7466">
        <v>7464</v>
      </c>
      <c r="B7466">
        <v>85</v>
      </c>
      <c r="C7466">
        <v>70.599999999999994</v>
      </c>
      <c r="D7466">
        <f>'2025'!D7466*1.02^10</f>
        <v>23.278587891150881</v>
      </c>
      <c r="E7466">
        <v>416</v>
      </c>
      <c r="F7466">
        <f t="shared" si="116"/>
        <v>0.41599999999999998</v>
      </c>
    </row>
    <row r="7467" spans="1:6" x14ac:dyDescent="0.35">
      <c r="A7467">
        <v>7465</v>
      </c>
      <c r="B7467">
        <v>85</v>
      </c>
      <c r="C7467">
        <v>74.22</v>
      </c>
      <c r="D7467">
        <f>'2025'!D7467*1.02^10</f>
        <v>16.205384959075502</v>
      </c>
      <c r="E7467">
        <v>393</v>
      </c>
      <c r="F7467">
        <f t="shared" si="116"/>
        <v>0.39300000000000002</v>
      </c>
    </row>
    <row r="7468" spans="1:6" x14ac:dyDescent="0.35">
      <c r="A7468">
        <v>7466</v>
      </c>
      <c r="B7468">
        <v>85</v>
      </c>
      <c r="C7468">
        <v>66.73</v>
      </c>
      <c r="D7468">
        <f>'2025'!D7468*1.02^10</f>
        <v>14.938947276254549</v>
      </c>
      <c r="E7468">
        <v>376</v>
      </c>
      <c r="F7468">
        <f t="shared" si="116"/>
        <v>0.376</v>
      </c>
    </row>
    <row r="7469" spans="1:6" x14ac:dyDescent="0.35">
      <c r="A7469">
        <v>7467</v>
      </c>
      <c r="B7469">
        <v>85</v>
      </c>
      <c r="C7469">
        <v>61.98</v>
      </c>
      <c r="D7469">
        <f>'2025'!D7469*1.02^10</f>
        <v>15.02228992474959</v>
      </c>
      <c r="E7469">
        <v>375</v>
      </c>
      <c r="F7469">
        <f t="shared" si="116"/>
        <v>0.375</v>
      </c>
    </row>
    <row r="7470" spans="1:6" x14ac:dyDescent="0.35">
      <c r="A7470">
        <v>7468</v>
      </c>
      <c r="B7470">
        <v>85</v>
      </c>
      <c r="C7470">
        <v>66.760000000000005</v>
      </c>
      <c r="D7470">
        <f>'2025'!D7470*1.02^10</f>
        <v>16.454437709024628</v>
      </c>
      <c r="E7470">
        <v>393</v>
      </c>
      <c r="F7470">
        <f t="shared" si="116"/>
        <v>0.39300000000000002</v>
      </c>
    </row>
    <row r="7471" spans="1:6" x14ac:dyDescent="0.35">
      <c r="A7471">
        <v>7469</v>
      </c>
      <c r="B7471">
        <v>85</v>
      </c>
      <c r="C7471">
        <v>75.010000000000005</v>
      </c>
      <c r="D7471">
        <f>'2025'!D7471*1.02^10</f>
        <v>23.432461556786816</v>
      </c>
      <c r="E7471">
        <v>418</v>
      </c>
      <c r="F7471">
        <f t="shared" si="116"/>
        <v>0.41799999999999998</v>
      </c>
    </row>
    <row r="7472" spans="1:6" x14ac:dyDescent="0.35">
      <c r="A7472">
        <v>7470</v>
      </c>
      <c r="B7472">
        <v>85</v>
      </c>
      <c r="C7472">
        <v>84.5</v>
      </c>
      <c r="D7472">
        <f>'2025'!D7472*1.02^10</f>
        <v>23.218442706468338</v>
      </c>
      <c r="E7472">
        <v>484</v>
      </c>
      <c r="F7472">
        <f t="shared" si="116"/>
        <v>0.48399999999999999</v>
      </c>
    </row>
    <row r="7473" spans="1:6" x14ac:dyDescent="0.35">
      <c r="A7473">
        <v>7471</v>
      </c>
      <c r="B7473">
        <v>85</v>
      </c>
      <c r="C7473">
        <v>107.62</v>
      </c>
      <c r="D7473">
        <f>'2025'!D7473*1.02^10</f>
        <v>24.300934131312083</v>
      </c>
      <c r="E7473">
        <v>450</v>
      </c>
      <c r="F7473">
        <f t="shared" si="116"/>
        <v>0.45</v>
      </c>
    </row>
    <row r="7474" spans="1:6" x14ac:dyDescent="0.35">
      <c r="A7474">
        <v>7472</v>
      </c>
      <c r="B7474">
        <v>85</v>
      </c>
      <c r="C7474">
        <v>111.47</v>
      </c>
      <c r="D7474">
        <f>'2025'!D7474*1.02^10</f>
        <v>19.822494911581742</v>
      </c>
      <c r="E7474">
        <v>263</v>
      </c>
      <c r="F7474">
        <f t="shared" si="116"/>
        <v>0.26300000000000001</v>
      </c>
    </row>
    <row r="7475" spans="1:6" x14ac:dyDescent="0.35">
      <c r="A7475">
        <v>7473</v>
      </c>
      <c r="B7475">
        <v>85</v>
      </c>
      <c r="C7475">
        <v>93.57</v>
      </c>
      <c r="D7475">
        <f>'2025'!D7475*1.02^10</f>
        <v>21.942240878343227</v>
      </c>
      <c r="E7475">
        <v>275</v>
      </c>
      <c r="F7475">
        <f t="shared" si="116"/>
        <v>0.27500000000000002</v>
      </c>
    </row>
    <row r="7476" spans="1:6" x14ac:dyDescent="0.35">
      <c r="A7476">
        <v>7474</v>
      </c>
      <c r="B7476">
        <v>85</v>
      </c>
      <c r="C7476">
        <v>84.76</v>
      </c>
      <c r="D7476">
        <f>'2025'!D7476*1.02^10</f>
        <v>19.994178085693807</v>
      </c>
      <c r="E7476">
        <v>270</v>
      </c>
      <c r="F7476">
        <f t="shared" si="116"/>
        <v>0.27</v>
      </c>
    </row>
    <row r="7477" spans="1:6" x14ac:dyDescent="0.35">
      <c r="A7477">
        <v>7475</v>
      </c>
      <c r="B7477">
        <v>85</v>
      </c>
      <c r="C7477">
        <v>78.849999999999994</v>
      </c>
      <c r="D7477">
        <f>'2025'!D7477*1.02^10</f>
        <v>19.528461267534809</v>
      </c>
      <c r="E7477">
        <v>276</v>
      </c>
      <c r="F7477">
        <f t="shared" si="116"/>
        <v>0.27600000000000002</v>
      </c>
    </row>
    <row r="7478" spans="1:6" x14ac:dyDescent="0.35">
      <c r="A7478">
        <v>7476</v>
      </c>
      <c r="B7478">
        <v>85</v>
      </c>
      <c r="C7478">
        <v>75.709999999999994</v>
      </c>
      <c r="D7478">
        <f>'2025'!D7478*1.02^10</f>
        <v>22.205165784791895</v>
      </c>
      <c r="E7478">
        <v>266</v>
      </c>
      <c r="F7478">
        <f t="shared" si="116"/>
        <v>0.26600000000000001</v>
      </c>
    </row>
    <row r="7479" spans="1:6" x14ac:dyDescent="0.35">
      <c r="A7479">
        <v>7477</v>
      </c>
      <c r="B7479">
        <v>85</v>
      </c>
      <c r="C7479">
        <v>76.08</v>
      </c>
      <c r="D7479">
        <f>'2025'!D7479*1.02^10</f>
        <v>19.988534141529229</v>
      </c>
      <c r="E7479">
        <v>271</v>
      </c>
      <c r="F7479">
        <f t="shared" si="116"/>
        <v>0.27100000000000002</v>
      </c>
    </row>
    <row r="7480" spans="1:6" x14ac:dyDescent="0.35">
      <c r="A7480">
        <v>7478</v>
      </c>
      <c r="B7480">
        <v>85</v>
      </c>
      <c r="C7480">
        <v>83.15</v>
      </c>
      <c r="D7480">
        <f>'2025'!D7480*1.02^10</f>
        <v>19.209925835645979</v>
      </c>
      <c r="E7480">
        <v>292</v>
      </c>
      <c r="F7480">
        <f t="shared" si="116"/>
        <v>0.29199999999999998</v>
      </c>
    </row>
    <row r="7481" spans="1:6" x14ac:dyDescent="0.35">
      <c r="A7481">
        <v>7479</v>
      </c>
      <c r="B7481">
        <v>85</v>
      </c>
      <c r="C7481">
        <v>105.42</v>
      </c>
      <c r="D7481">
        <f>'2025'!D7481*1.02^10</f>
        <v>24.366808589768599</v>
      </c>
      <c r="E7481">
        <v>275</v>
      </c>
      <c r="F7481">
        <f t="shared" si="116"/>
        <v>0.27500000000000002</v>
      </c>
    </row>
    <row r="7482" spans="1:6" x14ac:dyDescent="0.35">
      <c r="A7482">
        <v>7480</v>
      </c>
      <c r="B7482">
        <v>85</v>
      </c>
      <c r="C7482">
        <v>116.81</v>
      </c>
      <c r="D7482">
        <f>'2025'!D7482*1.02^10</f>
        <v>23.178935097316309</v>
      </c>
      <c r="E7482">
        <v>478</v>
      </c>
      <c r="F7482">
        <f t="shared" si="116"/>
        <v>0.47799999999999998</v>
      </c>
    </row>
    <row r="7483" spans="1:6" x14ac:dyDescent="0.35">
      <c r="A7483">
        <v>7481</v>
      </c>
      <c r="B7483">
        <v>85</v>
      </c>
      <c r="C7483">
        <v>119.04</v>
      </c>
      <c r="D7483">
        <f>'2025'!D7483*1.02^10</f>
        <v>63.789917048604636</v>
      </c>
      <c r="E7483">
        <v>566</v>
      </c>
      <c r="F7483">
        <f t="shared" si="116"/>
        <v>0.56599999999999995</v>
      </c>
    </row>
    <row r="7484" spans="1:6" x14ac:dyDescent="0.35">
      <c r="A7484">
        <v>7482</v>
      </c>
      <c r="B7484">
        <v>85</v>
      </c>
      <c r="C7484">
        <v>127.09</v>
      </c>
      <c r="D7484">
        <f>'2025'!D7484*1.02^10</f>
        <v>21.507644987726696</v>
      </c>
      <c r="E7484">
        <v>519</v>
      </c>
      <c r="F7484">
        <f t="shared" si="116"/>
        <v>0.51900000000000002</v>
      </c>
    </row>
    <row r="7485" spans="1:6" x14ac:dyDescent="0.35">
      <c r="A7485">
        <v>7483</v>
      </c>
      <c r="B7485">
        <v>85</v>
      </c>
      <c r="C7485">
        <v>120.95</v>
      </c>
      <c r="D7485">
        <f>'2025'!D7485*1.02^10</f>
        <v>20.552928557986803</v>
      </c>
      <c r="E7485">
        <v>415</v>
      </c>
      <c r="F7485">
        <f t="shared" si="116"/>
        <v>0.41499999999999998</v>
      </c>
    </row>
    <row r="7486" spans="1:6" x14ac:dyDescent="0.35">
      <c r="A7486">
        <v>7484</v>
      </c>
      <c r="B7486">
        <v>85</v>
      </c>
      <c r="C7486">
        <v>109.51</v>
      </c>
      <c r="D7486">
        <f>'2025'!D7486*1.02^10</f>
        <v>17.564551547425456</v>
      </c>
      <c r="E7486">
        <v>466</v>
      </c>
      <c r="F7486">
        <f t="shared" si="116"/>
        <v>0.46600000000000003</v>
      </c>
    </row>
    <row r="7487" spans="1:6" x14ac:dyDescent="0.35">
      <c r="A7487">
        <v>7485</v>
      </c>
      <c r="B7487">
        <v>85</v>
      </c>
      <c r="C7487">
        <v>92.85</v>
      </c>
      <c r="D7487">
        <f>'2025'!D7487*1.02^10</f>
        <v>19.672302609094189</v>
      </c>
      <c r="E7487">
        <v>466</v>
      </c>
      <c r="F7487">
        <f t="shared" si="116"/>
        <v>0.46600000000000003</v>
      </c>
    </row>
    <row r="7488" spans="1:6" x14ac:dyDescent="0.35">
      <c r="A7488">
        <v>7486</v>
      </c>
      <c r="B7488">
        <v>85</v>
      </c>
      <c r="C7488">
        <v>82.99</v>
      </c>
      <c r="D7488">
        <f>'2025'!D7488*1.02^10</f>
        <v>16.004336209385766</v>
      </c>
      <c r="E7488">
        <v>477</v>
      </c>
      <c r="F7488">
        <f t="shared" si="116"/>
        <v>0.47699999999999998</v>
      </c>
    </row>
    <row r="7489" spans="1:6" x14ac:dyDescent="0.35">
      <c r="A7489">
        <v>7487</v>
      </c>
      <c r="B7489">
        <v>85</v>
      </c>
      <c r="C7489">
        <v>67.7</v>
      </c>
      <c r="D7489">
        <f>'2025'!D7489*1.02^10</f>
        <v>8.9948013558667128</v>
      </c>
      <c r="E7489">
        <v>382</v>
      </c>
      <c r="F7489">
        <f t="shared" si="116"/>
        <v>0.38200000000000001</v>
      </c>
    </row>
    <row r="7490" spans="1:6" x14ac:dyDescent="0.35">
      <c r="A7490">
        <v>7488</v>
      </c>
      <c r="B7490">
        <v>85</v>
      </c>
      <c r="C7490">
        <v>71.930000000000007</v>
      </c>
      <c r="D7490">
        <f>'2025'!D7490*1.02^10</f>
        <v>7.9873756074062463</v>
      </c>
      <c r="E7490">
        <v>370</v>
      </c>
      <c r="F7490">
        <f t="shared" si="116"/>
        <v>0.37</v>
      </c>
    </row>
    <row r="7491" spans="1:6" x14ac:dyDescent="0.35">
      <c r="A7491">
        <v>7489</v>
      </c>
      <c r="B7491">
        <v>85</v>
      </c>
      <c r="C7491">
        <v>68.33</v>
      </c>
      <c r="D7491">
        <f>'2025'!D7491*1.02^10</f>
        <v>7.3482812128913952</v>
      </c>
      <c r="E7491">
        <v>418</v>
      </c>
      <c r="F7491">
        <f t="shared" ref="F7491:F7554" si="117">E7491/1000</f>
        <v>0.41799999999999998</v>
      </c>
    </row>
    <row r="7492" spans="1:6" x14ac:dyDescent="0.35">
      <c r="A7492">
        <v>7490</v>
      </c>
      <c r="B7492">
        <v>85</v>
      </c>
      <c r="C7492">
        <v>70.040000000000006</v>
      </c>
      <c r="D7492">
        <f>'2025'!D7492*1.02^10</f>
        <v>5.3507760065669858</v>
      </c>
      <c r="E7492">
        <v>414</v>
      </c>
      <c r="F7492">
        <f t="shared" si="117"/>
        <v>0.41399999999999998</v>
      </c>
    </row>
    <row r="7493" spans="1:6" x14ac:dyDescent="0.35">
      <c r="A7493">
        <v>7491</v>
      </c>
      <c r="B7493">
        <v>85</v>
      </c>
      <c r="C7493">
        <v>72.8</v>
      </c>
      <c r="D7493">
        <f>'2025'!D7493*1.02^10</f>
        <v>3.3309144425798736</v>
      </c>
      <c r="E7493">
        <v>415</v>
      </c>
      <c r="F7493">
        <f t="shared" si="117"/>
        <v>0.41499999999999998</v>
      </c>
    </row>
    <row r="7494" spans="1:6" x14ac:dyDescent="0.35">
      <c r="A7494">
        <v>7492</v>
      </c>
      <c r="B7494">
        <v>85</v>
      </c>
      <c r="C7494">
        <v>74.44</v>
      </c>
      <c r="D7494">
        <f>'2025'!D7494*1.02^10</f>
        <v>4.7710222604174799</v>
      </c>
      <c r="E7494">
        <v>411</v>
      </c>
      <c r="F7494">
        <f t="shared" si="117"/>
        <v>0.41099999999999998</v>
      </c>
    </row>
    <row r="7495" spans="1:6" x14ac:dyDescent="0.35">
      <c r="A7495">
        <v>7493</v>
      </c>
      <c r="B7495">
        <v>85</v>
      </c>
      <c r="C7495">
        <v>83.63</v>
      </c>
      <c r="D7495">
        <f>'2025'!D7495*1.02^10</f>
        <v>8.8720608077174408</v>
      </c>
      <c r="E7495">
        <v>410</v>
      </c>
      <c r="F7495">
        <f t="shared" si="117"/>
        <v>0.41</v>
      </c>
    </row>
    <row r="7496" spans="1:6" x14ac:dyDescent="0.35">
      <c r="A7496">
        <v>7494</v>
      </c>
      <c r="B7496">
        <v>85</v>
      </c>
      <c r="C7496">
        <v>109.61</v>
      </c>
      <c r="D7496">
        <f>'2025'!D7496*1.02^10</f>
        <v>9.3905722742064111</v>
      </c>
      <c r="E7496">
        <v>433</v>
      </c>
      <c r="F7496">
        <f t="shared" si="117"/>
        <v>0.433</v>
      </c>
    </row>
    <row r="7497" spans="1:6" x14ac:dyDescent="0.35">
      <c r="A7497">
        <v>7495</v>
      </c>
      <c r="B7497">
        <v>85</v>
      </c>
      <c r="C7497">
        <v>120.06</v>
      </c>
      <c r="D7497">
        <f>'2025'!D7497*1.02^10</f>
        <v>9.2008967424552264</v>
      </c>
      <c r="E7497">
        <v>367</v>
      </c>
      <c r="F7497">
        <f t="shared" si="117"/>
        <v>0.36699999999999999</v>
      </c>
    </row>
    <row r="7498" spans="1:6" x14ac:dyDescent="0.35">
      <c r="A7498">
        <v>7496</v>
      </c>
      <c r="B7498">
        <v>85</v>
      </c>
      <c r="C7498">
        <v>121.22</v>
      </c>
      <c r="D7498">
        <f>'2025'!D7498*1.02^10</f>
        <v>7.141722608423283</v>
      </c>
      <c r="E7498">
        <v>184</v>
      </c>
      <c r="F7498">
        <f t="shared" si="117"/>
        <v>0.184</v>
      </c>
    </row>
    <row r="7499" spans="1:6" x14ac:dyDescent="0.35">
      <c r="A7499">
        <v>7497</v>
      </c>
      <c r="B7499">
        <v>85</v>
      </c>
      <c r="C7499">
        <v>109.69</v>
      </c>
      <c r="D7499">
        <f>'2025'!D7499*1.02^10</f>
        <v>7.0432278592877067</v>
      </c>
      <c r="E7499">
        <v>189</v>
      </c>
      <c r="F7499">
        <f t="shared" si="117"/>
        <v>0.189</v>
      </c>
    </row>
    <row r="7500" spans="1:6" x14ac:dyDescent="0.35">
      <c r="A7500">
        <v>7498</v>
      </c>
      <c r="B7500">
        <v>85</v>
      </c>
      <c r="C7500">
        <v>100.08</v>
      </c>
      <c r="D7500">
        <f>'2025'!D7500*1.02^10</f>
        <v>14.613414816394947</v>
      </c>
      <c r="E7500">
        <v>199</v>
      </c>
      <c r="F7500">
        <f t="shared" si="117"/>
        <v>0.19900000000000001</v>
      </c>
    </row>
    <row r="7501" spans="1:6" x14ac:dyDescent="0.35">
      <c r="A7501">
        <v>7499</v>
      </c>
      <c r="B7501">
        <v>85</v>
      </c>
      <c r="C7501">
        <v>95</v>
      </c>
      <c r="D7501">
        <f>'2025'!D7501*1.02^10</f>
        <v>15.954698756603579</v>
      </c>
      <c r="E7501">
        <v>187</v>
      </c>
      <c r="F7501">
        <f t="shared" si="117"/>
        <v>0.187</v>
      </c>
    </row>
    <row r="7502" spans="1:6" x14ac:dyDescent="0.35">
      <c r="A7502">
        <v>7500</v>
      </c>
      <c r="B7502">
        <v>85</v>
      </c>
      <c r="C7502">
        <v>90.16</v>
      </c>
      <c r="D7502">
        <f>'2025'!D7502*1.02^10</f>
        <v>16.498955385242837</v>
      </c>
      <c r="E7502">
        <v>224</v>
      </c>
      <c r="F7502">
        <f t="shared" si="117"/>
        <v>0.224</v>
      </c>
    </row>
    <row r="7503" spans="1:6" x14ac:dyDescent="0.35">
      <c r="A7503">
        <v>7501</v>
      </c>
      <c r="B7503">
        <v>85</v>
      </c>
      <c r="C7503">
        <v>92.32</v>
      </c>
      <c r="D7503">
        <f>'2025'!D7503*1.02^10</f>
        <v>18.123899326984251</v>
      </c>
      <c r="E7503">
        <v>182</v>
      </c>
      <c r="F7503">
        <f t="shared" si="117"/>
        <v>0.182</v>
      </c>
    </row>
    <row r="7504" spans="1:6" x14ac:dyDescent="0.35">
      <c r="A7504">
        <v>7502</v>
      </c>
      <c r="B7504">
        <v>85</v>
      </c>
      <c r="C7504">
        <v>100.61</v>
      </c>
      <c r="D7504">
        <f>'2025'!D7504*1.02^10</f>
        <v>17.792942341955673</v>
      </c>
      <c r="E7504">
        <v>161</v>
      </c>
      <c r="F7504">
        <f t="shared" si="117"/>
        <v>0.161</v>
      </c>
    </row>
    <row r="7505" spans="1:6" x14ac:dyDescent="0.35">
      <c r="A7505">
        <v>7503</v>
      </c>
      <c r="B7505">
        <v>85</v>
      </c>
      <c r="C7505">
        <v>116.61</v>
      </c>
      <c r="D7505">
        <f>'2025'!D7505*1.02^10</f>
        <v>19.583596385151171</v>
      </c>
      <c r="E7505">
        <v>182</v>
      </c>
      <c r="F7505">
        <f t="shared" si="117"/>
        <v>0.182</v>
      </c>
    </row>
    <row r="7506" spans="1:6" x14ac:dyDescent="0.35">
      <c r="A7506">
        <v>7504</v>
      </c>
      <c r="B7506">
        <v>85</v>
      </c>
      <c r="C7506">
        <v>127.01</v>
      </c>
      <c r="D7506">
        <f>'2025'!D7506*1.02^10</f>
        <v>21.256227388602777</v>
      </c>
      <c r="E7506">
        <v>386</v>
      </c>
      <c r="F7506">
        <f t="shared" si="117"/>
        <v>0.38600000000000001</v>
      </c>
    </row>
    <row r="7507" spans="1:6" x14ac:dyDescent="0.35">
      <c r="A7507">
        <v>7505</v>
      </c>
      <c r="B7507">
        <v>85</v>
      </c>
      <c r="C7507">
        <v>131.80000000000001</v>
      </c>
      <c r="D7507">
        <f>'2025'!D7507*1.02^10</f>
        <v>27.014647319160211</v>
      </c>
      <c r="E7507">
        <v>436</v>
      </c>
      <c r="F7507">
        <f t="shared" si="117"/>
        <v>0.436</v>
      </c>
    </row>
    <row r="7508" spans="1:6" x14ac:dyDescent="0.35">
      <c r="A7508">
        <v>7506</v>
      </c>
      <c r="B7508">
        <v>85</v>
      </c>
      <c r="C7508">
        <v>128.58000000000001</v>
      </c>
      <c r="D7508">
        <f>'2025'!D7508*1.02^10</f>
        <v>22.850745229621118</v>
      </c>
      <c r="E7508">
        <v>438</v>
      </c>
      <c r="F7508">
        <f t="shared" si="117"/>
        <v>0.438</v>
      </c>
    </row>
    <row r="7509" spans="1:6" x14ac:dyDescent="0.35">
      <c r="A7509">
        <v>7507</v>
      </c>
      <c r="B7509">
        <v>85</v>
      </c>
      <c r="C7509">
        <v>112.12</v>
      </c>
      <c r="D7509">
        <f>'2025'!D7509*1.02^10</f>
        <v>19.855005492763002</v>
      </c>
      <c r="E7509">
        <v>392</v>
      </c>
      <c r="F7509">
        <f t="shared" si="117"/>
        <v>0.39200000000000002</v>
      </c>
    </row>
    <row r="7510" spans="1:6" x14ac:dyDescent="0.35">
      <c r="A7510">
        <v>7508</v>
      </c>
      <c r="B7510">
        <v>85</v>
      </c>
      <c r="C7510">
        <v>96.01</v>
      </c>
      <c r="D7510">
        <f>'2025'!D7510*1.02^10</f>
        <v>18.641923195705221</v>
      </c>
      <c r="E7510">
        <v>372</v>
      </c>
      <c r="F7510">
        <f t="shared" si="117"/>
        <v>0.372</v>
      </c>
    </row>
    <row r="7511" spans="1:6" x14ac:dyDescent="0.35">
      <c r="A7511">
        <v>7509</v>
      </c>
      <c r="B7511">
        <v>85</v>
      </c>
      <c r="C7511">
        <v>82.78</v>
      </c>
      <c r="D7511">
        <f>'2025'!D7511*1.02^10</f>
        <v>15.406187837438537</v>
      </c>
      <c r="E7511">
        <v>365</v>
      </c>
      <c r="F7511">
        <f t="shared" si="117"/>
        <v>0.36499999999999999</v>
      </c>
    </row>
    <row r="7512" spans="1:6" x14ac:dyDescent="0.35">
      <c r="A7512">
        <v>7510</v>
      </c>
      <c r="B7512">
        <v>85</v>
      </c>
      <c r="C7512">
        <v>84.04</v>
      </c>
      <c r="D7512">
        <f>'2025'!D7512*1.02^10</f>
        <v>14.820546348240457</v>
      </c>
      <c r="E7512">
        <v>346</v>
      </c>
      <c r="F7512">
        <f t="shared" si="117"/>
        <v>0.34599999999999997</v>
      </c>
    </row>
    <row r="7513" spans="1:6" x14ac:dyDescent="0.35">
      <c r="A7513">
        <v>7511</v>
      </c>
      <c r="B7513">
        <v>85</v>
      </c>
      <c r="C7513">
        <v>74.36</v>
      </c>
      <c r="D7513">
        <f>'2025'!D7513*1.02^10</f>
        <v>10.164865339842882</v>
      </c>
      <c r="E7513">
        <v>386</v>
      </c>
      <c r="F7513">
        <f t="shared" si="117"/>
        <v>0.38600000000000001</v>
      </c>
    </row>
    <row r="7514" spans="1:6" x14ac:dyDescent="0.35">
      <c r="A7514">
        <v>7512</v>
      </c>
      <c r="B7514">
        <v>85</v>
      </c>
      <c r="C7514">
        <v>64.099999999999994</v>
      </c>
      <c r="D7514">
        <f>'2025'!D7514*1.02^10</f>
        <v>10.688460013063228</v>
      </c>
      <c r="E7514">
        <v>372</v>
      </c>
      <c r="F7514">
        <f t="shared" si="117"/>
        <v>0.372</v>
      </c>
    </row>
    <row r="7515" spans="1:6" x14ac:dyDescent="0.35">
      <c r="A7515">
        <v>7513</v>
      </c>
      <c r="B7515">
        <v>85</v>
      </c>
      <c r="C7515">
        <v>59.73</v>
      </c>
      <c r="D7515">
        <f>'2025'!D7515*1.02^10</f>
        <v>7.0572219152292472</v>
      </c>
      <c r="E7515">
        <v>396</v>
      </c>
      <c r="F7515">
        <f t="shared" si="117"/>
        <v>0.39600000000000002</v>
      </c>
    </row>
    <row r="7516" spans="1:6" x14ac:dyDescent="0.35">
      <c r="A7516">
        <v>7514</v>
      </c>
      <c r="B7516">
        <v>85</v>
      </c>
      <c r="C7516">
        <v>53.74</v>
      </c>
      <c r="D7516">
        <f>'2025'!D7516*1.02^10</f>
        <v>7.0768842952237625</v>
      </c>
      <c r="E7516">
        <v>372</v>
      </c>
      <c r="F7516">
        <f t="shared" si="117"/>
        <v>0.372</v>
      </c>
    </row>
    <row r="7517" spans="1:6" x14ac:dyDescent="0.35">
      <c r="A7517">
        <v>7515</v>
      </c>
      <c r="B7517">
        <v>85</v>
      </c>
      <c r="C7517">
        <v>48.36</v>
      </c>
      <c r="D7517">
        <f>'2025'!D7517*1.02^10</f>
        <v>6.0086307252055571</v>
      </c>
      <c r="E7517">
        <v>377</v>
      </c>
      <c r="F7517">
        <f t="shared" si="117"/>
        <v>0.377</v>
      </c>
    </row>
    <row r="7518" spans="1:6" x14ac:dyDescent="0.35">
      <c r="A7518">
        <v>7516</v>
      </c>
      <c r="B7518">
        <v>85</v>
      </c>
      <c r="C7518">
        <v>50</v>
      </c>
      <c r="D7518">
        <f>'2025'!D7518*1.02^10</f>
        <v>8.2665497094734466</v>
      </c>
      <c r="E7518">
        <v>397</v>
      </c>
      <c r="F7518">
        <f t="shared" si="117"/>
        <v>0.39700000000000002</v>
      </c>
    </row>
    <row r="7519" spans="1:6" x14ac:dyDescent="0.35">
      <c r="A7519">
        <v>7517</v>
      </c>
      <c r="B7519">
        <v>85</v>
      </c>
      <c r="C7519">
        <v>66.78</v>
      </c>
      <c r="D7519">
        <f>'2025'!D7519*1.02^10</f>
        <v>11.525592241050429</v>
      </c>
      <c r="E7519">
        <v>395</v>
      </c>
      <c r="F7519">
        <f t="shared" si="117"/>
        <v>0.39500000000000002</v>
      </c>
    </row>
    <row r="7520" spans="1:6" x14ac:dyDescent="0.35">
      <c r="A7520">
        <v>7518</v>
      </c>
      <c r="B7520">
        <v>85</v>
      </c>
      <c r="C7520">
        <v>84.18</v>
      </c>
      <c r="D7520">
        <f>'2025'!D7520*1.02^10</f>
        <v>17.477186217344428</v>
      </c>
      <c r="E7520">
        <v>390</v>
      </c>
      <c r="F7520">
        <f t="shared" si="117"/>
        <v>0.39</v>
      </c>
    </row>
    <row r="7521" spans="1:6" x14ac:dyDescent="0.35">
      <c r="A7521">
        <v>7519</v>
      </c>
      <c r="B7521">
        <v>85</v>
      </c>
      <c r="C7521">
        <v>106.66</v>
      </c>
      <c r="D7521">
        <f>'2025'!D7521*1.02^10</f>
        <v>24.229964276179984</v>
      </c>
      <c r="E7521">
        <v>252</v>
      </c>
      <c r="F7521">
        <f t="shared" si="117"/>
        <v>0.252</v>
      </c>
    </row>
    <row r="7522" spans="1:6" x14ac:dyDescent="0.35">
      <c r="A7522">
        <v>7520</v>
      </c>
      <c r="B7522">
        <v>85</v>
      </c>
      <c r="C7522">
        <v>113</v>
      </c>
      <c r="D7522">
        <f>'2025'!D7522*1.02^10</f>
        <v>25.607915568542062</v>
      </c>
      <c r="E7522">
        <v>137</v>
      </c>
      <c r="F7522">
        <f t="shared" si="117"/>
        <v>0.13700000000000001</v>
      </c>
    </row>
    <row r="7523" spans="1:6" x14ac:dyDescent="0.35">
      <c r="A7523">
        <v>7521</v>
      </c>
      <c r="B7523">
        <v>85</v>
      </c>
      <c r="C7523">
        <v>108.48</v>
      </c>
      <c r="D7523">
        <f>'2025'!D7523*1.02^10</f>
        <v>28.648428970446584</v>
      </c>
      <c r="E7523">
        <v>149</v>
      </c>
      <c r="F7523">
        <f t="shared" si="117"/>
        <v>0.14899999999999999</v>
      </c>
    </row>
    <row r="7524" spans="1:6" x14ac:dyDescent="0.35">
      <c r="A7524">
        <v>7522</v>
      </c>
      <c r="B7524">
        <v>85</v>
      </c>
      <c r="C7524">
        <v>97.51</v>
      </c>
      <c r="D7524">
        <f>'2025'!D7524*1.02^10</f>
        <v>26.171517638626636</v>
      </c>
      <c r="E7524">
        <v>152</v>
      </c>
      <c r="F7524">
        <f t="shared" si="117"/>
        <v>0.152</v>
      </c>
    </row>
    <row r="7525" spans="1:6" x14ac:dyDescent="0.35">
      <c r="A7525">
        <v>7523</v>
      </c>
      <c r="B7525">
        <v>85</v>
      </c>
      <c r="C7525">
        <v>89.92</v>
      </c>
      <c r="D7525">
        <f>'2025'!D7525*1.02^10</f>
        <v>24.0176642079937</v>
      </c>
      <c r="E7525">
        <v>146</v>
      </c>
      <c r="F7525">
        <f t="shared" si="117"/>
        <v>0.14599999999999999</v>
      </c>
    </row>
    <row r="7526" spans="1:6" x14ac:dyDescent="0.35">
      <c r="A7526">
        <v>7524</v>
      </c>
      <c r="B7526">
        <v>85</v>
      </c>
      <c r="C7526">
        <v>84.82</v>
      </c>
      <c r="D7526">
        <f>'2025'!D7526*1.02^10</f>
        <v>53.627306848438749</v>
      </c>
      <c r="E7526">
        <v>153</v>
      </c>
      <c r="F7526">
        <f t="shared" si="117"/>
        <v>0.153</v>
      </c>
    </row>
    <row r="7527" spans="1:6" x14ac:dyDescent="0.35">
      <c r="A7527">
        <v>7525</v>
      </c>
      <c r="B7527">
        <v>85</v>
      </c>
      <c r="C7527">
        <v>86.98</v>
      </c>
      <c r="D7527">
        <f>'2025'!D7527*1.02^10</f>
        <v>56.17226244878281</v>
      </c>
      <c r="E7527">
        <v>150</v>
      </c>
      <c r="F7527">
        <f t="shared" si="117"/>
        <v>0.15</v>
      </c>
    </row>
    <row r="7528" spans="1:6" x14ac:dyDescent="0.35">
      <c r="A7528">
        <v>7526</v>
      </c>
      <c r="B7528">
        <v>85</v>
      </c>
      <c r="C7528">
        <v>95.95</v>
      </c>
      <c r="D7528">
        <f>'2025'!D7528*1.02^10</f>
        <v>26.564460489911948</v>
      </c>
      <c r="E7528">
        <v>169</v>
      </c>
      <c r="F7528">
        <f t="shared" si="117"/>
        <v>0.16900000000000001</v>
      </c>
    </row>
    <row r="7529" spans="1:6" x14ac:dyDescent="0.35">
      <c r="A7529">
        <v>7527</v>
      </c>
      <c r="B7529">
        <v>85</v>
      </c>
      <c r="C7529">
        <v>111.98</v>
      </c>
      <c r="D7529">
        <f>'2025'!D7529*1.02^10</f>
        <v>28.548910265998209</v>
      </c>
      <c r="E7529">
        <v>321</v>
      </c>
      <c r="F7529">
        <f t="shared" si="117"/>
        <v>0.32100000000000001</v>
      </c>
    </row>
    <row r="7530" spans="1:6" x14ac:dyDescent="0.35">
      <c r="A7530">
        <v>7528</v>
      </c>
      <c r="B7530">
        <v>85</v>
      </c>
      <c r="C7530">
        <v>125</v>
      </c>
      <c r="D7530">
        <f>'2025'!D7530*1.02^10</f>
        <v>29.964077458002723</v>
      </c>
      <c r="E7530">
        <v>374</v>
      </c>
      <c r="F7530">
        <f t="shared" si="117"/>
        <v>0.374</v>
      </c>
    </row>
    <row r="7531" spans="1:6" x14ac:dyDescent="0.35">
      <c r="A7531">
        <v>7529</v>
      </c>
      <c r="B7531">
        <v>85</v>
      </c>
      <c r="C7531">
        <v>136.1</v>
      </c>
      <c r="D7531">
        <f>'2025'!D7531*1.02^10</f>
        <v>77.323705077042831</v>
      </c>
      <c r="E7531">
        <v>469</v>
      </c>
      <c r="F7531">
        <f t="shared" si="117"/>
        <v>0.46899999999999997</v>
      </c>
    </row>
    <row r="7532" spans="1:6" x14ac:dyDescent="0.35">
      <c r="A7532">
        <v>7530</v>
      </c>
      <c r="B7532">
        <v>85</v>
      </c>
      <c r="C7532">
        <v>135.1</v>
      </c>
      <c r="D7532">
        <f>'2025'!D7532*1.02^10</f>
        <v>39.96142858464993</v>
      </c>
      <c r="E7532">
        <v>392</v>
      </c>
      <c r="F7532">
        <f t="shared" si="117"/>
        <v>0.39200000000000002</v>
      </c>
    </row>
    <row r="7533" spans="1:6" x14ac:dyDescent="0.35">
      <c r="A7533">
        <v>7531</v>
      </c>
      <c r="B7533">
        <v>85</v>
      </c>
      <c r="C7533">
        <v>123.58</v>
      </c>
      <c r="D7533">
        <f>'2025'!D7533*1.02^10</f>
        <v>21.261127746171155</v>
      </c>
      <c r="E7533">
        <v>364</v>
      </c>
      <c r="F7533">
        <f t="shared" si="117"/>
        <v>0.36399999999999999</v>
      </c>
    </row>
    <row r="7534" spans="1:6" x14ac:dyDescent="0.35">
      <c r="A7534">
        <v>7532</v>
      </c>
      <c r="B7534">
        <v>85</v>
      </c>
      <c r="C7534">
        <v>112.93</v>
      </c>
      <c r="D7534">
        <f>'2025'!D7534*1.02^10</f>
        <v>21.071915432299569</v>
      </c>
      <c r="E7534">
        <v>373</v>
      </c>
      <c r="F7534">
        <f t="shared" si="117"/>
        <v>0.373</v>
      </c>
    </row>
    <row r="7535" spans="1:6" x14ac:dyDescent="0.35">
      <c r="A7535">
        <v>7533</v>
      </c>
      <c r="B7535">
        <v>85</v>
      </c>
      <c r="C7535">
        <v>105.1</v>
      </c>
      <c r="D7535">
        <f>'2025'!D7535*1.02^10</f>
        <v>17.861181649586978</v>
      </c>
      <c r="E7535">
        <v>366</v>
      </c>
      <c r="F7535">
        <f t="shared" si="117"/>
        <v>0.36599999999999999</v>
      </c>
    </row>
    <row r="7536" spans="1:6" x14ac:dyDescent="0.35">
      <c r="A7536">
        <v>7534</v>
      </c>
      <c r="B7536">
        <v>85</v>
      </c>
      <c r="C7536">
        <v>103.97</v>
      </c>
      <c r="D7536">
        <f>'2025'!D7536*1.02^10</f>
        <v>14.107593081818123</v>
      </c>
      <c r="E7536">
        <v>370</v>
      </c>
      <c r="F7536">
        <f t="shared" si="117"/>
        <v>0.37</v>
      </c>
    </row>
    <row r="7537" spans="1:6" x14ac:dyDescent="0.35">
      <c r="A7537">
        <v>7535</v>
      </c>
      <c r="B7537">
        <v>85</v>
      </c>
      <c r="C7537">
        <v>93.2</v>
      </c>
      <c r="D7537">
        <f>'2025'!D7537*1.02^10</f>
        <v>15.249339825417811</v>
      </c>
      <c r="E7537">
        <v>375</v>
      </c>
      <c r="F7537">
        <f t="shared" si="117"/>
        <v>0.375</v>
      </c>
    </row>
    <row r="7538" spans="1:6" x14ac:dyDescent="0.35">
      <c r="A7538">
        <v>7536</v>
      </c>
      <c r="B7538">
        <v>85</v>
      </c>
      <c r="C7538">
        <v>87.3</v>
      </c>
      <c r="D7538">
        <f>'2025'!D7538*1.02^10</f>
        <v>27.724748138639757</v>
      </c>
      <c r="E7538">
        <v>389</v>
      </c>
      <c r="F7538">
        <f t="shared" si="117"/>
        <v>0.38900000000000001</v>
      </c>
    </row>
    <row r="7539" spans="1:6" x14ac:dyDescent="0.35">
      <c r="A7539">
        <v>7537</v>
      </c>
      <c r="B7539">
        <v>85</v>
      </c>
      <c r="C7539">
        <v>85.89</v>
      </c>
      <c r="D7539">
        <f>'2025'!D7539*1.02^10</f>
        <v>22.301478533915681</v>
      </c>
      <c r="E7539">
        <v>391</v>
      </c>
      <c r="F7539">
        <f t="shared" si="117"/>
        <v>0.39100000000000001</v>
      </c>
    </row>
    <row r="7540" spans="1:6" x14ac:dyDescent="0.35">
      <c r="A7540">
        <v>7538</v>
      </c>
      <c r="B7540">
        <v>85</v>
      </c>
      <c r="C7540">
        <v>85.88</v>
      </c>
      <c r="D7540">
        <f>'2025'!D7540*1.02^10</f>
        <v>10.240455183826757</v>
      </c>
      <c r="E7540">
        <v>395</v>
      </c>
      <c r="F7540">
        <f t="shared" si="117"/>
        <v>0.39500000000000002</v>
      </c>
    </row>
    <row r="7541" spans="1:6" x14ac:dyDescent="0.35">
      <c r="A7541">
        <v>7539</v>
      </c>
      <c r="B7541">
        <v>85</v>
      </c>
      <c r="C7541">
        <v>83.21</v>
      </c>
      <c r="D7541">
        <f>'2025'!D7541*1.02^10</f>
        <v>11.615224900752644</v>
      </c>
      <c r="E7541">
        <v>385</v>
      </c>
      <c r="F7541">
        <f t="shared" si="117"/>
        <v>0.38500000000000001</v>
      </c>
    </row>
    <row r="7542" spans="1:6" x14ac:dyDescent="0.35">
      <c r="A7542">
        <v>7540</v>
      </c>
      <c r="B7542">
        <v>85</v>
      </c>
      <c r="C7542">
        <v>82.71</v>
      </c>
      <c r="D7542">
        <f>'2025'!D7542*1.02^10</f>
        <v>15.7405214370105</v>
      </c>
      <c r="E7542">
        <v>383</v>
      </c>
      <c r="F7542">
        <f t="shared" si="117"/>
        <v>0.38300000000000001</v>
      </c>
    </row>
    <row r="7543" spans="1:6" x14ac:dyDescent="0.35">
      <c r="A7543">
        <v>7541</v>
      </c>
      <c r="B7543">
        <v>85</v>
      </c>
      <c r="C7543">
        <v>85.44</v>
      </c>
      <c r="D7543">
        <f>'2025'!D7543*1.02^10</f>
        <v>22.094322622181771</v>
      </c>
      <c r="E7543">
        <v>391</v>
      </c>
      <c r="F7543">
        <f t="shared" si="117"/>
        <v>0.39100000000000001</v>
      </c>
    </row>
    <row r="7544" spans="1:6" x14ac:dyDescent="0.35">
      <c r="A7544">
        <v>7542</v>
      </c>
      <c r="B7544">
        <v>85</v>
      </c>
      <c r="C7544">
        <v>86.3</v>
      </c>
      <c r="D7544">
        <f>'2025'!D7544*1.02^10</f>
        <v>20.296183953247507</v>
      </c>
      <c r="E7544">
        <v>382</v>
      </c>
      <c r="F7544">
        <f t="shared" si="117"/>
        <v>0.38200000000000001</v>
      </c>
    </row>
    <row r="7545" spans="1:6" x14ac:dyDescent="0.35">
      <c r="A7545">
        <v>7543</v>
      </c>
      <c r="B7545">
        <v>85</v>
      </c>
      <c r="C7545">
        <v>88</v>
      </c>
      <c r="D7545">
        <f>'2025'!D7545*1.02^10</f>
        <v>22.631253094356861</v>
      </c>
      <c r="E7545">
        <v>263</v>
      </c>
      <c r="F7545">
        <f t="shared" si="117"/>
        <v>0.26300000000000001</v>
      </c>
    </row>
    <row r="7546" spans="1:6" x14ac:dyDescent="0.35">
      <c r="A7546">
        <v>7544</v>
      </c>
      <c r="B7546">
        <v>85</v>
      </c>
      <c r="C7546">
        <v>92</v>
      </c>
      <c r="D7546">
        <f>'2025'!D7546*1.02^10</f>
        <v>22.147397639228341</v>
      </c>
      <c r="E7546">
        <v>179</v>
      </c>
      <c r="F7546">
        <f t="shared" si="117"/>
        <v>0.17899999999999999</v>
      </c>
    </row>
    <row r="7547" spans="1:6" x14ac:dyDescent="0.35">
      <c r="A7547">
        <v>7545</v>
      </c>
      <c r="B7547">
        <v>85</v>
      </c>
      <c r="C7547">
        <v>94.89</v>
      </c>
      <c r="D7547">
        <f>'2025'!D7547*1.02^10</f>
        <v>31.346051431950784</v>
      </c>
      <c r="E7547">
        <v>168</v>
      </c>
      <c r="F7547">
        <f t="shared" si="117"/>
        <v>0.16800000000000001</v>
      </c>
    </row>
    <row r="7548" spans="1:6" x14ac:dyDescent="0.35">
      <c r="A7548">
        <v>7546</v>
      </c>
      <c r="B7548">
        <v>85</v>
      </c>
      <c r="C7548">
        <v>91.28</v>
      </c>
      <c r="D7548">
        <f>'2025'!D7548*1.02^10</f>
        <v>33.9919641501588</v>
      </c>
      <c r="E7548">
        <v>162</v>
      </c>
      <c r="F7548">
        <f t="shared" si="117"/>
        <v>0.16200000000000001</v>
      </c>
    </row>
    <row r="7549" spans="1:6" x14ac:dyDescent="0.35">
      <c r="A7549">
        <v>7547</v>
      </c>
      <c r="B7549">
        <v>85</v>
      </c>
      <c r="C7549">
        <v>90.22</v>
      </c>
      <c r="D7549">
        <f>'2025'!D7549*1.02^10</f>
        <v>50.871843101705799</v>
      </c>
      <c r="E7549">
        <v>195</v>
      </c>
      <c r="F7549">
        <f t="shared" si="117"/>
        <v>0.19500000000000001</v>
      </c>
    </row>
    <row r="7550" spans="1:6" x14ac:dyDescent="0.35">
      <c r="A7550">
        <v>7548</v>
      </c>
      <c r="B7550">
        <v>85</v>
      </c>
      <c r="C7550">
        <v>87.94</v>
      </c>
      <c r="D7550">
        <f>'2025'!D7550*1.02^10</f>
        <v>28.924336167468198</v>
      </c>
      <c r="E7550">
        <v>186</v>
      </c>
      <c r="F7550">
        <f t="shared" si="117"/>
        <v>0.186</v>
      </c>
    </row>
    <row r="7551" spans="1:6" x14ac:dyDescent="0.35">
      <c r="A7551">
        <v>7549</v>
      </c>
      <c r="B7551">
        <v>85</v>
      </c>
      <c r="C7551">
        <v>87.8</v>
      </c>
      <c r="D7551">
        <f>'2025'!D7551*1.02^10</f>
        <v>29.913269770577344</v>
      </c>
      <c r="E7551">
        <v>200</v>
      </c>
      <c r="F7551">
        <f t="shared" si="117"/>
        <v>0.2</v>
      </c>
    </row>
    <row r="7552" spans="1:6" x14ac:dyDescent="0.35">
      <c r="A7552">
        <v>7550</v>
      </c>
      <c r="B7552">
        <v>85</v>
      </c>
      <c r="C7552">
        <v>91.5</v>
      </c>
      <c r="D7552">
        <f>'2025'!D7552*1.02^10</f>
        <v>28.282157717070756</v>
      </c>
      <c r="E7552">
        <v>235</v>
      </c>
      <c r="F7552">
        <f t="shared" si="117"/>
        <v>0.23499999999999999</v>
      </c>
    </row>
    <row r="7553" spans="1:6" x14ac:dyDescent="0.35">
      <c r="A7553">
        <v>7551</v>
      </c>
      <c r="B7553">
        <v>85</v>
      </c>
      <c r="C7553">
        <v>102.87</v>
      </c>
      <c r="D7553">
        <f>'2025'!D7553*1.02^10</f>
        <v>31.349732795099165</v>
      </c>
      <c r="E7553">
        <v>302</v>
      </c>
      <c r="F7553">
        <f t="shared" si="117"/>
        <v>0.30199999999999999</v>
      </c>
    </row>
    <row r="7554" spans="1:6" x14ac:dyDescent="0.35">
      <c r="A7554">
        <v>7552</v>
      </c>
      <c r="B7554">
        <v>85</v>
      </c>
      <c r="C7554">
        <v>115.72</v>
      </c>
      <c r="D7554">
        <f>'2025'!D7554*1.02^10</f>
        <v>27.075645799936748</v>
      </c>
      <c r="E7554">
        <v>380</v>
      </c>
      <c r="F7554">
        <f t="shared" si="117"/>
        <v>0.38</v>
      </c>
    </row>
    <row r="7555" spans="1:6" x14ac:dyDescent="0.35">
      <c r="A7555">
        <v>7553</v>
      </c>
      <c r="B7555">
        <v>85</v>
      </c>
      <c r="C7555">
        <v>127.98</v>
      </c>
      <c r="D7555">
        <f>'2025'!D7555*1.02^10</f>
        <v>44.688664565501192</v>
      </c>
      <c r="E7555">
        <v>375</v>
      </c>
      <c r="F7555">
        <f t="shared" ref="F7555:F7618" si="118">E7555/1000</f>
        <v>0.375</v>
      </c>
    </row>
    <row r="7556" spans="1:6" x14ac:dyDescent="0.35">
      <c r="A7556">
        <v>7554</v>
      </c>
      <c r="B7556">
        <v>85</v>
      </c>
      <c r="C7556">
        <v>135.76</v>
      </c>
      <c r="D7556">
        <f>'2025'!D7556*1.02^10</f>
        <v>28.780836144346413</v>
      </c>
      <c r="E7556">
        <v>365</v>
      </c>
      <c r="F7556">
        <f t="shared" si="118"/>
        <v>0.36499999999999999</v>
      </c>
    </row>
    <row r="7557" spans="1:6" x14ac:dyDescent="0.35">
      <c r="A7557">
        <v>7555</v>
      </c>
      <c r="B7557">
        <v>85</v>
      </c>
      <c r="C7557">
        <v>124.47</v>
      </c>
      <c r="D7557">
        <f>'2025'!D7557*1.02^10</f>
        <v>22.941962582069326</v>
      </c>
      <c r="E7557">
        <v>364</v>
      </c>
      <c r="F7557">
        <f t="shared" si="118"/>
        <v>0.36399999999999999</v>
      </c>
    </row>
    <row r="7558" spans="1:6" x14ac:dyDescent="0.35">
      <c r="A7558">
        <v>7556</v>
      </c>
      <c r="B7558">
        <v>85</v>
      </c>
      <c r="C7558">
        <v>113.51</v>
      </c>
      <c r="D7558">
        <f>'2025'!D7558*1.02^10</f>
        <v>24.116463705734272</v>
      </c>
      <c r="E7558">
        <v>369</v>
      </c>
      <c r="F7558">
        <f t="shared" si="118"/>
        <v>0.36899999999999999</v>
      </c>
    </row>
    <row r="7559" spans="1:6" x14ac:dyDescent="0.35">
      <c r="A7559">
        <v>7557</v>
      </c>
      <c r="B7559">
        <v>85</v>
      </c>
      <c r="C7559">
        <v>102.58</v>
      </c>
      <c r="D7559">
        <f>'2025'!D7559*1.02^10</f>
        <v>24.780864424408218</v>
      </c>
      <c r="E7559">
        <v>366</v>
      </c>
      <c r="F7559">
        <f t="shared" si="118"/>
        <v>0.36599999999999999</v>
      </c>
    </row>
    <row r="7560" spans="1:6" x14ac:dyDescent="0.35">
      <c r="A7560">
        <v>7558</v>
      </c>
      <c r="B7560">
        <v>85</v>
      </c>
      <c r="C7560">
        <v>92.38</v>
      </c>
      <c r="D7560">
        <f>'2025'!D7560*1.02^10</f>
        <v>22.143228678311964</v>
      </c>
      <c r="E7560">
        <v>372</v>
      </c>
      <c r="F7560">
        <f t="shared" si="118"/>
        <v>0.372</v>
      </c>
    </row>
    <row r="7561" spans="1:6" x14ac:dyDescent="0.35">
      <c r="A7561">
        <v>7559</v>
      </c>
      <c r="B7561">
        <v>85</v>
      </c>
      <c r="C7561">
        <v>87.41</v>
      </c>
      <c r="D7561">
        <f>'2025'!D7561*1.02^10</f>
        <v>14.798506929126951</v>
      </c>
      <c r="E7561">
        <v>352</v>
      </c>
      <c r="F7561">
        <f t="shared" si="118"/>
        <v>0.35199999999999998</v>
      </c>
    </row>
    <row r="7562" spans="1:6" x14ac:dyDescent="0.35">
      <c r="A7562">
        <v>7560</v>
      </c>
      <c r="B7562">
        <v>85</v>
      </c>
      <c r="C7562">
        <v>89.54</v>
      </c>
      <c r="D7562">
        <f>'2025'!D7562*1.02^10</f>
        <v>20.449484691506047</v>
      </c>
      <c r="E7562">
        <v>336</v>
      </c>
      <c r="F7562">
        <f t="shared" si="118"/>
        <v>0.33600000000000002</v>
      </c>
    </row>
    <row r="7563" spans="1:6" x14ac:dyDescent="0.35">
      <c r="A7563">
        <v>7561</v>
      </c>
      <c r="B7563">
        <v>85</v>
      </c>
      <c r="C7563">
        <v>85.36</v>
      </c>
      <c r="D7563">
        <f>'2025'!D7563*1.02^10</f>
        <v>20.049032834593568</v>
      </c>
      <c r="E7563">
        <v>370</v>
      </c>
      <c r="F7563">
        <f t="shared" si="118"/>
        <v>0.37</v>
      </c>
    </row>
    <row r="7564" spans="1:6" x14ac:dyDescent="0.35">
      <c r="A7564">
        <v>7562</v>
      </c>
      <c r="B7564">
        <v>85</v>
      </c>
      <c r="C7564">
        <v>85.25</v>
      </c>
      <c r="D7564">
        <f>'2025'!D7564*1.02^10</f>
        <v>20.282433696189969</v>
      </c>
      <c r="E7564">
        <v>379</v>
      </c>
      <c r="F7564">
        <f t="shared" si="118"/>
        <v>0.379</v>
      </c>
    </row>
    <row r="7565" spans="1:6" x14ac:dyDescent="0.35">
      <c r="A7565">
        <v>7563</v>
      </c>
      <c r="B7565">
        <v>85</v>
      </c>
      <c r="C7565">
        <v>83.35</v>
      </c>
      <c r="D7565">
        <f>'2025'!D7565*1.02^10</f>
        <v>19.8559319285222</v>
      </c>
      <c r="E7565">
        <v>385</v>
      </c>
      <c r="F7565">
        <f t="shared" si="118"/>
        <v>0.38500000000000001</v>
      </c>
    </row>
    <row r="7566" spans="1:6" x14ac:dyDescent="0.35">
      <c r="A7566">
        <v>7564</v>
      </c>
      <c r="B7566">
        <v>85</v>
      </c>
      <c r="C7566">
        <v>84.13</v>
      </c>
      <c r="D7566">
        <f>'2025'!D7566*1.02^10</f>
        <v>21.202091846410809</v>
      </c>
      <c r="E7566">
        <v>392</v>
      </c>
      <c r="F7566">
        <f t="shared" si="118"/>
        <v>0.39200000000000002</v>
      </c>
    </row>
    <row r="7567" spans="1:6" x14ac:dyDescent="0.35">
      <c r="A7567">
        <v>7565</v>
      </c>
      <c r="B7567">
        <v>85</v>
      </c>
      <c r="C7567">
        <v>86.88</v>
      </c>
      <c r="D7567">
        <f>'2025'!D7567*1.02^10</f>
        <v>23.573011613412213</v>
      </c>
      <c r="E7567">
        <v>386</v>
      </c>
      <c r="F7567">
        <f t="shared" si="118"/>
        <v>0.38600000000000001</v>
      </c>
    </row>
    <row r="7568" spans="1:6" x14ac:dyDescent="0.35">
      <c r="A7568">
        <v>7566</v>
      </c>
      <c r="B7568">
        <v>85</v>
      </c>
      <c r="C7568">
        <v>86.24</v>
      </c>
      <c r="D7568">
        <f>'2025'!D7568*1.02^10</f>
        <v>25.116831476502973</v>
      </c>
      <c r="E7568">
        <v>379</v>
      </c>
      <c r="F7568">
        <f t="shared" si="118"/>
        <v>0.379</v>
      </c>
    </row>
    <row r="7569" spans="1:6" x14ac:dyDescent="0.35">
      <c r="A7569">
        <v>7567</v>
      </c>
      <c r="B7569">
        <v>85</v>
      </c>
      <c r="C7569">
        <v>86.61</v>
      </c>
      <c r="D7569">
        <f>'2025'!D7569*1.02^10</f>
        <v>27.80543337929921</v>
      </c>
      <c r="E7569">
        <v>129</v>
      </c>
      <c r="F7569">
        <f t="shared" si="118"/>
        <v>0.129</v>
      </c>
    </row>
    <row r="7570" spans="1:6" x14ac:dyDescent="0.35">
      <c r="A7570">
        <v>7568</v>
      </c>
      <c r="B7570">
        <v>85</v>
      </c>
      <c r="C7570">
        <v>87.62</v>
      </c>
      <c r="D7570">
        <f>'2025'!D7570*1.02^10</f>
        <v>36.31065000626343</v>
      </c>
      <c r="E7570">
        <v>147</v>
      </c>
      <c r="F7570">
        <f t="shared" si="118"/>
        <v>0.14699999999999999</v>
      </c>
    </row>
    <row r="7571" spans="1:6" x14ac:dyDescent="0.35">
      <c r="A7571">
        <v>7569</v>
      </c>
      <c r="B7571">
        <v>85</v>
      </c>
      <c r="C7571">
        <v>89.75</v>
      </c>
      <c r="D7571">
        <f>'2025'!D7571*1.02^10</f>
        <v>27.175969040702316</v>
      </c>
      <c r="E7571">
        <v>154</v>
      </c>
      <c r="F7571">
        <f t="shared" si="118"/>
        <v>0.154</v>
      </c>
    </row>
    <row r="7572" spans="1:6" x14ac:dyDescent="0.35">
      <c r="A7572">
        <v>7570</v>
      </c>
      <c r="B7572">
        <v>85</v>
      </c>
      <c r="C7572">
        <v>88.61</v>
      </c>
      <c r="D7572">
        <f>'2025'!D7572*1.02^10</f>
        <v>33.12519816782153</v>
      </c>
      <c r="E7572">
        <v>142</v>
      </c>
      <c r="F7572">
        <f t="shared" si="118"/>
        <v>0.14199999999999999</v>
      </c>
    </row>
    <row r="7573" spans="1:6" x14ac:dyDescent="0.35">
      <c r="A7573">
        <v>7571</v>
      </c>
      <c r="B7573">
        <v>85</v>
      </c>
      <c r="C7573">
        <v>86.67</v>
      </c>
      <c r="D7573">
        <f>'2025'!D7573*1.02^10</f>
        <v>31.663952986741215</v>
      </c>
      <c r="E7573">
        <v>123</v>
      </c>
      <c r="F7573">
        <f t="shared" si="118"/>
        <v>0.123</v>
      </c>
    </row>
    <row r="7574" spans="1:6" x14ac:dyDescent="0.35">
      <c r="A7574">
        <v>7572</v>
      </c>
      <c r="B7574">
        <v>85</v>
      </c>
      <c r="C7574">
        <v>88.09</v>
      </c>
      <c r="D7574">
        <f>'2025'!D7574*1.02^10</f>
        <v>35.306795911453548</v>
      </c>
      <c r="E7574">
        <v>113</v>
      </c>
      <c r="F7574">
        <f t="shared" si="118"/>
        <v>0.113</v>
      </c>
    </row>
    <row r="7575" spans="1:6" x14ac:dyDescent="0.35">
      <c r="A7575">
        <v>7573</v>
      </c>
      <c r="B7575">
        <v>85</v>
      </c>
      <c r="C7575">
        <v>89.02</v>
      </c>
      <c r="D7575">
        <f>'2025'!D7575*1.02^10</f>
        <v>42.688428811675998</v>
      </c>
      <c r="E7575">
        <v>124</v>
      </c>
      <c r="F7575">
        <f t="shared" si="118"/>
        <v>0.124</v>
      </c>
    </row>
    <row r="7576" spans="1:6" x14ac:dyDescent="0.35">
      <c r="A7576">
        <v>7574</v>
      </c>
      <c r="B7576">
        <v>85</v>
      </c>
      <c r="C7576">
        <v>93.75</v>
      </c>
      <c r="D7576">
        <f>'2025'!D7576*1.02^10</f>
        <v>37.62962634858615</v>
      </c>
      <c r="E7576">
        <v>126</v>
      </c>
      <c r="F7576">
        <f t="shared" si="118"/>
        <v>0.126</v>
      </c>
    </row>
    <row r="7577" spans="1:6" x14ac:dyDescent="0.35">
      <c r="A7577">
        <v>7575</v>
      </c>
      <c r="B7577">
        <v>85</v>
      </c>
      <c r="C7577">
        <v>109.52</v>
      </c>
      <c r="D7577">
        <f>'2025'!D7577*1.02^10</f>
        <v>42.898815058622887</v>
      </c>
      <c r="E7577">
        <v>159</v>
      </c>
      <c r="F7577">
        <f t="shared" si="118"/>
        <v>0.159</v>
      </c>
    </row>
    <row r="7578" spans="1:6" x14ac:dyDescent="0.35">
      <c r="A7578">
        <v>7576</v>
      </c>
      <c r="B7578">
        <v>85</v>
      </c>
      <c r="C7578">
        <v>123.81</v>
      </c>
      <c r="D7578">
        <f>'2025'!D7578*1.02^10</f>
        <v>36.223333435959205</v>
      </c>
      <c r="E7578">
        <v>347</v>
      </c>
      <c r="F7578">
        <f t="shared" si="118"/>
        <v>0.34699999999999998</v>
      </c>
    </row>
    <row r="7579" spans="1:6" x14ac:dyDescent="0.35">
      <c r="A7579">
        <v>7577</v>
      </c>
      <c r="B7579">
        <v>85</v>
      </c>
      <c r="C7579">
        <v>138.27000000000001</v>
      </c>
      <c r="D7579">
        <f>'2025'!D7579*1.02^10</f>
        <v>62.825875311551783</v>
      </c>
      <c r="E7579">
        <v>353</v>
      </c>
      <c r="F7579">
        <f t="shared" si="118"/>
        <v>0.35299999999999998</v>
      </c>
    </row>
    <row r="7580" spans="1:6" x14ac:dyDescent="0.35">
      <c r="A7580">
        <v>7578</v>
      </c>
      <c r="B7580">
        <v>85</v>
      </c>
      <c r="C7580">
        <v>131.63999999999999</v>
      </c>
      <c r="D7580">
        <f>'2025'!D7580*1.02^10</f>
        <v>65.366393772207061</v>
      </c>
      <c r="E7580">
        <v>331</v>
      </c>
      <c r="F7580">
        <f t="shared" si="118"/>
        <v>0.33100000000000002</v>
      </c>
    </row>
    <row r="7581" spans="1:6" x14ac:dyDescent="0.35">
      <c r="A7581">
        <v>7579</v>
      </c>
      <c r="B7581">
        <v>85</v>
      </c>
      <c r="C7581">
        <v>125.41</v>
      </c>
      <c r="D7581">
        <f>'2025'!D7581*1.02^10</f>
        <v>48.156630550721076</v>
      </c>
      <c r="E7581">
        <v>347</v>
      </c>
      <c r="F7581">
        <f t="shared" si="118"/>
        <v>0.34699999999999998</v>
      </c>
    </row>
    <row r="7582" spans="1:6" x14ac:dyDescent="0.35">
      <c r="A7582">
        <v>7580</v>
      </c>
      <c r="B7582">
        <v>85</v>
      </c>
      <c r="C7582">
        <v>116.8</v>
      </c>
      <c r="D7582">
        <f>'2025'!D7582*1.02^10</f>
        <v>37.65462792414025</v>
      </c>
      <c r="E7582">
        <v>356</v>
      </c>
      <c r="F7582">
        <f t="shared" si="118"/>
        <v>0.35599999999999998</v>
      </c>
    </row>
    <row r="7583" spans="1:6" x14ac:dyDescent="0.35">
      <c r="A7583">
        <v>7581</v>
      </c>
      <c r="B7583">
        <v>85</v>
      </c>
      <c r="C7583">
        <v>107.33</v>
      </c>
      <c r="D7583">
        <f>'2025'!D7583*1.02^10</f>
        <v>39.962598819293127</v>
      </c>
      <c r="E7583">
        <v>350</v>
      </c>
      <c r="F7583">
        <f t="shared" si="118"/>
        <v>0.35</v>
      </c>
    </row>
    <row r="7584" spans="1:6" x14ac:dyDescent="0.35">
      <c r="A7584">
        <v>7582</v>
      </c>
      <c r="B7584">
        <v>85</v>
      </c>
      <c r="C7584">
        <v>100.14</v>
      </c>
      <c r="D7584">
        <f>'2025'!D7584*1.02^10</f>
        <v>29.638666897585122</v>
      </c>
      <c r="E7584">
        <v>344</v>
      </c>
      <c r="F7584">
        <f t="shared" si="118"/>
        <v>0.34399999999999997</v>
      </c>
    </row>
    <row r="7585" spans="1:6" x14ac:dyDescent="0.35">
      <c r="A7585">
        <v>7583</v>
      </c>
      <c r="B7585">
        <v>85</v>
      </c>
      <c r="C7585">
        <v>88.02</v>
      </c>
      <c r="D7585">
        <f>'2025'!D7585*1.02^10</f>
        <v>24.219651583386831</v>
      </c>
      <c r="E7585">
        <v>343</v>
      </c>
      <c r="F7585">
        <f t="shared" si="118"/>
        <v>0.34300000000000003</v>
      </c>
    </row>
    <row r="7586" spans="1:6" x14ac:dyDescent="0.35">
      <c r="A7586">
        <v>7584</v>
      </c>
      <c r="B7586">
        <v>85</v>
      </c>
      <c r="C7586">
        <v>91.26</v>
      </c>
      <c r="D7586">
        <f>'2025'!D7586*1.02^10</f>
        <v>22.085046074645611</v>
      </c>
      <c r="E7586">
        <v>354</v>
      </c>
      <c r="F7586">
        <f t="shared" si="118"/>
        <v>0.35399999999999998</v>
      </c>
    </row>
    <row r="7587" spans="1:6" x14ac:dyDescent="0.35">
      <c r="A7587">
        <v>7585</v>
      </c>
      <c r="B7587">
        <v>85</v>
      </c>
      <c r="C7587">
        <v>86.82</v>
      </c>
      <c r="D7587">
        <f>'2025'!D7587*1.02^10</f>
        <v>22.591635775707033</v>
      </c>
      <c r="E7587">
        <v>341</v>
      </c>
      <c r="F7587">
        <f t="shared" si="118"/>
        <v>0.34100000000000003</v>
      </c>
    </row>
    <row r="7588" spans="1:6" x14ac:dyDescent="0.35">
      <c r="A7588">
        <v>7586</v>
      </c>
      <c r="B7588">
        <v>85</v>
      </c>
      <c r="C7588">
        <v>87</v>
      </c>
      <c r="D7588">
        <f>'2025'!D7588*1.02^10</f>
        <v>21.236833187380661</v>
      </c>
      <c r="E7588">
        <v>332</v>
      </c>
      <c r="F7588">
        <f t="shared" si="118"/>
        <v>0.33200000000000002</v>
      </c>
    </row>
    <row r="7589" spans="1:6" x14ac:dyDescent="0.35">
      <c r="A7589">
        <v>7587</v>
      </c>
      <c r="B7589">
        <v>85</v>
      </c>
      <c r="C7589">
        <v>87.25</v>
      </c>
      <c r="D7589">
        <f>'2025'!D7589*1.02^10</f>
        <v>22.330405271502155</v>
      </c>
      <c r="E7589">
        <v>346</v>
      </c>
      <c r="F7589">
        <f t="shared" si="118"/>
        <v>0.34599999999999997</v>
      </c>
    </row>
    <row r="7590" spans="1:6" x14ac:dyDescent="0.35">
      <c r="A7590">
        <v>7588</v>
      </c>
      <c r="B7590">
        <v>85</v>
      </c>
      <c r="C7590">
        <v>89.27</v>
      </c>
      <c r="D7590">
        <f>'2025'!D7590*1.02^10</f>
        <v>21.359366506478533</v>
      </c>
      <c r="E7590">
        <v>360</v>
      </c>
      <c r="F7590">
        <f t="shared" si="118"/>
        <v>0.36</v>
      </c>
    </row>
    <row r="7591" spans="1:6" x14ac:dyDescent="0.35">
      <c r="A7591">
        <v>7589</v>
      </c>
      <c r="B7591">
        <v>85</v>
      </c>
      <c r="C7591">
        <v>93.26</v>
      </c>
      <c r="D7591">
        <f>'2025'!D7591*1.02^10</f>
        <v>23.223464963478715</v>
      </c>
      <c r="E7591">
        <v>366</v>
      </c>
      <c r="F7591">
        <f t="shared" si="118"/>
        <v>0.36599999999999999</v>
      </c>
    </row>
    <row r="7592" spans="1:6" x14ac:dyDescent="0.35">
      <c r="A7592">
        <v>7590</v>
      </c>
      <c r="B7592">
        <v>85</v>
      </c>
      <c r="C7592">
        <v>124.5</v>
      </c>
      <c r="D7592">
        <f>'2025'!D7592*1.02^10</f>
        <v>27.441234416437375</v>
      </c>
      <c r="E7592">
        <v>363</v>
      </c>
      <c r="F7592">
        <f t="shared" si="118"/>
        <v>0.36299999999999999</v>
      </c>
    </row>
    <row r="7593" spans="1:6" x14ac:dyDescent="0.35">
      <c r="A7593">
        <v>7591</v>
      </c>
      <c r="B7593">
        <v>85</v>
      </c>
      <c r="C7593">
        <v>142.09</v>
      </c>
      <c r="D7593">
        <f>'2025'!D7593*1.02^10</f>
        <v>37.350720425291357</v>
      </c>
      <c r="E7593">
        <v>321</v>
      </c>
      <c r="F7593">
        <f t="shared" si="118"/>
        <v>0.32100000000000001</v>
      </c>
    </row>
    <row r="7594" spans="1:6" x14ac:dyDescent="0.35">
      <c r="A7594">
        <v>7592</v>
      </c>
      <c r="B7594">
        <v>85</v>
      </c>
      <c r="C7594">
        <v>151.79</v>
      </c>
      <c r="D7594">
        <f>'2025'!D7594*1.02^10</f>
        <v>36.946696914728292</v>
      </c>
      <c r="E7594">
        <v>318</v>
      </c>
      <c r="F7594">
        <f t="shared" si="118"/>
        <v>0.318</v>
      </c>
    </row>
    <row r="7595" spans="1:6" x14ac:dyDescent="0.35">
      <c r="A7595">
        <v>7593</v>
      </c>
      <c r="B7595">
        <v>85</v>
      </c>
      <c r="C7595">
        <v>133.05000000000001</v>
      </c>
      <c r="D7595">
        <f>'2025'!D7595*1.02^10</f>
        <v>29.422648896417854</v>
      </c>
      <c r="E7595">
        <v>321</v>
      </c>
      <c r="F7595">
        <f t="shared" si="118"/>
        <v>0.32100000000000001</v>
      </c>
    </row>
    <row r="7596" spans="1:6" x14ac:dyDescent="0.35">
      <c r="A7596">
        <v>7594</v>
      </c>
      <c r="B7596">
        <v>85</v>
      </c>
      <c r="C7596">
        <v>121.78</v>
      </c>
      <c r="D7596">
        <f>'2025'!D7596*1.02^10</f>
        <v>48.249140037254477</v>
      </c>
      <c r="E7596">
        <v>308</v>
      </c>
      <c r="F7596">
        <f t="shared" si="118"/>
        <v>0.308</v>
      </c>
    </row>
    <row r="7597" spans="1:6" x14ac:dyDescent="0.35">
      <c r="A7597">
        <v>7595</v>
      </c>
      <c r="B7597">
        <v>85</v>
      </c>
      <c r="C7597">
        <v>123.01</v>
      </c>
      <c r="D7597">
        <f>'2025'!D7597*1.02^10</f>
        <v>34.977947786771558</v>
      </c>
      <c r="E7597">
        <v>290</v>
      </c>
      <c r="F7597">
        <f t="shared" si="118"/>
        <v>0.28999999999999998</v>
      </c>
    </row>
    <row r="7598" spans="1:6" x14ac:dyDescent="0.35">
      <c r="A7598">
        <v>7596</v>
      </c>
      <c r="B7598">
        <v>85</v>
      </c>
      <c r="C7598">
        <v>121.34</v>
      </c>
      <c r="D7598">
        <f>'2025'!D7598*1.02^10</f>
        <v>39.143532088610243</v>
      </c>
      <c r="E7598">
        <v>302</v>
      </c>
      <c r="F7598">
        <f t="shared" si="118"/>
        <v>0.30199999999999999</v>
      </c>
    </row>
    <row r="7599" spans="1:6" x14ac:dyDescent="0.35">
      <c r="A7599">
        <v>7597</v>
      </c>
      <c r="B7599">
        <v>85</v>
      </c>
      <c r="C7599">
        <v>113.37</v>
      </c>
      <c r="D7599">
        <f>'2025'!D7599*1.02^10</f>
        <v>30.095509436366559</v>
      </c>
      <c r="E7599">
        <v>298</v>
      </c>
      <c r="F7599">
        <f t="shared" si="118"/>
        <v>0.29799999999999999</v>
      </c>
    </row>
    <row r="7600" spans="1:6" x14ac:dyDescent="0.35">
      <c r="A7600">
        <v>7598</v>
      </c>
      <c r="B7600">
        <v>85</v>
      </c>
      <c r="C7600">
        <v>96.44</v>
      </c>
      <c r="D7600">
        <f>'2025'!D7600*1.02^10</f>
        <v>26.936156268456749</v>
      </c>
      <c r="E7600">
        <v>304</v>
      </c>
      <c r="F7600">
        <f t="shared" si="118"/>
        <v>0.30399999999999999</v>
      </c>
    </row>
    <row r="7601" spans="1:6" x14ac:dyDescent="0.35">
      <c r="A7601">
        <v>7599</v>
      </c>
      <c r="B7601">
        <v>85</v>
      </c>
      <c r="C7601">
        <v>87.31</v>
      </c>
      <c r="D7601">
        <f>'2025'!D7601*1.02^10</f>
        <v>26.790486435267375</v>
      </c>
      <c r="E7601">
        <v>295</v>
      </c>
      <c r="F7601">
        <f t="shared" si="118"/>
        <v>0.29499999999999998</v>
      </c>
    </row>
    <row r="7602" spans="1:6" x14ac:dyDescent="0.35">
      <c r="A7602">
        <v>7600</v>
      </c>
      <c r="B7602">
        <v>85</v>
      </c>
      <c r="C7602">
        <v>81.180000000000007</v>
      </c>
      <c r="D7602">
        <f>'2025'!D7602*1.02^10</f>
        <v>32.097463972323951</v>
      </c>
      <c r="E7602">
        <v>361</v>
      </c>
      <c r="F7602">
        <f t="shared" si="118"/>
        <v>0.36099999999999999</v>
      </c>
    </row>
    <row r="7603" spans="1:6" x14ac:dyDescent="0.35">
      <c r="A7603">
        <v>7601</v>
      </c>
      <c r="B7603">
        <v>85</v>
      </c>
      <c r="C7603">
        <v>82.27</v>
      </c>
      <c r="D7603">
        <f>'2025'!D7603*1.02^10</f>
        <v>105.56186928549597</v>
      </c>
      <c r="E7603">
        <v>379</v>
      </c>
      <c r="F7603">
        <f t="shared" si="118"/>
        <v>0.379</v>
      </c>
    </row>
    <row r="7604" spans="1:6" x14ac:dyDescent="0.35">
      <c r="A7604">
        <v>7602</v>
      </c>
      <c r="B7604">
        <v>85</v>
      </c>
      <c r="C7604">
        <v>85.73</v>
      </c>
      <c r="D7604">
        <f>'2025'!D7604*1.02^10</f>
        <v>35.70802792479482</v>
      </c>
      <c r="E7604">
        <v>389</v>
      </c>
      <c r="F7604">
        <f t="shared" si="118"/>
        <v>0.38900000000000001</v>
      </c>
    </row>
    <row r="7605" spans="1:6" x14ac:dyDescent="0.35">
      <c r="A7605">
        <v>7603</v>
      </c>
      <c r="B7605">
        <v>85</v>
      </c>
      <c r="C7605">
        <v>81.27</v>
      </c>
      <c r="D7605">
        <f>'2025'!D7605*1.02^10</f>
        <v>38.134972675339185</v>
      </c>
      <c r="E7605">
        <v>395</v>
      </c>
      <c r="F7605">
        <f t="shared" si="118"/>
        <v>0.39500000000000002</v>
      </c>
    </row>
    <row r="7606" spans="1:6" x14ac:dyDescent="0.35">
      <c r="A7606">
        <v>7604</v>
      </c>
      <c r="B7606">
        <v>85</v>
      </c>
      <c r="C7606">
        <v>74.94</v>
      </c>
      <c r="D7606">
        <f>'2025'!D7606*1.02^10</f>
        <v>34.532441896096074</v>
      </c>
      <c r="E7606">
        <v>387</v>
      </c>
      <c r="F7606">
        <f t="shared" si="118"/>
        <v>0.38700000000000001</v>
      </c>
    </row>
    <row r="7607" spans="1:6" x14ac:dyDescent="0.35">
      <c r="A7607">
        <v>7605</v>
      </c>
      <c r="B7607">
        <v>85</v>
      </c>
      <c r="C7607">
        <v>61.36</v>
      </c>
      <c r="D7607">
        <f>'2025'!D7607*1.02^10</f>
        <v>24.344866690208693</v>
      </c>
      <c r="E7607">
        <v>384</v>
      </c>
      <c r="F7607">
        <f t="shared" si="118"/>
        <v>0.38400000000000001</v>
      </c>
    </row>
    <row r="7608" spans="1:6" x14ac:dyDescent="0.35">
      <c r="A7608">
        <v>7606</v>
      </c>
      <c r="B7608">
        <v>85</v>
      </c>
      <c r="C7608">
        <v>51.07</v>
      </c>
      <c r="D7608">
        <f>'2025'!D7608*1.02^10</f>
        <v>24.815642335210669</v>
      </c>
      <c r="E7608">
        <v>387</v>
      </c>
      <c r="F7608">
        <f t="shared" si="118"/>
        <v>0.38700000000000001</v>
      </c>
    </row>
    <row r="7609" spans="1:6" x14ac:dyDescent="0.35">
      <c r="A7609">
        <v>7607</v>
      </c>
      <c r="B7609">
        <v>85</v>
      </c>
      <c r="C7609">
        <v>10.1</v>
      </c>
      <c r="D7609">
        <f>'2025'!D7609*1.02^10</f>
        <v>26.361351639652419</v>
      </c>
      <c r="E7609">
        <v>359</v>
      </c>
      <c r="F7609">
        <f t="shared" si="118"/>
        <v>0.35899999999999999</v>
      </c>
    </row>
    <row r="7610" spans="1:6" x14ac:dyDescent="0.35">
      <c r="A7610">
        <v>7608</v>
      </c>
      <c r="B7610">
        <v>85</v>
      </c>
      <c r="C7610">
        <v>10.07</v>
      </c>
      <c r="D7610">
        <f>'2025'!D7610*1.02^10</f>
        <v>25.655212552037856</v>
      </c>
      <c r="E7610">
        <v>369</v>
      </c>
      <c r="F7610">
        <f t="shared" si="118"/>
        <v>0.36899999999999999</v>
      </c>
    </row>
    <row r="7611" spans="1:6" x14ac:dyDescent="0.35">
      <c r="A7611">
        <v>7609</v>
      </c>
      <c r="B7611">
        <v>85</v>
      </c>
      <c r="C7611">
        <v>1.05</v>
      </c>
      <c r="D7611">
        <f>'2025'!D7611*1.02^10</f>
        <v>22.90353987795109</v>
      </c>
      <c r="E7611">
        <v>377</v>
      </c>
      <c r="F7611">
        <f t="shared" si="118"/>
        <v>0.377</v>
      </c>
    </row>
    <row r="7612" spans="1:6" x14ac:dyDescent="0.35">
      <c r="A7612">
        <v>7610</v>
      </c>
      <c r="B7612">
        <v>85</v>
      </c>
      <c r="C7612">
        <v>-0.01</v>
      </c>
      <c r="D7612">
        <f>'2025'!D7612*1.02^10</f>
        <v>22.393597942234688</v>
      </c>
      <c r="E7612">
        <v>406</v>
      </c>
      <c r="F7612">
        <f t="shared" si="118"/>
        <v>0.40600000000000003</v>
      </c>
    </row>
    <row r="7613" spans="1:6" x14ac:dyDescent="0.35">
      <c r="A7613">
        <v>7611</v>
      </c>
      <c r="B7613">
        <v>85</v>
      </c>
      <c r="C7613">
        <v>-0.08</v>
      </c>
      <c r="D7613">
        <f>'2025'!D7613*1.02^10</f>
        <v>21.917190543012335</v>
      </c>
      <c r="E7613">
        <v>371</v>
      </c>
      <c r="F7613">
        <f t="shared" si="118"/>
        <v>0.371</v>
      </c>
    </row>
    <row r="7614" spans="1:6" x14ac:dyDescent="0.35">
      <c r="A7614">
        <v>7612</v>
      </c>
      <c r="B7614">
        <v>85</v>
      </c>
      <c r="C7614">
        <v>-0.04</v>
      </c>
      <c r="D7614">
        <f>'2025'!D7614*1.02^10</f>
        <v>23.761029312752203</v>
      </c>
      <c r="E7614">
        <v>404</v>
      </c>
      <c r="F7614">
        <f t="shared" si="118"/>
        <v>0.40400000000000003</v>
      </c>
    </row>
    <row r="7615" spans="1:6" x14ac:dyDescent="0.35">
      <c r="A7615">
        <v>7613</v>
      </c>
      <c r="B7615">
        <v>85</v>
      </c>
      <c r="C7615">
        <v>1.04</v>
      </c>
      <c r="D7615">
        <f>'2025'!D7615*1.02^10</f>
        <v>24.769283977418269</v>
      </c>
      <c r="E7615">
        <v>378</v>
      </c>
      <c r="F7615">
        <f t="shared" si="118"/>
        <v>0.378</v>
      </c>
    </row>
    <row r="7616" spans="1:6" x14ac:dyDescent="0.35">
      <c r="A7616">
        <v>7614</v>
      </c>
      <c r="B7616">
        <v>85</v>
      </c>
      <c r="C7616">
        <v>46.6</v>
      </c>
      <c r="D7616">
        <f>'2025'!D7616*1.02^10</f>
        <v>29.427220125492834</v>
      </c>
      <c r="E7616">
        <v>395</v>
      </c>
      <c r="F7616">
        <f t="shared" si="118"/>
        <v>0.39500000000000002</v>
      </c>
    </row>
    <row r="7617" spans="1:6" x14ac:dyDescent="0.35">
      <c r="A7617">
        <v>7615</v>
      </c>
      <c r="B7617">
        <v>85</v>
      </c>
      <c r="C7617">
        <v>76.91</v>
      </c>
      <c r="D7617">
        <f>'2025'!D7617*1.02^10</f>
        <v>72.249238535656062</v>
      </c>
      <c r="E7617">
        <v>379</v>
      </c>
      <c r="F7617">
        <f t="shared" si="118"/>
        <v>0.379</v>
      </c>
    </row>
    <row r="7618" spans="1:6" x14ac:dyDescent="0.35">
      <c r="A7618">
        <v>7616</v>
      </c>
      <c r="B7618">
        <v>85</v>
      </c>
      <c r="C7618">
        <v>82.17</v>
      </c>
      <c r="D7618">
        <f>'2025'!D7618*1.02^10</f>
        <v>30.415532041447783</v>
      </c>
      <c r="E7618">
        <v>327</v>
      </c>
      <c r="F7618">
        <f t="shared" si="118"/>
        <v>0.32700000000000001</v>
      </c>
    </row>
    <row r="7619" spans="1:6" x14ac:dyDescent="0.35">
      <c r="A7619">
        <v>7617</v>
      </c>
      <c r="B7619">
        <v>85</v>
      </c>
      <c r="C7619">
        <v>77.86</v>
      </c>
      <c r="D7619">
        <f>'2025'!D7619*1.02^10</f>
        <v>27.660458372929234</v>
      </c>
      <c r="E7619">
        <v>292</v>
      </c>
      <c r="F7619">
        <f t="shared" ref="F7619:F7682" si="119">E7619/1000</f>
        <v>0.29199999999999998</v>
      </c>
    </row>
    <row r="7620" spans="1:6" x14ac:dyDescent="0.35">
      <c r="A7620">
        <v>7618</v>
      </c>
      <c r="B7620">
        <v>85</v>
      </c>
      <c r="C7620">
        <v>72.62</v>
      </c>
      <c r="D7620">
        <f>'2025'!D7620*1.02^10</f>
        <v>30.511089014031175</v>
      </c>
      <c r="E7620">
        <v>291</v>
      </c>
      <c r="F7620">
        <f t="shared" si="119"/>
        <v>0.29099999999999998</v>
      </c>
    </row>
    <row r="7621" spans="1:6" x14ac:dyDescent="0.35">
      <c r="A7621">
        <v>7619</v>
      </c>
      <c r="B7621">
        <v>85</v>
      </c>
      <c r="C7621">
        <v>72.819999999999993</v>
      </c>
      <c r="D7621">
        <f>'2025'!D7621*1.02^10</f>
        <v>31.244801755426018</v>
      </c>
      <c r="E7621">
        <v>282</v>
      </c>
      <c r="F7621">
        <f t="shared" si="119"/>
        <v>0.28199999999999997</v>
      </c>
    </row>
    <row r="7622" spans="1:6" x14ac:dyDescent="0.35">
      <c r="A7622">
        <v>7620</v>
      </c>
      <c r="B7622">
        <v>85</v>
      </c>
      <c r="C7622">
        <v>75.06</v>
      </c>
      <c r="D7622">
        <f>'2025'!D7622*1.02^10</f>
        <v>32.436454130580294</v>
      </c>
      <c r="E7622">
        <v>313</v>
      </c>
      <c r="F7622">
        <f t="shared" si="119"/>
        <v>0.313</v>
      </c>
    </row>
    <row r="7623" spans="1:6" x14ac:dyDescent="0.35">
      <c r="A7623">
        <v>7621</v>
      </c>
      <c r="B7623">
        <v>85</v>
      </c>
      <c r="C7623">
        <v>75.09</v>
      </c>
      <c r="D7623">
        <f>'2025'!D7623*1.02^10</f>
        <v>27.5977411100205</v>
      </c>
      <c r="E7623">
        <v>296</v>
      </c>
      <c r="F7623">
        <f t="shared" si="119"/>
        <v>0.29599999999999999</v>
      </c>
    </row>
    <row r="7624" spans="1:6" x14ac:dyDescent="0.35">
      <c r="A7624">
        <v>7622</v>
      </c>
      <c r="B7624">
        <v>85</v>
      </c>
      <c r="C7624">
        <v>81.010000000000005</v>
      </c>
      <c r="D7624">
        <f>'2025'!D7624*1.02^10</f>
        <v>25.400649947310352</v>
      </c>
      <c r="E7624">
        <v>288</v>
      </c>
      <c r="F7624">
        <f t="shared" si="119"/>
        <v>0.28799999999999998</v>
      </c>
    </row>
    <row r="7625" spans="1:6" x14ac:dyDescent="0.35">
      <c r="A7625">
        <v>7623</v>
      </c>
      <c r="B7625">
        <v>85</v>
      </c>
      <c r="C7625">
        <v>90.06</v>
      </c>
      <c r="D7625">
        <f>'2025'!D7625*1.02^10</f>
        <v>28.095578431146361</v>
      </c>
      <c r="E7625">
        <v>319</v>
      </c>
      <c r="F7625">
        <f t="shared" si="119"/>
        <v>0.31900000000000001</v>
      </c>
    </row>
    <row r="7626" spans="1:6" x14ac:dyDescent="0.35">
      <c r="A7626">
        <v>7624</v>
      </c>
      <c r="B7626">
        <v>85</v>
      </c>
      <c r="C7626">
        <v>90.8</v>
      </c>
      <c r="D7626">
        <f>'2025'!D7626*1.02^10</f>
        <v>31.645399891668891</v>
      </c>
      <c r="E7626">
        <v>436</v>
      </c>
      <c r="F7626">
        <f t="shared" si="119"/>
        <v>0.436</v>
      </c>
    </row>
    <row r="7627" spans="1:6" x14ac:dyDescent="0.35">
      <c r="A7627">
        <v>7625</v>
      </c>
      <c r="B7627">
        <v>85</v>
      </c>
      <c r="C7627">
        <v>117.61</v>
      </c>
      <c r="D7627">
        <f>'2025'!D7627*1.02^10</f>
        <v>156.76198758450639</v>
      </c>
      <c r="E7627">
        <v>542</v>
      </c>
      <c r="F7627">
        <f t="shared" si="119"/>
        <v>0.54200000000000004</v>
      </c>
    </row>
    <row r="7628" spans="1:6" x14ac:dyDescent="0.35">
      <c r="A7628">
        <v>7626</v>
      </c>
      <c r="B7628">
        <v>85</v>
      </c>
      <c r="C7628">
        <v>119.81</v>
      </c>
      <c r="D7628">
        <f>'2025'!D7628*1.02^10</f>
        <v>370.52158216974141</v>
      </c>
      <c r="E7628">
        <v>533</v>
      </c>
      <c r="F7628">
        <f t="shared" si="119"/>
        <v>0.53300000000000003</v>
      </c>
    </row>
    <row r="7629" spans="1:6" x14ac:dyDescent="0.35">
      <c r="A7629">
        <v>7627</v>
      </c>
      <c r="B7629">
        <v>85</v>
      </c>
      <c r="C7629">
        <v>116.96</v>
      </c>
      <c r="D7629">
        <f>'2025'!D7629*1.02^10</f>
        <v>36.972990624367576</v>
      </c>
      <c r="E7629">
        <v>488</v>
      </c>
      <c r="F7629">
        <f t="shared" si="119"/>
        <v>0.48799999999999999</v>
      </c>
    </row>
    <row r="7630" spans="1:6" x14ac:dyDescent="0.35">
      <c r="A7630">
        <v>7628</v>
      </c>
      <c r="B7630">
        <v>85</v>
      </c>
      <c r="C7630">
        <v>100.43</v>
      </c>
      <c r="D7630">
        <f>'2025'!D7630*1.02^10</f>
        <v>40.629132778202049</v>
      </c>
      <c r="E7630">
        <v>490</v>
      </c>
      <c r="F7630">
        <f t="shared" si="119"/>
        <v>0.49</v>
      </c>
    </row>
    <row r="7631" spans="1:6" x14ac:dyDescent="0.35">
      <c r="A7631">
        <v>7629</v>
      </c>
      <c r="B7631">
        <v>85</v>
      </c>
      <c r="C7631">
        <v>89.74</v>
      </c>
      <c r="D7631">
        <f>'2025'!D7631*1.02^10</f>
        <v>29.138476917228676</v>
      </c>
      <c r="E7631">
        <v>481</v>
      </c>
      <c r="F7631">
        <f t="shared" si="119"/>
        <v>0.48099999999999998</v>
      </c>
    </row>
    <row r="7632" spans="1:6" x14ac:dyDescent="0.35">
      <c r="A7632">
        <v>7630</v>
      </c>
      <c r="B7632">
        <v>85</v>
      </c>
      <c r="C7632">
        <v>89.11</v>
      </c>
      <c r="D7632">
        <f>'2025'!D7632*1.02^10</f>
        <v>28.517265170855147</v>
      </c>
      <c r="E7632">
        <v>481</v>
      </c>
      <c r="F7632">
        <f t="shared" si="119"/>
        <v>0.48099999999999998</v>
      </c>
    </row>
    <row r="7633" spans="1:6" x14ac:dyDescent="0.35">
      <c r="A7633">
        <v>7631</v>
      </c>
      <c r="B7633">
        <v>85</v>
      </c>
      <c r="C7633">
        <v>85.5</v>
      </c>
      <c r="D7633">
        <f>'2025'!D7633*1.02^10</f>
        <v>29.106697732699413</v>
      </c>
      <c r="E7633">
        <v>394</v>
      </c>
      <c r="F7633">
        <f t="shared" si="119"/>
        <v>0.39400000000000002</v>
      </c>
    </row>
    <row r="7634" spans="1:6" x14ac:dyDescent="0.35">
      <c r="A7634">
        <v>7632</v>
      </c>
      <c r="B7634">
        <v>85</v>
      </c>
      <c r="C7634">
        <v>81.099999999999994</v>
      </c>
      <c r="D7634">
        <f>'2025'!D7634*1.02^10</f>
        <v>27.399069399449758</v>
      </c>
      <c r="E7634">
        <v>420</v>
      </c>
      <c r="F7634">
        <f t="shared" si="119"/>
        <v>0.42</v>
      </c>
    </row>
    <row r="7635" spans="1:6" x14ac:dyDescent="0.35">
      <c r="A7635">
        <v>7633</v>
      </c>
      <c r="B7635">
        <v>85</v>
      </c>
      <c r="C7635">
        <v>76.42</v>
      </c>
      <c r="D7635">
        <f>'2025'!D7635*1.02^10</f>
        <v>26.367690410636396</v>
      </c>
      <c r="E7635">
        <v>416</v>
      </c>
      <c r="F7635">
        <f t="shared" si="119"/>
        <v>0.41599999999999998</v>
      </c>
    </row>
    <row r="7636" spans="1:6" x14ac:dyDescent="0.35">
      <c r="A7636">
        <v>7634</v>
      </c>
      <c r="B7636">
        <v>85</v>
      </c>
      <c r="C7636">
        <v>72.900000000000006</v>
      </c>
      <c r="D7636">
        <f>'2025'!D7636*1.02^10</f>
        <v>24.753181061130135</v>
      </c>
      <c r="E7636">
        <v>373</v>
      </c>
      <c r="F7636">
        <f t="shared" si="119"/>
        <v>0.373</v>
      </c>
    </row>
    <row r="7637" spans="1:6" x14ac:dyDescent="0.35">
      <c r="A7637">
        <v>7635</v>
      </c>
      <c r="B7637">
        <v>85</v>
      </c>
      <c r="C7637">
        <v>70.69</v>
      </c>
      <c r="D7637">
        <f>'2025'!D7637*1.02^10</f>
        <v>24.124021471138242</v>
      </c>
      <c r="E7637">
        <v>404</v>
      </c>
      <c r="F7637">
        <f t="shared" si="119"/>
        <v>0.40400000000000003</v>
      </c>
    </row>
    <row r="7638" spans="1:6" x14ac:dyDescent="0.35">
      <c r="A7638">
        <v>7636</v>
      </c>
      <c r="B7638">
        <v>85</v>
      </c>
      <c r="C7638">
        <v>74.45</v>
      </c>
      <c r="D7638">
        <f>'2025'!D7638*1.02^10</f>
        <v>23.888889637465454</v>
      </c>
      <c r="E7638">
        <v>379</v>
      </c>
      <c r="F7638">
        <f t="shared" si="119"/>
        <v>0.379</v>
      </c>
    </row>
    <row r="7639" spans="1:6" x14ac:dyDescent="0.35">
      <c r="A7639">
        <v>7637</v>
      </c>
      <c r="B7639">
        <v>85</v>
      </c>
      <c r="C7639">
        <v>82.28</v>
      </c>
      <c r="D7639">
        <f>'2025'!D7639*1.02^10</f>
        <v>25.779574362765725</v>
      </c>
      <c r="E7639">
        <v>412</v>
      </c>
      <c r="F7639">
        <f t="shared" si="119"/>
        <v>0.41199999999999998</v>
      </c>
    </row>
    <row r="7640" spans="1:6" x14ac:dyDescent="0.35">
      <c r="A7640">
        <v>7638</v>
      </c>
      <c r="B7640">
        <v>85</v>
      </c>
      <c r="C7640">
        <v>103.08</v>
      </c>
      <c r="D7640">
        <f>'2025'!D7640*1.02^10</f>
        <v>25.389215779650801</v>
      </c>
      <c r="E7640">
        <v>450</v>
      </c>
      <c r="F7640">
        <f t="shared" si="119"/>
        <v>0.45</v>
      </c>
    </row>
    <row r="7641" spans="1:6" x14ac:dyDescent="0.35">
      <c r="A7641">
        <v>7639</v>
      </c>
      <c r="B7641">
        <v>85</v>
      </c>
      <c r="C7641">
        <v>123.19</v>
      </c>
      <c r="D7641">
        <f>'2025'!D7641*1.02^10</f>
        <v>24.985533587525335</v>
      </c>
      <c r="E7641">
        <v>287</v>
      </c>
      <c r="F7641">
        <f t="shared" si="119"/>
        <v>0.28699999999999998</v>
      </c>
    </row>
    <row r="7642" spans="1:6" x14ac:dyDescent="0.35">
      <c r="A7642">
        <v>7640</v>
      </c>
      <c r="B7642">
        <v>85</v>
      </c>
      <c r="C7642">
        <v>128.59</v>
      </c>
      <c r="D7642">
        <f>'2025'!D7642*1.02^10</f>
        <v>23.977876230125073</v>
      </c>
      <c r="E7642">
        <v>169</v>
      </c>
      <c r="F7642">
        <f t="shared" si="119"/>
        <v>0.16900000000000001</v>
      </c>
    </row>
    <row r="7643" spans="1:6" x14ac:dyDescent="0.35">
      <c r="A7643">
        <v>7641</v>
      </c>
      <c r="B7643">
        <v>85</v>
      </c>
      <c r="C7643">
        <v>121.29</v>
      </c>
      <c r="D7643">
        <f>'2025'!D7643*1.02^10</f>
        <v>25.096961867457058</v>
      </c>
      <c r="E7643">
        <v>178</v>
      </c>
      <c r="F7643">
        <f t="shared" si="119"/>
        <v>0.17799999999999999</v>
      </c>
    </row>
    <row r="7644" spans="1:6" x14ac:dyDescent="0.35">
      <c r="A7644">
        <v>7642</v>
      </c>
      <c r="B7644">
        <v>85</v>
      </c>
      <c r="C7644">
        <v>112.78</v>
      </c>
      <c r="D7644">
        <f>'2025'!D7644*1.02^10</f>
        <v>27.167326370264554</v>
      </c>
      <c r="E7644">
        <v>189</v>
      </c>
      <c r="F7644">
        <f t="shared" si="119"/>
        <v>0.189</v>
      </c>
    </row>
    <row r="7645" spans="1:6" x14ac:dyDescent="0.35">
      <c r="A7645">
        <v>7643</v>
      </c>
      <c r="B7645">
        <v>85</v>
      </c>
      <c r="C7645">
        <v>99.84</v>
      </c>
      <c r="D7645">
        <f>'2025'!D7645*1.02^10</f>
        <v>22.796097709772752</v>
      </c>
      <c r="E7645">
        <v>197</v>
      </c>
      <c r="F7645">
        <f t="shared" si="119"/>
        <v>0.19700000000000001</v>
      </c>
    </row>
    <row r="7646" spans="1:6" x14ac:dyDescent="0.35">
      <c r="A7646">
        <v>7644</v>
      </c>
      <c r="B7646">
        <v>85</v>
      </c>
      <c r="C7646">
        <v>97.36</v>
      </c>
      <c r="D7646">
        <f>'2025'!D7646*1.02^10</f>
        <v>23.247844851878611</v>
      </c>
      <c r="E7646">
        <v>191</v>
      </c>
      <c r="F7646">
        <f t="shared" si="119"/>
        <v>0.191</v>
      </c>
    </row>
    <row r="7647" spans="1:6" x14ac:dyDescent="0.35">
      <c r="A7647">
        <v>7645</v>
      </c>
      <c r="B7647">
        <v>85</v>
      </c>
      <c r="C7647">
        <v>101.09</v>
      </c>
      <c r="D7647">
        <f>'2025'!D7647*1.02^10</f>
        <v>23.021416638364585</v>
      </c>
      <c r="E7647">
        <v>184</v>
      </c>
      <c r="F7647">
        <f t="shared" si="119"/>
        <v>0.184</v>
      </c>
    </row>
    <row r="7648" spans="1:6" x14ac:dyDescent="0.35">
      <c r="A7648">
        <v>7646</v>
      </c>
      <c r="B7648">
        <v>85</v>
      </c>
      <c r="C7648">
        <v>106.27</v>
      </c>
      <c r="D7648">
        <f>'2025'!D7648*1.02^10</f>
        <v>22.737805396608607</v>
      </c>
      <c r="E7648">
        <v>200</v>
      </c>
      <c r="F7648">
        <f t="shared" si="119"/>
        <v>0.2</v>
      </c>
    </row>
    <row r="7649" spans="1:6" x14ac:dyDescent="0.35">
      <c r="A7649">
        <v>7647</v>
      </c>
      <c r="B7649">
        <v>85</v>
      </c>
      <c r="C7649">
        <v>121.21</v>
      </c>
      <c r="D7649">
        <f>'2025'!D7649*1.02^10</f>
        <v>24.334590567248135</v>
      </c>
      <c r="E7649">
        <v>230</v>
      </c>
      <c r="F7649">
        <f t="shared" si="119"/>
        <v>0.23</v>
      </c>
    </row>
    <row r="7650" spans="1:6" x14ac:dyDescent="0.35">
      <c r="A7650">
        <v>7648</v>
      </c>
      <c r="B7650">
        <v>85</v>
      </c>
      <c r="C7650">
        <v>122.96</v>
      </c>
      <c r="D7650">
        <f>'2025'!D7650*1.02^10</f>
        <v>23.749119737268856</v>
      </c>
      <c r="E7650">
        <v>430</v>
      </c>
      <c r="F7650">
        <f t="shared" si="119"/>
        <v>0.43</v>
      </c>
    </row>
    <row r="7651" spans="1:6" x14ac:dyDescent="0.35">
      <c r="A7651">
        <v>7649</v>
      </c>
      <c r="B7651">
        <v>85</v>
      </c>
      <c r="C7651">
        <v>127.84</v>
      </c>
      <c r="D7651">
        <f>'2025'!D7651*1.02^10</f>
        <v>49.193165885931023</v>
      </c>
      <c r="E7651">
        <v>550</v>
      </c>
      <c r="F7651">
        <f t="shared" si="119"/>
        <v>0.55000000000000004</v>
      </c>
    </row>
    <row r="7652" spans="1:6" x14ac:dyDescent="0.35">
      <c r="A7652">
        <v>7650</v>
      </c>
      <c r="B7652">
        <v>85</v>
      </c>
      <c r="C7652">
        <v>129.9</v>
      </c>
      <c r="D7652">
        <f>'2025'!D7652*1.02^10</f>
        <v>25.511931947911673</v>
      </c>
      <c r="E7652">
        <v>511</v>
      </c>
      <c r="F7652">
        <f t="shared" si="119"/>
        <v>0.51100000000000001</v>
      </c>
    </row>
    <row r="7653" spans="1:6" x14ac:dyDescent="0.35">
      <c r="A7653">
        <v>7651</v>
      </c>
      <c r="B7653">
        <v>85</v>
      </c>
      <c r="C7653">
        <v>121.08</v>
      </c>
      <c r="D7653">
        <f>'2025'!D7653*1.02^10</f>
        <v>26.176162007366816</v>
      </c>
      <c r="E7653">
        <v>499</v>
      </c>
      <c r="F7653">
        <f t="shared" si="119"/>
        <v>0.499</v>
      </c>
    </row>
    <row r="7654" spans="1:6" x14ac:dyDescent="0.35">
      <c r="A7654">
        <v>7652</v>
      </c>
      <c r="B7654">
        <v>85</v>
      </c>
      <c r="C7654">
        <v>110.1</v>
      </c>
      <c r="D7654">
        <f>'2025'!D7654*1.02^10</f>
        <v>25.114332537941984</v>
      </c>
      <c r="E7654">
        <v>501</v>
      </c>
      <c r="F7654">
        <f t="shared" si="119"/>
        <v>0.501</v>
      </c>
    </row>
    <row r="7655" spans="1:6" x14ac:dyDescent="0.35">
      <c r="A7655">
        <v>7653</v>
      </c>
      <c r="B7655">
        <v>85</v>
      </c>
      <c r="C7655">
        <v>97.5</v>
      </c>
      <c r="D7655">
        <f>'2025'!D7655*1.02^10</f>
        <v>23.561528685975862</v>
      </c>
      <c r="E7655">
        <v>517</v>
      </c>
      <c r="F7655">
        <f t="shared" si="119"/>
        <v>0.51700000000000002</v>
      </c>
    </row>
    <row r="7656" spans="1:6" x14ac:dyDescent="0.35">
      <c r="A7656">
        <v>7654</v>
      </c>
      <c r="B7656">
        <v>85</v>
      </c>
      <c r="C7656">
        <v>91.66</v>
      </c>
      <c r="D7656">
        <f>'2025'!D7656*1.02^10</f>
        <v>22.251475382807495</v>
      </c>
      <c r="E7656">
        <v>541</v>
      </c>
      <c r="F7656">
        <f t="shared" si="119"/>
        <v>0.54100000000000004</v>
      </c>
    </row>
    <row r="7657" spans="1:6" x14ac:dyDescent="0.35">
      <c r="A7657">
        <v>7655</v>
      </c>
      <c r="B7657">
        <v>85</v>
      </c>
      <c r="C7657">
        <v>84.21</v>
      </c>
      <c r="D7657">
        <f>'2025'!D7657*1.02^10</f>
        <v>20.808027520259103</v>
      </c>
      <c r="E7657">
        <v>506</v>
      </c>
      <c r="F7657">
        <f t="shared" si="119"/>
        <v>0.50600000000000001</v>
      </c>
    </row>
    <row r="7658" spans="1:6" x14ac:dyDescent="0.35">
      <c r="A7658">
        <v>7656</v>
      </c>
      <c r="B7658">
        <v>85</v>
      </c>
      <c r="C7658">
        <v>85.46</v>
      </c>
      <c r="D7658">
        <f>'2025'!D7658*1.02^10</f>
        <v>23.016967308731605</v>
      </c>
      <c r="E7658">
        <v>529</v>
      </c>
      <c r="F7658">
        <f t="shared" si="119"/>
        <v>0.52900000000000003</v>
      </c>
    </row>
    <row r="7659" spans="1:6" x14ac:dyDescent="0.35">
      <c r="A7659">
        <v>7657</v>
      </c>
      <c r="B7659">
        <v>85</v>
      </c>
      <c r="C7659">
        <v>83.25</v>
      </c>
      <c r="D7659">
        <f>'2025'!D7659*1.02^10</f>
        <v>19.342649948095008</v>
      </c>
      <c r="E7659">
        <v>504</v>
      </c>
      <c r="F7659">
        <f t="shared" si="119"/>
        <v>0.504</v>
      </c>
    </row>
    <row r="7660" spans="1:6" x14ac:dyDescent="0.35">
      <c r="A7660">
        <v>7658</v>
      </c>
      <c r="B7660">
        <v>85</v>
      </c>
      <c r="C7660">
        <v>75.12</v>
      </c>
      <c r="D7660">
        <f>'2025'!D7660*1.02^10</f>
        <v>19.869072688369744</v>
      </c>
      <c r="E7660">
        <v>518</v>
      </c>
      <c r="F7660">
        <f t="shared" si="119"/>
        <v>0.51800000000000002</v>
      </c>
    </row>
    <row r="7661" spans="1:6" x14ac:dyDescent="0.35">
      <c r="A7661">
        <v>7659</v>
      </c>
      <c r="B7661">
        <v>85</v>
      </c>
      <c r="C7661">
        <v>74.06</v>
      </c>
      <c r="D7661">
        <f>'2025'!D7661*1.02^10</f>
        <v>20.078520309613243</v>
      </c>
      <c r="E7661">
        <v>528</v>
      </c>
      <c r="F7661">
        <f t="shared" si="119"/>
        <v>0.52800000000000002</v>
      </c>
    </row>
    <row r="7662" spans="1:6" x14ac:dyDescent="0.35">
      <c r="A7662">
        <v>7660</v>
      </c>
      <c r="B7662">
        <v>85</v>
      </c>
      <c r="C7662">
        <v>81.099999999999994</v>
      </c>
      <c r="D7662">
        <f>'2025'!D7662*1.02^10</f>
        <v>19.786510196303496</v>
      </c>
      <c r="E7662">
        <v>533</v>
      </c>
      <c r="F7662">
        <f t="shared" si="119"/>
        <v>0.53300000000000003</v>
      </c>
    </row>
    <row r="7663" spans="1:6" x14ac:dyDescent="0.35">
      <c r="A7663">
        <v>7661</v>
      </c>
      <c r="B7663">
        <v>85</v>
      </c>
      <c r="C7663">
        <v>87.03</v>
      </c>
      <c r="D7663">
        <f>'2025'!D7663*1.02^10</f>
        <v>20.274010444747802</v>
      </c>
      <c r="E7663">
        <v>576</v>
      </c>
      <c r="F7663">
        <f t="shared" si="119"/>
        <v>0.57599999999999996</v>
      </c>
    </row>
    <row r="7664" spans="1:6" x14ac:dyDescent="0.35">
      <c r="A7664">
        <v>7662</v>
      </c>
      <c r="B7664">
        <v>85</v>
      </c>
      <c r="C7664">
        <v>100.06</v>
      </c>
      <c r="D7664">
        <f>'2025'!D7664*1.02^10</f>
        <v>20.568434167009137</v>
      </c>
      <c r="E7664">
        <v>529</v>
      </c>
      <c r="F7664">
        <f t="shared" si="119"/>
        <v>0.52900000000000003</v>
      </c>
    </row>
    <row r="7665" spans="1:6" x14ac:dyDescent="0.35">
      <c r="A7665">
        <v>7663</v>
      </c>
      <c r="B7665">
        <v>85</v>
      </c>
      <c r="C7665">
        <v>126.9</v>
      </c>
      <c r="D7665">
        <f>'2025'!D7665*1.02^10</f>
        <v>22.250902455430097</v>
      </c>
      <c r="E7665">
        <v>519</v>
      </c>
      <c r="F7665">
        <f t="shared" si="119"/>
        <v>0.51900000000000002</v>
      </c>
    </row>
    <row r="7666" spans="1:6" x14ac:dyDescent="0.35">
      <c r="A7666">
        <v>7664</v>
      </c>
      <c r="B7666">
        <v>85</v>
      </c>
      <c r="C7666">
        <v>129.99</v>
      </c>
      <c r="D7666">
        <f>'2025'!D7666*1.02^10</f>
        <v>20.569482502210331</v>
      </c>
      <c r="E7666">
        <v>404</v>
      </c>
      <c r="F7666">
        <f t="shared" si="119"/>
        <v>0.40400000000000003</v>
      </c>
    </row>
    <row r="7667" spans="1:6" x14ac:dyDescent="0.35">
      <c r="A7667">
        <v>7665</v>
      </c>
      <c r="B7667">
        <v>85</v>
      </c>
      <c r="C7667">
        <v>128.59</v>
      </c>
      <c r="D7667">
        <f>'2025'!D7667*1.02^10</f>
        <v>21.135681030409494</v>
      </c>
      <c r="E7667">
        <v>382</v>
      </c>
      <c r="F7667">
        <f t="shared" si="119"/>
        <v>0.38200000000000001</v>
      </c>
    </row>
    <row r="7668" spans="1:6" x14ac:dyDescent="0.35">
      <c r="A7668">
        <v>7666</v>
      </c>
      <c r="B7668">
        <v>85</v>
      </c>
      <c r="C7668">
        <v>120.1</v>
      </c>
      <c r="D7668">
        <f>'2025'!D7668*1.02^10</f>
        <v>23.543572898169337</v>
      </c>
      <c r="E7668">
        <v>388</v>
      </c>
      <c r="F7668">
        <f t="shared" si="119"/>
        <v>0.38800000000000001</v>
      </c>
    </row>
    <row r="7669" spans="1:6" x14ac:dyDescent="0.35">
      <c r="A7669">
        <v>7667</v>
      </c>
      <c r="B7669">
        <v>85</v>
      </c>
      <c r="C7669">
        <v>116.62</v>
      </c>
      <c r="D7669">
        <f>'2025'!D7669*1.02^10</f>
        <v>26.0865659174972</v>
      </c>
      <c r="E7669">
        <v>385</v>
      </c>
      <c r="F7669">
        <f t="shared" si="119"/>
        <v>0.38500000000000001</v>
      </c>
    </row>
    <row r="7670" spans="1:6" x14ac:dyDescent="0.35">
      <c r="A7670">
        <v>7668</v>
      </c>
      <c r="B7670">
        <v>85</v>
      </c>
      <c r="C7670">
        <v>122.63</v>
      </c>
      <c r="D7670">
        <f>'2025'!D7670*1.02^10</f>
        <v>27.204530079962794</v>
      </c>
      <c r="E7670">
        <v>409</v>
      </c>
      <c r="F7670">
        <f t="shared" si="119"/>
        <v>0.40899999999999997</v>
      </c>
    </row>
    <row r="7671" spans="1:6" x14ac:dyDescent="0.35">
      <c r="A7671">
        <v>7669</v>
      </c>
      <c r="B7671">
        <v>85</v>
      </c>
      <c r="C7671">
        <v>131.63999999999999</v>
      </c>
      <c r="D7671">
        <f>'2025'!D7671*1.02^10</f>
        <v>24.646933507483393</v>
      </c>
      <c r="E7671">
        <v>363</v>
      </c>
      <c r="F7671">
        <f t="shared" si="119"/>
        <v>0.36299999999999999</v>
      </c>
    </row>
    <row r="7672" spans="1:6" x14ac:dyDescent="0.35">
      <c r="A7672">
        <v>7670</v>
      </c>
      <c r="B7672">
        <v>85</v>
      </c>
      <c r="C7672">
        <v>146.82</v>
      </c>
      <c r="D7672">
        <f>'2025'!D7672*1.02^10</f>
        <v>24.299629807282685</v>
      </c>
      <c r="E7672">
        <v>395</v>
      </c>
      <c r="F7672">
        <f t="shared" si="119"/>
        <v>0.39500000000000002</v>
      </c>
    </row>
    <row r="7673" spans="1:6" x14ac:dyDescent="0.35">
      <c r="A7673">
        <v>7671</v>
      </c>
      <c r="B7673">
        <v>85</v>
      </c>
      <c r="C7673">
        <v>158.5</v>
      </c>
      <c r="D7673">
        <f>'2025'!D7673*1.02^10</f>
        <v>24.769564346134864</v>
      </c>
      <c r="E7673">
        <v>468</v>
      </c>
      <c r="F7673">
        <f t="shared" si="119"/>
        <v>0.46800000000000003</v>
      </c>
    </row>
    <row r="7674" spans="1:6" x14ac:dyDescent="0.35">
      <c r="A7674">
        <v>7672</v>
      </c>
      <c r="B7674">
        <v>85</v>
      </c>
      <c r="C7674">
        <v>158.24</v>
      </c>
      <c r="D7674">
        <f>'2025'!D7674*1.02^10</f>
        <v>29.315791845561112</v>
      </c>
      <c r="E7674">
        <v>547</v>
      </c>
      <c r="F7674">
        <f t="shared" si="119"/>
        <v>0.54700000000000004</v>
      </c>
    </row>
    <row r="7675" spans="1:6" x14ac:dyDescent="0.35">
      <c r="A7675">
        <v>7673</v>
      </c>
      <c r="B7675">
        <v>85</v>
      </c>
      <c r="C7675">
        <v>182.39</v>
      </c>
      <c r="D7675">
        <f>'2025'!D7675*1.02^10</f>
        <v>26.409063081251013</v>
      </c>
      <c r="E7675">
        <v>591</v>
      </c>
      <c r="F7675">
        <f t="shared" si="119"/>
        <v>0.59099999999999997</v>
      </c>
    </row>
    <row r="7676" spans="1:6" x14ac:dyDescent="0.35">
      <c r="A7676">
        <v>7674</v>
      </c>
      <c r="B7676">
        <v>85</v>
      </c>
      <c r="C7676">
        <v>142.26</v>
      </c>
      <c r="D7676">
        <f>'2025'!D7676*1.02^10</f>
        <v>26.127706979172025</v>
      </c>
      <c r="E7676">
        <v>588</v>
      </c>
      <c r="F7676">
        <f t="shared" si="119"/>
        <v>0.58799999999999997</v>
      </c>
    </row>
    <row r="7677" spans="1:6" x14ac:dyDescent="0.35">
      <c r="A7677">
        <v>7675</v>
      </c>
      <c r="B7677">
        <v>85</v>
      </c>
      <c r="C7677">
        <v>125.23</v>
      </c>
      <c r="D7677">
        <f>'2025'!D7677*1.02^10</f>
        <v>24.436352221429303</v>
      </c>
      <c r="E7677">
        <v>589</v>
      </c>
      <c r="F7677">
        <f t="shared" si="119"/>
        <v>0.58899999999999997</v>
      </c>
    </row>
    <row r="7678" spans="1:6" x14ac:dyDescent="0.35">
      <c r="A7678">
        <v>7676</v>
      </c>
      <c r="B7678">
        <v>85</v>
      </c>
      <c r="C7678">
        <v>121.18</v>
      </c>
      <c r="D7678">
        <f>'2025'!D7678*1.02^10</f>
        <v>22.60409389867938</v>
      </c>
      <c r="E7678">
        <v>566</v>
      </c>
      <c r="F7678">
        <f t="shared" si="119"/>
        <v>0.56599999999999995</v>
      </c>
    </row>
    <row r="7679" spans="1:6" x14ac:dyDescent="0.35">
      <c r="A7679">
        <v>7677</v>
      </c>
      <c r="B7679">
        <v>85</v>
      </c>
      <c r="C7679">
        <v>115</v>
      </c>
      <c r="D7679">
        <f>'2025'!D7679*1.02^10</f>
        <v>22.315874858015817</v>
      </c>
      <c r="E7679">
        <v>554</v>
      </c>
      <c r="F7679">
        <f t="shared" si="119"/>
        <v>0.55400000000000005</v>
      </c>
    </row>
    <row r="7680" spans="1:6" x14ac:dyDescent="0.35">
      <c r="A7680">
        <v>7678</v>
      </c>
      <c r="B7680">
        <v>85</v>
      </c>
      <c r="C7680">
        <v>110.2</v>
      </c>
      <c r="D7680">
        <f>'2025'!D7680*1.02^10</f>
        <v>18.810790492707095</v>
      </c>
      <c r="E7680">
        <v>524</v>
      </c>
      <c r="F7680">
        <f t="shared" si="119"/>
        <v>0.52400000000000002</v>
      </c>
    </row>
    <row r="7681" spans="1:6" x14ac:dyDescent="0.35">
      <c r="A7681">
        <v>7679</v>
      </c>
      <c r="B7681">
        <v>85</v>
      </c>
      <c r="C7681">
        <v>100.85</v>
      </c>
      <c r="D7681">
        <f>'2025'!D7681*1.02^10</f>
        <v>18.112428589492097</v>
      </c>
      <c r="E7681">
        <v>558</v>
      </c>
      <c r="F7681">
        <f t="shared" si="119"/>
        <v>0.55800000000000005</v>
      </c>
    </row>
    <row r="7682" spans="1:6" x14ac:dyDescent="0.35">
      <c r="A7682">
        <v>7680</v>
      </c>
      <c r="B7682">
        <v>85</v>
      </c>
      <c r="C7682">
        <v>106</v>
      </c>
      <c r="D7682">
        <f>'2025'!D7682*1.02^10</f>
        <v>19.582645569503573</v>
      </c>
      <c r="E7682">
        <v>556</v>
      </c>
      <c r="F7682">
        <f t="shared" si="119"/>
        <v>0.55600000000000005</v>
      </c>
    </row>
    <row r="7683" spans="1:6" x14ac:dyDescent="0.35">
      <c r="A7683">
        <v>7681</v>
      </c>
      <c r="B7683">
        <v>85</v>
      </c>
      <c r="C7683">
        <v>100</v>
      </c>
      <c r="D7683">
        <f>'2025'!D7683*1.02^10</f>
        <v>19.370162652154288</v>
      </c>
      <c r="E7683">
        <v>529</v>
      </c>
      <c r="F7683">
        <f t="shared" ref="F7683:F7746" si="120">E7683/1000</f>
        <v>0.52900000000000003</v>
      </c>
    </row>
    <row r="7684" spans="1:6" x14ac:dyDescent="0.35">
      <c r="A7684">
        <v>7682</v>
      </c>
      <c r="B7684">
        <v>85</v>
      </c>
      <c r="C7684">
        <v>95.65</v>
      </c>
      <c r="D7684">
        <f>'2025'!D7684*1.02^10</f>
        <v>20.23933005349895</v>
      </c>
      <c r="E7684">
        <v>536</v>
      </c>
      <c r="F7684">
        <f t="shared" si="120"/>
        <v>0.53600000000000003</v>
      </c>
    </row>
    <row r="7685" spans="1:6" x14ac:dyDescent="0.35">
      <c r="A7685">
        <v>7683</v>
      </c>
      <c r="B7685">
        <v>85</v>
      </c>
      <c r="C7685">
        <v>92.76</v>
      </c>
      <c r="D7685">
        <f>'2025'!D7685*1.02^10</f>
        <v>20.68585989948723</v>
      </c>
      <c r="E7685">
        <v>570</v>
      </c>
      <c r="F7685">
        <f t="shared" si="120"/>
        <v>0.56999999999999995</v>
      </c>
    </row>
    <row r="7686" spans="1:6" x14ac:dyDescent="0.35">
      <c r="A7686">
        <v>7684</v>
      </c>
      <c r="B7686">
        <v>85</v>
      </c>
      <c r="C7686">
        <v>95.7</v>
      </c>
      <c r="D7686">
        <f>'2025'!D7686*1.02^10</f>
        <v>21.336937009150631</v>
      </c>
      <c r="E7686">
        <v>523</v>
      </c>
      <c r="F7686">
        <f t="shared" si="120"/>
        <v>0.52300000000000002</v>
      </c>
    </row>
    <row r="7687" spans="1:6" x14ac:dyDescent="0.35">
      <c r="A7687">
        <v>7685</v>
      </c>
      <c r="B7687">
        <v>85</v>
      </c>
      <c r="C7687">
        <v>103.2</v>
      </c>
      <c r="D7687">
        <f>'2025'!D7687*1.02^10</f>
        <v>22.881183520288388</v>
      </c>
      <c r="E7687">
        <v>486</v>
      </c>
      <c r="F7687">
        <f t="shared" si="120"/>
        <v>0.48599999999999999</v>
      </c>
    </row>
    <row r="7688" spans="1:6" x14ac:dyDescent="0.35">
      <c r="A7688">
        <v>7686</v>
      </c>
      <c r="B7688">
        <v>85</v>
      </c>
      <c r="C7688">
        <v>119.35</v>
      </c>
      <c r="D7688">
        <f>'2025'!D7688*1.02^10</f>
        <v>24.201988354241109</v>
      </c>
      <c r="E7688">
        <v>558</v>
      </c>
      <c r="F7688">
        <f t="shared" si="120"/>
        <v>0.55800000000000005</v>
      </c>
    </row>
    <row r="7689" spans="1:6" x14ac:dyDescent="0.35">
      <c r="A7689">
        <v>7687</v>
      </c>
      <c r="B7689">
        <v>85</v>
      </c>
      <c r="C7689">
        <v>131.03</v>
      </c>
      <c r="D7689">
        <f>'2025'!D7689*1.02^10</f>
        <v>30.626917863819074</v>
      </c>
      <c r="E7689">
        <v>479</v>
      </c>
      <c r="F7689">
        <f t="shared" si="120"/>
        <v>0.47899999999999998</v>
      </c>
    </row>
    <row r="7690" spans="1:6" x14ac:dyDescent="0.35">
      <c r="A7690">
        <v>7688</v>
      </c>
      <c r="B7690">
        <v>85</v>
      </c>
      <c r="C7690">
        <v>141.91999999999999</v>
      </c>
      <c r="D7690">
        <f>'2025'!D7690*1.02^10</f>
        <v>30.938773206286331</v>
      </c>
      <c r="E7690">
        <v>179</v>
      </c>
      <c r="F7690">
        <f t="shared" si="120"/>
        <v>0.17899999999999999</v>
      </c>
    </row>
    <row r="7691" spans="1:6" x14ac:dyDescent="0.35">
      <c r="A7691">
        <v>7689</v>
      </c>
      <c r="B7691">
        <v>85</v>
      </c>
      <c r="C7691">
        <v>134.75</v>
      </c>
      <c r="D7691">
        <f>'2025'!D7691*1.02^10</f>
        <v>32.19921343656091</v>
      </c>
      <c r="E7691">
        <v>208</v>
      </c>
      <c r="F7691">
        <f t="shared" si="120"/>
        <v>0.20799999999999999</v>
      </c>
    </row>
    <row r="7692" spans="1:6" x14ac:dyDescent="0.35">
      <c r="A7692">
        <v>7690</v>
      </c>
      <c r="B7692">
        <v>85</v>
      </c>
      <c r="C7692">
        <v>127.91</v>
      </c>
      <c r="D7692">
        <f>'2025'!D7692*1.02^10</f>
        <v>29.756836216659416</v>
      </c>
      <c r="E7692">
        <v>209</v>
      </c>
      <c r="F7692">
        <f t="shared" si="120"/>
        <v>0.20899999999999999</v>
      </c>
    </row>
    <row r="7693" spans="1:6" x14ac:dyDescent="0.35">
      <c r="A7693">
        <v>7691</v>
      </c>
      <c r="B7693">
        <v>85</v>
      </c>
      <c r="C7693">
        <v>125.18</v>
      </c>
      <c r="D7693">
        <f>'2025'!D7693*1.02^10</f>
        <v>22.401094757917651</v>
      </c>
      <c r="E7693">
        <v>197</v>
      </c>
      <c r="F7693">
        <f t="shared" si="120"/>
        <v>0.19700000000000001</v>
      </c>
    </row>
    <row r="7694" spans="1:6" x14ac:dyDescent="0.35">
      <c r="A7694">
        <v>7692</v>
      </c>
      <c r="B7694">
        <v>85</v>
      </c>
      <c r="C7694">
        <v>119.5</v>
      </c>
      <c r="D7694">
        <f>'2025'!D7694*1.02^10</f>
        <v>22.678732927015659</v>
      </c>
      <c r="E7694">
        <v>202</v>
      </c>
      <c r="F7694">
        <f t="shared" si="120"/>
        <v>0.20200000000000001</v>
      </c>
    </row>
    <row r="7695" spans="1:6" x14ac:dyDescent="0.35">
      <c r="A7695">
        <v>7693</v>
      </c>
      <c r="B7695">
        <v>85</v>
      </c>
      <c r="C7695">
        <v>112</v>
      </c>
      <c r="D7695">
        <f>'2025'!D7695*1.02^10</f>
        <v>21.840198855445465</v>
      </c>
      <c r="E7695">
        <v>128</v>
      </c>
      <c r="F7695">
        <f t="shared" si="120"/>
        <v>0.128</v>
      </c>
    </row>
    <row r="7696" spans="1:6" x14ac:dyDescent="0.35">
      <c r="A7696">
        <v>7694</v>
      </c>
      <c r="B7696">
        <v>85</v>
      </c>
      <c r="C7696">
        <v>123.91</v>
      </c>
      <c r="D7696">
        <f>'2025'!D7696*1.02^10</f>
        <v>20.902645867139096</v>
      </c>
      <c r="E7696">
        <v>152</v>
      </c>
      <c r="F7696">
        <f t="shared" si="120"/>
        <v>0.152</v>
      </c>
    </row>
    <row r="7697" spans="1:6" x14ac:dyDescent="0.35">
      <c r="A7697">
        <v>7695</v>
      </c>
      <c r="B7697">
        <v>85</v>
      </c>
      <c r="C7697">
        <v>129.99</v>
      </c>
      <c r="D7697">
        <f>'2025'!D7697*1.02^10</f>
        <v>22.152249237019923</v>
      </c>
      <c r="E7697">
        <v>256</v>
      </c>
      <c r="F7697">
        <f t="shared" si="120"/>
        <v>0.25600000000000001</v>
      </c>
    </row>
    <row r="7698" spans="1:6" x14ac:dyDescent="0.35">
      <c r="A7698">
        <v>7696</v>
      </c>
      <c r="B7698">
        <v>85</v>
      </c>
      <c r="C7698">
        <v>137.65</v>
      </c>
      <c r="D7698">
        <f>'2025'!D7698*1.02^10</f>
        <v>26.478009405645917</v>
      </c>
      <c r="E7698">
        <v>446</v>
      </c>
      <c r="F7698">
        <f t="shared" si="120"/>
        <v>0.44600000000000001</v>
      </c>
    </row>
    <row r="7699" spans="1:6" x14ac:dyDescent="0.35">
      <c r="A7699">
        <v>7697</v>
      </c>
      <c r="B7699">
        <v>85</v>
      </c>
      <c r="C7699">
        <v>146.32</v>
      </c>
      <c r="D7699">
        <f>'2025'!D7699*1.02^10</f>
        <v>32.856580557431485</v>
      </c>
      <c r="E7699">
        <v>535</v>
      </c>
      <c r="F7699">
        <f t="shared" si="120"/>
        <v>0.53500000000000003</v>
      </c>
    </row>
    <row r="7700" spans="1:6" x14ac:dyDescent="0.35">
      <c r="A7700">
        <v>7698</v>
      </c>
      <c r="B7700">
        <v>85</v>
      </c>
      <c r="C7700">
        <v>149.6</v>
      </c>
      <c r="D7700">
        <f>'2025'!D7700*1.02^10</f>
        <v>39.424949140410234</v>
      </c>
      <c r="E7700">
        <v>505</v>
      </c>
      <c r="F7700">
        <f t="shared" si="120"/>
        <v>0.505</v>
      </c>
    </row>
    <row r="7701" spans="1:6" x14ac:dyDescent="0.35">
      <c r="A7701">
        <v>7699</v>
      </c>
      <c r="B7701">
        <v>85</v>
      </c>
      <c r="C7701">
        <v>141</v>
      </c>
      <c r="D7701">
        <f>'2025'!D7701*1.02^10</f>
        <v>25.440828003393378</v>
      </c>
      <c r="E7701">
        <v>422</v>
      </c>
      <c r="F7701">
        <f t="shared" si="120"/>
        <v>0.42199999999999999</v>
      </c>
    </row>
    <row r="7702" spans="1:6" x14ac:dyDescent="0.35">
      <c r="A7702">
        <v>7700</v>
      </c>
      <c r="B7702">
        <v>85</v>
      </c>
      <c r="C7702">
        <v>128.41</v>
      </c>
      <c r="D7702">
        <f>'2025'!D7702*1.02^10</f>
        <v>25.983853447668441</v>
      </c>
      <c r="E7702">
        <v>449</v>
      </c>
      <c r="F7702">
        <f t="shared" si="120"/>
        <v>0.44900000000000001</v>
      </c>
    </row>
    <row r="7703" spans="1:6" x14ac:dyDescent="0.35">
      <c r="A7703">
        <v>7701</v>
      </c>
      <c r="B7703">
        <v>85</v>
      </c>
      <c r="C7703">
        <v>120.33</v>
      </c>
      <c r="D7703">
        <f>'2025'!D7703*1.02^10</f>
        <v>22.697810189688578</v>
      </c>
      <c r="E7703">
        <v>473</v>
      </c>
      <c r="F7703">
        <f t="shared" si="120"/>
        <v>0.47299999999999998</v>
      </c>
    </row>
    <row r="7704" spans="1:6" x14ac:dyDescent="0.35">
      <c r="A7704">
        <v>7702</v>
      </c>
      <c r="B7704">
        <v>85</v>
      </c>
      <c r="C7704">
        <v>118.14</v>
      </c>
      <c r="D7704">
        <f>'2025'!D7704*1.02^10</f>
        <v>22.587893462837648</v>
      </c>
      <c r="E7704">
        <v>499</v>
      </c>
      <c r="F7704">
        <f t="shared" si="120"/>
        <v>0.499</v>
      </c>
    </row>
    <row r="7705" spans="1:6" x14ac:dyDescent="0.35">
      <c r="A7705">
        <v>7703</v>
      </c>
      <c r="B7705">
        <v>85</v>
      </c>
      <c r="C7705">
        <v>111.88</v>
      </c>
      <c r="D7705">
        <f>'2025'!D7705*1.02^10</f>
        <v>21.110862304018401</v>
      </c>
      <c r="E7705">
        <v>471</v>
      </c>
      <c r="F7705">
        <f t="shared" si="120"/>
        <v>0.47099999999999997</v>
      </c>
    </row>
    <row r="7706" spans="1:6" x14ac:dyDescent="0.35">
      <c r="A7706">
        <v>7704</v>
      </c>
      <c r="B7706">
        <v>85</v>
      </c>
      <c r="C7706">
        <v>110.56</v>
      </c>
      <c r="D7706">
        <f>'2025'!D7706*1.02^10</f>
        <v>21.393973758062184</v>
      </c>
      <c r="E7706">
        <v>435</v>
      </c>
      <c r="F7706">
        <f t="shared" si="120"/>
        <v>0.435</v>
      </c>
    </row>
    <row r="7707" spans="1:6" x14ac:dyDescent="0.35">
      <c r="A7707">
        <v>7705</v>
      </c>
      <c r="B7707">
        <v>85</v>
      </c>
      <c r="C7707">
        <v>97.38</v>
      </c>
      <c r="D7707">
        <f>'2025'!D7707*1.02^10</f>
        <v>22.530820144093493</v>
      </c>
      <c r="E7707">
        <v>417</v>
      </c>
      <c r="F7707">
        <f t="shared" si="120"/>
        <v>0.41699999999999998</v>
      </c>
    </row>
    <row r="7708" spans="1:6" x14ac:dyDescent="0.35">
      <c r="A7708">
        <v>7706</v>
      </c>
      <c r="B7708">
        <v>85</v>
      </c>
      <c r="C7708">
        <v>90.61</v>
      </c>
      <c r="D7708">
        <f>'2025'!D7708*1.02^10</f>
        <v>22.413942959104396</v>
      </c>
      <c r="E7708">
        <v>427</v>
      </c>
      <c r="F7708">
        <f t="shared" si="120"/>
        <v>0.42699999999999999</v>
      </c>
    </row>
    <row r="7709" spans="1:6" x14ac:dyDescent="0.35">
      <c r="A7709">
        <v>7707</v>
      </c>
      <c r="B7709">
        <v>85</v>
      </c>
      <c r="C7709">
        <v>85.96</v>
      </c>
      <c r="D7709">
        <f>'2025'!D7709*1.02^10</f>
        <v>22.628583496577075</v>
      </c>
      <c r="E7709">
        <v>427</v>
      </c>
      <c r="F7709">
        <f t="shared" si="120"/>
        <v>0.42699999999999999</v>
      </c>
    </row>
    <row r="7710" spans="1:6" x14ac:dyDescent="0.35">
      <c r="A7710">
        <v>7708</v>
      </c>
      <c r="B7710">
        <v>85</v>
      </c>
      <c r="C7710">
        <v>82.48</v>
      </c>
      <c r="D7710">
        <f>'2025'!D7710*1.02^10</f>
        <v>22.96601334197582</v>
      </c>
      <c r="E7710">
        <v>422</v>
      </c>
      <c r="F7710">
        <f t="shared" si="120"/>
        <v>0.42199999999999999</v>
      </c>
    </row>
    <row r="7711" spans="1:6" x14ac:dyDescent="0.35">
      <c r="A7711">
        <v>7709</v>
      </c>
      <c r="B7711">
        <v>85</v>
      </c>
      <c r="C7711">
        <v>82.48</v>
      </c>
      <c r="D7711">
        <f>'2025'!D7711*1.02^10</f>
        <v>24.757154982939319</v>
      </c>
      <c r="E7711">
        <v>426</v>
      </c>
      <c r="F7711">
        <f t="shared" si="120"/>
        <v>0.42599999999999999</v>
      </c>
    </row>
    <row r="7712" spans="1:6" x14ac:dyDescent="0.35">
      <c r="A7712">
        <v>7710</v>
      </c>
      <c r="B7712">
        <v>85</v>
      </c>
      <c r="C7712">
        <v>86.19</v>
      </c>
      <c r="D7712">
        <f>'2025'!D7712*1.02^10</f>
        <v>29.440104896512182</v>
      </c>
      <c r="E7712">
        <v>436</v>
      </c>
      <c r="F7712">
        <f t="shared" si="120"/>
        <v>0.436</v>
      </c>
    </row>
    <row r="7713" spans="1:6" x14ac:dyDescent="0.35">
      <c r="A7713">
        <v>7711</v>
      </c>
      <c r="B7713">
        <v>85</v>
      </c>
      <c r="C7713">
        <v>92.08</v>
      </c>
      <c r="D7713">
        <f>'2025'!D7713*1.02^10</f>
        <v>29.708186149357424</v>
      </c>
      <c r="E7713">
        <v>333</v>
      </c>
      <c r="F7713">
        <f t="shared" si="120"/>
        <v>0.33300000000000002</v>
      </c>
    </row>
    <row r="7714" spans="1:6" x14ac:dyDescent="0.35">
      <c r="A7714">
        <v>7712</v>
      </c>
      <c r="B7714">
        <v>85</v>
      </c>
      <c r="C7714">
        <v>100.21</v>
      </c>
      <c r="D7714">
        <f>'2025'!D7714*1.02^10</f>
        <v>27.463493254546481</v>
      </c>
      <c r="E7714">
        <v>142</v>
      </c>
      <c r="F7714">
        <f t="shared" si="120"/>
        <v>0.14199999999999999</v>
      </c>
    </row>
    <row r="7715" spans="1:6" x14ac:dyDescent="0.35">
      <c r="A7715">
        <v>7713</v>
      </c>
      <c r="B7715">
        <v>85</v>
      </c>
      <c r="C7715">
        <v>97.36</v>
      </c>
      <c r="D7715">
        <f>'2025'!D7715*1.02^10</f>
        <v>25.315954215009118</v>
      </c>
      <c r="E7715">
        <v>162</v>
      </c>
      <c r="F7715">
        <f t="shared" si="120"/>
        <v>0.16200000000000001</v>
      </c>
    </row>
    <row r="7716" spans="1:6" x14ac:dyDescent="0.35">
      <c r="A7716">
        <v>7714</v>
      </c>
      <c r="B7716">
        <v>85</v>
      </c>
      <c r="C7716">
        <v>96.08</v>
      </c>
      <c r="D7716">
        <f>'2025'!D7716*1.02^10</f>
        <v>22.232885717902576</v>
      </c>
      <c r="E7716">
        <v>133</v>
      </c>
      <c r="F7716">
        <f t="shared" si="120"/>
        <v>0.13300000000000001</v>
      </c>
    </row>
    <row r="7717" spans="1:6" x14ac:dyDescent="0.35">
      <c r="A7717">
        <v>7715</v>
      </c>
      <c r="B7717">
        <v>85</v>
      </c>
      <c r="C7717">
        <v>95.2</v>
      </c>
      <c r="D7717">
        <f>'2025'!D7717*1.02^10</f>
        <v>26.425092857873945</v>
      </c>
      <c r="E7717">
        <v>137</v>
      </c>
      <c r="F7717">
        <f t="shared" si="120"/>
        <v>0.13700000000000001</v>
      </c>
    </row>
    <row r="7718" spans="1:6" x14ac:dyDescent="0.35">
      <c r="A7718">
        <v>7716</v>
      </c>
      <c r="B7718">
        <v>85</v>
      </c>
      <c r="C7718">
        <v>94.7</v>
      </c>
      <c r="D7718">
        <f>'2025'!D7718*1.02^10</f>
        <v>28.458997237579396</v>
      </c>
      <c r="E7718">
        <v>142</v>
      </c>
      <c r="F7718">
        <f t="shared" si="120"/>
        <v>0.14199999999999999</v>
      </c>
    </row>
    <row r="7719" spans="1:6" x14ac:dyDescent="0.35">
      <c r="A7719">
        <v>7717</v>
      </c>
      <c r="B7719">
        <v>85</v>
      </c>
      <c r="C7719">
        <v>94.98</v>
      </c>
      <c r="D7719">
        <f>'2025'!D7719*1.02^10</f>
        <v>27.924297525192898</v>
      </c>
      <c r="E7719">
        <v>158</v>
      </c>
      <c r="F7719">
        <f t="shared" si="120"/>
        <v>0.158</v>
      </c>
    </row>
    <row r="7720" spans="1:6" x14ac:dyDescent="0.35">
      <c r="A7720">
        <v>7718</v>
      </c>
      <c r="B7720">
        <v>85</v>
      </c>
      <c r="C7720">
        <v>97.06</v>
      </c>
      <c r="D7720">
        <f>'2025'!D7720*1.02^10</f>
        <v>25.471912361103247</v>
      </c>
      <c r="E7720">
        <v>135</v>
      </c>
      <c r="F7720">
        <f t="shared" si="120"/>
        <v>0.13500000000000001</v>
      </c>
    </row>
    <row r="7721" spans="1:6" x14ac:dyDescent="0.35">
      <c r="A7721">
        <v>7719</v>
      </c>
      <c r="B7721">
        <v>85</v>
      </c>
      <c r="C7721">
        <v>97.61</v>
      </c>
      <c r="D7721">
        <f>'2025'!D7721*1.02^10</f>
        <v>30.518171371611341</v>
      </c>
      <c r="E7721">
        <v>344</v>
      </c>
      <c r="F7721">
        <f t="shared" si="120"/>
        <v>0.34399999999999997</v>
      </c>
    </row>
    <row r="7722" spans="1:6" x14ac:dyDescent="0.35">
      <c r="A7722">
        <v>7720</v>
      </c>
      <c r="B7722">
        <v>85</v>
      </c>
      <c r="C7722">
        <v>95.98</v>
      </c>
      <c r="D7722">
        <f>'2025'!D7722*1.02^10</f>
        <v>37.474058280706423</v>
      </c>
      <c r="E7722">
        <v>458</v>
      </c>
      <c r="F7722">
        <f t="shared" si="120"/>
        <v>0.45800000000000002</v>
      </c>
    </row>
    <row r="7723" spans="1:6" x14ac:dyDescent="0.35">
      <c r="A7723">
        <v>7721</v>
      </c>
      <c r="B7723">
        <v>85</v>
      </c>
      <c r="C7723">
        <v>105.07</v>
      </c>
      <c r="D7723">
        <f>'2025'!D7723*1.02^10</f>
        <v>36.608486912900744</v>
      </c>
      <c r="E7723">
        <v>458</v>
      </c>
      <c r="F7723">
        <f t="shared" si="120"/>
        <v>0.45800000000000002</v>
      </c>
    </row>
    <row r="7724" spans="1:6" x14ac:dyDescent="0.35">
      <c r="A7724">
        <v>7722</v>
      </c>
      <c r="B7724">
        <v>85</v>
      </c>
      <c r="C7724">
        <v>107.34</v>
      </c>
      <c r="D7724">
        <f>'2025'!D7724*1.02^10</f>
        <v>33.90253871950798</v>
      </c>
      <c r="E7724">
        <v>443</v>
      </c>
      <c r="F7724">
        <f t="shared" si="120"/>
        <v>0.443</v>
      </c>
    </row>
    <row r="7725" spans="1:6" x14ac:dyDescent="0.35">
      <c r="A7725">
        <v>7723</v>
      </c>
      <c r="B7725">
        <v>85</v>
      </c>
      <c r="C7725">
        <v>91.24</v>
      </c>
      <c r="D7725">
        <f>'2025'!D7725*1.02^10</f>
        <v>33.581223980341569</v>
      </c>
      <c r="E7725">
        <v>439</v>
      </c>
      <c r="F7725">
        <f t="shared" si="120"/>
        <v>0.439</v>
      </c>
    </row>
    <row r="7726" spans="1:6" x14ac:dyDescent="0.35">
      <c r="A7726">
        <v>7724</v>
      </c>
      <c r="B7726">
        <v>85</v>
      </c>
      <c r="C7726">
        <v>83.1</v>
      </c>
      <c r="D7726">
        <f>'2025'!D7726*1.02^10</f>
        <v>29.263082526840538</v>
      </c>
      <c r="E7726">
        <v>410</v>
      </c>
      <c r="F7726">
        <f t="shared" si="120"/>
        <v>0.41</v>
      </c>
    </row>
    <row r="7727" spans="1:6" x14ac:dyDescent="0.35">
      <c r="A7727">
        <v>7725</v>
      </c>
      <c r="B7727">
        <v>85</v>
      </c>
      <c r="C7727">
        <v>77.98</v>
      </c>
      <c r="D7727">
        <f>'2025'!D7727*1.02^10</f>
        <v>30.052040095349547</v>
      </c>
      <c r="E7727">
        <v>412</v>
      </c>
      <c r="F7727">
        <f t="shared" si="120"/>
        <v>0.41199999999999998</v>
      </c>
    </row>
    <row r="7728" spans="1:6" x14ac:dyDescent="0.35">
      <c r="A7728">
        <v>7726</v>
      </c>
      <c r="B7728">
        <v>85</v>
      </c>
      <c r="C7728">
        <v>73.760000000000005</v>
      </c>
      <c r="D7728">
        <f>'2025'!D7728*1.02^10</f>
        <v>29.150605911707625</v>
      </c>
      <c r="E7728">
        <v>426</v>
      </c>
      <c r="F7728">
        <f t="shared" si="120"/>
        <v>0.42599999999999999</v>
      </c>
    </row>
    <row r="7729" spans="1:6" x14ac:dyDescent="0.35">
      <c r="A7729">
        <v>7727</v>
      </c>
      <c r="B7729">
        <v>85</v>
      </c>
      <c r="C7729">
        <v>58.11</v>
      </c>
      <c r="D7729">
        <f>'2025'!D7729*1.02^10</f>
        <v>28.679793696873048</v>
      </c>
      <c r="E7729">
        <v>428</v>
      </c>
      <c r="F7729">
        <f t="shared" si="120"/>
        <v>0.42799999999999999</v>
      </c>
    </row>
    <row r="7730" spans="1:6" x14ac:dyDescent="0.35">
      <c r="A7730">
        <v>7728</v>
      </c>
      <c r="B7730">
        <v>85</v>
      </c>
      <c r="C7730">
        <v>19.13</v>
      </c>
      <c r="D7730">
        <f>'2025'!D7730*1.02^10</f>
        <v>54.4303803723313</v>
      </c>
      <c r="E7730">
        <v>374</v>
      </c>
      <c r="F7730">
        <f t="shared" si="120"/>
        <v>0.374</v>
      </c>
    </row>
    <row r="7731" spans="1:6" x14ac:dyDescent="0.35">
      <c r="A7731">
        <v>7729</v>
      </c>
      <c r="B7731">
        <v>85</v>
      </c>
      <c r="C7731">
        <v>5.67</v>
      </c>
      <c r="D7731">
        <f>'2025'!D7731*1.02^10</f>
        <v>42.760373862344089</v>
      </c>
      <c r="E7731">
        <v>383</v>
      </c>
      <c r="F7731">
        <f t="shared" si="120"/>
        <v>0.38300000000000001</v>
      </c>
    </row>
    <row r="7732" spans="1:6" x14ac:dyDescent="0.35">
      <c r="A7732">
        <v>7730</v>
      </c>
      <c r="B7732">
        <v>85</v>
      </c>
      <c r="C7732">
        <v>4.0999999999999996</v>
      </c>
      <c r="D7732">
        <f>'2025'!D7732*1.02^10</f>
        <v>27.162486962417173</v>
      </c>
      <c r="E7732">
        <v>362</v>
      </c>
      <c r="F7732">
        <f t="shared" si="120"/>
        <v>0.36199999999999999</v>
      </c>
    </row>
    <row r="7733" spans="1:6" x14ac:dyDescent="0.35">
      <c r="A7733">
        <v>7731</v>
      </c>
      <c r="B7733">
        <v>85</v>
      </c>
      <c r="C7733">
        <v>0.13</v>
      </c>
      <c r="D7733">
        <f>'2025'!D7733*1.02^10</f>
        <v>37.760936427507993</v>
      </c>
      <c r="E7733">
        <v>362</v>
      </c>
      <c r="F7733">
        <f t="shared" si="120"/>
        <v>0.36199999999999999</v>
      </c>
    </row>
    <row r="7734" spans="1:6" x14ac:dyDescent="0.35">
      <c r="A7734">
        <v>7732</v>
      </c>
      <c r="B7734">
        <v>85</v>
      </c>
      <c r="C7734">
        <v>7.0000000000000007E-2</v>
      </c>
      <c r="D7734">
        <f>'2025'!D7734*1.02^10</f>
        <v>29.909978485643357</v>
      </c>
      <c r="E7734">
        <v>374</v>
      </c>
      <c r="F7734">
        <f t="shared" si="120"/>
        <v>0.374</v>
      </c>
    </row>
    <row r="7735" spans="1:6" x14ac:dyDescent="0.35">
      <c r="A7735">
        <v>7733</v>
      </c>
      <c r="B7735">
        <v>85</v>
      </c>
      <c r="C7735">
        <v>0.09</v>
      </c>
      <c r="D7735">
        <f>'2025'!D7735*1.02^10</f>
        <v>34.358747381191023</v>
      </c>
      <c r="E7735">
        <v>391</v>
      </c>
      <c r="F7735">
        <f t="shared" si="120"/>
        <v>0.39100000000000001</v>
      </c>
    </row>
    <row r="7736" spans="1:6" x14ac:dyDescent="0.35">
      <c r="A7736">
        <v>7734</v>
      </c>
      <c r="B7736">
        <v>85</v>
      </c>
      <c r="C7736">
        <v>2.33</v>
      </c>
      <c r="D7736">
        <f>'2025'!D7736*1.02^10</f>
        <v>34.954128635804864</v>
      </c>
      <c r="E7736">
        <v>378</v>
      </c>
      <c r="F7736">
        <f t="shared" si="120"/>
        <v>0.378</v>
      </c>
    </row>
    <row r="7737" spans="1:6" x14ac:dyDescent="0.35">
      <c r="A7737">
        <v>7735</v>
      </c>
      <c r="B7737">
        <v>85</v>
      </c>
      <c r="C7737">
        <v>5.59</v>
      </c>
      <c r="D7737">
        <f>'2025'!D7737*1.02^10</f>
        <v>36.520950923600928</v>
      </c>
      <c r="E7737">
        <v>358</v>
      </c>
      <c r="F7737">
        <f t="shared" si="120"/>
        <v>0.35799999999999998</v>
      </c>
    </row>
    <row r="7738" spans="1:6" x14ac:dyDescent="0.35">
      <c r="A7738">
        <v>7736</v>
      </c>
      <c r="B7738">
        <v>85</v>
      </c>
      <c r="C7738">
        <v>14.49</v>
      </c>
      <c r="D7738">
        <f>'2025'!D7738*1.02^10</f>
        <v>27.395839064236768</v>
      </c>
      <c r="E7738">
        <v>126</v>
      </c>
      <c r="F7738">
        <f t="shared" si="120"/>
        <v>0.126</v>
      </c>
    </row>
    <row r="7739" spans="1:6" x14ac:dyDescent="0.35">
      <c r="A7739">
        <v>7737</v>
      </c>
      <c r="B7739">
        <v>85</v>
      </c>
      <c r="C7739">
        <v>18.82</v>
      </c>
      <c r="D7739">
        <f>'2025'!D7739*1.02^10</f>
        <v>30.084440967033007</v>
      </c>
      <c r="E7739">
        <v>175</v>
      </c>
      <c r="F7739">
        <f t="shared" si="120"/>
        <v>0.17499999999999999</v>
      </c>
    </row>
    <row r="7740" spans="1:6" x14ac:dyDescent="0.35">
      <c r="A7740">
        <v>7738</v>
      </c>
      <c r="B7740">
        <v>85</v>
      </c>
      <c r="C7740">
        <v>12.59</v>
      </c>
      <c r="D7740">
        <f>'2025'!D7740*1.02^10</f>
        <v>28.671614244314885</v>
      </c>
      <c r="E7740">
        <v>207</v>
      </c>
      <c r="F7740">
        <f t="shared" si="120"/>
        <v>0.20699999999999999</v>
      </c>
    </row>
    <row r="7741" spans="1:6" x14ac:dyDescent="0.35">
      <c r="A7741">
        <v>7739</v>
      </c>
      <c r="B7741">
        <v>85</v>
      </c>
      <c r="C7741">
        <v>12.66</v>
      </c>
      <c r="D7741">
        <f>'2025'!D7741*1.02^10</f>
        <v>30.242227604757126</v>
      </c>
      <c r="E7741">
        <v>188</v>
      </c>
      <c r="F7741">
        <f t="shared" si="120"/>
        <v>0.188</v>
      </c>
    </row>
    <row r="7742" spans="1:6" x14ac:dyDescent="0.35">
      <c r="A7742">
        <v>7740</v>
      </c>
      <c r="B7742">
        <v>85</v>
      </c>
      <c r="C7742">
        <v>11.67</v>
      </c>
      <c r="D7742">
        <f>'2025'!D7742*1.02^10</f>
        <v>30.869717172393631</v>
      </c>
      <c r="E7742">
        <v>178</v>
      </c>
      <c r="F7742">
        <f t="shared" si="120"/>
        <v>0.17799999999999999</v>
      </c>
    </row>
    <row r="7743" spans="1:6" x14ac:dyDescent="0.35">
      <c r="A7743">
        <v>7741</v>
      </c>
      <c r="B7743">
        <v>85</v>
      </c>
      <c r="C7743">
        <v>1</v>
      </c>
      <c r="D7743">
        <f>'2025'!D7743*1.02^10</f>
        <v>29.740696730538684</v>
      </c>
      <c r="E7743">
        <v>209</v>
      </c>
      <c r="F7743">
        <f t="shared" si="120"/>
        <v>0.20899999999999999</v>
      </c>
    </row>
    <row r="7744" spans="1:6" x14ac:dyDescent="0.35">
      <c r="A7744">
        <v>7742</v>
      </c>
      <c r="B7744">
        <v>85</v>
      </c>
      <c r="C7744">
        <v>15.55</v>
      </c>
      <c r="D7744">
        <f>'2025'!D7744*1.02^10</f>
        <v>25.68749152427932</v>
      </c>
      <c r="E7744">
        <v>184</v>
      </c>
      <c r="F7744">
        <f t="shared" si="120"/>
        <v>0.184</v>
      </c>
    </row>
    <row r="7745" spans="1:6" x14ac:dyDescent="0.35">
      <c r="A7745">
        <v>7743</v>
      </c>
      <c r="B7745">
        <v>85</v>
      </c>
      <c r="C7745">
        <v>67.31</v>
      </c>
      <c r="D7745">
        <f>'2025'!D7745*1.02^10</f>
        <v>27.048462224370866</v>
      </c>
      <c r="E7745">
        <v>334</v>
      </c>
      <c r="F7745">
        <f t="shared" si="120"/>
        <v>0.33400000000000002</v>
      </c>
    </row>
    <row r="7746" spans="1:6" x14ac:dyDescent="0.35">
      <c r="A7746">
        <v>7744</v>
      </c>
      <c r="B7746">
        <v>85</v>
      </c>
      <c r="C7746">
        <v>80.98</v>
      </c>
      <c r="D7746">
        <f>'2025'!D7746*1.02^10</f>
        <v>33.421291912438257</v>
      </c>
      <c r="E7746">
        <v>447</v>
      </c>
      <c r="F7746">
        <f t="shared" si="120"/>
        <v>0.44700000000000001</v>
      </c>
    </row>
    <row r="7747" spans="1:6" x14ac:dyDescent="0.35">
      <c r="A7747">
        <v>7745</v>
      </c>
      <c r="B7747">
        <v>85</v>
      </c>
      <c r="C7747">
        <v>95.02</v>
      </c>
      <c r="D7747">
        <f>'2025'!D7747*1.02^10</f>
        <v>63.092993558805233</v>
      </c>
      <c r="E7747">
        <v>435</v>
      </c>
      <c r="F7747">
        <f t="shared" ref="F7747:F7810" si="121">E7747/1000</f>
        <v>0.435</v>
      </c>
    </row>
    <row r="7748" spans="1:6" x14ac:dyDescent="0.35">
      <c r="A7748">
        <v>7746</v>
      </c>
      <c r="B7748">
        <v>85</v>
      </c>
      <c r="C7748">
        <v>104.55</v>
      </c>
      <c r="D7748">
        <f>'2025'!D7748*1.02^10</f>
        <v>40.560430252691148</v>
      </c>
      <c r="E7748">
        <v>426</v>
      </c>
      <c r="F7748">
        <f t="shared" si="121"/>
        <v>0.42599999999999999</v>
      </c>
    </row>
    <row r="7749" spans="1:6" x14ac:dyDescent="0.35">
      <c r="A7749">
        <v>7747</v>
      </c>
      <c r="B7749">
        <v>85</v>
      </c>
      <c r="C7749">
        <v>103.82</v>
      </c>
      <c r="D7749">
        <f>'2025'!D7749*1.02^10</f>
        <v>55.226188689480672</v>
      </c>
      <c r="E7749">
        <v>426</v>
      </c>
      <c r="F7749">
        <f t="shared" si="121"/>
        <v>0.42599999999999999</v>
      </c>
    </row>
    <row r="7750" spans="1:6" x14ac:dyDescent="0.35">
      <c r="A7750">
        <v>7748</v>
      </c>
      <c r="B7750">
        <v>85</v>
      </c>
      <c r="C7750">
        <v>88.65</v>
      </c>
      <c r="D7750">
        <f>'2025'!D7750*1.02^10</f>
        <v>54.519196305772113</v>
      </c>
      <c r="E7750">
        <v>417</v>
      </c>
      <c r="F7750">
        <f t="shared" si="121"/>
        <v>0.41699999999999998</v>
      </c>
    </row>
    <row r="7751" spans="1:6" x14ac:dyDescent="0.35">
      <c r="A7751">
        <v>7749</v>
      </c>
      <c r="B7751">
        <v>85</v>
      </c>
      <c r="C7751">
        <v>84.38</v>
      </c>
      <c r="D7751">
        <f>'2025'!D7751*1.02^10</f>
        <v>83.905068140538717</v>
      </c>
      <c r="E7751">
        <v>425</v>
      </c>
      <c r="F7751">
        <f t="shared" si="121"/>
        <v>0.42499999999999999</v>
      </c>
    </row>
    <row r="7752" spans="1:6" x14ac:dyDescent="0.35">
      <c r="A7752">
        <v>7750</v>
      </c>
      <c r="B7752">
        <v>85</v>
      </c>
      <c r="C7752">
        <v>88.05</v>
      </c>
      <c r="D7752">
        <f>'2025'!D7752*1.02^10</f>
        <v>71.327898173135623</v>
      </c>
      <c r="E7752">
        <v>441</v>
      </c>
      <c r="F7752">
        <f t="shared" si="121"/>
        <v>0.441</v>
      </c>
    </row>
    <row r="7753" spans="1:6" x14ac:dyDescent="0.35">
      <c r="A7753">
        <v>7751</v>
      </c>
      <c r="B7753">
        <v>85</v>
      </c>
      <c r="C7753">
        <v>80.05</v>
      </c>
      <c r="D7753">
        <f>'2025'!D7753*1.02^10</f>
        <v>34.180957045034788</v>
      </c>
      <c r="E7753">
        <v>392</v>
      </c>
      <c r="F7753">
        <f t="shared" si="121"/>
        <v>0.39200000000000002</v>
      </c>
    </row>
    <row r="7754" spans="1:6" x14ac:dyDescent="0.35">
      <c r="A7754">
        <v>7752</v>
      </c>
      <c r="B7754">
        <v>85</v>
      </c>
      <c r="C7754">
        <v>68.3</v>
      </c>
      <c r="D7754">
        <f>'2025'!D7754*1.02^10</f>
        <v>35.259413598348353</v>
      </c>
      <c r="E7754">
        <v>389</v>
      </c>
      <c r="F7754">
        <f t="shared" si="121"/>
        <v>0.38900000000000001</v>
      </c>
    </row>
    <row r="7755" spans="1:6" x14ac:dyDescent="0.35">
      <c r="A7755">
        <v>7753</v>
      </c>
      <c r="B7755">
        <v>85</v>
      </c>
      <c r="C7755">
        <v>62.68</v>
      </c>
      <c r="D7755">
        <f>'2025'!D7755*1.02^10</f>
        <v>32.091125201339977</v>
      </c>
      <c r="E7755">
        <v>391</v>
      </c>
      <c r="F7755">
        <f t="shared" si="121"/>
        <v>0.39100000000000001</v>
      </c>
    </row>
    <row r="7756" spans="1:6" x14ac:dyDescent="0.35">
      <c r="A7756">
        <v>7754</v>
      </c>
      <c r="B7756">
        <v>85</v>
      </c>
      <c r="C7756">
        <v>59.91</v>
      </c>
      <c r="D7756">
        <f>'2025'!D7756*1.02^10</f>
        <v>65.805524322065963</v>
      </c>
      <c r="E7756">
        <v>388</v>
      </c>
      <c r="F7756">
        <f t="shared" si="121"/>
        <v>0.38800000000000001</v>
      </c>
    </row>
    <row r="7757" spans="1:6" x14ac:dyDescent="0.35">
      <c r="A7757">
        <v>7755</v>
      </c>
      <c r="B7757">
        <v>85</v>
      </c>
      <c r="C7757">
        <v>60.03</v>
      </c>
      <c r="D7757">
        <f>'2025'!D7757*1.02^10</f>
        <v>29.549241466934312</v>
      </c>
      <c r="E7757">
        <v>404</v>
      </c>
      <c r="F7757">
        <f t="shared" si="121"/>
        <v>0.40400000000000003</v>
      </c>
    </row>
    <row r="7758" spans="1:6" x14ac:dyDescent="0.35">
      <c r="A7758">
        <v>7756</v>
      </c>
      <c r="B7758">
        <v>85</v>
      </c>
      <c r="C7758">
        <v>64.760000000000005</v>
      </c>
      <c r="D7758">
        <f>'2025'!D7758*1.02^10</f>
        <v>36.714783226324286</v>
      </c>
      <c r="E7758">
        <v>378</v>
      </c>
      <c r="F7758">
        <f t="shared" si="121"/>
        <v>0.378</v>
      </c>
    </row>
    <row r="7759" spans="1:6" x14ac:dyDescent="0.35">
      <c r="A7759">
        <v>7757</v>
      </c>
      <c r="B7759">
        <v>85</v>
      </c>
      <c r="C7759">
        <v>80.430000000000007</v>
      </c>
      <c r="D7759">
        <f>'2025'!D7759*1.02^10</f>
        <v>203.87971795084269</v>
      </c>
      <c r="E7759">
        <v>415</v>
      </c>
      <c r="F7759">
        <f t="shared" si="121"/>
        <v>0.41499999999999998</v>
      </c>
    </row>
    <row r="7760" spans="1:6" x14ac:dyDescent="0.35">
      <c r="A7760">
        <v>7758</v>
      </c>
      <c r="B7760">
        <v>85</v>
      </c>
      <c r="C7760">
        <v>102.75</v>
      </c>
      <c r="D7760">
        <f>'2025'!D7760*1.02^10</f>
        <v>307.58442485758826</v>
      </c>
      <c r="E7760">
        <v>427</v>
      </c>
      <c r="F7760">
        <f t="shared" si="121"/>
        <v>0.42699999999999999</v>
      </c>
    </row>
    <row r="7761" spans="1:6" x14ac:dyDescent="0.35">
      <c r="A7761">
        <v>7759</v>
      </c>
      <c r="B7761">
        <v>85</v>
      </c>
      <c r="C7761">
        <v>128.09</v>
      </c>
      <c r="D7761">
        <f>'2025'!D7761*1.02^10</f>
        <v>94.058157994284457</v>
      </c>
      <c r="E7761">
        <v>326</v>
      </c>
      <c r="F7761">
        <f t="shared" si="121"/>
        <v>0.32600000000000001</v>
      </c>
    </row>
    <row r="7762" spans="1:6" x14ac:dyDescent="0.35">
      <c r="A7762">
        <v>7760</v>
      </c>
      <c r="B7762">
        <v>85</v>
      </c>
      <c r="C7762">
        <v>126.67</v>
      </c>
      <c r="D7762">
        <f>'2025'!D7762*1.02^10</f>
        <v>31.233940515143864</v>
      </c>
      <c r="E7762">
        <v>276</v>
      </c>
      <c r="F7762">
        <f t="shared" si="121"/>
        <v>0.27600000000000002</v>
      </c>
    </row>
    <row r="7763" spans="1:6" x14ac:dyDescent="0.35">
      <c r="A7763">
        <v>7761</v>
      </c>
      <c r="B7763">
        <v>85</v>
      </c>
      <c r="C7763">
        <v>118.44</v>
      </c>
      <c r="D7763">
        <f>'2025'!D7763*1.02^10</f>
        <v>24.518414925783347</v>
      </c>
      <c r="E7763">
        <v>260</v>
      </c>
      <c r="F7763">
        <f t="shared" si="121"/>
        <v>0.26</v>
      </c>
    </row>
    <row r="7764" spans="1:6" x14ac:dyDescent="0.35">
      <c r="A7764">
        <v>7762</v>
      </c>
      <c r="B7764">
        <v>85</v>
      </c>
      <c r="C7764">
        <v>112.18</v>
      </c>
      <c r="D7764">
        <f>'2025'!D7764*1.02^10</f>
        <v>22.303879952923069</v>
      </c>
      <c r="E7764">
        <v>254</v>
      </c>
      <c r="F7764">
        <f t="shared" si="121"/>
        <v>0.254</v>
      </c>
    </row>
    <row r="7765" spans="1:6" x14ac:dyDescent="0.35">
      <c r="A7765">
        <v>7763</v>
      </c>
      <c r="B7765">
        <v>85</v>
      </c>
      <c r="C7765">
        <v>106</v>
      </c>
      <c r="D7765">
        <f>'2025'!D7765*1.02^10</f>
        <v>22.143484667140161</v>
      </c>
      <c r="E7765">
        <v>227</v>
      </c>
      <c r="F7765">
        <f t="shared" si="121"/>
        <v>0.22700000000000001</v>
      </c>
    </row>
    <row r="7766" spans="1:6" x14ac:dyDescent="0.35">
      <c r="A7766">
        <v>7764</v>
      </c>
      <c r="B7766">
        <v>85</v>
      </c>
      <c r="C7766">
        <v>103</v>
      </c>
      <c r="D7766">
        <f>'2025'!D7766*1.02^10</f>
        <v>24.494083797160251</v>
      </c>
      <c r="E7766">
        <v>236</v>
      </c>
      <c r="F7766">
        <f t="shared" si="121"/>
        <v>0.23599999999999999</v>
      </c>
    </row>
    <row r="7767" spans="1:6" x14ac:dyDescent="0.35">
      <c r="A7767">
        <v>7765</v>
      </c>
      <c r="B7767">
        <v>85</v>
      </c>
      <c r="C7767">
        <v>113.95</v>
      </c>
      <c r="D7767">
        <f>'2025'!D7767*1.02^10</f>
        <v>26.256274320648874</v>
      </c>
      <c r="E7767">
        <v>238</v>
      </c>
      <c r="F7767">
        <f t="shared" si="121"/>
        <v>0.23799999999999999</v>
      </c>
    </row>
    <row r="7768" spans="1:6" x14ac:dyDescent="0.35">
      <c r="A7768">
        <v>7766</v>
      </c>
      <c r="B7768">
        <v>85</v>
      </c>
      <c r="C7768">
        <v>120.35</v>
      </c>
      <c r="D7768">
        <f>'2025'!D7768*1.02^10</f>
        <v>24.799051821154539</v>
      </c>
      <c r="E7768">
        <v>269</v>
      </c>
      <c r="F7768">
        <f t="shared" si="121"/>
        <v>0.26900000000000002</v>
      </c>
    </row>
    <row r="7769" spans="1:6" x14ac:dyDescent="0.35">
      <c r="A7769">
        <v>7767</v>
      </c>
      <c r="B7769">
        <v>85</v>
      </c>
      <c r="C7769">
        <v>128.75</v>
      </c>
      <c r="D7769">
        <f>'2025'!D7769*1.02^10</f>
        <v>24.728886502339641</v>
      </c>
      <c r="E7769">
        <v>326</v>
      </c>
      <c r="F7769">
        <f t="shared" si="121"/>
        <v>0.32600000000000001</v>
      </c>
    </row>
    <row r="7770" spans="1:6" x14ac:dyDescent="0.35">
      <c r="A7770">
        <v>7768</v>
      </c>
      <c r="B7770">
        <v>85</v>
      </c>
      <c r="C7770">
        <v>139.93</v>
      </c>
      <c r="D7770">
        <f>'2025'!D7770*1.02^10</f>
        <v>25.037913777752511</v>
      </c>
      <c r="E7770">
        <v>487</v>
      </c>
      <c r="F7770">
        <f t="shared" si="121"/>
        <v>0.48699999999999999</v>
      </c>
    </row>
    <row r="7771" spans="1:6" x14ac:dyDescent="0.35">
      <c r="A7771">
        <v>7769</v>
      </c>
      <c r="B7771">
        <v>85</v>
      </c>
      <c r="C7771">
        <v>147</v>
      </c>
      <c r="D7771">
        <f>'2025'!D7771*1.02^10</f>
        <v>30.726765696760843</v>
      </c>
      <c r="E7771">
        <v>544</v>
      </c>
      <c r="F7771">
        <f t="shared" si="121"/>
        <v>0.54400000000000004</v>
      </c>
    </row>
    <row r="7772" spans="1:6" x14ac:dyDescent="0.35">
      <c r="A7772">
        <v>7770</v>
      </c>
      <c r="B7772">
        <v>85</v>
      </c>
      <c r="C7772">
        <v>139.97999999999999</v>
      </c>
      <c r="D7772">
        <f>'2025'!D7772*1.02^10</f>
        <v>30.851249406930709</v>
      </c>
      <c r="E7772">
        <v>527</v>
      </c>
      <c r="F7772">
        <f t="shared" si="121"/>
        <v>0.52700000000000002</v>
      </c>
    </row>
    <row r="7773" spans="1:6" x14ac:dyDescent="0.35">
      <c r="A7773">
        <v>7771</v>
      </c>
      <c r="B7773">
        <v>85</v>
      </c>
      <c r="C7773">
        <v>130.07</v>
      </c>
      <c r="D7773">
        <f>'2025'!D7773*1.02^10</f>
        <v>28.019696028501688</v>
      </c>
      <c r="E7773">
        <v>515</v>
      </c>
      <c r="F7773">
        <f t="shared" si="121"/>
        <v>0.51500000000000001</v>
      </c>
    </row>
    <row r="7774" spans="1:6" x14ac:dyDescent="0.35">
      <c r="A7774">
        <v>7772</v>
      </c>
      <c r="B7774">
        <v>85</v>
      </c>
      <c r="C7774">
        <v>120.04</v>
      </c>
      <c r="D7774">
        <f>'2025'!D7774*1.02^10</f>
        <v>31.54624688554652</v>
      </c>
      <c r="E7774">
        <v>523</v>
      </c>
      <c r="F7774">
        <f t="shared" si="121"/>
        <v>0.52300000000000002</v>
      </c>
    </row>
    <row r="7775" spans="1:6" x14ac:dyDescent="0.35">
      <c r="A7775">
        <v>7773</v>
      </c>
      <c r="B7775">
        <v>85</v>
      </c>
      <c r="C7775">
        <v>107.01</v>
      </c>
      <c r="D7775">
        <f>'2025'!D7775*1.02^10</f>
        <v>32.530609259580686</v>
      </c>
      <c r="E7775">
        <v>527</v>
      </c>
      <c r="F7775">
        <f t="shared" si="121"/>
        <v>0.52700000000000002</v>
      </c>
    </row>
    <row r="7776" spans="1:6" x14ac:dyDescent="0.35">
      <c r="A7776">
        <v>7774</v>
      </c>
      <c r="B7776">
        <v>85</v>
      </c>
      <c r="C7776">
        <v>108.05</v>
      </c>
      <c r="D7776">
        <f>'2025'!D7776*1.02^10</f>
        <v>32.562108075393354</v>
      </c>
      <c r="E7776">
        <v>534</v>
      </c>
      <c r="F7776">
        <f t="shared" si="121"/>
        <v>0.53400000000000003</v>
      </c>
    </row>
    <row r="7777" spans="1:6" x14ac:dyDescent="0.35">
      <c r="A7777">
        <v>7775</v>
      </c>
      <c r="B7777">
        <v>85</v>
      </c>
      <c r="C7777">
        <v>97.66</v>
      </c>
      <c r="D7777">
        <f>'2025'!D7777*1.02^10</f>
        <v>30.953998446592063</v>
      </c>
      <c r="E7777">
        <v>527</v>
      </c>
      <c r="F7777">
        <f t="shared" si="121"/>
        <v>0.52700000000000002</v>
      </c>
    </row>
    <row r="7778" spans="1:6" x14ac:dyDescent="0.35">
      <c r="A7778">
        <v>7776</v>
      </c>
      <c r="B7778">
        <v>85</v>
      </c>
      <c r="C7778">
        <v>102.75</v>
      </c>
      <c r="D7778">
        <f>'2025'!D7778*1.02^10</f>
        <v>25.643107937447311</v>
      </c>
      <c r="E7778">
        <v>524</v>
      </c>
      <c r="F7778">
        <f t="shared" si="121"/>
        <v>0.52400000000000002</v>
      </c>
    </row>
    <row r="7779" spans="1:6" x14ac:dyDescent="0.35">
      <c r="A7779">
        <v>7777</v>
      </c>
      <c r="B7779">
        <v>85</v>
      </c>
      <c r="C7779">
        <v>98.2</v>
      </c>
      <c r="D7779">
        <f>'2025'!D7779*1.02^10</f>
        <v>29.542756416619937</v>
      </c>
      <c r="E7779">
        <v>562</v>
      </c>
      <c r="F7779">
        <f t="shared" si="121"/>
        <v>0.56200000000000006</v>
      </c>
    </row>
    <row r="7780" spans="1:6" x14ac:dyDescent="0.35">
      <c r="A7780">
        <v>7778</v>
      </c>
      <c r="B7780">
        <v>85</v>
      </c>
      <c r="C7780">
        <v>96.12</v>
      </c>
      <c r="D7780">
        <f>'2025'!D7780*1.02^10</f>
        <v>18.661914704193133</v>
      </c>
      <c r="E7780">
        <v>518</v>
      </c>
      <c r="F7780">
        <f t="shared" si="121"/>
        <v>0.51800000000000002</v>
      </c>
    </row>
    <row r="7781" spans="1:6" x14ac:dyDescent="0.35">
      <c r="A7781">
        <v>7779</v>
      </c>
      <c r="B7781">
        <v>85</v>
      </c>
      <c r="C7781">
        <v>91.17</v>
      </c>
      <c r="D7781">
        <f>'2025'!D7781*1.02^10</f>
        <v>23.415615053902492</v>
      </c>
      <c r="E7781">
        <v>537</v>
      </c>
      <c r="F7781">
        <f t="shared" si="121"/>
        <v>0.53700000000000003</v>
      </c>
    </row>
    <row r="7782" spans="1:6" x14ac:dyDescent="0.35">
      <c r="A7782">
        <v>7780</v>
      </c>
      <c r="B7782">
        <v>85</v>
      </c>
      <c r="C7782">
        <v>96.04</v>
      </c>
      <c r="D7782">
        <f>'2025'!D7782*1.02^10</f>
        <v>25.092439398158877</v>
      </c>
      <c r="E7782">
        <v>513</v>
      </c>
      <c r="F7782">
        <f t="shared" si="121"/>
        <v>0.51300000000000001</v>
      </c>
    </row>
    <row r="7783" spans="1:6" x14ac:dyDescent="0.35">
      <c r="A7783">
        <v>7781</v>
      </c>
      <c r="B7783">
        <v>85</v>
      </c>
      <c r="C7783">
        <v>101.11</v>
      </c>
      <c r="D7783">
        <f>'2025'!D7783*1.02^10</f>
        <v>23.192843823648445</v>
      </c>
      <c r="E7783">
        <v>574</v>
      </c>
      <c r="F7783">
        <f t="shared" si="121"/>
        <v>0.57399999999999995</v>
      </c>
    </row>
    <row r="7784" spans="1:6" x14ac:dyDescent="0.35">
      <c r="A7784">
        <v>7782</v>
      </c>
      <c r="B7784">
        <v>85</v>
      </c>
      <c r="C7784">
        <v>120.15</v>
      </c>
      <c r="D7784">
        <f>'2025'!D7784*1.02^10</f>
        <v>27.729477836989336</v>
      </c>
      <c r="E7784">
        <v>560</v>
      </c>
      <c r="F7784">
        <f t="shared" si="121"/>
        <v>0.56000000000000005</v>
      </c>
    </row>
    <row r="7785" spans="1:6" x14ac:dyDescent="0.35">
      <c r="A7785">
        <v>7783</v>
      </c>
      <c r="B7785">
        <v>85</v>
      </c>
      <c r="C7785">
        <v>136.08000000000001</v>
      </c>
      <c r="D7785">
        <f>'2025'!D7785*1.02^10</f>
        <v>31.725743813890748</v>
      </c>
      <c r="E7785">
        <v>526</v>
      </c>
      <c r="F7785">
        <f t="shared" si="121"/>
        <v>0.52600000000000002</v>
      </c>
    </row>
    <row r="7786" spans="1:6" x14ac:dyDescent="0.35">
      <c r="A7786">
        <v>7784</v>
      </c>
      <c r="B7786">
        <v>85</v>
      </c>
      <c r="C7786">
        <v>142.59</v>
      </c>
      <c r="D7786">
        <f>'2025'!D7786*1.02^10</f>
        <v>26.345724131188089</v>
      </c>
      <c r="E7786">
        <v>443</v>
      </c>
      <c r="F7786">
        <f t="shared" si="121"/>
        <v>0.443</v>
      </c>
    </row>
    <row r="7787" spans="1:6" x14ac:dyDescent="0.35">
      <c r="A7787">
        <v>7785</v>
      </c>
      <c r="B7787">
        <v>85</v>
      </c>
      <c r="C7787">
        <v>137.19</v>
      </c>
      <c r="D7787">
        <f>'2025'!D7787*1.02^10</f>
        <v>30.2255883309242</v>
      </c>
      <c r="E7787">
        <v>418</v>
      </c>
      <c r="F7787">
        <f t="shared" si="121"/>
        <v>0.41799999999999998</v>
      </c>
    </row>
    <row r="7788" spans="1:6" x14ac:dyDescent="0.35">
      <c r="A7788">
        <v>7786</v>
      </c>
      <c r="B7788">
        <v>85</v>
      </c>
      <c r="C7788">
        <v>135</v>
      </c>
      <c r="D7788">
        <f>'2025'!D7788*1.02^10</f>
        <v>27.9695344081189</v>
      </c>
      <c r="E7788">
        <v>461</v>
      </c>
      <c r="F7788">
        <f t="shared" si="121"/>
        <v>0.46100000000000002</v>
      </c>
    </row>
    <row r="7789" spans="1:6" x14ac:dyDescent="0.35">
      <c r="A7789">
        <v>7787</v>
      </c>
      <c r="B7789">
        <v>85</v>
      </c>
      <c r="C7789">
        <v>134.9</v>
      </c>
      <c r="D7789">
        <f>'2025'!D7789*1.02^10</f>
        <v>28.144228498448349</v>
      </c>
      <c r="E7789">
        <v>425</v>
      </c>
      <c r="F7789">
        <f t="shared" si="121"/>
        <v>0.42499999999999999</v>
      </c>
    </row>
    <row r="7790" spans="1:6" x14ac:dyDescent="0.35">
      <c r="A7790">
        <v>7788</v>
      </c>
      <c r="B7790">
        <v>85</v>
      </c>
      <c r="C7790">
        <v>139.79</v>
      </c>
      <c r="D7790">
        <f>'2025'!D7790*1.02^10</f>
        <v>27.404408595009333</v>
      </c>
      <c r="E7790">
        <v>427</v>
      </c>
      <c r="F7790">
        <f t="shared" si="121"/>
        <v>0.42699999999999999</v>
      </c>
    </row>
    <row r="7791" spans="1:6" x14ac:dyDescent="0.35">
      <c r="A7791">
        <v>7789</v>
      </c>
      <c r="B7791">
        <v>85</v>
      </c>
      <c r="C7791">
        <v>139.78</v>
      </c>
      <c r="D7791">
        <f>'2025'!D7791*1.02^10</f>
        <v>26.477192679384522</v>
      </c>
      <c r="E7791">
        <v>445</v>
      </c>
      <c r="F7791">
        <f t="shared" si="121"/>
        <v>0.44500000000000001</v>
      </c>
    </row>
    <row r="7792" spans="1:6" x14ac:dyDescent="0.35">
      <c r="A7792">
        <v>7790</v>
      </c>
      <c r="B7792">
        <v>85</v>
      </c>
      <c r="C7792">
        <v>138.37</v>
      </c>
      <c r="D7792">
        <f>'2025'!D7792*1.02^10</f>
        <v>29.773585199990144</v>
      </c>
      <c r="E7792">
        <v>431</v>
      </c>
      <c r="F7792">
        <f t="shared" si="121"/>
        <v>0.43099999999999999</v>
      </c>
    </row>
    <row r="7793" spans="1:6" x14ac:dyDescent="0.35">
      <c r="A7793">
        <v>7791</v>
      </c>
      <c r="B7793">
        <v>85</v>
      </c>
      <c r="C7793">
        <v>140.34</v>
      </c>
      <c r="D7793">
        <f>'2025'!D7793*1.02^10</f>
        <v>28.412529170289197</v>
      </c>
      <c r="E7793">
        <v>413</v>
      </c>
      <c r="F7793">
        <f t="shared" si="121"/>
        <v>0.41299999999999998</v>
      </c>
    </row>
    <row r="7794" spans="1:6" x14ac:dyDescent="0.35">
      <c r="A7794">
        <v>7792</v>
      </c>
      <c r="B7794">
        <v>85</v>
      </c>
      <c r="C7794">
        <v>143.91999999999999</v>
      </c>
      <c r="D7794">
        <f>'2025'!D7794*1.02^10</f>
        <v>34.032690753730826</v>
      </c>
      <c r="E7794">
        <v>556</v>
      </c>
      <c r="F7794">
        <f t="shared" si="121"/>
        <v>0.55600000000000005</v>
      </c>
    </row>
    <row r="7795" spans="1:6" x14ac:dyDescent="0.35">
      <c r="A7795">
        <v>7793</v>
      </c>
      <c r="B7795">
        <v>85</v>
      </c>
      <c r="C7795">
        <v>146.97</v>
      </c>
      <c r="D7795">
        <f>'2025'!D7795*1.02^10</f>
        <v>27.658459222080442</v>
      </c>
      <c r="E7795">
        <v>575</v>
      </c>
      <c r="F7795">
        <f t="shared" si="121"/>
        <v>0.57499999999999996</v>
      </c>
    </row>
    <row r="7796" spans="1:6" x14ac:dyDescent="0.35">
      <c r="A7796">
        <v>7794</v>
      </c>
      <c r="B7796">
        <v>85</v>
      </c>
      <c r="C7796">
        <v>142.08000000000001</v>
      </c>
      <c r="D7796">
        <f>'2025'!D7796*1.02^10</f>
        <v>26.588364970488044</v>
      </c>
      <c r="E7796">
        <v>563</v>
      </c>
      <c r="F7796">
        <f t="shared" si="121"/>
        <v>0.56299999999999994</v>
      </c>
    </row>
    <row r="7797" spans="1:6" x14ac:dyDescent="0.35">
      <c r="A7797">
        <v>7795</v>
      </c>
      <c r="B7797">
        <v>85</v>
      </c>
      <c r="C7797">
        <v>132.35</v>
      </c>
      <c r="D7797">
        <f>'2025'!D7797*1.02^10</f>
        <v>23.945048710394612</v>
      </c>
      <c r="E7797">
        <v>557</v>
      </c>
      <c r="F7797">
        <f t="shared" si="121"/>
        <v>0.55700000000000005</v>
      </c>
    </row>
    <row r="7798" spans="1:6" x14ac:dyDescent="0.35">
      <c r="A7798">
        <v>7796</v>
      </c>
      <c r="B7798">
        <v>85</v>
      </c>
      <c r="C7798">
        <v>124.79</v>
      </c>
      <c r="D7798">
        <f>'2025'!D7798*1.02^10</f>
        <v>23.241408561341039</v>
      </c>
      <c r="E7798">
        <v>523</v>
      </c>
      <c r="F7798">
        <f t="shared" si="121"/>
        <v>0.52300000000000002</v>
      </c>
    </row>
    <row r="7799" spans="1:6" x14ac:dyDescent="0.35">
      <c r="A7799">
        <v>7797</v>
      </c>
      <c r="B7799">
        <v>85</v>
      </c>
      <c r="C7799">
        <v>110.52</v>
      </c>
      <c r="D7799">
        <f>'2025'!D7799*1.02^10</f>
        <v>24.680273004870251</v>
      </c>
      <c r="E7799">
        <v>511</v>
      </c>
      <c r="F7799">
        <f t="shared" si="121"/>
        <v>0.51100000000000001</v>
      </c>
    </row>
    <row r="7800" spans="1:6" x14ac:dyDescent="0.35">
      <c r="A7800">
        <v>7798</v>
      </c>
      <c r="B7800">
        <v>85</v>
      </c>
      <c r="C7800">
        <v>110.91</v>
      </c>
      <c r="D7800">
        <f>'2025'!D7800*1.02^10</f>
        <v>26.349624913332072</v>
      </c>
      <c r="E7800">
        <v>540</v>
      </c>
      <c r="F7800">
        <f t="shared" si="121"/>
        <v>0.54</v>
      </c>
    </row>
    <row r="7801" spans="1:6" x14ac:dyDescent="0.35">
      <c r="A7801">
        <v>7799</v>
      </c>
      <c r="B7801">
        <v>85</v>
      </c>
      <c r="C7801">
        <v>98.04</v>
      </c>
      <c r="D7801">
        <f>'2025'!D7801*1.02^10</f>
        <v>20.85995668255088</v>
      </c>
      <c r="E7801">
        <v>541</v>
      </c>
      <c r="F7801">
        <f t="shared" si="121"/>
        <v>0.54100000000000004</v>
      </c>
    </row>
    <row r="7802" spans="1:6" x14ac:dyDescent="0.35">
      <c r="A7802">
        <v>7800</v>
      </c>
      <c r="B7802">
        <v>85</v>
      </c>
      <c r="C7802">
        <v>98</v>
      </c>
      <c r="D7802">
        <f>'2025'!D7802*1.02^10</f>
        <v>21.567546373525239</v>
      </c>
      <c r="E7802">
        <v>510</v>
      </c>
      <c r="F7802">
        <f t="shared" si="121"/>
        <v>0.51</v>
      </c>
    </row>
    <row r="7803" spans="1:6" x14ac:dyDescent="0.35">
      <c r="A7803">
        <v>7801</v>
      </c>
      <c r="B7803">
        <v>85</v>
      </c>
      <c r="C7803">
        <v>95.01</v>
      </c>
      <c r="D7803">
        <f>'2025'!D7803*1.02^10</f>
        <v>25.739481636292094</v>
      </c>
      <c r="E7803">
        <v>477</v>
      </c>
      <c r="F7803">
        <f t="shared" si="121"/>
        <v>0.47699999999999998</v>
      </c>
    </row>
    <row r="7804" spans="1:6" x14ac:dyDescent="0.35">
      <c r="A7804">
        <v>7802</v>
      </c>
      <c r="B7804">
        <v>85</v>
      </c>
      <c r="C7804">
        <v>95.01</v>
      </c>
      <c r="D7804">
        <f>'2025'!D7804*1.02^10</f>
        <v>21.686690888135526</v>
      </c>
      <c r="E7804">
        <v>467</v>
      </c>
      <c r="F7804">
        <f t="shared" si="121"/>
        <v>0.46700000000000003</v>
      </c>
    </row>
    <row r="7805" spans="1:6" x14ac:dyDescent="0.35">
      <c r="A7805">
        <v>7803</v>
      </c>
      <c r="B7805">
        <v>85</v>
      </c>
      <c r="C7805">
        <v>92</v>
      </c>
      <c r="D7805">
        <f>'2025'!D7805*1.02^10</f>
        <v>22.114167851339289</v>
      </c>
      <c r="E7805">
        <v>467</v>
      </c>
      <c r="F7805">
        <f t="shared" si="121"/>
        <v>0.46700000000000003</v>
      </c>
    </row>
    <row r="7806" spans="1:6" x14ac:dyDescent="0.35">
      <c r="A7806">
        <v>7804</v>
      </c>
      <c r="B7806">
        <v>85</v>
      </c>
      <c r="C7806">
        <v>92.49</v>
      </c>
      <c r="D7806">
        <f>'2025'!D7806*1.02^10</f>
        <v>22.532441406672088</v>
      </c>
      <c r="E7806">
        <v>464</v>
      </c>
      <c r="F7806">
        <f t="shared" si="121"/>
        <v>0.46400000000000002</v>
      </c>
    </row>
    <row r="7807" spans="1:6" x14ac:dyDescent="0.35">
      <c r="A7807">
        <v>7805</v>
      </c>
      <c r="B7807">
        <v>85</v>
      </c>
      <c r="C7807">
        <v>94.87</v>
      </c>
      <c r="D7807">
        <f>'2025'!D7807*1.02^10</f>
        <v>23.560894808877467</v>
      </c>
      <c r="E7807">
        <v>492</v>
      </c>
      <c r="F7807">
        <f t="shared" si="121"/>
        <v>0.49199999999999999</v>
      </c>
    </row>
    <row r="7808" spans="1:6" x14ac:dyDescent="0.35">
      <c r="A7808">
        <v>7806</v>
      </c>
      <c r="B7808">
        <v>85</v>
      </c>
      <c r="C7808">
        <v>120.17</v>
      </c>
      <c r="D7808">
        <f>'2025'!D7808*1.02^10</f>
        <v>24.214921885037253</v>
      </c>
      <c r="E7808">
        <v>489</v>
      </c>
      <c r="F7808">
        <f t="shared" si="121"/>
        <v>0.48899999999999999</v>
      </c>
    </row>
    <row r="7809" spans="1:6" x14ac:dyDescent="0.35">
      <c r="A7809">
        <v>7807</v>
      </c>
      <c r="B7809">
        <v>85</v>
      </c>
      <c r="C7809">
        <v>140.72999999999999</v>
      </c>
      <c r="D7809">
        <f>'2025'!D7809*1.02^10</f>
        <v>31.475630538796221</v>
      </c>
      <c r="E7809">
        <v>332</v>
      </c>
      <c r="F7809">
        <f t="shared" si="121"/>
        <v>0.33200000000000002</v>
      </c>
    </row>
    <row r="7810" spans="1:6" x14ac:dyDescent="0.35">
      <c r="A7810">
        <v>7808</v>
      </c>
      <c r="B7810">
        <v>85</v>
      </c>
      <c r="C7810">
        <v>151.63999999999999</v>
      </c>
      <c r="D7810">
        <f>'2025'!D7810*1.02^10</f>
        <v>27.233395867828268</v>
      </c>
      <c r="E7810">
        <v>195</v>
      </c>
      <c r="F7810">
        <f t="shared" si="121"/>
        <v>0.19500000000000001</v>
      </c>
    </row>
    <row r="7811" spans="1:6" x14ac:dyDescent="0.35">
      <c r="A7811">
        <v>7809</v>
      </c>
      <c r="B7811">
        <v>85</v>
      </c>
      <c r="C7811">
        <v>131.33000000000001</v>
      </c>
      <c r="D7811">
        <f>'2025'!D7811*1.02^10</f>
        <v>28.98384747505234</v>
      </c>
      <c r="E7811">
        <v>174</v>
      </c>
      <c r="F7811">
        <f t="shared" ref="F7811:F7874" si="122">E7811/1000</f>
        <v>0.17399999999999999</v>
      </c>
    </row>
    <row r="7812" spans="1:6" x14ac:dyDescent="0.35">
      <c r="A7812">
        <v>7810</v>
      </c>
      <c r="B7812">
        <v>85</v>
      </c>
      <c r="C7812">
        <v>115.03</v>
      </c>
      <c r="D7812">
        <f>'2025'!D7812*1.02^10</f>
        <v>33.764109713173376</v>
      </c>
      <c r="E7812">
        <v>190</v>
      </c>
      <c r="F7812">
        <f t="shared" si="122"/>
        <v>0.19</v>
      </c>
    </row>
    <row r="7813" spans="1:6" x14ac:dyDescent="0.35">
      <c r="A7813">
        <v>7811</v>
      </c>
      <c r="B7813">
        <v>85</v>
      </c>
      <c r="C7813">
        <v>103.63</v>
      </c>
      <c r="D7813">
        <f>'2025'!D7813*1.02^10</f>
        <v>31.714504685338397</v>
      </c>
      <c r="E7813">
        <v>163</v>
      </c>
      <c r="F7813">
        <f t="shared" si="122"/>
        <v>0.16300000000000001</v>
      </c>
    </row>
    <row r="7814" spans="1:6" x14ac:dyDescent="0.35">
      <c r="A7814">
        <v>7812</v>
      </c>
      <c r="B7814">
        <v>85</v>
      </c>
      <c r="C7814">
        <v>95.69</v>
      </c>
      <c r="D7814">
        <f>'2025'!D7814*1.02^10</f>
        <v>30.930703463225967</v>
      </c>
      <c r="E7814">
        <v>194</v>
      </c>
      <c r="F7814">
        <f t="shared" si="122"/>
        <v>0.19400000000000001</v>
      </c>
    </row>
    <row r="7815" spans="1:6" x14ac:dyDescent="0.35">
      <c r="A7815">
        <v>7813</v>
      </c>
      <c r="B7815">
        <v>85</v>
      </c>
      <c r="C7815">
        <v>102.44</v>
      </c>
      <c r="D7815">
        <f>'2025'!D7815*1.02^10</f>
        <v>27.284362024528249</v>
      </c>
      <c r="E7815">
        <v>151</v>
      </c>
      <c r="F7815">
        <f t="shared" si="122"/>
        <v>0.151</v>
      </c>
    </row>
    <row r="7816" spans="1:6" x14ac:dyDescent="0.35">
      <c r="A7816">
        <v>7814</v>
      </c>
      <c r="B7816">
        <v>85</v>
      </c>
      <c r="C7816">
        <v>115.99</v>
      </c>
      <c r="D7816">
        <f>'2025'!D7816*1.02^10</f>
        <v>23.961212576403742</v>
      </c>
      <c r="E7816">
        <v>150</v>
      </c>
      <c r="F7816">
        <f t="shared" si="122"/>
        <v>0.15</v>
      </c>
    </row>
    <row r="7817" spans="1:6" x14ac:dyDescent="0.35">
      <c r="A7817">
        <v>7815</v>
      </c>
      <c r="B7817">
        <v>85</v>
      </c>
      <c r="C7817">
        <v>119.84</v>
      </c>
      <c r="D7817">
        <f>'2025'!D7817*1.02^10</f>
        <v>22.992489900778111</v>
      </c>
      <c r="E7817">
        <v>304</v>
      </c>
      <c r="F7817">
        <f t="shared" si="122"/>
        <v>0.30399999999999999</v>
      </c>
    </row>
    <row r="7818" spans="1:6" x14ac:dyDescent="0.35">
      <c r="A7818">
        <v>7816</v>
      </c>
      <c r="B7818">
        <v>85</v>
      </c>
      <c r="C7818">
        <v>127</v>
      </c>
      <c r="D7818">
        <f>'2025'!D7818*1.02^10</f>
        <v>103.54418972152067</v>
      </c>
      <c r="E7818">
        <v>426</v>
      </c>
      <c r="F7818">
        <f t="shared" si="122"/>
        <v>0.42599999999999999</v>
      </c>
    </row>
    <row r="7819" spans="1:6" x14ac:dyDescent="0.35">
      <c r="A7819">
        <v>7817</v>
      </c>
      <c r="B7819">
        <v>85</v>
      </c>
      <c r="C7819">
        <v>132.9</v>
      </c>
      <c r="D7819">
        <f>'2025'!D7819*1.02^10</f>
        <v>24.157214689194699</v>
      </c>
      <c r="E7819">
        <v>477</v>
      </c>
      <c r="F7819">
        <f t="shared" si="122"/>
        <v>0.47699999999999998</v>
      </c>
    </row>
    <row r="7820" spans="1:6" x14ac:dyDescent="0.35">
      <c r="A7820">
        <v>7818</v>
      </c>
      <c r="B7820">
        <v>85</v>
      </c>
      <c r="C7820">
        <v>129.88999999999999</v>
      </c>
      <c r="D7820">
        <f>'2025'!D7820*1.02^10</f>
        <v>24.739894021952193</v>
      </c>
      <c r="E7820">
        <v>457</v>
      </c>
      <c r="F7820">
        <f t="shared" si="122"/>
        <v>0.45700000000000002</v>
      </c>
    </row>
    <row r="7821" spans="1:6" x14ac:dyDescent="0.35">
      <c r="A7821">
        <v>7819</v>
      </c>
      <c r="B7821">
        <v>85</v>
      </c>
      <c r="C7821">
        <v>118.76</v>
      </c>
      <c r="D7821">
        <f>'2025'!D7821*1.02^10</f>
        <v>23.091813566119281</v>
      </c>
      <c r="E7821">
        <v>472</v>
      </c>
      <c r="F7821">
        <f t="shared" si="122"/>
        <v>0.47199999999999998</v>
      </c>
    </row>
    <row r="7822" spans="1:6" x14ac:dyDescent="0.35">
      <c r="A7822">
        <v>7820</v>
      </c>
      <c r="B7822">
        <v>85</v>
      </c>
      <c r="C7822">
        <v>105.42</v>
      </c>
      <c r="D7822">
        <f>'2025'!D7822*1.02^10</f>
        <v>25.590045110344938</v>
      </c>
      <c r="E7822">
        <v>433</v>
      </c>
      <c r="F7822">
        <f t="shared" si="122"/>
        <v>0.433</v>
      </c>
    </row>
    <row r="7823" spans="1:6" x14ac:dyDescent="0.35">
      <c r="A7823">
        <v>7821</v>
      </c>
      <c r="B7823">
        <v>85</v>
      </c>
      <c r="C7823">
        <v>89.67</v>
      </c>
      <c r="D7823">
        <f>'2025'!D7823*1.02^10</f>
        <v>21.350967634924768</v>
      </c>
      <c r="E7823">
        <v>414</v>
      </c>
      <c r="F7823">
        <f t="shared" si="122"/>
        <v>0.41399999999999998</v>
      </c>
    </row>
    <row r="7824" spans="1:6" x14ac:dyDescent="0.35">
      <c r="A7824">
        <v>7822</v>
      </c>
      <c r="B7824">
        <v>85</v>
      </c>
      <c r="C7824">
        <v>90.21</v>
      </c>
      <c r="D7824">
        <f>'2025'!D7824*1.02^10</f>
        <v>20.884751029053575</v>
      </c>
      <c r="E7824">
        <v>443</v>
      </c>
      <c r="F7824">
        <f t="shared" si="122"/>
        <v>0.443</v>
      </c>
    </row>
    <row r="7825" spans="1:6" x14ac:dyDescent="0.35">
      <c r="A7825">
        <v>7823</v>
      </c>
      <c r="B7825">
        <v>85</v>
      </c>
      <c r="C7825">
        <v>74.790000000000006</v>
      </c>
      <c r="D7825">
        <f>'2025'!D7825*1.02^10</f>
        <v>19.400808171872956</v>
      </c>
      <c r="E7825">
        <v>384</v>
      </c>
      <c r="F7825">
        <f t="shared" si="122"/>
        <v>0.38400000000000001</v>
      </c>
    </row>
    <row r="7826" spans="1:6" x14ac:dyDescent="0.35">
      <c r="A7826">
        <v>7824</v>
      </c>
      <c r="B7826">
        <v>85</v>
      </c>
      <c r="C7826">
        <v>64.97</v>
      </c>
      <c r="D7826">
        <f>'2025'!D7826*1.02^10</f>
        <v>19.557631804005283</v>
      </c>
      <c r="E7826">
        <v>364</v>
      </c>
      <c r="F7826">
        <f t="shared" si="122"/>
        <v>0.36399999999999999</v>
      </c>
    </row>
    <row r="7827" spans="1:6" x14ac:dyDescent="0.35">
      <c r="A7827">
        <v>7825</v>
      </c>
      <c r="B7827">
        <v>85</v>
      </c>
      <c r="C7827">
        <v>46.05</v>
      </c>
      <c r="D7827">
        <f>'2025'!D7827*1.02^10</f>
        <v>18.033986298565434</v>
      </c>
      <c r="E7827">
        <v>362</v>
      </c>
      <c r="F7827">
        <f t="shared" si="122"/>
        <v>0.36199999999999999</v>
      </c>
    </row>
    <row r="7828" spans="1:6" x14ac:dyDescent="0.35">
      <c r="A7828">
        <v>7826</v>
      </c>
      <c r="B7828">
        <v>85</v>
      </c>
      <c r="C7828">
        <v>41.12</v>
      </c>
      <c r="D7828">
        <f>'2025'!D7828*1.02^10</f>
        <v>18.573635128297116</v>
      </c>
      <c r="E7828">
        <v>364</v>
      </c>
      <c r="F7828">
        <f t="shared" si="122"/>
        <v>0.36399999999999999</v>
      </c>
    </row>
    <row r="7829" spans="1:6" x14ac:dyDescent="0.35">
      <c r="A7829">
        <v>7827</v>
      </c>
      <c r="B7829">
        <v>85</v>
      </c>
      <c r="C7829">
        <v>30.13</v>
      </c>
      <c r="D7829">
        <f>'2025'!D7829*1.02^10</f>
        <v>18.226879975585405</v>
      </c>
      <c r="E7829">
        <v>371</v>
      </c>
      <c r="F7829">
        <f t="shared" si="122"/>
        <v>0.371</v>
      </c>
    </row>
    <row r="7830" spans="1:6" x14ac:dyDescent="0.35">
      <c r="A7830">
        <v>7828</v>
      </c>
      <c r="B7830">
        <v>85</v>
      </c>
      <c r="C7830">
        <v>20.18</v>
      </c>
      <c r="D7830">
        <f>'2025'!D7830*1.02^10</f>
        <v>17.701724989507465</v>
      </c>
      <c r="E7830">
        <v>368</v>
      </c>
      <c r="F7830">
        <f t="shared" si="122"/>
        <v>0.36799999999999999</v>
      </c>
    </row>
    <row r="7831" spans="1:6" x14ac:dyDescent="0.35">
      <c r="A7831">
        <v>7829</v>
      </c>
      <c r="B7831">
        <v>85</v>
      </c>
      <c r="C7831">
        <v>32.56</v>
      </c>
      <c r="D7831">
        <f>'2025'!D7831*1.02^10</f>
        <v>18.052771002577554</v>
      </c>
      <c r="E7831">
        <v>366</v>
      </c>
      <c r="F7831">
        <f t="shared" si="122"/>
        <v>0.36599999999999999</v>
      </c>
    </row>
    <row r="7832" spans="1:6" x14ac:dyDescent="0.35">
      <c r="A7832">
        <v>7830</v>
      </c>
      <c r="B7832">
        <v>85</v>
      </c>
      <c r="C7832">
        <v>80.62</v>
      </c>
      <c r="D7832">
        <f>'2025'!D7832*1.02^10</f>
        <v>19.762873894499801</v>
      </c>
      <c r="E7832">
        <v>376</v>
      </c>
      <c r="F7832">
        <f t="shared" si="122"/>
        <v>0.376</v>
      </c>
    </row>
    <row r="7833" spans="1:6" x14ac:dyDescent="0.35">
      <c r="A7833">
        <v>7831</v>
      </c>
      <c r="B7833">
        <v>85</v>
      </c>
      <c r="C7833">
        <v>113.96</v>
      </c>
      <c r="D7833">
        <f>'2025'!D7833*1.02^10</f>
        <v>19.026650024599768</v>
      </c>
      <c r="E7833">
        <v>262</v>
      </c>
      <c r="F7833">
        <f t="shared" si="122"/>
        <v>0.26200000000000001</v>
      </c>
    </row>
    <row r="7834" spans="1:6" x14ac:dyDescent="0.35">
      <c r="A7834">
        <v>7832</v>
      </c>
      <c r="B7834">
        <v>85</v>
      </c>
      <c r="C7834">
        <v>119.87</v>
      </c>
      <c r="D7834">
        <f>'2025'!D7834*1.02^10</f>
        <v>19.69866945839868</v>
      </c>
      <c r="E7834">
        <v>92</v>
      </c>
      <c r="F7834">
        <f t="shared" si="122"/>
        <v>9.1999999999999998E-2</v>
      </c>
    </row>
    <row r="7835" spans="1:6" x14ac:dyDescent="0.35">
      <c r="A7835">
        <v>7833</v>
      </c>
      <c r="B7835">
        <v>85</v>
      </c>
      <c r="C7835">
        <v>90</v>
      </c>
      <c r="D7835">
        <f>'2025'!D7835*1.02^10</f>
        <v>20.648156402076793</v>
      </c>
      <c r="E7835">
        <v>136</v>
      </c>
      <c r="F7835">
        <f t="shared" si="122"/>
        <v>0.13600000000000001</v>
      </c>
    </row>
    <row r="7836" spans="1:6" x14ac:dyDescent="0.35">
      <c r="A7836">
        <v>7834</v>
      </c>
      <c r="B7836">
        <v>85</v>
      </c>
      <c r="C7836">
        <v>82.9</v>
      </c>
      <c r="D7836">
        <f>'2025'!D7836*1.02^10</f>
        <v>21.058762482507827</v>
      </c>
      <c r="E7836">
        <v>159</v>
      </c>
      <c r="F7836">
        <f t="shared" si="122"/>
        <v>0.159</v>
      </c>
    </row>
    <row r="7837" spans="1:6" x14ac:dyDescent="0.35">
      <c r="A7837">
        <v>7835</v>
      </c>
      <c r="B7837">
        <v>85</v>
      </c>
      <c r="C7837">
        <v>73.81</v>
      </c>
      <c r="D7837">
        <f>'2025'!D7837*1.02^10</f>
        <v>21.792487413846871</v>
      </c>
      <c r="E7837">
        <v>136</v>
      </c>
      <c r="F7837">
        <f t="shared" si="122"/>
        <v>0.13600000000000001</v>
      </c>
    </row>
    <row r="7838" spans="1:6" x14ac:dyDescent="0.35">
      <c r="A7838">
        <v>7836</v>
      </c>
      <c r="B7838">
        <v>85</v>
      </c>
      <c r="C7838">
        <v>66.47</v>
      </c>
      <c r="D7838">
        <f>'2025'!D7838*1.02^10</f>
        <v>21.070745197656375</v>
      </c>
      <c r="E7838">
        <v>134</v>
      </c>
      <c r="F7838">
        <f t="shared" si="122"/>
        <v>0.13400000000000001</v>
      </c>
    </row>
    <row r="7839" spans="1:6" x14ac:dyDescent="0.35">
      <c r="A7839">
        <v>7837</v>
      </c>
      <c r="B7839">
        <v>85</v>
      </c>
      <c r="C7839">
        <v>69.930000000000007</v>
      </c>
      <c r="D7839">
        <f>'2025'!D7839*1.02^10</f>
        <v>20.847059721587335</v>
      </c>
      <c r="E7839">
        <v>123</v>
      </c>
      <c r="F7839">
        <f t="shared" si="122"/>
        <v>0.123</v>
      </c>
    </row>
    <row r="7840" spans="1:6" x14ac:dyDescent="0.35">
      <c r="A7840">
        <v>7838</v>
      </c>
      <c r="B7840">
        <v>85</v>
      </c>
      <c r="C7840">
        <v>69.97</v>
      </c>
      <c r="D7840">
        <f>'2025'!D7840*1.02^10</f>
        <v>20.562339194909161</v>
      </c>
      <c r="E7840">
        <v>150</v>
      </c>
      <c r="F7840">
        <f t="shared" si="122"/>
        <v>0.15</v>
      </c>
    </row>
    <row r="7841" spans="1:6" x14ac:dyDescent="0.35">
      <c r="A7841">
        <v>7839</v>
      </c>
      <c r="B7841">
        <v>85</v>
      </c>
      <c r="C7841">
        <v>73.52</v>
      </c>
      <c r="D7841">
        <f>'2025'!D7841*1.02^10</f>
        <v>20.857469933934091</v>
      </c>
      <c r="E7841">
        <v>105</v>
      </c>
      <c r="F7841">
        <f t="shared" si="122"/>
        <v>0.105</v>
      </c>
    </row>
    <row r="7842" spans="1:6" x14ac:dyDescent="0.35">
      <c r="A7842">
        <v>7840</v>
      </c>
      <c r="B7842">
        <v>85</v>
      </c>
      <c r="C7842">
        <v>73.59</v>
      </c>
      <c r="D7842">
        <f>'2025'!D7842*1.02^10</f>
        <v>24.128361091273423</v>
      </c>
      <c r="E7842">
        <v>360</v>
      </c>
      <c r="F7842">
        <f t="shared" si="122"/>
        <v>0.36</v>
      </c>
    </row>
    <row r="7843" spans="1:6" x14ac:dyDescent="0.35">
      <c r="A7843">
        <v>7841</v>
      </c>
      <c r="B7843">
        <v>85</v>
      </c>
      <c r="C7843">
        <v>77.599999999999994</v>
      </c>
      <c r="D7843">
        <f>'2025'!D7843*1.02^10</f>
        <v>27.801386317824825</v>
      </c>
      <c r="E7843">
        <v>348</v>
      </c>
      <c r="F7843">
        <f t="shared" si="122"/>
        <v>0.34799999999999998</v>
      </c>
    </row>
    <row r="7844" spans="1:6" x14ac:dyDescent="0.35">
      <c r="A7844">
        <v>7842</v>
      </c>
      <c r="B7844">
        <v>85</v>
      </c>
      <c r="C7844">
        <v>73.709999999999994</v>
      </c>
      <c r="D7844">
        <f>'2025'!D7844*1.02^10</f>
        <v>26.227055024401597</v>
      </c>
      <c r="E7844">
        <v>330</v>
      </c>
      <c r="F7844">
        <f t="shared" si="122"/>
        <v>0.33</v>
      </c>
    </row>
    <row r="7845" spans="1:6" x14ac:dyDescent="0.35">
      <c r="A7845">
        <v>7843</v>
      </c>
      <c r="B7845">
        <v>85</v>
      </c>
      <c r="C7845">
        <v>70.63</v>
      </c>
      <c r="D7845">
        <f>'2025'!D7845*1.02^10</f>
        <v>22.687546256672221</v>
      </c>
      <c r="E7845">
        <v>347</v>
      </c>
      <c r="F7845">
        <f t="shared" si="122"/>
        <v>0.34699999999999998</v>
      </c>
    </row>
    <row r="7846" spans="1:6" x14ac:dyDescent="0.35">
      <c r="A7846">
        <v>7844</v>
      </c>
      <c r="B7846">
        <v>85</v>
      </c>
      <c r="C7846">
        <v>50.9</v>
      </c>
      <c r="D7846">
        <f>'2025'!D7846*1.02^10</f>
        <v>21.396302037404375</v>
      </c>
      <c r="E7846">
        <v>356</v>
      </c>
      <c r="F7846">
        <f t="shared" si="122"/>
        <v>0.35599999999999998</v>
      </c>
    </row>
    <row r="7847" spans="1:6" x14ac:dyDescent="0.35">
      <c r="A7847">
        <v>7845</v>
      </c>
      <c r="B7847">
        <v>85</v>
      </c>
      <c r="C7847">
        <v>28.18</v>
      </c>
      <c r="D7847">
        <f>'2025'!D7847*1.02^10</f>
        <v>20.414182613102998</v>
      </c>
      <c r="E7847">
        <v>347</v>
      </c>
      <c r="F7847">
        <f t="shared" si="122"/>
        <v>0.34699999999999998</v>
      </c>
    </row>
    <row r="7848" spans="1:6" x14ac:dyDescent="0.35">
      <c r="A7848">
        <v>7846</v>
      </c>
      <c r="B7848">
        <v>85</v>
      </c>
      <c r="C7848">
        <v>18.96</v>
      </c>
      <c r="D7848">
        <f>'2025'!D7848*1.02^10</f>
        <v>18.192565282662553</v>
      </c>
      <c r="E7848">
        <v>334</v>
      </c>
      <c r="F7848">
        <f t="shared" si="122"/>
        <v>0.33400000000000002</v>
      </c>
    </row>
    <row r="7849" spans="1:6" x14ac:dyDescent="0.35">
      <c r="A7849">
        <v>7847</v>
      </c>
      <c r="B7849">
        <v>85</v>
      </c>
      <c r="C7849">
        <v>9.8000000000000007</v>
      </c>
      <c r="D7849">
        <f>'2025'!D7849*1.02^10</f>
        <v>18.20299987489771</v>
      </c>
      <c r="E7849">
        <v>330</v>
      </c>
      <c r="F7849">
        <f t="shared" si="122"/>
        <v>0.33</v>
      </c>
    </row>
    <row r="7850" spans="1:6" x14ac:dyDescent="0.35">
      <c r="A7850">
        <v>7848</v>
      </c>
      <c r="B7850">
        <v>85</v>
      </c>
      <c r="C7850">
        <v>1.48</v>
      </c>
      <c r="D7850">
        <f>'2025'!D7850*1.02^10</f>
        <v>19.033683622403135</v>
      </c>
      <c r="E7850">
        <v>345</v>
      </c>
      <c r="F7850">
        <f t="shared" si="122"/>
        <v>0.34499999999999997</v>
      </c>
    </row>
    <row r="7851" spans="1:6" x14ac:dyDescent="0.35">
      <c r="A7851">
        <v>7849</v>
      </c>
      <c r="B7851">
        <v>85</v>
      </c>
      <c r="C7851">
        <v>0.1</v>
      </c>
      <c r="D7851">
        <f>'2025'!D7851*1.02^10</f>
        <v>18.096362243036566</v>
      </c>
      <c r="E7851">
        <v>361</v>
      </c>
      <c r="F7851">
        <f t="shared" si="122"/>
        <v>0.36099999999999999</v>
      </c>
    </row>
    <row r="7852" spans="1:6" x14ac:dyDescent="0.35">
      <c r="A7852">
        <v>7850</v>
      </c>
      <c r="B7852">
        <v>85</v>
      </c>
      <c r="C7852">
        <v>0.12</v>
      </c>
      <c r="D7852">
        <f>'2025'!D7852*1.02^10</f>
        <v>17.740793760668296</v>
      </c>
      <c r="E7852">
        <v>364</v>
      </c>
      <c r="F7852">
        <f t="shared" si="122"/>
        <v>0.36399999999999999</v>
      </c>
    </row>
    <row r="7853" spans="1:6" x14ac:dyDescent="0.35">
      <c r="A7853">
        <v>7851</v>
      </c>
      <c r="B7853">
        <v>85</v>
      </c>
      <c r="C7853">
        <v>0.34</v>
      </c>
      <c r="D7853">
        <f>'2025'!D7853*1.02^10</f>
        <v>17.708429458817434</v>
      </c>
      <c r="E7853">
        <v>363</v>
      </c>
      <c r="F7853">
        <f t="shared" si="122"/>
        <v>0.36299999999999999</v>
      </c>
    </row>
    <row r="7854" spans="1:6" x14ac:dyDescent="0.35">
      <c r="A7854">
        <v>7852</v>
      </c>
      <c r="B7854">
        <v>85</v>
      </c>
      <c r="C7854">
        <v>1.55</v>
      </c>
      <c r="D7854">
        <f>'2025'!D7854*1.02^10</f>
        <v>19.413205345124304</v>
      </c>
      <c r="E7854">
        <v>353</v>
      </c>
      <c r="F7854">
        <f t="shared" si="122"/>
        <v>0.35299999999999998</v>
      </c>
    </row>
    <row r="7855" spans="1:6" x14ac:dyDescent="0.35">
      <c r="A7855">
        <v>7853</v>
      </c>
      <c r="B7855">
        <v>85</v>
      </c>
      <c r="C7855">
        <v>31.61</v>
      </c>
      <c r="D7855">
        <f>'2025'!D7855*1.02^10</f>
        <v>23.62718372543678</v>
      </c>
      <c r="E7855">
        <v>355</v>
      </c>
      <c r="F7855">
        <f t="shared" si="122"/>
        <v>0.35499999999999998</v>
      </c>
    </row>
    <row r="7856" spans="1:6" x14ac:dyDescent="0.35">
      <c r="A7856">
        <v>7854</v>
      </c>
      <c r="B7856">
        <v>85</v>
      </c>
      <c r="C7856">
        <v>70.53</v>
      </c>
      <c r="D7856">
        <f>'2025'!D7856*1.02^10</f>
        <v>24.220821818030025</v>
      </c>
      <c r="E7856">
        <v>343</v>
      </c>
      <c r="F7856">
        <f t="shared" si="122"/>
        <v>0.34300000000000003</v>
      </c>
    </row>
    <row r="7857" spans="1:6" x14ac:dyDescent="0.35">
      <c r="A7857">
        <v>7855</v>
      </c>
      <c r="B7857">
        <v>85</v>
      </c>
      <c r="C7857">
        <v>94.28</v>
      </c>
      <c r="D7857">
        <f>'2025'!D7857*1.02^10</f>
        <v>25.822970564117536</v>
      </c>
      <c r="E7857">
        <v>352</v>
      </c>
      <c r="F7857">
        <f t="shared" si="122"/>
        <v>0.35199999999999998</v>
      </c>
    </row>
    <row r="7858" spans="1:6" x14ac:dyDescent="0.35">
      <c r="A7858">
        <v>7856</v>
      </c>
      <c r="B7858">
        <v>85</v>
      </c>
      <c r="C7858">
        <v>112.68</v>
      </c>
      <c r="D7858">
        <f>'2025'!D7858*1.02^10</f>
        <v>27.817611133554955</v>
      </c>
      <c r="E7858">
        <v>186</v>
      </c>
      <c r="F7858">
        <f t="shared" si="122"/>
        <v>0.186</v>
      </c>
    </row>
    <row r="7859" spans="1:6" x14ac:dyDescent="0.35">
      <c r="A7859">
        <v>7857</v>
      </c>
      <c r="B7859">
        <v>85</v>
      </c>
      <c r="C7859">
        <v>93.99</v>
      </c>
      <c r="D7859">
        <f>'2025'!D7859*1.02^10</f>
        <v>27.079607531801731</v>
      </c>
      <c r="E7859">
        <v>188</v>
      </c>
      <c r="F7859">
        <f t="shared" si="122"/>
        <v>0.188</v>
      </c>
    </row>
    <row r="7860" spans="1:6" x14ac:dyDescent="0.35">
      <c r="A7860">
        <v>7858</v>
      </c>
      <c r="B7860">
        <v>85</v>
      </c>
      <c r="C7860">
        <v>86.95</v>
      </c>
      <c r="D7860">
        <f>'2025'!D7860*1.02^10</f>
        <v>25.486028316486781</v>
      </c>
      <c r="E7860">
        <v>221</v>
      </c>
      <c r="F7860">
        <f t="shared" si="122"/>
        <v>0.221</v>
      </c>
    </row>
    <row r="7861" spans="1:6" x14ac:dyDescent="0.35">
      <c r="A7861">
        <v>7859</v>
      </c>
      <c r="B7861">
        <v>85</v>
      </c>
      <c r="C7861">
        <v>79.42</v>
      </c>
      <c r="D7861">
        <f>'2025'!D7861*1.02^10</f>
        <v>27.910766687130959</v>
      </c>
      <c r="E7861">
        <v>237</v>
      </c>
      <c r="F7861">
        <f t="shared" si="122"/>
        <v>0.23699999999999999</v>
      </c>
    </row>
    <row r="7862" spans="1:6" x14ac:dyDescent="0.35">
      <c r="A7862">
        <v>7860</v>
      </c>
      <c r="B7862">
        <v>85</v>
      </c>
      <c r="C7862">
        <v>76.33</v>
      </c>
      <c r="D7862">
        <f>'2025'!D7862*1.02^10</f>
        <v>32.47321900228733</v>
      </c>
      <c r="E7862">
        <v>222</v>
      </c>
      <c r="F7862">
        <f t="shared" si="122"/>
        <v>0.222</v>
      </c>
    </row>
    <row r="7863" spans="1:6" x14ac:dyDescent="0.35">
      <c r="A7863">
        <v>7861</v>
      </c>
      <c r="B7863">
        <v>85</v>
      </c>
      <c r="C7863">
        <v>71.45</v>
      </c>
      <c r="D7863">
        <f>'2025'!D7863*1.02^10</f>
        <v>31.239998917411238</v>
      </c>
      <c r="E7863">
        <v>222</v>
      </c>
      <c r="F7863">
        <f t="shared" si="122"/>
        <v>0.222</v>
      </c>
    </row>
    <row r="7864" spans="1:6" x14ac:dyDescent="0.35">
      <c r="A7864">
        <v>7862</v>
      </c>
      <c r="B7864">
        <v>85</v>
      </c>
      <c r="C7864">
        <v>75.38</v>
      </c>
      <c r="D7864">
        <f>'2025'!D7864*1.02^10</f>
        <v>29.634400417115142</v>
      </c>
      <c r="E7864">
        <v>249</v>
      </c>
      <c r="F7864">
        <f t="shared" si="122"/>
        <v>0.249</v>
      </c>
    </row>
    <row r="7865" spans="1:6" x14ac:dyDescent="0.35">
      <c r="A7865">
        <v>7863</v>
      </c>
      <c r="B7865">
        <v>85</v>
      </c>
      <c r="C7865">
        <v>77.37</v>
      </c>
      <c r="D7865">
        <f>'2025'!D7865*1.02^10</f>
        <v>27.077742470339139</v>
      </c>
      <c r="E7865">
        <v>314</v>
      </c>
      <c r="F7865">
        <f t="shared" si="122"/>
        <v>0.314</v>
      </c>
    </row>
    <row r="7866" spans="1:6" x14ac:dyDescent="0.35">
      <c r="A7866">
        <v>7864</v>
      </c>
      <c r="B7866">
        <v>85</v>
      </c>
      <c r="C7866">
        <v>85.24</v>
      </c>
      <c r="D7866">
        <f>'2025'!D7866*1.02^10</f>
        <v>29.333199085878636</v>
      </c>
      <c r="E7866">
        <v>348</v>
      </c>
      <c r="F7866">
        <f t="shared" si="122"/>
        <v>0.34799999999999998</v>
      </c>
    </row>
    <row r="7867" spans="1:6" x14ac:dyDescent="0.35">
      <c r="A7867">
        <v>7865</v>
      </c>
      <c r="B7867">
        <v>85</v>
      </c>
      <c r="C7867">
        <v>90.97</v>
      </c>
      <c r="D7867">
        <f>'2025'!D7867*1.02^10</f>
        <v>39.471661006584434</v>
      </c>
      <c r="E7867">
        <v>366</v>
      </c>
      <c r="F7867">
        <f t="shared" si="122"/>
        <v>0.36599999999999999</v>
      </c>
    </row>
    <row r="7868" spans="1:6" x14ac:dyDescent="0.35">
      <c r="A7868">
        <v>7866</v>
      </c>
      <c r="B7868">
        <v>85</v>
      </c>
      <c r="C7868">
        <v>90.25</v>
      </c>
      <c r="D7868">
        <f>'2025'!D7868*1.02^10</f>
        <v>30.693560288760189</v>
      </c>
      <c r="E7868">
        <v>355</v>
      </c>
      <c r="F7868">
        <f t="shared" si="122"/>
        <v>0.35499999999999998</v>
      </c>
    </row>
    <row r="7869" spans="1:6" x14ac:dyDescent="0.35">
      <c r="A7869">
        <v>7867</v>
      </c>
      <c r="B7869">
        <v>85</v>
      </c>
      <c r="C7869">
        <v>86.23</v>
      </c>
      <c r="D7869">
        <f>'2025'!D7869*1.02^10</f>
        <v>26.182890856565187</v>
      </c>
      <c r="E7869">
        <v>350</v>
      </c>
      <c r="F7869">
        <f t="shared" si="122"/>
        <v>0.35</v>
      </c>
    </row>
    <row r="7870" spans="1:6" x14ac:dyDescent="0.35">
      <c r="A7870">
        <v>7868</v>
      </c>
      <c r="B7870">
        <v>85</v>
      </c>
      <c r="C7870">
        <v>81.5</v>
      </c>
      <c r="D7870">
        <f>'2025'!D7870*1.02^10</f>
        <v>25.5747711102624</v>
      </c>
      <c r="E7870">
        <v>346</v>
      </c>
      <c r="F7870">
        <f t="shared" si="122"/>
        <v>0.34599999999999997</v>
      </c>
    </row>
    <row r="7871" spans="1:6" x14ac:dyDescent="0.35">
      <c r="A7871">
        <v>7869</v>
      </c>
      <c r="B7871">
        <v>85</v>
      </c>
      <c r="C7871">
        <v>74.739999999999995</v>
      </c>
      <c r="D7871">
        <f>'2025'!D7871*1.02^10</f>
        <v>31.052285966676244</v>
      </c>
      <c r="E7871">
        <v>359</v>
      </c>
      <c r="F7871">
        <f t="shared" si="122"/>
        <v>0.35899999999999999</v>
      </c>
    </row>
    <row r="7872" spans="1:6" x14ac:dyDescent="0.35">
      <c r="A7872">
        <v>7870</v>
      </c>
      <c r="B7872">
        <v>85</v>
      </c>
      <c r="C7872">
        <v>77.56</v>
      </c>
      <c r="D7872">
        <f>'2025'!D7872*1.02^10</f>
        <v>31.846607110633226</v>
      </c>
      <c r="E7872">
        <v>360</v>
      </c>
      <c r="F7872">
        <f t="shared" si="122"/>
        <v>0.36</v>
      </c>
    </row>
    <row r="7873" spans="1:6" x14ac:dyDescent="0.35">
      <c r="A7873">
        <v>7871</v>
      </c>
      <c r="B7873">
        <v>85</v>
      </c>
      <c r="C7873">
        <v>72.84</v>
      </c>
      <c r="D7873">
        <f>'2025'!D7873*1.02^10</f>
        <v>26.528110076307701</v>
      </c>
      <c r="E7873">
        <v>357</v>
      </c>
      <c r="F7873">
        <f t="shared" si="122"/>
        <v>0.35699999999999998</v>
      </c>
    </row>
    <row r="7874" spans="1:6" x14ac:dyDescent="0.35">
      <c r="A7874">
        <v>7872</v>
      </c>
      <c r="B7874">
        <v>85</v>
      </c>
      <c r="C7874">
        <v>78.069999999999993</v>
      </c>
      <c r="D7874">
        <f>'2025'!D7874*1.02^10</f>
        <v>26.787658368212988</v>
      </c>
      <c r="E7874">
        <v>356</v>
      </c>
      <c r="F7874">
        <f t="shared" si="122"/>
        <v>0.35599999999999998</v>
      </c>
    </row>
    <row r="7875" spans="1:6" x14ac:dyDescent="0.35">
      <c r="A7875">
        <v>7873</v>
      </c>
      <c r="B7875">
        <v>85</v>
      </c>
      <c r="C7875">
        <v>74.03</v>
      </c>
      <c r="D7875">
        <f>'2025'!D7875*1.02^10</f>
        <v>25.243277767689026</v>
      </c>
      <c r="E7875">
        <v>368</v>
      </c>
      <c r="F7875">
        <f t="shared" ref="F7875:F7938" si="123">E7875/1000</f>
        <v>0.36799999999999999</v>
      </c>
    </row>
    <row r="7876" spans="1:6" x14ac:dyDescent="0.35">
      <c r="A7876">
        <v>7874</v>
      </c>
      <c r="B7876">
        <v>85</v>
      </c>
      <c r="C7876">
        <v>72.069999999999993</v>
      </c>
      <c r="D7876">
        <f>'2025'!D7876*1.02^10</f>
        <v>23.506064439866098</v>
      </c>
      <c r="E7876">
        <v>390</v>
      </c>
      <c r="F7876">
        <f t="shared" si="123"/>
        <v>0.39</v>
      </c>
    </row>
    <row r="7877" spans="1:6" x14ac:dyDescent="0.35">
      <c r="A7877">
        <v>7875</v>
      </c>
      <c r="B7877">
        <v>85</v>
      </c>
      <c r="C7877">
        <v>71.61</v>
      </c>
      <c r="D7877">
        <f>'2025'!D7877*1.02^10</f>
        <v>25.677142261653561</v>
      </c>
      <c r="E7877">
        <v>388</v>
      </c>
      <c r="F7877">
        <f t="shared" si="123"/>
        <v>0.38800000000000001</v>
      </c>
    </row>
    <row r="7878" spans="1:6" x14ac:dyDescent="0.35">
      <c r="A7878">
        <v>7876</v>
      </c>
      <c r="B7878">
        <v>85</v>
      </c>
      <c r="C7878">
        <v>69.989999999999995</v>
      </c>
      <c r="D7878">
        <f>'2025'!D7878*1.02^10</f>
        <v>31.486674628241378</v>
      </c>
      <c r="E7878">
        <v>361</v>
      </c>
      <c r="F7878">
        <f t="shared" si="123"/>
        <v>0.36099999999999999</v>
      </c>
    </row>
    <row r="7879" spans="1:6" x14ac:dyDescent="0.35">
      <c r="A7879">
        <v>7877</v>
      </c>
      <c r="B7879">
        <v>85</v>
      </c>
      <c r="C7879">
        <v>74.19</v>
      </c>
      <c r="D7879">
        <f>'2025'!D7879*1.02^10</f>
        <v>28.099588922788143</v>
      </c>
      <c r="E7879">
        <v>387</v>
      </c>
      <c r="F7879">
        <f t="shared" si="123"/>
        <v>0.38700000000000001</v>
      </c>
    </row>
    <row r="7880" spans="1:6" x14ac:dyDescent="0.35">
      <c r="A7880">
        <v>7878</v>
      </c>
      <c r="B7880">
        <v>85</v>
      </c>
      <c r="C7880">
        <v>79.81</v>
      </c>
      <c r="D7880">
        <f>'2025'!D7880*1.02^10</f>
        <v>30.533128433144675</v>
      </c>
      <c r="E7880">
        <v>370</v>
      </c>
      <c r="F7880">
        <f t="shared" si="123"/>
        <v>0.37</v>
      </c>
    </row>
    <row r="7881" spans="1:6" x14ac:dyDescent="0.35">
      <c r="A7881">
        <v>7879</v>
      </c>
      <c r="B7881">
        <v>85</v>
      </c>
      <c r="C7881">
        <v>87.08</v>
      </c>
      <c r="D7881">
        <f>'2025'!D7881*1.02^10</f>
        <v>50.644707871428182</v>
      </c>
      <c r="E7881">
        <v>283</v>
      </c>
      <c r="F7881">
        <f t="shared" si="123"/>
        <v>0.28299999999999997</v>
      </c>
    </row>
    <row r="7882" spans="1:6" x14ac:dyDescent="0.35">
      <c r="A7882">
        <v>7880</v>
      </c>
      <c r="B7882">
        <v>85</v>
      </c>
      <c r="C7882">
        <v>94.29</v>
      </c>
      <c r="D7882">
        <f>'2025'!D7882*1.02^10</f>
        <v>26.026201313819058</v>
      </c>
      <c r="E7882">
        <v>332</v>
      </c>
      <c r="F7882">
        <f t="shared" si="123"/>
        <v>0.33200000000000002</v>
      </c>
    </row>
    <row r="7883" spans="1:6" x14ac:dyDescent="0.35">
      <c r="A7883">
        <v>7881</v>
      </c>
      <c r="B7883">
        <v>85</v>
      </c>
      <c r="C7883">
        <v>91.74</v>
      </c>
      <c r="D7883">
        <f>'2025'!D7883*1.02^10</f>
        <v>23.580886317365376</v>
      </c>
      <c r="E7883">
        <v>343</v>
      </c>
      <c r="F7883">
        <f t="shared" si="123"/>
        <v>0.34300000000000003</v>
      </c>
    </row>
    <row r="7884" spans="1:6" x14ac:dyDescent="0.35">
      <c r="A7884">
        <v>7882</v>
      </c>
      <c r="B7884">
        <v>85</v>
      </c>
      <c r="C7884">
        <v>89.17</v>
      </c>
      <c r="D7884">
        <f>'2025'!D7884*1.02^10</f>
        <v>26.834589653382785</v>
      </c>
      <c r="E7884">
        <v>315</v>
      </c>
      <c r="F7884">
        <f t="shared" si="123"/>
        <v>0.315</v>
      </c>
    </row>
    <row r="7885" spans="1:6" x14ac:dyDescent="0.35">
      <c r="A7885">
        <v>7883</v>
      </c>
      <c r="B7885">
        <v>85</v>
      </c>
      <c r="C7885">
        <v>87.06</v>
      </c>
      <c r="D7885">
        <f>'2025'!D7885*1.02^10</f>
        <v>26.19789667787532</v>
      </c>
      <c r="E7885">
        <v>300</v>
      </c>
      <c r="F7885">
        <f t="shared" si="123"/>
        <v>0.3</v>
      </c>
    </row>
    <row r="7886" spans="1:6" x14ac:dyDescent="0.35">
      <c r="A7886">
        <v>7884</v>
      </c>
      <c r="B7886">
        <v>85</v>
      </c>
      <c r="C7886">
        <v>84.82</v>
      </c>
      <c r="D7886">
        <f>'2025'!D7886*1.02^10</f>
        <v>23.959493794271548</v>
      </c>
      <c r="E7886">
        <v>295</v>
      </c>
      <c r="F7886">
        <f t="shared" si="123"/>
        <v>0.29499999999999998</v>
      </c>
    </row>
    <row r="7887" spans="1:6" x14ac:dyDescent="0.35">
      <c r="A7887">
        <v>7885</v>
      </c>
      <c r="B7887">
        <v>85</v>
      </c>
      <c r="C7887">
        <v>83.07</v>
      </c>
      <c r="D7887">
        <f>'2025'!D7887*1.02^10</f>
        <v>22.517508725027152</v>
      </c>
      <c r="E7887">
        <v>307</v>
      </c>
      <c r="F7887">
        <f t="shared" si="123"/>
        <v>0.307</v>
      </c>
    </row>
    <row r="7888" spans="1:6" x14ac:dyDescent="0.35">
      <c r="A7888">
        <v>7886</v>
      </c>
      <c r="B7888">
        <v>85</v>
      </c>
      <c r="C7888">
        <v>90.09</v>
      </c>
      <c r="D7888">
        <f>'2025'!D7888*1.02^10</f>
        <v>22.814065687523478</v>
      </c>
      <c r="E7888">
        <v>325</v>
      </c>
      <c r="F7888">
        <f t="shared" si="123"/>
        <v>0.32500000000000001</v>
      </c>
    </row>
    <row r="7889" spans="1:6" x14ac:dyDescent="0.35">
      <c r="A7889">
        <v>7887</v>
      </c>
      <c r="B7889">
        <v>85</v>
      </c>
      <c r="C7889">
        <v>95.66</v>
      </c>
      <c r="D7889">
        <f>'2025'!D7889*1.02^10</f>
        <v>25.664257490634217</v>
      </c>
      <c r="E7889">
        <v>346</v>
      </c>
      <c r="F7889">
        <f t="shared" si="123"/>
        <v>0.34599999999999997</v>
      </c>
    </row>
    <row r="7890" spans="1:6" x14ac:dyDescent="0.35">
      <c r="A7890">
        <v>7888</v>
      </c>
      <c r="B7890">
        <v>85</v>
      </c>
      <c r="C7890">
        <v>114.91</v>
      </c>
      <c r="D7890">
        <f>'2025'!D7890*1.02^10</f>
        <v>38.912081618085836</v>
      </c>
      <c r="E7890">
        <v>432</v>
      </c>
      <c r="F7890">
        <f t="shared" si="123"/>
        <v>0.432</v>
      </c>
    </row>
    <row r="7891" spans="1:6" x14ac:dyDescent="0.35">
      <c r="A7891">
        <v>7889</v>
      </c>
      <c r="B7891">
        <v>85</v>
      </c>
      <c r="C7891">
        <v>124.1</v>
      </c>
      <c r="D7891">
        <f>'2025'!D7891*1.02^10</f>
        <v>30.421724533101358</v>
      </c>
      <c r="E7891">
        <v>425</v>
      </c>
      <c r="F7891">
        <f t="shared" si="123"/>
        <v>0.42499999999999999</v>
      </c>
    </row>
    <row r="7892" spans="1:6" x14ac:dyDescent="0.35">
      <c r="A7892">
        <v>7890</v>
      </c>
      <c r="B7892">
        <v>85</v>
      </c>
      <c r="C7892">
        <v>127.1</v>
      </c>
      <c r="D7892">
        <f>'2025'!D7892*1.02^10</f>
        <v>29.724240305868754</v>
      </c>
      <c r="E7892">
        <v>430</v>
      </c>
      <c r="F7892">
        <f t="shared" si="123"/>
        <v>0.43</v>
      </c>
    </row>
    <row r="7893" spans="1:6" x14ac:dyDescent="0.35">
      <c r="A7893">
        <v>7891</v>
      </c>
      <c r="B7893">
        <v>85</v>
      </c>
      <c r="C7893">
        <v>127.2</v>
      </c>
      <c r="D7893">
        <f>'2025'!D7893*1.02^10</f>
        <v>27.420572461018466</v>
      </c>
      <c r="E7893">
        <v>444</v>
      </c>
      <c r="F7893">
        <f t="shared" si="123"/>
        <v>0.44400000000000001</v>
      </c>
    </row>
    <row r="7894" spans="1:6" x14ac:dyDescent="0.35">
      <c r="A7894">
        <v>7892</v>
      </c>
      <c r="B7894">
        <v>85</v>
      </c>
      <c r="C7894">
        <v>121.13</v>
      </c>
      <c r="D7894">
        <f>'2025'!D7894*1.02^10</f>
        <v>25.18728935397867</v>
      </c>
      <c r="E7894">
        <v>438</v>
      </c>
      <c r="F7894">
        <f t="shared" si="123"/>
        <v>0.438</v>
      </c>
    </row>
    <row r="7895" spans="1:6" x14ac:dyDescent="0.35">
      <c r="A7895">
        <v>7893</v>
      </c>
      <c r="B7895">
        <v>85</v>
      </c>
      <c r="C7895">
        <v>114.83</v>
      </c>
      <c r="D7895">
        <f>'2025'!D7895*1.02^10</f>
        <v>23.047746917836474</v>
      </c>
      <c r="E7895">
        <v>432</v>
      </c>
      <c r="F7895">
        <f t="shared" si="123"/>
        <v>0.432</v>
      </c>
    </row>
    <row r="7896" spans="1:6" x14ac:dyDescent="0.35">
      <c r="A7896">
        <v>7894</v>
      </c>
      <c r="B7896">
        <v>85</v>
      </c>
      <c r="C7896">
        <v>115.3</v>
      </c>
      <c r="D7896">
        <f>'2025'!D7896*1.02^10</f>
        <v>21.411320048658709</v>
      </c>
      <c r="E7896">
        <v>419</v>
      </c>
      <c r="F7896">
        <f t="shared" si="123"/>
        <v>0.41899999999999998</v>
      </c>
    </row>
    <row r="7897" spans="1:6" x14ac:dyDescent="0.35">
      <c r="A7897">
        <v>7895</v>
      </c>
      <c r="B7897">
        <v>85</v>
      </c>
      <c r="C7897">
        <v>103</v>
      </c>
      <c r="D7897">
        <f>'2025'!D7897*1.02^10</f>
        <v>21.77428782715635</v>
      </c>
      <c r="E7897">
        <v>398</v>
      </c>
      <c r="F7897">
        <f t="shared" si="123"/>
        <v>0.39800000000000002</v>
      </c>
    </row>
    <row r="7898" spans="1:6" x14ac:dyDescent="0.35">
      <c r="A7898">
        <v>7896</v>
      </c>
      <c r="B7898">
        <v>85</v>
      </c>
      <c r="C7898">
        <v>111.1</v>
      </c>
      <c r="D7898">
        <f>'2025'!D7898*1.02^10</f>
        <v>23.471347478784651</v>
      </c>
      <c r="E7898">
        <v>380</v>
      </c>
      <c r="F7898">
        <f t="shared" si="123"/>
        <v>0.38</v>
      </c>
    </row>
    <row r="7899" spans="1:6" x14ac:dyDescent="0.35">
      <c r="A7899">
        <v>7897</v>
      </c>
      <c r="B7899">
        <v>85</v>
      </c>
      <c r="C7899">
        <v>105.77</v>
      </c>
      <c r="D7899">
        <f>'2025'!D7899*1.02^10</f>
        <v>22.016514208353506</v>
      </c>
      <c r="E7899">
        <v>384</v>
      </c>
      <c r="F7899">
        <f t="shared" si="123"/>
        <v>0.38400000000000001</v>
      </c>
    </row>
    <row r="7900" spans="1:6" x14ac:dyDescent="0.35">
      <c r="A7900">
        <v>7898</v>
      </c>
      <c r="B7900">
        <v>85</v>
      </c>
      <c r="C7900">
        <v>102.67</v>
      </c>
      <c r="D7900">
        <f>'2025'!D7900*1.02^10</f>
        <v>20.72781768742345</v>
      </c>
      <c r="E7900">
        <v>376</v>
      </c>
      <c r="F7900">
        <f t="shared" si="123"/>
        <v>0.376</v>
      </c>
    </row>
    <row r="7901" spans="1:6" x14ac:dyDescent="0.35">
      <c r="A7901">
        <v>7899</v>
      </c>
      <c r="B7901">
        <v>85</v>
      </c>
      <c r="C7901">
        <v>100.11</v>
      </c>
      <c r="D7901">
        <f>'2025'!D7901*1.02^10</f>
        <v>21.354222350026156</v>
      </c>
      <c r="E7901">
        <v>370</v>
      </c>
      <c r="F7901">
        <f t="shared" si="123"/>
        <v>0.37</v>
      </c>
    </row>
    <row r="7902" spans="1:6" x14ac:dyDescent="0.35">
      <c r="A7902">
        <v>7900</v>
      </c>
      <c r="B7902">
        <v>85</v>
      </c>
      <c r="C7902">
        <v>97.2</v>
      </c>
      <c r="D7902">
        <f>'2025'!D7902*1.02^10</f>
        <v>22.540852468170051</v>
      </c>
      <c r="E7902">
        <v>390</v>
      </c>
      <c r="F7902">
        <f t="shared" si="123"/>
        <v>0.39</v>
      </c>
    </row>
    <row r="7903" spans="1:6" x14ac:dyDescent="0.35">
      <c r="A7903">
        <v>7901</v>
      </c>
      <c r="B7903">
        <v>85</v>
      </c>
      <c r="C7903">
        <v>97.8</v>
      </c>
      <c r="D7903">
        <f>'2025'!D7903*1.02^10</f>
        <v>22.791087642706575</v>
      </c>
      <c r="E7903">
        <v>398</v>
      </c>
      <c r="F7903">
        <f t="shared" si="123"/>
        <v>0.39800000000000002</v>
      </c>
    </row>
    <row r="7904" spans="1:6" x14ac:dyDescent="0.35">
      <c r="A7904">
        <v>7902</v>
      </c>
      <c r="B7904">
        <v>85</v>
      </c>
      <c r="C7904">
        <v>99.83</v>
      </c>
      <c r="D7904">
        <f>'2025'!D7904*1.02^10</f>
        <v>23.704199792892048</v>
      </c>
      <c r="E7904">
        <v>410</v>
      </c>
      <c r="F7904">
        <f t="shared" si="123"/>
        <v>0.41</v>
      </c>
    </row>
    <row r="7905" spans="1:6" x14ac:dyDescent="0.35">
      <c r="A7905">
        <v>7903</v>
      </c>
      <c r="B7905">
        <v>85</v>
      </c>
      <c r="C7905">
        <v>105.05</v>
      </c>
      <c r="D7905">
        <f>'2025'!D7905*1.02^10</f>
        <v>28.517094511636348</v>
      </c>
      <c r="E7905">
        <v>341</v>
      </c>
      <c r="F7905">
        <f t="shared" si="123"/>
        <v>0.34100000000000003</v>
      </c>
    </row>
    <row r="7906" spans="1:6" x14ac:dyDescent="0.35">
      <c r="A7906">
        <v>7904</v>
      </c>
      <c r="B7906">
        <v>85</v>
      </c>
      <c r="C7906">
        <v>112.69</v>
      </c>
      <c r="D7906">
        <f>'2025'!D7906*1.02^10</f>
        <v>26.144565672000553</v>
      </c>
      <c r="E7906">
        <v>241</v>
      </c>
      <c r="F7906">
        <f t="shared" si="123"/>
        <v>0.24099999999999999</v>
      </c>
    </row>
    <row r="7907" spans="1:6" x14ac:dyDescent="0.35">
      <c r="A7907">
        <v>7905</v>
      </c>
      <c r="B7907">
        <v>85</v>
      </c>
      <c r="C7907">
        <v>117.3</v>
      </c>
      <c r="D7907">
        <f>'2025'!D7907*1.02^10</f>
        <v>28.206762912194083</v>
      </c>
      <c r="E7907">
        <v>200</v>
      </c>
      <c r="F7907">
        <f t="shared" si="123"/>
        <v>0.2</v>
      </c>
    </row>
    <row r="7908" spans="1:6" x14ac:dyDescent="0.35">
      <c r="A7908">
        <v>7906</v>
      </c>
      <c r="B7908">
        <v>85</v>
      </c>
      <c r="C7908">
        <v>115.29</v>
      </c>
      <c r="D7908">
        <f>'2025'!D7908*1.02^10</f>
        <v>99.509050012565609</v>
      </c>
      <c r="E7908">
        <v>212</v>
      </c>
      <c r="F7908">
        <f t="shared" si="123"/>
        <v>0.21199999999999999</v>
      </c>
    </row>
    <row r="7909" spans="1:6" x14ac:dyDescent="0.35">
      <c r="A7909">
        <v>7907</v>
      </c>
      <c r="B7909">
        <v>85</v>
      </c>
      <c r="C7909">
        <v>114.7</v>
      </c>
      <c r="D7909">
        <f>'2025'!D7909*1.02^10</f>
        <v>25.785632765033093</v>
      </c>
      <c r="E7909">
        <v>222</v>
      </c>
      <c r="F7909">
        <f t="shared" si="123"/>
        <v>0.222</v>
      </c>
    </row>
    <row r="7910" spans="1:6" x14ac:dyDescent="0.35">
      <c r="A7910">
        <v>7908</v>
      </c>
      <c r="B7910">
        <v>85</v>
      </c>
      <c r="C7910">
        <v>113.37</v>
      </c>
      <c r="D7910">
        <f>'2025'!D7910*1.02^10</f>
        <v>26.705851652687141</v>
      </c>
      <c r="E7910">
        <v>210</v>
      </c>
      <c r="F7910">
        <f t="shared" si="123"/>
        <v>0.21</v>
      </c>
    </row>
    <row r="7911" spans="1:6" x14ac:dyDescent="0.35">
      <c r="A7911">
        <v>7909</v>
      </c>
      <c r="B7911">
        <v>85</v>
      </c>
      <c r="C7911">
        <v>110.02</v>
      </c>
      <c r="D7911">
        <f>'2025'!D7911*1.02^10</f>
        <v>25.241473655947438</v>
      </c>
      <c r="E7911">
        <v>175</v>
      </c>
      <c r="F7911">
        <f t="shared" si="123"/>
        <v>0.17499999999999999</v>
      </c>
    </row>
    <row r="7912" spans="1:6" x14ac:dyDescent="0.35">
      <c r="A7912">
        <v>7910</v>
      </c>
      <c r="B7912">
        <v>85</v>
      </c>
      <c r="C7912">
        <v>115.1</v>
      </c>
      <c r="D7912">
        <f>'2025'!D7912*1.02^10</f>
        <v>26.067049816833087</v>
      </c>
      <c r="E7912">
        <v>217</v>
      </c>
      <c r="F7912">
        <f t="shared" si="123"/>
        <v>0.217</v>
      </c>
    </row>
    <row r="7913" spans="1:6" x14ac:dyDescent="0.35">
      <c r="A7913">
        <v>7911</v>
      </c>
      <c r="B7913">
        <v>85</v>
      </c>
      <c r="C7913">
        <v>123.26</v>
      </c>
      <c r="D7913">
        <f>'2025'!D7913*1.02^10</f>
        <v>29.595965523052708</v>
      </c>
      <c r="E7913">
        <v>268</v>
      </c>
      <c r="F7913">
        <f t="shared" si="123"/>
        <v>0.26800000000000002</v>
      </c>
    </row>
    <row r="7914" spans="1:6" x14ac:dyDescent="0.35">
      <c r="A7914">
        <v>7912</v>
      </c>
      <c r="B7914">
        <v>85</v>
      </c>
      <c r="C7914">
        <v>134.15</v>
      </c>
      <c r="D7914">
        <f>'2025'!D7914*1.02^10</f>
        <v>22.226754175970001</v>
      </c>
      <c r="E7914">
        <v>462</v>
      </c>
      <c r="F7914">
        <f t="shared" si="123"/>
        <v>0.46200000000000002</v>
      </c>
    </row>
    <row r="7915" spans="1:6" x14ac:dyDescent="0.35">
      <c r="A7915">
        <v>7913</v>
      </c>
      <c r="B7915">
        <v>85</v>
      </c>
      <c r="C7915">
        <v>143.81</v>
      </c>
      <c r="D7915">
        <f>'2025'!D7915*1.02^10</f>
        <v>22.832984480921798</v>
      </c>
      <c r="E7915">
        <v>514</v>
      </c>
      <c r="F7915">
        <f t="shared" si="123"/>
        <v>0.51400000000000001</v>
      </c>
    </row>
    <row r="7916" spans="1:6" x14ac:dyDescent="0.35">
      <c r="A7916">
        <v>7914</v>
      </c>
      <c r="B7916">
        <v>85</v>
      </c>
      <c r="C7916">
        <v>149.66999999999999</v>
      </c>
      <c r="D7916">
        <f>'2025'!D7916*1.02^10</f>
        <v>22.286131394167946</v>
      </c>
      <c r="E7916">
        <v>484</v>
      </c>
      <c r="F7916">
        <f t="shared" si="123"/>
        <v>0.48399999999999999</v>
      </c>
    </row>
    <row r="7917" spans="1:6" x14ac:dyDescent="0.35">
      <c r="A7917">
        <v>7915</v>
      </c>
      <c r="B7917">
        <v>85</v>
      </c>
      <c r="C7917">
        <v>143.78</v>
      </c>
      <c r="D7917">
        <f>'2025'!D7917*1.02^10</f>
        <v>26.331035248427149</v>
      </c>
      <c r="E7917">
        <v>485</v>
      </c>
      <c r="F7917">
        <f t="shared" si="123"/>
        <v>0.48499999999999999</v>
      </c>
    </row>
    <row r="7918" spans="1:6" x14ac:dyDescent="0.35">
      <c r="A7918">
        <v>7916</v>
      </c>
      <c r="B7918">
        <v>85</v>
      </c>
      <c r="C7918">
        <v>135.91</v>
      </c>
      <c r="D7918">
        <f>'2025'!D7918*1.02^10</f>
        <v>22.029850007308251</v>
      </c>
      <c r="E7918">
        <v>448</v>
      </c>
      <c r="F7918">
        <f t="shared" si="123"/>
        <v>0.44800000000000001</v>
      </c>
    </row>
    <row r="7919" spans="1:6" x14ac:dyDescent="0.35">
      <c r="A7919">
        <v>7917</v>
      </c>
      <c r="B7919">
        <v>85</v>
      </c>
      <c r="C7919">
        <v>122.41</v>
      </c>
      <c r="D7919">
        <f>'2025'!D7919*1.02^10</f>
        <v>21.753747771179437</v>
      </c>
      <c r="E7919">
        <v>432</v>
      </c>
      <c r="F7919">
        <f t="shared" si="123"/>
        <v>0.432</v>
      </c>
    </row>
    <row r="7920" spans="1:6" x14ac:dyDescent="0.35">
      <c r="A7920">
        <v>7918</v>
      </c>
      <c r="B7920">
        <v>85</v>
      </c>
      <c r="C7920">
        <v>118.99</v>
      </c>
      <c r="D7920">
        <f>'2025'!D7920*1.02^10</f>
        <v>20.311019115338841</v>
      </c>
      <c r="E7920">
        <v>441</v>
      </c>
      <c r="F7920">
        <f t="shared" si="123"/>
        <v>0.441</v>
      </c>
    </row>
    <row r="7921" spans="1:6" x14ac:dyDescent="0.35">
      <c r="A7921">
        <v>7919</v>
      </c>
      <c r="B7921">
        <v>85</v>
      </c>
      <c r="C7921">
        <v>102.44</v>
      </c>
      <c r="D7921">
        <f>'2025'!D7921*1.02^10</f>
        <v>18.573501038910916</v>
      </c>
      <c r="E7921">
        <v>479</v>
      </c>
      <c r="F7921">
        <f t="shared" si="123"/>
        <v>0.47899999999999998</v>
      </c>
    </row>
    <row r="7922" spans="1:6" x14ac:dyDescent="0.35">
      <c r="A7922">
        <v>7920</v>
      </c>
      <c r="B7922">
        <v>85</v>
      </c>
      <c r="C7922">
        <v>99.26</v>
      </c>
      <c r="D7922">
        <f>'2025'!D7922*1.02^10</f>
        <v>20.827763039918821</v>
      </c>
      <c r="E7922">
        <v>420</v>
      </c>
      <c r="F7922">
        <f t="shared" si="123"/>
        <v>0.42</v>
      </c>
    </row>
    <row r="7923" spans="1:6" x14ac:dyDescent="0.35">
      <c r="A7923">
        <v>7921</v>
      </c>
      <c r="B7923">
        <v>85</v>
      </c>
      <c r="C7923">
        <v>94.09</v>
      </c>
      <c r="D7923">
        <f>'2025'!D7923*1.02^10</f>
        <v>18.437875719742298</v>
      </c>
      <c r="E7923">
        <v>427</v>
      </c>
      <c r="F7923">
        <f t="shared" si="123"/>
        <v>0.42699999999999999</v>
      </c>
    </row>
    <row r="7924" spans="1:6" x14ac:dyDescent="0.35">
      <c r="A7924">
        <v>7922</v>
      </c>
      <c r="B7924">
        <v>85</v>
      </c>
      <c r="C7924">
        <v>89.9</v>
      </c>
      <c r="D7924">
        <f>'2025'!D7924*1.02^10</f>
        <v>17.382921378846234</v>
      </c>
      <c r="E7924">
        <v>441</v>
      </c>
      <c r="F7924">
        <f t="shared" si="123"/>
        <v>0.441</v>
      </c>
    </row>
    <row r="7925" spans="1:6" x14ac:dyDescent="0.35">
      <c r="A7925">
        <v>7923</v>
      </c>
      <c r="B7925">
        <v>85</v>
      </c>
      <c r="C7925">
        <v>88.82</v>
      </c>
      <c r="D7925">
        <f>'2025'!D7925*1.02^10</f>
        <v>17.603023011320488</v>
      </c>
      <c r="E7925">
        <v>446</v>
      </c>
      <c r="F7925">
        <f t="shared" si="123"/>
        <v>0.44600000000000001</v>
      </c>
    </row>
    <row r="7926" spans="1:6" x14ac:dyDescent="0.35">
      <c r="A7926">
        <v>7924</v>
      </c>
      <c r="B7926">
        <v>85</v>
      </c>
      <c r="C7926">
        <v>87.91</v>
      </c>
      <c r="D7926">
        <f>'2025'!D7926*1.02^10</f>
        <v>16.062396913610115</v>
      </c>
      <c r="E7926">
        <v>434</v>
      </c>
      <c r="F7926">
        <f t="shared" si="123"/>
        <v>0.434</v>
      </c>
    </row>
    <row r="7927" spans="1:6" x14ac:dyDescent="0.35">
      <c r="A7927">
        <v>7925</v>
      </c>
      <c r="B7927">
        <v>85</v>
      </c>
      <c r="C7927">
        <v>94.09</v>
      </c>
      <c r="D7927">
        <f>'2025'!D7927*1.02^10</f>
        <v>15.946385214659214</v>
      </c>
      <c r="E7927">
        <v>498</v>
      </c>
      <c r="F7927">
        <f t="shared" si="123"/>
        <v>0.498</v>
      </c>
    </row>
    <row r="7928" spans="1:6" x14ac:dyDescent="0.35">
      <c r="A7928">
        <v>7926</v>
      </c>
      <c r="B7928">
        <v>85</v>
      </c>
      <c r="C7928">
        <v>122.01</v>
      </c>
      <c r="D7928">
        <f>'2025'!D7928*1.02^10</f>
        <v>18.871374515380833</v>
      </c>
      <c r="E7928">
        <v>484</v>
      </c>
      <c r="F7928">
        <f t="shared" si="123"/>
        <v>0.48399999999999999</v>
      </c>
    </row>
    <row r="7929" spans="1:6" x14ac:dyDescent="0.35">
      <c r="A7929">
        <v>7927</v>
      </c>
      <c r="B7929">
        <v>85</v>
      </c>
      <c r="C7929">
        <v>138.91999999999999</v>
      </c>
      <c r="D7929">
        <f>'2025'!D7929*1.02^10</f>
        <v>21.879255436662095</v>
      </c>
      <c r="E7929">
        <v>448</v>
      </c>
      <c r="F7929">
        <f t="shared" si="123"/>
        <v>0.44800000000000001</v>
      </c>
    </row>
    <row r="7930" spans="1:6" x14ac:dyDescent="0.35">
      <c r="A7930">
        <v>7928</v>
      </c>
      <c r="B7930">
        <v>85</v>
      </c>
      <c r="C7930">
        <v>144.99</v>
      </c>
      <c r="D7930">
        <f>'2025'!D7930*1.02^10</f>
        <v>24.901813050760094</v>
      </c>
      <c r="E7930">
        <v>280</v>
      </c>
      <c r="F7930">
        <f t="shared" si="123"/>
        <v>0.28000000000000003</v>
      </c>
    </row>
    <row r="7931" spans="1:6" x14ac:dyDescent="0.35">
      <c r="A7931">
        <v>7929</v>
      </c>
      <c r="B7931">
        <v>85</v>
      </c>
      <c r="C7931">
        <v>139.41</v>
      </c>
      <c r="D7931">
        <f>'2025'!D7931*1.02^10</f>
        <v>72.787668370967737</v>
      </c>
      <c r="E7931">
        <v>254</v>
      </c>
      <c r="F7931">
        <f t="shared" si="123"/>
        <v>0.254</v>
      </c>
    </row>
    <row r="7932" spans="1:6" x14ac:dyDescent="0.35">
      <c r="A7932">
        <v>7930</v>
      </c>
      <c r="B7932">
        <v>85</v>
      </c>
      <c r="C7932">
        <v>138</v>
      </c>
      <c r="D7932">
        <f>'2025'!D7932*1.02^10</f>
        <v>31.2954753534652</v>
      </c>
      <c r="E7932">
        <v>268</v>
      </c>
      <c r="F7932">
        <f t="shared" si="123"/>
        <v>0.26800000000000002</v>
      </c>
    </row>
    <row r="7933" spans="1:6" x14ac:dyDescent="0.35">
      <c r="A7933">
        <v>7931</v>
      </c>
      <c r="B7933">
        <v>85</v>
      </c>
      <c r="C7933">
        <v>136.94</v>
      </c>
      <c r="D7933">
        <f>'2025'!D7933*1.02^10</f>
        <v>33.5974000362949</v>
      </c>
      <c r="E7933">
        <v>251</v>
      </c>
      <c r="F7933">
        <f t="shared" si="123"/>
        <v>0.251</v>
      </c>
    </row>
    <row r="7934" spans="1:6" x14ac:dyDescent="0.35">
      <c r="A7934">
        <v>7932</v>
      </c>
      <c r="B7934">
        <v>85</v>
      </c>
      <c r="C7934">
        <v>133.97</v>
      </c>
      <c r="D7934">
        <f>'2025'!D7934*1.02^10</f>
        <v>30.173646978688225</v>
      </c>
      <c r="E7934">
        <v>247</v>
      </c>
      <c r="F7934">
        <f t="shared" si="123"/>
        <v>0.247</v>
      </c>
    </row>
    <row r="7935" spans="1:6" x14ac:dyDescent="0.35">
      <c r="A7935">
        <v>7933</v>
      </c>
      <c r="B7935">
        <v>85</v>
      </c>
      <c r="C7935">
        <v>132.66999999999999</v>
      </c>
      <c r="D7935">
        <f>'2025'!D7935*1.02^10</f>
        <v>32.037148128422608</v>
      </c>
      <c r="E7935">
        <v>276</v>
      </c>
      <c r="F7935">
        <f t="shared" si="123"/>
        <v>0.27600000000000002</v>
      </c>
    </row>
    <row r="7936" spans="1:6" x14ac:dyDescent="0.35">
      <c r="A7936">
        <v>7934</v>
      </c>
      <c r="B7936">
        <v>85</v>
      </c>
      <c r="C7936">
        <v>130</v>
      </c>
      <c r="D7936">
        <f>'2025'!D7936*1.02^10</f>
        <v>35.693911969411282</v>
      </c>
      <c r="E7936">
        <v>253</v>
      </c>
      <c r="F7936">
        <f t="shared" si="123"/>
        <v>0.253</v>
      </c>
    </row>
    <row r="7937" spans="1:6" x14ac:dyDescent="0.35">
      <c r="A7937">
        <v>7935</v>
      </c>
      <c r="B7937">
        <v>85</v>
      </c>
      <c r="C7937">
        <v>121.21</v>
      </c>
      <c r="D7937">
        <f>'2025'!D7937*1.02^10</f>
        <v>31.542272963737336</v>
      </c>
      <c r="E7937">
        <v>338</v>
      </c>
      <c r="F7937">
        <f t="shared" si="123"/>
        <v>0.33800000000000002</v>
      </c>
    </row>
    <row r="7938" spans="1:6" x14ac:dyDescent="0.35">
      <c r="A7938">
        <v>7936</v>
      </c>
      <c r="B7938">
        <v>85</v>
      </c>
      <c r="C7938">
        <v>115.86</v>
      </c>
      <c r="D7938">
        <f>'2025'!D7938*1.02^10</f>
        <v>24.712747016218913</v>
      </c>
      <c r="E7938">
        <v>554</v>
      </c>
      <c r="F7938">
        <f t="shared" si="123"/>
        <v>0.55400000000000005</v>
      </c>
    </row>
    <row r="7939" spans="1:6" x14ac:dyDescent="0.35">
      <c r="A7939">
        <v>7937</v>
      </c>
      <c r="B7939">
        <v>85</v>
      </c>
      <c r="C7939">
        <v>124.53</v>
      </c>
      <c r="D7939">
        <f>'2025'!D7939*1.02^10</f>
        <v>22.823195955729236</v>
      </c>
      <c r="E7939">
        <v>579</v>
      </c>
      <c r="F7939">
        <f t="shared" ref="F7939:F8002" si="124">E7939/1000</f>
        <v>0.57899999999999996</v>
      </c>
    </row>
    <row r="7940" spans="1:6" x14ac:dyDescent="0.35">
      <c r="A7940">
        <v>7938</v>
      </c>
      <c r="B7940">
        <v>85</v>
      </c>
      <c r="C7940">
        <v>123.22</v>
      </c>
      <c r="D7940">
        <f>'2025'!D7940*1.02^10</f>
        <v>17.453952183699329</v>
      </c>
      <c r="E7940">
        <v>562</v>
      </c>
      <c r="F7940">
        <f t="shared" si="124"/>
        <v>0.56200000000000006</v>
      </c>
    </row>
    <row r="7941" spans="1:6" x14ac:dyDescent="0.35">
      <c r="A7941">
        <v>7939</v>
      </c>
      <c r="B7941">
        <v>85</v>
      </c>
      <c r="C7941">
        <v>117.12</v>
      </c>
      <c r="D7941">
        <f>'2025'!D7941*1.02^10</f>
        <v>22.558149998989776</v>
      </c>
      <c r="E7941">
        <v>583</v>
      </c>
      <c r="F7941">
        <f t="shared" si="124"/>
        <v>0.58299999999999996</v>
      </c>
    </row>
    <row r="7942" spans="1:6" x14ac:dyDescent="0.35">
      <c r="A7942">
        <v>7940</v>
      </c>
      <c r="B7942">
        <v>85</v>
      </c>
      <c r="C7942">
        <v>100.61</v>
      </c>
      <c r="D7942">
        <f>'2025'!D7942*1.02^10</f>
        <v>22.121518387691854</v>
      </c>
      <c r="E7942">
        <v>582</v>
      </c>
      <c r="F7942">
        <f t="shared" si="124"/>
        <v>0.58199999999999996</v>
      </c>
    </row>
    <row r="7943" spans="1:6" x14ac:dyDescent="0.35">
      <c r="A7943">
        <v>7941</v>
      </c>
      <c r="B7943">
        <v>85</v>
      </c>
      <c r="C7943">
        <v>94.46</v>
      </c>
      <c r="D7943">
        <f>'2025'!D7943*1.02^10</f>
        <v>19.875216420246517</v>
      </c>
      <c r="E7943">
        <v>584</v>
      </c>
      <c r="F7943">
        <f t="shared" si="124"/>
        <v>0.58399999999999996</v>
      </c>
    </row>
    <row r="7944" spans="1:6" x14ac:dyDescent="0.35">
      <c r="A7944">
        <v>7942</v>
      </c>
      <c r="B7944">
        <v>85</v>
      </c>
      <c r="C7944">
        <v>95.2</v>
      </c>
      <c r="D7944">
        <f>'2025'!D7944*1.02^10</f>
        <v>15.214598484447963</v>
      </c>
      <c r="E7944">
        <v>587</v>
      </c>
      <c r="F7944">
        <f t="shared" si="124"/>
        <v>0.58699999999999997</v>
      </c>
    </row>
    <row r="7945" spans="1:6" x14ac:dyDescent="0.35">
      <c r="A7945">
        <v>7943</v>
      </c>
      <c r="B7945">
        <v>85</v>
      </c>
      <c r="C7945">
        <v>85.06</v>
      </c>
      <c r="D7945">
        <f>'2025'!D7945*1.02^10</f>
        <v>14.901085309569511</v>
      </c>
      <c r="E7945">
        <v>587</v>
      </c>
      <c r="F7945">
        <f t="shared" si="124"/>
        <v>0.58699999999999997</v>
      </c>
    </row>
    <row r="7946" spans="1:6" x14ac:dyDescent="0.35">
      <c r="A7946">
        <v>7944</v>
      </c>
      <c r="B7946">
        <v>85</v>
      </c>
      <c r="C7946">
        <v>77.739999999999995</v>
      </c>
      <c r="D7946">
        <f>'2025'!D7946*1.02^10</f>
        <v>16.038541192810818</v>
      </c>
      <c r="E7946">
        <v>550</v>
      </c>
      <c r="F7946">
        <f t="shared" si="124"/>
        <v>0.55000000000000004</v>
      </c>
    </row>
    <row r="7947" spans="1:6" x14ac:dyDescent="0.35">
      <c r="A7947">
        <v>7945</v>
      </c>
      <c r="B7947">
        <v>85</v>
      </c>
      <c r="C7947">
        <v>70.489999999999995</v>
      </c>
      <c r="D7947">
        <f>'2025'!D7947*1.02^10</f>
        <v>18.930629834136781</v>
      </c>
      <c r="E7947">
        <v>562</v>
      </c>
      <c r="F7947">
        <f t="shared" si="124"/>
        <v>0.56200000000000006</v>
      </c>
    </row>
    <row r="7948" spans="1:6" x14ac:dyDescent="0.35">
      <c r="A7948">
        <v>7946</v>
      </c>
      <c r="B7948">
        <v>85</v>
      </c>
      <c r="C7948">
        <v>67.47</v>
      </c>
      <c r="D7948">
        <f>'2025'!D7948*1.02^10</f>
        <v>16.993147913052912</v>
      </c>
      <c r="E7948">
        <v>555</v>
      </c>
      <c r="F7948">
        <f t="shared" si="124"/>
        <v>0.55500000000000005</v>
      </c>
    </row>
    <row r="7949" spans="1:6" x14ac:dyDescent="0.35">
      <c r="A7949">
        <v>7947</v>
      </c>
      <c r="B7949">
        <v>85</v>
      </c>
      <c r="C7949">
        <v>64.5</v>
      </c>
      <c r="D7949">
        <f>'2025'!D7949*1.02^10</f>
        <v>19.583279446601974</v>
      </c>
      <c r="E7949">
        <v>568</v>
      </c>
      <c r="F7949">
        <f t="shared" si="124"/>
        <v>0.56799999999999995</v>
      </c>
    </row>
    <row r="7950" spans="1:6" x14ac:dyDescent="0.35">
      <c r="A7950">
        <v>7948</v>
      </c>
      <c r="B7950">
        <v>85</v>
      </c>
      <c r="C7950">
        <v>68.290000000000006</v>
      </c>
      <c r="D7950">
        <f>'2025'!D7950*1.02^10</f>
        <v>21.148638941094042</v>
      </c>
      <c r="E7950">
        <v>561</v>
      </c>
      <c r="F7950">
        <f t="shared" si="124"/>
        <v>0.56100000000000005</v>
      </c>
    </row>
    <row r="7951" spans="1:6" x14ac:dyDescent="0.35">
      <c r="A7951">
        <v>7949</v>
      </c>
      <c r="B7951">
        <v>85</v>
      </c>
      <c r="C7951">
        <v>80.06</v>
      </c>
      <c r="D7951">
        <f>'2025'!D7951*1.02^10</f>
        <v>22.844406458637145</v>
      </c>
      <c r="E7951">
        <v>582</v>
      </c>
      <c r="F7951">
        <f t="shared" si="124"/>
        <v>0.58199999999999996</v>
      </c>
    </row>
    <row r="7952" spans="1:6" x14ac:dyDescent="0.35">
      <c r="A7952">
        <v>7950</v>
      </c>
      <c r="B7952">
        <v>85</v>
      </c>
      <c r="C7952">
        <v>89.34</v>
      </c>
      <c r="D7952">
        <f>'2025'!D7952*1.02^10</f>
        <v>23.281708516866065</v>
      </c>
      <c r="E7952">
        <v>581</v>
      </c>
      <c r="F7952">
        <f t="shared" si="124"/>
        <v>0.58099999999999996</v>
      </c>
    </row>
    <row r="7953" spans="1:6" x14ac:dyDescent="0.35">
      <c r="A7953">
        <v>7951</v>
      </c>
      <c r="B7953">
        <v>85</v>
      </c>
      <c r="C7953">
        <v>116.42</v>
      </c>
      <c r="D7953">
        <f>'2025'!D7953*1.02^10</f>
        <v>28.022780084384276</v>
      </c>
      <c r="E7953">
        <v>569</v>
      </c>
      <c r="F7953">
        <f t="shared" si="124"/>
        <v>0.56899999999999995</v>
      </c>
    </row>
    <row r="7954" spans="1:6" x14ac:dyDescent="0.35">
      <c r="A7954">
        <v>7952</v>
      </c>
      <c r="B7954">
        <v>85</v>
      </c>
      <c r="C7954">
        <v>127.03</v>
      </c>
      <c r="D7954">
        <f>'2025'!D7954*1.02^10</f>
        <v>27.77292279811795</v>
      </c>
      <c r="E7954">
        <v>476</v>
      </c>
      <c r="F7954">
        <f t="shared" si="124"/>
        <v>0.47599999999999998</v>
      </c>
    </row>
    <row r="7955" spans="1:6" x14ac:dyDescent="0.35">
      <c r="A7955">
        <v>7953</v>
      </c>
      <c r="B7955">
        <v>85</v>
      </c>
      <c r="C7955">
        <v>138.08000000000001</v>
      </c>
      <c r="D7955">
        <f>'2025'!D7955*1.02^10</f>
        <v>33.159317821637181</v>
      </c>
      <c r="E7955">
        <v>424</v>
      </c>
      <c r="F7955">
        <f t="shared" si="124"/>
        <v>0.42399999999999999</v>
      </c>
    </row>
    <row r="7956" spans="1:6" x14ac:dyDescent="0.35">
      <c r="A7956">
        <v>7954</v>
      </c>
      <c r="B7956">
        <v>85</v>
      </c>
      <c r="C7956">
        <v>139.30000000000001</v>
      </c>
      <c r="D7956">
        <f>'2025'!D7956*1.02^10</f>
        <v>135.51525616243535</v>
      </c>
      <c r="E7956">
        <v>430</v>
      </c>
      <c r="F7956">
        <f t="shared" si="124"/>
        <v>0.43</v>
      </c>
    </row>
    <row r="7957" spans="1:6" x14ac:dyDescent="0.35">
      <c r="A7957">
        <v>7955</v>
      </c>
      <c r="B7957">
        <v>85</v>
      </c>
      <c r="C7957">
        <v>138.5</v>
      </c>
      <c r="D7957">
        <f>'2025'!D7957*1.02^10</f>
        <v>37.342723821896186</v>
      </c>
      <c r="E7957">
        <v>434</v>
      </c>
      <c r="F7957">
        <f t="shared" si="124"/>
        <v>0.434</v>
      </c>
    </row>
    <row r="7958" spans="1:6" x14ac:dyDescent="0.35">
      <c r="A7958">
        <v>7956</v>
      </c>
      <c r="B7958">
        <v>85</v>
      </c>
      <c r="C7958">
        <v>135.6</v>
      </c>
      <c r="D7958">
        <f>'2025'!D7958*1.02^10</f>
        <v>26.591327126928633</v>
      </c>
      <c r="E7958">
        <v>430</v>
      </c>
      <c r="F7958">
        <f t="shared" si="124"/>
        <v>0.43</v>
      </c>
    </row>
    <row r="7959" spans="1:6" x14ac:dyDescent="0.35">
      <c r="A7959">
        <v>7957</v>
      </c>
      <c r="B7959">
        <v>85</v>
      </c>
      <c r="C7959">
        <v>137.72</v>
      </c>
      <c r="D7959">
        <f>'2025'!D7959*1.02^10</f>
        <v>22.964123900624831</v>
      </c>
      <c r="E7959">
        <v>434</v>
      </c>
      <c r="F7959">
        <f t="shared" si="124"/>
        <v>0.434</v>
      </c>
    </row>
    <row r="7960" spans="1:6" x14ac:dyDescent="0.35">
      <c r="A7960">
        <v>7958</v>
      </c>
      <c r="B7960">
        <v>85</v>
      </c>
      <c r="C7960">
        <v>144.04</v>
      </c>
      <c r="D7960">
        <f>'2025'!D7960*1.02^10</f>
        <v>19.787826710277091</v>
      </c>
      <c r="E7960">
        <v>428</v>
      </c>
      <c r="F7960">
        <f t="shared" si="124"/>
        <v>0.42799999999999999</v>
      </c>
    </row>
    <row r="7961" spans="1:6" x14ac:dyDescent="0.35">
      <c r="A7961">
        <v>7959</v>
      </c>
      <c r="B7961">
        <v>85</v>
      </c>
      <c r="C7961">
        <v>150</v>
      </c>
      <c r="D7961">
        <f>'2025'!D7961*1.02^10</f>
        <v>20.393947305731086</v>
      </c>
      <c r="E7961">
        <v>474</v>
      </c>
      <c r="F7961">
        <f t="shared" si="124"/>
        <v>0.47399999999999998</v>
      </c>
    </row>
    <row r="7962" spans="1:6" x14ac:dyDescent="0.35">
      <c r="A7962">
        <v>7960</v>
      </c>
      <c r="B7962">
        <v>85</v>
      </c>
      <c r="C7962">
        <v>164.01</v>
      </c>
      <c r="D7962">
        <f>'2025'!D7962*1.02^10</f>
        <v>20.611147731485751</v>
      </c>
      <c r="E7962">
        <v>569</v>
      </c>
      <c r="F7962">
        <f t="shared" si="124"/>
        <v>0.56899999999999995</v>
      </c>
    </row>
    <row r="7963" spans="1:6" x14ac:dyDescent="0.35">
      <c r="A7963">
        <v>7961</v>
      </c>
      <c r="B7963">
        <v>85</v>
      </c>
      <c r="C7963">
        <v>189.98</v>
      </c>
      <c r="D7963">
        <f>'2025'!D7963*1.02^10</f>
        <v>23.20170591308181</v>
      </c>
      <c r="E7963">
        <v>569</v>
      </c>
      <c r="F7963">
        <f t="shared" si="124"/>
        <v>0.56899999999999995</v>
      </c>
    </row>
    <row r="7964" spans="1:6" x14ac:dyDescent="0.35">
      <c r="A7964">
        <v>7962</v>
      </c>
      <c r="B7964">
        <v>85</v>
      </c>
      <c r="C7964">
        <v>177</v>
      </c>
      <c r="D7964">
        <f>'2025'!D7964*1.02^10</f>
        <v>31.747978272111453</v>
      </c>
      <c r="E7964">
        <v>570</v>
      </c>
      <c r="F7964">
        <f t="shared" si="124"/>
        <v>0.56999999999999995</v>
      </c>
    </row>
    <row r="7965" spans="1:6" x14ac:dyDescent="0.35">
      <c r="A7965">
        <v>7963</v>
      </c>
      <c r="B7965">
        <v>85</v>
      </c>
      <c r="C7965">
        <v>160.19999999999999</v>
      </c>
      <c r="D7965">
        <f>'2025'!D7965*1.02^10</f>
        <v>26.349905282048667</v>
      </c>
      <c r="E7965">
        <v>568</v>
      </c>
      <c r="F7965">
        <f t="shared" si="124"/>
        <v>0.56799999999999995</v>
      </c>
    </row>
    <row r="7966" spans="1:6" x14ac:dyDescent="0.35">
      <c r="A7966">
        <v>7964</v>
      </c>
      <c r="B7966">
        <v>85</v>
      </c>
      <c r="C7966">
        <v>139.12</v>
      </c>
      <c r="D7966">
        <f>'2025'!D7966*1.02^10</f>
        <v>24.313940801773427</v>
      </c>
      <c r="E7966">
        <v>568</v>
      </c>
      <c r="F7966">
        <f t="shared" si="124"/>
        <v>0.56799999999999995</v>
      </c>
    </row>
    <row r="7967" spans="1:6" x14ac:dyDescent="0.35">
      <c r="A7967">
        <v>7965</v>
      </c>
      <c r="B7967">
        <v>85</v>
      </c>
      <c r="C7967">
        <v>125.45</v>
      </c>
      <c r="D7967">
        <f>'2025'!D7967*1.02^10</f>
        <v>23.357578729566537</v>
      </c>
      <c r="E7967">
        <v>523</v>
      </c>
      <c r="F7967">
        <f t="shared" si="124"/>
        <v>0.52300000000000002</v>
      </c>
    </row>
    <row r="7968" spans="1:6" x14ac:dyDescent="0.35">
      <c r="A7968">
        <v>7966</v>
      </c>
      <c r="B7968">
        <v>85</v>
      </c>
      <c r="C7968">
        <v>116.84</v>
      </c>
      <c r="D7968">
        <f>'2025'!D7968*1.02^10</f>
        <v>21.419097233058277</v>
      </c>
      <c r="E7968">
        <v>549</v>
      </c>
      <c r="F7968">
        <f t="shared" si="124"/>
        <v>0.54900000000000004</v>
      </c>
    </row>
    <row r="7969" spans="1:6" x14ac:dyDescent="0.35">
      <c r="A7969">
        <v>7967</v>
      </c>
      <c r="B7969">
        <v>85</v>
      </c>
      <c r="C7969">
        <v>109.41</v>
      </c>
      <c r="D7969">
        <f>'2025'!D7969*1.02^10</f>
        <v>17.065019824055803</v>
      </c>
      <c r="E7969">
        <v>576</v>
      </c>
      <c r="F7969">
        <f t="shared" si="124"/>
        <v>0.57599999999999996</v>
      </c>
    </row>
    <row r="7970" spans="1:6" x14ac:dyDescent="0.35">
      <c r="A7970">
        <v>7968</v>
      </c>
      <c r="B7970">
        <v>85</v>
      </c>
      <c r="C7970">
        <v>98.43</v>
      </c>
      <c r="D7970">
        <f>'2025'!D7970*1.02^10</f>
        <v>15.043671086876296</v>
      </c>
      <c r="E7970">
        <v>509</v>
      </c>
      <c r="F7970">
        <f t="shared" si="124"/>
        <v>0.50900000000000001</v>
      </c>
    </row>
    <row r="7971" spans="1:6" x14ac:dyDescent="0.35">
      <c r="A7971">
        <v>7969</v>
      </c>
      <c r="B7971">
        <v>85</v>
      </c>
      <c r="C7971">
        <v>95.17</v>
      </c>
      <c r="D7971">
        <f>'2025'!D7971*1.02^10</f>
        <v>18.468021451748768</v>
      </c>
      <c r="E7971">
        <v>506</v>
      </c>
      <c r="F7971">
        <f t="shared" si="124"/>
        <v>0.50600000000000001</v>
      </c>
    </row>
    <row r="7972" spans="1:6" x14ac:dyDescent="0.35">
      <c r="A7972">
        <v>7970</v>
      </c>
      <c r="B7972">
        <v>85</v>
      </c>
      <c r="C7972">
        <v>92.03</v>
      </c>
      <c r="D7972">
        <f>'2025'!D7972*1.02^10</f>
        <v>18.069434656298885</v>
      </c>
      <c r="E7972">
        <v>495</v>
      </c>
      <c r="F7972">
        <f t="shared" si="124"/>
        <v>0.495</v>
      </c>
    </row>
    <row r="7973" spans="1:6" x14ac:dyDescent="0.35">
      <c r="A7973">
        <v>7971</v>
      </c>
      <c r="B7973">
        <v>85</v>
      </c>
      <c r="C7973">
        <v>85.88</v>
      </c>
      <c r="D7973">
        <f>'2025'!D7973*1.02^10</f>
        <v>18.879480828273799</v>
      </c>
      <c r="E7973">
        <v>509</v>
      </c>
      <c r="F7973">
        <f t="shared" si="124"/>
        <v>0.50900000000000001</v>
      </c>
    </row>
    <row r="7974" spans="1:6" x14ac:dyDescent="0.35">
      <c r="A7974">
        <v>7972</v>
      </c>
      <c r="B7974">
        <v>85</v>
      </c>
      <c r="C7974">
        <v>84.91</v>
      </c>
      <c r="D7974">
        <f>'2025'!D7974*1.02^10</f>
        <v>19.055637711907242</v>
      </c>
      <c r="E7974">
        <v>535</v>
      </c>
      <c r="F7974">
        <f t="shared" si="124"/>
        <v>0.53500000000000003</v>
      </c>
    </row>
    <row r="7975" spans="1:6" x14ac:dyDescent="0.35">
      <c r="A7975">
        <v>7973</v>
      </c>
      <c r="B7975">
        <v>85</v>
      </c>
      <c r="C7975">
        <v>95.7</v>
      </c>
      <c r="D7975">
        <f>'2025'!D7975*1.02^10</f>
        <v>24.14551234276275</v>
      </c>
      <c r="E7975">
        <v>500</v>
      </c>
      <c r="F7975">
        <f t="shared" si="124"/>
        <v>0.5</v>
      </c>
    </row>
    <row r="7976" spans="1:6" x14ac:dyDescent="0.35">
      <c r="A7976">
        <v>7974</v>
      </c>
      <c r="B7976">
        <v>85</v>
      </c>
      <c r="C7976">
        <v>102.84</v>
      </c>
      <c r="D7976">
        <f>'2025'!D7976*1.02^10</f>
        <v>32.461662935185785</v>
      </c>
      <c r="E7976">
        <v>485</v>
      </c>
      <c r="F7976">
        <f t="shared" si="124"/>
        <v>0.48499999999999999</v>
      </c>
    </row>
    <row r="7977" spans="1:6" x14ac:dyDescent="0.35">
      <c r="A7977">
        <v>7975</v>
      </c>
      <c r="B7977">
        <v>85</v>
      </c>
      <c r="C7977">
        <v>132.59</v>
      </c>
      <c r="D7977">
        <f>'2025'!D7977*1.02^10</f>
        <v>33.426753007439828</v>
      </c>
      <c r="E7977">
        <v>443</v>
      </c>
      <c r="F7977">
        <f t="shared" si="124"/>
        <v>0.443</v>
      </c>
    </row>
    <row r="7978" spans="1:6" x14ac:dyDescent="0.35">
      <c r="A7978">
        <v>7976</v>
      </c>
      <c r="B7978">
        <v>85</v>
      </c>
      <c r="C7978">
        <v>149.33000000000001</v>
      </c>
      <c r="D7978">
        <f>'2025'!D7978*1.02^10</f>
        <v>33.179882257502491</v>
      </c>
      <c r="E7978">
        <v>255</v>
      </c>
      <c r="F7978">
        <f t="shared" si="124"/>
        <v>0.255</v>
      </c>
    </row>
    <row r="7979" spans="1:6" x14ac:dyDescent="0.35">
      <c r="A7979">
        <v>7977</v>
      </c>
      <c r="B7979">
        <v>85</v>
      </c>
      <c r="C7979">
        <v>142.55000000000001</v>
      </c>
      <c r="D7979">
        <f>'2025'!D7979*1.02^10</f>
        <v>28.567914389005928</v>
      </c>
      <c r="E7979">
        <v>214</v>
      </c>
      <c r="F7979">
        <f t="shared" si="124"/>
        <v>0.214</v>
      </c>
    </row>
    <row r="7980" spans="1:6" x14ac:dyDescent="0.35">
      <c r="A7980">
        <v>7978</v>
      </c>
      <c r="B7980">
        <v>85</v>
      </c>
      <c r="C7980">
        <v>133.72</v>
      </c>
      <c r="D7980">
        <f>'2025'!D7980*1.02^10</f>
        <v>28.606593081952362</v>
      </c>
      <c r="E7980">
        <v>206</v>
      </c>
      <c r="F7980">
        <f t="shared" si="124"/>
        <v>0.20599999999999999</v>
      </c>
    </row>
    <row r="7981" spans="1:6" x14ac:dyDescent="0.35">
      <c r="A7981">
        <v>7979</v>
      </c>
      <c r="B7981">
        <v>85</v>
      </c>
      <c r="C7981">
        <v>130</v>
      </c>
      <c r="D7981">
        <f>'2025'!D7981*1.02^10</f>
        <v>27.371971153493273</v>
      </c>
      <c r="E7981">
        <v>213</v>
      </c>
      <c r="F7981">
        <f t="shared" si="124"/>
        <v>0.21299999999999999</v>
      </c>
    </row>
    <row r="7982" spans="1:6" x14ac:dyDescent="0.35">
      <c r="A7982">
        <v>7980</v>
      </c>
      <c r="B7982">
        <v>85</v>
      </c>
      <c r="C7982">
        <v>128.09</v>
      </c>
      <c r="D7982">
        <f>'2025'!D7982*1.02^10</f>
        <v>24.672739619354683</v>
      </c>
      <c r="E7982">
        <v>208</v>
      </c>
      <c r="F7982">
        <f t="shared" si="124"/>
        <v>0.20799999999999999</v>
      </c>
    </row>
    <row r="7983" spans="1:6" x14ac:dyDescent="0.35">
      <c r="A7983">
        <v>7981</v>
      </c>
      <c r="B7983">
        <v>85</v>
      </c>
      <c r="C7983">
        <v>132.18</v>
      </c>
      <c r="D7983">
        <f>'2025'!D7983*1.02^10</f>
        <v>22.990149431491716</v>
      </c>
      <c r="E7983">
        <v>227</v>
      </c>
      <c r="F7983">
        <f t="shared" si="124"/>
        <v>0.22700000000000001</v>
      </c>
    </row>
    <row r="7984" spans="1:6" x14ac:dyDescent="0.35">
      <c r="A7984">
        <v>7982</v>
      </c>
      <c r="B7984">
        <v>85</v>
      </c>
      <c r="C7984">
        <v>146.35</v>
      </c>
      <c r="D7984">
        <f>'2025'!D7984*1.02^10</f>
        <v>25.689856373454106</v>
      </c>
      <c r="E7984">
        <v>201</v>
      </c>
      <c r="F7984">
        <f t="shared" si="124"/>
        <v>0.20100000000000001</v>
      </c>
    </row>
    <row r="7985" spans="1:6" x14ac:dyDescent="0.35">
      <c r="A7985">
        <v>7983</v>
      </c>
      <c r="B7985">
        <v>85</v>
      </c>
      <c r="C7985">
        <v>168</v>
      </c>
      <c r="D7985">
        <f>'2025'!D7985*1.02^10</f>
        <v>22.961393353124041</v>
      </c>
      <c r="E7985">
        <v>303</v>
      </c>
      <c r="F7985">
        <f t="shared" si="124"/>
        <v>0.30299999999999999</v>
      </c>
    </row>
    <row r="7986" spans="1:6" x14ac:dyDescent="0.35">
      <c r="A7986">
        <v>7984</v>
      </c>
      <c r="B7986">
        <v>85</v>
      </c>
      <c r="C7986">
        <v>200</v>
      </c>
      <c r="D7986">
        <f>'2025'!D7986*1.02^10</f>
        <v>24.797503698241147</v>
      </c>
      <c r="E7986">
        <v>486</v>
      </c>
      <c r="F7986">
        <f t="shared" si="124"/>
        <v>0.48599999999999999</v>
      </c>
    </row>
    <row r="7987" spans="1:6" x14ac:dyDescent="0.35">
      <c r="A7987">
        <v>7985</v>
      </c>
      <c r="B7987">
        <v>85</v>
      </c>
      <c r="C7987">
        <v>250</v>
      </c>
      <c r="D7987">
        <f>'2025'!D7987*1.02^10</f>
        <v>30.864731485215849</v>
      </c>
      <c r="E7987">
        <v>502</v>
      </c>
      <c r="F7987">
        <f t="shared" si="124"/>
        <v>0.502</v>
      </c>
    </row>
    <row r="7988" spans="1:6" x14ac:dyDescent="0.35">
      <c r="A7988">
        <v>7986</v>
      </c>
      <c r="B7988">
        <v>85</v>
      </c>
      <c r="C7988">
        <v>250</v>
      </c>
      <c r="D7988">
        <f>'2025'!D7988*1.02^10</f>
        <v>27.347579075149177</v>
      </c>
      <c r="E7988">
        <v>564</v>
      </c>
      <c r="F7988">
        <f t="shared" si="124"/>
        <v>0.56399999999999995</v>
      </c>
    </row>
    <row r="7989" spans="1:6" x14ac:dyDescent="0.35">
      <c r="A7989">
        <v>7987</v>
      </c>
      <c r="B7989">
        <v>85</v>
      </c>
      <c r="C7989">
        <v>200</v>
      </c>
      <c r="D7989">
        <f>'2025'!D7989*1.02^10</f>
        <v>125.84225507106036</v>
      </c>
      <c r="E7989">
        <v>497</v>
      </c>
      <c r="F7989">
        <f t="shared" si="124"/>
        <v>0.497</v>
      </c>
    </row>
    <row r="7990" spans="1:6" x14ac:dyDescent="0.35">
      <c r="A7990">
        <v>7988</v>
      </c>
      <c r="B7990">
        <v>85</v>
      </c>
      <c r="C7990">
        <v>161</v>
      </c>
      <c r="D7990">
        <f>'2025'!D7990*1.02^10</f>
        <v>27.763439021530392</v>
      </c>
      <c r="E7990">
        <v>469</v>
      </c>
      <c r="F7990">
        <f t="shared" si="124"/>
        <v>0.46899999999999997</v>
      </c>
    </row>
    <row r="7991" spans="1:6" x14ac:dyDescent="0.35">
      <c r="A7991">
        <v>7989</v>
      </c>
      <c r="B7991">
        <v>85</v>
      </c>
      <c r="C7991">
        <v>139.01</v>
      </c>
      <c r="D7991">
        <f>'2025'!D7991*1.02^10</f>
        <v>25.979903905747662</v>
      </c>
      <c r="E7991">
        <v>483</v>
      </c>
      <c r="F7991">
        <f t="shared" si="124"/>
        <v>0.48299999999999998</v>
      </c>
    </row>
    <row r="7992" spans="1:6" x14ac:dyDescent="0.35">
      <c r="A7992">
        <v>7990</v>
      </c>
      <c r="B7992">
        <v>85</v>
      </c>
      <c r="C7992">
        <v>128.5</v>
      </c>
      <c r="D7992">
        <f>'2025'!D7992*1.02^10</f>
        <v>22.810128335546896</v>
      </c>
      <c r="E7992">
        <v>489</v>
      </c>
      <c r="F7992">
        <f t="shared" si="124"/>
        <v>0.48899999999999999</v>
      </c>
    </row>
    <row r="7993" spans="1:6" x14ac:dyDescent="0.35">
      <c r="A7993">
        <v>7991</v>
      </c>
      <c r="B7993">
        <v>85</v>
      </c>
      <c r="C7993">
        <v>114.27</v>
      </c>
      <c r="D7993">
        <f>'2025'!D7993*1.02^10</f>
        <v>17.828744208070919</v>
      </c>
      <c r="E7993">
        <v>532</v>
      </c>
      <c r="F7993">
        <f t="shared" si="124"/>
        <v>0.53200000000000003</v>
      </c>
    </row>
    <row r="7994" spans="1:6" x14ac:dyDescent="0.35">
      <c r="A7994">
        <v>7992</v>
      </c>
      <c r="B7994">
        <v>85</v>
      </c>
      <c r="C7994">
        <v>104.79</v>
      </c>
      <c r="D7994">
        <f>'2025'!D7994*1.02^10</f>
        <v>20.132168254037211</v>
      </c>
      <c r="E7994">
        <v>432</v>
      </c>
      <c r="F7994">
        <f t="shared" si="124"/>
        <v>0.432</v>
      </c>
    </row>
    <row r="7995" spans="1:6" x14ac:dyDescent="0.35">
      <c r="A7995">
        <v>7993</v>
      </c>
      <c r="B7995">
        <v>85</v>
      </c>
      <c r="C7995">
        <v>104.52</v>
      </c>
      <c r="D7995">
        <f>'2025'!D7995*1.02^10</f>
        <v>22.118080823427469</v>
      </c>
      <c r="E7995">
        <v>418</v>
      </c>
      <c r="F7995">
        <f t="shared" si="124"/>
        <v>0.41799999999999998</v>
      </c>
    </row>
    <row r="7996" spans="1:6" x14ac:dyDescent="0.35">
      <c r="A7996">
        <v>7994</v>
      </c>
      <c r="B7996">
        <v>85</v>
      </c>
      <c r="C7996">
        <v>102.2</v>
      </c>
      <c r="D7996">
        <f>'2025'!D7996*1.02^10</f>
        <v>23.628317390247375</v>
      </c>
      <c r="E7996">
        <v>420</v>
      </c>
      <c r="F7996">
        <f t="shared" si="124"/>
        <v>0.42</v>
      </c>
    </row>
    <row r="7997" spans="1:6" x14ac:dyDescent="0.35">
      <c r="A7997">
        <v>7995</v>
      </c>
      <c r="B7997">
        <v>85</v>
      </c>
      <c r="C7997">
        <v>100</v>
      </c>
      <c r="D7997">
        <f>'2025'!D7997*1.02^10</f>
        <v>27.374006874174661</v>
      </c>
      <c r="E7997">
        <v>425</v>
      </c>
      <c r="F7997">
        <f t="shared" si="124"/>
        <v>0.42499999999999999</v>
      </c>
    </row>
    <row r="7998" spans="1:6" x14ac:dyDescent="0.35">
      <c r="A7998">
        <v>7996</v>
      </c>
      <c r="B7998">
        <v>85</v>
      </c>
      <c r="C7998">
        <v>101.63</v>
      </c>
      <c r="D7998">
        <f>'2025'!D7998*1.02^10</f>
        <v>31.073593989137752</v>
      </c>
      <c r="E7998">
        <v>453</v>
      </c>
      <c r="F7998">
        <f t="shared" si="124"/>
        <v>0.45300000000000001</v>
      </c>
    </row>
    <row r="7999" spans="1:6" x14ac:dyDescent="0.35">
      <c r="A7999">
        <v>7997</v>
      </c>
      <c r="B7999">
        <v>85</v>
      </c>
      <c r="C7999">
        <v>106.3</v>
      </c>
      <c r="D7999">
        <f>'2025'!D7999*1.02^10</f>
        <v>22.588612669545444</v>
      </c>
      <c r="E7999">
        <v>482</v>
      </c>
      <c r="F7999">
        <f t="shared" si="124"/>
        <v>0.48199999999999998</v>
      </c>
    </row>
    <row r="8000" spans="1:6" x14ac:dyDescent="0.35">
      <c r="A8000">
        <v>7998</v>
      </c>
      <c r="B8000">
        <v>85</v>
      </c>
      <c r="C8000">
        <v>129.41</v>
      </c>
      <c r="D8000">
        <f>'2025'!D8000*1.02^10</f>
        <v>37.510762202692462</v>
      </c>
      <c r="E8000">
        <v>427</v>
      </c>
      <c r="F8000">
        <f t="shared" si="124"/>
        <v>0.42699999999999999</v>
      </c>
    </row>
    <row r="8001" spans="1:6" x14ac:dyDescent="0.35">
      <c r="A8001">
        <v>7999</v>
      </c>
      <c r="B8001">
        <v>85</v>
      </c>
      <c r="C8001">
        <v>168.09</v>
      </c>
      <c r="D8001">
        <f>'2025'!D8001*1.02^10</f>
        <v>82.482879540675029</v>
      </c>
      <c r="E8001">
        <v>411</v>
      </c>
      <c r="F8001">
        <f t="shared" si="124"/>
        <v>0.41099999999999998</v>
      </c>
    </row>
    <row r="8002" spans="1:6" x14ac:dyDescent="0.35">
      <c r="A8002">
        <v>8000</v>
      </c>
      <c r="B8002">
        <v>85</v>
      </c>
      <c r="C8002">
        <v>219.27</v>
      </c>
      <c r="D8002">
        <f>'2025'!D8002*1.02^10</f>
        <v>38.856568612199275</v>
      </c>
      <c r="E8002">
        <v>141</v>
      </c>
      <c r="F8002">
        <f t="shared" si="124"/>
        <v>0.14099999999999999</v>
      </c>
    </row>
    <row r="8003" spans="1:6" x14ac:dyDescent="0.35">
      <c r="A8003">
        <v>8001</v>
      </c>
      <c r="B8003">
        <v>85</v>
      </c>
      <c r="C8003">
        <v>237.13</v>
      </c>
      <c r="D8003">
        <f>'2025'!D8003*1.02^10</f>
        <v>23.474273065392634</v>
      </c>
      <c r="E8003">
        <v>104</v>
      </c>
      <c r="F8003">
        <f t="shared" ref="F8003:F8066" si="125">E8003/1000</f>
        <v>0.104</v>
      </c>
    </row>
    <row r="8004" spans="1:6" x14ac:dyDescent="0.35">
      <c r="A8004">
        <v>8002</v>
      </c>
      <c r="B8004">
        <v>85</v>
      </c>
      <c r="C8004">
        <v>222.5</v>
      </c>
      <c r="D8004">
        <f>'2025'!D8004*1.02^10</f>
        <v>22.664495072190121</v>
      </c>
      <c r="E8004">
        <v>147</v>
      </c>
      <c r="F8004">
        <f t="shared" si="125"/>
        <v>0.14699999999999999</v>
      </c>
    </row>
    <row r="8005" spans="1:6" x14ac:dyDescent="0.35">
      <c r="A8005">
        <v>8003</v>
      </c>
      <c r="B8005">
        <v>85</v>
      </c>
      <c r="C8005">
        <v>223.34</v>
      </c>
      <c r="D8005">
        <f>'2025'!D8005*1.02^10</f>
        <v>23.702395681150456</v>
      </c>
      <c r="E8005">
        <v>140</v>
      </c>
      <c r="F8005">
        <f t="shared" si="125"/>
        <v>0.14000000000000001</v>
      </c>
    </row>
    <row r="8006" spans="1:6" x14ac:dyDescent="0.35">
      <c r="A8006">
        <v>8004</v>
      </c>
      <c r="B8006">
        <v>85</v>
      </c>
      <c r="C8006">
        <v>195.21</v>
      </c>
      <c r="D8006">
        <f>'2025'!D8006*1.02^10</f>
        <v>27.44675646115995</v>
      </c>
      <c r="E8006">
        <v>143</v>
      </c>
      <c r="F8006">
        <f t="shared" si="125"/>
        <v>0.14299999999999999</v>
      </c>
    </row>
    <row r="8007" spans="1:6" x14ac:dyDescent="0.35">
      <c r="A8007">
        <v>8005</v>
      </c>
      <c r="B8007">
        <v>85</v>
      </c>
      <c r="C8007">
        <v>189.81</v>
      </c>
      <c r="D8007">
        <f>'2025'!D8007*1.02^10</f>
        <v>29.054756380463434</v>
      </c>
      <c r="E8007">
        <v>109</v>
      </c>
      <c r="F8007">
        <f t="shared" si="125"/>
        <v>0.109</v>
      </c>
    </row>
    <row r="8008" spans="1:6" x14ac:dyDescent="0.35">
      <c r="A8008">
        <v>8006</v>
      </c>
      <c r="B8008">
        <v>85</v>
      </c>
      <c r="C8008">
        <v>195</v>
      </c>
      <c r="D8008">
        <f>'2025'!D8008*1.02^10</f>
        <v>25.947454274287399</v>
      </c>
      <c r="E8008">
        <v>118</v>
      </c>
      <c r="F8008">
        <f t="shared" si="125"/>
        <v>0.11799999999999999</v>
      </c>
    </row>
    <row r="8009" spans="1:6" x14ac:dyDescent="0.35">
      <c r="A8009">
        <v>8007</v>
      </c>
      <c r="B8009">
        <v>85</v>
      </c>
      <c r="C8009">
        <v>195</v>
      </c>
      <c r="D8009">
        <f>'2025'!D8009*1.02^10</f>
        <v>24.748707351608754</v>
      </c>
      <c r="E8009">
        <v>272</v>
      </c>
      <c r="F8009">
        <f t="shared" si="125"/>
        <v>0.27200000000000002</v>
      </c>
    </row>
    <row r="8010" spans="1:6" x14ac:dyDescent="0.35">
      <c r="A8010">
        <v>8008</v>
      </c>
      <c r="B8010">
        <v>85</v>
      </c>
      <c r="C8010">
        <v>226</v>
      </c>
      <c r="D8010">
        <f>'2025'!D8010*1.02^10</f>
        <v>24.810802927363291</v>
      </c>
      <c r="E8010">
        <v>451</v>
      </c>
      <c r="F8010">
        <f t="shared" si="125"/>
        <v>0.45100000000000001</v>
      </c>
    </row>
    <row r="8011" spans="1:6" x14ac:dyDescent="0.35">
      <c r="A8011">
        <v>8009</v>
      </c>
      <c r="B8011">
        <v>85</v>
      </c>
      <c r="C8011">
        <v>261</v>
      </c>
      <c r="D8011">
        <f>'2025'!D8011*1.02^10</f>
        <v>25.590532708112935</v>
      </c>
      <c r="E8011">
        <v>489</v>
      </c>
      <c r="F8011">
        <f t="shared" si="125"/>
        <v>0.48899999999999999</v>
      </c>
    </row>
    <row r="8012" spans="1:6" x14ac:dyDescent="0.35">
      <c r="A8012">
        <v>8010</v>
      </c>
      <c r="B8012">
        <v>85</v>
      </c>
      <c r="C8012">
        <v>249.34</v>
      </c>
      <c r="D8012">
        <f>'2025'!D8012*1.02^10</f>
        <v>24.128470800771222</v>
      </c>
      <c r="E8012">
        <v>494</v>
      </c>
      <c r="F8012">
        <f t="shared" si="125"/>
        <v>0.49399999999999999</v>
      </c>
    </row>
    <row r="8013" spans="1:6" x14ac:dyDescent="0.35">
      <c r="A8013">
        <v>8011</v>
      </c>
      <c r="B8013">
        <v>85</v>
      </c>
      <c r="C8013">
        <v>194.49</v>
      </c>
      <c r="D8013">
        <f>'2025'!D8013*1.02^10</f>
        <v>24.583594557420469</v>
      </c>
      <c r="E8013">
        <v>437</v>
      </c>
      <c r="F8013">
        <f t="shared" si="125"/>
        <v>0.437</v>
      </c>
    </row>
    <row r="8014" spans="1:6" x14ac:dyDescent="0.35">
      <c r="A8014">
        <v>8012</v>
      </c>
      <c r="B8014">
        <v>85</v>
      </c>
      <c r="C8014">
        <v>153.93</v>
      </c>
      <c r="D8014">
        <f>'2025'!D8014*1.02^10</f>
        <v>22.569120948769729</v>
      </c>
      <c r="E8014">
        <v>428</v>
      </c>
      <c r="F8014">
        <f t="shared" si="125"/>
        <v>0.42799999999999999</v>
      </c>
    </row>
    <row r="8015" spans="1:6" x14ac:dyDescent="0.35">
      <c r="A8015">
        <v>8013</v>
      </c>
      <c r="B8015">
        <v>85</v>
      </c>
      <c r="C8015">
        <v>132.72</v>
      </c>
      <c r="D8015">
        <f>'2025'!D8015*1.02^10</f>
        <v>30.013519871677712</v>
      </c>
      <c r="E8015">
        <v>442</v>
      </c>
      <c r="F8015">
        <f t="shared" si="125"/>
        <v>0.442</v>
      </c>
    </row>
    <row r="8016" spans="1:6" x14ac:dyDescent="0.35">
      <c r="A8016">
        <v>8014</v>
      </c>
      <c r="B8016">
        <v>85</v>
      </c>
      <c r="C8016">
        <v>124.72</v>
      </c>
      <c r="D8016">
        <f>'2025'!D8016*1.02^10</f>
        <v>20.750442223858553</v>
      </c>
      <c r="E8016">
        <v>477</v>
      </c>
      <c r="F8016">
        <f t="shared" si="125"/>
        <v>0.47699999999999998</v>
      </c>
    </row>
    <row r="8017" spans="1:6" x14ac:dyDescent="0.35">
      <c r="A8017">
        <v>8015</v>
      </c>
      <c r="B8017">
        <v>85</v>
      </c>
      <c r="C8017">
        <v>113.79</v>
      </c>
      <c r="D8017">
        <f>'2025'!D8017*1.02^10</f>
        <v>17.673517458628787</v>
      </c>
      <c r="E8017">
        <v>534</v>
      </c>
      <c r="F8017">
        <f t="shared" si="125"/>
        <v>0.53400000000000003</v>
      </c>
    </row>
    <row r="8018" spans="1:6" x14ac:dyDescent="0.35">
      <c r="A8018">
        <v>8016</v>
      </c>
      <c r="B8018">
        <v>85</v>
      </c>
      <c r="C8018">
        <v>106.91</v>
      </c>
      <c r="D8018">
        <f>'2025'!D8018*1.02^10</f>
        <v>17.64513926853131</v>
      </c>
      <c r="E8018">
        <v>459</v>
      </c>
      <c r="F8018">
        <f t="shared" si="125"/>
        <v>0.45900000000000002</v>
      </c>
    </row>
    <row r="8019" spans="1:6" x14ac:dyDescent="0.35">
      <c r="A8019">
        <v>8017</v>
      </c>
      <c r="B8019">
        <v>85</v>
      </c>
      <c r="C8019">
        <v>102.63</v>
      </c>
      <c r="D8019">
        <f>'2025'!D8019*1.02^10</f>
        <v>16.086362343907211</v>
      </c>
      <c r="E8019">
        <v>443</v>
      </c>
      <c r="F8019">
        <f t="shared" si="125"/>
        <v>0.443</v>
      </c>
    </row>
    <row r="8020" spans="1:6" x14ac:dyDescent="0.35">
      <c r="A8020">
        <v>8018</v>
      </c>
      <c r="B8020">
        <v>85</v>
      </c>
      <c r="C8020">
        <v>99.1</v>
      </c>
      <c r="D8020">
        <f>'2025'!D8020*1.02^10</f>
        <v>17.073260226334966</v>
      </c>
      <c r="E8020">
        <v>435</v>
      </c>
      <c r="F8020">
        <f t="shared" si="125"/>
        <v>0.435</v>
      </c>
    </row>
    <row r="8021" spans="1:6" x14ac:dyDescent="0.35">
      <c r="A8021">
        <v>8019</v>
      </c>
      <c r="B8021">
        <v>85</v>
      </c>
      <c r="C8021">
        <v>95.88</v>
      </c>
      <c r="D8021">
        <f>'2025'!D8021*1.02^10</f>
        <v>17.513670720334872</v>
      </c>
      <c r="E8021">
        <v>445</v>
      </c>
      <c r="F8021">
        <f t="shared" si="125"/>
        <v>0.44500000000000001</v>
      </c>
    </row>
    <row r="8022" spans="1:6" x14ac:dyDescent="0.35">
      <c r="A8022">
        <v>8020</v>
      </c>
      <c r="B8022">
        <v>85</v>
      </c>
      <c r="C8022">
        <v>96.07</v>
      </c>
      <c r="D8022">
        <f>'2025'!D8022*1.02^10</f>
        <v>17.2753085514491</v>
      </c>
      <c r="E8022">
        <v>483</v>
      </c>
      <c r="F8022">
        <f t="shared" si="125"/>
        <v>0.48299999999999998</v>
      </c>
    </row>
    <row r="8023" spans="1:6" x14ac:dyDescent="0.35">
      <c r="A8023">
        <v>8021</v>
      </c>
      <c r="B8023">
        <v>85</v>
      </c>
      <c r="C8023">
        <v>102.31</v>
      </c>
      <c r="D8023">
        <f>'2025'!D8023*1.02^10</f>
        <v>18.688354693162822</v>
      </c>
      <c r="E8023">
        <v>492</v>
      </c>
      <c r="F8023">
        <f t="shared" si="125"/>
        <v>0.49199999999999999</v>
      </c>
    </row>
    <row r="8024" spans="1:6" x14ac:dyDescent="0.35">
      <c r="A8024">
        <v>8022</v>
      </c>
      <c r="B8024">
        <v>85</v>
      </c>
      <c r="C8024">
        <v>120.03</v>
      </c>
      <c r="D8024">
        <f>'2025'!D8024*1.02^10</f>
        <v>29.489145042028568</v>
      </c>
      <c r="E8024">
        <v>453</v>
      </c>
      <c r="F8024">
        <f t="shared" si="125"/>
        <v>0.45300000000000001</v>
      </c>
    </row>
    <row r="8025" spans="1:6" x14ac:dyDescent="0.35">
      <c r="A8025">
        <v>8023</v>
      </c>
      <c r="B8025">
        <v>85</v>
      </c>
      <c r="C8025">
        <v>152.11000000000001</v>
      </c>
      <c r="D8025">
        <f>'2025'!D8025*1.02^10</f>
        <v>230.71841561542089</v>
      </c>
      <c r="E8025">
        <v>416</v>
      </c>
      <c r="F8025">
        <f t="shared" si="125"/>
        <v>0.41599999999999998</v>
      </c>
    </row>
    <row r="8026" spans="1:6" x14ac:dyDescent="0.35">
      <c r="A8026">
        <v>8024</v>
      </c>
      <c r="B8026">
        <v>85</v>
      </c>
      <c r="C8026">
        <v>203.46</v>
      </c>
      <c r="D8026">
        <f>'2025'!D8026*1.02^10</f>
        <v>25.697779837184076</v>
      </c>
      <c r="E8026">
        <v>238</v>
      </c>
      <c r="F8026">
        <f t="shared" si="125"/>
        <v>0.23799999999999999</v>
      </c>
    </row>
    <row r="8027" spans="1:6" x14ac:dyDescent="0.35">
      <c r="A8027">
        <v>8025</v>
      </c>
      <c r="B8027">
        <v>85</v>
      </c>
      <c r="C8027">
        <v>222.63</v>
      </c>
      <c r="D8027">
        <f>'2025'!D8027*1.02^10</f>
        <v>86.308181550172179</v>
      </c>
      <c r="E8027">
        <v>219</v>
      </c>
      <c r="F8027">
        <f t="shared" si="125"/>
        <v>0.219</v>
      </c>
    </row>
    <row r="8028" spans="1:6" x14ac:dyDescent="0.35">
      <c r="A8028">
        <v>8026</v>
      </c>
      <c r="B8028">
        <v>85</v>
      </c>
      <c r="C8028">
        <v>215.37</v>
      </c>
      <c r="D8028">
        <f>'2025'!D8028*1.02^10</f>
        <v>33.875208864611707</v>
      </c>
      <c r="E8028">
        <v>234</v>
      </c>
      <c r="F8028">
        <f t="shared" si="125"/>
        <v>0.23400000000000001</v>
      </c>
    </row>
    <row r="8029" spans="1:6" x14ac:dyDescent="0.35">
      <c r="A8029">
        <v>8027</v>
      </c>
      <c r="B8029">
        <v>85</v>
      </c>
      <c r="C8029">
        <v>213.52</v>
      </c>
      <c r="D8029">
        <f>'2025'!D8029*1.02^10</f>
        <v>74.401653552873398</v>
      </c>
      <c r="E8029">
        <v>236</v>
      </c>
      <c r="F8029">
        <f t="shared" si="125"/>
        <v>0.23599999999999999</v>
      </c>
    </row>
    <row r="8030" spans="1:6" x14ac:dyDescent="0.35">
      <c r="A8030">
        <v>8028</v>
      </c>
      <c r="B8030">
        <v>85</v>
      </c>
      <c r="C8030">
        <v>197.09</v>
      </c>
      <c r="D8030">
        <f>'2025'!D8030*1.02^10</f>
        <v>25.231831410085277</v>
      </c>
      <c r="E8030">
        <v>245</v>
      </c>
      <c r="F8030">
        <f t="shared" si="125"/>
        <v>0.245</v>
      </c>
    </row>
    <row r="8031" spans="1:6" x14ac:dyDescent="0.35">
      <c r="A8031">
        <v>8029</v>
      </c>
      <c r="B8031">
        <v>85</v>
      </c>
      <c r="C8031">
        <v>175.19</v>
      </c>
      <c r="D8031">
        <f>'2025'!D8031*1.02^10</f>
        <v>27.34695738799498</v>
      </c>
      <c r="E8031">
        <v>246</v>
      </c>
      <c r="F8031">
        <f t="shared" si="125"/>
        <v>0.246</v>
      </c>
    </row>
    <row r="8032" spans="1:6" x14ac:dyDescent="0.35">
      <c r="A8032">
        <v>8030</v>
      </c>
      <c r="B8032">
        <v>85</v>
      </c>
      <c r="C8032">
        <v>174.32</v>
      </c>
      <c r="D8032">
        <f>'2025'!D8032*1.02^10</f>
        <v>33.339887465071008</v>
      </c>
      <c r="E8032">
        <v>278</v>
      </c>
      <c r="F8032">
        <f t="shared" si="125"/>
        <v>0.27800000000000002</v>
      </c>
    </row>
    <row r="8033" spans="1:6" x14ac:dyDescent="0.35">
      <c r="A8033">
        <v>8031</v>
      </c>
      <c r="B8033">
        <v>85</v>
      </c>
      <c r="C8033">
        <v>184.4</v>
      </c>
      <c r="D8033">
        <f>'2025'!D8033*1.02^10</f>
        <v>31.544747522409928</v>
      </c>
      <c r="E8033">
        <v>447</v>
      </c>
      <c r="F8033">
        <f t="shared" si="125"/>
        <v>0.44700000000000001</v>
      </c>
    </row>
    <row r="8034" spans="1:6" x14ac:dyDescent="0.35">
      <c r="A8034">
        <v>8032</v>
      </c>
      <c r="B8034">
        <v>85</v>
      </c>
      <c r="C8034">
        <v>200.05</v>
      </c>
      <c r="D8034">
        <f>'2025'!D8034*1.02^10</f>
        <v>35.618383075148408</v>
      </c>
      <c r="E8034">
        <v>606</v>
      </c>
      <c r="F8034">
        <f t="shared" si="125"/>
        <v>0.60599999999999998</v>
      </c>
    </row>
    <row r="8035" spans="1:6" x14ac:dyDescent="0.35">
      <c r="A8035">
        <v>8033</v>
      </c>
      <c r="B8035">
        <v>85</v>
      </c>
      <c r="C8035">
        <v>230.69</v>
      </c>
      <c r="D8035">
        <f>'2025'!D8035*1.02^10</f>
        <v>30.475128678641326</v>
      </c>
      <c r="E8035">
        <v>564</v>
      </c>
      <c r="F8035">
        <f t="shared" si="125"/>
        <v>0.56399999999999995</v>
      </c>
    </row>
    <row r="8036" spans="1:6" x14ac:dyDescent="0.35">
      <c r="A8036">
        <v>8034</v>
      </c>
      <c r="B8036">
        <v>85</v>
      </c>
      <c r="C8036">
        <v>199.16</v>
      </c>
      <c r="D8036">
        <f>'2025'!D8036*1.02^10</f>
        <v>31.927097312185481</v>
      </c>
      <c r="E8036">
        <v>511</v>
      </c>
      <c r="F8036">
        <f t="shared" si="125"/>
        <v>0.51100000000000001</v>
      </c>
    </row>
    <row r="8037" spans="1:6" x14ac:dyDescent="0.35">
      <c r="A8037">
        <v>8035</v>
      </c>
      <c r="B8037">
        <v>85</v>
      </c>
      <c r="C8037">
        <v>168.56</v>
      </c>
      <c r="D8037">
        <f>'2025'!D8037*1.02^10</f>
        <v>33.169971832867937</v>
      </c>
      <c r="E8037">
        <v>536</v>
      </c>
      <c r="F8037">
        <f t="shared" si="125"/>
        <v>0.53600000000000003</v>
      </c>
    </row>
    <row r="8038" spans="1:6" x14ac:dyDescent="0.35">
      <c r="A8038">
        <v>8036</v>
      </c>
      <c r="B8038">
        <v>85</v>
      </c>
      <c r="C8038">
        <v>142.37</v>
      </c>
      <c r="D8038">
        <f>'2025'!D8038*1.02^10</f>
        <v>38.643902845686995</v>
      </c>
      <c r="E8038">
        <v>539</v>
      </c>
      <c r="F8038">
        <f t="shared" si="125"/>
        <v>0.53900000000000003</v>
      </c>
    </row>
    <row r="8039" spans="1:6" x14ac:dyDescent="0.35">
      <c r="A8039">
        <v>8037</v>
      </c>
      <c r="B8039">
        <v>85</v>
      </c>
      <c r="C8039">
        <v>125.13</v>
      </c>
      <c r="D8039">
        <f>'2025'!D8039*1.02^10</f>
        <v>110.21680670729735</v>
      </c>
      <c r="E8039">
        <v>531</v>
      </c>
      <c r="F8039">
        <f t="shared" si="125"/>
        <v>0.53100000000000003</v>
      </c>
    </row>
    <row r="8040" spans="1:6" x14ac:dyDescent="0.35">
      <c r="A8040">
        <v>8038</v>
      </c>
      <c r="B8040">
        <v>85</v>
      </c>
      <c r="C8040">
        <v>118.4</v>
      </c>
      <c r="D8040">
        <f>'2025'!D8040*1.02^10</f>
        <v>33.153759207082004</v>
      </c>
      <c r="E8040">
        <v>476</v>
      </c>
      <c r="F8040">
        <f t="shared" si="125"/>
        <v>0.47599999999999998</v>
      </c>
    </row>
    <row r="8041" spans="1:6" x14ac:dyDescent="0.35">
      <c r="A8041">
        <v>8039</v>
      </c>
      <c r="B8041">
        <v>85</v>
      </c>
      <c r="C8041">
        <v>108.13</v>
      </c>
      <c r="D8041">
        <f>'2025'!D8041*1.02^10</f>
        <v>28.467749617514961</v>
      </c>
      <c r="E8041">
        <v>495</v>
      </c>
      <c r="F8041">
        <f t="shared" si="125"/>
        <v>0.495</v>
      </c>
    </row>
    <row r="8042" spans="1:6" x14ac:dyDescent="0.35">
      <c r="A8042">
        <v>8040</v>
      </c>
      <c r="B8042">
        <v>85</v>
      </c>
      <c r="C8042">
        <v>105.22</v>
      </c>
      <c r="D8042">
        <f>'2025'!D8042*1.02^10</f>
        <v>27.151979230516822</v>
      </c>
      <c r="E8042">
        <v>495</v>
      </c>
      <c r="F8042">
        <f t="shared" si="125"/>
        <v>0.495</v>
      </c>
    </row>
    <row r="8043" spans="1:6" x14ac:dyDescent="0.35">
      <c r="A8043">
        <v>8041</v>
      </c>
      <c r="B8043">
        <v>85</v>
      </c>
      <c r="C8043">
        <v>102.69</v>
      </c>
      <c r="D8043">
        <f>'2025'!D8043*1.02^10</f>
        <v>30.059622240641914</v>
      </c>
      <c r="E8043">
        <v>425</v>
      </c>
      <c r="F8043">
        <f t="shared" si="125"/>
        <v>0.42499999999999999</v>
      </c>
    </row>
    <row r="8044" spans="1:6" x14ac:dyDescent="0.35">
      <c r="A8044">
        <v>8042</v>
      </c>
      <c r="B8044">
        <v>85</v>
      </c>
      <c r="C8044">
        <v>101.25</v>
      </c>
      <c r="D8044">
        <f>'2025'!D8044*1.02^10</f>
        <v>27.692530116119293</v>
      </c>
      <c r="E8044">
        <v>414</v>
      </c>
      <c r="F8044">
        <f t="shared" si="125"/>
        <v>0.41399999999999998</v>
      </c>
    </row>
    <row r="8045" spans="1:6" x14ac:dyDescent="0.35">
      <c r="A8045">
        <v>8043</v>
      </c>
      <c r="B8045">
        <v>85</v>
      </c>
      <c r="C8045">
        <v>98.89</v>
      </c>
      <c r="D8045">
        <f>'2025'!D8045*1.02^10</f>
        <v>23.739355591964699</v>
      </c>
      <c r="E8045">
        <v>412</v>
      </c>
      <c r="F8045">
        <f t="shared" si="125"/>
        <v>0.41199999999999998</v>
      </c>
    </row>
    <row r="8046" spans="1:6" x14ac:dyDescent="0.35">
      <c r="A8046">
        <v>8044</v>
      </c>
      <c r="B8046">
        <v>85</v>
      </c>
      <c r="C8046">
        <v>97.96</v>
      </c>
      <c r="D8046">
        <f>'2025'!D8046*1.02^10</f>
        <v>30.497253427364232</v>
      </c>
      <c r="E8046">
        <v>416</v>
      </c>
      <c r="F8046">
        <f t="shared" si="125"/>
        <v>0.41599999999999998</v>
      </c>
    </row>
    <row r="8047" spans="1:6" x14ac:dyDescent="0.35">
      <c r="A8047">
        <v>8045</v>
      </c>
      <c r="B8047">
        <v>85</v>
      </c>
      <c r="C8047">
        <v>97.83</v>
      </c>
      <c r="D8047">
        <f>'2025'!D8047*1.02^10</f>
        <v>31.278055923203471</v>
      </c>
      <c r="E8047">
        <v>424</v>
      </c>
      <c r="F8047">
        <f t="shared" si="125"/>
        <v>0.42399999999999999</v>
      </c>
    </row>
    <row r="8048" spans="1:6" x14ac:dyDescent="0.35">
      <c r="A8048">
        <v>8046</v>
      </c>
      <c r="B8048">
        <v>85</v>
      </c>
      <c r="C8048">
        <v>98.93</v>
      </c>
      <c r="D8048">
        <f>'2025'!D8048*1.02^10</f>
        <v>34.168693961169637</v>
      </c>
      <c r="E8048">
        <v>488</v>
      </c>
      <c r="F8048">
        <f t="shared" si="125"/>
        <v>0.48799999999999999</v>
      </c>
    </row>
    <row r="8049" spans="1:6" x14ac:dyDescent="0.35">
      <c r="A8049">
        <v>8047</v>
      </c>
      <c r="B8049">
        <v>85</v>
      </c>
      <c r="C8049">
        <v>104.88</v>
      </c>
      <c r="D8049">
        <f>'2025'!D8049*1.02^10</f>
        <v>137.02298160075006</v>
      </c>
      <c r="E8049">
        <v>343</v>
      </c>
      <c r="F8049">
        <f t="shared" si="125"/>
        <v>0.34300000000000003</v>
      </c>
    </row>
    <row r="8050" spans="1:6" x14ac:dyDescent="0.35">
      <c r="A8050">
        <v>8048</v>
      </c>
      <c r="B8050">
        <v>85</v>
      </c>
      <c r="C8050">
        <v>120.34</v>
      </c>
      <c r="D8050">
        <f>'2025'!D8050*1.02^10</f>
        <v>44.524161268522903</v>
      </c>
      <c r="E8050">
        <v>306</v>
      </c>
      <c r="F8050">
        <f t="shared" si="125"/>
        <v>0.30599999999999999</v>
      </c>
    </row>
    <row r="8051" spans="1:6" x14ac:dyDescent="0.35">
      <c r="A8051">
        <v>8049</v>
      </c>
      <c r="B8051">
        <v>85</v>
      </c>
      <c r="C8051">
        <v>127.99</v>
      </c>
      <c r="D8051">
        <f>'2025'!D8051*1.02^10</f>
        <v>38.545554375881814</v>
      </c>
      <c r="E8051">
        <v>305</v>
      </c>
      <c r="F8051">
        <f t="shared" si="125"/>
        <v>0.30499999999999999</v>
      </c>
    </row>
    <row r="8052" spans="1:6" x14ac:dyDescent="0.35">
      <c r="A8052">
        <v>8050</v>
      </c>
      <c r="B8052">
        <v>85</v>
      </c>
      <c r="C8052">
        <v>130.75</v>
      </c>
      <c r="D8052">
        <f>'2025'!D8052*1.02^10</f>
        <v>33.665200505935005</v>
      </c>
      <c r="E8052">
        <v>263</v>
      </c>
      <c r="F8052">
        <f t="shared" si="125"/>
        <v>0.26300000000000001</v>
      </c>
    </row>
    <row r="8053" spans="1:6" x14ac:dyDescent="0.35">
      <c r="A8053">
        <v>8051</v>
      </c>
      <c r="B8053">
        <v>85</v>
      </c>
      <c r="C8053">
        <v>127.22</v>
      </c>
      <c r="D8053">
        <f>'2025'!D8053*1.02^10</f>
        <v>38.589413795113224</v>
      </c>
      <c r="E8053">
        <v>260</v>
      </c>
      <c r="F8053">
        <f t="shared" si="125"/>
        <v>0.26</v>
      </c>
    </row>
    <row r="8054" spans="1:6" x14ac:dyDescent="0.35">
      <c r="A8054">
        <v>8052</v>
      </c>
      <c r="B8054">
        <v>85</v>
      </c>
      <c r="C8054">
        <v>121.58</v>
      </c>
      <c r="D8054">
        <f>'2025'!D8054*1.02^10</f>
        <v>38.856580802143476</v>
      </c>
      <c r="E8054">
        <v>263</v>
      </c>
      <c r="F8054">
        <f t="shared" si="125"/>
        <v>0.26300000000000001</v>
      </c>
    </row>
    <row r="8055" spans="1:6" x14ac:dyDescent="0.35">
      <c r="A8055">
        <v>8053</v>
      </c>
      <c r="B8055">
        <v>85</v>
      </c>
      <c r="C8055">
        <v>114.58</v>
      </c>
      <c r="D8055">
        <f>'2025'!D8055*1.02^10</f>
        <v>32.726270053934044</v>
      </c>
      <c r="E8055">
        <v>280</v>
      </c>
      <c r="F8055">
        <f t="shared" si="125"/>
        <v>0.28000000000000003</v>
      </c>
    </row>
    <row r="8056" spans="1:6" x14ac:dyDescent="0.35">
      <c r="A8056">
        <v>8054</v>
      </c>
      <c r="B8056">
        <v>85</v>
      </c>
      <c r="C8056">
        <v>118.52</v>
      </c>
      <c r="D8056">
        <f>'2025'!D8056*1.02^10</f>
        <v>46.050927399677931</v>
      </c>
      <c r="E8056">
        <v>293</v>
      </c>
      <c r="F8056">
        <f t="shared" si="125"/>
        <v>0.29299999999999998</v>
      </c>
    </row>
    <row r="8057" spans="1:6" x14ac:dyDescent="0.35">
      <c r="A8057">
        <v>8055</v>
      </c>
      <c r="B8057">
        <v>85</v>
      </c>
      <c r="C8057">
        <v>123.5</v>
      </c>
      <c r="D8057">
        <f>'2025'!D8057*1.02^10</f>
        <v>55.066281001465761</v>
      </c>
      <c r="E8057">
        <v>337</v>
      </c>
      <c r="F8057">
        <f t="shared" si="125"/>
        <v>0.33700000000000002</v>
      </c>
    </row>
    <row r="8058" spans="1:6" x14ac:dyDescent="0.35">
      <c r="A8058">
        <v>8056</v>
      </c>
      <c r="B8058">
        <v>85</v>
      </c>
      <c r="C8058">
        <v>129.79</v>
      </c>
      <c r="D8058">
        <f>'2025'!D8058*1.02^10</f>
        <v>42.170173334015232</v>
      </c>
      <c r="E8058">
        <v>405</v>
      </c>
      <c r="F8058">
        <f t="shared" si="125"/>
        <v>0.40500000000000003</v>
      </c>
    </row>
    <row r="8059" spans="1:6" x14ac:dyDescent="0.35">
      <c r="A8059">
        <v>8057</v>
      </c>
      <c r="B8059">
        <v>85</v>
      </c>
      <c r="C8059">
        <v>144.04</v>
      </c>
      <c r="D8059">
        <f>'2025'!D8059*1.02^10</f>
        <v>38.330804128911339</v>
      </c>
      <c r="E8059">
        <v>410</v>
      </c>
      <c r="F8059">
        <f t="shared" si="125"/>
        <v>0.41</v>
      </c>
    </row>
    <row r="8060" spans="1:6" x14ac:dyDescent="0.35">
      <c r="A8060">
        <v>8058</v>
      </c>
      <c r="B8060">
        <v>85</v>
      </c>
      <c r="C8060">
        <v>144.96</v>
      </c>
      <c r="D8060">
        <f>'2025'!D8060*1.02^10</f>
        <v>40.316960497185605</v>
      </c>
      <c r="E8060">
        <v>410</v>
      </c>
      <c r="F8060">
        <f t="shared" si="125"/>
        <v>0.41</v>
      </c>
    </row>
    <row r="8061" spans="1:6" x14ac:dyDescent="0.35">
      <c r="A8061">
        <v>8059</v>
      </c>
      <c r="B8061">
        <v>85</v>
      </c>
      <c r="C8061">
        <v>129.56</v>
      </c>
      <c r="D8061">
        <f>'2025'!D8061*1.02^10</f>
        <v>40.935258846895337</v>
      </c>
      <c r="E8061">
        <v>407</v>
      </c>
      <c r="F8061">
        <f t="shared" si="125"/>
        <v>0.40699999999999997</v>
      </c>
    </row>
    <row r="8062" spans="1:6" x14ac:dyDescent="0.35">
      <c r="A8062">
        <v>8060</v>
      </c>
      <c r="B8062">
        <v>85</v>
      </c>
      <c r="C8062">
        <v>122.52</v>
      </c>
      <c r="D8062">
        <f>'2025'!D8062*1.02^10</f>
        <v>37.131715887795096</v>
      </c>
      <c r="E8062">
        <v>417</v>
      </c>
      <c r="F8062">
        <f t="shared" si="125"/>
        <v>0.41699999999999998</v>
      </c>
    </row>
    <row r="8063" spans="1:6" x14ac:dyDescent="0.35">
      <c r="A8063">
        <v>8061</v>
      </c>
      <c r="B8063">
        <v>85</v>
      </c>
      <c r="C8063">
        <v>114.83</v>
      </c>
      <c r="D8063">
        <f>'2025'!D8063*1.02^10</f>
        <v>44.693333314129774</v>
      </c>
      <c r="E8063">
        <v>425</v>
      </c>
      <c r="F8063">
        <f t="shared" si="125"/>
        <v>0.42499999999999999</v>
      </c>
    </row>
    <row r="8064" spans="1:6" x14ac:dyDescent="0.35">
      <c r="A8064">
        <v>8062</v>
      </c>
      <c r="B8064">
        <v>85</v>
      </c>
      <c r="C8064">
        <v>109.88</v>
      </c>
      <c r="D8064">
        <f>'2025'!D8064*1.02^10</f>
        <v>36.572331538403702</v>
      </c>
      <c r="E8064">
        <v>418</v>
      </c>
      <c r="F8064">
        <f t="shared" si="125"/>
        <v>0.41799999999999998</v>
      </c>
    </row>
    <row r="8065" spans="1:6" x14ac:dyDescent="0.35">
      <c r="A8065">
        <v>8063</v>
      </c>
      <c r="B8065">
        <v>85</v>
      </c>
      <c r="C8065">
        <v>106.01</v>
      </c>
      <c r="D8065">
        <f>'2025'!D8065*1.02^10</f>
        <v>33.930234272730267</v>
      </c>
      <c r="E8065">
        <v>439</v>
      </c>
      <c r="F8065">
        <f t="shared" si="125"/>
        <v>0.439</v>
      </c>
    </row>
    <row r="8066" spans="1:6" x14ac:dyDescent="0.35">
      <c r="A8066">
        <v>8064</v>
      </c>
      <c r="B8066">
        <v>85</v>
      </c>
      <c r="C8066">
        <v>108.3</v>
      </c>
      <c r="D8066">
        <f>'2025'!D8066*1.02^10</f>
        <v>24.800051396578937</v>
      </c>
      <c r="E8066">
        <v>387</v>
      </c>
      <c r="F8066">
        <f t="shared" si="125"/>
        <v>0.38700000000000001</v>
      </c>
    </row>
    <row r="8067" spans="1:6" x14ac:dyDescent="0.35">
      <c r="A8067">
        <v>8065</v>
      </c>
      <c r="B8067">
        <v>85</v>
      </c>
      <c r="C8067">
        <v>102.68</v>
      </c>
      <c r="D8067">
        <f>'2025'!D8067*1.02^10</f>
        <v>26.666417183200309</v>
      </c>
      <c r="E8067">
        <v>385</v>
      </c>
      <c r="F8067">
        <f t="shared" ref="F8067:F8130" si="126">E8067/1000</f>
        <v>0.38500000000000001</v>
      </c>
    </row>
    <row r="8068" spans="1:6" x14ac:dyDescent="0.35">
      <c r="A8068">
        <v>8066</v>
      </c>
      <c r="B8068">
        <v>85</v>
      </c>
      <c r="C8068">
        <v>99.88</v>
      </c>
      <c r="D8068">
        <f>'2025'!D8068*1.02^10</f>
        <v>28.161635738765877</v>
      </c>
      <c r="E8068">
        <v>384</v>
      </c>
      <c r="F8068">
        <f t="shared" si="126"/>
        <v>0.38400000000000001</v>
      </c>
    </row>
    <row r="8069" spans="1:6" x14ac:dyDescent="0.35">
      <c r="A8069">
        <v>8067</v>
      </c>
      <c r="B8069">
        <v>85</v>
      </c>
      <c r="C8069">
        <v>98.62</v>
      </c>
      <c r="D8069">
        <f>'2025'!D8069*1.02^10</f>
        <v>27.970058575719502</v>
      </c>
      <c r="E8069">
        <v>398</v>
      </c>
      <c r="F8069">
        <f t="shared" si="126"/>
        <v>0.39800000000000002</v>
      </c>
    </row>
    <row r="8070" spans="1:6" x14ac:dyDescent="0.35">
      <c r="A8070">
        <v>8068</v>
      </c>
      <c r="B8070">
        <v>85</v>
      </c>
      <c r="C8070">
        <v>94.62</v>
      </c>
      <c r="D8070">
        <f>'2025'!D8070*1.02^10</f>
        <v>110.05476577904746</v>
      </c>
      <c r="E8070">
        <v>371</v>
      </c>
      <c r="F8070">
        <f t="shared" si="126"/>
        <v>0.371</v>
      </c>
    </row>
    <row r="8071" spans="1:6" x14ac:dyDescent="0.35">
      <c r="A8071">
        <v>8069</v>
      </c>
      <c r="B8071">
        <v>85</v>
      </c>
      <c r="C8071">
        <v>91.72</v>
      </c>
      <c r="D8071">
        <f>'2025'!D8071*1.02^10</f>
        <v>31.350293532532362</v>
      </c>
      <c r="E8071">
        <v>378</v>
      </c>
      <c r="F8071">
        <f t="shared" si="126"/>
        <v>0.378</v>
      </c>
    </row>
    <row r="8072" spans="1:6" x14ac:dyDescent="0.35">
      <c r="A8072">
        <v>8070</v>
      </c>
      <c r="B8072">
        <v>85</v>
      </c>
      <c r="C8072">
        <v>88.86</v>
      </c>
      <c r="D8072">
        <f>'2025'!D8072*1.02^10</f>
        <v>40.610713772515929</v>
      </c>
      <c r="E8072">
        <v>392</v>
      </c>
      <c r="F8072">
        <f t="shared" si="126"/>
        <v>0.39200000000000002</v>
      </c>
    </row>
    <row r="8073" spans="1:6" x14ac:dyDescent="0.35">
      <c r="A8073">
        <v>8071</v>
      </c>
      <c r="B8073">
        <v>85</v>
      </c>
      <c r="C8073">
        <v>92.13</v>
      </c>
      <c r="D8073">
        <f>'2025'!D8073*1.02^10</f>
        <v>156.66084761747939</v>
      </c>
      <c r="E8073">
        <v>372</v>
      </c>
      <c r="F8073">
        <f t="shared" si="126"/>
        <v>0.372</v>
      </c>
    </row>
    <row r="8074" spans="1:6" x14ac:dyDescent="0.35">
      <c r="A8074">
        <v>8072</v>
      </c>
      <c r="B8074">
        <v>85</v>
      </c>
      <c r="C8074">
        <v>97.02</v>
      </c>
      <c r="D8074">
        <f>'2025'!D8074*1.02^10</f>
        <v>30.991311865788109</v>
      </c>
      <c r="E8074">
        <v>332</v>
      </c>
      <c r="F8074">
        <f t="shared" si="126"/>
        <v>0.33200000000000002</v>
      </c>
    </row>
    <row r="8075" spans="1:6" x14ac:dyDescent="0.35">
      <c r="A8075">
        <v>8073</v>
      </c>
      <c r="B8075">
        <v>85</v>
      </c>
      <c r="C8075">
        <v>100.15</v>
      </c>
      <c r="D8075">
        <f>'2025'!D8075*1.02^10</f>
        <v>30.972222413170989</v>
      </c>
      <c r="E8075">
        <v>295</v>
      </c>
      <c r="F8075">
        <f t="shared" si="126"/>
        <v>0.29499999999999998</v>
      </c>
    </row>
    <row r="8076" spans="1:6" x14ac:dyDescent="0.35">
      <c r="A8076">
        <v>8074</v>
      </c>
      <c r="B8076">
        <v>85</v>
      </c>
      <c r="C8076">
        <v>104.96</v>
      </c>
      <c r="D8076">
        <f>'2025'!D8076*1.02^10</f>
        <v>32.097732151096352</v>
      </c>
      <c r="E8076">
        <v>307</v>
      </c>
      <c r="F8076">
        <f t="shared" si="126"/>
        <v>0.307</v>
      </c>
    </row>
    <row r="8077" spans="1:6" x14ac:dyDescent="0.35">
      <c r="A8077">
        <v>8075</v>
      </c>
      <c r="B8077">
        <v>85</v>
      </c>
      <c r="C8077">
        <v>105.07</v>
      </c>
      <c r="D8077">
        <f>'2025'!D8077*1.02^10</f>
        <v>38.425568755121731</v>
      </c>
      <c r="E8077">
        <v>294</v>
      </c>
      <c r="F8077">
        <f t="shared" si="126"/>
        <v>0.29399999999999998</v>
      </c>
    </row>
    <row r="8078" spans="1:6" x14ac:dyDescent="0.35">
      <c r="A8078">
        <v>8076</v>
      </c>
      <c r="B8078">
        <v>85</v>
      </c>
      <c r="C8078">
        <v>102.91</v>
      </c>
      <c r="D8078">
        <f>'2025'!D8078*1.02^10</f>
        <v>31.372601130418268</v>
      </c>
      <c r="E8078">
        <v>338</v>
      </c>
      <c r="F8078">
        <f t="shared" si="126"/>
        <v>0.33800000000000002</v>
      </c>
    </row>
    <row r="8079" spans="1:6" x14ac:dyDescent="0.35">
      <c r="A8079">
        <v>8077</v>
      </c>
      <c r="B8079">
        <v>85</v>
      </c>
      <c r="C8079">
        <v>100</v>
      </c>
      <c r="D8079">
        <f>'2025'!D8079*1.02^10</f>
        <v>26.297842030370692</v>
      </c>
      <c r="E8079">
        <v>358</v>
      </c>
      <c r="F8079">
        <f t="shared" si="126"/>
        <v>0.35799999999999998</v>
      </c>
    </row>
    <row r="8080" spans="1:6" x14ac:dyDescent="0.35">
      <c r="A8080">
        <v>8078</v>
      </c>
      <c r="B8080">
        <v>85</v>
      </c>
      <c r="C8080">
        <v>105.68</v>
      </c>
      <c r="D8080">
        <f>'2025'!D8080*1.02^10</f>
        <v>25.123267767040545</v>
      </c>
      <c r="E8080">
        <v>317</v>
      </c>
      <c r="F8080">
        <f t="shared" si="126"/>
        <v>0.317</v>
      </c>
    </row>
    <row r="8081" spans="1:6" x14ac:dyDescent="0.35">
      <c r="A8081">
        <v>8079</v>
      </c>
      <c r="B8081">
        <v>85</v>
      </c>
      <c r="C8081">
        <v>115</v>
      </c>
      <c r="D8081">
        <f>'2025'!D8081*1.02^10</f>
        <v>25.967543302328917</v>
      </c>
      <c r="E8081">
        <v>303</v>
      </c>
      <c r="F8081">
        <f t="shared" si="126"/>
        <v>0.30299999999999999</v>
      </c>
    </row>
    <row r="8082" spans="1:6" x14ac:dyDescent="0.35">
      <c r="A8082">
        <v>8080</v>
      </c>
      <c r="B8082">
        <v>85</v>
      </c>
      <c r="C8082">
        <v>122.2</v>
      </c>
      <c r="D8082">
        <f>'2025'!D8082*1.02^10</f>
        <v>33.328051029252855</v>
      </c>
      <c r="E8082">
        <v>475</v>
      </c>
      <c r="F8082">
        <f t="shared" si="126"/>
        <v>0.47499999999999998</v>
      </c>
    </row>
    <row r="8083" spans="1:6" x14ac:dyDescent="0.35">
      <c r="A8083">
        <v>8081</v>
      </c>
      <c r="B8083">
        <v>85</v>
      </c>
      <c r="C8083">
        <v>127.9</v>
      </c>
      <c r="D8083">
        <f>'2025'!D8083*1.02^10</f>
        <v>43.565909754965027</v>
      </c>
      <c r="E8083">
        <v>466</v>
      </c>
      <c r="F8083">
        <f t="shared" si="126"/>
        <v>0.46600000000000003</v>
      </c>
    </row>
    <row r="8084" spans="1:6" x14ac:dyDescent="0.35">
      <c r="A8084">
        <v>8082</v>
      </c>
      <c r="B8084">
        <v>85</v>
      </c>
      <c r="C8084">
        <v>129.05000000000001</v>
      </c>
      <c r="D8084">
        <f>'2025'!D8084*1.02^10</f>
        <v>41.211141664028553</v>
      </c>
      <c r="E8084">
        <v>458</v>
      </c>
      <c r="F8084">
        <f t="shared" si="126"/>
        <v>0.45800000000000002</v>
      </c>
    </row>
    <row r="8085" spans="1:6" x14ac:dyDescent="0.35">
      <c r="A8085">
        <v>8083</v>
      </c>
      <c r="B8085">
        <v>85</v>
      </c>
      <c r="C8085">
        <v>126.07</v>
      </c>
      <c r="D8085">
        <f>'2025'!D8085*1.02^10</f>
        <v>36.266107950156822</v>
      </c>
      <c r="E8085">
        <v>468</v>
      </c>
      <c r="F8085">
        <f t="shared" si="126"/>
        <v>0.46800000000000003</v>
      </c>
    </row>
    <row r="8086" spans="1:6" x14ac:dyDescent="0.35">
      <c r="A8086">
        <v>8084</v>
      </c>
      <c r="B8086">
        <v>85</v>
      </c>
      <c r="C8086">
        <v>112.33</v>
      </c>
      <c r="D8086">
        <f>'2025'!D8086*1.02^10</f>
        <v>32.024080508240267</v>
      </c>
      <c r="E8086">
        <v>476</v>
      </c>
      <c r="F8086">
        <f t="shared" si="126"/>
        <v>0.47599999999999998</v>
      </c>
    </row>
    <row r="8087" spans="1:6" x14ac:dyDescent="0.35">
      <c r="A8087">
        <v>8085</v>
      </c>
      <c r="B8087">
        <v>85</v>
      </c>
      <c r="C8087">
        <v>100</v>
      </c>
      <c r="D8087">
        <f>'2025'!D8087*1.02^10</f>
        <v>35.100822424307026</v>
      </c>
      <c r="E8087">
        <v>472</v>
      </c>
      <c r="F8087">
        <f t="shared" si="126"/>
        <v>0.47199999999999998</v>
      </c>
    </row>
    <row r="8088" spans="1:6" x14ac:dyDescent="0.35">
      <c r="A8088">
        <v>8086</v>
      </c>
      <c r="B8088">
        <v>85</v>
      </c>
      <c r="C8088">
        <v>99.09</v>
      </c>
      <c r="D8088">
        <f>'2025'!D8088*1.02^10</f>
        <v>35.837533891975063</v>
      </c>
      <c r="E8088">
        <v>373</v>
      </c>
      <c r="F8088">
        <f t="shared" si="126"/>
        <v>0.373</v>
      </c>
    </row>
    <row r="8089" spans="1:6" x14ac:dyDescent="0.35">
      <c r="A8089">
        <v>8087</v>
      </c>
      <c r="B8089">
        <v>85</v>
      </c>
      <c r="C8089">
        <v>89</v>
      </c>
      <c r="D8089">
        <f>'2025'!D8089*1.02^10</f>
        <v>26.923332447158405</v>
      </c>
      <c r="E8089">
        <v>389</v>
      </c>
      <c r="F8089">
        <f t="shared" si="126"/>
        <v>0.38900000000000001</v>
      </c>
    </row>
    <row r="8090" spans="1:6" x14ac:dyDescent="0.35">
      <c r="A8090">
        <v>8088</v>
      </c>
      <c r="B8090">
        <v>85</v>
      </c>
      <c r="C8090">
        <v>93.86</v>
      </c>
      <c r="D8090">
        <f>'2025'!D8090*1.02^10</f>
        <v>27.519018450377239</v>
      </c>
      <c r="E8090">
        <v>380</v>
      </c>
      <c r="F8090">
        <f t="shared" si="126"/>
        <v>0.38</v>
      </c>
    </row>
    <row r="8091" spans="1:6" x14ac:dyDescent="0.35">
      <c r="A8091">
        <v>8089</v>
      </c>
      <c r="B8091">
        <v>85</v>
      </c>
      <c r="C8091">
        <v>89.81</v>
      </c>
      <c r="D8091">
        <f>'2025'!D8091*1.02^10</f>
        <v>25.862173424664569</v>
      </c>
      <c r="E8091">
        <v>363</v>
      </c>
      <c r="F8091">
        <f t="shared" si="126"/>
        <v>0.36299999999999999</v>
      </c>
    </row>
    <row r="8092" spans="1:6" x14ac:dyDescent="0.35">
      <c r="A8092">
        <v>8090</v>
      </c>
      <c r="B8092">
        <v>85</v>
      </c>
      <c r="C8092">
        <v>88.02</v>
      </c>
      <c r="D8092">
        <f>'2025'!D8092*1.02^10</f>
        <v>25.365555097958701</v>
      </c>
      <c r="E8092">
        <v>387</v>
      </c>
      <c r="F8092">
        <f t="shared" si="126"/>
        <v>0.38700000000000001</v>
      </c>
    </row>
    <row r="8093" spans="1:6" x14ac:dyDescent="0.35">
      <c r="A8093">
        <v>8091</v>
      </c>
      <c r="B8093">
        <v>85</v>
      </c>
      <c r="C8093">
        <v>85.38</v>
      </c>
      <c r="D8093">
        <f>'2025'!D8093*1.02^10</f>
        <v>30.851968613638508</v>
      </c>
      <c r="E8093">
        <v>340</v>
      </c>
      <c r="F8093">
        <f t="shared" si="126"/>
        <v>0.34</v>
      </c>
    </row>
    <row r="8094" spans="1:6" x14ac:dyDescent="0.35">
      <c r="A8094">
        <v>8092</v>
      </c>
      <c r="B8094">
        <v>85</v>
      </c>
      <c r="C8094">
        <v>85.83</v>
      </c>
      <c r="D8094">
        <f>'2025'!D8094*1.02^10</f>
        <v>35.470080214011844</v>
      </c>
      <c r="E8094">
        <v>385</v>
      </c>
      <c r="F8094">
        <f t="shared" si="126"/>
        <v>0.38500000000000001</v>
      </c>
    </row>
    <row r="8095" spans="1:6" x14ac:dyDescent="0.35">
      <c r="A8095">
        <v>8093</v>
      </c>
      <c r="B8095">
        <v>85</v>
      </c>
      <c r="C8095">
        <v>92.04</v>
      </c>
      <c r="D8095">
        <f>'2025'!D8095*1.02^10</f>
        <v>28.731088982066428</v>
      </c>
      <c r="E8095">
        <v>382</v>
      </c>
      <c r="F8095">
        <f t="shared" si="126"/>
        <v>0.38200000000000001</v>
      </c>
    </row>
    <row r="8096" spans="1:6" x14ac:dyDescent="0.35">
      <c r="A8096">
        <v>8094</v>
      </c>
      <c r="B8096">
        <v>85</v>
      </c>
      <c r="C8096">
        <v>104.1</v>
      </c>
      <c r="D8096">
        <f>'2025'!D8096*1.02^10</f>
        <v>36.216238888434837</v>
      </c>
      <c r="E8096">
        <v>404</v>
      </c>
      <c r="F8096">
        <f t="shared" si="126"/>
        <v>0.40400000000000003</v>
      </c>
    </row>
    <row r="8097" spans="1:6" x14ac:dyDescent="0.35">
      <c r="A8097">
        <v>8095</v>
      </c>
      <c r="B8097">
        <v>85</v>
      </c>
      <c r="C8097">
        <v>118.06</v>
      </c>
      <c r="D8097">
        <f>'2025'!D8097*1.02^10</f>
        <v>38.349028095490262</v>
      </c>
      <c r="E8097">
        <v>337</v>
      </c>
      <c r="F8097">
        <f t="shared" si="126"/>
        <v>0.33700000000000002</v>
      </c>
    </row>
    <row r="8098" spans="1:6" x14ac:dyDescent="0.35">
      <c r="A8098">
        <v>8096</v>
      </c>
      <c r="B8098">
        <v>85</v>
      </c>
      <c r="C8098">
        <v>123.16</v>
      </c>
      <c r="D8098">
        <f>'2025'!D8098*1.02^10</f>
        <v>31.010450078182025</v>
      </c>
      <c r="E8098">
        <v>347</v>
      </c>
      <c r="F8098">
        <f t="shared" si="126"/>
        <v>0.34699999999999998</v>
      </c>
    </row>
    <row r="8099" spans="1:6" x14ac:dyDescent="0.35">
      <c r="A8099">
        <v>8097</v>
      </c>
      <c r="B8099">
        <v>85</v>
      </c>
      <c r="C8099">
        <v>126.12</v>
      </c>
      <c r="D8099">
        <f>'2025'!D8099*1.02^10</f>
        <v>31.19518868253223</v>
      </c>
      <c r="E8099">
        <v>351</v>
      </c>
      <c r="F8099">
        <f t="shared" si="126"/>
        <v>0.35099999999999998</v>
      </c>
    </row>
    <row r="8100" spans="1:6" x14ac:dyDescent="0.35">
      <c r="A8100">
        <v>8098</v>
      </c>
      <c r="B8100">
        <v>85</v>
      </c>
      <c r="C8100">
        <v>128.02000000000001</v>
      </c>
      <c r="D8100">
        <f>'2025'!D8100*1.02^10</f>
        <v>31.847228797787427</v>
      </c>
      <c r="E8100">
        <v>311</v>
      </c>
      <c r="F8100">
        <f t="shared" si="126"/>
        <v>0.311</v>
      </c>
    </row>
    <row r="8101" spans="1:6" x14ac:dyDescent="0.35">
      <c r="A8101">
        <v>8099</v>
      </c>
      <c r="B8101">
        <v>85</v>
      </c>
      <c r="C8101">
        <v>130.69999999999999</v>
      </c>
      <c r="D8101">
        <f>'2025'!D8101*1.02^10</f>
        <v>25.057003230369631</v>
      </c>
      <c r="E8101">
        <v>318</v>
      </c>
      <c r="F8101">
        <f t="shared" si="126"/>
        <v>0.318</v>
      </c>
    </row>
    <row r="8102" spans="1:6" x14ac:dyDescent="0.35">
      <c r="A8102">
        <v>8100</v>
      </c>
      <c r="B8102">
        <v>85</v>
      </c>
      <c r="C8102">
        <v>126.45</v>
      </c>
      <c r="D8102">
        <f>'2025'!D8102*1.02^10</f>
        <v>29.465252751396669</v>
      </c>
      <c r="E8102">
        <v>297</v>
      </c>
      <c r="F8102">
        <f t="shared" si="126"/>
        <v>0.29699999999999999</v>
      </c>
    </row>
    <row r="8103" spans="1:6" x14ac:dyDescent="0.35">
      <c r="A8103">
        <v>8101</v>
      </c>
      <c r="B8103">
        <v>85</v>
      </c>
      <c r="C8103">
        <v>131.41999999999999</v>
      </c>
      <c r="D8103">
        <f>'2025'!D8103*1.02^10</f>
        <v>28.695165216509185</v>
      </c>
      <c r="E8103">
        <v>293</v>
      </c>
      <c r="F8103">
        <f t="shared" si="126"/>
        <v>0.29299999999999998</v>
      </c>
    </row>
    <row r="8104" spans="1:6" x14ac:dyDescent="0.35">
      <c r="A8104">
        <v>8102</v>
      </c>
      <c r="B8104">
        <v>85</v>
      </c>
      <c r="C8104">
        <v>126.97</v>
      </c>
      <c r="D8104">
        <f>'2025'!D8104*1.02^10</f>
        <v>25.596639870157109</v>
      </c>
      <c r="E8104">
        <v>281</v>
      </c>
      <c r="F8104">
        <f t="shared" si="126"/>
        <v>0.28100000000000003</v>
      </c>
    </row>
    <row r="8105" spans="1:6" x14ac:dyDescent="0.35">
      <c r="A8105">
        <v>8103</v>
      </c>
      <c r="B8105">
        <v>85</v>
      </c>
      <c r="C8105">
        <v>124.84</v>
      </c>
      <c r="D8105">
        <f>'2025'!D8105*1.02^10</f>
        <v>26.415523751676989</v>
      </c>
      <c r="E8105">
        <v>358</v>
      </c>
      <c r="F8105">
        <f t="shared" si="126"/>
        <v>0.35799999999999998</v>
      </c>
    </row>
    <row r="8106" spans="1:6" x14ac:dyDescent="0.35">
      <c r="A8106">
        <v>8104</v>
      </c>
      <c r="B8106">
        <v>85</v>
      </c>
      <c r="C8106">
        <v>122.27</v>
      </c>
      <c r="D8106">
        <f>'2025'!D8106*1.02^10</f>
        <v>34.734087953051613</v>
      </c>
      <c r="E8106">
        <v>426</v>
      </c>
      <c r="F8106">
        <f t="shared" si="126"/>
        <v>0.42599999999999999</v>
      </c>
    </row>
    <row r="8107" spans="1:6" x14ac:dyDescent="0.35">
      <c r="A8107">
        <v>8105</v>
      </c>
      <c r="B8107">
        <v>85</v>
      </c>
      <c r="C8107">
        <v>127.75</v>
      </c>
      <c r="D8107">
        <f>'2025'!D8107*1.02^10</f>
        <v>30.989593083655915</v>
      </c>
      <c r="E8107">
        <v>440</v>
      </c>
      <c r="F8107">
        <f t="shared" si="126"/>
        <v>0.44</v>
      </c>
    </row>
    <row r="8108" spans="1:6" x14ac:dyDescent="0.35">
      <c r="A8108">
        <v>8106</v>
      </c>
      <c r="B8108">
        <v>85</v>
      </c>
      <c r="C8108">
        <v>124.63</v>
      </c>
      <c r="D8108">
        <f>'2025'!D8108*1.02^10</f>
        <v>30.147974956203132</v>
      </c>
      <c r="E8108">
        <v>445</v>
      </c>
      <c r="F8108">
        <f t="shared" si="126"/>
        <v>0.44500000000000001</v>
      </c>
    </row>
    <row r="8109" spans="1:6" x14ac:dyDescent="0.35">
      <c r="A8109">
        <v>8107</v>
      </c>
      <c r="B8109">
        <v>85</v>
      </c>
      <c r="C8109">
        <v>120.97</v>
      </c>
      <c r="D8109">
        <f>'2025'!D8109*1.02^10</f>
        <v>32.240720196561732</v>
      </c>
      <c r="E8109">
        <v>408</v>
      </c>
      <c r="F8109">
        <f t="shared" si="126"/>
        <v>0.40799999999999997</v>
      </c>
    </row>
    <row r="8110" spans="1:6" x14ac:dyDescent="0.35">
      <c r="A8110">
        <v>8108</v>
      </c>
      <c r="B8110">
        <v>85</v>
      </c>
      <c r="C8110">
        <v>114.48</v>
      </c>
      <c r="D8110">
        <f>'2025'!D8110*1.02^10</f>
        <v>30.611875472676338</v>
      </c>
      <c r="E8110">
        <v>401</v>
      </c>
      <c r="F8110">
        <f t="shared" si="126"/>
        <v>0.40100000000000002</v>
      </c>
    </row>
    <row r="8111" spans="1:6" x14ac:dyDescent="0.35">
      <c r="A8111">
        <v>8109</v>
      </c>
      <c r="B8111">
        <v>85</v>
      </c>
      <c r="C8111">
        <v>105.55</v>
      </c>
      <c r="D8111">
        <f>'2025'!D8111*1.02^10</f>
        <v>25.731667882059931</v>
      </c>
      <c r="E8111">
        <v>418</v>
      </c>
      <c r="F8111">
        <f t="shared" si="126"/>
        <v>0.41799999999999998</v>
      </c>
    </row>
    <row r="8112" spans="1:6" x14ac:dyDescent="0.35">
      <c r="A8112">
        <v>8110</v>
      </c>
      <c r="B8112">
        <v>85</v>
      </c>
      <c r="C8112">
        <v>100</v>
      </c>
      <c r="D8112">
        <f>'2025'!D8112*1.02^10</f>
        <v>23.049721688796861</v>
      </c>
      <c r="E8112">
        <v>396</v>
      </c>
      <c r="F8112">
        <f t="shared" si="126"/>
        <v>0.39600000000000002</v>
      </c>
    </row>
    <row r="8113" spans="1:6" x14ac:dyDescent="0.35">
      <c r="A8113">
        <v>8111</v>
      </c>
      <c r="B8113">
        <v>85</v>
      </c>
      <c r="C8113">
        <v>91.76</v>
      </c>
      <c r="D8113">
        <f>'2025'!D8113*1.02^10</f>
        <v>21.751943659437842</v>
      </c>
      <c r="E8113">
        <v>392</v>
      </c>
      <c r="F8113">
        <f t="shared" si="126"/>
        <v>0.39200000000000002</v>
      </c>
    </row>
    <row r="8114" spans="1:6" x14ac:dyDescent="0.35">
      <c r="A8114">
        <v>8112</v>
      </c>
      <c r="B8114">
        <v>85</v>
      </c>
      <c r="C8114">
        <v>90.85</v>
      </c>
      <c r="D8114">
        <f>'2025'!D8114*1.02^10</f>
        <v>21.613283044163438</v>
      </c>
      <c r="E8114">
        <v>410</v>
      </c>
      <c r="F8114">
        <f t="shared" si="126"/>
        <v>0.41</v>
      </c>
    </row>
    <row r="8115" spans="1:6" x14ac:dyDescent="0.35">
      <c r="A8115">
        <v>8113</v>
      </c>
      <c r="B8115">
        <v>85</v>
      </c>
      <c r="C8115">
        <v>88.01</v>
      </c>
      <c r="D8115">
        <f>'2025'!D8115*1.02^10</f>
        <v>21.261469064608754</v>
      </c>
      <c r="E8115">
        <v>383</v>
      </c>
      <c r="F8115">
        <f t="shared" si="126"/>
        <v>0.38300000000000001</v>
      </c>
    </row>
    <row r="8116" spans="1:6" x14ac:dyDescent="0.35">
      <c r="A8116">
        <v>8114</v>
      </c>
      <c r="B8116">
        <v>85</v>
      </c>
      <c r="C8116">
        <v>85.73</v>
      </c>
      <c r="D8116">
        <f>'2025'!D8116*1.02^10</f>
        <v>20.760962145703107</v>
      </c>
      <c r="E8116">
        <v>374</v>
      </c>
      <c r="F8116">
        <f t="shared" si="126"/>
        <v>0.374</v>
      </c>
    </row>
    <row r="8117" spans="1:6" x14ac:dyDescent="0.35">
      <c r="A8117">
        <v>8115</v>
      </c>
      <c r="B8117">
        <v>85</v>
      </c>
      <c r="C8117">
        <v>83.62</v>
      </c>
      <c r="D8117">
        <f>'2025'!D8117*1.02^10</f>
        <v>21.185038114475084</v>
      </c>
      <c r="E8117">
        <v>365</v>
      </c>
      <c r="F8117">
        <f t="shared" si="126"/>
        <v>0.36499999999999999</v>
      </c>
    </row>
    <row r="8118" spans="1:6" x14ac:dyDescent="0.35">
      <c r="A8118">
        <v>8116</v>
      </c>
      <c r="B8118">
        <v>85</v>
      </c>
      <c r="C8118">
        <v>84.71</v>
      </c>
      <c r="D8118">
        <f>'2025'!D8118*1.02^10</f>
        <v>21.270209254600115</v>
      </c>
      <c r="E8118">
        <v>374</v>
      </c>
      <c r="F8118">
        <f t="shared" si="126"/>
        <v>0.374</v>
      </c>
    </row>
    <row r="8119" spans="1:6" x14ac:dyDescent="0.35">
      <c r="A8119">
        <v>8117</v>
      </c>
      <c r="B8119">
        <v>85</v>
      </c>
      <c r="C8119">
        <v>91.02</v>
      </c>
      <c r="D8119">
        <f>'2025'!D8119*1.02^10</f>
        <v>21.511399490540281</v>
      </c>
      <c r="E8119">
        <v>395</v>
      </c>
      <c r="F8119">
        <f t="shared" si="126"/>
        <v>0.39500000000000002</v>
      </c>
    </row>
    <row r="8120" spans="1:6" x14ac:dyDescent="0.35">
      <c r="A8120">
        <v>8118</v>
      </c>
      <c r="B8120">
        <v>85</v>
      </c>
      <c r="C8120">
        <v>108</v>
      </c>
      <c r="D8120">
        <f>'2025'!D8120*1.02^10</f>
        <v>22.030532644183449</v>
      </c>
      <c r="E8120">
        <v>430</v>
      </c>
      <c r="F8120">
        <f t="shared" si="126"/>
        <v>0.43</v>
      </c>
    </row>
    <row r="8121" spans="1:6" x14ac:dyDescent="0.35">
      <c r="A8121">
        <v>8119</v>
      </c>
      <c r="B8121">
        <v>85</v>
      </c>
      <c r="C8121">
        <v>114.32</v>
      </c>
      <c r="D8121">
        <f>'2025'!D8121*1.02^10</f>
        <v>24.192151069271752</v>
      </c>
      <c r="E8121">
        <v>389</v>
      </c>
      <c r="F8121">
        <f t="shared" si="126"/>
        <v>0.38900000000000001</v>
      </c>
    </row>
    <row r="8122" spans="1:6" x14ac:dyDescent="0.35">
      <c r="A8122">
        <v>8120</v>
      </c>
      <c r="B8122">
        <v>85</v>
      </c>
      <c r="C8122">
        <v>122.28</v>
      </c>
      <c r="D8122">
        <f>'2025'!D8122*1.02^10</f>
        <v>27.685935356307123</v>
      </c>
      <c r="E8122">
        <v>284</v>
      </c>
      <c r="F8122">
        <f t="shared" si="126"/>
        <v>0.28399999999999997</v>
      </c>
    </row>
    <row r="8123" spans="1:6" x14ac:dyDescent="0.35">
      <c r="A8123">
        <v>8121</v>
      </c>
      <c r="B8123">
        <v>85</v>
      </c>
      <c r="C8123">
        <v>122.88</v>
      </c>
      <c r="D8123">
        <f>'2025'!D8123*1.02^10</f>
        <v>29.887146720156853</v>
      </c>
      <c r="E8123">
        <v>280</v>
      </c>
      <c r="F8123">
        <f t="shared" si="126"/>
        <v>0.28000000000000003</v>
      </c>
    </row>
    <row r="8124" spans="1:6" x14ac:dyDescent="0.35">
      <c r="A8124">
        <v>8122</v>
      </c>
      <c r="B8124">
        <v>85</v>
      </c>
      <c r="C8124">
        <v>120.55</v>
      </c>
      <c r="D8124">
        <f>'2025'!D8124*1.02^10</f>
        <v>24.806377977618705</v>
      </c>
      <c r="E8124">
        <v>238</v>
      </c>
      <c r="F8124">
        <f t="shared" si="126"/>
        <v>0.23799999999999999</v>
      </c>
    </row>
    <row r="8125" spans="1:6" x14ac:dyDescent="0.35">
      <c r="A8125">
        <v>8123</v>
      </c>
      <c r="B8125">
        <v>85</v>
      </c>
      <c r="C8125">
        <v>121.27</v>
      </c>
      <c r="D8125">
        <f>'2025'!D8125*1.02^10</f>
        <v>28.584578042727259</v>
      </c>
      <c r="E8125">
        <v>279</v>
      </c>
      <c r="F8125">
        <f t="shared" si="126"/>
        <v>0.27900000000000003</v>
      </c>
    </row>
    <row r="8126" spans="1:6" x14ac:dyDescent="0.35">
      <c r="A8126">
        <v>8124</v>
      </c>
      <c r="B8126">
        <v>85</v>
      </c>
      <c r="C8126">
        <v>118.34</v>
      </c>
      <c r="D8126">
        <f>'2025'!D8126*1.02^10</f>
        <v>23.813104754374379</v>
      </c>
      <c r="E8126">
        <v>285</v>
      </c>
      <c r="F8126">
        <f t="shared" si="126"/>
        <v>0.28499999999999998</v>
      </c>
    </row>
    <row r="8127" spans="1:6" x14ac:dyDescent="0.35">
      <c r="A8127">
        <v>8125</v>
      </c>
      <c r="B8127">
        <v>85</v>
      </c>
      <c r="C8127">
        <v>118.53</v>
      </c>
      <c r="D8127">
        <f>'2025'!D8127*1.02^10</f>
        <v>22.267358880100026</v>
      </c>
      <c r="E8127">
        <v>287</v>
      </c>
      <c r="F8127">
        <f t="shared" si="126"/>
        <v>0.28699999999999998</v>
      </c>
    </row>
    <row r="8128" spans="1:6" x14ac:dyDescent="0.35">
      <c r="A8128">
        <v>8126</v>
      </c>
      <c r="B8128">
        <v>85</v>
      </c>
      <c r="C8128">
        <v>127.26</v>
      </c>
      <c r="D8128">
        <f>'2025'!D8128*1.02^10</f>
        <v>24.874995173520212</v>
      </c>
      <c r="E8128">
        <v>277</v>
      </c>
      <c r="F8128">
        <f t="shared" si="126"/>
        <v>0.27700000000000002</v>
      </c>
    </row>
    <row r="8129" spans="1:6" x14ac:dyDescent="0.35">
      <c r="A8129">
        <v>8127</v>
      </c>
      <c r="B8129">
        <v>85</v>
      </c>
      <c r="C8129">
        <v>122.59</v>
      </c>
      <c r="D8129">
        <f>'2025'!D8129*1.02^10</f>
        <v>26.571786646376115</v>
      </c>
      <c r="E8129">
        <v>301</v>
      </c>
      <c r="F8129">
        <f t="shared" si="126"/>
        <v>0.30099999999999999</v>
      </c>
    </row>
    <row r="8130" spans="1:6" x14ac:dyDescent="0.35">
      <c r="A8130">
        <v>8128</v>
      </c>
      <c r="B8130">
        <v>85</v>
      </c>
      <c r="C8130">
        <v>129.24</v>
      </c>
      <c r="D8130">
        <f>'2025'!D8130*1.02^10</f>
        <v>31.313041063057323</v>
      </c>
      <c r="E8130">
        <v>454</v>
      </c>
      <c r="F8130">
        <f t="shared" si="126"/>
        <v>0.45400000000000001</v>
      </c>
    </row>
    <row r="8131" spans="1:6" x14ac:dyDescent="0.35">
      <c r="A8131">
        <v>8129</v>
      </c>
      <c r="B8131">
        <v>85</v>
      </c>
      <c r="C8131">
        <v>145.9</v>
      </c>
      <c r="D8131">
        <f>'2025'!D8131*1.02^10</f>
        <v>29.379057655958842</v>
      </c>
      <c r="E8131">
        <v>533</v>
      </c>
      <c r="F8131">
        <f t="shared" ref="F8131:F8194" si="127">E8131/1000</f>
        <v>0.53300000000000003</v>
      </c>
    </row>
    <row r="8132" spans="1:6" x14ac:dyDescent="0.35">
      <c r="A8132">
        <v>8130</v>
      </c>
      <c r="B8132">
        <v>85</v>
      </c>
      <c r="C8132">
        <v>147.47</v>
      </c>
      <c r="D8132">
        <f>'2025'!D8132*1.02^10</f>
        <v>26.907863407968669</v>
      </c>
      <c r="E8132">
        <v>477</v>
      </c>
      <c r="F8132">
        <f t="shared" si="127"/>
        <v>0.47699999999999998</v>
      </c>
    </row>
    <row r="8133" spans="1:6" x14ac:dyDescent="0.35">
      <c r="A8133">
        <v>8131</v>
      </c>
      <c r="B8133">
        <v>85</v>
      </c>
      <c r="C8133">
        <v>141.56</v>
      </c>
      <c r="D8133">
        <f>'2025'!D8133*1.02^10</f>
        <v>25.934935201594055</v>
      </c>
      <c r="E8133">
        <v>432</v>
      </c>
      <c r="F8133">
        <f t="shared" si="127"/>
        <v>0.432</v>
      </c>
    </row>
    <row r="8134" spans="1:6" x14ac:dyDescent="0.35">
      <c r="A8134">
        <v>8132</v>
      </c>
      <c r="B8134">
        <v>85</v>
      </c>
      <c r="C8134">
        <v>128.63</v>
      </c>
      <c r="D8134">
        <f>'2025'!D8134*1.02^10</f>
        <v>31.501631689774712</v>
      </c>
      <c r="E8134">
        <v>445</v>
      </c>
      <c r="F8134">
        <f t="shared" si="127"/>
        <v>0.44500000000000001</v>
      </c>
    </row>
    <row r="8135" spans="1:6" x14ac:dyDescent="0.35">
      <c r="A8135">
        <v>8133</v>
      </c>
      <c r="B8135">
        <v>85</v>
      </c>
      <c r="C8135">
        <v>117.83</v>
      </c>
      <c r="D8135">
        <f>'2025'!D8135*1.02^10</f>
        <v>27.047791777439869</v>
      </c>
      <c r="E8135">
        <v>418</v>
      </c>
      <c r="F8135">
        <f t="shared" si="127"/>
        <v>0.41799999999999998</v>
      </c>
    </row>
    <row r="8136" spans="1:6" x14ac:dyDescent="0.35">
      <c r="A8136">
        <v>8134</v>
      </c>
      <c r="B8136">
        <v>85</v>
      </c>
      <c r="C8136">
        <v>111.55</v>
      </c>
      <c r="D8136">
        <f>'2025'!D8136*1.02^10</f>
        <v>25.339054159268017</v>
      </c>
      <c r="E8136">
        <v>389</v>
      </c>
      <c r="F8136">
        <f t="shared" si="127"/>
        <v>0.38900000000000001</v>
      </c>
    </row>
    <row r="8137" spans="1:6" x14ac:dyDescent="0.35">
      <c r="A8137">
        <v>8135</v>
      </c>
      <c r="B8137">
        <v>85</v>
      </c>
      <c r="C8137">
        <v>103.28</v>
      </c>
      <c r="D8137">
        <f>'2025'!D8137*1.02^10</f>
        <v>21.092638337439482</v>
      </c>
      <c r="E8137">
        <v>376</v>
      </c>
      <c r="F8137">
        <f t="shared" si="127"/>
        <v>0.376</v>
      </c>
    </row>
    <row r="8138" spans="1:6" x14ac:dyDescent="0.35">
      <c r="A8138">
        <v>8136</v>
      </c>
      <c r="B8138">
        <v>85</v>
      </c>
      <c r="C8138">
        <v>94.97</v>
      </c>
      <c r="D8138">
        <f>'2025'!D8138*1.02^10</f>
        <v>24.123241314709443</v>
      </c>
      <c r="E8138">
        <v>366</v>
      </c>
      <c r="F8138">
        <f t="shared" si="127"/>
        <v>0.36599999999999999</v>
      </c>
    </row>
    <row r="8139" spans="1:6" x14ac:dyDescent="0.35">
      <c r="A8139">
        <v>8137</v>
      </c>
      <c r="B8139">
        <v>85</v>
      </c>
      <c r="C8139">
        <v>93.1</v>
      </c>
      <c r="D8139">
        <f>'2025'!D8139*1.02^10</f>
        <v>31.0393890057127</v>
      </c>
      <c r="E8139">
        <v>337</v>
      </c>
      <c r="F8139">
        <f t="shared" si="127"/>
        <v>0.33700000000000002</v>
      </c>
    </row>
    <row r="8140" spans="1:6" x14ac:dyDescent="0.35">
      <c r="A8140">
        <v>8138</v>
      </c>
      <c r="B8140">
        <v>85</v>
      </c>
      <c r="C8140">
        <v>92.57</v>
      </c>
      <c r="D8140">
        <f>'2025'!D8140*1.02^10</f>
        <v>26.724173138819658</v>
      </c>
      <c r="E8140">
        <v>340</v>
      </c>
      <c r="F8140">
        <f t="shared" si="127"/>
        <v>0.34</v>
      </c>
    </row>
    <row r="8141" spans="1:6" x14ac:dyDescent="0.35">
      <c r="A8141">
        <v>8139</v>
      </c>
      <c r="B8141">
        <v>85</v>
      </c>
      <c r="C8141">
        <v>90.96</v>
      </c>
      <c r="D8141">
        <f>'2025'!D8141*1.02^10</f>
        <v>29.508539243250684</v>
      </c>
      <c r="E8141">
        <v>388</v>
      </c>
      <c r="F8141">
        <f t="shared" si="127"/>
        <v>0.38800000000000001</v>
      </c>
    </row>
    <row r="8142" spans="1:6" x14ac:dyDescent="0.35">
      <c r="A8142">
        <v>8140</v>
      </c>
      <c r="B8142">
        <v>85</v>
      </c>
      <c r="C8142">
        <v>90.59</v>
      </c>
      <c r="D8142">
        <f>'2025'!D8142*1.02^10</f>
        <v>26.58493959616786</v>
      </c>
      <c r="E8142">
        <v>351</v>
      </c>
      <c r="F8142">
        <f t="shared" si="127"/>
        <v>0.35099999999999998</v>
      </c>
    </row>
    <row r="8143" spans="1:6" x14ac:dyDescent="0.35">
      <c r="A8143">
        <v>8141</v>
      </c>
      <c r="B8143">
        <v>85</v>
      </c>
      <c r="C8143">
        <v>93.89</v>
      </c>
      <c r="D8143">
        <f>'2025'!D8143*1.02^10</f>
        <v>27.497235020091935</v>
      </c>
      <c r="E8143">
        <v>345</v>
      </c>
      <c r="F8143">
        <f t="shared" si="127"/>
        <v>0.34499999999999997</v>
      </c>
    </row>
    <row r="8144" spans="1:6" x14ac:dyDescent="0.35">
      <c r="A8144">
        <v>8142</v>
      </c>
      <c r="B8144">
        <v>85</v>
      </c>
      <c r="C8144">
        <v>106.94</v>
      </c>
      <c r="D8144">
        <f>'2025'!D8144*1.02^10</f>
        <v>36.288318028489122</v>
      </c>
      <c r="E8144">
        <v>372</v>
      </c>
      <c r="F8144">
        <f t="shared" si="127"/>
        <v>0.372</v>
      </c>
    </row>
    <row r="8145" spans="1:6" x14ac:dyDescent="0.35">
      <c r="A8145">
        <v>8143</v>
      </c>
      <c r="B8145">
        <v>85</v>
      </c>
      <c r="C8145">
        <v>133.86000000000001</v>
      </c>
      <c r="D8145">
        <f>'2025'!D8145*1.02^10</f>
        <v>31.552488136976891</v>
      </c>
      <c r="E8145">
        <v>392</v>
      </c>
      <c r="F8145">
        <f t="shared" si="127"/>
        <v>0.39200000000000002</v>
      </c>
    </row>
    <row r="8146" spans="1:6" x14ac:dyDescent="0.35">
      <c r="A8146">
        <v>8144</v>
      </c>
      <c r="B8146">
        <v>85</v>
      </c>
      <c r="C8146">
        <v>167</v>
      </c>
      <c r="D8146">
        <f>'2025'!D8146*1.02^10</f>
        <v>29.033984715546723</v>
      </c>
      <c r="E8146">
        <v>319</v>
      </c>
      <c r="F8146">
        <f t="shared" si="127"/>
        <v>0.31900000000000001</v>
      </c>
    </row>
    <row r="8147" spans="1:6" x14ac:dyDescent="0.35">
      <c r="A8147">
        <v>8145</v>
      </c>
      <c r="B8147">
        <v>85</v>
      </c>
      <c r="C8147">
        <v>166.54</v>
      </c>
      <c r="D8147">
        <f>'2025'!D8147*1.02^10</f>
        <v>27.05861644788942</v>
      </c>
      <c r="E8147">
        <v>253</v>
      </c>
      <c r="F8147">
        <f t="shared" si="127"/>
        <v>0.253</v>
      </c>
    </row>
    <row r="8148" spans="1:6" x14ac:dyDescent="0.35">
      <c r="A8148">
        <v>8146</v>
      </c>
      <c r="B8148">
        <v>85</v>
      </c>
      <c r="C8148">
        <v>150</v>
      </c>
      <c r="D8148">
        <f>'2025'!D8148*1.02^10</f>
        <v>29.558201075921271</v>
      </c>
      <c r="E8148">
        <v>232</v>
      </c>
      <c r="F8148">
        <f t="shared" si="127"/>
        <v>0.23200000000000001</v>
      </c>
    </row>
    <row r="8149" spans="1:6" x14ac:dyDescent="0.35">
      <c r="A8149">
        <v>8147</v>
      </c>
      <c r="B8149">
        <v>85</v>
      </c>
      <c r="C8149">
        <v>146.29</v>
      </c>
      <c r="D8149">
        <f>'2025'!D8149*1.02^10</f>
        <v>26.769970759178861</v>
      </c>
      <c r="E8149">
        <v>254</v>
      </c>
      <c r="F8149">
        <f t="shared" si="127"/>
        <v>0.254</v>
      </c>
    </row>
    <row r="8150" spans="1:6" x14ac:dyDescent="0.35">
      <c r="A8150">
        <v>8148</v>
      </c>
      <c r="B8150">
        <v>85</v>
      </c>
      <c r="C8150">
        <v>146.1</v>
      </c>
      <c r="D8150">
        <f>'2025'!D8150*1.02^10</f>
        <v>27.057592492576628</v>
      </c>
      <c r="E8150">
        <v>263</v>
      </c>
      <c r="F8150">
        <f t="shared" si="127"/>
        <v>0.26300000000000001</v>
      </c>
    </row>
    <row r="8151" spans="1:6" x14ac:dyDescent="0.35">
      <c r="A8151">
        <v>8149</v>
      </c>
      <c r="B8151">
        <v>85</v>
      </c>
      <c r="C8151">
        <v>141.03</v>
      </c>
      <c r="D8151">
        <f>'2025'!D8151*1.02^10</f>
        <v>28.391013918776292</v>
      </c>
      <c r="E8151">
        <v>230</v>
      </c>
      <c r="F8151">
        <f t="shared" si="127"/>
        <v>0.23</v>
      </c>
    </row>
    <row r="8152" spans="1:6" x14ac:dyDescent="0.35">
      <c r="A8152">
        <v>8150</v>
      </c>
      <c r="B8152">
        <v>85</v>
      </c>
      <c r="C8152">
        <v>140.5</v>
      </c>
      <c r="D8152">
        <f>'2025'!D8152*1.02^10</f>
        <v>30.762738222094892</v>
      </c>
      <c r="E8152">
        <v>249</v>
      </c>
      <c r="F8152">
        <f t="shared" si="127"/>
        <v>0.249</v>
      </c>
    </row>
    <row r="8153" spans="1:6" x14ac:dyDescent="0.35">
      <c r="A8153">
        <v>8151</v>
      </c>
      <c r="B8153">
        <v>85</v>
      </c>
      <c r="C8153">
        <v>143.99</v>
      </c>
      <c r="D8153">
        <f>'2025'!D8153*1.02^10</f>
        <v>29.995015536382191</v>
      </c>
      <c r="E8153">
        <v>315</v>
      </c>
      <c r="F8153">
        <f t="shared" si="127"/>
        <v>0.315</v>
      </c>
    </row>
    <row r="8154" spans="1:6" x14ac:dyDescent="0.35">
      <c r="A8154">
        <v>8152</v>
      </c>
      <c r="B8154">
        <v>85</v>
      </c>
      <c r="C8154">
        <v>164</v>
      </c>
      <c r="D8154">
        <f>'2025'!D8154*1.02^10</f>
        <v>172.88811352639382</v>
      </c>
      <c r="E8154">
        <v>493</v>
      </c>
      <c r="F8154">
        <f t="shared" si="127"/>
        <v>0.49299999999999999</v>
      </c>
    </row>
    <row r="8155" spans="1:6" x14ac:dyDescent="0.35">
      <c r="A8155">
        <v>8153</v>
      </c>
      <c r="B8155">
        <v>85</v>
      </c>
      <c r="C8155">
        <v>178.07</v>
      </c>
      <c r="D8155">
        <f>'2025'!D8155*1.02^10</f>
        <v>35.27352955373189</v>
      </c>
      <c r="E8155">
        <v>467</v>
      </c>
      <c r="F8155">
        <f t="shared" si="127"/>
        <v>0.46700000000000003</v>
      </c>
    </row>
    <row r="8156" spans="1:6" x14ac:dyDescent="0.35">
      <c r="A8156">
        <v>8154</v>
      </c>
      <c r="B8156">
        <v>85</v>
      </c>
      <c r="C8156">
        <v>165.28</v>
      </c>
      <c r="D8156">
        <f>'2025'!D8156*1.02^10</f>
        <v>33.332329699667035</v>
      </c>
      <c r="E8156">
        <v>463</v>
      </c>
      <c r="F8156">
        <f t="shared" si="127"/>
        <v>0.46300000000000002</v>
      </c>
    </row>
    <row r="8157" spans="1:6" x14ac:dyDescent="0.35">
      <c r="A8157">
        <v>8155</v>
      </c>
      <c r="B8157">
        <v>85</v>
      </c>
      <c r="C8157">
        <v>149.93</v>
      </c>
      <c r="D8157">
        <f>'2025'!D8157*1.02^10</f>
        <v>29.581166930793973</v>
      </c>
      <c r="E8157">
        <v>483</v>
      </c>
      <c r="F8157">
        <f t="shared" si="127"/>
        <v>0.48299999999999998</v>
      </c>
    </row>
    <row r="8158" spans="1:6" x14ac:dyDescent="0.35">
      <c r="A8158">
        <v>8156</v>
      </c>
      <c r="B8158">
        <v>85</v>
      </c>
      <c r="C8158">
        <v>129.91</v>
      </c>
      <c r="D8158">
        <f>'2025'!D8158*1.02^10</f>
        <v>31.711579098730407</v>
      </c>
      <c r="E8158">
        <v>477</v>
      </c>
      <c r="F8158">
        <f t="shared" si="127"/>
        <v>0.47699999999999998</v>
      </c>
    </row>
    <row r="8159" spans="1:6" x14ac:dyDescent="0.35">
      <c r="A8159">
        <v>8157</v>
      </c>
      <c r="B8159">
        <v>85</v>
      </c>
      <c r="C8159">
        <v>115.68</v>
      </c>
      <c r="D8159">
        <f>'2025'!D8159*1.02^10</f>
        <v>36.988776602106512</v>
      </c>
      <c r="E8159">
        <v>472</v>
      </c>
      <c r="F8159">
        <f t="shared" si="127"/>
        <v>0.47199999999999998</v>
      </c>
    </row>
    <row r="8160" spans="1:6" x14ac:dyDescent="0.35">
      <c r="A8160">
        <v>8158</v>
      </c>
      <c r="B8160">
        <v>85</v>
      </c>
      <c r="C8160">
        <v>107.33</v>
      </c>
      <c r="D8160">
        <f>'2025'!D8160*1.02^10</f>
        <v>31.475398929856421</v>
      </c>
      <c r="E8160">
        <v>389</v>
      </c>
      <c r="F8160">
        <f t="shared" si="127"/>
        <v>0.38900000000000001</v>
      </c>
    </row>
    <row r="8161" spans="1:6" x14ac:dyDescent="0.35">
      <c r="A8161">
        <v>8159</v>
      </c>
      <c r="B8161">
        <v>85</v>
      </c>
      <c r="C8161">
        <v>100.44</v>
      </c>
      <c r="D8161">
        <f>'2025'!D8161*1.02^10</f>
        <v>25.834733860270486</v>
      </c>
      <c r="E8161">
        <v>388</v>
      </c>
      <c r="F8161">
        <f t="shared" si="127"/>
        <v>0.38800000000000001</v>
      </c>
    </row>
    <row r="8162" spans="1:6" x14ac:dyDescent="0.35">
      <c r="A8162">
        <v>8160</v>
      </c>
      <c r="B8162">
        <v>85</v>
      </c>
      <c r="C8162">
        <v>99.2</v>
      </c>
      <c r="D8162">
        <f>'2025'!D8162*1.02^10</f>
        <v>29.012664503141018</v>
      </c>
      <c r="E8162">
        <v>407</v>
      </c>
      <c r="F8162">
        <f t="shared" si="127"/>
        <v>0.40699999999999997</v>
      </c>
    </row>
    <row r="8163" spans="1:6" x14ac:dyDescent="0.35">
      <c r="A8163">
        <v>8161</v>
      </c>
      <c r="B8163">
        <v>85</v>
      </c>
      <c r="C8163">
        <v>97.85</v>
      </c>
      <c r="D8163">
        <f>'2025'!D8163*1.02^10</f>
        <v>23.398731981185563</v>
      </c>
      <c r="E8163">
        <v>390</v>
      </c>
      <c r="F8163">
        <f t="shared" si="127"/>
        <v>0.39</v>
      </c>
    </row>
    <row r="8164" spans="1:6" x14ac:dyDescent="0.35">
      <c r="A8164">
        <v>8162</v>
      </c>
      <c r="B8164">
        <v>85</v>
      </c>
      <c r="C8164">
        <v>96.86</v>
      </c>
      <c r="D8164">
        <f>'2025'!D8164*1.02^10</f>
        <v>25.760728709032605</v>
      </c>
      <c r="E8164">
        <v>371</v>
      </c>
      <c r="F8164">
        <f t="shared" si="127"/>
        <v>0.371</v>
      </c>
    </row>
    <row r="8165" spans="1:6" x14ac:dyDescent="0.35">
      <c r="A8165">
        <v>8163</v>
      </c>
      <c r="B8165">
        <v>85</v>
      </c>
      <c r="C8165">
        <v>91.81</v>
      </c>
      <c r="D8165">
        <f>'2025'!D8165*1.02^10</f>
        <v>29.587639791164143</v>
      </c>
      <c r="E8165">
        <v>411</v>
      </c>
      <c r="F8165">
        <f t="shared" si="127"/>
        <v>0.41099999999999998</v>
      </c>
    </row>
    <row r="8166" spans="1:6" x14ac:dyDescent="0.35">
      <c r="A8166">
        <v>8164</v>
      </c>
      <c r="B8166">
        <v>85</v>
      </c>
      <c r="C8166">
        <v>89.92</v>
      </c>
      <c r="D8166">
        <f>'2025'!D8166*1.02^10</f>
        <v>28.950849296103083</v>
      </c>
      <c r="E8166">
        <v>397</v>
      </c>
      <c r="F8166">
        <f t="shared" si="127"/>
        <v>0.39700000000000002</v>
      </c>
    </row>
    <row r="8167" spans="1:6" x14ac:dyDescent="0.35">
      <c r="A8167">
        <v>8165</v>
      </c>
      <c r="B8167">
        <v>85</v>
      </c>
      <c r="C8167">
        <v>94.53</v>
      </c>
      <c r="D8167">
        <f>'2025'!D8167*1.02^10</f>
        <v>31.770273680053155</v>
      </c>
      <c r="E8167">
        <v>420</v>
      </c>
      <c r="F8167">
        <f t="shared" si="127"/>
        <v>0.42</v>
      </c>
    </row>
    <row r="8168" spans="1:6" x14ac:dyDescent="0.35">
      <c r="A8168">
        <v>8166</v>
      </c>
      <c r="B8168">
        <v>85</v>
      </c>
      <c r="C8168">
        <v>116.58</v>
      </c>
      <c r="D8168">
        <f>'2025'!D8168*1.02^10</f>
        <v>31.870584730874526</v>
      </c>
      <c r="E8168">
        <v>484</v>
      </c>
      <c r="F8168">
        <f t="shared" si="127"/>
        <v>0.48399999999999999</v>
      </c>
    </row>
    <row r="8169" spans="1:6" x14ac:dyDescent="0.35">
      <c r="A8169">
        <v>8167</v>
      </c>
      <c r="B8169">
        <v>85</v>
      </c>
      <c r="C8169">
        <v>131.22</v>
      </c>
      <c r="D8169">
        <f>'2025'!D8169*1.02^10</f>
        <v>101.94312588046695</v>
      </c>
      <c r="E8169">
        <v>411</v>
      </c>
      <c r="F8169">
        <f t="shared" si="127"/>
        <v>0.41099999999999998</v>
      </c>
    </row>
    <row r="8170" spans="1:6" x14ac:dyDescent="0.35">
      <c r="A8170">
        <v>8168</v>
      </c>
      <c r="B8170">
        <v>85</v>
      </c>
      <c r="C8170">
        <v>150</v>
      </c>
      <c r="D8170">
        <f>'2025'!D8170*1.02^10</f>
        <v>33.322358325311484</v>
      </c>
      <c r="E8170">
        <v>230</v>
      </c>
      <c r="F8170">
        <f t="shared" si="127"/>
        <v>0.23</v>
      </c>
    </row>
    <row r="8171" spans="1:6" x14ac:dyDescent="0.35">
      <c r="A8171">
        <v>8169</v>
      </c>
      <c r="B8171">
        <v>85</v>
      </c>
      <c r="C8171">
        <v>137.69999999999999</v>
      </c>
      <c r="D8171">
        <f>'2025'!D8171*1.02^10</f>
        <v>30.568052623277527</v>
      </c>
      <c r="E8171">
        <v>229</v>
      </c>
      <c r="F8171">
        <f t="shared" si="127"/>
        <v>0.22900000000000001</v>
      </c>
    </row>
    <row r="8172" spans="1:6" x14ac:dyDescent="0.35">
      <c r="A8172">
        <v>8170</v>
      </c>
      <c r="B8172">
        <v>85</v>
      </c>
      <c r="C8172">
        <v>134.36000000000001</v>
      </c>
      <c r="D8172">
        <f>'2025'!D8172*1.02^10</f>
        <v>27.973886218198281</v>
      </c>
      <c r="E8172">
        <v>234</v>
      </c>
      <c r="F8172">
        <f t="shared" si="127"/>
        <v>0.23400000000000001</v>
      </c>
    </row>
    <row r="8173" spans="1:6" x14ac:dyDescent="0.35">
      <c r="A8173">
        <v>8171</v>
      </c>
      <c r="B8173">
        <v>85</v>
      </c>
      <c r="C8173">
        <v>138.16999999999999</v>
      </c>
      <c r="D8173">
        <f>'2025'!D8173*1.02^10</f>
        <v>32.84604844564273</v>
      </c>
      <c r="E8173">
        <v>250</v>
      </c>
      <c r="F8173">
        <f t="shared" si="127"/>
        <v>0.25</v>
      </c>
    </row>
    <row r="8174" spans="1:6" x14ac:dyDescent="0.35">
      <c r="A8174">
        <v>8172</v>
      </c>
      <c r="B8174">
        <v>85</v>
      </c>
      <c r="C8174">
        <v>137.99</v>
      </c>
      <c r="D8174">
        <f>'2025'!D8174*1.02^10</f>
        <v>33.744154774518066</v>
      </c>
      <c r="E8174">
        <v>224</v>
      </c>
      <c r="F8174">
        <f t="shared" si="127"/>
        <v>0.224</v>
      </c>
    </row>
    <row r="8175" spans="1:6" x14ac:dyDescent="0.35">
      <c r="A8175">
        <v>8173</v>
      </c>
      <c r="B8175">
        <v>85</v>
      </c>
      <c r="C8175">
        <v>138.35</v>
      </c>
      <c r="D8175">
        <f>'2025'!D8175*1.02^10</f>
        <v>26.045778364204178</v>
      </c>
      <c r="E8175">
        <v>226</v>
      </c>
      <c r="F8175">
        <f t="shared" si="127"/>
        <v>0.22600000000000001</v>
      </c>
    </row>
    <row r="8176" spans="1:6" x14ac:dyDescent="0.35">
      <c r="A8176">
        <v>8174</v>
      </c>
      <c r="B8176">
        <v>85</v>
      </c>
      <c r="C8176">
        <v>138.08000000000001</v>
      </c>
      <c r="D8176">
        <f>'2025'!D8176*1.02^10</f>
        <v>24.060073023865318</v>
      </c>
      <c r="E8176">
        <v>266</v>
      </c>
      <c r="F8176">
        <f t="shared" si="127"/>
        <v>0.26600000000000001</v>
      </c>
    </row>
    <row r="8177" spans="1:6" x14ac:dyDescent="0.35">
      <c r="A8177">
        <v>8175</v>
      </c>
      <c r="B8177">
        <v>85</v>
      </c>
      <c r="C8177">
        <v>138.02000000000001</v>
      </c>
      <c r="D8177">
        <f>'2025'!D8177*1.02^10</f>
        <v>25.601552417669687</v>
      </c>
      <c r="E8177">
        <v>372</v>
      </c>
      <c r="F8177">
        <f t="shared" si="127"/>
        <v>0.372</v>
      </c>
    </row>
    <row r="8178" spans="1:6" x14ac:dyDescent="0.35">
      <c r="A8178">
        <v>8176</v>
      </c>
      <c r="B8178">
        <v>85</v>
      </c>
      <c r="C8178">
        <v>133.87</v>
      </c>
      <c r="D8178">
        <f>'2025'!D8178*1.02^10</f>
        <v>30.195296319587328</v>
      </c>
      <c r="E8178">
        <v>546</v>
      </c>
      <c r="F8178">
        <f t="shared" si="127"/>
        <v>0.54600000000000004</v>
      </c>
    </row>
    <row r="8179" spans="1:6" x14ac:dyDescent="0.35">
      <c r="A8179">
        <v>8177</v>
      </c>
      <c r="B8179">
        <v>85</v>
      </c>
      <c r="C8179">
        <v>128.59</v>
      </c>
      <c r="D8179">
        <f>'2025'!D8179*1.02^10</f>
        <v>34.013906049718706</v>
      </c>
      <c r="E8179">
        <v>565</v>
      </c>
      <c r="F8179">
        <f t="shared" si="127"/>
        <v>0.56499999999999995</v>
      </c>
    </row>
    <row r="8180" spans="1:6" x14ac:dyDescent="0.35">
      <c r="A8180">
        <v>8178</v>
      </c>
      <c r="B8180">
        <v>85</v>
      </c>
      <c r="C8180">
        <v>120.35</v>
      </c>
      <c r="D8180">
        <f>'2025'!D8180*1.02^10</f>
        <v>32.849498199851311</v>
      </c>
      <c r="E8180">
        <v>564</v>
      </c>
      <c r="F8180">
        <f t="shared" si="127"/>
        <v>0.56399999999999995</v>
      </c>
    </row>
    <row r="8181" spans="1:6" x14ac:dyDescent="0.35">
      <c r="A8181">
        <v>8179</v>
      </c>
      <c r="B8181">
        <v>85</v>
      </c>
      <c r="C8181">
        <v>104.14</v>
      </c>
      <c r="D8181">
        <f>'2025'!D8181*1.02^10</f>
        <v>32.018070865749692</v>
      </c>
      <c r="E8181">
        <v>575</v>
      </c>
      <c r="F8181">
        <f t="shared" si="127"/>
        <v>0.57499999999999996</v>
      </c>
    </row>
    <row r="8182" spans="1:6" x14ac:dyDescent="0.35">
      <c r="A8182">
        <v>8180</v>
      </c>
      <c r="B8182">
        <v>85</v>
      </c>
      <c r="C8182">
        <v>100.36</v>
      </c>
      <c r="D8182">
        <f>'2025'!D8182*1.02^10</f>
        <v>32.241561302711531</v>
      </c>
      <c r="E8182">
        <v>570</v>
      </c>
      <c r="F8182">
        <f t="shared" si="127"/>
        <v>0.56999999999999995</v>
      </c>
    </row>
    <row r="8183" spans="1:6" x14ac:dyDescent="0.35">
      <c r="A8183">
        <v>8181</v>
      </c>
      <c r="B8183">
        <v>85</v>
      </c>
      <c r="C8183">
        <v>97</v>
      </c>
      <c r="D8183">
        <f>'2025'!D8183*1.02^10</f>
        <v>35.149058033506222</v>
      </c>
      <c r="E8183">
        <v>616</v>
      </c>
      <c r="F8183">
        <f t="shared" si="127"/>
        <v>0.61599999999999999</v>
      </c>
    </row>
    <row r="8184" spans="1:6" x14ac:dyDescent="0.35">
      <c r="A8184">
        <v>8182</v>
      </c>
      <c r="B8184">
        <v>85</v>
      </c>
      <c r="C8184">
        <v>96.42</v>
      </c>
      <c r="D8184">
        <f>'2025'!D8184*1.02^10</f>
        <v>33.368326604889482</v>
      </c>
      <c r="E8184">
        <v>560</v>
      </c>
      <c r="F8184">
        <f t="shared" si="127"/>
        <v>0.56000000000000005</v>
      </c>
    </row>
    <row r="8185" spans="1:6" x14ac:dyDescent="0.35">
      <c r="A8185">
        <v>8183</v>
      </c>
      <c r="B8185">
        <v>85</v>
      </c>
      <c r="C8185">
        <v>87.08</v>
      </c>
      <c r="D8185">
        <f>'2025'!D8185*1.02^10</f>
        <v>29.231595900972074</v>
      </c>
      <c r="E8185">
        <v>559</v>
      </c>
      <c r="F8185">
        <f t="shared" si="127"/>
        <v>0.55900000000000005</v>
      </c>
    </row>
    <row r="8186" spans="1:6" x14ac:dyDescent="0.35">
      <c r="A8186">
        <v>8184</v>
      </c>
      <c r="B8186">
        <v>85</v>
      </c>
      <c r="C8186">
        <v>87.09</v>
      </c>
      <c r="D8186">
        <f>'2025'!D8186*1.02^10</f>
        <v>25.322939053035686</v>
      </c>
      <c r="E8186">
        <v>572</v>
      </c>
      <c r="F8186">
        <f t="shared" si="127"/>
        <v>0.57199999999999995</v>
      </c>
    </row>
    <row r="8187" spans="1:6" x14ac:dyDescent="0.35">
      <c r="A8187">
        <v>8185</v>
      </c>
      <c r="B8187">
        <v>85</v>
      </c>
      <c r="C8187">
        <v>83.26</v>
      </c>
      <c r="D8187">
        <f>'2025'!D8187*1.02^10</f>
        <v>26.855885485900092</v>
      </c>
      <c r="E8187">
        <v>566</v>
      </c>
      <c r="F8187">
        <f t="shared" si="127"/>
        <v>0.56599999999999995</v>
      </c>
    </row>
    <row r="8188" spans="1:6" x14ac:dyDescent="0.35">
      <c r="A8188">
        <v>8186</v>
      </c>
      <c r="B8188">
        <v>85</v>
      </c>
      <c r="C8188">
        <v>81.430000000000007</v>
      </c>
      <c r="D8188">
        <f>'2025'!D8188*1.02^10</f>
        <v>24.461756065141991</v>
      </c>
      <c r="E8188">
        <v>561</v>
      </c>
      <c r="F8188">
        <f t="shared" si="127"/>
        <v>0.56100000000000005</v>
      </c>
    </row>
    <row r="8189" spans="1:6" x14ac:dyDescent="0.35">
      <c r="A8189">
        <v>8187</v>
      </c>
      <c r="B8189">
        <v>85</v>
      </c>
      <c r="C8189">
        <v>79.52</v>
      </c>
      <c r="D8189">
        <f>'2025'!D8189*1.02^10</f>
        <v>25.669791725300996</v>
      </c>
      <c r="E8189">
        <v>562</v>
      </c>
      <c r="F8189">
        <f t="shared" si="127"/>
        <v>0.56200000000000006</v>
      </c>
    </row>
    <row r="8190" spans="1:6" x14ac:dyDescent="0.35">
      <c r="A8190">
        <v>8188</v>
      </c>
      <c r="B8190">
        <v>85</v>
      </c>
      <c r="C8190">
        <v>80</v>
      </c>
      <c r="D8190">
        <f>'2025'!D8190*1.02^10</f>
        <v>28.598096690845001</v>
      </c>
      <c r="E8190">
        <v>568</v>
      </c>
      <c r="F8190">
        <f t="shared" si="127"/>
        <v>0.56799999999999995</v>
      </c>
    </row>
    <row r="8191" spans="1:6" x14ac:dyDescent="0.35">
      <c r="A8191">
        <v>8189</v>
      </c>
      <c r="B8191">
        <v>85</v>
      </c>
      <c r="C8191">
        <v>87.04</v>
      </c>
      <c r="D8191">
        <f>'2025'!D8191*1.02^10</f>
        <v>29.563345232373649</v>
      </c>
      <c r="E8191">
        <v>575</v>
      </c>
      <c r="F8191">
        <f t="shared" si="127"/>
        <v>0.57499999999999996</v>
      </c>
    </row>
    <row r="8192" spans="1:6" x14ac:dyDescent="0.35">
      <c r="A8192">
        <v>8190</v>
      </c>
      <c r="B8192">
        <v>85</v>
      </c>
      <c r="C8192">
        <v>99.69</v>
      </c>
      <c r="D8192">
        <f>'2025'!D8192*1.02^10</f>
        <v>31.889710753324241</v>
      </c>
      <c r="E8192">
        <v>598</v>
      </c>
      <c r="F8192">
        <f t="shared" si="127"/>
        <v>0.59799999999999998</v>
      </c>
    </row>
    <row r="8193" spans="1:6" x14ac:dyDescent="0.35">
      <c r="A8193">
        <v>8191</v>
      </c>
      <c r="B8193">
        <v>85</v>
      </c>
      <c r="C8193">
        <v>107.29</v>
      </c>
      <c r="D8193">
        <f>'2025'!D8193*1.02^10</f>
        <v>46.049074528159544</v>
      </c>
      <c r="E8193">
        <v>591</v>
      </c>
      <c r="F8193">
        <f t="shared" si="127"/>
        <v>0.59099999999999997</v>
      </c>
    </row>
    <row r="8194" spans="1:6" x14ac:dyDescent="0.35">
      <c r="A8194">
        <v>8192</v>
      </c>
      <c r="B8194">
        <v>85</v>
      </c>
      <c r="C8194">
        <v>112.65</v>
      </c>
      <c r="D8194">
        <f>'2025'!D8194*1.02^10</f>
        <v>54.012265286273092</v>
      </c>
      <c r="E8194">
        <v>580</v>
      </c>
      <c r="F8194">
        <f t="shared" si="127"/>
        <v>0.57999999999999996</v>
      </c>
    </row>
    <row r="8195" spans="1:6" x14ac:dyDescent="0.35">
      <c r="A8195">
        <v>8193</v>
      </c>
      <c r="B8195">
        <v>85</v>
      </c>
      <c r="C8195">
        <v>118.52</v>
      </c>
      <c r="D8195">
        <f>'2025'!D8195*1.02^10</f>
        <v>42.03496247294941</v>
      </c>
      <c r="E8195">
        <v>525</v>
      </c>
      <c r="F8195">
        <f t="shared" ref="F8195:F8258" si="128">E8195/1000</f>
        <v>0.52500000000000002</v>
      </c>
    </row>
    <row r="8196" spans="1:6" x14ac:dyDescent="0.35">
      <c r="A8196">
        <v>8194</v>
      </c>
      <c r="B8196">
        <v>85</v>
      </c>
      <c r="C8196">
        <v>118.75</v>
      </c>
      <c r="D8196">
        <f>'2025'!D8196*1.02^10</f>
        <v>37.567774571715624</v>
      </c>
      <c r="E8196">
        <v>507</v>
      </c>
      <c r="F8196">
        <f t="shared" si="128"/>
        <v>0.50700000000000001</v>
      </c>
    </row>
    <row r="8197" spans="1:6" x14ac:dyDescent="0.35">
      <c r="A8197">
        <v>8195</v>
      </c>
      <c r="B8197">
        <v>85</v>
      </c>
      <c r="C8197">
        <v>118.02</v>
      </c>
      <c r="D8197">
        <f>'2025'!D8197*1.02^10</f>
        <v>39.089542825748673</v>
      </c>
      <c r="E8197">
        <v>477</v>
      </c>
      <c r="F8197">
        <f t="shared" si="128"/>
        <v>0.47699999999999998</v>
      </c>
    </row>
    <row r="8198" spans="1:6" x14ac:dyDescent="0.35">
      <c r="A8198">
        <v>8196</v>
      </c>
      <c r="B8198">
        <v>85</v>
      </c>
      <c r="C8198">
        <v>116.66</v>
      </c>
      <c r="D8198">
        <f>'2025'!D8198*1.02^10</f>
        <v>58.938563055909505</v>
      </c>
      <c r="E8198">
        <v>468</v>
      </c>
      <c r="F8198">
        <f t="shared" si="128"/>
        <v>0.46800000000000003</v>
      </c>
    </row>
    <row r="8199" spans="1:6" x14ac:dyDescent="0.35">
      <c r="A8199">
        <v>8197</v>
      </c>
      <c r="B8199">
        <v>85</v>
      </c>
      <c r="C8199">
        <v>111.78</v>
      </c>
      <c r="D8199">
        <f>'2025'!D8199*1.02^10</f>
        <v>66.500655890067975</v>
      </c>
      <c r="E8199">
        <v>485</v>
      </c>
      <c r="F8199">
        <f t="shared" si="128"/>
        <v>0.48499999999999999</v>
      </c>
    </row>
    <row r="8200" spans="1:6" x14ac:dyDescent="0.35">
      <c r="A8200">
        <v>8198</v>
      </c>
      <c r="B8200">
        <v>85</v>
      </c>
      <c r="C8200">
        <v>113.11</v>
      </c>
      <c r="D8200">
        <f>'2025'!D8200*1.02^10</f>
        <v>41.791066069396862</v>
      </c>
      <c r="E8200">
        <v>503</v>
      </c>
      <c r="F8200">
        <f t="shared" si="128"/>
        <v>0.503</v>
      </c>
    </row>
    <row r="8201" spans="1:6" x14ac:dyDescent="0.35">
      <c r="A8201">
        <v>8199</v>
      </c>
      <c r="B8201">
        <v>85</v>
      </c>
      <c r="C8201">
        <v>118.33</v>
      </c>
      <c r="D8201">
        <f>'2025'!D8201*1.02^10</f>
        <v>46.202777534576676</v>
      </c>
      <c r="E8201">
        <v>572</v>
      </c>
      <c r="F8201">
        <f t="shared" si="128"/>
        <v>0.57199999999999995</v>
      </c>
    </row>
    <row r="8202" spans="1:6" x14ac:dyDescent="0.35">
      <c r="A8202">
        <v>8200</v>
      </c>
      <c r="B8202">
        <v>85</v>
      </c>
      <c r="C8202">
        <v>114.98</v>
      </c>
      <c r="D8202">
        <f>'2025'!D8202*1.02^10</f>
        <v>35.19062574322804</v>
      </c>
      <c r="E8202">
        <v>590</v>
      </c>
      <c r="F8202">
        <f t="shared" si="128"/>
        <v>0.59</v>
      </c>
    </row>
    <row r="8203" spans="1:6" x14ac:dyDescent="0.35">
      <c r="A8203">
        <v>8201</v>
      </c>
      <c r="B8203">
        <v>85</v>
      </c>
      <c r="C8203">
        <v>117.99</v>
      </c>
      <c r="D8203">
        <f>'2025'!D8203*1.02^10</f>
        <v>50.880241973259565</v>
      </c>
      <c r="E8203">
        <v>576</v>
      </c>
      <c r="F8203">
        <f t="shared" si="128"/>
        <v>0.57599999999999996</v>
      </c>
    </row>
    <row r="8204" spans="1:6" x14ac:dyDescent="0.35">
      <c r="A8204">
        <v>8202</v>
      </c>
      <c r="B8204">
        <v>85</v>
      </c>
      <c r="C8204">
        <v>118.6</v>
      </c>
      <c r="D8204">
        <f>'2025'!D8204*1.02^10</f>
        <v>44.392619580661261</v>
      </c>
      <c r="E8204">
        <v>551</v>
      </c>
      <c r="F8204">
        <f t="shared" si="128"/>
        <v>0.55100000000000005</v>
      </c>
    </row>
    <row r="8205" spans="1:6" x14ac:dyDescent="0.35">
      <c r="A8205">
        <v>8203</v>
      </c>
      <c r="B8205">
        <v>85</v>
      </c>
      <c r="C8205">
        <v>105.56</v>
      </c>
      <c r="D8205">
        <f>'2025'!D8205*1.02^10</f>
        <v>41.14844878100822</v>
      </c>
      <c r="E8205">
        <v>535</v>
      </c>
      <c r="F8205">
        <f t="shared" si="128"/>
        <v>0.53500000000000003</v>
      </c>
    </row>
    <row r="8206" spans="1:6" x14ac:dyDescent="0.35">
      <c r="A8206">
        <v>8204</v>
      </c>
      <c r="B8206">
        <v>85</v>
      </c>
      <c r="C8206">
        <v>104.62</v>
      </c>
      <c r="D8206">
        <f>'2025'!D8206*1.02^10</f>
        <v>41.023538422791361</v>
      </c>
      <c r="E8206">
        <v>570</v>
      </c>
      <c r="F8206">
        <f t="shared" si="128"/>
        <v>0.56999999999999995</v>
      </c>
    </row>
    <row r="8207" spans="1:6" x14ac:dyDescent="0.35">
      <c r="A8207">
        <v>8205</v>
      </c>
      <c r="B8207">
        <v>85</v>
      </c>
      <c r="C8207">
        <v>101.12</v>
      </c>
      <c r="D8207">
        <f>'2025'!D8207*1.02^10</f>
        <v>45.95830820364673</v>
      </c>
      <c r="E8207">
        <v>566</v>
      </c>
      <c r="F8207">
        <f t="shared" si="128"/>
        <v>0.56599999999999995</v>
      </c>
    </row>
    <row r="8208" spans="1:6" x14ac:dyDescent="0.35">
      <c r="A8208">
        <v>8206</v>
      </c>
      <c r="B8208">
        <v>85</v>
      </c>
      <c r="C8208">
        <v>101.72</v>
      </c>
      <c r="D8208">
        <f>'2025'!D8208*1.02^10</f>
        <v>38.538276979194443</v>
      </c>
      <c r="E8208">
        <v>627</v>
      </c>
      <c r="F8208">
        <f t="shared" si="128"/>
        <v>0.627</v>
      </c>
    </row>
    <row r="8209" spans="1:6" x14ac:dyDescent="0.35">
      <c r="A8209">
        <v>8207</v>
      </c>
      <c r="B8209">
        <v>85</v>
      </c>
      <c r="C8209">
        <v>90.58</v>
      </c>
      <c r="D8209">
        <f>'2025'!D8209*1.02^10</f>
        <v>33.888508093733847</v>
      </c>
      <c r="E8209">
        <v>556</v>
      </c>
      <c r="F8209">
        <f t="shared" si="128"/>
        <v>0.55600000000000005</v>
      </c>
    </row>
    <row r="8210" spans="1:6" x14ac:dyDescent="0.35">
      <c r="A8210">
        <v>8208</v>
      </c>
      <c r="B8210">
        <v>85</v>
      </c>
      <c r="C8210">
        <v>95</v>
      </c>
      <c r="D8210">
        <f>'2025'!D8210*1.02^10</f>
        <v>28.461935014131587</v>
      </c>
      <c r="E8210">
        <v>519</v>
      </c>
      <c r="F8210">
        <f t="shared" si="128"/>
        <v>0.51900000000000002</v>
      </c>
    </row>
    <row r="8211" spans="1:6" x14ac:dyDescent="0.35">
      <c r="A8211">
        <v>8209</v>
      </c>
      <c r="B8211">
        <v>85</v>
      </c>
      <c r="C8211">
        <v>85.1</v>
      </c>
      <c r="D8211">
        <f>'2025'!D8211*1.02^10</f>
        <v>30.65820945058034</v>
      </c>
      <c r="E8211">
        <v>487</v>
      </c>
      <c r="F8211">
        <f t="shared" si="128"/>
        <v>0.48699999999999999</v>
      </c>
    </row>
    <row r="8212" spans="1:6" x14ac:dyDescent="0.35">
      <c r="A8212">
        <v>8210</v>
      </c>
      <c r="B8212">
        <v>85</v>
      </c>
      <c r="C8212">
        <v>79.489999999999995</v>
      </c>
      <c r="D8212">
        <f>'2025'!D8212*1.02^10</f>
        <v>29.114779665703978</v>
      </c>
      <c r="E8212">
        <v>507</v>
      </c>
      <c r="F8212">
        <f t="shared" si="128"/>
        <v>0.50700000000000001</v>
      </c>
    </row>
    <row r="8213" spans="1:6" x14ac:dyDescent="0.35">
      <c r="A8213">
        <v>8211</v>
      </c>
      <c r="B8213">
        <v>85</v>
      </c>
      <c r="C8213">
        <v>73.069999999999993</v>
      </c>
      <c r="D8213">
        <f>'2025'!D8213*1.02^10</f>
        <v>28.266639918104229</v>
      </c>
      <c r="E8213">
        <v>517</v>
      </c>
      <c r="F8213">
        <f t="shared" si="128"/>
        <v>0.51700000000000002</v>
      </c>
    </row>
    <row r="8214" spans="1:6" x14ac:dyDescent="0.35">
      <c r="A8214">
        <v>8212</v>
      </c>
      <c r="B8214">
        <v>85</v>
      </c>
      <c r="C8214">
        <v>70.56</v>
      </c>
      <c r="D8214">
        <f>'2025'!D8214*1.02^10</f>
        <v>37.645253857050491</v>
      </c>
      <c r="E8214">
        <v>502</v>
      </c>
      <c r="F8214">
        <f t="shared" si="128"/>
        <v>0.502</v>
      </c>
    </row>
    <row r="8215" spans="1:6" x14ac:dyDescent="0.35">
      <c r="A8215">
        <v>8213</v>
      </c>
      <c r="B8215">
        <v>85</v>
      </c>
      <c r="C8215">
        <v>73.010000000000005</v>
      </c>
      <c r="D8215">
        <f>'2025'!D8215*1.02^10</f>
        <v>37.503801744554295</v>
      </c>
      <c r="E8215">
        <v>516</v>
      </c>
      <c r="F8215">
        <f t="shared" si="128"/>
        <v>0.51600000000000001</v>
      </c>
    </row>
    <row r="8216" spans="1:6" x14ac:dyDescent="0.35">
      <c r="A8216">
        <v>8214</v>
      </c>
      <c r="B8216">
        <v>85</v>
      </c>
      <c r="C8216">
        <v>76.040000000000006</v>
      </c>
      <c r="D8216">
        <f>'2025'!D8216*1.02^10</f>
        <v>45.139399942238448</v>
      </c>
      <c r="E8216">
        <v>517</v>
      </c>
      <c r="F8216">
        <f t="shared" si="128"/>
        <v>0.51700000000000002</v>
      </c>
    </row>
    <row r="8217" spans="1:6" x14ac:dyDescent="0.35">
      <c r="A8217">
        <v>8215</v>
      </c>
      <c r="B8217">
        <v>85</v>
      </c>
      <c r="C8217">
        <v>82.4</v>
      </c>
      <c r="D8217">
        <f>'2025'!D8217*1.02^10</f>
        <v>147.55934768003056</v>
      </c>
      <c r="E8217">
        <v>514</v>
      </c>
      <c r="F8217">
        <f t="shared" si="128"/>
        <v>0.51400000000000001</v>
      </c>
    </row>
    <row r="8218" spans="1:6" x14ac:dyDescent="0.35">
      <c r="A8218">
        <v>8216</v>
      </c>
      <c r="B8218">
        <v>85</v>
      </c>
      <c r="C8218">
        <v>84.93</v>
      </c>
      <c r="D8218">
        <f>'2025'!D8218*1.02^10</f>
        <v>46.726530677071636</v>
      </c>
      <c r="E8218">
        <v>458</v>
      </c>
      <c r="F8218">
        <f t="shared" si="128"/>
        <v>0.45800000000000002</v>
      </c>
    </row>
    <row r="8219" spans="1:6" x14ac:dyDescent="0.35">
      <c r="A8219">
        <v>8217</v>
      </c>
      <c r="B8219">
        <v>85</v>
      </c>
      <c r="C8219">
        <v>91.51</v>
      </c>
      <c r="D8219">
        <f>'2025'!D8219*1.02^10</f>
        <v>33.704927534082636</v>
      </c>
      <c r="E8219">
        <v>466</v>
      </c>
      <c r="F8219">
        <f t="shared" si="128"/>
        <v>0.46600000000000003</v>
      </c>
    </row>
    <row r="8220" spans="1:6" x14ac:dyDescent="0.35">
      <c r="A8220">
        <v>8218</v>
      </c>
      <c r="B8220">
        <v>85</v>
      </c>
      <c r="C8220">
        <v>91.01</v>
      </c>
      <c r="D8220">
        <f>'2025'!D8220*1.02^10</f>
        <v>31.567798706892027</v>
      </c>
      <c r="E8220">
        <v>465</v>
      </c>
      <c r="F8220">
        <f t="shared" si="128"/>
        <v>0.46500000000000002</v>
      </c>
    </row>
    <row r="8221" spans="1:6" x14ac:dyDescent="0.35">
      <c r="A8221">
        <v>8219</v>
      </c>
      <c r="B8221">
        <v>85</v>
      </c>
      <c r="C8221">
        <v>91.94</v>
      </c>
      <c r="D8221">
        <f>'2025'!D8221*1.02^10</f>
        <v>29.732712317087717</v>
      </c>
      <c r="E8221">
        <v>444</v>
      </c>
      <c r="F8221">
        <f t="shared" si="128"/>
        <v>0.44400000000000001</v>
      </c>
    </row>
    <row r="8222" spans="1:6" x14ac:dyDescent="0.35">
      <c r="A8222">
        <v>8220</v>
      </c>
      <c r="B8222">
        <v>85</v>
      </c>
      <c r="C8222">
        <v>94.2</v>
      </c>
      <c r="D8222">
        <f>'2025'!D8222*1.02^10</f>
        <v>27.704049613388246</v>
      </c>
      <c r="E8222">
        <v>445</v>
      </c>
      <c r="F8222">
        <f t="shared" si="128"/>
        <v>0.44500000000000001</v>
      </c>
    </row>
    <row r="8223" spans="1:6" x14ac:dyDescent="0.35">
      <c r="A8223">
        <v>8221</v>
      </c>
      <c r="B8223">
        <v>85</v>
      </c>
      <c r="C8223">
        <v>90.67</v>
      </c>
      <c r="D8223">
        <f>'2025'!D8223*1.02^10</f>
        <v>24.341770444381908</v>
      </c>
      <c r="E8223">
        <v>447</v>
      </c>
      <c r="F8223">
        <f t="shared" si="128"/>
        <v>0.44700000000000001</v>
      </c>
    </row>
    <row r="8224" spans="1:6" x14ac:dyDescent="0.35">
      <c r="A8224">
        <v>8222</v>
      </c>
      <c r="B8224">
        <v>85</v>
      </c>
      <c r="C8224">
        <v>85.63</v>
      </c>
      <c r="D8224">
        <f>'2025'!D8224*1.02^10</f>
        <v>23.226158941146906</v>
      </c>
      <c r="E8224">
        <v>472</v>
      </c>
      <c r="F8224">
        <f t="shared" si="128"/>
        <v>0.47199999999999998</v>
      </c>
    </row>
    <row r="8225" spans="1:6" x14ac:dyDescent="0.35">
      <c r="A8225">
        <v>8223</v>
      </c>
      <c r="B8225">
        <v>85</v>
      </c>
      <c r="C8225">
        <v>83.5</v>
      </c>
      <c r="D8225">
        <f>'2025'!D8225*1.02^10</f>
        <v>29.868191356925937</v>
      </c>
      <c r="E8225">
        <v>383</v>
      </c>
      <c r="F8225">
        <f t="shared" si="128"/>
        <v>0.38300000000000001</v>
      </c>
    </row>
    <row r="8226" spans="1:6" x14ac:dyDescent="0.35">
      <c r="A8226">
        <v>8224</v>
      </c>
      <c r="B8226">
        <v>85</v>
      </c>
      <c r="C8226">
        <v>80.08</v>
      </c>
      <c r="D8226">
        <f>'2025'!D8226*1.02^10</f>
        <v>36.247579234972896</v>
      </c>
      <c r="E8226">
        <v>518</v>
      </c>
      <c r="F8226">
        <f t="shared" si="128"/>
        <v>0.51800000000000002</v>
      </c>
    </row>
    <row r="8227" spans="1:6" x14ac:dyDescent="0.35">
      <c r="A8227">
        <v>8225</v>
      </c>
      <c r="B8227">
        <v>85</v>
      </c>
      <c r="C8227">
        <v>79.040000000000006</v>
      </c>
      <c r="D8227">
        <f>'2025'!D8227*1.02^10</f>
        <v>37.858504740884371</v>
      </c>
      <c r="E8227">
        <v>515</v>
      </c>
      <c r="F8227">
        <f t="shared" si="128"/>
        <v>0.51500000000000001</v>
      </c>
    </row>
    <row r="8228" spans="1:6" x14ac:dyDescent="0.35">
      <c r="A8228">
        <v>8226</v>
      </c>
      <c r="B8228">
        <v>85</v>
      </c>
      <c r="C8228">
        <v>77.430000000000007</v>
      </c>
      <c r="D8228">
        <f>'2025'!D8228*1.02^10</f>
        <v>34.302734587592262</v>
      </c>
      <c r="E8228">
        <v>511</v>
      </c>
      <c r="F8228">
        <f t="shared" si="128"/>
        <v>0.51100000000000001</v>
      </c>
    </row>
    <row r="8229" spans="1:6" x14ac:dyDescent="0.35">
      <c r="A8229">
        <v>8227</v>
      </c>
      <c r="B8229">
        <v>85</v>
      </c>
      <c r="C8229">
        <v>69.45</v>
      </c>
      <c r="D8229">
        <f>'2025'!D8229*1.02^10</f>
        <v>50.079435778988206</v>
      </c>
      <c r="E8229">
        <v>509</v>
      </c>
      <c r="F8229">
        <f t="shared" si="128"/>
        <v>0.50900000000000001</v>
      </c>
    </row>
    <row r="8230" spans="1:6" x14ac:dyDescent="0.35">
      <c r="A8230">
        <v>8228</v>
      </c>
      <c r="B8230">
        <v>85</v>
      </c>
      <c r="C8230">
        <v>64.459999999999994</v>
      </c>
      <c r="D8230">
        <f>'2025'!D8230*1.02^10</f>
        <v>39.674270069131765</v>
      </c>
      <c r="E8230">
        <v>492</v>
      </c>
      <c r="F8230">
        <f t="shared" si="128"/>
        <v>0.49199999999999999</v>
      </c>
    </row>
    <row r="8231" spans="1:6" x14ac:dyDescent="0.35">
      <c r="A8231">
        <v>8229</v>
      </c>
      <c r="B8231">
        <v>85</v>
      </c>
      <c r="C8231">
        <v>60.41</v>
      </c>
      <c r="D8231">
        <f>'2025'!D8231*1.02^10</f>
        <v>39.838651466668054</v>
      </c>
      <c r="E8231">
        <v>510</v>
      </c>
      <c r="F8231">
        <f t="shared" si="128"/>
        <v>0.51</v>
      </c>
    </row>
    <row r="8232" spans="1:6" x14ac:dyDescent="0.35">
      <c r="A8232">
        <v>8230</v>
      </c>
      <c r="B8232">
        <v>85</v>
      </c>
      <c r="C8232">
        <v>56.84</v>
      </c>
      <c r="D8232">
        <f>'2025'!D8232*1.02^10</f>
        <v>25.046617397911273</v>
      </c>
      <c r="E8232">
        <v>511</v>
      </c>
      <c r="F8232">
        <f t="shared" si="128"/>
        <v>0.51100000000000001</v>
      </c>
    </row>
    <row r="8233" spans="1:6" x14ac:dyDescent="0.35">
      <c r="A8233">
        <v>8231</v>
      </c>
      <c r="B8233">
        <v>85</v>
      </c>
      <c r="C8233">
        <v>46.18</v>
      </c>
      <c r="D8233">
        <f>'2025'!D8233*1.02^10</f>
        <v>26.172797582767632</v>
      </c>
      <c r="E8233">
        <v>496</v>
      </c>
      <c r="F8233">
        <f t="shared" si="128"/>
        <v>0.496</v>
      </c>
    </row>
    <row r="8234" spans="1:6" x14ac:dyDescent="0.35">
      <c r="A8234">
        <v>8232</v>
      </c>
      <c r="B8234">
        <v>85</v>
      </c>
      <c r="C8234">
        <v>33.69</v>
      </c>
      <c r="D8234">
        <f>'2025'!D8234*1.02^10</f>
        <v>32.525233494188512</v>
      </c>
      <c r="E8234">
        <v>414</v>
      </c>
      <c r="F8234">
        <f t="shared" si="128"/>
        <v>0.41399999999999998</v>
      </c>
    </row>
    <row r="8235" spans="1:6" x14ac:dyDescent="0.35">
      <c r="A8235">
        <v>8233</v>
      </c>
      <c r="B8235">
        <v>85</v>
      </c>
      <c r="C8235">
        <v>21.51</v>
      </c>
      <c r="D8235">
        <f>'2025'!D8235*1.02^10</f>
        <v>41.850089779213008</v>
      </c>
      <c r="E8235">
        <v>430</v>
      </c>
      <c r="F8235">
        <f t="shared" si="128"/>
        <v>0.43</v>
      </c>
    </row>
    <row r="8236" spans="1:6" x14ac:dyDescent="0.35">
      <c r="A8236">
        <v>8234</v>
      </c>
      <c r="B8236">
        <v>85</v>
      </c>
      <c r="C8236">
        <v>13.21</v>
      </c>
      <c r="D8236">
        <f>'2025'!D8236*1.02^10</f>
        <v>37.714687779213392</v>
      </c>
      <c r="E8236">
        <v>419</v>
      </c>
      <c r="F8236">
        <f t="shared" si="128"/>
        <v>0.41899999999999998</v>
      </c>
    </row>
    <row r="8237" spans="1:6" x14ac:dyDescent="0.35">
      <c r="A8237">
        <v>8235</v>
      </c>
      <c r="B8237">
        <v>85</v>
      </c>
      <c r="C8237">
        <v>5.99</v>
      </c>
      <c r="D8237">
        <f>'2025'!D8237*1.02^10</f>
        <v>30.356813080236634</v>
      </c>
      <c r="E8237">
        <v>415</v>
      </c>
      <c r="F8237">
        <f t="shared" si="128"/>
        <v>0.41499999999999998</v>
      </c>
    </row>
    <row r="8238" spans="1:6" x14ac:dyDescent="0.35">
      <c r="A8238">
        <v>8236</v>
      </c>
      <c r="B8238">
        <v>85</v>
      </c>
      <c r="C8238">
        <v>10</v>
      </c>
      <c r="D8238">
        <f>'2025'!D8238*1.02^10</f>
        <v>33.049071966292857</v>
      </c>
      <c r="E8238">
        <v>422</v>
      </c>
      <c r="F8238">
        <f t="shared" si="128"/>
        <v>0.42199999999999999</v>
      </c>
    </row>
    <row r="8239" spans="1:6" x14ac:dyDescent="0.35">
      <c r="A8239">
        <v>8237</v>
      </c>
      <c r="B8239">
        <v>85</v>
      </c>
      <c r="C8239">
        <v>18.09</v>
      </c>
      <c r="D8239">
        <f>'2025'!D8239*1.02^10</f>
        <v>41.913258070057132</v>
      </c>
      <c r="E8239">
        <v>399</v>
      </c>
      <c r="F8239">
        <f t="shared" si="128"/>
        <v>0.39900000000000002</v>
      </c>
    </row>
    <row r="8240" spans="1:6" x14ac:dyDescent="0.35">
      <c r="A8240">
        <v>8238</v>
      </c>
      <c r="B8240">
        <v>85</v>
      </c>
      <c r="C8240">
        <v>23.97</v>
      </c>
      <c r="D8240">
        <f>'2025'!D8240*1.02^10</f>
        <v>38.319211491977185</v>
      </c>
      <c r="E8240">
        <v>430</v>
      </c>
      <c r="F8240">
        <f t="shared" si="128"/>
        <v>0.43</v>
      </c>
    </row>
    <row r="8241" spans="1:6" x14ac:dyDescent="0.35">
      <c r="A8241">
        <v>8239</v>
      </c>
      <c r="B8241">
        <v>85</v>
      </c>
      <c r="C8241">
        <v>41.85</v>
      </c>
      <c r="D8241">
        <f>'2025'!D8241*1.02^10</f>
        <v>151.79528014984714</v>
      </c>
      <c r="E8241">
        <v>388</v>
      </c>
      <c r="F8241">
        <f t="shared" si="128"/>
        <v>0.38800000000000001</v>
      </c>
    </row>
    <row r="8242" spans="1:6" x14ac:dyDescent="0.35">
      <c r="A8242">
        <v>8240</v>
      </c>
      <c r="B8242">
        <v>85</v>
      </c>
      <c r="C8242">
        <v>60.86</v>
      </c>
      <c r="D8242">
        <f>'2025'!D8242*1.02^10</f>
        <v>42.425333246008528</v>
      </c>
      <c r="E8242">
        <v>333</v>
      </c>
      <c r="F8242">
        <f t="shared" si="128"/>
        <v>0.33300000000000002</v>
      </c>
    </row>
    <row r="8243" spans="1:6" x14ac:dyDescent="0.35">
      <c r="A8243">
        <v>8241</v>
      </c>
      <c r="B8243">
        <v>85</v>
      </c>
      <c r="C8243">
        <v>65.78</v>
      </c>
      <c r="D8243">
        <f>'2025'!D8243*1.02^10</f>
        <v>40.413943693240377</v>
      </c>
      <c r="E8243">
        <v>341</v>
      </c>
      <c r="F8243">
        <f t="shared" si="128"/>
        <v>0.34100000000000003</v>
      </c>
    </row>
    <row r="8244" spans="1:6" x14ac:dyDescent="0.35">
      <c r="A8244">
        <v>8242</v>
      </c>
      <c r="B8244">
        <v>85</v>
      </c>
      <c r="C8244">
        <v>67.349999999999994</v>
      </c>
      <c r="D8244">
        <f>'2025'!D8244*1.02^10</f>
        <v>36.192310027970336</v>
      </c>
      <c r="E8244">
        <v>311</v>
      </c>
      <c r="F8244">
        <f t="shared" si="128"/>
        <v>0.311</v>
      </c>
    </row>
    <row r="8245" spans="1:6" x14ac:dyDescent="0.35">
      <c r="A8245">
        <v>8243</v>
      </c>
      <c r="B8245">
        <v>85</v>
      </c>
      <c r="C8245">
        <v>69.680000000000007</v>
      </c>
      <c r="D8245">
        <f>'2025'!D8245*1.02^10</f>
        <v>32.924100658354995</v>
      </c>
      <c r="E8245">
        <v>331</v>
      </c>
      <c r="F8245">
        <f t="shared" si="128"/>
        <v>0.33100000000000002</v>
      </c>
    </row>
    <row r="8246" spans="1:6" x14ac:dyDescent="0.35">
      <c r="A8246">
        <v>8244</v>
      </c>
      <c r="B8246">
        <v>85</v>
      </c>
      <c r="C8246">
        <v>67.2</v>
      </c>
      <c r="D8246">
        <f>'2025'!D8246*1.02^10</f>
        <v>27.776994239480729</v>
      </c>
      <c r="E8246">
        <v>363</v>
      </c>
      <c r="F8246">
        <f t="shared" si="128"/>
        <v>0.36299999999999999</v>
      </c>
    </row>
    <row r="8247" spans="1:6" x14ac:dyDescent="0.35">
      <c r="A8247">
        <v>8245</v>
      </c>
      <c r="B8247">
        <v>85</v>
      </c>
      <c r="C8247">
        <v>67.099999999999994</v>
      </c>
      <c r="D8247">
        <f>'2025'!D8247*1.02^10</f>
        <v>27.94410618451781</v>
      </c>
      <c r="E8247">
        <v>381</v>
      </c>
      <c r="F8247">
        <f t="shared" si="128"/>
        <v>0.38100000000000001</v>
      </c>
    </row>
    <row r="8248" spans="1:6" x14ac:dyDescent="0.35">
      <c r="A8248">
        <v>8246</v>
      </c>
      <c r="B8248">
        <v>85</v>
      </c>
      <c r="C8248">
        <v>69.67</v>
      </c>
      <c r="D8248">
        <f>'2025'!D8248*1.02^10</f>
        <v>24.257867058453666</v>
      </c>
      <c r="E8248">
        <v>454</v>
      </c>
      <c r="F8248">
        <f t="shared" si="128"/>
        <v>0.45400000000000001</v>
      </c>
    </row>
    <row r="8249" spans="1:6" x14ac:dyDescent="0.35">
      <c r="A8249">
        <v>8247</v>
      </c>
      <c r="B8249">
        <v>85</v>
      </c>
      <c r="C8249">
        <v>75.84</v>
      </c>
      <c r="D8249">
        <f>'2025'!D8249*1.02^10</f>
        <v>26.209940342744872</v>
      </c>
      <c r="E8249">
        <v>471</v>
      </c>
      <c r="F8249">
        <f t="shared" si="128"/>
        <v>0.47099999999999997</v>
      </c>
    </row>
    <row r="8250" spans="1:6" x14ac:dyDescent="0.35">
      <c r="A8250">
        <v>8248</v>
      </c>
      <c r="B8250">
        <v>85</v>
      </c>
      <c r="C8250">
        <v>80.3</v>
      </c>
      <c r="D8250">
        <f>'2025'!D8250*1.02^10</f>
        <v>28.477428433209717</v>
      </c>
      <c r="E8250">
        <v>480</v>
      </c>
      <c r="F8250">
        <f t="shared" si="128"/>
        <v>0.48</v>
      </c>
    </row>
    <row r="8251" spans="1:6" x14ac:dyDescent="0.35">
      <c r="A8251">
        <v>8249</v>
      </c>
      <c r="B8251">
        <v>85</v>
      </c>
      <c r="C8251">
        <v>80.3</v>
      </c>
      <c r="D8251">
        <f>'2025'!D8251*1.02^10</f>
        <v>32.268830207886808</v>
      </c>
      <c r="E8251">
        <v>481</v>
      </c>
      <c r="F8251">
        <f t="shared" si="128"/>
        <v>0.48099999999999998</v>
      </c>
    </row>
    <row r="8252" spans="1:6" x14ac:dyDescent="0.35">
      <c r="A8252">
        <v>8250</v>
      </c>
      <c r="B8252">
        <v>85</v>
      </c>
      <c r="C8252">
        <v>85.42</v>
      </c>
      <c r="D8252">
        <f>'2025'!D8252*1.02^10</f>
        <v>30.35319266680925</v>
      </c>
      <c r="E8252">
        <v>483</v>
      </c>
      <c r="F8252">
        <f t="shared" si="128"/>
        <v>0.48299999999999998</v>
      </c>
    </row>
    <row r="8253" spans="1:6" x14ac:dyDescent="0.35">
      <c r="A8253">
        <v>8251</v>
      </c>
      <c r="B8253">
        <v>85</v>
      </c>
      <c r="C8253">
        <v>80.760000000000005</v>
      </c>
      <c r="D8253">
        <f>'2025'!D8253*1.02^10</f>
        <v>33.289896503907023</v>
      </c>
      <c r="E8253">
        <v>476</v>
      </c>
      <c r="F8253">
        <f t="shared" si="128"/>
        <v>0.47599999999999998</v>
      </c>
    </row>
    <row r="8254" spans="1:6" x14ac:dyDescent="0.35">
      <c r="A8254">
        <v>8252</v>
      </c>
      <c r="B8254">
        <v>85</v>
      </c>
      <c r="C8254">
        <v>78.05</v>
      </c>
      <c r="D8254">
        <f>'2025'!D8254*1.02^10</f>
        <v>36.038216943338803</v>
      </c>
      <c r="E8254">
        <v>483</v>
      </c>
      <c r="F8254">
        <f t="shared" si="128"/>
        <v>0.48299999999999998</v>
      </c>
    </row>
    <row r="8255" spans="1:6" x14ac:dyDescent="0.35">
      <c r="A8255">
        <v>8253</v>
      </c>
      <c r="B8255">
        <v>85</v>
      </c>
      <c r="C8255">
        <v>77.14</v>
      </c>
      <c r="D8255">
        <f>'2025'!D8255*1.02^10</f>
        <v>36.334530106951128</v>
      </c>
      <c r="E8255">
        <v>506</v>
      </c>
      <c r="F8255">
        <f t="shared" si="128"/>
        <v>0.50600000000000001</v>
      </c>
    </row>
    <row r="8256" spans="1:6" x14ac:dyDescent="0.35">
      <c r="A8256">
        <v>8254</v>
      </c>
      <c r="B8256">
        <v>85</v>
      </c>
      <c r="C8256">
        <v>78.02</v>
      </c>
      <c r="D8256">
        <f>'2025'!D8256*1.02^10</f>
        <v>28.597048355643803</v>
      </c>
      <c r="E8256">
        <v>497</v>
      </c>
      <c r="F8256">
        <f t="shared" si="128"/>
        <v>0.497</v>
      </c>
    </row>
    <row r="8257" spans="1:6" x14ac:dyDescent="0.35">
      <c r="A8257">
        <v>8255</v>
      </c>
      <c r="B8257">
        <v>85</v>
      </c>
      <c r="C8257">
        <v>69.16</v>
      </c>
      <c r="D8257">
        <f>'2025'!D8257*1.02^10</f>
        <v>24.711576781575712</v>
      </c>
      <c r="E8257">
        <v>401</v>
      </c>
      <c r="F8257">
        <f t="shared" si="128"/>
        <v>0.40100000000000002</v>
      </c>
    </row>
    <row r="8258" spans="1:6" x14ac:dyDescent="0.35">
      <c r="A8258">
        <v>8256</v>
      </c>
      <c r="B8258">
        <v>85</v>
      </c>
      <c r="C8258">
        <v>34.44</v>
      </c>
      <c r="D8258">
        <f>'2025'!D8258*1.02^10</f>
        <v>23.258791421770166</v>
      </c>
      <c r="E8258">
        <v>408</v>
      </c>
      <c r="F8258">
        <f t="shared" si="128"/>
        <v>0.40799999999999997</v>
      </c>
    </row>
    <row r="8259" spans="1:6" x14ac:dyDescent="0.35">
      <c r="A8259">
        <v>8257</v>
      </c>
      <c r="B8259">
        <v>85</v>
      </c>
      <c r="C8259">
        <v>15.5</v>
      </c>
      <c r="D8259">
        <f>'2025'!D8259*1.02^10</f>
        <v>22.559759071624171</v>
      </c>
      <c r="E8259">
        <v>379</v>
      </c>
      <c r="F8259">
        <f t="shared" ref="F8259:F8322" si="129">E8259/1000</f>
        <v>0.379</v>
      </c>
    </row>
    <row r="8260" spans="1:6" x14ac:dyDescent="0.35">
      <c r="A8260">
        <v>8258</v>
      </c>
      <c r="B8260">
        <v>85</v>
      </c>
      <c r="C8260">
        <v>12.72</v>
      </c>
      <c r="D8260">
        <f>'2025'!D8260*1.02^10</f>
        <v>22.491007786336464</v>
      </c>
      <c r="E8260">
        <v>366</v>
      </c>
      <c r="F8260">
        <f t="shared" si="129"/>
        <v>0.36599999999999999</v>
      </c>
    </row>
    <row r="8261" spans="1:6" x14ac:dyDescent="0.35">
      <c r="A8261">
        <v>8259</v>
      </c>
      <c r="B8261">
        <v>85</v>
      </c>
      <c r="C8261">
        <v>8.6199999999999992</v>
      </c>
      <c r="D8261">
        <f>'2025'!D8261*1.02^10</f>
        <v>29.207045353353379</v>
      </c>
      <c r="E8261">
        <v>332</v>
      </c>
      <c r="F8261">
        <f t="shared" si="129"/>
        <v>0.33200000000000002</v>
      </c>
    </row>
    <row r="8262" spans="1:6" x14ac:dyDescent="0.35">
      <c r="A8262">
        <v>8260</v>
      </c>
      <c r="B8262">
        <v>85</v>
      </c>
      <c r="C8262">
        <v>11.82</v>
      </c>
      <c r="D8262">
        <f>'2025'!D8262*1.02^10</f>
        <v>29.316437912603707</v>
      </c>
      <c r="E8262">
        <v>399</v>
      </c>
      <c r="F8262">
        <f t="shared" si="129"/>
        <v>0.39900000000000002</v>
      </c>
    </row>
    <row r="8263" spans="1:6" x14ac:dyDescent="0.35">
      <c r="A8263">
        <v>8261</v>
      </c>
      <c r="B8263">
        <v>85</v>
      </c>
      <c r="C8263">
        <v>38.04</v>
      </c>
      <c r="D8263">
        <f>'2025'!D8263*1.02^10</f>
        <v>35.925082071219087</v>
      </c>
      <c r="E8263">
        <v>376</v>
      </c>
      <c r="F8263">
        <f t="shared" si="129"/>
        <v>0.376</v>
      </c>
    </row>
    <row r="8264" spans="1:6" x14ac:dyDescent="0.35">
      <c r="A8264">
        <v>8262</v>
      </c>
      <c r="B8264">
        <v>85</v>
      </c>
      <c r="C8264">
        <v>74.59</v>
      </c>
      <c r="D8264">
        <f>'2025'!D8264*1.02^10</f>
        <v>40.484206531608883</v>
      </c>
      <c r="E8264">
        <v>416</v>
      </c>
      <c r="F8264">
        <f t="shared" si="129"/>
        <v>0.41599999999999998</v>
      </c>
    </row>
    <row r="8265" spans="1:6" x14ac:dyDescent="0.35">
      <c r="A8265">
        <v>8263</v>
      </c>
      <c r="B8265">
        <v>85</v>
      </c>
      <c r="C8265">
        <v>91.36</v>
      </c>
      <c r="D8265">
        <f>'2025'!D8265*1.02^10</f>
        <v>190.27070577674664</v>
      </c>
      <c r="E8265">
        <v>423</v>
      </c>
      <c r="F8265">
        <f t="shared" si="129"/>
        <v>0.42299999999999999</v>
      </c>
    </row>
    <row r="8266" spans="1:6" x14ac:dyDescent="0.35">
      <c r="A8266">
        <v>8264</v>
      </c>
      <c r="B8266">
        <v>85</v>
      </c>
      <c r="C8266">
        <v>97.98</v>
      </c>
      <c r="D8266">
        <f>'2025'!D8266*1.02^10</f>
        <v>33.677110081418355</v>
      </c>
      <c r="E8266">
        <v>296</v>
      </c>
      <c r="F8266">
        <f t="shared" si="129"/>
        <v>0.29599999999999999</v>
      </c>
    </row>
    <row r="8267" spans="1:6" x14ac:dyDescent="0.35">
      <c r="A8267">
        <v>8265</v>
      </c>
      <c r="B8267">
        <v>85</v>
      </c>
      <c r="C8267">
        <v>98.33</v>
      </c>
      <c r="D8267">
        <f>'2025'!D8267*1.02^10</f>
        <v>28.316472409993612</v>
      </c>
      <c r="E8267">
        <v>316</v>
      </c>
      <c r="F8267">
        <f t="shared" si="129"/>
        <v>0.316</v>
      </c>
    </row>
    <row r="8268" spans="1:6" x14ac:dyDescent="0.35">
      <c r="A8268">
        <v>8266</v>
      </c>
      <c r="B8268">
        <v>85</v>
      </c>
      <c r="C8268">
        <v>93.36</v>
      </c>
      <c r="D8268">
        <f>'2025'!D8268*1.02^10</f>
        <v>24.424796154327751</v>
      </c>
      <c r="E8268">
        <v>289</v>
      </c>
      <c r="F8268">
        <f t="shared" si="129"/>
        <v>0.28899999999999998</v>
      </c>
    </row>
    <row r="8269" spans="1:6" x14ac:dyDescent="0.35">
      <c r="A8269">
        <v>8267</v>
      </c>
      <c r="B8269">
        <v>85</v>
      </c>
      <c r="C8269">
        <v>90.68</v>
      </c>
      <c r="D8269">
        <f>'2025'!D8269*1.02^10</f>
        <v>21.771179391385363</v>
      </c>
      <c r="E8269">
        <v>322</v>
      </c>
      <c r="F8269">
        <f t="shared" si="129"/>
        <v>0.32200000000000001</v>
      </c>
    </row>
    <row r="8270" spans="1:6" x14ac:dyDescent="0.35">
      <c r="A8270">
        <v>8268</v>
      </c>
      <c r="B8270">
        <v>85</v>
      </c>
      <c r="C8270">
        <v>89.31</v>
      </c>
      <c r="D8270">
        <f>'2025'!D8270*1.02^10</f>
        <v>21.101085968770043</v>
      </c>
      <c r="E8270">
        <v>317</v>
      </c>
      <c r="F8270">
        <f t="shared" si="129"/>
        <v>0.317</v>
      </c>
    </row>
    <row r="8271" spans="1:6" x14ac:dyDescent="0.35">
      <c r="A8271">
        <v>8269</v>
      </c>
      <c r="B8271">
        <v>85</v>
      </c>
      <c r="C8271">
        <v>88.03</v>
      </c>
      <c r="D8271">
        <f>'2025'!D8271*1.02^10</f>
        <v>20.75551324064573</v>
      </c>
      <c r="E8271">
        <v>348</v>
      </c>
      <c r="F8271">
        <f t="shared" si="129"/>
        <v>0.34799999999999998</v>
      </c>
    </row>
    <row r="8272" spans="1:6" x14ac:dyDescent="0.35">
      <c r="A8272">
        <v>8270</v>
      </c>
      <c r="B8272">
        <v>85</v>
      </c>
      <c r="C8272">
        <v>92.51</v>
      </c>
      <c r="D8272">
        <f>'2025'!D8272*1.02^10</f>
        <v>20.675595966470873</v>
      </c>
      <c r="E8272">
        <v>369</v>
      </c>
      <c r="F8272">
        <f t="shared" si="129"/>
        <v>0.36899999999999999</v>
      </c>
    </row>
    <row r="8273" spans="1:6" x14ac:dyDescent="0.35">
      <c r="A8273">
        <v>8271</v>
      </c>
      <c r="B8273">
        <v>85</v>
      </c>
      <c r="C8273">
        <v>95.92</v>
      </c>
      <c r="D8273">
        <f>'2025'!D8273*1.02^10</f>
        <v>21.874513548368316</v>
      </c>
      <c r="E8273">
        <v>422</v>
      </c>
      <c r="F8273">
        <f t="shared" si="129"/>
        <v>0.42199999999999999</v>
      </c>
    </row>
    <row r="8274" spans="1:6" x14ac:dyDescent="0.35">
      <c r="A8274">
        <v>8272</v>
      </c>
      <c r="B8274">
        <v>85</v>
      </c>
      <c r="C8274">
        <v>105.51</v>
      </c>
      <c r="D8274">
        <f>'2025'!D8274*1.02^10</f>
        <v>30.166125783116854</v>
      </c>
      <c r="E8274">
        <v>501</v>
      </c>
      <c r="F8274">
        <f t="shared" si="129"/>
        <v>0.501</v>
      </c>
    </row>
    <row r="8275" spans="1:6" x14ac:dyDescent="0.35">
      <c r="A8275">
        <v>8273</v>
      </c>
      <c r="B8275">
        <v>85</v>
      </c>
      <c r="C8275">
        <v>117.99</v>
      </c>
      <c r="D8275">
        <f>'2025'!D8275*1.02^10</f>
        <v>52.039846985112177</v>
      </c>
      <c r="E8275">
        <v>510</v>
      </c>
      <c r="F8275">
        <f t="shared" si="129"/>
        <v>0.51</v>
      </c>
    </row>
    <row r="8276" spans="1:6" x14ac:dyDescent="0.35">
      <c r="A8276">
        <v>8274</v>
      </c>
      <c r="B8276">
        <v>85</v>
      </c>
      <c r="C8276">
        <v>122.64</v>
      </c>
      <c r="D8276">
        <f>'2025'!D8276*1.02^10</f>
        <v>33.387781755832599</v>
      </c>
      <c r="E8276">
        <v>525</v>
      </c>
      <c r="F8276">
        <f t="shared" si="129"/>
        <v>0.52500000000000002</v>
      </c>
    </row>
    <row r="8277" spans="1:6" x14ac:dyDescent="0.35">
      <c r="A8277">
        <v>8275</v>
      </c>
      <c r="B8277">
        <v>85</v>
      </c>
      <c r="C8277">
        <v>121.35</v>
      </c>
      <c r="D8277">
        <f>'2025'!D8277*1.02^10</f>
        <v>31.583377455579559</v>
      </c>
      <c r="E8277">
        <v>478</v>
      </c>
      <c r="F8277">
        <f t="shared" si="129"/>
        <v>0.47799999999999998</v>
      </c>
    </row>
    <row r="8278" spans="1:6" x14ac:dyDescent="0.35">
      <c r="A8278">
        <v>8276</v>
      </c>
      <c r="B8278">
        <v>85</v>
      </c>
      <c r="C8278">
        <v>114.03</v>
      </c>
      <c r="D8278">
        <f>'2025'!D8278*1.02^10</f>
        <v>26.872475999956219</v>
      </c>
      <c r="E8278">
        <v>487</v>
      </c>
      <c r="F8278">
        <f t="shared" si="129"/>
        <v>0.48699999999999999</v>
      </c>
    </row>
    <row r="8279" spans="1:6" x14ac:dyDescent="0.35">
      <c r="A8279">
        <v>8277</v>
      </c>
      <c r="B8279">
        <v>85</v>
      </c>
      <c r="C8279">
        <v>99.24</v>
      </c>
      <c r="D8279">
        <f>'2025'!D8279*1.02^10</f>
        <v>22.776313430336238</v>
      </c>
      <c r="E8279">
        <v>471</v>
      </c>
      <c r="F8279">
        <f t="shared" si="129"/>
        <v>0.47099999999999997</v>
      </c>
    </row>
    <row r="8280" spans="1:6" x14ac:dyDescent="0.35">
      <c r="A8280">
        <v>8278</v>
      </c>
      <c r="B8280">
        <v>85</v>
      </c>
      <c r="C8280">
        <v>96.48</v>
      </c>
      <c r="D8280">
        <f>'2025'!D8280*1.02^10</f>
        <v>22.322823126209791</v>
      </c>
      <c r="E8280">
        <v>460</v>
      </c>
      <c r="F8280">
        <f t="shared" si="129"/>
        <v>0.46</v>
      </c>
    </row>
    <row r="8281" spans="1:6" x14ac:dyDescent="0.35">
      <c r="A8281">
        <v>8279</v>
      </c>
      <c r="B8281">
        <v>85</v>
      </c>
      <c r="C8281">
        <v>86.82</v>
      </c>
      <c r="D8281">
        <f>'2025'!D8281*1.02^10</f>
        <v>21.442209367261377</v>
      </c>
      <c r="E8281">
        <v>423</v>
      </c>
      <c r="F8281">
        <f t="shared" si="129"/>
        <v>0.42299999999999999</v>
      </c>
    </row>
    <row r="8282" spans="1:6" x14ac:dyDescent="0.35">
      <c r="A8282">
        <v>8280</v>
      </c>
      <c r="B8282">
        <v>85</v>
      </c>
      <c r="C8282">
        <v>88.05</v>
      </c>
      <c r="D8282">
        <f>'2025'!D8282*1.02^10</f>
        <v>22.262872980634448</v>
      </c>
      <c r="E8282">
        <v>423</v>
      </c>
      <c r="F8282">
        <f t="shared" si="129"/>
        <v>0.42299999999999999</v>
      </c>
    </row>
    <row r="8283" spans="1:6" x14ac:dyDescent="0.35">
      <c r="A8283">
        <v>8281</v>
      </c>
      <c r="B8283">
        <v>85</v>
      </c>
      <c r="C8283">
        <v>87.06</v>
      </c>
      <c r="D8283">
        <f>'2025'!D8283*1.02^10</f>
        <v>22.228643617320998</v>
      </c>
      <c r="E8283">
        <v>454</v>
      </c>
      <c r="F8283">
        <f t="shared" si="129"/>
        <v>0.45400000000000001</v>
      </c>
    </row>
    <row r="8284" spans="1:6" x14ac:dyDescent="0.35">
      <c r="A8284">
        <v>8282</v>
      </c>
      <c r="B8284">
        <v>85</v>
      </c>
      <c r="C8284">
        <v>85.62</v>
      </c>
      <c r="D8284">
        <f>'2025'!D8284*1.02^10</f>
        <v>22.714290994246905</v>
      </c>
      <c r="E8284">
        <v>433</v>
      </c>
      <c r="F8284">
        <f t="shared" si="129"/>
        <v>0.433</v>
      </c>
    </row>
    <row r="8285" spans="1:6" x14ac:dyDescent="0.35">
      <c r="A8285">
        <v>8283</v>
      </c>
      <c r="B8285">
        <v>85</v>
      </c>
      <c r="C8285">
        <v>84.42</v>
      </c>
      <c r="D8285">
        <f>'2025'!D8285*1.02^10</f>
        <v>22.860862883307075</v>
      </c>
      <c r="E8285">
        <v>438</v>
      </c>
      <c r="F8285">
        <f t="shared" si="129"/>
        <v>0.438</v>
      </c>
    </row>
    <row r="8286" spans="1:6" x14ac:dyDescent="0.35">
      <c r="A8286">
        <v>8284</v>
      </c>
      <c r="B8286">
        <v>85</v>
      </c>
      <c r="C8286">
        <v>87.01</v>
      </c>
      <c r="D8286">
        <f>'2025'!D8286*1.02^10</f>
        <v>23.566380283767444</v>
      </c>
      <c r="E8286">
        <v>414</v>
      </c>
      <c r="F8286">
        <f t="shared" si="129"/>
        <v>0.41399999999999998</v>
      </c>
    </row>
    <row r="8287" spans="1:6" x14ac:dyDescent="0.35">
      <c r="A8287">
        <v>8285</v>
      </c>
      <c r="B8287">
        <v>85</v>
      </c>
      <c r="C8287">
        <v>89.03</v>
      </c>
      <c r="D8287">
        <f>'2025'!D8287*1.02^10</f>
        <v>24.227745706335597</v>
      </c>
      <c r="E8287">
        <v>462</v>
      </c>
      <c r="F8287">
        <f t="shared" si="129"/>
        <v>0.46200000000000002</v>
      </c>
    </row>
    <row r="8288" spans="1:6" x14ac:dyDescent="0.35">
      <c r="A8288">
        <v>8286</v>
      </c>
      <c r="B8288">
        <v>85</v>
      </c>
      <c r="C8288">
        <v>107.41</v>
      </c>
      <c r="D8288">
        <f>'2025'!D8288*1.02^10</f>
        <v>30.037448732142206</v>
      </c>
      <c r="E8288">
        <v>518</v>
      </c>
      <c r="F8288">
        <f t="shared" si="129"/>
        <v>0.51800000000000002</v>
      </c>
    </row>
    <row r="8289" spans="1:6" x14ac:dyDescent="0.35">
      <c r="A8289">
        <v>8287</v>
      </c>
      <c r="B8289">
        <v>85</v>
      </c>
      <c r="C8289">
        <v>121.09</v>
      </c>
      <c r="D8289">
        <f>'2025'!D8289*1.02^10</f>
        <v>39.562354191432043</v>
      </c>
      <c r="E8289">
        <v>472</v>
      </c>
      <c r="F8289">
        <f t="shared" si="129"/>
        <v>0.47199999999999998</v>
      </c>
    </row>
    <row r="8290" spans="1:6" x14ac:dyDescent="0.35">
      <c r="A8290">
        <v>8288</v>
      </c>
      <c r="B8290">
        <v>85</v>
      </c>
      <c r="C8290">
        <v>146.33000000000001</v>
      </c>
      <c r="D8290">
        <f>'2025'!D8290*1.02^10</f>
        <v>42.187799993328355</v>
      </c>
      <c r="E8290">
        <v>400</v>
      </c>
      <c r="F8290">
        <f t="shared" si="129"/>
        <v>0.4</v>
      </c>
    </row>
    <row r="8291" spans="1:6" x14ac:dyDescent="0.35">
      <c r="A8291">
        <v>8289</v>
      </c>
      <c r="B8291">
        <v>85</v>
      </c>
      <c r="C8291">
        <v>131.94</v>
      </c>
      <c r="D8291">
        <f>'2025'!D8291*1.02^10</f>
        <v>25.652262585541472</v>
      </c>
      <c r="E8291">
        <v>338</v>
      </c>
      <c r="F8291">
        <f t="shared" si="129"/>
        <v>0.33800000000000002</v>
      </c>
    </row>
    <row r="8292" spans="1:6" x14ac:dyDescent="0.35">
      <c r="A8292">
        <v>8290</v>
      </c>
      <c r="B8292">
        <v>85</v>
      </c>
      <c r="C8292">
        <v>129.85</v>
      </c>
      <c r="D8292">
        <f>'2025'!D8292*1.02^10</f>
        <v>24.286562187100344</v>
      </c>
      <c r="E8292">
        <v>347</v>
      </c>
      <c r="F8292">
        <f t="shared" si="129"/>
        <v>0.34699999999999998</v>
      </c>
    </row>
    <row r="8293" spans="1:6" x14ac:dyDescent="0.35">
      <c r="A8293">
        <v>8291</v>
      </c>
      <c r="B8293">
        <v>85</v>
      </c>
      <c r="C8293">
        <v>122.9</v>
      </c>
      <c r="D8293">
        <f>'2025'!D8293*1.02^10</f>
        <v>23.66648410553741</v>
      </c>
      <c r="E8293">
        <v>338</v>
      </c>
      <c r="F8293">
        <f t="shared" si="129"/>
        <v>0.33800000000000002</v>
      </c>
    </row>
    <row r="8294" spans="1:6" x14ac:dyDescent="0.35">
      <c r="A8294">
        <v>8292</v>
      </c>
      <c r="B8294">
        <v>85</v>
      </c>
      <c r="C8294">
        <v>124.57</v>
      </c>
      <c r="D8294">
        <f>'2025'!D8294*1.02^10</f>
        <v>24.859209195781279</v>
      </c>
      <c r="E8294">
        <v>343</v>
      </c>
      <c r="F8294">
        <f t="shared" si="129"/>
        <v>0.34300000000000003</v>
      </c>
    </row>
    <row r="8295" spans="1:6" x14ac:dyDescent="0.35">
      <c r="A8295">
        <v>8293</v>
      </c>
      <c r="B8295">
        <v>85</v>
      </c>
      <c r="C8295">
        <v>127.18</v>
      </c>
      <c r="D8295">
        <f>'2025'!D8295*1.02^10</f>
        <v>22.775545463851639</v>
      </c>
      <c r="E8295">
        <v>346</v>
      </c>
      <c r="F8295">
        <f t="shared" si="129"/>
        <v>0.34599999999999997</v>
      </c>
    </row>
    <row r="8296" spans="1:6" x14ac:dyDescent="0.35">
      <c r="A8296">
        <v>8294</v>
      </c>
      <c r="B8296">
        <v>85</v>
      </c>
      <c r="C8296">
        <v>123.7</v>
      </c>
      <c r="D8296">
        <f>'2025'!D8296*1.02^10</f>
        <v>21.722955972130368</v>
      </c>
      <c r="E8296">
        <v>356</v>
      </c>
      <c r="F8296">
        <f t="shared" si="129"/>
        <v>0.35599999999999998</v>
      </c>
    </row>
    <row r="8297" spans="1:6" x14ac:dyDescent="0.35">
      <c r="A8297">
        <v>8295</v>
      </c>
      <c r="B8297">
        <v>85</v>
      </c>
      <c r="C8297">
        <v>120.14</v>
      </c>
      <c r="D8297">
        <f>'2025'!D8297*1.02^10</f>
        <v>21.929087928551482</v>
      </c>
      <c r="E8297">
        <v>436</v>
      </c>
      <c r="F8297">
        <f t="shared" si="129"/>
        <v>0.436</v>
      </c>
    </row>
    <row r="8298" spans="1:6" x14ac:dyDescent="0.35">
      <c r="A8298">
        <v>8296</v>
      </c>
      <c r="B8298">
        <v>85</v>
      </c>
      <c r="C8298">
        <v>117.93</v>
      </c>
      <c r="D8298">
        <f>'2025'!D8298*1.02^10</f>
        <v>25.659125524126043</v>
      </c>
      <c r="E8298">
        <v>602</v>
      </c>
      <c r="F8298">
        <f t="shared" si="129"/>
        <v>0.60199999999999998</v>
      </c>
    </row>
    <row r="8299" spans="1:6" x14ac:dyDescent="0.35">
      <c r="A8299">
        <v>8297</v>
      </c>
      <c r="B8299">
        <v>85</v>
      </c>
      <c r="C8299">
        <v>110.88</v>
      </c>
      <c r="D8299">
        <f>'2025'!D8299*1.02^10</f>
        <v>32.828714344990409</v>
      </c>
      <c r="E8299">
        <v>555</v>
      </c>
      <c r="F8299">
        <f t="shared" si="129"/>
        <v>0.55500000000000005</v>
      </c>
    </row>
    <row r="8300" spans="1:6" x14ac:dyDescent="0.35">
      <c r="A8300">
        <v>8298</v>
      </c>
      <c r="B8300">
        <v>85</v>
      </c>
      <c r="C8300">
        <v>105</v>
      </c>
      <c r="D8300">
        <f>'2025'!D8300*1.02^10</f>
        <v>25.42866243908183</v>
      </c>
      <c r="E8300">
        <v>553</v>
      </c>
      <c r="F8300">
        <f t="shared" si="129"/>
        <v>0.55300000000000005</v>
      </c>
    </row>
    <row r="8301" spans="1:6" x14ac:dyDescent="0.35">
      <c r="A8301">
        <v>8299</v>
      </c>
      <c r="B8301">
        <v>85</v>
      </c>
      <c r="C8301">
        <v>94.22</v>
      </c>
      <c r="D8301">
        <f>'2025'!D8301*1.02^10</f>
        <v>24.521133283339935</v>
      </c>
      <c r="E8301">
        <v>521</v>
      </c>
      <c r="F8301">
        <f t="shared" si="129"/>
        <v>0.52100000000000002</v>
      </c>
    </row>
    <row r="8302" spans="1:6" x14ac:dyDescent="0.35">
      <c r="A8302">
        <v>8300</v>
      </c>
      <c r="B8302">
        <v>85</v>
      </c>
      <c r="C8302">
        <v>92.15</v>
      </c>
      <c r="D8302">
        <f>'2025'!D8302*1.02^10</f>
        <v>25.729168943498941</v>
      </c>
      <c r="E8302">
        <v>570</v>
      </c>
      <c r="F8302">
        <f t="shared" si="129"/>
        <v>0.56999999999999995</v>
      </c>
    </row>
    <row r="8303" spans="1:6" x14ac:dyDescent="0.35">
      <c r="A8303">
        <v>8301</v>
      </c>
      <c r="B8303">
        <v>85</v>
      </c>
      <c r="C8303">
        <v>88.14</v>
      </c>
      <c r="D8303">
        <f>'2025'!D8303*1.02^10</f>
        <v>33.706061198893231</v>
      </c>
      <c r="E8303">
        <v>589</v>
      </c>
      <c r="F8303">
        <f t="shared" si="129"/>
        <v>0.58899999999999997</v>
      </c>
    </row>
    <row r="8304" spans="1:6" x14ac:dyDescent="0.35">
      <c r="A8304">
        <v>8302</v>
      </c>
      <c r="B8304">
        <v>85</v>
      </c>
      <c r="C8304">
        <v>83.37</v>
      </c>
      <c r="D8304">
        <f>'2025'!D8304*1.02^10</f>
        <v>24.625381686137885</v>
      </c>
      <c r="E8304">
        <v>548</v>
      </c>
      <c r="F8304">
        <f t="shared" si="129"/>
        <v>0.54800000000000004</v>
      </c>
    </row>
    <row r="8305" spans="1:6" x14ac:dyDescent="0.35">
      <c r="A8305">
        <v>8303</v>
      </c>
      <c r="B8305">
        <v>85</v>
      </c>
      <c r="C8305">
        <v>77.5</v>
      </c>
      <c r="D8305">
        <f>'2025'!D8305*1.02^10</f>
        <v>22.701893820995561</v>
      </c>
      <c r="E8305">
        <v>564</v>
      </c>
      <c r="F8305">
        <f t="shared" si="129"/>
        <v>0.56399999999999995</v>
      </c>
    </row>
    <row r="8306" spans="1:6" x14ac:dyDescent="0.35">
      <c r="A8306">
        <v>8304</v>
      </c>
      <c r="B8306">
        <v>85</v>
      </c>
      <c r="C8306">
        <v>75.36</v>
      </c>
      <c r="D8306">
        <f>'2025'!D8306*1.02^10</f>
        <v>22.201837930025309</v>
      </c>
      <c r="E8306">
        <v>544</v>
      </c>
      <c r="F8306">
        <f t="shared" si="129"/>
        <v>0.54400000000000004</v>
      </c>
    </row>
    <row r="8307" spans="1:6" x14ac:dyDescent="0.35">
      <c r="A8307">
        <v>8305</v>
      </c>
      <c r="B8307">
        <v>85</v>
      </c>
      <c r="C8307">
        <v>72.959999999999994</v>
      </c>
      <c r="D8307">
        <f>'2025'!D8307*1.02^10</f>
        <v>21.641466195153722</v>
      </c>
      <c r="E8307">
        <v>544</v>
      </c>
      <c r="F8307">
        <f t="shared" si="129"/>
        <v>0.54400000000000004</v>
      </c>
    </row>
    <row r="8308" spans="1:6" x14ac:dyDescent="0.35">
      <c r="A8308">
        <v>8306</v>
      </c>
      <c r="B8308">
        <v>85</v>
      </c>
      <c r="C8308">
        <v>73.7</v>
      </c>
      <c r="D8308">
        <f>'2025'!D8308*1.02^10</f>
        <v>21.430080372782431</v>
      </c>
      <c r="E8308">
        <v>544</v>
      </c>
      <c r="F8308">
        <f t="shared" si="129"/>
        <v>0.54400000000000004</v>
      </c>
    </row>
    <row r="8309" spans="1:6" x14ac:dyDescent="0.35">
      <c r="A8309">
        <v>8307</v>
      </c>
      <c r="B8309">
        <v>85</v>
      </c>
      <c r="C8309">
        <v>71.430000000000007</v>
      </c>
      <c r="D8309">
        <f>'2025'!D8309*1.02^10</f>
        <v>20.946432146705309</v>
      </c>
      <c r="E8309">
        <v>540</v>
      </c>
      <c r="F8309">
        <f t="shared" si="129"/>
        <v>0.54</v>
      </c>
    </row>
    <row r="8310" spans="1:6" x14ac:dyDescent="0.35">
      <c r="A8310">
        <v>8308</v>
      </c>
      <c r="B8310">
        <v>85</v>
      </c>
      <c r="C8310">
        <v>73.02</v>
      </c>
      <c r="D8310">
        <f>'2025'!D8310*1.02^10</f>
        <v>21.985198241703845</v>
      </c>
      <c r="E8310">
        <v>519</v>
      </c>
      <c r="F8310">
        <f t="shared" si="129"/>
        <v>0.51900000000000002</v>
      </c>
    </row>
    <row r="8311" spans="1:6" x14ac:dyDescent="0.35">
      <c r="A8311">
        <v>8309</v>
      </c>
      <c r="B8311">
        <v>85</v>
      </c>
      <c r="C8311">
        <v>75.45</v>
      </c>
      <c r="D8311">
        <f>'2025'!D8311*1.02^10</f>
        <v>22.579701820335284</v>
      </c>
      <c r="E8311">
        <v>502</v>
      </c>
      <c r="F8311">
        <f t="shared" si="129"/>
        <v>0.502</v>
      </c>
    </row>
    <row r="8312" spans="1:6" x14ac:dyDescent="0.35">
      <c r="A8312">
        <v>8310</v>
      </c>
      <c r="B8312">
        <v>85</v>
      </c>
      <c r="C8312">
        <v>83.1</v>
      </c>
      <c r="D8312">
        <f>'2025'!D8312*1.02^10</f>
        <v>21.216159042017551</v>
      </c>
      <c r="E8312">
        <v>524</v>
      </c>
      <c r="F8312">
        <f t="shared" si="129"/>
        <v>0.52400000000000002</v>
      </c>
    </row>
    <row r="8313" spans="1:6" x14ac:dyDescent="0.35">
      <c r="A8313">
        <v>8311</v>
      </c>
      <c r="B8313">
        <v>85</v>
      </c>
      <c r="C8313">
        <v>102.41</v>
      </c>
      <c r="D8313">
        <f>'2025'!D8313*1.02^10</f>
        <v>26.726672077380648</v>
      </c>
      <c r="E8313">
        <v>524</v>
      </c>
      <c r="F8313">
        <f t="shared" si="129"/>
        <v>0.52400000000000002</v>
      </c>
    </row>
    <row r="8314" spans="1:6" x14ac:dyDescent="0.35">
      <c r="A8314">
        <v>8312</v>
      </c>
      <c r="B8314">
        <v>85</v>
      </c>
      <c r="C8314">
        <v>98.83</v>
      </c>
      <c r="D8314">
        <f>'2025'!D8314*1.02^10</f>
        <v>23.877699268689902</v>
      </c>
      <c r="E8314">
        <v>350</v>
      </c>
      <c r="F8314">
        <f t="shared" si="129"/>
        <v>0.35</v>
      </c>
    </row>
    <row r="8315" spans="1:6" x14ac:dyDescent="0.35">
      <c r="A8315">
        <v>8313</v>
      </c>
      <c r="B8315">
        <v>85</v>
      </c>
      <c r="C8315">
        <v>103.73</v>
      </c>
      <c r="D8315">
        <f>'2025'!D8315*1.02^10</f>
        <v>23.250173131220798</v>
      </c>
      <c r="E8315">
        <v>311</v>
      </c>
      <c r="F8315">
        <f t="shared" si="129"/>
        <v>0.311</v>
      </c>
    </row>
    <row r="8316" spans="1:6" x14ac:dyDescent="0.35">
      <c r="A8316">
        <v>8314</v>
      </c>
      <c r="B8316">
        <v>85</v>
      </c>
      <c r="C8316">
        <v>100.3</v>
      </c>
      <c r="D8316">
        <f>'2025'!D8316*1.02^10</f>
        <v>25.387399477965008</v>
      </c>
      <c r="E8316">
        <v>332</v>
      </c>
      <c r="F8316">
        <f t="shared" si="129"/>
        <v>0.33200000000000002</v>
      </c>
    </row>
    <row r="8317" spans="1:6" x14ac:dyDescent="0.35">
      <c r="A8317">
        <v>8315</v>
      </c>
      <c r="B8317">
        <v>85</v>
      </c>
      <c r="C8317">
        <v>100</v>
      </c>
      <c r="D8317">
        <f>'2025'!D8317*1.02^10</f>
        <v>28.311108834545632</v>
      </c>
      <c r="E8317">
        <v>377</v>
      </c>
      <c r="F8317">
        <f t="shared" si="129"/>
        <v>0.377</v>
      </c>
    </row>
    <row r="8318" spans="1:6" x14ac:dyDescent="0.35">
      <c r="A8318">
        <v>8316</v>
      </c>
      <c r="B8318">
        <v>85</v>
      </c>
      <c r="C8318">
        <v>97.66</v>
      </c>
      <c r="D8318">
        <f>'2025'!D8318*1.02^10</f>
        <v>23.265349611749734</v>
      </c>
      <c r="E8318">
        <v>352</v>
      </c>
      <c r="F8318">
        <f t="shared" si="129"/>
        <v>0.35199999999999998</v>
      </c>
    </row>
    <row r="8319" spans="1:6" x14ac:dyDescent="0.35">
      <c r="A8319">
        <v>8317</v>
      </c>
      <c r="B8319">
        <v>85</v>
      </c>
      <c r="C8319">
        <v>102.7</v>
      </c>
      <c r="D8319">
        <f>'2025'!D8319*1.02^10</f>
        <v>22.24374695818473</v>
      </c>
      <c r="E8319">
        <v>327</v>
      </c>
      <c r="F8319">
        <f t="shared" si="129"/>
        <v>0.32700000000000001</v>
      </c>
    </row>
    <row r="8320" spans="1:6" x14ac:dyDescent="0.35">
      <c r="A8320">
        <v>8318</v>
      </c>
      <c r="B8320">
        <v>85</v>
      </c>
      <c r="C8320">
        <v>104.37</v>
      </c>
      <c r="D8320">
        <f>'2025'!D8320*1.02^10</f>
        <v>22.215112779259051</v>
      </c>
      <c r="E8320">
        <v>310</v>
      </c>
      <c r="F8320">
        <f t="shared" si="129"/>
        <v>0.31</v>
      </c>
    </row>
    <row r="8321" spans="1:6" x14ac:dyDescent="0.35">
      <c r="A8321">
        <v>8319</v>
      </c>
      <c r="B8321">
        <v>85</v>
      </c>
      <c r="C8321">
        <v>109.4</v>
      </c>
      <c r="D8321">
        <f>'2025'!D8321*1.02^10</f>
        <v>22.516643238988955</v>
      </c>
      <c r="E8321">
        <v>423</v>
      </c>
      <c r="F8321">
        <f t="shared" si="129"/>
        <v>0.42299999999999999</v>
      </c>
    </row>
    <row r="8322" spans="1:6" x14ac:dyDescent="0.35">
      <c r="A8322">
        <v>8320</v>
      </c>
      <c r="B8322">
        <v>85</v>
      </c>
      <c r="C8322">
        <v>106.05</v>
      </c>
      <c r="D8322">
        <f>'2025'!D8322*1.02^10</f>
        <v>48.031110695294217</v>
      </c>
      <c r="E8322">
        <v>535</v>
      </c>
      <c r="F8322">
        <f t="shared" si="129"/>
        <v>0.53500000000000003</v>
      </c>
    </row>
    <row r="8323" spans="1:6" x14ac:dyDescent="0.35">
      <c r="A8323">
        <v>8321</v>
      </c>
      <c r="B8323">
        <v>85</v>
      </c>
      <c r="C8323">
        <v>110.15</v>
      </c>
      <c r="D8323">
        <f>'2025'!D8323*1.02^10</f>
        <v>44.152818998359898</v>
      </c>
      <c r="E8323">
        <v>597</v>
      </c>
      <c r="F8323">
        <f t="shared" ref="F8323:F8386" si="130">E8323/1000</f>
        <v>0.59699999999999998</v>
      </c>
    </row>
    <row r="8324" spans="1:6" x14ac:dyDescent="0.35">
      <c r="A8324">
        <v>8322</v>
      </c>
      <c r="B8324">
        <v>85</v>
      </c>
      <c r="C8324">
        <v>105.89</v>
      </c>
      <c r="D8324">
        <f>'2025'!D8324*1.02^10</f>
        <v>30.67455616575247</v>
      </c>
      <c r="E8324">
        <v>603</v>
      </c>
      <c r="F8324">
        <f t="shared" si="130"/>
        <v>0.60299999999999998</v>
      </c>
    </row>
    <row r="8325" spans="1:6" x14ac:dyDescent="0.35">
      <c r="A8325">
        <v>8323</v>
      </c>
      <c r="B8325">
        <v>85</v>
      </c>
      <c r="C8325">
        <v>102.41</v>
      </c>
      <c r="D8325">
        <f>'2025'!D8325*1.02^10</f>
        <v>29.347083432322375</v>
      </c>
      <c r="E8325">
        <v>556</v>
      </c>
      <c r="F8325">
        <f t="shared" si="130"/>
        <v>0.55600000000000005</v>
      </c>
    </row>
    <row r="8326" spans="1:6" x14ac:dyDescent="0.35">
      <c r="A8326">
        <v>8324</v>
      </c>
      <c r="B8326">
        <v>85</v>
      </c>
      <c r="C8326">
        <v>96.58</v>
      </c>
      <c r="D8326">
        <f>'2025'!D8326*1.02^10</f>
        <v>28.801632189151523</v>
      </c>
      <c r="E8326">
        <v>592</v>
      </c>
      <c r="F8326">
        <f t="shared" si="130"/>
        <v>0.59199999999999997</v>
      </c>
    </row>
    <row r="8327" spans="1:6" x14ac:dyDescent="0.35">
      <c r="A8327">
        <v>8325</v>
      </c>
      <c r="B8327">
        <v>85</v>
      </c>
      <c r="C8327">
        <v>90.88</v>
      </c>
      <c r="D8327">
        <f>'2025'!D8327*1.02^10</f>
        <v>26.852447921635708</v>
      </c>
      <c r="E8327">
        <v>580</v>
      </c>
      <c r="F8327">
        <f t="shared" si="130"/>
        <v>0.57999999999999996</v>
      </c>
    </row>
    <row r="8328" spans="1:6" x14ac:dyDescent="0.35">
      <c r="A8328">
        <v>8326</v>
      </c>
      <c r="B8328">
        <v>85</v>
      </c>
      <c r="C8328">
        <v>92.35</v>
      </c>
      <c r="D8328">
        <f>'2025'!D8328*1.02^10</f>
        <v>22.802814369026926</v>
      </c>
      <c r="E8328">
        <v>603</v>
      </c>
      <c r="F8328">
        <f t="shared" si="130"/>
        <v>0.60299999999999998</v>
      </c>
    </row>
    <row r="8329" spans="1:6" x14ac:dyDescent="0.35">
      <c r="A8329">
        <v>8327</v>
      </c>
      <c r="B8329">
        <v>85</v>
      </c>
      <c r="C8329">
        <v>84.25</v>
      </c>
      <c r="D8329">
        <f>'2025'!D8329*1.02^10</f>
        <v>23.249709913341203</v>
      </c>
      <c r="E8329">
        <v>516</v>
      </c>
      <c r="F8329">
        <f t="shared" si="130"/>
        <v>0.51600000000000001</v>
      </c>
    </row>
    <row r="8330" spans="1:6" x14ac:dyDescent="0.35">
      <c r="A8330">
        <v>8328</v>
      </c>
      <c r="B8330">
        <v>85</v>
      </c>
      <c r="C8330">
        <v>77.34</v>
      </c>
      <c r="D8330">
        <f>'2025'!D8330*1.02^10</f>
        <v>30.843911060522341</v>
      </c>
      <c r="E8330">
        <v>490</v>
      </c>
      <c r="F8330">
        <f t="shared" si="130"/>
        <v>0.49</v>
      </c>
    </row>
    <row r="8331" spans="1:6" x14ac:dyDescent="0.35">
      <c r="A8331">
        <v>8329</v>
      </c>
      <c r="B8331">
        <v>85</v>
      </c>
      <c r="C8331">
        <v>76.3</v>
      </c>
      <c r="D8331">
        <f>'2025'!D8331*1.02^10</f>
        <v>27.333402170044643</v>
      </c>
      <c r="E8331">
        <v>450</v>
      </c>
      <c r="F8331">
        <f t="shared" si="130"/>
        <v>0.45</v>
      </c>
    </row>
    <row r="8332" spans="1:6" x14ac:dyDescent="0.35">
      <c r="A8332">
        <v>8330</v>
      </c>
      <c r="B8332">
        <v>85</v>
      </c>
      <c r="C8332">
        <v>77.150000000000006</v>
      </c>
      <c r="D8332">
        <f>'2025'!D8332*1.02^10</f>
        <v>21.981382789169256</v>
      </c>
      <c r="E8332">
        <v>461</v>
      </c>
      <c r="F8332">
        <f t="shared" si="130"/>
        <v>0.46100000000000002</v>
      </c>
    </row>
    <row r="8333" spans="1:6" x14ac:dyDescent="0.35">
      <c r="A8333">
        <v>8331</v>
      </c>
      <c r="B8333">
        <v>85</v>
      </c>
      <c r="C8333">
        <v>77.19</v>
      </c>
      <c r="D8333">
        <f>'2025'!D8333*1.02^10</f>
        <v>21.450888607531741</v>
      </c>
      <c r="E8333">
        <v>461</v>
      </c>
      <c r="F8333">
        <f t="shared" si="130"/>
        <v>0.46100000000000002</v>
      </c>
    </row>
    <row r="8334" spans="1:6" x14ac:dyDescent="0.35">
      <c r="A8334">
        <v>8332</v>
      </c>
      <c r="B8334">
        <v>85</v>
      </c>
      <c r="C8334">
        <v>79.14</v>
      </c>
      <c r="D8334">
        <f>'2025'!D8334*1.02^10</f>
        <v>23.537307266850565</v>
      </c>
      <c r="E8334">
        <v>443</v>
      </c>
      <c r="F8334">
        <f t="shared" si="130"/>
        <v>0.443</v>
      </c>
    </row>
    <row r="8335" spans="1:6" x14ac:dyDescent="0.35">
      <c r="A8335">
        <v>8333</v>
      </c>
      <c r="B8335">
        <v>85</v>
      </c>
      <c r="C8335">
        <v>82.57</v>
      </c>
      <c r="D8335">
        <f>'2025'!D8335*1.02^10</f>
        <v>21.848012609677632</v>
      </c>
      <c r="E8335">
        <v>465</v>
      </c>
      <c r="F8335">
        <f t="shared" si="130"/>
        <v>0.46500000000000002</v>
      </c>
    </row>
    <row r="8336" spans="1:6" x14ac:dyDescent="0.35">
      <c r="A8336">
        <v>8334</v>
      </c>
      <c r="B8336">
        <v>85</v>
      </c>
      <c r="C8336">
        <v>98.48</v>
      </c>
      <c r="D8336">
        <f>'2025'!D8336*1.02^10</f>
        <v>22.216478053009446</v>
      </c>
      <c r="E8336">
        <v>497</v>
      </c>
      <c r="F8336">
        <f t="shared" si="130"/>
        <v>0.497</v>
      </c>
    </row>
    <row r="8337" spans="1:6" x14ac:dyDescent="0.35">
      <c r="A8337">
        <v>8335</v>
      </c>
      <c r="B8337">
        <v>85</v>
      </c>
      <c r="C8337">
        <v>119.67</v>
      </c>
      <c r="D8337">
        <f>'2025'!D8337*1.02^10</f>
        <v>24.669606803695299</v>
      </c>
      <c r="E8337">
        <v>448</v>
      </c>
      <c r="F8337">
        <f t="shared" si="130"/>
        <v>0.44800000000000001</v>
      </c>
    </row>
    <row r="8338" spans="1:6" x14ac:dyDescent="0.35">
      <c r="A8338">
        <v>8336</v>
      </c>
      <c r="B8338">
        <v>85</v>
      </c>
      <c r="C8338">
        <v>130.65</v>
      </c>
      <c r="D8338">
        <f>'2025'!D8338*1.02^10</f>
        <v>26.027871336174453</v>
      </c>
      <c r="E8338">
        <v>279</v>
      </c>
      <c r="F8338">
        <f t="shared" si="130"/>
        <v>0.27900000000000003</v>
      </c>
    </row>
    <row r="8339" spans="1:6" x14ac:dyDescent="0.35">
      <c r="A8339">
        <v>8337</v>
      </c>
      <c r="B8339">
        <v>85</v>
      </c>
      <c r="C8339">
        <v>124.96</v>
      </c>
      <c r="D8339">
        <f>'2025'!D8339*1.02^10</f>
        <v>27.588927780363939</v>
      </c>
      <c r="E8339">
        <v>229</v>
      </c>
      <c r="F8339">
        <f t="shared" si="130"/>
        <v>0.22900000000000001</v>
      </c>
    </row>
    <row r="8340" spans="1:6" x14ac:dyDescent="0.35">
      <c r="A8340">
        <v>8338</v>
      </c>
      <c r="B8340">
        <v>85</v>
      </c>
      <c r="C8340">
        <v>126.15</v>
      </c>
      <c r="D8340">
        <f>'2025'!D8340*1.02^10</f>
        <v>29.1560060569882</v>
      </c>
      <c r="E8340">
        <v>217</v>
      </c>
      <c r="F8340">
        <f t="shared" si="130"/>
        <v>0.217</v>
      </c>
    </row>
    <row r="8341" spans="1:6" x14ac:dyDescent="0.35">
      <c r="A8341">
        <v>8339</v>
      </c>
      <c r="B8341">
        <v>85</v>
      </c>
      <c r="C8341">
        <v>127.21</v>
      </c>
      <c r="D8341">
        <f>'2025'!D8341*1.02^10</f>
        <v>23.212786572359562</v>
      </c>
      <c r="E8341">
        <v>231</v>
      </c>
      <c r="F8341">
        <f t="shared" si="130"/>
        <v>0.23100000000000001</v>
      </c>
    </row>
    <row r="8342" spans="1:6" x14ac:dyDescent="0.35">
      <c r="A8342">
        <v>8340</v>
      </c>
      <c r="B8342">
        <v>85</v>
      </c>
      <c r="C8342">
        <v>119.56</v>
      </c>
      <c r="D8342">
        <f>'2025'!D8342*1.02^10</f>
        <v>23.125555331664735</v>
      </c>
      <c r="E8342">
        <v>209</v>
      </c>
      <c r="F8342">
        <f t="shared" si="130"/>
        <v>0.20899999999999999</v>
      </c>
    </row>
    <row r="8343" spans="1:6" x14ac:dyDescent="0.35">
      <c r="A8343">
        <v>8341</v>
      </c>
      <c r="B8343">
        <v>85</v>
      </c>
      <c r="C8343">
        <v>123.75</v>
      </c>
      <c r="D8343">
        <f>'2025'!D8343*1.02^10</f>
        <v>24.098788286644353</v>
      </c>
      <c r="E8343">
        <v>159</v>
      </c>
      <c r="F8343">
        <f t="shared" si="130"/>
        <v>0.159</v>
      </c>
    </row>
    <row r="8344" spans="1:6" x14ac:dyDescent="0.35">
      <c r="A8344">
        <v>8342</v>
      </c>
      <c r="B8344">
        <v>85</v>
      </c>
      <c r="C8344">
        <v>124.13</v>
      </c>
      <c r="D8344">
        <f>'2025'!D8344*1.02^10</f>
        <v>24.719451485528879</v>
      </c>
      <c r="E8344">
        <v>216</v>
      </c>
      <c r="F8344">
        <f t="shared" si="130"/>
        <v>0.216</v>
      </c>
    </row>
    <row r="8345" spans="1:6" x14ac:dyDescent="0.35">
      <c r="A8345">
        <v>8343</v>
      </c>
      <c r="B8345">
        <v>85</v>
      </c>
      <c r="C8345">
        <v>130.74</v>
      </c>
      <c r="D8345">
        <f>'2025'!D8345*1.02^10</f>
        <v>24.444519484043266</v>
      </c>
      <c r="E8345">
        <v>314</v>
      </c>
      <c r="F8345">
        <f t="shared" si="130"/>
        <v>0.314</v>
      </c>
    </row>
    <row r="8346" spans="1:6" x14ac:dyDescent="0.35">
      <c r="A8346">
        <v>8344</v>
      </c>
      <c r="B8346">
        <v>85</v>
      </c>
      <c r="C8346">
        <v>128.58000000000001</v>
      </c>
      <c r="D8346">
        <f>'2025'!D8346*1.02^10</f>
        <v>29.303199633202567</v>
      </c>
      <c r="E8346">
        <v>619</v>
      </c>
      <c r="F8346">
        <f t="shared" si="130"/>
        <v>0.61899999999999999</v>
      </c>
    </row>
    <row r="8347" spans="1:6" x14ac:dyDescent="0.35">
      <c r="A8347">
        <v>8345</v>
      </c>
      <c r="B8347">
        <v>85</v>
      </c>
      <c r="C8347">
        <v>127.93</v>
      </c>
      <c r="D8347">
        <f>'2025'!D8347*1.02^10</f>
        <v>32.220289850082622</v>
      </c>
      <c r="E8347">
        <v>548</v>
      </c>
      <c r="F8347">
        <f t="shared" si="130"/>
        <v>0.54800000000000004</v>
      </c>
    </row>
    <row r="8348" spans="1:6" x14ac:dyDescent="0.35">
      <c r="A8348">
        <v>8346</v>
      </c>
      <c r="B8348">
        <v>85</v>
      </c>
      <c r="C8348">
        <v>126.16</v>
      </c>
      <c r="D8348">
        <f>'2025'!D8348*1.02^10</f>
        <v>29.722375244406162</v>
      </c>
      <c r="E8348">
        <v>580</v>
      </c>
      <c r="F8348">
        <f t="shared" si="130"/>
        <v>0.57999999999999996</v>
      </c>
    </row>
    <row r="8349" spans="1:6" x14ac:dyDescent="0.35">
      <c r="A8349">
        <v>8347</v>
      </c>
      <c r="B8349">
        <v>85</v>
      </c>
      <c r="C8349">
        <v>114.27</v>
      </c>
      <c r="D8349">
        <f>'2025'!D8349*1.02^10</f>
        <v>29.937210820986039</v>
      </c>
      <c r="E8349">
        <v>494</v>
      </c>
      <c r="F8349">
        <f t="shared" si="130"/>
        <v>0.49399999999999999</v>
      </c>
    </row>
    <row r="8350" spans="1:6" x14ac:dyDescent="0.35">
      <c r="A8350">
        <v>8348</v>
      </c>
      <c r="B8350">
        <v>85</v>
      </c>
      <c r="C8350">
        <v>102.81</v>
      </c>
      <c r="D8350">
        <f>'2025'!D8350*1.02^10</f>
        <v>28.442869941402869</v>
      </c>
      <c r="E8350">
        <v>503</v>
      </c>
      <c r="F8350">
        <f t="shared" si="130"/>
        <v>0.503</v>
      </c>
    </row>
    <row r="8351" spans="1:6" x14ac:dyDescent="0.35">
      <c r="A8351">
        <v>8349</v>
      </c>
      <c r="B8351">
        <v>85</v>
      </c>
      <c r="C8351">
        <v>96.2</v>
      </c>
      <c r="D8351">
        <f>'2025'!D8351*1.02^10</f>
        <v>25.845339111724439</v>
      </c>
      <c r="E8351">
        <v>508</v>
      </c>
      <c r="F8351">
        <f t="shared" si="130"/>
        <v>0.50800000000000001</v>
      </c>
    </row>
    <row r="8352" spans="1:6" x14ac:dyDescent="0.35">
      <c r="A8352">
        <v>8350</v>
      </c>
      <c r="B8352">
        <v>85</v>
      </c>
      <c r="C8352">
        <v>94.46</v>
      </c>
      <c r="D8352">
        <f>'2025'!D8352*1.02^10</f>
        <v>21.553235379034497</v>
      </c>
      <c r="E8352">
        <v>538</v>
      </c>
      <c r="F8352">
        <f t="shared" si="130"/>
        <v>0.53800000000000003</v>
      </c>
    </row>
    <row r="8353" spans="1:6" x14ac:dyDescent="0.35">
      <c r="A8353">
        <v>8351</v>
      </c>
      <c r="B8353">
        <v>85</v>
      </c>
      <c r="C8353">
        <v>85.57</v>
      </c>
      <c r="D8353">
        <f>'2025'!D8353*1.02^10</f>
        <v>22.088751817682397</v>
      </c>
      <c r="E8353">
        <v>471</v>
      </c>
      <c r="F8353">
        <f t="shared" si="130"/>
        <v>0.47099999999999997</v>
      </c>
    </row>
    <row r="8354" spans="1:6" x14ac:dyDescent="0.35">
      <c r="A8354">
        <v>8352</v>
      </c>
      <c r="B8354">
        <v>85</v>
      </c>
      <c r="C8354">
        <v>86.13</v>
      </c>
      <c r="D8354">
        <f>'2025'!D8354*1.02^10</f>
        <v>21.626691982783385</v>
      </c>
      <c r="E8354">
        <v>505</v>
      </c>
      <c r="F8354">
        <f t="shared" si="130"/>
        <v>0.505</v>
      </c>
    </row>
    <row r="8355" spans="1:6" x14ac:dyDescent="0.35">
      <c r="A8355">
        <v>8353</v>
      </c>
      <c r="B8355">
        <v>85</v>
      </c>
      <c r="C8355">
        <v>82.93</v>
      </c>
      <c r="D8355">
        <f>'2025'!D8355*1.02^10</f>
        <v>19.828931202119314</v>
      </c>
      <c r="E8355">
        <v>511</v>
      </c>
      <c r="F8355">
        <f t="shared" si="130"/>
        <v>0.51100000000000001</v>
      </c>
    </row>
    <row r="8356" spans="1:6" x14ac:dyDescent="0.35">
      <c r="A8356">
        <v>8354</v>
      </c>
      <c r="B8356">
        <v>85</v>
      </c>
      <c r="C8356">
        <v>80.099999999999994</v>
      </c>
      <c r="D8356">
        <f>'2025'!D8356*1.02^10</f>
        <v>19.900534934349807</v>
      </c>
      <c r="E8356">
        <v>512</v>
      </c>
      <c r="F8356">
        <f t="shared" si="130"/>
        <v>0.51200000000000001</v>
      </c>
    </row>
    <row r="8357" spans="1:6" x14ac:dyDescent="0.35">
      <c r="A8357">
        <v>8355</v>
      </c>
      <c r="B8357">
        <v>85</v>
      </c>
      <c r="C8357">
        <v>76.55</v>
      </c>
      <c r="D8357">
        <f>'2025'!D8357*1.02^10</f>
        <v>19.798212542735449</v>
      </c>
      <c r="E8357">
        <v>525</v>
      </c>
      <c r="F8357">
        <f t="shared" si="130"/>
        <v>0.52500000000000002</v>
      </c>
    </row>
    <row r="8358" spans="1:6" x14ac:dyDescent="0.35">
      <c r="A8358">
        <v>8356</v>
      </c>
      <c r="B8358">
        <v>85</v>
      </c>
      <c r="C8358">
        <v>75.16</v>
      </c>
      <c r="D8358">
        <f>'2025'!D8358*1.02^10</f>
        <v>19.201063746212615</v>
      </c>
      <c r="E8358">
        <v>517</v>
      </c>
      <c r="F8358">
        <f t="shared" si="130"/>
        <v>0.51700000000000002</v>
      </c>
    </row>
    <row r="8359" spans="1:6" x14ac:dyDescent="0.35">
      <c r="A8359">
        <v>8357</v>
      </c>
      <c r="B8359">
        <v>85</v>
      </c>
      <c r="C8359">
        <v>80.41</v>
      </c>
      <c r="D8359">
        <f>'2025'!D8359*1.02^10</f>
        <v>20.091173471692791</v>
      </c>
      <c r="E8359">
        <v>474</v>
      </c>
      <c r="F8359">
        <f t="shared" si="130"/>
        <v>0.47399999999999998</v>
      </c>
    </row>
    <row r="8360" spans="1:6" x14ac:dyDescent="0.35">
      <c r="A8360">
        <v>8358</v>
      </c>
      <c r="B8360">
        <v>85</v>
      </c>
      <c r="C8360">
        <v>95.97</v>
      </c>
      <c r="D8360">
        <f>'2025'!D8360*1.02^10</f>
        <v>21.680498396481951</v>
      </c>
      <c r="E8360">
        <v>488</v>
      </c>
      <c r="F8360">
        <f t="shared" si="130"/>
        <v>0.48799999999999999</v>
      </c>
    </row>
    <row r="8361" spans="1:6" x14ac:dyDescent="0.35">
      <c r="A8361">
        <v>8359</v>
      </c>
      <c r="B8361">
        <v>85</v>
      </c>
      <c r="C8361">
        <v>106.95</v>
      </c>
      <c r="D8361">
        <f>'2025'!D8361*1.02^10</f>
        <v>24.253856566811884</v>
      </c>
      <c r="E8361">
        <v>414</v>
      </c>
      <c r="F8361">
        <f t="shared" si="130"/>
        <v>0.41399999999999998</v>
      </c>
    </row>
    <row r="8362" spans="1:6" x14ac:dyDescent="0.35">
      <c r="A8362">
        <v>8360</v>
      </c>
      <c r="B8362">
        <v>85</v>
      </c>
      <c r="C8362">
        <v>121.5</v>
      </c>
      <c r="D8362">
        <f>'2025'!D8362*1.02^10</f>
        <v>31.093487978072069</v>
      </c>
      <c r="E8362">
        <v>228</v>
      </c>
      <c r="F8362">
        <f t="shared" si="130"/>
        <v>0.22800000000000001</v>
      </c>
    </row>
    <row r="8363" spans="1:6" x14ac:dyDescent="0.35">
      <c r="A8363">
        <v>8361</v>
      </c>
      <c r="B8363">
        <v>85</v>
      </c>
      <c r="C8363">
        <v>117.44</v>
      </c>
      <c r="D8363">
        <f>'2025'!D8363*1.02^10</f>
        <v>43.899780136657384</v>
      </c>
      <c r="E8363">
        <v>220</v>
      </c>
      <c r="F8363">
        <f t="shared" si="130"/>
        <v>0.22</v>
      </c>
    </row>
    <row r="8364" spans="1:6" x14ac:dyDescent="0.35">
      <c r="A8364">
        <v>8362</v>
      </c>
      <c r="B8364">
        <v>85</v>
      </c>
      <c r="C8364">
        <v>109.97</v>
      </c>
      <c r="D8364">
        <f>'2025'!D8364*1.02^10</f>
        <v>48.426747524247716</v>
      </c>
      <c r="E8364">
        <v>235</v>
      </c>
      <c r="F8364">
        <f t="shared" si="130"/>
        <v>0.23499999999999999</v>
      </c>
    </row>
    <row r="8365" spans="1:6" x14ac:dyDescent="0.35">
      <c r="A8365">
        <v>8363</v>
      </c>
      <c r="B8365">
        <v>85</v>
      </c>
      <c r="C8365">
        <v>102.75</v>
      </c>
      <c r="D8365">
        <f>'2025'!D8365*1.02^10</f>
        <v>40.179787055103581</v>
      </c>
      <c r="E8365">
        <v>228</v>
      </c>
      <c r="F8365">
        <f t="shared" si="130"/>
        <v>0.22800000000000001</v>
      </c>
    </row>
    <row r="8366" spans="1:6" x14ac:dyDescent="0.35">
      <c r="A8366">
        <v>8364</v>
      </c>
      <c r="B8366">
        <v>85</v>
      </c>
      <c r="C8366">
        <v>94.13</v>
      </c>
      <c r="D8366">
        <f>'2025'!D8366*1.02^10</f>
        <v>31.657662975534041</v>
      </c>
      <c r="E8366">
        <v>245</v>
      </c>
      <c r="F8366">
        <f t="shared" si="130"/>
        <v>0.245</v>
      </c>
    </row>
    <row r="8367" spans="1:6" x14ac:dyDescent="0.35">
      <c r="A8367">
        <v>8365</v>
      </c>
      <c r="B8367">
        <v>85</v>
      </c>
      <c r="C8367">
        <v>88.3</v>
      </c>
      <c r="D8367">
        <f>'2025'!D8367*1.02^10</f>
        <v>33.781858271928506</v>
      </c>
      <c r="E8367">
        <v>198</v>
      </c>
      <c r="F8367">
        <f t="shared" si="130"/>
        <v>0.19800000000000001</v>
      </c>
    </row>
    <row r="8368" spans="1:6" x14ac:dyDescent="0.35">
      <c r="A8368">
        <v>8366</v>
      </c>
      <c r="B8368">
        <v>85</v>
      </c>
      <c r="C8368">
        <v>86.9</v>
      </c>
      <c r="D8368">
        <f>'2025'!D8368*1.02^10</f>
        <v>29.159845889411184</v>
      </c>
      <c r="E8368">
        <v>183</v>
      </c>
      <c r="F8368">
        <f t="shared" si="130"/>
        <v>0.183</v>
      </c>
    </row>
    <row r="8369" spans="1:6" x14ac:dyDescent="0.35">
      <c r="A8369">
        <v>8367</v>
      </c>
      <c r="B8369">
        <v>85</v>
      </c>
      <c r="C8369">
        <v>89.86</v>
      </c>
      <c r="D8369">
        <f>'2025'!D8369*1.02^10</f>
        <v>27.46121373498109</v>
      </c>
      <c r="E8369">
        <v>265</v>
      </c>
      <c r="F8369">
        <f t="shared" si="130"/>
        <v>0.26500000000000001</v>
      </c>
    </row>
    <row r="8370" spans="1:6" x14ac:dyDescent="0.35">
      <c r="A8370">
        <v>8368</v>
      </c>
      <c r="B8370">
        <v>85</v>
      </c>
      <c r="C8370">
        <v>98.13</v>
      </c>
      <c r="D8370">
        <f>'2025'!D8370*1.02^10</f>
        <v>30.541734533749842</v>
      </c>
      <c r="E8370">
        <v>465</v>
      </c>
      <c r="F8370">
        <f t="shared" si="130"/>
        <v>0.46500000000000002</v>
      </c>
    </row>
    <row r="8371" spans="1:6" x14ac:dyDescent="0.35">
      <c r="A8371">
        <v>8369</v>
      </c>
      <c r="B8371">
        <v>85</v>
      </c>
      <c r="C8371">
        <v>104.33</v>
      </c>
      <c r="D8371">
        <f>'2025'!D8371*1.02^10</f>
        <v>39.244416066809016</v>
      </c>
      <c r="E8371">
        <v>493</v>
      </c>
      <c r="F8371">
        <f t="shared" si="130"/>
        <v>0.49299999999999999</v>
      </c>
    </row>
    <row r="8372" spans="1:6" x14ac:dyDescent="0.35">
      <c r="A8372">
        <v>8370</v>
      </c>
      <c r="B8372">
        <v>85</v>
      </c>
      <c r="C8372">
        <v>101.76</v>
      </c>
      <c r="D8372">
        <f>'2025'!D8372*1.02^10</f>
        <v>34.452841560470418</v>
      </c>
      <c r="E8372">
        <v>486</v>
      </c>
      <c r="F8372">
        <f t="shared" si="130"/>
        <v>0.48599999999999999</v>
      </c>
    </row>
    <row r="8373" spans="1:6" x14ac:dyDescent="0.35">
      <c r="A8373">
        <v>8371</v>
      </c>
      <c r="B8373">
        <v>85</v>
      </c>
      <c r="C8373">
        <v>93.18</v>
      </c>
      <c r="D8373">
        <f>'2025'!D8373*1.02^10</f>
        <v>34.121384787729646</v>
      </c>
      <c r="E8373">
        <v>479</v>
      </c>
      <c r="F8373">
        <f t="shared" si="130"/>
        <v>0.47899999999999998</v>
      </c>
    </row>
    <row r="8374" spans="1:6" x14ac:dyDescent="0.35">
      <c r="A8374">
        <v>8372</v>
      </c>
      <c r="B8374">
        <v>85</v>
      </c>
      <c r="C8374">
        <v>93.36</v>
      </c>
      <c r="D8374">
        <f>'2025'!D8374*1.02^10</f>
        <v>36.262780095390234</v>
      </c>
      <c r="E8374">
        <v>450</v>
      </c>
      <c r="F8374">
        <f t="shared" si="130"/>
        <v>0.45</v>
      </c>
    </row>
    <row r="8375" spans="1:6" x14ac:dyDescent="0.35">
      <c r="A8375">
        <v>8373</v>
      </c>
      <c r="B8375">
        <v>85</v>
      </c>
      <c r="C8375">
        <v>88.36</v>
      </c>
      <c r="D8375">
        <f>'2025'!D8375*1.02^10</f>
        <v>46.560137938742344</v>
      </c>
      <c r="E8375">
        <v>444</v>
      </c>
      <c r="F8375">
        <f t="shared" si="130"/>
        <v>0.44400000000000001</v>
      </c>
    </row>
    <row r="8376" spans="1:6" x14ac:dyDescent="0.35">
      <c r="A8376">
        <v>8374</v>
      </c>
      <c r="B8376">
        <v>85</v>
      </c>
      <c r="C8376">
        <v>86.77</v>
      </c>
      <c r="D8376">
        <f>'2025'!D8376*1.02^10</f>
        <v>33.710620238024013</v>
      </c>
      <c r="E8376">
        <v>453</v>
      </c>
      <c r="F8376">
        <f t="shared" si="130"/>
        <v>0.45300000000000001</v>
      </c>
    </row>
    <row r="8377" spans="1:6" x14ac:dyDescent="0.35">
      <c r="A8377">
        <v>8375</v>
      </c>
      <c r="B8377">
        <v>85</v>
      </c>
      <c r="C8377">
        <v>76.709999999999994</v>
      </c>
      <c r="D8377">
        <f>'2025'!D8377*1.02^10</f>
        <v>33.19223067097704</v>
      </c>
      <c r="E8377">
        <v>493</v>
      </c>
      <c r="F8377">
        <f t="shared" si="130"/>
        <v>0.49299999999999999</v>
      </c>
    </row>
    <row r="8378" spans="1:6" x14ac:dyDescent="0.35">
      <c r="A8378">
        <v>8376</v>
      </c>
      <c r="B8378">
        <v>85</v>
      </c>
      <c r="C8378">
        <v>67.2</v>
      </c>
      <c r="D8378">
        <f>'2025'!D8378*1.02^10</f>
        <v>30.023735044917267</v>
      </c>
      <c r="E8378">
        <v>542</v>
      </c>
      <c r="F8378">
        <f t="shared" si="130"/>
        <v>0.54200000000000004</v>
      </c>
    </row>
    <row r="8379" spans="1:6" x14ac:dyDescent="0.35">
      <c r="A8379">
        <v>8377</v>
      </c>
      <c r="B8379">
        <v>85</v>
      </c>
      <c r="C8379">
        <v>63.21</v>
      </c>
      <c r="D8379">
        <f>'2025'!D8379*1.02^10</f>
        <v>26.661931283734727</v>
      </c>
      <c r="E8379">
        <v>469</v>
      </c>
      <c r="F8379">
        <f t="shared" si="130"/>
        <v>0.46899999999999997</v>
      </c>
    </row>
    <row r="8380" spans="1:6" x14ac:dyDescent="0.35">
      <c r="A8380">
        <v>8378</v>
      </c>
      <c r="B8380">
        <v>85</v>
      </c>
      <c r="C8380">
        <v>60.37</v>
      </c>
      <c r="D8380">
        <f>'2025'!D8380*1.02^10</f>
        <v>25.377586572884052</v>
      </c>
      <c r="E8380">
        <v>465</v>
      </c>
      <c r="F8380">
        <f t="shared" si="130"/>
        <v>0.46500000000000002</v>
      </c>
    </row>
    <row r="8381" spans="1:6" x14ac:dyDescent="0.35">
      <c r="A8381">
        <v>8379</v>
      </c>
      <c r="B8381">
        <v>85</v>
      </c>
      <c r="C8381">
        <v>58</v>
      </c>
      <c r="D8381">
        <f>'2025'!D8381*1.02^10</f>
        <v>27.042720760652688</v>
      </c>
      <c r="E8381">
        <v>468</v>
      </c>
      <c r="F8381">
        <f t="shared" si="130"/>
        <v>0.46800000000000003</v>
      </c>
    </row>
    <row r="8382" spans="1:6" x14ac:dyDescent="0.35">
      <c r="A8382">
        <v>8380</v>
      </c>
      <c r="B8382">
        <v>85</v>
      </c>
      <c r="C8382">
        <v>54.1</v>
      </c>
      <c r="D8382">
        <f>'2025'!D8382*1.02^10</f>
        <v>29.501286226451715</v>
      </c>
      <c r="E8382">
        <v>457</v>
      </c>
      <c r="F8382">
        <f t="shared" si="130"/>
        <v>0.45700000000000002</v>
      </c>
    </row>
    <row r="8383" spans="1:6" x14ac:dyDescent="0.35">
      <c r="A8383">
        <v>8381</v>
      </c>
      <c r="B8383">
        <v>85</v>
      </c>
      <c r="C8383">
        <v>55.64</v>
      </c>
      <c r="D8383">
        <f>'2025'!D8383*1.02^10</f>
        <v>33.852974406390999</v>
      </c>
      <c r="E8383">
        <v>483</v>
      </c>
      <c r="F8383">
        <f t="shared" si="130"/>
        <v>0.48299999999999998</v>
      </c>
    </row>
    <row r="8384" spans="1:6" x14ac:dyDescent="0.35">
      <c r="A8384">
        <v>8382</v>
      </c>
      <c r="B8384">
        <v>85</v>
      </c>
      <c r="C8384">
        <v>59.34</v>
      </c>
      <c r="D8384">
        <f>'2025'!D8384*1.02^10</f>
        <v>33.361817174686713</v>
      </c>
      <c r="E8384">
        <v>482</v>
      </c>
      <c r="F8384">
        <f t="shared" si="130"/>
        <v>0.48199999999999998</v>
      </c>
    </row>
    <row r="8385" spans="1:6" x14ac:dyDescent="0.35">
      <c r="A8385">
        <v>8383</v>
      </c>
      <c r="B8385">
        <v>85</v>
      </c>
      <c r="C8385">
        <v>65.099999999999994</v>
      </c>
      <c r="D8385">
        <f>'2025'!D8385*1.02^10</f>
        <v>41.090790344942469</v>
      </c>
      <c r="E8385">
        <v>458</v>
      </c>
      <c r="F8385">
        <f t="shared" si="130"/>
        <v>0.45800000000000002</v>
      </c>
    </row>
    <row r="8386" spans="1:6" x14ac:dyDescent="0.35">
      <c r="A8386">
        <v>8384</v>
      </c>
      <c r="B8386">
        <v>85</v>
      </c>
      <c r="C8386">
        <v>79.89</v>
      </c>
      <c r="D8386">
        <f>'2025'!D8386*1.02^10</f>
        <v>50.489688351037444</v>
      </c>
      <c r="E8386">
        <v>302</v>
      </c>
      <c r="F8386">
        <f t="shared" si="130"/>
        <v>0.30199999999999999</v>
      </c>
    </row>
    <row r="8387" spans="1:6" x14ac:dyDescent="0.35">
      <c r="A8387">
        <v>8385</v>
      </c>
      <c r="B8387">
        <v>85</v>
      </c>
      <c r="C8387">
        <v>83.66</v>
      </c>
      <c r="D8387">
        <f>'2025'!D8387*1.02^10</f>
        <v>30.952816022004672</v>
      </c>
      <c r="E8387">
        <v>291</v>
      </c>
      <c r="F8387">
        <f t="shared" ref="F8387:F8450" si="131">E8387/1000</f>
        <v>0.29099999999999998</v>
      </c>
    </row>
    <row r="8388" spans="1:6" x14ac:dyDescent="0.35">
      <c r="A8388">
        <v>8386</v>
      </c>
      <c r="B8388">
        <v>85</v>
      </c>
      <c r="C8388">
        <v>81.64</v>
      </c>
      <c r="D8388">
        <f>'2025'!D8388*1.02^10</f>
        <v>28.577422545481888</v>
      </c>
      <c r="E8388">
        <v>280</v>
      </c>
      <c r="F8388">
        <f t="shared" si="131"/>
        <v>0.28000000000000003</v>
      </c>
    </row>
    <row r="8389" spans="1:6" x14ac:dyDescent="0.35">
      <c r="A8389">
        <v>8387</v>
      </c>
      <c r="B8389">
        <v>85</v>
      </c>
      <c r="C8389">
        <v>75.81</v>
      </c>
      <c r="D8389">
        <f>'2025'!D8389*1.02^10</f>
        <v>30.360543203161821</v>
      </c>
      <c r="E8389">
        <v>275</v>
      </c>
      <c r="F8389">
        <f t="shared" si="131"/>
        <v>0.27500000000000002</v>
      </c>
    </row>
    <row r="8390" spans="1:6" x14ac:dyDescent="0.35">
      <c r="A8390">
        <v>8388</v>
      </c>
      <c r="B8390">
        <v>85</v>
      </c>
      <c r="C8390">
        <v>71.400000000000006</v>
      </c>
      <c r="D8390">
        <f>'2025'!D8390*1.02^10</f>
        <v>28.821721217193037</v>
      </c>
      <c r="E8390">
        <v>279</v>
      </c>
      <c r="F8390">
        <f t="shared" si="131"/>
        <v>0.27900000000000003</v>
      </c>
    </row>
    <row r="8391" spans="1:6" x14ac:dyDescent="0.35">
      <c r="A8391">
        <v>8389</v>
      </c>
      <c r="B8391">
        <v>85</v>
      </c>
      <c r="C8391">
        <v>70.59</v>
      </c>
      <c r="D8391">
        <f>'2025'!D8391*1.02^10</f>
        <v>29.192368660536644</v>
      </c>
      <c r="E8391">
        <v>243</v>
      </c>
      <c r="F8391">
        <f t="shared" si="131"/>
        <v>0.24299999999999999</v>
      </c>
    </row>
    <row r="8392" spans="1:6" x14ac:dyDescent="0.35">
      <c r="A8392">
        <v>8390</v>
      </c>
      <c r="B8392">
        <v>85</v>
      </c>
      <c r="C8392">
        <v>75.25</v>
      </c>
      <c r="D8392">
        <f>'2025'!D8392*1.02^10</f>
        <v>30.88798989874935</v>
      </c>
      <c r="E8392">
        <v>275</v>
      </c>
      <c r="F8392">
        <f t="shared" si="131"/>
        <v>0.27500000000000002</v>
      </c>
    </row>
    <row r="8393" spans="1:6" x14ac:dyDescent="0.35">
      <c r="A8393">
        <v>8391</v>
      </c>
      <c r="B8393">
        <v>85</v>
      </c>
      <c r="C8393">
        <v>80.349999999999994</v>
      </c>
      <c r="D8393">
        <f>'2025'!D8393*1.02^10</f>
        <v>30.973782726028581</v>
      </c>
      <c r="E8393">
        <v>398</v>
      </c>
      <c r="F8393">
        <f t="shared" si="131"/>
        <v>0.39800000000000002</v>
      </c>
    </row>
    <row r="8394" spans="1:6" x14ac:dyDescent="0.35">
      <c r="A8394">
        <v>8392</v>
      </c>
      <c r="B8394">
        <v>85</v>
      </c>
      <c r="C8394">
        <v>83.71</v>
      </c>
      <c r="D8394">
        <f>'2025'!D8394*1.02^10</f>
        <v>33.581150840676365</v>
      </c>
      <c r="E8394">
        <v>415</v>
      </c>
      <c r="F8394">
        <f t="shared" si="131"/>
        <v>0.41499999999999998</v>
      </c>
    </row>
    <row r="8395" spans="1:6" x14ac:dyDescent="0.35">
      <c r="A8395">
        <v>8393</v>
      </c>
      <c r="B8395">
        <v>85</v>
      </c>
      <c r="C8395">
        <v>87.58</v>
      </c>
      <c r="D8395">
        <f>'2025'!D8395*1.02^10</f>
        <v>51.403349048711917</v>
      </c>
      <c r="E8395">
        <v>425</v>
      </c>
      <c r="F8395">
        <f t="shared" si="131"/>
        <v>0.42499999999999999</v>
      </c>
    </row>
    <row r="8396" spans="1:6" x14ac:dyDescent="0.35">
      <c r="A8396">
        <v>8394</v>
      </c>
      <c r="B8396">
        <v>85</v>
      </c>
      <c r="C8396">
        <v>88.12</v>
      </c>
      <c r="D8396">
        <f>'2025'!D8396*1.02^10</f>
        <v>34.459180331454391</v>
      </c>
      <c r="E8396">
        <v>456</v>
      </c>
      <c r="F8396">
        <f t="shared" si="131"/>
        <v>0.45600000000000002</v>
      </c>
    </row>
    <row r="8397" spans="1:6" x14ac:dyDescent="0.35">
      <c r="A8397">
        <v>8395</v>
      </c>
      <c r="B8397">
        <v>85</v>
      </c>
      <c r="C8397">
        <v>81.94</v>
      </c>
      <c r="D8397">
        <f>'2025'!D8397*1.02^10</f>
        <v>31.259490638186954</v>
      </c>
      <c r="E8397">
        <v>463</v>
      </c>
      <c r="F8397">
        <f t="shared" si="131"/>
        <v>0.46300000000000002</v>
      </c>
    </row>
    <row r="8398" spans="1:6" x14ac:dyDescent="0.35">
      <c r="A8398">
        <v>8396</v>
      </c>
      <c r="B8398">
        <v>85</v>
      </c>
      <c r="C8398">
        <v>74.91</v>
      </c>
      <c r="D8398">
        <f>'2025'!D8398*1.02^10</f>
        <v>32.999690502338865</v>
      </c>
      <c r="E8398">
        <v>421</v>
      </c>
      <c r="F8398">
        <f t="shared" si="131"/>
        <v>0.42099999999999999</v>
      </c>
    </row>
    <row r="8399" spans="1:6" x14ac:dyDescent="0.35">
      <c r="A8399">
        <v>8397</v>
      </c>
      <c r="B8399">
        <v>85</v>
      </c>
      <c r="C8399">
        <v>63.34</v>
      </c>
      <c r="D8399">
        <f>'2025'!D8399*1.02^10</f>
        <v>36.386264230135701</v>
      </c>
      <c r="E8399">
        <v>426</v>
      </c>
      <c r="F8399">
        <f t="shared" si="131"/>
        <v>0.42599999999999999</v>
      </c>
    </row>
    <row r="8400" spans="1:6" x14ac:dyDescent="0.35">
      <c r="A8400">
        <v>8398</v>
      </c>
      <c r="B8400">
        <v>85</v>
      </c>
      <c r="C8400">
        <v>62.41</v>
      </c>
      <c r="D8400">
        <f>'2025'!D8400*1.02^10</f>
        <v>28.970584815762798</v>
      </c>
      <c r="E8400">
        <v>466</v>
      </c>
      <c r="F8400">
        <f t="shared" si="131"/>
        <v>0.46600000000000003</v>
      </c>
    </row>
    <row r="8401" spans="1:6" x14ac:dyDescent="0.35">
      <c r="A8401">
        <v>8399</v>
      </c>
      <c r="B8401">
        <v>85</v>
      </c>
      <c r="C8401">
        <v>53.12</v>
      </c>
      <c r="D8401">
        <f>'2025'!D8401*1.02^10</f>
        <v>27.946678262744005</v>
      </c>
      <c r="E8401">
        <v>447</v>
      </c>
      <c r="F8401">
        <f t="shared" si="131"/>
        <v>0.44700000000000001</v>
      </c>
    </row>
    <row r="8402" spans="1:6" x14ac:dyDescent="0.35">
      <c r="A8402">
        <v>8400</v>
      </c>
      <c r="B8402">
        <v>85</v>
      </c>
      <c r="C8402">
        <v>45.34</v>
      </c>
      <c r="D8402">
        <f>'2025'!D8402*1.02^10</f>
        <v>30.275493962478784</v>
      </c>
      <c r="E8402">
        <v>397</v>
      </c>
      <c r="F8402">
        <f t="shared" si="131"/>
        <v>0.39700000000000002</v>
      </c>
    </row>
    <row r="8403" spans="1:6" x14ac:dyDescent="0.35">
      <c r="A8403">
        <v>8401</v>
      </c>
      <c r="B8403">
        <v>85</v>
      </c>
      <c r="C8403">
        <v>42.8</v>
      </c>
      <c r="D8403">
        <f>'2025'!D8403*1.02^10</f>
        <v>27.6214017917126</v>
      </c>
      <c r="E8403">
        <v>391</v>
      </c>
      <c r="F8403">
        <f t="shared" si="131"/>
        <v>0.39100000000000001</v>
      </c>
    </row>
    <row r="8404" spans="1:6" x14ac:dyDescent="0.35">
      <c r="A8404">
        <v>8402</v>
      </c>
      <c r="B8404">
        <v>85</v>
      </c>
      <c r="C8404">
        <v>42.96</v>
      </c>
      <c r="D8404">
        <f>'2025'!D8404*1.02^10</f>
        <v>25.936544274228449</v>
      </c>
      <c r="E8404">
        <v>365</v>
      </c>
      <c r="F8404">
        <f t="shared" si="131"/>
        <v>0.36499999999999999</v>
      </c>
    </row>
    <row r="8405" spans="1:6" x14ac:dyDescent="0.35">
      <c r="A8405">
        <v>8403</v>
      </c>
      <c r="B8405">
        <v>85</v>
      </c>
      <c r="C8405">
        <v>28.69</v>
      </c>
      <c r="D8405">
        <f>'2025'!D8405*1.02^10</f>
        <v>25.107591498799412</v>
      </c>
      <c r="E8405">
        <v>374</v>
      </c>
      <c r="F8405">
        <f t="shared" si="131"/>
        <v>0.374</v>
      </c>
    </row>
    <row r="8406" spans="1:6" x14ac:dyDescent="0.35">
      <c r="A8406">
        <v>8404</v>
      </c>
      <c r="B8406">
        <v>85</v>
      </c>
      <c r="C8406">
        <v>26.37</v>
      </c>
      <c r="D8406">
        <f>'2025'!D8406*1.02^10</f>
        <v>26.283555415768355</v>
      </c>
      <c r="E8406">
        <v>382</v>
      </c>
      <c r="F8406">
        <f t="shared" si="131"/>
        <v>0.38200000000000001</v>
      </c>
    </row>
    <row r="8407" spans="1:6" x14ac:dyDescent="0.35">
      <c r="A8407">
        <v>8405</v>
      </c>
      <c r="B8407">
        <v>85</v>
      </c>
      <c r="C8407">
        <v>29.87</v>
      </c>
      <c r="D8407">
        <f>'2025'!D8407*1.02^10</f>
        <v>28.763562993415086</v>
      </c>
      <c r="E8407">
        <v>411</v>
      </c>
      <c r="F8407">
        <f t="shared" si="131"/>
        <v>0.41099999999999998</v>
      </c>
    </row>
    <row r="8408" spans="1:6" x14ac:dyDescent="0.35">
      <c r="A8408">
        <v>8406</v>
      </c>
      <c r="B8408">
        <v>85</v>
      </c>
      <c r="C8408">
        <v>39.03</v>
      </c>
      <c r="D8408">
        <f>'2025'!D8408*1.02^10</f>
        <v>30.856271663941087</v>
      </c>
      <c r="E8408">
        <v>429</v>
      </c>
      <c r="F8408">
        <f t="shared" si="131"/>
        <v>0.42899999999999999</v>
      </c>
    </row>
    <row r="8409" spans="1:6" x14ac:dyDescent="0.35">
      <c r="A8409">
        <v>8407</v>
      </c>
      <c r="B8409">
        <v>85</v>
      </c>
      <c r="C8409">
        <v>45.31</v>
      </c>
      <c r="D8409">
        <f>'2025'!D8409*1.02^10</f>
        <v>43.861162393431954</v>
      </c>
      <c r="E8409">
        <v>428</v>
      </c>
      <c r="F8409">
        <f t="shared" si="131"/>
        <v>0.42799999999999999</v>
      </c>
    </row>
    <row r="8410" spans="1:6" x14ac:dyDescent="0.35">
      <c r="A8410">
        <v>8408</v>
      </c>
      <c r="B8410">
        <v>85</v>
      </c>
      <c r="C8410">
        <v>57.67</v>
      </c>
      <c r="D8410">
        <f>'2025'!D8410*1.02^10</f>
        <v>41.804852896286995</v>
      </c>
      <c r="E8410">
        <v>378</v>
      </c>
      <c r="F8410">
        <f t="shared" si="131"/>
        <v>0.378</v>
      </c>
    </row>
    <row r="8411" spans="1:6" x14ac:dyDescent="0.35">
      <c r="A8411">
        <v>8409</v>
      </c>
      <c r="B8411">
        <v>85</v>
      </c>
      <c r="C8411">
        <v>59.17</v>
      </c>
      <c r="D8411">
        <f>'2025'!D8411*1.02^10</f>
        <v>47.413921630506671</v>
      </c>
      <c r="E8411">
        <v>354</v>
      </c>
      <c r="F8411">
        <f t="shared" si="131"/>
        <v>0.35399999999999998</v>
      </c>
    </row>
    <row r="8412" spans="1:6" x14ac:dyDescent="0.35">
      <c r="A8412">
        <v>8410</v>
      </c>
      <c r="B8412">
        <v>85</v>
      </c>
      <c r="C8412">
        <v>54.43</v>
      </c>
      <c r="D8412">
        <f>'2025'!D8412*1.02^10</f>
        <v>69.82468301417488</v>
      </c>
      <c r="E8412">
        <v>363</v>
      </c>
      <c r="F8412">
        <f t="shared" si="131"/>
        <v>0.36299999999999999</v>
      </c>
    </row>
    <row r="8413" spans="1:6" x14ac:dyDescent="0.35">
      <c r="A8413">
        <v>8411</v>
      </c>
      <c r="B8413">
        <v>85</v>
      </c>
      <c r="C8413">
        <v>49</v>
      </c>
      <c r="D8413">
        <f>'2025'!D8413*1.02^10</f>
        <v>139.07086784645287</v>
      </c>
      <c r="E8413">
        <v>362</v>
      </c>
      <c r="F8413">
        <f t="shared" si="131"/>
        <v>0.36199999999999999</v>
      </c>
    </row>
    <row r="8414" spans="1:6" x14ac:dyDescent="0.35">
      <c r="A8414">
        <v>8412</v>
      </c>
      <c r="B8414">
        <v>85</v>
      </c>
      <c r="C8414">
        <v>43.71</v>
      </c>
      <c r="D8414">
        <f>'2025'!D8414*1.02^10</f>
        <v>37.435343017927394</v>
      </c>
      <c r="E8414">
        <v>421</v>
      </c>
      <c r="F8414">
        <f t="shared" si="131"/>
        <v>0.42099999999999999</v>
      </c>
    </row>
    <row r="8415" spans="1:6" x14ac:dyDescent="0.35">
      <c r="A8415">
        <v>8413</v>
      </c>
      <c r="B8415">
        <v>85</v>
      </c>
      <c r="C8415">
        <v>40.04</v>
      </c>
      <c r="D8415">
        <f>'2025'!D8415*1.02^10</f>
        <v>40.148678317505315</v>
      </c>
      <c r="E8415">
        <v>423</v>
      </c>
      <c r="F8415">
        <f t="shared" si="131"/>
        <v>0.42299999999999999</v>
      </c>
    </row>
    <row r="8416" spans="1:6" x14ac:dyDescent="0.35">
      <c r="A8416">
        <v>8414</v>
      </c>
      <c r="B8416">
        <v>85</v>
      </c>
      <c r="C8416">
        <v>45.85</v>
      </c>
      <c r="D8416">
        <f>'2025'!D8416*1.02^10</f>
        <v>44.134229333454982</v>
      </c>
      <c r="E8416">
        <v>434</v>
      </c>
      <c r="F8416">
        <f t="shared" si="131"/>
        <v>0.434</v>
      </c>
    </row>
    <row r="8417" spans="1:6" x14ac:dyDescent="0.35">
      <c r="A8417">
        <v>8415</v>
      </c>
      <c r="B8417">
        <v>85</v>
      </c>
      <c r="C8417">
        <v>56.74</v>
      </c>
      <c r="D8417">
        <f>'2025'!D8417*1.02^10</f>
        <v>41.706796985142624</v>
      </c>
      <c r="E8417">
        <v>516</v>
      </c>
      <c r="F8417">
        <f t="shared" si="131"/>
        <v>0.51600000000000001</v>
      </c>
    </row>
    <row r="8418" spans="1:6" x14ac:dyDescent="0.35">
      <c r="A8418">
        <v>8416</v>
      </c>
      <c r="B8418">
        <v>85</v>
      </c>
      <c r="C8418">
        <v>62.99</v>
      </c>
      <c r="D8418">
        <f>'2025'!D8418*1.02^10</f>
        <v>51.263835137343513</v>
      </c>
      <c r="E8418">
        <v>552</v>
      </c>
      <c r="F8418">
        <f t="shared" si="131"/>
        <v>0.55200000000000005</v>
      </c>
    </row>
    <row r="8419" spans="1:6" x14ac:dyDescent="0.35">
      <c r="A8419">
        <v>8417</v>
      </c>
      <c r="B8419">
        <v>85</v>
      </c>
      <c r="C8419">
        <v>76.61</v>
      </c>
      <c r="D8419">
        <f>'2025'!D8419*1.02^10</f>
        <v>60.886942787108126</v>
      </c>
      <c r="E8419">
        <v>545</v>
      </c>
      <c r="F8419">
        <f t="shared" si="131"/>
        <v>0.54500000000000004</v>
      </c>
    </row>
    <row r="8420" spans="1:6" x14ac:dyDescent="0.35">
      <c r="A8420">
        <v>8418</v>
      </c>
      <c r="B8420">
        <v>85</v>
      </c>
      <c r="C8420">
        <v>73.680000000000007</v>
      </c>
      <c r="D8420">
        <f>'2025'!D8420*1.02^10</f>
        <v>45.153832836171198</v>
      </c>
      <c r="E8420">
        <v>545</v>
      </c>
      <c r="F8420">
        <f t="shared" si="131"/>
        <v>0.54500000000000004</v>
      </c>
    </row>
    <row r="8421" spans="1:6" x14ac:dyDescent="0.35">
      <c r="A8421">
        <v>8419</v>
      </c>
      <c r="B8421">
        <v>85</v>
      </c>
      <c r="C8421">
        <v>70.67</v>
      </c>
      <c r="D8421">
        <f>'2025'!D8421*1.02^10</f>
        <v>37.265488335445319</v>
      </c>
      <c r="E8421">
        <v>550</v>
      </c>
      <c r="F8421">
        <f t="shared" si="131"/>
        <v>0.55000000000000004</v>
      </c>
    </row>
    <row r="8422" spans="1:6" x14ac:dyDescent="0.35">
      <c r="A8422">
        <v>8420</v>
      </c>
      <c r="B8422">
        <v>85</v>
      </c>
      <c r="C8422">
        <v>59.79</v>
      </c>
      <c r="D8422">
        <f>'2025'!D8422*1.02^10</f>
        <v>41.040445875396685</v>
      </c>
      <c r="E8422">
        <v>546</v>
      </c>
      <c r="F8422">
        <f t="shared" si="131"/>
        <v>0.54600000000000004</v>
      </c>
    </row>
    <row r="8423" spans="1:6" x14ac:dyDescent="0.35">
      <c r="A8423">
        <v>8421</v>
      </c>
      <c r="B8423">
        <v>85</v>
      </c>
      <c r="C8423">
        <v>58.95</v>
      </c>
      <c r="D8423">
        <f>'2025'!D8423*1.02^10</f>
        <v>43.098327875343436</v>
      </c>
      <c r="E8423">
        <v>517</v>
      </c>
      <c r="F8423">
        <f t="shared" si="131"/>
        <v>0.51700000000000002</v>
      </c>
    </row>
    <row r="8424" spans="1:6" x14ac:dyDescent="0.35">
      <c r="A8424">
        <v>8422</v>
      </c>
      <c r="B8424">
        <v>85</v>
      </c>
      <c r="C8424">
        <v>59.73</v>
      </c>
      <c r="D8424">
        <f>'2025'!D8424*1.02^10</f>
        <v>41.875725231865495</v>
      </c>
      <c r="E8424">
        <v>548</v>
      </c>
      <c r="F8424">
        <f t="shared" si="131"/>
        <v>0.54800000000000004</v>
      </c>
    </row>
    <row r="8425" spans="1:6" x14ac:dyDescent="0.35">
      <c r="A8425">
        <v>8423</v>
      </c>
      <c r="B8425">
        <v>85</v>
      </c>
      <c r="C8425">
        <v>47.81</v>
      </c>
      <c r="D8425">
        <f>'2025'!D8425*1.02^10</f>
        <v>36.768394600915663</v>
      </c>
      <c r="E8425">
        <v>542</v>
      </c>
      <c r="F8425">
        <f t="shared" si="131"/>
        <v>0.54200000000000004</v>
      </c>
    </row>
    <row r="8426" spans="1:6" x14ac:dyDescent="0.35">
      <c r="A8426">
        <v>8424</v>
      </c>
      <c r="B8426">
        <v>85</v>
      </c>
      <c r="C8426">
        <v>52.9</v>
      </c>
      <c r="D8426">
        <f>'2025'!D8426*1.02^10</f>
        <v>35.179447564396696</v>
      </c>
      <c r="E8426">
        <v>557</v>
      </c>
      <c r="F8426">
        <f t="shared" si="131"/>
        <v>0.55700000000000005</v>
      </c>
    </row>
    <row r="8427" spans="1:6" x14ac:dyDescent="0.35">
      <c r="A8427">
        <v>8425</v>
      </c>
      <c r="B8427">
        <v>85</v>
      </c>
      <c r="C8427">
        <v>51.16</v>
      </c>
      <c r="D8427">
        <f>'2025'!D8427*1.02^10</f>
        <v>36.917197249764421</v>
      </c>
      <c r="E8427">
        <v>546</v>
      </c>
      <c r="F8427">
        <f t="shared" si="131"/>
        <v>0.54600000000000004</v>
      </c>
    </row>
    <row r="8428" spans="1:6" x14ac:dyDescent="0.35">
      <c r="A8428">
        <v>8426</v>
      </c>
      <c r="B8428">
        <v>85</v>
      </c>
      <c r="C8428">
        <v>49.81</v>
      </c>
      <c r="D8428">
        <f>'2025'!D8428*1.02^10</f>
        <v>47.209484076329353</v>
      </c>
      <c r="E8428">
        <v>551</v>
      </c>
      <c r="F8428">
        <f t="shared" si="131"/>
        <v>0.55100000000000005</v>
      </c>
    </row>
    <row r="8429" spans="1:6" x14ac:dyDescent="0.35">
      <c r="A8429">
        <v>8427</v>
      </c>
      <c r="B8429">
        <v>85</v>
      </c>
      <c r="C8429">
        <v>49.03</v>
      </c>
      <c r="D8429">
        <f>'2025'!D8429*1.02^10</f>
        <v>44.792498510196346</v>
      </c>
      <c r="E8429">
        <v>563</v>
      </c>
      <c r="F8429">
        <f t="shared" si="131"/>
        <v>0.56299999999999994</v>
      </c>
    </row>
    <row r="8430" spans="1:6" x14ac:dyDescent="0.35">
      <c r="A8430">
        <v>8428</v>
      </c>
      <c r="B8430">
        <v>85</v>
      </c>
      <c r="C8430">
        <v>52.47</v>
      </c>
      <c r="D8430">
        <f>'2025'!D8430*1.02^10</f>
        <v>44.629811514903842</v>
      </c>
      <c r="E8430">
        <v>573</v>
      </c>
      <c r="F8430">
        <f t="shared" si="131"/>
        <v>0.57299999999999995</v>
      </c>
    </row>
    <row r="8431" spans="1:6" x14ac:dyDescent="0.35">
      <c r="A8431">
        <v>8429</v>
      </c>
      <c r="B8431">
        <v>85</v>
      </c>
      <c r="C8431">
        <v>62.14</v>
      </c>
      <c r="D8431">
        <f>'2025'!D8431*1.02^10</f>
        <v>39.304146793388753</v>
      </c>
      <c r="E8431">
        <v>559</v>
      </c>
      <c r="F8431">
        <f t="shared" si="131"/>
        <v>0.55900000000000005</v>
      </c>
    </row>
    <row r="8432" spans="1:6" x14ac:dyDescent="0.35">
      <c r="A8432">
        <v>8430</v>
      </c>
      <c r="B8432">
        <v>85</v>
      </c>
      <c r="C8432">
        <v>83.81</v>
      </c>
      <c r="D8432">
        <f>'2025'!D8432*1.02^10</f>
        <v>45.544203609230316</v>
      </c>
      <c r="E8432">
        <v>579</v>
      </c>
      <c r="F8432">
        <f t="shared" si="131"/>
        <v>0.57899999999999996</v>
      </c>
    </row>
    <row r="8433" spans="1:6" x14ac:dyDescent="0.35">
      <c r="A8433">
        <v>8431</v>
      </c>
      <c r="B8433">
        <v>85</v>
      </c>
      <c r="C8433">
        <v>103.38</v>
      </c>
      <c r="D8433">
        <f>'2025'!D8433*1.02^10</f>
        <v>50.287615646034915</v>
      </c>
      <c r="E8433">
        <v>559</v>
      </c>
      <c r="F8433">
        <f t="shared" si="131"/>
        <v>0.55900000000000005</v>
      </c>
    </row>
    <row r="8434" spans="1:6" x14ac:dyDescent="0.35">
      <c r="A8434">
        <v>8432</v>
      </c>
      <c r="B8434">
        <v>85</v>
      </c>
      <c r="C8434">
        <v>109.24</v>
      </c>
      <c r="D8434">
        <f>'2025'!D8434*1.02^10</f>
        <v>40.908745718260455</v>
      </c>
      <c r="E8434">
        <v>560</v>
      </c>
      <c r="F8434">
        <f t="shared" si="131"/>
        <v>0.56000000000000005</v>
      </c>
    </row>
    <row r="8435" spans="1:6" x14ac:dyDescent="0.35">
      <c r="A8435">
        <v>8433</v>
      </c>
      <c r="B8435">
        <v>85</v>
      </c>
      <c r="C8435">
        <v>101.46</v>
      </c>
      <c r="D8435">
        <f>'2025'!D8435*1.02^10</f>
        <v>35.208849709806969</v>
      </c>
      <c r="E8435">
        <v>529</v>
      </c>
      <c r="F8435">
        <f t="shared" si="131"/>
        <v>0.52900000000000003</v>
      </c>
    </row>
    <row r="8436" spans="1:6" x14ac:dyDescent="0.35">
      <c r="A8436">
        <v>8434</v>
      </c>
      <c r="B8436">
        <v>85</v>
      </c>
      <c r="C8436">
        <v>89.03</v>
      </c>
      <c r="D8436">
        <f>'2025'!D8436*1.02^10</f>
        <v>56.018961710524266</v>
      </c>
      <c r="E8436">
        <v>520</v>
      </c>
      <c r="F8436">
        <f t="shared" si="131"/>
        <v>0.52</v>
      </c>
    </row>
    <row r="8437" spans="1:6" x14ac:dyDescent="0.35">
      <c r="A8437">
        <v>8435</v>
      </c>
      <c r="B8437">
        <v>85</v>
      </c>
      <c r="C8437">
        <v>81.17</v>
      </c>
      <c r="D8437">
        <f>'2025'!D8437*1.02^10</f>
        <v>56.805627569523679</v>
      </c>
      <c r="E8437">
        <v>517</v>
      </c>
      <c r="F8437">
        <f t="shared" si="131"/>
        <v>0.51700000000000002</v>
      </c>
    </row>
    <row r="8438" spans="1:6" x14ac:dyDescent="0.35">
      <c r="A8438">
        <v>8436</v>
      </c>
      <c r="B8438">
        <v>85</v>
      </c>
      <c r="C8438">
        <v>74.89</v>
      </c>
      <c r="D8438">
        <f>'2025'!D8438*1.02^10</f>
        <v>42.261439446240232</v>
      </c>
      <c r="E8438">
        <v>504</v>
      </c>
      <c r="F8438">
        <f t="shared" si="131"/>
        <v>0.504</v>
      </c>
    </row>
    <row r="8439" spans="1:6" x14ac:dyDescent="0.35">
      <c r="A8439">
        <v>8437</v>
      </c>
      <c r="B8439">
        <v>85</v>
      </c>
      <c r="C8439">
        <v>74.900000000000006</v>
      </c>
      <c r="D8439">
        <f>'2025'!D8439*1.02^10</f>
        <v>38.984514266521927</v>
      </c>
      <c r="E8439">
        <v>525</v>
      </c>
      <c r="F8439">
        <f t="shared" si="131"/>
        <v>0.52500000000000002</v>
      </c>
    </row>
    <row r="8440" spans="1:6" x14ac:dyDescent="0.35">
      <c r="A8440">
        <v>8438</v>
      </c>
      <c r="B8440">
        <v>85</v>
      </c>
      <c r="C8440">
        <v>81.099999999999994</v>
      </c>
      <c r="D8440">
        <f>'2025'!D8440*1.02^10</f>
        <v>37.360362671153517</v>
      </c>
      <c r="E8440">
        <v>526</v>
      </c>
      <c r="F8440">
        <f t="shared" si="131"/>
        <v>0.52600000000000002</v>
      </c>
    </row>
    <row r="8441" spans="1:6" x14ac:dyDescent="0.35">
      <c r="A8441">
        <v>8439</v>
      </c>
      <c r="B8441">
        <v>85</v>
      </c>
      <c r="C8441">
        <v>89.11</v>
      </c>
      <c r="D8441">
        <f>'2025'!D8441*1.02^10</f>
        <v>44.180599881191576</v>
      </c>
      <c r="E8441">
        <v>535</v>
      </c>
      <c r="F8441">
        <f t="shared" si="131"/>
        <v>0.53500000000000003</v>
      </c>
    </row>
    <row r="8442" spans="1:6" x14ac:dyDescent="0.35">
      <c r="A8442">
        <v>8440</v>
      </c>
      <c r="B8442">
        <v>85</v>
      </c>
      <c r="C8442">
        <v>95.2</v>
      </c>
      <c r="D8442">
        <f>'2025'!D8442*1.02^10</f>
        <v>40.689180443330997</v>
      </c>
      <c r="E8442">
        <v>562</v>
      </c>
      <c r="F8442">
        <f t="shared" si="131"/>
        <v>0.56200000000000006</v>
      </c>
    </row>
    <row r="8443" spans="1:6" x14ac:dyDescent="0.35">
      <c r="A8443">
        <v>8441</v>
      </c>
      <c r="B8443">
        <v>85</v>
      </c>
      <c r="C8443">
        <v>104.22</v>
      </c>
      <c r="D8443">
        <f>'2025'!D8443*1.02^10</f>
        <v>57.838859429855432</v>
      </c>
      <c r="E8443">
        <v>581</v>
      </c>
      <c r="F8443">
        <f t="shared" si="131"/>
        <v>0.58099999999999996</v>
      </c>
    </row>
    <row r="8444" spans="1:6" x14ac:dyDescent="0.35">
      <c r="A8444">
        <v>8442</v>
      </c>
      <c r="B8444">
        <v>85</v>
      </c>
      <c r="C8444">
        <v>103.01</v>
      </c>
      <c r="D8444">
        <f>'2025'!D8444*1.02^10</f>
        <v>53.861085598305337</v>
      </c>
      <c r="E8444">
        <v>594</v>
      </c>
      <c r="F8444">
        <f t="shared" si="131"/>
        <v>0.59399999999999997</v>
      </c>
    </row>
    <row r="8445" spans="1:6" x14ac:dyDescent="0.35">
      <c r="A8445">
        <v>8443</v>
      </c>
      <c r="B8445">
        <v>85</v>
      </c>
      <c r="C8445">
        <v>96.18</v>
      </c>
      <c r="D8445">
        <f>'2025'!D8445*1.02^10</f>
        <v>53.094460007570646</v>
      </c>
      <c r="E8445">
        <v>543</v>
      </c>
      <c r="F8445">
        <f t="shared" si="131"/>
        <v>0.54300000000000004</v>
      </c>
    </row>
    <row r="8446" spans="1:6" x14ac:dyDescent="0.35">
      <c r="A8446">
        <v>8444</v>
      </c>
      <c r="B8446">
        <v>85</v>
      </c>
      <c r="C8446">
        <v>77.98</v>
      </c>
      <c r="D8446">
        <f>'2025'!D8446*1.02^10</f>
        <v>64.922399434612373</v>
      </c>
      <c r="E8446">
        <v>562</v>
      </c>
      <c r="F8446">
        <f t="shared" si="131"/>
        <v>0.56200000000000006</v>
      </c>
    </row>
    <row r="8447" spans="1:6" x14ac:dyDescent="0.35">
      <c r="A8447">
        <v>8445</v>
      </c>
      <c r="B8447">
        <v>85</v>
      </c>
      <c r="C8447">
        <v>71.09</v>
      </c>
      <c r="D8447">
        <f>'2025'!D8447*1.02^10</f>
        <v>56.712715814831682</v>
      </c>
      <c r="E8447">
        <v>558</v>
      </c>
      <c r="F8447">
        <f t="shared" si="131"/>
        <v>0.55800000000000005</v>
      </c>
    </row>
    <row r="8448" spans="1:6" x14ac:dyDescent="0.35">
      <c r="A8448">
        <v>8446</v>
      </c>
      <c r="B8448">
        <v>85</v>
      </c>
      <c r="C8448">
        <v>62.98</v>
      </c>
      <c r="D8448">
        <f>'2025'!D8448*1.02^10</f>
        <v>66.668340762482458</v>
      </c>
      <c r="E8448">
        <v>548</v>
      </c>
      <c r="F8448">
        <f t="shared" si="131"/>
        <v>0.54800000000000004</v>
      </c>
    </row>
    <row r="8449" spans="1:6" x14ac:dyDescent="0.35">
      <c r="A8449">
        <v>8447</v>
      </c>
      <c r="B8449">
        <v>85</v>
      </c>
      <c r="C8449">
        <v>55.12</v>
      </c>
      <c r="D8449">
        <f>'2025'!D8449*1.02^10</f>
        <v>42.611973481653926</v>
      </c>
      <c r="E8449">
        <v>420</v>
      </c>
      <c r="F8449">
        <f t="shared" si="131"/>
        <v>0.42</v>
      </c>
    </row>
    <row r="8450" spans="1:6" x14ac:dyDescent="0.35">
      <c r="A8450">
        <v>8448</v>
      </c>
      <c r="B8450">
        <v>85</v>
      </c>
      <c r="C8450">
        <v>47.29</v>
      </c>
      <c r="D8450">
        <f>'2025'!D8450*1.02^10</f>
        <v>41.824734695277115</v>
      </c>
      <c r="E8450">
        <v>424</v>
      </c>
      <c r="F8450">
        <f t="shared" si="131"/>
        <v>0.42399999999999999</v>
      </c>
    </row>
    <row r="8451" spans="1:6" x14ac:dyDescent="0.35">
      <c r="A8451">
        <v>8449</v>
      </c>
      <c r="B8451">
        <v>85</v>
      </c>
      <c r="C8451">
        <v>46.49</v>
      </c>
      <c r="D8451">
        <f>'2025'!D8451*1.02^10</f>
        <v>54.845301693009105</v>
      </c>
      <c r="E8451">
        <v>388</v>
      </c>
      <c r="F8451">
        <f t="shared" ref="F8451:F8514" si="132">E8451/1000</f>
        <v>0.38800000000000001</v>
      </c>
    </row>
    <row r="8452" spans="1:6" x14ac:dyDescent="0.35">
      <c r="A8452">
        <v>8450</v>
      </c>
      <c r="B8452">
        <v>85</v>
      </c>
      <c r="C8452">
        <v>45.06</v>
      </c>
      <c r="D8452">
        <f>'2025'!D8452*1.02^10</f>
        <v>48.840206051621543</v>
      </c>
      <c r="E8452">
        <v>417</v>
      </c>
      <c r="F8452">
        <f t="shared" si="132"/>
        <v>0.41699999999999998</v>
      </c>
    </row>
    <row r="8453" spans="1:6" x14ac:dyDescent="0.35">
      <c r="A8453">
        <v>8451</v>
      </c>
      <c r="B8453">
        <v>85</v>
      </c>
      <c r="C8453">
        <v>55.72</v>
      </c>
      <c r="D8453">
        <f>'2025'!D8453*1.02^10</f>
        <v>58.756347770008695</v>
      </c>
      <c r="E8453">
        <v>424</v>
      </c>
      <c r="F8453">
        <f t="shared" si="132"/>
        <v>0.42399999999999999</v>
      </c>
    </row>
    <row r="8454" spans="1:6" x14ac:dyDescent="0.35">
      <c r="A8454">
        <v>8452</v>
      </c>
      <c r="B8454">
        <v>85</v>
      </c>
      <c r="C8454">
        <v>58.95</v>
      </c>
      <c r="D8454">
        <f>'2025'!D8454*1.02^10</f>
        <v>52.100882035721312</v>
      </c>
      <c r="E8454">
        <v>377</v>
      </c>
      <c r="F8454">
        <f t="shared" si="132"/>
        <v>0.377</v>
      </c>
    </row>
    <row r="8455" spans="1:6" x14ac:dyDescent="0.35">
      <c r="A8455">
        <v>8453</v>
      </c>
      <c r="B8455">
        <v>85</v>
      </c>
      <c r="C8455">
        <v>65.010000000000005</v>
      </c>
      <c r="D8455">
        <f>'2025'!D8455*1.02^10</f>
        <v>53.354764076016316</v>
      </c>
      <c r="E8455">
        <v>443</v>
      </c>
      <c r="F8455">
        <f t="shared" si="132"/>
        <v>0.443</v>
      </c>
    </row>
    <row r="8456" spans="1:6" x14ac:dyDescent="0.35">
      <c r="A8456">
        <v>8454</v>
      </c>
      <c r="B8456">
        <v>85</v>
      </c>
      <c r="C8456">
        <v>79.69</v>
      </c>
      <c r="D8456">
        <f>'2025'!D8456*1.02^10</f>
        <v>63.750775137778611</v>
      </c>
      <c r="E8456">
        <v>490</v>
      </c>
      <c r="F8456">
        <f t="shared" si="132"/>
        <v>0.49</v>
      </c>
    </row>
    <row r="8457" spans="1:6" x14ac:dyDescent="0.35">
      <c r="A8457">
        <v>8455</v>
      </c>
      <c r="B8457">
        <v>85</v>
      </c>
      <c r="C8457">
        <v>93.67</v>
      </c>
      <c r="D8457">
        <f>'2025'!D8457*1.02^10</f>
        <v>78.66947491671705</v>
      </c>
      <c r="E8457">
        <v>470</v>
      </c>
      <c r="F8457">
        <f t="shared" si="132"/>
        <v>0.47</v>
      </c>
    </row>
    <row r="8458" spans="1:6" x14ac:dyDescent="0.35">
      <c r="A8458">
        <v>8456</v>
      </c>
      <c r="B8458">
        <v>85</v>
      </c>
      <c r="C8458">
        <v>100.1</v>
      </c>
      <c r="D8458">
        <f>'2025'!D8458*1.02^10</f>
        <v>168.60409172670842</v>
      </c>
      <c r="E8458">
        <v>333</v>
      </c>
      <c r="F8458">
        <f t="shared" si="132"/>
        <v>0.33300000000000002</v>
      </c>
    </row>
    <row r="8459" spans="1:6" x14ac:dyDescent="0.35">
      <c r="A8459">
        <v>8457</v>
      </c>
      <c r="B8459">
        <v>85</v>
      </c>
      <c r="C8459">
        <v>94.28</v>
      </c>
      <c r="D8459">
        <f>'2025'!D8459*1.02^10</f>
        <v>367.41154951606455</v>
      </c>
      <c r="E8459">
        <v>334</v>
      </c>
      <c r="F8459">
        <f t="shared" si="132"/>
        <v>0.33400000000000002</v>
      </c>
    </row>
    <row r="8460" spans="1:6" x14ac:dyDescent="0.35">
      <c r="A8460">
        <v>8458</v>
      </c>
      <c r="B8460">
        <v>85</v>
      </c>
      <c r="C8460">
        <v>86.1</v>
      </c>
      <c r="D8460">
        <f>'2025'!D8460*1.02^10</f>
        <v>60.40255097443481</v>
      </c>
      <c r="E8460">
        <v>341</v>
      </c>
      <c r="F8460">
        <f t="shared" si="132"/>
        <v>0.34100000000000003</v>
      </c>
    </row>
    <row r="8461" spans="1:6" x14ac:dyDescent="0.35">
      <c r="A8461">
        <v>8459</v>
      </c>
      <c r="B8461">
        <v>85</v>
      </c>
      <c r="C8461">
        <v>79.709999999999994</v>
      </c>
      <c r="D8461">
        <f>'2025'!D8461*1.02^10</f>
        <v>201.2974245514142</v>
      </c>
      <c r="E8461">
        <v>323</v>
      </c>
      <c r="F8461">
        <f t="shared" si="132"/>
        <v>0.32300000000000001</v>
      </c>
    </row>
    <row r="8462" spans="1:6" x14ac:dyDescent="0.35">
      <c r="A8462">
        <v>8460</v>
      </c>
      <c r="B8462">
        <v>85</v>
      </c>
      <c r="C8462">
        <v>76.5</v>
      </c>
      <c r="D8462">
        <f>'2025'!D8462*1.02^10</f>
        <v>112.01811476172362</v>
      </c>
      <c r="E8462">
        <v>313</v>
      </c>
      <c r="F8462">
        <f t="shared" si="132"/>
        <v>0.313</v>
      </c>
    </row>
    <row r="8463" spans="1:6" x14ac:dyDescent="0.35">
      <c r="A8463">
        <v>8461</v>
      </c>
      <c r="B8463">
        <v>85</v>
      </c>
      <c r="C8463">
        <v>74.73</v>
      </c>
      <c r="D8463">
        <f>'2025'!D8463*1.02^10</f>
        <v>141.08898624841936</v>
      </c>
      <c r="E8463">
        <v>318</v>
      </c>
      <c r="F8463">
        <f t="shared" si="132"/>
        <v>0.318</v>
      </c>
    </row>
    <row r="8464" spans="1:6" x14ac:dyDescent="0.35">
      <c r="A8464">
        <v>8462</v>
      </c>
      <c r="B8464">
        <v>85</v>
      </c>
      <c r="C8464">
        <v>80.66</v>
      </c>
      <c r="D8464">
        <f>'2025'!D8464*1.02^10</f>
        <v>78.272716612897156</v>
      </c>
      <c r="E8464">
        <v>324</v>
      </c>
      <c r="F8464">
        <f t="shared" si="132"/>
        <v>0.32400000000000001</v>
      </c>
    </row>
    <row r="8465" spans="1:6" x14ac:dyDescent="0.35">
      <c r="A8465">
        <v>8463</v>
      </c>
      <c r="B8465">
        <v>85</v>
      </c>
      <c r="C8465">
        <v>84.42</v>
      </c>
      <c r="D8465">
        <f>'2025'!D8465*1.02^10</f>
        <v>62.966132809516381</v>
      </c>
      <c r="E8465">
        <v>356</v>
      </c>
      <c r="F8465">
        <f t="shared" si="132"/>
        <v>0.35599999999999998</v>
      </c>
    </row>
    <row r="8466" spans="1:6" x14ac:dyDescent="0.35">
      <c r="A8466">
        <v>8464</v>
      </c>
      <c r="B8466">
        <v>85</v>
      </c>
      <c r="C8466">
        <v>88.21</v>
      </c>
      <c r="D8466">
        <f>'2025'!D8466*1.02^10</f>
        <v>109.8105768168341</v>
      </c>
      <c r="E8466">
        <v>450</v>
      </c>
      <c r="F8466">
        <f t="shared" si="132"/>
        <v>0.45</v>
      </c>
    </row>
    <row r="8467" spans="1:6" x14ac:dyDescent="0.35">
      <c r="A8467">
        <v>8465</v>
      </c>
      <c r="B8467">
        <v>85</v>
      </c>
      <c r="C8467">
        <v>91.81</v>
      </c>
      <c r="D8467">
        <f>'2025'!D8467*1.02^10</f>
        <v>320.06739093621417</v>
      </c>
      <c r="E8467">
        <v>481</v>
      </c>
      <c r="F8467">
        <f t="shared" si="132"/>
        <v>0.48099999999999998</v>
      </c>
    </row>
    <row r="8468" spans="1:6" x14ac:dyDescent="0.35">
      <c r="A8468">
        <v>8466</v>
      </c>
      <c r="B8468">
        <v>85</v>
      </c>
      <c r="C8468">
        <v>91.74</v>
      </c>
      <c r="D8468">
        <f>'2025'!D8468*1.02^10</f>
        <v>53.753619050238612</v>
      </c>
      <c r="E8468">
        <v>474</v>
      </c>
      <c r="F8468">
        <f t="shared" si="132"/>
        <v>0.47399999999999998</v>
      </c>
    </row>
    <row r="8469" spans="1:6" x14ac:dyDescent="0.35">
      <c r="A8469">
        <v>8467</v>
      </c>
      <c r="B8469">
        <v>85</v>
      </c>
      <c r="C8469">
        <v>90.8</v>
      </c>
      <c r="D8469">
        <f>'2025'!D8469*1.02^10</f>
        <v>55.789827329397852</v>
      </c>
      <c r="E8469">
        <v>464</v>
      </c>
      <c r="F8469">
        <f t="shared" si="132"/>
        <v>0.46400000000000002</v>
      </c>
    </row>
    <row r="8470" spans="1:6" x14ac:dyDescent="0.35">
      <c r="A8470">
        <v>8468</v>
      </c>
      <c r="B8470">
        <v>85</v>
      </c>
      <c r="C8470">
        <v>85.02</v>
      </c>
      <c r="D8470">
        <f>'2025'!D8470*1.02^10</f>
        <v>82.117108075011416</v>
      </c>
      <c r="E8470">
        <v>476</v>
      </c>
      <c r="F8470">
        <f t="shared" si="132"/>
        <v>0.47599999999999998</v>
      </c>
    </row>
    <row r="8471" spans="1:6" x14ac:dyDescent="0.35">
      <c r="A8471">
        <v>8469</v>
      </c>
      <c r="B8471">
        <v>85</v>
      </c>
      <c r="C8471">
        <v>79.48</v>
      </c>
      <c r="D8471">
        <f>'2025'!D8471*1.02^10</f>
        <v>161.39549508440425</v>
      </c>
      <c r="E8471">
        <v>446</v>
      </c>
      <c r="F8471">
        <f t="shared" si="132"/>
        <v>0.44600000000000001</v>
      </c>
    </row>
    <row r="8472" spans="1:6" x14ac:dyDescent="0.35">
      <c r="A8472">
        <v>8470</v>
      </c>
      <c r="B8472">
        <v>85</v>
      </c>
      <c r="C8472">
        <v>75.680000000000007</v>
      </c>
      <c r="D8472">
        <f>'2025'!D8472*1.02^10</f>
        <v>72.339626971898667</v>
      </c>
      <c r="E8472">
        <v>437</v>
      </c>
      <c r="F8472">
        <f t="shared" si="132"/>
        <v>0.437</v>
      </c>
    </row>
    <row r="8473" spans="1:6" x14ac:dyDescent="0.35">
      <c r="A8473">
        <v>8471</v>
      </c>
      <c r="B8473">
        <v>85</v>
      </c>
      <c r="C8473">
        <v>59.83</v>
      </c>
      <c r="D8473">
        <f>'2025'!D8473*1.02^10</f>
        <v>84.46357481394773</v>
      </c>
      <c r="E8473">
        <v>394</v>
      </c>
      <c r="F8473">
        <f t="shared" si="132"/>
        <v>0.39400000000000002</v>
      </c>
    </row>
    <row r="8474" spans="1:6" x14ac:dyDescent="0.35">
      <c r="A8474">
        <v>8472</v>
      </c>
      <c r="B8474">
        <v>85</v>
      </c>
      <c r="C8474">
        <v>57.85</v>
      </c>
      <c r="D8474">
        <f>'2025'!D8474*1.02^10</f>
        <v>111.35386032238007</v>
      </c>
      <c r="E8474">
        <v>390</v>
      </c>
      <c r="F8474">
        <f t="shared" si="132"/>
        <v>0.39</v>
      </c>
    </row>
    <row r="8475" spans="1:6" x14ac:dyDescent="0.35">
      <c r="A8475">
        <v>8473</v>
      </c>
      <c r="B8475">
        <v>85</v>
      </c>
      <c r="C8475">
        <v>50.48</v>
      </c>
      <c r="D8475">
        <f>'2025'!D8475*1.02^10</f>
        <v>188.63259669526929</v>
      </c>
      <c r="E8475">
        <v>387</v>
      </c>
      <c r="F8475">
        <f t="shared" si="132"/>
        <v>0.38700000000000001</v>
      </c>
    </row>
    <row r="8476" spans="1:6" x14ac:dyDescent="0.35">
      <c r="A8476">
        <v>8474</v>
      </c>
      <c r="B8476">
        <v>85</v>
      </c>
      <c r="C8476">
        <v>48</v>
      </c>
      <c r="D8476">
        <f>'2025'!D8476*1.02^10</f>
        <v>81.112778572377735</v>
      </c>
      <c r="E8476">
        <v>398</v>
      </c>
      <c r="F8476">
        <f t="shared" si="132"/>
        <v>0.39800000000000002</v>
      </c>
    </row>
    <row r="8477" spans="1:6" x14ac:dyDescent="0.35">
      <c r="A8477">
        <v>8475</v>
      </c>
      <c r="B8477">
        <v>85</v>
      </c>
      <c r="C8477">
        <v>39.979999999999997</v>
      </c>
      <c r="D8477">
        <f>'2025'!D8477*1.02^10</f>
        <v>129.74837641060316</v>
      </c>
      <c r="E8477">
        <v>420</v>
      </c>
      <c r="F8477">
        <f t="shared" si="132"/>
        <v>0.42</v>
      </c>
    </row>
    <row r="8478" spans="1:6" x14ac:dyDescent="0.35">
      <c r="A8478">
        <v>8476</v>
      </c>
      <c r="B8478">
        <v>85</v>
      </c>
      <c r="C8478">
        <v>31.51</v>
      </c>
      <c r="D8478">
        <f>'2025'!D8478*1.02^10</f>
        <v>175.85168400050824</v>
      </c>
      <c r="E8478">
        <v>449</v>
      </c>
      <c r="F8478">
        <f t="shared" si="132"/>
        <v>0.44900000000000001</v>
      </c>
    </row>
    <row r="8479" spans="1:6" x14ac:dyDescent="0.35">
      <c r="A8479">
        <v>8477</v>
      </c>
      <c r="B8479">
        <v>85</v>
      </c>
      <c r="C8479">
        <v>40.020000000000003</v>
      </c>
      <c r="D8479">
        <f>'2025'!D8479*1.02^10</f>
        <v>76.579033575812232</v>
      </c>
      <c r="E8479">
        <v>472</v>
      </c>
      <c r="F8479">
        <f t="shared" si="132"/>
        <v>0.47199999999999998</v>
      </c>
    </row>
    <row r="8480" spans="1:6" x14ac:dyDescent="0.35">
      <c r="A8480">
        <v>8478</v>
      </c>
      <c r="B8480">
        <v>85</v>
      </c>
      <c r="C8480">
        <v>46.72</v>
      </c>
      <c r="D8480">
        <f>'2025'!D8480*1.02^10</f>
        <v>154.847885976398</v>
      </c>
      <c r="E8480">
        <v>493</v>
      </c>
      <c r="F8480">
        <f t="shared" si="132"/>
        <v>0.49299999999999999</v>
      </c>
    </row>
    <row r="8481" spans="1:6" x14ac:dyDescent="0.35">
      <c r="A8481">
        <v>8479</v>
      </c>
      <c r="B8481">
        <v>85</v>
      </c>
      <c r="C8481">
        <v>67.959999999999994</v>
      </c>
      <c r="D8481">
        <f>'2025'!D8481*1.02^10</f>
        <v>120.10327810150184</v>
      </c>
      <c r="E8481">
        <v>441</v>
      </c>
      <c r="F8481">
        <f t="shared" si="132"/>
        <v>0.441</v>
      </c>
    </row>
    <row r="8482" spans="1:6" x14ac:dyDescent="0.35">
      <c r="A8482">
        <v>8480</v>
      </c>
      <c r="B8482">
        <v>85</v>
      </c>
      <c r="C8482">
        <v>72.930000000000007</v>
      </c>
      <c r="D8482">
        <f>'2025'!D8482*1.02^10</f>
        <v>74.083130310928766</v>
      </c>
      <c r="E8482">
        <v>356</v>
      </c>
      <c r="F8482">
        <f t="shared" si="132"/>
        <v>0.35599999999999998</v>
      </c>
    </row>
    <row r="8483" spans="1:6" x14ac:dyDescent="0.35">
      <c r="A8483">
        <v>8481</v>
      </c>
      <c r="B8483">
        <v>85</v>
      </c>
      <c r="C8483">
        <v>70.540000000000006</v>
      </c>
      <c r="D8483">
        <f>'2025'!D8483*1.02^10</f>
        <v>79.185158316151629</v>
      </c>
      <c r="E8483">
        <v>361</v>
      </c>
      <c r="F8483">
        <f t="shared" si="132"/>
        <v>0.36099999999999999</v>
      </c>
    </row>
    <row r="8484" spans="1:6" x14ac:dyDescent="0.35">
      <c r="A8484">
        <v>8482</v>
      </c>
      <c r="B8484">
        <v>85</v>
      </c>
      <c r="C8484">
        <v>67.930000000000007</v>
      </c>
      <c r="D8484">
        <f>'2025'!D8484*1.02^10</f>
        <v>31.965836954852918</v>
      </c>
      <c r="E8484">
        <v>361</v>
      </c>
      <c r="F8484">
        <f t="shared" si="132"/>
        <v>0.36099999999999999</v>
      </c>
    </row>
    <row r="8485" spans="1:6" x14ac:dyDescent="0.35">
      <c r="A8485">
        <v>8483</v>
      </c>
      <c r="B8485">
        <v>85</v>
      </c>
      <c r="C8485">
        <v>62.36</v>
      </c>
      <c r="D8485">
        <f>'2025'!D8485*1.02^10</f>
        <v>37.527633085465197</v>
      </c>
      <c r="E8485">
        <v>346</v>
      </c>
      <c r="F8485">
        <f t="shared" si="132"/>
        <v>0.34599999999999997</v>
      </c>
    </row>
    <row r="8486" spans="1:6" x14ac:dyDescent="0.35">
      <c r="A8486">
        <v>8484</v>
      </c>
      <c r="B8486">
        <v>85</v>
      </c>
      <c r="C8486">
        <v>62</v>
      </c>
      <c r="D8486">
        <f>'2025'!D8486*1.02^10</f>
        <v>34.463788130361969</v>
      </c>
      <c r="E8486">
        <v>342</v>
      </c>
      <c r="F8486">
        <f t="shared" si="132"/>
        <v>0.34200000000000003</v>
      </c>
    </row>
    <row r="8487" spans="1:6" x14ac:dyDescent="0.35">
      <c r="A8487">
        <v>8485</v>
      </c>
      <c r="B8487">
        <v>85</v>
      </c>
      <c r="C8487">
        <v>60.59</v>
      </c>
      <c r="D8487">
        <f>'2025'!D8487*1.02^10</f>
        <v>34.633752522341844</v>
      </c>
      <c r="E8487">
        <v>350</v>
      </c>
      <c r="F8487">
        <f t="shared" si="132"/>
        <v>0.35</v>
      </c>
    </row>
    <row r="8488" spans="1:6" x14ac:dyDescent="0.35">
      <c r="A8488">
        <v>8486</v>
      </c>
      <c r="B8488">
        <v>85</v>
      </c>
      <c r="C8488">
        <v>66.8</v>
      </c>
      <c r="D8488">
        <f>'2025'!D8488*1.02^10</f>
        <v>45.247341898128994</v>
      </c>
      <c r="E8488">
        <v>336</v>
      </c>
      <c r="F8488">
        <f t="shared" si="132"/>
        <v>0.33600000000000002</v>
      </c>
    </row>
    <row r="8489" spans="1:6" x14ac:dyDescent="0.35">
      <c r="A8489">
        <v>8487</v>
      </c>
      <c r="B8489">
        <v>85</v>
      </c>
      <c r="C8489">
        <v>69.98</v>
      </c>
      <c r="D8489">
        <f>'2025'!D8489*1.02^10</f>
        <v>37.46998683934364</v>
      </c>
      <c r="E8489">
        <v>323</v>
      </c>
      <c r="F8489">
        <f t="shared" si="132"/>
        <v>0.32300000000000001</v>
      </c>
    </row>
    <row r="8490" spans="1:6" x14ac:dyDescent="0.35">
      <c r="A8490">
        <v>8488</v>
      </c>
      <c r="B8490">
        <v>85</v>
      </c>
      <c r="C8490">
        <v>73.489999999999995</v>
      </c>
      <c r="D8490">
        <f>'2025'!D8490*1.02^10</f>
        <v>32.832468847803987</v>
      </c>
      <c r="E8490">
        <v>501</v>
      </c>
      <c r="F8490">
        <f t="shared" si="132"/>
        <v>0.501</v>
      </c>
    </row>
    <row r="8491" spans="1:6" x14ac:dyDescent="0.35">
      <c r="A8491">
        <v>8489</v>
      </c>
      <c r="B8491">
        <v>85</v>
      </c>
      <c r="C8491">
        <v>80.239999999999995</v>
      </c>
      <c r="D8491">
        <f>'2025'!D8491*1.02^10</f>
        <v>57.498382098406701</v>
      </c>
      <c r="E8491">
        <v>508</v>
      </c>
      <c r="F8491">
        <f t="shared" si="132"/>
        <v>0.50800000000000001</v>
      </c>
    </row>
    <row r="8492" spans="1:6" x14ac:dyDescent="0.35">
      <c r="A8492">
        <v>8490</v>
      </c>
      <c r="B8492">
        <v>85</v>
      </c>
      <c r="C8492">
        <v>81.83</v>
      </c>
      <c r="D8492">
        <f>'2025'!D8492*1.02^10</f>
        <v>41.436960380332579</v>
      </c>
      <c r="E8492">
        <v>500</v>
      </c>
      <c r="F8492">
        <f t="shared" si="132"/>
        <v>0.5</v>
      </c>
    </row>
    <row r="8493" spans="1:6" x14ac:dyDescent="0.35">
      <c r="A8493">
        <v>8491</v>
      </c>
      <c r="B8493">
        <v>85</v>
      </c>
      <c r="C8493">
        <v>81.84</v>
      </c>
      <c r="D8493">
        <f>'2025'!D8493*1.02^10</f>
        <v>45.847099342710614</v>
      </c>
      <c r="E8493">
        <v>486</v>
      </c>
      <c r="F8493">
        <f t="shared" si="132"/>
        <v>0.48599999999999999</v>
      </c>
    </row>
    <row r="8494" spans="1:6" x14ac:dyDescent="0.35">
      <c r="A8494">
        <v>8492</v>
      </c>
      <c r="B8494">
        <v>85</v>
      </c>
      <c r="C8494">
        <v>77.989999999999995</v>
      </c>
      <c r="D8494">
        <f>'2025'!D8494*1.02^10</f>
        <v>43.801516996461608</v>
      </c>
      <c r="E8494">
        <v>458</v>
      </c>
      <c r="F8494">
        <f t="shared" si="132"/>
        <v>0.45800000000000002</v>
      </c>
    </row>
    <row r="8495" spans="1:6" x14ac:dyDescent="0.35">
      <c r="A8495">
        <v>8493</v>
      </c>
      <c r="B8495">
        <v>85</v>
      </c>
      <c r="C8495">
        <v>66.78</v>
      </c>
      <c r="D8495">
        <f>'2025'!D8495*1.02^10</f>
        <v>38.58355043195305</v>
      </c>
      <c r="E8495">
        <v>489</v>
      </c>
      <c r="F8495">
        <f t="shared" si="132"/>
        <v>0.48899999999999999</v>
      </c>
    </row>
    <row r="8496" spans="1:6" x14ac:dyDescent="0.35">
      <c r="A8496">
        <v>8494</v>
      </c>
      <c r="B8496">
        <v>85</v>
      </c>
      <c r="C8496">
        <v>61.42</v>
      </c>
      <c r="D8496">
        <f>'2025'!D8496*1.02^10</f>
        <v>35.579643432480971</v>
      </c>
      <c r="E8496">
        <v>474</v>
      </c>
      <c r="F8496">
        <f t="shared" si="132"/>
        <v>0.47399999999999998</v>
      </c>
    </row>
    <row r="8497" spans="1:6" x14ac:dyDescent="0.35">
      <c r="A8497">
        <v>8495</v>
      </c>
      <c r="B8497">
        <v>85</v>
      </c>
      <c r="C8497">
        <v>48.88</v>
      </c>
      <c r="D8497">
        <f>'2025'!D8497*1.02^10</f>
        <v>33.19296206762904</v>
      </c>
      <c r="E8497">
        <v>438</v>
      </c>
      <c r="F8497">
        <f t="shared" si="132"/>
        <v>0.438</v>
      </c>
    </row>
    <row r="8498" spans="1:6" x14ac:dyDescent="0.35">
      <c r="A8498">
        <v>8496</v>
      </c>
      <c r="B8498">
        <v>85</v>
      </c>
      <c r="C8498">
        <v>30.16</v>
      </c>
      <c r="D8498">
        <f>'2025'!D8498*1.02^10</f>
        <v>37.426871006708424</v>
      </c>
      <c r="E8498">
        <v>426</v>
      </c>
      <c r="F8498">
        <f t="shared" si="132"/>
        <v>0.42599999999999999</v>
      </c>
    </row>
    <row r="8499" spans="1:6" x14ac:dyDescent="0.35">
      <c r="A8499">
        <v>8497</v>
      </c>
      <c r="B8499">
        <v>85</v>
      </c>
      <c r="C8499">
        <v>25.08</v>
      </c>
      <c r="D8499">
        <f>'2025'!D8499*1.02^10</f>
        <v>35.080050759390325</v>
      </c>
      <c r="E8499">
        <v>428</v>
      </c>
      <c r="F8499">
        <f t="shared" si="132"/>
        <v>0.42799999999999999</v>
      </c>
    </row>
    <row r="8500" spans="1:6" x14ac:dyDescent="0.35">
      <c r="A8500">
        <v>8498</v>
      </c>
      <c r="B8500">
        <v>85</v>
      </c>
      <c r="C8500">
        <v>20.9</v>
      </c>
      <c r="D8500">
        <f>'2025'!D8500*1.02^10</f>
        <v>34.063823871217487</v>
      </c>
      <c r="E8500">
        <v>435</v>
      </c>
      <c r="F8500">
        <f t="shared" si="132"/>
        <v>0.435</v>
      </c>
    </row>
    <row r="8501" spans="1:6" x14ac:dyDescent="0.35">
      <c r="A8501">
        <v>8499</v>
      </c>
      <c r="B8501">
        <v>85</v>
      </c>
      <c r="C8501">
        <v>3.48</v>
      </c>
      <c r="D8501">
        <f>'2025'!D8501*1.02^10</f>
        <v>33.020072089041179</v>
      </c>
      <c r="E8501">
        <v>447</v>
      </c>
      <c r="F8501">
        <f t="shared" si="132"/>
        <v>0.44700000000000001</v>
      </c>
    </row>
    <row r="8502" spans="1:6" x14ac:dyDescent="0.35">
      <c r="A8502">
        <v>8500</v>
      </c>
      <c r="B8502">
        <v>85</v>
      </c>
      <c r="C8502">
        <v>7.0000000000000007E-2</v>
      </c>
      <c r="D8502">
        <f>'2025'!D8502*1.02^10</f>
        <v>32.616548366190315</v>
      </c>
      <c r="E8502">
        <v>448</v>
      </c>
      <c r="F8502">
        <f t="shared" si="132"/>
        <v>0.44800000000000001</v>
      </c>
    </row>
    <row r="8503" spans="1:6" x14ac:dyDescent="0.35">
      <c r="A8503">
        <v>8501</v>
      </c>
      <c r="B8503">
        <v>85</v>
      </c>
      <c r="C8503">
        <v>0.33</v>
      </c>
      <c r="D8503">
        <f>'2025'!D8503*1.02^10</f>
        <v>33.659824740542831</v>
      </c>
      <c r="E8503">
        <v>460</v>
      </c>
      <c r="F8503">
        <f t="shared" si="132"/>
        <v>0.46</v>
      </c>
    </row>
    <row r="8504" spans="1:6" x14ac:dyDescent="0.35">
      <c r="A8504">
        <v>8502</v>
      </c>
      <c r="B8504">
        <v>85</v>
      </c>
      <c r="C8504">
        <v>23.85</v>
      </c>
      <c r="D8504">
        <f>'2025'!D8504*1.02^10</f>
        <v>31.012717407803216</v>
      </c>
      <c r="E8504">
        <v>485</v>
      </c>
      <c r="F8504">
        <f t="shared" si="132"/>
        <v>0.48499999999999999</v>
      </c>
    </row>
    <row r="8505" spans="1:6" x14ac:dyDescent="0.35">
      <c r="A8505">
        <v>8503</v>
      </c>
      <c r="B8505">
        <v>85</v>
      </c>
      <c r="C8505">
        <v>45.12</v>
      </c>
      <c r="D8505">
        <f>'2025'!D8505*1.02^10</f>
        <v>37.648520762096069</v>
      </c>
      <c r="E8505">
        <v>430</v>
      </c>
      <c r="F8505">
        <f t="shared" si="132"/>
        <v>0.43</v>
      </c>
    </row>
    <row r="8506" spans="1:6" x14ac:dyDescent="0.35">
      <c r="A8506">
        <v>8504</v>
      </c>
      <c r="B8506">
        <v>85</v>
      </c>
      <c r="C8506">
        <v>48.96</v>
      </c>
      <c r="D8506">
        <f>'2025'!D8506*1.02^10</f>
        <v>39.067479026746774</v>
      </c>
      <c r="E8506">
        <v>367</v>
      </c>
      <c r="F8506">
        <f t="shared" si="132"/>
        <v>0.36699999999999999</v>
      </c>
    </row>
    <row r="8507" spans="1:6" x14ac:dyDescent="0.35">
      <c r="A8507">
        <v>8505</v>
      </c>
      <c r="B8507">
        <v>85</v>
      </c>
      <c r="C8507">
        <v>37.24</v>
      </c>
      <c r="D8507">
        <f>'2025'!D8507*1.02^10</f>
        <v>53.345170589930966</v>
      </c>
      <c r="E8507">
        <v>326</v>
      </c>
      <c r="F8507">
        <f t="shared" si="132"/>
        <v>0.32600000000000001</v>
      </c>
    </row>
    <row r="8508" spans="1:6" x14ac:dyDescent="0.35">
      <c r="A8508">
        <v>8506</v>
      </c>
      <c r="B8508">
        <v>85</v>
      </c>
      <c r="C8508">
        <v>34.29</v>
      </c>
      <c r="D8508">
        <f>'2025'!D8508*1.02^10</f>
        <v>44.666320397782691</v>
      </c>
      <c r="E8508">
        <v>302</v>
      </c>
      <c r="F8508">
        <f t="shared" si="132"/>
        <v>0.30199999999999999</v>
      </c>
    </row>
    <row r="8509" spans="1:6" x14ac:dyDescent="0.35">
      <c r="A8509">
        <v>8507</v>
      </c>
      <c r="B8509">
        <v>85</v>
      </c>
      <c r="C8509">
        <v>26.05</v>
      </c>
      <c r="D8509">
        <f>'2025'!D8509*1.02^10</f>
        <v>37.17266191036272</v>
      </c>
      <c r="E8509">
        <v>294</v>
      </c>
      <c r="F8509">
        <f t="shared" si="132"/>
        <v>0.29399999999999998</v>
      </c>
    </row>
    <row r="8510" spans="1:6" x14ac:dyDescent="0.35">
      <c r="A8510">
        <v>8508</v>
      </c>
      <c r="B8510">
        <v>85</v>
      </c>
      <c r="C8510">
        <v>23.51</v>
      </c>
      <c r="D8510">
        <f>'2025'!D8510*1.02^10</f>
        <v>39.079644591058319</v>
      </c>
      <c r="E8510">
        <v>336</v>
      </c>
      <c r="F8510">
        <f t="shared" si="132"/>
        <v>0.33600000000000002</v>
      </c>
    </row>
    <row r="8511" spans="1:6" x14ac:dyDescent="0.35">
      <c r="A8511">
        <v>8509</v>
      </c>
      <c r="B8511">
        <v>85</v>
      </c>
      <c r="C8511">
        <v>11.56</v>
      </c>
      <c r="D8511">
        <f>'2025'!D8511*1.02^10</f>
        <v>30.638108232594625</v>
      </c>
      <c r="E8511">
        <v>388</v>
      </c>
      <c r="F8511">
        <f t="shared" si="132"/>
        <v>0.38800000000000001</v>
      </c>
    </row>
    <row r="8512" spans="1:6" x14ac:dyDescent="0.35">
      <c r="A8512">
        <v>8510</v>
      </c>
      <c r="B8512">
        <v>85</v>
      </c>
      <c r="C8512">
        <v>10.53</v>
      </c>
      <c r="D8512">
        <f>'2025'!D8512*1.02^10</f>
        <v>31.083467843939708</v>
      </c>
      <c r="E8512">
        <v>436</v>
      </c>
      <c r="F8512">
        <f t="shared" si="132"/>
        <v>0.436</v>
      </c>
    </row>
    <row r="8513" spans="1:6" x14ac:dyDescent="0.35">
      <c r="A8513">
        <v>8511</v>
      </c>
      <c r="B8513">
        <v>85</v>
      </c>
      <c r="C8513">
        <v>16.8</v>
      </c>
      <c r="D8513">
        <f>'2025'!D8513*1.02^10</f>
        <v>29.599890685085089</v>
      </c>
      <c r="E8513">
        <v>390</v>
      </c>
      <c r="F8513">
        <f t="shared" si="132"/>
        <v>0.39</v>
      </c>
    </row>
    <row r="8514" spans="1:6" x14ac:dyDescent="0.35">
      <c r="A8514">
        <v>8512</v>
      </c>
      <c r="B8514">
        <v>85</v>
      </c>
      <c r="C8514">
        <v>16.95</v>
      </c>
      <c r="D8514">
        <f>'2025'!D8514*1.02^10</f>
        <v>31.247910191197004</v>
      </c>
      <c r="E8514">
        <v>474</v>
      </c>
      <c r="F8514">
        <f t="shared" si="132"/>
        <v>0.47399999999999998</v>
      </c>
    </row>
    <row r="8515" spans="1:6" x14ac:dyDescent="0.35">
      <c r="A8515">
        <v>8513</v>
      </c>
      <c r="B8515">
        <v>85</v>
      </c>
      <c r="C8515">
        <v>35.08</v>
      </c>
      <c r="D8515">
        <f>'2025'!D8515*1.02^10</f>
        <v>34.758004623571907</v>
      </c>
      <c r="E8515">
        <v>487</v>
      </c>
      <c r="F8515">
        <f t="shared" ref="F8515:F8578" si="133">E8515/1000</f>
        <v>0.48699999999999999</v>
      </c>
    </row>
    <row r="8516" spans="1:6" x14ac:dyDescent="0.35">
      <c r="A8516">
        <v>8514</v>
      </c>
      <c r="B8516">
        <v>85</v>
      </c>
      <c r="C8516">
        <v>39.340000000000003</v>
      </c>
      <c r="D8516">
        <f>'2025'!D8516*1.02^10</f>
        <v>35.039372915595095</v>
      </c>
      <c r="E8516">
        <v>440</v>
      </c>
      <c r="F8516">
        <f t="shared" si="133"/>
        <v>0.44</v>
      </c>
    </row>
    <row r="8517" spans="1:6" x14ac:dyDescent="0.35">
      <c r="A8517">
        <v>8515</v>
      </c>
      <c r="B8517">
        <v>85</v>
      </c>
      <c r="C8517">
        <v>48.49</v>
      </c>
      <c r="D8517">
        <f>'2025'!D8517*1.02^10</f>
        <v>42.160555468041466</v>
      </c>
      <c r="E8517">
        <v>434</v>
      </c>
      <c r="F8517">
        <f t="shared" si="133"/>
        <v>0.434</v>
      </c>
    </row>
    <row r="8518" spans="1:6" x14ac:dyDescent="0.35">
      <c r="A8518">
        <v>8516</v>
      </c>
      <c r="B8518">
        <v>85</v>
      </c>
      <c r="C8518">
        <v>40.97</v>
      </c>
      <c r="D8518">
        <f>'2025'!D8518*1.02^10</f>
        <v>44.749224208286535</v>
      </c>
      <c r="E8518">
        <v>433</v>
      </c>
      <c r="F8518">
        <f t="shared" si="133"/>
        <v>0.433</v>
      </c>
    </row>
    <row r="8519" spans="1:6" x14ac:dyDescent="0.35">
      <c r="A8519">
        <v>8517</v>
      </c>
      <c r="B8519">
        <v>85</v>
      </c>
      <c r="C8519">
        <v>33.15</v>
      </c>
      <c r="D8519">
        <f>'2025'!D8519*1.02^10</f>
        <v>42.316720843186992</v>
      </c>
      <c r="E8519">
        <v>432</v>
      </c>
      <c r="F8519">
        <f t="shared" si="133"/>
        <v>0.432</v>
      </c>
    </row>
    <row r="8520" spans="1:6" x14ac:dyDescent="0.35">
      <c r="A8520">
        <v>8518</v>
      </c>
      <c r="B8520">
        <v>85</v>
      </c>
      <c r="C8520">
        <v>28.77</v>
      </c>
      <c r="D8520">
        <f>'2025'!D8520*1.02^10</f>
        <v>30.080003827344225</v>
      </c>
      <c r="E8520">
        <v>470</v>
      </c>
      <c r="F8520">
        <f t="shared" si="133"/>
        <v>0.47</v>
      </c>
    </row>
    <row r="8521" spans="1:6" x14ac:dyDescent="0.35">
      <c r="A8521">
        <v>8519</v>
      </c>
      <c r="B8521">
        <v>85</v>
      </c>
      <c r="C8521">
        <v>6.05</v>
      </c>
      <c r="D8521">
        <f>'2025'!D8521*1.02^10</f>
        <v>29.039067922278104</v>
      </c>
      <c r="E8521">
        <v>344</v>
      </c>
      <c r="F8521">
        <f t="shared" si="133"/>
        <v>0.34399999999999997</v>
      </c>
    </row>
    <row r="8522" spans="1:6" x14ac:dyDescent="0.35">
      <c r="A8522">
        <v>8520</v>
      </c>
      <c r="B8522">
        <v>85</v>
      </c>
      <c r="C8522">
        <v>0.01</v>
      </c>
      <c r="D8522">
        <f>'2025'!D8522*1.02^10</f>
        <v>29.404351790173731</v>
      </c>
      <c r="E8522">
        <v>382</v>
      </c>
      <c r="F8522">
        <f t="shared" si="133"/>
        <v>0.38200000000000001</v>
      </c>
    </row>
    <row r="8523" spans="1:6" x14ac:dyDescent="0.35">
      <c r="A8523">
        <v>8521</v>
      </c>
      <c r="B8523">
        <v>85</v>
      </c>
      <c r="C8523">
        <v>-0.1</v>
      </c>
      <c r="D8523">
        <f>'2025'!D8523*1.02^10</f>
        <v>29.822088987961738</v>
      </c>
      <c r="E8523">
        <v>393</v>
      </c>
      <c r="F8523">
        <f t="shared" si="133"/>
        <v>0.39300000000000002</v>
      </c>
    </row>
    <row r="8524" spans="1:6" x14ac:dyDescent="0.35">
      <c r="A8524">
        <v>8522</v>
      </c>
      <c r="B8524">
        <v>85</v>
      </c>
      <c r="C8524">
        <v>-7.0000000000000007E-2</v>
      </c>
      <c r="D8524">
        <f>'2025'!D8524*1.02^10</f>
        <v>29.425233164588246</v>
      </c>
      <c r="E8524">
        <v>377</v>
      </c>
      <c r="F8524">
        <f t="shared" si="133"/>
        <v>0.377</v>
      </c>
    </row>
    <row r="8525" spans="1:6" x14ac:dyDescent="0.35">
      <c r="A8525">
        <v>8523</v>
      </c>
      <c r="B8525">
        <v>85</v>
      </c>
      <c r="C8525">
        <v>-0.18</v>
      </c>
      <c r="D8525">
        <f>'2025'!D8525*1.02^10</f>
        <v>28.419136120045572</v>
      </c>
      <c r="E8525">
        <v>388</v>
      </c>
      <c r="F8525">
        <f t="shared" si="133"/>
        <v>0.38800000000000001</v>
      </c>
    </row>
    <row r="8526" spans="1:6" x14ac:dyDescent="0.35">
      <c r="A8526">
        <v>8524</v>
      </c>
      <c r="B8526">
        <v>85</v>
      </c>
      <c r="C8526">
        <v>-0.25</v>
      </c>
      <c r="D8526">
        <f>'2025'!D8526*1.02^10</f>
        <v>28.62632860161208</v>
      </c>
      <c r="E8526">
        <v>314</v>
      </c>
      <c r="F8526">
        <f t="shared" si="133"/>
        <v>0.314</v>
      </c>
    </row>
    <row r="8527" spans="1:6" x14ac:dyDescent="0.35">
      <c r="A8527">
        <v>8525</v>
      </c>
      <c r="B8527">
        <v>85</v>
      </c>
      <c r="C8527">
        <v>-0.08</v>
      </c>
      <c r="D8527">
        <f>'2025'!D8527*1.02^10</f>
        <v>30.193114319575539</v>
      </c>
      <c r="E8527">
        <v>367</v>
      </c>
      <c r="F8527">
        <f t="shared" si="133"/>
        <v>0.36699999999999999</v>
      </c>
    </row>
    <row r="8528" spans="1:6" x14ac:dyDescent="0.35">
      <c r="A8528">
        <v>8526</v>
      </c>
      <c r="B8528">
        <v>85</v>
      </c>
      <c r="C8528">
        <v>0.81</v>
      </c>
      <c r="D8528">
        <f>'2025'!D8528*1.02^10</f>
        <v>32.17127408445463</v>
      </c>
      <c r="E8528">
        <v>448</v>
      </c>
      <c r="F8528">
        <f t="shared" si="133"/>
        <v>0.44800000000000001</v>
      </c>
    </row>
    <row r="8529" spans="1:6" x14ac:dyDescent="0.35">
      <c r="A8529">
        <v>8527</v>
      </c>
      <c r="B8529">
        <v>85</v>
      </c>
      <c r="C8529">
        <v>31.68</v>
      </c>
      <c r="D8529">
        <f>'2025'!D8529*1.02^10</f>
        <v>43.151927059990605</v>
      </c>
      <c r="E8529">
        <v>462</v>
      </c>
      <c r="F8529">
        <f t="shared" si="133"/>
        <v>0.46200000000000002</v>
      </c>
    </row>
    <row r="8530" spans="1:6" x14ac:dyDescent="0.35">
      <c r="A8530">
        <v>8528</v>
      </c>
      <c r="B8530">
        <v>85</v>
      </c>
      <c r="C8530">
        <v>39.729999999999997</v>
      </c>
      <c r="D8530">
        <f>'2025'!D8530*1.02^10</f>
        <v>35.701408785094252</v>
      </c>
      <c r="E8530">
        <v>358</v>
      </c>
      <c r="F8530">
        <f t="shared" si="133"/>
        <v>0.35799999999999998</v>
      </c>
    </row>
    <row r="8531" spans="1:6" x14ac:dyDescent="0.35">
      <c r="A8531">
        <v>8529</v>
      </c>
      <c r="B8531">
        <v>85</v>
      </c>
      <c r="C8531">
        <v>35.64</v>
      </c>
      <c r="D8531">
        <f>'2025'!D8531*1.02^10</f>
        <v>37.822922293764726</v>
      </c>
      <c r="E8531">
        <v>347</v>
      </c>
      <c r="F8531">
        <f t="shared" si="133"/>
        <v>0.34699999999999998</v>
      </c>
    </row>
    <row r="8532" spans="1:6" x14ac:dyDescent="0.35">
      <c r="A8532">
        <v>8530</v>
      </c>
      <c r="B8532">
        <v>85</v>
      </c>
      <c r="C8532">
        <v>26.45</v>
      </c>
      <c r="D8532">
        <f>'2025'!D8532*1.02^10</f>
        <v>35.067994904576572</v>
      </c>
      <c r="E8532">
        <v>320</v>
      </c>
      <c r="F8532">
        <f t="shared" si="133"/>
        <v>0.32</v>
      </c>
    </row>
    <row r="8533" spans="1:6" x14ac:dyDescent="0.35">
      <c r="A8533">
        <v>8531</v>
      </c>
      <c r="B8533">
        <v>85</v>
      </c>
      <c r="C8533">
        <v>26.23</v>
      </c>
      <c r="D8533">
        <f>'2025'!D8533*1.02^10</f>
        <v>36.395735816779059</v>
      </c>
      <c r="E8533">
        <v>326</v>
      </c>
      <c r="F8533">
        <f t="shared" si="133"/>
        <v>0.32600000000000001</v>
      </c>
    </row>
    <row r="8534" spans="1:6" x14ac:dyDescent="0.35">
      <c r="A8534">
        <v>8532</v>
      </c>
      <c r="B8534">
        <v>85</v>
      </c>
      <c r="C8534">
        <v>26.73</v>
      </c>
      <c r="D8534">
        <f>'2025'!D8534*1.02^10</f>
        <v>43.722879666427744</v>
      </c>
      <c r="E8534">
        <v>345</v>
      </c>
      <c r="F8534">
        <f t="shared" si="133"/>
        <v>0.34499999999999997</v>
      </c>
    </row>
    <row r="8535" spans="1:6" x14ac:dyDescent="0.35">
      <c r="A8535">
        <v>8533</v>
      </c>
      <c r="B8535">
        <v>85</v>
      </c>
      <c r="C8535">
        <v>25.3</v>
      </c>
      <c r="D8535">
        <f>'2025'!D8535*1.02^10</f>
        <v>24.519707059868541</v>
      </c>
      <c r="E8535">
        <v>331</v>
      </c>
      <c r="F8535">
        <f t="shared" si="133"/>
        <v>0.33100000000000002</v>
      </c>
    </row>
    <row r="8536" spans="1:6" x14ac:dyDescent="0.35">
      <c r="A8536">
        <v>8534</v>
      </c>
      <c r="B8536">
        <v>85</v>
      </c>
      <c r="C8536">
        <v>28.86</v>
      </c>
      <c r="D8536">
        <f>'2025'!D8536*1.02^10</f>
        <v>25.443912059275963</v>
      </c>
      <c r="E8536">
        <v>314</v>
      </c>
      <c r="F8536">
        <f t="shared" si="133"/>
        <v>0.314</v>
      </c>
    </row>
    <row r="8537" spans="1:6" x14ac:dyDescent="0.35">
      <c r="A8537">
        <v>8535</v>
      </c>
      <c r="B8537">
        <v>85</v>
      </c>
      <c r="C8537">
        <v>34.17</v>
      </c>
      <c r="D8537">
        <f>'2025'!D8537*1.02^10</f>
        <v>26.885543620138566</v>
      </c>
      <c r="E8537">
        <v>353</v>
      </c>
      <c r="F8537">
        <f t="shared" si="133"/>
        <v>0.35299999999999998</v>
      </c>
    </row>
    <row r="8538" spans="1:6" x14ac:dyDescent="0.35">
      <c r="A8538">
        <v>8536</v>
      </c>
      <c r="B8538">
        <v>85</v>
      </c>
      <c r="C8538">
        <v>42.41</v>
      </c>
      <c r="D8538">
        <f>'2025'!D8538*1.02^10</f>
        <v>33.568790237257623</v>
      </c>
      <c r="E8538">
        <v>429</v>
      </c>
      <c r="F8538">
        <f t="shared" si="133"/>
        <v>0.42899999999999999</v>
      </c>
    </row>
    <row r="8539" spans="1:6" x14ac:dyDescent="0.35">
      <c r="A8539">
        <v>8537</v>
      </c>
      <c r="B8539">
        <v>85</v>
      </c>
      <c r="C8539">
        <v>42.95</v>
      </c>
      <c r="D8539">
        <f>'2025'!D8539*1.02^10</f>
        <v>37.403832012170525</v>
      </c>
      <c r="E8539">
        <v>534</v>
      </c>
      <c r="F8539">
        <f t="shared" si="133"/>
        <v>0.53400000000000003</v>
      </c>
    </row>
    <row r="8540" spans="1:6" x14ac:dyDescent="0.35">
      <c r="A8540">
        <v>8538</v>
      </c>
      <c r="B8540">
        <v>85</v>
      </c>
      <c r="C8540">
        <v>50.36</v>
      </c>
      <c r="D8540">
        <f>'2025'!D8540*1.02^10</f>
        <v>33.207650950389976</v>
      </c>
      <c r="E8540">
        <v>507</v>
      </c>
      <c r="F8540">
        <f t="shared" si="133"/>
        <v>0.50700000000000001</v>
      </c>
    </row>
    <row r="8541" spans="1:6" x14ac:dyDescent="0.35">
      <c r="A8541">
        <v>8539</v>
      </c>
      <c r="B8541">
        <v>85</v>
      </c>
      <c r="C8541">
        <v>40.49</v>
      </c>
      <c r="D8541">
        <f>'2025'!D8541*1.02^10</f>
        <v>32.381099593968329</v>
      </c>
      <c r="E8541">
        <v>441</v>
      </c>
      <c r="F8541">
        <f t="shared" si="133"/>
        <v>0.441</v>
      </c>
    </row>
    <row r="8542" spans="1:6" x14ac:dyDescent="0.35">
      <c r="A8542">
        <v>8540</v>
      </c>
      <c r="B8542">
        <v>85</v>
      </c>
      <c r="C8542">
        <v>24.66</v>
      </c>
      <c r="D8542">
        <f>'2025'!D8542*1.02^10</f>
        <v>29.816664462792758</v>
      </c>
      <c r="E8542">
        <v>426</v>
      </c>
      <c r="F8542">
        <f t="shared" si="133"/>
        <v>0.42599999999999999</v>
      </c>
    </row>
    <row r="8543" spans="1:6" x14ac:dyDescent="0.35">
      <c r="A8543">
        <v>8541</v>
      </c>
      <c r="B8543">
        <v>85</v>
      </c>
      <c r="C8543">
        <v>25.53</v>
      </c>
      <c r="D8543">
        <f>'2025'!D8543*1.02^10</f>
        <v>27.903087022284993</v>
      </c>
      <c r="E8543">
        <v>492</v>
      </c>
      <c r="F8543">
        <f t="shared" si="133"/>
        <v>0.49199999999999999</v>
      </c>
    </row>
    <row r="8544" spans="1:6" x14ac:dyDescent="0.35">
      <c r="A8544">
        <v>8542</v>
      </c>
      <c r="B8544">
        <v>85</v>
      </c>
      <c r="C8544">
        <v>30.41</v>
      </c>
      <c r="D8544">
        <f>'2025'!D8544*1.02^10</f>
        <v>25.155046951569808</v>
      </c>
      <c r="E8544">
        <v>443</v>
      </c>
      <c r="F8544">
        <f t="shared" si="133"/>
        <v>0.443</v>
      </c>
    </row>
    <row r="8545" spans="1:6" x14ac:dyDescent="0.35">
      <c r="A8545">
        <v>8543</v>
      </c>
      <c r="B8545">
        <v>85</v>
      </c>
      <c r="C8545">
        <v>12</v>
      </c>
      <c r="D8545">
        <f>'2025'!D8545*1.02^10</f>
        <v>25.141686772726665</v>
      </c>
      <c r="E8545">
        <v>438</v>
      </c>
      <c r="F8545">
        <f t="shared" si="133"/>
        <v>0.438</v>
      </c>
    </row>
    <row r="8546" spans="1:6" x14ac:dyDescent="0.35">
      <c r="A8546">
        <v>8544</v>
      </c>
      <c r="B8546">
        <v>85</v>
      </c>
      <c r="C8546">
        <v>0.04</v>
      </c>
      <c r="D8546">
        <f>'2025'!D8546*1.02^10</f>
        <v>23.987774464815427</v>
      </c>
      <c r="E8546">
        <v>406</v>
      </c>
      <c r="F8546">
        <f t="shared" si="133"/>
        <v>0.40600000000000003</v>
      </c>
    </row>
    <row r="8547" spans="1:6" x14ac:dyDescent="0.35">
      <c r="A8547">
        <v>8545</v>
      </c>
      <c r="B8547">
        <v>85</v>
      </c>
      <c r="C8547">
        <v>-0.01</v>
      </c>
      <c r="D8547">
        <f>'2025'!D8547*1.02^10</f>
        <v>23.323885723797886</v>
      </c>
      <c r="E8547">
        <v>418</v>
      </c>
      <c r="F8547">
        <f t="shared" si="133"/>
        <v>0.41799999999999998</v>
      </c>
    </row>
    <row r="8548" spans="1:6" x14ac:dyDescent="0.35">
      <c r="A8548">
        <v>8546</v>
      </c>
      <c r="B8548">
        <v>85</v>
      </c>
      <c r="C8548">
        <v>-0.01</v>
      </c>
      <c r="D8548">
        <f>'2025'!D8548*1.02^10</f>
        <v>23.224245119907515</v>
      </c>
      <c r="E8548">
        <v>420</v>
      </c>
      <c r="F8548">
        <f t="shared" si="133"/>
        <v>0.42</v>
      </c>
    </row>
    <row r="8549" spans="1:6" x14ac:dyDescent="0.35">
      <c r="A8549">
        <v>8547</v>
      </c>
      <c r="B8549">
        <v>85</v>
      </c>
      <c r="C8549">
        <v>-0.02</v>
      </c>
      <c r="D8549">
        <f>'2025'!D8549*1.02^10</f>
        <v>23.970196565279107</v>
      </c>
      <c r="E8549">
        <v>414</v>
      </c>
      <c r="F8549">
        <f t="shared" si="133"/>
        <v>0.41399999999999998</v>
      </c>
    </row>
    <row r="8550" spans="1:6" x14ac:dyDescent="0.35">
      <c r="A8550">
        <v>8548</v>
      </c>
      <c r="B8550">
        <v>85</v>
      </c>
      <c r="C8550">
        <v>-0.01</v>
      </c>
      <c r="D8550">
        <f>'2025'!D8550*1.02^10</f>
        <v>24.693328435108395</v>
      </c>
      <c r="E8550">
        <v>405</v>
      </c>
      <c r="F8550">
        <f t="shared" si="133"/>
        <v>0.40500000000000003</v>
      </c>
    </row>
    <row r="8551" spans="1:6" x14ac:dyDescent="0.35">
      <c r="A8551">
        <v>8549</v>
      </c>
      <c r="B8551">
        <v>85</v>
      </c>
      <c r="C8551">
        <v>0</v>
      </c>
      <c r="D8551">
        <f>'2025'!D8551*1.02^10</f>
        <v>25.093573062969472</v>
      </c>
      <c r="E8551">
        <v>401</v>
      </c>
      <c r="F8551">
        <f t="shared" si="133"/>
        <v>0.40100000000000002</v>
      </c>
    </row>
    <row r="8552" spans="1:6" x14ac:dyDescent="0.35">
      <c r="A8552">
        <v>8550</v>
      </c>
      <c r="B8552">
        <v>85</v>
      </c>
      <c r="C8552">
        <v>0.1</v>
      </c>
      <c r="D8552">
        <f>'2025'!D8552*1.02^10</f>
        <v>28.339182276038116</v>
      </c>
      <c r="E8552">
        <v>467</v>
      </c>
      <c r="F8552">
        <f t="shared" si="133"/>
        <v>0.46700000000000003</v>
      </c>
    </row>
    <row r="8553" spans="1:6" x14ac:dyDescent="0.35">
      <c r="A8553">
        <v>8551</v>
      </c>
      <c r="B8553">
        <v>85</v>
      </c>
      <c r="C8553">
        <v>7.43</v>
      </c>
      <c r="D8553">
        <f>'2025'!D8553*1.02^10</f>
        <v>29.760090931760804</v>
      </c>
      <c r="E8553">
        <v>375</v>
      </c>
      <c r="F8553">
        <f t="shared" si="133"/>
        <v>0.375</v>
      </c>
    </row>
    <row r="8554" spans="1:6" x14ac:dyDescent="0.35">
      <c r="A8554">
        <v>8552</v>
      </c>
      <c r="B8554">
        <v>85</v>
      </c>
      <c r="C8554">
        <v>20</v>
      </c>
      <c r="D8554">
        <f>'2025'!D8554*1.02^10</f>
        <v>32.093270631519168</v>
      </c>
      <c r="E8554">
        <v>286</v>
      </c>
      <c r="F8554">
        <f t="shared" si="133"/>
        <v>0.28599999999999998</v>
      </c>
    </row>
    <row r="8555" spans="1:6" x14ac:dyDescent="0.35">
      <c r="A8555">
        <v>8553</v>
      </c>
      <c r="B8555">
        <v>85</v>
      </c>
      <c r="C8555">
        <v>42.08</v>
      </c>
      <c r="D8555">
        <f>'2025'!D8555*1.02^10</f>
        <v>29.432998159043606</v>
      </c>
      <c r="E8555">
        <v>279</v>
      </c>
      <c r="F8555">
        <f t="shared" si="133"/>
        <v>0.27900000000000003</v>
      </c>
    </row>
    <row r="8556" spans="1:6" x14ac:dyDescent="0.35">
      <c r="A8556">
        <v>8554</v>
      </c>
      <c r="B8556">
        <v>85</v>
      </c>
      <c r="C8556">
        <v>41.64</v>
      </c>
      <c r="D8556">
        <f>'2025'!D8556*1.02^10</f>
        <v>29.971830262513894</v>
      </c>
      <c r="E8556">
        <v>241</v>
      </c>
      <c r="F8556">
        <f t="shared" si="133"/>
        <v>0.24099999999999999</v>
      </c>
    </row>
    <row r="8557" spans="1:6" x14ac:dyDescent="0.35">
      <c r="A8557">
        <v>8555</v>
      </c>
      <c r="B8557">
        <v>85</v>
      </c>
      <c r="C8557">
        <v>45.9</v>
      </c>
      <c r="D8557">
        <f>'2025'!D8557*1.02^10</f>
        <v>29.46532589106187</v>
      </c>
      <c r="E8557">
        <v>260</v>
      </c>
      <c r="F8557">
        <f t="shared" si="133"/>
        <v>0.26</v>
      </c>
    </row>
    <row r="8558" spans="1:6" x14ac:dyDescent="0.35">
      <c r="A8558">
        <v>8556</v>
      </c>
      <c r="B8558">
        <v>85</v>
      </c>
      <c r="C8558">
        <v>47.36</v>
      </c>
      <c r="D8558">
        <f>'2025'!D8558*1.02^10</f>
        <v>27.089213207831289</v>
      </c>
      <c r="E8558">
        <v>270</v>
      </c>
      <c r="F8558">
        <f t="shared" si="133"/>
        <v>0.27</v>
      </c>
    </row>
    <row r="8559" spans="1:6" x14ac:dyDescent="0.35">
      <c r="A8559">
        <v>8557</v>
      </c>
      <c r="B8559">
        <v>85</v>
      </c>
      <c r="C8559">
        <v>49.81</v>
      </c>
      <c r="D8559">
        <f>'2025'!D8559*1.02^10</f>
        <v>25.922647737840506</v>
      </c>
      <c r="E8559">
        <v>224</v>
      </c>
      <c r="F8559">
        <f t="shared" si="133"/>
        <v>0.224</v>
      </c>
    </row>
    <row r="8560" spans="1:6" x14ac:dyDescent="0.35">
      <c r="A8560">
        <v>8558</v>
      </c>
      <c r="B8560">
        <v>85</v>
      </c>
      <c r="C8560">
        <v>52.3</v>
      </c>
      <c r="D8560">
        <f>'2025'!D8560*1.02^10</f>
        <v>25.16178799071238</v>
      </c>
      <c r="E8560">
        <v>210</v>
      </c>
      <c r="F8560">
        <f t="shared" si="133"/>
        <v>0.21</v>
      </c>
    </row>
    <row r="8561" spans="1:6" x14ac:dyDescent="0.35">
      <c r="A8561">
        <v>8559</v>
      </c>
      <c r="B8561">
        <v>85</v>
      </c>
      <c r="C8561">
        <v>53.77</v>
      </c>
      <c r="D8561">
        <f>'2025'!D8561*1.02^10</f>
        <v>25.441559400045378</v>
      </c>
      <c r="E8561">
        <v>314</v>
      </c>
      <c r="F8561">
        <f t="shared" si="133"/>
        <v>0.314</v>
      </c>
    </row>
    <row r="8562" spans="1:6" x14ac:dyDescent="0.35">
      <c r="A8562">
        <v>8560</v>
      </c>
      <c r="B8562">
        <v>85</v>
      </c>
      <c r="C8562">
        <v>58.05</v>
      </c>
      <c r="D8562">
        <f>'2025'!D8562*1.02^10</f>
        <v>26.068878308463081</v>
      </c>
      <c r="E8562">
        <v>452</v>
      </c>
      <c r="F8562">
        <f t="shared" si="133"/>
        <v>0.45200000000000001</v>
      </c>
    </row>
    <row r="8563" spans="1:6" x14ac:dyDescent="0.35">
      <c r="A8563">
        <v>8561</v>
      </c>
      <c r="B8563">
        <v>85</v>
      </c>
      <c r="C8563">
        <v>68.12</v>
      </c>
      <c r="D8563">
        <f>'2025'!D8563*1.02^10</f>
        <v>29.237751822793051</v>
      </c>
      <c r="E8563">
        <v>436</v>
      </c>
      <c r="F8563">
        <f t="shared" si="133"/>
        <v>0.436</v>
      </c>
    </row>
    <row r="8564" spans="1:6" x14ac:dyDescent="0.35">
      <c r="A8564">
        <v>8562</v>
      </c>
      <c r="B8564">
        <v>85</v>
      </c>
      <c r="C8564">
        <v>66.45</v>
      </c>
      <c r="D8564">
        <f>'2025'!D8564*1.02^10</f>
        <v>29.762870239038389</v>
      </c>
      <c r="E8564">
        <v>450</v>
      </c>
      <c r="F8564">
        <f t="shared" si="133"/>
        <v>0.45</v>
      </c>
    </row>
    <row r="8565" spans="1:6" x14ac:dyDescent="0.35">
      <c r="A8565">
        <v>8563</v>
      </c>
      <c r="B8565">
        <v>85</v>
      </c>
      <c r="C8565">
        <v>61.55</v>
      </c>
      <c r="D8565">
        <f>'2025'!D8565*1.02^10</f>
        <v>28.389477985807094</v>
      </c>
      <c r="E8565">
        <v>447</v>
      </c>
      <c r="F8565">
        <f t="shared" si="133"/>
        <v>0.44700000000000001</v>
      </c>
    </row>
    <row r="8566" spans="1:6" x14ac:dyDescent="0.35">
      <c r="A8566">
        <v>8564</v>
      </c>
      <c r="B8566">
        <v>85</v>
      </c>
      <c r="C8566">
        <v>53.7</v>
      </c>
      <c r="D8566">
        <f>'2025'!D8566*1.02^10</f>
        <v>27.225167655493301</v>
      </c>
      <c r="E8566">
        <v>434</v>
      </c>
      <c r="F8566">
        <f t="shared" si="133"/>
        <v>0.434</v>
      </c>
    </row>
    <row r="8567" spans="1:6" x14ac:dyDescent="0.35">
      <c r="A8567">
        <v>8565</v>
      </c>
      <c r="B8567">
        <v>85</v>
      </c>
      <c r="C8567">
        <v>41.56</v>
      </c>
      <c r="D8567">
        <f>'2025'!D8567*1.02^10</f>
        <v>26.716213105257093</v>
      </c>
      <c r="E8567">
        <v>443</v>
      </c>
      <c r="F8567">
        <f t="shared" si="133"/>
        <v>0.443</v>
      </c>
    </row>
    <row r="8568" spans="1:6" x14ac:dyDescent="0.35">
      <c r="A8568">
        <v>8566</v>
      </c>
      <c r="B8568">
        <v>85</v>
      </c>
      <c r="C8568">
        <v>20.29</v>
      </c>
      <c r="D8568">
        <f>'2025'!D8568*1.02^10</f>
        <v>25.563215043160852</v>
      </c>
      <c r="E8568">
        <v>482</v>
      </c>
      <c r="F8568">
        <f t="shared" si="133"/>
        <v>0.48199999999999998</v>
      </c>
    </row>
    <row r="8569" spans="1:6" x14ac:dyDescent="0.35">
      <c r="A8569">
        <v>8567</v>
      </c>
      <c r="B8569">
        <v>85</v>
      </c>
      <c r="C8569">
        <v>7.74</v>
      </c>
      <c r="D8569">
        <f>'2025'!D8569*1.02^10</f>
        <v>24.743185306886179</v>
      </c>
      <c r="E8569">
        <v>476</v>
      </c>
      <c r="F8569">
        <f t="shared" si="133"/>
        <v>0.47599999999999998</v>
      </c>
    </row>
    <row r="8570" spans="1:6" x14ac:dyDescent="0.35">
      <c r="A8570">
        <v>8568</v>
      </c>
      <c r="B8570">
        <v>85</v>
      </c>
      <c r="C8570">
        <v>0</v>
      </c>
      <c r="D8570">
        <f>'2025'!D8570*1.02^10</f>
        <v>26.004369123756955</v>
      </c>
      <c r="E8570">
        <v>410</v>
      </c>
      <c r="F8570">
        <f t="shared" si="133"/>
        <v>0.41</v>
      </c>
    </row>
    <row r="8571" spans="1:6" x14ac:dyDescent="0.35">
      <c r="A8571">
        <v>8569</v>
      </c>
      <c r="B8571">
        <v>85</v>
      </c>
      <c r="C8571">
        <v>-0.03</v>
      </c>
      <c r="D8571">
        <f>'2025'!D8571*1.02^10</f>
        <v>24.622248870478501</v>
      </c>
      <c r="E8571">
        <v>405</v>
      </c>
      <c r="F8571">
        <f t="shared" si="133"/>
        <v>0.40500000000000003</v>
      </c>
    </row>
    <row r="8572" spans="1:6" x14ac:dyDescent="0.35">
      <c r="A8572">
        <v>8570</v>
      </c>
      <c r="B8572">
        <v>85</v>
      </c>
      <c r="C8572">
        <v>-0.28999999999999998</v>
      </c>
      <c r="D8572">
        <f>'2025'!D8572*1.02^10</f>
        <v>23.955385783076167</v>
      </c>
      <c r="E8572">
        <v>396</v>
      </c>
      <c r="F8572">
        <f t="shared" si="133"/>
        <v>0.39600000000000002</v>
      </c>
    </row>
    <row r="8573" spans="1:6" x14ac:dyDescent="0.35">
      <c r="A8573">
        <v>8571</v>
      </c>
      <c r="B8573">
        <v>85</v>
      </c>
      <c r="C8573">
        <v>-0.97</v>
      </c>
      <c r="D8573">
        <f>'2025'!D8573*1.02^10</f>
        <v>24.282917393784558</v>
      </c>
      <c r="E8573">
        <v>404</v>
      </c>
      <c r="F8573">
        <f t="shared" si="133"/>
        <v>0.40400000000000003</v>
      </c>
    </row>
    <row r="8574" spans="1:6" x14ac:dyDescent="0.35">
      <c r="A8574">
        <v>8572</v>
      </c>
      <c r="B8574">
        <v>85</v>
      </c>
      <c r="C8574">
        <v>-3.74</v>
      </c>
      <c r="D8574">
        <f>'2025'!D8574*1.02^10</f>
        <v>25.222396393274519</v>
      </c>
      <c r="E8574">
        <v>415</v>
      </c>
      <c r="F8574">
        <f t="shared" si="133"/>
        <v>0.41499999999999998</v>
      </c>
    </row>
    <row r="8575" spans="1:6" x14ac:dyDescent="0.35">
      <c r="A8575">
        <v>8573</v>
      </c>
      <c r="B8575">
        <v>85</v>
      </c>
      <c r="C8575">
        <v>-4.97</v>
      </c>
      <c r="D8575">
        <f>'2025'!D8575*1.02^10</f>
        <v>27.260347834454354</v>
      </c>
      <c r="E8575">
        <v>419</v>
      </c>
      <c r="F8575">
        <f t="shared" si="133"/>
        <v>0.41899999999999998</v>
      </c>
    </row>
    <row r="8576" spans="1:6" x14ac:dyDescent="0.35">
      <c r="A8576">
        <v>8574</v>
      </c>
      <c r="B8576">
        <v>85</v>
      </c>
      <c r="C8576">
        <v>-4.22</v>
      </c>
      <c r="D8576">
        <f>'2025'!D8576*1.02^10</f>
        <v>29.506430382904092</v>
      </c>
      <c r="E8576">
        <v>437</v>
      </c>
      <c r="F8576">
        <f t="shared" si="133"/>
        <v>0.437</v>
      </c>
    </row>
    <row r="8577" spans="1:6" x14ac:dyDescent="0.35">
      <c r="A8577">
        <v>8575</v>
      </c>
      <c r="B8577">
        <v>85</v>
      </c>
      <c r="C8577">
        <v>-2.91</v>
      </c>
      <c r="D8577">
        <f>'2025'!D8577*1.02^10</f>
        <v>31.683127768967729</v>
      </c>
      <c r="E8577">
        <v>380</v>
      </c>
      <c r="F8577">
        <f t="shared" si="133"/>
        <v>0.38</v>
      </c>
    </row>
    <row r="8578" spans="1:6" x14ac:dyDescent="0.35">
      <c r="A8578">
        <v>8576</v>
      </c>
      <c r="B8578">
        <v>85</v>
      </c>
      <c r="C8578">
        <v>-2.93</v>
      </c>
      <c r="D8578">
        <f>'2025'!D8578*1.02^10</f>
        <v>29.141585352999662</v>
      </c>
      <c r="E8578">
        <v>283</v>
      </c>
      <c r="F8578">
        <f t="shared" si="133"/>
        <v>0.28299999999999997</v>
      </c>
    </row>
    <row r="8579" spans="1:6" x14ac:dyDescent="0.35">
      <c r="A8579">
        <v>8577</v>
      </c>
      <c r="B8579">
        <v>85</v>
      </c>
      <c r="C8579">
        <v>-3.13</v>
      </c>
      <c r="D8579">
        <f>'2025'!D8579*1.02^10</f>
        <v>24.96646851479662</v>
      </c>
      <c r="E8579">
        <v>278</v>
      </c>
      <c r="F8579">
        <f t="shared" ref="F8579:F8642" si="134">E8579/1000</f>
        <v>0.27800000000000002</v>
      </c>
    </row>
    <row r="8580" spans="1:6" x14ac:dyDescent="0.35">
      <c r="A8580">
        <v>8578</v>
      </c>
      <c r="B8580">
        <v>85</v>
      </c>
      <c r="C8580">
        <v>-5.15</v>
      </c>
      <c r="D8580">
        <f>'2025'!D8580*1.02^10</f>
        <v>24.2038290358153</v>
      </c>
      <c r="E8580">
        <v>266</v>
      </c>
      <c r="F8580">
        <f t="shared" si="134"/>
        <v>0.26600000000000001</v>
      </c>
    </row>
    <row r="8581" spans="1:6" x14ac:dyDescent="0.35">
      <c r="A8581">
        <v>8579</v>
      </c>
      <c r="B8581">
        <v>85</v>
      </c>
      <c r="C8581">
        <v>-3.57</v>
      </c>
      <c r="D8581">
        <f>'2025'!D8581*1.02^10</f>
        <v>23.105966091335421</v>
      </c>
      <c r="E8581">
        <v>268</v>
      </c>
      <c r="F8581">
        <f t="shared" si="134"/>
        <v>0.26800000000000002</v>
      </c>
    </row>
    <row r="8582" spans="1:6" x14ac:dyDescent="0.35">
      <c r="A8582">
        <v>8580</v>
      </c>
      <c r="B8582">
        <v>85</v>
      </c>
      <c r="C8582">
        <v>-2.95</v>
      </c>
      <c r="D8582">
        <f>'2025'!D8582*1.02^10</f>
        <v>22.907940447807274</v>
      </c>
      <c r="E8582">
        <v>267</v>
      </c>
      <c r="F8582">
        <f t="shared" si="134"/>
        <v>0.26700000000000002</v>
      </c>
    </row>
    <row r="8583" spans="1:6" x14ac:dyDescent="0.35">
      <c r="A8583">
        <v>8581</v>
      </c>
      <c r="B8583">
        <v>85</v>
      </c>
      <c r="C8583">
        <v>-3.77</v>
      </c>
      <c r="D8583">
        <f>'2025'!D8583*1.02^10</f>
        <v>23.533369914873983</v>
      </c>
      <c r="E8583">
        <v>269</v>
      </c>
      <c r="F8583">
        <f t="shared" si="134"/>
        <v>0.26900000000000002</v>
      </c>
    </row>
    <row r="8584" spans="1:6" x14ac:dyDescent="0.35">
      <c r="A8584">
        <v>8582</v>
      </c>
      <c r="B8584">
        <v>85</v>
      </c>
      <c r="C8584">
        <v>-2.19</v>
      </c>
      <c r="D8584">
        <f>'2025'!D8584*1.02^10</f>
        <v>23.268592136906921</v>
      </c>
      <c r="E8584">
        <v>282</v>
      </c>
      <c r="F8584">
        <f t="shared" si="134"/>
        <v>0.28199999999999997</v>
      </c>
    </row>
    <row r="8585" spans="1:6" x14ac:dyDescent="0.35">
      <c r="A8585">
        <v>8583</v>
      </c>
      <c r="B8585">
        <v>85</v>
      </c>
      <c r="C8585">
        <v>-2.2599999999999998</v>
      </c>
      <c r="D8585">
        <f>'2025'!D8585*1.02^10</f>
        <v>24.073823280922856</v>
      </c>
      <c r="E8585">
        <v>343</v>
      </c>
      <c r="F8585">
        <f t="shared" si="134"/>
        <v>0.34300000000000003</v>
      </c>
    </row>
    <row r="8586" spans="1:6" x14ac:dyDescent="0.35">
      <c r="A8586">
        <v>8584</v>
      </c>
      <c r="B8586">
        <v>85</v>
      </c>
      <c r="C8586">
        <v>-2.0499999999999998</v>
      </c>
      <c r="D8586">
        <f>'2025'!D8586*1.02^10</f>
        <v>24.498813495509832</v>
      </c>
      <c r="E8586">
        <v>508</v>
      </c>
      <c r="F8586">
        <f t="shared" si="134"/>
        <v>0.50800000000000001</v>
      </c>
    </row>
    <row r="8587" spans="1:6" x14ac:dyDescent="0.35">
      <c r="A8587">
        <v>8585</v>
      </c>
      <c r="B8587">
        <v>85</v>
      </c>
      <c r="C8587">
        <v>-2.36</v>
      </c>
      <c r="D8587">
        <f>'2025'!D8587*1.02^10</f>
        <v>30.619786746462104</v>
      </c>
      <c r="E8587">
        <v>495</v>
      </c>
      <c r="F8587">
        <f t="shared" si="134"/>
        <v>0.495</v>
      </c>
    </row>
    <row r="8588" spans="1:6" x14ac:dyDescent="0.35">
      <c r="A8588">
        <v>8586</v>
      </c>
      <c r="B8588">
        <v>85</v>
      </c>
      <c r="C8588">
        <v>-5.58</v>
      </c>
      <c r="D8588">
        <f>'2025'!D8588*1.02^10</f>
        <v>29.02819449205175</v>
      </c>
      <c r="E8588">
        <v>485</v>
      </c>
      <c r="F8588">
        <f t="shared" si="134"/>
        <v>0.48499999999999999</v>
      </c>
    </row>
    <row r="8589" spans="1:6" x14ac:dyDescent="0.35">
      <c r="A8589">
        <v>8587</v>
      </c>
      <c r="B8589">
        <v>85</v>
      </c>
      <c r="C8589">
        <v>-9.07</v>
      </c>
      <c r="D8589">
        <f>'2025'!D8589*1.02^10</f>
        <v>25.333202986052044</v>
      </c>
      <c r="E8589">
        <v>485</v>
      </c>
      <c r="F8589">
        <f t="shared" si="134"/>
        <v>0.48499999999999999</v>
      </c>
    </row>
    <row r="8590" spans="1:6" x14ac:dyDescent="0.35">
      <c r="A8590">
        <v>8588</v>
      </c>
      <c r="B8590">
        <v>85</v>
      </c>
      <c r="C8590">
        <v>-6.49</v>
      </c>
      <c r="D8590">
        <f>'2025'!D8590*1.02^10</f>
        <v>25.151621577249621</v>
      </c>
      <c r="E8590">
        <v>481</v>
      </c>
      <c r="F8590">
        <f t="shared" si="134"/>
        <v>0.48099999999999998</v>
      </c>
    </row>
    <row r="8591" spans="1:6" x14ac:dyDescent="0.35">
      <c r="A8591">
        <v>8589</v>
      </c>
      <c r="B8591">
        <v>85</v>
      </c>
      <c r="C8591">
        <v>-3.18</v>
      </c>
      <c r="D8591">
        <f>'2025'!D8591*1.02^10</f>
        <v>23.99233350394621</v>
      </c>
      <c r="E8591">
        <v>477</v>
      </c>
      <c r="F8591">
        <f t="shared" si="134"/>
        <v>0.47699999999999998</v>
      </c>
    </row>
    <row r="8592" spans="1:6" x14ac:dyDescent="0.35">
      <c r="A8592">
        <v>8590</v>
      </c>
      <c r="B8592">
        <v>85</v>
      </c>
      <c r="C8592">
        <v>-3</v>
      </c>
      <c r="D8592">
        <f>'2025'!D8592*1.02^10</f>
        <v>24.006108140892152</v>
      </c>
      <c r="E8592">
        <v>489</v>
      </c>
      <c r="F8592">
        <f t="shared" si="134"/>
        <v>0.48899999999999999</v>
      </c>
    </row>
    <row r="8593" spans="1:6" x14ac:dyDescent="0.35">
      <c r="A8593">
        <v>8591</v>
      </c>
      <c r="B8593">
        <v>85</v>
      </c>
      <c r="C8593">
        <v>-6.09</v>
      </c>
      <c r="D8593">
        <f>'2025'!D8593*1.02^10</f>
        <v>23.095141420885867</v>
      </c>
      <c r="E8593">
        <v>491</v>
      </c>
      <c r="F8593">
        <f t="shared" si="134"/>
        <v>0.49099999999999999</v>
      </c>
    </row>
    <row r="8594" spans="1:6" x14ac:dyDescent="0.35">
      <c r="A8594">
        <v>8592</v>
      </c>
      <c r="B8594">
        <v>85</v>
      </c>
      <c r="C8594">
        <v>-3.98</v>
      </c>
      <c r="D8594">
        <f>'2025'!D8594*1.02^10</f>
        <v>23.378740472697647</v>
      </c>
      <c r="E8594">
        <v>498</v>
      </c>
      <c r="F8594">
        <f t="shared" si="134"/>
        <v>0.498</v>
      </c>
    </row>
    <row r="8595" spans="1:6" x14ac:dyDescent="0.35">
      <c r="A8595">
        <v>8593</v>
      </c>
      <c r="B8595">
        <v>85</v>
      </c>
      <c r="C8595">
        <v>-10.119999999999999</v>
      </c>
      <c r="D8595">
        <f>'2025'!D8595*1.02^10</f>
        <v>21.722578083860171</v>
      </c>
      <c r="E8595">
        <v>493</v>
      </c>
      <c r="F8595">
        <f t="shared" si="134"/>
        <v>0.49299999999999999</v>
      </c>
    </row>
    <row r="8596" spans="1:6" x14ac:dyDescent="0.35">
      <c r="A8596">
        <v>8594</v>
      </c>
      <c r="B8596">
        <v>85</v>
      </c>
      <c r="C8596">
        <v>-10.81</v>
      </c>
      <c r="D8596">
        <f>'2025'!D8596*1.02^10</f>
        <v>21.027726884574761</v>
      </c>
      <c r="E8596">
        <v>472</v>
      </c>
      <c r="F8596">
        <f t="shared" si="134"/>
        <v>0.47199999999999998</v>
      </c>
    </row>
    <row r="8597" spans="1:6" x14ac:dyDescent="0.35">
      <c r="A8597">
        <v>8595</v>
      </c>
      <c r="B8597">
        <v>85</v>
      </c>
      <c r="C8597">
        <v>-12.49</v>
      </c>
      <c r="D8597">
        <f>'2025'!D8597*1.02^10</f>
        <v>20.576186971520301</v>
      </c>
      <c r="E8597">
        <v>496</v>
      </c>
      <c r="F8597">
        <f t="shared" si="134"/>
        <v>0.496</v>
      </c>
    </row>
    <row r="8598" spans="1:6" x14ac:dyDescent="0.35">
      <c r="A8598">
        <v>8596</v>
      </c>
      <c r="B8598">
        <v>85</v>
      </c>
      <c r="C8598">
        <v>-13.37</v>
      </c>
      <c r="D8598">
        <f>'2025'!D8598*1.02^10</f>
        <v>20.89009022461315</v>
      </c>
      <c r="E8598">
        <v>489</v>
      </c>
      <c r="F8598">
        <f t="shared" si="134"/>
        <v>0.48899999999999999</v>
      </c>
    </row>
    <row r="8599" spans="1:6" x14ac:dyDescent="0.35">
      <c r="A8599">
        <v>8597</v>
      </c>
      <c r="B8599">
        <v>85</v>
      </c>
      <c r="C8599">
        <v>-10.14</v>
      </c>
      <c r="D8599">
        <f>'2025'!D8599*1.02^10</f>
        <v>22.047366957123575</v>
      </c>
      <c r="E8599">
        <v>462</v>
      </c>
      <c r="F8599">
        <f t="shared" si="134"/>
        <v>0.46200000000000002</v>
      </c>
    </row>
    <row r="8600" spans="1:6" x14ac:dyDescent="0.35">
      <c r="A8600">
        <v>8598</v>
      </c>
      <c r="B8600">
        <v>85</v>
      </c>
      <c r="C8600">
        <v>-7.6</v>
      </c>
      <c r="D8600">
        <f>'2025'!D8600*1.02^10</f>
        <v>23.746706128317264</v>
      </c>
      <c r="E8600">
        <v>495</v>
      </c>
      <c r="F8600">
        <f t="shared" si="134"/>
        <v>0.495</v>
      </c>
    </row>
    <row r="8601" spans="1:6" x14ac:dyDescent="0.35">
      <c r="A8601">
        <v>8599</v>
      </c>
      <c r="B8601">
        <v>85</v>
      </c>
      <c r="C8601">
        <v>-5.48</v>
      </c>
      <c r="D8601">
        <f>'2025'!D8601*1.02^10</f>
        <v>26.711971004675512</v>
      </c>
      <c r="E8601">
        <v>505</v>
      </c>
      <c r="F8601">
        <f t="shared" si="134"/>
        <v>0.505</v>
      </c>
    </row>
    <row r="8602" spans="1:6" x14ac:dyDescent="0.35">
      <c r="A8602">
        <v>8600</v>
      </c>
      <c r="B8602">
        <v>85</v>
      </c>
      <c r="C8602">
        <v>-0.11</v>
      </c>
      <c r="D8602">
        <f>'2025'!D8602*1.02^10</f>
        <v>24.640667876164621</v>
      </c>
      <c r="E8602">
        <v>427</v>
      </c>
      <c r="F8602">
        <f t="shared" si="134"/>
        <v>0.42699999999999999</v>
      </c>
    </row>
    <row r="8603" spans="1:6" x14ac:dyDescent="0.35">
      <c r="A8603">
        <v>8601</v>
      </c>
      <c r="B8603">
        <v>85</v>
      </c>
      <c r="C8603">
        <v>-0.97</v>
      </c>
      <c r="D8603">
        <f>'2025'!D8603*1.02^10</f>
        <v>25.108956772549806</v>
      </c>
      <c r="E8603">
        <v>360</v>
      </c>
      <c r="F8603">
        <f t="shared" si="134"/>
        <v>0.36</v>
      </c>
    </row>
    <row r="8604" spans="1:6" x14ac:dyDescent="0.35">
      <c r="A8604">
        <v>8602</v>
      </c>
      <c r="B8604">
        <v>85</v>
      </c>
      <c r="C8604">
        <v>-0.97</v>
      </c>
      <c r="D8604">
        <f>'2025'!D8604*1.02^10</f>
        <v>25.094158180291071</v>
      </c>
      <c r="E8604">
        <v>342</v>
      </c>
      <c r="F8604">
        <f t="shared" si="134"/>
        <v>0.34200000000000003</v>
      </c>
    </row>
    <row r="8605" spans="1:6" x14ac:dyDescent="0.35">
      <c r="A8605">
        <v>8603</v>
      </c>
      <c r="B8605">
        <v>85</v>
      </c>
      <c r="C8605">
        <v>-0.08</v>
      </c>
      <c r="D8605">
        <f>'2025'!D8605*1.02^10</f>
        <v>25.370370125917681</v>
      </c>
      <c r="E8605">
        <v>336</v>
      </c>
      <c r="F8605">
        <f t="shared" si="134"/>
        <v>0.33600000000000002</v>
      </c>
    </row>
    <row r="8606" spans="1:6" x14ac:dyDescent="0.35">
      <c r="A8606">
        <v>8604</v>
      </c>
      <c r="B8606">
        <v>85</v>
      </c>
      <c r="C8606">
        <v>-0.02</v>
      </c>
      <c r="D8606">
        <f>'2025'!D8606*1.02^10</f>
        <v>35.809533590147787</v>
      </c>
      <c r="E8606">
        <v>338</v>
      </c>
      <c r="F8606">
        <f t="shared" si="134"/>
        <v>0.33800000000000002</v>
      </c>
    </row>
    <row r="8607" spans="1:6" x14ac:dyDescent="0.35">
      <c r="A8607">
        <v>8605</v>
      </c>
      <c r="B8607">
        <v>85</v>
      </c>
      <c r="C8607">
        <v>0</v>
      </c>
      <c r="D8607">
        <f>'2025'!D8607*1.02^10</f>
        <v>23.865582464155153</v>
      </c>
      <c r="E8607">
        <v>360</v>
      </c>
      <c r="F8607">
        <f t="shared" si="134"/>
        <v>0.36</v>
      </c>
    </row>
    <row r="8608" spans="1:6" x14ac:dyDescent="0.35">
      <c r="A8608">
        <v>8606</v>
      </c>
      <c r="B8608">
        <v>85</v>
      </c>
      <c r="C8608">
        <v>0.01</v>
      </c>
      <c r="D8608">
        <f>'2025'!D8608*1.02^10</f>
        <v>23.831828508665499</v>
      </c>
      <c r="E8608">
        <v>406</v>
      </c>
      <c r="F8608">
        <f t="shared" si="134"/>
        <v>0.40600000000000003</v>
      </c>
    </row>
    <row r="8609" spans="1:6" x14ac:dyDescent="0.35">
      <c r="A8609">
        <v>8607</v>
      </c>
      <c r="B8609">
        <v>85</v>
      </c>
      <c r="C8609">
        <v>2.48</v>
      </c>
      <c r="D8609">
        <f>'2025'!D8609*1.02^10</f>
        <v>24.626734769944083</v>
      </c>
      <c r="E8609">
        <v>366</v>
      </c>
      <c r="F8609">
        <f t="shared" si="134"/>
        <v>0.36599999999999999</v>
      </c>
    </row>
    <row r="8610" spans="1:6" x14ac:dyDescent="0.35">
      <c r="A8610">
        <v>8608</v>
      </c>
      <c r="B8610">
        <v>85</v>
      </c>
      <c r="C8610">
        <v>11.9</v>
      </c>
      <c r="D8610">
        <f>'2025'!D8610*1.02^10</f>
        <v>29.257792091057762</v>
      </c>
      <c r="E8610">
        <v>493</v>
      </c>
      <c r="F8610">
        <f t="shared" si="134"/>
        <v>0.49299999999999999</v>
      </c>
    </row>
    <row r="8611" spans="1:6" x14ac:dyDescent="0.35">
      <c r="A8611">
        <v>8609</v>
      </c>
      <c r="B8611">
        <v>85</v>
      </c>
      <c r="C8611">
        <v>20.02</v>
      </c>
      <c r="D8611">
        <f>'2025'!D8611*1.02^10</f>
        <v>28.582481372324867</v>
      </c>
      <c r="E8611">
        <v>490</v>
      </c>
      <c r="F8611">
        <f t="shared" si="134"/>
        <v>0.49</v>
      </c>
    </row>
    <row r="8612" spans="1:6" x14ac:dyDescent="0.35">
      <c r="A8612">
        <v>8610</v>
      </c>
      <c r="B8612">
        <v>85</v>
      </c>
      <c r="C8612">
        <v>18.68</v>
      </c>
      <c r="D8612">
        <f>'2025'!D8612*1.02^10</f>
        <v>23.846163883044635</v>
      </c>
      <c r="E8612">
        <v>489</v>
      </c>
      <c r="F8612">
        <f t="shared" si="134"/>
        <v>0.48899999999999999</v>
      </c>
    </row>
    <row r="8613" spans="1:6" x14ac:dyDescent="0.35">
      <c r="A8613">
        <v>8611</v>
      </c>
      <c r="B8613">
        <v>85</v>
      </c>
      <c r="C8613">
        <v>14.31</v>
      </c>
      <c r="D8613">
        <f>'2025'!D8613*1.02^10</f>
        <v>26.125549359048634</v>
      </c>
      <c r="E8613">
        <v>477</v>
      </c>
      <c r="F8613">
        <f t="shared" si="134"/>
        <v>0.47699999999999998</v>
      </c>
    </row>
    <row r="8614" spans="1:6" x14ac:dyDescent="0.35">
      <c r="A8614">
        <v>8612</v>
      </c>
      <c r="B8614">
        <v>85</v>
      </c>
      <c r="C8614">
        <v>9.92</v>
      </c>
      <c r="D8614">
        <f>'2025'!D8614*1.02^10</f>
        <v>23.583043937488767</v>
      </c>
      <c r="E8614">
        <v>477</v>
      </c>
      <c r="F8614">
        <f t="shared" si="134"/>
        <v>0.47699999999999998</v>
      </c>
    </row>
    <row r="8615" spans="1:6" x14ac:dyDescent="0.35">
      <c r="A8615">
        <v>8613</v>
      </c>
      <c r="B8615">
        <v>85</v>
      </c>
      <c r="C8615">
        <v>3.51</v>
      </c>
      <c r="D8615">
        <f>'2025'!D8615*1.02^10</f>
        <v>22.994330582352301</v>
      </c>
      <c r="E8615">
        <v>487</v>
      </c>
      <c r="F8615">
        <f t="shared" si="134"/>
        <v>0.48699999999999999</v>
      </c>
    </row>
    <row r="8616" spans="1:6" x14ac:dyDescent="0.35">
      <c r="A8616">
        <v>8614</v>
      </c>
      <c r="B8616">
        <v>85</v>
      </c>
      <c r="C8616">
        <v>5</v>
      </c>
      <c r="D8616">
        <f>'2025'!D8616*1.02^10</f>
        <v>22.90800139752827</v>
      </c>
      <c r="E8616">
        <v>499</v>
      </c>
      <c r="F8616">
        <f t="shared" si="134"/>
        <v>0.499</v>
      </c>
    </row>
    <row r="8617" spans="1:6" x14ac:dyDescent="0.35">
      <c r="A8617">
        <v>8615</v>
      </c>
      <c r="B8617">
        <v>85</v>
      </c>
      <c r="C8617">
        <v>0.08</v>
      </c>
      <c r="D8617">
        <f>'2025'!D8617*1.02^10</f>
        <v>21.574007043951209</v>
      </c>
      <c r="E8617">
        <v>480</v>
      </c>
      <c r="F8617">
        <f t="shared" si="134"/>
        <v>0.48</v>
      </c>
    </row>
    <row r="8618" spans="1:6" x14ac:dyDescent="0.35">
      <c r="A8618">
        <v>8616</v>
      </c>
      <c r="B8618">
        <v>85</v>
      </c>
      <c r="C8618">
        <v>0</v>
      </c>
      <c r="D8618">
        <f>'2025'!D8618*1.02^10</f>
        <v>20.311908981265436</v>
      </c>
      <c r="E8618">
        <v>438</v>
      </c>
      <c r="F8618">
        <f t="shared" si="134"/>
        <v>0.438</v>
      </c>
    </row>
    <row r="8619" spans="1:6" x14ac:dyDescent="0.35">
      <c r="A8619">
        <v>8617</v>
      </c>
      <c r="B8619">
        <v>85</v>
      </c>
      <c r="C8619">
        <v>-0.02</v>
      </c>
      <c r="D8619">
        <f>'2025'!D8619*1.02^10</f>
        <v>19.642778564241915</v>
      </c>
      <c r="E8619">
        <v>441</v>
      </c>
      <c r="F8619">
        <f t="shared" si="134"/>
        <v>0.441</v>
      </c>
    </row>
    <row r="8620" spans="1:6" x14ac:dyDescent="0.35">
      <c r="A8620">
        <v>8618</v>
      </c>
      <c r="B8620">
        <v>85</v>
      </c>
      <c r="C8620">
        <v>-0.11</v>
      </c>
      <c r="D8620">
        <f>'2025'!D8620*1.02^10</f>
        <v>19.642205636864521</v>
      </c>
      <c r="E8620">
        <v>435</v>
      </c>
      <c r="F8620">
        <f t="shared" si="134"/>
        <v>0.435</v>
      </c>
    </row>
    <row r="8621" spans="1:6" x14ac:dyDescent="0.35">
      <c r="A8621">
        <v>8619</v>
      </c>
      <c r="B8621">
        <v>85</v>
      </c>
      <c r="C8621">
        <v>-2.67</v>
      </c>
      <c r="D8621">
        <f>'2025'!D8621*1.02^10</f>
        <v>19.250177031394205</v>
      </c>
      <c r="E8621">
        <v>433</v>
      </c>
      <c r="F8621">
        <f t="shared" si="134"/>
        <v>0.433</v>
      </c>
    </row>
    <row r="8622" spans="1:6" x14ac:dyDescent="0.35">
      <c r="A8622">
        <v>8620</v>
      </c>
      <c r="B8622">
        <v>85</v>
      </c>
      <c r="C8622">
        <v>-3.69</v>
      </c>
      <c r="D8622">
        <f>'2025'!D8622*1.02^10</f>
        <v>19.779366889002329</v>
      </c>
      <c r="E8622">
        <v>441</v>
      </c>
      <c r="F8622">
        <f t="shared" si="134"/>
        <v>0.441</v>
      </c>
    </row>
    <row r="8623" spans="1:6" x14ac:dyDescent="0.35">
      <c r="A8623">
        <v>8621</v>
      </c>
      <c r="B8623">
        <v>85</v>
      </c>
      <c r="C8623">
        <v>-1.85</v>
      </c>
      <c r="D8623">
        <f>'2025'!D8623*1.02^10</f>
        <v>20.985342448591542</v>
      </c>
      <c r="E8623">
        <v>432</v>
      </c>
      <c r="F8623">
        <f t="shared" si="134"/>
        <v>0.432</v>
      </c>
    </row>
    <row r="8624" spans="1:6" x14ac:dyDescent="0.35">
      <c r="A8624">
        <v>8622</v>
      </c>
      <c r="B8624">
        <v>85</v>
      </c>
      <c r="C8624">
        <v>-1.34</v>
      </c>
      <c r="D8624">
        <f>'2025'!D8624*1.02^10</f>
        <v>28.12880821903542</v>
      </c>
      <c r="E8624">
        <v>436</v>
      </c>
      <c r="F8624">
        <f t="shared" si="134"/>
        <v>0.436</v>
      </c>
    </row>
    <row r="8625" spans="1:6" x14ac:dyDescent="0.35">
      <c r="A8625">
        <v>8623</v>
      </c>
      <c r="B8625">
        <v>85</v>
      </c>
      <c r="C8625">
        <v>-0.92</v>
      </c>
      <c r="D8625">
        <f>'2025'!D8625*1.02^10</f>
        <v>57.132635012631468</v>
      </c>
      <c r="E8625">
        <v>409</v>
      </c>
      <c r="F8625">
        <f t="shared" si="134"/>
        <v>0.40899999999999997</v>
      </c>
    </row>
    <row r="8626" spans="1:6" x14ac:dyDescent="0.35">
      <c r="A8626">
        <v>8624</v>
      </c>
      <c r="B8626">
        <v>85</v>
      </c>
      <c r="C8626">
        <v>-1.05</v>
      </c>
      <c r="D8626">
        <f>'2025'!D8626*1.02^10</f>
        <v>87.727237334376497</v>
      </c>
      <c r="E8626">
        <v>332</v>
      </c>
      <c r="F8626">
        <f t="shared" si="134"/>
        <v>0.33200000000000002</v>
      </c>
    </row>
    <row r="8627" spans="1:6" x14ac:dyDescent="0.35">
      <c r="A8627">
        <v>8625</v>
      </c>
      <c r="B8627">
        <v>85</v>
      </c>
      <c r="C8627">
        <v>-0.08</v>
      </c>
      <c r="D8627">
        <f>'2025'!D8627*1.02^10</f>
        <v>35.617627298608006</v>
      </c>
      <c r="E8627">
        <v>313</v>
      </c>
      <c r="F8627">
        <f t="shared" si="134"/>
        <v>0.313</v>
      </c>
    </row>
    <row r="8628" spans="1:6" x14ac:dyDescent="0.35">
      <c r="A8628">
        <v>8626</v>
      </c>
      <c r="B8628">
        <v>85</v>
      </c>
      <c r="C8628">
        <v>-0.06</v>
      </c>
      <c r="D8628">
        <f>'2025'!D8628*1.02^10</f>
        <v>33.174945330101515</v>
      </c>
      <c r="E8628">
        <v>272</v>
      </c>
      <c r="F8628">
        <f t="shared" si="134"/>
        <v>0.27200000000000002</v>
      </c>
    </row>
    <row r="8629" spans="1:6" x14ac:dyDescent="0.35">
      <c r="A8629">
        <v>8627</v>
      </c>
      <c r="B8629">
        <v>85</v>
      </c>
      <c r="C8629">
        <v>-0.05</v>
      </c>
      <c r="D8629">
        <f>'2025'!D8629*1.02^10</f>
        <v>31.000076435667868</v>
      </c>
      <c r="E8629">
        <v>276</v>
      </c>
      <c r="F8629">
        <f t="shared" si="134"/>
        <v>0.27600000000000002</v>
      </c>
    </row>
    <row r="8630" spans="1:6" x14ac:dyDescent="0.35">
      <c r="A8630">
        <v>8628</v>
      </c>
      <c r="B8630">
        <v>85</v>
      </c>
      <c r="C8630">
        <v>-0.04</v>
      </c>
      <c r="D8630">
        <f>'2025'!D8630*1.02^10</f>
        <v>29.768721412254365</v>
      </c>
      <c r="E8630">
        <v>278</v>
      </c>
      <c r="F8630">
        <f t="shared" si="134"/>
        <v>0.27800000000000002</v>
      </c>
    </row>
    <row r="8631" spans="1:6" x14ac:dyDescent="0.35">
      <c r="A8631">
        <v>8629</v>
      </c>
      <c r="B8631">
        <v>85</v>
      </c>
      <c r="C8631">
        <v>0</v>
      </c>
      <c r="D8631">
        <f>'2025'!D8631*1.02^10</f>
        <v>24.230329974505988</v>
      </c>
      <c r="E8631">
        <v>264</v>
      </c>
      <c r="F8631">
        <f t="shared" si="134"/>
        <v>0.26400000000000001</v>
      </c>
    </row>
    <row r="8632" spans="1:6" x14ac:dyDescent="0.35">
      <c r="A8632">
        <v>8630</v>
      </c>
      <c r="B8632">
        <v>85</v>
      </c>
      <c r="C8632">
        <v>0.56000000000000005</v>
      </c>
      <c r="D8632">
        <f>'2025'!D8632*1.02^10</f>
        <v>25.530094964769596</v>
      </c>
      <c r="E8632">
        <v>297</v>
      </c>
      <c r="F8632">
        <f t="shared" si="134"/>
        <v>0.29699999999999999</v>
      </c>
    </row>
    <row r="8633" spans="1:6" x14ac:dyDescent="0.35">
      <c r="A8633">
        <v>8631</v>
      </c>
      <c r="B8633">
        <v>85</v>
      </c>
      <c r="C8633">
        <v>10.029999999999999</v>
      </c>
      <c r="D8633">
        <f>'2025'!D8633*1.02^10</f>
        <v>28.89369064774953</v>
      </c>
      <c r="E8633">
        <v>391</v>
      </c>
      <c r="F8633">
        <f t="shared" si="134"/>
        <v>0.39100000000000001</v>
      </c>
    </row>
    <row r="8634" spans="1:6" x14ac:dyDescent="0.35">
      <c r="A8634">
        <v>8632</v>
      </c>
      <c r="B8634">
        <v>85</v>
      </c>
      <c r="C8634">
        <v>47.34</v>
      </c>
      <c r="D8634">
        <f>'2025'!D8634*1.02^10</f>
        <v>36.965713227680212</v>
      </c>
      <c r="E8634">
        <v>449</v>
      </c>
      <c r="F8634">
        <f t="shared" si="134"/>
        <v>0.44900000000000001</v>
      </c>
    </row>
    <row r="8635" spans="1:6" x14ac:dyDescent="0.35">
      <c r="A8635">
        <v>8633</v>
      </c>
      <c r="B8635">
        <v>85</v>
      </c>
      <c r="C8635">
        <v>52.99</v>
      </c>
      <c r="D8635">
        <f>'2025'!D8635*1.02^10</f>
        <v>157.35032305137261</v>
      </c>
      <c r="E8635">
        <v>454</v>
      </c>
      <c r="F8635">
        <f t="shared" si="134"/>
        <v>0.45400000000000001</v>
      </c>
    </row>
    <row r="8636" spans="1:6" x14ac:dyDescent="0.35">
      <c r="A8636">
        <v>8634</v>
      </c>
      <c r="B8636">
        <v>85</v>
      </c>
      <c r="C8636">
        <v>53.66</v>
      </c>
      <c r="D8636">
        <f>'2025'!D8636*1.02^10</f>
        <v>47.565467016800419</v>
      </c>
      <c r="E8636">
        <v>434</v>
      </c>
      <c r="F8636">
        <f t="shared" si="134"/>
        <v>0.434</v>
      </c>
    </row>
    <row r="8637" spans="1:6" x14ac:dyDescent="0.35">
      <c r="A8637">
        <v>8635</v>
      </c>
      <c r="B8637">
        <v>85</v>
      </c>
      <c r="C8637">
        <v>53.05</v>
      </c>
      <c r="D8637">
        <f>'2025'!D8637*1.02^10</f>
        <v>54.991373794357081</v>
      </c>
      <c r="E8637">
        <v>476</v>
      </c>
      <c r="F8637">
        <f t="shared" si="134"/>
        <v>0.47599999999999998</v>
      </c>
    </row>
    <row r="8638" spans="1:6" x14ac:dyDescent="0.35">
      <c r="A8638">
        <v>8636</v>
      </c>
      <c r="B8638">
        <v>85</v>
      </c>
      <c r="C8638">
        <v>49.32</v>
      </c>
      <c r="D8638">
        <f>'2025'!D8638*1.02^10</f>
        <v>99.352994346917882</v>
      </c>
      <c r="E8638">
        <v>476</v>
      </c>
      <c r="F8638">
        <f t="shared" si="134"/>
        <v>0.47599999999999998</v>
      </c>
    </row>
    <row r="8639" spans="1:6" x14ac:dyDescent="0.35">
      <c r="A8639">
        <v>8637</v>
      </c>
      <c r="B8639">
        <v>85</v>
      </c>
      <c r="C8639">
        <v>43.95</v>
      </c>
      <c r="D8639">
        <f>'2025'!D8639*1.02^10</f>
        <v>84.403295539878982</v>
      </c>
      <c r="E8639">
        <v>480</v>
      </c>
      <c r="F8639">
        <f t="shared" si="134"/>
        <v>0.48</v>
      </c>
    </row>
    <row r="8640" spans="1:6" x14ac:dyDescent="0.35">
      <c r="A8640">
        <v>8638</v>
      </c>
      <c r="B8640">
        <v>85</v>
      </c>
      <c r="C8640">
        <v>46.63</v>
      </c>
      <c r="D8640">
        <f>'2025'!D8640*1.02^10</f>
        <v>44.849072041228304</v>
      </c>
      <c r="E8640">
        <v>418</v>
      </c>
      <c r="F8640">
        <f t="shared" si="134"/>
        <v>0.41799999999999998</v>
      </c>
    </row>
    <row r="8641" spans="1:6" x14ac:dyDescent="0.35">
      <c r="A8641">
        <v>8639</v>
      </c>
      <c r="B8641">
        <v>85</v>
      </c>
      <c r="C8641">
        <v>53.28</v>
      </c>
      <c r="D8641">
        <f>'2025'!D8641*1.02^10</f>
        <v>34.763672947624883</v>
      </c>
      <c r="E8641">
        <v>393</v>
      </c>
      <c r="F8641">
        <f t="shared" si="134"/>
        <v>0.39300000000000002</v>
      </c>
    </row>
    <row r="8642" spans="1:6" x14ac:dyDescent="0.35">
      <c r="A8642">
        <v>8640</v>
      </c>
      <c r="B8642">
        <v>85</v>
      </c>
      <c r="C8642">
        <v>41.35</v>
      </c>
      <c r="D8642">
        <f>'2025'!D8642*1.02^10</f>
        <v>33.423388582840644</v>
      </c>
      <c r="E8642">
        <v>377</v>
      </c>
      <c r="F8642">
        <f t="shared" si="134"/>
        <v>0.377</v>
      </c>
    </row>
    <row r="8643" spans="1:6" x14ac:dyDescent="0.35">
      <c r="A8643">
        <v>8641</v>
      </c>
      <c r="B8643">
        <v>85</v>
      </c>
      <c r="C8643">
        <v>52.07</v>
      </c>
      <c r="D8643">
        <f>'2025'!D8643*1.02^10</f>
        <v>37.58636423662054</v>
      </c>
      <c r="E8643">
        <v>394</v>
      </c>
      <c r="F8643">
        <f t="shared" ref="F8643:F8706" si="135">E8643/1000</f>
        <v>0.39400000000000002</v>
      </c>
    </row>
    <row r="8644" spans="1:6" x14ac:dyDescent="0.35">
      <c r="A8644">
        <v>8642</v>
      </c>
      <c r="B8644">
        <v>85</v>
      </c>
      <c r="C8644">
        <v>57.63</v>
      </c>
      <c r="D8644">
        <f>'2025'!D8644*1.02^10</f>
        <v>42.806610320694489</v>
      </c>
      <c r="E8644">
        <v>373</v>
      </c>
      <c r="F8644">
        <f t="shared" si="135"/>
        <v>0.373</v>
      </c>
    </row>
    <row r="8645" spans="1:6" x14ac:dyDescent="0.35">
      <c r="A8645">
        <v>8643</v>
      </c>
      <c r="B8645">
        <v>85</v>
      </c>
      <c r="C8645">
        <v>51.65</v>
      </c>
      <c r="D8645">
        <f>'2025'!D8645*1.02^10</f>
        <v>39.180796748029486</v>
      </c>
      <c r="E8645">
        <v>376</v>
      </c>
      <c r="F8645">
        <f t="shared" si="135"/>
        <v>0.376</v>
      </c>
    </row>
    <row r="8646" spans="1:6" x14ac:dyDescent="0.35">
      <c r="A8646">
        <v>8644</v>
      </c>
      <c r="B8646">
        <v>85</v>
      </c>
      <c r="C8646">
        <v>49.77</v>
      </c>
      <c r="D8646">
        <f>'2025'!D8646*1.02^10</f>
        <v>48.734043827584195</v>
      </c>
      <c r="E8646">
        <v>376</v>
      </c>
      <c r="F8646">
        <f t="shared" si="135"/>
        <v>0.376</v>
      </c>
    </row>
    <row r="8647" spans="1:6" x14ac:dyDescent="0.35">
      <c r="A8647">
        <v>8645</v>
      </c>
      <c r="B8647">
        <v>85</v>
      </c>
      <c r="C8647">
        <v>55.98</v>
      </c>
      <c r="D8647">
        <f>'2025'!D8647*1.02^10</f>
        <v>40.997049674044874</v>
      </c>
      <c r="E8647">
        <v>362</v>
      </c>
      <c r="F8647">
        <f t="shared" si="135"/>
        <v>0.36199999999999999</v>
      </c>
    </row>
    <row r="8648" spans="1:6" x14ac:dyDescent="0.35">
      <c r="A8648">
        <v>8646</v>
      </c>
      <c r="B8648">
        <v>85</v>
      </c>
      <c r="C8648">
        <v>65.06</v>
      </c>
      <c r="D8648">
        <f>'2025'!D8648*1.02^10</f>
        <v>54.539821691358426</v>
      </c>
      <c r="E8648">
        <v>367</v>
      </c>
      <c r="F8648">
        <f t="shared" si="135"/>
        <v>0.36699999999999999</v>
      </c>
    </row>
    <row r="8649" spans="1:6" x14ac:dyDescent="0.35">
      <c r="A8649">
        <v>8647</v>
      </c>
      <c r="B8649">
        <v>85</v>
      </c>
      <c r="C8649">
        <v>77.44</v>
      </c>
      <c r="D8649">
        <f>'2025'!D8649*1.02^10</f>
        <v>55.22485998556288</v>
      </c>
      <c r="E8649">
        <v>432</v>
      </c>
      <c r="F8649">
        <f t="shared" si="135"/>
        <v>0.432</v>
      </c>
    </row>
    <row r="8650" spans="1:6" x14ac:dyDescent="0.35">
      <c r="A8650">
        <v>8648</v>
      </c>
      <c r="B8650">
        <v>85</v>
      </c>
      <c r="C8650">
        <v>82.73</v>
      </c>
      <c r="D8650">
        <f>'2025'!D8650*1.02^10</f>
        <v>31.601028494781087</v>
      </c>
      <c r="E8650">
        <v>380</v>
      </c>
      <c r="F8650">
        <f t="shared" si="135"/>
        <v>0.38</v>
      </c>
    </row>
    <row r="8651" spans="1:6" x14ac:dyDescent="0.35">
      <c r="A8651">
        <v>8649</v>
      </c>
      <c r="B8651">
        <v>85</v>
      </c>
      <c r="C8651">
        <v>80.56</v>
      </c>
      <c r="D8651">
        <f>'2025'!D8651*1.02^10</f>
        <v>30.555631070137778</v>
      </c>
      <c r="E8651">
        <v>362</v>
      </c>
      <c r="F8651">
        <f t="shared" si="135"/>
        <v>0.36199999999999999</v>
      </c>
    </row>
    <row r="8652" spans="1:6" x14ac:dyDescent="0.35">
      <c r="A8652">
        <v>8650</v>
      </c>
      <c r="B8652">
        <v>85</v>
      </c>
      <c r="C8652">
        <v>75.19</v>
      </c>
      <c r="D8652">
        <f>'2025'!D8652*1.02^10</f>
        <v>36.587447069211635</v>
      </c>
      <c r="E8652">
        <v>341</v>
      </c>
      <c r="F8652">
        <f t="shared" si="135"/>
        <v>0.34100000000000003</v>
      </c>
    </row>
    <row r="8653" spans="1:6" x14ac:dyDescent="0.35">
      <c r="A8653">
        <v>8651</v>
      </c>
      <c r="B8653">
        <v>85</v>
      </c>
      <c r="C8653">
        <v>74.709999999999994</v>
      </c>
      <c r="D8653">
        <f>'2025'!D8653*1.02^10</f>
        <v>34.658120220797535</v>
      </c>
      <c r="E8653">
        <v>348</v>
      </c>
      <c r="F8653">
        <f t="shared" si="135"/>
        <v>0.34799999999999998</v>
      </c>
    </row>
    <row r="8654" spans="1:6" x14ac:dyDescent="0.35">
      <c r="A8654">
        <v>8652</v>
      </c>
      <c r="B8654">
        <v>85</v>
      </c>
      <c r="C8654">
        <v>73.790000000000006</v>
      </c>
      <c r="D8654">
        <f>'2025'!D8654*1.02^10</f>
        <v>32.405150353874824</v>
      </c>
      <c r="E8654">
        <v>384</v>
      </c>
      <c r="F8654">
        <f t="shared" si="135"/>
        <v>0.38400000000000001</v>
      </c>
    </row>
    <row r="8655" spans="1:6" x14ac:dyDescent="0.35">
      <c r="A8655">
        <v>8653</v>
      </c>
      <c r="B8655">
        <v>85</v>
      </c>
      <c r="C8655">
        <v>71.88</v>
      </c>
      <c r="D8655">
        <f>'2025'!D8655*1.02^10</f>
        <v>29.510172695773477</v>
      </c>
      <c r="E8655">
        <v>386</v>
      </c>
      <c r="F8655">
        <f t="shared" si="135"/>
        <v>0.38600000000000001</v>
      </c>
    </row>
    <row r="8656" spans="1:6" x14ac:dyDescent="0.35">
      <c r="A8656">
        <v>8654</v>
      </c>
      <c r="B8656">
        <v>85</v>
      </c>
      <c r="C8656">
        <v>73.64</v>
      </c>
      <c r="D8656">
        <f>'2025'!D8656*1.02^10</f>
        <v>28.271954733775402</v>
      </c>
      <c r="E8656">
        <v>378</v>
      </c>
      <c r="F8656">
        <f t="shared" si="135"/>
        <v>0.378</v>
      </c>
    </row>
    <row r="8657" spans="1:6" x14ac:dyDescent="0.35">
      <c r="A8657">
        <v>8655</v>
      </c>
      <c r="B8657">
        <v>85</v>
      </c>
      <c r="C8657">
        <v>79.95</v>
      </c>
      <c r="D8657">
        <f>'2025'!D8657*1.02^10</f>
        <v>31.540249433000145</v>
      </c>
      <c r="E8657">
        <v>414</v>
      </c>
      <c r="F8657">
        <f t="shared" si="135"/>
        <v>0.41399999999999998</v>
      </c>
    </row>
    <row r="8658" spans="1:6" x14ac:dyDescent="0.35">
      <c r="A8658">
        <v>8656</v>
      </c>
      <c r="B8658">
        <v>85</v>
      </c>
      <c r="C8658">
        <v>79.77</v>
      </c>
      <c r="D8658">
        <f>'2025'!D8658*1.02^10</f>
        <v>34.681866232099033</v>
      </c>
      <c r="E8658">
        <v>457</v>
      </c>
      <c r="F8658">
        <f t="shared" si="135"/>
        <v>0.45700000000000002</v>
      </c>
    </row>
    <row r="8659" spans="1:6" x14ac:dyDescent="0.35">
      <c r="A8659">
        <v>8657</v>
      </c>
      <c r="B8659">
        <v>85</v>
      </c>
      <c r="C8659">
        <v>80.319999999999993</v>
      </c>
      <c r="D8659">
        <f>'2025'!D8659*1.02^10</f>
        <v>126.30941030263494</v>
      </c>
      <c r="E8659">
        <v>497</v>
      </c>
      <c r="F8659">
        <f t="shared" si="135"/>
        <v>0.497</v>
      </c>
    </row>
    <row r="8660" spans="1:6" x14ac:dyDescent="0.35">
      <c r="A8660">
        <v>8658</v>
      </c>
      <c r="B8660">
        <v>85</v>
      </c>
      <c r="C8660">
        <v>74.349999999999994</v>
      </c>
      <c r="D8660">
        <f>'2025'!D8660*1.02^10</f>
        <v>105.18839377509799</v>
      </c>
      <c r="E8660">
        <v>482</v>
      </c>
      <c r="F8660">
        <f t="shared" si="135"/>
        <v>0.48199999999999998</v>
      </c>
    </row>
    <row r="8661" spans="1:6" x14ac:dyDescent="0.35">
      <c r="A8661">
        <v>8659</v>
      </c>
      <c r="B8661">
        <v>85</v>
      </c>
      <c r="C8661">
        <v>64.849999999999994</v>
      </c>
      <c r="D8661">
        <f>'2025'!D8661*1.02^10</f>
        <v>48.037827354548391</v>
      </c>
      <c r="E8661">
        <v>487</v>
      </c>
      <c r="F8661">
        <f t="shared" si="135"/>
        <v>0.48699999999999999</v>
      </c>
    </row>
    <row r="8662" spans="1:6" x14ac:dyDescent="0.35">
      <c r="A8662">
        <v>8660</v>
      </c>
      <c r="B8662">
        <v>85</v>
      </c>
      <c r="C8662">
        <v>54.73</v>
      </c>
      <c r="D8662">
        <f>'2025'!D8662*1.02^10</f>
        <v>56.695259814737355</v>
      </c>
      <c r="E8662">
        <v>506</v>
      </c>
      <c r="F8662">
        <f t="shared" si="135"/>
        <v>0.50600000000000001</v>
      </c>
    </row>
    <row r="8663" spans="1:6" x14ac:dyDescent="0.35">
      <c r="A8663">
        <v>8661</v>
      </c>
      <c r="B8663">
        <v>85</v>
      </c>
      <c r="C8663">
        <v>24.74</v>
      </c>
      <c r="D8663">
        <f>'2025'!D8663*1.02^10</f>
        <v>53.002584398135639</v>
      </c>
      <c r="E8663">
        <v>492</v>
      </c>
      <c r="F8663">
        <f t="shared" si="135"/>
        <v>0.49199999999999999</v>
      </c>
    </row>
    <row r="8664" spans="1:6" x14ac:dyDescent="0.35">
      <c r="A8664">
        <v>8662</v>
      </c>
      <c r="B8664">
        <v>85</v>
      </c>
      <c r="C8664">
        <v>16.989999999999998</v>
      </c>
      <c r="D8664">
        <f>'2025'!D8664*1.02^10</f>
        <v>43.867488974471726</v>
      </c>
      <c r="E8664">
        <v>532</v>
      </c>
      <c r="F8664">
        <f t="shared" si="135"/>
        <v>0.53200000000000003</v>
      </c>
    </row>
    <row r="8665" spans="1:6" x14ac:dyDescent="0.35">
      <c r="A8665">
        <v>8663</v>
      </c>
      <c r="B8665">
        <v>85</v>
      </c>
      <c r="C8665">
        <v>0.01</v>
      </c>
      <c r="D8665">
        <f>'2025'!D8665*1.02^10</f>
        <v>39.040758669060487</v>
      </c>
      <c r="E8665">
        <v>458</v>
      </c>
      <c r="F8665">
        <f t="shared" si="135"/>
        <v>0.45800000000000002</v>
      </c>
    </row>
    <row r="8666" spans="1:6" x14ac:dyDescent="0.35">
      <c r="A8666">
        <v>8664</v>
      </c>
      <c r="B8666">
        <v>85</v>
      </c>
      <c r="C8666">
        <v>-0.02</v>
      </c>
      <c r="D8666">
        <f>'2025'!D8666*1.02^10</f>
        <v>30.162749168573473</v>
      </c>
      <c r="E8666">
        <v>424</v>
      </c>
      <c r="F8666">
        <f t="shared" si="135"/>
        <v>0.42399999999999999</v>
      </c>
    </row>
    <row r="8667" spans="1:6" x14ac:dyDescent="0.35">
      <c r="A8667">
        <v>8665</v>
      </c>
      <c r="B8667">
        <v>85</v>
      </c>
      <c r="C8667">
        <v>-0.78</v>
      </c>
      <c r="D8667">
        <f>'2025'!D8667*1.02^10</f>
        <v>32.235539470276755</v>
      </c>
      <c r="E8667">
        <v>438</v>
      </c>
      <c r="F8667">
        <f t="shared" si="135"/>
        <v>0.438</v>
      </c>
    </row>
    <row r="8668" spans="1:6" x14ac:dyDescent="0.35">
      <c r="A8668">
        <v>8666</v>
      </c>
      <c r="B8668">
        <v>85</v>
      </c>
      <c r="C8668">
        <v>-1.43</v>
      </c>
      <c r="D8668">
        <f>'2025'!D8668*1.02^10</f>
        <v>31.514175142356457</v>
      </c>
      <c r="E8668">
        <v>441</v>
      </c>
      <c r="F8668">
        <f t="shared" si="135"/>
        <v>0.441</v>
      </c>
    </row>
    <row r="8669" spans="1:6" x14ac:dyDescent="0.35">
      <c r="A8669">
        <v>8667</v>
      </c>
      <c r="B8669">
        <v>85</v>
      </c>
      <c r="C8669">
        <v>-1.39</v>
      </c>
      <c r="D8669">
        <f>'2025'!D8669*1.02^10</f>
        <v>31.046215374464673</v>
      </c>
      <c r="E8669">
        <v>454</v>
      </c>
      <c r="F8669">
        <f t="shared" si="135"/>
        <v>0.45400000000000001</v>
      </c>
    </row>
    <row r="8670" spans="1:6" x14ac:dyDescent="0.35">
      <c r="A8670">
        <v>8668</v>
      </c>
      <c r="B8670">
        <v>85</v>
      </c>
      <c r="C8670">
        <v>-1.42</v>
      </c>
      <c r="D8670">
        <f>'2025'!D8670*1.02^10</f>
        <v>30.836207015787974</v>
      </c>
      <c r="E8670">
        <v>440</v>
      </c>
      <c r="F8670">
        <f t="shared" si="135"/>
        <v>0.44</v>
      </c>
    </row>
    <row r="8671" spans="1:6" x14ac:dyDescent="0.35">
      <c r="A8671">
        <v>8669</v>
      </c>
      <c r="B8671">
        <v>85</v>
      </c>
      <c r="C8671">
        <v>-0.27</v>
      </c>
      <c r="D8671">
        <f>'2025'!D8671*1.02^10</f>
        <v>30.033816128770628</v>
      </c>
      <c r="E8671">
        <v>456</v>
      </c>
      <c r="F8671">
        <f t="shared" si="135"/>
        <v>0.45600000000000002</v>
      </c>
    </row>
    <row r="8672" spans="1:6" x14ac:dyDescent="0.35">
      <c r="A8672">
        <v>8670</v>
      </c>
      <c r="B8672">
        <v>85</v>
      </c>
      <c r="C8672">
        <v>0.02</v>
      </c>
      <c r="D8672">
        <f>'2025'!D8672*1.02^10</f>
        <v>31.538591600588955</v>
      </c>
      <c r="E8672">
        <v>491</v>
      </c>
      <c r="F8672">
        <f t="shared" si="135"/>
        <v>0.49099999999999999</v>
      </c>
    </row>
    <row r="8673" spans="1:6" x14ac:dyDescent="0.35">
      <c r="A8673">
        <v>8671</v>
      </c>
      <c r="B8673">
        <v>85</v>
      </c>
      <c r="C8673">
        <v>16.059999999999999</v>
      </c>
      <c r="D8673">
        <f>'2025'!D8673*1.02^10</f>
        <v>33.481961264721392</v>
      </c>
      <c r="E8673">
        <v>479</v>
      </c>
      <c r="F8673">
        <f t="shared" si="135"/>
        <v>0.47899999999999998</v>
      </c>
    </row>
    <row r="8674" spans="1:6" x14ac:dyDescent="0.35">
      <c r="A8674">
        <v>8672</v>
      </c>
      <c r="B8674">
        <v>85</v>
      </c>
      <c r="C8674">
        <v>38.200000000000003</v>
      </c>
      <c r="D8674">
        <f>'2025'!D8674*1.02^10</f>
        <v>30.680090400419246</v>
      </c>
      <c r="E8674">
        <v>381</v>
      </c>
      <c r="F8674">
        <f t="shared" si="135"/>
        <v>0.38100000000000001</v>
      </c>
    </row>
    <row r="8675" spans="1:6" x14ac:dyDescent="0.35">
      <c r="A8675">
        <v>8673</v>
      </c>
      <c r="B8675">
        <v>85</v>
      </c>
      <c r="C8675">
        <v>38.75</v>
      </c>
      <c r="D8675">
        <f>'2025'!D8675*1.02^10</f>
        <v>24.571940970765318</v>
      </c>
      <c r="E8675">
        <v>423</v>
      </c>
      <c r="F8675">
        <f t="shared" si="135"/>
        <v>0.42299999999999999</v>
      </c>
    </row>
    <row r="8676" spans="1:6" x14ac:dyDescent="0.35">
      <c r="A8676">
        <v>8674</v>
      </c>
      <c r="B8676">
        <v>85</v>
      </c>
      <c r="C8676">
        <v>29.27</v>
      </c>
      <c r="D8676">
        <f>'2025'!D8676*1.02^10</f>
        <v>24.671654714320891</v>
      </c>
      <c r="E8676">
        <v>416</v>
      </c>
      <c r="F8676">
        <f t="shared" si="135"/>
        <v>0.41599999999999998</v>
      </c>
    </row>
    <row r="8677" spans="1:6" x14ac:dyDescent="0.35">
      <c r="A8677">
        <v>8675</v>
      </c>
      <c r="B8677">
        <v>85</v>
      </c>
      <c r="C8677">
        <v>13.95</v>
      </c>
      <c r="D8677">
        <f>'2025'!D8677*1.02^10</f>
        <v>24.123229124765246</v>
      </c>
      <c r="E8677">
        <v>415</v>
      </c>
      <c r="F8677">
        <f t="shared" si="135"/>
        <v>0.41499999999999998</v>
      </c>
    </row>
    <row r="8678" spans="1:6" x14ac:dyDescent="0.35">
      <c r="A8678">
        <v>8676</v>
      </c>
      <c r="B8678">
        <v>85</v>
      </c>
      <c r="C8678">
        <v>9.27</v>
      </c>
      <c r="D8678">
        <f>'2025'!D8678*1.02^10</f>
        <v>23.700640329185664</v>
      </c>
      <c r="E8678">
        <v>416</v>
      </c>
      <c r="F8678">
        <f t="shared" si="135"/>
        <v>0.41599999999999998</v>
      </c>
    </row>
    <row r="8679" spans="1:6" x14ac:dyDescent="0.35">
      <c r="A8679">
        <v>8677</v>
      </c>
      <c r="B8679">
        <v>85</v>
      </c>
      <c r="C8679">
        <v>5.76</v>
      </c>
      <c r="D8679">
        <f>'2025'!D8679*1.02^10</f>
        <v>23.596026228061714</v>
      </c>
      <c r="E8679">
        <v>398</v>
      </c>
      <c r="F8679">
        <f t="shared" si="135"/>
        <v>0.39800000000000002</v>
      </c>
    </row>
    <row r="8680" spans="1:6" x14ac:dyDescent="0.35">
      <c r="A8680">
        <v>8678</v>
      </c>
      <c r="B8680">
        <v>85</v>
      </c>
      <c r="C8680">
        <v>14.38</v>
      </c>
      <c r="D8680">
        <f>'2025'!D8680*1.02^10</f>
        <v>22.698322167344973</v>
      </c>
      <c r="E8680">
        <v>336</v>
      </c>
      <c r="F8680">
        <f t="shared" si="135"/>
        <v>0.33600000000000002</v>
      </c>
    </row>
    <row r="8681" spans="1:6" x14ac:dyDescent="0.35">
      <c r="A8681">
        <v>8679</v>
      </c>
      <c r="B8681">
        <v>85</v>
      </c>
      <c r="C8681">
        <v>15.66</v>
      </c>
      <c r="D8681">
        <f>'2025'!D8681*1.02^10</f>
        <v>24.053344174666943</v>
      </c>
      <c r="E8681">
        <v>437</v>
      </c>
      <c r="F8681">
        <f t="shared" si="135"/>
        <v>0.437</v>
      </c>
    </row>
    <row r="8682" spans="1:6" x14ac:dyDescent="0.35">
      <c r="A8682">
        <v>8680</v>
      </c>
      <c r="B8682">
        <v>85</v>
      </c>
      <c r="C8682">
        <v>40.340000000000003</v>
      </c>
      <c r="D8682">
        <f>'2025'!D8682*1.02^10</f>
        <v>28.289654532753726</v>
      </c>
      <c r="E8682">
        <v>573</v>
      </c>
      <c r="F8682">
        <f t="shared" si="135"/>
        <v>0.57299999999999995</v>
      </c>
    </row>
    <row r="8683" spans="1:6" x14ac:dyDescent="0.35">
      <c r="A8683">
        <v>8681</v>
      </c>
      <c r="B8683">
        <v>85</v>
      </c>
      <c r="C8683">
        <v>46.83</v>
      </c>
      <c r="D8683">
        <f>'2025'!D8683*1.02^10</f>
        <v>67.911727260821309</v>
      </c>
      <c r="E8683">
        <v>597</v>
      </c>
      <c r="F8683">
        <f t="shared" si="135"/>
        <v>0.59699999999999998</v>
      </c>
    </row>
    <row r="8684" spans="1:6" x14ac:dyDescent="0.35">
      <c r="A8684">
        <v>8682</v>
      </c>
      <c r="B8684">
        <v>85</v>
      </c>
      <c r="C8684">
        <v>45.9</v>
      </c>
      <c r="D8684">
        <f>'2025'!D8684*1.02^10</f>
        <v>30.639583215842819</v>
      </c>
      <c r="E8684">
        <v>605</v>
      </c>
      <c r="F8684">
        <f t="shared" si="135"/>
        <v>0.60499999999999998</v>
      </c>
    </row>
    <row r="8685" spans="1:6" x14ac:dyDescent="0.35">
      <c r="A8685">
        <v>8683</v>
      </c>
      <c r="B8685">
        <v>85</v>
      </c>
      <c r="C8685">
        <v>38.549999999999997</v>
      </c>
      <c r="D8685">
        <f>'2025'!D8685*1.02^10</f>
        <v>32.228127984203184</v>
      </c>
      <c r="E8685">
        <v>529</v>
      </c>
      <c r="F8685">
        <f t="shared" si="135"/>
        <v>0.52900000000000003</v>
      </c>
    </row>
    <row r="8686" spans="1:6" x14ac:dyDescent="0.35">
      <c r="A8686">
        <v>8684</v>
      </c>
      <c r="B8686">
        <v>85</v>
      </c>
      <c r="C8686">
        <v>19.98</v>
      </c>
      <c r="D8686">
        <f>'2025'!D8686*1.02^10</f>
        <v>40.290264519387712</v>
      </c>
      <c r="E8686">
        <v>529</v>
      </c>
      <c r="F8686">
        <f t="shared" si="135"/>
        <v>0.52900000000000003</v>
      </c>
    </row>
    <row r="8687" spans="1:6" x14ac:dyDescent="0.35">
      <c r="A8687">
        <v>8685</v>
      </c>
      <c r="B8687">
        <v>85</v>
      </c>
      <c r="C8687">
        <v>13.75</v>
      </c>
      <c r="D8687">
        <f>'2025'!D8687*1.02^10</f>
        <v>28.718350490377482</v>
      </c>
      <c r="E8687">
        <v>580</v>
      </c>
      <c r="F8687">
        <f t="shared" si="135"/>
        <v>0.57999999999999996</v>
      </c>
    </row>
    <row r="8688" spans="1:6" x14ac:dyDescent="0.35">
      <c r="A8688">
        <v>8686</v>
      </c>
      <c r="B8688">
        <v>85</v>
      </c>
      <c r="C8688">
        <v>17.72</v>
      </c>
      <c r="D8688">
        <f>'2025'!D8688*1.02^10</f>
        <v>27.159378526646186</v>
      </c>
      <c r="E8688">
        <v>526</v>
      </c>
      <c r="F8688">
        <f t="shared" si="135"/>
        <v>0.52600000000000002</v>
      </c>
    </row>
    <row r="8689" spans="1:6" x14ac:dyDescent="0.35">
      <c r="A8689">
        <v>8687</v>
      </c>
      <c r="B8689">
        <v>85</v>
      </c>
      <c r="C8689">
        <v>1</v>
      </c>
      <c r="D8689">
        <f>'2025'!D8689*1.02^10</f>
        <v>26.73518065843221</v>
      </c>
      <c r="E8689">
        <v>499</v>
      </c>
      <c r="F8689">
        <f t="shared" si="135"/>
        <v>0.499</v>
      </c>
    </row>
    <row r="8690" spans="1:6" x14ac:dyDescent="0.35">
      <c r="A8690">
        <v>8688</v>
      </c>
      <c r="B8690">
        <v>85</v>
      </c>
      <c r="C8690">
        <v>0</v>
      </c>
      <c r="D8690">
        <f>'2025'!D8690*1.02^10</f>
        <v>23.93671078856185</v>
      </c>
      <c r="E8690">
        <v>510</v>
      </c>
      <c r="F8690">
        <f t="shared" si="135"/>
        <v>0.51</v>
      </c>
    </row>
    <row r="8691" spans="1:6" x14ac:dyDescent="0.35">
      <c r="A8691">
        <v>8689</v>
      </c>
      <c r="B8691">
        <v>85</v>
      </c>
      <c r="C8691">
        <v>-0.08</v>
      </c>
      <c r="D8691">
        <f>'2025'!D8691*1.02^10</f>
        <v>23.717096753855593</v>
      </c>
      <c r="E8691">
        <v>560</v>
      </c>
      <c r="F8691">
        <f t="shared" si="135"/>
        <v>0.56000000000000005</v>
      </c>
    </row>
    <row r="8692" spans="1:6" x14ac:dyDescent="0.35">
      <c r="A8692">
        <v>8690</v>
      </c>
      <c r="B8692">
        <v>85</v>
      </c>
      <c r="C8692">
        <v>-0.28000000000000003</v>
      </c>
      <c r="D8692">
        <f>'2025'!D8692*1.02^10</f>
        <v>23.086998538160302</v>
      </c>
      <c r="E8692">
        <v>556</v>
      </c>
      <c r="F8692">
        <f t="shared" si="135"/>
        <v>0.55600000000000005</v>
      </c>
    </row>
    <row r="8693" spans="1:6" x14ac:dyDescent="0.35">
      <c r="A8693">
        <v>8691</v>
      </c>
      <c r="B8693">
        <v>85</v>
      </c>
      <c r="C8693">
        <v>-0.93</v>
      </c>
      <c r="D8693">
        <f>'2025'!D8693*1.02^10</f>
        <v>23.365526573184905</v>
      </c>
      <c r="E8693">
        <v>559</v>
      </c>
      <c r="F8693">
        <f t="shared" si="135"/>
        <v>0.55900000000000005</v>
      </c>
    </row>
    <row r="8694" spans="1:6" x14ac:dyDescent="0.35">
      <c r="A8694">
        <v>8692</v>
      </c>
      <c r="B8694">
        <v>85</v>
      </c>
      <c r="C8694">
        <v>-0.95</v>
      </c>
      <c r="D8694">
        <f>'2025'!D8694*1.02^10</f>
        <v>24.197380555333527</v>
      </c>
      <c r="E8694">
        <v>528</v>
      </c>
      <c r="F8694">
        <f t="shared" si="135"/>
        <v>0.52800000000000002</v>
      </c>
    </row>
    <row r="8695" spans="1:6" x14ac:dyDescent="0.35">
      <c r="A8695">
        <v>8693</v>
      </c>
      <c r="B8695">
        <v>85</v>
      </c>
      <c r="C8695">
        <v>-0.26</v>
      </c>
      <c r="D8695">
        <f>'2025'!D8695*1.02^10</f>
        <v>27.346920818162381</v>
      </c>
      <c r="E8695">
        <v>520</v>
      </c>
      <c r="F8695">
        <f t="shared" si="135"/>
        <v>0.52</v>
      </c>
    </row>
    <row r="8696" spans="1:6" x14ac:dyDescent="0.35">
      <c r="A8696">
        <v>8694</v>
      </c>
      <c r="B8696">
        <v>85</v>
      </c>
      <c r="C8696">
        <v>-7.0000000000000007E-2</v>
      </c>
      <c r="D8696">
        <f>'2025'!D8696*1.02^10</f>
        <v>34.374508979041551</v>
      </c>
      <c r="E8696">
        <v>563</v>
      </c>
      <c r="F8696">
        <f t="shared" si="135"/>
        <v>0.56299999999999994</v>
      </c>
    </row>
    <row r="8697" spans="1:6" x14ac:dyDescent="0.35">
      <c r="A8697">
        <v>8695</v>
      </c>
      <c r="B8697">
        <v>85</v>
      </c>
      <c r="C8697">
        <v>-0.01</v>
      </c>
      <c r="D8697">
        <f>'2025'!D8697*1.02^10</f>
        <v>39.653717823210648</v>
      </c>
      <c r="E8697">
        <v>550</v>
      </c>
      <c r="F8697">
        <f t="shared" si="135"/>
        <v>0.55000000000000004</v>
      </c>
    </row>
    <row r="8698" spans="1:6" x14ac:dyDescent="0.35">
      <c r="A8698">
        <v>8696</v>
      </c>
      <c r="B8698">
        <v>85</v>
      </c>
      <c r="C8698">
        <v>4.4400000000000004</v>
      </c>
      <c r="D8698">
        <f>'2025'!D8698*1.02^10</f>
        <v>33.711705143057806</v>
      </c>
      <c r="E8698">
        <v>450</v>
      </c>
      <c r="F8698">
        <f t="shared" si="135"/>
        <v>0.45</v>
      </c>
    </row>
    <row r="8699" spans="1:6" x14ac:dyDescent="0.35">
      <c r="A8699">
        <v>8697</v>
      </c>
      <c r="B8699">
        <v>85</v>
      </c>
      <c r="C8699">
        <v>1.0900000000000001</v>
      </c>
      <c r="D8699">
        <f>'2025'!D8699*1.02^10</f>
        <v>31.764922294549379</v>
      </c>
      <c r="E8699">
        <v>425</v>
      </c>
      <c r="F8699">
        <f t="shared" si="135"/>
        <v>0.42499999999999999</v>
      </c>
    </row>
    <row r="8700" spans="1:6" x14ac:dyDescent="0.35">
      <c r="A8700">
        <v>8698</v>
      </c>
      <c r="B8700">
        <v>85</v>
      </c>
      <c r="C8700">
        <v>0.05</v>
      </c>
      <c r="D8700">
        <f>'2025'!D8700*1.02^10</f>
        <v>31.718320137872979</v>
      </c>
      <c r="E8700">
        <v>461</v>
      </c>
      <c r="F8700">
        <f t="shared" si="135"/>
        <v>0.46100000000000002</v>
      </c>
    </row>
    <row r="8701" spans="1:6" x14ac:dyDescent="0.35">
      <c r="A8701">
        <v>8699</v>
      </c>
      <c r="B8701">
        <v>85</v>
      </c>
      <c r="C8701">
        <v>-0.01</v>
      </c>
      <c r="D8701">
        <f>'2025'!D8701*1.02^10</f>
        <v>27.410430427444108</v>
      </c>
      <c r="E8701">
        <v>453</v>
      </c>
      <c r="F8701">
        <f t="shared" si="135"/>
        <v>0.45300000000000001</v>
      </c>
    </row>
    <row r="8702" spans="1:6" x14ac:dyDescent="0.35">
      <c r="A8702">
        <v>8700</v>
      </c>
      <c r="B8702">
        <v>85</v>
      </c>
      <c r="C8702">
        <v>0.6</v>
      </c>
      <c r="D8702">
        <f>'2025'!D8702*1.02^10</f>
        <v>25.182742504792088</v>
      </c>
      <c r="E8702">
        <v>428</v>
      </c>
      <c r="F8702">
        <f t="shared" si="135"/>
        <v>0.42799999999999999</v>
      </c>
    </row>
    <row r="8703" spans="1:6" x14ac:dyDescent="0.35">
      <c r="A8703">
        <v>8701</v>
      </c>
      <c r="B8703">
        <v>85</v>
      </c>
      <c r="C8703">
        <v>0.99</v>
      </c>
      <c r="D8703">
        <f>'2025'!D8703*1.02^10</f>
        <v>23.513805054433067</v>
      </c>
      <c r="E8703">
        <v>414</v>
      </c>
      <c r="F8703">
        <f t="shared" si="135"/>
        <v>0.41399999999999998</v>
      </c>
    </row>
    <row r="8704" spans="1:6" x14ac:dyDescent="0.35">
      <c r="A8704">
        <v>8702</v>
      </c>
      <c r="B8704">
        <v>85</v>
      </c>
      <c r="C8704">
        <v>2.23</v>
      </c>
      <c r="D8704">
        <f>'2025'!D8704*1.02^10</f>
        <v>22.986565587896933</v>
      </c>
      <c r="E8704">
        <v>432</v>
      </c>
      <c r="F8704">
        <f t="shared" si="135"/>
        <v>0.432</v>
      </c>
    </row>
    <row r="8705" spans="1:6" x14ac:dyDescent="0.35">
      <c r="A8705">
        <v>8703</v>
      </c>
      <c r="B8705">
        <v>85</v>
      </c>
      <c r="C8705">
        <v>9.99</v>
      </c>
      <c r="D8705">
        <f>'2025'!D8705*1.02^10</f>
        <v>22.874088972764021</v>
      </c>
      <c r="E8705">
        <v>578</v>
      </c>
      <c r="F8705">
        <f t="shared" si="135"/>
        <v>0.57799999999999996</v>
      </c>
    </row>
    <row r="8706" spans="1:6" x14ac:dyDescent="0.35">
      <c r="A8706">
        <v>8704</v>
      </c>
      <c r="B8706">
        <v>85</v>
      </c>
      <c r="C8706">
        <v>10.02</v>
      </c>
      <c r="D8706">
        <f>'2025'!D8706*1.02^10</f>
        <v>26.695758378889579</v>
      </c>
      <c r="E8706">
        <v>598</v>
      </c>
      <c r="F8706">
        <f t="shared" si="135"/>
        <v>0.59799999999999998</v>
      </c>
    </row>
    <row r="8707" spans="1:6" x14ac:dyDescent="0.35">
      <c r="A8707">
        <v>8705</v>
      </c>
      <c r="B8707">
        <v>85</v>
      </c>
      <c r="C8707">
        <v>25.12</v>
      </c>
      <c r="D8707">
        <f>'2025'!D8707*1.02^10</f>
        <v>32.311946040522024</v>
      </c>
      <c r="E8707">
        <v>581</v>
      </c>
      <c r="F8707">
        <f t="shared" ref="F8707:F8761" si="136">E8707/1000</f>
        <v>0.58099999999999996</v>
      </c>
    </row>
    <row r="8708" spans="1:6" x14ac:dyDescent="0.35">
      <c r="A8708">
        <v>8706</v>
      </c>
      <c r="B8708">
        <v>85</v>
      </c>
      <c r="C8708">
        <v>26.59</v>
      </c>
      <c r="D8708">
        <f>'2025'!D8708*1.02^10</f>
        <v>33.196411821837621</v>
      </c>
      <c r="E8708">
        <v>596</v>
      </c>
      <c r="F8708">
        <f t="shared" si="136"/>
        <v>0.59599999999999997</v>
      </c>
    </row>
    <row r="8709" spans="1:6" x14ac:dyDescent="0.35">
      <c r="A8709">
        <v>8707</v>
      </c>
      <c r="B8709">
        <v>85</v>
      </c>
      <c r="C8709">
        <v>17.170000000000002</v>
      </c>
      <c r="D8709">
        <f>'2025'!D8709*1.02^10</f>
        <v>28.98928419016552</v>
      </c>
      <c r="E8709">
        <v>592</v>
      </c>
      <c r="F8709">
        <f t="shared" si="136"/>
        <v>0.59199999999999997</v>
      </c>
    </row>
    <row r="8710" spans="1:6" x14ac:dyDescent="0.35">
      <c r="A8710">
        <v>8708</v>
      </c>
      <c r="B8710">
        <v>85</v>
      </c>
      <c r="C8710">
        <v>10.1</v>
      </c>
      <c r="D8710">
        <f>'2025'!D8710*1.02^10</f>
        <v>26.921040737648813</v>
      </c>
      <c r="E8710">
        <v>604</v>
      </c>
      <c r="F8710">
        <f t="shared" si="136"/>
        <v>0.60399999999999998</v>
      </c>
    </row>
    <row r="8711" spans="1:6" x14ac:dyDescent="0.35">
      <c r="A8711">
        <v>8709</v>
      </c>
      <c r="B8711">
        <v>85</v>
      </c>
      <c r="C8711">
        <v>5.04</v>
      </c>
      <c r="D8711">
        <f>'2025'!D8711*1.02^10</f>
        <v>28.261958979531446</v>
      </c>
      <c r="E8711">
        <v>603</v>
      </c>
      <c r="F8711">
        <f t="shared" si="136"/>
        <v>0.60299999999999998</v>
      </c>
    </row>
    <row r="8712" spans="1:6" x14ac:dyDescent="0.35">
      <c r="A8712">
        <v>8710</v>
      </c>
      <c r="B8712">
        <v>85</v>
      </c>
      <c r="C8712">
        <v>22.9</v>
      </c>
      <c r="D8712">
        <f>'2025'!D8712*1.02^10</f>
        <v>25.435586327387405</v>
      </c>
      <c r="E8712">
        <v>624</v>
      </c>
      <c r="F8712">
        <f t="shared" si="136"/>
        <v>0.624</v>
      </c>
    </row>
    <row r="8713" spans="1:6" x14ac:dyDescent="0.35">
      <c r="A8713">
        <v>8711</v>
      </c>
      <c r="B8713">
        <v>85</v>
      </c>
      <c r="C8713">
        <v>18.89</v>
      </c>
      <c r="D8713">
        <f>'2025'!D8713*1.02^10</f>
        <v>24.609278769849755</v>
      </c>
      <c r="E8713">
        <v>675</v>
      </c>
      <c r="F8713">
        <f t="shared" si="136"/>
        <v>0.67500000000000004</v>
      </c>
    </row>
    <row r="8714" spans="1:6" x14ac:dyDescent="0.35">
      <c r="A8714">
        <v>8712</v>
      </c>
      <c r="B8714">
        <v>85</v>
      </c>
      <c r="C8714">
        <v>5.89</v>
      </c>
      <c r="D8714">
        <f>'2025'!D8714*1.02^10</f>
        <v>23.083756013003118</v>
      </c>
      <c r="E8714">
        <v>424</v>
      </c>
      <c r="F8714">
        <f t="shared" si="136"/>
        <v>0.42399999999999999</v>
      </c>
    </row>
    <row r="8715" spans="1:6" x14ac:dyDescent="0.35">
      <c r="A8715">
        <v>8713</v>
      </c>
      <c r="B8715">
        <v>85</v>
      </c>
      <c r="C8715">
        <v>2.77</v>
      </c>
      <c r="D8715">
        <f>'2025'!D8715*1.02^10</f>
        <v>22.849648134643122</v>
      </c>
      <c r="E8715">
        <v>438</v>
      </c>
      <c r="F8715">
        <f t="shared" si="136"/>
        <v>0.438</v>
      </c>
    </row>
    <row r="8716" spans="1:6" x14ac:dyDescent="0.35">
      <c r="A8716">
        <v>8714</v>
      </c>
      <c r="B8716">
        <v>85</v>
      </c>
      <c r="C8716">
        <v>8.8800000000000008</v>
      </c>
      <c r="D8716">
        <f>'2025'!D8716*1.02^10</f>
        <v>23.063569465408001</v>
      </c>
      <c r="E8716">
        <v>441</v>
      </c>
      <c r="F8716">
        <f t="shared" si="136"/>
        <v>0.441</v>
      </c>
    </row>
    <row r="8717" spans="1:6" x14ac:dyDescent="0.35">
      <c r="A8717">
        <v>8715</v>
      </c>
      <c r="B8717">
        <v>85</v>
      </c>
      <c r="C8717">
        <v>5.6</v>
      </c>
      <c r="D8717">
        <f>'2025'!D8717*1.02^10</f>
        <v>22.977008671644178</v>
      </c>
      <c r="E8717">
        <v>454</v>
      </c>
      <c r="F8717">
        <f t="shared" si="136"/>
        <v>0.45400000000000001</v>
      </c>
    </row>
    <row r="8718" spans="1:6" x14ac:dyDescent="0.35">
      <c r="A8718">
        <v>8716</v>
      </c>
      <c r="B8718">
        <v>85</v>
      </c>
      <c r="C8718">
        <v>5.74</v>
      </c>
      <c r="D8718">
        <f>'2025'!D8718*1.02^10</f>
        <v>23.400889601308954</v>
      </c>
      <c r="E8718">
        <v>440</v>
      </c>
      <c r="F8718">
        <f t="shared" si="136"/>
        <v>0.44</v>
      </c>
    </row>
    <row r="8719" spans="1:6" x14ac:dyDescent="0.35">
      <c r="A8719">
        <v>8717</v>
      </c>
      <c r="B8719">
        <v>85</v>
      </c>
      <c r="C8719">
        <v>7.51</v>
      </c>
      <c r="D8719">
        <f>'2025'!D8719*1.02^10</f>
        <v>24.183898477048388</v>
      </c>
      <c r="E8719">
        <v>456</v>
      </c>
      <c r="F8719">
        <f t="shared" si="136"/>
        <v>0.45600000000000002</v>
      </c>
    </row>
    <row r="8720" spans="1:6" x14ac:dyDescent="0.35">
      <c r="A8720">
        <v>8718</v>
      </c>
      <c r="B8720">
        <v>85</v>
      </c>
      <c r="C8720">
        <v>5.77</v>
      </c>
      <c r="D8720">
        <f>'2025'!D8720*1.02^10</f>
        <v>33.992293278652198</v>
      </c>
      <c r="E8720">
        <v>491</v>
      </c>
      <c r="F8720">
        <f t="shared" si="136"/>
        <v>0.49099999999999999</v>
      </c>
    </row>
    <row r="8721" spans="1:6" x14ac:dyDescent="0.35">
      <c r="A8721">
        <v>8719</v>
      </c>
      <c r="B8721">
        <v>85</v>
      </c>
      <c r="C8721">
        <v>20.86</v>
      </c>
      <c r="D8721">
        <f>'2025'!D8721*1.02^10</f>
        <v>31.695707791382077</v>
      </c>
      <c r="E8721">
        <v>479</v>
      </c>
      <c r="F8721">
        <f t="shared" si="136"/>
        <v>0.47899999999999998</v>
      </c>
    </row>
    <row r="8722" spans="1:6" x14ac:dyDescent="0.35">
      <c r="A8722">
        <v>8720</v>
      </c>
      <c r="B8722">
        <v>85</v>
      </c>
      <c r="C8722">
        <v>27.53</v>
      </c>
      <c r="D8722">
        <f>'2025'!D8722*1.02^10</f>
        <v>30.607218913991957</v>
      </c>
      <c r="E8722">
        <v>381</v>
      </c>
      <c r="F8722">
        <f t="shared" si="136"/>
        <v>0.38100000000000001</v>
      </c>
    </row>
    <row r="8723" spans="1:6" x14ac:dyDescent="0.35">
      <c r="A8723">
        <v>8721</v>
      </c>
      <c r="B8723">
        <v>85</v>
      </c>
      <c r="C8723">
        <v>27.92</v>
      </c>
      <c r="D8723">
        <f>'2025'!D8723*1.02^10</f>
        <v>24.730702804025434</v>
      </c>
      <c r="E8723">
        <v>423</v>
      </c>
      <c r="F8723">
        <f t="shared" si="136"/>
        <v>0.42299999999999999</v>
      </c>
    </row>
    <row r="8724" spans="1:6" x14ac:dyDescent="0.35">
      <c r="A8724">
        <v>8722</v>
      </c>
      <c r="B8724">
        <v>85</v>
      </c>
      <c r="C8724">
        <v>23.91</v>
      </c>
      <c r="D8724">
        <f>'2025'!D8724*1.02^10</f>
        <v>22.012320867548727</v>
      </c>
      <c r="E8724">
        <v>416</v>
      </c>
      <c r="F8724">
        <f t="shared" si="136"/>
        <v>0.41599999999999998</v>
      </c>
    </row>
    <row r="8725" spans="1:6" x14ac:dyDescent="0.35">
      <c r="A8725">
        <v>8723</v>
      </c>
      <c r="B8725">
        <v>85</v>
      </c>
      <c r="C8725">
        <v>19.89</v>
      </c>
      <c r="D8725">
        <f>'2025'!D8725*1.02^10</f>
        <v>24.472958623861743</v>
      </c>
      <c r="E8725">
        <v>415</v>
      </c>
      <c r="F8725">
        <f t="shared" si="136"/>
        <v>0.41499999999999998</v>
      </c>
    </row>
    <row r="8726" spans="1:6" x14ac:dyDescent="0.35">
      <c r="A8726">
        <v>8724</v>
      </c>
      <c r="B8726">
        <v>85</v>
      </c>
      <c r="C8726">
        <v>20.02</v>
      </c>
      <c r="D8726">
        <f>'2025'!D8726*1.02^10</f>
        <v>22.120701661430459</v>
      </c>
      <c r="E8726">
        <v>416</v>
      </c>
      <c r="F8726">
        <f t="shared" si="136"/>
        <v>0.41599999999999998</v>
      </c>
    </row>
    <row r="8727" spans="1:6" x14ac:dyDescent="0.35">
      <c r="A8727">
        <v>8725</v>
      </c>
      <c r="B8727">
        <v>85</v>
      </c>
      <c r="C8727">
        <v>23.84</v>
      </c>
      <c r="D8727">
        <f>'2025'!D8727*1.02^10</f>
        <v>21.036430504733524</v>
      </c>
      <c r="E8727">
        <v>398</v>
      </c>
      <c r="F8727">
        <f t="shared" si="136"/>
        <v>0.39800000000000002</v>
      </c>
    </row>
    <row r="8728" spans="1:6" x14ac:dyDescent="0.35">
      <c r="A8728">
        <v>8726</v>
      </c>
      <c r="B8728">
        <v>85</v>
      </c>
      <c r="C8728">
        <v>42.04</v>
      </c>
      <c r="D8728">
        <f>'2025'!D8728*1.02^10</f>
        <v>21.066320247911793</v>
      </c>
      <c r="E8728">
        <v>336</v>
      </c>
      <c r="F8728">
        <f t="shared" si="136"/>
        <v>0.33600000000000002</v>
      </c>
    </row>
    <row r="8729" spans="1:6" x14ac:dyDescent="0.35">
      <c r="A8729">
        <v>8727</v>
      </c>
      <c r="B8729">
        <v>85</v>
      </c>
      <c r="C8729">
        <v>56.25</v>
      </c>
      <c r="D8729">
        <f>'2025'!D8729*1.02^10</f>
        <v>21.358098752281741</v>
      </c>
      <c r="E8729">
        <v>437</v>
      </c>
      <c r="F8729">
        <f t="shared" si="136"/>
        <v>0.437</v>
      </c>
    </row>
    <row r="8730" spans="1:6" x14ac:dyDescent="0.35">
      <c r="A8730">
        <v>8728</v>
      </c>
      <c r="B8730">
        <v>85</v>
      </c>
      <c r="C8730">
        <v>69.989999999999995</v>
      </c>
      <c r="D8730">
        <f>'2025'!D8730*1.02^10</f>
        <v>30.647555439349585</v>
      </c>
      <c r="E8730">
        <v>573</v>
      </c>
      <c r="F8730">
        <f t="shared" si="136"/>
        <v>0.57299999999999995</v>
      </c>
    </row>
    <row r="8731" spans="1:6" x14ac:dyDescent="0.35">
      <c r="A8731">
        <v>8729</v>
      </c>
      <c r="B8731">
        <v>85</v>
      </c>
      <c r="C8731">
        <v>80.14</v>
      </c>
      <c r="D8731">
        <f>'2025'!D8731*1.02^10</f>
        <v>25.709543133337021</v>
      </c>
      <c r="E8731">
        <v>597</v>
      </c>
      <c r="F8731">
        <f t="shared" si="136"/>
        <v>0.59699999999999998</v>
      </c>
    </row>
    <row r="8732" spans="1:6" x14ac:dyDescent="0.35">
      <c r="A8732">
        <v>8730</v>
      </c>
      <c r="B8732">
        <v>85</v>
      </c>
      <c r="C8732">
        <v>79.989999999999995</v>
      </c>
      <c r="D8732">
        <f>'2025'!D8732*1.02^10</f>
        <v>25.819106351806152</v>
      </c>
      <c r="E8732">
        <v>605</v>
      </c>
      <c r="F8732">
        <f t="shared" si="136"/>
        <v>0.60499999999999998</v>
      </c>
    </row>
    <row r="8733" spans="1:6" x14ac:dyDescent="0.35">
      <c r="A8733">
        <v>8731</v>
      </c>
      <c r="B8733">
        <v>85</v>
      </c>
      <c r="C8733">
        <v>71.09</v>
      </c>
      <c r="D8733">
        <f>'2025'!D8733*1.02^10</f>
        <v>26.465356243566372</v>
      </c>
      <c r="E8733">
        <v>529</v>
      </c>
      <c r="F8733">
        <f t="shared" si="136"/>
        <v>0.52900000000000003</v>
      </c>
    </row>
    <row r="8734" spans="1:6" x14ac:dyDescent="0.35">
      <c r="A8734">
        <v>8732</v>
      </c>
      <c r="B8734">
        <v>85</v>
      </c>
      <c r="C8734">
        <v>62.01</v>
      </c>
      <c r="D8734">
        <f>'2025'!D8734*1.02^10</f>
        <v>25.818886932810553</v>
      </c>
      <c r="E8734">
        <v>529</v>
      </c>
      <c r="F8734">
        <f t="shared" si="136"/>
        <v>0.52900000000000003</v>
      </c>
    </row>
    <row r="8735" spans="1:6" x14ac:dyDescent="0.35">
      <c r="A8735">
        <v>8733</v>
      </c>
      <c r="B8735">
        <v>85</v>
      </c>
      <c r="C8735">
        <v>56.36</v>
      </c>
      <c r="D8735">
        <f>'2025'!D8735*1.02^10</f>
        <v>25.759363435282211</v>
      </c>
      <c r="E8735">
        <v>580</v>
      </c>
      <c r="F8735">
        <f t="shared" si="136"/>
        <v>0.57999999999999996</v>
      </c>
    </row>
    <row r="8736" spans="1:6" x14ac:dyDescent="0.35">
      <c r="A8736">
        <v>8734</v>
      </c>
      <c r="B8736">
        <v>85</v>
      </c>
      <c r="C8736">
        <v>50.1</v>
      </c>
      <c r="D8736">
        <f>'2025'!D8736*1.02^10</f>
        <v>26.280861438100168</v>
      </c>
      <c r="E8736">
        <v>526</v>
      </c>
      <c r="F8736">
        <f t="shared" si="136"/>
        <v>0.52600000000000002</v>
      </c>
    </row>
    <row r="8737" spans="1:6" x14ac:dyDescent="0.35">
      <c r="A8737">
        <v>8735</v>
      </c>
      <c r="B8737">
        <v>85</v>
      </c>
      <c r="C8737">
        <v>43.23</v>
      </c>
      <c r="D8737">
        <f>'2025'!D8737*1.02^10</f>
        <v>25.153840147094016</v>
      </c>
      <c r="E8737">
        <v>499</v>
      </c>
      <c r="F8737">
        <f t="shared" si="136"/>
        <v>0.499</v>
      </c>
    </row>
    <row r="8738" spans="1:6" x14ac:dyDescent="0.35">
      <c r="A8738">
        <v>8736</v>
      </c>
      <c r="B8738">
        <v>85</v>
      </c>
      <c r="C8738">
        <v>36.54</v>
      </c>
      <c r="D8738">
        <f>'2025'!D8738*1.02^10</f>
        <v>25.616216920542225</v>
      </c>
      <c r="E8738">
        <v>510</v>
      </c>
      <c r="F8738">
        <f t="shared" si="136"/>
        <v>0.51</v>
      </c>
    </row>
    <row r="8739" spans="1:6" x14ac:dyDescent="0.35">
      <c r="A8739">
        <v>8737</v>
      </c>
      <c r="B8739">
        <v>85</v>
      </c>
      <c r="C8739">
        <v>13.27</v>
      </c>
      <c r="D8739">
        <f>'2025'!D8739*1.02^10</f>
        <v>23.939587615393037</v>
      </c>
      <c r="E8739">
        <v>560</v>
      </c>
      <c r="F8739">
        <f t="shared" si="136"/>
        <v>0.56000000000000005</v>
      </c>
    </row>
    <row r="8740" spans="1:6" x14ac:dyDescent="0.35">
      <c r="A8740">
        <v>8738</v>
      </c>
      <c r="B8740">
        <v>85</v>
      </c>
      <c r="C8740">
        <v>4</v>
      </c>
      <c r="D8740">
        <f>'2025'!D8740*1.02^10</f>
        <v>22.906392324893879</v>
      </c>
      <c r="E8740">
        <v>556</v>
      </c>
      <c r="F8740">
        <f t="shared" si="136"/>
        <v>0.55600000000000005</v>
      </c>
    </row>
    <row r="8741" spans="1:6" x14ac:dyDescent="0.35">
      <c r="A8741">
        <v>8739</v>
      </c>
      <c r="B8741">
        <v>85</v>
      </c>
      <c r="C8741">
        <v>0.31</v>
      </c>
      <c r="D8741">
        <f>'2025'!D8741*1.02^10</f>
        <v>21.580358004879386</v>
      </c>
      <c r="E8741">
        <v>559</v>
      </c>
      <c r="F8741">
        <f t="shared" si="136"/>
        <v>0.55900000000000005</v>
      </c>
    </row>
    <row r="8742" spans="1:6" x14ac:dyDescent="0.35">
      <c r="A8742">
        <v>8740</v>
      </c>
      <c r="B8742">
        <v>85</v>
      </c>
      <c r="C8742">
        <v>0.57999999999999996</v>
      </c>
      <c r="D8742">
        <f>'2025'!D8742*1.02^10</f>
        <v>21.501550015626723</v>
      </c>
      <c r="E8742">
        <v>528</v>
      </c>
      <c r="F8742">
        <f t="shared" si="136"/>
        <v>0.52800000000000002</v>
      </c>
    </row>
    <row r="8743" spans="1:6" x14ac:dyDescent="0.35">
      <c r="A8743">
        <v>8741</v>
      </c>
      <c r="B8743">
        <v>85</v>
      </c>
      <c r="C8743">
        <v>1.28</v>
      </c>
      <c r="D8743">
        <f>'2025'!D8743*1.02^10</f>
        <v>22.726529698223654</v>
      </c>
      <c r="E8743">
        <v>520</v>
      </c>
      <c r="F8743">
        <f t="shared" si="136"/>
        <v>0.52</v>
      </c>
    </row>
    <row r="8744" spans="1:6" x14ac:dyDescent="0.35">
      <c r="A8744">
        <v>8742</v>
      </c>
      <c r="B8744">
        <v>85</v>
      </c>
      <c r="C8744">
        <v>0.36</v>
      </c>
      <c r="D8744">
        <f>'2025'!D8744*1.02^10</f>
        <v>36.236266966755345</v>
      </c>
      <c r="E8744">
        <v>563</v>
      </c>
      <c r="F8744">
        <f t="shared" si="136"/>
        <v>0.56299999999999994</v>
      </c>
    </row>
    <row r="8745" spans="1:6" x14ac:dyDescent="0.35">
      <c r="A8745">
        <v>8743</v>
      </c>
      <c r="B8745">
        <v>85</v>
      </c>
      <c r="C8745">
        <v>-0.03</v>
      </c>
      <c r="D8745">
        <f>'2025'!D8745*1.02^10</f>
        <v>35.143438469230048</v>
      </c>
      <c r="E8745">
        <v>550</v>
      </c>
      <c r="F8745">
        <f t="shared" si="136"/>
        <v>0.55000000000000004</v>
      </c>
    </row>
    <row r="8746" spans="1:6" x14ac:dyDescent="0.35">
      <c r="A8746">
        <v>8744</v>
      </c>
      <c r="B8746">
        <v>85</v>
      </c>
      <c r="C8746">
        <v>2.98</v>
      </c>
      <c r="D8746">
        <f>'2025'!D8746*1.02^10</f>
        <v>32.69696542807737</v>
      </c>
      <c r="E8746">
        <v>450</v>
      </c>
      <c r="F8746">
        <f t="shared" si="136"/>
        <v>0.45</v>
      </c>
    </row>
    <row r="8747" spans="1:6" x14ac:dyDescent="0.35">
      <c r="A8747">
        <v>8745</v>
      </c>
      <c r="B8747">
        <v>85</v>
      </c>
      <c r="C8747">
        <v>9.1</v>
      </c>
      <c r="D8747">
        <f>'2025'!D8747*1.02^10</f>
        <v>24.209570499533474</v>
      </c>
      <c r="E8747">
        <v>425</v>
      </c>
      <c r="F8747">
        <f t="shared" si="136"/>
        <v>0.42499999999999999</v>
      </c>
    </row>
    <row r="8748" spans="1:6" x14ac:dyDescent="0.35">
      <c r="A8748">
        <v>8746</v>
      </c>
      <c r="B8748">
        <v>85</v>
      </c>
      <c r="C8748">
        <v>14</v>
      </c>
      <c r="D8748">
        <f>'2025'!D8748*1.02^10</f>
        <v>22.237164388316756</v>
      </c>
      <c r="E8748">
        <v>461</v>
      </c>
      <c r="F8748">
        <f t="shared" si="136"/>
        <v>0.46100000000000002</v>
      </c>
    </row>
    <row r="8749" spans="1:6" x14ac:dyDescent="0.35">
      <c r="A8749">
        <v>8747</v>
      </c>
      <c r="B8749">
        <v>85</v>
      </c>
      <c r="C8749">
        <v>10.51</v>
      </c>
      <c r="D8749">
        <f>'2025'!D8749*1.02^10</f>
        <v>21.957234509709163</v>
      </c>
      <c r="E8749">
        <v>453</v>
      </c>
      <c r="F8749">
        <f t="shared" si="136"/>
        <v>0.45300000000000001</v>
      </c>
    </row>
    <row r="8750" spans="1:6" x14ac:dyDescent="0.35">
      <c r="A8750">
        <v>8748</v>
      </c>
      <c r="B8750">
        <v>85</v>
      </c>
      <c r="C8750">
        <v>10.73</v>
      </c>
      <c r="D8750">
        <f>'2025'!D8750*1.02^10</f>
        <v>21.596607200497914</v>
      </c>
      <c r="E8750">
        <v>428</v>
      </c>
      <c r="F8750">
        <f t="shared" si="136"/>
        <v>0.42799999999999999</v>
      </c>
    </row>
    <row r="8751" spans="1:6" x14ac:dyDescent="0.35">
      <c r="A8751">
        <v>8749</v>
      </c>
      <c r="B8751">
        <v>85</v>
      </c>
      <c r="C8751">
        <v>5.75</v>
      </c>
      <c r="D8751">
        <f>'2025'!D8751*1.02^10</f>
        <v>21.971021336599303</v>
      </c>
      <c r="E8751">
        <v>414</v>
      </c>
      <c r="F8751">
        <f t="shared" si="136"/>
        <v>0.41399999999999998</v>
      </c>
    </row>
    <row r="8752" spans="1:6" x14ac:dyDescent="0.35">
      <c r="A8752">
        <v>8750</v>
      </c>
      <c r="B8752">
        <v>85</v>
      </c>
      <c r="C8752">
        <v>8.98</v>
      </c>
      <c r="D8752">
        <f>'2025'!D8752*1.02^10</f>
        <v>21.839967246505665</v>
      </c>
      <c r="E8752">
        <v>432</v>
      </c>
      <c r="F8752">
        <f t="shared" si="136"/>
        <v>0.432</v>
      </c>
    </row>
    <row r="8753" spans="1:6" x14ac:dyDescent="0.35">
      <c r="A8753">
        <v>8751</v>
      </c>
      <c r="B8753">
        <v>85</v>
      </c>
      <c r="C8753">
        <v>12.95</v>
      </c>
      <c r="D8753">
        <f>'2025'!D8753*1.02^10</f>
        <v>22.484144847751896</v>
      </c>
      <c r="E8753">
        <v>578</v>
      </c>
      <c r="F8753">
        <f t="shared" si="136"/>
        <v>0.57799999999999996</v>
      </c>
    </row>
    <row r="8754" spans="1:6" x14ac:dyDescent="0.35">
      <c r="A8754">
        <v>8752</v>
      </c>
      <c r="B8754">
        <v>85</v>
      </c>
      <c r="C8754">
        <v>20.9</v>
      </c>
      <c r="D8754">
        <f>'2025'!D8754*1.02^10</f>
        <v>24.471398311004148</v>
      </c>
      <c r="E8754">
        <v>598</v>
      </c>
      <c r="F8754">
        <f t="shared" si="136"/>
        <v>0.59799999999999998</v>
      </c>
    </row>
    <row r="8755" spans="1:6" x14ac:dyDescent="0.35">
      <c r="A8755">
        <v>8753</v>
      </c>
      <c r="B8755">
        <v>85</v>
      </c>
      <c r="C8755">
        <v>26</v>
      </c>
      <c r="D8755">
        <f>'2025'!D8755*1.02^10</f>
        <v>28.811432904288282</v>
      </c>
      <c r="E8755">
        <v>581</v>
      </c>
      <c r="F8755">
        <f t="shared" si="136"/>
        <v>0.58099999999999996</v>
      </c>
    </row>
    <row r="8756" spans="1:6" x14ac:dyDescent="0.35">
      <c r="A8756">
        <v>8754</v>
      </c>
      <c r="B8756">
        <v>85</v>
      </c>
      <c r="C8756">
        <v>23.39</v>
      </c>
      <c r="D8756">
        <f>'2025'!D8756*1.02^10</f>
        <v>24.099300264300748</v>
      </c>
      <c r="E8756">
        <v>596</v>
      </c>
      <c r="F8756">
        <f t="shared" si="136"/>
        <v>0.59599999999999997</v>
      </c>
    </row>
    <row r="8757" spans="1:6" x14ac:dyDescent="0.35">
      <c r="A8757">
        <v>8755</v>
      </c>
      <c r="B8757">
        <v>85</v>
      </c>
      <c r="C8757">
        <v>9</v>
      </c>
      <c r="D8757">
        <f>'2025'!D8757*1.02^10</f>
        <v>25.49186729975856</v>
      </c>
      <c r="E8757">
        <v>592</v>
      </c>
      <c r="F8757">
        <f t="shared" si="136"/>
        <v>0.59199999999999997</v>
      </c>
    </row>
    <row r="8758" spans="1:6" x14ac:dyDescent="0.35">
      <c r="A8758">
        <v>8756</v>
      </c>
      <c r="B8758">
        <v>85</v>
      </c>
      <c r="C8758">
        <v>7.95</v>
      </c>
      <c r="D8758">
        <f>'2025'!D8758*1.02^10</f>
        <v>23.767331513903574</v>
      </c>
      <c r="E8758">
        <v>604</v>
      </c>
      <c r="F8758">
        <f t="shared" si="136"/>
        <v>0.60399999999999998</v>
      </c>
    </row>
    <row r="8759" spans="1:6" x14ac:dyDescent="0.35">
      <c r="A8759">
        <v>8757</v>
      </c>
      <c r="B8759">
        <v>85</v>
      </c>
      <c r="C8759">
        <v>6</v>
      </c>
      <c r="D8759">
        <f>'2025'!D8759*1.02^10</f>
        <v>22.616417932265524</v>
      </c>
      <c r="E8759">
        <v>603</v>
      </c>
      <c r="F8759">
        <f t="shared" si="136"/>
        <v>0.60299999999999998</v>
      </c>
    </row>
    <row r="8760" spans="1:6" x14ac:dyDescent="0.35">
      <c r="A8760">
        <v>8758</v>
      </c>
      <c r="B8760">
        <v>85</v>
      </c>
      <c r="C8760">
        <v>10.68</v>
      </c>
      <c r="D8760">
        <f>'2025'!D8760*1.02^10</f>
        <v>22.003458778115363</v>
      </c>
      <c r="E8760">
        <v>624</v>
      </c>
      <c r="F8760">
        <f t="shared" si="136"/>
        <v>0.624</v>
      </c>
    </row>
    <row r="8761" spans="1:6" x14ac:dyDescent="0.35">
      <c r="A8761">
        <v>8759</v>
      </c>
      <c r="B8761">
        <v>85</v>
      </c>
      <c r="C8761">
        <v>2.44</v>
      </c>
      <c r="D8761">
        <f>'2025'!D8761*1.02^10</f>
        <v>22.148970142030137</v>
      </c>
      <c r="E8761">
        <v>675</v>
      </c>
      <c r="F8761">
        <f t="shared" si="136"/>
        <v>0.67500000000000004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F8761"/>
  <sheetViews>
    <sheetView workbookViewId="0"/>
  </sheetViews>
  <sheetFormatPr baseColWidth="10" defaultRowHeight="14.5" x14ac:dyDescent="0.35"/>
  <sheetData>
    <row r="1" spans="1:6" x14ac:dyDescent="0.35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</row>
    <row r="2" spans="1:6" x14ac:dyDescent="0.35">
      <c r="A2">
        <v>0</v>
      </c>
      <c r="B2">
        <v>85</v>
      </c>
      <c r="C2">
        <v>-5.17</v>
      </c>
      <c r="D2">
        <f>'2025'!D2*1.02^15</f>
        <v>28.70963271526206</v>
      </c>
      <c r="E2">
        <v>404</v>
      </c>
      <c r="F2">
        <f>E2/1000</f>
        <v>0.40400000000000003</v>
      </c>
    </row>
    <row r="3" spans="1:6" x14ac:dyDescent="0.35">
      <c r="A3">
        <v>1</v>
      </c>
      <c r="B3">
        <v>85</v>
      </c>
      <c r="C3">
        <v>-1.07</v>
      </c>
      <c r="D3">
        <f>'2025'!D3*1.02^15</f>
        <v>26.984310257630828</v>
      </c>
      <c r="E3">
        <v>395</v>
      </c>
      <c r="F3">
        <f t="shared" ref="F3:F66" si="0">E3/1000</f>
        <v>0.39500000000000002</v>
      </c>
    </row>
    <row r="4" spans="1:6" x14ac:dyDescent="0.35">
      <c r="A4">
        <v>2</v>
      </c>
      <c r="B4">
        <v>85</v>
      </c>
      <c r="C4">
        <v>-1.47</v>
      </c>
      <c r="D4">
        <f>'2025'!D4*1.02^15</f>
        <v>26.286316020009167</v>
      </c>
      <c r="E4">
        <v>391</v>
      </c>
      <c r="F4">
        <f t="shared" si="0"/>
        <v>0.39100000000000001</v>
      </c>
    </row>
    <row r="5" spans="1:6" x14ac:dyDescent="0.35">
      <c r="A5">
        <v>3</v>
      </c>
      <c r="B5">
        <v>85</v>
      </c>
      <c r="C5">
        <v>-5.08</v>
      </c>
      <c r="D5">
        <f>'2025'!D5*1.02^15</f>
        <v>25.828586198145132</v>
      </c>
      <c r="E5">
        <v>395</v>
      </c>
      <c r="F5">
        <f t="shared" si="0"/>
        <v>0.39500000000000002</v>
      </c>
    </row>
    <row r="6" spans="1:6" x14ac:dyDescent="0.35">
      <c r="A6">
        <v>4</v>
      </c>
      <c r="B6">
        <v>85</v>
      </c>
      <c r="C6">
        <v>-4.49</v>
      </c>
      <c r="D6">
        <f>'2025'!D6*1.02^15</f>
        <v>24.207339739116499</v>
      </c>
      <c r="E6">
        <v>385</v>
      </c>
      <c r="F6">
        <f t="shared" si="0"/>
        <v>0.38500000000000001</v>
      </c>
    </row>
    <row r="7" spans="1:6" x14ac:dyDescent="0.35">
      <c r="A7">
        <v>5</v>
      </c>
      <c r="B7">
        <v>85</v>
      </c>
      <c r="C7">
        <v>-5.4</v>
      </c>
      <c r="D7">
        <f>'2025'!D7*1.02^15</f>
        <v>24.240730732590325</v>
      </c>
      <c r="E7">
        <v>387</v>
      </c>
      <c r="F7">
        <f t="shared" si="0"/>
        <v>0.38700000000000001</v>
      </c>
    </row>
    <row r="8" spans="1:6" x14ac:dyDescent="0.35">
      <c r="A8">
        <v>6</v>
      </c>
      <c r="B8">
        <v>85</v>
      </c>
      <c r="C8">
        <v>-5.0199999999999996</v>
      </c>
      <c r="D8">
        <f>'2025'!D8*1.02^15</f>
        <v>24.521788417682551</v>
      </c>
      <c r="E8">
        <v>376</v>
      </c>
      <c r="F8">
        <f t="shared" si="0"/>
        <v>0.376</v>
      </c>
    </row>
    <row r="9" spans="1:6" x14ac:dyDescent="0.35">
      <c r="A9">
        <v>7</v>
      </c>
      <c r="B9">
        <v>85</v>
      </c>
      <c r="C9">
        <v>-1.3</v>
      </c>
      <c r="D9">
        <f>'2025'!D9*1.02^15</f>
        <v>25.771117620098689</v>
      </c>
      <c r="E9">
        <v>343</v>
      </c>
      <c r="F9">
        <f t="shared" si="0"/>
        <v>0.34300000000000003</v>
      </c>
    </row>
    <row r="10" spans="1:6" x14ac:dyDescent="0.35">
      <c r="A10">
        <v>8</v>
      </c>
      <c r="B10">
        <v>85</v>
      </c>
      <c r="C10">
        <v>-1.44</v>
      </c>
      <c r="D10">
        <f>'2025'!D10*1.02^15</f>
        <v>23.725182406911884</v>
      </c>
      <c r="E10">
        <v>183</v>
      </c>
      <c r="F10">
        <f t="shared" si="0"/>
        <v>0.183</v>
      </c>
    </row>
    <row r="11" spans="1:6" x14ac:dyDescent="0.35">
      <c r="A11">
        <v>9</v>
      </c>
      <c r="B11">
        <v>85</v>
      </c>
      <c r="C11">
        <v>-1.0900000000000001</v>
      </c>
      <c r="D11">
        <f>'2025'!D11*1.02^15</f>
        <v>21.152326280587793</v>
      </c>
      <c r="E11">
        <v>174</v>
      </c>
      <c r="F11">
        <f t="shared" si="0"/>
        <v>0.17399999999999999</v>
      </c>
    </row>
    <row r="12" spans="1:6" x14ac:dyDescent="0.35">
      <c r="A12">
        <v>10</v>
      </c>
      <c r="B12">
        <v>85</v>
      </c>
      <c r="C12">
        <v>-1.07</v>
      </c>
      <c r="D12">
        <f>'2025'!D12*1.02^15</f>
        <v>22.925763531314114</v>
      </c>
      <c r="E12">
        <v>182</v>
      </c>
      <c r="F12">
        <f t="shared" si="0"/>
        <v>0.182</v>
      </c>
    </row>
    <row r="13" spans="1:6" x14ac:dyDescent="0.35">
      <c r="A13">
        <v>11</v>
      </c>
      <c r="B13">
        <v>85</v>
      </c>
      <c r="C13">
        <v>-1.07</v>
      </c>
      <c r="D13">
        <f>'2025'!D13*1.02^15</f>
        <v>22.254525156258342</v>
      </c>
      <c r="E13">
        <v>172</v>
      </c>
      <c r="F13">
        <f t="shared" si="0"/>
        <v>0.17199999999999999</v>
      </c>
    </row>
    <row r="14" spans="1:6" x14ac:dyDescent="0.35">
      <c r="A14">
        <v>12</v>
      </c>
      <c r="B14">
        <v>85</v>
      </c>
      <c r="C14">
        <v>-0.79</v>
      </c>
      <c r="D14">
        <f>'2025'!D14*1.02^15</f>
        <v>20.457952428796226</v>
      </c>
      <c r="E14">
        <v>154</v>
      </c>
      <c r="F14">
        <f t="shared" si="0"/>
        <v>0.154</v>
      </c>
    </row>
    <row r="15" spans="1:6" x14ac:dyDescent="0.35">
      <c r="A15">
        <v>13</v>
      </c>
      <c r="B15">
        <v>85</v>
      </c>
      <c r="C15">
        <v>-0.27</v>
      </c>
      <c r="D15">
        <f>'2025'!D15*1.02^15</f>
        <v>19.600055573898274</v>
      </c>
      <c r="E15">
        <v>180</v>
      </c>
      <c r="F15">
        <f t="shared" si="0"/>
        <v>0.18</v>
      </c>
    </row>
    <row r="16" spans="1:6" x14ac:dyDescent="0.35">
      <c r="A16">
        <v>14</v>
      </c>
      <c r="B16">
        <v>85</v>
      </c>
      <c r="C16">
        <v>0.85</v>
      </c>
      <c r="D16">
        <f>'2025'!D16*1.02^15</f>
        <v>19.160441139868084</v>
      </c>
      <c r="E16">
        <v>189</v>
      </c>
      <c r="F16">
        <f t="shared" si="0"/>
        <v>0.189</v>
      </c>
    </row>
    <row r="17" spans="1:6" x14ac:dyDescent="0.35">
      <c r="A17">
        <v>15</v>
      </c>
      <c r="B17">
        <v>85</v>
      </c>
      <c r="C17">
        <v>23.53</v>
      </c>
      <c r="D17">
        <f>'2025'!D17*1.02^15</f>
        <v>19.004280036572332</v>
      </c>
      <c r="E17">
        <v>252</v>
      </c>
      <c r="F17">
        <f t="shared" si="0"/>
        <v>0.252</v>
      </c>
    </row>
    <row r="18" spans="1:6" x14ac:dyDescent="0.35">
      <c r="A18">
        <v>16</v>
      </c>
      <c r="B18">
        <v>85</v>
      </c>
      <c r="C18">
        <v>36.54</v>
      </c>
      <c r="D18">
        <f>'2025'!D18*1.02^15</f>
        <v>21.422684312390345</v>
      </c>
      <c r="E18">
        <v>344</v>
      </c>
      <c r="F18">
        <f t="shared" si="0"/>
        <v>0.34399999999999997</v>
      </c>
    </row>
    <row r="19" spans="1:6" x14ac:dyDescent="0.35">
      <c r="A19">
        <v>17</v>
      </c>
      <c r="B19">
        <v>85</v>
      </c>
      <c r="C19">
        <v>46.03</v>
      </c>
      <c r="D19">
        <f>'2025'!D19*1.02^15</f>
        <v>26.009053683631009</v>
      </c>
      <c r="E19">
        <v>361</v>
      </c>
      <c r="F19">
        <f t="shared" si="0"/>
        <v>0.36099999999999999</v>
      </c>
    </row>
    <row r="20" spans="1:6" x14ac:dyDescent="0.35">
      <c r="A20">
        <v>18</v>
      </c>
      <c r="B20">
        <v>85</v>
      </c>
      <c r="C20">
        <v>55.57</v>
      </c>
      <c r="D20">
        <f>'2025'!D20*1.02^15</f>
        <v>24.948603643815282</v>
      </c>
      <c r="E20">
        <v>376</v>
      </c>
      <c r="F20">
        <f t="shared" si="0"/>
        <v>0.376</v>
      </c>
    </row>
    <row r="21" spans="1:6" x14ac:dyDescent="0.35">
      <c r="A21">
        <v>19</v>
      </c>
      <c r="B21">
        <v>85</v>
      </c>
      <c r="C21">
        <v>54.95</v>
      </c>
      <c r="D21">
        <f>'2025'!D21*1.02^15</f>
        <v>26.95791777951629</v>
      </c>
      <c r="E21">
        <v>364</v>
      </c>
      <c r="F21">
        <f t="shared" si="0"/>
        <v>0.36399999999999999</v>
      </c>
    </row>
    <row r="22" spans="1:6" x14ac:dyDescent="0.35">
      <c r="A22">
        <v>20</v>
      </c>
      <c r="B22">
        <v>85</v>
      </c>
      <c r="C22">
        <v>49.23</v>
      </c>
      <c r="D22">
        <f>'2025'!D22*1.02^15</f>
        <v>27.21322900329638</v>
      </c>
      <c r="E22">
        <v>362</v>
      </c>
      <c r="F22">
        <f t="shared" si="0"/>
        <v>0.36199999999999999</v>
      </c>
    </row>
    <row r="23" spans="1:6" x14ac:dyDescent="0.35">
      <c r="A23">
        <v>21</v>
      </c>
      <c r="B23">
        <v>85</v>
      </c>
      <c r="C23">
        <v>44.99</v>
      </c>
      <c r="D23">
        <f>'2025'!D23*1.02^15</f>
        <v>26.636982015559518</v>
      </c>
      <c r="E23">
        <v>348</v>
      </c>
      <c r="F23">
        <f t="shared" si="0"/>
        <v>0.34799999999999998</v>
      </c>
    </row>
    <row r="24" spans="1:6" x14ac:dyDescent="0.35">
      <c r="A24">
        <v>22</v>
      </c>
      <c r="B24">
        <v>85</v>
      </c>
      <c r="C24">
        <v>45.96</v>
      </c>
      <c r="D24">
        <f>'2025'!D24*1.02^15</f>
        <v>25.139811158640992</v>
      </c>
      <c r="E24">
        <v>348</v>
      </c>
      <c r="F24">
        <f t="shared" si="0"/>
        <v>0.34799999999999998</v>
      </c>
    </row>
    <row r="25" spans="1:6" x14ac:dyDescent="0.35">
      <c r="A25">
        <v>23</v>
      </c>
      <c r="B25">
        <v>85</v>
      </c>
      <c r="C25">
        <v>35</v>
      </c>
      <c r="D25">
        <f>'2025'!D25*1.02^15</f>
        <v>24.849493899381091</v>
      </c>
      <c r="E25">
        <v>346</v>
      </c>
      <c r="F25">
        <f t="shared" si="0"/>
        <v>0.34599999999999997</v>
      </c>
    </row>
    <row r="26" spans="1:6" x14ac:dyDescent="0.35">
      <c r="A26">
        <v>24</v>
      </c>
      <c r="B26">
        <v>85</v>
      </c>
      <c r="C26">
        <v>57.91</v>
      </c>
      <c r="D26">
        <f>'2025'!D26*1.02^15</f>
        <v>24.308858587876291</v>
      </c>
      <c r="E26">
        <v>339</v>
      </c>
      <c r="F26">
        <f t="shared" si="0"/>
        <v>0.33900000000000002</v>
      </c>
    </row>
    <row r="27" spans="1:6" x14ac:dyDescent="0.35">
      <c r="A27">
        <v>25</v>
      </c>
      <c r="B27">
        <v>85</v>
      </c>
      <c r="C27">
        <v>51.67</v>
      </c>
      <c r="D27">
        <f>'2025'!D27*1.02^15</f>
        <v>23.276416068181085</v>
      </c>
      <c r="E27">
        <v>343</v>
      </c>
      <c r="F27">
        <f t="shared" si="0"/>
        <v>0.34300000000000003</v>
      </c>
    </row>
    <row r="28" spans="1:6" x14ac:dyDescent="0.35">
      <c r="A28">
        <v>26</v>
      </c>
      <c r="B28">
        <v>85</v>
      </c>
      <c r="C28">
        <v>52.93</v>
      </c>
      <c r="D28">
        <f>'2025'!D28*1.02^15</f>
        <v>24.284000399667441</v>
      </c>
      <c r="E28">
        <v>336</v>
      </c>
      <c r="F28">
        <f t="shared" si="0"/>
        <v>0.33600000000000002</v>
      </c>
    </row>
    <row r="29" spans="1:6" x14ac:dyDescent="0.35">
      <c r="A29">
        <v>27</v>
      </c>
      <c r="B29">
        <v>85</v>
      </c>
      <c r="C29">
        <v>44.09</v>
      </c>
      <c r="D29">
        <f>'2025'!D29*1.02^15</f>
        <v>23.037739777062683</v>
      </c>
      <c r="E29">
        <v>320</v>
      </c>
      <c r="F29">
        <f t="shared" si="0"/>
        <v>0.32</v>
      </c>
    </row>
    <row r="30" spans="1:6" x14ac:dyDescent="0.35">
      <c r="A30">
        <v>28</v>
      </c>
      <c r="B30">
        <v>85</v>
      </c>
      <c r="C30">
        <v>50.08</v>
      </c>
      <c r="D30">
        <f>'2025'!D30*1.02^15</f>
        <v>23.598213187874382</v>
      </c>
      <c r="E30">
        <v>332</v>
      </c>
      <c r="F30">
        <f t="shared" si="0"/>
        <v>0.33200000000000002</v>
      </c>
    </row>
    <row r="31" spans="1:6" x14ac:dyDescent="0.35">
      <c r="A31">
        <v>29</v>
      </c>
      <c r="B31">
        <v>85</v>
      </c>
      <c r="C31">
        <v>69.72</v>
      </c>
      <c r="D31">
        <f>'2025'!D31*1.02^15</f>
        <v>27.297157352874269</v>
      </c>
      <c r="E31">
        <v>358</v>
      </c>
      <c r="F31">
        <f t="shared" si="0"/>
        <v>0.35799999999999998</v>
      </c>
    </row>
    <row r="32" spans="1:6" x14ac:dyDescent="0.35">
      <c r="A32">
        <v>30</v>
      </c>
      <c r="B32">
        <v>85</v>
      </c>
      <c r="C32">
        <v>105.08</v>
      </c>
      <c r="D32">
        <f>'2025'!D32*1.02^15</f>
        <v>30.294917572290668</v>
      </c>
      <c r="E32">
        <v>332</v>
      </c>
      <c r="F32">
        <f t="shared" si="0"/>
        <v>0.33200000000000002</v>
      </c>
    </row>
    <row r="33" spans="1:6" x14ac:dyDescent="0.35">
      <c r="A33">
        <v>31</v>
      </c>
      <c r="B33">
        <v>85</v>
      </c>
      <c r="C33">
        <v>140.63999999999999</v>
      </c>
      <c r="D33">
        <f>'2025'!D33*1.02^15</f>
        <v>52.564260738953955</v>
      </c>
      <c r="E33">
        <v>337</v>
      </c>
      <c r="F33">
        <f t="shared" si="0"/>
        <v>0.33700000000000002</v>
      </c>
    </row>
    <row r="34" spans="1:6" x14ac:dyDescent="0.35">
      <c r="A34">
        <v>32</v>
      </c>
      <c r="B34">
        <v>85</v>
      </c>
      <c r="C34">
        <v>145.97999999999999</v>
      </c>
      <c r="D34">
        <f>'2025'!D34*1.02^15</f>
        <v>33.915437989216414</v>
      </c>
      <c r="E34">
        <v>230</v>
      </c>
      <c r="F34">
        <f t="shared" si="0"/>
        <v>0.23</v>
      </c>
    </row>
    <row r="35" spans="1:6" x14ac:dyDescent="0.35">
      <c r="A35">
        <v>33</v>
      </c>
      <c r="B35">
        <v>85</v>
      </c>
      <c r="C35">
        <v>147.05000000000001</v>
      </c>
      <c r="D35">
        <f>'2025'!D35*1.02^15</f>
        <v>28.469624014488719</v>
      </c>
      <c r="E35">
        <v>196</v>
      </c>
      <c r="F35">
        <f t="shared" si="0"/>
        <v>0.19600000000000001</v>
      </c>
    </row>
    <row r="36" spans="1:6" x14ac:dyDescent="0.35">
      <c r="A36">
        <v>34</v>
      </c>
      <c r="B36">
        <v>85</v>
      </c>
      <c r="C36">
        <v>145.61000000000001</v>
      </c>
      <c r="D36">
        <f>'2025'!D36*1.02^15</f>
        <v>29.163944031546752</v>
      </c>
      <c r="E36">
        <v>185</v>
      </c>
      <c r="F36">
        <f t="shared" si="0"/>
        <v>0.185</v>
      </c>
    </row>
    <row r="37" spans="1:6" x14ac:dyDescent="0.35">
      <c r="A37">
        <v>35</v>
      </c>
      <c r="B37">
        <v>85</v>
      </c>
      <c r="C37">
        <v>143.35</v>
      </c>
      <c r="D37">
        <f>'2025'!D37*1.02^15</f>
        <v>28.549649345885474</v>
      </c>
      <c r="E37">
        <v>206</v>
      </c>
      <c r="F37">
        <f t="shared" si="0"/>
        <v>0.20599999999999999</v>
      </c>
    </row>
    <row r="38" spans="1:6" x14ac:dyDescent="0.35">
      <c r="A38">
        <v>36</v>
      </c>
      <c r="B38">
        <v>85</v>
      </c>
      <c r="C38">
        <v>144.38</v>
      </c>
      <c r="D38">
        <f>'2025'!D38*1.02^15</f>
        <v>26.4325311562847</v>
      </c>
      <c r="E38">
        <v>162</v>
      </c>
      <c r="F38">
        <f t="shared" si="0"/>
        <v>0.16200000000000001</v>
      </c>
    </row>
    <row r="39" spans="1:6" x14ac:dyDescent="0.35">
      <c r="A39">
        <v>37</v>
      </c>
      <c r="B39">
        <v>85</v>
      </c>
      <c r="C39">
        <v>143.76</v>
      </c>
      <c r="D39">
        <f>'2025'!D39*1.02^15</f>
        <v>26.645743618442008</v>
      </c>
      <c r="E39">
        <v>199</v>
      </c>
      <c r="F39">
        <f t="shared" si="0"/>
        <v>0.19900000000000001</v>
      </c>
    </row>
    <row r="40" spans="1:6" x14ac:dyDescent="0.35">
      <c r="A40">
        <v>38</v>
      </c>
      <c r="B40">
        <v>85</v>
      </c>
      <c r="C40">
        <v>148.19999999999999</v>
      </c>
      <c r="D40">
        <f>'2025'!D40*1.02^15</f>
        <v>26.970259392178725</v>
      </c>
      <c r="E40">
        <v>203</v>
      </c>
      <c r="F40">
        <f t="shared" si="0"/>
        <v>0.20300000000000001</v>
      </c>
    </row>
    <row r="41" spans="1:6" x14ac:dyDescent="0.35">
      <c r="A41">
        <v>39</v>
      </c>
      <c r="B41">
        <v>85</v>
      </c>
      <c r="C41">
        <v>155.34</v>
      </c>
      <c r="D41">
        <f>'2025'!D41*1.02^15</f>
        <v>28.409544451865926</v>
      </c>
      <c r="E41">
        <v>286</v>
      </c>
      <c r="F41">
        <f t="shared" si="0"/>
        <v>0.28599999999999998</v>
      </c>
    </row>
    <row r="42" spans="1:6" x14ac:dyDescent="0.35">
      <c r="A42">
        <v>40</v>
      </c>
      <c r="B42">
        <v>85</v>
      </c>
      <c r="C42">
        <v>162.88999999999999</v>
      </c>
      <c r="D42">
        <f>'2025'!D42*1.02^15</f>
        <v>35.978371519516251</v>
      </c>
      <c r="E42">
        <v>463</v>
      </c>
      <c r="F42">
        <f t="shared" si="0"/>
        <v>0.46300000000000002</v>
      </c>
    </row>
    <row r="43" spans="1:6" x14ac:dyDescent="0.35">
      <c r="A43">
        <v>41</v>
      </c>
      <c r="B43">
        <v>85</v>
      </c>
      <c r="C43">
        <v>170</v>
      </c>
      <c r="D43">
        <f>'2025'!D43*1.02^15</f>
        <v>33.28741544650422</v>
      </c>
      <c r="E43">
        <v>506</v>
      </c>
      <c r="F43">
        <f t="shared" si="0"/>
        <v>0.50600000000000001</v>
      </c>
    </row>
    <row r="44" spans="1:6" x14ac:dyDescent="0.35">
      <c r="A44">
        <v>42</v>
      </c>
      <c r="B44">
        <v>85</v>
      </c>
      <c r="C44">
        <v>174.74</v>
      </c>
      <c r="D44">
        <f>'2025'!D44*1.02^15</f>
        <v>32.505667822188649</v>
      </c>
      <c r="E44">
        <v>545</v>
      </c>
      <c r="F44">
        <f t="shared" si="0"/>
        <v>0.54500000000000004</v>
      </c>
    </row>
    <row r="45" spans="1:6" x14ac:dyDescent="0.35">
      <c r="A45">
        <v>43</v>
      </c>
      <c r="B45">
        <v>85</v>
      </c>
      <c r="C45">
        <v>164.46</v>
      </c>
      <c r="D45">
        <f>'2025'!D45*1.02^15</f>
        <v>35.053611925570358</v>
      </c>
      <c r="E45">
        <v>508</v>
      </c>
      <c r="F45">
        <f t="shared" si="0"/>
        <v>0.50800000000000001</v>
      </c>
    </row>
    <row r="46" spans="1:6" x14ac:dyDescent="0.35">
      <c r="A46">
        <v>44</v>
      </c>
      <c r="B46">
        <v>85</v>
      </c>
      <c r="C46">
        <v>153</v>
      </c>
      <c r="D46">
        <f>'2025'!D46*1.02^15</f>
        <v>29.152450315937465</v>
      </c>
      <c r="E46">
        <v>495</v>
      </c>
      <c r="F46">
        <f t="shared" si="0"/>
        <v>0.495</v>
      </c>
    </row>
    <row r="47" spans="1:6" x14ac:dyDescent="0.35">
      <c r="A47">
        <v>45</v>
      </c>
      <c r="B47">
        <v>85</v>
      </c>
      <c r="C47">
        <v>141.66999999999999</v>
      </c>
      <c r="D47">
        <f>'2025'!D47*1.02^15</f>
        <v>26.904755980152487</v>
      </c>
      <c r="E47">
        <v>479</v>
      </c>
      <c r="F47">
        <f t="shared" si="0"/>
        <v>0.47899999999999998</v>
      </c>
    </row>
    <row r="48" spans="1:6" x14ac:dyDescent="0.35">
      <c r="A48">
        <v>46</v>
      </c>
      <c r="B48">
        <v>85</v>
      </c>
      <c r="C48">
        <v>134.91</v>
      </c>
      <c r="D48">
        <f>'2025'!D48*1.02^15</f>
        <v>26.820935300041658</v>
      </c>
      <c r="E48">
        <v>473</v>
      </c>
      <c r="F48">
        <f t="shared" si="0"/>
        <v>0.47299999999999998</v>
      </c>
    </row>
    <row r="49" spans="1:6" x14ac:dyDescent="0.35">
      <c r="A49">
        <v>47</v>
      </c>
      <c r="B49">
        <v>85</v>
      </c>
      <c r="C49">
        <v>124.22</v>
      </c>
      <c r="D49">
        <f>'2025'!D49*1.02^15</f>
        <v>25.050095575208307</v>
      </c>
      <c r="E49">
        <v>472</v>
      </c>
      <c r="F49">
        <f t="shared" si="0"/>
        <v>0.47199999999999998</v>
      </c>
    </row>
    <row r="50" spans="1:6" x14ac:dyDescent="0.35">
      <c r="A50">
        <v>48</v>
      </c>
      <c r="B50">
        <v>85</v>
      </c>
      <c r="C50">
        <v>130.01</v>
      </c>
      <c r="D50">
        <f>'2025'!D50*1.02^15</f>
        <v>25.84464240742134</v>
      </c>
      <c r="E50">
        <v>458</v>
      </c>
      <c r="F50">
        <f t="shared" si="0"/>
        <v>0.45800000000000002</v>
      </c>
    </row>
    <row r="51" spans="1:6" x14ac:dyDescent="0.35">
      <c r="A51">
        <v>49</v>
      </c>
      <c r="B51">
        <v>85</v>
      </c>
      <c r="C51">
        <v>120</v>
      </c>
      <c r="D51">
        <f>'2025'!D51*1.02^15</f>
        <v>25.05954357094334</v>
      </c>
      <c r="E51">
        <v>415</v>
      </c>
      <c r="F51">
        <f t="shared" si="0"/>
        <v>0.41499999999999998</v>
      </c>
    </row>
    <row r="52" spans="1:6" x14ac:dyDescent="0.35">
      <c r="A52">
        <v>50</v>
      </c>
      <c r="B52">
        <v>85</v>
      </c>
      <c r="C52">
        <v>118.76</v>
      </c>
      <c r="D52">
        <f>'2025'!D52*1.02^15</f>
        <v>25.405418275209257</v>
      </c>
      <c r="E52">
        <v>425</v>
      </c>
      <c r="F52">
        <f t="shared" si="0"/>
        <v>0.42499999999999999</v>
      </c>
    </row>
    <row r="53" spans="1:6" x14ac:dyDescent="0.35">
      <c r="A53">
        <v>51</v>
      </c>
      <c r="B53">
        <v>85</v>
      </c>
      <c r="C53">
        <v>115</v>
      </c>
      <c r="D53">
        <f>'2025'!D53*1.02^15</f>
        <v>24.825174058507574</v>
      </c>
      <c r="E53">
        <v>438</v>
      </c>
      <c r="F53">
        <f t="shared" si="0"/>
        <v>0.438</v>
      </c>
    </row>
    <row r="54" spans="1:6" x14ac:dyDescent="0.35">
      <c r="A54">
        <v>52</v>
      </c>
      <c r="B54">
        <v>85</v>
      </c>
      <c r="C54">
        <v>113.63</v>
      </c>
      <c r="D54">
        <f>'2025'!D54*1.02^15</f>
        <v>23.960547861918005</v>
      </c>
      <c r="E54">
        <v>453</v>
      </c>
      <c r="F54">
        <f t="shared" si="0"/>
        <v>0.45300000000000001</v>
      </c>
    </row>
    <row r="55" spans="1:6" x14ac:dyDescent="0.35">
      <c r="A55">
        <v>53</v>
      </c>
      <c r="B55">
        <v>85</v>
      </c>
      <c r="C55">
        <v>116.27</v>
      </c>
      <c r="D55">
        <f>'2025'!D55*1.02^15</f>
        <v>24.94635604369028</v>
      </c>
      <c r="E55">
        <v>454</v>
      </c>
      <c r="F55">
        <f t="shared" si="0"/>
        <v>0.45400000000000001</v>
      </c>
    </row>
    <row r="56" spans="1:6" x14ac:dyDescent="0.35">
      <c r="A56">
        <v>54</v>
      </c>
      <c r="B56">
        <v>85</v>
      </c>
      <c r="C56">
        <v>138.91999999999999</v>
      </c>
      <c r="D56">
        <f>'2025'!D56*1.02^15</f>
        <v>27.530073327504642</v>
      </c>
      <c r="E56">
        <v>480</v>
      </c>
      <c r="F56">
        <f t="shared" si="0"/>
        <v>0.48</v>
      </c>
    </row>
    <row r="57" spans="1:6" x14ac:dyDescent="0.35">
      <c r="A57">
        <v>55</v>
      </c>
      <c r="B57">
        <v>85</v>
      </c>
      <c r="C57">
        <v>159.91999999999999</v>
      </c>
      <c r="D57">
        <f>'2025'!D57*1.02^15</f>
        <v>31.033543575046334</v>
      </c>
      <c r="E57">
        <v>448</v>
      </c>
      <c r="F57">
        <f t="shared" si="0"/>
        <v>0.44800000000000001</v>
      </c>
    </row>
    <row r="58" spans="1:6" x14ac:dyDescent="0.35">
      <c r="A58">
        <v>56</v>
      </c>
      <c r="B58">
        <v>85</v>
      </c>
      <c r="C58">
        <v>169.17</v>
      </c>
      <c r="D58">
        <f>'2025'!D58*1.02^15</f>
        <v>35.407804096167119</v>
      </c>
      <c r="E58">
        <v>386</v>
      </c>
      <c r="F58">
        <f t="shared" si="0"/>
        <v>0.38600000000000001</v>
      </c>
    </row>
    <row r="59" spans="1:6" x14ac:dyDescent="0.35">
      <c r="A59">
        <v>57</v>
      </c>
      <c r="B59">
        <v>85</v>
      </c>
      <c r="C59">
        <v>171.18</v>
      </c>
      <c r="D59">
        <f>'2025'!D59*1.02^15</f>
        <v>48.389215649271904</v>
      </c>
      <c r="E59">
        <v>257</v>
      </c>
      <c r="F59">
        <f t="shared" si="0"/>
        <v>0.25700000000000001</v>
      </c>
    </row>
    <row r="60" spans="1:6" x14ac:dyDescent="0.35">
      <c r="A60">
        <v>58</v>
      </c>
      <c r="B60">
        <v>85</v>
      </c>
      <c r="C60">
        <v>168.57</v>
      </c>
      <c r="D60">
        <f>'2025'!D60*1.02^15</f>
        <v>159.11030458551838</v>
      </c>
      <c r="E60">
        <v>271</v>
      </c>
      <c r="F60">
        <f t="shared" si="0"/>
        <v>0.27100000000000002</v>
      </c>
    </row>
    <row r="61" spans="1:6" x14ac:dyDescent="0.35">
      <c r="A61">
        <v>59</v>
      </c>
      <c r="B61">
        <v>85</v>
      </c>
      <c r="C61">
        <v>169.49</v>
      </c>
      <c r="D61">
        <f>'2025'!D61*1.02^15</f>
        <v>35.829545398664372</v>
      </c>
      <c r="E61">
        <v>302</v>
      </c>
      <c r="F61">
        <f t="shared" si="0"/>
        <v>0.30199999999999999</v>
      </c>
    </row>
    <row r="62" spans="1:6" x14ac:dyDescent="0.35">
      <c r="A62">
        <v>60</v>
      </c>
      <c r="B62">
        <v>85</v>
      </c>
      <c r="C62">
        <v>164.5</v>
      </c>
      <c r="D62">
        <f>'2025'!D62*1.02^15</f>
        <v>36.455925982003798</v>
      </c>
      <c r="E62">
        <v>317</v>
      </c>
      <c r="F62">
        <f t="shared" si="0"/>
        <v>0.317</v>
      </c>
    </row>
    <row r="63" spans="1:6" x14ac:dyDescent="0.35">
      <c r="A63">
        <v>61</v>
      </c>
      <c r="B63">
        <v>85</v>
      </c>
      <c r="C63">
        <v>160.91</v>
      </c>
      <c r="D63">
        <f>'2025'!D63*1.02^15</f>
        <v>29.975381511405754</v>
      </c>
      <c r="E63">
        <v>283</v>
      </c>
      <c r="F63">
        <f t="shared" si="0"/>
        <v>0.28299999999999997</v>
      </c>
    </row>
    <row r="64" spans="1:6" x14ac:dyDescent="0.35">
      <c r="A64">
        <v>62</v>
      </c>
      <c r="B64">
        <v>85</v>
      </c>
      <c r="C64">
        <v>163.06</v>
      </c>
      <c r="D64">
        <f>'2025'!D64*1.02^15</f>
        <v>29.761267317461769</v>
      </c>
      <c r="E64">
        <v>279</v>
      </c>
      <c r="F64">
        <f t="shared" si="0"/>
        <v>0.27900000000000003</v>
      </c>
    </row>
    <row r="65" spans="1:6" x14ac:dyDescent="0.35">
      <c r="A65">
        <v>63</v>
      </c>
      <c r="B65">
        <v>85</v>
      </c>
      <c r="C65">
        <v>167.73</v>
      </c>
      <c r="D65">
        <f>'2025'!D65*1.02^15</f>
        <v>29.228801426770595</v>
      </c>
      <c r="E65">
        <v>365</v>
      </c>
      <c r="F65">
        <f t="shared" si="0"/>
        <v>0.36499999999999999</v>
      </c>
    </row>
    <row r="66" spans="1:6" x14ac:dyDescent="0.35">
      <c r="A66">
        <v>64</v>
      </c>
      <c r="B66">
        <v>85</v>
      </c>
      <c r="C66">
        <v>166.61</v>
      </c>
      <c r="D66">
        <f>'2025'!D66*1.02^15</f>
        <v>32.248660804302276</v>
      </c>
      <c r="E66">
        <v>612</v>
      </c>
      <c r="F66">
        <f t="shared" si="0"/>
        <v>0.61199999999999999</v>
      </c>
    </row>
    <row r="67" spans="1:6" x14ac:dyDescent="0.35">
      <c r="A67">
        <v>65</v>
      </c>
      <c r="B67">
        <v>85</v>
      </c>
      <c r="C67">
        <v>170.72</v>
      </c>
      <c r="D67">
        <f>'2025'!D67*1.02^15</f>
        <v>33.095508080142586</v>
      </c>
      <c r="E67">
        <v>629</v>
      </c>
      <c r="F67">
        <f t="shared" ref="F67:F130" si="1">E67/1000</f>
        <v>0.629</v>
      </c>
    </row>
    <row r="68" spans="1:6" x14ac:dyDescent="0.35">
      <c r="A68">
        <v>66</v>
      </c>
      <c r="B68">
        <v>85</v>
      </c>
      <c r="C68">
        <v>168.93</v>
      </c>
      <c r="D68">
        <f>'2025'!D68*1.02^15</f>
        <v>31.056315667330779</v>
      </c>
      <c r="E68">
        <v>632</v>
      </c>
      <c r="F68">
        <f t="shared" si="1"/>
        <v>0.63200000000000001</v>
      </c>
    </row>
    <row r="69" spans="1:6" x14ac:dyDescent="0.35">
      <c r="A69">
        <v>67</v>
      </c>
      <c r="B69">
        <v>85</v>
      </c>
      <c r="C69">
        <v>160.99</v>
      </c>
      <c r="D69">
        <f>'2025'!D69*1.02^15</f>
        <v>31.080500921370465</v>
      </c>
      <c r="E69">
        <v>578</v>
      </c>
      <c r="F69">
        <f t="shared" si="1"/>
        <v>0.57799999999999996</v>
      </c>
    </row>
    <row r="70" spans="1:6" x14ac:dyDescent="0.35">
      <c r="A70">
        <v>68</v>
      </c>
      <c r="B70">
        <v>85</v>
      </c>
      <c r="C70">
        <v>149.62</v>
      </c>
      <c r="D70">
        <f>'2025'!D70*1.02^15</f>
        <v>40.499802743432781</v>
      </c>
      <c r="E70">
        <v>607</v>
      </c>
      <c r="F70">
        <f t="shared" si="1"/>
        <v>0.60699999999999998</v>
      </c>
    </row>
    <row r="71" spans="1:6" x14ac:dyDescent="0.35">
      <c r="A71">
        <v>69</v>
      </c>
      <c r="B71">
        <v>85</v>
      </c>
      <c r="C71">
        <v>130.99</v>
      </c>
      <c r="D71">
        <f>'2025'!D71*1.02^15</f>
        <v>30.155337566923073</v>
      </c>
      <c r="E71">
        <v>617</v>
      </c>
      <c r="F71">
        <f t="shared" si="1"/>
        <v>0.61699999999999999</v>
      </c>
    </row>
    <row r="72" spans="1:6" x14ac:dyDescent="0.35">
      <c r="A72">
        <v>70</v>
      </c>
      <c r="B72">
        <v>85</v>
      </c>
      <c r="C72">
        <v>114.27</v>
      </c>
      <c r="D72">
        <f>'2025'!D72*1.02^15</f>
        <v>27.340992284653488</v>
      </c>
      <c r="E72">
        <v>597</v>
      </c>
      <c r="F72">
        <f t="shared" si="1"/>
        <v>0.59699999999999998</v>
      </c>
    </row>
    <row r="73" spans="1:6" x14ac:dyDescent="0.35">
      <c r="A73">
        <v>71</v>
      </c>
      <c r="B73">
        <v>85</v>
      </c>
      <c r="C73">
        <v>93.66</v>
      </c>
      <c r="D73">
        <f>'2025'!D73*1.02^15</f>
        <v>25.534890809356039</v>
      </c>
      <c r="E73">
        <v>604</v>
      </c>
      <c r="F73">
        <f t="shared" si="1"/>
        <v>0.60399999999999998</v>
      </c>
    </row>
    <row r="74" spans="1:6" x14ac:dyDescent="0.35">
      <c r="A74">
        <v>72</v>
      </c>
      <c r="B74">
        <v>85</v>
      </c>
      <c r="C74">
        <v>80.89</v>
      </c>
      <c r="D74">
        <f>'2025'!D74*1.02^15</f>
        <v>24.757490339773256</v>
      </c>
      <c r="E74">
        <v>586</v>
      </c>
      <c r="F74">
        <f t="shared" si="1"/>
        <v>0.58599999999999997</v>
      </c>
    </row>
    <row r="75" spans="1:6" x14ac:dyDescent="0.35">
      <c r="A75">
        <v>73</v>
      </c>
      <c r="B75">
        <v>85</v>
      </c>
      <c r="C75">
        <v>70.67</v>
      </c>
      <c r="D75">
        <f>'2025'!D75*1.02^15</f>
        <v>24.959626305506156</v>
      </c>
      <c r="E75">
        <v>556</v>
      </c>
      <c r="F75">
        <f t="shared" si="1"/>
        <v>0.55600000000000005</v>
      </c>
    </row>
    <row r="76" spans="1:6" x14ac:dyDescent="0.35">
      <c r="A76">
        <v>74</v>
      </c>
      <c r="B76">
        <v>85</v>
      </c>
      <c r="C76">
        <v>40</v>
      </c>
      <c r="D76">
        <f>'2025'!D76*1.02^15</f>
        <v>24.143437910412871</v>
      </c>
      <c r="E76">
        <v>549</v>
      </c>
      <c r="F76">
        <f t="shared" si="1"/>
        <v>0.54900000000000004</v>
      </c>
    </row>
    <row r="77" spans="1:6" x14ac:dyDescent="0.35">
      <c r="A77">
        <v>75</v>
      </c>
      <c r="B77">
        <v>85</v>
      </c>
      <c r="C77">
        <v>8.68</v>
      </c>
      <c r="D77">
        <f>'2025'!D77*1.02^15</f>
        <v>23.220737495024615</v>
      </c>
      <c r="E77">
        <v>537</v>
      </c>
      <c r="F77">
        <f t="shared" si="1"/>
        <v>0.53700000000000003</v>
      </c>
    </row>
    <row r="78" spans="1:6" x14ac:dyDescent="0.35">
      <c r="A78">
        <v>76</v>
      </c>
      <c r="B78">
        <v>85</v>
      </c>
      <c r="C78">
        <v>0.85</v>
      </c>
      <c r="D78">
        <f>'2025'!D78*1.02^15</f>
        <v>22.75757036507375</v>
      </c>
      <c r="E78">
        <v>582</v>
      </c>
      <c r="F78">
        <f t="shared" si="1"/>
        <v>0.58199999999999996</v>
      </c>
    </row>
    <row r="79" spans="1:6" x14ac:dyDescent="0.35">
      <c r="A79">
        <v>77</v>
      </c>
      <c r="B79">
        <v>85</v>
      </c>
      <c r="C79">
        <v>11.02</v>
      </c>
      <c r="D79">
        <f>'2025'!D79*1.02^15</f>
        <v>21.882998201463963</v>
      </c>
      <c r="E79">
        <v>567</v>
      </c>
      <c r="F79">
        <f t="shared" si="1"/>
        <v>0.56699999999999995</v>
      </c>
    </row>
    <row r="80" spans="1:6" x14ac:dyDescent="0.35">
      <c r="A80">
        <v>78</v>
      </c>
      <c r="B80">
        <v>85</v>
      </c>
      <c r="C80">
        <v>61.02</v>
      </c>
      <c r="D80">
        <f>'2025'!D80*1.02^15</f>
        <v>21.687739622939898</v>
      </c>
      <c r="E80">
        <v>587</v>
      </c>
      <c r="F80">
        <f t="shared" si="1"/>
        <v>0.58699999999999997</v>
      </c>
    </row>
    <row r="81" spans="1:6" x14ac:dyDescent="0.35">
      <c r="A81">
        <v>79</v>
      </c>
      <c r="B81">
        <v>85</v>
      </c>
      <c r="C81">
        <v>79.2</v>
      </c>
      <c r="D81">
        <f>'2025'!D81*1.02^15</f>
        <v>23.746595172174619</v>
      </c>
      <c r="E81">
        <v>554</v>
      </c>
      <c r="F81">
        <f t="shared" si="1"/>
        <v>0.55400000000000005</v>
      </c>
    </row>
    <row r="82" spans="1:6" x14ac:dyDescent="0.35">
      <c r="A82">
        <v>80</v>
      </c>
      <c r="B82">
        <v>85</v>
      </c>
      <c r="C82">
        <v>84.2</v>
      </c>
      <c r="D82">
        <f>'2025'!D82*1.02^15</f>
        <v>28.332453113446725</v>
      </c>
      <c r="E82">
        <v>450</v>
      </c>
      <c r="F82">
        <f t="shared" si="1"/>
        <v>0.45</v>
      </c>
    </row>
    <row r="83" spans="1:6" x14ac:dyDescent="0.35">
      <c r="A83">
        <v>81</v>
      </c>
      <c r="B83">
        <v>85</v>
      </c>
      <c r="C83">
        <v>83.32</v>
      </c>
      <c r="D83">
        <f>'2025'!D83*1.02^15</f>
        <v>28.260597202863597</v>
      </c>
      <c r="E83">
        <v>406</v>
      </c>
      <c r="F83">
        <f t="shared" si="1"/>
        <v>0.40600000000000003</v>
      </c>
    </row>
    <row r="84" spans="1:6" x14ac:dyDescent="0.35">
      <c r="A84">
        <v>82</v>
      </c>
      <c r="B84">
        <v>85</v>
      </c>
      <c r="C84">
        <v>70.069999999999993</v>
      </c>
      <c r="D84">
        <f>'2025'!D84*1.02^15</f>
        <v>33.442607524596376</v>
      </c>
      <c r="E84">
        <v>424</v>
      </c>
      <c r="F84">
        <f t="shared" si="1"/>
        <v>0.42399999999999999</v>
      </c>
    </row>
    <row r="85" spans="1:6" x14ac:dyDescent="0.35">
      <c r="A85">
        <v>83</v>
      </c>
      <c r="B85">
        <v>85</v>
      </c>
      <c r="C85">
        <v>79.739999999999995</v>
      </c>
      <c r="D85">
        <f>'2025'!D85*1.02^15</f>
        <v>30.646889060129197</v>
      </c>
      <c r="E85">
        <v>406</v>
      </c>
      <c r="F85">
        <f t="shared" si="1"/>
        <v>0.40600000000000003</v>
      </c>
    </row>
    <row r="86" spans="1:6" x14ac:dyDescent="0.35">
      <c r="A86">
        <v>84</v>
      </c>
      <c r="B86">
        <v>85</v>
      </c>
      <c r="C86">
        <v>80.89</v>
      </c>
      <c r="D86">
        <f>'2025'!D86*1.02^15</f>
        <v>26.996719163710175</v>
      </c>
      <c r="E86">
        <v>403</v>
      </c>
      <c r="F86">
        <f t="shared" si="1"/>
        <v>0.40300000000000002</v>
      </c>
    </row>
    <row r="87" spans="1:6" x14ac:dyDescent="0.35">
      <c r="A87">
        <v>85</v>
      </c>
      <c r="B87">
        <v>85</v>
      </c>
      <c r="C87">
        <v>79.72</v>
      </c>
      <c r="D87">
        <f>'2025'!D87*1.02^15</f>
        <v>25.862811629988709</v>
      </c>
      <c r="E87">
        <v>389</v>
      </c>
      <c r="F87">
        <f t="shared" si="1"/>
        <v>0.38900000000000001</v>
      </c>
    </row>
    <row r="88" spans="1:6" x14ac:dyDescent="0.35">
      <c r="A88">
        <v>86</v>
      </c>
      <c r="B88">
        <v>85</v>
      </c>
      <c r="C88">
        <v>80.22</v>
      </c>
      <c r="D88">
        <f>'2025'!D88*1.02^15</f>
        <v>25.188423923021258</v>
      </c>
      <c r="E88">
        <v>430</v>
      </c>
      <c r="F88">
        <f t="shared" si="1"/>
        <v>0.43</v>
      </c>
    </row>
    <row r="89" spans="1:6" x14ac:dyDescent="0.35">
      <c r="A89">
        <v>87</v>
      </c>
      <c r="B89">
        <v>85</v>
      </c>
      <c r="C89">
        <v>79.739999999999995</v>
      </c>
      <c r="D89">
        <f>'2025'!D89*1.02^15</f>
        <v>25.524742962085075</v>
      </c>
      <c r="E89">
        <v>440</v>
      </c>
      <c r="F89">
        <f t="shared" si="1"/>
        <v>0.44</v>
      </c>
    </row>
    <row r="90" spans="1:6" x14ac:dyDescent="0.35">
      <c r="A90">
        <v>88</v>
      </c>
      <c r="B90">
        <v>85</v>
      </c>
      <c r="C90">
        <v>80.819999999999993</v>
      </c>
      <c r="D90">
        <f>'2025'!D90*1.02^15</f>
        <v>27.721307759697119</v>
      </c>
      <c r="E90">
        <v>613</v>
      </c>
      <c r="F90">
        <f t="shared" si="1"/>
        <v>0.61299999999999999</v>
      </c>
    </row>
    <row r="91" spans="1:6" x14ac:dyDescent="0.35">
      <c r="A91">
        <v>89</v>
      </c>
      <c r="B91">
        <v>85</v>
      </c>
      <c r="C91">
        <v>86.16</v>
      </c>
      <c r="D91">
        <f>'2025'!D91*1.02^15</f>
        <v>33.741942101723048</v>
      </c>
      <c r="E91">
        <v>596</v>
      </c>
      <c r="F91">
        <f t="shared" si="1"/>
        <v>0.59599999999999997</v>
      </c>
    </row>
    <row r="92" spans="1:6" x14ac:dyDescent="0.35">
      <c r="A92">
        <v>90</v>
      </c>
      <c r="B92">
        <v>85</v>
      </c>
      <c r="C92">
        <v>72.28</v>
      </c>
      <c r="D92">
        <f>'2025'!D92*1.02^15</f>
        <v>28.404039850362185</v>
      </c>
      <c r="E92">
        <v>607</v>
      </c>
      <c r="F92">
        <f t="shared" si="1"/>
        <v>0.60699999999999998</v>
      </c>
    </row>
    <row r="93" spans="1:6" x14ac:dyDescent="0.35">
      <c r="A93">
        <v>91</v>
      </c>
      <c r="B93">
        <v>85</v>
      </c>
      <c r="C93">
        <v>66.61</v>
      </c>
      <c r="D93">
        <f>'2025'!D93*1.02^15</f>
        <v>28.665097931946917</v>
      </c>
      <c r="E93">
        <v>539</v>
      </c>
      <c r="F93">
        <f t="shared" si="1"/>
        <v>0.53900000000000003</v>
      </c>
    </row>
    <row r="94" spans="1:6" x14ac:dyDescent="0.35">
      <c r="A94">
        <v>92</v>
      </c>
      <c r="B94">
        <v>85</v>
      </c>
      <c r="C94">
        <v>43.2</v>
      </c>
      <c r="D94">
        <f>'2025'!D94*1.02^15</f>
        <v>30.399612670328903</v>
      </c>
      <c r="E94">
        <v>563</v>
      </c>
      <c r="F94">
        <f t="shared" si="1"/>
        <v>0.56299999999999994</v>
      </c>
    </row>
    <row r="95" spans="1:6" x14ac:dyDescent="0.35">
      <c r="A95">
        <v>93</v>
      </c>
      <c r="B95">
        <v>85</v>
      </c>
      <c r="C95">
        <v>31.25</v>
      </c>
      <c r="D95">
        <f>'2025'!D95*1.02^15</f>
        <v>28.390352369361427</v>
      </c>
      <c r="E95">
        <v>584</v>
      </c>
      <c r="F95">
        <f t="shared" si="1"/>
        <v>0.58399999999999996</v>
      </c>
    </row>
    <row r="96" spans="1:6" x14ac:dyDescent="0.35">
      <c r="A96">
        <v>94</v>
      </c>
      <c r="B96">
        <v>85</v>
      </c>
      <c r="C96">
        <v>34.96</v>
      </c>
      <c r="D96">
        <f>'2025'!D96*1.02^15</f>
        <v>27.656679162090796</v>
      </c>
      <c r="E96">
        <v>603</v>
      </c>
      <c r="F96">
        <f t="shared" si="1"/>
        <v>0.60299999999999998</v>
      </c>
    </row>
    <row r="97" spans="1:6" x14ac:dyDescent="0.35">
      <c r="A97">
        <v>95</v>
      </c>
      <c r="B97">
        <v>85</v>
      </c>
      <c r="C97">
        <v>9.09</v>
      </c>
      <c r="D97">
        <f>'2025'!D97*1.02^15</f>
        <v>25.140349505976317</v>
      </c>
      <c r="E97">
        <v>517</v>
      </c>
      <c r="F97">
        <f t="shared" si="1"/>
        <v>0.51700000000000002</v>
      </c>
    </row>
    <row r="98" spans="1:6" x14ac:dyDescent="0.35">
      <c r="A98">
        <v>96</v>
      </c>
      <c r="B98">
        <v>85</v>
      </c>
      <c r="C98">
        <v>0.05</v>
      </c>
      <c r="D98">
        <f>'2025'!D98*1.02^15</f>
        <v>25.112907250557893</v>
      </c>
      <c r="E98">
        <v>531</v>
      </c>
      <c r="F98">
        <f t="shared" si="1"/>
        <v>0.53100000000000003</v>
      </c>
    </row>
    <row r="99" spans="1:6" x14ac:dyDescent="0.35">
      <c r="A99">
        <v>97</v>
      </c>
      <c r="B99">
        <v>85</v>
      </c>
      <c r="C99">
        <v>7.0000000000000007E-2</v>
      </c>
      <c r="D99">
        <f>'2025'!D99*1.02^15</f>
        <v>25.221936044645528</v>
      </c>
      <c r="E99">
        <v>498</v>
      </c>
      <c r="F99">
        <f t="shared" si="1"/>
        <v>0.498</v>
      </c>
    </row>
    <row r="100" spans="1:6" x14ac:dyDescent="0.35">
      <c r="A100">
        <v>98</v>
      </c>
      <c r="B100">
        <v>85</v>
      </c>
      <c r="C100">
        <v>7.0000000000000007E-2</v>
      </c>
      <c r="D100">
        <f>'2025'!D100*1.02^15</f>
        <v>25.066542086302626</v>
      </c>
      <c r="E100">
        <v>465</v>
      </c>
      <c r="F100">
        <f t="shared" si="1"/>
        <v>0.46500000000000002</v>
      </c>
    </row>
    <row r="101" spans="1:6" x14ac:dyDescent="0.35">
      <c r="A101">
        <v>99</v>
      </c>
      <c r="B101">
        <v>85</v>
      </c>
      <c r="C101">
        <v>0.12</v>
      </c>
      <c r="D101">
        <f>'2025'!D101*1.02^15</f>
        <v>25.68774107653951</v>
      </c>
      <c r="E101">
        <v>456</v>
      </c>
      <c r="F101">
        <f t="shared" si="1"/>
        <v>0.45600000000000002</v>
      </c>
    </row>
    <row r="102" spans="1:6" x14ac:dyDescent="0.35">
      <c r="A102">
        <v>100</v>
      </c>
      <c r="B102">
        <v>85</v>
      </c>
      <c r="C102">
        <v>2.23</v>
      </c>
      <c r="D102">
        <f>'2025'!D102*1.02^15</f>
        <v>25.279673796359631</v>
      </c>
      <c r="E102">
        <v>546</v>
      </c>
      <c r="F102">
        <f t="shared" si="1"/>
        <v>0.54600000000000004</v>
      </c>
    </row>
    <row r="103" spans="1:6" x14ac:dyDescent="0.35">
      <c r="A103">
        <v>101</v>
      </c>
      <c r="B103">
        <v>85</v>
      </c>
      <c r="C103">
        <v>10.07</v>
      </c>
      <c r="D103">
        <f>'2025'!D103*1.02^15</f>
        <v>25.355567311957731</v>
      </c>
      <c r="E103">
        <v>509</v>
      </c>
      <c r="F103">
        <f t="shared" si="1"/>
        <v>0.50900000000000001</v>
      </c>
    </row>
    <row r="104" spans="1:6" x14ac:dyDescent="0.35">
      <c r="A104">
        <v>102</v>
      </c>
      <c r="B104">
        <v>85</v>
      </c>
      <c r="C104">
        <v>61.04</v>
      </c>
      <c r="D104">
        <f>'2025'!D104*1.02^15</f>
        <v>25.184022933554939</v>
      </c>
      <c r="E104">
        <v>508</v>
      </c>
      <c r="F104">
        <f t="shared" si="1"/>
        <v>0.50800000000000001</v>
      </c>
    </row>
    <row r="105" spans="1:6" x14ac:dyDescent="0.35">
      <c r="A105">
        <v>103</v>
      </c>
      <c r="B105">
        <v>85</v>
      </c>
      <c r="C105">
        <v>87.19</v>
      </c>
      <c r="D105">
        <f>'2025'!D105*1.02^15</f>
        <v>26.879494031442142</v>
      </c>
      <c r="E105">
        <v>537</v>
      </c>
      <c r="F105">
        <f t="shared" si="1"/>
        <v>0.53700000000000003</v>
      </c>
    </row>
    <row r="106" spans="1:6" x14ac:dyDescent="0.35">
      <c r="A106">
        <v>104</v>
      </c>
      <c r="B106">
        <v>85</v>
      </c>
      <c r="C106">
        <v>95.84</v>
      </c>
      <c r="D106">
        <f>'2025'!D106*1.02^15</f>
        <v>25.757309010947484</v>
      </c>
      <c r="E106">
        <v>388</v>
      </c>
      <c r="F106">
        <f t="shared" si="1"/>
        <v>0.38800000000000001</v>
      </c>
    </row>
    <row r="107" spans="1:6" x14ac:dyDescent="0.35">
      <c r="A107">
        <v>105</v>
      </c>
      <c r="B107">
        <v>85</v>
      </c>
      <c r="C107">
        <v>125.55</v>
      </c>
      <c r="D107">
        <f>'2025'!D107*1.02^15</f>
        <v>25.520193927101541</v>
      </c>
      <c r="E107">
        <v>338</v>
      </c>
      <c r="F107">
        <f t="shared" si="1"/>
        <v>0.33800000000000002</v>
      </c>
    </row>
    <row r="108" spans="1:6" x14ac:dyDescent="0.35">
      <c r="A108">
        <v>106</v>
      </c>
      <c r="B108">
        <v>85</v>
      </c>
      <c r="C108">
        <v>131.91999999999999</v>
      </c>
      <c r="D108">
        <f>'2025'!D108*1.02^15</f>
        <v>25.808182834136137</v>
      </c>
      <c r="E108">
        <v>320</v>
      </c>
      <c r="F108">
        <f t="shared" si="1"/>
        <v>0.32</v>
      </c>
    </row>
    <row r="109" spans="1:6" x14ac:dyDescent="0.35">
      <c r="A109">
        <v>107</v>
      </c>
      <c r="B109">
        <v>85</v>
      </c>
      <c r="C109">
        <v>143.07</v>
      </c>
      <c r="D109">
        <f>'2025'!D109*1.02^15</f>
        <v>25.912891390857755</v>
      </c>
      <c r="E109">
        <v>319</v>
      </c>
      <c r="F109">
        <f t="shared" si="1"/>
        <v>0.31900000000000001</v>
      </c>
    </row>
    <row r="110" spans="1:6" x14ac:dyDescent="0.35">
      <c r="A110">
        <v>108</v>
      </c>
      <c r="B110">
        <v>85</v>
      </c>
      <c r="C110">
        <v>140.91</v>
      </c>
      <c r="D110">
        <f>'2025'!D110*1.02^15</f>
        <v>25.100283005544412</v>
      </c>
      <c r="E110">
        <v>332</v>
      </c>
      <c r="F110">
        <f t="shared" si="1"/>
        <v>0.33200000000000002</v>
      </c>
    </row>
    <row r="111" spans="1:6" x14ac:dyDescent="0.35">
      <c r="A111">
        <v>109</v>
      </c>
      <c r="B111">
        <v>85</v>
      </c>
      <c r="C111">
        <v>142.58000000000001</v>
      </c>
      <c r="D111">
        <f>'2025'!D111*1.02^15</f>
        <v>24.887891523073478</v>
      </c>
      <c r="E111">
        <v>346</v>
      </c>
      <c r="F111">
        <f t="shared" si="1"/>
        <v>0.34599999999999997</v>
      </c>
    </row>
    <row r="112" spans="1:6" x14ac:dyDescent="0.35">
      <c r="A112">
        <v>110</v>
      </c>
      <c r="B112">
        <v>85</v>
      </c>
      <c r="C112">
        <v>151.03</v>
      </c>
      <c r="D112">
        <f>'2025'!D112*1.02^15</f>
        <v>24.93751368870749</v>
      </c>
      <c r="E112">
        <v>347</v>
      </c>
      <c r="F112">
        <f t="shared" si="1"/>
        <v>0.34699999999999998</v>
      </c>
    </row>
    <row r="113" spans="1:6" x14ac:dyDescent="0.35">
      <c r="A113">
        <v>111</v>
      </c>
      <c r="B113">
        <v>85</v>
      </c>
      <c r="C113">
        <v>159.47999999999999</v>
      </c>
      <c r="D113">
        <f>'2025'!D113*1.02^15</f>
        <v>24.553564369150383</v>
      </c>
      <c r="E113">
        <v>377</v>
      </c>
      <c r="F113">
        <f t="shared" si="1"/>
        <v>0.377</v>
      </c>
    </row>
    <row r="114" spans="1:6" x14ac:dyDescent="0.35">
      <c r="A114">
        <v>112</v>
      </c>
      <c r="B114">
        <v>85</v>
      </c>
      <c r="C114">
        <v>172.73</v>
      </c>
      <c r="D114">
        <f>'2025'!D114*1.02^15</f>
        <v>31.799638750587196</v>
      </c>
      <c r="E114">
        <v>512</v>
      </c>
      <c r="F114">
        <f t="shared" si="1"/>
        <v>0.51200000000000001</v>
      </c>
    </row>
    <row r="115" spans="1:6" x14ac:dyDescent="0.35">
      <c r="A115">
        <v>113</v>
      </c>
      <c r="B115">
        <v>85</v>
      </c>
      <c r="C115">
        <v>194.7</v>
      </c>
      <c r="D115">
        <f>'2025'!D115*1.02^15</f>
        <v>32.171421420365853</v>
      </c>
      <c r="E115">
        <v>540</v>
      </c>
      <c r="F115">
        <f t="shared" si="1"/>
        <v>0.54</v>
      </c>
    </row>
    <row r="116" spans="1:6" x14ac:dyDescent="0.35">
      <c r="A116">
        <v>114</v>
      </c>
      <c r="B116">
        <v>85</v>
      </c>
      <c r="C116">
        <v>194.67</v>
      </c>
      <c r="D116">
        <f>'2025'!D116*1.02^15</f>
        <v>42.655143593841956</v>
      </c>
      <c r="E116">
        <v>528</v>
      </c>
      <c r="F116">
        <f t="shared" si="1"/>
        <v>0.52800000000000002</v>
      </c>
    </row>
    <row r="117" spans="1:6" x14ac:dyDescent="0.35">
      <c r="A117">
        <v>115</v>
      </c>
      <c r="B117">
        <v>85</v>
      </c>
      <c r="C117">
        <v>177.98</v>
      </c>
      <c r="D117">
        <f>'2025'!D117*1.02^15</f>
        <v>31.552671910504717</v>
      </c>
      <c r="E117">
        <v>453</v>
      </c>
      <c r="F117">
        <f t="shared" si="1"/>
        <v>0.45300000000000001</v>
      </c>
    </row>
    <row r="118" spans="1:6" x14ac:dyDescent="0.35">
      <c r="A118">
        <v>116</v>
      </c>
      <c r="B118">
        <v>85</v>
      </c>
      <c r="C118">
        <v>163.99</v>
      </c>
      <c r="D118">
        <f>'2025'!D118*1.02^15</f>
        <v>40.341488250795713</v>
      </c>
      <c r="E118">
        <v>439</v>
      </c>
      <c r="F118">
        <f t="shared" si="1"/>
        <v>0.439</v>
      </c>
    </row>
    <row r="119" spans="1:6" x14ac:dyDescent="0.35">
      <c r="A119">
        <v>117</v>
      </c>
      <c r="B119">
        <v>85</v>
      </c>
      <c r="C119">
        <v>152</v>
      </c>
      <c r="D119">
        <f>'2025'!D119*1.02^15</f>
        <v>28.383448064785824</v>
      </c>
      <c r="E119">
        <v>418</v>
      </c>
      <c r="F119">
        <f t="shared" si="1"/>
        <v>0.41799999999999998</v>
      </c>
    </row>
    <row r="120" spans="1:6" x14ac:dyDescent="0.35">
      <c r="A120">
        <v>118</v>
      </c>
      <c r="B120">
        <v>85</v>
      </c>
      <c r="C120">
        <v>144.63999999999999</v>
      </c>
      <c r="D120">
        <f>'2025'!D120*1.02^15</f>
        <v>26.063063380047961</v>
      </c>
      <c r="E120">
        <v>401</v>
      </c>
      <c r="F120">
        <f t="shared" si="1"/>
        <v>0.40100000000000002</v>
      </c>
    </row>
    <row r="121" spans="1:6" x14ac:dyDescent="0.35">
      <c r="A121">
        <v>119</v>
      </c>
      <c r="B121">
        <v>85</v>
      </c>
      <c r="C121">
        <v>127</v>
      </c>
      <c r="D121">
        <f>'2025'!D121*1.02^15</f>
        <v>22.699819154676259</v>
      </c>
      <c r="E121">
        <v>429</v>
      </c>
      <c r="F121">
        <f t="shared" si="1"/>
        <v>0.42899999999999999</v>
      </c>
    </row>
    <row r="122" spans="1:6" x14ac:dyDescent="0.35">
      <c r="A122">
        <v>120</v>
      </c>
      <c r="B122">
        <v>85</v>
      </c>
      <c r="C122">
        <v>107.21</v>
      </c>
      <c r="D122">
        <f>'2025'!D122*1.02^15</f>
        <v>24.628098557726776</v>
      </c>
      <c r="E122">
        <v>424</v>
      </c>
      <c r="F122">
        <f t="shared" si="1"/>
        <v>0.42399999999999999</v>
      </c>
    </row>
    <row r="123" spans="1:6" x14ac:dyDescent="0.35">
      <c r="A123">
        <v>121</v>
      </c>
      <c r="B123">
        <v>85</v>
      </c>
      <c r="C123">
        <v>101.1</v>
      </c>
      <c r="D123">
        <f>'2025'!D123*1.02^15</f>
        <v>22.030209280309858</v>
      </c>
      <c r="E123">
        <v>403</v>
      </c>
      <c r="F123">
        <f t="shared" si="1"/>
        <v>0.40300000000000002</v>
      </c>
    </row>
    <row r="124" spans="1:6" x14ac:dyDescent="0.35">
      <c r="A124">
        <v>122</v>
      </c>
      <c r="B124">
        <v>85</v>
      </c>
      <c r="C124">
        <v>96.73</v>
      </c>
      <c r="D124">
        <f>'2025'!D124*1.02^15</f>
        <v>21.513395838393389</v>
      </c>
      <c r="E124">
        <v>380</v>
      </c>
      <c r="F124">
        <f t="shared" si="1"/>
        <v>0.38</v>
      </c>
    </row>
    <row r="125" spans="1:6" x14ac:dyDescent="0.35">
      <c r="A125">
        <v>123</v>
      </c>
      <c r="B125">
        <v>85</v>
      </c>
      <c r="C125">
        <v>82.34</v>
      </c>
      <c r="D125">
        <f>'2025'!D125*1.02^15</f>
        <v>21.190993077947844</v>
      </c>
      <c r="E125">
        <v>378</v>
      </c>
      <c r="F125">
        <f t="shared" si="1"/>
        <v>0.378</v>
      </c>
    </row>
    <row r="126" spans="1:6" x14ac:dyDescent="0.35">
      <c r="A126">
        <v>124</v>
      </c>
      <c r="B126">
        <v>85</v>
      </c>
      <c r="C126">
        <v>81.93</v>
      </c>
      <c r="D126">
        <f>'2025'!D126*1.02^15</f>
        <v>21.176888377762211</v>
      </c>
      <c r="E126">
        <v>384</v>
      </c>
      <c r="F126">
        <f t="shared" si="1"/>
        <v>0.38400000000000001</v>
      </c>
    </row>
    <row r="127" spans="1:6" x14ac:dyDescent="0.35">
      <c r="A127">
        <v>125</v>
      </c>
      <c r="B127">
        <v>85</v>
      </c>
      <c r="C127">
        <v>84.03</v>
      </c>
      <c r="D127">
        <f>'2025'!D127*1.02^15</f>
        <v>26.598840106851412</v>
      </c>
      <c r="E127">
        <v>430</v>
      </c>
      <c r="F127">
        <f t="shared" si="1"/>
        <v>0.43</v>
      </c>
    </row>
    <row r="128" spans="1:6" x14ac:dyDescent="0.35">
      <c r="A128">
        <v>126</v>
      </c>
      <c r="B128">
        <v>85</v>
      </c>
      <c r="C128">
        <v>97.25</v>
      </c>
      <c r="D128">
        <f>'2025'!D128*1.02^15</f>
        <v>31.872557897157595</v>
      </c>
      <c r="E128">
        <v>432</v>
      </c>
      <c r="F128">
        <f t="shared" si="1"/>
        <v>0.432</v>
      </c>
    </row>
    <row r="129" spans="1:6" x14ac:dyDescent="0.35">
      <c r="A129">
        <v>127</v>
      </c>
      <c r="B129">
        <v>85</v>
      </c>
      <c r="C129">
        <v>106.51</v>
      </c>
      <c r="D129">
        <f>'2025'!D129*1.02^15</f>
        <v>32.808905417496462</v>
      </c>
      <c r="E129">
        <v>392</v>
      </c>
      <c r="F129">
        <f t="shared" si="1"/>
        <v>0.39200000000000002</v>
      </c>
    </row>
    <row r="130" spans="1:6" x14ac:dyDescent="0.35">
      <c r="A130">
        <v>128</v>
      </c>
      <c r="B130">
        <v>85</v>
      </c>
      <c r="C130">
        <v>120.7</v>
      </c>
      <c r="D130">
        <f>'2025'!D130*1.02^15</f>
        <v>33.385448496267749</v>
      </c>
      <c r="E130">
        <v>275</v>
      </c>
      <c r="F130">
        <f t="shared" si="1"/>
        <v>0.27500000000000002</v>
      </c>
    </row>
    <row r="131" spans="1:6" x14ac:dyDescent="0.35">
      <c r="A131">
        <v>129</v>
      </c>
      <c r="B131">
        <v>85</v>
      </c>
      <c r="C131">
        <v>116.86</v>
      </c>
      <c r="D131">
        <f>'2025'!D131*1.02^15</f>
        <v>29.830000813499982</v>
      </c>
      <c r="E131">
        <v>155</v>
      </c>
      <c r="F131">
        <f t="shared" ref="F131:F194" si="2">E131/1000</f>
        <v>0.155</v>
      </c>
    </row>
    <row r="132" spans="1:6" x14ac:dyDescent="0.35">
      <c r="A132">
        <v>130</v>
      </c>
      <c r="B132">
        <v>85</v>
      </c>
      <c r="C132">
        <v>112.85</v>
      </c>
      <c r="D132">
        <f>'2025'!D132*1.02^15</f>
        <v>28.238982557350113</v>
      </c>
      <c r="E132">
        <v>162</v>
      </c>
      <c r="F132">
        <f t="shared" si="2"/>
        <v>0.16200000000000001</v>
      </c>
    </row>
    <row r="133" spans="1:6" x14ac:dyDescent="0.35">
      <c r="A133">
        <v>131</v>
      </c>
      <c r="B133">
        <v>85</v>
      </c>
      <c r="C133">
        <v>113.37</v>
      </c>
      <c r="D133">
        <f>'2025'!D133*1.02^15</f>
        <v>25.140847477261499</v>
      </c>
      <c r="E133">
        <v>164</v>
      </c>
      <c r="F133">
        <f t="shared" si="2"/>
        <v>0.16400000000000001</v>
      </c>
    </row>
    <row r="134" spans="1:6" x14ac:dyDescent="0.35">
      <c r="A134">
        <v>132</v>
      </c>
      <c r="B134">
        <v>85</v>
      </c>
      <c r="C134">
        <v>115</v>
      </c>
      <c r="D134">
        <f>'2025'!D134*1.02^15</f>
        <v>25.361583343430041</v>
      </c>
      <c r="E134">
        <v>170</v>
      </c>
      <c r="F134">
        <f t="shared" si="2"/>
        <v>0.17</v>
      </c>
    </row>
    <row r="135" spans="1:6" x14ac:dyDescent="0.35">
      <c r="A135">
        <v>133</v>
      </c>
      <c r="B135">
        <v>85</v>
      </c>
      <c r="C135">
        <v>109.78</v>
      </c>
      <c r="D135">
        <f>'2025'!D135*1.02^15</f>
        <v>24.911659557928285</v>
      </c>
      <c r="E135">
        <v>154</v>
      </c>
      <c r="F135">
        <f t="shared" si="2"/>
        <v>0.154</v>
      </c>
    </row>
    <row r="136" spans="1:6" x14ac:dyDescent="0.35">
      <c r="A136">
        <v>134</v>
      </c>
      <c r="B136">
        <v>85</v>
      </c>
      <c r="C136">
        <v>119.71</v>
      </c>
      <c r="D136">
        <f>'2025'!D136*1.02^15</f>
        <v>23.483168362314441</v>
      </c>
      <c r="E136">
        <v>172</v>
      </c>
      <c r="F136">
        <f t="shared" si="2"/>
        <v>0.17199999999999999</v>
      </c>
    </row>
    <row r="137" spans="1:6" x14ac:dyDescent="0.35">
      <c r="A137">
        <v>135</v>
      </c>
      <c r="B137">
        <v>85</v>
      </c>
      <c r="C137">
        <v>125.83</v>
      </c>
      <c r="D137">
        <f>'2025'!D137*1.02^15</f>
        <v>23.827185768273466</v>
      </c>
      <c r="E137">
        <v>183</v>
      </c>
      <c r="F137">
        <f t="shared" si="2"/>
        <v>0.183</v>
      </c>
    </row>
    <row r="138" spans="1:6" x14ac:dyDescent="0.35">
      <c r="A138">
        <v>136</v>
      </c>
      <c r="B138">
        <v>85</v>
      </c>
      <c r="C138">
        <v>139.57</v>
      </c>
      <c r="D138">
        <f>'2025'!D138*1.02^15</f>
        <v>24.396366947234124</v>
      </c>
      <c r="E138">
        <v>364</v>
      </c>
      <c r="F138">
        <f t="shared" si="2"/>
        <v>0.36399999999999999</v>
      </c>
    </row>
    <row r="139" spans="1:6" x14ac:dyDescent="0.35">
      <c r="A139">
        <v>137</v>
      </c>
      <c r="B139">
        <v>85</v>
      </c>
      <c r="C139">
        <v>155.93</v>
      </c>
      <c r="D139">
        <f>'2025'!D139*1.02^15</f>
        <v>35.454465351456818</v>
      </c>
      <c r="E139">
        <v>334</v>
      </c>
      <c r="F139">
        <f t="shared" si="2"/>
        <v>0.33400000000000002</v>
      </c>
    </row>
    <row r="140" spans="1:6" x14ac:dyDescent="0.35">
      <c r="A140">
        <v>138</v>
      </c>
      <c r="B140">
        <v>85</v>
      </c>
      <c r="C140">
        <v>163.5</v>
      </c>
      <c r="D140">
        <f>'2025'!D140*1.02^15</f>
        <v>34.207235703648465</v>
      </c>
      <c r="E140">
        <v>370</v>
      </c>
      <c r="F140">
        <f t="shared" si="2"/>
        <v>0.37</v>
      </c>
    </row>
    <row r="141" spans="1:6" x14ac:dyDescent="0.35">
      <c r="A141">
        <v>139</v>
      </c>
      <c r="B141">
        <v>85</v>
      </c>
      <c r="C141">
        <v>146.74</v>
      </c>
      <c r="D141">
        <f>'2025'!D141*1.02^15</f>
        <v>30.216291943965771</v>
      </c>
      <c r="E141">
        <v>358</v>
      </c>
      <c r="F141">
        <f t="shared" si="2"/>
        <v>0.35799999999999998</v>
      </c>
    </row>
    <row r="142" spans="1:6" x14ac:dyDescent="0.35">
      <c r="A142">
        <v>140</v>
      </c>
      <c r="B142">
        <v>85</v>
      </c>
      <c r="C142">
        <v>139.38</v>
      </c>
      <c r="D142">
        <f>'2025'!D142*1.02^15</f>
        <v>32.982495515773508</v>
      </c>
      <c r="E142">
        <v>348</v>
      </c>
      <c r="F142">
        <f t="shared" si="2"/>
        <v>0.34799999999999998</v>
      </c>
    </row>
    <row r="143" spans="1:6" x14ac:dyDescent="0.35">
      <c r="A143">
        <v>141</v>
      </c>
      <c r="B143">
        <v>85</v>
      </c>
      <c r="C143">
        <v>131.80000000000001</v>
      </c>
      <c r="D143">
        <f>'2025'!D143*1.02^15</f>
        <v>30.043038312773309</v>
      </c>
      <c r="E143">
        <v>376</v>
      </c>
      <c r="F143">
        <f t="shared" si="2"/>
        <v>0.376</v>
      </c>
    </row>
    <row r="144" spans="1:6" x14ac:dyDescent="0.35">
      <c r="A144">
        <v>142</v>
      </c>
      <c r="B144">
        <v>85</v>
      </c>
      <c r="C144">
        <v>129.94</v>
      </c>
      <c r="D144">
        <f>'2025'!D144*1.02^15</f>
        <v>26.662082460069264</v>
      </c>
      <c r="E144">
        <v>350</v>
      </c>
      <c r="F144">
        <f t="shared" si="2"/>
        <v>0.35</v>
      </c>
    </row>
    <row r="145" spans="1:6" x14ac:dyDescent="0.35">
      <c r="A145">
        <v>143</v>
      </c>
      <c r="B145">
        <v>85</v>
      </c>
      <c r="C145">
        <v>121.3</v>
      </c>
      <c r="D145">
        <f>'2025'!D145*1.02^15</f>
        <v>24.476096187596447</v>
      </c>
      <c r="E145">
        <v>351</v>
      </c>
      <c r="F145">
        <f t="shared" si="2"/>
        <v>0.35099999999999998</v>
      </c>
    </row>
    <row r="146" spans="1:6" x14ac:dyDescent="0.35">
      <c r="A146">
        <v>144</v>
      </c>
      <c r="B146">
        <v>85</v>
      </c>
      <c r="C146">
        <v>97.15</v>
      </c>
      <c r="D146">
        <f>'2025'!D146*1.02^15</f>
        <v>25.141318531179913</v>
      </c>
      <c r="E146">
        <v>363</v>
      </c>
      <c r="F146">
        <f t="shared" si="2"/>
        <v>0.36299999999999999</v>
      </c>
    </row>
    <row r="147" spans="1:6" x14ac:dyDescent="0.35">
      <c r="A147">
        <v>145</v>
      </c>
      <c r="B147">
        <v>85</v>
      </c>
      <c r="C147">
        <v>98.43</v>
      </c>
      <c r="D147">
        <f>'2025'!D147*1.02^15</f>
        <v>25.37926805339562</v>
      </c>
      <c r="E147">
        <v>330</v>
      </c>
      <c r="F147">
        <f t="shared" si="2"/>
        <v>0.33</v>
      </c>
    </row>
    <row r="148" spans="1:6" x14ac:dyDescent="0.35">
      <c r="A148">
        <v>146</v>
      </c>
      <c r="B148">
        <v>85</v>
      </c>
      <c r="C148">
        <v>96.05</v>
      </c>
      <c r="D148">
        <f>'2025'!D148*1.02^15</f>
        <v>24.96251992243355</v>
      </c>
      <c r="E148">
        <v>358</v>
      </c>
      <c r="F148">
        <f t="shared" si="2"/>
        <v>0.35799999999999998</v>
      </c>
    </row>
    <row r="149" spans="1:6" x14ac:dyDescent="0.35">
      <c r="A149">
        <v>147</v>
      </c>
      <c r="B149">
        <v>85</v>
      </c>
      <c r="C149">
        <v>87.97</v>
      </c>
      <c r="D149">
        <f>'2025'!D149*1.02^15</f>
        <v>24.793721115440942</v>
      </c>
      <c r="E149">
        <v>280</v>
      </c>
      <c r="F149">
        <f t="shared" si="2"/>
        <v>0.28000000000000003</v>
      </c>
    </row>
    <row r="150" spans="1:6" x14ac:dyDescent="0.35">
      <c r="A150">
        <v>148</v>
      </c>
      <c r="B150">
        <v>85</v>
      </c>
      <c r="C150">
        <v>82.99</v>
      </c>
      <c r="D150">
        <f>'2025'!D150*1.02^15</f>
        <v>26.386139074662669</v>
      </c>
      <c r="E150">
        <v>317</v>
      </c>
      <c r="F150">
        <f t="shared" si="2"/>
        <v>0.317</v>
      </c>
    </row>
    <row r="151" spans="1:6" x14ac:dyDescent="0.35">
      <c r="A151">
        <v>149</v>
      </c>
      <c r="B151">
        <v>85</v>
      </c>
      <c r="C151">
        <v>83.59</v>
      </c>
      <c r="D151">
        <f>'2025'!D151*1.02^15</f>
        <v>29.406765597147192</v>
      </c>
      <c r="E151">
        <v>378</v>
      </c>
      <c r="F151">
        <f t="shared" si="2"/>
        <v>0.378</v>
      </c>
    </row>
    <row r="152" spans="1:6" x14ac:dyDescent="0.35">
      <c r="A152">
        <v>150</v>
      </c>
      <c r="B152">
        <v>85</v>
      </c>
      <c r="C152">
        <v>90.76</v>
      </c>
      <c r="D152">
        <f>'2025'!D152*1.02^15</f>
        <v>40.928609854706231</v>
      </c>
      <c r="E152">
        <v>386</v>
      </c>
      <c r="F152">
        <f t="shared" si="2"/>
        <v>0.38600000000000001</v>
      </c>
    </row>
    <row r="153" spans="1:6" x14ac:dyDescent="0.35">
      <c r="A153">
        <v>151</v>
      </c>
      <c r="B153">
        <v>85</v>
      </c>
      <c r="C153">
        <v>103.21</v>
      </c>
      <c r="D153">
        <f>'2025'!D153*1.02^15</f>
        <v>38.548320570229563</v>
      </c>
      <c r="E153">
        <v>359</v>
      </c>
      <c r="F153">
        <f t="shared" si="2"/>
        <v>0.35899999999999999</v>
      </c>
    </row>
    <row r="154" spans="1:6" x14ac:dyDescent="0.35">
      <c r="A154">
        <v>152</v>
      </c>
      <c r="B154">
        <v>85</v>
      </c>
      <c r="C154">
        <v>111.86</v>
      </c>
      <c r="D154">
        <f>'2025'!D154*1.02^15</f>
        <v>30.491306680218926</v>
      </c>
      <c r="E154">
        <v>267</v>
      </c>
      <c r="F154">
        <f t="shared" si="2"/>
        <v>0.26700000000000002</v>
      </c>
    </row>
    <row r="155" spans="1:6" x14ac:dyDescent="0.35">
      <c r="A155">
        <v>153</v>
      </c>
      <c r="B155">
        <v>85</v>
      </c>
      <c r="C155">
        <v>112</v>
      </c>
      <c r="D155">
        <f>'2025'!D155*1.02^15</f>
        <v>31.202275088622031</v>
      </c>
      <c r="E155">
        <v>189</v>
      </c>
      <c r="F155">
        <f t="shared" si="2"/>
        <v>0.189</v>
      </c>
    </row>
    <row r="156" spans="1:6" x14ac:dyDescent="0.35">
      <c r="A156">
        <v>154</v>
      </c>
      <c r="B156">
        <v>85</v>
      </c>
      <c r="C156">
        <v>100</v>
      </c>
      <c r="D156">
        <f>'2025'!D156*1.02^15</f>
        <v>30.316397630970322</v>
      </c>
      <c r="E156">
        <v>195</v>
      </c>
      <c r="F156">
        <f t="shared" si="2"/>
        <v>0.19500000000000001</v>
      </c>
    </row>
    <row r="157" spans="1:6" x14ac:dyDescent="0.35">
      <c r="A157">
        <v>155</v>
      </c>
      <c r="B157">
        <v>85</v>
      </c>
      <c r="C157">
        <v>88.32</v>
      </c>
      <c r="D157">
        <f>'2025'!D157*1.02^15</f>
        <v>30.151205751124419</v>
      </c>
      <c r="E157">
        <v>239</v>
      </c>
      <c r="F157">
        <f t="shared" si="2"/>
        <v>0.23899999999999999</v>
      </c>
    </row>
    <row r="158" spans="1:6" x14ac:dyDescent="0.35">
      <c r="A158">
        <v>156</v>
      </c>
      <c r="B158">
        <v>85</v>
      </c>
      <c r="C158">
        <v>87.9</v>
      </c>
      <c r="D158">
        <f>'2025'!D158*1.02^15</f>
        <v>29.354922748754952</v>
      </c>
      <c r="E158">
        <v>229</v>
      </c>
      <c r="F158">
        <f t="shared" si="2"/>
        <v>0.22900000000000001</v>
      </c>
    </row>
    <row r="159" spans="1:6" x14ac:dyDescent="0.35">
      <c r="A159">
        <v>157</v>
      </c>
      <c r="B159">
        <v>85</v>
      </c>
      <c r="C159">
        <v>94.05</v>
      </c>
      <c r="D159">
        <f>'2025'!D159*1.02^15</f>
        <v>28.928322861556349</v>
      </c>
      <c r="E159">
        <v>252</v>
      </c>
      <c r="F159">
        <f t="shared" si="2"/>
        <v>0.252</v>
      </c>
    </row>
    <row r="160" spans="1:6" x14ac:dyDescent="0.35">
      <c r="A160">
        <v>158</v>
      </c>
      <c r="B160">
        <v>85</v>
      </c>
      <c r="C160">
        <v>88.98</v>
      </c>
      <c r="D160">
        <f>'2025'!D160*1.02^15</f>
        <v>27.247131426738761</v>
      </c>
      <c r="E160">
        <v>228</v>
      </c>
      <c r="F160">
        <f t="shared" si="2"/>
        <v>0.22800000000000001</v>
      </c>
    </row>
    <row r="161" spans="1:6" x14ac:dyDescent="0.35">
      <c r="A161">
        <v>159</v>
      </c>
      <c r="B161">
        <v>85</v>
      </c>
      <c r="C161">
        <v>85.56</v>
      </c>
      <c r="D161">
        <f>'2025'!D161*1.02^15</f>
        <v>27.481097178673028</v>
      </c>
      <c r="E161">
        <v>310</v>
      </c>
      <c r="F161">
        <f t="shared" si="2"/>
        <v>0.31</v>
      </c>
    </row>
    <row r="162" spans="1:6" x14ac:dyDescent="0.35">
      <c r="A162">
        <v>160</v>
      </c>
      <c r="B162">
        <v>85</v>
      </c>
      <c r="C162">
        <v>94.1</v>
      </c>
      <c r="D162">
        <f>'2025'!D162*1.02^15</f>
        <v>30.00002436068047</v>
      </c>
      <c r="E162">
        <v>418</v>
      </c>
      <c r="F162">
        <f t="shared" si="2"/>
        <v>0.41799999999999998</v>
      </c>
    </row>
    <row r="163" spans="1:6" x14ac:dyDescent="0.35">
      <c r="A163">
        <v>161</v>
      </c>
      <c r="B163">
        <v>85</v>
      </c>
      <c r="C163">
        <v>96.81</v>
      </c>
      <c r="D163">
        <f>'2025'!D163*1.02^15</f>
        <v>37.01341156510442</v>
      </c>
      <c r="E163">
        <v>391</v>
      </c>
      <c r="F163">
        <f t="shared" si="2"/>
        <v>0.39100000000000001</v>
      </c>
    </row>
    <row r="164" spans="1:6" x14ac:dyDescent="0.35">
      <c r="A164">
        <v>162</v>
      </c>
      <c r="B164">
        <v>85</v>
      </c>
      <c r="C164">
        <v>99.52</v>
      </c>
      <c r="D164">
        <f>'2025'!D164*1.02^15</f>
        <v>30.274393080131222</v>
      </c>
      <c r="E164">
        <v>412</v>
      </c>
      <c r="F164">
        <f t="shared" si="2"/>
        <v>0.41199999999999998</v>
      </c>
    </row>
    <row r="165" spans="1:6" x14ac:dyDescent="0.35">
      <c r="A165">
        <v>163</v>
      </c>
      <c r="B165">
        <v>85</v>
      </c>
      <c r="C165">
        <v>94.58</v>
      </c>
      <c r="D165">
        <f>'2025'!D165*1.02^15</f>
        <v>29.145478717944947</v>
      </c>
      <c r="E165">
        <v>421</v>
      </c>
      <c r="F165">
        <f t="shared" si="2"/>
        <v>0.42099999999999999</v>
      </c>
    </row>
    <row r="166" spans="1:6" x14ac:dyDescent="0.35">
      <c r="A166">
        <v>164</v>
      </c>
      <c r="B166">
        <v>85</v>
      </c>
      <c r="C166">
        <v>87.86</v>
      </c>
      <c r="D166">
        <f>'2025'!D166*1.02^15</f>
        <v>34.057359805492688</v>
      </c>
      <c r="E166">
        <v>420</v>
      </c>
      <c r="F166">
        <f t="shared" si="2"/>
        <v>0.42</v>
      </c>
    </row>
    <row r="167" spans="1:6" x14ac:dyDescent="0.35">
      <c r="A167">
        <v>165</v>
      </c>
      <c r="B167">
        <v>85</v>
      </c>
      <c r="C167">
        <v>61.47</v>
      </c>
      <c r="D167">
        <f>'2025'!D167*1.02^15</f>
        <v>28.149509230218328</v>
      </c>
      <c r="E167">
        <v>438</v>
      </c>
      <c r="F167">
        <f t="shared" si="2"/>
        <v>0.438</v>
      </c>
    </row>
    <row r="168" spans="1:6" x14ac:dyDescent="0.35">
      <c r="A168">
        <v>166</v>
      </c>
      <c r="B168">
        <v>85</v>
      </c>
      <c r="C168">
        <v>50</v>
      </c>
      <c r="D168">
        <f>'2025'!D168*1.02^15</f>
        <v>26.513606264985345</v>
      </c>
      <c r="E168">
        <v>430</v>
      </c>
      <c r="F168">
        <f t="shared" si="2"/>
        <v>0.43</v>
      </c>
    </row>
    <row r="169" spans="1:6" x14ac:dyDescent="0.35">
      <c r="A169">
        <v>167</v>
      </c>
      <c r="B169">
        <v>85</v>
      </c>
      <c r="C169">
        <v>38.25</v>
      </c>
      <c r="D169">
        <f>'2025'!D169*1.02^15</f>
        <v>25.289902395730895</v>
      </c>
      <c r="E169">
        <v>378</v>
      </c>
      <c r="F169">
        <f t="shared" si="2"/>
        <v>0.378</v>
      </c>
    </row>
    <row r="170" spans="1:6" x14ac:dyDescent="0.35">
      <c r="A170">
        <v>168</v>
      </c>
      <c r="B170">
        <v>85</v>
      </c>
      <c r="C170">
        <v>10.93</v>
      </c>
      <c r="D170">
        <f>'2025'!D170*1.02^15</f>
        <v>25.401703678595485</v>
      </c>
      <c r="E170">
        <v>375</v>
      </c>
      <c r="F170">
        <f t="shared" si="2"/>
        <v>0.375</v>
      </c>
    </row>
    <row r="171" spans="1:6" x14ac:dyDescent="0.35">
      <c r="A171">
        <v>169</v>
      </c>
      <c r="B171">
        <v>85</v>
      </c>
      <c r="C171">
        <v>9.07</v>
      </c>
      <c r="D171">
        <f>'2025'!D171*1.02^15</f>
        <v>25.226861922763796</v>
      </c>
      <c r="E171">
        <v>359</v>
      </c>
      <c r="F171">
        <f t="shared" si="2"/>
        <v>0.35899999999999999</v>
      </c>
    </row>
    <row r="172" spans="1:6" x14ac:dyDescent="0.35">
      <c r="A172">
        <v>170</v>
      </c>
      <c r="B172">
        <v>85</v>
      </c>
      <c r="C172">
        <v>9.1</v>
      </c>
      <c r="D172">
        <f>'2025'!D172*1.02^15</f>
        <v>25.354679038854435</v>
      </c>
      <c r="E172">
        <v>391</v>
      </c>
      <c r="F172">
        <f t="shared" si="2"/>
        <v>0.39100000000000001</v>
      </c>
    </row>
    <row r="173" spans="1:6" x14ac:dyDescent="0.35">
      <c r="A173">
        <v>171</v>
      </c>
      <c r="B173">
        <v>85</v>
      </c>
      <c r="C173">
        <v>4.16</v>
      </c>
      <c r="D173">
        <f>'2025'!D173*1.02^15</f>
        <v>25.738937908129362</v>
      </c>
      <c r="E173">
        <v>402</v>
      </c>
      <c r="F173">
        <f t="shared" si="2"/>
        <v>0.40200000000000002</v>
      </c>
    </row>
    <row r="174" spans="1:6" x14ac:dyDescent="0.35">
      <c r="A174">
        <v>172</v>
      </c>
      <c r="B174">
        <v>85</v>
      </c>
      <c r="C174">
        <v>5.58</v>
      </c>
      <c r="D174">
        <f>'2025'!D174*1.02^15</f>
        <v>25.626598277929443</v>
      </c>
      <c r="E174">
        <v>415</v>
      </c>
      <c r="F174">
        <f t="shared" si="2"/>
        <v>0.41499999999999998</v>
      </c>
    </row>
    <row r="175" spans="1:6" x14ac:dyDescent="0.35">
      <c r="A175">
        <v>173</v>
      </c>
      <c r="B175">
        <v>85</v>
      </c>
      <c r="C175">
        <v>9.92</v>
      </c>
      <c r="D175">
        <f>'2025'!D175*1.02^15</f>
        <v>26.222387273938768</v>
      </c>
      <c r="E175">
        <v>472</v>
      </c>
      <c r="F175">
        <f t="shared" si="2"/>
        <v>0.47199999999999998</v>
      </c>
    </row>
    <row r="176" spans="1:6" x14ac:dyDescent="0.35">
      <c r="A176">
        <v>174</v>
      </c>
      <c r="B176">
        <v>85</v>
      </c>
      <c r="C176">
        <v>9.02</v>
      </c>
      <c r="D176">
        <f>'2025'!D176*1.02^15</f>
        <v>29.468998549111301</v>
      </c>
      <c r="E176">
        <v>443</v>
      </c>
      <c r="F176">
        <f t="shared" si="2"/>
        <v>0.443</v>
      </c>
    </row>
    <row r="177" spans="1:6" x14ac:dyDescent="0.35">
      <c r="A177">
        <v>175</v>
      </c>
      <c r="B177">
        <v>85</v>
      </c>
      <c r="C177">
        <v>16.47</v>
      </c>
      <c r="D177">
        <f>'2025'!D177*1.02^15</f>
        <v>42.14318873662684</v>
      </c>
      <c r="E177">
        <v>421</v>
      </c>
      <c r="F177">
        <f t="shared" si="2"/>
        <v>0.42099999999999999</v>
      </c>
    </row>
    <row r="178" spans="1:6" x14ac:dyDescent="0.35">
      <c r="A178">
        <v>176</v>
      </c>
      <c r="B178">
        <v>85</v>
      </c>
      <c r="C178">
        <v>49.42</v>
      </c>
      <c r="D178">
        <f>'2025'!D178*1.02^15</f>
        <v>49.566635106371393</v>
      </c>
      <c r="E178">
        <v>269</v>
      </c>
      <c r="F178">
        <f t="shared" si="2"/>
        <v>0.26900000000000002</v>
      </c>
    </row>
    <row r="179" spans="1:6" x14ac:dyDescent="0.35">
      <c r="A179">
        <v>177</v>
      </c>
      <c r="B179">
        <v>85</v>
      </c>
      <c r="C179">
        <v>82.8</v>
      </c>
      <c r="D179">
        <f>'2025'!D179*1.02^15</f>
        <v>28.91163409416113</v>
      </c>
      <c r="E179">
        <v>249</v>
      </c>
      <c r="F179">
        <f t="shared" si="2"/>
        <v>0.249</v>
      </c>
    </row>
    <row r="180" spans="1:6" x14ac:dyDescent="0.35">
      <c r="A180">
        <v>178</v>
      </c>
      <c r="B180">
        <v>85</v>
      </c>
      <c r="C180">
        <v>93.7</v>
      </c>
      <c r="D180">
        <f>'2025'!D180*1.02^15</f>
        <v>28.522583933601773</v>
      </c>
      <c r="E180">
        <v>241</v>
      </c>
      <c r="F180">
        <f t="shared" si="2"/>
        <v>0.24099999999999999</v>
      </c>
    </row>
    <row r="181" spans="1:6" x14ac:dyDescent="0.35">
      <c r="A181">
        <v>179</v>
      </c>
      <c r="B181">
        <v>85</v>
      </c>
      <c r="C181">
        <v>103.87</v>
      </c>
      <c r="D181">
        <f>'2025'!D181*1.02^15</f>
        <v>26.36245179190816</v>
      </c>
      <c r="E181">
        <v>228</v>
      </c>
      <c r="F181">
        <f t="shared" si="2"/>
        <v>0.22800000000000001</v>
      </c>
    </row>
    <row r="182" spans="1:6" x14ac:dyDescent="0.35">
      <c r="A182">
        <v>180</v>
      </c>
      <c r="B182">
        <v>85</v>
      </c>
      <c r="C182">
        <v>101.69</v>
      </c>
      <c r="D182">
        <f>'2025'!D182*1.02^15</f>
        <v>25.800551760657839</v>
      </c>
      <c r="E182">
        <v>220</v>
      </c>
      <c r="F182">
        <f t="shared" si="2"/>
        <v>0.22</v>
      </c>
    </row>
    <row r="183" spans="1:6" x14ac:dyDescent="0.35">
      <c r="A183">
        <v>181</v>
      </c>
      <c r="B183">
        <v>85</v>
      </c>
      <c r="C183">
        <v>99</v>
      </c>
      <c r="D183">
        <f>'2025'!D183*1.02^15</f>
        <v>26.091017065434951</v>
      </c>
      <c r="E183">
        <v>234</v>
      </c>
      <c r="F183">
        <f t="shared" si="2"/>
        <v>0.23400000000000001</v>
      </c>
    </row>
    <row r="184" spans="1:6" x14ac:dyDescent="0.35">
      <c r="A184">
        <v>182</v>
      </c>
      <c r="B184">
        <v>85</v>
      </c>
      <c r="C184">
        <v>104.29</v>
      </c>
      <c r="D184">
        <f>'2025'!D184*1.02^15</f>
        <v>26.455020616218096</v>
      </c>
      <c r="E184">
        <v>220</v>
      </c>
      <c r="F184">
        <f t="shared" si="2"/>
        <v>0.22</v>
      </c>
    </row>
    <row r="185" spans="1:6" x14ac:dyDescent="0.35">
      <c r="A185">
        <v>183</v>
      </c>
      <c r="B185">
        <v>85</v>
      </c>
      <c r="C185">
        <v>103.64</v>
      </c>
      <c r="D185">
        <f>'2025'!D185*1.02^15</f>
        <v>26.481117003298202</v>
      </c>
      <c r="E185">
        <v>379</v>
      </c>
      <c r="F185">
        <f t="shared" si="2"/>
        <v>0.379</v>
      </c>
    </row>
    <row r="186" spans="1:6" x14ac:dyDescent="0.35">
      <c r="A186">
        <v>184</v>
      </c>
      <c r="B186">
        <v>85</v>
      </c>
      <c r="C186">
        <v>109.11</v>
      </c>
      <c r="D186">
        <f>'2025'!D186*1.02^15</f>
        <v>29.061927211501786</v>
      </c>
      <c r="E186">
        <v>537</v>
      </c>
      <c r="F186">
        <f t="shared" si="2"/>
        <v>0.53700000000000003</v>
      </c>
    </row>
    <row r="187" spans="1:6" x14ac:dyDescent="0.35">
      <c r="A187">
        <v>185</v>
      </c>
      <c r="B187">
        <v>85</v>
      </c>
      <c r="C187">
        <v>118.04</v>
      </c>
      <c r="D187">
        <f>'2025'!D187*1.02^15</f>
        <v>41.910461183563832</v>
      </c>
      <c r="E187">
        <v>531</v>
      </c>
      <c r="F187">
        <f t="shared" si="2"/>
        <v>0.53100000000000003</v>
      </c>
    </row>
    <row r="188" spans="1:6" x14ac:dyDescent="0.35">
      <c r="A188">
        <v>186</v>
      </c>
      <c r="B188">
        <v>85</v>
      </c>
      <c r="C188">
        <v>122.61</v>
      </c>
      <c r="D188">
        <f>'2025'!D188*1.02^15</f>
        <v>36.031667905713888</v>
      </c>
      <c r="E188">
        <v>562</v>
      </c>
      <c r="F188">
        <f t="shared" si="2"/>
        <v>0.56200000000000006</v>
      </c>
    </row>
    <row r="189" spans="1:6" x14ac:dyDescent="0.35">
      <c r="A189">
        <v>187</v>
      </c>
      <c r="B189">
        <v>85</v>
      </c>
      <c r="C189">
        <v>109.11</v>
      </c>
      <c r="D189">
        <f>'2025'!D189*1.02^15</f>
        <v>29.940213971725345</v>
      </c>
      <c r="E189">
        <v>547</v>
      </c>
      <c r="F189">
        <f t="shared" si="2"/>
        <v>0.54700000000000004</v>
      </c>
    </row>
    <row r="190" spans="1:6" x14ac:dyDescent="0.35">
      <c r="A190">
        <v>188</v>
      </c>
      <c r="B190">
        <v>85</v>
      </c>
      <c r="C190">
        <v>103.93</v>
      </c>
      <c r="D190">
        <f>'2025'!D190*1.02^15</f>
        <v>30.673712216111994</v>
      </c>
      <c r="E190">
        <v>541</v>
      </c>
      <c r="F190">
        <f t="shared" si="2"/>
        <v>0.54100000000000004</v>
      </c>
    </row>
    <row r="191" spans="1:6" x14ac:dyDescent="0.35">
      <c r="A191">
        <v>189</v>
      </c>
      <c r="B191">
        <v>85</v>
      </c>
      <c r="C191">
        <v>98.43</v>
      </c>
      <c r="D191">
        <f>'2025'!D191*1.02^15</f>
        <v>29.659075534532818</v>
      </c>
      <c r="E191">
        <v>546</v>
      </c>
      <c r="F191">
        <f t="shared" si="2"/>
        <v>0.54600000000000004</v>
      </c>
    </row>
    <row r="192" spans="1:6" x14ac:dyDescent="0.35">
      <c r="A192">
        <v>190</v>
      </c>
      <c r="B192">
        <v>85</v>
      </c>
      <c r="C192">
        <v>99.37</v>
      </c>
      <c r="D192">
        <f>'2025'!D192*1.02^15</f>
        <v>29.312810528448786</v>
      </c>
      <c r="E192">
        <v>568</v>
      </c>
      <c r="F192">
        <f t="shared" si="2"/>
        <v>0.56799999999999995</v>
      </c>
    </row>
    <row r="193" spans="1:6" x14ac:dyDescent="0.35">
      <c r="A193">
        <v>191</v>
      </c>
      <c r="B193">
        <v>85</v>
      </c>
      <c r="C193">
        <v>81.34</v>
      </c>
      <c r="D193">
        <f>'2025'!D193*1.02^15</f>
        <v>26.887003976769993</v>
      </c>
      <c r="E193">
        <v>561</v>
      </c>
      <c r="F193">
        <f t="shared" si="2"/>
        <v>0.56100000000000005</v>
      </c>
    </row>
    <row r="194" spans="1:6" x14ac:dyDescent="0.35">
      <c r="A194">
        <v>192</v>
      </c>
      <c r="B194">
        <v>85</v>
      </c>
      <c r="C194">
        <v>75.13</v>
      </c>
      <c r="D194">
        <f>'2025'!D194*1.02^15</f>
        <v>28.050089936066318</v>
      </c>
      <c r="E194">
        <v>548</v>
      </c>
      <c r="F194">
        <f t="shared" si="2"/>
        <v>0.54800000000000004</v>
      </c>
    </row>
    <row r="195" spans="1:6" x14ac:dyDescent="0.35">
      <c r="A195">
        <v>193</v>
      </c>
      <c r="B195">
        <v>85</v>
      </c>
      <c r="C195">
        <v>64.38</v>
      </c>
      <c r="D195">
        <f>'2025'!D195*1.02^15</f>
        <v>26.976248506284264</v>
      </c>
      <c r="E195">
        <v>589</v>
      </c>
      <c r="F195">
        <f t="shared" ref="F195:F258" si="3">E195/1000</f>
        <v>0.58899999999999997</v>
      </c>
    </row>
    <row r="196" spans="1:6" x14ac:dyDescent="0.35">
      <c r="A196">
        <v>194</v>
      </c>
      <c r="B196">
        <v>85</v>
      </c>
      <c r="C196">
        <v>60.28</v>
      </c>
      <c r="D196">
        <f>'2025'!D196*1.02^15</f>
        <v>27.879931802051999</v>
      </c>
      <c r="E196">
        <v>570</v>
      </c>
      <c r="F196">
        <f t="shared" si="3"/>
        <v>0.56999999999999995</v>
      </c>
    </row>
    <row r="197" spans="1:6" x14ac:dyDescent="0.35">
      <c r="A197">
        <v>195</v>
      </c>
      <c r="B197">
        <v>85</v>
      </c>
      <c r="C197">
        <v>39.409999999999997</v>
      </c>
      <c r="D197">
        <f>'2025'!D197*1.02^15</f>
        <v>28.534912087580821</v>
      </c>
      <c r="E197">
        <v>567</v>
      </c>
      <c r="F197">
        <f t="shared" si="3"/>
        <v>0.56699999999999995</v>
      </c>
    </row>
    <row r="198" spans="1:6" x14ac:dyDescent="0.35">
      <c r="A198">
        <v>196</v>
      </c>
      <c r="B198">
        <v>85</v>
      </c>
      <c r="C198">
        <v>47.25</v>
      </c>
      <c r="D198">
        <f>'2025'!D198*1.02^15</f>
        <v>29.770392304795607</v>
      </c>
      <c r="E198">
        <v>561</v>
      </c>
      <c r="F198">
        <f t="shared" si="3"/>
        <v>0.56100000000000005</v>
      </c>
    </row>
    <row r="199" spans="1:6" x14ac:dyDescent="0.35">
      <c r="A199">
        <v>197</v>
      </c>
      <c r="B199">
        <v>85</v>
      </c>
      <c r="C199">
        <v>69.069999999999993</v>
      </c>
      <c r="D199">
        <f>'2025'!D199*1.02^15</f>
        <v>32.616244364865359</v>
      </c>
      <c r="E199">
        <v>603</v>
      </c>
      <c r="F199">
        <f t="shared" si="3"/>
        <v>0.60299999999999998</v>
      </c>
    </row>
    <row r="200" spans="1:6" x14ac:dyDescent="0.35">
      <c r="A200">
        <v>198</v>
      </c>
      <c r="B200">
        <v>85</v>
      </c>
      <c r="C200">
        <v>107.13</v>
      </c>
      <c r="D200">
        <f>'2025'!D200*1.02^15</f>
        <v>52.056962586189449</v>
      </c>
      <c r="E200">
        <v>578</v>
      </c>
      <c r="F200">
        <f t="shared" si="3"/>
        <v>0.57799999999999996</v>
      </c>
    </row>
    <row r="201" spans="1:6" x14ac:dyDescent="0.35">
      <c r="A201">
        <v>199</v>
      </c>
      <c r="B201">
        <v>85</v>
      </c>
      <c r="C201">
        <v>160</v>
      </c>
      <c r="D201">
        <f>'2025'!D201*1.02^15</f>
        <v>162.83234385120392</v>
      </c>
      <c r="E201">
        <v>555</v>
      </c>
      <c r="F201">
        <f t="shared" si="3"/>
        <v>0.55500000000000005</v>
      </c>
    </row>
    <row r="202" spans="1:6" x14ac:dyDescent="0.35">
      <c r="A202">
        <v>200</v>
      </c>
      <c r="B202">
        <v>85</v>
      </c>
      <c r="C202">
        <v>180</v>
      </c>
      <c r="D202">
        <f>'2025'!D202*1.02^15</f>
        <v>32.221474263868132</v>
      </c>
      <c r="E202">
        <v>465</v>
      </c>
      <c r="F202">
        <f t="shared" si="3"/>
        <v>0.46500000000000002</v>
      </c>
    </row>
    <row r="203" spans="1:6" x14ac:dyDescent="0.35">
      <c r="A203">
        <v>201</v>
      </c>
      <c r="B203">
        <v>85</v>
      </c>
      <c r="C203">
        <v>177.14</v>
      </c>
      <c r="D203">
        <f>'2025'!D203*1.02^15</f>
        <v>29.68515846292954</v>
      </c>
      <c r="E203">
        <v>370</v>
      </c>
      <c r="F203">
        <f t="shared" si="3"/>
        <v>0.37</v>
      </c>
    </row>
    <row r="204" spans="1:6" x14ac:dyDescent="0.35">
      <c r="A204">
        <v>202</v>
      </c>
      <c r="B204">
        <v>85</v>
      </c>
      <c r="C204">
        <v>159.07</v>
      </c>
      <c r="D204">
        <f>'2025'!D204*1.02^15</f>
        <v>28.972346214902927</v>
      </c>
      <c r="E204">
        <v>378</v>
      </c>
      <c r="F204">
        <f t="shared" si="3"/>
        <v>0.378</v>
      </c>
    </row>
    <row r="205" spans="1:6" x14ac:dyDescent="0.35">
      <c r="A205">
        <v>203</v>
      </c>
      <c r="B205">
        <v>85</v>
      </c>
      <c r="C205">
        <v>160.57</v>
      </c>
      <c r="D205">
        <f>'2025'!D205*1.02^15</f>
        <v>27.972971680280349</v>
      </c>
      <c r="E205">
        <v>376</v>
      </c>
      <c r="F205">
        <f t="shared" si="3"/>
        <v>0.376</v>
      </c>
    </row>
    <row r="206" spans="1:6" x14ac:dyDescent="0.35">
      <c r="A206">
        <v>204</v>
      </c>
      <c r="B206">
        <v>85</v>
      </c>
      <c r="C206">
        <v>140.56</v>
      </c>
      <c r="D206">
        <f>'2025'!D206*1.02^15</f>
        <v>26.396515719551147</v>
      </c>
      <c r="E206">
        <v>357</v>
      </c>
      <c r="F206">
        <f t="shared" si="3"/>
        <v>0.35699999999999998</v>
      </c>
    </row>
    <row r="207" spans="1:6" x14ac:dyDescent="0.35">
      <c r="A207">
        <v>205</v>
      </c>
      <c r="B207">
        <v>85</v>
      </c>
      <c r="C207">
        <v>137.66999999999999</v>
      </c>
      <c r="D207">
        <f>'2025'!D207*1.02^15</f>
        <v>25.667230043063451</v>
      </c>
      <c r="E207">
        <v>361</v>
      </c>
      <c r="F207">
        <f t="shared" si="3"/>
        <v>0.36099999999999999</v>
      </c>
    </row>
    <row r="208" spans="1:6" x14ac:dyDescent="0.35">
      <c r="A208">
        <v>206</v>
      </c>
      <c r="B208">
        <v>85</v>
      </c>
      <c r="C208">
        <v>143.57</v>
      </c>
      <c r="D208">
        <f>'2025'!D208*1.02^15</f>
        <v>25.421501401852229</v>
      </c>
      <c r="E208">
        <v>354</v>
      </c>
      <c r="F208">
        <f t="shared" si="3"/>
        <v>0.35399999999999998</v>
      </c>
    </row>
    <row r="209" spans="1:6" x14ac:dyDescent="0.35">
      <c r="A209">
        <v>207</v>
      </c>
      <c r="B209">
        <v>85</v>
      </c>
      <c r="C209">
        <v>151.02000000000001</v>
      </c>
      <c r="D209">
        <f>'2025'!D209*1.02^15</f>
        <v>26.291363026277885</v>
      </c>
      <c r="E209">
        <v>381</v>
      </c>
      <c r="F209">
        <f t="shared" si="3"/>
        <v>0.38100000000000001</v>
      </c>
    </row>
    <row r="210" spans="1:6" x14ac:dyDescent="0.35">
      <c r="A210">
        <v>208</v>
      </c>
      <c r="B210">
        <v>85</v>
      </c>
      <c r="C210">
        <v>161.96</v>
      </c>
      <c r="D210">
        <f>'2025'!D210*1.02^15</f>
        <v>26.689686219688291</v>
      </c>
      <c r="E210">
        <v>510</v>
      </c>
      <c r="F210">
        <f t="shared" si="3"/>
        <v>0.51</v>
      </c>
    </row>
    <row r="211" spans="1:6" x14ac:dyDescent="0.35">
      <c r="A211">
        <v>209</v>
      </c>
      <c r="B211">
        <v>85</v>
      </c>
      <c r="C211">
        <v>176.07</v>
      </c>
      <c r="D211">
        <f>'2025'!D211*1.02^15</f>
        <v>32.530203001996298</v>
      </c>
      <c r="E211">
        <v>529</v>
      </c>
      <c r="F211">
        <f t="shared" si="3"/>
        <v>0.52900000000000003</v>
      </c>
    </row>
    <row r="212" spans="1:6" x14ac:dyDescent="0.35">
      <c r="A212">
        <v>210</v>
      </c>
      <c r="B212">
        <v>85</v>
      </c>
      <c r="C212">
        <v>182.18</v>
      </c>
      <c r="D212">
        <f>'2025'!D212*1.02^15</f>
        <v>32.031531865280442</v>
      </c>
      <c r="E212">
        <v>528</v>
      </c>
      <c r="F212">
        <f t="shared" si="3"/>
        <v>0.52800000000000002</v>
      </c>
    </row>
    <row r="213" spans="1:6" x14ac:dyDescent="0.35">
      <c r="A213">
        <v>211</v>
      </c>
      <c r="B213">
        <v>85</v>
      </c>
      <c r="C213">
        <v>170.79</v>
      </c>
      <c r="D213">
        <f>'2025'!D213*1.02^15</f>
        <v>29.400009338088804</v>
      </c>
      <c r="E213">
        <v>512</v>
      </c>
      <c r="F213">
        <f t="shared" si="3"/>
        <v>0.51200000000000001</v>
      </c>
    </row>
    <row r="214" spans="1:6" x14ac:dyDescent="0.35">
      <c r="A214">
        <v>212</v>
      </c>
      <c r="B214">
        <v>85</v>
      </c>
      <c r="C214">
        <v>160.51</v>
      </c>
      <c r="D214">
        <f>'2025'!D214*1.02^15</f>
        <v>28.760937216318979</v>
      </c>
      <c r="E214">
        <v>505</v>
      </c>
      <c r="F214">
        <f t="shared" si="3"/>
        <v>0.505</v>
      </c>
    </row>
    <row r="215" spans="1:6" x14ac:dyDescent="0.35">
      <c r="A215">
        <v>213</v>
      </c>
      <c r="B215">
        <v>85</v>
      </c>
      <c r="C215">
        <v>138.93</v>
      </c>
      <c r="D215">
        <f>'2025'!D215*1.02^15</f>
        <v>31.204159304295686</v>
      </c>
      <c r="E215">
        <v>497</v>
      </c>
      <c r="F215">
        <f t="shared" si="3"/>
        <v>0.497</v>
      </c>
    </row>
    <row r="216" spans="1:6" x14ac:dyDescent="0.35">
      <c r="A216">
        <v>214</v>
      </c>
      <c r="B216">
        <v>85</v>
      </c>
      <c r="C216">
        <v>132</v>
      </c>
      <c r="D216">
        <f>'2025'!D216*1.02^15</f>
        <v>26.430741151394727</v>
      </c>
      <c r="E216">
        <v>506</v>
      </c>
      <c r="F216">
        <f t="shared" si="3"/>
        <v>0.50600000000000001</v>
      </c>
    </row>
    <row r="217" spans="1:6" x14ac:dyDescent="0.35">
      <c r="A217">
        <v>215</v>
      </c>
      <c r="B217">
        <v>85</v>
      </c>
      <c r="C217">
        <v>108.31</v>
      </c>
      <c r="D217">
        <f>'2025'!D217*1.02^15</f>
        <v>24.326193372073902</v>
      </c>
      <c r="E217">
        <v>451</v>
      </c>
      <c r="F217">
        <f t="shared" si="3"/>
        <v>0.45100000000000001</v>
      </c>
    </row>
    <row r="218" spans="1:6" x14ac:dyDescent="0.35">
      <c r="A218">
        <v>216</v>
      </c>
      <c r="B218">
        <v>85</v>
      </c>
      <c r="C218">
        <v>106.02</v>
      </c>
      <c r="D218">
        <f>'2025'!D218*1.02^15</f>
        <v>26.563295724036273</v>
      </c>
      <c r="E218">
        <v>514</v>
      </c>
      <c r="F218">
        <f t="shared" si="3"/>
        <v>0.51400000000000001</v>
      </c>
    </row>
    <row r="219" spans="1:6" x14ac:dyDescent="0.35">
      <c r="A219">
        <v>217</v>
      </c>
      <c r="B219">
        <v>85</v>
      </c>
      <c r="C219">
        <v>96.71</v>
      </c>
      <c r="D219">
        <f>'2025'!D219*1.02^15</f>
        <v>24.8922925125398</v>
      </c>
      <c r="E219">
        <v>515</v>
      </c>
      <c r="F219">
        <f t="shared" si="3"/>
        <v>0.51500000000000001</v>
      </c>
    </row>
    <row r="220" spans="1:6" x14ac:dyDescent="0.35">
      <c r="A220">
        <v>218</v>
      </c>
      <c r="B220">
        <v>85</v>
      </c>
      <c r="C220">
        <v>95.14</v>
      </c>
      <c r="D220">
        <f>'2025'!D220*1.02^15</f>
        <v>25.649356911530504</v>
      </c>
      <c r="E220">
        <v>529</v>
      </c>
      <c r="F220">
        <f t="shared" si="3"/>
        <v>0.52900000000000003</v>
      </c>
    </row>
    <row r="221" spans="1:6" x14ac:dyDescent="0.35">
      <c r="A221">
        <v>219</v>
      </c>
      <c r="B221">
        <v>85</v>
      </c>
      <c r="C221">
        <v>90.36</v>
      </c>
      <c r="D221">
        <f>'2025'!D221*1.02^15</f>
        <v>23.485806264257551</v>
      </c>
      <c r="E221">
        <v>546</v>
      </c>
      <c r="F221">
        <f t="shared" si="3"/>
        <v>0.54600000000000004</v>
      </c>
    </row>
    <row r="222" spans="1:6" x14ac:dyDescent="0.35">
      <c r="A222">
        <v>220</v>
      </c>
      <c r="B222">
        <v>85</v>
      </c>
      <c r="C222">
        <v>95.61</v>
      </c>
      <c r="D222">
        <f>'2025'!D222*1.02^15</f>
        <v>24.236020193406187</v>
      </c>
      <c r="E222">
        <v>526</v>
      </c>
      <c r="F222">
        <f t="shared" si="3"/>
        <v>0.52600000000000002</v>
      </c>
    </row>
    <row r="223" spans="1:6" x14ac:dyDescent="0.35">
      <c r="A223">
        <v>221</v>
      </c>
      <c r="B223">
        <v>85</v>
      </c>
      <c r="C223">
        <v>108.6</v>
      </c>
      <c r="D223">
        <f>'2025'!D223*1.02^15</f>
        <v>25.773015294455728</v>
      </c>
      <c r="E223">
        <v>535</v>
      </c>
      <c r="F223">
        <f t="shared" si="3"/>
        <v>0.53500000000000003</v>
      </c>
    </row>
    <row r="224" spans="1:6" x14ac:dyDescent="0.35">
      <c r="A224">
        <v>222</v>
      </c>
      <c r="B224">
        <v>85</v>
      </c>
      <c r="C224">
        <v>138.13</v>
      </c>
      <c r="D224">
        <f>'2025'!D224*1.02^15</f>
        <v>29.468810127543936</v>
      </c>
      <c r="E224">
        <v>554</v>
      </c>
      <c r="F224">
        <f t="shared" si="3"/>
        <v>0.55400000000000005</v>
      </c>
    </row>
    <row r="225" spans="1:6" x14ac:dyDescent="0.35">
      <c r="A225">
        <v>223</v>
      </c>
      <c r="B225">
        <v>85</v>
      </c>
      <c r="C225">
        <v>154.72999999999999</v>
      </c>
      <c r="D225">
        <f>'2025'!D225*1.02^15</f>
        <v>30.544858781400844</v>
      </c>
      <c r="E225">
        <v>528</v>
      </c>
      <c r="F225">
        <f t="shared" si="3"/>
        <v>0.52800000000000002</v>
      </c>
    </row>
    <row r="226" spans="1:6" x14ac:dyDescent="0.35">
      <c r="A226">
        <v>224</v>
      </c>
      <c r="B226">
        <v>85</v>
      </c>
      <c r="C226">
        <v>165.33</v>
      </c>
      <c r="D226">
        <f>'2025'!D226*1.02^15</f>
        <v>29.321060701362711</v>
      </c>
      <c r="E226">
        <v>386</v>
      </c>
      <c r="F226">
        <f t="shared" si="3"/>
        <v>0.38600000000000001</v>
      </c>
    </row>
    <row r="227" spans="1:6" x14ac:dyDescent="0.35">
      <c r="A227">
        <v>225</v>
      </c>
      <c r="B227">
        <v>85</v>
      </c>
      <c r="C227">
        <v>160.41999999999999</v>
      </c>
      <c r="D227">
        <f>'2025'!D227*1.02^15</f>
        <v>27.53944057113938</v>
      </c>
      <c r="E227">
        <v>295</v>
      </c>
      <c r="F227">
        <f t="shared" si="3"/>
        <v>0.29499999999999998</v>
      </c>
    </row>
    <row r="228" spans="1:6" x14ac:dyDescent="0.35">
      <c r="A228">
        <v>226</v>
      </c>
      <c r="B228">
        <v>85</v>
      </c>
      <c r="C228">
        <v>154.72999999999999</v>
      </c>
      <c r="D228">
        <f>'2025'!D228*1.02^15</f>
        <v>26.514777170439686</v>
      </c>
      <c r="E228">
        <v>283</v>
      </c>
      <c r="F228">
        <f t="shared" si="3"/>
        <v>0.28299999999999997</v>
      </c>
    </row>
    <row r="229" spans="1:6" x14ac:dyDescent="0.35">
      <c r="A229">
        <v>227</v>
      </c>
      <c r="B229">
        <v>85</v>
      </c>
      <c r="C229">
        <v>146.44999999999999</v>
      </c>
      <c r="D229">
        <f>'2025'!D229*1.02^15</f>
        <v>26.408076728577353</v>
      </c>
      <c r="E229">
        <v>299</v>
      </c>
      <c r="F229">
        <f t="shared" si="3"/>
        <v>0.29899999999999999</v>
      </c>
    </row>
    <row r="230" spans="1:6" x14ac:dyDescent="0.35">
      <c r="A230">
        <v>228</v>
      </c>
      <c r="B230">
        <v>85</v>
      </c>
      <c r="C230">
        <v>141.22</v>
      </c>
      <c r="D230">
        <f>'2025'!D230*1.02^15</f>
        <v>25.912851014807604</v>
      </c>
      <c r="E230">
        <v>288</v>
      </c>
      <c r="F230">
        <f t="shared" si="3"/>
        <v>0.28799999999999998</v>
      </c>
    </row>
    <row r="231" spans="1:6" x14ac:dyDescent="0.35">
      <c r="A231">
        <v>229</v>
      </c>
      <c r="B231">
        <v>85</v>
      </c>
      <c r="C231">
        <v>141.68</v>
      </c>
      <c r="D231">
        <f>'2025'!D231*1.02^15</f>
        <v>25.202151780072167</v>
      </c>
      <c r="E231">
        <v>293</v>
      </c>
      <c r="F231">
        <f t="shared" si="3"/>
        <v>0.29299999999999998</v>
      </c>
    </row>
    <row r="232" spans="1:6" x14ac:dyDescent="0.35">
      <c r="A232">
        <v>230</v>
      </c>
      <c r="B232">
        <v>85</v>
      </c>
      <c r="C232">
        <v>145.41</v>
      </c>
      <c r="D232">
        <f>'2025'!D232*1.02^15</f>
        <v>25.500301993061107</v>
      </c>
      <c r="E232">
        <v>294</v>
      </c>
      <c r="F232">
        <f t="shared" si="3"/>
        <v>0.29399999999999998</v>
      </c>
    </row>
    <row r="233" spans="1:6" x14ac:dyDescent="0.35">
      <c r="A233">
        <v>231</v>
      </c>
      <c r="B233">
        <v>85</v>
      </c>
      <c r="C233">
        <v>145.91999999999999</v>
      </c>
      <c r="D233">
        <f>'2025'!D233*1.02^15</f>
        <v>24.947338527577255</v>
      </c>
      <c r="E233">
        <v>371</v>
      </c>
      <c r="F233">
        <f t="shared" si="3"/>
        <v>0.371</v>
      </c>
    </row>
    <row r="234" spans="1:6" x14ac:dyDescent="0.35">
      <c r="A234">
        <v>232</v>
      </c>
      <c r="B234">
        <v>85</v>
      </c>
      <c r="C234">
        <v>140.5</v>
      </c>
      <c r="D234">
        <f>'2025'!D234*1.02^15</f>
        <v>26.323811911914873</v>
      </c>
      <c r="E234">
        <v>532</v>
      </c>
      <c r="F234">
        <f t="shared" si="3"/>
        <v>0.53200000000000003</v>
      </c>
    </row>
    <row r="235" spans="1:6" x14ac:dyDescent="0.35">
      <c r="A235">
        <v>233</v>
      </c>
      <c r="B235">
        <v>85</v>
      </c>
      <c r="C235">
        <v>146.34</v>
      </c>
      <c r="D235">
        <f>'2025'!D235*1.02^15</f>
        <v>27.840322896855124</v>
      </c>
      <c r="E235">
        <v>600</v>
      </c>
      <c r="F235">
        <f t="shared" si="3"/>
        <v>0.6</v>
      </c>
    </row>
    <row r="236" spans="1:6" x14ac:dyDescent="0.35">
      <c r="A236">
        <v>234</v>
      </c>
      <c r="B236">
        <v>85</v>
      </c>
      <c r="C236">
        <v>140.44999999999999</v>
      </c>
      <c r="D236">
        <f>'2025'!D236*1.02^15</f>
        <v>27.245085706864511</v>
      </c>
      <c r="E236">
        <v>590</v>
      </c>
      <c r="F236">
        <f t="shared" si="3"/>
        <v>0.59</v>
      </c>
    </row>
    <row r="237" spans="1:6" x14ac:dyDescent="0.35">
      <c r="A237">
        <v>235</v>
      </c>
      <c r="B237">
        <v>85</v>
      </c>
      <c r="C237">
        <v>124.44</v>
      </c>
      <c r="D237">
        <f>'2025'!D237*1.02^15</f>
        <v>25.538645782019962</v>
      </c>
      <c r="E237">
        <v>562</v>
      </c>
      <c r="F237">
        <f t="shared" si="3"/>
        <v>0.56200000000000006</v>
      </c>
    </row>
    <row r="238" spans="1:6" x14ac:dyDescent="0.35">
      <c r="A238">
        <v>236</v>
      </c>
      <c r="B238">
        <v>85</v>
      </c>
      <c r="C238">
        <v>106.15</v>
      </c>
      <c r="D238">
        <f>'2025'!D238*1.02^15</f>
        <v>22.30535860339684</v>
      </c>
      <c r="E238">
        <v>577</v>
      </c>
      <c r="F238">
        <f t="shared" si="3"/>
        <v>0.57699999999999996</v>
      </c>
    </row>
    <row r="239" spans="1:6" x14ac:dyDescent="0.35">
      <c r="A239">
        <v>237</v>
      </c>
      <c r="B239">
        <v>85</v>
      </c>
      <c r="C239">
        <v>86.53</v>
      </c>
      <c r="D239">
        <f>'2025'!D239*1.02^15</f>
        <v>19.763713163838489</v>
      </c>
      <c r="E239">
        <v>574</v>
      </c>
      <c r="F239">
        <f t="shared" si="3"/>
        <v>0.57399999999999995</v>
      </c>
    </row>
    <row r="240" spans="1:6" x14ac:dyDescent="0.35">
      <c r="A240">
        <v>238</v>
      </c>
      <c r="B240">
        <v>85</v>
      </c>
      <c r="C240">
        <v>81.3</v>
      </c>
      <c r="D240">
        <f>'2025'!D240*1.02^15</f>
        <v>20.84043475186456</v>
      </c>
      <c r="E240">
        <v>610</v>
      </c>
      <c r="F240">
        <f t="shared" si="3"/>
        <v>0.61</v>
      </c>
    </row>
    <row r="241" spans="1:6" x14ac:dyDescent="0.35">
      <c r="A241">
        <v>239</v>
      </c>
      <c r="B241">
        <v>85</v>
      </c>
      <c r="C241">
        <v>42.96</v>
      </c>
      <c r="D241">
        <f>'2025'!D241*1.02^15</f>
        <v>19.450866068595047</v>
      </c>
      <c r="E241">
        <v>610</v>
      </c>
      <c r="F241">
        <f t="shared" si="3"/>
        <v>0.61</v>
      </c>
    </row>
    <row r="242" spans="1:6" x14ac:dyDescent="0.35">
      <c r="A242">
        <v>240</v>
      </c>
      <c r="B242">
        <v>85</v>
      </c>
      <c r="C242">
        <v>5</v>
      </c>
      <c r="D242">
        <f>'2025'!D242*1.02^15</f>
        <v>23.166445166256619</v>
      </c>
      <c r="E242">
        <v>590</v>
      </c>
      <c r="F242">
        <f t="shared" si="3"/>
        <v>0.59</v>
      </c>
    </row>
    <row r="243" spans="1:6" x14ac:dyDescent="0.35">
      <c r="A243">
        <v>241</v>
      </c>
      <c r="B243">
        <v>85</v>
      </c>
      <c r="C243">
        <v>0.16</v>
      </c>
      <c r="D243">
        <f>'2025'!D243*1.02^15</f>
        <v>21.231920934116282</v>
      </c>
      <c r="E243">
        <v>569</v>
      </c>
      <c r="F243">
        <f t="shared" si="3"/>
        <v>0.56899999999999995</v>
      </c>
    </row>
    <row r="244" spans="1:6" x14ac:dyDescent="0.35">
      <c r="A244">
        <v>242</v>
      </c>
      <c r="B244">
        <v>85</v>
      </c>
      <c r="C244">
        <v>0.08</v>
      </c>
      <c r="D244">
        <f>'2025'!D244*1.02^15</f>
        <v>19.342012237391391</v>
      </c>
      <c r="E244">
        <v>574</v>
      </c>
      <c r="F244">
        <f t="shared" si="3"/>
        <v>0.57399999999999995</v>
      </c>
    </row>
    <row r="245" spans="1:6" x14ac:dyDescent="0.35">
      <c r="A245">
        <v>243</v>
      </c>
      <c r="B245">
        <v>85</v>
      </c>
      <c r="C245">
        <v>0.01</v>
      </c>
      <c r="D245">
        <f>'2025'!D245*1.02^15</f>
        <v>19.193051529705674</v>
      </c>
      <c r="E245">
        <v>563</v>
      </c>
      <c r="F245">
        <f t="shared" si="3"/>
        <v>0.56299999999999994</v>
      </c>
    </row>
    <row r="246" spans="1:6" x14ac:dyDescent="0.35">
      <c r="A246">
        <v>244</v>
      </c>
      <c r="B246">
        <v>85</v>
      </c>
      <c r="C246">
        <v>0.04</v>
      </c>
      <c r="D246">
        <f>'2025'!D246*1.02^15</f>
        <v>19.420718617816586</v>
      </c>
      <c r="E246">
        <v>556</v>
      </c>
      <c r="F246">
        <f t="shared" si="3"/>
        <v>0.55600000000000005</v>
      </c>
    </row>
    <row r="247" spans="1:6" x14ac:dyDescent="0.35">
      <c r="A247">
        <v>245</v>
      </c>
      <c r="B247">
        <v>85</v>
      </c>
      <c r="C247">
        <v>2.75</v>
      </c>
      <c r="D247">
        <f>'2025'!D247*1.02^15</f>
        <v>19.494445285389983</v>
      </c>
      <c r="E247">
        <v>568</v>
      </c>
      <c r="F247">
        <f t="shared" si="3"/>
        <v>0.56799999999999995</v>
      </c>
    </row>
    <row r="248" spans="1:6" x14ac:dyDescent="0.35">
      <c r="A248">
        <v>246</v>
      </c>
      <c r="B248">
        <v>85</v>
      </c>
      <c r="C248">
        <v>57.88</v>
      </c>
      <c r="D248">
        <f>'2025'!D248*1.02^15</f>
        <v>23.10648673178428</v>
      </c>
      <c r="E248">
        <v>530</v>
      </c>
      <c r="F248">
        <f t="shared" si="3"/>
        <v>0.53</v>
      </c>
    </row>
    <row r="249" spans="1:6" x14ac:dyDescent="0.35">
      <c r="A249">
        <v>247</v>
      </c>
      <c r="B249">
        <v>85</v>
      </c>
      <c r="C249">
        <v>91.11</v>
      </c>
      <c r="D249">
        <f>'2025'!D249*1.02^15</f>
        <v>23.884842767887275</v>
      </c>
      <c r="E249">
        <v>505</v>
      </c>
      <c r="F249">
        <f t="shared" si="3"/>
        <v>0.505</v>
      </c>
    </row>
    <row r="250" spans="1:6" x14ac:dyDescent="0.35">
      <c r="A250">
        <v>248</v>
      </c>
      <c r="B250">
        <v>85</v>
      </c>
      <c r="C250">
        <v>127.44</v>
      </c>
      <c r="D250">
        <f>'2025'!D250*1.02^15</f>
        <v>22.03391041824025</v>
      </c>
      <c r="E250">
        <v>468</v>
      </c>
      <c r="F250">
        <f t="shared" si="3"/>
        <v>0.46800000000000003</v>
      </c>
    </row>
    <row r="251" spans="1:6" x14ac:dyDescent="0.35">
      <c r="A251">
        <v>249</v>
      </c>
      <c r="B251">
        <v>85</v>
      </c>
      <c r="C251">
        <v>129.74</v>
      </c>
      <c r="D251">
        <f>'2025'!D251*1.02^15</f>
        <v>24.040788532248893</v>
      </c>
      <c r="E251">
        <v>415</v>
      </c>
      <c r="F251">
        <f t="shared" si="3"/>
        <v>0.41499999999999998</v>
      </c>
    </row>
    <row r="252" spans="1:6" x14ac:dyDescent="0.35">
      <c r="A252">
        <v>250</v>
      </c>
      <c r="B252">
        <v>85</v>
      </c>
      <c r="C252">
        <v>131.71</v>
      </c>
      <c r="D252">
        <f>'2025'!D252*1.02^15</f>
        <v>25.592211341885264</v>
      </c>
      <c r="E252">
        <v>360</v>
      </c>
      <c r="F252">
        <f t="shared" si="3"/>
        <v>0.36</v>
      </c>
    </row>
    <row r="253" spans="1:6" x14ac:dyDescent="0.35">
      <c r="A253">
        <v>251</v>
      </c>
      <c r="B253">
        <v>85</v>
      </c>
      <c r="C253">
        <v>130.02000000000001</v>
      </c>
      <c r="D253">
        <f>'2025'!D253*1.02^15</f>
        <v>24.438761799891331</v>
      </c>
      <c r="E253">
        <v>321</v>
      </c>
      <c r="F253">
        <f t="shared" si="3"/>
        <v>0.32100000000000001</v>
      </c>
    </row>
    <row r="254" spans="1:6" x14ac:dyDescent="0.35">
      <c r="A254">
        <v>252</v>
      </c>
      <c r="B254">
        <v>85</v>
      </c>
      <c r="C254">
        <v>117.47</v>
      </c>
      <c r="D254">
        <f>'2025'!D254*1.02^15</f>
        <v>22.363688537179808</v>
      </c>
      <c r="E254">
        <v>335</v>
      </c>
      <c r="F254">
        <f t="shared" si="3"/>
        <v>0.33500000000000002</v>
      </c>
    </row>
    <row r="255" spans="1:6" x14ac:dyDescent="0.35">
      <c r="A255">
        <v>253</v>
      </c>
      <c r="B255">
        <v>85</v>
      </c>
      <c r="C255">
        <v>110.54</v>
      </c>
      <c r="D255">
        <f>'2025'!D255*1.02^15</f>
        <v>21.473692722412832</v>
      </c>
      <c r="E255">
        <v>406</v>
      </c>
      <c r="F255">
        <f t="shared" si="3"/>
        <v>0.40600000000000003</v>
      </c>
    </row>
    <row r="256" spans="1:6" x14ac:dyDescent="0.35">
      <c r="A256">
        <v>254</v>
      </c>
      <c r="B256">
        <v>85</v>
      </c>
      <c r="C256">
        <v>115.74</v>
      </c>
      <c r="D256">
        <f>'2025'!D256*1.02^15</f>
        <v>19.27042550047593</v>
      </c>
      <c r="E256">
        <v>339</v>
      </c>
      <c r="F256">
        <f t="shared" si="3"/>
        <v>0.33900000000000002</v>
      </c>
    </row>
    <row r="257" spans="1:6" x14ac:dyDescent="0.35">
      <c r="A257">
        <v>255</v>
      </c>
      <c r="B257">
        <v>85</v>
      </c>
      <c r="C257">
        <v>117.7</v>
      </c>
      <c r="D257">
        <f>'2025'!D257*1.02^15</f>
        <v>18.786114778929992</v>
      </c>
      <c r="E257">
        <v>415</v>
      </c>
      <c r="F257">
        <f t="shared" si="3"/>
        <v>0.41499999999999998</v>
      </c>
    </row>
    <row r="258" spans="1:6" x14ac:dyDescent="0.35">
      <c r="A258">
        <v>256</v>
      </c>
      <c r="B258">
        <v>85</v>
      </c>
      <c r="C258">
        <v>119.2</v>
      </c>
      <c r="D258">
        <f>'2025'!D258*1.02^15</f>
        <v>24.09841861449593</v>
      </c>
      <c r="E258">
        <v>461</v>
      </c>
      <c r="F258">
        <f t="shared" si="3"/>
        <v>0.46100000000000002</v>
      </c>
    </row>
    <row r="259" spans="1:6" x14ac:dyDescent="0.35">
      <c r="A259">
        <v>257</v>
      </c>
      <c r="B259">
        <v>85</v>
      </c>
      <c r="C259">
        <v>132.38999999999999</v>
      </c>
      <c r="D259">
        <f>'2025'!D259*1.02^15</f>
        <v>25.875866552870459</v>
      </c>
      <c r="E259">
        <v>498</v>
      </c>
      <c r="F259">
        <f t="shared" ref="F259:F322" si="4">E259/1000</f>
        <v>0.498</v>
      </c>
    </row>
    <row r="260" spans="1:6" x14ac:dyDescent="0.35">
      <c r="A260">
        <v>258</v>
      </c>
      <c r="B260">
        <v>85</v>
      </c>
      <c r="C260">
        <v>132.88</v>
      </c>
      <c r="D260">
        <f>'2025'!D260*1.02^15</f>
        <v>21.962821652609968</v>
      </c>
      <c r="E260">
        <v>457</v>
      </c>
      <c r="F260">
        <f t="shared" si="4"/>
        <v>0.45700000000000002</v>
      </c>
    </row>
    <row r="261" spans="1:6" x14ac:dyDescent="0.35">
      <c r="A261">
        <v>259</v>
      </c>
      <c r="B261">
        <v>85</v>
      </c>
      <c r="C261">
        <v>127.8</v>
      </c>
      <c r="D261">
        <f>'2025'!D261*1.02^15</f>
        <v>18.786787713099155</v>
      </c>
      <c r="E261">
        <v>471</v>
      </c>
      <c r="F261">
        <f t="shared" si="4"/>
        <v>0.47099999999999997</v>
      </c>
    </row>
    <row r="262" spans="1:6" x14ac:dyDescent="0.35">
      <c r="A262">
        <v>260</v>
      </c>
      <c r="B262">
        <v>85</v>
      </c>
      <c r="C262">
        <v>114.56</v>
      </c>
      <c r="D262">
        <f>'2025'!D262*1.02^15</f>
        <v>18.93317781225867</v>
      </c>
      <c r="E262">
        <v>492</v>
      </c>
      <c r="F262">
        <f t="shared" si="4"/>
        <v>0.49199999999999999</v>
      </c>
    </row>
    <row r="263" spans="1:6" x14ac:dyDescent="0.35">
      <c r="A263">
        <v>261</v>
      </c>
      <c r="B263">
        <v>85</v>
      </c>
      <c r="C263">
        <v>93.47</v>
      </c>
      <c r="D263">
        <f>'2025'!D263*1.02^15</f>
        <v>18.995922194191341</v>
      </c>
      <c r="E263">
        <v>490</v>
      </c>
      <c r="F263">
        <f t="shared" si="4"/>
        <v>0.49</v>
      </c>
    </row>
    <row r="264" spans="1:6" x14ac:dyDescent="0.35">
      <c r="A264">
        <v>262</v>
      </c>
      <c r="B264">
        <v>85</v>
      </c>
      <c r="C264">
        <v>91.71</v>
      </c>
      <c r="D264">
        <f>'2025'!D264*1.02^15</f>
        <v>17.499195473824461</v>
      </c>
      <c r="E264">
        <v>410</v>
      </c>
      <c r="F264">
        <f t="shared" si="4"/>
        <v>0.41</v>
      </c>
    </row>
    <row r="265" spans="1:6" x14ac:dyDescent="0.35">
      <c r="A265">
        <v>263</v>
      </c>
      <c r="B265">
        <v>85</v>
      </c>
      <c r="C265">
        <v>68.540000000000006</v>
      </c>
      <c r="D265">
        <f>'2025'!D265*1.02^15</f>
        <v>16.02128399282735</v>
      </c>
      <c r="E265">
        <v>375</v>
      </c>
      <c r="F265">
        <f t="shared" si="4"/>
        <v>0.375</v>
      </c>
    </row>
    <row r="266" spans="1:6" x14ac:dyDescent="0.35">
      <c r="A266">
        <v>264</v>
      </c>
      <c r="B266">
        <v>85</v>
      </c>
      <c r="C266">
        <v>19.88</v>
      </c>
      <c r="D266">
        <f>'2025'!D266*1.02^15</f>
        <v>17.672031885832045</v>
      </c>
      <c r="E266">
        <v>340</v>
      </c>
      <c r="F266">
        <f t="shared" si="4"/>
        <v>0.34</v>
      </c>
    </row>
    <row r="267" spans="1:6" x14ac:dyDescent="0.35">
      <c r="A267">
        <v>265</v>
      </c>
      <c r="B267">
        <v>85</v>
      </c>
      <c r="C267">
        <v>5.55</v>
      </c>
      <c r="D267">
        <f>'2025'!D267*1.02^15</f>
        <v>15.647509437907972</v>
      </c>
      <c r="E267">
        <v>354</v>
      </c>
      <c r="F267">
        <f t="shared" si="4"/>
        <v>0.35399999999999998</v>
      </c>
    </row>
    <row r="268" spans="1:6" x14ac:dyDescent="0.35">
      <c r="A268">
        <v>266</v>
      </c>
      <c r="B268">
        <v>85</v>
      </c>
      <c r="C268">
        <v>4.6900000000000004</v>
      </c>
      <c r="D268">
        <f>'2025'!D268*1.02^15</f>
        <v>15.259374467818677</v>
      </c>
      <c r="E268">
        <v>379</v>
      </c>
      <c r="F268">
        <f t="shared" si="4"/>
        <v>0.379</v>
      </c>
    </row>
    <row r="269" spans="1:6" x14ac:dyDescent="0.35">
      <c r="A269">
        <v>267</v>
      </c>
      <c r="B269">
        <v>85</v>
      </c>
      <c r="C269">
        <v>0.1</v>
      </c>
      <c r="D269">
        <f>'2025'!D269*1.02^15</f>
        <v>14.864644742871596</v>
      </c>
      <c r="E269">
        <v>360</v>
      </c>
      <c r="F269">
        <f t="shared" si="4"/>
        <v>0.36</v>
      </c>
    </row>
    <row r="270" spans="1:6" x14ac:dyDescent="0.35">
      <c r="A270">
        <v>268</v>
      </c>
      <c r="B270">
        <v>85</v>
      </c>
      <c r="C270">
        <v>2.0299999999999998</v>
      </c>
      <c r="D270">
        <f>'2025'!D270*1.02^15</f>
        <v>14.702709864404433</v>
      </c>
      <c r="E270">
        <v>308</v>
      </c>
      <c r="F270">
        <f t="shared" si="4"/>
        <v>0.308</v>
      </c>
    </row>
    <row r="271" spans="1:6" x14ac:dyDescent="0.35">
      <c r="A271">
        <v>269</v>
      </c>
      <c r="B271">
        <v>85</v>
      </c>
      <c r="C271">
        <v>24.94</v>
      </c>
      <c r="D271">
        <f>'2025'!D271*1.02^15</f>
        <v>13.340287345518918</v>
      </c>
      <c r="E271">
        <v>394</v>
      </c>
      <c r="F271">
        <f t="shared" si="4"/>
        <v>0.39400000000000002</v>
      </c>
    </row>
    <row r="272" spans="1:6" x14ac:dyDescent="0.35">
      <c r="A272">
        <v>270</v>
      </c>
      <c r="B272">
        <v>85</v>
      </c>
      <c r="C272">
        <v>85.72</v>
      </c>
      <c r="D272">
        <f>'2025'!D272*1.02^15</f>
        <v>15.557632350274687</v>
      </c>
      <c r="E272">
        <v>484</v>
      </c>
      <c r="F272">
        <f t="shared" si="4"/>
        <v>0.48399999999999999</v>
      </c>
    </row>
    <row r="273" spans="1:6" x14ac:dyDescent="0.35">
      <c r="A273">
        <v>271</v>
      </c>
      <c r="B273">
        <v>85</v>
      </c>
      <c r="C273">
        <v>111.55</v>
      </c>
      <c r="D273">
        <f>'2025'!D273*1.02^15</f>
        <v>16.271736631906087</v>
      </c>
      <c r="E273">
        <v>487</v>
      </c>
      <c r="F273">
        <f t="shared" si="4"/>
        <v>0.48699999999999999</v>
      </c>
    </row>
    <row r="274" spans="1:6" x14ac:dyDescent="0.35">
      <c r="A274">
        <v>272</v>
      </c>
      <c r="B274">
        <v>85</v>
      </c>
      <c r="C274">
        <v>106.83</v>
      </c>
      <c r="D274">
        <f>'2025'!D274*1.02^15</f>
        <v>19.379481211930337</v>
      </c>
      <c r="E274">
        <v>364</v>
      </c>
      <c r="F274">
        <f t="shared" si="4"/>
        <v>0.36399999999999999</v>
      </c>
    </row>
    <row r="275" spans="1:6" x14ac:dyDescent="0.35">
      <c r="A275">
        <v>273</v>
      </c>
      <c r="B275">
        <v>85</v>
      </c>
      <c r="C275">
        <v>97.83</v>
      </c>
      <c r="D275">
        <f>'2025'!D275*1.02^15</f>
        <v>19.709218954819747</v>
      </c>
      <c r="E275">
        <v>316</v>
      </c>
      <c r="F275">
        <f t="shared" si="4"/>
        <v>0.316</v>
      </c>
    </row>
    <row r="276" spans="1:6" x14ac:dyDescent="0.35">
      <c r="A276">
        <v>274</v>
      </c>
      <c r="B276">
        <v>85</v>
      </c>
      <c r="C276">
        <v>84.74</v>
      </c>
      <c r="D276">
        <f>'2025'!D276*1.02^15</f>
        <v>23.593596859473934</v>
      </c>
      <c r="E276">
        <v>305</v>
      </c>
      <c r="F276">
        <f t="shared" si="4"/>
        <v>0.30499999999999999</v>
      </c>
    </row>
    <row r="277" spans="1:6" x14ac:dyDescent="0.35">
      <c r="A277">
        <v>275</v>
      </c>
      <c r="B277">
        <v>85</v>
      </c>
      <c r="C277">
        <v>87.38</v>
      </c>
      <c r="D277">
        <f>'2025'!D277*1.02^15</f>
        <v>24.423257396633844</v>
      </c>
      <c r="E277">
        <v>327</v>
      </c>
      <c r="F277">
        <f t="shared" si="4"/>
        <v>0.32700000000000001</v>
      </c>
    </row>
    <row r="278" spans="1:6" x14ac:dyDescent="0.35">
      <c r="A278">
        <v>276</v>
      </c>
      <c r="B278">
        <v>85</v>
      </c>
      <c r="C278">
        <v>75.88</v>
      </c>
      <c r="D278">
        <f>'2025'!D278*1.02^15</f>
        <v>24.68971241025525</v>
      </c>
      <c r="E278">
        <v>304</v>
      </c>
      <c r="F278">
        <f t="shared" si="4"/>
        <v>0.30399999999999999</v>
      </c>
    </row>
    <row r="279" spans="1:6" x14ac:dyDescent="0.35">
      <c r="A279">
        <v>277</v>
      </c>
      <c r="B279">
        <v>85</v>
      </c>
      <c r="C279">
        <v>81.84</v>
      </c>
      <c r="D279">
        <f>'2025'!D279*1.02^15</f>
        <v>25.495295362842544</v>
      </c>
      <c r="E279">
        <v>351</v>
      </c>
      <c r="F279">
        <f t="shared" si="4"/>
        <v>0.35099999999999998</v>
      </c>
    </row>
    <row r="280" spans="1:6" x14ac:dyDescent="0.35">
      <c r="A280">
        <v>278</v>
      </c>
      <c r="B280">
        <v>85</v>
      </c>
      <c r="C280">
        <v>88.2</v>
      </c>
      <c r="D280">
        <f>'2025'!D280*1.02^15</f>
        <v>25.79216700091008</v>
      </c>
      <c r="E280">
        <v>349</v>
      </c>
      <c r="F280">
        <f t="shared" si="4"/>
        <v>0.34899999999999998</v>
      </c>
    </row>
    <row r="281" spans="1:6" x14ac:dyDescent="0.35">
      <c r="A281">
        <v>279</v>
      </c>
      <c r="B281">
        <v>85</v>
      </c>
      <c r="C281">
        <v>95.18</v>
      </c>
      <c r="D281">
        <f>'2025'!D281*1.02^15</f>
        <v>27.834643332467397</v>
      </c>
      <c r="E281">
        <v>348</v>
      </c>
      <c r="F281">
        <f t="shared" si="4"/>
        <v>0.34799999999999998</v>
      </c>
    </row>
    <row r="282" spans="1:6" x14ac:dyDescent="0.35">
      <c r="A282">
        <v>280</v>
      </c>
      <c r="B282">
        <v>85</v>
      </c>
      <c r="C282">
        <v>99.08</v>
      </c>
      <c r="D282">
        <f>'2025'!D282*1.02^15</f>
        <v>30.362332117357326</v>
      </c>
      <c r="E282">
        <v>462</v>
      </c>
      <c r="F282">
        <f t="shared" si="4"/>
        <v>0.46200000000000002</v>
      </c>
    </row>
    <row r="283" spans="1:6" x14ac:dyDescent="0.35">
      <c r="A283">
        <v>281</v>
      </c>
      <c r="B283">
        <v>85</v>
      </c>
      <c r="C283">
        <v>112.01</v>
      </c>
      <c r="D283">
        <f>'2025'!D283*1.02^15</f>
        <v>94.788322704030691</v>
      </c>
      <c r="E283">
        <v>466</v>
      </c>
      <c r="F283">
        <f t="shared" si="4"/>
        <v>0.46600000000000003</v>
      </c>
    </row>
    <row r="284" spans="1:6" x14ac:dyDescent="0.35">
      <c r="A284">
        <v>282</v>
      </c>
      <c r="B284">
        <v>85</v>
      </c>
      <c r="C284">
        <v>119.49</v>
      </c>
      <c r="D284">
        <f>'2025'!D284*1.02^15</f>
        <v>33.817270352619047</v>
      </c>
      <c r="E284">
        <v>464</v>
      </c>
      <c r="F284">
        <f t="shared" si="4"/>
        <v>0.46400000000000002</v>
      </c>
    </row>
    <row r="285" spans="1:6" x14ac:dyDescent="0.35">
      <c r="A285">
        <v>283</v>
      </c>
      <c r="B285">
        <v>85</v>
      </c>
      <c r="C285">
        <v>100.79</v>
      </c>
      <c r="D285">
        <f>'2025'!D285*1.02^15</f>
        <v>31.833568091396344</v>
      </c>
      <c r="E285">
        <v>438</v>
      </c>
      <c r="F285">
        <f t="shared" si="4"/>
        <v>0.438</v>
      </c>
    </row>
    <row r="286" spans="1:6" x14ac:dyDescent="0.35">
      <c r="A286">
        <v>284</v>
      </c>
      <c r="B286">
        <v>85</v>
      </c>
      <c r="C286">
        <v>99.35</v>
      </c>
      <c r="D286">
        <f>'2025'!D286*1.02^15</f>
        <v>36.04240793505371</v>
      </c>
      <c r="E286">
        <v>439</v>
      </c>
      <c r="F286">
        <f t="shared" si="4"/>
        <v>0.439</v>
      </c>
    </row>
    <row r="287" spans="1:6" x14ac:dyDescent="0.35">
      <c r="A287">
        <v>285</v>
      </c>
      <c r="B287">
        <v>85</v>
      </c>
      <c r="C287">
        <v>84.77</v>
      </c>
      <c r="D287">
        <f>'2025'!D287*1.02^15</f>
        <v>26.95575093149159</v>
      </c>
      <c r="E287">
        <v>474</v>
      </c>
      <c r="F287">
        <f t="shared" si="4"/>
        <v>0.47399999999999998</v>
      </c>
    </row>
    <row r="288" spans="1:6" x14ac:dyDescent="0.35">
      <c r="A288">
        <v>286</v>
      </c>
      <c r="B288">
        <v>85</v>
      </c>
      <c r="C288">
        <v>70.430000000000007</v>
      </c>
      <c r="D288">
        <f>'2025'!D288*1.02^15</f>
        <v>28.776266656692489</v>
      </c>
      <c r="E288">
        <v>456</v>
      </c>
      <c r="F288">
        <f t="shared" si="4"/>
        <v>0.45600000000000002</v>
      </c>
    </row>
    <row r="289" spans="1:6" x14ac:dyDescent="0.35">
      <c r="A289">
        <v>287</v>
      </c>
      <c r="B289">
        <v>85</v>
      </c>
      <c r="C289">
        <v>39.57</v>
      </c>
      <c r="D289">
        <f>'2025'!D289*1.02^15</f>
        <v>21.629611569407679</v>
      </c>
      <c r="E289">
        <v>351</v>
      </c>
      <c r="F289">
        <f t="shared" si="4"/>
        <v>0.35099999999999998</v>
      </c>
    </row>
    <row r="290" spans="1:6" x14ac:dyDescent="0.35">
      <c r="A290">
        <v>288</v>
      </c>
      <c r="B290">
        <v>85</v>
      </c>
      <c r="C290">
        <v>32.64</v>
      </c>
      <c r="D290">
        <f>'2025'!D290*1.02^15</f>
        <v>19.31642728027985</v>
      </c>
      <c r="E290">
        <v>384</v>
      </c>
      <c r="F290">
        <f t="shared" si="4"/>
        <v>0.38400000000000001</v>
      </c>
    </row>
    <row r="291" spans="1:6" x14ac:dyDescent="0.35">
      <c r="A291">
        <v>289</v>
      </c>
      <c r="B291">
        <v>85</v>
      </c>
      <c r="C291">
        <v>16.989999999999998</v>
      </c>
      <c r="D291">
        <f>'2025'!D291*1.02^15</f>
        <v>19.78239381637443</v>
      </c>
      <c r="E291">
        <v>367</v>
      </c>
      <c r="F291">
        <f t="shared" si="4"/>
        <v>0.36699999999999999</v>
      </c>
    </row>
    <row r="292" spans="1:6" x14ac:dyDescent="0.35">
      <c r="A292">
        <v>290</v>
      </c>
      <c r="B292">
        <v>85</v>
      </c>
      <c r="C292">
        <v>9</v>
      </c>
      <c r="D292">
        <f>'2025'!D292*1.02^15</f>
        <v>19.715490701276337</v>
      </c>
      <c r="E292">
        <v>346</v>
      </c>
      <c r="F292">
        <f t="shared" si="4"/>
        <v>0.34599999999999997</v>
      </c>
    </row>
    <row r="293" spans="1:6" x14ac:dyDescent="0.35">
      <c r="A293">
        <v>291</v>
      </c>
      <c r="B293">
        <v>85</v>
      </c>
      <c r="C293">
        <v>2.02</v>
      </c>
      <c r="D293">
        <f>'2025'!D293*1.02^15</f>
        <v>20.092966394126105</v>
      </c>
      <c r="E293">
        <v>318</v>
      </c>
      <c r="F293">
        <f t="shared" si="4"/>
        <v>0.318</v>
      </c>
    </row>
    <row r="294" spans="1:6" x14ac:dyDescent="0.35">
      <c r="A294">
        <v>292</v>
      </c>
      <c r="B294">
        <v>85</v>
      </c>
      <c r="C294">
        <v>2.61</v>
      </c>
      <c r="D294">
        <f>'2025'!D294*1.02^15</f>
        <v>20.078390640022054</v>
      </c>
      <c r="E294">
        <v>332</v>
      </c>
      <c r="F294">
        <f t="shared" si="4"/>
        <v>0.33200000000000002</v>
      </c>
    </row>
    <row r="295" spans="1:6" x14ac:dyDescent="0.35">
      <c r="A295">
        <v>293</v>
      </c>
      <c r="B295">
        <v>85</v>
      </c>
      <c r="C295">
        <v>25.26</v>
      </c>
      <c r="D295">
        <f>'2025'!D295*1.02^15</f>
        <v>29.506117597882284</v>
      </c>
      <c r="E295">
        <v>381</v>
      </c>
      <c r="F295">
        <f t="shared" si="4"/>
        <v>0.38100000000000001</v>
      </c>
    </row>
    <row r="296" spans="1:6" x14ac:dyDescent="0.35">
      <c r="A296">
        <v>294</v>
      </c>
      <c r="B296">
        <v>85</v>
      </c>
      <c r="C296">
        <v>54.74</v>
      </c>
      <c r="D296">
        <f>'2025'!D296*1.02^15</f>
        <v>57.864842061293096</v>
      </c>
      <c r="E296">
        <v>433</v>
      </c>
      <c r="F296">
        <f t="shared" si="4"/>
        <v>0.433</v>
      </c>
    </row>
    <row r="297" spans="1:6" x14ac:dyDescent="0.35">
      <c r="A297">
        <v>295</v>
      </c>
      <c r="B297">
        <v>85</v>
      </c>
      <c r="C297">
        <v>87.88</v>
      </c>
      <c r="D297">
        <f>'2025'!D297*1.02^15</f>
        <v>120.69456550529713</v>
      </c>
      <c r="E297">
        <v>425</v>
      </c>
      <c r="F297">
        <f t="shared" si="4"/>
        <v>0.42499999999999999</v>
      </c>
    </row>
    <row r="298" spans="1:6" x14ac:dyDescent="0.35">
      <c r="A298">
        <v>296</v>
      </c>
      <c r="B298">
        <v>85</v>
      </c>
      <c r="C298">
        <v>105.95</v>
      </c>
      <c r="D298">
        <f>'2025'!D298*1.02^15</f>
        <v>69.996781895297843</v>
      </c>
      <c r="E298">
        <v>316</v>
      </c>
      <c r="F298">
        <f t="shared" si="4"/>
        <v>0.316</v>
      </c>
    </row>
    <row r="299" spans="1:6" x14ac:dyDescent="0.35">
      <c r="A299">
        <v>297</v>
      </c>
      <c r="B299">
        <v>85</v>
      </c>
      <c r="C299">
        <v>100.64</v>
      </c>
      <c r="D299">
        <f>'2025'!D299*1.02^15</f>
        <v>72.777117084657974</v>
      </c>
      <c r="E299">
        <v>281</v>
      </c>
      <c r="F299">
        <f t="shared" si="4"/>
        <v>0.28100000000000003</v>
      </c>
    </row>
    <row r="300" spans="1:6" x14ac:dyDescent="0.35">
      <c r="A300">
        <v>298</v>
      </c>
      <c r="B300">
        <v>85</v>
      </c>
      <c r="C300">
        <v>94.85</v>
      </c>
      <c r="D300">
        <f>'2025'!D300*1.02^15</f>
        <v>48.511057109940388</v>
      </c>
      <c r="E300">
        <v>273</v>
      </c>
      <c r="F300">
        <f t="shared" si="4"/>
        <v>0.27300000000000002</v>
      </c>
    </row>
    <row r="301" spans="1:6" x14ac:dyDescent="0.35">
      <c r="A301">
        <v>299</v>
      </c>
      <c r="B301">
        <v>85</v>
      </c>
      <c r="C301">
        <v>84.93</v>
      </c>
      <c r="D301">
        <f>'2025'!D301*1.02^15</f>
        <v>32.767641094243444</v>
      </c>
      <c r="E301">
        <v>297</v>
      </c>
      <c r="F301">
        <f t="shared" si="4"/>
        <v>0.29699999999999999</v>
      </c>
    </row>
    <row r="302" spans="1:6" x14ac:dyDescent="0.35">
      <c r="A302">
        <v>300</v>
      </c>
      <c r="B302">
        <v>85</v>
      </c>
      <c r="C302">
        <v>76.53</v>
      </c>
      <c r="D302">
        <f>'2025'!D302*1.02^15</f>
        <v>34.761020148818695</v>
      </c>
      <c r="E302">
        <v>266</v>
      </c>
      <c r="F302">
        <f t="shared" si="4"/>
        <v>0.26600000000000001</v>
      </c>
    </row>
    <row r="303" spans="1:6" x14ac:dyDescent="0.35">
      <c r="A303">
        <v>301</v>
      </c>
      <c r="B303">
        <v>85</v>
      </c>
      <c r="C303">
        <v>70.239999999999995</v>
      </c>
      <c r="D303">
        <f>'2025'!D303*1.02^15</f>
        <v>38.414595092133673</v>
      </c>
      <c r="E303">
        <v>300</v>
      </c>
      <c r="F303">
        <f t="shared" si="4"/>
        <v>0.3</v>
      </c>
    </row>
    <row r="304" spans="1:6" x14ac:dyDescent="0.35">
      <c r="A304">
        <v>302</v>
      </c>
      <c r="B304">
        <v>85</v>
      </c>
      <c r="C304">
        <v>73.55</v>
      </c>
      <c r="D304">
        <f>'2025'!D304*1.02^15</f>
        <v>31.382379189656564</v>
      </c>
      <c r="E304">
        <v>280</v>
      </c>
      <c r="F304">
        <f t="shared" si="4"/>
        <v>0.28000000000000003</v>
      </c>
    </row>
    <row r="305" spans="1:6" x14ac:dyDescent="0.35">
      <c r="A305">
        <v>303</v>
      </c>
      <c r="B305">
        <v>85</v>
      </c>
      <c r="C305">
        <v>79.849999999999994</v>
      </c>
      <c r="D305">
        <f>'2025'!D305*1.02^15</f>
        <v>29.122397075942686</v>
      </c>
      <c r="E305">
        <v>316</v>
      </c>
      <c r="F305">
        <f t="shared" si="4"/>
        <v>0.316</v>
      </c>
    </row>
    <row r="306" spans="1:6" x14ac:dyDescent="0.35">
      <c r="A306">
        <v>304</v>
      </c>
      <c r="B306">
        <v>85</v>
      </c>
      <c r="C306">
        <v>85.31</v>
      </c>
      <c r="D306">
        <f>'2025'!D306*1.02^15</f>
        <v>26.712687109590249</v>
      </c>
      <c r="E306">
        <v>527</v>
      </c>
      <c r="F306">
        <f t="shared" si="4"/>
        <v>0.52700000000000002</v>
      </c>
    </row>
    <row r="307" spans="1:6" x14ac:dyDescent="0.35">
      <c r="A307">
        <v>305</v>
      </c>
      <c r="B307">
        <v>85</v>
      </c>
      <c r="C307">
        <v>96.9</v>
      </c>
      <c r="D307">
        <f>'2025'!D307*1.02^15</f>
        <v>73.830353270180282</v>
      </c>
      <c r="E307">
        <v>578</v>
      </c>
      <c r="F307">
        <f t="shared" si="4"/>
        <v>0.57799999999999996</v>
      </c>
    </row>
    <row r="308" spans="1:6" x14ac:dyDescent="0.35">
      <c r="A308">
        <v>306</v>
      </c>
      <c r="B308">
        <v>85</v>
      </c>
      <c r="C308">
        <v>96.97</v>
      </c>
      <c r="D308">
        <f>'2025'!D308*1.02^15</f>
        <v>40.494849947947749</v>
      </c>
      <c r="E308">
        <v>564</v>
      </c>
      <c r="F308">
        <f t="shared" si="4"/>
        <v>0.56399999999999995</v>
      </c>
    </row>
    <row r="309" spans="1:6" x14ac:dyDescent="0.35">
      <c r="A309">
        <v>307</v>
      </c>
      <c r="B309">
        <v>85</v>
      </c>
      <c r="C309">
        <v>95.91</v>
      </c>
      <c r="D309">
        <f>'2025'!D309*1.02^15</f>
        <v>34.683067454662961</v>
      </c>
      <c r="E309">
        <v>507</v>
      </c>
      <c r="F309">
        <f t="shared" si="4"/>
        <v>0.50700000000000001</v>
      </c>
    </row>
    <row r="310" spans="1:6" x14ac:dyDescent="0.35">
      <c r="A310">
        <v>308</v>
      </c>
      <c r="B310">
        <v>85</v>
      </c>
      <c r="C310">
        <v>84.94</v>
      </c>
      <c r="D310">
        <f>'2025'!D310*1.02^15</f>
        <v>50.086651714933069</v>
      </c>
      <c r="E310">
        <v>529</v>
      </c>
      <c r="F310">
        <f t="shared" si="4"/>
        <v>0.52900000000000003</v>
      </c>
    </row>
    <row r="311" spans="1:6" x14ac:dyDescent="0.35">
      <c r="A311">
        <v>309</v>
      </c>
      <c r="B311">
        <v>85</v>
      </c>
      <c r="C311">
        <v>76.89</v>
      </c>
      <c r="D311">
        <f>'2025'!D311*1.02^15</f>
        <v>31.026733481254414</v>
      </c>
      <c r="E311">
        <v>522</v>
      </c>
      <c r="F311">
        <f t="shared" si="4"/>
        <v>0.52200000000000002</v>
      </c>
    </row>
    <row r="312" spans="1:6" x14ac:dyDescent="0.35">
      <c r="A312">
        <v>310</v>
      </c>
      <c r="B312">
        <v>85</v>
      </c>
      <c r="C312">
        <v>76.510000000000005</v>
      </c>
      <c r="D312">
        <f>'2025'!D312*1.02^15</f>
        <v>29.247576290090219</v>
      </c>
      <c r="E312">
        <v>518</v>
      </c>
      <c r="F312">
        <f t="shared" si="4"/>
        <v>0.51800000000000002</v>
      </c>
    </row>
    <row r="313" spans="1:6" x14ac:dyDescent="0.35">
      <c r="A313">
        <v>311</v>
      </c>
      <c r="B313">
        <v>85</v>
      </c>
      <c r="C313">
        <v>68.3</v>
      </c>
      <c r="D313">
        <f>'2025'!D313*1.02^15</f>
        <v>21.531161300459271</v>
      </c>
      <c r="E313">
        <v>469</v>
      </c>
      <c r="F313">
        <f t="shared" si="4"/>
        <v>0.46899999999999997</v>
      </c>
    </row>
    <row r="314" spans="1:6" x14ac:dyDescent="0.35">
      <c r="A314">
        <v>312</v>
      </c>
      <c r="B314">
        <v>85</v>
      </c>
      <c r="C314">
        <v>25.68</v>
      </c>
      <c r="D314">
        <f>'2025'!D314*1.02^15</f>
        <v>23.654120558648369</v>
      </c>
      <c r="E314">
        <v>421</v>
      </c>
      <c r="F314">
        <f t="shared" si="4"/>
        <v>0.42099999999999999</v>
      </c>
    </row>
    <row r="315" spans="1:6" x14ac:dyDescent="0.35">
      <c r="A315">
        <v>313</v>
      </c>
      <c r="B315">
        <v>85</v>
      </c>
      <c r="C315">
        <v>34.619999999999997</v>
      </c>
      <c r="D315">
        <f>'2025'!D315*1.02^15</f>
        <v>23.363184199952844</v>
      </c>
      <c r="E315">
        <v>429</v>
      </c>
      <c r="F315">
        <f t="shared" si="4"/>
        <v>0.42899999999999999</v>
      </c>
    </row>
    <row r="316" spans="1:6" x14ac:dyDescent="0.35">
      <c r="A316">
        <v>314</v>
      </c>
      <c r="B316">
        <v>85</v>
      </c>
      <c r="C316">
        <v>44.7</v>
      </c>
      <c r="D316">
        <f>'2025'!D316*1.02^15</f>
        <v>21.098814555456027</v>
      </c>
      <c r="E316">
        <v>415</v>
      </c>
      <c r="F316">
        <f t="shared" si="4"/>
        <v>0.41499999999999998</v>
      </c>
    </row>
    <row r="317" spans="1:6" x14ac:dyDescent="0.35">
      <c r="A317">
        <v>315</v>
      </c>
      <c r="B317">
        <v>85</v>
      </c>
      <c r="C317">
        <v>41.23</v>
      </c>
      <c r="D317">
        <f>'2025'!D317*1.02^15</f>
        <v>21.817171781036532</v>
      </c>
      <c r="E317">
        <v>437</v>
      </c>
      <c r="F317">
        <f t="shared" si="4"/>
        <v>0.437</v>
      </c>
    </row>
    <row r="318" spans="1:6" x14ac:dyDescent="0.35">
      <c r="A318">
        <v>316</v>
      </c>
      <c r="B318">
        <v>85</v>
      </c>
      <c r="C318">
        <v>40.700000000000003</v>
      </c>
      <c r="D318">
        <f>'2025'!D318*1.02^15</f>
        <v>24.461426222708713</v>
      </c>
      <c r="E318">
        <v>440</v>
      </c>
      <c r="F318">
        <f t="shared" si="4"/>
        <v>0.44</v>
      </c>
    </row>
    <row r="319" spans="1:6" x14ac:dyDescent="0.35">
      <c r="A319">
        <v>317</v>
      </c>
      <c r="B319">
        <v>85</v>
      </c>
      <c r="C319">
        <v>40.68</v>
      </c>
      <c r="D319">
        <f>'2025'!D319*1.02^15</f>
        <v>25.964572735049398</v>
      </c>
      <c r="E319">
        <v>446</v>
      </c>
      <c r="F319">
        <f t="shared" si="4"/>
        <v>0.44600000000000001</v>
      </c>
    </row>
    <row r="320" spans="1:6" x14ac:dyDescent="0.35">
      <c r="A320">
        <v>318</v>
      </c>
      <c r="B320">
        <v>85</v>
      </c>
      <c r="C320">
        <v>45.1</v>
      </c>
      <c r="D320">
        <f>'2025'!D320*1.02^15</f>
        <v>24.817919828164005</v>
      </c>
      <c r="E320">
        <v>472</v>
      </c>
      <c r="F320">
        <f t="shared" si="4"/>
        <v>0.47199999999999998</v>
      </c>
    </row>
    <row r="321" spans="1:6" x14ac:dyDescent="0.35">
      <c r="A321">
        <v>319</v>
      </c>
      <c r="B321">
        <v>85</v>
      </c>
      <c r="C321">
        <v>53.14</v>
      </c>
      <c r="D321">
        <f>'2025'!D321*1.02^15</f>
        <v>27.35811172991697</v>
      </c>
      <c r="E321">
        <v>453</v>
      </c>
      <c r="F321">
        <f t="shared" si="4"/>
        <v>0.45300000000000001</v>
      </c>
    </row>
    <row r="322" spans="1:6" x14ac:dyDescent="0.35">
      <c r="A322">
        <v>320</v>
      </c>
      <c r="B322">
        <v>85</v>
      </c>
      <c r="C322">
        <v>52.34</v>
      </c>
      <c r="D322">
        <f>'2025'!D322*1.02^15</f>
        <v>30.563472140519863</v>
      </c>
      <c r="E322">
        <v>354</v>
      </c>
      <c r="F322">
        <f t="shared" si="4"/>
        <v>0.35399999999999998</v>
      </c>
    </row>
    <row r="323" spans="1:6" x14ac:dyDescent="0.35">
      <c r="A323">
        <v>321</v>
      </c>
      <c r="B323">
        <v>85</v>
      </c>
      <c r="C323">
        <v>54.16</v>
      </c>
      <c r="D323">
        <f>'2025'!D323*1.02^15</f>
        <v>35.754836247203997</v>
      </c>
      <c r="E323">
        <v>383</v>
      </c>
      <c r="F323">
        <f t="shared" ref="F323:F386" si="5">E323/1000</f>
        <v>0.38300000000000001</v>
      </c>
    </row>
    <row r="324" spans="1:6" x14ac:dyDescent="0.35">
      <c r="A324">
        <v>322</v>
      </c>
      <c r="B324">
        <v>85</v>
      </c>
      <c r="C324">
        <v>50.47</v>
      </c>
      <c r="D324">
        <f>'2025'!D324*1.02^15</f>
        <v>32.592301367126574</v>
      </c>
      <c r="E324">
        <v>372</v>
      </c>
      <c r="F324">
        <f t="shared" si="5"/>
        <v>0.372</v>
      </c>
    </row>
    <row r="325" spans="1:6" x14ac:dyDescent="0.35">
      <c r="A325">
        <v>323</v>
      </c>
      <c r="B325">
        <v>85</v>
      </c>
      <c r="C325">
        <v>55.01</v>
      </c>
      <c r="D325">
        <f>'2025'!D325*1.02^15</f>
        <v>33.031565875388807</v>
      </c>
      <c r="E325">
        <v>386</v>
      </c>
      <c r="F325">
        <f t="shared" si="5"/>
        <v>0.38600000000000001</v>
      </c>
    </row>
    <row r="326" spans="1:6" x14ac:dyDescent="0.35">
      <c r="A326">
        <v>324</v>
      </c>
      <c r="B326">
        <v>85</v>
      </c>
      <c r="C326">
        <v>48.91</v>
      </c>
      <c r="D326">
        <f>'2025'!D326*1.02^15</f>
        <v>29.389282767432366</v>
      </c>
      <c r="E326">
        <v>380</v>
      </c>
      <c r="F326">
        <f t="shared" si="5"/>
        <v>0.38</v>
      </c>
    </row>
    <row r="327" spans="1:6" x14ac:dyDescent="0.35">
      <c r="A327">
        <v>325</v>
      </c>
      <c r="B327">
        <v>85</v>
      </c>
      <c r="C327">
        <v>25.25</v>
      </c>
      <c r="D327">
        <f>'2025'!D327*1.02^15</f>
        <v>29.772666822287373</v>
      </c>
      <c r="E327">
        <v>392</v>
      </c>
      <c r="F327">
        <f t="shared" si="5"/>
        <v>0.39200000000000002</v>
      </c>
    </row>
    <row r="328" spans="1:6" x14ac:dyDescent="0.35">
      <c r="A328">
        <v>326</v>
      </c>
      <c r="B328">
        <v>85</v>
      </c>
      <c r="C328">
        <v>13.42</v>
      </c>
      <c r="D328">
        <f>'2025'!D328*1.02^15</f>
        <v>28.287218478595651</v>
      </c>
      <c r="E328">
        <v>393</v>
      </c>
      <c r="F328">
        <f t="shared" si="5"/>
        <v>0.39300000000000002</v>
      </c>
    </row>
    <row r="329" spans="1:6" x14ac:dyDescent="0.35">
      <c r="A329">
        <v>327</v>
      </c>
      <c r="B329">
        <v>85</v>
      </c>
      <c r="C329">
        <v>9.0500000000000007</v>
      </c>
      <c r="D329">
        <f>'2025'!D329*1.02^15</f>
        <v>27.674121615755478</v>
      </c>
      <c r="E329">
        <v>379</v>
      </c>
      <c r="F329">
        <f t="shared" si="5"/>
        <v>0.379</v>
      </c>
    </row>
    <row r="330" spans="1:6" x14ac:dyDescent="0.35">
      <c r="A330">
        <v>328</v>
      </c>
      <c r="B330">
        <v>85</v>
      </c>
      <c r="C330">
        <v>9.0399999999999991</v>
      </c>
      <c r="D330">
        <f>'2025'!D330*1.02^15</f>
        <v>27.4539779316558</v>
      </c>
      <c r="E330">
        <v>501</v>
      </c>
      <c r="F330">
        <f t="shared" si="5"/>
        <v>0.501</v>
      </c>
    </row>
    <row r="331" spans="1:6" x14ac:dyDescent="0.35">
      <c r="A331">
        <v>329</v>
      </c>
      <c r="B331">
        <v>85</v>
      </c>
      <c r="C331">
        <v>11.04</v>
      </c>
      <c r="D331">
        <f>'2025'!D331*1.02^15</f>
        <v>36.2032795775336</v>
      </c>
      <c r="E331">
        <v>619</v>
      </c>
      <c r="F331">
        <f t="shared" si="5"/>
        <v>0.61899999999999999</v>
      </c>
    </row>
    <row r="332" spans="1:6" x14ac:dyDescent="0.35">
      <c r="A332">
        <v>330</v>
      </c>
      <c r="B332">
        <v>85</v>
      </c>
      <c r="C332">
        <v>13.69</v>
      </c>
      <c r="D332">
        <f>'2025'!D332*1.02^15</f>
        <v>37.233730212088084</v>
      </c>
      <c r="E332">
        <v>629</v>
      </c>
      <c r="F332">
        <f t="shared" si="5"/>
        <v>0.629</v>
      </c>
    </row>
    <row r="333" spans="1:6" x14ac:dyDescent="0.35">
      <c r="A333">
        <v>331</v>
      </c>
      <c r="B333">
        <v>85</v>
      </c>
      <c r="C333">
        <v>6.84</v>
      </c>
      <c r="D333">
        <f>'2025'!D333*1.02^15</f>
        <v>35.120541958035218</v>
      </c>
      <c r="E333">
        <v>602</v>
      </c>
      <c r="F333">
        <f t="shared" si="5"/>
        <v>0.60199999999999998</v>
      </c>
    </row>
    <row r="334" spans="1:6" x14ac:dyDescent="0.35">
      <c r="A334">
        <v>332</v>
      </c>
      <c r="B334">
        <v>85</v>
      </c>
      <c r="C334">
        <v>9.0299999999999994</v>
      </c>
      <c r="D334">
        <f>'2025'!D334*1.02^15</f>
        <v>31.062479744320303</v>
      </c>
      <c r="E334">
        <v>619</v>
      </c>
      <c r="F334">
        <f t="shared" si="5"/>
        <v>0.61899999999999999</v>
      </c>
    </row>
    <row r="335" spans="1:6" x14ac:dyDescent="0.35">
      <c r="A335">
        <v>333</v>
      </c>
      <c r="B335">
        <v>85</v>
      </c>
      <c r="C335">
        <v>9.07</v>
      </c>
      <c r="D335">
        <f>'2025'!D335*1.02^15</f>
        <v>29.337197662739218</v>
      </c>
      <c r="E335">
        <v>602</v>
      </c>
      <c r="F335">
        <f t="shared" si="5"/>
        <v>0.60199999999999998</v>
      </c>
    </row>
    <row r="336" spans="1:6" x14ac:dyDescent="0.35">
      <c r="A336">
        <v>334</v>
      </c>
      <c r="B336">
        <v>85</v>
      </c>
      <c r="C336">
        <v>5.9</v>
      </c>
      <c r="D336">
        <f>'2025'!D336*1.02^15</f>
        <v>26.325225073670119</v>
      </c>
      <c r="E336">
        <v>616</v>
      </c>
      <c r="F336">
        <f t="shared" si="5"/>
        <v>0.61599999999999999</v>
      </c>
    </row>
    <row r="337" spans="1:6" x14ac:dyDescent="0.35">
      <c r="A337">
        <v>335</v>
      </c>
      <c r="B337">
        <v>85</v>
      </c>
      <c r="C337">
        <v>5.19</v>
      </c>
      <c r="D337">
        <f>'2025'!D337*1.02^15</f>
        <v>24.736562087112315</v>
      </c>
      <c r="E337">
        <v>569</v>
      </c>
      <c r="F337">
        <f t="shared" si="5"/>
        <v>0.56899999999999995</v>
      </c>
    </row>
    <row r="338" spans="1:6" x14ac:dyDescent="0.35">
      <c r="A338">
        <v>336</v>
      </c>
      <c r="B338">
        <v>85</v>
      </c>
      <c r="C338">
        <v>3.94</v>
      </c>
      <c r="D338">
        <f>'2025'!D338*1.02^15</f>
        <v>25.00725658599945</v>
      </c>
      <c r="E338">
        <v>613</v>
      </c>
      <c r="F338">
        <f t="shared" si="5"/>
        <v>0.61299999999999999</v>
      </c>
    </row>
    <row r="339" spans="1:6" x14ac:dyDescent="0.35">
      <c r="A339">
        <v>337</v>
      </c>
      <c r="B339">
        <v>85</v>
      </c>
      <c r="C339">
        <v>1.71</v>
      </c>
      <c r="D339">
        <f>'2025'!D339*1.02^15</f>
        <v>24.297835926185417</v>
      </c>
      <c r="E339">
        <v>601</v>
      </c>
      <c r="F339">
        <f t="shared" si="5"/>
        <v>0.60099999999999998</v>
      </c>
    </row>
    <row r="340" spans="1:6" x14ac:dyDescent="0.35">
      <c r="A340">
        <v>338</v>
      </c>
      <c r="B340">
        <v>85</v>
      </c>
      <c r="C340">
        <v>4.0999999999999996</v>
      </c>
      <c r="D340">
        <f>'2025'!D340*1.02^15</f>
        <v>23.177938881865909</v>
      </c>
      <c r="E340">
        <v>600</v>
      </c>
      <c r="F340">
        <f t="shared" si="5"/>
        <v>0.6</v>
      </c>
    </row>
    <row r="341" spans="1:6" x14ac:dyDescent="0.35">
      <c r="A341">
        <v>339</v>
      </c>
      <c r="B341">
        <v>85</v>
      </c>
      <c r="C341">
        <v>2.65</v>
      </c>
      <c r="D341">
        <f>'2025'!D341*1.02^15</f>
        <v>22.876625878281899</v>
      </c>
      <c r="E341">
        <v>616</v>
      </c>
      <c r="F341">
        <f t="shared" si="5"/>
        <v>0.61599999999999999</v>
      </c>
    </row>
    <row r="342" spans="1:6" x14ac:dyDescent="0.35">
      <c r="A342">
        <v>340</v>
      </c>
      <c r="B342">
        <v>85</v>
      </c>
      <c r="C342">
        <v>2.87</v>
      </c>
      <c r="D342">
        <f>'2025'!D342*1.02^15</f>
        <v>23.441136894108574</v>
      </c>
      <c r="E342">
        <v>599</v>
      </c>
      <c r="F342">
        <f t="shared" si="5"/>
        <v>0.59899999999999998</v>
      </c>
    </row>
    <row r="343" spans="1:6" x14ac:dyDescent="0.35">
      <c r="A343">
        <v>341</v>
      </c>
      <c r="B343">
        <v>85</v>
      </c>
      <c r="C343">
        <v>4.01</v>
      </c>
      <c r="D343">
        <f>'2025'!D343*1.02^15</f>
        <v>24.816668170609368</v>
      </c>
      <c r="E343">
        <v>592</v>
      </c>
      <c r="F343">
        <f t="shared" si="5"/>
        <v>0.59199999999999997</v>
      </c>
    </row>
    <row r="344" spans="1:6" x14ac:dyDescent="0.35">
      <c r="A344">
        <v>342</v>
      </c>
      <c r="B344">
        <v>85</v>
      </c>
      <c r="C344">
        <v>1.58</v>
      </c>
      <c r="D344">
        <f>'2025'!D344*1.02^15</f>
        <v>35.482486330260727</v>
      </c>
      <c r="E344">
        <v>573</v>
      </c>
      <c r="F344">
        <f t="shared" si="5"/>
        <v>0.57299999999999995</v>
      </c>
    </row>
    <row r="345" spans="1:6" x14ac:dyDescent="0.35">
      <c r="A345">
        <v>343</v>
      </c>
      <c r="B345">
        <v>85</v>
      </c>
      <c r="C345">
        <v>1.74</v>
      </c>
      <c r="D345">
        <f>'2025'!D345*1.02^15</f>
        <v>29.400251594389701</v>
      </c>
      <c r="E345">
        <v>496</v>
      </c>
      <c r="F345">
        <f t="shared" si="5"/>
        <v>0.496</v>
      </c>
    </row>
    <row r="346" spans="1:6" x14ac:dyDescent="0.35">
      <c r="A346">
        <v>344</v>
      </c>
      <c r="B346">
        <v>85</v>
      </c>
      <c r="C346">
        <v>9.08</v>
      </c>
      <c r="D346">
        <f>'2025'!D346*1.02^15</f>
        <v>30.886144074633076</v>
      </c>
      <c r="E346">
        <v>186</v>
      </c>
      <c r="F346">
        <f t="shared" si="5"/>
        <v>0.186</v>
      </c>
    </row>
    <row r="347" spans="1:6" x14ac:dyDescent="0.35">
      <c r="A347">
        <v>345</v>
      </c>
      <c r="B347">
        <v>85</v>
      </c>
      <c r="C347">
        <v>10.31</v>
      </c>
      <c r="D347">
        <f>'2025'!D347*1.02^15</f>
        <v>29.122154819641793</v>
      </c>
      <c r="E347">
        <v>156</v>
      </c>
      <c r="F347">
        <f t="shared" si="5"/>
        <v>0.156</v>
      </c>
    </row>
    <row r="348" spans="1:6" x14ac:dyDescent="0.35">
      <c r="A348">
        <v>346</v>
      </c>
      <c r="B348">
        <v>85</v>
      </c>
      <c r="C348">
        <v>9.01</v>
      </c>
      <c r="D348">
        <f>'2025'!D348*1.02^15</f>
        <v>42.376898773576826</v>
      </c>
      <c r="E348">
        <v>180</v>
      </c>
      <c r="F348">
        <f t="shared" si="5"/>
        <v>0.18</v>
      </c>
    </row>
    <row r="349" spans="1:6" x14ac:dyDescent="0.35">
      <c r="A349">
        <v>347</v>
      </c>
      <c r="B349">
        <v>85</v>
      </c>
      <c r="C349">
        <v>8.0299999999999994</v>
      </c>
      <c r="D349">
        <f>'2025'!D349*1.02^15</f>
        <v>30.837315971318674</v>
      </c>
      <c r="E349">
        <v>181</v>
      </c>
      <c r="F349">
        <f t="shared" si="5"/>
        <v>0.18099999999999999</v>
      </c>
    </row>
    <row r="350" spans="1:6" x14ac:dyDescent="0.35">
      <c r="A350">
        <v>348</v>
      </c>
      <c r="B350">
        <v>85</v>
      </c>
      <c r="C350">
        <v>6.76</v>
      </c>
      <c r="D350">
        <f>'2025'!D350*1.02^15</f>
        <v>28.89096155648447</v>
      </c>
      <c r="E350">
        <v>161</v>
      </c>
      <c r="F350">
        <f t="shared" si="5"/>
        <v>0.161</v>
      </c>
    </row>
    <row r="351" spans="1:6" x14ac:dyDescent="0.35">
      <c r="A351">
        <v>349</v>
      </c>
      <c r="B351">
        <v>85</v>
      </c>
      <c r="C351">
        <v>0.42</v>
      </c>
      <c r="D351">
        <f>'2025'!D351*1.02^15</f>
        <v>27.54953458367681</v>
      </c>
      <c r="E351">
        <v>163</v>
      </c>
      <c r="F351">
        <f t="shared" si="5"/>
        <v>0.16300000000000001</v>
      </c>
    </row>
    <row r="352" spans="1:6" x14ac:dyDescent="0.35">
      <c r="A352">
        <v>350</v>
      </c>
      <c r="B352">
        <v>85</v>
      </c>
      <c r="C352">
        <v>0.28999999999999998</v>
      </c>
      <c r="D352">
        <f>'2025'!D352*1.02^15</f>
        <v>25.674928409958664</v>
      </c>
      <c r="E352">
        <v>155</v>
      </c>
      <c r="F352">
        <f t="shared" si="5"/>
        <v>0.155</v>
      </c>
    </row>
    <row r="353" spans="1:6" x14ac:dyDescent="0.35">
      <c r="A353">
        <v>351</v>
      </c>
      <c r="B353">
        <v>85</v>
      </c>
      <c r="C353">
        <v>0.32</v>
      </c>
      <c r="D353">
        <f>'2025'!D353*1.02^15</f>
        <v>25.374342175277352</v>
      </c>
      <c r="E353">
        <v>248</v>
      </c>
      <c r="F353">
        <f t="shared" si="5"/>
        <v>0.248</v>
      </c>
    </row>
    <row r="354" spans="1:6" x14ac:dyDescent="0.35">
      <c r="A354">
        <v>352</v>
      </c>
      <c r="B354">
        <v>85</v>
      </c>
      <c r="C354">
        <v>0.46</v>
      </c>
      <c r="D354">
        <f>'2025'!D354*1.02^15</f>
        <v>27.209420195898918</v>
      </c>
      <c r="E354">
        <v>466</v>
      </c>
      <c r="F354">
        <f t="shared" si="5"/>
        <v>0.46600000000000003</v>
      </c>
    </row>
    <row r="355" spans="1:6" x14ac:dyDescent="0.35">
      <c r="A355">
        <v>353</v>
      </c>
      <c r="B355">
        <v>85</v>
      </c>
      <c r="C355">
        <v>1.25</v>
      </c>
      <c r="D355">
        <f>'2025'!D355*1.02^15</f>
        <v>29.483897311616552</v>
      </c>
      <c r="E355">
        <v>504</v>
      </c>
      <c r="F355">
        <f t="shared" si="5"/>
        <v>0.504</v>
      </c>
    </row>
    <row r="356" spans="1:6" x14ac:dyDescent="0.35">
      <c r="A356">
        <v>354</v>
      </c>
      <c r="B356">
        <v>85</v>
      </c>
      <c r="C356">
        <v>26.95</v>
      </c>
      <c r="D356">
        <f>'2025'!D356*1.02^15</f>
        <v>34.194638376001748</v>
      </c>
      <c r="E356">
        <v>515</v>
      </c>
      <c r="F356">
        <f t="shared" si="5"/>
        <v>0.51500000000000001</v>
      </c>
    </row>
    <row r="357" spans="1:6" x14ac:dyDescent="0.35">
      <c r="A357">
        <v>355</v>
      </c>
      <c r="B357">
        <v>85</v>
      </c>
      <c r="C357">
        <v>25.27</v>
      </c>
      <c r="D357">
        <f>'2025'!D357*1.02^15</f>
        <v>26.461763416593101</v>
      </c>
      <c r="E357">
        <v>512</v>
      </c>
      <c r="F357">
        <f t="shared" si="5"/>
        <v>0.51200000000000001</v>
      </c>
    </row>
    <row r="358" spans="1:6" x14ac:dyDescent="0.35">
      <c r="A358">
        <v>356</v>
      </c>
      <c r="B358">
        <v>85</v>
      </c>
      <c r="C358">
        <v>12.17</v>
      </c>
      <c r="D358">
        <f>'2025'!D358*1.02^15</f>
        <v>26.198726908551031</v>
      </c>
      <c r="E358">
        <v>494</v>
      </c>
      <c r="F358">
        <f t="shared" si="5"/>
        <v>0.49399999999999999</v>
      </c>
    </row>
    <row r="359" spans="1:6" x14ac:dyDescent="0.35">
      <c r="A359">
        <v>357</v>
      </c>
      <c r="B359">
        <v>85</v>
      </c>
      <c r="C359">
        <v>19.690000000000001</v>
      </c>
      <c r="D359">
        <f>'2025'!D359*1.02^15</f>
        <v>24.872144863515089</v>
      </c>
      <c r="E359">
        <v>512</v>
      </c>
      <c r="F359">
        <f t="shared" si="5"/>
        <v>0.51200000000000001</v>
      </c>
    </row>
    <row r="360" spans="1:6" x14ac:dyDescent="0.35">
      <c r="A360">
        <v>358</v>
      </c>
      <c r="B360">
        <v>85</v>
      </c>
      <c r="C360">
        <v>32.14</v>
      </c>
      <c r="D360">
        <f>'2025'!D360*1.02^15</f>
        <v>22.852171450574556</v>
      </c>
      <c r="E360">
        <v>499</v>
      </c>
      <c r="F360">
        <f t="shared" si="5"/>
        <v>0.499</v>
      </c>
    </row>
    <row r="361" spans="1:6" x14ac:dyDescent="0.35">
      <c r="A361">
        <v>359</v>
      </c>
      <c r="B361">
        <v>85</v>
      </c>
      <c r="C361">
        <v>37.47</v>
      </c>
      <c r="D361">
        <f>'2025'!D361*1.02^15</f>
        <v>20.902196649910255</v>
      </c>
      <c r="E361">
        <v>515</v>
      </c>
      <c r="F361">
        <f t="shared" si="5"/>
        <v>0.51500000000000001</v>
      </c>
    </row>
    <row r="362" spans="1:6" x14ac:dyDescent="0.35">
      <c r="A362">
        <v>360</v>
      </c>
      <c r="B362">
        <v>85</v>
      </c>
      <c r="C362">
        <v>60.01</v>
      </c>
      <c r="D362">
        <f>'2025'!D362*1.02^15</f>
        <v>20.461034467290986</v>
      </c>
      <c r="E362">
        <v>498</v>
      </c>
      <c r="F362">
        <f t="shared" si="5"/>
        <v>0.498</v>
      </c>
    </row>
    <row r="363" spans="1:6" x14ac:dyDescent="0.35">
      <c r="A363">
        <v>361</v>
      </c>
      <c r="B363">
        <v>85</v>
      </c>
      <c r="C363">
        <v>60.01</v>
      </c>
      <c r="D363">
        <f>'2025'!D363*1.02^15</f>
        <v>19.515360079367539</v>
      </c>
      <c r="E363">
        <v>486</v>
      </c>
      <c r="F363">
        <f t="shared" si="5"/>
        <v>0.48599999999999999</v>
      </c>
    </row>
    <row r="364" spans="1:6" x14ac:dyDescent="0.35">
      <c r="A364">
        <v>362</v>
      </c>
      <c r="B364">
        <v>85</v>
      </c>
      <c r="C364">
        <v>62.72</v>
      </c>
      <c r="D364">
        <f>'2025'!D364*1.02^15</f>
        <v>19.657241519593668</v>
      </c>
      <c r="E364">
        <v>476</v>
      </c>
      <c r="F364">
        <f t="shared" si="5"/>
        <v>0.47599999999999998</v>
      </c>
    </row>
    <row r="365" spans="1:6" x14ac:dyDescent="0.35">
      <c r="A365">
        <v>363</v>
      </c>
      <c r="B365">
        <v>85</v>
      </c>
      <c r="C365">
        <v>56.1</v>
      </c>
      <c r="D365">
        <f>'2025'!D365*1.02^15</f>
        <v>18.760314482884318</v>
      </c>
      <c r="E365">
        <v>469</v>
      </c>
      <c r="F365">
        <f t="shared" si="5"/>
        <v>0.46899999999999997</v>
      </c>
    </row>
    <row r="366" spans="1:6" x14ac:dyDescent="0.35">
      <c r="A366">
        <v>364</v>
      </c>
      <c r="B366">
        <v>85</v>
      </c>
      <c r="C366">
        <v>63.3</v>
      </c>
      <c r="D366">
        <f>'2025'!D366*1.02^15</f>
        <v>19.459587295427387</v>
      </c>
      <c r="E366">
        <v>450</v>
      </c>
      <c r="F366">
        <f t="shared" si="5"/>
        <v>0.45</v>
      </c>
    </row>
    <row r="367" spans="1:6" x14ac:dyDescent="0.35">
      <c r="A367">
        <v>365</v>
      </c>
      <c r="B367">
        <v>85</v>
      </c>
      <c r="C367">
        <v>87</v>
      </c>
      <c r="D367">
        <f>'2025'!D367*1.02^15</f>
        <v>20.613588643440028</v>
      </c>
      <c r="E367">
        <v>456</v>
      </c>
      <c r="F367">
        <f t="shared" si="5"/>
        <v>0.45600000000000002</v>
      </c>
    </row>
    <row r="368" spans="1:6" x14ac:dyDescent="0.35">
      <c r="A368">
        <v>366</v>
      </c>
      <c r="B368">
        <v>85</v>
      </c>
      <c r="C368">
        <v>154.63</v>
      </c>
      <c r="D368">
        <f>'2025'!D368*1.02^15</f>
        <v>25.718507626753599</v>
      </c>
      <c r="E368">
        <v>486</v>
      </c>
      <c r="F368">
        <f t="shared" si="5"/>
        <v>0.48599999999999999</v>
      </c>
    </row>
    <row r="369" spans="1:6" x14ac:dyDescent="0.35">
      <c r="A369">
        <v>367</v>
      </c>
      <c r="B369">
        <v>85</v>
      </c>
      <c r="C369">
        <v>175.11</v>
      </c>
      <c r="D369">
        <f>'2025'!D369*1.02^15</f>
        <v>28.926936617167875</v>
      </c>
      <c r="E369">
        <v>473</v>
      </c>
      <c r="F369">
        <f t="shared" si="5"/>
        <v>0.47299999999999998</v>
      </c>
    </row>
    <row r="370" spans="1:6" x14ac:dyDescent="0.35">
      <c r="A370">
        <v>368</v>
      </c>
      <c r="B370">
        <v>85</v>
      </c>
      <c r="C370">
        <v>185.99</v>
      </c>
      <c r="D370">
        <f>'2025'!D370*1.02^15</f>
        <v>28.227192750706394</v>
      </c>
      <c r="E370">
        <v>307</v>
      </c>
      <c r="F370">
        <f t="shared" si="5"/>
        <v>0.307</v>
      </c>
    </row>
    <row r="371" spans="1:6" x14ac:dyDescent="0.35">
      <c r="A371">
        <v>369</v>
      </c>
      <c r="B371">
        <v>85</v>
      </c>
      <c r="C371">
        <v>170</v>
      </c>
      <c r="D371">
        <f>'2025'!D371*1.02^15</f>
        <v>25.912191539321825</v>
      </c>
      <c r="E371">
        <v>308</v>
      </c>
      <c r="F371">
        <f t="shared" si="5"/>
        <v>0.308</v>
      </c>
    </row>
    <row r="372" spans="1:6" x14ac:dyDescent="0.35">
      <c r="A372">
        <v>370</v>
      </c>
      <c r="B372">
        <v>85</v>
      </c>
      <c r="C372">
        <v>150.19999999999999</v>
      </c>
      <c r="D372">
        <f>'2025'!D372*1.02^15</f>
        <v>24.45701177455901</v>
      </c>
      <c r="E372">
        <v>364</v>
      </c>
      <c r="F372">
        <f t="shared" si="5"/>
        <v>0.36399999999999999</v>
      </c>
    </row>
    <row r="373" spans="1:6" x14ac:dyDescent="0.35">
      <c r="A373">
        <v>371</v>
      </c>
      <c r="B373">
        <v>85</v>
      </c>
      <c r="C373">
        <v>150.88999999999999</v>
      </c>
      <c r="D373">
        <f>'2025'!D373*1.02^15</f>
        <v>24.563510336170598</v>
      </c>
      <c r="E373">
        <v>318</v>
      </c>
      <c r="F373">
        <f t="shared" si="5"/>
        <v>0.318</v>
      </c>
    </row>
    <row r="374" spans="1:6" x14ac:dyDescent="0.35">
      <c r="A374">
        <v>372</v>
      </c>
      <c r="B374">
        <v>85</v>
      </c>
      <c r="C374">
        <v>147.04</v>
      </c>
      <c r="D374">
        <f>'2025'!D374*1.02^15</f>
        <v>23.19796540274017</v>
      </c>
      <c r="E374">
        <v>311</v>
      </c>
      <c r="F374">
        <f t="shared" si="5"/>
        <v>0.311</v>
      </c>
    </row>
    <row r="375" spans="1:6" x14ac:dyDescent="0.35">
      <c r="A375">
        <v>373</v>
      </c>
      <c r="B375">
        <v>85</v>
      </c>
      <c r="C375">
        <v>140.87</v>
      </c>
      <c r="D375">
        <f>'2025'!D375*1.02^15</f>
        <v>24.293111928317895</v>
      </c>
      <c r="E375">
        <v>277</v>
      </c>
      <c r="F375">
        <f t="shared" si="5"/>
        <v>0.27700000000000002</v>
      </c>
    </row>
    <row r="376" spans="1:6" x14ac:dyDescent="0.35">
      <c r="A376">
        <v>374</v>
      </c>
      <c r="B376">
        <v>85</v>
      </c>
      <c r="C376">
        <v>141.24</v>
      </c>
      <c r="D376">
        <f>'2025'!D376*1.02^15</f>
        <v>25.466090019900907</v>
      </c>
      <c r="E376">
        <v>273</v>
      </c>
      <c r="F376">
        <f t="shared" si="5"/>
        <v>0.27300000000000002</v>
      </c>
    </row>
    <row r="377" spans="1:6" x14ac:dyDescent="0.35">
      <c r="A377">
        <v>375</v>
      </c>
      <c r="B377">
        <v>85</v>
      </c>
      <c r="C377">
        <v>145.69</v>
      </c>
      <c r="D377">
        <f>'2025'!D377*1.02^15</f>
        <v>24.09762455217632</v>
      </c>
      <c r="E377">
        <v>347</v>
      </c>
      <c r="F377">
        <f t="shared" si="5"/>
        <v>0.34699999999999998</v>
      </c>
    </row>
    <row r="378" spans="1:6" x14ac:dyDescent="0.35">
      <c r="A378">
        <v>376</v>
      </c>
      <c r="B378">
        <v>85</v>
      </c>
      <c r="C378">
        <v>150.81</v>
      </c>
      <c r="D378">
        <f>'2025'!D378*1.02^15</f>
        <v>25.934075358502977</v>
      </c>
      <c r="E378">
        <v>451</v>
      </c>
      <c r="F378">
        <f t="shared" si="5"/>
        <v>0.45100000000000001</v>
      </c>
    </row>
    <row r="379" spans="1:6" x14ac:dyDescent="0.35">
      <c r="A379">
        <v>377</v>
      </c>
      <c r="B379">
        <v>85</v>
      </c>
      <c r="C379">
        <v>166.79</v>
      </c>
      <c r="D379">
        <f>'2025'!D379*1.02^15</f>
        <v>31.82842687434395</v>
      </c>
      <c r="E379">
        <v>508</v>
      </c>
      <c r="F379">
        <f t="shared" si="5"/>
        <v>0.50800000000000001</v>
      </c>
    </row>
    <row r="380" spans="1:6" x14ac:dyDescent="0.35">
      <c r="A380">
        <v>378</v>
      </c>
      <c r="B380">
        <v>85</v>
      </c>
      <c r="C380">
        <v>173.72</v>
      </c>
      <c r="D380">
        <f>'2025'!D380*1.02^15</f>
        <v>31.681875270983834</v>
      </c>
      <c r="E380">
        <v>489</v>
      </c>
      <c r="F380">
        <f t="shared" si="5"/>
        <v>0.48899999999999999</v>
      </c>
    </row>
    <row r="381" spans="1:6" x14ac:dyDescent="0.35">
      <c r="A381">
        <v>379</v>
      </c>
      <c r="B381">
        <v>85</v>
      </c>
      <c r="C381">
        <v>150.5</v>
      </c>
      <c r="D381">
        <f>'2025'!D381*1.02^15</f>
        <v>44.676880094305695</v>
      </c>
      <c r="E381">
        <v>473</v>
      </c>
      <c r="F381">
        <f t="shared" si="5"/>
        <v>0.47299999999999998</v>
      </c>
    </row>
    <row r="382" spans="1:6" x14ac:dyDescent="0.35">
      <c r="A382">
        <v>380</v>
      </c>
      <c r="B382">
        <v>85</v>
      </c>
      <c r="C382">
        <v>136.97</v>
      </c>
      <c r="D382">
        <f>'2025'!D382*1.02^15</f>
        <v>30.496730529622372</v>
      </c>
      <c r="E382">
        <v>429</v>
      </c>
      <c r="F382">
        <f t="shared" si="5"/>
        <v>0.42899999999999999</v>
      </c>
    </row>
    <row r="383" spans="1:6" x14ac:dyDescent="0.35">
      <c r="A383">
        <v>381</v>
      </c>
      <c r="B383">
        <v>85</v>
      </c>
      <c r="C383">
        <v>127.74</v>
      </c>
      <c r="D383">
        <f>'2025'!D383*1.02^15</f>
        <v>30.8556063220365</v>
      </c>
      <c r="E383">
        <v>421</v>
      </c>
      <c r="F383">
        <f t="shared" si="5"/>
        <v>0.42099999999999999</v>
      </c>
    </row>
    <row r="384" spans="1:6" x14ac:dyDescent="0.35">
      <c r="A384">
        <v>382</v>
      </c>
      <c r="B384">
        <v>85</v>
      </c>
      <c r="C384">
        <v>123.24</v>
      </c>
      <c r="D384">
        <f>'2025'!D384*1.02^15</f>
        <v>28.406314367853952</v>
      </c>
      <c r="E384">
        <v>441</v>
      </c>
      <c r="F384">
        <f t="shared" si="5"/>
        <v>0.441</v>
      </c>
    </row>
    <row r="385" spans="1:6" x14ac:dyDescent="0.35">
      <c r="A385">
        <v>383</v>
      </c>
      <c r="B385">
        <v>85</v>
      </c>
      <c r="C385">
        <v>109.4</v>
      </c>
      <c r="D385">
        <f>'2025'!D385*1.02^15</f>
        <v>27.636073917831052</v>
      </c>
      <c r="E385">
        <v>346</v>
      </c>
      <c r="F385">
        <f t="shared" si="5"/>
        <v>0.34599999999999997</v>
      </c>
    </row>
    <row r="386" spans="1:6" x14ac:dyDescent="0.35">
      <c r="A386">
        <v>384</v>
      </c>
      <c r="B386">
        <v>85</v>
      </c>
      <c r="C386">
        <v>98.24</v>
      </c>
      <c r="D386">
        <f>'2025'!D386*1.02^15</f>
        <v>25.201694184837134</v>
      </c>
      <c r="E386">
        <v>371</v>
      </c>
      <c r="F386">
        <f t="shared" si="5"/>
        <v>0.371</v>
      </c>
    </row>
    <row r="387" spans="1:6" x14ac:dyDescent="0.35">
      <c r="A387">
        <v>385</v>
      </c>
      <c r="B387">
        <v>85</v>
      </c>
      <c r="C387">
        <v>94.61</v>
      </c>
      <c r="D387">
        <f>'2025'!D387*1.02^15</f>
        <v>25.747901391262602</v>
      </c>
      <c r="E387">
        <v>345</v>
      </c>
      <c r="F387">
        <f t="shared" ref="F387:F450" si="6">E387/1000</f>
        <v>0.34499999999999997</v>
      </c>
    </row>
    <row r="388" spans="1:6" x14ac:dyDescent="0.35">
      <c r="A388">
        <v>386</v>
      </c>
      <c r="B388">
        <v>85</v>
      </c>
      <c r="C388">
        <v>91.91</v>
      </c>
      <c r="D388">
        <f>'2025'!D388*1.02^15</f>
        <v>25.239661130661261</v>
      </c>
      <c r="E388">
        <v>357</v>
      </c>
      <c r="F388">
        <f t="shared" si="6"/>
        <v>0.35699999999999998</v>
      </c>
    </row>
    <row r="389" spans="1:6" x14ac:dyDescent="0.35">
      <c r="A389">
        <v>387</v>
      </c>
      <c r="B389">
        <v>85</v>
      </c>
      <c r="C389">
        <v>89.51</v>
      </c>
      <c r="D389">
        <f>'2025'!D389*1.02^15</f>
        <v>25.926874962892942</v>
      </c>
      <c r="E389">
        <v>334</v>
      </c>
      <c r="F389">
        <f t="shared" si="6"/>
        <v>0.33400000000000002</v>
      </c>
    </row>
    <row r="390" spans="1:6" x14ac:dyDescent="0.35">
      <c r="A390">
        <v>388</v>
      </c>
      <c r="B390">
        <v>85</v>
      </c>
      <c r="C390">
        <v>91.77</v>
      </c>
      <c r="D390">
        <f>'2025'!D390*1.02^15</f>
        <v>27.029598727215436</v>
      </c>
      <c r="E390">
        <v>358</v>
      </c>
      <c r="F390">
        <f t="shared" si="6"/>
        <v>0.35799999999999998</v>
      </c>
    </row>
    <row r="391" spans="1:6" x14ac:dyDescent="0.35">
      <c r="A391">
        <v>389</v>
      </c>
      <c r="B391">
        <v>85</v>
      </c>
      <c r="C391">
        <v>100</v>
      </c>
      <c r="D391">
        <f>'2025'!D391*1.02^15</f>
        <v>26.867327381663696</v>
      </c>
      <c r="E391">
        <v>338</v>
      </c>
      <c r="F391">
        <f t="shared" si="6"/>
        <v>0.33800000000000002</v>
      </c>
    </row>
    <row r="392" spans="1:6" x14ac:dyDescent="0.35">
      <c r="A392">
        <v>390</v>
      </c>
      <c r="B392">
        <v>85</v>
      </c>
      <c r="C392">
        <v>116.96</v>
      </c>
      <c r="D392">
        <f>'2025'!D392*1.02^15</f>
        <v>28.572717529204347</v>
      </c>
      <c r="E392">
        <v>471</v>
      </c>
      <c r="F392">
        <f t="shared" si="6"/>
        <v>0.47099999999999997</v>
      </c>
    </row>
    <row r="393" spans="1:6" x14ac:dyDescent="0.35">
      <c r="A393">
        <v>391</v>
      </c>
      <c r="B393">
        <v>85</v>
      </c>
      <c r="C393">
        <v>140.80000000000001</v>
      </c>
      <c r="D393">
        <f>'2025'!D393*1.02^15</f>
        <v>32.143023598427213</v>
      </c>
      <c r="E393">
        <v>403</v>
      </c>
      <c r="F393">
        <f t="shared" si="6"/>
        <v>0.40300000000000002</v>
      </c>
    </row>
    <row r="394" spans="1:6" x14ac:dyDescent="0.35">
      <c r="A394">
        <v>392</v>
      </c>
      <c r="B394">
        <v>85</v>
      </c>
      <c r="C394">
        <v>151.96</v>
      </c>
      <c r="D394">
        <f>'2025'!D394*1.02^15</f>
        <v>33.427910642341878</v>
      </c>
      <c r="E394">
        <v>316</v>
      </c>
      <c r="F394">
        <f t="shared" si="6"/>
        <v>0.316</v>
      </c>
    </row>
    <row r="395" spans="1:6" x14ac:dyDescent="0.35">
      <c r="A395">
        <v>393</v>
      </c>
      <c r="B395">
        <v>85</v>
      </c>
      <c r="C395">
        <v>136.1</v>
      </c>
      <c r="D395">
        <f>'2025'!D395*1.02^15</f>
        <v>29.551096517749073</v>
      </c>
      <c r="E395">
        <v>318</v>
      </c>
      <c r="F395">
        <f t="shared" si="6"/>
        <v>0.318</v>
      </c>
    </row>
    <row r="396" spans="1:6" x14ac:dyDescent="0.35">
      <c r="A396">
        <v>394</v>
      </c>
      <c r="B396">
        <v>85</v>
      </c>
      <c r="C396">
        <v>126.17</v>
      </c>
      <c r="D396">
        <f>'2025'!D396*1.02^15</f>
        <v>32.436476730915409</v>
      </c>
      <c r="E396">
        <v>310</v>
      </c>
      <c r="F396">
        <f t="shared" si="6"/>
        <v>0.31</v>
      </c>
    </row>
    <row r="397" spans="1:6" x14ac:dyDescent="0.35">
      <c r="A397">
        <v>395</v>
      </c>
      <c r="B397">
        <v>85</v>
      </c>
      <c r="C397">
        <v>122.75</v>
      </c>
      <c r="D397">
        <f>'2025'!D397*1.02^15</f>
        <v>30.369169128516013</v>
      </c>
      <c r="E397">
        <v>311</v>
      </c>
      <c r="F397">
        <f t="shared" si="6"/>
        <v>0.311</v>
      </c>
    </row>
    <row r="398" spans="1:6" x14ac:dyDescent="0.35">
      <c r="A398">
        <v>396</v>
      </c>
      <c r="B398">
        <v>85</v>
      </c>
      <c r="C398">
        <v>116.07</v>
      </c>
      <c r="D398">
        <f>'2025'!D398*1.02^15</f>
        <v>29.357950952516173</v>
      </c>
      <c r="E398">
        <v>265</v>
      </c>
      <c r="F398">
        <f t="shared" si="6"/>
        <v>0.26500000000000001</v>
      </c>
    </row>
    <row r="399" spans="1:6" x14ac:dyDescent="0.35">
      <c r="A399">
        <v>397</v>
      </c>
      <c r="B399">
        <v>85</v>
      </c>
      <c r="C399">
        <v>129.56</v>
      </c>
      <c r="D399">
        <f>'2025'!D399*1.02^15</f>
        <v>28.807262004524091</v>
      </c>
      <c r="E399">
        <v>308</v>
      </c>
      <c r="F399">
        <f t="shared" si="6"/>
        <v>0.308</v>
      </c>
    </row>
    <row r="400" spans="1:6" x14ac:dyDescent="0.35">
      <c r="A400">
        <v>398</v>
      </c>
      <c r="B400">
        <v>85</v>
      </c>
      <c r="C400">
        <v>146.05000000000001</v>
      </c>
      <c r="D400">
        <f>'2025'!D400*1.02^15</f>
        <v>28.702984125670742</v>
      </c>
      <c r="E400">
        <v>277</v>
      </c>
      <c r="F400">
        <f t="shared" si="6"/>
        <v>0.27700000000000002</v>
      </c>
    </row>
    <row r="401" spans="1:6" x14ac:dyDescent="0.35">
      <c r="A401">
        <v>399</v>
      </c>
      <c r="B401">
        <v>85</v>
      </c>
      <c r="C401">
        <v>163.85</v>
      </c>
      <c r="D401">
        <f>'2025'!D401*1.02^15</f>
        <v>29.192866742137337</v>
      </c>
      <c r="E401">
        <v>290</v>
      </c>
      <c r="F401">
        <f t="shared" si="6"/>
        <v>0.28999999999999998</v>
      </c>
    </row>
    <row r="402" spans="1:6" x14ac:dyDescent="0.35">
      <c r="A402">
        <v>400</v>
      </c>
      <c r="B402">
        <v>85</v>
      </c>
      <c r="C402">
        <v>180.05</v>
      </c>
      <c r="D402">
        <f>'2025'!D402*1.02^15</f>
        <v>28.786872099198483</v>
      </c>
      <c r="E402">
        <v>404</v>
      </c>
      <c r="F402">
        <f t="shared" si="6"/>
        <v>0.40400000000000003</v>
      </c>
    </row>
    <row r="403" spans="1:6" x14ac:dyDescent="0.35">
      <c r="A403">
        <v>401</v>
      </c>
      <c r="B403">
        <v>85</v>
      </c>
      <c r="C403">
        <v>188.83</v>
      </c>
      <c r="D403">
        <f>'2025'!D403*1.02^15</f>
        <v>34.317220064256311</v>
      </c>
      <c r="E403">
        <v>409</v>
      </c>
      <c r="F403">
        <f t="shared" si="6"/>
        <v>0.40899999999999997</v>
      </c>
    </row>
    <row r="404" spans="1:6" x14ac:dyDescent="0.35">
      <c r="A404">
        <v>402</v>
      </c>
      <c r="B404">
        <v>85</v>
      </c>
      <c r="C404">
        <v>176.9</v>
      </c>
      <c r="D404">
        <f>'2025'!D404*1.02^15</f>
        <v>33.820917655815904</v>
      </c>
      <c r="E404">
        <v>420</v>
      </c>
      <c r="F404">
        <f t="shared" si="6"/>
        <v>0.42</v>
      </c>
    </row>
    <row r="405" spans="1:6" x14ac:dyDescent="0.35">
      <c r="A405">
        <v>403</v>
      </c>
      <c r="B405">
        <v>85</v>
      </c>
      <c r="C405">
        <v>175.56</v>
      </c>
      <c r="D405">
        <f>'2025'!D405*1.02^15</f>
        <v>30.496703612255608</v>
      </c>
      <c r="E405">
        <v>401</v>
      </c>
      <c r="F405">
        <f t="shared" si="6"/>
        <v>0.40100000000000002</v>
      </c>
    </row>
    <row r="406" spans="1:6" x14ac:dyDescent="0.35">
      <c r="A406">
        <v>404</v>
      </c>
      <c r="B406">
        <v>85</v>
      </c>
      <c r="C406">
        <v>154.02000000000001</v>
      </c>
      <c r="D406">
        <f>'2025'!D406*1.02^15</f>
        <v>30.279009408531678</v>
      </c>
      <c r="E406">
        <v>398</v>
      </c>
      <c r="F406">
        <f t="shared" si="6"/>
        <v>0.39800000000000002</v>
      </c>
    </row>
    <row r="407" spans="1:6" x14ac:dyDescent="0.35">
      <c r="A407">
        <v>405</v>
      </c>
      <c r="B407">
        <v>85</v>
      </c>
      <c r="C407">
        <v>146.26</v>
      </c>
      <c r="D407">
        <f>'2025'!D407*1.02^15</f>
        <v>29.457948970053661</v>
      </c>
      <c r="E407">
        <v>414</v>
      </c>
      <c r="F407">
        <f t="shared" si="6"/>
        <v>0.41399999999999998</v>
      </c>
    </row>
    <row r="408" spans="1:6" x14ac:dyDescent="0.35">
      <c r="A408">
        <v>406</v>
      </c>
      <c r="B408">
        <v>85</v>
      </c>
      <c r="C408">
        <v>139.94</v>
      </c>
      <c r="D408">
        <f>'2025'!D408*1.02^15</f>
        <v>29.261990539993668</v>
      </c>
      <c r="E408">
        <v>357</v>
      </c>
      <c r="F408">
        <f t="shared" si="6"/>
        <v>0.35699999999999998</v>
      </c>
    </row>
    <row r="409" spans="1:6" x14ac:dyDescent="0.35">
      <c r="A409">
        <v>407</v>
      </c>
      <c r="B409">
        <v>85</v>
      </c>
      <c r="C409">
        <v>127.73</v>
      </c>
      <c r="D409">
        <f>'2025'!D409*1.02^15</f>
        <v>29.241264167583477</v>
      </c>
      <c r="E409">
        <v>370</v>
      </c>
      <c r="F409">
        <f t="shared" si="6"/>
        <v>0.37</v>
      </c>
    </row>
    <row r="410" spans="1:6" x14ac:dyDescent="0.35">
      <c r="A410">
        <v>408</v>
      </c>
      <c r="B410">
        <v>85</v>
      </c>
      <c r="C410">
        <v>122.85</v>
      </c>
      <c r="D410">
        <f>'2025'!D410*1.02^15</f>
        <v>77.928158975925911</v>
      </c>
      <c r="E410">
        <v>384</v>
      </c>
      <c r="F410">
        <f t="shared" si="6"/>
        <v>0.38400000000000001</v>
      </c>
    </row>
    <row r="411" spans="1:6" x14ac:dyDescent="0.35">
      <c r="A411">
        <v>409</v>
      </c>
      <c r="B411">
        <v>85</v>
      </c>
      <c r="C411">
        <v>124.68</v>
      </c>
      <c r="D411">
        <f>'2025'!D411*1.02^15</f>
        <v>31.857753345436031</v>
      </c>
      <c r="E411">
        <v>363</v>
      </c>
      <c r="F411">
        <f t="shared" si="6"/>
        <v>0.36299999999999999</v>
      </c>
    </row>
    <row r="412" spans="1:6" x14ac:dyDescent="0.35">
      <c r="A412">
        <v>410</v>
      </c>
      <c r="B412">
        <v>85</v>
      </c>
      <c r="C412">
        <v>124.64</v>
      </c>
      <c r="D412">
        <f>'2025'!D412*1.02^15</f>
        <v>32.527376678485822</v>
      </c>
      <c r="E412">
        <v>396</v>
      </c>
      <c r="F412">
        <f t="shared" si="6"/>
        <v>0.39600000000000002</v>
      </c>
    </row>
    <row r="413" spans="1:6" x14ac:dyDescent="0.35">
      <c r="A413">
        <v>411</v>
      </c>
      <c r="B413">
        <v>85</v>
      </c>
      <c r="C413">
        <v>122.87</v>
      </c>
      <c r="D413">
        <f>'2025'!D413*1.02^15</f>
        <v>27.874965547883587</v>
      </c>
      <c r="E413">
        <v>357</v>
      </c>
      <c r="F413">
        <f t="shared" si="6"/>
        <v>0.35699999999999998</v>
      </c>
    </row>
    <row r="414" spans="1:6" x14ac:dyDescent="0.35">
      <c r="A414">
        <v>412</v>
      </c>
      <c r="B414">
        <v>85</v>
      </c>
      <c r="C414">
        <v>119.91</v>
      </c>
      <c r="D414">
        <f>'2025'!D414*1.02^15</f>
        <v>27.473829489646079</v>
      </c>
      <c r="E414">
        <v>394</v>
      </c>
      <c r="F414">
        <f t="shared" si="6"/>
        <v>0.39400000000000002</v>
      </c>
    </row>
    <row r="415" spans="1:6" x14ac:dyDescent="0.35">
      <c r="A415">
        <v>413</v>
      </c>
      <c r="B415">
        <v>85</v>
      </c>
      <c r="C415">
        <v>126.6</v>
      </c>
      <c r="D415">
        <f>'2025'!D415*1.02^15</f>
        <v>27.545846904429801</v>
      </c>
      <c r="E415">
        <v>388</v>
      </c>
      <c r="F415">
        <f t="shared" si="6"/>
        <v>0.38800000000000001</v>
      </c>
    </row>
    <row r="416" spans="1:6" x14ac:dyDescent="0.35">
      <c r="A416">
        <v>414</v>
      </c>
      <c r="B416">
        <v>85</v>
      </c>
      <c r="C416">
        <v>152.72</v>
      </c>
      <c r="D416">
        <f>'2025'!D416*1.02^15</f>
        <v>31.783461413160541</v>
      </c>
      <c r="E416">
        <v>380</v>
      </c>
      <c r="F416">
        <f t="shared" si="6"/>
        <v>0.38</v>
      </c>
    </row>
    <row r="417" spans="1:6" x14ac:dyDescent="0.35">
      <c r="A417">
        <v>415</v>
      </c>
      <c r="B417">
        <v>85</v>
      </c>
      <c r="C417">
        <v>171.69</v>
      </c>
      <c r="D417">
        <f>'2025'!D417*1.02^15</f>
        <v>29.380561540600024</v>
      </c>
      <c r="E417">
        <v>388</v>
      </c>
      <c r="F417">
        <f t="shared" si="6"/>
        <v>0.38800000000000001</v>
      </c>
    </row>
    <row r="418" spans="1:6" x14ac:dyDescent="0.35">
      <c r="A418">
        <v>416</v>
      </c>
      <c r="B418">
        <v>85</v>
      </c>
      <c r="C418">
        <v>188.67</v>
      </c>
      <c r="D418">
        <f>'2025'!D418*1.02^15</f>
        <v>31.601365426985286</v>
      </c>
      <c r="E418">
        <v>273</v>
      </c>
      <c r="F418">
        <f t="shared" si="6"/>
        <v>0.27300000000000002</v>
      </c>
    </row>
    <row r="419" spans="1:6" x14ac:dyDescent="0.35">
      <c r="A419">
        <v>417</v>
      </c>
      <c r="B419">
        <v>85</v>
      </c>
      <c r="C419">
        <v>183.11</v>
      </c>
      <c r="D419">
        <f>'2025'!D419*1.02^15</f>
        <v>43.554775825911342</v>
      </c>
      <c r="E419">
        <v>271</v>
      </c>
      <c r="F419">
        <f t="shared" si="6"/>
        <v>0.27100000000000002</v>
      </c>
    </row>
    <row r="420" spans="1:6" x14ac:dyDescent="0.35">
      <c r="A420">
        <v>418</v>
      </c>
      <c r="B420">
        <v>85</v>
      </c>
      <c r="C420">
        <v>161.25</v>
      </c>
      <c r="D420">
        <f>'2025'!D420*1.02^15</f>
        <v>48.296377651294314</v>
      </c>
      <c r="E420">
        <v>285</v>
      </c>
      <c r="F420">
        <f t="shared" si="6"/>
        <v>0.28499999999999998</v>
      </c>
    </row>
    <row r="421" spans="1:6" x14ac:dyDescent="0.35">
      <c r="A421">
        <v>419</v>
      </c>
      <c r="B421">
        <v>85</v>
      </c>
      <c r="C421">
        <v>152.44999999999999</v>
      </c>
      <c r="D421">
        <f>'2025'!D421*1.02^15</f>
        <v>40.151599686941559</v>
      </c>
      <c r="E421">
        <v>272</v>
      </c>
      <c r="F421">
        <f t="shared" si="6"/>
        <v>0.27200000000000002</v>
      </c>
    </row>
    <row r="422" spans="1:6" x14ac:dyDescent="0.35">
      <c r="A422">
        <v>420</v>
      </c>
      <c r="B422">
        <v>85</v>
      </c>
      <c r="C422">
        <v>140.87</v>
      </c>
      <c r="D422">
        <f>'2025'!D422*1.02^15</f>
        <v>39.245426534747928</v>
      </c>
      <c r="E422">
        <v>299</v>
      </c>
      <c r="F422">
        <f t="shared" si="6"/>
        <v>0.29899999999999999</v>
      </c>
    </row>
    <row r="423" spans="1:6" x14ac:dyDescent="0.35">
      <c r="A423">
        <v>421</v>
      </c>
      <c r="B423">
        <v>85</v>
      </c>
      <c r="C423">
        <v>141.24</v>
      </c>
      <c r="D423">
        <f>'2025'!D423*1.02^15</f>
        <v>46.404154061027498</v>
      </c>
      <c r="E423">
        <v>263</v>
      </c>
      <c r="F423">
        <f t="shared" si="6"/>
        <v>0.26300000000000001</v>
      </c>
    </row>
    <row r="424" spans="1:6" x14ac:dyDescent="0.35">
      <c r="A424">
        <v>422</v>
      </c>
      <c r="B424">
        <v>85</v>
      </c>
      <c r="C424">
        <v>142.33000000000001</v>
      </c>
      <c r="D424">
        <f>'2025'!D424*1.02^15</f>
        <v>45.975333491070671</v>
      </c>
      <c r="E424">
        <v>297</v>
      </c>
      <c r="F424">
        <f t="shared" si="6"/>
        <v>0.29699999999999999</v>
      </c>
    </row>
    <row r="425" spans="1:6" x14ac:dyDescent="0.35">
      <c r="A425">
        <v>423</v>
      </c>
      <c r="B425">
        <v>85</v>
      </c>
      <c r="C425">
        <v>152.69</v>
      </c>
      <c r="D425">
        <f>'2025'!D425*1.02^15</f>
        <v>36.891206719984595</v>
      </c>
      <c r="E425">
        <v>235</v>
      </c>
      <c r="F425">
        <f t="shared" si="6"/>
        <v>0.23499999999999999</v>
      </c>
    </row>
    <row r="426" spans="1:6" x14ac:dyDescent="0.35">
      <c r="A426">
        <v>424</v>
      </c>
      <c r="B426">
        <v>85</v>
      </c>
      <c r="C426">
        <v>153.81</v>
      </c>
      <c r="D426">
        <f>'2025'!D426*1.02^15</f>
        <v>46.900604514985119</v>
      </c>
      <c r="E426">
        <v>462</v>
      </c>
      <c r="F426">
        <f t="shared" si="6"/>
        <v>0.46200000000000002</v>
      </c>
    </row>
    <row r="427" spans="1:6" x14ac:dyDescent="0.35">
      <c r="A427">
        <v>425</v>
      </c>
      <c r="B427">
        <v>85</v>
      </c>
      <c r="C427">
        <v>164.64</v>
      </c>
      <c r="D427">
        <f>'2025'!D427*1.02^15</f>
        <v>53.536314146308555</v>
      </c>
      <c r="E427">
        <v>587</v>
      </c>
      <c r="F427">
        <f t="shared" si="6"/>
        <v>0.58699999999999997</v>
      </c>
    </row>
    <row r="428" spans="1:6" x14ac:dyDescent="0.35">
      <c r="A428">
        <v>426</v>
      </c>
      <c r="B428">
        <v>85</v>
      </c>
      <c r="C428">
        <v>158.96</v>
      </c>
      <c r="D428">
        <f>'2025'!D428*1.02^15</f>
        <v>38.925796263079327</v>
      </c>
      <c r="E428">
        <v>613</v>
      </c>
      <c r="F428">
        <f t="shared" si="6"/>
        <v>0.61299999999999999</v>
      </c>
    </row>
    <row r="429" spans="1:6" x14ac:dyDescent="0.35">
      <c r="A429">
        <v>427</v>
      </c>
      <c r="B429">
        <v>85</v>
      </c>
      <c r="C429">
        <v>133.55000000000001</v>
      </c>
      <c r="D429">
        <f>'2025'!D429*1.02^15</f>
        <v>33.265477792589543</v>
      </c>
      <c r="E429">
        <v>556</v>
      </c>
      <c r="F429">
        <f t="shared" si="6"/>
        <v>0.55600000000000005</v>
      </c>
    </row>
    <row r="430" spans="1:6" x14ac:dyDescent="0.35">
      <c r="A430">
        <v>428</v>
      </c>
      <c r="B430">
        <v>85</v>
      </c>
      <c r="C430">
        <v>137.47999999999999</v>
      </c>
      <c r="D430">
        <f>'2025'!D430*1.02^15</f>
        <v>32.21302221070345</v>
      </c>
      <c r="E430">
        <v>520</v>
      </c>
      <c r="F430">
        <f t="shared" si="6"/>
        <v>0.52</v>
      </c>
    </row>
    <row r="431" spans="1:6" x14ac:dyDescent="0.35">
      <c r="A431">
        <v>429</v>
      </c>
      <c r="B431">
        <v>85</v>
      </c>
      <c r="C431">
        <v>131.47</v>
      </c>
      <c r="D431">
        <f>'2025'!D431*1.02^15</f>
        <v>29.91843782201126</v>
      </c>
      <c r="E431">
        <v>539</v>
      </c>
      <c r="F431">
        <f t="shared" si="6"/>
        <v>0.53900000000000003</v>
      </c>
    </row>
    <row r="432" spans="1:6" x14ac:dyDescent="0.35">
      <c r="A432">
        <v>430</v>
      </c>
      <c r="B432">
        <v>85</v>
      </c>
      <c r="C432">
        <v>128.99</v>
      </c>
      <c r="D432">
        <f>'2025'!D432*1.02^15</f>
        <v>28.810249832235172</v>
      </c>
      <c r="E432">
        <v>550</v>
      </c>
      <c r="F432">
        <f t="shared" si="6"/>
        <v>0.55000000000000004</v>
      </c>
    </row>
    <row r="433" spans="1:6" x14ac:dyDescent="0.35">
      <c r="A433">
        <v>431</v>
      </c>
      <c r="B433">
        <v>85</v>
      </c>
      <c r="C433">
        <v>112.68</v>
      </c>
      <c r="D433">
        <f>'2025'!D433*1.02^15</f>
        <v>28.58588012155316</v>
      </c>
      <c r="E433">
        <v>582</v>
      </c>
      <c r="F433">
        <f t="shared" si="6"/>
        <v>0.58199999999999996</v>
      </c>
    </row>
    <row r="434" spans="1:6" x14ac:dyDescent="0.35">
      <c r="A434">
        <v>432</v>
      </c>
      <c r="B434">
        <v>85</v>
      </c>
      <c r="C434">
        <v>111.53</v>
      </c>
      <c r="D434">
        <f>'2025'!D434*1.02^15</f>
        <v>25.422847270190555</v>
      </c>
      <c r="E434">
        <v>603</v>
      </c>
      <c r="F434">
        <f t="shared" si="6"/>
        <v>0.60299999999999998</v>
      </c>
    </row>
    <row r="435" spans="1:6" x14ac:dyDescent="0.35">
      <c r="A435">
        <v>433</v>
      </c>
      <c r="B435">
        <v>85</v>
      </c>
      <c r="C435">
        <v>106.98</v>
      </c>
      <c r="D435">
        <f>'2025'!D435*1.02^15</f>
        <v>26.369907902502476</v>
      </c>
      <c r="E435">
        <v>584</v>
      </c>
      <c r="F435">
        <f t="shared" si="6"/>
        <v>0.58399999999999996</v>
      </c>
    </row>
    <row r="436" spans="1:6" x14ac:dyDescent="0.35">
      <c r="A436">
        <v>434</v>
      </c>
      <c r="B436">
        <v>85</v>
      </c>
      <c r="C436">
        <v>104.97</v>
      </c>
      <c r="D436">
        <f>'2025'!D436*1.02^15</f>
        <v>24.562877778051586</v>
      </c>
      <c r="E436">
        <v>573</v>
      </c>
      <c r="F436">
        <f t="shared" si="6"/>
        <v>0.57299999999999995</v>
      </c>
    </row>
    <row r="437" spans="1:6" x14ac:dyDescent="0.35">
      <c r="A437">
        <v>435</v>
      </c>
      <c r="B437">
        <v>85</v>
      </c>
      <c r="C437">
        <v>101.72</v>
      </c>
      <c r="D437">
        <f>'2025'!D437*1.02^15</f>
        <v>23.353170939515707</v>
      </c>
      <c r="E437">
        <v>568</v>
      </c>
      <c r="F437">
        <f t="shared" si="6"/>
        <v>0.56799999999999995</v>
      </c>
    </row>
    <row r="438" spans="1:6" x14ac:dyDescent="0.35">
      <c r="A438">
        <v>436</v>
      </c>
      <c r="B438">
        <v>85</v>
      </c>
      <c r="C438">
        <v>99.14</v>
      </c>
      <c r="D438">
        <f>'2025'!D438*1.02^15</f>
        <v>17.299441695050394</v>
      </c>
      <c r="E438">
        <v>530</v>
      </c>
      <c r="F438">
        <f t="shared" si="6"/>
        <v>0.53</v>
      </c>
    </row>
    <row r="439" spans="1:6" x14ac:dyDescent="0.35">
      <c r="A439">
        <v>437</v>
      </c>
      <c r="B439">
        <v>85</v>
      </c>
      <c r="C439">
        <v>110.95</v>
      </c>
      <c r="D439">
        <f>'2025'!D439*1.02^15</f>
        <v>21.912405424656345</v>
      </c>
      <c r="E439">
        <v>553</v>
      </c>
      <c r="F439">
        <f t="shared" si="6"/>
        <v>0.55300000000000005</v>
      </c>
    </row>
    <row r="440" spans="1:6" x14ac:dyDescent="0.35">
      <c r="A440">
        <v>438</v>
      </c>
      <c r="B440">
        <v>85</v>
      </c>
      <c r="C440">
        <v>118.22</v>
      </c>
      <c r="D440">
        <f>'2025'!D440*1.02^15</f>
        <v>22.122535848318893</v>
      </c>
      <c r="E440">
        <v>552</v>
      </c>
      <c r="F440">
        <f t="shared" si="6"/>
        <v>0.55200000000000005</v>
      </c>
    </row>
    <row r="441" spans="1:6" x14ac:dyDescent="0.35">
      <c r="A441">
        <v>439</v>
      </c>
      <c r="B441">
        <v>85</v>
      </c>
      <c r="C441">
        <v>149.62</v>
      </c>
      <c r="D441">
        <f>'2025'!D441*1.02^15</f>
        <v>22.946113060589575</v>
      </c>
      <c r="E441">
        <v>516</v>
      </c>
      <c r="F441">
        <f t="shared" si="6"/>
        <v>0.51600000000000001</v>
      </c>
    </row>
    <row r="442" spans="1:6" x14ac:dyDescent="0.35">
      <c r="A442">
        <v>440</v>
      </c>
      <c r="B442">
        <v>85</v>
      </c>
      <c r="C442">
        <v>159.93</v>
      </c>
      <c r="D442">
        <f>'2025'!D442*1.02^15</f>
        <v>26.173828344292037</v>
      </c>
      <c r="E442">
        <v>432</v>
      </c>
      <c r="F442">
        <f t="shared" si="6"/>
        <v>0.432</v>
      </c>
    </row>
    <row r="443" spans="1:6" x14ac:dyDescent="0.35">
      <c r="A443">
        <v>441</v>
      </c>
      <c r="B443">
        <v>85</v>
      </c>
      <c r="C443">
        <v>155.88</v>
      </c>
      <c r="D443">
        <f>'2025'!D443*1.02^15</f>
        <v>25.660339197171229</v>
      </c>
      <c r="E443">
        <v>332</v>
      </c>
      <c r="F443">
        <f t="shared" si="6"/>
        <v>0.33200000000000002</v>
      </c>
    </row>
    <row r="444" spans="1:6" x14ac:dyDescent="0.35">
      <c r="A444">
        <v>442</v>
      </c>
      <c r="B444">
        <v>85</v>
      </c>
      <c r="C444">
        <v>154.81</v>
      </c>
      <c r="D444">
        <f>'2025'!D444*1.02^15</f>
        <v>25.655251814852367</v>
      </c>
      <c r="E444">
        <v>349</v>
      </c>
      <c r="F444">
        <f t="shared" si="6"/>
        <v>0.34899999999999998</v>
      </c>
    </row>
    <row r="445" spans="1:6" x14ac:dyDescent="0.35">
      <c r="A445">
        <v>443</v>
      </c>
      <c r="B445">
        <v>85</v>
      </c>
      <c r="C445">
        <v>138.63</v>
      </c>
      <c r="D445">
        <f>'2025'!D445*1.02^15</f>
        <v>25.878100694312078</v>
      </c>
      <c r="E445">
        <v>316</v>
      </c>
      <c r="F445">
        <f t="shared" si="6"/>
        <v>0.316</v>
      </c>
    </row>
    <row r="446" spans="1:6" x14ac:dyDescent="0.35">
      <c r="A446">
        <v>444</v>
      </c>
      <c r="B446">
        <v>85</v>
      </c>
      <c r="C446">
        <v>150.07</v>
      </c>
      <c r="D446">
        <f>'2025'!D446*1.02^15</f>
        <v>25.720930189762583</v>
      </c>
      <c r="E446">
        <v>313</v>
      </c>
      <c r="F446">
        <f t="shared" si="6"/>
        <v>0.313</v>
      </c>
    </row>
    <row r="447" spans="1:6" x14ac:dyDescent="0.35">
      <c r="A447">
        <v>445</v>
      </c>
      <c r="B447">
        <v>85</v>
      </c>
      <c r="C447">
        <v>154.87</v>
      </c>
      <c r="D447">
        <f>'2025'!D447*1.02^15</f>
        <v>25.658643403064943</v>
      </c>
      <c r="E447">
        <v>326</v>
      </c>
      <c r="F447">
        <f t="shared" si="6"/>
        <v>0.32600000000000001</v>
      </c>
    </row>
    <row r="448" spans="1:6" x14ac:dyDescent="0.35">
      <c r="A448">
        <v>446</v>
      </c>
      <c r="B448">
        <v>85</v>
      </c>
      <c r="C448">
        <v>160.49</v>
      </c>
      <c r="D448">
        <f>'2025'!D448*1.02^15</f>
        <v>23.583731644554017</v>
      </c>
      <c r="E448">
        <v>317</v>
      </c>
      <c r="F448">
        <f t="shared" si="6"/>
        <v>0.317</v>
      </c>
    </row>
    <row r="449" spans="1:6" x14ac:dyDescent="0.35">
      <c r="A449">
        <v>447</v>
      </c>
      <c r="B449">
        <v>85</v>
      </c>
      <c r="C449">
        <v>179.1</v>
      </c>
      <c r="D449">
        <f>'2025'!D449*1.02^15</f>
        <v>24.482125677752141</v>
      </c>
      <c r="E449">
        <v>417</v>
      </c>
      <c r="F449">
        <f t="shared" si="6"/>
        <v>0.41699999999999998</v>
      </c>
    </row>
    <row r="450" spans="1:6" x14ac:dyDescent="0.35">
      <c r="A450">
        <v>448</v>
      </c>
      <c r="B450">
        <v>85</v>
      </c>
      <c r="C450">
        <v>186.29</v>
      </c>
      <c r="D450">
        <f>'2025'!D450*1.02^15</f>
        <v>27.720029184775711</v>
      </c>
      <c r="E450">
        <v>588</v>
      </c>
      <c r="F450">
        <f t="shared" si="6"/>
        <v>0.58799999999999997</v>
      </c>
    </row>
    <row r="451" spans="1:6" x14ac:dyDescent="0.35">
      <c r="A451">
        <v>449</v>
      </c>
      <c r="B451">
        <v>85</v>
      </c>
      <c r="C451">
        <v>198.73</v>
      </c>
      <c r="D451">
        <f>'2025'!D451*1.02^15</f>
        <v>37.655363845118266</v>
      </c>
      <c r="E451">
        <v>620</v>
      </c>
      <c r="F451">
        <f t="shared" ref="F451:F514" si="7">E451/1000</f>
        <v>0.62</v>
      </c>
    </row>
    <row r="452" spans="1:6" x14ac:dyDescent="0.35">
      <c r="A452">
        <v>450</v>
      </c>
      <c r="B452">
        <v>85</v>
      </c>
      <c r="C452">
        <v>197.57</v>
      </c>
      <c r="D452">
        <f>'2025'!D452*1.02^15</f>
        <v>37.670343359723809</v>
      </c>
      <c r="E452">
        <v>606</v>
      </c>
      <c r="F452">
        <f t="shared" si="7"/>
        <v>0.60599999999999998</v>
      </c>
    </row>
    <row r="453" spans="1:6" x14ac:dyDescent="0.35">
      <c r="A453">
        <v>451</v>
      </c>
      <c r="B453">
        <v>85</v>
      </c>
      <c r="C453">
        <v>186.29</v>
      </c>
      <c r="D453">
        <f>'2025'!D453*1.02^15</f>
        <v>33.773758429241028</v>
      </c>
      <c r="E453">
        <v>592</v>
      </c>
      <c r="F453">
        <f t="shared" si="7"/>
        <v>0.59199999999999997</v>
      </c>
    </row>
    <row r="454" spans="1:6" x14ac:dyDescent="0.35">
      <c r="A454">
        <v>452</v>
      </c>
      <c r="B454">
        <v>85</v>
      </c>
      <c r="C454">
        <v>169.93</v>
      </c>
      <c r="D454">
        <f>'2025'!D454*1.02^15</f>
        <v>34.381889037912785</v>
      </c>
      <c r="E454">
        <v>608</v>
      </c>
      <c r="F454">
        <f t="shared" si="7"/>
        <v>0.60799999999999998</v>
      </c>
    </row>
    <row r="455" spans="1:6" x14ac:dyDescent="0.35">
      <c r="A455">
        <v>453</v>
      </c>
      <c r="B455">
        <v>85</v>
      </c>
      <c r="C455">
        <v>159.77000000000001</v>
      </c>
      <c r="D455">
        <f>'2025'!D455*1.02^15</f>
        <v>32.576218240483598</v>
      </c>
      <c r="E455">
        <v>607</v>
      </c>
      <c r="F455">
        <f t="shared" si="7"/>
        <v>0.60699999999999998</v>
      </c>
    </row>
    <row r="456" spans="1:6" x14ac:dyDescent="0.35">
      <c r="A456">
        <v>454</v>
      </c>
      <c r="B456">
        <v>85</v>
      </c>
      <c r="C456">
        <v>162.13999999999999</v>
      </c>
      <c r="D456">
        <f>'2025'!D456*1.02^15</f>
        <v>35.56294233952574</v>
      </c>
      <c r="E456">
        <v>595</v>
      </c>
      <c r="F456">
        <f t="shared" si="7"/>
        <v>0.59499999999999997</v>
      </c>
    </row>
    <row r="457" spans="1:6" x14ac:dyDescent="0.35">
      <c r="A457">
        <v>455</v>
      </c>
      <c r="B457">
        <v>85</v>
      </c>
      <c r="C457">
        <v>139.5</v>
      </c>
      <c r="D457">
        <f>'2025'!D457*1.02^15</f>
        <v>37.376661429618103</v>
      </c>
      <c r="E457">
        <v>551</v>
      </c>
      <c r="F457">
        <f t="shared" si="7"/>
        <v>0.55100000000000005</v>
      </c>
    </row>
    <row r="458" spans="1:6" x14ac:dyDescent="0.35">
      <c r="A458">
        <v>456</v>
      </c>
      <c r="B458">
        <v>85</v>
      </c>
      <c r="C458">
        <v>146.88999999999999</v>
      </c>
      <c r="D458">
        <f>'2025'!D458*1.02^15</f>
        <v>32.565303248259795</v>
      </c>
      <c r="E458">
        <v>532</v>
      </c>
      <c r="F458">
        <f t="shared" si="7"/>
        <v>0.53200000000000003</v>
      </c>
    </row>
    <row r="459" spans="1:6" x14ac:dyDescent="0.35">
      <c r="A459">
        <v>457</v>
      </c>
      <c r="B459">
        <v>85</v>
      </c>
      <c r="C459">
        <v>144.5</v>
      </c>
      <c r="D459">
        <f>'2025'!D459*1.02^15</f>
        <v>33.654797126816561</v>
      </c>
      <c r="E459">
        <v>566</v>
      </c>
      <c r="F459">
        <f t="shared" si="7"/>
        <v>0.56599999999999995</v>
      </c>
    </row>
    <row r="460" spans="1:6" x14ac:dyDescent="0.35">
      <c r="A460">
        <v>458</v>
      </c>
      <c r="B460">
        <v>85</v>
      </c>
      <c r="C460">
        <v>142.44</v>
      </c>
      <c r="D460">
        <f>'2025'!D460*1.02^15</f>
        <v>33.851791875497064</v>
      </c>
      <c r="E460">
        <v>573</v>
      </c>
      <c r="F460">
        <f t="shared" si="7"/>
        <v>0.57299999999999995</v>
      </c>
    </row>
    <row r="461" spans="1:6" x14ac:dyDescent="0.35">
      <c r="A461">
        <v>459</v>
      </c>
      <c r="B461">
        <v>85</v>
      </c>
      <c r="C461">
        <v>142.80000000000001</v>
      </c>
      <c r="D461">
        <f>'2025'!D461*1.02^15</f>
        <v>32.462142440127245</v>
      </c>
      <c r="E461">
        <v>573</v>
      </c>
      <c r="F461">
        <f t="shared" si="7"/>
        <v>0.57299999999999995</v>
      </c>
    </row>
    <row r="462" spans="1:6" x14ac:dyDescent="0.35">
      <c r="A462">
        <v>460</v>
      </c>
      <c r="B462">
        <v>85</v>
      </c>
      <c r="C462">
        <v>144.97999999999999</v>
      </c>
      <c r="D462">
        <f>'2025'!D462*1.02^15</f>
        <v>34.657644001752018</v>
      </c>
      <c r="E462">
        <v>607</v>
      </c>
      <c r="F462">
        <f t="shared" si="7"/>
        <v>0.60699999999999998</v>
      </c>
    </row>
    <row r="463" spans="1:6" x14ac:dyDescent="0.35">
      <c r="A463">
        <v>461</v>
      </c>
      <c r="B463">
        <v>85</v>
      </c>
      <c r="C463">
        <v>150.5</v>
      </c>
      <c r="D463">
        <f>'2025'!D463*1.02^15</f>
        <v>35.217309891560724</v>
      </c>
      <c r="E463">
        <v>580</v>
      </c>
      <c r="F463">
        <f t="shared" si="7"/>
        <v>0.57999999999999996</v>
      </c>
    </row>
    <row r="464" spans="1:6" x14ac:dyDescent="0.35">
      <c r="A464">
        <v>462</v>
      </c>
      <c r="B464">
        <v>85</v>
      </c>
      <c r="C464">
        <v>176.01</v>
      </c>
      <c r="D464">
        <f>'2025'!D464*1.02^15</f>
        <v>38.556247734742293</v>
      </c>
      <c r="E464">
        <v>612</v>
      </c>
      <c r="F464">
        <f t="shared" si="7"/>
        <v>0.61199999999999999</v>
      </c>
    </row>
    <row r="465" spans="1:6" x14ac:dyDescent="0.35">
      <c r="A465">
        <v>463</v>
      </c>
      <c r="B465">
        <v>85</v>
      </c>
      <c r="C465">
        <v>208.07</v>
      </c>
      <c r="D465">
        <f>'2025'!D465*1.02^15</f>
        <v>49.924043902296745</v>
      </c>
      <c r="E465">
        <v>596</v>
      </c>
      <c r="F465">
        <f t="shared" si="7"/>
        <v>0.59599999999999997</v>
      </c>
    </row>
    <row r="466" spans="1:6" x14ac:dyDescent="0.35">
      <c r="A466">
        <v>464</v>
      </c>
      <c r="B466">
        <v>85</v>
      </c>
      <c r="C466">
        <v>235.06</v>
      </c>
      <c r="D466">
        <f>'2025'!D466*1.02^15</f>
        <v>40.244558813069609</v>
      </c>
      <c r="E466">
        <v>540</v>
      </c>
      <c r="F466">
        <f t="shared" si="7"/>
        <v>0.54</v>
      </c>
    </row>
    <row r="467" spans="1:6" x14ac:dyDescent="0.35">
      <c r="A467">
        <v>465</v>
      </c>
      <c r="B467">
        <v>85</v>
      </c>
      <c r="C467">
        <v>221.7</v>
      </c>
      <c r="D467">
        <f>'2025'!D467*1.02^15</f>
        <v>38.639301269900272</v>
      </c>
      <c r="E467">
        <v>472</v>
      </c>
      <c r="F467">
        <f t="shared" si="7"/>
        <v>0.47199999999999998</v>
      </c>
    </row>
    <row r="468" spans="1:6" x14ac:dyDescent="0.35">
      <c r="A468">
        <v>466</v>
      </c>
      <c r="B468">
        <v>85</v>
      </c>
      <c r="C468">
        <v>209.77</v>
      </c>
      <c r="D468">
        <f>'2025'!D468*1.02^15</f>
        <v>37.463887156624892</v>
      </c>
      <c r="E468">
        <v>516</v>
      </c>
      <c r="F468">
        <f t="shared" si="7"/>
        <v>0.51600000000000001</v>
      </c>
    </row>
    <row r="469" spans="1:6" x14ac:dyDescent="0.35">
      <c r="A469">
        <v>467</v>
      </c>
      <c r="B469">
        <v>85</v>
      </c>
      <c r="C469">
        <v>201.52</v>
      </c>
      <c r="D469">
        <f>'2025'!D469*1.02^15</f>
        <v>38.922700765901183</v>
      </c>
      <c r="E469">
        <v>512</v>
      </c>
      <c r="F469">
        <f t="shared" si="7"/>
        <v>0.51200000000000001</v>
      </c>
    </row>
    <row r="470" spans="1:6" x14ac:dyDescent="0.35">
      <c r="A470">
        <v>468</v>
      </c>
      <c r="B470">
        <v>85</v>
      </c>
      <c r="C470">
        <v>189.26</v>
      </c>
      <c r="D470">
        <f>'2025'!D470*1.02^15</f>
        <v>35.671352034177751</v>
      </c>
      <c r="E470">
        <v>528</v>
      </c>
      <c r="F470">
        <f t="shared" si="7"/>
        <v>0.52800000000000002</v>
      </c>
    </row>
    <row r="471" spans="1:6" x14ac:dyDescent="0.35">
      <c r="A471">
        <v>469</v>
      </c>
      <c r="B471">
        <v>85</v>
      </c>
      <c r="C471">
        <v>181.63</v>
      </c>
      <c r="D471">
        <f>'2025'!D471*1.02^15</f>
        <v>33.685846309381695</v>
      </c>
      <c r="E471">
        <v>539</v>
      </c>
      <c r="F471">
        <f t="shared" si="7"/>
        <v>0.53900000000000003</v>
      </c>
    </row>
    <row r="472" spans="1:6" x14ac:dyDescent="0.35">
      <c r="A472">
        <v>470</v>
      </c>
      <c r="B472">
        <v>85</v>
      </c>
      <c r="C472">
        <v>182.36</v>
      </c>
      <c r="D472">
        <f>'2025'!D472*1.02^15</f>
        <v>33.752991680780688</v>
      </c>
      <c r="E472">
        <v>529</v>
      </c>
      <c r="F472">
        <f t="shared" si="7"/>
        <v>0.52900000000000003</v>
      </c>
    </row>
    <row r="473" spans="1:6" x14ac:dyDescent="0.35">
      <c r="A473">
        <v>471</v>
      </c>
      <c r="B473">
        <v>85</v>
      </c>
      <c r="C473">
        <v>192</v>
      </c>
      <c r="D473">
        <f>'2025'!D473*1.02^15</f>
        <v>34.290437284323666</v>
      </c>
      <c r="E473">
        <v>652</v>
      </c>
      <c r="F473">
        <f t="shared" si="7"/>
        <v>0.65200000000000002</v>
      </c>
    </row>
    <row r="474" spans="1:6" x14ac:dyDescent="0.35">
      <c r="A474">
        <v>472</v>
      </c>
      <c r="B474">
        <v>85</v>
      </c>
      <c r="C474">
        <v>200</v>
      </c>
      <c r="D474">
        <f>'2025'!D474*1.02^15</f>
        <v>43.298845502695627</v>
      </c>
      <c r="E474">
        <v>690</v>
      </c>
      <c r="F474">
        <f t="shared" si="7"/>
        <v>0.69</v>
      </c>
    </row>
    <row r="475" spans="1:6" x14ac:dyDescent="0.35">
      <c r="A475">
        <v>473</v>
      </c>
      <c r="B475">
        <v>85</v>
      </c>
      <c r="C475">
        <v>208.22</v>
      </c>
      <c r="D475">
        <f>'2025'!D475*1.02^15</f>
        <v>82.241828504455356</v>
      </c>
      <c r="E475">
        <v>671</v>
      </c>
      <c r="F475">
        <f t="shared" si="7"/>
        <v>0.67100000000000004</v>
      </c>
    </row>
    <row r="476" spans="1:6" x14ac:dyDescent="0.35">
      <c r="A476">
        <v>474</v>
      </c>
      <c r="B476">
        <v>85</v>
      </c>
      <c r="C476">
        <v>208.4</v>
      </c>
      <c r="D476">
        <f>'2025'!D476*1.02^15</f>
        <v>48.59961524660212</v>
      </c>
      <c r="E476">
        <v>678</v>
      </c>
      <c r="F476">
        <f t="shared" si="7"/>
        <v>0.67800000000000005</v>
      </c>
    </row>
    <row r="477" spans="1:6" x14ac:dyDescent="0.35">
      <c r="A477">
        <v>475</v>
      </c>
      <c r="B477">
        <v>85</v>
      </c>
      <c r="C477">
        <v>197</v>
      </c>
      <c r="D477">
        <f>'2025'!D477*1.02^15</f>
        <v>42.846822162586079</v>
      </c>
      <c r="E477">
        <v>693</v>
      </c>
      <c r="F477">
        <f t="shared" si="7"/>
        <v>0.69299999999999995</v>
      </c>
    </row>
    <row r="478" spans="1:6" x14ac:dyDescent="0.35">
      <c r="A478">
        <v>476</v>
      </c>
      <c r="B478">
        <v>85</v>
      </c>
      <c r="C478">
        <v>175.7</v>
      </c>
      <c r="D478">
        <f>'2025'!D478*1.02^15</f>
        <v>54.574893825626525</v>
      </c>
      <c r="E478">
        <v>677</v>
      </c>
      <c r="F478">
        <f t="shared" si="7"/>
        <v>0.67700000000000005</v>
      </c>
    </row>
    <row r="479" spans="1:6" x14ac:dyDescent="0.35">
      <c r="A479">
        <v>477</v>
      </c>
      <c r="B479">
        <v>85</v>
      </c>
      <c r="C479">
        <v>166.37</v>
      </c>
      <c r="D479">
        <f>'2025'!D479*1.02^15</f>
        <v>39.618676201015354</v>
      </c>
      <c r="E479">
        <v>692</v>
      </c>
      <c r="F479">
        <f t="shared" si="7"/>
        <v>0.69199999999999995</v>
      </c>
    </row>
    <row r="480" spans="1:6" x14ac:dyDescent="0.35">
      <c r="A480">
        <v>478</v>
      </c>
      <c r="B480">
        <v>85</v>
      </c>
      <c r="C480">
        <v>163.1</v>
      </c>
      <c r="D480">
        <f>'2025'!D480*1.02^15</f>
        <v>35.461087023681372</v>
      </c>
      <c r="E480">
        <v>680</v>
      </c>
      <c r="F480">
        <f t="shared" si="7"/>
        <v>0.68</v>
      </c>
    </row>
    <row r="481" spans="1:6" x14ac:dyDescent="0.35">
      <c r="A481">
        <v>479</v>
      </c>
      <c r="B481">
        <v>85</v>
      </c>
      <c r="C481">
        <v>147.55000000000001</v>
      </c>
      <c r="D481">
        <f>'2025'!D481*1.02^15</f>
        <v>35.036828947391456</v>
      </c>
      <c r="E481">
        <v>661</v>
      </c>
      <c r="F481">
        <f t="shared" si="7"/>
        <v>0.66100000000000003</v>
      </c>
    </row>
    <row r="482" spans="1:6" x14ac:dyDescent="0.35">
      <c r="A482">
        <v>480</v>
      </c>
      <c r="B482">
        <v>85</v>
      </c>
      <c r="C482">
        <v>144.13</v>
      </c>
      <c r="D482">
        <f>'2025'!D482*1.02^15</f>
        <v>36.330908272056874</v>
      </c>
      <c r="E482">
        <v>633</v>
      </c>
      <c r="F482">
        <f t="shared" si="7"/>
        <v>0.63300000000000001</v>
      </c>
    </row>
    <row r="483" spans="1:6" x14ac:dyDescent="0.35">
      <c r="A483">
        <v>481</v>
      </c>
      <c r="B483">
        <v>85</v>
      </c>
      <c r="C483">
        <v>140.06</v>
      </c>
      <c r="D483">
        <f>'2025'!D483*1.02^15</f>
        <v>34.143172370744239</v>
      </c>
      <c r="E483">
        <v>582</v>
      </c>
      <c r="F483">
        <f t="shared" si="7"/>
        <v>0.58199999999999996</v>
      </c>
    </row>
    <row r="484" spans="1:6" x14ac:dyDescent="0.35">
      <c r="A484">
        <v>482</v>
      </c>
      <c r="B484">
        <v>85</v>
      </c>
      <c r="C484">
        <v>140.19</v>
      </c>
      <c r="D484">
        <f>'2025'!D484*1.02^15</f>
        <v>35.028134637925888</v>
      </c>
      <c r="E484">
        <v>575</v>
      </c>
      <c r="F484">
        <f t="shared" si="7"/>
        <v>0.57499999999999996</v>
      </c>
    </row>
    <row r="485" spans="1:6" x14ac:dyDescent="0.35">
      <c r="A485">
        <v>483</v>
      </c>
      <c r="B485">
        <v>85</v>
      </c>
      <c r="C485">
        <v>133.74</v>
      </c>
      <c r="D485">
        <f>'2025'!D485*1.02^15</f>
        <v>34.591238857939103</v>
      </c>
      <c r="E485">
        <v>575</v>
      </c>
      <c r="F485">
        <f t="shared" si="7"/>
        <v>0.57499999999999996</v>
      </c>
    </row>
    <row r="486" spans="1:6" x14ac:dyDescent="0.35">
      <c r="A486">
        <v>484</v>
      </c>
      <c r="B486">
        <v>85</v>
      </c>
      <c r="C486">
        <v>131.24</v>
      </c>
      <c r="D486">
        <f>'2025'!D486*1.02^15</f>
        <v>36.169565575658581</v>
      </c>
      <c r="E486">
        <v>559</v>
      </c>
      <c r="F486">
        <f t="shared" si="7"/>
        <v>0.55900000000000005</v>
      </c>
    </row>
    <row r="487" spans="1:6" x14ac:dyDescent="0.35">
      <c r="A487">
        <v>485</v>
      </c>
      <c r="B487">
        <v>85</v>
      </c>
      <c r="C487">
        <v>132.06</v>
      </c>
      <c r="D487">
        <f>'2025'!D487*1.02^15</f>
        <v>36.910237298288493</v>
      </c>
      <c r="E487">
        <v>571</v>
      </c>
      <c r="F487">
        <f t="shared" si="7"/>
        <v>0.57099999999999995</v>
      </c>
    </row>
    <row r="488" spans="1:6" x14ac:dyDescent="0.35">
      <c r="A488">
        <v>486</v>
      </c>
      <c r="B488">
        <v>85</v>
      </c>
      <c r="C488">
        <v>130.47</v>
      </c>
      <c r="D488">
        <f>'2025'!D488*1.02^15</f>
        <v>55.006782975394735</v>
      </c>
      <c r="E488">
        <v>575</v>
      </c>
      <c r="F488">
        <f t="shared" si="7"/>
        <v>0.57499999999999996</v>
      </c>
    </row>
    <row r="489" spans="1:6" x14ac:dyDescent="0.35">
      <c r="A489">
        <v>487</v>
      </c>
      <c r="B489">
        <v>85</v>
      </c>
      <c r="C489">
        <v>140.25</v>
      </c>
      <c r="D489">
        <f>'2025'!D489*1.02^15</f>
        <v>60.577439697185369</v>
      </c>
      <c r="E489">
        <v>614</v>
      </c>
      <c r="F489">
        <f t="shared" si="7"/>
        <v>0.61399999999999999</v>
      </c>
    </row>
    <row r="490" spans="1:6" x14ac:dyDescent="0.35">
      <c r="A490">
        <v>488</v>
      </c>
      <c r="B490">
        <v>85</v>
      </c>
      <c r="C490">
        <v>152.47999999999999</v>
      </c>
      <c r="D490">
        <f>'2025'!D490*1.02^15</f>
        <v>36.581751212953726</v>
      </c>
      <c r="E490">
        <v>510</v>
      </c>
      <c r="F490">
        <f t="shared" si="7"/>
        <v>0.51</v>
      </c>
    </row>
    <row r="491" spans="1:6" x14ac:dyDescent="0.35">
      <c r="A491">
        <v>489</v>
      </c>
      <c r="B491">
        <v>85</v>
      </c>
      <c r="C491">
        <v>171.66</v>
      </c>
      <c r="D491">
        <f>'2025'!D491*1.02^15</f>
        <v>35.221307120525545</v>
      </c>
      <c r="E491">
        <v>455</v>
      </c>
      <c r="F491">
        <f t="shared" si="7"/>
        <v>0.45500000000000002</v>
      </c>
    </row>
    <row r="492" spans="1:6" x14ac:dyDescent="0.35">
      <c r="A492">
        <v>490</v>
      </c>
      <c r="B492">
        <v>85</v>
      </c>
      <c r="C492">
        <v>170.01</v>
      </c>
      <c r="D492">
        <f>'2025'!D492*1.02^15</f>
        <v>35.362798258933559</v>
      </c>
      <c r="E492">
        <v>447</v>
      </c>
      <c r="F492">
        <f t="shared" si="7"/>
        <v>0.44700000000000001</v>
      </c>
    </row>
    <row r="493" spans="1:6" x14ac:dyDescent="0.35">
      <c r="A493">
        <v>491</v>
      </c>
      <c r="B493">
        <v>85</v>
      </c>
      <c r="C493">
        <v>156.94</v>
      </c>
      <c r="D493">
        <f>'2025'!D493*1.02^15</f>
        <v>33.956123589083951</v>
      </c>
      <c r="E493">
        <v>437</v>
      </c>
      <c r="F493">
        <f t="shared" si="7"/>
        <v>0.437</v>
      </c>
    </row>
    <row r="494" spans="1:6" x14ac:dyDescent="0.35">
      <c r="A494">
        <v>492</v>
      </c>
      <c r="B494">
        <v>85</v>
      </c>
      <c r="C494">
        <v>147.91</v>
      </c>
      <c r="D494">
        <f>'2025'!D494*1.02^15</f>
        <v>32.467848921881739</v>
      </c>
      <c r="E494">
        <v>414</v>
      </c>
      <c r="F494">
        <f t="shared" si="7"/>
        <v>0.41399999999999998</v>
      </c>
    </row>
    <row r="495" spans="1:6" x14ac:dyDescent="0.35">
      <c r="A495">
        <v>493</v>
      </c>
      <c r="B495">
        <v>85</v>
      </c>
      <c r="C495">
        <v>137.02000000000001</v>
      </c>
      <c r="D495">
        <f>'2025'!D495*1.02^15</f>
        <v>31.007258766398863</v>
      </c>
      <c r="E495">
        <v>437</v>
      </c>
      <c r="F495">
        <f t="shared" si="7"/>
        <v>0.437</v>
      </c>
    </row>
    <row r="496" spans="1:6" x14ac:dyDescent="0.35">
      <c r="A496">
        <v>494</v>
      </c>
      <c r="B496">
        <v>85</v>
      </c>
      <c r="C496">
        <v>136.58000000000001</v>
      </c>
      <c r="D496">
        <f>'2025'!D496*1.02^15</f>
        <v>31.151132091765714</v>
      </c>
      <c r="E496">
        <v>413</v>
      </c>
      <c r="F496">
        <f t="shared" si="7"/>
        <v>0.41299999999999998</v>
      </c>
    </row>
    <row r="497" spans="1:6" x14ac:dyDescent="0.35">
      <c r="A497">
        <v>495</v>
      </c>
      <c r="B497">
        <v>85</v>
      </c>
      <c r="C497">
        <v>135.9</v>
      </c>
      <c r="D497">
        <f>'2025'!D497*1.02^15</f>
        <v>32.281217359406334</v>
      </c>
      <c r="E497">
        <v>454</v>
      </c>
      <c r="F497">
        <f t="shared" si="7"/>
        <v>0.45400000000000001</v>
      </c>
    </row>
    <row r="498" spans="1:6" x14ac:dyDescent="0.35">
      <c r="A498">
        <v>496</v>
      </c>
      <c r="B498">
        <v>85</v>
      </c>
      <c r="C498">
        <v>144.22</v>
      </c>
      <c r="D498">
        <f>'2025'!D498*1.02^15</f>
        <v>32.113750962068664</v>
      </c>
      <c r="E498">
        <v>589</v>
      </c>
      <c r="F498">
        <f t="shared" si="7"/>
        <v>0.58899999999999997</v>
      </c>
    </row>
    <row r="499" spans="1:6" x14ac:dyDescent="0.35">
      <c r="A499">
        <v>497</v>
      </c>
      <c r="B499">
        <v>85</v>
      </c>
      <c r="C499">
        <v>173.92</v>
      </c>
      <c r="D499">
        <f>'2025'!D499*1.02^15</f>
        <v>34.01267697666033</v>
      </c>
      <c r="E499">
        <v>567</v>
      </c>
      <c r="F499">
        <f t="shared" si="7"/>
        <v>0.56699999999999995</v>
      </c>
    </row>
    <row r="500" spans="1:6" x14ac:dyDescent="0.35">
      <c r="A500">
        <v>498</v>
      </c>
      <c r="B500">
        <v>85</v>
      </c>
      <c r="C500">
        <v>178.89</v>
      </c>
      <c r="D500">
        <f>'2025'!D500*1.02^15</f>
        <v>35.291426860952235</v>
      </c>
      <c r="E500">
        <v>575</v>
      </c>
      <c r="F500">
        <f t="shared" si="7"/>
        <v>0.57499999999999996</v>
      </c>
    </row>
    <row r="501" spans="1:6" x14ac:dyDescent="0.35">
      <c r="A501">
        <v>499</v>
      </c>
      <c r="B501">
        <v>85</v>
      </c>
      <c r="C501">
        <v>143.52000000000001</v>
      </c>
      <c r="D501">
        <f>'2025'!D501*1.02^15</f>
        <v>34.990342654985739</v>
      </c>
      <c r="E501">
        <v>548</v>
      </c>
      <c r="F501">
        <f t="shared" si="7"/>
        <v>0.54800000000000004</v>
      </c>
    </row>
    <row r="502" spans="1:6" x14ac:dyDescent="0.35">
      <c r="A502">
        <v>500</v>
      </c>
      <c r="B502">
        <v>85</v>
      </c>
      <c r="C502">
        <v>138.53</v>
      </c>
      <c r="D502">
        <f>'2025'!D502*1.02^15</f>
        <v>36.814707563634251</v>
      </c>
      <c r="E502">
        <v>551</v>
      </c>
      <c r="F502">
        <f t="shared" si="7"/>
        <v>0.55100000000000005</v>
      </c>
    </row>
    <row r="503" spans="1:6" x14ac:dyDescent="0.35">
      <c r="A503">
        <v>501</v>
      </c>
      <c r="B503">
        <v>85</v>
      </c>
      <c r="C503">
        <v>136.04</v>
      </c>
      <c r="D503">
        <f>'2025'!D503*1.02^15</f>
        <v>35.280188860327222</v>
      </c>
      <c r="E503">
        <v>555</v>
      </c>
      <c r="F503">
        <f t="shared" si="7"/>
        <v>0.55500000000000005</v>
      </c>
    </row>
    <row r="504" spans="1:6" x14ac:dyDescent="0.35">
      <c r="A504">
        <v>502</v>
      </c>
      <c r="B504">
        <v>85</v>
      </c>
      <c r="C504">
        <v>131.88</v>
      </c>
      <c r="D504">
        <f>'2025'!D504*1.02^15</f>
        <v>35.583789840086382</v>
      </c>
      <c r="E504">
        <v>569</v>
      </c>
      <c r="F504">
        <f t="shared" si="7"/>
        <v>0.56899999999999995</v>
      </c>
    </row>
    <row r="505" spans="1:6" x14ac:dyDescent="0.35">
      <c r="A505">
        <v>503</v>
      </c>
      <c r="B505">
        <v>85</v>
      </c>
      <c r="C505">
        <v>117.76</v>
      </c>
      <c r="D505">
        <f>'2025'!D505*1.02^15</f>
        <v>35.613869997447928</v>
      </c>
      <c r="E505">
        <v>536</v>
      </c>
      <c r="F505">
        <f t="shared" si="7"/>
        <v>0.53600000000000003</v>
      </c>
    </row>
    <row r="506" spans="1:6" x14ac:dyDescent="0.35">
      <c r="A506">
        <v>504</v>
      </c>
      <c r="B506">
        <v>85</v>
      </c>
      <c r="C506">
        <v>127.6</v>
      </c>
      <c r="D506">
        <f>'2025'!D506*1.02^15</f>
        <v>39.773208803621735</v>
      </c>
      <c r="E506">
        <v>434</v>
      </c>
      <c r="F506">
        <f t="shared" si="7"/>
        <v>0.434</v>
      </c>
    </row>
    <row r="507" spans="1:6" x14ac:dyDescent="0.35">
      <c r="A507">
        <v>505</v>
      </c>
      <c r="B507">
        <v>85</v>
      </c>
      <c r="C507">
        <v>119.01</v>
      </c>
      <c r="D507">
        <f>'2025'!D507*1.02^15</f>
        <v>36.317126580272436</v>
      </c>
      <c r="E507">
        <v>372</v>
      </c>
      <c r="F507">
        <f t="shared" si="7"/>
        <v>0.372</v>
      </c>
    </row>
    <row r="508" spans="1:6" x14ac:dyDescent="0.35">
      <c r="A508">
        <v>506</v>
      </c>
      <c r="B508">
        <v>85</v>
      </c>
      <c r="C508">
        <v>116.77</v>
      </c>
      <c r="D508">
        <f>'2025'!D508*1.02^15</f>
        <v>34.721774628073163</v>
      </c>
      <c r="E508">
        <v>400</v>
      </c>
      <c r="F508">
        <f t="shared" si="7"/>
        <v>0.4</v>
      </c>
    </row>
    <row r="509" spans="1:6" x14ac:dyDescent="0.35">
      <c r="A509">
        <v>507</v>
      </c>
      <c r="B509">
        <v>85</v>
      </c>
      <c r="C509">
        <v>118.35</v>
      </c>
      <c r="D509">
        <f>'2025'!D509*1.02^15</f>
        <v>36.740752098443338</v>
      </c>
      <c r="E509">
        <v>378</v>
      </c>
      <c r="F509">
        <f t="shared" si="7"/>
        <v>0.378</v>
      </c>
    </row>
    <row r="510" spans="1:6" x14ac:dyDescent="0.35">
      <c r="A510">
        <v>508</v>
      </c>
      <c r="B510">
        <v>85</v>
      </c>
      <c r="C510">
        <v>122.12</v>
      </c>
      <c r="D510">
        <f>'2025'!D510*1.02^15</f>
        <v>42.083432182405247</v>
      </c>
      <c r="E510">
        <v>372</v>
      </c>
      <c r="F510">
        <f t="shared" si="7"/>
        <v>0.372</v>
      </c>
    </row>
    <row r="511" spans="1:6" x14ac:dyDescent="0.35">
      <c r="A511">
        <v>509</v>
      </c>
      <c r="B511">
        <v>85</v>
      </c>
      <c r="C511">
        <v>117.79</v>
      </c>
      <c r="D511">
        <f>'2025'!D511*1.02^15</f>
        <v>37.718969582787466</v>
      </c>
      <c r="E511">
        <v>389</v>
      </c>
      <c r="F511">
        <f t="shared" si="7"/>
        <v>0.38900000000000001</v>
      </c>
    </row>
    <row r="512" spans="1:6" x14ac:dyDescent="0.35">
      <c r="A512">
        <v>510</v>
      </c>
      <c r="B512">
        <v>85</v>
      </c>
      <c r="C512">
        <v>127.6</v>
      </c>
      <c r="D512">
        <f>'2025'!D512*1.02^15</f>
        <v>55.463691817572396</v>
      </c>
      <c r="E512">
        <v>427</v>
      </c>
      <c r="F512">
        <f t="shared" si="7"/>
        <v>0.42699999999999999</v>
      </c>
    </row>
    <row r="513" spans="1:6" x14ac:dyDescent="0.35">
      <c r="A513">
        <v>511</v>
      </c>
      <c r="B513">
        <v>85</v>
      </c>
      <c r="C513">
        <v>127.6</v>
      </c>
      <c r="D513">
        <f>'2025'!D513*1.02^15</f>
        <v>48.463682544431386</v>
      </c>
      <c r="E513">
        <v>318</v>
      </c>
      <c r="F513">
        <f t="shared" si="7"/>
        <v>0.318</v>
      </c>
    </row>
    <row r="514" spans="1:6" x14ac:dyDescent="0.35">
      <c r="A514">
        <v>512</v>
      </c>
      <c r="B514">
        <v>85</v>
      </c>
      <c r="C514">
        <v>137.51</v>
      </c>
      <c r="D514">
        <f>'2025'!D514*1.02^15</f>
        <v>45.294472157395873</v>
      </c>
      <c r="E514">
        <v>328</v>
      </c>
      <c r="F514">
        <f t="shared" si="7"/>
        <v>0.32800000000000001</v>
      </c>
    </row>
    <row r="515" spans="1:6" x14ac:dyDescent="0.35">
      <c r="A515">
        <v>513</v>
      </c>
      <c r="B515">
        <v>85</v>
      </c>
      <c r="C515">
        <v>145.82</v>
      </c>
      <c r="D515">
        <f>'2025'!D515*1.02^15</f>
        <v>29.017580849754008</v>
      </c>
      <c r="E515">
        <v>333</v>
      </c>
      <c r="F515">
        <f t="shared" ref="F515:F578" si="8">E515/1000</f>
        <v>0.33300000000000002</v>
      </c>
    </row>
    <row r="516" spans="1:6" x14ac:dyDescent="0.35">
      <c r="A516">
        <v>514</v>
      </c>
      <c r="B516">
        <v>85</v>
      </c>
      <c r="C516">
        <v>151.28</v>
      </c>
      <c r="D516">
        <f>'2025'!D516*1.02^15</f>
        <v>24.890300627399082</v>
      </c>
      <c r="E516">
        <v>326</v>
      </c>
      <c r="F516">
        <f t="shared" si="8"/>
        <v>0.32600000000000001</v>
      </c>
    </row>
    <row r="517" spans="1:6" x14ac:dyDescent="0.35">
      <c r="A517">
        <v>515</v>
      </c>
      <c r="B517">
        <v>85</v>
      </c>
      <c r="C517">
        <v>161.75</v>
      </c>
      <c r="D517">
        <f>'2025'!D517*1.02^15</f>
        <v>23.989174481474162</v>
      </c>
      <c r="E517">
        <v>332</v>
      </c>
      <c r="F517">
        <f t="shared" si="8"/>
        <v>0.33200000000000002</v>
      </c>
    </row>
    <row r="518" spans="1:6" x14ac:dyDescent="0.35">
      <c r="A518">
        <v>516</v>
      </c>
      <c r="B518">
        <v>85</v>
      </c>
      <c r="C518">
        <v>161.55000000000001</v>
      </c>
      <c r="D518">
        <f>'2025'!D518*1.02^15</f>
        <v>21.881369700774592</v>
      </c>
      <c r="E518">
        <v>314</v>
      </c>
      <c r="F518">
        <f t="shared" si="8"/>
        <v>0.314</v>
      </c>
    </row>
    <row r="519" spans="1:6" x14ac:dyDescent="0.35">
      <c r="A519">
        <v>517</v>
      </c>
      <c r="B519">
        <v>85</v>
      </c>
      <c r="C519">
        <v>150</v>
      </c>
      <c r="D519">
        <f>'2025'!D519*1.02^15</f>
        <v>24.298791492705625</v>
      </c>
      <c r="E519">
        <v>328</v>
      </c>
      <c r="F519">
        <f t="shared" si="8"/>
        <v>0.32800000000000001</v>
      </c>
    </row>
    <row r="520" spans="1:6" x14ac:dyDescent="0.35">
      <c r="A520">
        <v>518</v>
      </c>
      <c r="B520">
        <v>85</v>
      </c>
      <c r="C520">
        <v>154.9</v>
      </c>
      <c r="D520">
        <f>'2025'!D520*1.02^15</f>
        <v>23.540704233777792</v>
      </c>
      <c r="E520">
        <v>213</v>
      </c>
      <c r="F520">
        <f t="shared" si="8"/>
        <v>0.21299999999999999</v>
      </c>
    </row>
    <row r="521" spans="1:6" x14ac:dyDescent="0.35">
      <c r="A521">
        <v>519</v>
      </c>
      <c r="B521">
        <v>85</v>
      </c>
      <c r="C521">
        <v>157.49</v>
      </c>
      <c r="D521">
        <f>'2025'!D521*1.02^15</f>
        <v>23.421177666651229</v>
      </c>
      <c r="E521">
        <v>321</v>
      </c>
      <c r="F521">
        <f t="shared" si="8"/>
        <v>0.32100000000000001</v>
      </c>
    </row>
    <row r="522" spans="1:6" x14ac:dyDescent="0.35">
      <c r="A522">
        <v>520</v>
      </c>
      <c r="B522">
        <v>85</v>
      </c>
      <c r="C522">
        <v>171.03</v>
      </c>
      <c r="D522">
        <f>'2025'!D522*1.02^15</f>
        <v>25.200065684147763</v>
      </c>
      <c r="E522">
        <v>349</v>
      </c>
      <c r="F522">
        <f t="shared" si="8"/>
        <v>0.34899999999999998</v>
      </c>
    </row>
    <row r="523" spans="1:6" x14ac:dyDescent="0.35">
      <c r="A523">
        <v>521</v>
      </c>
      <c r="B523">
        <v>85</v>
      </c>
      <c r="C523">
        <v>191.99</v>
      </c>
      <c r="D523">
        <f>'2025'!D523*1.02^15</f>
        <v>31.157767222673655</v>
      </c>
      <c r="E523">
        <v>434</v>
      </c>
      <c r="F523">
        <f t="shared" si="8"/>
        <v>0.434</v>
      </c>
    </row>
    <row r="524" spans="1:6" x14ac:dyDescent="0.35">
      <c r="A524">
        <v>522</v>
      </c>
      <c r="B524">
        <v>85</v>
      </c>
      <c r="C524">
        <v>202.07</v>
      </c>
      <c r="D524">
        <f>'2025'!D524*1.02^15</f>
        <v>28.673549985111592</v>
      </c>
      <c r="E524">
        <v>411</v>
      </c>
      <c r="F524">
        <f t="shared" si="8"/>
        <v>0.41099999999999998</v>
      </c>
    </row>
    <row r="525" spans="1:6" x14ac:dyDescent="0.35">
      <c r="A525">
        <v>523</v>
      </c>
      <c r="B525">
        <v>85</v>
      </c>
      <c r="C525">
        <v>199.19</v>
      </c>
      <c r="D525">
        <f>'2025'!D525*1.02^15</f>
        <v>28.868916233102723</v>
      </c>
      <c r="E525">
        <v>409</v>
      </c>
      <c r="F525">
        <f t="shared" si="8"/>
        <v>0.40899999999999997</v>
      </c>
    </row>
    <row r="526" spans="1:6" x14ac:dyDescent="0.35">
      <c r="A526">
        <v>524</v>
      </c>
      <c r="B526">
        <v>85</v>
      </c>
      <c r="C526">
        <v>179.01</v>
      </c>
      <c r="D526">
        <f>'2025'!D526*1.02^15</f>
        <v>29.572697704579177</v>
      </c>
      <c r="E526">
        <v>404</v>
      </c>
      <c r="F526">
        <f t="shared" si="8"/>
        <v>0.40400000000000003</v>
      </c>
    </row>
    <row r="527" spans="1:6" x14ac:dyDescent="0.35">
      <c r="A527">
        <v>525</v>
      </c>
      <c r="B527">
        <v>85</v>
      </c>
      <c r="C527">
        <v>170.77</v>
      </c>
      <c r="D527">
        <f>'2025'!D527*1.02^15</f>
        <v>26.351617551784656</v>
      </c>
      <c r="E527">
        <v>398</v>
      </c>
      <c r="F527">
        <f t="shared" si="8"/>
        <v>0.39800000000000002</v>
      </c>
    </row>
    <row r="528" spans="1:6" x14ac:dyDescent="0.35">
      <c r="A528">
        <v>526</v>
      </c>
      <c r="B528">
        <v>85</v>
      </c>
      <c r="C528">
        <v>162.86000000000001</v>
      </c>
      <c r="D528">
        <f>'2025'!D528*1.02^15</f>
        <v>24.992976922929831</v>
      </c>
      <c r="E528">
        <v>400</v>
      </c>
      <c r="F528">
        <f t="shared" si="8"/>
        <v>0.4</v>
      </c>
    </row>
    <row r="529" spans="1:6" x14ac:dyDescent="0.35">
      <c r="A529">
        <v>527</v>
      </c>
      <c r="B529">
        <v>85</v>
      </c>
      <c r="C529">
        <v>153.56</v>
      </c>
      <c r="D529">
        <f>'2025'!D529*1.02^15</f>
        <v>23.876296503938914</v>
      </c>
      <c r="E529">
        <v>456</v>
      </c>
      <c r="F529">
        <f t="shared" si="8"/>
        <v>0.45600000000000002</v>
      </c>
    </row>
    <row r="530" spans="1:6" x14ac:dyDescent="0.35">
      <c r="A530">
        <v>528</v>
      </c>
      <c r="B530">
        <v>85</v>
      </c>
      <c r="C530">
        <v>148.96</v>
      </c>
      <c r="D530">
        <f>'2025'!D530*1.02^15</f>
        <v>26.347701074920131</v>
      </c>
      <c r="E530">
        <v>354</v>
      </c>
      <c r="F530">
        <f t="shared" si="8"/>
        <v>0.35399999999999998</v>
      </c>
    </row>
    <row r="531" spans="1:6" x14ac:dyDescent="0.35">
      <c r="A531">
        <v>529</v>
      </c>
      <c r="B531">
        <v>85</v>
      </c>
      <c r="C531">
        <v>149</v>
      </c>
      <c r="D531">
        <f>'2025'!D531*1.02^15</f>
        <v>27.408501040503829</v>
      </c>
      <c r="E531">
        <v>338</v>
      </c>
      <c r="F531">
        <f t="shared" si="8"/>
        <v>0.33800000000000002</v>
      </c>
    </row>
    <row r="532" spans="1:6" x14ac:dyDescent="0.35">
      <c r="A532">
        <v>530</v>
      </c>
      <c r="B532">
        <v>85</v>
      </c>
      <c r="C532">
        <v>148.4</v>
      </c>
      <c r="D532">
        <f>'2025'!D532*1.02^15</f>
        <v>27.286228901967075</v>
      </c>
      <c r="E532">
        <v>361</v>
      </c>
      <c r="F532">
        <f t="shared" si="8"/>
        <v>0.36099999999999999</v>
      </c>
    </row>
    <row r="533" spans="1:6" x14ac:dyDescent="0.35">
      <c r="A533">
        <v>531</v>
      </c>
      <c r="B533">
        <v>85</v>
      </c>
      <c r="C533">
        <v>147.59</v>
      </c>
      <c r="D533">
        <f>'2025'!D533*1.02^15</f>
        <v>28.70190743100008</v>
      </c>
      <c r="E533">
        <v>349</v>
      </c>
      <c r="F533">
        <f t="shared" si="8"/>
        <v>0.34899999999999998</v>
      </c>
    </row>
    <row r="534" spans="1:6" x14ac:dyDescent="0.35">
      <c r="A534">
        <v>532</v>
      </c>
      <c r="B534">
        <v>85</v>
      </c>
      <c r="C534">
        <v>149.88</v>
      </c>
      <c r="D534">
        <f>'2025'!D534*1.02^15</f>
        <v>31.270618282842129</v>
      </c>
      <c r="E534">
        <v>369</v>
      </c>
      <c r="F534">
        <f t="shared" si="8"/>
        <v>0.36899999999999999</v>
      </c>
    </row>
    <row r="535" spans="1:6" x14ac:dyDescent="0.35">
      <c r="A535">
        <v>533</v>
      </c>
      <c r="B535">
        <v>85</v>
      </c>
      <c r="C535">
        <v>150.32</v>
      </c>
      <c r="D535">
        <f>'2025'!D535*1.02^15</f>
        <v>30.982763962641364</v>
      </c>
      <c r="E535">
        <v>398</v>
      </c>
      <c r="F535">
        <f t="shared" si="8"/>
        <v>0.39800000000000002</v>
      </c>
    </row>
    <row r="536" spans="1:6" x14ac:dyDescent="0.35">
      <c r="A536">
        <v>534</v>
      </c>
      <c r="B536">
        <v>85</v>
      </c>
      <c r="C536">
        <v>189.96</v>
      </c>
      <c r="D536">
        <f>'2025'!D536*1.02^15</f>
        <v>65.383427863873777</v>
      </c>
      <c r="E536">
        <v>433</v>
      </c>
      <c r="F536">
        <f t="shared" si="8"/>
        <v>0.433</v>
      </c>
    </row>
    <row r="537" spans="1:6" x14ac:dyDescent="0.35">
      <c r="A537">
        <v>535</v>
      </c>
      <c r="B537">
        <v>85</v>
      </c>
      <c r="C537">
        <v>226.54</v>
      </c>
      <c r="D537">
        <f>'2025'!D537*1.02^15</f>
        <v>35.193932158524035</v>
      </c>
      <c r="E537">
        <v>441</v>
      </c>
      <c r="F537">
        <f t="shared" si="8"/>
        <v>0.441</v>
      </c>
    </row>
    <row r="538" spans="1:6" x14ac:dyDescent="0.35">
      <c r="A538">
        <v>536</v>
      </c>
      <c r="B538">
        <v>85</v>
      </c>
      <c r="C538">
        <v>257.92</v>
      </c>
      <c r="D538">
        <f>'2025'!D538*1.02^15</f>
        <v>34.706566315850097</v>
      </c>
      <c r="E538">
        <v>344</v>
      </c>
      <c r="F538">
        <f t="shared" si="8"/>
        <v>0.34399999999999997</v>
      </c>
    </row>
    <row r="539" spans="1:6" x14ac:dyDescent="0.35">
      <c r="A539">
        <v>537</v>
      </c>
      <c r="B539">
        <v>85</v>
      </c>
      <c r="C539">
        <v>270.22000000000003</v>
      </c>
      <c r="D539">
        <f>'2025'!D539*1.02^15</f>
        <v>32.572624772020276</v>
      </c>
      <c r="E539">
        <v>328</v>
      </c>
      <c r="F539">
        <f t="shared" si="8"/>
        <v>0.32800000000000001</v>
      </c>
    </row>
    <row r="540" spans="1:6" x14ac:dyDescent="0.35">
      <c r="A540">
        <v>538</v>
      </c>
      <c r="B540">
        <v>85</v>
      </c>
      <c r="C540">
        <v>249.94</v>
      </c>
      <c r="D540">
        <f>'2025'!D540*1.02^15</f>
        <v>28.396005016382389</v>
      </c>
      <c r="E540">
        <v>354</v>
      </c>
      <c r="F540">
        <f t="shared" si="8"/>
        <v>0.35399999999999998</v>
      </c>
    </row>
    <row r="541" spans="1:6" x14ac:dyDescent="0.35">
      <c r="A541">
        <v>539</v>
      </c>
      <c r="B541">
        <v>85</v>
      </c>
      <c r="C541">
        <v>230.23</v>
      </c>
      <c r="D541">
        <f>'2025'!D541*1.02^15</f>
        <v>32.499207654164699</v>
      </c>
      <c r="E541">
        <v>368</v>
      </c>
      <c r="F541">
        <f t="shared" si="8"/>
        <v>0.36799999999999999</v>
      </c>
    </row>
    <row r="542" spans="1:6" x14ac:dyDescent="0.35">
      <c r="A542">
        <v>540</v>
      </c>
      <c r="B542">
        <v>85</v>
      </c>
      <c r="C542">
        <v>220.95</v>
      </c>
      <c r="D542">
        <f>'2025'!D542*1.02^15</f>
        <v>27.957938330941268</v>
      </c>
      <c r="E542">
        <v>350</v>
      </c>
      <c r="F542">
        <f t="shared" si="8"/>
        <v>0.35</v>
      </c>
    </row>
    <row r="543" spans="1:6" x14ac:dyDescent="0.35">
      <c r="A543">
        <v>541</v>
      </c>
      <c r="B543">
        <v>85</v>
      </c>
      <c r="C543">
        <v>219.18</v>
      </c>
      <c r="D543">
        <f>'2025'!D543*1.02^15</f>
        <v>27.575469466556321</v>
      </c>
      <c r="E543">
        <v>364</v>
      </c>
      <c r="F543">
        <f t="shared" si="8"/>
        <v>0.36399999999999999</v>
      </c>
    </row>
    <row r="544" spans="1:6" x14ac:dyDescent="0.35">
      <c r="A544">
        <v>542</v>
      </c>
      <c r="B544">
        <v>85</v>
      </c>
      <c r="C544">
        <v>219.69</v>
      </c>
      <c r="D544">
        <f>'2025'!D544*1.02^15</f>
        <v>27.390910541321929</v>
      </c>
      <c r="E544">
        <v>340</v>
      </c>
      <c r="F544">
        <f t="shared" si="8"/>
        <v>0.34</v>
      </c>
    </row>
    <row r="545" spans="1:6" x14ac:dyDescent="0.35">
      <c r="A545">
        <v>543</v>
      </c>
      <c r="B545">
        <v>85</v>
      </c>
      <c r="C545">
        <v>218.99</v>
      </c>
      <c r="D545">
        <f>'2025'!D545*1.02^15</f>
        <v>28.945025087634949</v>
      </c>
      <c r="E545">
        <v>351</v>
      </c>
      <c r="F545">
        <f t="shared" si="8"/>
        <v>0.35099999999999998</v>
      </c>
    </row>
    <row r="546" spans="1:6" x14ac:dyDescent="0.35">
      <c r="A546">
        <v>544</v>
      </c>
      <c r="B546">
        <v>85</v>
      </c>
      <c r="C546">
        <v>224.58</v>
      </c>
      <c r="D546">
        <f>'2025'!D546*1.02^15</f>
        <v>31.149974644994757</v>
      </c>
      <c r="E546">
        <v>409</v>
      </c>
      <c r="F546">
        <f t="shared" si="8"/>
        <v>0.40899999999999997</v>
      </c>
    </row>
    <row r="547" spans="1:6" x14ac:dyDescent="0.35">
      <c r="A547">
        <v>545</v>
      </c>
      <c r="B547">
        <v>85</v>
      </c>
      <c r="C547">
        <v>248.9</v>
      </c>
      <c r="D547">
        <f>'2025'!D547*1.02^15</f>
        <v>56.836289101095645</v>
      </c>
      <c r="E547">
        <v>455</v>
      </c>
      <c r="F547">
        <f t="shared" si="8"/>
        <v>0.45500000000000002</v>
      </c>
    </row>
    <row r="548" spans="1:6" x14ac:dyDescent="0.35">
      <c r="A548">
        <v>546</v>
      </c>
      <c r="B548">
        <v>85</v>
      </c>
      <c r="C548">
        <v>248.07</v>
      </c>
      <c r="D548">
        <f>'2025'!D548*1.02^15</f>
        <v>34.366438469388825</v>
      </c>
      <c r="E548">
        <v>455</v>
      </c>
      <c r="F548">
        <f t="shared" si="8"/>
        <v>0.45500000000000002</v>
      </c>
    </row>
    <row r="549" spans="1:6" x14ac:dyDescent="0.35">
      <c r="A549">
        <v>547</v>
      </c>
      <c r="B549">
        <v>85</v>
      </c>
      <c r="C549">
        <v>223.19</v>
      </c>
      <c r="D549">
        <f>'2025'!D549*1.02^15</f>
        <v>31.7431795737945</v>
      </c>
      <c r="E549">
        <v>442</v>
      </c>
      <c r="F549">
        <f t="shared" si="8"/>
        <v>0.442</v>
      </c>
    </row>
    <row r="550" spans="1:6" x14ac:dyDescent="0.35">
      <c r="A550">
        <v>548</v>
      </c>
      <c r="B550">
        <v>85</v>
      </c>
      <c r="C550">
        <v>203.53</v>
      </c>
      <c r="D550">
        <f>'2025'!D550*1.02^15</f>
        <v>28.291902100413019</v>
      </c>
      <c r="E550">
        <v>436</v>
      </c>
      <c r="F550">
        <f t="shared" si="8"/>
        <v>0.436</v>
      </c>
    </row>
    <row r="551" spans="1:6" x14ac:dyDescent="0.35">
      <c r="A551">
        <v>549</v>
      </c>
      <c r="B551">
        <v>85</v>
      </c>
      <c r="C551">
        <v>184.01</v>
      </c>
      <c r="D551">
        <f>'2025'!D551*1.02^15</f>
        <v>27.210537266619728</v>
      </c>
      <c r="E551">
        <v>479</v>
      </c>
      <c r="F551">
        <f t="shared" si="8"/>
        <v>0.47899999999999998</v>
      </c>
    </row>
    <row r="552" spans="1:6" x14ac:dyDescent="0.35">
      <c r="A552">
        <v>550</v>
      </c>
      <c r="B552">
        <v>85</v>
      </c>
      <c r="C552">
        <v>172.09</v>
      </c>
      <c r="D552">
        <f>'2025'!D552*1.02^15</f>
        <v>26.453445950262257</v>
      </c>
      <c r="E552">
        <v>381</v>
      </c>
      <c r="F552">
        <f t="shared" si="8"/>
        <v>0.38100000000000001</v>
      </c>
    </row>
    <row r="553" spans="1:6" x14ac:dyDescent="0.35">
      <c r="A553">
        <v>551</v>
      </c>
      <c r="B553">
        <v>85</v>
      </c>
      <c r="C553">
        <v>163.47999999999999</v>
      </c>
      <c r="D553">
        <f>'2025'!D553*1.02^15</f>
        <v>24.596349523625708</v>
      </c>
      <c r="E553">
        <v>324</v>
      </c>
      <c r="F553">
        <f t="shared" si="8"/>
        <v>0.32400000000000001</v>
      </c>
    </row>
    <row r="554" spans="1:6" x14ac:dyDescent="0.35">
      <c r="A554">
        <v>552</v>
      </c>
      <c r="B554">
        <v>85</v>
      </c>
      <c r="C554">
        <v>164.85</v>
      </c>
      <c r="D554">
        <f>'2025'!D554*1.02^15</f>
        <v>23.772839604771939</v>
      </c>
      <c r="E554">
        <v>355</v>
      </c>
      <c r="F554">
        <f t="shared" si="8"/>
        <v>0.35499999999999998</v>
      </c>
    </row>
    <row r="555" spans="1:6" x14ac:dyDescent="0.35">
      <c r="A555">
        <v>553</v>
      </c>
      <c r="B555">
        <v>85</v>
      </c>
      <c r="C555">
        <v>160.07</v>
      </c>
      <c r="D555">
        <f>'2025'!D555*1.02^15</f>
        <v>22.595648945289977</v>
      </c>
      <c r="E555">
        <v>366</v>
      </c>
      <c r="F555">
        <f t="shared" si="8"/>
        <v>0.36599999999999999</v>
      </c>
    </row>
    <row r="556" spans="1:6" x14ac:dyDescent="0.35">
      <c r="A556">
        <v>554</v>
      </c>
      <c r="B556">
        <v>85</v>
      </c>
      <c r="C556">
        <v>154.79</v>
      </c>
      <c r="D556">
        <f>'2025'!D556*1.02^15</f>
        <v>23.906403578667227</v>
      </c>
      <c r="E556">
        <v>350</v>
      </c>
      <c r="F556">
        <f t="shared" si="8"/>
        <v>0.35</v>
      </c>
    </row>
    <row r="557" spans="1:6" x14ac:dyDescent="0.35">
      <c r="A557">
        <v>555</v>
      </c>
      <c r="B557">
        <v>85</v>
      </c>
      <c r="C557">
        <v>149.05000000000001</v>
      </c>
      <c r="D557">
        <f>'2025'!D557*1.02^15</f>
        <v>24.332828502981844</v>
      </c>
      <c r="E557">
        <v>346</v>
      </c>
      <c r="F557">
        <f t="shared" si="8"/>
        <v>0.34599999999999997</v>
      </c>
    </row>
    <row r="558" spans="1:6" x14ac:dyDescent="0.35">
      <c r="A558">
        <v>556</v>
      </c>
      <c r="B558">
        <v>85</v>
      </c>
      <c r="C558">
        <v>153.65</v>
      </c>
      <c r="D558">
        <f>'2025'!D558*1.02^15</f>
        <v>25.058776425990491</v>
      </c>
      <c r="E558">
        <v>334</v>
      </c>
      <c r="F558">
        <f t="shared" si="8"/>
        <v>0.33400000000000002</v>
      </c>
    </row>
    <row r="559" spans="1:6" x14ac:dyDescent="0.35">
      <c r="A559">
        <v>557</v>
      </c>
      <c r="B559">
        <v>85</v>
      </c>
      <c r="C559">
        <v>163.34</v>
      </c>
      <c r="D559">
        <f>'2025'!D559*1.02^15</f>
        <v>26.393137590021951</v>
      </c>
      <c r="E559">
        <v>383</v>
      </c>
      <c r="F559">
        <f t="shared" si="8"/>
        <v>0.38300000000000001</v>
      </c>
    </row>
    <row r="560" spans="1:6" x14ac:dyDescent="0.35">
      <c r="A560">
        <v>558</v>
      </c>
      <c r="B560">
        <v>85</v>
      </c>
      <c r="C560">
        <v>183.61</v>
      </c>
      <c r="D560">
        <f>'2025'!D560*1.02^15</f>
        <v>33.174981605520621</v>
      </c>
      <c r="E560">
        <v>460</v>
      </c>
      <c r="F560">
        <f t="shared" si="8"/>
        <v>0.46</v>
      </c>
    </row>
    <row r="561" spans="1:6" x14ac:dyDescent="0.35">
      <c r="A561">
        <v>559</v>
      </c>
      <c r="B561">
        <v>85</v>
      </c>
      <c r="C561">
        <v>210.08</v>
      </c>
      <c r="D561">
        <f>'2025'!D561*1.02^15</f>
        <v>31.228559897269502</v>
      </c>
      <c r="E561">
        <v>381</v>
      </c>
      <c r="F561">
        <f t="shared" si="8"/>
        <v>0.38100000000000001</v>
      </c>
    </row>
    <row r="562" spans="1:6" x14ac:dyDescent="0.35">
      <c r="A562">
        <v>560</v>
      </c>
      <c r="B562">
        <v>85</v>
      </c>
      <c r="C562">
        <v>251.1</v>
      </c>
      <c r="D562">
        <f>'2025'!D562*1.02^15</f>
        <v>30.988456985712475</v>
      </c>
      <c r="E562">
        <v>295</v>
      </c>
      <c r="F562">
        <f t="shared" si="8"/>
        <v>0.29499999999999998</v>
      </c>
    </row>
    <row r="563" spans="1:6" x14ac:dyDescent="0.35">
      <c r="A563">
        <v>561</v>
      </c>
      <c r="B563">
        <v>85</v>
      </c>
      <c r="C563">
        <v>256.43</v>
      </c>
      <c r="D563">
        <f>'2025'!D563*1.02^15</f>
        <v>29.114052692245078</v>
      </c>
      <c r="E563">
        <v>338</v>
      </c>
      <c r="F563">
        <f t="shared" si="8"/>
        <v>0.33800000000000002</v>
      </c>
    </row>
    <row r="564" spans="1:6" x14ac:dyDescent="0.35">
      <c r="A564">
        <v>562</v>
      </c>
      <c r="B564">
        <v>85</v>
      </c>
      <c r="C564">
        <v>238.66</v>
      </c>
      <c r="D564">
        <f>'2025'!D564*1.02^15</f>
        <v>27.249015642412417</v>
      </c>
      <c r="E564">
        <v>305</v>
      </c>
      <c r="F564">
        <f t="shared" si="8"/>
        <v>0.30499999999999999</v>
      </c>
    </row>
    <row r="565" spans="1:6" x14ac:dyDescent="0.35">
      <c r="A565">
        <v>563</v>
      </c>
      <c r="B565">
        <v>85</v>
      </c>
      <c r="C565">
        <v>229.98</v>
      </c>
      <c r="D565">
        <f>'2025'!D565*1.02^15</f>
        <v>28.367580277076982</v>
      </c>
      <c r="E565">
        <v>280</v>
      </c>
      <c r="F565">
        <f t="shared" si="8"/>
        <v>0.28000000000000003</v>
      </c>
    </row>
    <row r="566" spans="1:6" x14ac:dyDescent="0.35">
      <c r="A566">
        <v>564</v>
      </c>
      <c r="B566">
        <v>85</v>
      </c>
      <c r="C566">
        <v>217.92</v>
      </c>
      <c r="D566">
        <f>'2025'!D566*1.02^15</f>
        <v>25.485483982656159</v>
      </c>
      <c r="E566">
        <v>281</v>
      </c>
      <c r="F566">
        <f t="shared" si="8"/>
        <v>0.28100000000000003</v>
      </c>
    </row>
    <row r="567" spans="1:6" x14ac:dyDescent="0.35">
      <c r="A567">
        <v>565</v>
      </c>
      <c r="B567">
        <v>85</v>
      </c>
      <c r="C567">
        <v>206.05</v>
      </c>
      <c r="D567">
        <f>'2025'!D567*1.02^15</f>
        <v>29.491878310862813</v>
      </c>
      <c r="E567">
        <v>280</v>
      </c>
      <c r="F567">
        <f t="shared" si="8"/>
        <v>0.28000000000000003</v>
      </c>
    </row>
    <row r="568" spans="1:6" x14ac:dyDescent="0.35">
      <c r="A568">
        <v>566</v>
      </c>
      <c r="B568">
        <v>85</v>
      </c>
      <c r="C568">
        <v>215.28</v>
      </c>
      <c r="D568">
        <f>'2025'!D568*1.02^15</f>
        <v>22.691797779379851</v>
      </c>
      <c r="E568">
        <v>301</v>
      </c>
      <c r="F568">
        <f t="shared" si="8"/>
        <v>0.30099999999999999</v>
      </c>
    </row>
    <row r="569" spans="1:6" x14ac:dyDescent="0.35">
      <c r="A569">
        <v>567</v>
      </c>
      <c r="B569">
        <v>85</v>
      </c>
      <c r="C569">
        <v>217.98</v>
      </c>
      <c r="D569">
        <f>'2025'!D569*1.02^15</f>
        <v>23.308218937015681</v>
      </c>
      <c r="E569">
        <v>316</v>
      </c>
      <c r="F569">
        <f t="shared" si="8"/>
        <v>0.316</v>
      </c>
    </row>
    <row r="570" spans="1:6" x14ac:dyDescent="0.35">
      <c r="A570">
        <v>568</v>
      </c>
      <c r="B570">
        <v>85</v>
      </c>
      <c r="C570">
        <v>224.58</v>
      </c>
      <c r="D570">
        <f>'2025'!D570*1.02^15</f>
        <v>24.046050877451737</v>
      </c>
      <c r="E570">
        <v>483</v>
      </c>
      <c r="F570">
        <f t="shared" si="8"/>
        <v>0.48299999999999998</v>
      </c>
    </row>
    <row r="571" spans="1:6" x14ac:dyDescent="0.35">
      <c r="A571">
        <v>569</v>
      </c>
      <c r="B571">
        <v>85</v>
      </c>
      <c r="C571">
        <v>250</v>
      </c>
      <c r="D571">
        <f>'2025'!D571*1.02^15</f>
        <v>25.713474079168268</v>
      </c>
      <c r="E571">
        <v>599</v>
      </c>
      <c r="F571">
        <f t="shared" si="8"/>
        <v>0.59899999999999998</v>
      </c>
    </row>
    <row r="572" spans="1:6" x14ac:dyDescent="0.35">
      <c r="A572">
        <v>570</v>
      </c>
      <c r="B572">
        <v>85</v>
      </c>
      <c r="C572">
        <v>250</v>
      </c>
      <c r="D572">
        <f>'2025'!D572*1.02^15</f>
        <v>23.299686131750711</v>
      </c>
      <c r="E572">
        <v>552</v>
      </c>
      <c r="F572">
        <f t="shared" si="8"/>
        <v>0.55200000000000005</v>
      </c>
    </row>
    <row r="573" spans="1:6" x14ac:dyDescent="0.35">
      <c r="A573">
        <v>571</v>
      </c>
      <c r="B573">
        <v>85</v>
      </c>
      <c r="C573">
        <v>231.15</v>
      </c>
      <c r="D573">
        <f>'2025'!D573*1.02^15</f>
        <v>23.431513935489559</v>
      </c>
      <c r="E573">
        <v>579</v>
      </c>
      <c r="F573">
        <f t="shared" si="8"/>
        <v>0.57899999999999996</v>
      </c>
    </row>
    <row r="574" spans="1:6" x14ac:dyDescent="0.35">
      <c r="A574">
        <v>572</v>
      </c>
      <c r="B574">
        <v>85</v>
      </c>
      <c r="C574">
        <v>214.02</v>
      </c>
      <c r="D574">
        <f>'2025'!D574*1.02^15</f>
        <v>23.436991619626536</v>
      </c>
      <c r="E574">
        <v>577</v>
      </c>
      <c r="F574">
        <f t="shared" si="8"/>
        <v>0.57699999999999996</v>
      </c>
    </row>
    <row r="575" spans="1:6" x14ac:dyDescent="0.35">
      <c r="A575">
        <v>573</v>
      </c>
      <c r="B575">
        <v>85</v>
      </c>
      <c r="C575">
        <v>187.37</v>
      </c>
      <c r="D575">
        <f>'2025'!D575*1.02^15</f>
        <v>22.228051926043502</v>
      </c>
      <c r="E575">
        <v>544</v>
      </c>
      <c r="F575">
        <f t="shared" si="8"/>
        <v>0.54400000000000004</v>
      </c>
    </row>
    <row r="576" spans="1:6" x14ac:dyDescent="0.35">
      <c r="A576">
        <v>574</v>
      </c>
      <c r="B576">
        <v>85</v>
      </c>
      <c r="C576">
        <v>172.43</v>
      </c>
      <c r="D576">
        <f>'2025'!D576*1.02^15</f>
        <v>19.838947203950809</v>
      </c>
      <c r="E576">
        <v>544</v>
      </c>
      <c r="F576">
        <f t="shared" si="8"/>
        <v>0.54400000000000004</v>
      </c>
    </row>
    <row r="577" spans="1:6" x14ac:dyDescent="0.35">
      <c r="A577">
        <v>575</v>
      </c>
      <c r="B577">
        <v>85</v>
      </c>
      <c r="C577">
        <v>162.24</v>
      </c>
      <c r="D577">
        <f>'2025'!D577*1.02^15</f>
        <v>18.547721120162642</v>
      </c>
      <c r="E577">
        <v>508</v>
      </c>
      <c r="F577">
        <f t="shared" si="8"/>
        <v>0.50800000000000001</v>
      </c>
    </row>
    <row r="578" spans="1:6" x14ac:dyDescent="0.35">
      <c r="A578">
        <v>576</v>
      </c>
      <c r="B578">
        <v>85</v>
      </c>
      <c r="C578">
        <v>149.16999999999999</v>
      </c>
      <c r="D578">
        <f>'2025'!D578*1.02^15</f>
        <v>19.980357590258528</v>
      </c>
      <c r="E578">
        <v>492</v>
      </c>
      <c r="F578">
        <f t="shared" si="8"/>
        <v>0.49199999999999999</v>
      </c>
    </row>
    <row r="579" spans="1:6" x14ac:dyDescent="0.35">
      <c r="A579">
        <v>577</v>
      </c>
      <c r="B579">
        <v>85</v>
      </c>
      <c r="C579">
        <v>150.83000000000001</v>
      </c>
      <c r="D579">
        <f>'2025'!D579*1.02^15</f>
        <v>19.87898678701595</v>
      </c>
      <c r="E579">
        <v>486</v>
      </c>
      <c r="F579">
        <f t="shared" ref="F579:F642" si="9">E579/1000</f>
        <v>0.48599999999999999</v>
      </c>
    </row>
    <row r="580" spans="1:6" x14ac:dyDescent="0.35">
      <c r="A580">
        <v>578</v>
      </c>
      <c r="B580">
        <v>85</v>
      </c>
      <c r="C580">
        <v>150.71</v>
      </c>
      <c r="D580">
        <f>'2025'!D580*1.02^15</f>
        <v>19.153725256859847</v>
      </c>
      <c r="E580">
        <v>484</v>
      </c>
      <c r="F580">
        <f t="shared" si="9"/>
        <v>0.48399999999999999</v>
      </c>
    </row>
    <row r="581" spans="1:6" x14ac:dyDescent="0.35">
      <c r="A581">
        <v>579</v>
      </c>
      <c r="B581">
        <v>85</v>
      </c>
      <c r="C581">
        <v>147.57</v>
      </c>
      <c r="D581">
        <f>'2025'!D581*1.02^15</f>
        <v>18.783449959620111</v>
      </c>
      <c r="E581">
        <v>496</v>
      </c>
      <c r="F581">
        <f t="shared" si="9"/>
        <v>0.496</v>
      </c>
    </row>
    <row r="582" spans="1:6" x14ac:dyDescent="0.35">
      <c r="A582">
        <v>580</v>
      </c>
      <c r="B582">
        <v>85</v>
      </c>
      <c r="C582">
        <v>146.69999999999999</v>
      </c>
      <c r="D582">
        <f>'2025'!D582*1.02^15</f>
        <v>19.491699713979802</v>
      </c>
      <c r="E582">
        <v>506</v>
      </c>
      <c r="F582">
        <f t="shared" si="9"/>
        <v>0.50600000000000001</v>
      </c>
    </row>
    <row r="583" spans="1:6" x14ac:dyDescent="0.35">
      <c r="A583">
        <v>581</v>
      </c>
      <c r="B583">
        <v>85</v>
      </c>
      <c r="C583">
        <v>150.85</v>
      </c>
      <c r="D583">
        <f>'2025'!D583*1.02^15</f>
        <v>22.549364533135005</v>
      </c>
      <c r="E583">
        <v>581</v>
      </c>
      <c r="F583">
        <f t="shared" si="9"/>
        <v>0.58099999999999996</v>
      </c>
    </row>
    <row r="584" spans="1:6" x14ac:dyDescent="0.35">
      <c r="A584">
        <v>582</v>
      </c>
      <c r="B584">
        <v>85</v>
      </c>
      <c r="C584">
        <v>170.6</v>
      </c>
      <c r="D584">
        <f>'2025'!D584*1.02^15</f>
        <v>25.449091702787875</v>
      </c>
      <c r="E584">
        <v>581</v>
      </c>
      <c r="F584">
        <f t="shared" si="9"/>
        <v>0.58099999999999996</v>
      </c>
    </row>
    <row r="585" spans="1:6" x14ac:dyDescent="0.35">
      <c r="A585">
        <v>583</v>
      </c>
      <c r="B585">
        <v>85</v>
      </c>
      <c r="C585">
        <v>200.09</v>
      </c>
      <c r="D585">
        <f>'2025'!D585*1.02^15</f>
        <v>24.948751689332497</v>
      </c>
      <c r="E585">
        <v>519</v>
      </c>
      <c r="F585">
        <f t="shared" si="9"/>
        <v>0.51900000000000002</v>
      </c>
    </row>
    <row r="586" spans="1:6" x14ac:dyDescent="0.35">
      <c r="A586">
        <v>584</v>
      </c>
      <c r="B586">
        <v>85</v>
      </c>
      <c r="C586">
        <v>225.04</v>
      </c>
      <c r="D586">
        <f>'2025'!D586*1.02^15</f>
        <v>25.377989478474213</v>
      </c>
      <c r="E586">
        <v>426</v>
      </c>
      <c r="F586">
        <f t="shared" si="9"/>
        <v>0.42599999999999999</v>
      </c>
    </row>
    <row r="587" spans="1:6" x14ac:dyDescent="0.35">
      <c r="A587">
        <v>585</v>
      </c>
      <c r="B587">
        <v>85</v>
      </c>
      <c r="C587">
        <v>225</v>
      </c>
      <c r="D587">
        <f>'2025'!D587*1.02^15</f>
        <v>27.177657703114473</v>
      </c>
      <c r="E587">
        <v>388</v>
      </c>
      <c r="F587">
        <f t="shared" si="9"/>
        <v>0.38800000000000001</v>
      </c>
    </row>
    <row r="588" spans="1:6" x14ac:dyDescent="0.35">
      <c r="A588">
        <v>586</v>
      </c>
      <c r="B588">
        <v>85</v>
      </c>
      <c r="C588">
        <v>212.42</v>
      </c>
      <c r="D588">
        <f>'2025'!D588*1.02^15</f>
        <v>26.543269203162009</v>
      </c>
      <c r="E588">
        <v>382</v>
      </c>
      <c r="F588">
        <f t="shared" si="9"/>
        <v>0.38200000000000001</v>
      </c>
    </row>
    <row r="589" spans="1:6" x14ac:dyDescent="0.35">
      <c r="A589">
        <v>587</v>
      </c>
      <c r="B589">
        <v>85</v>
      </c>
      <c r="C589">
        <v>200.98</v>
      </c>
      <c r="D589">
        <f>'2025'!D589*1.02^15</f>
        <v>25.83750930522822</v>
      </c>
      <c r="E589">
        <v>372</v>
      </c>
      <c r="F589">
        <f t="shared" si="9"/>
        <v>0.372</v>
      </c>
    </row>
    <row r="590" spans="1:6" x14ac:dyDescent="0.35">
      <c r="A590">
        <v>588</v>
      </c>
      <c r="B590">
        <v>85</v>
      </c>
      <c r="C590">
        <v>193.2</v>
      </c>
      <c r="D590">
        <f>'2025'!D590*1.02^15</f>
        <v>25.321786016665797</v>
      </c>
      <c r="E590">
        <v>362</v>
      </c>
      <c r="F590">
        <f t="shared" si="9"/>
        <v>0.36199999999999999</v>
      </c>
    </row>
    <row r="591" spans="1:6" x14ac:dyDescent="0.35">
      <c r="A591">
        <v>589</v>
      </c>
      <c r="B591">
        <v>85</v>
      </c>
      <c r="C591">
        <v>185.2</v>
      </c>
      <c r="D591">
        <f>'2025'!D591*1.02^15</f>
        <v>21.975513191040367</v>
      </c>
      <c r="E591">
        <v>397</v>
      </c>
      <c r="F591">
        <f t="shared" si="9"/>
        <v>0.39700000000000002</v>
      </c>
    </row>
    <row r="592" spans="1:6" x14ac:dyDescent="0.35">
      <c r="A592">
        <v>590</v>
      </c>
      <c r="B592">
        <v>85</v>
      </c>
      <c r="C592">
        <v>191.7</v>
      </c>
      <c r="D592">
        <f>'2025'!D592*1.02^15</f>
        <v>22.06152763654266</v>
      </c>
      <c r="E592">
        <v>378</v>
      </c>
      <c r="F592">
        <f t="shared" si="9"/>
        <v>0.378</v>
      </c>
    </row>
    <row r="593" spans="1:6" x14ac:dyDescent="0.35">
      <c r="A593">
        <v>591</v>
      </c>
      <c r="B593">
        <v>85</v>
      </c>
      <c r="C593">
        <v>197.3</v>
      </c>
      <c r="D593">
        <f>'2025'!D593*1.02^15</f>
        <v>20.363122545677907</v>
      </c>
      <c r="E593">
        <v>546</v>
      </c>
      <c r="F593">
        <f t="shared" si="9"/>
        <v>0.54600000000000004</v>
      </c>
    </row>
    <row r="594" spans="1:6" x14ac:dyDescent="0.35">
      <c r="A594">
        <v>592</v>
      </c>
      <c r="B594">
        <v>85</v>
      </c>
      <c r="C594">
        <v>199.19</v>
      </c>
      <c r="D594">
        <f>'2025'!D594*1.02^15</f>
        <v>25.03841343803165</v>
      </c>
      <c r="E594">
        <v>569</v>
      </c>
      <c r="F594">
        <f t="shared" si="9"/>
        <v>0.56899999999999995</v>
      </c>
    </row>
    <row r="595" spans="1:6" x14ac:dyDescent="0.35">
      <c r="A595">
        <v>593</v>
      </c>
      <c r="B595">
        <v>85</v>
      </c>
      <c r="C595">
        <v>206.35</v>
      </c>
      <c r="D595">
        <f>'2025'!D595*1.02^15</f>
        <v>27.162651271142156</v>
      </c>
      <c r="E595">
        <v>628</v>
      </c>
      <c r="F595">
        <f t="shared" si="9"/>
        <v>0.628</v>
      </c>
    </row>
    <row r="596" spans="1:6" x14ac:dyDescent="0.35">
      <c r="A596">
        <v>594</v>
      </c>
      <c r="B596">
        <v>85</v>
      </c>
      <c r="C596">
        <v>208.62</v>
      </c>
      <c r="D596">
        <f>'2025'!D596*1.02^15</f>
        <v>25.876552945723002</v>
      </c>
      <c r="E596">
        <v>636</v>
      </c>
      <c r="F596">
        <f t="shared" si="9"/>
        <v>0.63600000000000001</v>
      </c>
    </row>
    <row r="597" spans="1:6" x14ac:dyDescent="0.35">
      <c r="A597">
        <v>595</v>
      </c>
      <c r="B597">
        <v>85</v>
      </c>
      <c r="C597">
        <v>193.21</v>
      </c>
      <c r="D597">
        <f>'2025'!D597*1.02^15</f>
        <v>26.56569136967849</v>
      </c>
      <c r="E597">
        <v>604</v>
      </c>
      <c r="F597">
        <f t="shared" si="9"/>
        <v>0.60399999999999998</v>
      </c>
    </row>
    <row r="598" spans="1:6" x14ac:dyDescent="0.35">
      <c r="A598">
        <v>596</v>
      </c>
      <c r="B598">
        <v>85</v>
      </c>
      <c r="C598">
        <v>174.29</v>
      </c>
      <c r="D598">
        <f>'2025'!D598*1.02^15</f>
        <v>24.867716956682003</v>
      </c>
      <c r="E598">
        <v>615</v>
      </c>
      <c r="F598">
        <f t="shared" si="9"/>
        <v>0.61499999999999999</v>
      </c>
    </row>
    <row r="599" spans="1:6" x14ac:dyDescent="0.35">
      <c r="A599">
        <v>597</v>
      </c>
      <c r="B599">
        <v>85</v>
      </c>
      <c r="C599">
        <v>165.95</v>
      </c>
      <c r="D599">
        <f>'2025'!D599*1.02^15</f>
        <v>22.867164423863482</v>
      </c>
      <c r="E599">
        <v>637</v>
      </c>
      <c r="F599">
        <f t="shared" si="9"/>
        <v>0.63700000000000001</v>
      </c>
    </row>
    <row r="600" spans="1:6" x14ac:dyDescent="0.35">
      <c r="A600">
        <v>598</v>
      </c>
      <c r="B600">
        <v>85</v>
      </c>
      <c r="C600">
        <v>163.61000000000001</v>
      </c>
      <c r="D600">
        <f>'2025'!D600*1.02^15</f>
        <v>23.400491670291185</v>
      </c>
      <c r="E600">
        <v>617</v>
      </c>
      <c r="F600">
        <f t="shared" si="9"/>
        <v>0.61699999999999999</v>
      </c>
    </row>
    <row r="601" spans="1:6" x14ac:dyDescent="0.35">
      <c r="A601">
        <v>599</v>
      </c>
      <c r="B601">
        <v>85</v>
      </c>
      <c r="C601">
        <v>153.22999999999999</v>
      </c>
      <c r="D601">
        <f>'2025'!D601*1.02^15</f>
        <v>22.806990650457013</v>
      </c>
      <c r="E601">
        <v>598</v>
      </c>
      <c r="F601">
        <f t="shared" si="9"/>
        <v>0.59799999999999998</v>
      </c>
    </row>
    <row r="602" spans="1:6" x14ac:dyDescent="0.35">
      <c r="A602">
        <v>600</v>
      </c>
      <c r="B602">
        <v>85</v>
      </c>
      <c r="C602">
        <v>150</v>
      </c>
      <c r="D602">
        <f>'2025'!D602*1.02^15</f>
        <v>22.757153145888868</v>
      </c>
      <c r="E602">
        <v>614</v>
      </c>
      <c r="F602">
        <f t="shared" si="9"/>
        <v>0.61399999999999999</v>
      </c>
    </row>
    <row r="603" spans="1:6" x14ac:dyDescent="0.35">
      <c r="A603">
        <v>601</v>
      </c>
      <c r="B603">
        <v>85</v>
      </c>
      <c r="C603">
        <v>140.33000000000001</v>
      </c>
      <c r="D603">
        <f>'2025'!D603*1.02^15</f>
        <v>23.485779346890784</v>
      </c>
      <c r="E603">
        <v>574</v>
      </c>
      <c r="F603">
        <f t="shared" si="9"/>
        <v>0.57399999999999995</v>
      </c>
    </row>
    <row r="604" spans="1:6" x14ac:dyDescent="0.35">
      <c r="A604">
        <v>602</v>
      </c>
      <c r="B604">
        <v>85</v>
      </c>
      <c r="C604">
        <v>137.13</v>
      </c>
      <c r="D604">
        <f>'2025'!D604*1.02^15</f>
        <v>21.84278365551484</v>
      </c>
      <c r="E604">
        <v>541</v>
      </c>
      <c r="F604">
        <f t="shared" si="9"/>
        <v>0.54100000000000004</v>
      </c>
    </row>
    <row r="605" spans="1:6" x14ac:dyDescent="0.35">
      <c r="A605">
        <v>603</v>
      </c>
      <c r="B605">
        <v>85</v>
      </c>
      <c r="C605">
        <v>134.63</v>
      </c>
      <c r="D605">
        <f>'2025'!D605*1.02^15</f>
        <v>21.64759237040769</v>
      </c>
      <c r="E605">
        <v>545</v>
      </c>
      <c r="F605">
        <f t="shared" si="9"/>
        <v>0.54500000000000004</v>
      </c>
    </row>
    <row r="606" spans="1:6" x14ac:dyDescent="0.35">
      <c r="A606">
        <v>604</v>
      </c>
      <c r="B606">
        <v>85</v>
      </c>
      <c r="C606">
        <v>136.01</v>
      </c>
      <c r="D606">
        <f>'2025'!D606*1.02^15</f>
        <v>22.203624415702922</v>
      </c>
      <c r="E606">
        <v>608</v>
      </c>
      <c r="F606">
        <f t="shared" si="9"/>
        <v>0.60799999999999998</v>
      </c>
    </row>
    <row r="607" spans="1:6" x14ac:dyDescent="0.35">
      <c r="A607">
        <v>605</v>
      </c>
      <c r="B607">
        <v>85</v>
      </c>
      <c r="C607">
        <v>143.85</v>
      </c>
      <c r="D607">
        <f>'2025'!D607*1.02^15</f>
        <v>22.865885848942074</v>
      </c>
      <c r="E607">
        <v>576</v>
      </c>
      <c r="F607">
        <f t="shared" si="9"/>
        <v>0.57599999999999996</v>
      </c>
    </row>
    <row r="608" spans="1:6" x14ac:dyDescent="0.35">
      <c r="A608">
        <v>606</v>
      </c>
      <c r="B608">
        <v>85</v>
      </c>
      <c r="C608">
        <v>165.68</v>
      </c>
      <c r="D608">
        <f>'2025'!D608*1.02^15</f>
        <v>25.685183926696695</v>
      </c>
      <c r="E608">
        <v>569</v>
      </c>
      <c r="F608">
        <f t="shared" si="9"/>
        <v>0.56899999999999995</v>
      </c>
    </row>
    <row r="609" spans="1:6" x14ac:dyDescent="0.35">
      <c r="A609">
        <v>607</v>
      </c>
      <c r="B609">
        <v>85</v>
      </c>
      <c r="C609">
        <v>186.98</v>
      </c>
      <c r="D609">
        <f>'2025'!D609*1.02^15</f>
        <v>26.973449100140552</v>
      </c>
      <c r="E609">
        <v>528</v>
      </c>
      <c r="F609">
        <f t="shared" si="9"/>
        <v>0.52800000000000002</v>
      </c>
    </row>
    <row r="610" spans="1:6" x14ac:dyDescent="0.35">
      <c r="A610">
        <v>608</v>
      </c>
      <c r="B610">
        <v>85</v>
      </c>
      <c r="C610">
        <v>198.95</v>
      </c>
      <c r="D610">
        <f>'2025'!D610*1.02^15</f>
        <v>27.046166366460206</v>
      </c>
      <c r="E610">
        <v>353</v>
      </c>
      <c r="F610">
        <f t="shared" si="9"/>
        <v>0.35299999999999998</v>
      </c>
    </row>
    <row r="611" spans="1:6" x14ac:dyDescent="0.35">
      <c r="A611">
        <v>609</v>
      </c>
      <c r="B611">
        <v>85</v>
      </c>
      <c r="C611">
        <v>202.91</v>
      </c>
      <c r="D611">
        <f>'2025'!D611*1.02^15</f>
        <v>24.851714582139326</v>
      </c>
      <c r="E611">
        <v>271</v>
      </c>
      <c r="F611">
        <f t="shared" si="9"/>
        <v>0.27100000000000002</v>
      </c>
    </row>
    <row r="612" spans="1:6" x14ac:dyDescent="0.35">
      <c r="A612">
        <v>610</v>
      </c>
      <c r="B612">
        <v>85</v>
      </c>
      <c r="C612">
        <v>197.11</v>
      </c>
      <c r="D612">
        <f>'2025'!D612*1.02^15</f>
        <v>23.307788259147419</v>
      </c>
      <c r="E612">
        <v>272</v>
      </c>
      <c r="F612">
        <f t="shared" si="9"/>
        <v>0.27200000000000002</v>
      </c>
    </row>
    <row r="613" spans="1:6" x14ac:dyDescent="0.35">
      <c r="A613">
        <v>611</v>
      </c>
      <c r="B613">
        <v>85</v>
      </c>
      <c r="C613">
        <v>194.23</v>
      </c>
      <c r="D613">
        <f>'2025'!D613*1.02^15</f>
        <v>26.299249814740463</v>
      </c>
      <c r="E613">
        <v>293</v>
      </c>
      <c r="F613">
        <f t="shared" si="9"/>
        <v>0.29299999999999998</v>
      </c>
    </row>
    <row r="614" spans="1:6" x14ac:dyDescent="0.35">
      <c r="A614">
        <v>612</v>
      </c>
      <c r="B614">
        <v>85</v>
      </c>
      <c r="C614">
        <v>187.19</v>
      </c>
      <c r="D614">
        <f>'2025'!D614*1.02^15</f>
        <v>25.183969098821407</v>
      </c>
      <c r="E614">
        <v>298</v>
      </c>
      <c r="F614">
        <f t="shared" si="9"/>
        <v>0.29799999999999999</v>
      </c>
    </row>
    <row r="615" spans="1:6" x14ac:dyDescent="0.35">
      <c r="A615">
        <v>613</v>
      </c>
      <c r="B615">
        <v>85</v>
      </c>
      <c r="C615">
        <v>184.72</v>
      </c>
      <c r="D615">
        <f>'2025'!D615*1.02^15</f>
        <v>23.715384485408883</v>
      </c>
      <c r="E615">
        <v>330</v>
      </c>
      <c r="F615">
        <f t="shared" si="9"/>
        <v>0.33</v>
      </c>
    </row>
    <row r="616" spans="1:6" x14ac:dyDescent="0.35">
      <c r="A616">
        <v>614</v>
      </c>
      <c r="B616">
        <v>85</v>
      </c>
      <c r="C616">
        <v>181.28</v>
      </c>
      <c r="D616">
        <f>'2025'!D616*1.02^15</f>
        <v>25.793082191380137</v>
      </c>
      <c r="E616">
        <v>333</v>
      </c>
      <c r="F616">
        <f t="shared" si="9"/>
        <v>0.33300000000000002</v>
      </c>
    </row>
    <row r="617" spans="1:6" x14ac:dyDescent="0.35">
      <c r="A617">
        <v>615</v>
      </c>
      <c r="B617">
        <v>85</v>
      </c>
      <c r="C617">
        <v>175.62</v>
      </c>
      <c r="D617">
        <f>'2025'!D617*1.02^15</f>
        <v>25.72943607766079</v>
      </c>
      <c r="E617">
        <v>418</v>
      </c>
      <c r="F617">
        <f t="shared" si="9"/>
        <v>0.41799999999999998</v>
      </c>
    </row>
    <row r="618" spans="1:6" x14ac:dyDescent="0.35">
      <c r="A618">
        <v>616</v>
      </c>
      <c r="B618">
        <v>85</v>
      </c>
      <c r="C618">
        <v>168.86</v>
      </c>
      <c r="D618">
        <f>'2025'!D618*1.02^15</f>
        <v>28.641087640791213</v>
      </c>
      <c r="E618">
        <v>489</v>
      </c>
      <c r="F618">
        <f t="shared" si="9"/>
        <v>0.48899999999999999</v>
      </c>
    </row>
    <row r="619" spans="1:6" x14ac:dyDescent="0.35">
      <c r="A619">
        <v>617</v>
      </c>
      <c r="B619">
        <v>85</v>
      </c>
      <c r="C619">
        <v>186.2</v>
      </c>
      <c r="D619">
        <f>'2025'!D619*1.02^15</f>
        <v>63.607204665687121</v>
      </c>
      <c r="E619">
        <v>502</v>
      </c>
      <c r="F619">
        <f t="shared" si="9"/>
        <v>0.502</v>
      </c>
    </row>
    <row r="620" spans="1:6" x14ac:dyDescent="0.35">
      <c r="A620">
        <v>618</v>
      </c>
      <c r="B620">
        <v>85</v>
      </c>
      <c r="C620">
        <v>180.73</v>
      </c>
      <c r="D620">
        <f>'2025'!D620*1.02^15</f>
        <v>31.055440852910866</v>
      </c>
      <c r="E620">
        <v>490</v>
      </c>
      <c r="F620">
        <f t="shared" si="9"/>
        <v>0.49</v>
      </c>
    </row>
    <row r="621" spans="1:6" x14ac:dyDescent="0.35">
      <c r="A621">
        <v>619</v>
      </c>
      <c r="B621">
        <v>85</v>
      </c>
      <c r="C621">
        <v>170.55</v>
      </c>
      <c r="D621">
        <f>'2025'!D621*1.02^15</f>
        <v>31.021242338434053</v>
      </c>
      <c r="E621">
        <v>499</v>
      </c>
      <c r="F621">
        <f t="shared" si="9"/>
        <v>0.499</v>
      </c>
    </row>
    <row r="622" spans="1:6" x14ac:dyDescent="0.35">
      <c r="A622">
        <v>620</v>
      </c>
      <c r="B622">
        <v>85</v>
      </c>
      <c r="C622">
        <v>158.99</v>
      </c>
      <c r="D622">
        <f>'2025'!D622*1.02^15</f>
        <v>31.115843423934855</v>
      </c>
      <c r="E622">
        <v>508</v>
      </c>
      <c r="F622">
        <f t="shared" si="9"/>
        <v>0.50800000000000001</v>
      </c>
    </row>
    <row r="623" spans="1:6" x14ac:dyDescent="0.35">
      <c r="A623">
        <v>621</v>
      </c>
      <c r="B623">
        <v>85</v>
      </c>
      <c r="C623">
        <v>154.44</v>
      </c>
      <c r="D623">
        <f>'2025'!D623*1.02^15</f>
        <v>26.648368061701738</v>
      </c>
      <c r="E623">
        <v>499</v>
      </c>
      <c r="F623">
        <f t="shared" si="9"/>
        <v>0.499</v>
      </c>
    </row>
    <row r="624" spans="1:6" x14ac:dyDescent="0.35">
      <c r="A624">
        <v>622</v>
      </c>
      <c r="B624">
        <v>85</v>
      </c>
      <c r="C624">
        <v>149.75</v>
      </c>
      <c r="D624">
        <f>'2025'!D624*1.02^15</f>
        <v>24.179964777114986</v>
      </c>
      <c r="E624">
        <v>472</v>
      </c>
      <c r="F624">
        <f t="shared" si="9"/>
        <v>0.47199999999999998</v>
      </c>
    </row>
    <row r="625" spans="1:6" x14ac:dyDescent="0.35">
      <c r="A625">
        <v>623</v>
      </c>
      <c r="B625">
        <v>85</v>
      </c>
      <c r="C625">
        <v>137.91</v>
      </c>
      <c r="D625">
        <f>'2025'!D625*1.02^15</f>
        <v>25.509494273811864</v>
      </c>
      <c r="E625">
        <v>346</v>
      </c>
      <c r="F625">
        <f t="shared" si="9"/>
        <v>0.34599999999999997</v>
      </c>
    </row>
    <row r="626" spans="1:6" x14ac:dyDescent="0.35">
      <c r="A626">
        <v>624</v>
      </c>
      <c r="B626">
        <v>85</v>
      </c>
      <c r="C626">
        <v>135</v>
      </c>
      <c r="D626">
        <f>'2025'!D626*1.02^15</f>
        <v>25.798357995266368</v>
      </c>
      <c r="E626">
        <v>332</v>
      </c>
      <c r="F626">
        <f t="shared" si="9"/>
        <v>0.33200000000000002</v>
      </c>
    </row>
    <row r="627" spans="1:6" x14ac:dyDescent="0.35">
      <c r="A627">
        <v>625</v>
      </c>
      <c r="B627">
        <v>85</v>
      </c>
      <c r="C627">
        <v>132.22999999999999</v>
      </c>
      <c r="D627">
        <f>'2025'!D627*1.02^15</f>
        <v>25.747645676278317</v>
      </c>
      <c r="E627">
        <v>326</v>
      </c>
      <c r="F627">
        <f t="shared" si="9"/>
        <v>0.32600000000000001</v>
      </c>
    </row>
    <row r="628" spans="1:6" x14ac:dyDescent="0.35">
      <c r="A628">
        <v>626</v>
      </c>
      <c r="B628">
        <v>85</v>
      </c>
      <c r="C628">
        <v>130.32</v>
      </c>
      <c r="D628">
        <f>'2025'!D628*1.02^15</f>
        <v>24.771971883093624</v>
      </c>
      <c r="E628">
        <v>308</v>
      </c>
      <c r="F628">
        <f t="shared" si="9"/>
        <v>0.308</v>
      </c>
    </row>
    <row r="629" spans="1:6" x14ac:dyDescent="0.35">
      <c r="A629">
        <v>627</v>
      </c>
      <c r="B629">
        <v>85</v>
      </c>
      <c r="C629">
        <v>125.11</v>
      </c>
      <c r="D629">
        <f>'2025'!D629*1.02^15</f>
        <v>23.451957675548698</v>
      </c>
      <c r="E629">
        <v>324</v>
      </c>
      <c r="F629">
        <f t="shared" si="9"/>
        <v>0.32400000000000001</v>
      </c>
    </row>
    <row r="630" spans="1:6" x14ac:dyDescent="0.35">
      <c r="A630">
        <v>628</v>
      </c>
      <c r="B630">
        <v>85</v>
      </c>
      <c r="C630">
        <v>128.31</v>
      </c>
      <c r="D630">
        <f>'2025'!D630*1.02^15</f>
        <v>30.663389405957048</v>
      </c>
      <c r="E630">
        <v>316</v>
      </c>
      <c r="F630">
        <f t="shared" si="9"/>
        <v>0.316</v>
      </c>
    </row>
    <row r="631" spans="1:6" x14ac:dyDescent="0.35">
      <c r="A631">
        <v>629</v>
      </c>
      <c r="B631">
        <v>85</v>
      </c>
      <c r="C631">
        <v>134.12</v>
      </c>
      <c r="D631">
        <f>'2025'!D631*1.02^15</f>
        <v>29.114927506664987</v>
      </c>
      <c r="E631">
        <v>338</v>
      </c>
      <c r="F631">
        <f t="shared" si="9"/>
        <v>0.33800000000000002</v>
      </c>
    </row>
    <row r="632" spans="1:6" x14ac:dyDescent="0.35">
      <c r="A632">
        <v>630</v>
      </c>
      <c r="B632">
        <v>85</v>
      </c>
      <c r="C632">
        <v>151.01</v>
      </c>
      <c r="D632">
        <f>'2025'!D632*1.02^15</f>
        <v>39.823315481857541</v>
      </c>
      <c r="E632">
        <v>346</v>
      </c>
      <c r="F632">
        <f t="shared" si="9"/>
        <v>0.34599999999999997</v>
      </c>
    </row>
    <row r="633" spans="1:6" x14ac:dyDescent="0.35">
      <c r="A633">
        <v>631</v>
      </c>
      <c r="B633">
        <v>85</v>
      </c>
      <c r="C633">
        <v>176.1</v>
      </c>
      <c r="D633">
        <f>'2025'!D633*1.02^15</f>
        <v>33.890162581822686</v>
      </c>
      <c r="E633">
        <v>366</v>
      </c>
      <c r="F633">
        <f t="shared" si="9"/>
        <v>0.36599999999999999</v>
      </c>
    </row>
    <row r="634" spans="1:6" x14ac:dyDescent="0.35">
      <c r="A634">
        <v>632</v>
      </c>
      <c r="B634">
        <v>85</v>
      </c>
      <c r="C634">
        <v>195</v>
      </c>
      <c r="D634">
        <f>'2025'!D634*1.02^15</f>
        <v>32.112674267398006</v>
      </c>
      <c r="E634">
        <v>320</v>
      </c>
      <c r="F634">
        <f t="shared" si="9"/>
        <v>0.32</v>
      </c>
    </row>
    <row r="635" spans="1:6" x14ac:dyDescent="0.35">
      <c r="A635">
        <v>633</v>
      </c>
      <c r="B635">
        <v>85</v>
      </c>
      <c r="C635">
        <v>199.19</v>
      </c>
      <c r="D635">
        <f>'2025'!D635*1.02^15</f>
        <v>34.361983645188971</v>
      </c>
      <c r="E635">
        <v>293</v>
      </c>
      <c r="F635">
        <f t="shared" si="9"/>
        <v>0.29299999999999998</v>
      </c>
    </row>
    <row r="636" spans="1:6" x14ac:dyDescent="0.35">
      <c r="A636">
        <v>634</v>
      </c>
      <c r="B636">
        <v>85</v>
      </c>
      <c r="C636">
        <v>195</v>
      </c>
      <c r="D636">
        <f>'2025'!D636*1.02^15</f>
        <v>32.664076525609403</v>
      </c>
      <c r="E636">
        <v>298</v>
      </c>
      <c r="F636">
        <f t="shared" si="9"/>
        <v>0.29799999999999999</v>
      </c>
    </row>
    <row r="637" spans="1:6" x14ac:dyDescent="0.35">
      <c r="A637">
        <v>635</v>
      </c>
      <c r="B637">
        <v>85</v>
      </c>
      <c r="C637">
        <v>190</v>
      </c>
      <c r="D637">
        <f>'2025'!D637*1.02^15</f>
        <v>30.154597339336995</v>
      </c>
      <c r="E637">
        <v>313</v>
      </c>
      <c r="F637">
        <f t="shared" si="9"/>
        <v>0.313</v>
      </c>
    </row>
    <row r="638" spans="1:6" x14ac:dyDescent="0.35">
      <c r="A638">
        <v>636</v>
      </c>
      <c r="B638">
        <v>85</v>
      </c>
      <c r="C638">
        <v>183.06</v>
      </c>
      <c r="D638">
        <f>'2025'!D638*1.02^15</f>
        <v>30.802700237656978</v>
      </c>
      <c r="E638">
        <v>287</v>
      </c>
      <c r="F638">
        <f t="shared" si="9"/>
        <v>0.28699999999999998</v>
      </c>
    </row>
    <row r="639" spans="1:6" x14ac:dyDescent="0.35">
      <c r="A639">
        <v>637</v>
      </c>
      <c r="B639">
        <v>85</v>
      </c>
      <c r="C639">
        <v>180</v>
      </c>
      <c r="D639">
        <f>'2025'!D639*1.02^15</f>
        <v>29.871911153555395</v>
      </c>
      <c r="E639">
        <v>279</v>
      </c>
      <c r="F639">
        <f t="shared" si="9"/>
        <v>0.27900000000000003</v>
      </c>
    </row>
    <row r="640" spans="1:6" x14ac:dyDescent="0.35">
      <c r="A640">
        <v>638</v>
      </c>
      <c r="B640">
        <v>85</v>
      </c>
      <c r="C640">
        <v>181.5</v>
      </c>
      <c r="D640">
        <f>'2025'!D640*1.02^15</f>
        <v>29.222529680314</v>
      </c>
      <c r="E640">
        <v>251</v>
      </c>
      <c r="F640">
        <f t="shared" si="9"/>
        <v>0.251</v>
      </c>
    </row>
    <row r="641" spans="1:6" x14ac:dyDescent="0.35">
      <c r="A641">
        <v>639</v>
      </c>
      <c r="B641">
        <v>85</v>
      </c>
      <c r="C641">
        <v>185</v>
      </c>
      <c r="D641">
        <f>'2025'!D641*1.02^15</f>
        <v>28.554346426386225</v>
      </c>
      <c r="E641">
        <v>274</v>
      </c>
      <c r="F641">
        <f t="shared" si="9"/>
        <v>0.27400000000000002</v>
      </c>
    </row>
    <row r="642" spans="1:6" x14ac:dyDescent="0.35">
      <c r="A642">
        <v>640</v>
      </c>
      <c r="B642">
        <v>85</v>
      </c>
      <c r="C642">
        <v>188</v>
      </c>
      <c r="D642">
        <f>'2025'!D642*1.02^15</f>
        <v>29.89878814427173</v>
      </c>
      <c r="E642">
        <v>292</v>
      </c>
      <c r="F642">
        <f t="shared" si="9"/>
        <v>0.29199999999999998</v>
      </c>
    </row>
    <row r="643" spans="1:6" x14ac:dyDescent="0.35">
      <c r="A643">
        <v>641</v>
      </c>
      <c r="B643">
        <v>85</v>
      </c>
      <c r="C643">
        <v>198.05</v>
      </c>
      <c r="D643">
        <f>'2025'!D643*1.02^15</f>
        <v>128.84352912018207</v>
      </c>
      <c r="E643">
        <v>395</v>
      </c>
      <c r="F643">
        <f t="shared" ref="F643:F706" si="10">E643/1000</f>
        <v>0.39500000000000002</v>
      </c>
    </row>
    <row r="644" spans="1:6" x14ac:dyDescent="0.35">
      <c r="A644">
        <v>642</v>
      </c>
      <c r="B644">
        <v>85</v>
      </c>
      <c r="C644">
        <v>200.7</v>
      </c>
      <c r="D644">
        <f>'2025'!D644*1.02^15</f>
        <v>99.214574119060941</v>
      </c>
      <c r="E644">
        <v>383</v>
      </c>
      <c r="F644">
        <f t="shared" si="10"/>
        <v>0.38300000000000001</v>
      </c>
    </row>
    <row r="645" spans="1:6" x14ac:dyDescent="0.35">
      <c r="A645">
        <v>643</v>
      </c>
      <c r="B645">
        <v>85</v>
      </c>
      <c r="C645">
        <v>193.7</v>
      </c>
      <c r="D645">
        <f>'2025'!D645*1.02^15</f>
        <v>77.112710808418711</v>
      </c>
      <c r="E645">
        <v>381</v>
      </c>
      <c r="F645">
        <f t="shared" si="10"/>
        <v>0.38100000000000001</v>
      </c>
    </row>
    <row r="646" spans="1:6" x14ac:dyDescent="0.35">
      <c r="A646">
        <v>644</v>
      </c>
      <c r="B646">
        <v>85</v>
      </c>
      <c r="C646">
        <v>181.5</v>
      </c>
      <c r="D646">
        <f>'2025'!D646*1.02^15</f>
        <v>42.599922615920519</v>
      </c>
      <c r="E646">
        <v>381</v>
      </c>
      <c r="F646">
        <f t="shared" si="10"/>
        <v>0.38100000000000001</v>
      </c>
    </row>
    <row r="647" spans="1:6" x14ac:dyDescent="0.35">
      <c r="A647">
        <v>645</v>
      </c>
      <c r="B647">
        <v>85</v>
      </c>
      <c r="C647">
        <v>166.25</v>
      </c>
      <c r="D647">
        <f>'2025'!D647*1.02^15</f>
        <v>32.063227064647975</v>
      </c>
      <c r="E647">
        <v>355</v>
      </c>
      <c r="F647">
        <f t="shared" si="10"/>
        <v>0.35499999999999998</v>
      </c>
    </row>
    <row r="648" spans="1:6" x14ac:dyDescent="0.35">
      <c r="A648">
        <v>646</v>
      </c>
      <c r="B648">
        <v>85</v>
      </c>
      <c r="C648">
        <v>155.12</v>
      </c>
      <c r="D648">
        <f>'2025'!D648*1.02^15</f>
        <v>31.201952080220831</v>
      </c>
      <c r="E648">
        <v>362</v>
      </c>
      <c r="F648">
        <f t="shared" si="10"/>
        <v>0.36199999999999999</v>
      </c>
    </row>
    <row r="649" spans="1:6" x14ac:dyDescent="0.35">
      <c r="A649">
        <v>647</v>
      </c>
      <c r="B649">
        <v>85</v>
      </c>
      <c r="C649">
        <v>146</v>
      </c>
      <c r="D649">
        <f>'2025'!D649*1.02^15</f>
        <v>25.718467250703451</v>
      </c>
      <c r="E649">
        <v>357</v>
      </c>
      <c r="F649">
        <f t="shared" si="10"/>
        <v>0.35699999999999998</v>
      </c>
    </row>
    <row r="650" spans="1:6" x14ac:dyDescent="0.35">
      <c r="A650">
        <v>648</v>
      </c>
      <c r="B650">
        <v>85</v>
      </c>
      <c r="C650">
        <v>139.9</v>
      </c>
      <c r="D650">
        <f>'2025'!D650*1.02^15</f>
        <v>22.366582154107206</v>
      </c>
      <c r="E650">
        <v>378</v>
      </c>
      <c r="F650">
        <f t="shared" si="10"/>
        <v>0.378</v>
      </c>
    </row>
    <row r="651" spans="1:6" x14ac:dyDescent="0.35">
      <c r="A651">
        <v>649</v>
      </c>
      <c r="B651">
        <v>85</v>
      </c>
      <c r="C651">
        <v>135.06</v>
      </c>
      <c r="D651">
        <f>'2025'!D651*1.02^15</f>
        <v>21.99356128545729</v>
      </c>
      <c r="E651">
        <v>386</v>
      </c>
      <c r="F651">
        <f t="shared" si="10"/>
        <v>0.38600000000000001</v>
      </c>
    </row>
    <row r="652" spans="1:6" x14ac:dyDescent="0.35">
      <c r="A652">
        <v>650</v>
      </c>
      <c r="B652">
        <v>85</v>
      </c>
      <c r="C652">
        <v>133.38</v>
      </c>
      <c r="D652">
        <f>'2025'!D652*1.02^15</f>
        <v>22.957391437264736</v>
      </c>
      <c r="E652">
        <v>375</v>
      </c>
      <c r="F652">
        <f t="shared" si="10"/>
        <v>0.375</v>
      </c>
    </row>
    <row r="653" spans="1:6" x14ac:dyDescent="0.35">
      <c r="A653">
        <v>651</v>
      </c>
      <c r="B653">
        <v>85</v>
      </c>
      <c r="C653">
        <v>129.59</v>
      </c>
      <c r="D653">
        <f>'2025'!D653*1.02^15</f>
        <v>24.242682241680892</v>
      </c>
      <c r="E653">
        <v>380</v>
      </c>
      <c r="F653">
        <f t="shared" si="10"/>
        <v>0.38</v>
      </c>
    </row>
    <row r="654" spans="1:6" x14ac:dyDescent="0.35">
      <c r="A654">
        <v>652</v>
      </c>
      <c r="B654">
        <v>85</v>
      </c>
      <c r="C654">
        <v>125.28</v>
      </c>
      <c r="D654">
        <f>'2025'!D654*1.02^15</f>
        <v>24.162428112666628</v>
      </c>
      <c r="E654">
        <v>385</v>
      </c>
      <c r="F654">
        <f t="shared" si="10"/>
        <v>0.38500000000000001</v>
      </c>
    </row>
    <row r="655" spans="1:6" x14ac:dyDescent="0.35">
      <c r="A655">
        <v>653</v>
      </c>
      <c r="B655">
        <v>85</v>
      </c>
      <c r="C655">
        <v>122.83</v>
      </c>
      <c r="D655">
        <f>'2025'!D655*1.02^15</f>
        <v>27.218639394016439</v>
      </c>
      <c r="E655">
        <v>392</v>
      </c>
      <c r="F655">
        <f t="shared" si="10"/>
        <v>0.39200000000000002</v>
      </c>
    </row>
    <row r="656" spans="1:6" x14ac:dyDescent="0.35">
      <c r="A656">
        <v>654</v>
      </c>
      <c r="B656">
        <v>85</v>
      </c>
      <c r="C656">
        <v>128.85</v>
      </c>
      <c r="D656">
        <f>'2025'!D656*1.02^15</f>
        <v>93.05497887110306</v>
      </c>
      <c r="E656">
        <v>402</v>
      </c>
      <c r="F656">
        <f t="shared" si="10"/>
        <v>0.40200000000000002</v>
      </c>
    </row>
    <row r="657" spans="1:6" x14ac:dyDescent="0.35">
      <c r="A657">
        <v>655</v>
      </c>
      <c r="B657">
        <v>85</v>
      </c>
      <c r="C657">
        <v>136.32</v>
      </c>
      <c r="D657">
        <f>'2025'!D657*1.02^15</f>
        <v>137.96205628599571</v>
      </c>
      <c r="E657">
        <v>295</v>
      </c>
      <c r="F657">
        <f t="shared" si="10"/>
        <v>0.29499999999999998</v>
      </c>
    </row>
    <row r="658" spans="1:6" x14ac:dyDescent="0.35">
      <c r="A658">
        <v>656</v>
      </c>
      <c r="B658">
        <v>85</v>
      </c>
      <c r="C658">
        <v>145.43</v>
      </c>
      <c r="D658">
        <f>'2025'!D658*1.02^15</f>
        <v>35.721674051347691</v>
      </c>
      <c r="E658">
        <v>239</v>
      </c>
      <c r="F658">
        <f t="shared" si="10"/>
        <v>0.23899999999999999</v>
      </c>
    </row>
    <row r="659" spans="1:6" x14ac:dyDescent="0.35">
      <c r="A659">
        <v>657</v>
      </c>
      <c r="B659">
        <v>85</v>
      </c>
      <c r="C659">
        <v>160.16</v>
      </c>
      <c r="D659">
        <f>'2025'!D659*1.02^15</f>
        <v>32.160102667640551</v>
      </c>
      <c r="E659">
        <v>229</v>
      </c>
      <c r="F659">
        <f t="shared" si="10"/>
        <v>0.22900000000000001</v>
      </c>
    </row>
    <row r="660" spans="1:6" x14ac:dyDescent="0.35">
      <c r="A660">
        <v>658</v>
      </c>
      <c r="B660">
        <v>85</v>
      </c>
      <c r="C660">
        <v>161.57</v>
      </c>
      <c r="D660">
        <f>'2025'!D660*1.02^15</f>
        <v>31.481488934090756</v>
      </c>
      <c r="E660">
        <v>188</v>
      </c>
      <c r="F660">
        <f t="shared" si="10"/>
        <v>0.188</v>
      </c>
    </row>
    <row r="661" spans="1:6" x14ac:dyDescent="0.35">
      <c r="A661">
        <v>659</v>
      </c>
      <c r="B661">
        <v>85</v>
      </c>
      <c r="C661">
        <v>157.30000000000001</v>
      </c>
      <c r="D661">
        <f>'2025'!D661*1.02^15</f>
        <v>32.441564113234271</v>
      </c>
      <c r="E661">
        <v>168</v>
      </c>
      <c r="F661">
        <f t="shared" si="10"/>
        <v>0.16800000000000001</v>
      </c>
    </row>
    <row r="662" spans="1:6" x14ac:dyDescent="0.35">
      <c r="A662">
        <v>660</v>
      </c>
      <c r="B662">
        <v>85</v>
      </c>
      <c r="C662">
        <v>141.56</v>
      </c>
      <c r="D662">
        <f>'2025'!D662*1.02^15</f>
        <v>30.017803281429732</v>
      </c>
      <c r="E662">
        <v>154</v>
      </c>
      <c r="F662">
        <f t="shared" si="10"/>
        <v>0.154</v>
      </c>
    </row>
    <row r="663" spans="1:6" x14ac:dyDescent="0.35">
      <c r="A663">
        <v>661</v>
      </c>
      <c r="B663">
        <v>85</v>
      </c>
      <c r="C663">
        <v>135.32</v>
      </c>
      <c r="D663">
        <f>'2025'!D663*1.02^15</f>
        <v>37.21724332494361</v>
      </c>
      <c r="E663">
        <v>148</v>
      </c>
      <c r="F663">
        <f t="shared" si="10"/>
        <v>0.14799999999999999</v>
      </c>
    </row>
    <row r="664" spans="1:6" x14ac:dyDescent="0.35">
      <c r="A664">
        <v>662</v>
      </c>
      <c r="B664">
        <v>85</v>
      </c>
      <c r="C664">
        <v>138.16</v>
      </c>
      <c r="D664">
        <f>'2025'!D664*1.02^15</f>
        <v>29.20104962163435</v>
      </c>
      <c r="E664">
        <v>144</v>
      </c>
      <c r="F664">
        <f t="shared" si="10"/>
        <v>0.14399999999999999</v>
      </c>
    </row>
    <row r="665" spans="1:6" x14ac:dyDescent="0.35">
      <c r="A665">
        <v>663</v>
      </c>
      <c r="B665">
        <v>85</v>
      </c>
      <c r="C665">
        <v>147.13999999999999</v>
      </c>
      <c r="D665">
        <f>'2025'!D665*1.02^15</f>
        <v>29.069665954447149</v>
      </c>
      <c r="E665">
        <v>159</v>
      </c>
      <c r="F665">
        <f t="shared" si="10"/>
        <v>0.159</v>
      </c>
    </row>
    <row r="666" spans="1:6" x14ac:dyDescent="0.35">
      <c r="A666">
        <v>664</v>
      </c>
      <c r="B666">
        <v>85</v>
      </c>
      <c r="C666">
        <v>154.27000000000001</v>
      </c>
      <c r="D666">
        <f>'2025'!D666*1.02^15</f>
        <v>52.657112195614943</v>
      </c>
      <c r="E666">
        <v>334</v>
      </c>
      <c r="F666">
        <f t="shared" si="10"/>
        <v>0.33400000000000002</v>
      </c>
    </row>
    <row r="667" spans="1:6" x14ac:dyDescent="0.35">
      <c r="A667">
        <v>665</v>
      </c>
      <c r="B667">
        <v>85</v>
      </c>
      <c r="C667">
        <v>164.93</v>
      </c>
      <c r="D667">
        <f>'2025'!D667*1.02^15</f>
        <v>46.214588505574554</v>
      </c>
      <c r="E667">
        <v>364</v>
      </c>
      <c r="F667">
        <f t="shared" si="10"/>
        <v>0.36399999999999999</v>
      </c>
    </row>
    <row r="668" spans="1:6" x14ac:dyDescent="0.35">
      <c r="A668">
        <v>666</v>
      </c>
      <c r="B668">
        <v>85</v>
      </c>
      <c r="C668">
        <v>174.06</v>
      </c>
      <c r="D668">
        <f>'2025'!D668*1.02^15</f>
        <v>132.87958638656536</v>
      </c>
      <c r="E668">
        <v>365</v>
      </c>
      <c r="F668">
        <f t="shared" si="10"/>
        <v>0.36499999999999999</v>
      </c>
    </row>
    <row r="669" spans="1:6" x14ac:dyDescent="0.35">
      <c r="A669">
        <v>667</v>
      </c>
      <c r="B669">
        <v>85</v>
      </c>
      <c r="C669">
        <v>163.56</v>
      </c>
      <c r="D669">
        <f>'2025'!D669*1.02^15</f>
        <v>84.913525201545966</v>
      </c>
      <c r="E669">
        <v>369</v>
      </c>
      <c r="F669">
        <f t="shared" si="10"/>
        <v>0.36899999999999999</v>
      </c>
    </row>
    <row r="670" spans="1:6" x14ac:dyDescent="0.35">
      <c r="A670">
        <v>668</v>
      </c>
      <c r="B670">
        <v>85</v>
      </c>
      <c r="C670">
        <v>149.96</v>
      </c>
      <c r="D670">
        <f>'2025'!D670*1.02^15</f>
        <v>84.869555682932912</v>
      </c>
      <c r="E670">
        <v>368</v>
      </c>
      <c r="F670">
        <f t="shared" si="10"/>
        <v>0.36799999999999999</v>
      </c>
    </row>
    <row r="671" spans="1:6" x14ac:dyDescent="0.35">
      <c r="A671">
        <v>669</v>
      </c>
      <c r="B671">
        <v>85</v>
      </c>
      <c r="C671">
        <v>146.13</v>
      </c>
      <c r="D671">
        <f>'2025'!D671*1.02^15</f>
        <v>44.994518480833577</v>
      </c>
      <c r="E671">
        <v>355</v>
      </c>
      <c r="F671">
        <f t="shared" si="10"/>
        <v>0.35499999999999998</v>
      </c>
    </row>
    <row r="672" spans="1:6" x14ac:dyDescent="0.35">
      <c r="A672">
        <v>670</v>
      </c>
      <c r="B672">
        <v>85</v>
      </c>
      <c r="C672">
        <v>142.22999999999999</v>
      </c>
      <c r="D672">
        <f>'2025'!D672*1.02^15</f>
        <v>30.310973781566876</v>
      </c>
      <c r="E672">
        <v>352</v>
      </c>
      <c r="F672">
        <f t="shared" si="10"/>
        <v>0.35199999999999998</v>
      </c>
    </row>
    <row r="673" spans="1:6" x14ac:dyDescent="0.35">
      <c r="A673">
        <v>671</v>
      </c>
      <c r="B673">
        <v>85</v>
      </c>
      <c r="C673">
        <v>139.78</v>
      </c>
      <c r="D673">
        <f>'2025'!D673*1.02^15</f>
        <v>32.18906575428128</v>
      </c>
      <c r="E673">
        <v>342</v>
      </c>
      <c r="F673">
        <f t="shared" si="10"/>
        <v>0.34200000000000003</v>
      </c>
    </row>
    <row r="674" spans="1:6" x14ac:dyDescent="0.35">
      <c r="A674">
        <v>672</v>
      </c>
      <c r="B674">
        <v>85</v>
      </c>
      <c r="C674">
        <v>154.85</v>
      </c>
      <c r="D674">
        <f>'2025'!D674*1.02^15</f>
        <v>33.148400705838725</v>
      </c>
      <c r="E674">
        <v>314</v>
      </c>
      <c r="F674">
        <f t="shared" si="10"/>
        <v>0.314</v>
      </c>
    </row>
    <row r="675" spans="1:6" x14ac:dyDescent="0.35">
      <c r="A675">
        <v>673</v>
      </c>
      <c r="B675">
        <v>85</v>
      </c>
      <c r="C675">
        <v>129.66</v>
      </c>
      <c r="D675">
        <f>'2025'!D675*1.02^15</f>
        <v>36.554860763554004</v>
      </c>
      <c r="E675">
        <v>332</v>
      </c>
      <c r="F675">
        <f t="shared" si="10"/>
        <v>0.33200000000000002</v>
      </c>
    </row>
    <row r="676" spans="1:6" x14ac:dyDescent="0.35">
      <c r="A676">
        <v>674</v>
      </c>
      <c r="B676">
        <v>85</v>
      </c>
      <c r="C676">
        <v>126.23</v>
      </c>
      <c r="D676">
        <f>'2025'!D676*1.02^15</f>
        <v>32.730400917322015</v>
      </c>
      <c r="E676">
        <v>351</v>
      </c>
      <c r="F676">
        <f t="shared" si="10"/>
        <v>0.35099999999999998</v>
      </c>
    </row>
    <row r="677" spans="1:6" x14ac:dyDescent="0.35">
      <c r="A677">
        <v>675</v>
      </c>
      <c r="B677">
        <v>85</v>
      </c>
      <c r="C677">
        <v>123.63</v>
      </c>
      <c r="D677">
        <f>'2025'!D677*1.02^15</f>
        <v>35.029830432032171</v>
      </c>
      <c r="E677">
        <v>334</v>
      </c>
      <c r="F677">
        <f t="shared" si="10"/>
        <v>0.33400000000000002</v>
      </c>
    </row>
    <row r="678" spans="1:6" x14ac:dyDescent="0.35">
      <c r="A678">
        <v>676</v>
      </c>
      <c r="B678">
        <v>85</v>
      </c>
      <c r="C678">
        <v>123.87</v>
      </c>
      <c r="D678">
        <f>'2025'!D678*1.02^15</f>
        <v>32.883829907890963</v>
      </c>
      <c r="E678">
        <v>327</v>
      </c>
      <c r="F678">
        <f t="shared" si="10"/>
        <v>0.32700000000000001</v>
      </c>
    </row>
    <row r="679" spans="1:6" x14ac:dyDescent="0.35">
      <c r="A679">
        <v>677</v>
      </c>
      <c r="B679">
        <v>85</v>
      </c>
      <c r="C679">
        <v>123.13</v>
      </c>
      <c r="D679">
        <f>'2025'!D679*1.02^15</f>
        <v>30.133144198024109</v>
      </c>
      <c r="E679">
        <v>317</v>
      </c>
      <c r="F679">
        <f t="shared" si="10"/>
        <v>0.317</v>
      </c>
    </row>
    <row r="680" spans="1:6" x14ac:dyDescent="0.35">
      <c r="A680">
        <v>678</v>
      </c>
      <c r="B680">
        <v>85</v>
      </c>
      <c r="C680">
        <v>127.74</v>
      </c>
      <c r="D680">
        <f>'2025'!D680*1.02^15</f>
        <v>34.589085468597787</v>
      </c>
      <c r="E680">
        <v>303</v>
      </c>
      <c r="F680">
        <f t="shared" si="10"/>
        <v>0.30299999999999999</v>
      </c>
    </row>
    <row r="681" spans="1:6" x14ac:dyDescent="0.35">
      <c r="A681">
        <v>679</v>
      </c>
      <c r="B681">
        <v>85</v>
      </c>
      <c r="C681">
        <v>133.26</v>
      </c>
      <c r="D681">
        <f>'2025'!D681*1.02^15</f>
        <v>38.745476823110664</v>
      </c>
      <c r="E681">
        <v>328</v>
      </c>
      <c r="F681">
        <f t="shared" si="10"/>
        <v>0.32800000000000001</v>
      </c>
    </row>
    <row r="682" spans="1:6" x14ac:dyDescent="0.35">
      <c r="A682">
        <v>680</v>
      </c>
      <c r="B682">
        <v>85</v>
      </c>
      <c r="C682">
        <v>148.07</v>
      </c>
      <c r="D682">
        <f>'2025'!D682*1.02^15</f>
        <v>37.614718621300881</v>
      </c>
      <c r="E682">
        <v>162</v>
      </c>
      <c r="F682">
        <f t="shared" si="10"/>
        <v>0.16200000000000001</v>
      </c>
    </row>
    <row r="683" spans="1:6" x14ac:dyDescent="0.35">
      <c r="A683">
        <v>681</v>
      </c>
      <c r="B683">
        <v>85</v>
      </c>
      <c r="C683">
        <v>155.77000000000001</v>
      </c>
      <c r="D683">
        <f>'2025'!D683*1.02^15</f>
        <v>35.823771623492959</v>
      </c>
      <c r="E683">
        <v>135</v>
      </c>
      <c r="F683">
        <f t="shared" si="10"/>
        <v>0.13500000000000001</v>
      </c>
    </row>
    <row r="684" spans="1:6" x14ac:dyDescent="0.35">
      <c r="A684">
        <v>682</v>
      </c>
      <c r="B684">
        <v>85</v>
      </c>
      <c r="C684">
        <v>124.76</v>
      </c>
      <c r="D684">
        <f>'2025'!D684*1.02^15</f>
        <v>35.438920572149172</v>
      </c>
      <c r="E684">
        <v>151</v>
      </c>
      <c r="F684">
        <f t="shared" si="10"/>
        <v>0.151</v>
      </c>
    </row>
    <row r="685" spans="1:6" x14ac:dyDescent="0.35">
      <c r="A685">
        <v>683</v>
      </c>
      <c r="B685">
        <v>85</v>
      </c>
      <c r="C685">
        <v>121.06</v>
      </c>
      <c r="D685">
        <f>'2025'!D685*1.02^15</f>
        <v>36.530823555031539</v>
      </c>
      <c r="E685">
        <v>133</v>
      </c>
      <c r="F685">
        <f t="shared" si="10"/>
        <v>0.13300000000000001</v>
      </c>
    </row>
    <row r="686" spans="1:6" x14ac:dyDescent="0.35">
      <c r="A686">
        <v>684</v>
      </c>
      <c r="B686">
        <v>85</v>
      </c>
      <c r="C686">
        <v>115.31</v>
      </c>
      <c r="D686">
        <f>'2025'!D686*1.02^15</f>
        <v>39.56227085895619</v>
      </c>
      <c r="E686">
        <v>137</v>
      </c>
      <c r="F686">
        <f t="shared" si="10"/>
        <v>0.13700000000000001</v>
      </c>
    </row>
    <row r="687" spans="1:6" x14ac:dyDescent="0.35">
      <c r="A687">
        <v>685</v>
      </c>
      <c r="B687">
        <v>85</v>
      </c>
      <c r="C687">
        <v>114.97</v>
      </c>
      <c r="D687">
        <f>'2025'!D687*1.02^15</f>
        <v>32.714761927230683</v>
      </c>
      <c r="E687">
        <v>130</v>
      </c>
      <c r="F687">
        <f t="shared" si="10"/>
        <v>0.13</v>
      </c>
    </row>
    <row r="688" spans="1:6" x14ac:dyDescent="0.35">
      <c r="A688">
        <v>686</v>
      </c>
      <c r="B688">
        <v>85</v>
      </c>
      <c r="C688">
        <v>121.03</v>
      </c>
      <c r="D688">
        <f>'2025'!D688*1.02^15</f>
        <v>34.078570690504677</v>
      </c>
      <c r="E688">
        <v>134</v>
      </c>
      <c r="F688">
        <f t="shared" si="10"/>
        <v>0.13400000000000001</v>
      </c>
    </row>
    <row r="689" spans="1:6" x14ac:dyDescent="0.35">
      <c r="A689">
        <v>687</v>
      </c>
      <c r="B689">
        <v>85</v>
      </c>
      <c r="C689">
        <v>125.5</v>
      </c>
      <c r="D689">
        <f>'2025'!D689*1.02^15</f>
        <v>34.297920312284745</v>
      </c>
      <c r="E689">
        <v>154</v>
      </c>
      <c r="F689">
        <f t="shared" si="10"/>
        <v>0.154</v>
      </c>
    </row>
    <row r="690" spans="1:6" x14ac:dyDescent="0.35">
      <c r="A690">
        <v>688</v>
      </c>
      <c r="B690">
        <v>85</v>
      </c>
      <c r="C690">
        <v>130.09</v>
      </c>
      <c r="D690">
        <f>'2025'!D690*1.02^15</f>
        <v>34.706552857166713</v>
      </c>
      <c r="E690">
        <v>336</v>
      </c>
      <c r="F690">
        <f t="shared" si="10"/>
        <v>0.33600000000000002</v>
      </c>
    </row>
    <row r="691" spans="1:6" x14ac:dyDescent="0.35">
      <c r="A691">
        <v>689</v>
      </c>
      <c r="B691">
        <v>85</v>
      </c>
      <c r="C691">
        <v>156.13999999999999</v>
      </c>
      <c r="D691">
        <f>'2025'!D691*1.02^15</f>
        <v>28.122295772417409</v>
      </c>
      <c r="E691">
        <v>424</v>
      </c>
      <c r="F691">
        <f t="shared" si="10"/>
        <v>0.42399999999999999</v>
      </c>
    </row>
    <row r="692" spans="1:6" x14ac:dyDescent="0.35">
      <c r="A692">
        <v>690</v>
      </c>
      <c r="B692">
        <v>85</v>
      </c>
      <c r="C692">
        <v>153.36000000000001</v>
      </c>
      <c r="D692">
        <f>'2025'!D692*1.02^15</f>
        <v>46.590960586386892</v>
      </c>
      <c r="E692">
        <v>422</v>
      </c>
      <c r="F692">
        <f t="shared" si="10"/>
        <v>0.42199999999999999</v>
      </c>
    </row>
    <row r="693" spans="1:6" x14ac:dyDescent="0.35">
      <c r="A693">
        <v>691</v>
      </c>
      <c r="B693">
        <v>85</v>
      </c>
      <c r="C693">
        <v>128.65</v>
      </c>
      <c r="D693">
        <f>'2025'!D693*1.02^15</f>
        <v>34.658962952723577</v>
      </c>
      <c r="E693">
        <v>433</v>
      </c>
      <c r="F693">
        <f t="shared" si="10"/>
        <v>0.433</v>
      </c>
    </row>
    <row r="694" spans="1:6" x14ac:dyDescent="0.35">
      <c r="A694">
        <v>692</v>
      </c>
      <c r="B694">
        <v>85</v>
      </c>
      <c r="C694">
        <v>99.84</v>
      </c>
      <c r="D694">
        <f>'2025'!D694*1.02^15</f>
        <v>38.613164506770012</v>
      </c>
      <c r="E694">
        <v>423</v>
      </c>
      <c r="F694">
        <f t="shared" si="10"/>
        <v>0.42299999999999999</v>
      </c>
    </row>
    <row r="695" spans="1:6" x14ac:dyDescent="0.35">
      <c r="A695">
        <v>693</v>
      </c>
      <c r="B695">
        <v>85</v>
      </c>
      <c r="C695">
        <v>85</v>
      </c>
      <c r="D695">
        <f>'2025'!D695*1.02^15</f>
        <v>43.866021337832173</v>
      </c>
      <c r="E695">
        <v>423</v>
      </c>
      <c r="F695">
        <f t="shared" si="10"/>
        <v>0.42299999999999999</v>
      </c>
    </row>
    <row r="696" spans="1:6" x14ac:dyDescent="0.35">
      <c r="A696">
        <v>694</v>
      </c>
      <c r="B696">
        <v>85</v>
      </c>
      <c r="C696">
        <v>79.83</v>
      </c>
      <c r="D696">
        <f>'2025'!D696*1.02^15</f>
        <v>40.558361474833262</v>
      </c>
      <c r="E696">
        <v>416</v>
      </c>
      <c r="F696">
        <f t="shared" si="10"/>
        <v>0.41599999999999998</v>
      </c>
    </row>
    <row r="697" spans="1:6" x14ac:dyDescent="0.35">
      <c r="A697">
        <v>695</v>
      </c>
      <c r="B697">
        <v>85</v>
      </c>
      <c r="C697">
        <v>64.36</v>
      </c>
      <c r="D697">
        <f>'2025'!D697*1.02^15</f>
        <v>36.371768834808393</v>
      </c>
      <c r="E697">
        <v>384</v>
      </c>
      <c r="F697">
        <f t="shared" si="10"/>
        <v>0.38400000000000001</v>
      </c>
    </row>
    <row r="698" spans="1:6" x14ac:dyDescent="0.35">
      <c r="A698">
        <v>696</v>
      </c>
      <c r="B698">
        <v>85</v>
      </c>
      <c r="C698">
        <v>45</v>
      </c>
      <c r="D698">
        <f>'2025'!D698*1.02^15</f>
        <v>27.532280551579497</v>
      </c>
      <c r="E698">
        <v>377</v>
      </c>
      <c r="F698">
        <f t="shared" si="10"/>
        <v>0.377</v>
      </c>
    </row>
    <row r="699" spans="1:6" x14ac:dyDescent="0.35">
      <c r="A699">
        <v>697</v>
      </c>
      <c r="B699">
        <v>85</v>
      </c>
      <c r="C699">
        <v>5.9</v>
      </c>
      <c r="D699">
        <f>'2025'!D699*1.02^15</f>
        <v>27.054255035173533</v>
      </c>
      <c r="E699">
        <v>363</v>
      </c>
      <c r="F699">
        <f t="shared" si="10"/>
        <v>0.36299999999999999</v>
      </c>
    </row>
    <row r="700" spans="1:6" x14ac:dyDescent="0.35">
      <c r="A700">
        <v>698</v>
      </c>
      <c r="B700">
        <v>85</v>
      </c>
      <c r="C700">
        <v>5.07</v>
      </c>
      <c r="D700">
        <f>'2025'!D700*1.02^15</f>
        <v>30.069767257972423</v>
      </c>
      <c r="E700">
        <v>391</v>
      </c>
      <c r="F700">
        <f t="shared" si="10"/>
        <v>0.39100000000000001</v>
      </c>
    </row>
    <row r="701" spans="1:6" x14ac:dyDescent="0.35">
      <c r="A701">
        <v>699</v>
      </c>
      <c r="B701">
        <v>85</v>
      </c>
      <c r="C701">
        <v>2.0299999999999998</v>
      </c>
      <c r="D701">
        <f>'2025'!D701*1.02^15</f>
        <v>32.727614969861683</v>
      </c>
      <c r="E701">
        <v>371</v>
      </c>
      <c r="F701">
        <f t="shared" si="10"/>
        <v>0.371</v>
      </c>
    </row>
    <row r="702" spans="1:6" x14ac:dyDescent="0.35">
      <c r="A702">
        <v>700</v>
      </c>
      <c r="B702">
        <v>85</v>
      </c>
      <c r="C702">
        <v>9.0299999999999994</v>
      </c>
      <c r="D702">
        <f>'2025'!D702*1.02^15</f>
        <v>29.063380749307175</v>
      </c>
      <c r="E702">
        <v>395</v>
      </c>
      <c r="F702">
        <f t="shared" si="10"/>
        <v>0.39500000000000002</v>
      </c>
    </row>
    <row r="703" spans="1:6" x14ac:dyDescent="0.35">
      <c r="A703">
        <v>701</v>
      </c>
      <c r="B703">
        <v>85</v>
      </c>
      <c r="C703">
        <v>37.47</v>
      </c>
      <c r="D703">
        <f>'2025'!D703*1.02^15</f>
        <v>27.623301627300354</v>
      </c>
      <c r="E703">
        <v>415</v>
      </c>
      <c r="F703">
        <f t="shared" si="10"/>
        <v>0.41499999999999998</v>
      </c>
    </row>
    <row r="704" spans="1:6" x14ac:dyDescent="0.35">
      <c r="A704">
        <v>702</v>
      </c>
      <c r="B704">
        <v>85</v>
      </c>
      <c r="C704">
        <v>88.1</v>
      </c>
      <c r="D704">
        <f>'2025'!D704*1.02^15</f>
        <v>36.004925501831387</v>
      </c>
      <c r="E704">
        <v>412</v>
      </c>
      <c r="F704">
        <f t="shared" si="10"/>
        <v>0.41199999999999998</v>
      </c>
    </row>
    <row r="705" spans="1:6" x14ac:dyDescent="0.35">
      <c r="A705">
        <v>703</v>
      </c>
      <c r="B705">
        <v>85</v>
      </c>
      <c r="C705">
        <v>102.18</v>
      </c>
      <c r="D705">
        <f>'2025'!D705*1.02^15</f>
        <v>35.392299692909624</v>
      </c>
      <c r="E705">
        <v>367</v>
      </c>
      <c r="F705">
        <f t="shared" si="10"/>
        <v>0.36699999999999999</v>
      </c>
    </row>
    <row r="706" spans="1:6" x14ac:dyDescent="0.35">
      <c r="A706">
        <v>704</v>
      </c>
      <c r="B706">
        <v>85</v>
      </c>
      <c r="C706">
        <v>115.5</v>
      </c>
      <c r="D706">
        <f>'2025'!D706*1.02^15</f>
        <v>42.357047215586547</v>
      </c>
      <c r="E706">
        <v>347</v>
      </c>
      <c r="F706">
        <f t="shared" si="10"/>
        <v>0.34699999999999998</v>
      </c>
    </row>
    <row r="707" spans="1:6" x14ac:dyDescent="0.35">
      <c r="A707">
        <v>705</v>
      </c>
      <c r="B707">
        <v>85</v>
      </c>
      <c r="C707">
        <v>100.8</v>
      </c>
      <c r="D707">
        <f>'2025'!D707*1.02^15</f>
        <v>55.490864899323164</v>
      </c>
      <c r="E707">
        <v>266</v>
      </c>
      <c r="F707">
        <f t="shared" ref="F707:F770" si="11">E707/1000</f>
        <v>0.26600000000000001</v>
      </c>
    </row>
    <row r="708" spans="1:6" x14ac:dyDescent="0.35">
      <c r="A708">
        <v>706</v>
      </c>
      <c r="B708">
        <v>85</v>
      </c>
      <c r="C708">
        <v>96.81</v>
      </c>
      <c r="D708">
        <f>'2025'!D708*1.02^15</f>
        <v>179.73429679121367</v>
      </c>
      <c r="E708">
        <v>247</v>
      </c>
      <c r="F708">
        <f t="shared" si="11"/>
        <v>0.247</v>
      </c>
    </row>
    <row r="709" spans="1:6" x14ac:dyDescent="0.35">
      <c r="A709">
        <v>707</v>
      </c>
      <c r="B709">
        <v>85</v>
      </c>
      <c r="C709">
        <v>88.23</v>
      </c>
      <c r="D709">
        <f>'2025'!D709*1.02^15</f>
        <v>28.338859446737146</v>
      </c>
      <c r="E709">
        <v>272</v>
      </c>
      <c r="F709">
        <f t="shared" si="11"/>
        <v>0.27200000000000002</v>
      </c>
    </row>
    <row r="710" spans="1:6" x14ac:dyDescent="0.35">
      <c r="A710">
        <v>708</v>
      </c>
      <c r="B710">
        <v>85</v>
      </c>
      <c r="C710">
        <v>86.1</v>
      </c>
      <c r="D710">
        <f>'2025'!D710*1.02^15</f>
        <v>27.734658773613294</v>
      </c>
      <c r="E710">
        <v>262</v>
      </c>
      <c r="F710">
        <f t="shared" si="11"/>
        <v>0.26200000000000001</v>
      </c>
    </row>
    <row r="711" spans="1:6" x14ac:dyDescent="0.35">
      <c r="A711">
        <v>709</v>
      </c>
      <c r="B711">
        <v>85</v>
      </c>
      <c r="C711">
        <v>83.38</v>
      </c>
      <c r="D711">
        <f>'2025'!D711*1.02^15</f>
        <v>27.5511496256828</v>
      </c>
      <c r="E711">
        <v>292</v>
      </c>
      <c r="F711">
        <f t="shared" si="11"/>
        <v>0.29199999999999998</v>
      </c>
    </row>
    <row r="712" spans="1:6" x14ac:dyDescent="0.35">
      <c r="A712">
        <v>710</v>
      </c>
      <c r="B712">
        <v>85</v>
      </c>
      <c r="C712">
        <v>88.36</v>
      </c>
      <c r="D712">
        <f>'2025'!D712*1.02^15</f>
        <v>28.300771372762572</v>
      </c>
      <c r="E712">
        <v>278</v>
      </c>
      <c r="F712">
        <f t="shared" si="11"/>
        <v>0.27800000000000002</v>
      </c>
    </row>
    <row r="713" spans="1:6" x14ac:dyDescent="0.35">
      <c r="A713">
        <v>711</v>
      </c>
      <c r="B713">
        <v>85</v>
      </c>
      <c r="C713">
        <v>86.12</v>
      </c>
      <c r="D713">
        <f>'2025'!D713*1.02^15</f>
        <v>29.70620784374093</v>
      </c>
      <c r="E713">
        <v>245</v>
      </c>
      <c r="F713">
        <f t="shared" si="11"/>
        <v>0.245</v>
      </c>
    </row>
    <row r="714" spans="1:6" x14ac:dyDescent="0.35">
      <c r="A714">
        <v>712</v>
      </c>
      <c r="B714">
        <v>85</v>
      </c>
      <c r="C714">
        <v>89.69</v>
      </c>
      <c r="D714">
        <f>'2025'!D714*1.02^15</f>
        <v>27.939970988624644</v>
      </c>
      <c r="E714">
        <v>355</v>
      </c>
      <c r="F714">
        <f t="shared" si="11"/>
        <v>0.35499999999999998</v>
      </c>
    </row>
    <row r="715" spans="1:6" x14ac:dyDescent="0.35">
      <c r="A715">
        <v>713</v>
      </c>
      <c r="B715">
        <v>85</v>
      </c>
      <c r="C715">
        <v>98.62</v>
      </c>
      <c r="D715">
        <f>'2025'!D715*1.02^15</f>
        <v>55.026015433949389</v>
      </c>
      <c r="E715">
        <v>613</v>
      </c>
      <c r="F715">
        <f t="shared" si="11"/>
        <v>0.61299999999999999</v>
      </c>
    </row>
    <row r="716" spans="1:6" x14ac:dyDescent="0.35">
      <c r="A716">
        <v>714</v>
      </c>
      <c r="B716">
        <v>85</v>
      </c>
      <c r="C716">
        <v>96.29</v>
      </c>
      <c r="D716">
        <f>'2025'!D716*1.02^15</f>
        <v>30.12089679614536</v>
      </c>
      <c r="E716">
        <v>593</v>
      </c>
      <c r="F716">
        <f t="shared" si="11"/>
        <v>0.59299999999999997</v>
      </c>
    </row>
    <row r="717" spans="1:6" x14ac:dyDescent="0.35">
      <c r="A717">
        <v>715</v>
      </c>
      <c r="B717">
        <v>85</v>
      </c>
      <c r="C717">
        <v>100.7</v>
      </c>
      <c r="D717">
        <f>'2025'!D717*1.02^15</f>
        <v>36.867236804879042</v>
      </c>
      <c r="E717">
        <v>467</v>
      </c>
      <c r="F717">
        <f t="shared" si="11"/>
        <v>0.46700000000000003</v>
      </c>
    </row>
    <row r="718" spans="1:6" x14ac:dyDescent="0.35">
      <c r="A718">
        <v>716</v>
      </c>
      <c r="B718">
        <v>85</v>
      </c>
      <c r="C718">
        <v>89.95</v>
      </c>
      <c r="D718">
        <f>'2025'!D718*1.02^15</f>
        <v>33.316822669696606</v>
      </c>
      <c r="E718">
        <v>402</v>
      </c>
      <c r="F718">
        <f t="shared" si="11"/>
        <v>0.40200000000000002</v>
      </c>
    </row>
    <row r="719" spans="1:6" x14ac:dyDescent="0.35">
      <c r="A719">
        <v>717</v>
      </c>
      <c r="B719">
        <v>85</v>
      </c>
      <c r="C719">
        <v>86.85</v>
      </c>
      <c r="D719">
        <f>'2025'!D719*1.02^15</f>
        <v>30.052728564809239</v>
      </c>
      <c r="E719">
        <v>393</v>
      </c>
      <c r="F719">
        <f t="shared" si="11"/>
        <v>0.39300000000000002</v>
      </c>
    </row>
    <row r="720" spans="1:6" x14ac:dyDescent="0.35">
      <c r="A720">
        <v>718</v>
      </c>
      <c r="B720">
        <v>85</v>
      </c>
      <c r="C720">
        <v>88.15</v>
      </c>
      <c r="D720">
        <f>'2025'!D720*1.02^15</f>
        <v>30.936923687038046</v>
      </c>
      <c r="E720">
        <v>400</v>
      </c>
      <c r="F720">
        <f t="shared" si="11"/>
        <v>0.4</v>
      </c>
    </row>
    <row r="721" spans="1:6" x14ac:dyDescent="0.35">
      <c r="A721">
        <v>719</v>
      </c>
      <c r="B721">
        <v>85</v>
      </c>
      <c r="C721">
        <v>90.8</v>
      </c>
      <c r="D721">
        <f>'2025'!D721*1.02^15</f>
        <v>27.434153291032285</v>
      </c>
      <c r="E721">
        <v>408</v>
      </c>
      <c r="F721">
        <f t="shared" si="11"/>
        <v>0.40799999999999997</v>
      </c>
    </row>
    <row r="722" spans="1:6" x14ac:dyDescent="0.35">
      <c r="A722">
        <v>720</v>
      </c>
      <c r="B722">
        <v>85</v>
      </c>
      <c r="C722">
        <v>94.01</v>
      </c>
      <c r="D722">
        <f>'2025'!D722*1.02^15</f>
        <v>26.859009915332852</v>
      </c>
      <c r="E722">
        <v>359</v>
      </c>
      <c r="F722">
        <f t="shared" si="11"/>
        <v>0.35899999999999999</v>
      </c>
    </row>
    <row r="723" spans="1:6" x14ac:dyDescent="0.35">
      <c r="A723">
        <v>721</v>
      </c>
      <c r="B723">
        <v>85</v>
      </c>
      <c r="C723">
        <v>98.15</v>
      </c>
      <c r="D723">
        <f>'2025'!D723*1.02^15</f>
        <v>26.612594881269086</v>
      </c>
      <c r="E723">
        <v>323</v>
      </c>
      <c r="F723">
        <f t="shared" si="11"/>
        <v>0.32300000000000001</v>
      </c>
    </row>
    <row r="724" spans="1:6" x14ac:dyDescent="0.35">
      <c r="A724">
        <v>722</v>
      </c>
      <c r="B724">
        <v>85</v>
      </c>
      <c r="C724">
        <v>98.15</v>
      </c>
      <c r="D724">
        <f>'2025'!D724*1.02^15</f>
        <v>26.449246841046687</v>
      </c>
      <c r="E724">
        <v>323</v>
      </c>
      <c r="F724">
        <f t="shared" si="11"/>
        <v>0.32300000000000001</v>
      </c>
    </row>
    <row r="725" spans="1:6" x14ac:dyDescent="0.35">
      <c r="A725">
        <v>723</v>
      </c>
      <c r="B725">
        <v>85</v>
      </c>
      <c r="C725">
        <v>100.91</v>
      </c>
      <c r="D725">
        <f>'2025'!D725*1.02^15</f>
        <v>26.5109145283087</v>
      </c>
      <c r="E725">
        <v>324</v>
      </c>
      <c r="F725">
        <f t="shared" si="11"/>
        <v>0.32400000000000001</v>
      </c>
    </row>
    <row r="726" spans="1:6" x14ac:dyDescent="0.35">
      <c r="A726">
        <v>724</v>
      </c>
      <c r="B726">
        <v>85</v>
      </c>
      <c r="C726">
        <v>105.29</v>
      </c>
      <c r="D726">
        <f>'2025'!D726*1.02^15</f>
        <v>26.905846133506532</v>
      </c>
      <c r="E726">
        <v>334</v>
      </c>
      <c r="F726">
        <f t="shared" si="11"/>
        <v>0.33400000000000002</v>
      </c>
    </row>
    <row r="727" spans="1:6" x14ac:dyDescent="0.35">
      <c r="A727">
        <v>725</v>
      </c>
      <c r="B727">
        <v>85</v>
      </c>
      <c r="C727">
        <v>109.53</v>
      </c>
      <c r="D727">
        <f>'2025'!D727*1.02^15</f>
        <v>27.152489965187812</v>
      </c>
      <c r="E727">
        <v>349</v>
      </c>
      <c r="F727">
        <f t="shared" si="11"/>
        <v>0.34899999999999998</v>
      </c>
    </row>
    <row r="728" spans="1:6" x14ac:dyDescent="0.35">
      <c r="A728">
        <v>726</v>
      </c>
      <c r="B728">
        <v>85</v>
      </c>
      <c r="C728">
        <v>144.34</v>
      </c>
      <c r="D728">
        <f>'2025'!D728*1.02^15</f>
        <v>155.63350944844228</v>
      </c>
      <c r="E728">
        <v>390</v>
      </c>
      <c r="F728">
        <f t="shared" si="11"/>
        <v>0.39</v>
      </c>
    </row>
    <row r="729" spans="1:6" x14ac:dyDescent="0.35">
      <c r="A729">
        <v>727</v>
      </c>
      <c r="B729">
        <v>85</v>
      </c>
      <c r="C729">
        <v>171.4</v>
      </c>
      <c r="D729">
        <f>'2025'!D729*1.02^15</f>
        <v>32.271500190003636</v>
      </c>
      <c r="E729">
        <v>312</v>
      </c>
      <c r="F729">
        <f t="shared" si="11"/>
        <v>0.312</v>
      </c>
    </row>
    <row r="730" spans="1:6" x14ac:dyDescent="0.35">
      <c r="A730">
        <v>728</v>
      </c>
      <c r="B730">
        <v>85</v>
      </c>
      <c r="C730">
        <v>182.98</v>
      </c>
      <c r="D730">
        <f>'2025'!D730*1.02^15</f>
        <v>35.535271286489802</v>
      </c>
      <c r="E730">
        <v>187</v>
      </c>
      <c r="F730">
        <f t="shared" si="11"/>
        <v>0.187</v>
      </c>
    </row>
    <row r="731" spans="1:6" x14ac:dyDescent="0.35">
      <c r="A731">
        <v>729</v>
      </c>
      <c r="B731">
        <v>85</v>
      </c>
      <c r="C731">
        <v>169.94</v>
      </c>
      <c r="D731">
        <f>'2025'!D731*1.02^15</f>
        <v>32.008840525096296</v>
      </c>
      <c r="E731">
        <v>119</v>
      </c>
      <c r="F731">
        <f t="shared" si="11"/>
        <v>0.11899999999999999</v>
      </c>
    </row>
    <row r="732" spans="1:6" x14ac:dyDescent="0.35">
      <c r="A732">
        <v>730</v>
      </c>
      <c r="B732">
        <v>85</v>
      </c>
      <c r="C732">
        <v>167.11</v>
      </c>
      <c r="D732">
        <f>'2025'!D732*1.02^15</f>
        <v>34.527538909486225</v>
      </c>
      <c r="E732">
        <v>137</v>
      </c>
      <c r="F732">
        <f t="shared" si="11"/>
        <v>0.13700000000000001</v>
      </c>
    </row>
    <row r="733" spans="1:6" x14ac:dyDescent="0.35">
      <c r="A733">
        <v>731</v>
      </c>
      <c r="B733">
        <v>85</v>
      </c>
      <c r="C733">
        <v>146.33000000000001</v>
      </c>
      <c r="D733">
        <f>'2025'!D733*1.02^15</f>
        <v>30.417876103679966</v>
      </c>
      <c r="E733">
        <v>132</v>
      </c>
      <c r="F733">
        <f t="shared" si="11"/>
        <v>0.13200000000000001</v>
      </c>
    </row>
    <row r="734" spans="1:6" x14ac:dyDescent="0.35">
      <c r="A734">
        <v>732</v>
      </c>
      <c r="B734">
        <v>85</v>
      </c>
      <c r="C734">
        <v>138.22999999999999</v>
      </c>
      <c r="D734">
        <f>'2025'!D734*1.02^15</f>
        <v>30.731436509142718</v>
      </c>
      <c r="E734">
        <v>168</v>
      </c>
      <c r="F734">
        <f t="shared" si="11"/>
        <v>0.16800000000000001</v>
      </c>
    </row>
    <row r="735" spans="1:6" x14ac:dyDescent="0.35">
      <c r="A735">
        <v>733</v>
      </c>
      <c r="B735">
        <v>85</v>
      </c>
      <c r="C735">
        <v>123.71</v>
      </c>
      <c r="D735">
        <f>'2025'!D735*1.02^15</f>
        <v>28.639216883800945</v>
      </c>
      <c r="E735">
        <v>130</v>
      </c>
      <c r="F735">
        <f t="shared" si="11"/>
        <v>0.13</v>
      </c>
    </row>
    <row r="736" spans="1:6" x14ac:dyDescent="0.35">
      <c r="A736">
        <v>734</v>
      </c>
      <c r="B736">
        <v>85</v>
      </c>
      <c r="C736">
        <v>106.62</v>
      </c>
      <c r="D736">
        <f>'2025'!D736*1.02^15</f>
        <v>32.958444848567659</v>
      </c>
      <c r="E736">
        <v>122</v>
      </c>
      <c r="F736">
        <f t="shared" si="11"/>
        <v>0.122</v>
      </c>
    </row>
    <row r="737" spans="1:6" x14ac:dyDescent="0.35">
      <c r="A737">
        <v>735</v>
      </c>
      <c r="B737">
        <v>85</v>
      </c>
      <c r="C737">
        <v>108.1</v>
      </c>
      <c r="D737">
        <f>'2025'!D737*1.02^15</f>
        <v>29.849408234938618</v>
      </c>
      <c r="E737">
        <v>180</v>
      </c>
      <c r="F737">
        <f t="shared" si="11"/>
        <v>0.18</v>
      </c>
    </row>
    <row r="738" spans="1:6" x14ac:dyDescent="0.35">
      <c r="A738">
        <v>736</v>
      </c>
      <c r="B738">
        <v>85</v>
      </c>
      <c r="C738">
        <v>101.73</v>
      </c>
      <c r="D738">
        <f>'2025'!D738*1.02^15</f>
        <v>32.40370483687721</v>
      </c>
      <c r="E738">
        <v>262</v>
      </c>
      <c r="F738">
        <f t="shared" si="11"/>
        <v>0.26200000000000001</v>
      </c>
    </row>
    <row r="739" spans="1:6" x14ac:dyDescent="0.35">
      <c r="A739">
        <v>737</v>
      </c>
      <c r="B739">
        <v>85</v>
      </c>
      <c r="C739">
        <v>103.18</v>
      </c>
      <c r="D739">
        <f>'2025'!D739*1.02^15</f>
        <v>35.687058317685995</v>
      </c>
      <c r="E739">
        <v>403</v>
      </c>
      <c r="F739">
        <f t="shared" si="11"/>
        <v>0.40300000000000002</v>
      </c>
    </row>
    <row r="740" spans="1:6" x14ac:dyDescent="0.35">
      <c r="A740">
        <v>738</v>
      </c>
      <c r="B740">
        <v>85</v>
      </c>
      <c r="C740">
        <v>108.96</v>
      </c>
      <c r="D740">
        <f>'2025'!D740*1.02^15</f>
        <v>29.459483259959349</v>
      </c>
      <c r="E740">
        <v>398</v>
      </c>
      <c r="F740">
        <f t="shared" si="11"/>
        <v>0.39800000000000002</v>
      </c>
    </row>
    <row r="741" spans="1:6" x14ac:dyDescent="0.35">
      <c r="A741">
        <v>739</v>
      </c>
      <c r="B741">
        <v>85</v>
      </c>
      <c r="C741">
        <v>100.28</v>
      </c>
      <c r="D741">
        <f>'2025'!D741*1.02^15</f>
        <v>32.578573510075671</v>
      </c>
      <c r="E741">
        <v>356</v>
      </c>
      <c r="F741">
        <f t="shared" si="11"/>
        <v>0.35599999999999998</v>
      </c>
    </row>
    <row r="742" spans="1:6" x14ac:dyDescent="0.35">
      <c r="A742">
        <v>740</v>
      </c>
      <c r="B742">
        <v>85</v>
      </c>
      <c r="C742">
        <v>94.92</v>
      </c>
      <c r="D742">
        <f>'2025'!D742*1.02^15</f>
        <v>31.764592339057234</v>
      </c>
      <c r="E742">
        <v>398</v>
      </c>
      <c r="F742">
        <f t="shared" si="11"/>
        <v>0.39800000000000002</v>
      </c>
    </row>
    <row r="743" spans="1:6" x14ac:dyDescent="0.35">
      <c r="A743">
        <v>741</v>
      </c>
      <c r="B743">
        <v>85</v>
      </c>
      <c r="C743">
        <v>86.19</v>
      </c>
      <c r="D743">
        <f>'2025'!D743*1.02^15</f>
        <v>31.828669130644847</v>
      </c>
      <c r="E743">
        <v>343</v>
      </c>
      <c r="F743">
        <f t="shared" si="11"/>
        <v>0.34300000000000003</v>
      </c>
    </row>
    <row r="744" spans="1:6" x14ac:dyDescent="0.35">
      <c r="A744">
        <v>742</v>
      </c>
      <c r="B744">
        <v>85</v>
      </c>
      <c r="C744">
        <v>86.1</v>
      </c>
      <c r="D744">
        <f>'2025'!D744*1.02^15</f>
        <v>27.634701132125965</v>
      </c>
      <c r="E744">
        <v>362</v>
      </c>
      <c r="F744">
        <f t="shared" si="11"/>
        <v>0.36199999999999999</v>
      </c>
    </row>
    <row r="745" spans="1:6" x14ac:dyDescent="0.35">
      <c r="A745">
        <v>743</v>
      </c>
      <c r="B745">
        <v>85</v>
      </c>
      <c r="C745">
        <v>69.56</v>
      </c>
      <c r="D745">
        <f>'2025'!D745*1.02^15</f>
        <v>25.200402151232343</v>
      </c>
      <c r="E745">
        <v>342</v>
      </c>
      <c r="F745">
        <f t="shared" si="11"/>
        <v>0.34200000000000003</v>
      </c>
    </row>
    <row r="746" spans="1:6" x14ac:dyDescent="0.35">
      <c r="A746">
        <v>744</v>
      </c>
      <c r="B746">
        <v>85</v>
      </c>
      <c r="C746">
        <v>79.94</v>
      </c>
      <c r="D746">
        <f>'2025'!D746*1.02^15</f>
        <v>24.162320443199562</v>
      </c>
      <c r="E746">
        <v>359</v>
      </c>
      <c r="F746">
        <f t="shared" si="11"/>
        <v>0.35899999999999999</v>
      </c>
    </row>
    <row r="747" spans="1:6" x14ac:dyDescent="0.35">
      <c r="A747">
        <v>745</v>
      </c>
      <c r="B747">
        <v>85</v>
      </c>
      <c r="C747">
        <v>67.55</v>
      </c>
      <c r="D747">
        <f>'2025'!D747*1.02^15</f>
        <v>25.026044908002451</v>
      </c>
      <c r="E747">
        <v>347</v>
      </c>
      <c r="F747">
        <f t="shared" si="11"/>
        <v>0.34699999999999998</v>
      </c>
    </row>
    <row r="748" spans="1:6" x14ac:dyDescent="0.35">
      <c r="A748">
        <v>746</v>
      </c>
      <c r="B748">
        <v>85</v>
      </c>
      <c r="C748">
        <v>65.69</v>
      </c>
      <c r="D748">
        <f>'2025'!D748*1.02^15</f>
        <v>27.317493423466349</v>
      </c>
      <c r="E748">
        <v>360</v>
      </c>
      <c r="F748">
        <f t="shared" si="11"/>
        <v>0.36</v>
      </c>
    </row>
    <row r="749" spans="1:6" x14ac:dyDescent="0.35">
      <c r="A749">
        <v>747</v>
      </c>
      <c r="B749">
        <v>85</v>
      </c>
      <c r="C749">
        <v>66.819999999999993</v>
      </c>
      <c r="D749">
        <f>'2025'!D749*1.02^15</f>
        <v>26.556202997893301</v>
      </c>
      <c r="E749">
        <v>356</v>
      </c>
      <c r="F749">
        <f t="shared" si="11"/>
        <v>0.35599999999999998</v>
      </c>
    </row>
    <row r="750" spans="1:6" x14ac:dyDescent="0.35">
      <c r="A750">
        <v>748</v>
      </c>
      <c r="B750">
        <v>85</v>
      </c>
      <c r="C750">
        <v>57.59</v>
      </c>
      <c r="D750">
        <f>'2025'!D750*1.02^15</f>
        <v>26.056414790456639</v>
      </c>
      <c r="E750">
        <v>330</v>
      </c>
      <c r="F750">
        <f t="shared" si="11"/>
        <v>0.33</v>
      </c>
    </row>
    <row r="751" spans="1:6" x14ac:dyDescent="0.35">
      <c r="A751">
        <v>749</v>
      </c>
      <c r="B751">
        <v>85</v>
      </c>
      <c r="C751">
        <v>74.959999999999994</v>
      </c>
      <c r="D751">
        <f>'2025'!D751*1.02^15</f>
        <v>25.356563254528091</v>
      </c>
      <c r="E751">
        <v>346</v>
      </c>
      <c r="F751">
        <f t="shared" si="11"/>
        <v>0.34599999999999997</v>
      </c>
    </row>
    <row r="752" spans="1:6" x14ac:dyDescent="0.35">
      <c r="A752">
        <v>750</v>
      </c>
      <c r="B752">
        <v>85</v>
      </c>
      <c r="C752">
        <v>95.98</v>
      </c>
      <c r="D752">
        <f>'2025'!D752*1.02^15</f>
        <v>30.822807510631545</v>
      </c>
      <c r="E752">
        <v>348</v>
      </c>
      <c r="F752">
        <f t="shared" si="11"/>
        <v>0.34799999999999998</v>
      </c>
    </row>
    <row r="753" spans="1:6" x14ac:dyDescent="0.35">
      <c r="A753">
        <v>751</v>
      </c>
      <c r="B753">
        <v>85</v>
      </c>
      <c r="C753">
        <v>112.75</v>
      </c>
      <c r="D753">
        <f>'2025'!D753*1.02^15</f>
        <v>29.423198649558131</v>
      </c>
      <c r="E753">
        <v>369</v>
      </c>
      <c r="F753">
        <f t="shared" si="11"/>
        <v>0.36899999999999999</v>
      </c>
    </row>
    <row r="754" spans="1:6" x14ac:dyDescent="0.35">
      <c r="A754">
        <v>752</v>
      </c>
      <c r="B754">
        <v>85</v>
      </c>
      <c r="C754">
        <v>120.74</v>
      </c>
      <c r="D754">
        <f>'2025'!D754*1.02^15</f>
        <v>30.489772390313238</v>
      </c>
      <c r="E754">
        <v>300</v>
      </c>
      <c r="F754">
        <f t="shared" si="11"/>
        <v>0.3</v>
      </c>
    </row>
    <row r="755" spans="1:6" x14ac:dyDescent="0.35">
      <c r="A755">
        <v>753</v>
      </c>
      <c r="B755">
        <v>85</v>
      </c>
      <c r="C755">
        <v>111.29</v>
      </c>
      <c r="D755">
        <f>'2025'!D755*1.02^15</f>
        <v>31.058590184822545</v>
      </c>
      <c r="E755">
        <v>280</v>
      </c>
      <c r="F755">
        <f t="shared" si="11"/>
        <v>0.28000000000000003</v>
      </c>
    </row>
    <row r="756" spans="1:6" x14ac:dyDescent="0.35">
      <c r="A756">
        <v>754</v>
      </c>
      <c r="B756">
        <v>85</v>
      </c>
      <c r="C756">
        <v>105.03</v>
      </c>
      <c r="D756">
        <f>'2025'!D756*1.02^15</f>
        <v>27.794792170969618</v>
      </c>
      <c r="E756">
        <v>293</v>
      </c>
      <c r="F756">
        <f t="shared" si="11"/>
        <v>0.29299999999999998</v>
      </c>
    </row>
    <row r="757" spans="1:6" x14ac:dyDescent="0.35">
      <c r="A757">
        <v>755</v>
      </c>
      <c r="B757">
        <v>85</v>
      </c>
      <c r="C757">
        <v>101.45</v>
      </c>
      <c r="D757">
        <f>'2025'!D757*1.02^15</f>
        <v>28.065096368038635</v>
      </c>
      <c r="E757">
        <v>281</v>
      </c>
      <c r="F757">
        <f t="shared" si="11"/>
        <v>0.28100000000000003</v>
      </c>
    </row>
    <row r="758" spans="1:6" x14ac:dyDescent="0.35">
      <c r="A758">
        <v>756</v>
      </c>
      <c r="B758">
        <v>85</v>
      </c>
      <c r="C758">
        <v>99.34</v>
      </c>
      <c r="D758">
        <f>'2025'!D758*1.02^15</f>
        <v>24.44767144829104</v>
      </c>
      <c r="E758">
        <v>251</v>
      </c>
      <c r="F758">
        <f t="shared" si="11"/>
        <v>0.251</v>
      </c>
    </row>
    <row r="759" spans="1:6" x14ac:dyDescent="0.35">
      <c r="A759">
        <v>757</v>
      </c>
      <c r="B759">
        <v>85</v>
      </c>
      <c r="C759">
        <v>98.53</v>
      </c>
      <c r="D759">
        <f>'2025'!D759*1.02^15</f>
        <v>23.477381128459644</v>
      </c>
      <c r="E759">
        <v>265</v>
      </c>
      <c r="F759">
        <f t="shared" si="11"/>
        <v>0.26500000000000001</v>
      </c>
    </row>
    <row r="760" spans="1:6" x14ac:dyDescent="0.35">
      <c r="A760">
        <v>758</v>
      </c>
      <c r="B760">
        <v>85</v>
      </c>
      <c r="C760">
        <v>95.97</v>
      </c>
      <c r="D760">
        <f>'2025'!D760*1.02^15</f>
        <v>23.695546386101984</v>
      </c>
      <c r="E760">
        <v>251</v>
      </c>
      <c r="F760">
        <f t="shared" si="11"/>
        <v>0.251</v>
      </c>
    </row>
    <row r="761" spans="1:6" x14ac:dyDescent="0.35">
      <c r="A761">
        <v>759</v>
      </c>
      <c r="B761">
        <v>85</v>
      </c>
      <c r="C761">
        <v>98.56</v>
      </c>
      <c r="D761">
        <f>'2025'!D761*1.02^15</f>
        <v>25.812018558900359</v>
      </c>
      <c r="E761">
        <v>321</v>
      </c>
      <c r="F761">
        <f t="shared" si="11"/>
        <v>0.32100000000000001</v>
      </c>
    </row>
    <row r="762" spans="1:6" x14ac:dyDescent="0.35">
      <c r="A762">
        <v>760</v>
      </c>
      <c r="B762">
        <v>85</v>
      </c>
      <c r="C762">
        <v>102.69</v>
      </c>
      <c r="D762">
        <f>'2025'!D762*1.02^15</f>
        <v>25.771467545866653</v>
      </c>
      <c r="E762">
        <v>419</v>
      </c>
      <c r="F762">
        <f t="shared" si="11"/>
        <v>0.41899999999999998</v>
      </c>
    </row>
    <row r="763" spans="1:6" x14ac:dyDescent="0.35">
      <c r="A763">
        <v>761</v>
      </c>
      <c r="B763">
        <v>85</v>
      </c>
      <c r="C763">
        <v>109.12</v>
      </c>
      <c r="D763">
        <f>'2025'!D763*1.02^15</f>
        <v>31.946419151564825</v>
      </c>
      <c r="E763">
        <v>554</v>
      </c>
      <c r="F763">
        <f t="shared" si="11"/>
        <v>0.55400000000000005</v>
      </c>
    </row>
    <row r="764" spans="1:6" x14ac:dyDescent="0.35">
      <c r="A764">
        <v>762</v>
      </c>
      <c r="B764">
        <v>85</v>
      </c>
      <c r="C764">
        <v>111.58</v>
      </c>
      <c r="D764">
        <f>'2025'!D764*1.02^15</f>
        <v>24.991079248572788</v>
      </c>
      <c r="E764">
        <v>573</v>
      </c>
      <c r="F764">
        <f t="shared" si="11"/>
        <v>0.57299999999999995</v>
      </c>
    </row>
    <row r="765" spans="1:6" x14ac:dyDescent="0.35">
      <c r="A765">
        <v>763</v>
      </c>
      <c r="B765">
        <v>85</v>
      </c>
      <c r="C765">
        <v>100.88</v>
      </c>
      <c r="D765">
        <f>'2025'!D765*1.02^15</f>
        <v>26.933745984159991</v>
      </c>
      <c r="E765">
        <v>558</v>
      </c>
      <c r="F765">
        <f t="shared" si="11"/>
        <v>0.55800000000000005</v>
      </c>
    </row>
    <row r="766" spans="1:6" x14ac:dyDescent="0.35">
      <c r="A766">
        <v>764</v>
      </c>
      <c r="B766">
        <v>85</v>
      </c>
      <c r="C766">
        <v>97.65</v>
      </c>
      <c r="D766">
        <f>'2025'!D766*1.02^15</f>
        <v>23.782179931039909</v>
      </c>
      <c r="E766">
        <v>454</v>
      </c>
      <c r="F766">
        <f t="shared" si="11"/>
        <v>0.45400000000000001</v>
      </c>
    </row>
    <row r="767" spans="1:6" x14ac:dyDescent="0.35">
      <c r="A767">
        <v>765</v>
      </c>
      <c r="B767">
        <v>85</v>
      </c>
      <c r="C767">
        <v>94.75</v>
      </c>
      <c r="D767">
        <f>'2025'!D767*1.02^15</f>
        <v>21.65269321140994</v>
      </c>
      <c r="E767">
        <v>536</v>
      </c>
      <c r="F767">
        <f t="shared" si="11"/>
        <v>0.53600000000000003</v>
      </c>
    </row>
    <row r="768" spans="1:6" x14ac:dyDescent="0.35">
      <c r="A768">
        <v>766</v>
      </c>
      <c r="B768">
        <v>85</v>
      </c>
      <c r="C768">
        <v>86.42</v>
      </c>
      <c r="D768">
        <f>'2025'!D768*1.02^15</f>
        <v>23.140321861809749</v>
      </c>
      <c r="E768">
        <v>497</v>
      </c>
      <c r="F768">
        <f t="shared" si="11"/>
        <v>0.497</v>
      </c>
    </row>
    <row r="769" spans="1:6" x14ac:dyDescent="0.35">
      <c r="A769">
        <v>767</v>
      </c>
      <c r="B769">
        <v>85</v>
      </c>
      <c r="C769">
        <v>78.59</v>
      </c>
      <c r="D769">
        <f>'2025'!D769*1.02^15</f>
        <v>21.477703410061036</v>
      </c>
      <c r="E769">
        <v>564</v>
      </c>
      <c r="F769">
        <f t="shared" si="11"/>
        <v>0.56399999999999995</v>
      </c>
    </row>
    <row r="770" spans="1:6" x14ac:dyDescent="0.35">
      <c r="A770">
        <v>768</v>
      </c>
      <c r="B770">
        <v>85</v>
      </c>
      <c r="C770">
        <v>74.3</v>
      </c>
      <c r="D770">
        <f>'2025'!D770*1.02^15</f>
        <v>20.370511362855307</v>
      </c>
      <c r="E770">
        <v>454</v>
      </c>
      <c r="F770">
        <f t="shared" si="11"/>
        <v>0.45400000000000001</v>
      </c>
    </row>
    <row r="771" spans="1:6" x14ac:dyDescent="0.35">
      <c r="A771">
        <v>769</v>
      </c>
      <c r="B771">
        <v>85</v>
      </c>
      <c r="C771">
        <v>67.77</v>
      </c>
      <c r="D771">
        <f>'2025'!D771*1.02^15</f>
        <v>19.722475757952239</v>
      </c>
      <c r="E771">
        <v>444</v>
      </c>
      <c r="F771">
        <f t="shared" ref="F771:F834" si="12">E771/1000</f>
        <v>0.44400000000000001</v>
      </c>
    </row>
    <row r="772" spans="1:6" x14ac:dyDescent="0.35">
      <c r="A772">
        <v>770</v>
      </c>
      <c r="B772">
        <v>85</v>
      </c>
      <c r="C772">
        <v>71.349999999999994</v>
      </c>
      <c r="D772">
        <f>'2025'!D772*1.02^15</f>
        <v>18.547734578846022</v>
      </c>
      <c r="E772">
        <v>474</v>
      </c>
      <c r="F772">
        <f t="shared" si="12"/>
        <v>0.47399999999999998</v>
      </c>
    </row>
    <row r="773" spans="1:6" x14ac:dyDescent="0.35">
      <c r="A773">
        <v>771</v>
      </c>
      <c r="B773">
        <v>85</v>
      </c>
      <c r="C773">
        <v>76.75</v>
      </c>
      <c r="D773">
        <f>'2025'!D773*1.02^15</f>
        <v>18.556307760161147</v>
      </c>
      <c r="E773">
        <v>491</v>
      </c>
      <c r="F773">
        <f t="shared" si="12"/>
        <v>0.49099999999999999</v>
      </c>
    </row>
    <row r="774" spans="1:6" x14ac:dyDescent="0.35">
      <c r="A774">
        <v>772</v>
      </c>
      <c r="B774">
        <v>85</v>
      </c>
      <c r="C774">
        <v>88.55</v>
      </c>
      <c r="D774">
        <f>'2025'!D774*1.02^15</f>
        <v>18.780946644510827</v>
      </c>
      <c r="E774">
        <v>557</v>
      </c>
      <c r="F774">
        <f t="shared" si="12"/>
        <v>0.55700000000000005</v>
      </c>
    </row>
    <row r="775" spans="1:6" x14ac:dyDescent="0.35">
      <c r="A775">
        <v>773</v>
      </c>
      <c r="B775">
        <v>85</v>
      </c>
      <c r="C775">
        <v>93.11</v>
      </c>
      <c r="D775">
        <f>'2025'!D775*1.02^15</f>
        <v>18.626710132938882</v>
      </c>
      <c r="E775">
        <v>550</v>
      </c>
      <c r="F775">
        <f t="shared" si="12"/>
        <v>0.55000000000000004</v>
      </c>
    </row>
    <row r="776" spans="1:6" x14ac:dyDescent="0.35">
      <c r="A776">
        <v>774</v>
      </c>
      <c r="B776">
        <v>85</v>
      </c>
      <c r="C776">
        <v>116.21</v>
      </c>
      <c r="D776">
        <f>'2025'!D776*1.02^15</f>
        <v>19.198892598294002</v>
      </c>
      <c r="E776">
        <v>551</v>
      </c>
      <c r="F776">
        <f t="shared" si="12"/>
        <v>0.55100000000000005</v>
      </c>
    </row>
    <row r="777" spans="1:6" x14ac:dyDescent="0.35">
      <c r="A777">
        <v>775</v>
      </c>
      <c r="B777">
        <v>85</v>
      </c>
      <c r="C777">
        <v>139.22</v>
      </c>
      <c r="D777">
        <f>'2025'!D777*1.02^15</f>
        <v>23.061346307716889</v>
      </c>
      <c r="E777">
        <v>559</v>
      </c>
      <c r="F777">
        <f t="shared" si="12"/>
        <v>0.55900000000000005</v>
      </c>
    </row>
    <row r="778" spans="1:6" x14ac:dyDescent="0.35">
      <c r="A778">
        <v>776</v>
      </c>
      <c r="B778">
        <v>85</v>
      </c>
      <c r="C778">
        <v>169.87</v>
      </c>
      <c r="D778">
        <f>'2025'!D778*1.02^15</f>
        <v>19.500178684511244</v>
      </c>
      <c r="E778">
        <v>397</v>
      </c>
      <c r="F778">
        <f t="shared" si="12"/>
        <v>0.39700000000000002</v>
      </c>
    </row>
    <row r="779" spans="1:6" x14ac:dyDescent="0.35">
      <c r="A779">
        <v>777</v>
      </c>
      <c r="B779">
        <v>85</v>
      </c>
      <c r="C779">
        <v>178.2</v>
      </c>
      <c r="D779">
        <f>'2025'!D779*1.02^15</f>
        <v>18.99192496522652</v>
      </c>
      <c r="E779">
        <v>372</v>
      </c>
      <c r="F779">
        <f t="shared" si="12"/>
        <v>0.372</v>
      </c>
    </row>
    <row r="780" spans="1:6" x14ac:dyDescent="0.35">
      <c r="A780">
        <v>778</v>
      </c>
      <c r="B780">
        <v>85</v>
      </c>
      <c r="C780">
        <v>170.09</v>
      </c>
      <c r="D780">
        <f>'2025'!D780*1.02^15</f>
        <v>19.626501886746343</v>
      </c>
      <c r="E780">
        <v>306</v>
      </c>
      <c r="F780">
        <f t="shared" si="12"/>
        <v>0.30599999999999999</v>
      </c>
    </row>
    <row r="781" spans="1:6" x14ac:dyDescent="0.35">
      <c r="A781">
        <v>779</v>
      </c>
      <c r="B781">
        <v>85</v>
      </c>
      <c r="C781">
        <v>167.21</v>
      </c>
      <c r="D781">
        <f>'2025'!D781*1.02^15</f>
        <v>19.330612732565786</v>
      </c>
      <c r="E781">
        <v>304</v>
      </c>
      <c r="F781">
        <f t="shared" si="12"/>
        <v>0.30399999999999999</v>
      </c>
    </row>
    <row r="782" spans="1:6" x14ac:dyDescent="0.35">
      <c r="A782">
        <v>780</v>
      </c>
      <c r="B782">
        <v>85</v>
      </c>
      <c r="C782">
        <v>156.86000000000001</v>
      </c>
      <c r="D782">
        <f>'2025'!D782*1.02^15</f>
        <v>18.982100126356752</v>
      </c>
      <c r="E782">
        <v>300</v>
      </c>
      <c r="F782">
        <f t="shared" si="12"/>
        <v>0.3</v>
      </c>
    </row>
    <row r="783" spans="1:6" x14ac:dyDescent="0.35">
      <c r="A783">
        <v>781</v>
      </c>
      <c r="B783">
        <v>85</v>
      </c>
      <c r="C783">
        <v>152.74</v>
      </c>
      <c r="D783">
        <f>'2025'!D783*1.02^15</f>
        <v>18.373511922449964</v>
      </c>
      <c r="E783">
        <v>270</v>
      </c>
      <c r="F783">
        <f t="shared" si="12"/>
        <v>0.27</v>
      </c>
    </row>
    <row r="784" spans="1:6" x14ac:dyDescent="0.35">
      <c r="A784">
        <v>782</v>
      </c>
      <c r="B784">
        <v>85</v>
      </c>
      <c r="C784">
        <v>161.44</v>
      </c>
      <c r="D784">
        <f>'2025'!D784*1.02^15</f>
        <v>17.707455140496737</v>
      </c>
      <c r="E784">
        <v>245</v>
      </c>
      <c r="F784">
        <f t="shared" si="12"/>
        <v>0.245</v>
      </c>
    </row>
    <row r="785" spans="1:6" x14ac:dyDescent="0.35">
      <c r="A785">
        <v>783</v>
      </c>
      <c r="B785">
        <v>85</v>
      </c>
      <c r="C785">
        <v>163.38999999999999</v>
      </c>
      <c r="D785">
        <f>'2025'!D785*1.02^15</f>
        <v>17.699689480184606</v>
      </c>
      <c r="E785">
        <v>285</v>
      </c>
      <c r="F785">
        <f t="shared" si="12"/>
        <v>0.28499999999999998</v>
      </c>
    </row>
    <row r="786" spans="1:6" x14ac:dyDescent="0.35">
      <c r="A786">
        <v>784</v>
      </c>
      <c r="B786">
        <v>85</v>
      </c>
      <c r="C786">
        <v>167.28</v>
      </c>
      <c r="D786">
        <f>'2025'!D786*1.02^15</f>
        <v>18.539915083800359</v>
      </c>
      <c r="E786">
        <v>408</v>
      </c>
      <c r="F786">
        <f t="shared" si="12"/>
        <v>0.40799999999999997</v>
      </c>
    </row>
    <row r="787" spans="1:6" x14ac:dyDescent="0.35">
      <c r="A787">
        <v>785</v>
      </c>
      <c r="B787">
        <v>85</v>
      </c>
      <c r="C787">
        <v>178.17</v>
      </c>
      <c r="D787">
        <f>'2025'!D787*1.02^15</f>
        <v>23.201841503554544</v>
      </c>
      <c r="E787">
        <v>566</v>
      </c>
      <c r="F787">
        <f t="shared" si="12"/>
        <v>0.56599999999999995</v>
      </c>
    </row>
    <row r="788" spans="1:6" x14ac:dyDescent="0.35">
      <c r="A788">
        <v>786</v>
      </c>
      <c r="B788">
        <v>85</v>
      </c>
      <c r="C788">
        <v>183.12</v>
      </c>
      <c r="D788">
        <f>'2025'!D788*1.02^15</f>
        <v>22.57271534880493</v>
      </c>
      <c r="E788">
        <v>560</v>
      </c>
      <c r="F788">
        <f t="shared" si="12"/>
        <v>0.56000000000000005</v>
      </c>
    </row>
    <row r="789" spans="1:6" x14ac:dyDescent="0.35">
      <c r="A789">
        <v>787</v>
      </c>
      <c r="B789">
        <v>85</v>
      </c>
      <c r="C789">
        <v>172.18</v>
      </c>
      <c r="D789">
        <f>'2025'!D789*1.02^15</f>
        <v>18.82501037390756</v>
      </c>
      <c r="E789">
        <v>491</v>
      </c>
      <c r="F789">
        <f t="shared" si="12"/>
        <v>0.49099999999999999</v>
      </c>
    </row>
    <row r="790" spans="1:6" x14ac:dyDescent="0.35">
      <c r="A790">
        <v>788</v>
      </c>
      <c r="B790">
        <v>85</v>
      </c>
      <c r="C790">
        <v>142.09</v>
      </c>
      <c r="D790">
        <f>'2025'!D790*1.02^15</f>
        <v>19.342267952375671</v>
      </c>
      <c r="E790">
        <v>506</v>
      </c>
      <c r="F790">
        <f t="shared" si="12"/>
        <v>0.50600000000000001</v>
      </c>
    </row>
    <row r="791" spans="1:6" x14ac:dyDescent="0.35">
      <c r="A791">
        <v>789</v>
      </c>
      <c r="B791">
        <v>85</v>
      </c>
      <c r="C791">
        <v>143.54</v>
      </c>
      <c r="D791">
        <f>'2025'!D791*1.02^15</f>
        <v>19.608938304931215</v>
      </c>
      <c r="E791">
        <v>484</v>
      </c>
      <c r="F791">
        <f t="shared" si="12"/>
        <v>0.48399999999999999</v>
      </c>
    </row>
    <row r="792" spans="1:6" x14ac:dyDescent="0.35">
      <c r="A792">
        <v>790</v>
      </c>
      <c r="B792">
        <v>85</v>
      </c>
      <c r="C792">
        <v>130.15</v>
      </c>
      <c r="D792">
        <f>'2025'!D792*1.02^15</f>
        <v>21.302928947646265</v>
      </c>
      <c r="E792">
        <v>505</v>
      </c>
      <c r="F792">
        <f t="shared" si="12"/>
        <v>0.505</v>
      </c>
    </row>
    <row r="793" spans="1:6" x14ac:dyDescent="0.35">
      <c r="A793">
        <v>791</v>
      </c>
      <c r="B793">
        <v>85</v>
      </c>
      <c r="C793">
        <v>103.93</v>
      </c>
      <c r="D793">
        <f>'2025'!D793*1.02^15</f>
        <v>19.467124158122001</v>
      </c>
      <c r="E793">
        <v>497</v>
      </c>
      <c r="F793">
        <f t="shared" si="12"/>
        <v>0.497</v>
      </c>
    </row>
    <row r="794" spans="1:6" x14ac:dyDescent="0.35">
      <c r="A794">
        <v>792</v>
      </c>
      <c r="B794">
        <v>85</v>
      </c>
      <c r="C794">
        <v>108.3</v>
      </c>
      <c r="D794">
        <f>'2025'!D794*1.02^15</f>
        <v>18.076747953849495</v>
      </c>
      <c r="E794">
        <v>350</v>
      </c>
      <c r="F794">
        <f t="shared" si="12"/>
        <v>0.35</v>
      </c>
    </row>
    <row r="795" spans="1:6" x14ac:dyDescent="0.35">
      <c r="A795">
        <v>793</v>
      </c>
      <c r="B795">
        <v>85</v>
      </c>
      <c r="C795">
        <v>100.27</v>
      </c>
      <c r="D795">
        <f>'2025'!D795*1.02^15</f>
        <v>17.888689770935464</v>
      </c>
      <c r="E795">
        <v>401</v>
      </c>
      <c r="F795">
        <f t="shared" si="12"/>
        <v>0.40100000000000002</v>
      </c>
    </row>
    <row r="796" spans="1:6" x14ac:dyDescent="0.35">
      <c r="A796">
        <v>794</v>
      </c>
      <c r="B796">
        <v>85</v>
      </c>
      <c r="C796">
        <v>93.82</v>
      </c>
      <c r="D796">
        <f>'2025'!D796*1.02^15</f>
        <v>18.250486097643755</v>
      </c>
      <c r="E796">
        <v>361</v>
      </c>
      <c r="F796">
        <f t="shared" si="12"/>
        <v>0.36099999999999999</v>
      </c>
    </row>
    <row r="797" spans="1:6" x14ac:dyDescent="0.35">
      <c r="A797">
        <v>795</v>
      </c>
      <c r="B797">
        <v>85</v>
      </c>
      <c r="C797">
        <v>87.83</v>
      </c>
      <c r="D797">
        <f>'2025'!D797*1.02^15</f>
        <v>18.202075213514235</v>
      </c>
      <c r="E797">
        <v>406</v>
      </c>
      <c r="F797">
        <f t="shared" si="12"/>
        <v>0.40600000000000003</v>
      </c>
    </row>
    <row r="798" spans="1:6" x14ac:dyDescent="0.35">
      <c r="A798">
        <v>796</v>
      </c>
      <c r="B798">
        <v>85</v>
      </c>
      <c r="C798">
        <v>84.03</v>
      </c>
      <c r="D798">
        <f>'2025'!D798*1.02^15</f>
        <v>18.772575343446452</v>
      </c>
      <c r="E798">
        <v>408</v>
      </c>
      <c r="F798">
        <f t="shared" si="12"/>
        <v>0.40799999999999997</v>
      </c>
    </row>
    <row r="799" spans="1:6" x14ac:dyDescent="0.35">
      <c r="A799">
        <v>797</v>
      </c>
      <c r="B799">
        <v>85</v>
      </c>
      <c r="C799">
        <v>89.02</v>
      </c>
      <c r="D799">
        <f>'2025'!D799*1.02^15</f>
        <v>20.702402495086037</v>
      </c>
      <c r="E799">
        <v>390</v>
      </c>
      <c r="F799">
        <f t="shared" si="12"/>
        <v>0.39</v>
      </c>
    </row>
    <row r="800" spans="1:6" x14ac:dyDescent="0.35">
      <c r="A800">
        <v>798</v>
      </c>
      <c r="B800">
        <v>85</v>
      </c>
      <c r="C800">
        <v>100.27</v>
      </c>
      <c r="D800">
        <f>'2025'!D800*1.02^15</f>
        <v>27.389766553234352</v>
      </c>
      <c r="E800">
        <v>531</v>
      </c>
      <c r="F800">
        <f t="shared" si="12"/>
        <v>0.53100000000000003</v>
      </c>
    </row>
    <row r="801" spans="1:6" x14ac:dyDescent="0.35">
      <c r="A801">
        <v>799</v>
      </c>
      <c r="B801">
        <v>85</v>
      </c>
      <c r="C801">
        <v>107.73</v>
      </c>
      <c r="D801">
        <f>'2025'!D801*1.02^15</f>
        <v>27.715520525842322</v>
      </c>
      <c r="E801">
        <v>404</v>
      </c>
      <c r="F801">
        <f t="shared" si="12"/>
        <v>0.40400000000000003</v>
      </c>
    </row>
    <row r="802" spans="1:6" x14ac:dyDescent="0.35">
      <c r="A802">
        <v>800</v>
      </c>
      <c r="B802">
        <v>85</v>
      </c>
      <c r="C802">
        <v>110.39</v>
      </c>
      <c r="D802">
        <f>'2025'!D802*1.02^15</f>
        <v>23.880482154471103</v>
      </c>
      <c r="E802">
        <v>256</v>
      </c>
      <c r="F802">
        <f t="shared" si="12"/>
        <v>0.25600000000000001</v>
      </c>
    </row>
    <row r="803" spans="1:6" x14ac:dyDescent="0.35">
      <c r="A803">
        <v>801</v>
      </c>
      <c r="B803">
        <v>85</v>
      </c>
      <c r="C803">
        <v>110.01</v>
      </c>
      <c r="D803">
        <f>'2025'!D803*1.02^15</f>
        <v>24.250111434908444</v>
      </c>
      <c r="E803">
        <v>239</v>
      </c>
      <c r="F803">
        <f t="shared" si="12"/>
        <v>0.23899999999999999</v>
      </c>
    </row>
    <row r="804" spans="1:6" x14ac:dyDescent="0.35">
      <c r="A804">
        <v>802</v>
      </c>
      <c r="B804">
        <v>85</v>
      </c>
      <c r="C804">
        <v>97.73</v>
      </c>
      <c r="D804">
        <f>'2025'!D804*1.02^15</f>
        <v>22.635029052869335</v>
      </c>
      <c r="E804">
        <v>261</v>
      </c>
      <c r="F804">
        <f t="shared" si="12"/>
        <v>0.26100000000000001</v>
      </c>
    </row>
    <row r="805" spans="1:6" x14ac:dyDescent="0.35">
      <c r="A805">
        <v>803</v>
      </c>
      <c r="B805">
        <v>85</v>
      </c>
      <c r="C805">
        <v>102.81</v>
      </c>
      <c r="D805">
        <f>'2025'!D805*1.02^15</f>
        <v>21.519479163282618</v>
      </c>
      <c r="E805">
        <v>243</v>
      </c>
      <c r="F805">
        <f t="shared" si="12"/>
        <v>0.24299999999999999</v>
      </c>
    </row>
    <row r="806" spans="1:6" x14ac:dyDescent="0.35">
      <c r="A806">
        <v>804</v>
      </c>
      <c r="B806">
        <v>85</v>
      </c>
      <c r="C806">
        <v>102</v>
      </c>
      <c r="D806">
        <f>'2025'!D806*1.02^15</f>
        <v>20.78318151275225</v>
      </c>
      <c r="E806">
        <v>228</v>
      </c>
      <c r="F806">
        <f t="shared" si="12"/>
        <v>0.22800000000000001</v>
      </c>
    </row>
    <row r="807" spans="1:6" x14ac:dyDescent="0.35">
      <c r="A807">
        <v>805</v>
      </c>
      <c r="B807">
        <v>85</v>
      </c>
      <c r="C807">
        <v>99.19</v>
      </c>
      <c r="D807">
        <f>'2025'!D807*1.02^15</f>
        <v>18.081108567265666</v>
      </c>
      <c r="E807">
        <v>296</v>
      </c>
      <c r="F807">
        <f t="shared" si="12"/>
        <v>0.29599999999999999</v>
      </c>
    </row>
    <row r="808" spans="1:6" x14ac:dyDescent="0.35">
      <c r="A808">
        <v>806</v>
      </c>
      <c r="B808">
        <v>85</v>
      </c>
      <c r="C808">
        <v>97.91</v>
      </c>
      <c r="D808">
        <f>'2025'!D808*1.02^15</f>
        <v>18.841618389202477</v>
      </c>
      <c r="E808">
        <v>260</v>
      </c>
      <c r="F808">
        <f t="shared" si="12"/>
        <v>0.26</v>
      </c>
    </row>
    <row r="809" spans="1:6" x14ac:dyDescent="0.35">
      <c r="A809">
        <v>807</v>
      </c>
      <c r="B809">
        <v>85</v>
      </c>
      <c r="C809">
        <v>102</v>
      </c>
      <c r="D809">
        <f>'2025'!D809*1.02^15</f>
        <v>19.188677457606122</v>
      </c>
      <c r="E809">
        <v>284</v>
      </c>
      <c r="F809">
        <f t="shared" si="12"/>
        <v>0.28399999999999997</v>
      </c>
    </row>
    <row r="810" spans="1:6" x14ac:dyDescent="0.35">
      <c r="A810">
        <v>808</v>
      </c>
      <c r="B810">
        <v>85</v>
      </c>
      <c r="C810">
        <v>107.72</v>
      </c>
      <c r="D810">
        <f>'2025'!D810*1.02^15</f>
        <v>21.602613450540897</v>
      </c>
      <c r="E810">
        <v>471</v>
      </c>
      <c r="F810">
        <f t="shared" si="12"/>
        <v>0.47099999999999997</v>
      </c>
    </row>
    <row r="811" spans="1:6" x14ac:dyDescent="0.35">
      <c r="A811">
        <v>809</v>
      </c>
      <c r="B811">
        <v>85</v>
      </c>
      <c r="C811">
        <v>112.4</v>
      </c>
      <c r="D811">
        <f>'2025'!D811*1.02^15</f>
        <v>23.134628838738639</v>
      </c>
      <c r="E811">
        <v>494</v>
      </c>
      <c r="F811">
        <f t="shared" si="12"/>
        <v>0.49399999999999999</v>
      </c>
    </row>
    <row r="812" spans="1:6" x14ac:dyDescent="0.35">
      <c r="A812">
        <v>810</v>
      </c>
      <c r="B812">
        <v>85</v>
      </c>
      <c r="C812">
        <v>113.52</v>
      </c>
      <c r="D812">
        <f>'2025'!D812*1.02^15</f>
        <v>23.688547870742699</v>
      </c>
      <c r="E812">
        <v>501</v>
      </c>
      <c r="F812">
        <f t="shared" si="12"/>
        <v>0.501</v>
      </c>
    </row>
    <row r="813" spans="1:6" x14ac:dyDescent="0.35">
      <c r="A813">
        <v>811</v>
      </c>
      <c r="B813">
        <v>85</v>
      </c>
      <c r="C813">
        <v>108.07</v>
      </c>
      <c r="D813">
        <f>'2025'!D813*1.02^15</f>
        <v>24.702942296020979</v>
      </c>
      <c r="E813">
        <v>479</v>
      </c>
      <c r="F813">
        <f t="shared" si="12"/>
        <v>0.47899999999999998</v>
      </c>
    </row>
    <row r="814" spans="1:6" x14ac:dyDescent="0.35">
      <c r="A814">
        <v>812</v>
      </c>
      <c r="B814">
        <v>85</v>
      </c>
      <c r="C814">
        <v>103.7</v>
      </c>
      <c r="D814">
        <f>'2025'!D814*1.02^15</f>
        <v>21.608885196997488</v>
      </c>
      <c r="E814">
        <v>469</v>
      </c>
      <c r="F814">
        <f t="shared" si="12"/>
        <v>0.46899999999999997</v>
      </c>
    </row>
    <row r="815" spans="1:6" x14ac:dyDescent="0.35">
      <c r="A815">
        <v>813</v>
      </c>
      <c r="B815">
        <v>85</v>
      </c>
      <c r="C815">
        <v>102.95</v>
      </c>
      <c r="D815">
        <f>'2025'!D815*1.02^15</f>
        <v>18.92899216172648</v>
      </c>
      <c r="E815">
        <v>486</v>
      </c>
      <c r="F815">
        <f t="shared" si="12"/>
        <v>0.48599999999999999</v>
      </c>
    </row>
    <row r="816" spans="1:6" x14ac:dyDescent="0.35">
      <c r="A816">
        <v>814</v>
      </c>
      <c r="B816">
        <v>85</v>
      </c>
      <c r="C816">
        <v>113.19</v>
      </c>
      <c r="D816">
        <f>'2025'!D816*1.02^15</f>
        <v>18.428961697988917</v>
      </c>
      <c r="E816">
        <v>493</v>
      </c>
      <c r="F816">
        <f t="shared" si="12"/>
        <v>0.49299999999999999</v>
      </c>
    </row>
    <row r="817" spans="1:6" x14ac:dyDescent="0.35">
      <c r="A817">
        <v>815</v>
      </c>
      <c r="B817">
        <v>85</v>
      </c>
      <c r="C817">
        <v>107.8</v>
      </c>
      <c r="D817">
        <f>'2025'!D817*1.02^15</f>
        <v>18.862089046628391</v>
      </c>
      <c r="E817">
        <v>520</v>
      </c>
      <c r="F817">
        <f t="shared" si="12"/>
        <v>0.52</v>
      </c>
    </row>
    <row r="818" spans="1:6" x14ac:dyDescent="0.35">
      <c r="A818">
        <v>816</v>
      </c>
      <c r="B818">
        <v>85</v>
      </c>
      <c r="C818">
        <v>99.36</v>
      </c>
      <c r="D818">
        <f>'2025'!D818*1.02^15</f>
        <v>19.478564038997757</v>
      </c>
      <c r="E818">
        <v>522</v>
      </c>
      <c r="F818">
        <f t="shared" si="12"/>
        <v>0.52200000000000002</v>
      </c>
    </row>
    <row r="819" spans="1:6" x14ac:dyDescent="0.35">
      <c r="A819">
        <v>817</v>
      </c>
      <c r="B819">
        <v>85</v>
      </c>
      <c r="C819">
        <v>106.25</v>
      </c>
      <c r="D819">
        <f>'2025'!D819*1.02^15</f>
        <v>18.385476691977665</v>
      </c>
      <c r="E819">
        <v>519</v>
      </c>
      <c r="F819">
        <f t="shared" si="12"/>
        <v>0.51900000000000002</v>
      </c>
    </row>
    <row r="820" spans="1:6" x14ac:dyDescent="0.35">
      <c r="A820">
        <v>818</v>
      </c>
      <c r="B820">
        <v>85</v>
      </c>
      <c r="C820">
        <v>113.15</v>
      </c>
      <c r="D820">
        <f>'2025'!D820*1.02^15</f>
        <v>17.17091126874044</v>
      </c>
      <c r="E820">
        <v>493</v>
      </c>
      <c r="F820">
        <f t="shared" si="12"/>
        <v>0.49299999999999999</v>
      </c>
    </row>
    <row r="821" spans="1:6" x14ac:dyDescent="0.35">
      <c r="A821">
        <v>819</v>
      </c>
      <c r="B821">
        <v>85</v>
      </c>
      <c r="C821">
        <v>121.77</v>
      </c>
      <c r="D821">
        <f>'2025'!D821*1.02^15</f>
        <v>16.317307733841744</v>
      </c>
      <c r="E821">
        <v>485</v>
      </c>
      <c r="F821">
        <f t="shared" si="12"/>
        <v>0.48499999999999999</v>
      </c>
    </row>
    <row r="822" spans="1:6" x14ac:dyDescent="0.35">
      <c r="A822">
        <v>820</v>
      </c>
      <c r="B822">
        <v>85</v>
      </c>
      <c r="C822">
        <v>125.38</v>
      </c>
      <c r="D822">
        <f>'2025'!D822*1.02^15</f>
        <v>16.450171856201102</v>
      </c>
      <c r="E822">
        <v>496</v>
      </c>
      <c r="F822">
        <f t="shared" si="12"/>
        <v>0.496</v>
      </c>
    </row>
    <row r="823" spans="1:6" x14ac:dyDescent="0.35">
      <c r="A823">
        <v>821</v>
      </c>
      <c r="B823">
        <v>85</v>
      </c>
      <c r="C823">
        <v>127.44</v>
      </c>
      <c r="D823">
        <f>'2025'!D823*1.02^15</f>
        <v>17.210479797887167</v>
      </c>
      <c r="E823">
        <v>564</v>
      </c>
      <c r="F823">
        <f t="shared" si="12"/>
        <v>0.56399999999999995</v>
      </c>
    </row>
    <row r="824" spans="1:6" x14ac:dyDescent="0.35">
      <c r="A824">
        <v>822</v>
      </c>
      <c r="B824">
        <v>85</v>
      </c>
      <c r="C824">
        <v>137.34</v>
      </c>
      <c r="D824">
        <f>'2025'!D824*1.02^15</f>
        <v>19.693310791060753</v>
      </c>
      <c r="E824">
        <v>542</v>
      </c>
      <c r="F824">
        <f t="shared" si="12"/>
        <v>0.54200000000000004</v>
      </c>
    </row>
    <row r="825" spans="1:6" x14ac:dyDescent="0.35">
      <c r="A825">
        <v>823</v>
      </c>
      <c r="B825">
        <v>85</v>
      </c>
      <c r="C825">
        <v>156.31</v>
      </c>
      <c r="D825">
        <f>'2025'!D825*1.02^15</f>
        <v>25.241316548717396</v>
      </c>
      <c r="E825">
        <v>531</v>
      </c>
      <c r="F825">
        <f t="shared" si="12"/>
        <v>0.53100000000000003</v>
      </c>
    </row>
    <row r="826" spans="1:6" x14ac:dyDescent="0.35">
      <c r="A826">
        <v>824</v>
      </c>
      <c r="B826">
        <v>85</v>
      </c>
      <c r="C826">
        <v>164.19</v>
      </c>
      <c r="D826">
        <f>'2025'!D826*1.02^15</f>
        <v>22.635742363088649</v>
      </c>
      <c r="E826">
        <v>392</v>
      </c>
      <c r="F826">
        <f t="shared" si="12"/>
        <v>0.39200000000000002</v>
      </c>
    </row>
    <row r="827" spans="1:6" x14ac:dyDescent="0.35">
      <c r="A827">
        <v>825</v>
      </c>
      <c r="B827">
        <v>85</v>
      </c>
      <c r="C827">
        <v>169.83</v>
      </c>
      <c r="D827">
        <f>'2025'!D827*1.02^15</f>
        <v>23.83754895447856</v>
      </c>
      <c r="E827">
        <v>397</v>
      </c>
      <c r="F827">
        <f t="shared" si="12"/>
        <v>0.39700000000000002</v>
      </c>
    </row>
    <row r="828" spans="1:6" x14ac:dyDescent="0.35">
      <c r="A828">
        <v>826</v>
      </c>
      <c r="B828">
        <v>85</v>
      </c>
      <c r="C828">
        <v>164.11</v>
      </c>
      <c r="D828">
        <f>'2025'!D828*1.02^15</f>
        <v>22.400928714101237</v>
      </c>
      <c r="E828">
        <v>386</v>
      </c>
      <c r="F828">
        <f t="shared" si="12"/>
        <v>0.38600000000000001</v>
      </c>
    </row>
    <row r="829" spans="1:6" x14ac:dyDescent="0.35">
      <c r="A829">
        <v>827</v>
      </c>
      <c r="B829">
        <v>85</v>
      </c>
      <c r="C829">
        <v>156.38999999999999</v>
      </c>
      <c r="D829">
        <f>'2025'!D829*1.02^15</f>
        <v>21.670499049525969</v>
      </c>
      <c r="E829">
        <v>359</v>
      </c>
      <c r="F829">
        <f t="shared" si="12"/>
        <v>0.35899999999999999</v>
      </c>
    </row>
    <row r="830" spans="1:6" x14ac:dyDescent="0.35">
      <c r="A830">
        <v>828</v>
      </c>
      <c r="B830">
        <v>85</v>
      </c>
      <c r="C830">
        <v>148.84</v>
      </c>
      <c r="D830">
        <f>'2025'!D830*1.02^15</f>
        <v>21.026514508321256</v>
      </c>
      <c r="E830">
        <v>339</v>
      </c>
      <c r="F830">
        <f t="shared" si="12"/>
        <v>0.33900000000000002</v>
      </c>
    </row>
    <row r="831" spans="1:6" x14ac:dyDescent="0.35">
      <c r="A831">
        <v>829</v>
      </c>
      <c r="B831">
        <v>85</v>
      </c>
      <c r="C831">
        <v>133.37</v>
      </c>
      <c r="D831">
        <f>'2025'!D831*1.02^15</f>
        <v>21.350074715537758</v>
      </c>
      <c r="E831">
        <v>348</v>
      </c>
      <c r="F831">
        <f t="shared" si="12"/>
        <v>0.34799999999999998</v>
      </c>
    </row>
    <row r="832" spans="1:6" x14ac:dyDescent="0.35">
      <c r="A832">
        <v>830</v>
      </c>
      <c r="B832">
        <v>85</v>
      </c>
      <c r="C832">
        <v>134.09</v>
      </c>
      <c r="D832">
        <f>'2025'!D832*1.02^15</f>
        <v>20.70739566662122</v>
      </c>
      <c r="E832">
        <v>362</v>
      </c>
      <c r="F832">
        <f t="shared" si="12"/>
        <v>0.36199999999999999</v>
      </c>
    </row>
    <row r="833" spans="1:6" x14ac:dyDescent="0.35">
      <c r="A833">
        <v>831</v>
      </c>
      <c r="B833">
        <v>85</v>
      </c>
      <c r="C833">
        <v>141.61000000000001</v>
      </c>
      <c r="D833">
        <f>'2025'!D833*1.02^15</f>
        <v>21.366871152400044</v>
      </c>
      <c r="E833">
        <v>294</v>
      </c>
      <c r="F833">
        <f t="shared" si="12"/>
        <v>0.29399999999999998</v>
      </c>
    </row>
    <row r="834" spans="1:6" x14ac:dyDescent="0.35">
      <c r="A834">
        <v>832</v>
      </c>
      <c r="B834">
        <v>85</v>
      </c>
      <c r="C834">
        <v>155.36000000000001</v>
      </c>
      <c r="D834">
        <f>'2025'!D834*1.02^15</f>
        <v>21.960116457249939</v>
      </c>
      <c r="E834">
        <v>473</v>
      </c>
      <c r="F834">
        <f t="shared" si="12"/>
        <v>0.47299999999999998</v>
      </c>
    </row>
    <row r="835" spans="1:6" x14ac:dyDescent="0.35">
      <c r="A835">
        <v>833</v>
      </c>
      <c r="B835">
        <v>85</v>
      </c>
      <c r="C835">
        <v>170.29</v>
      </c>
      <c r="D835">
        <f>'2025'!D835*1.02^15</f>
        <v>33.638633248073283</v>
      </c>
      <c r="E835">
        <v>494</v>
      </c>
      <c r="F835">
        <f t="shared" ref="F835:F898" si="13">E835/1000</f>
        <v>0.49399999999999999</v>
      </c>
    </row>
    <row r="836" spans="1:6" x14ac:dyDescent="0.35">
      <c r="A836">
        <v>834</v>
      </c>
      <c r="B836">
        <v>85</v>
      </c>
      <c r="C836">
        <v>184.16</v>
      </c>
      <c r="D836">
        <f>'2025'!D836*1.02^15</f>
        <v>24.675998011887732</v>
      </c>
      <c r="E836">
        <v>497</v>
      </c>
      <c r="F836">
        <f t="shared" si="13"/>
        <v>0.497</v>
      </c>
    </row>
    <row r="837" spans="1:6" x14ac:dyDescent="0.35">
      <c r="A837">
        <v>835</v>
      </c>
      <c r="B837">
        <v>85</v>
      </c>
      <c r="C837">
        <v>179.96</v>
      </c>
      <c r="D837">
        <f>'2025'!D837*1.02^15</f>
        <v>25.049745649440339</v>
      </c>
      <c r="E837">
        <v>497</v>
      </c>
      <c r="F837">
        <f t="shared" si="13"/>
        <v>0.497</v>
      </c>
    </row>
    <row r="838" spans="1:6" x14ac:dyDescent="0.35">
      <c r="A838">
        <v>836</v>
      </c>
      <c r="B838">
        <v>85</v>
      </c>
      <c r="C838">
        <v>167.89</v>
      </c>
      <c r="D838">
        <f>'2025'!D838*1.02^15</f>
        <v>26.747531640869461</v>
      </c>
      <c r="E838">
        <v>487</v>
      </c>
      <c r="F838">
        <f t="shared" si="13"/>
        <v>0.48699999999999999</v>
      </c>
    </row>
    <row r="839" spans="1:6" x14ac:dyDescent="0.35">
      <c r="A839">
        <v>837</v>
      </c>
      <c r="B839">
        <v>85</v>
      </c>
      <c r="C839">
        <v>158.13</v>
      </c>
      <c r="D839">
        <f>'2025'!D839*1.02^15</f>
        <v>23.160294547950478</v>
      </c>
      <c r="E839">
        <v>492</v>
      </c>
      <c r="F839">
        <f t="shared" si="13"/>
        <v>0.49199999999999999</v>
      </c>
    </row>
    <row r="840" spans="1:6" x14ac:dyDescent="0.35">
      <c r="A840">
        <v>838</v>
      </c>
      <c r="B840">
        <v>85</v>
      </c>
      <c r="C840">
        <v>152.38</v>
      </c>
      <c r="D840">
        <f>'2025'!D840*1.02^15</f>
        <v>22.056413336857027</v>
      </c>
      <c r="E840">
        <v>509</v>
      </c>
      <c r="F840">
        <f t="shared" si="13"/>
        <v>0.50900000000000001</v>
      </c>
    </row>
    <row r="841" spans="1:6" x14ac:dyDescent="0.35">
      <c r="A841">
        <v>839</v>
      </c>
      <c r="B841">
        <v>85</v>
      </c>
      <c r="C841">
        <v>136.66999999999999</v>
      </c>
      <c r="D841">
        <f>'2025'!D841*1.02^15</f>
        <v>18.701621164650003</v>
      </c>
      <c r="E841">
        <v>516</v>
      </c>
      <c r="F841">
        <f t="shared" si="13"/>
        <v>0.51600000000000001</v>
      </c>
    </row>
    <row r="842" spans="1:6" x14ac:dyDescent="0.35">
      <c r="A842">
        <v>840</v>
      </c>
      <c r="B842">
        <v>85</v>
      </c>
      <c r="C842">
        <v>135.51</v>
      </c>
      <c r="D842">
        <f>'2025'!D842*1.02^15</f>
        <v>19.056217095748263</v>
      </c>
      <c r="E842">
        <v>494</v>
      </c>
      <c r="F842">
        <f t="shared" si="13"/>
        <v>0.49399999999999999</v>
      </c>
    </row>
    <row r="843" spans="1:6" x14ac:dyDescent="0.35">
      <c r="A843">
        <v>841</v>
      </c>
      <c r="B843">
        <v>85</v>
      </c>
      <c r="C843">
        <v>136.97</v>
      </c>
      <c r="D843">
        <f>'2025'!D843*1.02^15</f>
        <v>20.540777166336692</v>
      </c>
      <c r="E843">
        <v>439</v>
      </c>
      <c r="F843">
        <f t="shared" si="13"/>
        <v>0.439</v>
      </c>
    </row>
    <row r="844" spans="1:6" x14ac:dyDescent="0.35">
      <c r="A844">
        <v>842</v>
      </c>
      <c r="B844">
        <v>85</v>
      </c>
      <c r="C844">
        <v>129.03</v>
      </c>
      <c r="D844">
        <f>'2025'!D844*1.02^15</f>
        <v>19.235352171579201</v>
      </c>
      <c r="E844">
        <v>433</v>
      </c>
      <c r="F844">
        <f t="shared" si="13"/>
        <v>0.433</v>
      </c>
    </row>
    <row r="845" spans="1:6" x14ac:dyDescent="0.35">
      <c r="A845">
        <v>843</v>
      </c>
      <c r="B845">
        <v>85</v>
      </c>
      <c r="C845">
        <v>130.68</v>
      </c>
      <c r="D845">
        <f>'2025'!D845*1.02^15</f>
        <v>18.300404354312196</v>
      </c>
      <c r="E845">
        <v>434</v>
      </c>
      <c r="F845">
        <f t="shared" si="13"/>
        <v>0.434</v>
      </c>
    </row>
    <row r="846" spans="1:6" x14ac:dyDescent="0.35">
      <c r="A846">
        <v>844</v>
      </c>
      <c r="B846">
        <v>85</v>
      </c>
      <c r="C846">
        <v>116.2</v>
      </c>
      <c r="D846">
        <f>'2025'!D846*1.02^15</f>
        <v>19.538011043501534</v>
      </c>
      <c r="E846">
        <v>435</v>
      </c>
      <c r="F846">
        <f t="shared" si="13"/>
        <v>0.435</v>
      </c>
    </row>
    <row r="847" spans="1:6" x14ac:dyDescent="0.35">
      <c r="A847">
        <v>845</v>
      </c>
      <c r="B847">
        <v>85</v>
      </c>
      <c r="C847">
        <v>113.27</v>
      </c>
      <c r="D847">
        <f>'2025'!D847*1.02^15</f>
        <v>22.150704872640016</v>
      </c>
      <c r="E847">
        <v>427</v>
      </c>
      <c r="F847">
        <f t="shared" si="13"/>
        <v>0.42699999999999999</v>
      </c>
    </row>
    <row r="848" spans="1:6" x14ac:dyDescent="0.35">
      <c r="A848">
        <v>846</v>
      </c>
      <c r="B848">
        <v>85</v>
      </c>
      <c r="C848">
        <v>114.21</v>
      </c>
      <c r="D848">
        <f>'2025'!D848*1.02^15</f>
        <v>28.151393445891976</v>
      </c>
      <c r="E848">
        <v>469</v>
      </c>
      <c r="F848">
        <f t="shared" si="13"/>
        <v>0.46899999999999997</v>
      </c>
    </row>
    <row r="849" spans="1:6" x14ac:dyDescent="0.35">
      <c r="A849">
        <v>847</v>
      </c>
      <c r="B849">
        <v>85</v>
      </c>
      <c r="C849">
        <v>115.6</v>
      </c>
      <c r="D849">
        <f>'2025'!D849*1.02^15</f>
        <v>28.922831718735985</v>
      </c>
      <c r="E849">
        <v>388</v>
      </c>
      <c r="F849">
        <f t="shared" si="13"/>
        <v>0.38800000000000001</v>
      </c>
    </row>
    <row r="850" spans="1:6" x14ac:dyDescent="0.35">
      <c r="A850">
        <v>848</v>
      </c>
      <c r="B850">
        <v>85</v>
      </c>
      <c r="C850">
        <v>120.48</v>
      </c>
      <c r="D850">
        <f>'2025'!D850*1.02^15</f>
        <v>29.842342426162418</v>
      </c>
      <c r="E850">
        <v>269</v>
      </c>
      <c r="F850">
        <f t="shared" si="13"/>
        <v>0.26900000000000002</v>
      </c>
    </row>
    <row r="851" spans="1:6" x14ac:dyDescent="0.35">
      <c r="A851">
        <v>849</v>
      </c>
      <c r="B851">
        <v>85</v>
      </c>
      <c r="C851">
        <v>117.68</v>
      </c>
      <c r="D851">
        <f>'2025'!D851*1.02^15</f>
        <v>27.42762582959141</v>
      </c>
      <c r="E851">
        <v>237</v>
      </c>
      <c r="F851">
        <f t="shared" si="13"/>
        <v>0.23699999999999999</v>
      </c>
    </row>
    <row r="852" spans="1:6" x14ac:dyDescent="0.35">
      <c r="A852">
        <v>850</v>
      </c>
      <c r="B852">
        <v>85</v>
      </c>
      <c r="C852">
        <v>117.3</v>
      </c>
      <c r="D852">
        <f>'2025'!D852*1.02^15</f>
        <v>27.614661152568317</v>
      </c>
      <c r="E852">
        <v>244</v>
      </c>
      <c r="F852">
        <f t="shared" si="13"/>
        <v>0.24399999999999999</v>
      </c>
    </row>
    <row r="853" spans="1:6" x14ac:dyDescent="0.35">
      <c r="A853">
        <v>851</v>
      </c>
      <c r="B853">
        <v>85</v>
      </c>
      <c r="C853">
        <v>122.09</v>
      </c>
      <c r="D853">
        <f>'2025'!D853*1.02^15</f>
        <v>36.91591686267622</v>
      </c>
      <c r="E853">
        <v>232</v>
      </c>
      <c r="F853">
        <f t="shared" si="13"/>
        <v>0.23200000000000001</v>
      </c>
    </row>
    <row r="854" spans="1:6" x14ac:dyDescent="0.35">
      <c r="A854">
        <v>852</v>
      </c>
      <c r="B854">
        <v>85</v>
      </c>
      <c r="C854">
        <v>116.09</v>
      </c>
      <c r="D854">
        <f>'2025'!D854*1.02^15</f>
        <v>28.438655584023881</v>
      </c>
      <c r="E854">
        <v>231</v>
      </c>
      <c r="F854">
        <f t="shared" si="13"/>
        <v>0.23100000000000001</v>
      </c>
    </row>
    <row r="855" spans="1:6" x14ac:dyDescent="0.35">
      <c r="A855">
        <v>853</v>
      </c>
      <c r="B855">
        <v>85</v>
      </c>
      <c r="C855">
        <v>107.01</v>
      </c>
      <c r="D855">
        <f>'2025'!D855*1.02^15</f>
        <v>28.652837071384784</v>
      </c>
      <c r="E855">
        <v>258</v>
      </c>
      <c r="F855">
        <f t="shared" si="13"/>
        <v>0.25800000000000001</v>
      </c>
    </row>
    <row r="856" spans="1:6" x14ac:dyDescent="0.35">
      <c r="A856">
        <v>854</v>
      </c>
      <c r="B856">
        <v>85</v>
      </c>
      <c r="C856">
        <v>109.75</v>
      </c>
      <c r="D856">
        <f>'2025'!D856*1.02^15</f>
        <v>26.59717123011189</v>
      </c>
      <c r="E856">
        <v>249</v>
      </c>
      <c r="F856">
        <f t="shared" si="13"/>
        <v>0.249</v>
      </c>
    </row>
    <row r="857" spans="1:6" x14ac:dyDescent="0.35">
      <c r="A857">
        <v>855</v>
      </c>
      <c r="B857">
        <v>85</v>
      </c>
      <c r="C857">
        <v>116.32</v>
      </c>
      <c r="D857">
        <f>'2025'!D857*1.02^15</f>
        <v>27.259580708868263</v>
      </c>
      <c r="E857">
        <v>262</v>
      </c>
      <c r="F857">
        <f t="shared" si="13"/>
        <v>0.26200000000000001</v>
      </c>
    </row>
    <row r="858" spans="1:6" x14ac:dyDescent="0.35">
      <c r="A858">
        <v>856</v>
      </c>
      <c r="B858">
        <v>85</v>
      </c>
      <c r="C858">
        <v>125.16</v>
      </c>
      <c r="D858">
        <f>'2025'!D858*1.02^15</f>
        <v>25.239068948592397</v>
      </c>
      <c r="E858">
        <v>296</v>
      </c>
      <c r="F858">
        <f t="shared" si="13"/>
        <v>0.29599999999999999</v>
      </c>
    </row>
    <row r="859" spans="1:6" x14ac:dyDescent="0.35">
      <c r="A859">
        <v>857</v>
      </c>
      <c r="B859">
        <v>85</v>
      </c>
      <c r="C859">
        <v>147.57</v>
      </c>
      <c r="D859">
        <f>'2025'!D859*1.02^15</f>
        <v>35.256474660205953</v>
      </c>
      <c r="E859">
        <v>557</v>
      </c>
      <c r="F859">
        <f t="shared" si="13"/>
        <v>0.55700000000000005</v>
      </c>
    </row>
    <row r="860" spans="1:6" x14ac:dyDescent="0.35">
      <c r="A860">
        <v>858</v>
      </c>
      <c r="B860">
        <v>85</v>
      </c>
      <c r="C860">
        <v>171.44</v>
      </c>
      <c r="D860">
        <f>'2025'!D860*1.02^15</f>
        <v>30.789658773458619</v>
      </c>
      <c r="E860">
        <v>561</v>
      </c>
      <c r="F860">
        <f t="shared" si="13"/>
        <v>0.56100000000000005</v>
      </c>
    </row>
    <row r="861" spans="1:6" x14ac:dyDescent="0.35">
      <c r="A861">
        <v>859</v>
      </c>
      <c r="B861">
        <v>85</v>
      </c>
      <c r="C861">
        <v>170.92</v>
      </c>
      <c r="D861">
        <f>'2025'!D861*1.02^15</f>
        <v>28.681544443041236</v>
      </c>
      <c r="E861">
        <v>556</v>
      </c>
      <c r="F861">
        <f t="shared" si="13"/>
        <v>0.55600000000000005</v>
      </c>
    </row>
    <row r="862" spans="1:6" x14ac:dyDescent="0.35">
      <c r="A862">
        <v>860</v>
      </c>
      <c r="B862">
        <v>85</v>
      </c>
      <c r="C862">
        <v>165.9</v>
      </c>
      <c r="D862">
        <f>'2025'!D862*1.02^15</f>
        <v>29.694808338915326</v>
      </c>
      <c r="E862">
        <v>554</v>
      </c>
      <c r="F862">
        <f t="shared" si="13"/>
        <v>0.55400000000000005</v>
      </c>
    </row>
    <row r="863" spans="1:6" x14ac:dyDescent="0.35">
      <c r="A863">
        <v>861</v>
      </c>
      <c r="B863">
        <v>85</v>
      </c>
      <c r="C863">
        <v>153.66999999999999</v>
      </c>
      <c r="D863">
        <f>'2025'!D863*1.02^15</f>
        <v>31.680448650545209</v>
      </c>
      <c r="E863">
        <v>573</v>
      </c>
      <c r="F863">
        <f t="shared" si="13"/>
        <v>0.57299999999999995</v>
      </c>
    </row>
    <row r="864" spans="1:6" x14ac:dyDescent="0.35">
      <c r="A864">
        <v>862</v>
      </c>
      <c r="B864">
        <v>85</v>
      </c>
      <c r="C864">
        <v>155.77000000000001</v>
      </c>
      <c r="D864">
        <f>'2025'!D864*1.02^15</f>
        <v>26.661638323517614</v>
      </c>
      <c r="E864">
        <v>564</v>
      </c>
      <c r="F864">
        <f t="shared" si="13"/>
        <v>0.56399999999999995</v>
      </c>
    </row>
    <row r="865" spans="1:6" x14ac:dyDescent="0.35">
      <c r="A865">
        <v>863</v>
      </c>
      <c r="B865">
        <v>85</v>
      </c>
      <c r="C865">
        <v>144.18</v>
      </c>
      <c r="D865">
        <f>'2025'!D865*1.02^15</f>
        <v>25.096231941846057</v>
      </c>
      <c r="E865">
        <v>543</v>
      </c>
      <c r="F865">
        <f t="shared" si="13"/>
        <v>0.54300000000000004</v>
      </c>
    </row>
    <row r="866" spans="1:6" x14ac:dyDescent="0.35">
      <c r="A866">
        <v>864</v>
      </c>
      <c r="B866">
        <v>85</v>
      </c>
      <c r="C866">
        <v>145</v>
      </c>
      <c r="D866">
        <f>'2025'!D866*1.02^15</f>
        <v>32.935699673649978</v>
      </c>
      <c r="E866">
        <v>561</v>
      </c>
      <c r="F866">
        <f t="shared" si="13"/>
        <v>0.56100000000000005</v>
      </c>
    </row>
    <row r="867" spans="1:6" x14ac:dyDescent="0.35">
      <c r="A867">
        <v>865</v>
      </c>
      <c r="B867">
        <v>85</v>
      </c>
      <c r="C867">
        <v>143.72999999999999</v>
      </c>
      <c r="D867">
        <f>'2025'!D867*1.02^15</f>
        <v>28.83743637266932</v>
      </c>
      <c r="E867">
        <v>577</v>
      </c>
      <c r="F867">
        <f t="shared" si="13"/>
        <v>0.57699999999999996</v>
      </c>
    </row>
    <row r="868" spans="1:6" x14ac:dyDescent="0.35">
      <c r="A868">
        <v>866</v>
      </c>
      <c r="B868">
        <v>85</v>
      </c>
      <c r="C868">
        <v>145.41</v>
      </c>
      <c r="D868">
        <f>'2025'!D868*1.02^15</f>
        <v>26.084503062677463</v>
      </c>
      <c r="E868">
        <v>564</v>
      </c>
      <c r="F868">
        <f t="shared" si="13"/>
        <v>0.56399999999999995</v>
      </c>
    </row>
    <row r="869" spans="1:6" x14ac:dyDescent="0.35">
      <c r="A869">
        <v>867</v>
      </c>
      <c r="B869">
        <v>85</v>
      </c>
      <c r="C869">
        <v>142.09</v>
      </c>
      <c r="D869">
        <f>'2025'!D869*1.02^15</f>
        <v>25.522629948793906</v>
      </c>
      <c r="E869">
        <v>566</v>
      </c>
      <c r="F869">
        <f t="shared" si="13"/>
        <v>0.56599999999999995</v>
      </c>
    </row>
    <row r="870" spans="1:6" x14ac:dyDescent="0.35">
      <c r="A870">
        <v>868</v>
      </c>
      <c r="B870">
        <v>85</v>
      </c>
      <c r="C870">
        <v>140.1</v>
      </c>
      <c r="D870">
        <f>'2025'!D870*1.02^15</f>
        <v>24.357242554639043</v>
      </c>
      <c r="E870">
        <v>544</v>
      </c>
      <c r="F870">
        <f t="shared" si="13"/>
        <v>0.54400000000000004</v>
      </c>
    </row>
    <row r="871" spans="1:6" x14ac:dyDescent="0.35">
      <c r="A871">
        <v>869</v>
      </c>
      <c r="B871">
        <v>85</v>
      </c>
      <c r="C871">
        <v>148.93</v>
      </c>
      <c r="D871">
        <f>'2025'!D871*1.02^15</f>
        <v>31.895249237341744</v>
      </c>
      <c r="E871">
        <v>529</v>
      </c>
      <c r="F871">
        <f t="shared" si="13"/>
        <v>0.52900000000000003</v>
      </c>
    </row>
    <row r="872" spans="1:6" x14ac:dyDescent="0.35">
      <c r="A872">
        <v>870</v>
      </c>
      <c r="B872">
        <v>85</v>
      </c>
      <c r="C872">
        <v>175.67</v>
      </c>
      <c r="D872">
        <f>'2025'!D872*1.02^15</f>
        <v>78.745625945940617</v>
      </c>
      <c r="E872">
        <v>516</v>
      </c>
      <c r="F872">
        <f t="shared" si="13"/>
        <v>0.51600000000000001</v>
      </c>
    </row>
    <row r="873" spans="1:6" x14ac:dyDescent="0.35">
      <c r="A873">
        <v>871</v>
      </c>
      <c r="B873">
        <v>85</v>
      </c>
      <c r="C873">
        <v>200.65</v>
      </c>
      <c r="D873">
        <f>'2025'!D873*1.02^15</f>
        <v>62.102160478989397</v>
      </c>
      <c r="E873">
        <v>478</v>
      </c>
      <c r="F873">
        <f t="shared" si="13"/>
        <v>0.47799999999999998</v>
      </c>
    </row>
    <row r="874" spans="1:6" x14ac:dyDescent="0.35">
      <c r="A874">
        <v>872</v>
      </c>
      <c r="B874">
        <v>85</v>
      </c>
      <c r="C874">
        <v>213.39</v>
      </c>
      <c r="D874">
        <f>'2025'!D874*1.02^15</f>
        <v>39.77407015935826</v>
      </c>
      <c r="E874">
        <v>296</v>
      </c>
      <c r="F874">
        <f t="shared" si="13"/>
        <v>0.29599999999999999</v>
      </c>
    </row>
    <row r="875" spans="1:6" x14ac:dyDescent="0.35">
      <c r="A875">
        <v>873</v>
      </c>
      <c r="B875">
        <v>85</v>
      </c>
      <c r="C875">
        <v>200.65</v>
      </c>
      <c r="D875">
        <f>'2025'!D875*1.02^15</f>
        <v>33.79962601870362</v>
      </c>
      <c r="E875">
        <v>235</v>
      </c>
      <c r="F875">
        <f t="shared" si="13"/>
        <v>0.23499999999999999</v>
      </c>
    </row>
    <row r="876" spans="1:6" x14ac:dyDescent="0.35">
      <c r="A876">
        <v>874</v>
      </c>
      <c r="B876">
        <v>85</v>
      </c>
      <c r="C876">
        <v>185.08</v>
      </c>
      <c r="D876">
        <f>'2025'!D876*1.02^15</f>
        <v>29.180323249224159</v>
      </c>
      <c r="E876">
        <v>246</v>
      </c>
      <c r="F876">
        <f t="shared" si="13"/>
        <v>0.246</v>
      </c>
    </row>
    <row r="877" spans="1:6" x14ac:dyDescent="0.35">
      <c r="A877">
        <v>875</v>
      </c>
      <c r="B877">
        <v>85</v>
      </c>
      <c r="C877">
        <v>179.84</v>
      </c>
      <c r="D877">
        <f>'2025'!D877*1.02^15</f>
        <v>71.861724734346822</v>
      </c>
      <c r="E877">
        <v>241</v>
      </c>
      <c r="F877">
        <f t="shared" si="13"/>
        <v>0.24099999999999999</v>
      </c>
    </row>
    <row r="878" spans="1:6" x14ac:dyDescent="0.35">
      <c r="A878">
        <v>876</v>
      </c>
      <c r="B878">
        <v>85</v>
      </c>
      <c r="C878">
        <v>168.72</v>
      </c>
      <c r="D878">
        <f>'2025'!D878*1.02^15</f>
        <v>31.793003619679258</v>
      </c>
      <c r="E878">
        <v>232</v>
      </c>
      <c r="F878">
        <f t="shared" si="13"/>
        <v>0.23200000000000001</v>
      </c>
    </row>
    <row r="879" spans="1:6" x14ac:dyDescent="0.35">
      <c r="A879">
        <v>877</v>
      </c>
      <c r="B879">
        <v>85</v>
      </c>
      <c r="C879">
        <v>161.16</v>
      </c>
      <c r="D879">
        <f>'2025'!D879*1.02^15</f>
        <v>30.147127770059299</v>
      </c>
      <c r="E879">
        <v>219</v>
      </c>
      <c r="F879">
        <f t="shared" si="13"/>
        <v>0.219</v>
      </c>
    </row>
    <row r="880" spans="1:6" x14ac:dyDescent="0.35">
      <c r="A880">
        <v>878</v>
      </c>
      <c r="B880">
        <v>85</v>
      </c>
      <c r="C880">
        <v>163.9</v>
      </c>
      <c r="D880">
        <f>'2025'!D880*1.02^15</f>
        <v>30.809093112264019</v>
      </c>
      <c r="E880">
        <v>216</v>
      </c>
      <c r="F880">
        <f t="shared" si="13"/>
        <v>0.216</v>
      </c>
    </row>
    <row r="881" spans="1:6" x14ac:dyDescent="0.35">
      <c r="A881">
        <v>879</v>
      </c>
      <c r="B881">
        <v>85</v>
      </c>
      <c r="C881">
        <v>170.67</v>
      </c>
      <c r="D881">
        <f>'2025'!D881*1.02^15</f>
        <v>30.796738040918203</v>
      </c>
      <c r="E881">
        <v>226</v>
      </c>
      <c r="F881">
        <f t="shared" si="13"/>
        <v>0.22600000000000001</v>
      </c>
    </row>
    <row r="882" spans="1:6" x14ac:dyDescent="0.35">
      <c r="A882">
        <v>880</v>
      </c>
      <c r="B882">
        <v>85</v>
      </c>
      <c r="C882">
        <v>181.8</v>
      </c>
      <c r="D882">
        <f>'2025'!D882*1.02^15</f>
        <v>29.416079006048399</v>
      </c>
      <c r="E882">
        <v>348</v>
      </c>
      <c r="F882">
        <f t="shared" si="13"/>
        <v>0.34799999999999998</v>
      </c>
    </row>
    <row r="883" spans="1:6" x14ac:dyDescent="0.35">
      <c r="A883">
        <v>881</v>
      </c>
      <c r="B883">
        <v>85</v>
      </c>
      <c r="C883">
        <v>198.94</v>
      </c>
      <c r="D883">
        <f>'2025'!D883*1.02^15</f>
        <v>44.989606061398689</v>
      </c>
      <c r="E883">
        <v>549</v>
      </c>
      <c r="F883">
        <f t="shared" si="13"/>
        <v>0.54900000000000004</v>
      </c>
    </row>
    <row r="884" spans="1:6" x14ac:dyDescent="0.35">
      <c r="A884">
        <v>882</v>
      </c>
      <c r="B884">
        <v>85</v>
      </c>
      <c r="C884">
        <v>213.5</v>
      </c>
      <c r="D884">
        <f>'2025'!D884*1.02^15</f>
        <v>49.607845594890875</v>
      </c>
      <c r="E884">
        <v>567</v>
      </c>
      <c r="F884">
        <f t="shared" si="13"/>
        <v>0.56699999999999995</v>
      </c>
    </row>
    <row r="885" spans="1:6" x14ac:dyDescent="0.35">
      <c r="A885">
        <v>883</v>
      </c>
      <c r="B885">
        <v>85</v>
      </c>
      <c r="C885">
        <v>205.38</v>
      </c>
      <c r="D885">
        <f>'2025'!D885*1.02^15</f>
        <v>40.120981182244684</v>
      </c>
      <c r="E885">
        <v>514</v>
      </c>
      <c r="F885">
        <f t="shared" si="13"/>
        <v>0.51400000000000001</v>
      </c>
    </row>
    <row r="886" spans="1:6" x14ac:dyDescent="0.35">
      <c r="A886">
        <v>884</v>
      </c>
      <c r="B886">
        <v>85</v>
      </c>
      <c r="C886">
        <v>186.21</v>
      </c>
      <c r="D886">
        <f>'2025'!D886*1.02^15</f>
        <v>44.622951149989049</v>
      </c>
      <c r="E886">
        <v>501</v>
      </c>
      <c r="F886">
        <f t="shared" si="13"/>
        <v>0.501</v>
      </c>
    </row>
    <row r="887" spans="1:6" x14ac:dyDescent="0.35">
      <c r="A887">
        <v>885</v>
      </c>
      <c r="B887">
        <v>85</v>
      </c>
      <c r="C887">
        <v>166.48</v>
      </c>
      <c r="D887">
        <f>'2025'!D887*1.02^15</f>
        <v>27.993886474257902</v>
      </c>
      <c r="E887">
        <v>506</v>
      </c>
      <c r="F887">
        <f t="shared" si="13"/>
        <v>0.50600000000000001</v>
      </c>
    </row>
    <row r="888" spans="1:6" x14ac:dyDescent="0.35">
      <c r="A888">
        <v>886</v>
      </c>
      <c r="B888">
        <v>85</v>
      </c>
      <c r="C888">
        <v>159.82</v>
      </c>
      <c r="D888">
        <f>'2025'!D888*1.02^15</f>
        <v>27.248558047177386</v>
      </c>
      <c r="E888">
        <v>519</v>
      </c>
      <c r="F888">
        <f t="shared" si="13"/>
        <v>0.51900000000000002</v>
      </c>
    </row>
    <row r="889" spans="1:6" x14ac:dyDescent="0.35">
      <c r="A889">
        <v>887</v>
      </c>
      <c r="B889">
        <v>85</v>
      </c>
      <c r="C889">
        <v>154</v>
      </c>
      <c r="D889">
        <f>'2025'!D889*1.02^15</f>
        <v>27.063393481190751</v>
      </c>
      <c r="E889">
        <v>444</v>
      </c>
      <c r="F889">
        <f t="shared" si="13"/>
        <v>0.44400000000000001</v>
      </c>
    </row>
    <row r="890" spans="1:6" x14ac:dyDescent="0.35">
      <c r="A890">
        <v>888</v>
      </c>
      <c r="B890">
        <v>85</v>
      </c>
      <c r="C890">
        <v>145.78</v>
      </c>
      <c r="D890">
        <f>'2025'!D890*1.02^15</f>
        <v>25.555213421264732</v>
      </c>
      <c r="E890">
        <v>453</v>
      </c>
      <c r="F890">
        <f t="shared" si="13"/>
        <v>0.45300000000000001</v>
      </c>
    </row>
    <row r="891" spans="1:6" x14ac:dyDescent="0.35">
      <c r="A891">
        <v>889</v>
      </c>
      <c r="B891">
        <v>85</v>
      </c>
      <c r="C891">
        <v>142.21</v>
      </c>
      <c r="D891">
        <f>'2025'!D891*1.02^15</f>
        <v>24.453458682145836</v>
      </c>
      <c r="E891">
        <v>453</v>
      </c>
      <c r="F891">
        <f t="shared" si="13"/>
        <v>0.45300000000000001</v>
      </c>
    </row>
    <row r="892" spans="1:6" x14ac:dyDescent="0.35">
      <c r="A892">
        <v>890</v>
      </c>
      <c r="B892">
        <v>85</v>
      </c>
      <c r="C892">
        <v>140.41999999999999</v>
      </c>
      <c r="D892">
        <f>'2025'!D892*1.02^15</f>
        <v>24.123855526090253</v>
      </c>
      <c r="E892">
        <v>461</v>
      </c>
      <c r="F892">
        <f t="shared" si="13"/>
        <v>0.46100000000000002</v>
      </c>
    </row>
    <row r="893" spans="1:6" x14ac:dyDescent="0.35">
      <c r="A893">
        <v>891</v>
      </c>
      <c r="B893">
        <v>85</v>
      </c>
      <c r="C893">
        <v>139.44</v>
      </c>
      <c r="D893">
        <f>'2025'!D893*1.02^15</f>
        <v>22.26445766459517</v>
      </c>
      <c r="E893">
        <v>460</v>
      </c>
      <c r="F893">
        <f t="shared" si="13"/>
        <v>0.46</v>
      </c>
    </row>
    <row r="894" spans="1:6" x14ac:dyDescent="0.35">
      <c r="A894">
        <v>892</v>
      </c>
      <c r="B894">
        <v>85</v>
      </c>
      <c r="C894">
        <v>141.6</v>
      </c>
      <c r="D894">
        <f>'2025'!D894*1.02^15</f>
        <v>24.848888258628847</v>
      </c>
      <c r="E894">
        <v>458</v>
      </c>
      <c r="F894">
        <f t="shared" si="13"/>
        <v>0.45800000000000002</v>
      </c>
    </row>
    <row r="895" spans="1:6" x14ac:dyDescent="0.35">
      <c r="A895">
        <v>893</v>
      </c>
      <c r="B895">
        <v>85</v>
      </c>
      <c r="C895">
        <v>145.87</v>
      </c>
      <c r="D895">
        <f>'2025'!D895*1.02^15</f>
        <v>24.395438298080681</v>
      </c>
      <c r="E895">
        <v>524</v>
      </c>
      <c r="F895">
        <f t="shared" si="13"/>
        <v>0.52400000000000002</v>
      </c>
    </row>
    <row r="896" spans="1:6" x14ac:dyDescent="0.35">
      <c r="A896">
        <v>894</v>
      </c>
      <c r="B896">
        <v>85</v>
      </c>
      <c r="C896">
        <v>170.54</v>
      </c>
      <c r="D896">
        <f>'2025'!D896*1.02^15</f>
        <v>26.068783320485835</v>
      </c>
      <c r="E896">
        <v>515</v>
      </c>
      <c r="F896">
        <f t="shared" si="13"/>
        <v>0.51500000000000001</v>
      </c>
    </row>
    <row r="897" spans="1:6" x14ac:dyDescent="0.35">
      <c r="A897">
        <v>895</v>
      </c>
      <c r="B897">
        <v>85</v>
      </c>
      <c r="C897">
        <v>198.04</v>
      </c>
      <c r="D897">
        <f>'2025'!D897*1.02^15</f>
        <v>97.101291654224397</v>
      </c>
      <c r="E897">
        <v>438</v>
      </c>
      <c r="F897">
        <f t="shared" si="13"/>
        <v>0.438</v>
      </c>
    </row>
    <row r="898" spans="1:6" x14ac:dyDescent="0.35">
      <c r="A898">
        <v>896</v>
      </c>
      <c r="B898">
        <v>85</v>
      </c>
      <c r="C898">
        <v>214.16</v>
      </c>
      <c r="D898">
        <f>'2025'!D898*1.02^15</f>
        <v>27.446750618678994</v>
      </c>
      <c r="E898">
        <v>361</v>
      </c>
      <c r="F898">
        <f t="shared" si="13"/>
        <v>0.36099999999999999</v>
      </c>
    </row>
    <row r="899" spans="1:6" x14ac:dyDescent="0.35">
      <c r="A899">
        <v>897</v>
      </c>
      <c r="B899">
        <v>85</v>
      </c>
      <c r="C899">
        <v>191.85</v>
      </c>
      <c r="D899">
        <f>'2025'!D899*1.02^15</f>
        <v>28.625166018348839</v>
      </c>
      <c r="E899">
        <v>351</v>
      </c>
      <c r="F899">
        <f t="shared" ref="F899:F962" si="14">E899/1000</f>
        <v>0.35099999999999998</v>
      </c>
    </row>
    <row r="900" spans="1:6" x14ac:dyDescent="0.35">
      <c r="A900">
        <v>898</v>
      </c>
      <c r="B900">
        <v>85</v>
      </c>
      <c r="C900">
        <v>172.52</v>
      </c>
      <c r="D900">
        <f>'2025'!D900*1.02^15</f>
        <v>28.65768219740275</v>
      </c>
      <c r="E900">
        <v>322</v>
      </c>
      <c r="F900">
        <f t="shared" si="14"/>
        <v>0.32200000000000001</v>
      </c>
    </row>
    <row r="901" spans="1:6" x14ac:dyDescent="0.35">
      <c r="A901">
        <v>899</v>
      </c>
      <c r="B901">
        <v>85</v>
      </c>
      <c r="C901">
        <v>141.83000000000001</v>
      </c>
      <c r="D901">
        <f>'2025'!D901*1.02^15</f>
        <v>29.251829234039317</v>
      </c>
      <c r="E901">
        <v>295</v>
      </c>
      <c r="F901">
        <f t="shared" si="14"/>
        <v>0.29499999999999998</v>
      </c>
    </row>
    <row r="902" spans="1:6" x14ac:dyDescent="0.35">
      <c r="A902">
        <v>900</v>
      </c>
      <c r="B902">
        <v>85</v>
      </c>
      <c r="C902">
        <v>140.33000000000001</v>
      </c>
      <c r="D902">
        <f>'2025'!D902*1.02^15</f>
        <v>28.121420957997501</v>
      </c>
      <c r="E902">
        <v>284</v>
      </c>
      <c r="F902">
        <f t="shared" si="14"/>
        <v>0.28399999999999997</v>
      </c>
    </row>
    <row r="903" spans="1:6" x14ac:dyDescent="0.35">
      <c r="A903">
        <v>901</v>
      </c>
      <c r="B903">
        <v>85</v>
      </c>
      <c r="C903">
        <v>134.86000000000001</v>
      </c>
      <c r="D903">
        <f>'2025'!D903*1.02^15</f>
        <v>27.233726578089055</v>
      </c>
      <c r="E903">
        <v>316</v>
      </c>
      <c r="F903">
        <f t="shared" si="14"/>
        <v>0.316</v>
      </c>
    </row>
    <row r="904" spans="1:6" x14ac:dyDescent="0.35">
      <c r="A904">
        <v>902</v>
      </c>
      <c r="B904">
        <v>85</v>
      </c>
      <c r="C904">
        <v>148.34</v>
      </c>
      <c r="D904">
        <f>'2025'!D904*1.02^15</f>
        <v>27.166137070138419</v>
      </c>
      <c r="E904">
        <v>312</v>
      </c>
      <c r="F904">
        <f t="shared" si="14"/>
        <v>0.312</v>
      </c>
    </row>
    <row r="905" spans="1:6" x14ac:dyDescent="0.35">
      <c r="A905">
        <v>903</v>
      </c>
      <c r="B905">
        <v>85</v>
      </c>
      <c r="C905">
        <v>171.86</v>
      </c>
      <c r="D905">
        <f>'2025'!D905*1.02^15</f>
        <v>27.731630569852065</v>
      </c>
      <c r="E905">
        <v>316</v>
      </c>
      <c r="F905">
        <f t="shared" si="14"/>
        <v>0.316</v>
      </c>
    </row>
    <row r="906" spans="1:6" x14ac:dyDescent="0.35">
      <c r="A906">
        <v>904</v>
      </c>
      <c r="B906">
        <v>85</v>
      </c>
      <c r="C906">
        <v>189.98</v>
      </c>
      <c r="D906">
        <f>'2025'!D906*1.02^15</f>
        <v>27.387599705209652</v>
      </c>
      <c r="E906">
        <v>535</v>
      </c>
      <c r="F906">
        <f t="shared" si="14"/>
        <v>0.53500000000000003</v>
      </c>
    </row>
    <row r="907" spans="1:6" x14ac:dyDescent="0.35">
      <c r="A907">
        <v>905</v>
      </c>
      <c r="B907">
        <v>85</v>
      </c>
      <c r="C907">
        <v>222.26</v>
      </c>
      <c r="D907">
        <f>'2025'!D907*1.02^15</f>
        <v>56.200608567538389</v>
      </c>
      <c r="E907">
        <v>594</v>
      </c>
      <c r="F907">
        <f t="shared" si="14"/>
        <v>0.59399999999999997</v>
      </c>
    </row>
    <row r="908" spans="1:6" x14ac:dyDescent="0.35">
      <c r="A908">
        <v>906</v>
      </c>
      <c r="B908">
        <v>85</v>
      </c>
      <c r="C908">
        <v>245.6</v>
      </c>
      <c r="D908">
        <f>'2025'!D908*1.02^15</f>
        <v>31.183015712700616</v>
      </c>
      <c r="E908">
        <v>583</v>
      </c>
      <c r="F908">
        <f t="shared" si="14"/>
        <v>0.58299999999999996</v>
      </c>
    </row>
    <row r="909" spans="1:6" x14ac:dyDescent="0.35">
      <c r="A909">
        <v>907</v>
      </c>
      <c r="B909">
        <v>85</v>
      </c>
      <c r="C909">
        <v>229</v>
      </c>
      <c r="D909">
        <f>'2025'!D909*1.02^15</f>
        <v>30.841501621850867</v>
      </c>
      <c r="E909">
        <v>564</v>
      </c>
      <c r="F909">
        <f t="shared" si="14"/>
        <v>0.56399999999999995</v>
      </c>
    </row>
    <row r="910" spans="1:6" x14ac:dyDescent="0.35">
      <c r="A910">
        <v>908</v>
      </c>
      <c r="B910">
        <v>85</v>
      </c>
      <c r="C910">
        <v>199.03</v>
      </c>
      <c r="D910">
        <f>'2025'!D910*1.02^15</f>
        <v>32.029513062772956</v>
      </c>
      <c r="E910">
        <v>548</v>
      </c>
      <c r="F910">
        <f t="shared" si="14"/>
        <v>0.54800000000000004</v>
      </c>
    </row>
    <row r="911" spans="1:6" x14ac:dyDescent="0.35">
      <c r="A911">
        <v>909</v>
      </c>
      <c r="B911">
        <v>85</v>
      </c>
      <c r="C911">
        <v>188.18</v>
      </c>
      <c r="D911">
        <f>'2025'!D911*1.02^15</f>
        <v>31.495364836658879</v>
      </c>
      <c r="E911">
        <v>582</v>
      </c>
      <c r="F911">
        <f t="shared" si="14"/>
        <v>0.58199999999999996</v>
      </c>
    </row>
    <row r="912" spans="1:6" x14ac:dyDescent="0.35">
      <c r="A912">
        <v>910</v>
      </c>
      <c r="B912">
        <v>85</v>
      </c>
      <c r="C912">
        <v>173.36</v>
      </c>
      <c r="D912">
        <f>'2025'!D912*1.02^15</f>
        <v>59.667161646559848</v>
      </c>
      <c r="E912">
        <v>611</v>
      </c>
      <c r="F912">
        <f t="shared" si="14"/>
        <v>0.61099999999999999</v>
      </c>
    </row>
    <row r="913" spans="1:6" x14ac:dyDescent="0.35">
      <c r="A913">
        <v>911</v>
      </c>
      <c r="B913">
        <v>85</v>
      </c>
      <c r="C913">
        <v>163.08000000000001</v>
      </c>
      <c r="D913">
        <f>'2025'!D913*1.02^15</f>
        <v>26.617924519888849</v>
      </c>
      <c r="E913">
        <v>629</v>
      </c>
      <c r="F913">
        <f t="shared" si="14"/>
        <v>0.629</v>
      </c>
    </row>
    <row r="914" spans="1:6" x14ac:dyDescent="0.35">
      <c r="A914">
        <v>912</v>
      </c>
      <c r="B914">
        <v>85</v>
      </c>
      <c r="C914">
        <v>160.05000000000001</v>
      </c>
      <c r="D914">
        <f>'2025'!D914*1.02^15</f>
        <v>26.667035255554296</v>
      </c>
      <c r="E914">
        <v>633</v>
      </c>
      <c r="F914">
        <f t="shared" si="14"/>
        <v>0.63300000000000001</v>
      </c>
    </row>
    <row r="915" spans="1:6" x14ac:dyDescent="0.35">
      <c r="A915">
        <v>913</v>
      </c>
      <c r="B915">
        <v>85</v>
      </c>
      <c r="C915">
        <v>155.16</v>
      </c>
      <c r="D915">
        <f>'2025'!D915*1.02^15</f>
        <v>26.201001426042801</v>
      </c>
      <c r="E915">
        <v>629</v>
      </c>
      <c r="F915">
        <f t="shared" si="14"/>
        <v>0.629</v>
      </c>
    </row>
    <row r="916" spans="1:6" x14ac:dyDescent="0.35">
      <c r="A916">
        <v>914</v>
      </c>
      <c r="B916">
        <v>85</v>
      </c>
      <c r="C916">
        <v>150</v>
      </c>
      <c r="D916">
        <f>'2025'!D916*1.02^15</f>
        <v>26.361348179870738</v>
      </c>
      <c r="E916">
        <v>634</v>
      </c>
      <c r="F916">
        <f t="shared" si="14"/>
        <v>0.63400000000000001</v>
      </c>
    </row>
    <row r="917" spans="1:6" x14ac:dyDescent="0.35">
      <c r="A917">
        <v>915</v>
      </c>
      <c r="B917">
        <v>85</v>
      </c>
      <c r="C917">
        <v>147.97</v>
      </c>
      <c r="D917">
        <f>'2025'!D917*1.02^15</f>
        <v>25.96656462019012</v>
      </c>
      <c r="E917">
        <v>639</v>
      </c>
      <c r="F917">
        <f t="shared" si="14"/>
        <v>0.63900000000000001</v>
      </c>
    </row>
    <row r="918" spans="1:6" x14ac:dyDescent="0.35">
      <c r="A918">
        <v>916</v>
      </c>
      <c r="B918">
        <v>85</v>
      </c>
      <c r="C918">
        <v>145.97</v>
      </c>
      <c r="D918">
        <f>'2025'!D918*1.02^15</f>
        <v>26.340487220626716</v>
      </c>
      <c r="E918">
        <v>632</v>
      </c>
      <c r="F918">
        <f t="shared" si="14"/>
        <v>0.63200000000000001</v>
      </c>
    </row>
    <row r="919" spans="1:6" x14ac:dyDescent="0.35">
      <c r="A919">
        <v>917</v>
      </c>
      <c r="B919">
        <v>85</v>
      </c>
      <c r="C919">
        <v>149.18</v>
      </c>
      <c r="D919">
        <f>'2025'!D919*1.02^15</f>
        <v>30.048919757411785</v>
      </c>
      <c r="E919">
        <v>621</v>
      </c>
      <c r="F919">
        <f t="shared" si="14"/>
        <v>0.621</v>
      </c>
    </row>
    <row r="920" spans="1:6" x14ac:dyDescent="0.35">
      <c r="A920">
        <v>918</v>
      </c>
      <c r="B920">
        <v>85</v>
      </c>
      <c r="C920">
        <v>175.69</v>
      </c>
      <c r="D920">
        <f>'2025'!D920*1.02^15</f>
        <v>29.599803492913022</v>
      </c>
      <c r="E920">
        <v>601</v>
      </c>
      <c r="F920">
        <f t="shared" si="14"/>
        <v>0.60099999999999998</v>
      </c>
    </row>
    <row r="921" spans="1:6" x14ac:dyDescent="0.35">
      <c r="A921">
        <v>919</v>
      </c>
      <c r="B921">
        <v>85</v>
      </c>
      <c r="C921">
        <v>196.64</v>
      </c>
      <c r="D921">
        <f>'2025'!D921*1.02^15</f>
        <v>31.129409776785163</v>
      </c>
      <c r="E921">
        <v>560</v>
      </c>
      <c r="F921">
        <f t="shared" si="14"/>
        <v>0.56000000000000005</v>
      </c>
    </row>
    <row r="922" spans="1:6" x14ac:dyDescent="0.35">
      <c r="A922">
        <v>920</v>
      </c>
      <c r="B922">
        <v>85</v>
      </c>
      <c r="C922">
        <v>216.19</v>
      </c>
      <c r="D922">
        <f>'2025'!D922*1.02^15</f>
        <v>28.860639142822027</v>
      </c>
      <c r="E922">
        <v>566</v>
      </c>
      <c r="F922">
        <f t="shared" si="14"/>
        <v>0.56599999999999995</v>
      </c>
    </row>
    <row r="923" spans="1:6" x14ac:dyDescent="0.35">
      <c r="A923">
        <v>921</v>
      </c>
      <c r="B923">
        <v>85</v>
      </c>
      <c r="C923">
        <v>177.75</v>
      </c>
      <c r="D923">
        <f>'2025'!D923*1.02^15</f>
        <v>29.992823965070436</v>
      </c>
      <c r="E923">
        <v>452</v>
      </c>
      <c r="F923">
        <f t="shared" si="14"/>
        <v>0.45200000000000001</v>
      </c>
    </row>
    <row r="924" spans="1:6" x14ac:dyDescent="0.35">
      <c r="A924">
        <v>922</v>
      </c>
      <c r="B924">
        <v>85</v>
      </c>
      <c r="C924">
        <v>128</v>
      </c>
      <c r="D924">
        <f>'2025'!D924*1.02^15</f>
        <v>38.328284555596952</v>
      </c>
      <c r="E924">
        <v>434</v>
      </c>
      <c r="F924">
        <f t="shared" si="14"/>
        <v>0.434</v>
      </c>
    </row>
    <row r="925" spans="1:6" x14ac:dyDescent="0.35">
      <c r="A925">
        <v>923</v>
      </c>
      <c r="B925">
        <v>85</v>
      </c>
      <c r="C925">
        <v>126.33</v>
      </c>
      <c r="D925">
        <f>'2025'!D925*1.02^15</f>
        <v>29.114402618013042</v>
      </c>
      <c r="E925">
        <v>429</v>
      </c>
      <c r="F925">
        <f t="shared" si="14"/>
        <v>0.42899999999999999</v>
      </c>
    </row>
    <row r="926" spans="1:6" x14ac:dyDescent="0.35">
      <c r="A926">
        <v>924</v>
      </c>
      <c r="B926">
        <v>85</v>
      </c>
      <c r="C926">
        <v>124.95</v>
      </c>
      <c r="D926">
        <f>'2025'!D926*1.02^15</f>
        <v>26.113533442735118</v>
      </c>
      <c r="E926">
        <v>408</v>
      </c>
      <c r="F926">
        <f t="shared" si="14"/>
        <v>0.40799999999999997</v>
      </c>
    </row>
    <row r="927" spans="1:6" x14ac:dyDescent="0.35">
      <c r="A927">
        <v>925</v>
      </c>
      <c r="B927">
        <v>85</v>
      </c>
      <c r="C927">
        <v>124.96</v>
      </c>
      <c r="D927">
        <f>'2025'!D927*1.02^15</f>
        <v>37.527142968526128</v>
      </c>
      <c r="E927">
        <v>398</v>
      </c>
      <c r="F927">
        <f t="shared" si="14"/>
        <v>0.39800000000000002</v>
      </c>
    </row>
    <row r="928" spans="1:6" x14ac:dyDescent="0.35">
      <c r="A928">
        <v>926</v>
      </c>
      <c r="B928">
        <v>85</v>
      </c>
      <c r="C928">
        <v>124.95</v>
      </c>
      <c r="D928">
        <f>'2025'!D928*1.02^15</f>
        <v>31.141657178663912</v>
      </c>
      <c r="E928">
        <v>342</v>
      </c>
      <c r="F928">
        <f t="shared" si="14"/>
        <v>0.34200000000000003</v>
      </c>
    </row>
    <row r="929" spans="1:6" x14ac:dyDescent="0.35">
      <c r="A929">
        <v>927</v>
      </c>
      <c r="B929">
        <v>85</v>
      </c>
      <c r="C929">
        <v>134.49</v>
      </c>
      <c r="D929">
        <f>'2025'!D929*1.02^15</f>
        <v>31.169691616151205</v>
      </c>
      <c r="E929">
        <v>418</v>
      </c>
      <c r="F929">
        <f t="shared" si="14"/>
        <v>0.41799999999999998</v>
      </c>
    </row>
    <row r="930" spans="1:6" x14ac:dyDescent="0.35">
      <c r="A930">
        <v>928</v>
      </c>
      <c r="B930">
        <v>85</v>
      </c>
      <c r="C930">
        <v>156.86000000000001</v>
      </c>
      <c r="D930">
        <f>'2025'!D930*1.02^15</f>
        <v>27.586115285112463</v>
      </c>
      <c r="E930">
        <v>536</v>
      </c>
      <c r="F930">
        <f t="shared" si="14"/>
        <v>0.53600000000000003</v>
      </c>
    </row>
    <row r="931" spans="1:6" x14ac:dyDescent="0.35">
      <c r="A931">
        <v>929</v>
      </c>
      <c r="B931">
        <v>85</v>
      </c>
      <c r="C931">
        <v>183.99</v>
      </c>
      <c r="D931">
        <f>'2025'!D931*1.02^15</f>
        <v>31.327642724336926</v>
      </c>
      <c r="E931">
        <v>652</v>
      </c>
      <c r="F931">
        <f t="shared" si="14"/>
        <v>0.65200000000000002</v>
      </c>
    </row>
    <row r="932" spans="1:6" x14ac:dyDescent="0.35">
      <c r="A932">
        <v>930</v>
      </c>
      <c r="B932">
        <v>85</v>
      </c>
      <c r="C932">
        <v>192.45</v>
      </c>
      <c r="D932">
        <f>'2025'!D932*1.02^15</f>
        <v>34.261635701883527</v>
      </c>
      <c r="E932">
        <v>647</v>
      </c>
      <c r="F932">
        <f t="shared" si="14"/>
        <v>0.64700000000000002</v>
      </c>
    </row>
    <row r="933" spans="1:6" x14ac:dyDescent="0.35">
      <c r="A933">
        <v>931</v>
      </c>
      <c r="B933">
        <v>85</v>
      </c>
      <c r="C933">
        <v>153</v>
      </c>
      <c r="D933">
        <f>'2025'!D933*1.02^15</f>
        <v>33.55069421084719</v>
      </c>
      <c r="E933">
        <v>629</v>
      </c>
      <c r="F933">
        <f t="shared" si="14"/>
        <v>0.629</v>
      </c>
    </row>
    <row r="934" spans="1:6" x14ac:dyDescent="0.35">
      <c r="A934">
        <v>932</v>
      </c>
      <c r="B934">
        <v>85</v>
      </c>
      <c r="C934">
        <v>145.44999999999999</v>
      </c>
      <c r="D934">
        <f>'2025'!D934*1.02^15</f>
        <v>29.279163819990686</v>
      </c>
      <c r="E934">
        <v>588</v>
      </c>
      <c r="F934">
        <f t="shared" si="14"/>
        <v>0.58799999999999997</v>
      </c>
    </row>
    <row r="935" spans="1:6" x14ac:dyDescent="0.35">
      <c r="A935">
        <v>933</v>
      </c>
      <c r="B935">
        <v>85</v>
      </c>
      <c r="C935">
        <v>133.81</v>
      </c>
      <c r="D935">
        <f>'2025'!D935*1.02^15</f>
        <v>29.971142026140033</v>
      </c>
      <c r="E935">
        <v>581</v>
      </c>
      <c r="F935">
        <f t="shared" si="14"/>
        <v>0.58099999999999996</v>
      </c>
    </row>
    <row r="936" spans="1:6" x14ac:dyDescent="0.35">
      <c r="A936">
        <v>934</v>
      </c>
      <c r="B936">
        <v>85</v>
      </c>
      <c r="C936">
        <v>127.73</v>
      </c>
      <c r="D936">
        <f>'2025'!D936*1.02^15</f>
        <v>27.647231166355763</v>
      </c>
      <c r="E936">
        <v>581</v>
      </c>
      <c r="F936">
        <f t="shared" si="14"/>
        <v>0.58099999999999996</v>
      </c>
    </row>
    <row r="937" spans="1:6" x14ac:dyDescent="0.35">
      <c r="A937">
        <v>935</v>
      </c>
      <c r="B937">
        <v>85</v>
      </c>
      <c r="C937">
        <v>118.94</v>
      </c>
      <c r="D937">
        <f>'2025'!D937*1.02^15</f>
        <v>24.129562007844747</v>
      </c>
      <c r="E937">
        <v>578</v>
      </c>
      <c r="F937">
        <f t="shared" si="14"/>
        <v>0.57799999999999996</v>
      </c>
    </row>
    <row r="938" spans="1:6" x14ac:dyDescent="0.35">
      <c r="A938">
        <v>936</v>
      </c>
      <c r="B938">
        <v>85</v>
      </c>
      <c r="C938">
        <v>109.56</v>
      </c>
      <c r="D938">
        <f>'2025'!D938*1.02^15</f>
        <v>22.86253463677965</v>
      </c>
      <c r="E938">
        <v>567</v>
      </c>
      <c r="F938">
        <f t="shared" si="14"/>
        <v>0.56699999999999995</v>
      </c>
    </row>
    <row r="939" spans="1:6" x14ac:dyDescent="0.35">
      <c r="A939">
        <v>937</v>
      </c>
      <c r="B939">
        <v>85</v>
      </c>
      <c r="C939">
        <v>118.36</v>
      </c>
      <c r="D939">
        <f>'2025'!D939*1.02^15</f>
        <v>22.325735050039068</v>
      </c>
      <c r="E939">
        <v>576</v>
      </c>
      <c r="F939">
        <f t="shared" si="14"/>
        <v>0.57599999999999996</v>
      </c>
    </row>
    <row r="940" spans="1:6" x14ac:dyDescent="0.35">
      <c r="A940">
        <v>938</v>
      </c>
      <c r="B940">
        <v>85</v>
      </c>
      <c r="C940">
        <v>115.12</v>
      </c>
      <c r="D940">
        <f>'2025'!D940*1.02^15</f>
        <v>22.348897444141627</v>
      </c>
      <c r="E940">
        <v>563</v>
      </c>
      <c r="F940">
        <f t="shared" si="14"/>
        <v>0.56299999999999994</v>
      </c>
    </row>
    <row r="941" spans="1:6" x14ac:dyDescent="0.35">
      <c r="A941">
        <v>939</v>
      </c>
      <c r="B941">
        <v>85</v>
      </c>
      <c r="C941">
        <v>115.46</v>
      </c>
      <c r="D941">
        <f>'2025'!D941*1.02^15</f>
        <v>22.728997580251125</v>
      </c>
      <c r="E941">
        <v>529</v>
      </c>
      <c r="F941">
        <f t="shared" si="14"/>
        <v>0.52900000000000003</v>
      </c>
    </row>
    <row r="942" spans="1:6" x14ac:dyDescent="0.35">
      <c r="A942">
        <v>940</v>
      </c>
      <c r="B942">
        <v>85</v>
      </c>
      <c r="C942">
        <v>120.47</v>
      </c>
      <c r="D942">
        <f>'2025'!D942*1.02^15</f>
        <v>23.967088782042261</v>
      </c>
      <c r="E942">
        <v>545</v>
      </c>
      <c r="F942">
        <f t="shared" si="14"/>
        <v>0.54500000000000004</v>
      </c>
    </row>
    <row r="943" spans="1:6" x14ac:dyDescent="0.35">
      <c r="A943">
        <v>941</v>
      </c>
      <c r="B943">
        <v>85</v>
      </c>
      <c r="C943">
        <v>132.57</v>
      </c>
      <c r="D943">
        <f>'2025'!D943*1.02^15</f>
        <v>25.806231325045569</v>
      </c>
      <c r="E943">
        <v>551</v>
      </c>
      <c r="F943">
        <f t="shared" si="14"/>
        <v>0.55100000000000005</v>
      </c>
    </row>
    <row r="944" spans="1:6" x14ac:dyDescent="0.35">
      <c r="A944">
        <v>942</v>
      </c>
      <c r="B944">
        <v>85</v>
      </c>
      <c r="C944">
        <v>155.24</v>
      </c>
      <c r="D944">
        <f>'2025'!D944*1.02^15</f>
        <v>41.38987931030006</v>
      </c>
      <c r="E944">
        <v>489</v>
      </c>
      <c r="F944">
        <f t="shared" si="14"/>
        <v>0.48899999999999999</v>
      </c>
    </row>
    <row r="945" spans="1:6" x14ac:dyDescent="0.35">
      <c r="A945">
        <v>943</v>
      </c>
      <c r="B945">
        <v>85</v>
      </c>
      <c r="C945">
        <v>174.46</v>
      </c>
      <c r="D945">
        <f>'2025'!D945*1.02^15</f>
        <v>32.68839636648292</v>
      </c>
      <c r="E945">
        <v>459</v>
      </c>
      <c r="F945">
        <f t="shared" si="14"/>
        <v>0.45900000000000002</v>
      </c>
    </row>
    <row r="946" spans="1:6" x14ac:dyDescent="0.35">
      <c r="A946">
        <v>944</v>
      </c>
      <c r="B946">
        <v>85</v>
      </c>
      <c r="C946">
        <v>173.02</v>
      </c>
      <c r="D946">
        <f>'2025'!D946*1.02^15</f>
        <v>23.995257806363384</v>
      </c>
      <c r="E946">
        <v>198</v>
      </c>
      <c r="F946">
        <f t="shared" si="14"/>
        <v>0.19800000000000001</v>
      </c>
    </row>
    <row r="947" spans="1:6" x14ac:dyDescent="0.35">
      <c r="A947">
        <v>945</v>
      </c>
      <c r="B947">
        <v>85</v>
      </c>
      <c r="C947">
        <v>111.36</v>
      </c>
      <c r="D947">
        <f>'2025'!D947*1.02^15</f>
        <v>19.815650223014416</v>
      </c>
      <c r="E947">
        <v>150</v>
      </c>
      <c r="F947">
        <f t="shared" si="14"/>
        <v>0.15</v>
      </c>
    </row>
    <row r="948" spans="1:6" x14ac:dyDescent="0.35">
      <c r="A948">
        <v>946</v>
      </c>
      <c r="B948">
        <v>85</v>
      </c>
      <c r="C948">
        <v>114.01</v>
      </c>
      <c r="D948">
        <f>'2025'!D948*1.02^15</f>
        <v>18.854161882115662</v>
      </c>
      <c r="E948">
        <v>152</v>
      </c>
      <c r="F948">
        <f t="shared" si="14"/>
        <v>0.152</v>
      </c>
    </row>
    <row r="949" spans="1:6" x14ac:dyDescent="0.35">
      <c r="A949">
        <v>947</v>
      </c>
      <c r="B949">
        <v>85</v>
      </c>
      <c r="C949">
        <v>111.77</v>
      </c>
      <c r="D949">
        <f>'2025'!D949*1.02^15</f>
        <v>18.801565347453952</v>
      </c>
      <c r="E949">
        <v>159</v>
      </c>
      <c r="F949">
        <f t="shared" si="14"/>
        <v>0.159</v>
      </c>
    </row>
    <row r="950" spans="1:6" x14ac:dyDescent="0.35">
      <c r="A950">
        <v>948</v>
      </c>
      <c r="B950">
        <v>85</v>
      </c>
      <c r="C950">
        <v>111.18</v>
      </c>
      <c r="D950">
        <f>'2025'!D950*1.02^15</f>
        <v>19.186510609581422</v>
      </c>
      <c r="E950">
        <v>149</v>
      </c>
      <c r="F950">
        <f t="shared" si="14"/>
        <v>0.14899999999999999</v>
      </c>
    </row>
    <row r="951" spans="1:6" x14ac:dyDescent="0.35">
      <c r="A951">
        <v>949</v>
      </c>
      <c r="B951">
        <v>85</v>
      </c>
      <c r="C951">
        <v>110.19</v>
      </c>
      <c r="D951">
        <f>'2025'!D951*1.02^15</f>
        <v>18.442716472406591</v>
      </c>
      <c r="E951">
        <v>158</v>
      </c>
      <c r="F951">
        <f t="shared" si="14"/>
        <v>0.158</v>
      </c>
    </row>
    <row r="952" spans="1:6" x14ac:dyDescent="0.35">
      <c r="A952">
        <v>950</v>
      </c>
      <c r="B952">
        <v>85</v>
      </c>
      <c r="C952">
        <v>121.46</v>
      </c>
      <c r="D952">
        <f>'2025'!D952*1.02^15</f>
        <v>18.635283314254007</v>
      </c>
      <c r="E952">
        <v>160</v>
      </c>
      <c r="F952">
        <f t="shared" si="14"/>
        <v>0.16</v>
      </c>
    </row>
    <row r="953" spans="1:6" x14ac:dyDescent="0.35">
      <c r="A953">
        <v>951</v>
      </c>
      <c r="B953">
        <v>85</v>
      </c>
      <c r="C953">
        <v>157.91</v>
      </c>
      <c r="D953">
        <f>'2025'!D953*1.02^15</f>
        <v>18.468462933718733</v>
      </c>
      <c r="E953">
        <v>179</v>
      </c>
      <c r="F953">
        <f t="shared" si="14"/>
        <v>0.17899999999999999</v>
      </c>
    </row>
    <row r="954" spans="1:6" x14ac:dyDescent="0.35">
      <c r="A954">
        <v>952</v>
      </c>
      <c r="B954">
        <v>85</v>
      </c>
      <c r="C954">
        <v>165.04</v>
      </c>
      <c r="D954">
        <f>'2025'!D954*1.02^15</f>
        <v>19.726096143782328</v>
      </c>
      <c r="E954">
        <v>419</v>
      </c>
      <c r="F954">
        <f t="shared" si="14"/>
        <v>0.41899999999999998</v>
      </c>
    </row>
    <row r="955" spans="1:6" x14ac:dyDescent="0.35">
      <c r="A955">
        <v>953</v>
      </c>
      <c r="B955">
        <v>85</v>
      </c>
      <c r="C955">
        <v>173.25</v>
      </c>
      <c r="D955">
        <f>'2025'!D955*1.02^15</f>
        <v>27.675131017009221</v>
      </c>
      <c r="E955">
        <v>540</v>
      </c>
      <c r="F955">
        <f t="shared" si="14"/>
        <v>0.54</v>
      </c>
    </row>
    <row r="956" spans="1:6" x14ac:dyDescent="0.35">
      <c r="A956">
        <v>954</v>
      </c>
      <c r="B956">
        <v>85</v>
      </c>
      <c r="C956">
        <v>166.33</v>
      </c>
      <c r="D956">
        <f>'2025'!D956*1.02^15</f>
        <v>28.741004906228397</v>
      </c>
      <c r="E956">
        <v>491</v>
      </c>
      <c r="F956">
        <f t="shared" si="14"/>
        <v>0.49099999999999999</v>
      </c>
    </row>
    <row r="957" spans="1:6" x14ac:dyDescent="0.35">
      <c r="A957">
        <v>955</v>
      </c>
      <c r="B957">
        <v>85</v>
      </c>
      <c r="C957">
        <v>134.88999999999999</v>
      </c>
      <c r="D957">
        <f>'2025'!D957*1.02^15</f>
        <v>32.642623384296513</v>
      </c>
      <c r="E957">
        <v>516</v>
      </c>
      <c r="F957">
        <f t="shared" si="14"/>
        <v>0.51600000000000001</v>
      </c>
    </row>
    <row r="958" spans="1:6" x14ac:dyDescent="0.35">
      <c r="A958">
        <v>956</v>
      </c>
      <c r="B958">
        <v>85</v>
      </c>
      <c r="C958">
        <v>115.77</v>
      </c>
      <c r="D958">
        <f>'2025'!D958*1.02^15</f>
        <v>26.273799444462753</v>
      </c>
      <c r="E958">
        <v>511</v>
      </c>
      <c r="F958">
        <f t="shared" si="14"/>
        <v>0.51100000000000001</v>
      </c>
    </row>
    <row r="959" spans="1:6" x14ac:dyDescent="0.35">
      <c r="A959">
        <v>957</v>
      </c>
      <c r="B959">
        <v>85</v>
      </c>
      <c r="C959">
        <v>135.77000000000001</v>
      </c>
      <c r="D959">
        <f>'2025'!D959*1.02^15</f>
        <v>21.726864015534982</v>
      </c>
      <c r="E959">
        <v>508</v>
      </c>
      <c r="F959">
        <f t="shared" si="14"/>
        <v>0.50800000000000001</v>
      </c>
    </row>
    <row r="960" spans="1:6" x14ac:dyDescent="0.35">
      <c r="A960">
        <v>958</v>
      </c>
      <c r="B960">
        <v>85</v>
      </c>
      <c r="C960">
        <v>119.93</v>
      </c>
      <c r="D960">
        <f>'2025'!D960*1.02^15</f>
        <v>20.595863557424298</v>
      </c>
      <c r="E960">
        <v>488</v>
      </c>
      <c r="F960">
        <f t="shared" si="14"/>
        <v>0.48799999999999999</v>
      </c>
    </row>
    <row r="961" spans="1:6" x14ac:dyDescent="0.35">
      <c r="A961">
        <v>959</v>
      </c>
      <c r="B961">
        <v>85</v>
      </c>
      <c r="C961">
        <v>117.95</v>
      </c>
      <c r="D961">
        <f>'2025'!D961*1.02^15</f>
        <v>19.367085764534369</v>
      </c>
      <c r="E961">
        <v>523</v>
      </c>
      <c r="F961">
        <f t="shared" si="14"/>
        <v>0.52300000000000002</v>
      </c>
    </row>
    <row r="962" spans="1:6" x14ac:dyDescent="0.35">
      <c r="A962">
        <v>960</v>
      </c>
      <c r="B962">
        <v>85</v>
      </c>
      <c r="C962">
        <v>122.69</v>
      </c>
      <c r="D962">
        <f>'2025'!D962*1.02^15</f>
        <v>19.579988676973866</v>
      </c>
      <c r="E962">
        <v>520</v>
      </c>
      <c r="F962">
        <f t="shared" si="14"/>
        <v>0.52</v>
      </c>
    </row>
    <row r="963" spans="1:6" x14ac:dyDescent="0.35">
      <c r="A963">
        <v>961</v>
      </c>
      <c r="B963">
        <v>85</v>
      </c>
      <c r="C963">
        <v>123.09</v>
      </c>
      <c r="D963">
        <f>'2025'!D963*1.02^15</f>
        <v>19.127225109278243</v>
      </c>
      <c r="E963">
        <v>525</v>
      </c>
      <c r="F963">
        <f t="shared" ref="F963:F1026" si="15">E963/1000</f>
        <v>0.52500000000000002</v>
      </c>
    </row>
    <row r="964" spans="1:6" x14ac:dyDescent="0.35">
      <c r="A964">
        <v>962</v>
      </c>
      <c r="B964">
        <v>85</v>
      </c>
      <c r="C964">
        <v>116.32</v>
      </c>
      <c r="D964">
        <f>'2025'!D964*1.02^15</f>
        <v>18.360066697750106</v>
      </c>
      <c r="E964">
        <v>510</v>
      </c>
      <c r="F964">
        <f t="shared" si="15"/>
        <v>0.51</v>
      </c>
    </row>
    <row r="965" spans="1:6" x14ac:dyDescent="0.35">
      <c r="A965">
        <v>963</v>
      </c>
      <c r="B965">
        <v>85</v>
      </c>
      <c r="C965">
        <v>116.7</v>
      </c>
      <c r="D965">
        <f>'2025'!D965*1.02^15</f>
        <v>18.222653540407212</v>
      </c>
      <c r="E965">
        <v>522</v>
      </c>
      <c r="F965">
        <f t="shared" si="15"/>
        <v>0.52200000000000002</v>
      </c>
    </row>
    <row r="966" spans="1:6" x14ac:dyDescent="0.35">
      <c r="A966">
        <v>964</v>
      </c>
      <c r="B966">
        <v>85</v>
      </c>
      <c r="C966">
        <v>118.51</v>
      </c>
      <c r="D966">
        <f>'2025'!D966*1.02^15</f>
        <v>18.450535967452254</v>
      </c>
      <c r="E966">
        <v>509</v>
      </c>
      <c r="F966">
        <f t="shared" si="15"/>
        <v>0.50900000000000001</v>
      </c>
    </row>
    <row r="967" spans="1:6" x14ac:dyDescent="0.35">
      <c r="A967">
        <v>965</v>
      </c>
      <c r="B967">
        <v>85</v>
      </c>
      <c r="C967">
        <v>125.47</v>
      </c>
      <c r="D967">
        <f>'2025'!D967*1.02^15</f>
        <v>20.036951353885055</v>
      </c>
      <c r="E967">
        <v>529</v>
      </c>
      <c r="F967">
        <f t="shared" si="15"/>
        <v>0.52900000000000003</v>
      </c>
    </row>
    <row r="968" spans="1:6" x14ac:dyDescent="0.35">
      <c r="A968">
        <v>966</v>
      </c>
      <c r="B968">
        <v>85</v>
      </c>
      <c r="C968">
        <v>153.99</v>
      </c>
      <c r="D968">
        <f>'2025'!D968*1.02^15</f>
        <v>24.204069279054373</v>
      </c>
      <c r="E968">
        <v>514</v>
      </c>
      <c r="F968">
        <f t="shared" si="15"/>
        <v>0.51400000000000001</v>
      </c>
    </row>
    <row r="969" spans="1:6" x14ac:dyDescent="0.35">
      <c r="A969">
        <v>967</v>
      </c>
      <c r="B969">
        <v>85</v>
      </c>
      <c r="C969">
        <v>185.91</v>
      </c>
      <c r="D969">
        <f>'2025'!D969*1.02^15</f>
        <v>29.897644156184157</v>
      </c>
      <c r="E969">
        <v>490</v>
      </c>
      <c r="F969">
        <f t="shared" si="15"/>
        <v>0.49</v>
      </c>
    </row>
    <row r="970" spans="1:6" x14ac:dyDescent="0.35">
      <c r="A970">
        <v>968</v>
      </c>
      <c r="B970">
        <v>85</v>
      </c>
      <c r="C970">
        <v>196.23</v>
      </c>
      <c r="D970">
        <f>'2025'!D970*1.02^15</f>
        <v>42.4465474600851</v>
      </c>
      <c r="E970">
        <v>448</v>
      </c>
      <c r="F970">
        <f t="shared" si="15"/>
        <v>0.44800000000000001</v>
      </c>
    </row>
    <row r="971" spans="1:6" x14ac:dyDescent="0.35">
      <c r="A971">
        <v>969</v>
      </c>
      <c r="B971">
        <v>85</v>
      </c>
      <c r="C971">
        <v>158.72</v>
      </c>
      <c r="D971">
        <f>'2025'!D971*1.02^15</f>
        <v>29.248289600309526</v>
      </c>
      <c r="E971">
        <v>471</v>
      </c>
      <c r="F971">
        <f t="shared" si="15"/>
        <v>0.47099999999999997</v>
      </c>
    </row>
    <row r="972" spans="1:6" x14ac:dyDescent="0.35">
      <c r="A972">
        <v>970</v>
      </c>
      <c r="B972">
        <v>85</v>
      </c>
      <c r="C972">
        <v>140.35</v>
      </c>
      <c r="D972">
        <f>'2025'!D972*1.02^15</f>
        <v>34.118596814886438</v>
      </c>
      <c r="E972">
        <v>476</v>
      </c>
      <c r="F972">
        <f t="shared" si="15"/>
        <v>0.47599999999999998</v>
      </c>
    </row>
    <row r="973" spans="1:6" x14ac:dyDescent="0.35">
      <c r="A973">
        <v>971</v>
      </c>
      <c r="B973">
        <v>85</v>
      </c>
      <c r="C973">
        <v>131.68</v>
      </c>
      <c r="D973">
        <f>'2025'!D973*1.02^15</f>
        <v>27.498768429955224</v>
      </c>
      <c r="E973">
        <v>478</v>
      </c>
      <c r="F973">
        <f t="shared" si="15"/>
        <v>0.47799999999999998</v>
      </c>
    </row>
    <row r="974" spans="1:6" x14ac:dyDescent="0.35">
      <c r="A974">
        <v>972</v>
      </c>
      <c r="B974">
        <v>85</v>
      </c>
      <c r="C974">
        <v>118.84</v>
      </c>
      <c r="D974">
        <f>'2025'!D974*1.02^15</f>
        <v>26.025338690524734</v>
      </c>
      <c r="E974">
        <v>477</v>
      </c>
      <c r="F974">
        <f t="shared" si="15"/>
        <v>0.47699999999999998</v>
      </c>
    </row>
    <row r="975" spans="1:6" x14ac:dyDescent="0.35">
      <c r="A975">
        <v>973</v>
      </c>
      <c r="B975">
        <v>85</v>
      </c>
      <c r="C975">
        <v>117.94</v>
      </c>
      <c r="D975">
        <f>'2025'!D975*1.02^15</f>
        <v>27.224076702103268</v>
      </c>
      <c r="E975">
        <v>493</v>
      </c>
      <c r="F975">
        <f t="shared" si="15"/>
        <v>0.49299999999999999</v>
      </c>
    </row>
    <row r="976" spans="1:6" x14ac:dyDescent="0.35">
      <c r="A976">
        <v>974</v>
      </c>
      <c r="B976">
        <v>85</v>
      </c>
      <c r="C976">
        <v>110.12</v>
      </c>
      <c r="D976">
        <f>'2025'!D976*1.02^15</f>
        <v>27.122006047324767</v>
      </c>
      <c r="E976">
        <v>493</v>
      </c>
      <c r="F976">
        <f t="shared" si="15"/>
        <v>0.49299999999999999</v>
      </c>
    </row>
    <row r="977" spans="1:6" x14ac:dyDescent="0.35">
      <c r="A977">
        <v>975</v>
      </c>
      <c r="B977">
        <v>85</v>
      </c>
      <c r="C977">
        <v>127.95</v>
      </c>
      <c r="D977">
        <f>'2025'!D977*1.02^15</f>
        <v>39.454897482924693</v>
      </c>
      <c r="E977">
        <v>432</v>
      </c>
      <c r="F977">
        <f t="shared" si="15"/>
        <v>0.432</v>
      </c>
    </row>
    <row r="978" spans="1:6" x14ac:dyDescent="0.35">
      <c r="A978">
        <v>976</v>
      </c>
      <c r="B978">
        <v>85</v>
      </c>
      <c r="C978">
        <v>123.76</v>
      </c>
      <c r="D978">
        <f>'2025'!D978*1.02^15</f>
        <v>30.905147735570214</v>
      </c>
      <c r="E978">
        <v>504</v>
      </c>
      <c r="F978">
        <f t="shared" si="15"/>
        <v>0.504</v>
      </c>
    </row>
    <row r="979" spans="1:6" x14ac:dyDescent="0.35">
      <c r="A979">
        <v>977</v>
      </c>
      <c r="B979">
        <v>85</v>
      </c>
      <c r="C979">
        <v>158.93</v>
      </c>
      <c r="D979">
        <f>'2025'!D979*1.02^15</f>
        <v>31.579145140719554</v>
      </c>
      <c r="E979">
        <v>536</v>
      </c>
      <c r="F979">
        <f t="shared" si="15"/>
        <v>0.53600000000000003</v>
      </c>
    </row>
    <row r="980" spans="1:6" x14ac:dyDescent="0.35">
      <c r="A980">
        <v>978</v>
      </c>
      <c r="B980">
        <v>85</v>
      </c>
      <c r="C980">
        <v>129.55000000000001</v>
      </c>
      <c r="D980">
        <f>'2025'!D980*1.02^15</f>
        <v>34.708423614156985</v>
      </c>
      <c r="E980">
        <v>528</v>
      </c>
      <c r="F980">
        <f t="shared" si="15"/>
        <v>0.52800000000000002</v>
      </c>
    </row>
    <row r="981" spans="1:6" x14ac:dyDescent="0.35">
      <c r="A981">
        <v>979</v>
      </c>
      <c r="B981">
        <v>85</v>
      </c>
      <c r="C981">
        <v>108.29</v>
      </c>
      <c r="D981">
        <f>'2025'!D981*1.02^15</f>
        <v>27.362862645151253</v>
      </c>
      <c r="E981">
        <v>483</v>
      </c>
      <c r="F981">
        <f t="shared" si="15"/>
        <v>0.48299999999999998</v>
      </c>
    </row>
    <row r="982" spans="1:6" x14ac:dyDescent="0.35">
      <c r="A982">
        <v>980</v>
      </c>
      <c r="B982">
        <v>85</v>
      </c>
      <c r="C982">
        <v>108.26</v>
      </c>
      <c r="D982">
        <f>'2025'!D982*1.02^15</f>
        <v>26.695204279875419</v>
      </c>
      <c r="E982">
        <v>489</v>
      </c>
      <c r="F982">
        <f t="shared" si="15"/>
        <v>0.48899999999999999</v>
      </c>
    </row>
    <row r="983" spans="1:6" x14ac:dyDescent="0.35">
      <c r="A983">
        <v>981</v>
      </c>
      <c r="B983">
        <v>85</v>
      </c>
      <c r="C983">
        <v>94.66</v>
      </c>
      <c r="D983">
        <f>'2025'!D983*1.02^15</f>
        <v>27.679814638826588</v>
      </c>
      <c r="E983">
        <v>510</v>
      </c>
      <c r="F983">
        <f t="shared" si="15"/>
        <v>0.51</v>
      </c>
    </row>
    <row r="984" spans="1:6" x14ac:dyDescent="0.35">
      <c r="A984">
        <v>982</v>
      </c>
      <c r="B984">
        <v>85</v>
      </c>
      <c r="C984">
        <v>89.19</v>
      </c>
      <c r="D984">
        <f>'2025'!D984*1.02^15</f>
        <v>24.427712220833694</v>
      </c>
      <c r="E984">
        <v>506</v>
      </c>
      <c r="F984">
        <f t="shared" si="15"/>
        <v>0.50600000000000001</v>
      </c>
    </row>
    <row r="985" spans="1:6" x14ac:dyDescent="0.35">
      <c r="A985">
        <v>983</v>
      </c>
      <c r="B985">
        <v>85</v>
      </c>
      <c r="C985">
        <v>45</v>
      </c>
      <c r="D985">
        <f>'2025'!D985*1.02^15</f>
        <v>20.878778540823415</v>
      </c>
      <c r="E985">
        <v>515</v>
      </c>
      <c r="F985">
        <f t="shared" si="15"/>
        <v>0.51500000000000001</v>
      </c>
    </row>
    <row r="986" spans="1:6" x14ac:dyDescent="0.35">
      <c r="A986">
        <v>984</v>
      </c>
      <c r="B986">
        <v>85</v>
      </c>
      <c r="C986">
        <v>89.89</v>
      </c>
      <c r="D986">
        <f>'2025'!D986*1.02^15</f>
        <v>20.574746883195996</v>
      </c>
      <c r="E986">
        <v>498</v>
      </c>
      <c r="F986">
        <f t="shared" si="15"/>
        <v>0.498</v>
      </c>
    </row>
    <row r="987" spans="1:6" x14ac:dyDescent="0.35">
      <c r="A987">
        <v>985</v>
      </c>
      <c r="B987">
        <v>85</v>
      </c>
      <c r="C987">
        <v>85.38</v>
      </c>
      <c r="D987">
        <f>'2025'!D987*1.02^15</f>
        <v>19.856214694731509</v>
      </c>
      <c r="E987">
        <v>545</v>
      </c>
      <c r="F987">
        <f t="shared" si="15"/>
        <v>0.54500000000000004</v>
      </c>
    </row>
    <row r="988" spans="1:6" x14ac:dyDescent="0.35">
      <c r="A988">
        <v>986</v>
      </c>
      <c r="B988">
        <v>85</v>
      </c>
      <c r="C988">
        <v>85.03</v>
      </c>
      <c r="D988">
        <f>'2025'!D988*1.02^15</f>
        <v>18.842829670706973</v>
      </c>
      <c r="E988">
        <v>531</v>
      </c>
      <c r="F988">
        <f t="shared" si="15"/>
        <v>0.53100000000000003</v>
      </c>
    </row>
    <row r="989" spans="1:6" x14ac:dyDescent="0.35">
      <c r="A989">
        <v>987</v>
      </c>
      <c r="B989">
        <v>85</v>
      </c>
      <c r="C989">
        <v>81.87</v>
      </c>
      <c r="D989">
        <f>'2025'!D989*1.02^15</f>
        <v>18.712791871858094</v>
      </c>
      <c r="E989">
        <v>529</v>
      </c>
      <c r="F989">
        <f t="shared" si="15"/>
        <v>0.52900000000000003</v>
      </c>
    </row>
    <row r="990" spans="1:6" x14ac:dyDescent="0.35">
      <c r="A990">
        <v>988</v>
      </c>
      <c r="B990">
        <v>85</v>
      </c>
      <c r="C990">
        <v>82.31</v>
      </c>
      <c r="D990">
        <f>'2025'!D990*1.02^15</f>
        <v>19.277612437402581</v>
      </c>
      <c r="E990">
        <v>531</v>
      </c>
      <c r="F990">
        <f t="shared" si="15"/>
        <v>0.53100000000000003</v>
      </c>
    </row>
    <row r="991" spans="1:6" x14ac:dyDescent="0.35">
      <c r="A991">
        <v>989</v>
      </c>
      <c r="B991">
        <v>85</v>
      </c>
      <c r="C991">
        <v>80.88</v>
      </c>
      <c r="D991">
        <f>'2025'!D991*1.02^15</f>
        <v>20.8102065489858</v>
      </c>
      <c r="E991">
        <v>513</v>
      </c>
      <c r="F991">
        <f t="shared" si="15"/>
        <v>0.51300000000000001</v>
      </c>
    </row>
    <row r="992" spans="1:6" x14ac:dyDescent="0.35">
      <c r="A992">
        <v>990</v>
      </c>
      <c r="B992">
        <v>85</v>
      </c>
      <c r="C992">
        <v>82.95</v>
      </c>
      <c r="D992">
        <f>'2025'!D992*1.02^15</f>
        <v>24.719631063416195</v>
      </c>
      <c r="E992">
        <v>486</v>
      </c>
      <c r="F992">
        <f t="shared" si="15"/>
        <v>0.48599999999999999</v>
      </c>
    </row>
    <row r="993" spans="1:6" x14ac:dyDescent="0.35">
      <c r="A993">
        <v>991</v>
      </c>
      <c r="B993">
        <v>85</v>
      </c>
      <c r="C993">
        <v>86.59</v>
      </c>
      <c r="D993">
        <f>'2025'!D993*1.02^15</f>
        <v>28.140653416552151</v>
      </c>
      <c r="E993">
        <v>468</v>
      </c>
      <c r="F993">
        <f t="shared" si="15"/>
        <v>0.46800000000000003</v>
      </c>
    </row>
    <row r="994" spans="1:6" x14ac:dyDescent="0.35">
      <c r="A994">
        <v>992</v>
      </c>
      <c r="B994">
        <v>85</v>
      </c>
      <c r="C994">
        <v>93.13</v>
      </c>
      <c r="D994">
        <f>'2025'!D994*1.02^15</f>
        <v>30.147625741344477</v>
      </c>
      <c r="E994">
        <v>395</v>
      </c>
      <c r="F994">
        <f t="shared" si="15"/>
        <v>0.39500000000000002</v>
      </c>
    </row>
    <row r="995" spans="1:6" x14ac:dyDescent="0.35">
      <c r="A995">
        <v>993</v>
      </c>
      <c r="B995">
        <v>85</v>
      </c>
      <c r="C995">
        <v>93.95</v>
      </c>
      <c r="D995">
        <f>'2025'!D995*1.02^15</f>
        <v>30.272845331542154</v>
      </c>
      <c r="E995">
        <v>358</v>
      </c>
      <c r="F995">
        <f t="shared" si="15"/>
        <v>0.35799999999999998</v>
      </c>
    </row>
    <row r="996" spans="1:6" x14ac:dyDescent="0.35">
      <c r="A996">
        <v>994</v>
      </c>
      <c r="B996">
        <v>85</v>
      </c>
      <c r="C996">
        <v>93.01</v>
      </c>
      <c r="D996">
        <f>'2025'!D996*1.02^15</f>
        <v>27.723878368223321</v>
      </c>
      <c r="E996">
        <v>330</v>
      </c>
      <c r="F996">
        <f t="shared" si="15"/>
        <v>0.33</v>
      </c>
    </row>
    <row r="997" spans="1:6" x14ac:dyDescent="0.35">
      <c r="A997">
        <v>995</v>
      </c>
      <c r="B997">
        <v>85</v>
      </c>
      <c r="C997">
        <v>89.93</v>
      </c>
      <c r="D997">
        <f>'2025'!D997*1.02^15</f>
        <v>30.369155669832629</v>
      </c>
      <c r="E997">
        <v>309</v>
      </c>
      <c r="F997">
        <f t="shared" si="15"/>
        <v>0.309</v>
      </c>
    </row>
    <row r="998" spans="1:6" x14ac:dyDescent="0.35">
      <c r="A998">
        <v>996</v>
      </c>
      <c r="B998">
        <v>85</v>
      </c>
      <c r="C998">
        <v>93.23</v>
      </c>
      <c r="D998">
        <f>'2025'!D998*1.02^15</f>
        <v>27.08845354965035</v>
      </c>
      <c r="E998">
        <v>296</v>
      </c>
      <c r="F998">
        <f t="shared" si="15"/>
        <v>0.29599999999999999</v>
      </c>
    </row>
    <row r="999" spans="1:6" x14ac:dyDescent="0.35">
      <c r="A999">
        <v>997</v>
      </c>
      <c r="B999">
        <v>85</v>
      </c>
      <c r="C999">
        <v>90.92</v>
      </c>
      <c r="D999">
        <f>'2025'!D999*1.02^15</f>
        <v>25.427234800973494</v>
      </c>
      <c r="E999">
        <v>314</v>
      </c>
      <c r="F999">
        <f t="shared" si="15"/>
        <v>0.314</v>
      </c>
    </row>
    <row r="1000" spans="1:6" x14ac:dyDescent="0.35">
      <c r="A1000">
        <v>998</v>
      </c>
      <c r="B1000">
        <v>85</v>
      </c>
      <c r="C1000">
        <v>93.89</v>
      </c>
      <c r="D1000">
        <f>'2025'!D1000*1.02^15</f>
        <v>21.419790695462947</v>
      </c>
      <c r="E1000">
        <v>296</v>
      </c>
      <c r="F1000">
        <f t="shared" si="15"/>
        <v>0.29599999999999999</v>
      </c>
    </row>
    <row r="1001" spans="1:6" x14ac:dyDescent="0.35">
      <c r="A1001">
        <v>999</v>
      </c>
      <c r="B1001">
        <v>85</v>
      </c>
      <c r="C1001">
        <v>101.13</v>
      </c>
      <c r="D1001">
        <f>'2025'!D1001*1.02^15</f>
        <v>20.278817352965284</v>
      </c>
      <c r="E1001">
        <v>291</v>
      </c>
      <c r="F1001">
        <f t="shared" si="15"/>
        <v>0.29099999999999998</v>
      </c>
    </row>
    <row r="1002" spans="1:6" x14ac:dyDescent="0.35">
      <c r="A1002">
        <v>1000</v>
      </c>
      <c r="B1002">
        <v>85</v>
      </c>
      <c r="C1002">
        <v>118.36</v>
      </c>
      <c r="D1002">
        <f>'2025'!D1002*1.02^15</f>
        <v>22.592782245729342</v>
      </c>
      <c r="E1002">
        <v>281</v>
      </c>
      <c r="F1002">
        <f t="shared" si="15"/>
        <v>0.28100000000000003</v>
      </c>
    </row>
    <row r="1003" spans="1:6" x14ac:dyDescent="0.35">
      <c r="A1003">
        <v>1001</v>
      </c>
      <c r="B1003">
        <v>85</v>
      </c>
      <c r="C1003">
        <v>153.94</v>
      </c>
      <c r="D1003">
        <f>'2025'!D1003*1.02^15</f>
        <v>24.146667994424849</v>
      </c>
      <c r="E1003">
        <v>443</v>
      </c>
      <c r="F1003">
        <f t="shared" si="15"/>
        <v>0.443</v>
      </c>
    </row>
    <row r="1004" spans="1:6" x14ac:dyDescent="0.35">
      <c r="A1004">
        <v>1002</v>
      </c>
      <c r="B1004">
        <v>85</v>
      </c>
      <c r="C1004">
        <v>152.79</v>
      </c>
      <c r="D1004">
        <f>'2025'!D1004*1.02^15</f>
        <v>27.324168930424435</v>
      </c>
      <c r="E1004">
        <v>430</v>
      </c>
      <c r="F1004">
        <f t="shared" si="15"/>
        <v>0.43</v>
      </c>
    </row>
    <row r="1005" spans="1:6" x14ac:dyDescent="0.35">
      <c r="A1005">
        <v>1003</v>
      </c>
      <c r="B1005">
        <v>85</v>
      </c>
      <c r="C1005">
        <v>140.72999999999999</v>
      </c>
      <c r="D1005">
        <f>'2025'!D1005*1.02^15</f>
        <v>32.048570558443629</v>
      </c>
      <c r="E1005">
        <v>439</v>
      </c>
      <c r="F1005">
        <f t="shared" si="15"/>
        <v>0.439</v>
      </c>
    </row>
    <row r="1006" spans="1:6" x14ac:dyDescent="0.35">
      <c r="A1006">
        <v>1004</v>
      </c>
      <c r="B1006">
        <v>85</v>
      </c>
      <c r="C1006">
        <v>140.41999999999999</v>
      </c>
      <c r="D1006">
        <f>'2025'!D1006*1.02^15</f>
        <v>26.274149370230717</v>
      </c>
      <c r="E1006">
        <v>436</v>
      </c>
      <c r="F1006">
        <f t="shared" si="15"/>
        <v>0.436</v>
      </c>
    </row>
    <row r="1007" spans="1:6" x14ac:dyDescent="0.35">
      <c r="A1007">
        <v>1005</v>
      </c>
      <c r="B1007">
        <v>85</v>
      </c>
      <c r="C1007">
        <v>138.28</v>
      </c>
      <c r="D1007">
        <f>'2025'!D1007*1.02^15</f>
        <v>24.171741521567828</v>
      </c>
      <c r="E1007">
        <v>453</v>
      </c>
      <c r="F1007">
        <f t="shared" si="15"/>
        <v>0.45300000000000001</v>
      </c>
    </row>
    <row r="1008" spans="1:6" x14ac:dyDescent="0.35">
      <c r="A1008">
        <v>1006</v>
      </c>
      <c r="B1008">
        <v>85</v>
      </c>
      <c r="C1008">
        <v>143.76</v>
      </c>
      <c r="D1008">
        <f>'2025'!D1008*1.02^15</f>
        <v>22.423256669834036</v>
      </c>
      <c r="E1008">
        <v>446</v>
      </c>
      <c r="F1008">
        <f t="shared" si="15"/>
        <v>0.44600000000000001</v>
      </c>
    </row>
    <row r="1009" spans="1:6" x14ac:dyDescent="0.35">
      <c r="A1009">
        <v>1007</v>
      </c>
      <c r="B1009">
        <v>85</v>
      </c>
      <c r="C1009">
        <v>138.06</v>
      </c>
      <c r="D1009">
        <f>'2025'!D1009*1.02^15</f>
        <v>19.073498045212343</v>
      </c>
      <c r="E1009">
        <v>455</v>
      </c>
      <c r="F1009">
        <f t="shared" si="15"/>
        <v>0.45500000000000002</v>
      </c>
    </row>
    <row r="1010" spans="1:6" x14ac:dyDescent="0.35">
      <c r="A1010">
        <v>1008</v>
      </c>
      <c r="B1010">
        <v>85</v>
      </c>
      <c r="C1010">
        <v>129.72</v>
      </c>
      <c r="D1010">
        <f>'2025'!D1010*1.02^15</f>
        <v>19.287477652322497</v>
      </c>
      <c r="E1010">
        <v>392</v>
      </c>
      <c r="F1010">
        <f t="shared" si="15"/>
        <v>0.39200000000000002</v>
      </c>
    </row>
    <row r="1011" spans="1:6" x14ac:dyDescent="0.35">
      <c r="A1011">
        <v>1009</v>
      </c>
      <c r="B1011">
        <v>85</v>
      </c>
      <c r="C1011">
        <v>125.49</v>
      </c>
      <c r="D1011">
        <f>'2025'!D1011*1.02^15</f>
        <v>19.684952948679761</v>
      </c>
      <c r="E1011">
        <v>397</v>
      </c>
      <c r="F1011">
        <f t="shared" si="15"/>
        <v>0.39700000000000002</v>
      </c>
    </row>
    <row r="1012" spans="1:6" x14ac:dyDescent="0.35">
      <c r="A1012">
        <v>1010</v>
      </c>
      <c r="B1012">
        <v>85</v>
      </c>
      <c r="C1012">
        <v>131.79</v>
      </c>
      <c r="D1012">
        <f>'2025'!D1012*1.02^15</f>
        <v>19.726647949801045</v>
      </c>
      <c r="E1012">
        <v>399</v>
      </c>
      <c r="F1012">
        <f t="shared" si="15"/>
        <v>0.39900000000000002</v>
      </c>
    </row>
    <row r="1013" spans="1:6" x14ac:dyDescent="0.35">
      <c r="A1013">
        <v>1011</v>
      </c>
      <c r="B1013">
        <v>85</v>
      </c>
      <c r="C1013">
        <v>127.57</v>
      </c>
      <c r="D1013">
        <f>'2025'!D1013*1.02^15</f>
        <v>20.272868614909893</v>
      </c>
      <c r="E1013">
        <v>357</v>
      </c>
      <c r="F1013">
        <f t="shared" si="15"/>
        <v>0.35699999999999998</v>
      </c>
    </row>
    <row r="1014" spans="1:6" x14ac:dyDescent="0.35">
      <c r="A1014">
        <v>1012</v>
      </c>
      <c r="B1014">
        <v>85</v>
      </c>
      <c r="C1014">
        <v>118.46</v>
      </c>
      <c r="D1014">
        <f>'2025'!D1014*1.02^15</f>
        <v>19.362402142717002</v>
      </c>
      <c r="E1014">
        <v>385</v>
      </c>
      <c r="F1014">
        <f t="shared" si="15"/>
        <v>0.38500000000000001</v>
      </c>
    </row>
    <row r="1015" spans="1:6" x14ac:dyDescent="0.35">
      <c r="A1015">
        <v>1013</v>
      </c>
      <c r="B1015">
        <v>85</v>
      </c>
      <c r="C1015">
        <v>118.89</v>
      </c>
      <c r="D1015">
        <f>'2025'!D1015*1.02^15</f>
        <v>22.988669417447383</v>
      </c>
      <c r="E1015">
        <v>395</v>
      </c>
      <c r="F1015">
        <f t="shared" si="15"/>
        <v>0.39500000000000002</v>
      </c>
    </row>
    <row r="1016" spans="1:6" x14ac:dyDescent="0.35">
      <c r="A1016">
        <v>1014</v>
      </c>
      <c r="B1016">
        <v>85</v>
      </c>
      <c r="C1016">
        <v>108.02</v>
      </c>
      <c r="D1016">
        <f>'2025'!D1016*1.02^15</f>
        <v>32.349170251808324</v>
      </c>
      <c r="E1016">
        <v>397</v>
      </c>
      <c r="F1016">
        <f t="shared" si="15"/>
        <v>0.39700000000000002</v>
      </c>
    </row>
    <row r="1017" spans="1:6" x14ac:dyDescent="0.35">
      <c r="A1017">
        <v>1015</v>
      </c>
      <c r="B1017">
        <v>85</v>
      </c>
      <c r="C1017">
        <v>116.17</v>
      </c>
      <c r="D1017">
        <f>'2025'!D1017*1.02^15</f>
        <v>26.466258616843103</v>
      </c>
      <c r="E1017">
        <v>349</v>
      </c>
      <c r="F1017">
        <f t="shared" si="15"/>
        <v>0.34899999999999998</v>
      </c>
    </row>
    <row r="1018" spans="1:6" x14ac:dyDescent="0.35">
      <c r="A1018">
        <v>1016</v>
      </c>
      <c r="B1018">
        <v>85</v>
      </c>
      <c r="C1018">
        <v>149.4</v>
      </c>
      <c r="D1018">
        <f>'2025'!D1018*1.02^15</f>
        <v>25.854319200773887</v>
      </c>
      <c r="E1018">
        <v>99</v>
      </c>
      <c r="F1018">
        <f t="shared" si="15"/>
        <v>9.9000000000000005E-2</v>
      </c>
    </row>
    <row r="1019" spans="1:6" x14ac:dyDescent="0.35">
      <c r="A1019">
        <v>1017</v>
      </c>
      <c r="B1019">
        <v>85</v>
      </c>
      <c r="C1019">
        <v>144.27000000000001</v>
      </c>
      <c r="D1019">
        <f>'2025'!D1019*1.02^15</f>
        <v>25.652492784758799</v>
      </c>
      <c r="E1019">
        <v>121</v>
      </c>
      <c r="F1019">
        <f t="shared" si="15"/>
        <v>0.121</v>
      </c>
    </row>
    <row r="1020" spans="1:6" x14ac:dyDescent="0.35">
      <c r="A1020">
        <v>1018</v>
      </c>
      <c r="B1020">
        <v>85</v>
      </c>
      <c r="C1020">
        <v>145.56</v>
      </c>
      <c r="D1020">
        <f>'2025'!D1020*1.02^15</f>
        <v>22.636267251740595</v>
      </c>
      <c r="E1020">
        <v>153</v>
      </c>
      <c r="F1020">
        <f t="shared" si="15"/>
        <v>0.153</v>
      </c>
    </row>
    <row r="1021" spans="1:6" x14ac:dyDescent="0.35">
      <c r="A1021">
        <v>1019</v>
      </c>
      <c r="B1021">
        <v>85</v>
      </c>
      <c r="C1021">
        <v>140.07</v>
      </c>
      <c r="D1021">
        <f>'2025'!D1021*1.02^15</f>
        <v>21.624429976305134</v>
      </c>
      <c r="E1021">
        <v>156</v>
      </c>
      <c r="F1021">
        <f t="shared" si="15"/>
        <v>0.156</v>
      </c>
    </row>
    <row r="1022" spans="1:6" x14ac:dyDescent="0.35">
      <c r="A1022">
        <v>1020</v>
      </c>
      <c r="B1022">
        <v>85</v>
      </c>
      <c r="C1022">
        <v>129.88999999999999</v>
      </c>
      <c r="D1022">
        <f>'2025'!D1022*1.02^15</f>
        <v>23.899378145941174</v>
      </c>
      <c r="E1022">
        <v>144</v>
      </c>
      <c r="F1022">
        <f t="shared" si="15"/>
        <v>0.14399999999999999</v>
      </c>
    </row>
    <row r="1023" spans="1:6" x14ac:dyDescent="0.35">
      <c r="A1023">
        <v>1021</v>
      </c>
      <c r="B1023">
        <v>85</v>
      </c>
      <c r="C1023">
        <v>120</v>
      </c>
      <c r="D1023">
        <f>'2025'!D1023*1.02^15</f>
        <v>21.251812868156712</v>
      </c>
      <c r="E1023">
        <v>134</v>
      </c>
      <c r="F1023">
        <f t="shared" si="15"/>
        <v>0.13400000000000001</v>
      </c>
    </row>
    <row r="1024" spans="1:6" x14ac:dyDescent="0.35">
      <c r="A1024">
        <v>1022</v>
      </c>
      <c r="B1024">
        <v>85</v>
      </c>
      <c r="C1024">
        <v>120</v>
      </c>
      <c r="D1024">
        <f>'2025'!D1024*1.02^15</f>
        <v>24.231605745256484</v>
      </c>
      <c r="E1024">
        <v>142</v>
      </c>
      <c r="F1024">
        <f t="shared" si="15"/>
        <v>0.14199999999999999</v>
      </c>
    </row>
    <row r="1025" spans="1:6" x14ac:dyDescent="0.35">
      <c r="A1025">
        <v>1023</v>
      </c>
      <c r="B1025">
        <v>85</v>
      </c>
      <c r="C1025">
        <v>124.63</v>
      </c>
      <c r="D1025">
        <f>'2025'!D1025*1.02^15</f>
        <v>30.124005752006891</v>
      </c>
      <c r="E1025">
        <v>158</v>
      </c>
      <c r="F1025">
        <f t="shared" si="15"/>
        <v>0.158</v>
      </c>
    </row>
    <row r="1026" spans="1:6" x14ac:dyDescent="0.35">
      <c r="A1026">
        <v>1024</v>
      </c>
      <c r="B1026">
        <v>85</v>
      </c>
      <c r="C1026">
        <v>135.16</v>
      </c>
      <c r="D1026">
        <f>'2025'!D1026*1.02^15</f>
        <v>27.171385956657879</v>
      </c>
      <c r="E1026">
        <v>246</v>
      </c>
      <c r="F1026">
        <f t="shared" si="15"/>
        <v>0.246</v>
      </c>
    </row>
    <row r="1027" spans="1:6" x14ac:dyDescent="0.35">
      <c r="A1027">
        <v>1025</v>
      </c>
      <c r="B1027">
        <v>85</v>
      </c>
      <c r="C1027">
        <v>158.54</v>
      </c>
      <c r="D1027">
        <f>'2025'!D1027*1.02^15</f>
        <v>41.301051999970667</v>
      </c>
      <c r="E1027">
        <v>448</v>
      </c>
      <c r="F1027">
        <f t="shared" ref="F1027:F1090" si="16">E1027/1000</f>
        <v>0.44800000000000001</v>
      </c>
    </row>
    <row r="1028" spans="1:6" x14ac:dyDescent="0.35">
      <c r="A1028">
        <v>1026</v>
      </c>
      <c r="B1028">
        <v>85</v>
      </c>
      <c r="C1028">
        <v>167.51</v>
      </c>
      <c r="D1028">
        <f>'2025'!D1028*1.02^15</f>
        <v>28.41523747493704</v>
      </c>
      <c r="E1028">
        <v>474</v>
      </c>
      <c r="F1028">
        <f t="shared" si="16"/>
        <v>0.47399999999999998</v>
      </c>
    </row>
    <row r="1029" spans="1:6" x14ac:dyDescent="0.35">
      <c r="A1029">
        <v>1027</v>
      </c>
      <c r="B1029">
        <v>85</v>
      </c>
      <c r="C1029">
        <v>169.49</v>
      </c>
      <c r="D1029">
        <f>'2025'!D1029*1.02^15</f>
        <v>28.828176798501651</v>
      </c>
      <c r="E1029">
        <v>488</v>
      </c>
      <c r="F1029">
        <f t="shared" si="16"/>
        <v>0.48799999999999999</v>
      </c>
    </row>
    <row r="1030" spans="1:6" x14ac:dyDescent="0.35">
      <c r="A1030">
        <v>1028</v>
      </c>
      <c r="B1030">
        <v>85</v>
      </c>
      <c r="C1030">
        <v>160</v>
      </c>
      <c r="D1030">
        <f>'2025'!D1030*1.02^15</f>
        <v>28.065957723775163</v>
      </c>
      <c r="E1030">
        <v>450</v>
      </c>
      <c r="F1030">
        <f t="shared" si="16"/>
        <v>0.45</v>
      </c>
    </row>
    <row r="1031" spans="1:6" x14ac:dyDescent="0.35">
      <c r="A1031">
        <v>1029</v>
      </c>
      <c r="B1031">
        <v>85</v>
      </c>
      <c r="C1031">
        <v>140.88999999999999</v>
      </c>
      <c r="D1031">
        <f>'2025'!D1031*1.02^15</f>
        <v>26.251525323463486</v>
      </c>
      <c r="E1031">
        <v>475</v>
      </c>
      <c r="F1031">
        <f t="shared" si="16"/>
        <v>0.47499999999999998</v>
      </c>
    </row>
    <row r="1032" spans="1:6" x14ac:dyDescent="0.35">
      <c r="A1032">
        <v>1030</v>
      </c>
      <c r="B1032">
        <v>85</v>
      </c>
      <c r="C1032">
        <v>151.91</v>
      </c>
      <c r="D1032">
        <f>'2025'!D1032*1.02^15</f>
        <v>25.834063882282109</v>
      </c>
      <c r="E1032">
        <v>483</v>
      </c>
      <c r="F1032">
        <f t="shared" si="16"/>
        <v>0.48299999999999998</v>
      </c>
    </row>
    <row r="1033" spans="1:6" x14ac:dyDescent="0.35">
      <c r="A1033">
        <v>1031</v>
      </c>
      <c r="B1033">
        <v>85</v>
      </c>
      <c r="C1033">
        <v>137.97999999999999</v>
      </c>
      <c r="D1033">
        <f>'2025'!D1033*1.02^15</f>
        <v>21.610244524019198</v>
      </c>
      <c r="E1033">
        <v>465</v>
      </c>
      <c r="F1033">
        <f t="shared" si="16"/>
        <v>0.46500000000000002</v>
      </c>
    </row>
    <row r="1034" spans="1:6" x14ac:dyDescent="0.35">
      <c r="A1034">
        <v>1032</v>
      </c>
      <c r="B1034">
        <v>85</v>
      </c>
      <c r="C1034">
        <v>137.5</v>
      </c>
      <c r="D1034">
        <f>'2025'!D1034*1.02^15</f>
        <v>20.902223567277019</v>
      </c>
      <c r="E1034">
        <v>390</v>
      </c>
      <c r="F1034">
        <f t="shared" si="16"/>
        <v>0.39</v>
      </c>
    </row>
    <row r="1035" spans="1:6" x14ac:dyDescent="0.35">
      <c r="A1035">
        <v>1033</v>
      </c>
      <c r="B1035">
        <v>85</v>
      </c>
      <c r="C1035">
        <v>132.68</v>
      </c>
      <c r="D1035">
        <f>'2025'!D1035*1.02^15</f>
        <v>20.27324545804462</v>
      </c>
      <c r="E1035">
        <v>418</v>
      </c>
      <c r="F1035">
        <f t="shared" si="16"/>
        <v>0.41799999999999998</v>
      </c>
    </row>
    <row r="1036" spans="1:6" x14ac:dyDescent="0.35">
      <c r="A1036">
        <v>1034</v>
      </c>
      <c r="B1036">
        <v>85</v>
      </c>
      <c r="C1036">
        <v>132.63999999999999</v>
      </c>
      <c r="D1036">
        <f>'2025'!D1036*1.02^15</f>
        <v>18.895951094020624</v>
      </c>
      <c r="E1036">
        <v>402</v>
      </c>
      <c r="F1036">
        <f t="shared" si="16"/>
        <v>0.40200000000000002</v>
      </c>
    </row>
    <row r="1037" spans="1:6" x14ac:dyDescent="0.35">
      <c r="A1037">
        <v>1035</v>
      </c>
      <c r="B1037">
        <v>85</v>
      </c>
      <c r="C1037">
        <v>129.04</v>
      </c>
      <c r="D1037">
        <f>'2025'!D1037*1.02^15</f>
        <v>18.608715873255488</v>
      </c>
      <c r="E1037">
        <v>404</v>
      </c>
      <c r="F1037">
        <f t="shared" si="16"/>
        <v>0.40400000000000003</v>
      </c>
    </row>
    <row r="1038" spans="1:6" x14ac:dyDescent="0.35">
      <c r="A1038">
        <v>1036</v>
      </c>
      <c r="B1038">
        <v>85</v>
      </c>
      <c r="C1038">
        <v>130.84</v>
      </c>
      <c r="D1038">
        <f>'2025'!D1038*1.02^15</f>
        <v>19.141854698115825</v>
      </c>
      <c r="E1038">
        <v>409</v>
      </c>
      <c r="F1038">
        <f t="shared" si="16"/>
        <v>0.40899999999999997</v>
      </c>
    </row>
    <row r="1039" spans="1:6" x14ac:dyDescent="0.35">
      <c r="A1039">
        <v>1037</v>
      </c>
      <c r="B1039">
        <v>85</v>
      </c>
      <c r="C1039">
        <v>137.36000000000001</v>
      </c>
      <c r="D1039">
        <f>'2025'!D1039*1.02^15</f>
        <v>20.852884033994059</v>
      </c>
      <c r="E1039">
        <v>477</v>
      </c>
      <c r="F1039">
        <f t="shared" si="16"/>
        <v>0.47699999999999998</v>
      </c>
    </row>
    <row r="1040" spans="1:6" x14ac:dyDescent="0.35">
      <c r="A1040">
        <v>1038</v>
      </c>
      <c r="B1040">
        <v>85</v>
      </c>
      <c r="C1040">
        <v>163.19</v>
      </c>
      <c r="D1040">
        <f>'2025'!D1040*1.02^15</f>
        <v>27.669962882590056</v>
      </c>
      <c r="E1040">
        <v>427</v>
      </c>
      <c r="F1040">
        <f t="shared" si="16"/>
        <v>0.42699999999999999</v>
      </c>
    </row>
    <row r="1041" spans="1:6" x14ac:dyDescent="0.35">
      <c r="A1041">
        <v>1039</v>
      </c>
      <c r="B1041">
        <v>85</v>
      </c>
      <c r="C1041">
        <v>196.08</v>
      </c>
      <c r="D1041">
        <f>'2025'!D1041*1.02^15</f>
        <v>28.061704779826055</v>
      </c>
      <c r="E1041">
        <v>360</v>
      </c>
      <c r="F1041">
        <f t="shared" si="16"/>
        <v>0.36</v>
      </c>
    </row>
    <row r="1042" spans="1:6" x14ac:dyDescent="0.35">
      <c r="A1042">
        <v>1040</v>
      </c>
      <c r="B1042">
        <v>85</v>
      </c>
      <c r="C1042">
        <v>215.87</v>
      </c>
      <c r="D1042">
        <f>'2025'!D1042*1.02^15</f>
        <v>26.310756989033131</v>
      </c>
      <c r="E1042">
        <v>263</v>
      </c>
      <c r="F1042">
        <f t="shared" si="16"/>
        <v>0.26300000000000001</v>
      </c>
    </row>
    <row r="1043" spans="1:6" x14ac:dyDescent="0.35">
      <c r="A1043">
        <v>1041</v>
      </c>
      <c r="B1043">
        <v>85</v>
      </c>
      <c r="C1043">
        <v>196.2</v>
      </c>
      <c r="D1043">
        <f>'2025'!D1043*1.02^15</f>
        <v>28.623133757157973</v>
      </c>
      <c r="E1043">
        <v>263</v>
      </c>
      <c r="F1043">
        <f t="shared" si="16"/>
        <v>0.26300000000000001</v>
      </c>
    </row>
    <row r="1044" spans="1:6" x14ac:dyDescent="0.35">
      <c r="A1044">
        <v>1042</v>
      </c>
      <c r="B1044">
        <v>85</v>
      </c>
      <c r="C1044">
        <v>173.35</v>
      </c>
      <c r="D1044">
        <f>'2025'!D1044*1.02^15</f>
        <v>27.670205138890953</v>
      </c>
      <c r="E1044">
        <v>272</v>
      </c>
      <c r="F1044">
        <f t="shared" si="16"/>
        <v>0.27200000000000002</v>
      </c>
    </row>
    <row r="1045" spans="1:6" x14ac:dyDescent="0.35">
      <c r="A1045">
        <v>1043</v>
      </c>
      <c r="B1045">
        <v>85</v>
      </c>
      <c r="C1045">
        <v>154.41999999999999</v>
      </c>
      <c r="D1045">
        <f>'2025'!D1045*1.02^15</f>
        <v>26.430566188510749</v>
      </c>
      <c r="E1045">
        <v>270</v>
      </c>
      <c r="F1045">
        <f t="shared" si="16"/>
        <v>0.27</v>
      </c>
    </row>
    <row r="1046" spans="1:6" x14ac:dyDescent="0.35">
      <c r="A1046">
        <v>1044</v>
      </c>
      <c r="B1046">
        <v>85</v>
      </c>
      <c r="C1046">
        <v>140</v>
      </c>
      <c r="D1046">
        <f>'2025'!D1046*1.02^15</f>
        <v>26.188202218145339</v>
      </c>
      <c r="E1046">
        <v>282</v>
      </c>
      <c r="F1046">
        <f t="shared" si="16"/>
        <v>0.28199999999999997</v>
      </c>
    </row>
    <row r="1047" spans="1:6" x14ac:dyDescent="0.35">
      <c r="A1047">
        <v>1045</v>
      </c>
      <c r="B1047">
        <v>85</v>
      </c>
      <c r="C1047">
        <v>136.87</v>
      </c>
      <c r="D1047">
        <f>'2025'!D1047*1.02^15</f>
        <v>26.409732146633491</v>
      </c>
      <c r="E1047">
        <v>281</v>
      </c>
      <c r="F1047">
        <f t="shared" si="16"/>
        <v>0.28100000000000003</v>
      </c>
    </row>
    <row r="1048" spans="1:6" x14ac:dyDescent="0.35">
      <c r="A1048">
        <v>1046</v>
      </c>
      <c r="B1048">
        <v>85</v>
      </c>
      <c r="C1048">
        <v>140</v>
      </c>
      <c r="D1048">
        <f>'2025'!D1048*1.02^15</f>
        <v>24.621665307069588</v>
      </c>
      <c r="E1048">
        <v>301</v>
      </c>
      <c r="F1048">
        <f t="shared" si="16"/>
        <v>0.30099999999999999</v>
      </c>
    </row>
    <row r="1049" spans="1:6" x14ac:dyDescent="0.35">
      <c r="A1049">
        <v>1047</v>
      </c>
      <c r="B1049">
        <v>85</v>
      </c>
      <c r="C1049">
        <v>157.44999999999999</v>
      </c>
      <c r="D1049">
        <f>'2025'!D1049*1.02^15</f>
        <v>24.563160410402631</v>
      </c>
      <c r="E1049">
        <v>317</v>
      </c>
      <c r="F1049">
        <f t="shared" si="16"/>
        <v>0.317</v>
      </c>
    </row>
    <row r="1050" spans="1:6" x14ac:dyDescent="0.35">
      <c r="A1050">
        <v>1048</v>
      </c>
      <c r="B1050">
        <v>85</v>
      </c>
      <c r="C1050">
        <v>166.06</v>
      </c>
      <c r="D1050">
        <f>'2025'!D1050*1.02^15</f>
        <v>24.320688770570161</v>
      </c>
      <c r="E1050">
        <v>477</v>
      </c>
      <c r="F1050">
        <f t="shared" si="16"/>
        <v>0.47699999999999998</v>
      </c>
    </row>
    <row r="1051" spans="1:6" x14ac:dyDescent="0.35">
      <c r="A1051">
        <v>1049</v>
      </c>
      <c r="B1051">
        <v>85</v>
      </c>
      <c r="C1051">
        <v>188.06</v>
      </c>
      <c r="D1051">
        <f>'2025'!D1051*1.02^15</f>
        <v>27.515860957851942</v>
      </c>
      <c r="E1051">
        <v>547</v>
      </c>
      <c r="F1051">
        <f t="shared" si="16"/>
        <v>0.54700000000000004</v>
      </c>
    </row>
    <row r="1052" spans="1:6" x14ac:dyDescent="0.35">
      <c r="A1052">
        <v>1050</v>
      </c>
      <c r="B1052">
        <v>85</v>
      </c>
      <c r="C1052">
        <v>221.8</v>
      </c>
      <c r="D1052">
        <f>'2025'!D1052*1.02^15</f>
        <v>28.524791157676624</v>
      </c>
      <c r="E1052">
        <v>568</v>
      </c>
      <c r="F1052">
        <f t="shared" si="16"/>
        <v>0.56799999999999995</v>
      </c>
    </row>
    <row r="1053" spans="1:6" x14ac:dyDescent="0.35">
      <c r="A1053">
        <v>1051</v>
      </c>
      <c r="B1053">
        <v>85</v>
      </c>
      <c r="C1053">
        <v>206.6</v>
      </c>
      <c r="D1053">
        <f>'2025'!D1053*1.02^15</f>
        <v>27.305151810803913</v>
      </c>
      <c r="E1053">
        <v>540</v>
      </c>
      <c r="F1053">
        <f t="shared" si="16"/>
        <v>0.54</v>
      </c>
    </row>
    <row r="1054" spans="1:6" x14ac:dyDescent="0.35">
      <c r="A1054">
        <v>1052</v>
      </c>
      <c r="B1054">
        <v>85</v>
      </c>
      <c r="C1054">
        <v>187.86</v>
      </c>
      <c r="D1054">
        <f>'2025'!D1054*1.02^15</f>
        <v>27.92563749082149</v>
      </c>
      <c r="E1054">
        <v>546</v>
      </c>
      <c r="F1054">
        <f t="shared" si="16"/>
        <v>0.54600000000000004</v>
      </c>
    </row>
    <row r="1055" spans="1:6" x14ac:dyDescent="0.35">
      <c r="A1055">
        <v>1053</v>
      </c>
      <c r="B1055">
        <v>85</v>
      </c>
      <c r="C1055">
        <v>168.95</v>
      </c>
      <c r="D1055">
        <f>'2025'!D1055*1.02^15</f>
        <v>26.231148876821262</v>
      </c>
      <c r="E1055">
        <v>533</v>
      </c>
      <c r="F1055">
        <f t="shared" si="16"/>
        <v>0.53300000000000003</v>
      </c>
    </row>
    <row r="1056" spans="1:6" x14ac:dyDescent="0.35">
      <c r="A1056">
        <v>1054</v>
      </c>
      <c r="B1056">
        <v>85</v>
      </c>
      <c r="C1056">
        <v>160.97</v>
      </c>
      <c r="D1056">
        <f>'2025'!D1056*1.02^15</f>
        <v>23.04628604101104</v>
      </c>
      <c r="E1056">
        <v>567</v>
      </c>
      <c r="F1056">
        <f t="shared" si="16"/>
        <v>0.56699999999999995</v>
      </c>
    </row>
    <row r="1057" spans="1:6" x14ac:dyDescent="0.35">
      <c r="A1057">
        <v>1055</v>
      </c>
      <c r="B1057">
        <v>85</v>
      </c>
      <c r="C1057">
        <v>150.12</v>
      </c>
      <c r="D1057">
        <f>'2025'!D1057*1.02^15</f>
        <v>21.34115160845467</v>
      </c>
      <c r="E1057">
        <v>586</v>
      </c>
      <c r="F1057">
        <f t="shared" si="16"/>
        <v>0.58599999999999997</v>
      </c>
    </row>
    <row r="1058" spans="1:6" x14ac:dyDescent="0.35">
      <c r="A1058">
        <v>1056</v>
      </c>
      <c r="B1058">
        <v>85</v>
      </c>
      <c r="C1058">
        <v>135.62</v>
      </c>
      <c r="D1058">
        <f>'2025'!D1058*1.02^15</f>
        <v>22.053452426512717</v>
      </c>
      <c r="E1058">
        <v>596</v>
      </c>
      <c r="F1058">
        <f t="shared" si="16"/>
        <v>0.59599999999999997</v>
      </c>
    </row>
    <row r="1059" spans="1:6" x14ac:dyDescent="0.35">
      <c r="A1059">
        <v>1057</v>
      </c>
      <c r="B1059">
        <v>85</v>
      </c>
      <c r="C1059">
        <v>132.32</v>
      </c>
      <c r="D1059">
        <f>'2025'!D1059*1.02^15</f>
        <v>21.760281926375566</v>
      </c>
      <c r="E1059">
        <v>607</v>
      </c>
      <c r="F1059">
        <f t="shared" si="16"/>
        <v>0.60699999999999998</v>
      </c>
    </row>
    <row r="1060" spans="1:6" x14ac:dyDescent="0.35">
      <c r="A1060">
        <v>1058</v>
      </c>
      <c r="B1060">
        <v>85</v>
      </c>
      <c r="C1060">
        <v>132.16</v>
      </c>
      <c r="D1060">
        <f>'2025'!D1060*1.02^15</f>
        <v>22.474372749323585</v>
      </c>
      <c r="E1060">
        <v>617</v>
      </c>
      <c r="F1060">
        <f t="shared" si="16"/>
        <v>0.61699999999999999</v>
      </c>
    </row>
    <row r="1061" spans="1:6" x14ac:dyDescent="0.35">
      <c r="A1061">
        <v>1059</v>
      </c>
      <c r="B1061">
        <v>85</v>
      </c>
      <c r="C1061">
        <v>132.12</v>
      </c>
      <c r="D1061">
        <f>'2025'!D1061*1.02^15</f>
        <v>22.0362791465157</v>
      </c>
      <c r="E1061">
        <v>601</v>
      </c>
      <c r="F1061">
        <f t="shared" si="16"/>
        <v>0.60099999999999998</v>
      </c>
    </row>
    <row r="1062" spans="1:6" x14ac:dyDescent="0.35">
      <c r="A1062">
        <v>1060</v>
      </c>
      <c r="B1062">
        <v>85</v>
      </c>
      <c r="C1062">
        <v>132.32</v>
      </c>
      <c r="D1062">
        <f>'2025'!D1062*1.02^15</f>
        <v>23.733849799010688</v>
      </c>
      <c r="E1062">
        <v>613</v>
      </c>
      <c r="F1062">
        <f t="shared" si="16"/>
        <v>0.61299999999999999</v>
      </c>
    </row>
    <row r="1063" spans="1:6" x14ac:dyDescent="0.35">
      <c r="A1063">
        <v>1061</v>
      </c>
      <c r="B1063">
        <v>85</v>
      </c>
      <c r="C1063">
        <v>141.93</v>
      </c>
      <c r="D1063">
        <f>'2025'!D1063*1.02^15</f>
        <v>26.407484546508488</v>
      </c>
      <c r="E1063">
        <v>634</v>
      </c>
      <c r="F1063">
        <f t="shared" si="16"/>
        <v>0.63400000000000001</v>
      </c>
    </row>
    <row r="1064" spans="1:6" x14ac:dyDescent="0.35">
      <c r="A1064">
        <v>1062</v>
      </c>
      <c r="B1064">
        <v>85</v>
      </c>
      <c r="C1064">
        <v>166.22</v>
      </c>
      <c r="D1064">
        <f>'2025'!D1064*1.02^15</f>
        <v>30.238512230231503</v>
      </c>
      <c r="E1064">
        <v>634</v>
      </c>
      <c r="F1064">
        <f t="shared" si="16"/>
        <v>0.63400000000000001</v>
      </c>
    </row>
    <row r="1065" spans="1:6" x14ac:dyDescent="0.35">
      <c r="A1065">
        <v>1063</v>
      </c>
      <c r="B1065">
        <v>85</v>
      </c>
      <c r="C1065">
        <v>199.99</v>
      </c>
      <c r="D1065">
        <f>'2025'!D1065*1.02^15</f>
        <v>40.461418578423775</v>
      </c>
      <c r="E1065">
        <v>597</v>
      </c>
      <c r="F1065">
        <f t="shared" si="16"/>
        <v>0.59699999999999998</v>
      </c>
    </row>
    <row r="1066" spans="1:6" x14ac:dyDescent="0.35">
      <c r="A1066">
        <v>1064</v>
      </c>
      <c r="B1066">
        <v>85</v>
      </c>
      <c r="C1066">
        <v>206.98</v>
      </c>
      <c r="D1066">
        <f>'2025'!D1066*1.02^15</f>
        <v>33.999137541176786</v>
      </c>
      <c r="E1066">
        <v>565</v>
      </c>
      <c r="F1066">
        <f t="shared" si="16"/>
        <v>0.56499999999999995</v>
      </c>
    </row>
    <row r="1067" spans="1:6" x14ac:dyDescent="0.35">
      <c r="A1067">
        <v>1065</v>
      </c>
      <c r="B1067">
        <v>85</v>
      </c>
      <c r="C1067">
        <v>180.6</v>
      </c>
      <c r="D1067">
        <f>'2025'!D1067*1.02^15</f>
        <v>30.895888161402542</v>
      </c>
      <c r="E1067">
        <v>490</v>
      </c>
      <c r="F1067">
        <f t="shared" si="16"/>
        <v>0.49</v>
      </c>
    </row>
    <row r="1068" spans="1:6" x14ac:dyDescent="0.35">
      <c r="A1068">
        <v>1066</v>
      </c>
      <c r="B1068">
        <v>85</v>
      </c>
      <c r="C1068">
        <v>138.26</v>
      </c>
      <c r="D1068">
        <f>'2025'!D1068*1.02^15</f>
        <v>30.229441077631204</v>
      </c>
      <c r="E1068">
        <v>448</v>
      </c>
      <c r="F1068">
        <f t="shared" si="16"/>
        <v>0.44800000000000001</v>
      </c>
    </row>
    <row r="1069" spans="1:6" x14ac:dyDescent="0.35">
      <c r="A1069">
        <v>1067</v>
      </c>
      <c r="B1069">
        <v>85</v>
      </c>
      <c r="C1069">
        <v>139.16</v>
      </c>
      <c r="D1069">
        <f>'2025'!D1069*1.02^15</f>
        <v>28.416906351676563</v>
      </c>
      <c r="E1069">
        <v>370</v>
      </c>
      <c r="F1069">
        <f t="shared" si="16"/>
        <v>0.37</v>
      </c>
    </row>
    <row r="1070" spans="1:6" x14ac:dyDescent="0.35">
      <c r="A1070">
        <v>1068</v>
      </c>
      <c r="B1070">
        <v>85</v>
      </c>
      <c r="C1070">
        <v>130.36000000000001</v>
      </c>
      <c r="D1070">
        <f>'2025'!D1070*1.02^15</f>
        <v>27.462255021936489</v>
      </c>
      <c r="E1070">
        <v>377</v>
      </c>
      <c r="F1070">
        <f t="shared" si="16"/>
        <v>0.377</v>
      </c>
    </row>
    <row r="1071" spans="1:6" x14ac:dyDescent="0.35">
      <c r="A1071">
        <v>1069</v>
      </c>
      <c r="B1071">
        <v>85</v>
      </c>
      <c r="C1071">
        <v>125.41</v>
      </c>
      <c r="D1071">
        <f>'2025'!D1071*1.02^15</f>
        <v>27.209110646181106</v>
      </c>
      <c r="E1071">
        <v>382</v>
      </c>
      <c r="F1071">
        <f t="shared" si="16"/>
        <v>0.38200000000000001</v>
      </c>
    </row>
    <row r="1072" spans="1:6" x14ac:dyDescent="0.35">
      <c r="A1072">
        <v>1070</v>
      </c>
      <c r="B1072">
        <v>85</v>
      </c>
      <c r="C1072">
        <v>126.93</v>
      </c>
      <c r="D1072">
        <f>'2025'!D1072*1.02^15</f>
        <v>26.750196460179342</v>
      </c>
      <c r="E1072">
        <v>400</v>
      </c>
      <c r="F1072">
        <f t="shared" si="16"/>
        <v>0.4</v>
      </c>
    </row>
    <row r="1073" spans="1:6" x14ac:dyDescent="0.35">
      <c r="A1073">
        <v>1071</v>
      </c>
      <c r="B1073">
        <v>85</v>
      </c>
      <c r="C1073">
        <v>132.32</v>
      </c>
      <c r="D1073">
        <f>'2025'!D1073*1.02^15</f>
        <v>26.892373991439904</v>
      </c>
      <c r="E1073">
        <v>458</v>
      </c>
      <c r="F1073">
        <f t="shared" si="16"/>
        <v>0.45800000000000002</v>
      </c>
    </row>
    <row r="1074" spans="1:6" x14ac:dyDescent="0.35">
      <c r="A1074">
        <v>1072</v>
      </c>
      <c r="B1074">
        <v>85</v>
      </c>
      <c r="C1074">
        <v>152.69999999999999</v>
      </c>
      <c r="D1074">
        <f>'2025'!D1074*1.02^15</f>
        <v>27.643355065541385</v>
      </c>
      <c r="E1074">
        <v>468</v>
      </c>
      <c r="F1074">
        <f t="shared" si="16"/>
        <v>0.46800000000000003</v>
      </c>
    </row>
    <row r="1075" spans="1:6" x14ac:dyDescent="0.35">
      <c r="A1075">
        <v>1073</v>
      </c>
      <c r="B1075">
        <v>85</v>
      </c>
      <c r="C1075">
        <v>180.81</v>
      </c>
      <c r="D1075">
        <f>'2025'!D1075*1.02^15</f>
        <v>31.31221907317973</v>
      </c>
      <c r="E1075">
        <v>586</v>
      </c>
      <c r="F1075">
        <f t="shared" si="16"/>
        <v>0.58599999999999997</v>
      </c>
    </row>
    <row r="1076" spans="1:6" x14ac:dyDescent="0.35">
      <c r="A1076">
        <v>1074</v>
      </c>
      <c r="B1076">
        <v>85</v>
      </c>
      <c r="C1076">
        <v>199.99</v>
      </c>
      <c r="D1076">
        <f>'2025'!D1076*1.02^15</f>
        <v>41.725444663094414</v>
      </c>
      <c r="E1076">
        <v>571</v>
      </c>
      <c r="F1076">
        <f t="shared" si="16"/>
        <v>0.57099999999999995</v>
      </c>
    </row>
    <row r="1077" spans="1:6" x14ac:dyDescent="0.35">
      <c r="A1077">
        <v>1075</v>
      </c>
      <c r="B1077">
        <v>85</v>
      </c>
      <c r="C1077">
        <v>192.97</v>
      </c>
      <c r="D1077">
        <f>'2025'!D1077*1.02^15</f>
        <v>30.929871336945226</v>
      </c>
      <c r="E1077">
        <v>544</v>
      </c>
      <c r="F1077">
        <f t="shared" si="16"/>
        <v>0.54400000000000004</v>
      </c>
    </row>
    <row r="1078" spans="1:6" x14ac:dyDescent="0.35">
      <c r="A1078">
        <v>1076</v>
      </c>
      <c r="B1078">
        <v>85</v>
      </c>
      <c r="C1078">
        <v>175.81</v>
      </c>
      <c r="D1078">
        <f>'2025'!D1078*1.02^15</f>
        <v>35.211643785856374</v>
      </c>
      <c r="E1078">
        <v>530</v>
      </c>
      <c r="F1078">
        <f t="shared" si="16"/>
        <v>0.53</v>
      </c>
    </row>
    <row r="1079" spans="1:6" x14ac:dyDescent="0.35">
      <c r="A1079">
        <v>1077</v>
      </c>
      <c r="B1079">
        <v>85</v>
      </c>
      <c r="C1079">
        <v>160.09</v>
      </c>
      <c r="D1079">
        <f>'2025'!D1079*1.02^15</f>
        <v>35.685591321197222</v>
      </c>
      <c r="E1079">
        <v>542</v>
      </c>
      <c r="F1079">
        <f t="shared" si="16"/>
        <v>0.54200000000000004</v>
      </c>
    </row>
    <row r="1080" spans="1:6" x14ac:dyDescent="0.35">
      <c r="A1080">
        <v>1078</v>
      </c>
      <c r="B1080">
        <v>85</v>
      </c>
      <c r="C1080">
        <v>151.03</v>
      </c>
      <c r="D1080">
        <f>'2025'!D1080*1.02^15</f>
        <v>31.814860521493639</v>
      </c>
      <c r="E1080">
        <v>573</v>
      </c>
      <c r="F1080">
        <f t="shared" si="16"/>
        <v>0.57299999999999995</v>
      </c>
    </row>
    <row r="1081" spans="1:6" x14ac:dyDescent="0.35">
      <c r="A1081">
        <v>1079</v>
      </c>
      <c r="B1081">
        <v>85</v>
      </c>
      <c r="C1081">
        <v>141.72999999999999</v>
      </c>
      <c r="D1081">
        <f>'2025'!D1081*1.02^15</f>
        <v>30.173708669741195</v>
      </c>
      <c r="E1081">
        <v>560</v>
      </c>
      <c r="F1081">
        <f t="shared" si="16"/>
        <v>0.56000000000000005</v>
      </c>
    </row>
    <row r="1082" spans="1:6" x14ac:dyDescent="0.35">
      <c r="A1082">
        <v>1080</v>
      </c>
      <c r="B1082">
        <v>85</v>
      </c>
      <c r="C1082">
        <v>134.81</v>
      </c>
      <c r="D1082">
        <f>'2025'!D1082*1.02^15</f>
        <v>29.168008553928495</v>
      </c>
      <c r="E1082">
        <v>513</v>
      </c>
      <c r="F1082">
        <f t="shared" si="16"/>
        <v>0.51300000000000001</v>
      </c>
    </row>
    <row r="1083" spans="1:6" x14ac:dyDescent="0.35">
      <c r="A1083">
        <v>1081</v>
      </c>
      <c r="B1083">
        <v>85</v>
      </c>
      <c r="C1083">
        <v>130.94999999999999</v>
      </c>
      <c r="D1083">
        <f>'2025'!D1083*1.02^15</f>
        <v>27.962150898840221</v>
      </c>
      <c r="E1083">
        <v>509</v>
      </c>
      <c r="F1083">
        <f t="shared" si="16"/>
        <v>0.50900000000000001</v>
      </c>
    </row>
    <row r="1084" spans="1:6" x14ac:dyDescent="0.35">
      <c r="A1084">
        <v>1082</v>
      </c>
      <c r="B1084">
        <v>85</v>
      </c>
      <c r="C1084">
        <v>130</v>
      </c>
      <c r="D1084">
        <f>'2025'!D1084*1.02^15</f>
        <v>28.330649649873372</v>
      </c>
      <c r="E1084">
        <v>527</v>
      </c>
      <c r="F1084">
        <f t="shared" si="16"/>
        <v>0.52700000000000002</v>
      </c>
    </row>
    <row r="1085" spans="1:6" x14ac:dyDescent="0.35">
      <c r="A1085">
        <v>1083</v>
      </c>
      <c r="B1085">
        <v>85</v>
      </c>
      <c r="C1085">
        <v>130.01</v>
      </c>
      <c r="D1085">
        <f>'2025'!D1085*1.02^15</f>
        <v>29.78323188874322</v>
      </c>
      <c r="E1085">
        <v>545</v>
      </c>
      <c r="F1085">
        <f t="shared" si="16"/>
        <v>0.54500000000000004</v>
      </c>
    </row>
    <row r="1086" spans="1:6" x14ac:dyDescent="0.35">
      <c r="A1086">
        <v>1084</v>
      </c>
      <c r="B1086">
        <v>85</v>
      </c>
      <c r="C1086">
        <v>126.66</v>
      </c>
      <c r="D1086">
        <f>'2025'!D1086*1.02^15</f>
        <v>29.033448637462847</v>
      </c>
      <c r="E1086">
        <v>522</v>
      </c>
      <c r="F1086">
        <f t="shared" si="16"/>
        <v>0.52200000000000002</v>
      </c>
    </row>
    <row r="1087" spans="1:6" x14ac:dyDescent="0.35">
      <c r="A1087">
        <v>1085</v>
      </c>
      <c r="B1087">
        <v>85</v>
      </c>
      <c r="C1087">
        <v>136.53</v>
      </c>
      <c r="D1087">
        <f>'2025'!D1087*1.02^15</f>
        <v>37.411236787229655</v>
      </c>
      <c r="E1087">
        <v>545</v>
      </c>
      <c r="F1087">
        <f t="shared" si="16"/>
        <v>0.54500000000000004</v>
      </c>
    </row>
    <row r="1088" spans="1:6" x14ac:dyDescent="0.35">
      <c r="A1088">
        <v>1086</v>
      </c>
      <c r="B1088">
        <v>85</v>
      </c>
      <c r="C1088">
        <v>161.19999999999999</v>
      </c>
      <c r="D1088">
        <f>'2025'!D1088*1.02^15</f>
        <v>33.793206226729815</v>
      </c>
      <c r="E1088">
        <v>533</v>
      </c>
      <c r="F1088">
        <f t="shared" si="16"/>
        <v>0.53300000000000003</v>
      </c>
    </row>
    <row r="1089" spans="1:6" x14ac:dyDescent="0.35">
      <c r="A1089">
        <v>1087</v>
      </c>
      <c r="B1089">
        <v>85</v>
      </c>
      <c r="C1089">
        <v>185</v>
      </c>
      <c r="D1089">
        <f>'2025'!D1089*1.02^15</f>
        <v>32.636486224673753</v>
      </c>
      <c r="E1089">
        <v>342</v>
      </c>
      <c r="F1089">
        <f t="shared" si="16"/>
        <v>0.34200000000000003</v>
      </c>
    </row>
    <row r="1090" spans="1:6" x14ac:dyDescent="0.35">
      <c r="A1090">
        <v>1088</v>
      </c>
      <c r="B1090">
        <v>85</v>
      </c>
      <c r="C1090">
        <v>188.76</v>
      </c>
      <c r="D1090">
        <f>'2025'!D1090*1.02^15</f>
        <v>29.443521261466824</v>
      </c>
      <c r="E1090">
        <v>308</v>
      </c>
      <c r="F1090">
        <f t="shared" si="16"/>
        <v>0.308</v>
      </c>
    </row>
    <row r="1091" spans="1:6" x14ac:dyDescent="0.35">
      <c r="A1091">
        <v>1089</v>
      </c>
      <c r="B1091">
        <v>85</v>
      </c>
      <c r="C1091">
        <v>171.22</v>
      </c>
      <c r="D1091">
        <f>'2025'!D1091*1.02^15</f>
        <v>28.629324751514261</v>
      </c>
      <c r="E1091">
        <v>292</v>
      </c>
      <c r="F1091">
        <f t="shared" ref="F1091:F1154" si="17">E1091/1000</f>
        <v>0.29199999999999998</v>
      </c>
    </row>
    <row r="1092" spans="1:6" x14ac:dyDescent="0.35">
      <c r="A1092">
        <v>1090</v>
      </c>
      <c r="B1092">
        <v>85</v>
      </c>
      <c r="C1092">
        <v>152.52000000000001</v>
      </c>
      <c r="D1092">
        <f>'2025'!D1092*1.02^15</f>
        <v>25.098573752754742</v>
      </c>
      <c r="E1092">
        <v>252</v>
      </c>
      <c r="F1092">
        <f t="shared" si="17"/>
        <v>0.252</v>
      </c>
    </row>
    <row r="1093" spans="1:6" x14ac:dyDescent="0.35">
      <c r="A1093">
        <v>1091</v>
      </c>
      <c r="B1093">
        <v>85</v>
      </c>
      <c r="C1093">
        <v>132.16</v>
      </c>
      <c r="D1093">
        <f>'2025'!D1093*1.02^15</f>
        <v>23.433128977495546</v>
      </c>
      <c r="E1093">
        <v>253</v>
      </c>
      <c r="F1093">
        <f t="shared" si="17"/>
        <v>0.253</v>
      </c>
    </row>
    <row r="1094" spans="1:6" x14ac:dyDescent="0.35">
      <c r="A1094">
        <v>1092</v>
      </c>
      <c r="B1094">
        <v>85</v>
      </c>
      <c r="C1094">
        <v>120.79</v>
      </c>
      <c r="D1094">
        <f>'2025'!D1094*1.02^15</f>
        <v>22.516229254645467</v>
      </c>
      <c r="E1094">
        <v>258</v>
      </c>
      <c r="F1094">
        <f t="shared" si="17"/>
        <v>0.25800000000000001</v>
      </c>
    </row>
    <row r="1095" spans="1:6" x14ac:dyDescent="0.35">
      <c r="A1095">
        <v>1093</v>
      </c>
      <c r="B1095">
        <v>85</v>
      </c>
      <c r="C1095">
        <v>121.45</v>
      </c>
      <c r="D1095">
        <f>'2025'!D1095*1.02^15</f>
        <v>20.865198729289723</v>
      </c>
      <c r="E1095">
        <v>272</v>
      </c>
      <c r="F1095">
        <f t="shared" si="17"/>
        <v>0.27200000000000002</v>
      </c>
    </row>
    <row r="1096" spans="1:6" x14ac:dyDescent="0.35">
      <c r="A1096">
        <v>1094</v>
      </c>
      <c r="B1096">
        <v>85</v>
      </c>
      <c r="C1096">
        <v>121.38</v>
      </c>
      <c r="D1096">
        <f>'2025'!D1096*1.02^15</f>
        <v>20.583252771094202</v>
      </c>
      <c r="E1096">
        <v>243</v>
      </c>
      <c r="F1096">
        <f t="shared" si="17"/>
        <v>0.24299999999999999</v>
      </c>
    </row>
    <row r="1097" spans="1:6" x14ac:dyDescent="0.35">
      <c r="A1097">
        <v>1095</v>
      </c>
      <c r="B1097">
        <v>85</v>
      </c>
      <c r="C1097">
        <v>128.71</v>
      </c>
      <c r="D1097">
        <f>'2025'!D1097*1.02^15</f>
        <v>22.092253810706598</v>
      </c>
      <c r="E1097">
        <v>290</v>
      </c>
      <c r="F1097">
        <f t="shared" si="17"/>
        <v>0.28999999999999998</v>
      </c>
    </row>
    <row r="1098" spans="1:6" x14ac:dyDescent="0.35">
      <c r="A1098">
        <v>1096</v>
      </c>
      <c r="B1098">
        <v>85</v>
      </c>
      <c r="C1098">
        <v>144.99</v>
      </c>
      <c r="D1098">
        <f>'2025'!D1098*1.02^15</f>
        <v>23.928973790700919</v>
      </c>
      <c r="E1098">
        <v>475</v>
      </c>
      <c r="F1098">
        <f t="shared" si="17"/>
        <v>0.47499999999999998</v>
      </c>
    </row>
    <row r="1099" spans="1:6" x14ac:dyDescent="0.35">
      <c r="A1099">
        <v>1097</v>
      </c>
      <c r="B1099">
        <v>85</v>
      </c>
      <c r="C1099">
        <v>158.80000000000001</v>
      </c>
      <c r="D1099">
        <f>'2025'!D1099*1.02^15</f>
        <v>26.703777461190544</v>
      </c>
      <c r="E1099">
        <v>625</v>
      </c>
      <c r="F1099">
        <f t="shared" si="17"/>
        <v>0.625</v>
      </c>
    </row>
    <row r="1100" spans="1:6" x14ac:dyDescent="0.35">
      <c r="A1100">
        <v>1098</v>
      </c>
      <c r="B1100">
        <v>85</v>
      </c>
      <c r="C1100">
        <v>173.52</v>
      </c>
      <c r="D1100">
        <f>'2025'!D1100*1.02^15</f>
        <v>31.355771372607897</v>
      </c>
      <c r="E1100">
        <v>623</v>
      </c>
      <c r="F1100">
        <f t="shared" si="17"/>
        <v>0.623</v>
      </c>
    </row>
    <row r="1101" spans="1:6" x14ac:dyDescent="0.35">
      <c r="A1101">
        <v>1099</v>
      </c>
      <c r="B1101">
        <v>85</v>
      </c>
      <c r="C1101">
        <v>165.25</v>
      </c>
      <c r="D1101">
        <f>'2025'!D1101*1.02^15</f>
        <v>29.077014395574398</v>
      </c>
      <c r="E1101">
        <v>576</v>
      </c>
      <c r="F1101">
        <f t="shared" si="17"/>
        <v>0.57599999999999996</v>
      </c>
    </row>
    <row r="1102" spans="1:6" x14ac:dyDescent="0.35">
      <c r="A1102">
        <v>1100</v>
      </c>
      <c r="B1102">
        <v>85</v>
      </c>
      <c r="C1102">
        <v>143.59</v>
      </c>
      <c r="D1102">
        <f>'2025'!D1102*1.02^15</f>
        <v>28.416233417507399</v>
      </c>
      <c r="E1102">
        <v>571</v>
      </c>
      <c r="F1102">
        <f t="shared" si="17"/>
        <v>0.57099999999999995</v>
      </c>
    </row>
    <row r="1103" spans="1:6" x14ac:dyDescent="0.35">
      <c r="A1103">
        <v>1101</v>
      </c>
      <c r="B1103">
        <v>85</v>
      </c>
      <c r="C1103">
        <v>133.97</v>
      </c>
      <c r="D1103">
        <f>'2025'!D1103*1.02^15</f>
        <v>26.71782832664265</v>
      </c>
      <c r="E1103">
        <v>580</v>
      </c>
      <c r="F1103">
        <f t="shared" si="17"/>
        <v>0.57999999999999996</v>
      </c>
    </row>
    <row r="1104" spans="1:6" x14ac:dyDescent="0.35">
      <c r="A1104">
        <v>1102</v>
      </c>
      <c r="B1104">
        <v>85</v>
      </c>
      <c r="C1104">
        <v>133.13999999999999</v>
      </c>
      <c r="D1104">
        <f>'2025'!D1104*1.02^15</f>
        <v>25.812247356517876</v>
      </c>
      <c r="E1104">
        <v>592</v>
      </c>
      <c r="F1104">
        <f t="shared" si="17"/>
        <v>0.59199999999999997</v>
      </c>
    </row>
    <row r="1105" spans="1:6" x14ac:dyDescent="0.35">
      <c r="A1105">
        <v>1103</v>
      </c>
      <c r="B1105">
        <v>85</v>
      </c>
      <c r="C1105">
        <v>119.1</v>
      </c>
      <c r="D1105">
        <f>'2025'!D1105*1.02^15</f>
        <v>24.595259370271666</v>
      </c>
      <c r="E1105">
        <v>577</v>
      </c>
      <c r="F1105">
        <f t="shared" si="17"/>
        <v>0.57699999999999996</v>
      </c>
    </row>
    <row r="1106" spans="1:6" x14ac:dyDescent="0.35">
      <c r="A1106">
        <v>1104</v>
      </c>
      <c r="B1106">
        <v>85</v>
      </c>
      <c r="C1106">
        <v>112.86</v>
      </c>
      <c r="D1106">
        <f>'2025'!D1106*1.02^15</f>
        <v>24.122294318817801</v>
      </c>
      <c r="E1106">
        <v>530</v>
      </c>
      <c r="F1106">
        <f t="shared" si="17"/>
        <v>0.53</v>
      </c>
    </row>
    <row r="1107" spans="1:6" x14ac:dyDescent="0.35">
      <c r="A1107">
        <v>1105</v>
      </c>
      <c r="B1107">
        <v>85</v>
      </c>
      <c r="C1107">
        <v>117.48</v>
      </c>
      <c r="D1107">
        <f>'2025'!D1107*1.02^15</f>
        <v>22.600023017389525</v>
      </c>
      <c r="E1107">
        <v>519</v>
      </c>
      <c r="F1107">
        <f t="shared" si="17"/>
        <v>0.51900000000000002</v>
      </c>
    </row>
    <row r="1108" spans="1:6" x14ac:dyDescent="0.35">
      <c r="A1108">
        <v>1106</v>
      </c>
      <c r="B1108">
        <v>85</v>
      </c>
      <c r="C1108">
        <v>114.52</v>
      </c>
      <c r="D1108">
        <f>'2025'!D1108*1.02^15</f>
        <v>22.961927013564885</v>
      </c>
      <c r="E1108">
        <v>522</v>
      </c>
      <c r="F1108">
        <f t="shared" si="17"/>
        <v>0.52200000000000002</v>
      </c>
    </row>
    <row r="1109" spans="1:6" x14ac:dyDescent="0.35">
      <c r="A1109">
        <v>1107</v>
      </c>
      <c r="B1109">
        <v>85</v>
      </c>
      <c r="C1109">
        <v>113.35</v>
      </c>
      <c r="D1109">
        <f>'2025'!D1109*1.02^15</f>
        <v>22.50670050681013</v>
      </c>
      <c r="E1109">
        <v>502</v>
      </c>
      <c r="F1109">
        <f t="shared" si="17"/>
        <v>0.502</v>
      </c>
    </row>
    <row r="1110" spans="1:6" x14ac:dyDescent="0.35">
      <c r="A1110">
        <v>1108</v>
      </c>
      <c r="B1110">
        <v>85</v>
      </c>
      <c r="C1110">
        <v>115</v>
      </c>
      <c r="D1110">
        <f>'2025'!D1110*1.02^15</f>
        <v>23.063715035992338</v>
      </c>
      <c r="E1110">
        <v>474</v>
      </c>
      <c r="F1110">
        <f t="shared" si="17"/>
        <v>0.47399999999999998</v>
      </c>
    </row>
    <row r="1111" spans="1:6" x14ac:dyDescent="0.35">
      <c r="A1111">
        <v>1109</v>
      </c>
      <c r="B1111">
        <v>85</v>
      </c>
      <c r="C1111">
        <v>119.96</v>
      </c>
      <c r="D1111">
        <f>'2025'!D1111*1.02^15</f>
        <v>23.164749372150329</v>
      </c>
      <c r="E1111">
        <v>491</v>
      </c>
      <c r="F1111">
        <f t="shared" si="17"/>
        <v>0.49099999999999999</v>
      </c>
    </row>
    <row r="1112" spans="1:6" x14ac:dyDescent="0.35">
      <c r="A1112">
        <v>1110</v>
      </c>
      <c r="B1112">
        <v>85</v>
      </c>
      <c r="C1112">
        <v>145.6</v>
      </c>
      <c r="D1112">
        <f>'2025'!D1112*1.02^15</f>
        <v>26.016011822940147</v>
      </c>
      <c r="E1112">
        <v>500</v>
      </c>
      <c r="F1112">
        <f t="shared" si="17"/>
        <v>0.5</v>
      </c>
    </row>
    <row r="1113" spans="1:6" x14ac:dyDescent="0.35">
      <c r="A1113">
        <v>1111</v>
      </c>
      <c r="B1113">
        <v>85</v>
      </c>
      <c r="C1113">
        <v>166.5</v>
      </c>
      <c r="D1113">
        <f>'2025'!D1113*1.02^15</f>
        <v>26.759415658296863</v>
      </c>
      <c r="E1113">
        <v>452</v>
      </c>
      <c r="F1113">
        <f t="shared" si="17"/>
        <v>0.45200000000000001</v>
      </c>
    </row>
    <row r="1114" spans="1:6" x14ac:dyDescent="0.35">
      <c r="A1114">
        <v>1112</v>
      </c>
      <c r="B1114">
        <v>85</v>
      </c>
      <c r="C1114">
        <v>175.34</v>
      </c>
      <c r="D1114">
        <f>'2025'!D1114*1.02^15</f>
        <v>27.409793074108617</v>
      </c>
      <c r="E1114">
        <v>363</v>
      </c>
      <c r="F1114">
        <f t="shared" si="17"/>
        <v>0.36299999999999999</v>
      </c>
    </row>
    <row r="1115" spans="1:6" x14ac:dyDescent="0.35">
      <c r="A1115">
        <v>1113</v>
      </c>
      <c r="B1115">
        <v>85</v>
      </c>
      <c r="C1115">
        <v>166.44</v>
      </c>
      <c r="D1115">
        <f>'2025'!D1115*1.02^15</f>
        <v>25.483061419647179</v>
      </c>
      <c r="E1115">
        <v>343</v>
      </c>
      <c r="F1115">
        <f t="shared" si="17"/>
        <v>0.34300000000000003</v>
      </c>
    </row>
    <row r="1116" spans="1:6" x14ac:dyDescent="0.35">
      <c r="A1116">
        <v>1114</v>
      </c>
      <c r="B1116">
        <v>85</v>
      </c>
      <c r="C1116">
        <v>150.28</v>
      </c>
      <c r="D1116">
        <f>'2025'!D1116*1.02^15</f>
        <v>24.11454211718905</v>
      </c>
      <c r="E1116">
        <v>345</v>
      </c>
      <c r="F1116">
        <f t="shared" si="17"/>
        <v>0.34499999999999997</v>
      </c>
    </row>
    <row r="1117" spans="1:6" x14ac:dyDescent="0.35">
      <c r="A1117">
        <v>1115</v>
      </c>
      <c r="B1117">
        <v>85</v>
      </c>
      <c r="C1117">
        <v>132.94</v>
      </c>
      <c r="D1117">
        <f>'2025'!D1117*1.02^15</f>
        <v>22.146142378973099</v>
      </c>
      <c r="E1117">
        <v>327</v>
      </c>
      <c r="F1117">
        <f t="shared" si="17"/>
        <v>0.32700000000000001</v>
      </c>
    </row>
    <row r="1118" spans="1:6" x14ac:dyDescent="0.35">
      <c r="A1118">
        <v>1116</v>
      </c>
      <c r="B1118">
        <v>85</v>
      </c>
      <c r="C1118">
        <v>118.18</v>
      </c>
      <c r="D1118">
        <f>'2025'!D1118*1.02^15</f>
        <v>21.471202865986928</v>
      </c>
      <c r="E1118">
        <v>322</v>
      </c>
      <c r="F1118">
        <f t="shared" si="17"/>
        <v>0.32200000000000001</v>
      </c>
    </row>
    <row r="1119" spans="1:6" x14ac:dyDescent="0.35">
      <c r="A1119">
        <v>1117</v>
      </c>
      <c r="B1119">
        <v>85</v>
      </c>
      <c r="C1119">
        <v>118.63</v>
      </c>
      <c r="D1119">
        <f>'2025'!D1119*1.02^15</f>
        <v>20.131135220200978</v>
      </c>
      <c r="E1119">
        <v>348</v>
      </c>
      <c r="F1119">
        <f t="shared" si="17"/>
        <v>0.34799999999999998</v>
      </c>
    </row>
    <row r="1120" spans="1:6" x14ac:dyDescent="0.35">
      <c r="A1120">
        <v>1118</v>
      </c>
      <c r="B1120">
        <v>85</v>
      </c>
      <c r="C1120">
        <v>127.93</v>
      </c>
      <c r="D1120">
        <f>'2025'!D1120*1.02^15</f>
        <v>19.585627865311441</v>
      </c>
      <c r="E1120">
        <v>373</v>
      </c>
      <c r="F1120">
        <f t="shared" si="17"/>
        <v>0.373</v>
      </c>
    </row>
    <row r="1121" spans="1:6" x14ac:dyDescent="0.35">
      <c r="A1121">
        <v>1119</v>
      </c>
      <c r="B1121">
        <v>85</v>
      </c>
      <c r="C1121">
        <v>134.94999999999999</v>
      </c>
      <c r="D1121">
        <f>'2025'!D1121*1.02^15</f>
        <v>19.138543862003548</v>
      </c>
      <c r="E1121">
        <v>343</v>
      </c>
      <c r="F1121">
        <f t="shared" si="17"/>
        <v>0.34300000000000003</v>
      </c>
    </row>
    <row r="1122" spans="1:6" x14ac:dyDescent="0.35">
      <c r="A1122">
        <v>1120</v>
      </c>
      <c r="B1122">
        <v>85</v>
      </c>
      <c r="C1122">
        <v>140.96</v>
      </c>
      <c r="D1122">
        <f>'2025'!D1122*1.02^15</f>
        <v>19.233064195404051</v>
      </c>
      <c r="E1122">
        <v>417</v>
      </c>
      <c r="F1122">
        <f t="shared" si="17"/>
        <v>0.41699999999999998</v>
      </c>
    </row>
    <row r="1123" spans="1:6" x14ac:dyDescent="0.35">
      <c r="A1123">
        <v>1121</v>
      </c>
      <c r="B1123">
        <v>85</v>
      </c>
      <c r="C1123">
        <v>166</v>
      </c>
      <c r="D1123">
        <f>'2025'!D1123*1.02^15</f>
        <v>23.63632817921572</v>
      </c>
      <c r="E1123">
        <v>482</v>
      </c>
      <c r="F1123">
        <f t="shared" si="17"/>
        <v>0.48199999999999998</v>
      </c>
    </row>
    <row r="1124" spans="1:6" x14ac:dyDescent="0.35">
      <c r="A1124">
        <v>1122</v>
      </c>
      <c r="B1124">
        <v>85</v>
      </c>
      <c r="C1124">
        <v>166.92</v>
      </c>
      <c r="D1124">
        <f>'2025'!D1124*1.02^15</f>
        <v>88.923984052134358</v>
      </c>
      <c r="E1124">
        <v>440</v>
      </c>
      <c r="F1124">
        <f t="shared" si="17"/>
        <v>0.44</v>
      </c>
    </row>
    <row r="1125" spans="1:6" x14ac:dyDescent="0.35">
      <c r="A1125">
        <v>1123</v>
      </c>
      <c r="B1125">
        <v>85</v>
      </c>
      <c r="C1125">
        <v>160.59</v>
      </c>
      <c r="D1125">
        <f>'2025'!D1125*1.02^15</f>
        <v>26.622984984840947</v>
      </c>
      <c r="E1125">
        <v>438</v>
      </c>
      <c r="F1125">
        <f t="shared" si="17"/>
        <v>0.438</v>
      </c>
    </row>
    <row r="1126" spans="1:6" x14ac:dyDescent="0.35">
      <c r="A1126">
        <v>1124</v>
      </c>
      <c r="B1126">
        <v>85</v>
      </c>
      <c r="C1126">
        <v>143.57</v>
      </c>
      <c r="D1126">
        <f>'2025'!D1126*1.02^15</f>
        <v>25.416414019533367</v>
      </c>
      <c r="E1126">
        <v>459</v>
      </c>
      <c r="F1126">
        <f t="shared" si="17"/>
        <v>0.45900000000000002</v>
      </c>
    </row>
    <row r="1127" spans="1:6" x14ac:dyDescent="0.35">
      <c r="A1127">
        <v>1125</v>
      </c>
      <c r="B1127">
        <v>85</v>
      </c>
      <c r="C1127">
        <v>137.96</v>
      </c>
      <c r="D1127">
        <f>'2025'!D1127*1.02^15</f>
        <v>25.965797475237277</v>
      </c>
      <c r="E1127">
        <v>475</v>
      </c>
      <c r="F1127">
        <f t="shared" si="17"/>
        <v>0.47499999999999998</v>
      </c>
    </row>
    <row r="1128" spans="1:6" x14ac:dyDescent="0.35">
      <c r="A1128">
        <v>1126</v>
      </c>
      <c r="B1128">
        <v>85</v>
      </c>
      <c r="C1128">
        <v>127.52</v>
      </c>
      <c r="D1128">
        <f>'2025'!D1128*1.02^15</f>
        <v>24.18487719654987</v>
      </c>
      <c r="E1128">
        <v>474</v>
      </c>
      <c r="F1128">
        <f t="shared" si="17"/>
        <v>0.47399999999999998</v>
      </c>
    </row>
    <row r="1129" spans="1:6" x14ac:dyDescent="0.35">
      <c r="A1129">
        <v>1127</v>
      </c>
      <c r="B1129">
        <v>85</v>
      </c>
      <c r="C1129">
        <v>108.07</v>
      </c>
      <c r="D1129">
        <f>'2025'!D1129*1.02^15</f>
        <v>23.431513935489559</v>
      </c>
      <c r="E1129">
        <v>472</v>
      </c>
      <c r="F1129">
        <f t="shared" si="17"/>
        <v>0.47199999999999998</v>
      </c>
    </row>
    <row r="1130" spans="1:6" x14ac:dyDescent="0.35">
      <c r="A1130">
        <v>1128</v>
      </c>
      <c r="B1130">
        <v>85</v>
      </c>
      <c r="C1130">
        <v>106.05</v>
      </c>
      <c r="D1130">
        <f>'2025'!D1130*1.02^15</f>
        <v>23.113121862692218</v>
      </c>
      <c r="E1130">
        <v>416</v>
      </c>
      <c r="F1130">
        <f t="shared" si="17"/>
        <v>0.41599999999999998</v>
      </c>
    </row>
    <row r="1131" spans="1:6" x14ac:dyDescent="0.35">
      <c r="A1131">
        <v>1129</v>
      </c>
      <c r="B1131">
        <v>85</v>
      </c>
      <c r="C1131">
        <v>98.61</v>
      </c>
      <c r="D1131">
        <f>'2025'!D1131*1.02^15</f>
        <v>22.340028171792074</v>
      </c>
      <c r="E1131">
        <v>426</v>
      </c>
      <c r="F1131">
        <f t="shared" si="17"/>
        <v>0.42599999999999999</v>
      </c>
    </row>
    <row r="1132" spans="1:6" x14ac:dyDescent="0.35">
      <c r="A1132">
        <v>1130</v>
      </c>
      <c r="B1132">
        <v>85</v>
      </c>
      <c r="C1132">
        <v>92.71</v>
      </c>
      <c r="D1132">
        <f>'2025'!D1132*1.02^15</f>
        <v>22.174553659595116</v>
      </c>
      <c r="E1132">
        <v>448</v>
      </c>
      <c r="F1132">
        <f t="shared" si="17"/>
        <v>0.44800000000000001</v>
      </c>
    </row>
    <row r="1133" spans="1:6" x14ac:dyDescent="0.35">
      <c r="A1133">
        <v>1131</v>
      </c>
      <c r="B1133">
        <v>85</v>
      </c>
      <c r="C1133">
        <v>86.12</v>
      </c>
      <c r="D1133">
        <f>'2025'!D1133*1.02^15</f>
        <v>21.562950710610487</v>
      </c>
      <c r="E1133">
        <v>444</v>
      </c>
      <c r="F1133">
        <f t="shared" si="17"/>
        <v>0.44400000000000001</v>
      </c>
    </row>
    <row r="1134" spans="1:6" x14ac:dyDescent="0.35">
      <c r="A1134">
        <v>1132</v>
      </c>
      <c r="B1134">
        <v>85</v>
      </c>
      <c r="C1134">
        <v>80.63</v>
      </c>
      <c r="D1134">
        <f>'2025'!D1134*1.02^15</f>
        <v>22.589242611999552</v>
      </c>
      <c r="E1134">
        <v>453</v>
      </c>
      <c r="F1134">
        <f t="shared" si="17"/>
        <v>0.45300000000000001</v>
      </c>
    </row>
    <row r="1135" spans="1:6" x14ac:dyDescent="0.35">
      <c r="A1135">
        <v>1133</v>
      </c>
      <c r="B1135">
        <v>85</v>
      </c>
      <c r="C1135">
        <v>90.9</v>
      </c>
      <c r="D1135">
        <f>'2025'!D1135*1.02^15</f>
        <v>26.583968261712929</v>
      </c>
      <c r="E1135">
        <v>502</v>
      </c>
      <c r="F1135">
        <f t="shared" si="17"/>
        <v>0.502</v>
      </c>
    </row>
    <row r="1136" spans="1:6" x14ac:dyDescent="0.35">
      <c r="A1136">
        <v>1134</v>
      </c>
      <c r="B1136">
        <v>85</v>
      </c>
      <c r="C1136">
        <v>105.12</v>
      </c>
      <c r="D1136">
        <f>'2025'!D1136*1.02^15</f>
        <v>31.990025285726528</v>
      </c>
      <c r="E1136">
        <v>473</v>
      </c>
      <c r="F1136">
        <f t="shared" si="17"/>
        <v>0.47299999999999998</v>
      </c>
    </row>
    <row r="1137" spans="1:6" x14ac:dyDescent="0.35">
      <c r="A1137">
        <v>1135</v>
      </c>
      <c r="B1137">
        <v>85</v>
      </c>
      <c r="C1137">
        <v>122.65</v>
      </c>
      <c r="D1137">
        <f>'2025'!D1137*1.02^15</f>
        <v>29.284156991525865</v>
      </c>
      <c r="E1137">
        <v>420</v>
      </c>
      <c r="F1137">
        <f t="shared" si="17"/>
        <v>0.42</v>
      </c>
    </row>
    <row r="1138" spans="1:6" x14ac:dyDescent="0.35">
      <c r="A1138">
        <v>1136</v>
      </c>
      <c r="B1138">
        <v>85</v>
      </c>
      <c r="C1138">
        <v>129.9</v>
      </c>
      <c r="D1138">
        <f>'2025'!D1138*1.02^15</f>
        <v>27.532765064181291</v>
      </c>
      <c r="E1138">
        <v>151</v>
      </c>
      <c r="F1138">
        <f t="shared" si="17"/>
        <v>0.151</v>
      </c>
    </row>
    <row r="1139" spans="1:6" x14ac:dyDescent="0.35">
      <c r="A1139">
        <v>1137</v>
      </c>
      <c r="B1139">
        <v>85</v>
      </c>
      <c r="C1139">
        <v>114.52</v>
      </c>
      <c r="D1139">
        <f>'2025'!D1139*1.02^15</f>
        <v>26.932265528987834</v>
      </c>
      <c r="E1139">
        <v>121</v>
      </c>
      <c r="F1139">
        <f t="shared" si="17"/>
        <v>0.121</v>
      </c>
    </row>
    <row r="1140" spans="1:6" x14ac:dyDescent="0.35">
      <c r="A1140">
        <v>1138</v>
      </c>
      <c r="B1140">
        <v>85</v>
      </c>
      <c r="C1140">
        <v>101.56</v>
      </c>
      <c r="D1140">
        <f>'2025'!D1140*1.02^15</f>
        <v>26.338199244451559</v>
      </c>
      <c r="E1140">
        <v>114</v>
      </c>
      <c r="F1140">
        <f t="shared" si="17"/>
        <v>0.114</v>
      </c>
    </row>
    <row r="1141" spans="1:6" x14ac:dyDescent="0.35">
      <c r="A1141">
        <v>1139</v>
      </c>
      <c r="B1141">
        <v>85</v>
      </c>
      <c r="C1141">
        <v>91.96</v>
      </c>
      <c r="D1141">
        <f>'2025'!D1141*1.02^15</f>
        <v>23.669288494821281</v>
      </c>
      <c r="E1141">
        <v>114</v>
      </c>
      <c r="F1141">
        <f t="shared" si="17"/>
        <v>0.114</v>
      </c>
    </row>
    <row r="1142" spans="1:6" x14ac:dyDescent="0.35">
      <c r="A1142">
        <v>1140</v>
      </c>
      <c r="B1142">
        <v>85</v>
      </c>
      <c r="C1142">
        <v>90.8</v>
      </c>
      <c r="D1142">
        <f>'2025'!D1142*1.02^15</f>
        <v>24.39768589820568</v>
      </c>
      <c r="E1142">
        <v>109</v>
      </c>
      <c r="F1142">
        <f t="shared" si="17"/>
        <v>0.109</v>
      </c>
    </row>
    <row r="1143" spans="1:6" x14ac:dyDescent="0.35">
      <c r="A1143">
        <v>1141</v>
      </c>
      <c r="B1143">
        <v>85</v>
      </c>
      <c r="C1143">
        <v>67.63</v>
      </c>
      <c r="D1143">
        <f>'2025'!D1143*1.02^15</f>
        <v>22.395249149713511</v>
      </c>
      <c r="E1143">
        <v>134</v>
      </c>
      <c r="F1143">
        <f t="shared" si="17"/>
        <v>0.13400000000000001</v>
      </c>
    </row>
    <row r="1144" spans="1:6" x14ac:dyDescent="0.35">
      <c r="A1144">
        <v>1142</v>
      </c>
      <c r="B1144">
        <v>85</v>
      </c>
      <c r="C1144">
        <v>36.68</v>
      </c>
      <c r="D1144">
        <f>'2025'!D1144*1.02^15</f>
        <v>22.225911995385569</v>
      </c>
      <c r="E1144">
        <v>159</v>
      </c>
      <c r="F1144">
        <f t="shared" si="17"/>
        <v>0.159</v>
      </c>
    </row>
    <row r="1145" spans="1:6" x14ac:dyDescent="0.35">
      <c r="A1145">
        <v>1143</v>
      </c>
      <c r="B1145">
        <v>85</v>
      </c>
      <c r="C1145">
        <v>33.71</v>
      </c>
      <c r="D1145">
        <f>'2025'!D1145*1.02^15</f>
        <v>21.890723485725943</v>
      </c>
      <c r="E1145">
        <v>122</v>
      </c>
      <c r="F1145">
        <f t="shared" si="17"/>
        <v>0.122</v>
      </c>
    </row>
    <row r="1146" spans="1:6" x14ac:dyDescent="0.35">
      <c r="A1146">
        <v>1144</v>
      </c>
      <c r="B1146">
        <v>85</v>
      </c>
      <c r="C1146">
        <v>69.63</v>
      </c>
      <c r="D1146">
        <f>'2025'!D1146*1.02^15</f>
        <v>24.799212258261303</v>
      </c>
      <c r="E1146">
        <v>261</v>
      </c>
      <c r="F1146">
        <f t="shared" si="17"/>
        <v>0.26100000000000001</v>
      </c>
    </row>
    <row r="1147" spans="1:6" x14ac:dyDescent="0.35">
      <c r="A1147">
        <v>1145</v>
      </c>
      <c r="B1147">
        <v>85</v>
      </c>
      <c r="C1147">
        <v>79.92</v>
      </c>
      <c r="D1147">
        <f>'2025'!D1147*1.02^15</f>
        <v>27.435189609652795</v>
      </c>
      <c r="E1147">
        <v>388</v>
      </c>
      <c r="F1147">
        <f t="shared" si="17"/>
        <v>0.38800000000000001</v>
      </c>
    </row>
    <row r="1148" spans="1:6" x14ac:dyDescent="0.35">
      <c r="A1148">
        <v>1146</v>
      </c>
      <c r="B1148">
        <v>85</v>
      </c>
      <c r="C1148">
        <v>90.53</v>
      </c>
      <c r="D1148">
        <f>'2025'!D1148*1.02^15</f>
        <v>29.652238523374134</v>
      </c>
      <c r="E1148">
        <v>400</v>
      </c>
      <c r="F1148">
        <f t="shared" si="17"/>
        <v>0.4</v>
      </c>
    </row>
    <row r="1149" spans="1:6" x14ac:dyDescent="0.35">
      <c r="A1149">
        <v>1147</v>
      </c>
      <c r="B1149">
        <v>85</v>
      </c>
      <c r="C1149">
        <v>85.05</v>
      </c>
      <c r="D1149">
        <f>'2025'!D1149*1.02^15</f>
        <v>29.493802902586616</v>
      </c>
      <c r="E1149">
        <v>389</v>
      </c>
      <c r="F1149">
        <f t="shared" si="17"/>
        <v>0.38900000000000001</v>
      </c>
    </row>
    <row r="1150" spans="1:6" x14ac:dyDescent="0.35">
      <c r="A1150">
        <v>1148</v>
      </c>
      <c r="B1150">
        <v>85</v>
      </c>
      <c r="C1150">
        <v>59.96</v>
      </c>
      <c r="D1150">
        <f>'2025'!D1150*1.02^15</f>
        <v>27.434126373665514</v>
      </c>
      <c r="E1150">
        <v>381</v>
      </c>
      <c r="F1150">
        <f t="shared" si="17"/>
        <v>0.38100000000000001</v>
      </c>
    </row>
    <row r="1151" spans="1:6" x14ac:dyDescent="0.35">
      <c r="A1151">
        <v>1149</v>
      </c>
      <c r="B1151">
        <v>85</v>
      </c>
      <c r="C1151">
        <v>46.9</v>
      </c>
      <c r="D1151">
        <f>'2025'!D1151*1.02^15</f>
        <v>26.33265426689767</v>
      </c>
      <c r="E1151">
        <v>392</v>
      </c>
      <c r="F1151">
        <f t="shared" si="17"/>
        <v>0.39200000000000002</v>
      </c>
    </row>
    <row r="1152" spans="1:6" x14ac:dyDescent="0.35">
      <c r="A1152">
        <v>1150</v>
      </c>
      <c r="B1152">
        <v>85</v>
      </c>
      <c r="C1152">
        <v>43.82</v>
      </c>
      <c r="D1152">
        <f>'2025'!D1152*1.02^15</f>
        <v>23.911262163368576</v>
      </c>
      <c r="E1152">
        <v>398</v>
      </c>
      <c r="F1152">
        <f t="shared" si="17"/>
        <v>0.39800000000000002</v>
      </c>
    </row>
    <row r="1153" spans="1:6" x14ac:dyDescent="0.35">
      <c r="A1153">
        <v>1151</v>
      </c>
      <c r="B1153">
        <v>85</v>
      </c>
      <c r="C1153">
        <v>22.22</v>
      </c>
      <c r="D1153">
        <f>'2025'!D1153*1.02^15</f>
        <v>21.145072050244227</v>
      </c>
      <c r="E1153">
        <v>386</v>
      </c>
      <c r="F1153">
        <f t="shared" si="17"/>
        <v>0.38600000000000001</v>
      </c>
    </row>
    <row r="1154" spans="1:6" x14ac:dyDescent="0.35">
      <c r="A1154">
        <v>1152</v>
      </c>
      <c r="B1154">
        <v>85</v>
      </c>
      <c r="C1154">
        <v>28.14</v>
      </c>
      <c r="D1154">
        <f>'2025'!D1154*1.02^15</f>
        <v>19.187304671901032</v>
      </c>
      <c r="E1154">
        <v>430</v>
      </c>
      <c r="F1154">
        <f t="shared" si="17"/>
        <v>0.43</v>
      </c>
    </row>
    <row r="1155" spans="1:6" x14ac:dyDescent="0.35">
      <c r="A1155">
        <v>1153</v>
      </c>
      <c r="B1155">
        <v>85</v>
      </c>
      <c r="C1155">
        <v>36.44</v>
      </c>
      <c r="D1155">
        <f>'2025'!D1155*1.02^15</f>
        <v>18.421545963444753</v>
      </c>
      <c r="E1155">
        <v>420</v>
      </c>
      <c r="F1155">
        <f t="shared" ref="F1155:F1218" si="18">E1155/1000</f>
        <v>0.42</v>
      </c>
    </row>
    <row r="1156" spans="1:6" x14ac:dyDescent="0.35">
      <c r="A1156">
        <v>1154</v>
      </c>
      <c r="B1156">
        <v>85</v>
      </c>
      <c r="C1156">
        <v>35.82</v>
      </c>
      <c r="D1156">
        <f>'2025'!D1156*1.02^15</f>
        <v>17.921542417073955</v>
      </c>
      <c r="E1156">
        <v>418</v>
      </c>
      <c r="F1156">
        <f t="shared" si="18"/>
        <v>0.41799999999999998</v>
      </c>
    </row>
    <row r="1157" spans="1:6" x14ac:dyDescent="0.35">
      <c r="A1157">
        <v>1155</v>
      </c>
      <c r="B1157">
        <v>85</v>
      </c>
      <c r="C1157">
        <v>44.41</v>
      </c>
      <c r="D1157">
        <f>'2025'!D1157*1.02^15</f>
        <v>17.992321632986421</v>
      </c>
      <c r="E1157">
        <v>403</v>
      </c>
      <c r="F1157">
        <f t="shared" si="18"/>
        <v>0.40300000000000002</v>
      </c>
    </row>
    <row r="1158" spans="1:6" x14ac:dyDescent="0.35">
      <c r="A1158">
        <v>1156</v>
      </c>
      <c r="B1158">
        <v>85</v>
      </c>
      <c r="C1158">
        <v>62.98</v>
      </c>
      <c r="D1158">
        <f>'2025'!D1158*1.02^15</f>
        <v>18.152870267065108</v>
      </c>
      <c r="E1158">
        <v>403</v>
      </c>
      <c r="F1158">
        <f t="shared" si="18"/>
        <v>0.40300000000000002</v>
      </c>
    </row>
    <row r="1159" spans="1:6" x14ac:dyDescent="0.35">
      <c r="A1159">
        <v>1157</v>
      </c>
      <c r="B1159">
        <v>85</v>
      </c>
      <c r="C1159">
        <v>70.099999999999994</v>
      </c>
      <c r="D1159">
        <f>'2025'!D1159*1.02^15</f>
        <v>19.778638843710503</v>
      </c>
      <c r="E1159">
        <v>441</v>
      </c>
      <c r="F1159">
        <f t="shared" si="18"/>
        <v>0.441</v>
      </c>
    </row>
    <row r="1160" spans="1:6" x14ac:dyDescent="0.35">
      <c r="A1160">
        <v>1158</v>
      </c>
      <c r="B1160">
        <v>85</v>
      </c>
      <c r="C1160">
        <v>82.26</v>
      </c>
      <c r="D1160">
        <f>'2025'!D1160*1.02^15</f>
        <v>37.394076965916021</v>
      </c>
      <c r="E1160">
        <v>423</v>
      </c>
      <c r="F1160">
        <f t="shared" si="18"/>
        <v>0.42299999999999999</v>
      </c>
    </row>
    <row r="1161" spans="1:6" x14ac:dyDescent="0.35">
      <c r="A1161">
        <v>1159</v>
      </c>
      <c r="B1161">
        <v>85</v>
      </c>
      <c r="C1161">
        <v>93.37</v>
      </c>
      <c r="D1161">
        <f>'2025'!D1161*1.02^15</f>
        <v>28.505558699121973</v>
      </c>
      <c r="E1161">
        <v>288</v>
      </c>
      <c r="F1161">
        <f t="shared" si="18"/>
        <v>0.28799999999999998</v>
      </c>
    </row>
    <row r="1162" spans="1:6" x14ac:dyDescent="0.35">
      <c r="A1162">
        <v>1160</v>
      </c>
      <c r="B1162">
        <v>85</v>
      </c>
      <c r="C1162">
        <v>109.95</v>
      </c>
      <c r="D1162">
        <f>'2025'!D1162*1.02^15</f>
        <v>26.715769148085013</v>
      </c>
      <c r="E1162">
        <v>155</v>
      </c>
      <c r="F1162">
        <f t="shared" si="18"/>
        <v>0.155</v>
      </c>
    </row>
    <row r="1163" spans="1:6" x14ac:dyDescent="0.35">
      <c r="A1163">
        <v>1161</v>
      </c>
      <c r="B1163">
        <v>85</v>
      </c>
      <c r="C1163">
        <v>114.92</v>
      </c>
      <c r="D1163">
        <f>'2025'!D1163*1.02^15</f>
        <v>27.950078459845457</v>
      </c>
      <c r="E1163">
        <v>109</v>
      </c>
      <c r="F1163">
        <f t="shared" si="18"/>
        <v>0.109</v>
      </c>
    </row>
    <row r="1164" spans="1:6" x14ac:dyDescent="0.35">
      <c r="A1164">
        <v>1162</v>
      </c>
      <c r="B1164">
        <v>85</v>
      </c>
      <c r="C1164">
        <v>107.64</v>
      </c>
      <c r="D1164">
        <f>'2025'!D1164*1.02^15</f>
        <v>24.70560711533086</v>
      </c>
      <c r="E1164">
        <v>115</v>
      </c>
      <c r="F1164">
        <f t="shared" si="18"/>
        <v>0.115</v>
      </c>
    </row>
    <row r="1165" spans="1:6" x14ac:dyDescent="0.35">
      <c r="A1165">
        <v>1163</v>
      </c>
      <c r="B1165">
        <v>85</v>
      </c>
      <c r="C1165">
        <v>102.8</v>
      </c>
      <c r="D1165">
        <f>'2025'!D1165*1.02^15</f>
        <v>23.364906911425894</v>
      </c>
      <c r="E1165">
        <v>121</v>
      </c>
      <c r="F1165">
        <f t="shared" si="18"/>
        <v>0.121</v>
      </c>
    </row>
    <row r="1166" spans="1:6" x14ac:dyDescent="0.35">
      <c r="A1166">
        <v>1164</v>
      </c>
      <c r="B1166">
        <v>85</v>
      </c>
      <c r="C1166">
        <v>94.47</v>
      </c>
      <c r="D1166">
        <f>'2025'!D1166*1.02^15</f>
        <v>23.589828428126623</v>
      </c>
      <c r="E1166">
        <v>125</v>
      </c>
      <c r="F1166">
        <f t="shared" si="18"/>
        <v>0.125</v>
      </c>
    </row>
    <row r="1167" spans="1:6" x14ac:dyDescent="0.35">
      <c r="A1167">
        <v>1165</v>
      </c>
      <c r="B1167">
        <v>85</v>
      </c>
      <c r="C1167">
        <v>83.29</v>
      </c>
      <c r="D1167">
        <f>'2025'!D1167*1.02^15</f>
        <v>22.282250044027816</v>
      </c>
      <c r="E1167">
        <v>137</v>
      </c>
      <c r="F1167">
        <f t="shared" si="18"/>
        <v>0.13700000000000001</v>
      </c>
    </row>
    <row r="1168" spans="1:6" x14ac:dyDescent="0.35">
      <c r="A1168">
        <v>1166</v>
      </c>
      <c r="B1168">
        <v>85</v>
      </c>
      <c r="C1168">
        <v>86.37</v>
      </c>
      <c r="D1168">
        <f>'2025'!D1168*1.02^15</f>
        <v>22.479164040608019</v>
      </c>
      <c r="E1168">
        <v>128</v>
      </c>
      <c r="F1168">
        <f t="shared" si="18"/>
        <v>0.128</v>
      </c>
    </row>
    <row r="1169" spans="1:6" x14ac:dyDescent="0.35">
      <c r="A1169">
        <v>1167</v>
      </c>
      <c r="B1169">
        <v>85</v>
      </c>
      <c r="C1169">
        <v>96.6</v>
      </c>
      <c r="D1169">
        <f>'2025'!D1169*1.02^15</f>
        <v>24.373702524416746</v>
      </c>
      <c r="E1169">
        <v>158</v>
      </c>
      <c r="F1169">
        <f t="shared" si="18"/>
        <v>0.158</v>
      </c>
    </row>
    <row r="1170" spans="1:6" x14ac:dyDescent="0.35">
      <c r="A1170">
        <v>1168</v>
      </c>
      <c r="B1170">
        <v>85</v>
      </c>
      <c r="C1170">
        <v>109.98</v>
      </c>
      <c r="D1170">
        <f>'2025'!D1170*1.02^15</f>
        <v>25.762638649567247</v>
      </c>
      <c r="E1170">
        <v>278</v>
      </c>
      <c r="F1170">
        <f t="shared" si="18"/>
        <v>0.27800000000000002</v>
      </c>
    </row>
    <row r="1171" spans="1:6" x14ac:dyDescent="0.35">
      <c r="A1171">
        <v>1169</v>
      </c>
      <c r="B1171">
        <v>85</v>
      </c>
      <c r="C1171">
        <v>128.80000000000001</v>
      </c>
      <c r="D1171">
        <f>'2025'!D1171*1.02^15</f>
        <v>26.762524614158394</v>
      </c>
      <c r="E1171">
        <v>402</v>
      </c>
      <c r="F1171">
        <f t="shared" si="18"/>
        <v>0.40200000000000002</v>
      </c>
    </row>
    <row r="1172" spans="1:6" x14ac:dyDescent="0.35">
      <c r="A1172">
        <v>1170</v>
      </c>
      <c r="B1172">
        <v>85</v>
      </c>
      <c r="C1172">
        <v>147.08000000000001</v>
      </c>
      <c r="D1172">
        <f>'2025'!D1172*1.02^15</f>
        <v>34.078436103670846</v>
      </c>
      <c r="E1172">
        <v>407</v>
      </c>
      <c r="F1172">
        <f t="shared" si="18"/>
        <v>0.40699999999999997</v>
      </c>
    </row>
    <row r="1173" spans="1:6" x14ac:dyDescent="0.35">
      <c r="A1173">
        <v>1171</v>
      </c>
      <c r="B1173">
        <v>85</v>
      </c>
      <c r="C1173">
        <v>149.94999999999999</v>
      </c>
      <c r="D1173">
        <f>'2025'!D1173*1.02^15</f>
        <v>28.226465981803699</v>
      </c>
      <c r="E1173">
        <v>383</v>
      </c>
      <c r="F1173">
        <f t="shared" si="18"/>
        <v>0.38300000000000001</v>
      </c>
    </row>
    <row r="1174" spans="1:6" x14ac:dyDescent="0.35">
      <c r="A1174">
        <v>1172</v>
      </c>
      <c r="B1174">
        <v>85</v>
      </c>
      <c r="C1174">
        <v>135.49</v>
      </c>
      <c r="D1174">
        <f>'2025'!D1174*1.02^15</f>
        <v>26.28358390728237</v>
      </c>
      <c r="E1174">
        <v>389</v>
      </c>
      <c r="F1174">
        <f t="shared" si="18"/>
        <v>0.38900000000000001</v>
      </c>
    </row>
    <row r="1175" spans="1:6" x14ac:dyDescent="0.35">
      <c r="A1175">
        <v>1173</v>
      </c>
      <c r="B1175">
        <v>85</v>
      </c>
      <c r="C1175">
        <v>120.64</v>
      </c>
      <c r="D1175">
        <f>'2025'!D1175*1.02^15</f>
        <v>24.390108659460918</v>
      </c>
      <c r="E1175">
        <v>402</v>
      </c>
      <c r="F1175">
        <f t="shared" si="18"/>
        <v>0.40200000000000002</v>
      </c>
    </row>
    <row r="1176" spans="1:6" x14ac:dyDescent="0.35">
      <c r="A1176">
        <v>1174</v>
      </c>
      <c r="B1176">
        <v>85</v>
      </c>
      <c r="C1176">
        <v>116.99</v>
      </c>
      <c r="D1176">
        <f>'2025'!D1176*1.02^15</f>
        <v>22.240514666856388</v>
      </c>
      <c r="E1176">
        <v>425</v>
      </c>
      <c r="F1176">
        <f t="shared" si="18"/>
        <v>0.42499999999999999</v>
      </c>
    </row>
    <row r="1177" spans="1:6" x14ac:dyDescent="0.35">
      <c r="A1177">
        <v>1175</v>
      </c>
      <c r="B1177">
        <v>85</v>
      </c>
      <c r="C1177">
        <v>113.66</v>
      </c>
      <c r="D1177">
        <f>'2025'!D1177*1.02^15</f>
        <v>19.748881694750157</v>
      </c>
      <c r="E1177">
        <v>420</v>
      </c>
      <c r="F1177">
        <f t="shared" si="18"/>
        <v>0.42</v>
      </c>
    </row>
    <row r="1178" spans="1:6" x14ac:dyDescent="0.35">
      <c r="A1178">
        <v>1176</v>
      </c>
      <c r="B1178">
        <v>85</v>
      </c>
      <c r="C1178">
        <v>109.04</v>
      </c>
      <c r="D1178">
        <f>'2025'!D1178*1.02^15</f>
        <v>19.166685968957907</v>
      </c>
      <c r="E1178">
        <v>381</v>
      </c>
      <c r="F1178">
        <f t="shared" si="18"/>
        <v>0.38100000000000001</v>
      </c>
    </row>
    <row r="1179" spans="1:6" x14ac:dyDescent="0.35">
      <c r="A1179">
        <v>1177</v>
      </c>
      <c r="B1179">
        <v>85</v>
      </c>
      <c r="C1179">
        <v>104.12</v>
      </c>
      <c r="D1179">
        <f>'2025'!D1179*1.02^15</f>
        <v>18.882882712455498</v>
      </c>
      <c r="E1179">
        <v>395</v>
      </c>
      <c r="F1179">
        <f t="shared" si="18"/>
        <v>0.39500000000000002</v>
      </c>
    </row>
    <row r="1180" spans="1:6" x14ac:dyDescent="0.35">
      <c r="A1180">
        <v>1178</v>
      </c>
      <c r="B1180">
        <v>85</v>
      </c>
      <c r="C1180">
        <v>99.53</v>
      </c>
      <c r="D1180">
        <f>'2025'!D1180*1.02^15</f>
        <v>18.807944763377609</v>
      </c>
      <c r="E1180">
        <v>387</v>
      </c>
      <c r="F1180">
        <f t="shared" si="18"/>
        <v>0.38700000000000001</v>
      </c>
    </row>
    <row r="1181" spans="1:6" x14ac:dyDescent="0.35">
      <c r="A1181">
        <v>1179</v>
      </c>
      <c r="B1181">
        <v>85</v>
      </c>
      <c r="C1181">
        <v>93</v>
      </c>
      <c r="D1181">
        <f>'2025'!D1181*1.02^15</f>
        <v>19.088356431667442</v>
      </c>
      <c r="E1181">
        <v>427</v>
      </c>
      <c r="F1181">
        <f t="shared" si="18"/>
        <v>0.42699999999999999</v>
      </c>
    </row>
    <row r="1182" spans="1:6" x14ac:dyDescent="0.35">
      <c r="A1182">
        <v>1180</v>
      </c>
      <c r="B1182">
        <v>85</v>
      </c>
      <c r="C1182">
        <v>92.55</v>
      </c>
      <c r="D1182">
        <f>'2025'!D1182*1.02^15</f>
        <v>19.574389864686434</v>
      </c>
      <c r="E1182">
        <v>398</v>
      </c>
      <c r="F1182">
        <f t="shared" si="18"/>
        <v>0.39800000000000002</v>
      </c>
    </row>
    <row r="1183" spans="1:6" x14ac:dyDescent="0.35">
      <c r="A1183">
        <v>1181</v>
      </c>
      <c r="B1183">
        <v>85</v>
      </c>
      <c r="C1183">
        <v>97.78</v>
      </c>
      <c r="D1183">
        <f>'2025'!D1183*1.02^15</f>
        <v>22.716252207087198</v>
      </c>
      <c r="E1183">
        <v>421</v>
      </c>
      <c r="F1183">
        <f t="shared" si="18"/>
        <v>0.42099999999999999</v>
      </c>
    </row>
    <row r="1184" spans="1:6" x14ac:dyDescent="0.35">
      <c r="A1184">
        <v>1182</v>
      </c>
      <c r="B1184">
        <v>85</v>
      </c>
      <c r="C1184">
        <v>98.5</v>
      </c>
      <c r="D1184">
        <f>'2025'!D1184*1.02^15</f>
        <v>28.758070516758348</v>
      </c>
      <c r="E1184">
        <v>439</v>
      </c>
      <c r="F1184">
        <f t="shared" si="18"/>
        <v>0.439</v>
      </c>
    </row>
    <row r="1185" spans="1:6" x14ac:dyDescent="0.35">
      <c r="A1185">
        <v>1183</v>
      </c>
      <c r="B1185">
        <v>85</v>
      </c>
      <c r="C1185">
        <v>107.77</v>
      </c>
      <c r="D1185">
        <f>'2025'!D1185*1.02^15</f>
        <v>31.824039343561012</v>
      </c>
      <c r="E1185">
        <v>380</v>
      </c>
      <c r="F1185">
        <f t="shared" si="18"/>
        <v>0.38</v>
      </c>
    </row>
    <row r="1186" spans="1:6" x14ac:dyDescent="0.35">
      <c r="A1186">
        <v>1184</v>
      </c>
      <c r="B1186">
        <v>85</v>
      </c>
      <c r="C1186">
        <v>113.86</v>
      </c>
      <c r="D1186">
        <f>'2025'!D1186*1.02^15</f>
        <v>32.42129533605911</v>
      </c>
      <c r="E1186">
        <v>266</v>
      </c>
      <c r="F1186">
        <f t="shared" si="18"/>
        <v>0.26600000000000001</v>
      </c>
    </row>
    <row r="1187" spans="1:6" x14ac:dyDescent="0.35">
      <c r="A1187">
        <v>1185</v>
      </c>
      <c r="B1187">
        <v>85</v>
      </c>
      <c r="C1187">
        <v>118.32</v>
      </c>
      <c r="D1187">
        <f>'2025'!D1187*1.02^15</f>
        <v>27.774671439311671</v>
      </c>
      <c r="E1187">
        <v>233</v>
      </c>
      <c r="F1187">
        <f t="shared" si="18"/>
        <v>0.23300000000000001</v>
      </c>
    </row>
    <row r="1188" spans="1:6" x14ac:dyDescent="0.35">
      <c r="A1188">
        <v>1186</v>
      </c>
      <c r="B1188">
        <v>85</v>
      </c>
      <c r="C1188">
        <v>116.17</v>
      </c>
      <c r="D1188">
        <f>'2025'!D1188*1.02^15</f>
        <v>28.766818660957451</v>
      </c>
      <c r="E1188">
        <v>246</v>
      </c>
      <c r="F1188">
        <f t="shared" si="18"/>
        <v>0.246</v>
      </c>
    </row>
    <row r="1189" spans="1:6" x14ac:dyDescent="0.35">
      <c r="A1189">
        <v>1187</v>
      </c>
      <c r="B1189">
        <v>85</v>
      </c>
      <c r="C1189">
        <v>113.87</v>
      </c>
      <c r="D1189">
        <f>'2025'!D1189*1.02^15</f>
        <v>26.673683845145618</v>
      </c>
      <c r="E1189">
        <v>231</v>
      </c>
      <c r="F1189">
        <f t="shared" si="18"/>
        <v>0.23100000000000001</v>
      </c>
    </row>
    <row r="1190" spans="1:6" x14ac:dyDescent="0.35">
      <c r="A1190">
        <v>1188</v>
      </c>
      <c r="B1190">
        <v>85</v>
      </c>
      <c r="C1190">
        <v>108.52</v>
      </c>
      <c r="D1190">
        <f>'2025'!D1190*1.02^15</f>
        <v>26.998293829666014</v>
      </c>
      <c r="E1190">
        <v>249</v>
      </c>
      <c r="F1190">
        <f t="shared" si="18"/>
        <v>0.249</v>
      </c>
    </row>
    <row r="1191" spans="1:6" x14ac:dyDescent="0.35">
      <c r="A1191">
        <v>1189</v>
      </c>
      <c r="B1191">
        <v>85</v>
      </c>
      <c r="C1191">
        <v>101.18</v>
      </c>
      <c r="D1191">
        <f>'2025'!D1191*1.02^15</f>
        <v>27.87826292531248</v>
      </c>
      <c r="E1191">
        <v>261</v>
      </c>
      <c r="F1191">
        <f t="shared" si="18"/>
        <v>0.26100000000000001</v>
      </c>
    </row>
    <row r="1192" spans="1:6" x14ac:dyDescent="0.35">
      <c r="A1192">
        <v>1190</v>
      </c>
      <c r="B1192">
        <v>85</v>
      </c>
      <c r="C1192">
        <v>98.54</v>
      </c>
      <c r="D1192">
        <f>'2025'!D1192*1.02^15</f>
        <v>27.176904016845011</v>
      </c>
      <c r="E1192">
        <v>296</v>
      </c>
      <c r="F1192">
        <f t="shared" si="18"/>
        <v>0.29599999999999999</v>
      </c>
    </row>
    <row r="1193" spans="1:6" x14ac:dyDescent="0.35">
      <c r="A1193">
        <v>1191</v>
      </c>
      <c r="B1193">
        <v>85</v>
      </c>
      <c r="C1193">
        <v>107.7</v>
      </c>
      <c r="D1193">
        <f>'2025'!D1193*1.02^15</f>
        <v>27.05188630689808</v>
      </c>
      <c r="E1193">
        <v>272</v>
      </c>
      <c r="F1193">
        <f t="shared" si="18"/>
        <v>0.27200000000000002</v>
      </c>
    </row>
    <row r="1194" spans="1:6" x14ac:dyDescent="0.35">
      <c r="A1194">
        <v>1192</v>
      </c>
      <c r="B1194">
        <v>85</v>
      </c>
      <c r="C1194">
        <v>120.72</v>
      </c>
      <c r="D1194">
        <f>'2025'!D1194*1.02^15</f>
        <v>24.085175270046822</v>
      </c>
      <c r="E1194">
        <v>367</v>
      </c>
      <c r="F1194">
        <f t="shared" si="18"/>
        <v>0.36699999999999999</v>
      </c>
    </row>
    <row r="1195" spans="1:6" x14ac:dyDescent="0.35">
      <c r="A1195">
        <v>1193</v>
      </c>
      <c r="B1195">
        <v>85</v>
      </c>
      <c r="C1195">
        <v>141.11000000000001</v>
      </c>
      <c r="D1195">
        <f>'2025'!D1195*1.02^15</f>
        <v>26.815740248255729</v>
      </c>
      <c r="E1195">
        <v>402</v>
      </c>
      <c r="F1195">
        <f t="shared" si="18"/>
        <v>0.40200000000000002</v>
      </c>
    </row>
    <row r="1196" spans="1:6" x14ac:dyDescent="0.35">
      <c r="A1196">
        <v>1194</v>
      </c>
      <c r="B1196">
        <v>85</v>
      </c>
      <c r="C1196">
        <v>158.69999999999999</v>
      </c>
      <c r="D1196">
        <f>'2025'!D1196*1.02^15</f>
        <v>30.928202460205704</v>
      </c>
      <c r="E1196">
        <v>428</v>
      </c>
      <c r="F1196">
        <f t="shared" si="18"/>
        <v>0.42799999999999999</v>
      </c>
    </row>
    <row r="1197" spans="1:6" x14ac:dyDescent="0.35">
      <c r="A1197">
        <v>1195</v>
      </c>
      <c r="B1197">
        <v>85</v>
      </c>
      <c r="C1197">
        <v>158.38</v>
      </c>
      <c r="D1197">
        <f>'2025'!D1197*1.02^15</f>
        <v>36.568400199037548</v>
      </c>
      <c r="E1197">
        <v>436</v>
      </c>
      <c r="F1197">
        <f t="shared" si="18"/>
        <v>0.436</v>
      </c>
    </row>
    <row r="1198" spans="1:6" x14ac:dyDescent="0.35">
      <c r="A1198">
        <v>1196</v>
      </c>
      <c r="B1198">
        <v>85</v>
      </c>
      <c r="C1198">
        <v>138.31</v>
      </c>
      <c r="D1198">
        <f>'2025'!D1198*1.02^15</f>
        <v>31.157323086122005</v>
      </c>
      <c r="E1198">
        <v>427</v>
      </c>
      <c r="F1198">
        <f t="shared" si="18"/>
        <v>0.42699999999999999</v>
      </c>
    </row>
    <row r="1199" spans="1:6" x14ac:dyDescent="0.35">
      <c r="A1199">
        <v>1197</v>
      </c>
      <c r="B1199">
        <v>85</v>
      </c>
      <c r="C1199">
        <v>127.1</v>
      </c>
      <c r="D1199">
        <f>'2025'!D1199*1.02^15</f>
        <v>36.574133598158809</v>
      </c>
      <c r="E1199">
        <v>414</v>
      </c>
      <c r="F1199">
        <f t="shared" si="18"/>
        <v>0.41399999999999998</v>
      </c>
    </row>
    <row r="1200" spans="1:6" x14ac:dyDescent="0.35">
      <c r="A1200">
        <v>1198</v>
      </c>
      <c r="B1200">
        <v>85</v>
      </c>
      <c r="C1200">
        <v>117.68</v>
      </c>
      <c r="D1200">
        <f>'2025'!D1200*1.02^15</f>
        <v>26.198874954068248</v>
      </c>
      <c r="E1200">
        <v>418</v>
      </c>
      <c r="F1200">
        <f t="shared" si="18"/>
        <v>0.41799999999999998</v>
      </c>
    </row>
    <row r="1201" spans="1:6" x14ac:dyDescent="0.35">
      <c r="A1201">
        <v>1199</v>
      </c>
      <c r="B1201">
        <v>85</v>
      </c>
      <c r="C1201">
        <v>94.85</v>
      </c>
      <c r="D1201">
        <f>'2025'!D1201*1.02^15</f>
        <v>24.201377542377724</v>
      </c>
      <c r="E1201">
        <v>430</v>
      </c>
      <c r="F1201">
        <f t="shared" si="18"/>
        <v>0.43</v>
      </c>
    </row>
    <row r="1202" spans="1:6" x14ac:dyDescent="0.35">
      <c r="A1202">
        <v>1200</v>
      </c>
      <c r="B1202">
        <v>85</v>
      </c>
      <c r="C1202">
        <v>78.87</v>
      </c>
      <c r="D1202">
        <f>'2025'!D1202*1.02^15</f>
        <v>23.974935194454691</v>
      </c>
      <c r="E1202">
        <v>410</v>
      </c>
      <c r="F1202">
        <f t="shared" si="18"/>
        <v>0.41</v>
      </c>
    </row>
    <row r="1203" spans="1:6" x14ac:dyDescent="0.35">
      <c r="A1203">
        <v>1201</v>
      </c>
      <c r="B1203">
        <v>85</v>
      </c>
      <c r="C1203">
        <v>51.06</v>
      </c>
      <c r="D1203">
        <f>'2025'!D1203*1.02^15</f>
        <v>24.834635512925995</v>
      </c>
      <c r="E1203">
        <v>381</v>
      </c>
      <c r="F1203">
        <f t="shared" si="18"/>
        <v>0.38100000000000001</v>
      </c>
    </row>
    <row r="1204" spans="1:6" x14ac:dyDescent="0.35">
      <c r="A1204">
        <v>1202</v>
      </c>
      <c r="B1204">
        <v>85</v>
      </c>
      <c r="C1204">
        <v>48.86</v>
      </c>
      <c r="D1204">
        <f>'2025'!D1204*1.02^15</f>
        <v>25.366186213147106</v>
      </c>
      <c r="E1204">
        <v>398</v>
      </c>
      <c r="F1204">
        <f t="shared" si="18"/>
        <v>0.39800000000000002</v>
      </c>
    </row>
    <row r="1205" spans="1:6" x14ac:dyDescent="0.35">
      <c r="A1205">
        <v>1203</v>
      </c>
      <c r="B1205">
        <v>85</v>
      </c>
      <c r="C1205">
        <v>34</v>
      </c>
      <c r="D1205">
        <f>'2025'!D1205*1.02^15</f>
        <v>25.257816894545247</v>
      </c>
      <c r="E1205">
        <v>394</v>
      </c>
      <c r="F1205">
        <f t="shared" si="18"/>
        <v>0.39400000000000002</v>
      </c>
    </row>
    <row r="1206" spans="1:6" x14ac:dyDescent="0.35">
      <c r="A1206">
        <v>1204</v>
      </c>
      <c r="B1206">
        <v>85</v>
      </c>
      <c r="C1206">
        <v>29.13</v>
      </c>
      <c r="D1206">
        <f>'2025'!D1206*1.02^15</f>
        <v>24.63083067045357</v>
      </c>
      <c r="E1206">
        <v>383</v>
      </c>
      <c r="F1206">
        <f t="shared" si="18"/>
        <v>0.38300000000000001</v>
      </c>
    </row>
    <row r="1207" spans="1:6" x14ac:dyDescent="0.35">
      <c r="A1207">
        <v>1205</v>
      </c>
      <c r="B1207">
        <v>85</v>
      </c>
      <c r="C1207">
        <v>38.24</v>
      </c>
      <c r="D1207">
        <f>'2025'!D1207*1.02^15</f>
        <v>28.962373330515948</v>
      </c>
      <c r="E1207">
        <v>378</v>
      </c>
      <c r="F1207">
        <f t="shared" si="18"/>
        <v>0.378</v>
      </c>
    </row>
    <row r="1208" spans="1:6" x14ac:dyDescent="0.35">
      <c r="A1208">
        <v>1206</v>
      </c>
      <c r="B1208">
        <v>85</v>
      </c>
      <c r="C1208">
        <v>72.3</v>
      </c>
      <c r="D1208">
        <f>'2025'!D1208*1.02^15</f>
        <v>30.644977927088778</v>
      </c>
      <c r="E1208">
        <v>413</v>
      </c>
      <c r="F1208">
        <f t="shared" si="18"/>
        <v>0.41299999999999998</v>
      </c>
    </row>
    <row r="1209" spans="1:6" x14ac:dyDescent="0.35">
      <c r="A1209">
        <v>1207</v>
      </c>
      <c r="B1209">
        <v>85</v>
      </c>
      <c r="C1209">
        <v>78.180000000000007</v>
      </c>
      <c r="D1209">
        <f>'2025'!D1209*1.02^15</f>
        <v>30.754841159546171</v>
      </c>
      <c r="E1209">
        <v>319</v>
      </c>
      <c r="F1209">
        <f t="shared" si="18"/>
        <v>0.31900000000000001</v>
      </c>
    </row>
    <row r="1210" spans="1:6" x14ac:dyDescent="0.35">
      <c r="A1210">
        <v>1208</v>
      </c>
      <c r="B1210">
        <v>85</v>
      </c>
      <c r="C1210">
        <v>75.75</v>
      </c>
      <c r="D1210">
        <f>'2025'!D1210*1.02^15</f>
        <v>30.81182522499082</v>
      </c>
      <c r="E1210">
        <v>132</v>
      </c>
      <c r="F1210">
        <f t="shared" si="18"/>
        <v>0.13200000000000001</v>
      </c>
    </row>
    <row r="1211" spans="1:6" x14ac:dyDescent="0.35">
      <c r="A1211">
        <v>1209</v>
      </c>
      <c r="B1211">
        <v>85</v>
      </c>
      <c r="C1211">
        <v>49.92</v>
      </c>
      <c r="D1211">
        <f>'2025'!D1211*1.02^15</f>
        <v>32.007709995692103</v>
      </c>
      <c r="E1211">
        <v>120</v>
      </c>
      <c r="F1211">
        <f t="shared" si="18"/>
        <v>0.12</v>
      </c>
    </row>
    <row r="1212" spans="1:6" x14ac:dyDescent="0.35">
      <c r="A1212">
        <v>1210</v>
      </c>
      <c r="B1212">
        <v>85</v>
      </c>
      <c r="C1212">
        <v>41.96</v>
      </c>
      <c r="D1212">
        <f>'2025'!D1212*1.02^15</f>
        <v>31.92725398642709</v>
      </c>
      <c r="E1212">
        <v>128</v>
      </c>
      <c r="F1212">
        <f t="shared" si="18"/>
        <v>0.128</v>
      </c>
    </row>
    <row r="1213" spans="1:6" x14ac:dyDescent="0.35">
      <c r="A1213">
        <v>1211</v>
      </c>
      <c r="B1213">
        <v>85</v>
      </c>
      <c r="C1213">
        <v>23.93</v>
      </c>
      <c r="D1213">
        <f>'2025'!D1213*1.02^15</f>
        <v>30.126818616833987</v>
      </c>
      <c r="E1213">
        <v>147</v>
      </c>
      <c r="F1213">
        <f t="shared" si="18"/>
        <v>0.14699999999999999</v>
      </c>
    </row>
    <row r="1214" spans="1:6" x14ac:dyDescent="0.35">
      <c r="A1214">
        <v>1212</v>
      </c>
      <c r="B1214">
        <v>85</v>
      </c>
      <c r="C1214">
        <v>23.81</v>
      </c>
      <c r="D1214">
        <f>'2025'!D1214*1.02^15</f>
        <v>30.431980803865599</v>
      </c>
      <c r="E1214">
        <v>142</v>
      </c>
      <c r="F1214">
        <f t="shared" si="18"/>
        <v>0.14199999999999999</v>
      </c>
    </row>
    <row r="1215" spans="1:6" x14ac:dyDescent="0.35">
      <c r="A1215">
        <v>1213</v>
      </c>
      <c r="B1215">
        <v>85</v>
      </c>
      <c r="C1215">
        <v>22.01</v>
      </c>
      <c r="D1215">
        <f>'2025'!D1215*1.02^15</f>
        <v>28.711584224352631</v>
      </c>
      <c r="E1215">
        <v>127</v>
      </c>
      <c r="F1215">
        <f t="shared" si="18"/>
        <v>0.127</v>
      </c>
    </row>
    <row r="1216" spans="1:6" x14ac:dyDescent="0.35">
      <c r="A1216">
        <v>1214</v>
      </c>
      <c r="B1216">
        <v>85</v>
      </c>
      <c r="C1216">
        <v>41.52</v>
      </c>
      <c r="D1216">
        <f>'2025'!D1216*1.02^15</f>
        <v>27.730849966215839</v>
      </c>
      <c r="E1216">
        <v>120</v>
      </c>
      <c r="F1216">
        <f t="shared" si="18"/>
        <v>0.12</v>
      </c>
    </row>
    <row r="1217" spans="1:6" x14ac:dyDescent="0.35">
      <c r="A1217">
        <v>1215</v>
      </c>
      <c r="B1217">
        <v>85</v>
      </c>
      <c r="C1217">
        <v>52.34</v>
      </c>
      <c r="D1217">
        <f>'2025'!D1217*1.02^15</f>
        <v>28.287568404363615</v>
      </c>
      <c r="E1217">
        <v>140</v>
      </c>
      <c r="F1217">
        <f t="shared" si="18"/>
        <v>0.14000000000000001</v>
      </c>
    </row>
    <row r="1218" spans="1:6" x14ac:dyDescent="0.35">
      <c r="A1218">
        <v>1216</v>
      </c>
      <c r="B1218">
        <v>85</v>
      </c>
      <c r="C1218">
        <v>57.15</v>
      </c>
      <c r="D1218">
        <f>'2025'!D1218*1.02^15</f>
        <v>30.345347258927674</v>
      </c>
      <c r="E1218">
        <v>287</v>
      </c>
      <c r="F1218">
        <f t="shared" si="18"/>
        <v>0.28699999999999998</v>
      </c>
    </row>
    <row r="1219" spans="1:6" x14ac:dyDescent="0.35">
      <c r="A1219">
        <v>1217</v>
      </c>
      <c r="B1219">
        <v>85</v>
      </c>
      <c r="C1219">
        <v>94.99</v>
      </c>
      <c r="D1219">
        <f>'2025'!D1219*1.02^15</f>
        <v>31.708200455681457</v>
      </c>
      <c r="E1219">
        <v>460</v>
      </c>
      <c r="F1219">
        <f t="shared" ref="F1219:F1282" si="19">E1219/1000</f>
        <v>0.46</v>
      </c>
    </row>
    <row r="1220" spans="1:6" x14ac:dyDescent="0.35">
      <c r="A1220">
        <v>1218</v>
      </c>
      <c r="B1220">
        <v>85</v>
      </c>
      <c r="C1220">
        <v>112.54</v>
      </c>
      <c r="D1220">
        <f>'2025'!D1220*1.02^15</f>
        <v>50.545861991969261</v>
      </c>
      <c r="E1220">
        <v>467</v>
      </c>
      <c r="F1220">
        <f t="shared" si="19"/>
        <v>0.46700000000000003</v>
      </c>
    </row>
    <row r="1221" spans="1:6" x14ac:dyDescent="0.35">
      <c r="A1221">
        <v>1219</v>
      </c>
      <c r="B1221">
        <v>85</v>
      </c>
      <c r="C1221">
        <v>109.04</v>
      </c>
      <c r="D1221">
        <f>'2025'!D1221*1.02^15</f>
        <v>37.300673703236328</v>
      </c>
      <c r="E1221">
        <v>456</v>
      </c>
      <c r="F1221">
        <f t="shared" si="19"/>
        <v>0.45600000000000002</v>
      </c>
    </row>
    <row r="1222" spans="1:6" x14ac:dyDescent="0.35">
      <c r="A1222">
        <v>1220</v>
      </c>
      <c r="B1222">
        <v>85</v>
      </c>
      <c r="C1222">
        <v>92.57</v>
      </c>
      <c r="D1222">
        <f>'2025'!D1222*1.02^15</f>
        <v>33.325826528879986</v>
      </c>
      <c r="E1222">
        <v>456</v>
      </c>
      <c r="F1222">
        <f t="shared" si="19"/>
        <v>0.45600000000000002</v>
      </c>
    </row>
    <row r="1223" spans="1:6" x14ac:dyDescent="0.35">
      <c r="A1223">
        <v>1221</v>
      </c>
      <c r="B1223">
        <v>85</v>
      </c>
      <c r="C1223">
        <v>87.73</v>
      </c>
      <c r="D1223">
        <f>'2025'!D1223*1.02^15</f>
        <v>30.02162554751057</v>
      </c>
      <c r="E1223">
        <v>471</v>
      </c>
      <c r="F1223">
        <f t="shared" si="19"/>
        <v>0.47099999999999997</v>
      </c>
    </row>
    <row r="1224" spans="1:6" x14ac:dyDescent="0.35">
      <c r="A1224">
        <v>1222</v>
      </c>
      <c r="B1224">
        <v>85</v>
      </c>
      <c r="C1224">
        <v>89.47</v>
      </c>
      <c r="D1224">
        <f>'2025'!D1224*1.02^15</f>
        <v>28.466541975993959</v>
      </c>
      <c r="E1224">
        <v>468</v>
      </c>
      <c r="F1224">
        <f t="shared" si="19"/>
        <v>0.46800000000000003</v>
      </c>
    </row>
    <row r="1225" spans="1:6" x14ac:dyDescent="0.35">
      <c r="A1225">
        <v>1223</v>
      </c>
      <c r="B1225">
        <v>85</v>
      </c>
      <c r="C1225">
        <v>68.64</v>
      </c>
      <c r="D1225">
        <f>'2025'!D1225*1.02^15</f>
        <v>28.270072115965398</v>
      </c>
      <c r="E1225">
        <v>460</v>
      </c>
      <c r="F1225">
        <f t="shared" si="19"/>
        <v>0.46</v>
      </c>
    </row>
    <row r="1226" spans="1:6" x14ac:dyDescent="0.35">
      <c r="A1226">
        <v>1224</v>
      </c>
      <c r="B1226">
        <v>85</v>
      </c>
      <c r="C1226">
        <v>50.5</v>
      </c>
      <c r="D1226">
        <f>'2025'!D1226*1.02^15</f>
        <v>27.764335170473341</v>
      </c>
      <c r="E1226">
        <v>433</v>
      </c>
      <c r="F1226">
        <f t="shared" si="19"/>
        <v>0.433</v>
      </c>
    </row>
    <row r="1227" spans="1:6" x14ac:dyDescent="0.35">
      <c r="A1227">
        <v>1225</v>
      </c>
      <c r="B1227">
        <v>85</v>
      </c>
      <c r="C1227">
        <v>46.01</v>
      </c>
      <c r="D1227">
        <f>'2025'!D1227*1.02^15</f>
        <v>28.205214720741562</v>
      </c>
      <c r="E1227">
        <v>431</v>
      </c>
      <c r="F1227">
        <f t="shared" si="19"/>
        <v>0.43099999999999999</v>
      </c>
    </row>
    <row r="1228" spans="1:6" x14ac:dyDescent="0.35">
      <c r="A1228">
        <v>1226</v>
      </c>
      <c r="B1228">
        <v>85</v>
      </c>
      <c r="C1228">
        <v>47.76</v>
      </c>
      <c r="D1228">
        <f>'2025'!D1228*1.02^15</f>
        <v>28.425681413242437</v>
      </c>
      <c r="E1228">
        <v>437</v>
      </c>
      <c r="F1228">
        <f t="shared" si="19"/>
        <v>0.437</v>
      </c>
    </row>
    <row r="1229" spans="1:6" x14ac:dyDescent="0.35">
      <c r="A1229">
        <v>1227</v>
      </c>
      <c r="B1229">
        <v>85</v>
      </c>
      <c r="C1229">
        <v>53.28</v>
      </c>
      <c r="D1229">
        <f>'2025'!D1229*1.02^15</f>
        <v>29.659438918984169</v>
      </c>
      <c r="E1229">
        <v>415</v>
      </c>
      <c r="F1229">
        <f t="shared" si="19"/>
        <v>0.41499999999999998</v>
      </c>
    </row>
    <row r="1230" spans="1:6" x14ac:dyDescent="0.35">
      <c r="A1230">
        <v>1228</v>
      </c>
      <c r="B1230">
        <v>85</v>
      </c>
      <c r="C1230">
        <v>69.150000000000006</v>
      </c>
      <c r="D1230">
        <f>'2025'!D1230*1.02^15</f>
        <v>34.256346439313909</v>
      </c>
      <c r="E1230">
        <v>394</v>
      </c>
      <c r="F1230">
        <f t="shared" si="19"/>
        <v>0.39400000000000002</v>
      </c>
    </row>
    <row r="1231" spans="1:6" x14ac:dyDescent="0.35">
      <c r="A1231">
        <v>1229</v>
      </c>
      <c r="B1231">
        <v>85</v>
      </c>
      <c r="C1231">
        <v>94.87</v>
      </c>
      <c r="D1231">
        <f>'2025'!D1231*1.02^15</f>
        <v>39.437158938225579</v>
      </c>
      <c r="E1231">
        <v>365</v>
      </c>
      <c r="F1231">
        <f t="shared" si="19"/>
        <v>0.36499999999999999</v>
      </c>
    </row>
    <row r="1232" spans="1:6" x14ac:dyDescent="0.35">
      <c r="A1232">
        <v>1230</v>
      </c>
      <c r="B1232">
        <v>85</v>
      </c>
      <c r="C1232">
        <v>127.67</v>
      </c>
      <c r="D1232">
        <f>'2025'!D1232*1.02^15</f>
        <v>38.736917100478919</v>
      </c>
      <c r="E1232">
        <v>384</v>
      </c>
      <c r="F1232">
        <f t="shared" si="19"/>
        <v>0.38400000000000001</v>
      </c>
    </row>
    <row r="1233" spans="1:6" x14ac:dyDescent="0.35">
      <c r="A1233">
        <v>1231</v>
      </c>
      <c r="B1233">
        <v>85</v>
      </c>
      <c r="C1233">
        <v>148.87</v>
      </c>
      <c r="D1233">
        <f>'2025'!D1233*1.02^15</f>
        <v>176.26624979833667</v>
      </c>
      <c r="E1233">
        <v>341</v>
      </c>
      <c r="F1233">
        <f t="shared" si="19"/>
        <v>0.34100000000000003</v>
      </c>
    </row>
    <row r="1234" spans="1:6" x14ac:dyDescent="0.35">
      <c r="A1234">
        <v>1232</v>
      </c>
      <c r="B1234">
        <v>85</v>
      </c>
      <c r="C1234">
        <v>153.96</v>
      </c>
      <c r="D1234">
        <f>'2025'!D1234*1.02^15</f>
        <v>35.021930184886209</v>
      </c>
      <c r="E1234">
        <v>238</v>
      </c>
      <c r="F1234">
        <f t="shared" si="19"/>
        <v>0.23799999999999999</v>
      </c>
    </row>
    <row r="1235" spans="1:6" x14ac:dyDescent="0.35">
      <c r="A1235">
        <v>1233</v>
      </c>
      <c r="B1235">
        <v>85</v>
      </c>
      <c r="C1235">
        <v>130.69999999999999</v>
      </c>
      <c r="D1235">
        <f>'2025'!D1235*1.02^15</f>
        <v>32.931917783619291</v>
      </c>
      <c r="E1235">
        <v>255</v>
      </c>
      <c r="F1235">
        <f t="shared" si="19"/>
        <v>0.255</v>
      </c>
    </row>
    <row r="1236" spans="1:6" x14ac:dyDescent="0.35">
      <c r="A1236">
        <v>1234</v>
      </c>
      <c r="B1236">
        <v>85</v>
      </c>
      <c r="C1236">
        <v>129.24</v>
      </c>
      <c r="D1236">
        <f>'2025'!D1236*1.02^15</f>
        <v>31.811522768014598</v>
      </c>
      <c r="E1236">
        <v>246</v>
      </c>
      <c r="F1236">
        <f t="shared" si="19"/>
        <v>0.246</v>
      </c>
    </row>
    <row r="1237" spans="1:6" x14ac:dyDescent="0.35">
      <c r="A1237">
        <v>1235</v>
      </c>
      <c r="B1237">
        <v>85</v>
      </c>
      <c r="C1237">
        <v>116.51</v>
      </c>
      <c r="D1237">
        <f>'2025'!D1237*1.02^15</f>
        <v>28.717384916890808</v>
      </c>
      <c r="E1237">
        <v>259</v>
      </c>
      <c r="F1237">
        <f t="shared" si="19"/>
        <v>0.25900000000000001</v>
      </c>
    </row>
    <row r="1238" spans="1:6" x14ac:dyDescent="0.35">
      <c r="A1238">
        <v>1236</v>
      </c>
      <c r="B1238">
        <v>85</v>
      </c>
      <c r="C1238">
        <v>112.53</v>
      </c>
      <c r="D1238">
        <f>'2025'!D1238*1.02^15</f>
        <v>27.31446521970512</v>
      </c>
      <c r="E1238">
        <v>251</v>
      </c>
      <c r="F1238">
        <f t="shared" si="19"/>
        <v>0.251</v>
      </c>
    </row>
    <row r="1239" spans="1:6" x14ac:dyDescent="0.35">
      <c r="A1239">
        <v>1237</v>
      </c>
      <c r="B1239">
        <v>85</v>
      </c>
      <c r="C1239">
        <v>114.14</v>
      </c>
      <c r="D1239">
        <f>'2025'!D1239*1.02^15</f>
        <v>26.907501551562667</v>
      </c>
      <c r="E1239">
        <v>238</v>
      </c>
      <c r="F1239">
        <f t="shared" si="19"/>
        <v>0.23799999999999999</v>
      </c>
    </row>
    <row r="1240" spans="1:6" x14ac:dyDescent="0.35">
      <c r="A1240">
        <v>1238</v>
      </c>
      <c r="B1240">
        <v>85</v>
      </c>
      <c r="C1240">
        <v>119.3</v>
      </c>
      <c r="D1240">
        <f>'2025'!D1240*1.02^15</f>
        <v>23.327370643470037</v>
      </c>
      <c r="E1240">
        <v>244</v>
      </c>
      <c r="F1240">
        <f t="shared" si="19"/>
        <v>0.24399999999999999</v>
      </c>
    </row>
    <row r="1241" spans="1:6" x14ac:dyDescent="0.35">
      <c r="A1241">
        <v>1239</v>
      </c>
      <c r="B1241">
        <v>85</v>
      </c>
      <c r="C1241">
        <v>130.56</v>
      </c>
      <c r="D1241">
        <f>'2025'!D1241*1.02^15</f>
        <v>22.78277847905056</v>
      </c>
      <c r="E1241">
        <v>293</v>
      </c>
      <c r="F1241">
        <f t="shared" si="19"/>
        <v>0.29299999999999998</v>
      </c>
    </row>
    <row r="1242" spans="1:6" x14ac:dyDescent="0.35">
      <c r="A1242">
        <v>1240</v>
      </c>
      <c r="B1242">
        <v>85</v>
      </c>
      <c r="C1242">
        <v>148.99</v>
      </c>
      <c r="D1242">
        <f>'2025'!D1242*1.02^15</f>
        <v>23.687269295821288</v>
      </c>
      <c r="E1242">
        <v>294</v>
      </c>
      <c r="F1242">
        <f t="shared" si="19"/>
        <v>0.29399999999999998</v>
      </c>
    </row>
    <row r="1243" spans="1:6" x14ac:dyDescent="0.35">
      <c r="A1243">
        <v>1241</v>
      </c>
      <c r="B1243">
        <v>85</v>
      </c>
      <c r="C1243">
        <v>164.85</v>
      </c>
      <c r="D1243">
        <f>'2025'!D1243*1.02^15</f>
        <v>24.97682650286994</v>
      </c>
      <c r="E1243">
        <v>393</v>
      </c>
      <c r="F1243">
        <f t="shared" si="19"/>
        <v>0.39300000000000002</v>
      </c>
    </row>
    <row r="1244" spans="1:6" x14ac:dyDescent="0.35">
      <c r="A1244">
        <v>1242</v>
      </c>
      <c r="B1244">
        <v>85</v>
      </c>
      <c r="C1244">
        <v>178.13</v>
      </c>
      <c r="D1244">
        <f>'2025'!D1244*1.02^15</f>
        <v>29.176527900510084</v>
      </c>
      <c r="E1244">
        <v>390</v>
      </c>
      <c r="F1244">
        <f t="shared" si="19"/>
        <v>0.39</v>
      </c>
    </row>
    <row r="1245" spans="1:6" x14ac:dyDescent="0.35">
      <c r="A1245">
        <v>1243</v>
      </c>
      <c r="B1245">
        <v>85</v>
      </c>
      <c r="C1245">
        <v>177.1</v>
      </c>
      <c r="D1245">
        <f>'2025'!D1245*1.02^15</f>
        <v>32.11519104119067</v>
      </c>
      <c r="E1245">
        <v>356</v>
      </c>
      <c r="F1245">
        <f t="shared" si="19"/>
        <v>0.35599999999999998</v>
      </c>
    </row>
    <row r="1246" spans="1:6" x14ac:dyDescent="0.35">
      <c r="A1246">
        <v>1244</v>
      </c>
      <c r="B1246">
        <v>85</v>
      </c>
      <c r="C1246">
        <v>170</v>
      </c>
      <c r="D1246">
        <f>'2025'!D1246*1.02^15</f>
        <v>31.945584713195064</v>
      </c>
      <c r="E1246">
        <v>377</v>
      </c>
      <c r="F1246">
        <f t="shared" si="19"/>
        <v>0.377</v>
      </c>
    </row>
    <row r="1247" spans="1:6" x14ac:dyDescent="0.35">
      <c r="A1247">
        <v>1245</v>
      </c>
      <c r="B1247">
        <v>85</v>
      </c>
      <c r="C1247">
        <v>158.80000000000001</v>
      </c>
      <c r="D1247">
        <f>'2025'!D1247*1.02^15</f>
        <v>30.993396322514126</v>
      </c>
      <c r="E1247">
        <v>342</v>
      </c>
      <c r="F1247">
        <f t="shared" si="19"/>
        <v>0.34200000000000003</v>
      </c>
    </row>
    <row r="1248" spans="1:6" x14ac:dyDescent="0.35">
      <c r="A1248">
        <v>1246</v>
      </c>
      <c r="B1248">
        <v>85</v>
      </c>
      <c r="C1248">
        <v>153.19999999999999</v>
      </c>
      <c r="D1248">
        <f>'2025'!D1248*1.02^15</f>
        <v>28.760358492933499</v>
      </c>
      <c r="E1248">
        <v>336</v>
      </c>
      <c r="F1248">
        <f t="shared" si="19"/>
        <v>0.33600000000000002</v>
      </c>
    </row>
    <row r="1249" spans="1:6" x14ac:dyDescent="0.35">
      <c r="A1249">
        <v>1247</v>
      </c>
      <c r="B1249">
        <v>85</v>
      </c>
      <c r="C1249">
        <v>142.58000000000001</v>
      </c>
      <c r="D1249">
        <f>'2025'!D1249*1.02^15</f>
        <v>26.986652068539513</v>
      </c>
      <c r="E1249">
        <v>341</v>
      </c>
      <c r="F1249">
        <f t="shared" si="19"/>
        <v>0.34100000000000003</v>
      </c>
    </row>
    <row r="1250" spans="1:6" x14ac:dyDescent="0.35">
      <c r="A1250">
        <v>1248</v>
      </c>
      <c r="B1250">
        <v>85</v>
      </c>
      <c r="C1250">
        <v>139.9</v>
      </c>
      <c r="D1250">
        <f>'2025'!D1250*1.02^15</f>
        <v>30.192820000145403</v>
      </c>
      <c r="E1250">
        <v>343</v>
      </c>
      <c r="F1250">
        <f t="shared" si="19"/>
        <v>0.34300000000000003</v>
      </c>
    </row>
    <row r="1251" spans="1:6" x14ac:dyDescent="0.35">
      <c r="A1251">
        <v>1249</v>
      </c>
      <c r="B1251">
        <v>85</v>
      </c>
      <c r="C1251">
        <v>128.53</v>
      </c>
      <c r="D1251">
        <f>'2025'!D1251*1.02^15</f>
        <v>30.987070741324001</v>
      </c>
      <c r="E1251">
        <v>336</v>
      </c>
      <c r="F1251">
        <f t="shared" si="19"/>
        <v>0.33600000000000002</v>
      </c>
    </row>
    <row r="1252" spans="1:6" x14ac:dyDescent="0.35">
      <c r="A1252">
        <v>1250</v>
      </c>
      <c r="B1252">
        <v>85</v>
      </c>
      <c r="C1252">
        <v>125.3</v>
      </c>
      <c r="D1252">
        <f>'2025'!D1252*1.02^15</f>
        <v>29.653920858797036</v>
      </c>
      <c r="E1252">
        <v>349</v>
      </c>
      <c r="F1252">
        <f t="shared" si="19"/>
        <v>0.34899999999999998</v>
      </c>
    </row>
    <row r="1253" spans="1:6" x14ac:dyDescent="0.35">
      <c r="A1253">
        <v>1251</v>
      </c>
      <c r="B1253">
        <v>85</v>
      </c>
      <c r="C1253">
        <v>128.53</v>
      </c>
      <c r="D1253">
        <f>'2025'!D1253*1.02^15</f>
        <v>28.154663905954106</v>
      </c>
      <c r="E1253">
        <v>351</v>
      </c>
      <c r="F1253">
        <f t="shared" si="19"/>
        <v>0.35099999999999998</v>
      </c>
    </row>
    <row r="1254" spans="1:6" x14ac:dyDescent="0.35">
      <c r="A1254">
        <v>1252</v>
      </c>
      <c r="B1254">
        <v>85</v>
      </c>
      <c r="C1254">
        <v>129.53</v>
      </c>
      <c r="D1254">
        <f>'2025'!D1254*1.02^15</f>
        <v>29.225248334357421</v>
      </c>
      <c r="E1254">
        <v>371</v>
      </c>
      <c r="F1254">
        <f t="shared" si="19"/>
        <v>0.371</v>
      </c>
    </row>
    <row r="1255" spans="1:6" x14ac:dyDescent="0.35">
      <c r="A1255">
        <v>1253</v>
      </c>
      <c r="B1255">
        <v>85</v>
      </c>
      <c r="C1255">
        <v>139.19</v>
      </c>
      <c r="D1255">
        <f>'2025'!D1255*1.02^15</f>
        <v>29.365756988878456</v>
      </c>
      <c r="E1255">
        <v>331</v>
      </c>
      <c r="F1255">
        <f t="shared" si="19"/>
        <v>0.33100000000000002</v>
      </c>
    </row>
    <row r="1256" spans="1:6" x14ac:dyDescent="0.35">
      <c r="A1256">
        <v>1254</v>
      </c>
      <c r="B1256">
        <v>85</v>
      </c>
      <c r="C1256">
        <v>157.49</v>
      </c>
      <c r="D1256">
        <f>'2025'!D1256*1.02^15</f>
        <v>37.798362356065205</v>
      </c>
      <c r="E1256">
        <v>363</v>
      </c>
      <c r="F1256">
        <f t="shared" si="19"/>
        <v>0.36299999999999999</v>
      </c>
    </row>
    <row r="1257" spans="1:6" x14ac:dyDescent="0.35">
      <c r="A1257">
        <v>1255</v>
      </c>
      <c r="B1257">
        <v>85</v>
      </c>
      <c r="C1257">
        <v>173.13</v>
      </c>
      <c r="D1257">
        <f>'2025'!D1257*1.02^15</f>
        <v>31.562106447556371</v>
      </c>
      <c r="E1257">
        <v>306</v>
      </c>
      <c r="F1257">
        <f t="shared" si="19"/>
        <v>0.30599999999999999</v>
      </c>
    </row>
    <row r="1258" spans="1:6" x14ac:dyDescent="0.35">
      <c r="A1258">
        <v>1256</v>
      </c>
      <c r="B1258">
        <v>85</v>
      </c>
      <c r="C1258">
        <v>176.34</v>
      </c>
      <c r="D1258">
        <f>'2025'!D1258*1.02^15</f>
        <v>28.873303763885659</v>
      </c>
      <c r="E1258">
        <v>282</v>
      </c>
      <c r="F1258">
        <f t="shared" si="19"/>
        <v>0.28199999999999997</v>
      </c>
    </row>
    <row r="1259" spans="1:6" x14ac:dyDescent="0.35">
      <c r="A1259">
        <v>1257</v>
      </c>
      <c r="B1259">
        <v>85</v>
      </c>
      <c r="C1259">
        <v>164.55</v>
      </c>
      <c r="D1259">
        <f>'2025'!D1259*1.02^15</f>
        <v>28.682540385611595</v>
      </c>
      <c r="E1259">
        <v>164</v>
      </c>
      <c r="F1259">
        <f t="shared" si="19"/>
        <v>0.16400000000000001</v>
      </c>
    </row>
    <row r="1260" spans="1:6" x14ac:dyDescent="0.35">
      <c r="A1260">
        <v>1258</v>
      </c>
      <c r="B1260">
        <v>85</v>
      </c>
      <c r="C1260">
        <v>152.53</v>
      </c>
      <c r="D1260">
        <f>'2025'!D1260*1.02^15</f>
        <v>22.505408473205339</v>
      </c>
      <c r="E1260">
        <v>165</v>
      </c>
      <c r="F1260">
        <f t="shared" si="19"/>
        <v>0.16500000000000001</v>
      </c>
    </row>
    <row r="1261" spans="1:6" x14ac:dyDescent="0.35">
      <c r="A1261">
        <v>1259</v>
      </c>
      <c r="B1261">
        <v>85</v>
      </c>
      <c r="C1261">
        <v>136.99</v>
      </c>
      <c r="D1261">
        <f>'2025'!D1261*1.02^15</f>
        <v>23.013675651173447</v>
      </c>
      <c r="E1261">
        <v>178</v>
      </c>
      <c r="F1261">
        <f t="shared" si="19"/>
        <v>0.17799999999999999</v>
      </c>
    </row>
    <row r="1262" spans="1:6" x14ac:dyDescent="0.35">
      <c r="A1262">
        <v>1260</v>
      </c>
      <c r="B1262">
        <v>85</v>
      </c>
      <c r="C1262">
        <v>129.56</v>
      </c>
      <c r="D1262">
        <f>'2025'!D1262*1.02^15</f>
        <v>21.39343859339856</v>
      </c>
      <c r="E1262">
        <v>179</v>
      </c>
      <c r="F1262">
        <f t="shared" si="19"/>
        <v>0.17899999999999999</v>
      </c>
    </row>
    <row r="1263" spans="1:6" x14ac:dyDescent="0.35">
      <c r="A1263">
        <v>1261</v>
      </c>
      <c r="B1263">
        <v>85</v>
      </c>
      <c r="C1263">
        <v>129.18</v>
      </c>
      <c r="D1263">
        <f>'2025'!D1263*1.02^15</f>
        <v>20.66010185321251</v>
      </c>
      <c r="E1263">
        <v>171</v>
      </c>
      <c r="F1263">
        <f t="shared" si="19"/>
        <v>0.17100000000000001</v>
      </c>
    </row>
    <row r="1264" spans="1:6" x14ac:dyDescent="0.35">
      <c r="A1264">
        <v>1262</v>
      </c>
      <c r="B1264">
        <v>85</v>
      </c>
      <c r="C1264">
        <v>136.04</v>
      </c>
      <c r="D1264">
        <f>'2025'!D1264*1.02^15</f>
        <v>18.691890536563921</v>
      </c>
      <c r="E1264">
        <v>169</v>
      </c>
      <c r="F1264">
        <f t="shared" si="19"/>
        <v>0.16900000000000001</v>
      </c>
    </row>
    <row r="1265" spans="1:6" x14ac:dyDescent="0.35">
      <c r="A1265">
        <v>1263</v>
      </c>
      <c r="B1265">
        <v>85</v>
      </c>
      <c r="C1265">
        <v>150.91</v>
      </c>
      <c r="D1265">
        <f>'2025'!D1265*1.02^15</f>
        <v>18.160312918976039</v>
      </c>
      <c r="E1265">
        <v>327</v>
      </c>
      <c r="F1265">
        <f t="shared" si="19"/>
        <v>0.32700000000000001</v>
      </c>
    </row>
    <row r="1266" spans="1:6" x14ac:dyDescent="0.35">
      <c r="A1266">
        <v>1264</v>
      </c>
      <c r="B1266">
        <v>85</v>
      </c>
      <c r="C1266">
        <v>156.96</v>
      </c>
      <c r="D1266">
        <f>'2025'!D1266*1.02^15</f>
        <v>19.125448563071654</v>
      </c>
      <c r="E1266">
        <v>310</v>
      </c>
      <c r="F1266">
        <f t="shared" si="19"/>
        <v>0.31</v>
      </c>
    </row>
    <row r="1267" spans="1:6" x14ac:dyDescent="0.35">
      <c r="A1267">
        <v>1265</v>
      </c>
      <c r="B1267">
        <v>85</v>
      </c>
      <c r="C1267">
        <v>165.01</v>
      </c>
      <c r="D1267">
        <f>'2025'!D1267*1.02^15</f>
        <v>20.095725424219669</v>
      </c>
      <c r="E1267">
        <v>393</v>
      </c>
      <c r="F1267">
        <f t="shared" si="19"/>
        <v>0.39300000000000002</v>
      </c>
    </row>
    <row r="1268" spans="1:6" x14ac:dyDescent="0.35">
      <c r="A1268">
        <v>1266</v>
      </c>
      <c r="B1268">
        <v>85</v>
      </c>
      <c r="C1268">
        <v>175</v>
      </c>
      <c r="D1268">
        <f>'2025'!D1268*1.02^15</f>
        <v>25.076218879655176</v>
      </c>
      <c r="E1268">
        <v>427</v>
      </c>
      <c r="F1268">
        <f t="shared" si="19"/>
        <v>0.42699999999999999</v>
      </c>
    </row>
    <row r="1269" spans="1:6" x14ac:dyDescent="0.35">
      <c r="A1269">
        <v>1267</v>
      </c>
      <c r="B1269">
        <v>85</v>
      </c>
      <c r="C1269">
        <v>172.73</v>
      </c>
      <c r="D1269">
        <f>'2025'!D1269*1.02^15</f>
        <v>24.833720322455935</v>
      </c>
      <c r="E1269">
        <v>384</v>
      </c>
      <c r="F1269">
        <f t="shared" si="19"/>
        <v>0.38400000000000001</v>
      </c>
    </row>
    <row r="1270" spans="1:6" x14ac:dyDescent="0.35">
      <c r="A1270">
        <v>1268</v>
      </c>
      <c r="B1270">
        <v>85</v>
      </c>
      <c r="C1270">
        <v>162.06</v>
      </c>
      <c r="D1270">
        <f>'2025'!D1270*1.02^15</f>
        <v>24.543214641628669</v>
      </c>
      <c r="E1270">
        <v>365</v>
      </c>
      <c r="F1270">
        <f t="shared" si="19"/>
        <v>0.36499999999999999</v>
      </c>
    </row>
    <row r="1271" spans="1:6" x14ac:dyDescent="0.35">
      <c r="A1271">
        <v>1269</v>
      </c>
      <c r="B1271">
        <v>85</v>
      </c>
      <c r="C1271">
        <v>154.02000000000001</v>
      </c>
      <c r="D1271">
        <f>'2025'!D1271*1.02^15</f>
        <v>24.405909153752841</v>
      </c>
      <c r="E1271">
        <v>362</v>
      </c>
      <c r="F1271">
        <f t="shared" si="19"/>
        <v>0.36199999999999999</v>
      </c>
    </row>
    <row r="1272" spans="1:6" x14ac:dyDescent="0.35">
      <c r="A1272">
        <v>1270</v>
      </c>
      <c r="B1272">
        <v>85</v>
      </c>
      <c r="C1272">
        <v>149.6</v>
      </c>
      <c r="D1272">
        <f>'2025'!D1272*1.02^15</f>
        <v>23.102947098054486</v>
      </c>
      <c r="E1272">
        <v>378</v>
      </c>
      <c r="F1272">
        <f t="shared" si="19"/>
        <v>0.378</v>
      </c>
    </row>
    <row r="1273" spans="1:6" x14ac:dyDescent="0.35">
      <c r="A1273">
        <v>1271</v>
      </c>
      <c r="B1273">
        <v>85</v>
      </c>
      <c r="C1273">
        <v>134.47</v>
      </c>
      <c r="D1273">
        <f>'2025'!D1273*1.02^15</f>
        <v>24.010035440718184</v>
      </c>
      <c r="E1273">
        <v>369</v>
      </c>
      <c r="F1273">
        <f t="shared" si="19"/>
        <v>0.36899999999999999</v>
      </c>
    </row>
    <row r="1274" spans="1:6" x14ac:dyDescent="0.35">
      <c r="A1274">
        <v>1272</v>
      </c>
      <c r="B1274">
        <v>85</v>
      </c>
      <c r="C1274">
        <v>134.68</v>
      </c>
      <c r="D1274">
        <f>'2025'!D1274*1.02^15</f>
        <v>23.901127774780996</v>
      </c>
      <c r="E1274">
        <v>366</v>
      </c>
      <c r="F1274">
        <f t="shared" si="19"/>
        <v>0.36599999999999999</v>
      </c>
    </row>
    <row r="1275" spans="1:6" x14ac:dyDescent="0.35">
      <c r="A1275">
        <v>1273</v>
      </c>
      <c r="B1275">
        <v>85</v>
      </c>
      <c r="C1275">
        <v>131.4</v>
      </c>
      <c r="D1275">
        <f>'2025'!D1275*1.02^15</f>
        <v>24.090706788917334</v>
      </c>
      <c r="E1275">
        <v>375</v>
      </c>
      <c r="F1275">
        <f t="shared" si="19"/>
        <v>0.375</v>
      </c>
    </row>
    <row r="1276" spans="1:6" x14ac:dyDescent="0.35">
      <c r="A1276">
        <v>1274</v>
      </c>
      <c r="B1276">
        <v>85</v>
      </c>
      <c r="C1276">
        <v>129</v>
      </c>
      <c r="D1276">
        <f>'2025'!D1276*1.02^15</f>
        <v>25.39325162543081</v>
      </c>
      <c r="E1276">
        <v>382</v>
      </c>
      <c r="F1276">
        <f t="shared" si="19"/>
        <v>0.38200000000000001</v>
      </c>
    </row>
    <row r="1277" spans="1:6" x14ac:dyDescent="0.35">
      <c r="A1277">
        <v>1275</v>
      </c>
      <c r="B1277">
        <v>85</v>
      </c>
      <c r="C1277">
        <v>124.78</v>
      </c>
      <c r="D1277">
        <f>'2025'!D1277*1.02^15</f>
        <v>25.585280119942894</v>
      </c>
      <c r="E1277">
        <v>361</v>
      </c>
      <c r="F1277">
        <f t="shared" si="19"/>
        <v>0.36099999999999999</v>
      </c>
    </row>
    <row r="1278" spans="1:6" x14ac:dyDescent="0.35">
      <c r="A1278">
        <v>1276</v>
      </c>
      <c r="B1278">
        <v>85</v>
      </c>
      <c r="C1278">
        <v>125.17</v>
      </c>
      <c r="D1278">
        <f>'2025'!D1278*1.02^15</f>
        <v>26.705500172663601</v>
      </c>
      <c r="E1278">
        <v>380</v>
      </c>
      <c r="F1278">
        <f t="shared" si="19"/>
        <v>0.38</v>
      </c>
    </row>
    <row r="1279" spans="1:6" x14ac:dyDescent="0.35">
      <c r="A1279">
        <v>1277</v>
      </c>
      <c r="B1279">
        <v>85</v>
      </c>
      <c r="C1279">
        <v>129.93</v>
      </c>
      <c r="D1279">
        <f>'2025'!D1279*1.02^15</f>
        <v>25.689786796413767</v>
      </c>
      <c r="E1279">
        <v>342</v>
      </c>
      <c r="F1279">
        <f t="shared" si="19"/>
        <v>0.34200000000000003</v>
      </c>
    </row>
    <row r="1280" spans="1:6" x14ac:dyDescent="0.35">
      <c r="A1280">
        <v>1278</v>
      </c>
      <c r="B1280">
        <v>85</v>
      </c>
      <c r="C1280">
        <v>153.97999999999999</v>
      </c>
      <c r="D1280">
        <f>'2025'!D1280*1.02^15</f>
        <v>28.597239250328609</v>
      </c>
      <c r="E1280">
        <v>373</v>
      </c>
      <c r="F1280">
        <f t="shared" si="19"/>
        <v>0.373</v>
      </c>
    </row>
    <row r="1281" spans="1:6" x14ac:dyDescent="0.35">
      <c r="A1281">
        <v>1279</v>
      </c>
      <c r="B1281">
        <v>85</v>
      </c>
      <c r="C1281">
        <v>170</v>
      </c>
      <c r="D1281">
        <f>'2025'!D1281*1.02^15</f>
        <v>26.94475518716748</v>
      </c>
      <c r="E1281">
        <v>248</v>
      </c>
      <c r="F1281">
        <f t="shared" si="19"/>
        <v>0.248</v>
      </c>
    </row>
    <row r="1282" spans="1:6" x14ac:dyDescent="0.35">
      <c r="A1282">
        <v>1280</v>
      </c>
      <c r="B1282">
        <v>85</v>
      </c>
      <c r="C1282">
        <v>178.08</v>
      </c>
      <c r="D1282">
        <f>'2025'!D1282*1.02^15</f>
        <v>24.47063196214285</v>
      </c>
      <c r="E1282">
        <v>329</v>
      </c>
      <c r="F1282">
        <f t="shared" si="19"/>
        <v>0.32900000000000001</v>
      </c>
    </row>
    <row r="1283" spans="1:6" x14ac:dyDescent="0.35">
      <c r="A1283">
        <v>1281</v>
      </c>
      <c r="B1283">
        <v>85</v>
      </c>
      <c r="C1283">
        <v>169.6</v>
      </c>
      <c r="D1283">
        <f>'2025'!D1283*1.02^15</f>
        <v>22.960244678141979</v>
      </c>
      <c r="E1283">
        <v>306</v>
      </c>
      <c r="F1283">
        <f t="shared" ref="F1283:F1346" si="20">E1283/1000</f>
        <v>0.30599999999999999</v>
      </c>
    </row>
    <row r="1284" spans="1:6" x14ac:dyDescent="0.35">
      <c r="A1284">
        <v>1282</v>
      </c>
      <c r="B1284">
        <v>85</v>
      </c>
      <c r="C1284">
        <v>154.59</v>
      </c>
      <c r="D1284">
        <f>'2025'!D1284*1.02^15</f>
        <v>21.837494392945224</v>
      </c>
      <c r="E1284">
        <v>303</v>
      </c>
      <c r="F1284">
        <f t="shared" si="20"/>
        <v>0.30299999999999999</v>
      </c>
    </row>
    <row r="1285" spans="1:6" x14ac:dyDescent="0.35">
      <c r="A1285">
        <v>1283</v>
      </c>
      <c r="B1285">
        <v>85</v>
      </c>
      <c r="C1285">
        <v>149.83000000000001</v>
      </c>
      <c r="D1285">
        <f>'2025'!D1285*1.02^15</f>
        <v>22.867487432264682</v>
      </c>
      <c r="E1285">
        <v>275</v>
      </c>
      <c r="F1285">
        <f t="shared" si="20"/>
        <v>0.27500000000000002</v>
      </c>
    </row>
    <row r="1286" spans="1:6" x14ac:dyDescent="0.35">
      <c r="A1286">
        <v>1284</v>
      </c>
      <c r="B1286">
        <v>85</v>
      </c>
      <c r="C1286">
        <v>142.22</v>
      </c>
      <c r="D1286">
        <f>'2025'!D1286*1.02^15</f>
        <v>21.360532112526538</v>
      </c>
      <c r="E1286">
        <v>297</v>
      </c>
      <c r="F1286">
        <f t="shared" si="20"/>
        <v>0.29699999999999999</v>
      </c>
    </row>
    <row r="1287" spans="1:6" x14ac:dyDescent="0.35">
      <c r="A1287">
        <v>1285</v>
      </c>
      <c r="B1287">
        <v>85</v>
      </c>
      <c r="C1287">
        <v>136.69999999999999</v>
      </c>
      <c r="D1287">
        <f>'2025'!D1287*1.02^15</f>
        <v>19.869579167331064</v>
      </c>
      <c r="E1287">
        <v>272</v>
      </c>
      <c r="F1287">
        <f t="shared" si="20"/>
        <v>0.27200000000000002</v>
      </c>
    </row>
    <row r="1288" spans="1:6" x14ac:dyDescent="0.35">
      <c r="A1288">
        <v>1286</v>
      </c>
      <c r="B1288">
        <v>85</v>
      </c>
      <c r="C1288">
        <v>135.30000000000001</v>
      </c>
      <c r="D1288">
        <f>'2025'!D1288*1.02^15</f>
        <v>19.010551783028927</v>
      </c>
      <c r="E1288">
        <v>265</v>
      </c>
      <c r="F1288">
        <f t="shared" si="20"/>
        <v>0.26500000000000001</v>
      </c>
    </row>
    <row r="1289" spans="1:6" x14ac:dyDescent="0.35">
      <c r="A1289">
        <v>1287</v>
      </c>
      <c r="B1289">
        <v>85</v>
      </c>
      <c r="C1289">
        <v>135.38999999999999</v>
      </c>
      <c r="D1289">
        <f>'2025'!D1289*1.02^15</f>
        <v>18.795212848897066</v>
      </c>
      <c r="E1289">
        <v>242</v>
      </c>
      <c r="F1289">
        <f t="shared" si="20"/>
        <v>0.24199999999999999</v>
      </c>
    </row>
    <row r="1290" spans="1:6" x14ac:dyDescent="0.35">
      <c r="A1290">
        <v>1288</v>
      </c>
      <c r="B1290">
        <v>85</v>
      </c>
      <c r="C1290">
        <v>139.54</v>
      </c>
      <c r="D1290">
        <f>'2025'!D1290*1.02^15</f>
        <v>19.334906052565039</v>
      </c>
      <c r="E1290">
        <v>360</v>
      </c>
      <c r="F1290">
        <f t="shared" si="20"/>
        <v>0.36</v>
      </c>
    </row>
    <row r="1291" spans="1:6" x14ac:dyDescent="0.35">
      <c r="A1291">
        <v>1289</v>
      </c>
      <c r="B1291">
        <v>85</v>
      </c>
      <c r="C1291">
        <v>152.36000000000001</v>
      </c>
      <c r="D1291">
        <f>'2025'!D1291*1.02^15</f>
        <v>20.782845045667671</v>
      </c>
      <c r="E1291">
        <v>415</v>
      </c>
      <c r="F1291">
        <f t="shared" si="20"/>
        <v>0.41499999999999998</v>
      </c>
    </row>
    <row r="1292" spans="1:6" x14ac:dyDescent="0.35">
      <c r="A1292">
        <v>1290</v>
      </c>
      <c r="B1292">
        <v>85</v>
      </c>
      <c r="C1292">
        <v>165.22</v>
      </c>
      <c r="D1292">
        <f>'2025'!D1292*1.02^15</f>
        <v>27.672048978514457</v>
      </c>
      <c r="E1292">
        <v>494</v>
      </c>
      <c r="F1292">
        <f t="shared" si="20"/>
        <v>0.49399999999999999</v>
      </c>
    </row>
    <row r="1293" spans="1:6" x14ac:dyDescent="0.35">
      <c r="A1293">
        <v>1291</v>
      </c>
      <c r="B1293">
        <v>85</v>
      </c>
      <c r="C1293">
        <v>165</v>
      </c>
      <c r="D1293">
        <f>'2025'!D1293*1.02^15</f>
        <v>26.077181538916982</v>
      </c>
      <c r="E1293">
        <v>395</v>
      </c>
      <c r="F1293">
        <f t="shared" si="20"/>
        <v>0.39500000000000002</v>
      </c>
    </row>
    <row r="1294" spans="1:6" x14ac:dyDescent="0.35">
      <c r="A1294">
        <v>1292</v>
      </c>
      <c r="B1294">
        <v>85</v>
      </c>
      <c r="C1294">
        <v>155.91</v>
      </c>
      <c r="D1294">
        <f>'2025'!D1294*1.02^15</f>
        <v>26.285575792423089</v>
      </c>
      <c r="E1294">
        <v>394</v>
      </c>
      <c r="F1294">
        <f t="shared" si="20"/>
        <v>0.39400000000000002</v>
      </c>
    </row>
    <row r="1295" spans="1:6" x14ac:dyDescent="0.35">
      <c r="A1295">
        <v>1293</v>
      </c>
      <c r="B1295">
        <v>85</v>
      </c>
      <c r="C1295">
        <v>151.13999999999999</v>
      </c>
      <c r="D1295">
        <f>'2025'!D1295*1.02^15</f>
        <v>23.444218932603334</v>
      </c>
      <c r="E1295">
        <v>384</v>
      </c>
      <c r="F1295">
        <f t="shared" si="20"/>
        <v>0.38400000000000001</v>
      </c>
    </row>
    <row r="1296" spans="1:6" x14ac:dyDescent="0.35">
      <c r="A1296">
        <v>1294</v>
      </c>
      <c r="B1296">
        <v>85</v>
      </c>
      <c r="C1296">
        <v>145.61000000000001</v>
      </c>
      <c r="D1296">
        <f>'2025'!D1296*1.02^15</f>
        <v>22.163127237402747</v>
      </c>
      <c r="E1296">
        <v>375</v>
      </c>
      <c r="F1296">
        <f t="shared" si="20"/>
        <v>0.375</v>
      </c>
    </row>
    <row r="1297" spans="1:6" x14ac:dyDescent="0.35">
      <c r="A1297">
        <v>1295</v>
      </c>
      <c r="B1297">
        <v>85</v>
      </c>
      <c r="C1297">
        <v>131.46</v>
      </c>
      <c r="D1297">
        <f>'2025'!D1297*1.02^15</f>
        <v>20.626858905255904</v>
      </c>
      <c r="E1297">
        <v>362</v>
      </c>
      <c r="F1297">
        <f t="shared" si="20"/>
        <v>0.36199999999999999</v>
      </c>
    </row>
    <row r="1298" spans="1:6" x14ac:dyDescent="0.35">
      <c r="A1298">
        <v>1296</v>
      </c>
      <c r="B1298">
        <v>85</v>
      </c>
      <c r="C1298">
        <v>133.68</v>
      </c>
      <c r="D1298">
        <f>'2025'!D1298*1.02^15</f>
        <v>19.832271696992724</v>
      </c>
      <c r="E1298">
        <v>330</v>
      </c>
      <c r="F1298">
        <f t="shared" si="20"/>
        <v>0.33</v>
      </c>
    </row>
    <row r="1299" spans="1:6" x14ac:dyDescent="0.35">
      <c r="A1299">
        <v>1297</v>
      </c>
      <c r="B1299">
        <v>85</v>
      </c>
      <c r="C1299">
        <v>118.18</v>
      </c>
      <c r="D1299">
        <f>'2025'!D1299*1.02^15</f>
        <v>19.499465374291933</v>
      </c>
      <c r="E1299">
        <v>311</v>
      </c>
      <c r="F1299">
        <f t="shared" si="20"/>
        <v>0.311</v>
      </c>
    </row>
    <row r="1300" spans="1:6" x14ac:dyDescent="0.35">
      <c r="A1300">
        <v>1298</v>
      </c>
      <c r="B1300">
        <v>85</v>
      </c>
      <c r="C1300">
        <v>117.55</v>
      </c>
      <c r="D1300">
        <f>'2025'!D1300*1.02^15</f>
        <v>19.651777294140071</v>
      </c>
      <c r="E1300">
        <v>307</v>
      </c>
      <c r="F1300">
        <f t="shared" si="20"/>
        <v>0.307</v>
      </c>
    </row>
    <row r="1301" spans="1:6" x14ac:dyDescent="0.35">
      <c r="A1301">
        <v>1299</v>
      </c>
      <c r="B1301">
        <v>85</v>
      </c>
      <c r="C1301">
        <v>114.76</v>
      </c>
      <c r="D1301">
        <f>'2025'!D1301*1.02^15</f>
        <v>22.208832926172235</v>
      </c>
      <c r="E1301">
        <v>311</v>
      </c>
      <c r="F1301">
        <f t="shared" si="20"/>
        <v>0.311</v>
      </c>
    </row>
    <row r="1302" spans="1:6" x14ac:dyDescent="0.35">
      <c r="A1302">
        <v>1300</v>
      </c>
      <c r="B1302">
        <v>85</v>
      </c>
      <c r="C1302">
        <v>117.55</v>
      </c>
      <c r="D1302">
        <f>'2025'!D1302*1.02^15</f>
        <v>23.047766496183197</v>
      </c>
      <c r="E1302">
        <v>315</v>
      </c>
      <c r="F1302">
        <f t="shared" si="20"/>
        <v>0.315</v>
      </c>
    </row>
    <row r="1303" spans="1:6" x14ac:dyDescent="0.35">
      <c r="A1303">
        <v>1301</v>
      </c>
      <c r="B1303">
        <v>85</v>
      </c>
      <c r="C1303">
        <v>117.23</v>
      </c>
      <c r="D1303">
        <f>'2025'!D1303*1.02^15</f>
        <v>27.011577550165274</v>
      </c>
      <c r="E1303">
        <v>308</v>
      </c>
      <c r="F1303">
        <f t="shared" si="20"/>
        <v>0.308</v>
      </c>
    </row>
    <row r="1304" spans="1:6" x14ac:dyDescent="0.35">
      <c r="A1304">
        <v>1302</v>
      </c>
      <c r="B1304">
        <v>85</v>
      </c>
      <c r="C1304">
        <v>137.12</v>
      </c>
      <c r="D1304">
        <f>'2025'!D1304*1.02^15</f>
        <v>36.169928960109928</v>
      </c>
      <c r="E1304">
        <v>335</v>
      </c>
      <c r="F1304">
        <f t="shared" si="20"/>
        <v>0.33500000000000002</v>
      </c>
    </row>
    <row r="1305" spans="1:6" x14ac:dyDescent="0.35">
      <c r="A1305">
        <v>1303</v>
      </c>
      <c r="B1305">
        <v>85</v>
      </c>
      <c r="C1305">
        <v>155.05000000000001</v>
      </c>
      <c r="D1305">
        <f>'2025'!D1305*1.02^15</f>
        <v>34.946803814240958</v>
      </c>
      <c r="E1305">
        <v>277</v>
      </c>
      <c r="F1305">
        <f t="shared" si="20"/>
        <v>0.27700000000000002</v>
      </c>
    </row>
    <row r="1306" spans="1:6" x14ac:dyDescent="0.35">
      <c r="A1306">
        <v>1304</v>
      </c>
      <c r="B1306">
        <v>85</v>
      </c>
      <c r="C1306">
        <v>155</v>
      </c>
      <c r="D1306">
        <f>'2025'!D1306*1.02^15</f>
        <v>27.748467382764499</v>
      </c>
      <c r="E1306">
        <v>249</v>
      </c>
      <c r="F1306">
        <f t="shared" si="20"/>
        <v>0.249</v>
      </c>
    </row>
    <row r="1307" spans="1:6" x14ac:dyDescent="0.35">
      <c r="A1307">
        <v>1305</v>
      </c>
      <c r="B1307">
        <v>85</v>
      </c>
      <c r="C1307">
        <v>150.26</v>
      </c>
      <c r="D1307">
        <f>'2025'!D1307*1.02^15</f>
        <v>27.403359823451428</v>
      </c>
      <c r="E1307">
        <v>228</v>
      </c>
      <c r="F1307">
        <f t="shared" si="20"/>
        <v>0.22800000000000001</v>
      </c>
    </row>
    <row r="1308" spans="1:6" x14ac:dyDescent="0.35">
      <c r="A1308">
        <v>1306</v>
      </c>
      <c r="B1308">
        <v>85</v>
      </c>
      <c r="C1308">
        <v>131.43</v>
      </c>
      <c r="D1308">
        <f>'2025'!D1308*1.02^15</f>
        <v>26.611289388980914</v>
      </c>
      <c r="E1308">
        <v>234</v>
      </c>
      <c r="F1308">
        <f t="shared" si="20"/>
        <v>0.23400000000000001</v>
      </c>
    </row>
    <row r="1309" spans="1:6" x14ac:dyDescent="0.35">
      <c r="A1309">
        <v>1307</v>
      </c>
      <c r="B1309">
        <v>85</v>
      </c>
      <c r="C1309">
        <v>109.02</v>
      </c>
      <c r="D1309">
        <f>'2025'!D1309*1.02^15</f>
        <v>27.413776844390053</v>
      </c>
      <c r="E1309">
        <v>237</v>
      </c>
      <c r="F1309">
        <f t="shared" si="20"/>
        <v>0.23699999999999999</v>
      </c>
    </row>
    <row r="1310" spans="1:6" x14ac:dyDescent="0.35">
      <c r="A1310">
        <v>1308</v>
      </c>
      <c r="B1310">
        <v>85</v>
      </c>
      <c r="C1310">
        <v>112.76</v>
      </c>
      <c r="D1310">
        <f>'2025'!D1310*1.02^15</f>
        <v>26.913194574633781</v>
      </c>
      <c r="E1310">
        <v>224</v>
      </c>
      <c r="F1310">
        <f t="shared" si="20"/>
        <v>0.224</v>
      </c>
    </row>
    <row r="1311" spans="1:6" x14ac:dyDescent="0.35">
      <c r="A1311">
        <v>1309</v>
      </c>
      <c r="B1311">
        <v>85</v>
      </c>
      <c r="C1311">
        <v>107.88</v>
      </c>
      <c r="D1311">
        <f>'2025'!D1311*1.02^15</f>
        <v>25.35415415020249</v>
      </c>
      <c r="E1311">
        <v>264</v>
      </c>
      <c r="F1311">
        <f t="shared" si="20"/>
        <v>0.26400000000000001</v>
      </c>
    </row>
    <row r="1312" spans="1:6" x14ac:dyDescent="0.35">
      <c r="A1312">
        <v>1310</v>
      </c>
      <c r="B1312">
        <v>85</v>
      </c>
      <c r="C1312">
        <v>101.49</v>
      </c>
      <c r="D1312">
        <f>'2025'!D1312*1.02^15</f>
        <v>25.529130492868013</v>
      </c>
      <c r="E1312">
        <v>262</v>
      </c>
      <c r="F1312">
        <f t="shared" si="20"/>
        <v>0.26200000000000001</v>
      </c>
    </row>
    <row r="1313" spans="1:6" x14ac:dyDescent="0.35">
      <c r="A1313">
        <v>1311</v>
      </c>
      <c r="B1313">
        <v>85</v>
      </c>
      <c r="C1313">
        <v>109.08</v>
      </c>
      <c r="D1313">
        <f>'2025'!D1313*1.02^15</f>
        <v>26.052256057291217</v>
      </c>
      <c r="E1313">
        <v>284</v>
      </c>
      <c r="F1313">
        <f t="shared" si="20"/>
        <v>0.28399999999999997</v>
      </c>
    </row>
    <row r="1314" spans="1:6" x14ac:dyDescent="0.35">
      <c r="A1314">
        <v>1312</v>
      </c>
      <c r="B1314">
        <v>85</v>
      </c>
      <c r="C1314">
        <v>110.49</v>
      </c>
      <c r="D1314">
        <f>'2025'!D1314*1.02^15</f>
        <v>26.490982218218118</v>
      </c>
      <c r="E1314">
        <v>338</v>
      </c>
      <c r="F1314">
        <f t="shared" si="20"/>
        <v>0.33800000000000002</v>
      </c>
    </row>
    <row r="1315" spans="1:6" x14ac:dyDescent="0.35">
      <c r="A1315">
        <v>1313</v>
      </c>
      <c r="B1315">
        <v>85</v>
      </c>
      <c r="C1315">
        <v>119.69</v>
      </c>
      <c r="D1315">
        <f>'2025'!D1315*1.02^15</f>
        <v>27.537448685998662</v>
      </c>
      <c r="E1315">
        <v>333</v>
      </c>
      <c r="F1315">
        <f t="shared" si="20"/>
        <v>0.33300000000000002</v>
      </c>
    </row>
    <row r="1316" spans="1:6" x14ac:dyDescent="0.35">
      <c r="A1316">
        <v>1314</v>
      </c>
      <c r="B1316">
        <v>85</v>
      </c>
      <c r="C1316">
        <v>136.41</v>
      </c>
      <c r="D1316">
        <f>'2025'!D1316*1.02^15</f>
        <v>31.316323971611617</v>
      </c>
      <c r="E1316">
        <v>352</v>
      </c>
      <c r="F1316">
        <f t="shared" si="20"/>
        <v>0.35199999999999998</v>
      </c>
    </row>
    <row r="1317" spans="1:6" x14ac:dyDescent="0.35">
      <c r="A1317">
        <v>1315</v>
      </c>
      <c r="B1317">
        <v>85</v>
      </c>
      <c r="C1317">
        <v>116.96</v>
      </c>
      <c r="D1317">
        <f>'2025'!D1317*1.02^15</f>
        <v>29.331733437285624</v>
      </c>
      <c r="E1317">
        <v>322</v>
      </c>
      <c r="F1317">
        <f t="shared" si="20"/>
        <v>0.32200000000000001</v>
      </c>
    </row>
    <row r="1318" spans="1:6" x14ac:dyDescent="0.35">
      <c r="A1318">
        <v>1316</v>
      </c>
      <c r="B1318">
        <v>85</v>
      </c>
      <c r="C1318">
        <v>91.35</v>
      </c>
      <c r="D1318">
        <f>'2025'!D1318*1.02^15</f>
        <v>26.256491577631902</v>
      </c>
      <c r="E1318">
        <v>327</v>
      </c>
      <c r="F1318">
        <f t="shared" si="20"/>
        <v>0.32700000000000001</v>
      </c>
    </row>
    <row r="1319" spans="1:6" x14ac:dyDescent="0.35">
      <c r="A1319">
        <v>1317</v>
      </c>
      <c r="B1319">
        <v>85</v>
      </c>
      <c r="C1319">
        <v>104.61</v>
      </c>
      <c r="D1319">
        <f>'2025'!D1319*1.02^15</f>
        <v>23.55211719728678</v>
      </c>
      <c r="E1319">
        <v>318</v>
      </c>
      <c r="F1319">
        <f t="shared" si="20"/>
        <v>0.318</v>
      </c>
    </row>
    <row r="1320" spans="1:6" x14ac:dyDescent="0.35">
      <c r="A1320">
        <v>1318</v>
      </c>
      <c r="B1320">
        <v>85</v>
      </c>
      <c r="C1320">
        <v>93.13</v>
      </c>
      <c r="D1320">
        <f>'2025'!D1320*1.02^15</f>
        <v>21.582909938067832</v>
      </c>
      <c r="E1320">
        <v>330</v>
      </c>
      <c r="F1320">
        <f t="shared" si="20"/>
        <v>0.33</v>
      </c>
    </row>
    <row r="1321" spans="1:6" x14ac:dyDescent="0.35">
      <c r="A1321">
        <v>1319</v>
      </c>
      <c r="B1321">
        <v>85</v>
      </c>
      <c r="C1321">
        <v>78.58</v>
      </c>
      <c r="D1321">
        <f>'2025'!D1321*1.02^15</f>
        <v>20.67613114512195</v>
      </c>
      <c r="E1321">
        <v>303</v>
      </c>
      <c r="F1321">
        <f t="shared" si="20"/>
        <v>0.30299999999999999</v>
      </c>
    </row>
    <row r="1322" spans="1:6" x14ac:dyDescent="0.35">
      <c r="A1322">
        <v>1320</v>
      </c>
      <c r="B1322">
        <v>85</v>
      </c>
      <c r="C1322">
        <v>90.55</v>
      </c>
      <c r="D1322">
        <f>'2025'!D1322*1.02^15</f>
        <v>21.411540522549021</v>
      </c>
      <c r="E1322">
        <v>335</v>
      </c>
      <c r="F1322">
        <f t="shared" si="20"/>
        <v>0.33500000000000002</v>
      </c>
    </row>
    <row r="1323" spans="1:6" x14ac:dyDescent="0.35">
      <c r="A1323">
        <v>1321</v>
      </c>
      <c r="B1323">
        <v>85</v>
      </c>
      <c r="C1323">
        <v>83.14</v>
      </c>
      <c r="D1323">
        <f>'2025'!D1323*1.02^15</f>
        <v>20.600412592407835</v>
      </c>
      <c r="E1323">
        <v>311</v>
      </c>
      <c r="F1323">
        <f t="shared" si="20"/>
        <v>0.311</v>
      </c>
    </row>
    <row r="1324" spans="1:6" x14ac:dyDescent="0.35">
      <c r="A1324">
        <v>1322</v>
      </c>
      <c r="B1324">
        <v>85</v>
      </c>
      <c r="C1324">
        <v>78.930000000000007</v>
      </c>
      <c r="D1324">
        <f>'2025'!D1324*1.02^15</f>
        <v>19.083645892483307</v>
      </c>
      <c r="E1324">
        <v>308</v>
      </c>
      <c r="F1324">
        <f t="shared" si="20"/>
        <v>0.308</v>
      </c>
    </row>
    <row r="1325" spans="1:6" x14ac:dyDescent="0.35">
      <c r="A1325">
        <v>1323</v>
      </c>
      <c r="B1325">
        <v>85</v>
      </c>
      <c r="C1325">
        <v>75.23</v>
      </c>
      <c r="D1325">
        <f>'2025'!D1325*1.02^15</f>
        <v>19.200130797165261</v>
      </c>
      <c r="E1325">
        <v>297</v>
      </c>
      <c r="F1325">
        <f t="shared" si="20"/>
        <v>0.29699999999999999</v>
      </c>
    </row>
    <row r="1326" spans="1:6" x14ac:dyDescent="0.35">
      <c r="A1326">
        <v>1324</v>
      </c>
      <c r="B1326">
        <v>85</v>
      </c>
      <c r="C1326">
        <v>82.03</v>
      </c>
      <c r="D1326">
        <f>'2025'!D1326*1.02^15</f>
        <v>19.21349526976482</v>
      </c>
      <c r="E1326">
        <v>325</v>
      </c>
      <c r="F1326">
        <f t="shared" si="20"/>
        <v>0.32500000000000001</v>
      </c>
    </row>
    <row r="1327" spans="1:6" x14ac:dyDescent="0.35">
      <c r="A1327">
        <v>1325</v>
      </c>
      <c r="B1327">
        <v>85</v>
      </c>
      <c r="C1327">
        <v>77.97</v>
      </c>
      <c r="D1327">
        <f>'2025'!D1327*1.02^15</f>
        <v>20.33912571320559</v>
      </c>
      <c r="E1327">
        <v>290</v>
      </c>
      <c r="F1327">
        <f t="shared" si="20"/>
        <v>0.28999999999999998</v>
      </c>
    </row>
    <row r="1328" spans="1:6" x14ac:dyDescent="0.35">
      <c r="A1328">
        <v>1326</v>
      </c>
      <c r="B1328">
        <v>85</v>
      </c>
      <c r="C1328">
        <v>76.77</v>
      </c>
      <c r="D1328">
        <f>'2025'!D1328*1.02^15</f>
        <v>25.012276674901393</v>
      </c>
      <c r="E1328">
        <v>296</v>
      </c>
      <c r="F1328">
        <f t="shared" si="20"/>
        <v>0.29599999999999999</v>
      </c>
    </row>
    <row r="1329" spans="1:6" x14ac:dyDescent="0.35">
      <c r="A1329">
        <v>1327</v>
      </c>
      <c r="B1329">
        <v>85</v>
      </c>
      <c r="C1329">
        <v>84.47</v>
      </c>
      <c r="D1329">
        <f>'2025'!D1329*1.02^15</f>
        <v>25.165826793620795</v>
      </c>
      <c r="E1329">
        <v>166</v>
      </c>
      <c r="F1329">
        <f t="shared" si="20"/>
        <v>0.16600000000000001</v>
      </c>
    </row>
    <row r="1330" spans="1:6" x14ac:dyDescent="0.35">
      <c r="A1330">
        <v>1328</v>
      </c>
      <c r="B1330">
        <v>85</v>
      </c>
      <c r="C1330">
        <v>89.89</v>
      </c>
      <c r="D1330">
        <f>'2025'!D1330*1.02^15</f>
        <v>25.689154238294751</v>
      </c>
      <c r="E1330">
        <v>182</v>
      </c>
      <c r="F1330">
        <f t="shared" si="20"/>
        <v>0.182</v>
      </c>
    </row>
    <row r="1331" spans="1:6" x14ac:dyDescent="0.35">
      <c r="A1331">
        <v>1329</v>
      </c>
      <c r="B1331">
        <v>85</v>
      </c>
      <c r="C1331">
        <v>87.02</v>
      </c>
      <c r="D1331">
        <f>'2025'!D1331*1.02^15</f>
        <v>26.129374313077189</v>
      </c>
      <c r="E1331">
        <v>156</v>
      </c>
      <c r="F1331">
        <f t="shared" si="20"/>
        <v>0.156</v>
      </c>
    </row>
    <row r="1332" spans="1:6" x14ac:dyDescent="0.35">
      <c r="A1332">
        <v>1330</v>
      </c>
      <c r="B1332">
        <v>85</v>
      </c>
      <c r="C1332">
        <v>74.400000000000006</v>
      </c>
      <c r="D1332">
        <f>'2025'!D1332*1.02^15</f>
        <v>26.029753138674437</v>
      </c>
      <c r="E1332">
        <v>172</v>
      </c>
      <c r="F1332">
        <f t="shared" si="20"/>
        <v>0.17199999999999999</v>
      </c>
    </row>
    <row r="1333" spans="1:6" x14ac:dyDescent="0.35">
      <c r="A1333">
        <v>1331</v>
      </c>
      <c r="B1333">
        <v>85</v>
      </c>
      <c r="C1333">
        <v>65.17</v>
      </c>
      <c r="D1333">
        <f>'2025'!D1333*1.02^15</f>
        <v>25.591524949032721</v>
      </c>
      <c r="E1333">
        <v>181</v>
      </c>
      <c r="F1333">
        <f t="shared" si="20"/>
        <v>0.18099999999999999</v>
      </c>
    </row>
    <row r="1334" spans="1:6" x14ac:dyDescent="0.35">
      <c r="A1334">
        <v>1332</v>
      </c>
      <c r="B1334">
        <v>85</v>
      </c>
      <c r="C1334">
        <v>59.43</v>
      </c>
      <c r="D1334">
        <f>'2025'!D1334*1.02^15</f>
        <v>25.178585625468109</v>
      </c>
      <c r="E1334">
        <v>169</v>
      </c>
      <c r="F1334">
        <f t="shared" si="20"/>
        <v>0.16900000000000001</v>
      </c>
    </row>
    <row r="1335" spans="1:6" x14ac:dyDescent="0.35">
      <c r="A1335">
        <v>1333</v>
      </c>
      <c r="B1335">
        <v>85</v>
      </c>
      <c r="C1335">
        <v>44.9</v>
      </c>
      <c r="D1335">
        <f>'2025'!D1335*1.02^15</f>
        <v>25.390236880352962</v>
      </c>
      <c r="E1335">
        <v>154</v>
      </c>
      <c r="F1335">
        <f t="shared" si="20"/>
        <v>0.154</v>
      </c>
    </row>
    <row r="1336" spans="1:6" x14ac:dyDescent="0.35">
      <c r="A1336">
        <v>1334</v>
      </c>
      <c r="B1336">
        <v>85</v>
      </c>
      <c r="C1336">
        <v>62.68</v>
      </c>
      <c r="D1336">
        <f>'2025'!D1336*1.02^15</f>
        <v>25.218894382200915</v>
      </c>
      <c r="E1336">
        <v>163</v>
      </c>
      <c r="F1336">
        <f t="shared" si="20"/>
        <v>0.16300000000000001</v>
      </c>
    </row>
    <row r="1337" spans="1:6" x14ac:dyDescent="0.35">
      <c r="A1337">
        <v>1335</v>
      </c>
      <c r="B1337">
        <v>85</v>
      </c>
      <c r="C1337">
        <v>81.849999999999994</v>
      </c>
      <c r="D1337">
        <f>'2025'!D1337*1.02^15</f>
        <v>24.844393058378845</v>
      </c>
      <c r="E1337">
        <v>163</v>
      </c>
      <c r="F1337">
        <f t="shared" si="20"/>
        <v>0.16300000000000001</v>
      </c>
    </row>
    <row r="1338" spans="1:6" x14ac:dyDescent="0.35">
      <c r="A1338">
        <v>1336</v>
      </c>
      <c r="B1338">
        <v>85</v>
      </c>
      <c r="C1338">
        <v>96.54</v>
      </c>
      <c r="D1338">
        <f>'2025'!D1338*1.02^15</f>
        <v>25.659895060619583</v>
      </c>
      <c r="E1338">
        <v>260</v>
      </c>
      <c r="F1338">
        <f t="shared" si="20"/>
        <v>0.26</v>
      </c>
    </row>
    <row r="1339" spans="1:6" x14ac:dyDescent="0.35">
      <c r="A1339">
        <v>1337</v>
      </c>
      <c r="B1339">
        <v>85</v>
      </c>
      <c r="C1339">
        <v>123.4</v>
      </c>
      <c r="D1339">
        <f>'2025'!D1339*1.02^15</f>
        <v>30.731961397794663</v>
      </c>
      <c r="E1339">
        <v>373</v>
      </c>
      <c r="F1339">
        <f t="shared" si="20"/>
        <v>0.373</v>
      </c>
    </row>
    <row r="1340" spans="1:6" x14ac:dyDescent="0.35">
      <c r="A1340">
        <v>1338</v>
      </c>
      <c r="B1340">
        <v>85</v>
      </c>
      <c r="C1340">
        <v>136.47999999999999</v>
      </c>
      <c r="D1340">
        <f>'2025'!D1340*1.02^15</f>
        <v>27.191439394898911</v>
      </c>
      <c r="E1340">
        <v>370</v>
      </c>
      <c r="F1340">
        <f t="shared" si="20"/>
        <v>0.37</v>
      </c>
    </row>
    <row r="1341" spans="1:6" x14ac:dyDescent="0.35">
      <c r="A1341">
        <v>1339</v>
      </c>
      <c r="B1341">
        <v>85</v>
      </c>
      <c r="C1341">
        <v>130.85</v>
      </c>
      <c r="D1341">
        <f>'2025'!D1341*1.02^15</f>
        <v>27.652130127107263</v>
      </c>
      <c r="E1341">
        <v>377</v>
      </c>
      <c r="F1341">
        <f t="shared" si="20"/>
        <v>0.377</v>
      </c>
    </row>
    <row r="1342" spans="1:6" x14ac:dyDescent="0.35">
      <c r="A1342">
        <v>1340</v>
      </c>
      <c r="B1342">
        <v>85</v>
      </c>
      <c r="C1342">
        <v>116.64</v>
      </c>
      <c r="D1342">
        <f>'2025'!D1342*1.02^15</f>
        <v>27.267265617080088</v>
      </c>
      <c r="E1342">
        <v>368</v>
      </c>
      <c r="F1342">
        <f t="shared" si="20"/>
        <v>0.36799999999999999</v>
      </c>
    </row>
    <row r="1343" spans="1:6" x14ac:dyDescent="0.35">
      <c r="A1343">
        <v>1341</v>
      </c>
      <c r="B1343">
        <v>85</v>
      </c>
      <c r="C1343">
        <v>102.27</v>
      </c>
      <c r="D1343">
        <f>'2025'!D1343*1.02^15</f>
        <v>24.474185054556028</v>
      </c>
      <c r="E1343">
        <v>373</v>
      </c>
      <c r="F1343">
        <f t="shared" si="20"/>
        <v>0.373</v>
      </c>
    </row>
    <row r="1344" spans="1:6" x14ac:dyDescent="0.35">
      <c r="A1344">
        <v>1342</v>
      </c>
      <c r="B1344">
        <v>85</v>
      </c>
      <c r="C1344">
        <v>114.93</v>
      </c>
      <c r="D1344">
        <f>'2025'!D1344*1.02^15</f>
        <v>22.156882408312924</v>
      </c>
      <c r="E1344">
        <v>368</v>
      </c>
      <c r="F1344">
        <f t="shared" si="20"/>
        <v>0.36799999999999999</v>
      </c>
    </row>
    <row r="1345" spans="1:6" x14ac:dyDescent="0.35">
      <c r="A1345">
        <v>1343</v>
      </c>
      <c r="B1345">
        <v>85</v>
      </c>
      <c r="C1345">
        <v>107.43</v>
      </c>
      <c r="D1345">
        <f>'2025'!D1345*1.02^15</f>
        <v>19.78966150540138</v>
      </c>
      <c r="E1345">
        <v>366</v>
      </c>
      <c r="F1345">
        <f t="shared" si="20"/>
        <v>0.36599999999999999</v>
      </c>
    </row>
    <row r="1346" spans="1:6" x14ac:dyDescent="0.35">
      <c r="A1346">
        <v>1344</v>
      </c>
      <c r="B1346">
        <v>85</v>
      </c>
      <c r="C1346">
        <v>106.39</v>
      </c>
      <c r="D1346">
        <f>'2025'!D1346*1.02^15</f>
        <v>18.697570100951648</v>
      </c>
      <c r="E1346">
        <v>359</v>
      </c>
      <c r="F1346">
        <f t="shared" si="20"/>
        <v>0.35899999999999999</v>
      </c>
    </row>
    <row r="1347" spans="1:6" x14ac:dyDescent="0.35">
      <c r="A1347">
        <v>1345</v>
      </c>
      <c r="B1347">
        <v>85</v>
      </c>
      <c r="C1347">
        <v>102.94</v>
      </c>
      <c r="D1347">
        <f>'2025'!D1347*1.02^15</f>
        <v>18.426875602064516</v>
      </c>
      <c r="E1347">
        <v>360</v>
      </c>
      <c r="F1347">
        <f t="shared" ref="F1347:F1410" si="21">E1347/1000</f>
        <v>0.36</v>
      </c>
    </row>
    <row r="1348" spans="1:6" x14ac:dyDescent="0.35">
      <c r="A1348">
        <v>1346</v>
      </c>
      <c r="B1348">
        <v>85</v>
      </c>
      <c r="C1348">
        <v>102.77</v>
      </c>
      <c r="D1348">
        <f>'2025'!D1348*1.02^15</f>
        <v>17.789701154651723</v>
      </c>
      <c r="E1348">
        <v>336</v>
      </c>
      <c r="F1348">
        <f t="shared" si="21"/>
        <v>0.33600000000000002</v>
      </c>
    </row>
    <row r="1349" spans="1:6" x14ac:dyDescent="0.35">
      <c r="A1349">
        <v>1347</v>
      </c>
      <c r="B1349">
        <v>85</v>
      </c>
      <c r="C1349">
        <v>106.26</v>
      </c>
      <c r="D1349">
        <f>'2025'!D1349*1.02^15</f>
        <v>18.040221087147376</v>
      </c>
      <c r="E1349">
        <v>307</v>
      </c>
      <c r="F1349">
        <f t="shared" si="21"/>
        <v>0.307</v>
      </c>
    </row>
    <row r="1350" spans="1:6" x14ac:dyDescent="0.35">
      <c r="A1350">
        <v>1348</v>
      </c>
      <c r="B1350">
        <v>85</v>
      </c>
      <c r="C1350">
        <v>104.1</v>
      </c>
      <c r="D1350">
        <f>'2025'!D1350*1.02^15</f>
        <v>18.52334744455559</v>
      </c>
      <c r="E1350">
        <v>361</v>
      </c>
      <c r="F1350">
        <f t="shared" si="21"/>
        <v>0.36099999999999999</v>
      </c>
    </row>
    <row r="1351" spans="1:6" x14ac:dyDescent="0.35">
      <c r="A1351">
        <v>1349</v>
      </c>
      <c r="B1351">
        <v>85</v>
      </c>
      <c r="C1351">
        <v>105.54</v>
      </c>
      <c r="D1351">
        <f>'2025'!D1351*1.02^15</f>
        <v>20.273608842495968</v>
      </c>
      <c r="E1351">
        <v>356</v>
      </c>
      <c r="F1351">
        <f t="shared" si="21"/>
        <v>0.35599999999999998</v>
      </c>
    </row>
    <row r="1352" spans="1:6" x14ac:dyDescent="0.35">
      <c r="A1352">
        <v>1350</v>
      </c>
      <c r="B1352">
        <v>85</v>
      </c>
      <c r="C1352">
        <v>107.04</v>
      </c>
      <c r="D1352">
        <f>'2025'!D1352*1.02^15</f>
        <v>26.466056736592357</v>
      </c>
      <c r="E1352">
        <v>373</v>
      </c>
      <c r="F1352">
        <f t="shared" si="21"/>
        <v>0.373</v>
      </c>
    </row>
    <row r="1353" spans="1:6" x14ac:dyDescent="0.35">
      <c r="A1353">
        <v>1351</v>
      </c>
      <c r="B1353">
        <v>85</v>
      </c>
      <c r="C1353">
        <v>109.55</v>
      </c>
      <c r="D1353">
        <f>'2025'!D1353*1.02^15</f>
        <v>27.967197905108939</v>
      </c>
      <c r="E1353">
        <v>357</v>
      </c>
      <c r="F1353">
        <f t="shared" si="21"/>
        <v>0.35699999999999998</v>
      </c>
    </row>
    <row r="1354" spans="1:6" x14ac:dyDescent="0.35">
      <c r="A1354">
        <v>1352</v>
      </c>
      <c r="B1354">
        <v>85</v>
      </c>
      <c r="C1354">
        <v>109.02</v>
      </c>
      <c r="D1354">
        <f>'2025'!D1354*1.02^15</f>
        <v>27.352364872112325</v>
      </c>
      <c r="E1354">
        <v>178</v>
      </c>
      <c r="F1354">
        <f t="shared" si="21"/>
        <v>0.17799999999999999</v>
      </c>
    </row>
    <row r="1355" spans="1:6" x14ac:dyDescent="0.35">
      <c r="A1355">
        <v>1353</v>
      </c>
      <c r="B1355">
        <v>85</v>
      </c>
      <c r="C1355">
        <v>105.54</v>
      </c>
      <c r="D1355">
        <f>'2025'!D1355*1.02^15</f>
        <v>27.646517856136448</v>
      </c>
      <c r="E1355">
        <v>161</v>
      </c>
      <c r="F1355">
        <f t="shared" si="21"/>
        <v>0.161</v>
      </c>
    </row>
    <row r="1356" spans="1:6" x14ac:dyDescent="0.35">
      <c r="A1356">
        <v>1354</v>
      </c>
      <c r="B1356">
        <v>85</v>
      </c>
      <c r="C1356">
        <v>97.34</v>
      </c>
      <c r="D1356">
        <f>'2025'!D1356*1.02^15</f>
        <v>26.938012386792476</v>
      </c>
      <c r="E1356">
        <v>181</v>
      </c>
      <c r="F1356">
        <f t="shared" si="21"/>
        <v>0.18099999999999999</v>
      </c>
    </row>
    <row r="1357" spans="1:6" x14ac:dyDescent="0.35">
      <c r="A1357">
        <v>1355</v>
      </c>
      <c r="B1357">
        <v>85</v>
      </c>
      <c r="C1357">
        <v>92.94</v>
      </c>
      <c r="D1357">
        <f>'2025'!D1357*1.02^15</f>
        <v>26.576714031369363</v>
      </c>
      <c r="E1357">
        <v>178</v>
      </c>
      <c r="F1357">
        <f t="shared" si="21"/>
        <v>0.17799999999999999</v>
      </c>
    </row>
    <row r="1358" spans="1:6" x14ac:dyDescent="0.35">
      <c r="A1358">
        <v>1356</v>
      </c>
      <c r="B1358">
        <v>85</v>
      </c>
      <c r="C1358">
        <v>85</v>
      </c>
      <c r="D1358">
        <f>'2025'!D1358*1.02^15</f>
        <v>26.800922237850781</v>
      </c>
      <c r="E1358">
        <v>168</v>
      </c>
      <c r="F1358">
        <f t="shared" si="21"/>
        <v>0.16800000000000001</v>
      </c>
    </row>
    <row r="1359" spans="1:6" x14ac:dyDescent="0.35">
      <c r="A1359">
        <v>1357</v>
      </c>
      <c r="B1359">
        <v>85</v>
      </c>
      <c r="C1359">
        <v>55</v>
      </c>
      <c r="D1359">
        <f>'2025'!D1359*1.02^15</f>
        <v>26.194756596952978</v>
      </c>
      <c r="E1359">
        <v>172</v>
      </c>
      <c r="F1359">
        <f t="shared" si="21"/>
        <v>0.17199999999999999</v>
      </c>
    </row>
    <row r="1360" spans="1:6" x14ac:dyDescent="0.35">
      <c r="A1360">
        <v>1358</v>
      </c>
      <c r="B1360">
        <v>85</v>
      </c>
      <c r="C1360">
        <v>55.28</v>
      </c>
      <c r="D1360">
        <f>'2025'!D1360*1.02^15</f>
        <v>26.095014294399775</v>
      </c>
      <c r="E1360">
        <v>166</v>
      </c>
      <c r="F1360">
        <f t="shared" si="21"/>
        <v>0.16600000000000001</v>
      </c>
    </row>
    <row r="1361" spans="1:6" x14ac:dyDescent="0.35">
      <c r="A1361">
        <v>1359</v>
      </c>
      <c r="B1361">
        <v>85</v>
      </c>
      <c r="C1361">
        <v>85.04</v>
      </c>
      <c r="D1361">
        <f>'2025'!D1361*1.02^15</f>
        <v>25.980050220940129</v>
      </c>
      <c r="E1361">
        <v>167</v>
      </c>
      <c r="F1361">
        <f t="shared" si="21"/>
        <v>0.16700000000000001</v>
      </c>
    </row>
    <row r="1362" spans="1:6" x14ac:dyDescent="0.35">
      <c r="A1362">
        <v>1360</v>
      </c>
      <c r="B1362">
        <v>85</v>
      </c>
      <c r="C1362">
        <v>98.92</v>
      </c>
      <c r="D1362">
        <f>'2025'!D1362*1.02^15</f>
        <v>27.428877487146053</v>
      </c>
      <c r="E1362">
        <v>266</v>
      </c>
      <c r="F1362">
        <f t="shared" si="21"/>
        <v>0.26600000000000001</v>
      </c>
    </row>
    <row r="1363" spans="1:6" x14ac:dyDescent="0.35">
      <c r="A1363">
        <v>1361</v>
      </c>
      <c r="B1363">
        <v>85</v>
      </c>
      <c r="C1363">
        <v>129.9</v>
      </c>
      <c r="D1363">
        <f>'2025'!D1363*1.02^15</f>
        <v>27.607541509058585</v>
      </c>
      <c r="E1363">
        <v>396</v>
      </c>
      <c r="F1363">
        <f t="shared" si="21"/>
        <v>0.39600000000000002</v>
      </c>
    </row>
    <row r="1364" spans="1:6" x14ac:dyDescent="0.35">
      <c r="A1364">
        <v>1362</v>
      </c>
      <c r="B1364">
        <v>85</v>
      </c>
      <c r="C1364">
        <v>153.69999999999999</v>
      </c>
      <c r="D1364">
        <f>'2025'!D1364*1.02^15</f>
        <v>81.084731659264563</v>
      </c>
      <c r="E1364">
        <v>361</v>
      </c>
      <c r="F1364">
        <f t="shared" si="21"/>
        <v>0.36099999999999999</v>
      </c>
    </row>
    <row r="1365" spans="1:6" x14ac:dyDescent="0.35">
      <c r="A1365">
        <v>1363</v>
      </c>
      <c r="B1365">
        <v>85</v>
      </c>
      <c r="C1365">
        <v>156.91</v>
      </c>
      <c r="D1365">
        <f>'2025'!D1365*1.02^15</f>
        <v>28.228511701677952</v>
      </c>
      <c r="E1365">
        <v>386</v>
      </c>
      <c r="F1365">
        <f t="shared" si="21"/>
        <v>0.38600000000000001</v>
      </c>
    </row>
    <row r="1366" spans="1:6" x14ac:dyDescent="0.35">
      <c r="A1366">
        <v>1364</v>
      </c>
      <c r="B1366">
        <v>85</v>
      </c>
      <c r="C1366">
        <v>153.63999999999999</v>
      </c>
      <c r="D1366">
        <f>'2025'!D1366*1.02^15</f>
        <v>27.21946037370282</v>
      </c>
      <c r="E1366">
        <v>362</v>
      </c>
      <c r="F1366">
        <f t="shared" si="21"/>
        <v>0.36199999999999999</v>
      </c>
    </row>
    <row r="1367" spans="1:6" x14ac:dyDescent="0.35">
      <c r="A1367">
        <v>1365</v>
      </c>
      <c r="B1367">
        <v>85</v>
      </c>
      <c r="C1367">
        <v>141.63999999999999</v>
      </c>
      <c r="D1367">
        <f>'2025'!D1367*1.02^15</f>
        <v>26.375870099241254</v>
      </c>
      <c r="E1367">
        <v>375</v>
      </c>
      <c r="F1367">
        <f t="shared" si="21"/>
        <v>0.375</v>
      </c>
    </row>
    <row r="1368" spans="1:6" x14ac:dyDescent="0.35">
      <c r="A1368">
        <v>1366</v>
      </c>
      <c r="B1368">
        <v>85</v>
      </c>
      <c r="C1368">
        <v>138.29</v>
      </c>
      <c r="D1368">
        <f>'2025'!D1368*1.02^15</f>
        <v>24.477159423583721</v>
      </c>
      <c r="E1368">
        <v>354</v>
      </c>
      <c r="F1368">
        <f t="shared" si="21"/>
        <v>0.35399999999999998</v>
      </c>
    </row>
    <row r="1369" spans="1:6" x14ac:dyDescent="0.35">
      <c r="A1369">
        <v>1367</v>
      </c>
      <c r="B1369">
        <v>85</v>
      </c>
      <c r="C1369">
        <v>132.97999999999999</v>
      </c>
      <c r="D1369">
        <f>'2025'!D1369*1.02^15</f>
        <v>23.785881068970298</v>
      </c>
      <c r="E1369">
        <v>363</v>
      </c>
      <c r="F1369">
        <f t="shared" si="21"/>
        <v>0.36299999999999999</v>
      </c>
    </row>
    <row r="1370" spans="1:6" x14ac:dyDescent="0.35">
      <c r="A1370">
        <v>1368</v>
      </c>
      <c r="B1370">
        <v>85</v>
      </c>
      <c r="C1370">
        <v>122.83</v>
      </c>
      <c r="D1370">
        <f>'2025'!D1370*1.02^15</f>
        <v>25.649370370213891</v>
      </c>
      <c r="E1370">
        <v>363</v>
      </c>
      <c r="F1370">
        <f t="shared" si="21"/>
        <v>0.36299999999999999</v>
      </c>
    </row>
    <row r="1371" spans="1:6" x14ac:dyDescent="0.35">
      <c r="A1371">
        <v>1369</v>
      </c>
      <c r="B1371">
        <v>85</v>
      </c>
      <c r="C1371">
        <v>132.91</v>
      </c>
      <c r="D1371">
        <f>'2025'!D1371*1.02^15</f>
        <v>23.236982125868185</v>
      </c>
      <c r="E1371">
        <v>366</v>
      </c>
      <c r="F1371">
        <f t="shared" si="21"/>
        <v>0.36599999999999999</v>
      </c>
    </row>
    <row r="1372" spans="1:6" x14ac:dyDescent="0.35">
      <c r="A1372">
        <v>1370</v>
      </c>
      <c r="B1372">
        <v>85</v>
      </c>
      <c r="C1372">
        <v>132.9</v>
      </c>
      <c r="D1372">
        <f>'2025'!D1372*1.02^15</f>
        <v>26.35367673034229</v>
      </c>
      <c r="E1372">
        <v>367</v>
      </c>
      <c r="F1372">
        <f t="shared" si="21"/>
        <v>0.36699999999999999</v>
      </c>
    </row>
    <row r="1373" spans="1:6" x14ac:dyDescent="0.35">
      <c r="A1373">
        <v>1371</v>
      </c>
      <c r="B1373">
        <v>85</v>
      </c>
      <c r="C1373">
        <v>125.03</v>
      </c>
      <c r="D1373">
        <f>'2025'!D1373*1.02^15</f>
        <v>24.429798316758099</v>
      </c>
      <c r="E1373">
        <v>364</v>
      </c>
      <c r="F1373">
        <f t="shared" si="21"/>
        <v>0.36399999999999999</v>
      </c>
    </row>
    <row r="1374" spans="1:6" x14ac:dyDescent="0.35">
      <c r="A1374">
        <v>1372</v>
      </c>
      <c r="B1374">
        <v>85</v>
      </c>
      <c r="C1374">
        <v>120.07</v>
      </c>
      <c r="D1374">
        <f>'2025'!D1374*1.02^15</f>
        <v>26.222737199706735</v>
      </c>
      <c r="E1374">
        <v>371</v>
      </c>
      <c r="F1374">
        <f t="shared" si="21"/>
        <v>0.371</v>
      </c>
    </row>
    <row r="1375" spans="1:6" x14ac:dyDescent="0.35">
      <c r="A1375">
        <v>1373</v>
      </c>
      <c r="B1375">
        <v>85</v>
      </c>
      <c r="C1375">
        <v>139.83000000000001</v>
      </c>
      <c r="D1375">
        <f>'2025'!D1375*1.02^15</f>
        <v>27.49887609942229</v>
      </c>
      <c r="E1375">
        <v>353</v>
      </c>
      <c r="F1375">
        <f t="shared" si="21"/>
        <v>0.35299999999999998</v>
      </c>
    </row>
    <row r="1376" spans="1:6" x14ac:dyDescent="0.35">
      <c r="A1376">
        <v>1374</v>
      </c>
      <c r="B1376">
        <v>85</v>
      </c>
      <c r="C1376">
        <v>164.23</v>
      </c>
      <c r="D1376">
        <f>'2025'!D1376*1.02^15</f>
        <v>29.909393586777725</v>
      </c>
      <c r="E1376">
        <v>367</v>
      </c>
      <c r="F1376">
        <f t="shared" si="21"/>
        <v>0.36699999999999999</v>
      </c>
    </row>
    <row r="1377" spans="1:6" x14ac:dyDescent="0.35">
      <c r="A1377">
        <v>1375</v>
      </c>
      <c r="B1377">
        <v>85</v>
      </c>
      <c r="C1377">
        <v>186.66</v>
      </c>
      <c r="D1377">
        <f>'2025'!D1377*1.02^15</f>
        <v>29.910564492232066</v>
      </c>
      <c r="E1377">
        <v>292</v>
      </c>
      <c r="F1377">
        <f t="shared" si="21"/>
        <v>0.29199999999999998</v>
      </c>
    </row>
    <row r="1378" spans="1:6" x14ac:dyDescent="0.35">
      <c r="A1378">
        <v>1376</v>
      </c>
      <c r="B1378">
        <v>85</v>
      </c>
      <c r="C1378">
        <v>186.95</v>
      </c>
      <c r="D1378">
        <f>'2025'!D1378*1.02^15</f>
        <v>35.458462580421639</v>
      </c>
      <c r="E1378">
        <v>226</v>
      </c>
      <c r="F1378">
        <f t="shared" si="21"/>
        <v>0.22600000000000001</v>
      </c>
    </row>
    <row r="1379" spans="1:6" x14ac:dyDescent="0.35">
      <c r="A1379">
        <v>1377</v>
      </c>
      <c r="B1379">
        <v>85</v>
      </c>
      <c r="C1379">
        <v>166.57</v>
      </c>
      <c r="D1379">
        <f>'2025'!D1379*1.02^15</f>
        <v>28.937057547072072</v>
      </c>
      <c r="E1379">
        <v>180</v>
      </c>
      <c r="F1379">
        <f t="shared" si="21"/>
        <v>0.18</v>
      </c>
    </row>
    <row r="1380" spans="1:6" x14ac:dyDescent="0.35">
      <c r="A1380">
        <v>1378</v>
      </c>
      <c r="B1380">
        <v>85</v>
      </c>
      <c r="C1380">
        <v>152.91</v>
      </c>
      <c r="D1380">
        <f>'2025'!D1380*1.02^15</f>
        <v>28.078756931672622</v>
      </c>
      <c r="E1380">
        <v>219</v>
      </c>
      <c r="F1380">
        <f t="shared" si="21"/>
        <v>0.219</v>
      </c>
    </row>
    <row r="1381" spans="1:6" x14ac:dyDescent="0.35">
      <c r="A1381">
        <v>1379</v>
      </c>
      <c r="B1381">
        <v>85</v>
      </c>
      <c r="C1381">
        <v>135.87</v>
      </c>
      <c r="D1381">
        <f>'2025'!D1381*1.02^15</f>
        <v>25.059866579344536</v>
      </c>
      <c r="E1381">
        <v>201</v>
      </c>
      <c r="F1381">
        <f t="shared" si="21"/>
        <v>0.20100000000000001</v>
      </c>
    </row>
    <row r="1382" spans="1:6" x14ac:dyDescent="0.35">
      <c r="A1382">
        <v>1380</v>
      </c>
      <c r="B1382">
        <v>85</v>
      </c>
      <c r="C1382">
        <v>138.59</v>
      </c>
      <c r="D1382">
        <f>'2025'!D1382*1.02^15</f>
        <v>25.176149603775745</v>
      </c>
      <c r="E1382">
        <v>200</v>
      </c>
      <c r="F1382">
        <f t="shared" si="21"/>
        <v>0.2</v>
      </c>
    </row>
    <row r="1383" spans="1:6" x14ac:dyDescent="0.35">
      <c r="A1383">
        <v>1381</v>
      </c>
      <c r="B1383">
        <v>85</v>
      </c>
      <c r="C1383">
        <v>135.52000000000001</v>
      </c>
      <c r="D1383">
        <f>'2025'!D1383*1.02^15</f>
        <v>24.258388525189133</v>
      </c>
      <c r="E1383">
        <v>191</v>
      </c>
      <c r="F1383">
        <f t="shared" si="21"/>
        <v>0.191</v>
      </c>
    </row>
    <row r="1384" spans="1:6" x14ac:dyDescent="0.35">
      <c r="A1384">
        <v>1382</v>
      </c>
      <c r="B1384">
        <v>85</v>
      </c>
      <c r="C1384">
        <v>131.51</v>
      </c>
      <c r="D1384">
        <f>'2025'!D1384*1.02^15</f>
        <v>22.601664976762279</v>
      </c>
      <c r="E1384">
        <v>186</v>
      </c>
      <c r="F1384">
        <f t="shared" si="21"/>
        <v>0.186</v>
      </c>
    </row>
    <row r="1385" spans="1:6" x14ac:dyDescent="0.35">
      <c r="A1385">
        <v>1383</v>
      </c>
      <c r="B1385">
        <v>85</v>
      </c>
      <c r="C1385">
        <v>132.19999999999999</v>
      </c>
      <c r="D1385">
        <f>'2025'!D1385*1.02^15</f>
        <v>26.413137193529451</v>
      </c>
      <c r="E1385">
        <v>189</v>
      </c>
      <c r="F1385">
        <f t="shared" si="21"/>
        <v>0.189</v>
      </c>
    </row>
    <row r="1386" spans="1:6" x14ac:dyDescent="0.35">
      <c r="A1386">
        <v>1384</v>
      </c>
      <c r="B1386">
        <v>85</v>
      </c>
      <c r="C1386">
        <v>153.44999999999999</v>
      </c>
      <c r="D1386">
        <f>'2025'!D1386*1.02^15</f>
        <v>25.117550496325112</v>
      </c>
      <c r="E1386">
        <v>309</v>
      </c>
      <c r="F1386">
        <f t="shared" si="21"/>
        <v>0.309</v>
      </c>
    </row>
    <row r="1387" spans="1:6" x14ac:dyDescent="0.35">
      <c r="A1387">
        <v>1385</v>
      </c>
      <c r="B1387">
        <v>85</v>
      </c>
      <c r="C1387">
        <v>170.69</v>
      </c>
      <c r="D1387">
        <f>'2025'!D1387*1.02^15</f>
        <v>28.258416896155513</v>
      </c>
      <c r="E1387">
        <v>352</v>
      </c>
      <c r="F1387">
        <f t="shared" si="21"/>
        <v>0.35199999999999998</v>
      </c>
    </row>
    <row r="1388" spans="1:6" x14ac:dyDescent="0.35">
      <c r="A1388">
        <v>1386</v>
      </c>
      <c r="B1388">
        <v>85</v>
      </c>
      <c r="C1388">
        <v>190.01</v>
      </c>
      <c r="D1388">
        <f>'2025'!D1388*1.02^15</f>
        <v>52.673612541442793</v>
      </c>
      <c r="E1388">
        <v>421</v>
      </c>
      <c r="F1388">
        <f t="shared" si="21"/>
        <v>0.42099999999999999</v>
      </c>
    </row>
    <row r="1389" spans="1:6" x14ac:dyDescent="0.35">
      <c r="A1389">
        <v>1387</v>
      </c>
      <c r="B1389">
        <v>85</v>
      </c>
      <c r="C1389">
        <v>198.15</v>
      </c>
      <c r="D1389">
        <f>'2025'!D1389*1.02^15</f>
        <v>32.084599453860562</v>
      </c>
      <c r="E1389">
        <v>376</v>
      </c>
      <c r="F1389">
        <f t="shared" si="21"/>
        <v>0.376</v>
      </c>
    </row>
    <row r="1390" spans="1:6" x14ac:dyDescent="0.35">
      <c r="A1390">
        <v>1388</v>
      </c>
      <c r="B1390">
        <v>85</v>
      </c>
      <c r="C1390">
        <v>174.49</v>
      </c>
      <c r="D1390">
        <f>'2025'!D1390*1.02^15</f>
        <v>38.953844159250004</v>
      </c>
      <c r="E1390">
        <v>355</v>
      </c>
      <c r="F1390">
        <f t="shared" si="21"/>
        <v>0.35499999999999998</v>
      </c>
    </row>
    <row r="1391" spans="1:6" x14ac:dyDescent="0.35">
      <c r="A1391">
        <v>1389</v>
      </c>
      <c r="B1391">
        <v>85</v>
      </c>
      <c r="C1391">
        <v>160.30000000000001</v>
      </c>
      <c r="D1391">
        <f>'2025'!D1391*1.02^15</f>
        <v>72.668384381604767</v>
      </c>
      <c r="E1391">
        <v>367</v>
      </c>
      <c r="F1391">
        <f t="shared" si="21"/>
        <v>0.36699999999999999</v>
      </c>
    </row>
    <row r="1392" spans="1:6" x14ac:dyDescent="0.35">
      <c r="A1392">
        <v>1390</v>
      </c>
      <c r="B1392">
        <v>85</v>
      </c>
      <c r="C1392">
        <v>153.46</v>
      </c>
      <c r="D1392">
        <f>'2025'!D1392*1.02^15</f>
        <v>28.02358978848472</v>
      </c>
      <c r="E1392">
        <v>338</v>
      </c>
      <c r="F1392">
        <f t="shared" si="21"/>
        <v>0.33800000000000002</v>
      </c>
    </row>
    <row r="1393" spans="1:6" x14ac:dyDescent="0.35">
      <c r="A1393">
        <v>1391</v>
      </c>
      <c r="B1393">
        <v>85</v>
      </c>
      <c r="C1393">
        <v>149.46</v>
      </c>
      <c r="D1393">
        <f>'2025'!D1393*1.02^15</f>
        <v>26.810074142551386</v>
      </c>
      <c r="E1393">
        <v>332</v>
      </c>
      <c r="F1393">
        <f t="shared" si="21"/>
        <v>0.33200000000000002</v>
      </c>
    </row>
    <row r="1394" spans="1:6" x14ac:dyDescent="0.35">
      <c r="A1394">
        <v>1392</v>
      </c>
      <c r="B1394">
        <v>85</v>
      </c>
      <c r="C1394">
        <v>134</v>
      </c>
      <c r="D1394">
        <f>'2025'!D1394*1.02^15</f>
        <v>26.01257985867742</v>
      </c>
      <c r="E1394">
        <v>342</v>
      </c>
      <c r="F1394">
        <f t="shared" si="21"/>
        <v>0.34200000000000003</v>
      </c>
    </row>
    <row r="1395" spans="1:6" x14ac:dyDescent="0.35">
      <c r="A1395">
        <v>1393</v>
      </c>
      <c r="B1395">
        <v>85</v>
      </c>
      <c r="C1395">
        <v>124.82</v>
      </c>
      <c r="D1395">
        <f>'2025'!D1395*1.02^15</f>
        <v>25.542171957066373</v>
      </c>
      <c r="E1395">
        <v>331</v>
      </c>
      <c r="F1395">
        <f t="shared" si="21"/>
        <v>0.33100000000000002</v>
      </c>
    </row>
    <row r="1396" spans="1:6" x14ac:dyDescent="0.35">
      <c r="A1396">
        <v>1394</v>
      </c>
      <c r="B1396">
        <v>85</v>
      </c>
      <c r="C1396">
        <v>123.83</v>
      </c>
      <c r="D1396">
        <f>'2025'!D1396*1.02^15</f>
        <v>26.780115113340287</v>
      </c>
      <c r="E1396">
        <v>339</v>
      </c>
      <c r="F1396">
        <f t="shared" si="21"/>
        <v>0.33900000000000002</v>
      </c>
    </row>
    <row r="1397" spans="1:6" x14ac:dyDescent="0.35">
      <c r="A1397">
        <v>1395</v>
      </c>
      <c r="B1397">
        <v>85</v>
      </c>
      <c r="C1397">
        <v>124.59</v>
      </c>
      <c r="D1397">
        <f>'2025'!D1397*1.02^15</f>
        <v>26.0816632804836</v>
      </c>
      <c r="E1397">
        <v>339</v>
      </c>
      <c r="F1397">
        <f t="shared" si="21"/>
        <v>0.33900000000000002</v>
      </c>
    </row>
    <row r="1398" spans="1:6" x14ac:dyDescent="0.35">
      <c r="A1398">
        <v>1396</v>
      </c>
      <c r="B1398">
        <v>85</v>
      </c>
      <c r="C1398">
        <v>126.25</v>
      </c>
      <c r="D1398">
        <f>'2025'!D1398*1.02^15</f>
        <v>29.250416072284079</v>
      </c>
      <c r="E1398">
        <v>350</v>
      </c>
      <c r="F1398">
        <f t="shared" si="21"/>
        <v>0.35</v>
      </c>
    </row>
    <row r="1399" spans="1:6" x14ac:dyDescent="0.35">
      <c r="A1399">
        <v>1397</v>
      </c>
      <c r="B1399">
        <v>85</v>
      </c>
      <c r="C1399">
        <v>141.41</v>
      </c>
      <c r="D1399">
        <f>'2025'!D1399*1.02^15</f>
        <v>31.14272041465119</v>
      </c>
      <c r="E1399">
        <v>339</v>
      </c>
      <c r="F1399">
        <f t="shared" si="21"/>
        <v>0.33900000000000002</v>
      </c>
    </row>
    <row r="1400" spans="1:6" x14ac:dyDescent="0.35">
      <c r="A1400">
        <v>1398</v>
      </c>
      <c r="B1400">
        <v>85</v>
      </c>
      <c r="C1400">
        <v>162.47</v>
      </c>
      <c r="D1400">
        <f>'2025'!D1400*1.02^15</f>
        <v>27.950334174829738</v>
      </c>
      <c r="E1400">
        <v>352</v>
      </c>
      <c r="F1400">
        <f t="shared" si="21"/>
        <v>0.35199999999999998</v>
      </c>
    </row>
    <row r="1401" spans="1:6" x14ac:dyDescent="0.35">
      <c r="A1401">
        <v>1399</v>
      </c>
      <c r="B1401">
        <v>85</v>
      </c>
      <c r="C1401">
        <v>177.99</v>
      </c>
      <c r="D1401">
        <f>'2025'!D1401*1.02^15</f>
        <v>28.932508512088535</v>
      </c>
      <c r="E1401">
        <v>258</v>
      </c>
      <c r="F1401">
        <f t="shared" si="21"/>
        <v>0.25800000000000001</v>
      </c>
    </row>
    <row r="1402" spans="1:6" x14ac:dyDescent="0.35">
      <c r="A1402">
        <v>1400</v>
      </c>
      <c r="B1402">
        <v>85</v>
      </c>
      <c r="C1402">
        <v>186.04</v>
      </c>
      <c r="D1402">
        <f>'2025'!D1402*1.02^15</f>
        <v>27.341167247537467</v>
      </c>
      <c r="E1402">
        <v>89</v>
      </c>
      <c r="F1402">
        <f t="shared" si="21"/>
        <v>8.8999999999999996E-2</v>
      </c>
    </row>
    <row r="1403" spans="1:6" x14ac:dyDescent="0.35">
      <c r="A1403">
        <v>1401</v>
      </c>
      <c r="B1403">
        <v>85</v>
      </c>
      <c r="C1403">
        <v>160.31</v>
      </c>
      <c r="D1403">
        <f>'2025'!D1403*1.02^15</f>
        <v>28.802659134807026</v>
      </c>
      <c r="E1403">
        <v>86</v>
      </c>
      <c r="F1403">
        <f t="shared" si="21"/>
        <v>8.5999999999999993E-2</v>
      </c>
    </row>
    <row r="1404" spans="1:6" x14ac:dyDescent="0.35">
      <c r="A1404">
        <v>1402</v>
      </c>
      <c r="B1404">
        <v>85</v>
      </c>
      <c r="C1404">
        <v>130.38</v>
      </c>
      <c r="D1404">
        <f>'2025'!D1404*1.02^15</f>
        <v>27.946794541099948</v>
      </c>
      <c r="E1404">
        <v>72</v>
      </c>
      <c r="F1404">
        <f t="shared" si="21"/>
        <v>7.1999999999999995E-2</v>
      </c>
    </row>
    <row r="1405" spans="1:6" x14ac:dyDescent="0.35">
      <c r="A1405">
        <v>1403</v>
      </c>
      <c r="B1405">
        <v>85</v>
      </c>
      <c r="C1405">
        <v>124.2</v>
      </c>
      <c r="D1405">
        <f>'2025'!D1405*1.02^15</f>
        <v>26.816292054274445</v>
      </c>
      <c r="E1405">
        <v>83</v>
      </c>
      <c r="F1405">
        <f t="shared" si="21"/>
        <v>8.3000000000000004E-2</v>
      </c>
    </row>
    <row r="1406" spans="1:6" x14ac:dyDescent="0.35">
      <c r="A1406">
        <v>1404</v>
      </c>
      <c r="B1406">
        <v>85</v>
      </c>
      <c r="C1406">
        <v>116.71</v>
      </c>
      <c r="D1406">
        <f>'2025'!D1406*1.02^15</f>
        <v>26.569432883659029</v>
      </c>
      <c r="E1406">
        <v>96</v>
      </c>
      <c r="F1406">
        <f t="shared" si="21"/>
        <v>9.6000000000000002E-2</v>
      </c>
    </row>
    <row r="1407" spans="1:6" x14ac:dyDescent="0.35">
      <c r="A1407">
        <v>1405</v>
      </c>
      <c r="B1407">
        <v>85</v>
      </c>
      <c r="C1407">
        <v>119.19</v>
      </c>
      <c r="D1407">
        <f>'2025'!D1407*1.02^15</f>
        <v>25.277103187833436</v>
      </c>
      <c r="E1407">
        <v>84</v>
      </c>
      <c r="F1407">
        <f t="shared" si="21"/>
        <v>8.4000000000000005E-2</v>
      </c>
    </row>
    <row r="1408" spans="1:6" x14ac:dyDescent="0.35">
      <c r="A1408">
        <v>1406</v>
      </c>
      <c r="B1408">
        <v>85</v>
      </c>
      <c r="C1408">
        <v>123.41</v>
      </c>
      <c r="D1408">
        <f>'2025'!D1408*1.02^15</f>
        <v>22.604302878705397</v>
      </c>
      <c r="E1408">
        <v>87</v>
      </c>
      <c r="F1408">
        <f t="shared" si="21"/>
        <v>8.6999999999999994E-2</v>
      </c>
    </row>
    <row r="1409" spans="1:6" x14ac:dyDescent="0.35">
      <c r="A1409">
        <v>1407</v>
      </c>
      <c r="B1409">
        <v>85</v>
      </c>
      <c r="C1409">
        <v>133.19999999999999</v>
      </c>
      <c r="D1409">
        <f>'2025'!D1409*1.02^15</f>
        <v>22.654759482709171</v>
      </c>
      <c r="E1409">
        <v>104</v>
      </c>
      <c r="F1409">
        <f t="shared" si="21"/>
        <v>0.104</v>
      </c>
    </row>
    <row r="1410" spans="1:6" x14ac:dyDescent="0.35">
      <c r="A1410">
        <v>1408</v>
      </c>
      <c r="B1410">
        <v>85</v>
      </c>
      <c r="C1410">
        <v>154.41999999999999</v>
      </c>
      <c r="D1410">
        <f>'2025'!D1410*1.02^15</f>
        <v>24.69584956987801</v>
      </c>
      <c r="E1410">
        <v>311</v>
      </c>
      <c r="F1410">
        <f t="shared" si="21"/>
        <v>0.311</v>
      </c>
    </row>
    <row r="1411" spans="1:6" x14ac:dyDescent="0.35">
      <c r="A1411">
        <v>1409</v>
      </c>
      <c r="B1411">
        <v>85</v>
      </c>
      <c r="C1411">
        <v>173.13</v>
      </c>
      <c r="D1411">
        <f>'2025'!D1411*1.02^15</f>
        <v>45.038111156311892</v>
      </c>
      <c r="E1411">
        <v>422</v>
      </c>
      <c r="F1411">
        <f t="shared" ref="F1411:F1474" si="22">E1411/1000</f>
        <v>0.42199999999999999</v>
      </c>
    </row>
    <row r="1412" spans="1:6" x14ac:dyDescent="0.35">
      <c r="A1412">
        <v>1410</v>
      </c>
      <c r="B1412">
        <v>85</v>
      </c>
      <c r="C1412">
        <v>193.87</v>
      </c>
      <c r="D1412">
        <f>'2025'!D1412*1.02^15</f>
        <v>30.756873420737044</v>
      </c>
      <c r="E1412">
        <v>567</v>
      </c>
      <c r="F1412">
        <f t="shared" si="22"/>
        <v>0.56699999999999995</v>
      </c>
    </row>
    <row r="1413" spans="1:6" x14ac:dyDescent="0.35">
      <c r="A1413">
        <v>1411</v>
      </c>
      <c r="B1413">
        <v>85</v>
      </c>
      <c r="C1413">
        <v>193.78</v>
      </c>
      <c r="D1413">
        <f>'2025'!D1413*1.02^15</f>
        <v>42.411245333570861</v>
      </c>
      <c r="E1413">
        <v>477</v>
      </c>
      <c r="F1413">
        <f t="shared" si="22"/>
        <v>0.47699999999999998</v>
      </c>
    </row>
    <row r="1414" spans="1:6" x14ac:dyDescent="0.35">
      <c r="A1414">
        <v>1412</v>
      </c>
      <c r="B1414">
        <v>85</v>
      </c>
      <c r="C1414">
        <v>174.89</v>
      </c>
      <c r="D1414">
        <f>'2025'!D1414*1.02^15</f>
        <v>29.086206676325151</v>
      </c>
      <c r="E1414">
        <v>461</v>
      </c>
      <c r="F1414">
        <f t="shared" si="22"/>
        <v>0.46100000000000002</v>
      </c>
    </row>
    <row r="1415" spans="1:6" x14ac:dyDescent="0.35">
      <c r="A1415">
        <v>1413</v>
      </c>
      <c r="B1415">
        <v>85</v>
      </c>
      <c r="C1415">
        <v>158.27000000000001</v>
      </c>
      <c r="D1415">
        <f>'2025'!D1415*1.02^15</f>
        <v>26.625569052050533</v>
      </c>
      <c r="E1415">
        <v>412</v>
      </c>
      <c r="F1415">
        <f t="shared" si="22"/>
        <v>0.41199999999999998</v>
      </c>
    </row>
    <row r="1416" spans="1:6" x14ac:dyDescent="0.35">
      <c r="A1416">
        <v>1414</v>
      </c>
      <c r="B1416">
        <v>85</v>
      </c>
      <c r="C1416">
        <v>153.78</v>
      </c>
      <c r="D1416">
        <f>'2025'!D1416*1.02^15</f>
        <v>24.928765544508384</v>
      </c>
      <c r="E1416">
        <v>422</v>
      </c>
      <c r="F1416">
        <f t="shared" si="22"/>
        <v>0.42199999999999999</v>
      </c>
    </row>
    <row r="1417" spans="1:6" x14ac:dyDescent="0.35">
      <c r="A1417">
        <v>1415</v>
      </c>
      <c r="B1417">
        <v>85</v>
      </c>
      <c r="C1417">
        <v>142.13999999999999</v>
      </c>
      <c r="D1417">
        <f>'2025'!D1417*1.02^15</f>
        <v>24.323030581478843</v>
      </c>
      <c r="E1417">
        <v>476</v>
      </c>
      <c r="F1417">
        <f t="shared" si="22"/>
        <v>0.47599999999999998</v>
      </c>
    </row>
    <row r="1418" spans="1:6" x14ac:dyDescent="0.35">
      <c r="A1418">
        <v>1416</v>
      </c>
      <c r="B1418">
        <v>85</v>
      </c>
      <c r="C1418">
        <v>133.08000000000001</v>
      </c>
      <c r="D1418">
        <f>'2025'!D1418*1.02^15</f>
        <v>26.149104742917022</v>
      </c>
      <c r="E1418">
        <v>385</v>
      </c>
      <c r="F1418">
        <f t="shared" si="22"/>
        <v>0.38500000000000001</v>
      </c>
    </row>
    <row r="1419" spans="1:6" x14ac:dyDescent="0.35">
      <c r="A1419">
        <v>1417</v>
      </c>
      <c r="B1419">
        <v>85</v>
      </c>
      <c r="C1419">
        <v>125.46</v>
      </c>
      <c r="D1419">
        <f>'2025'!D1419*1.02^15</f>
        <v>25.661133259490843</v>
      </c>
      <c r="E1419">
        <v>360</v>
      </c>
      <c r="F1419">
        <f t="shared" si="22"/>
        <v>0.36</v>
      </c>
    </row>
    <row r="1420" spans="1:6" x14ac:dyDescent="0.35">
      <c r="A1420">
        <v>1418</v>
      </c>
      <c r="B1420">
        <v>85</v>
      </c>
      <c r="C1420">
        <v>124.96</v>
      </c>
      <c r="D1420">
        <f>'2025'!D1420*1.02^15</f>
        <v>25.279431540058738</v>
      </c>
      <c r="E1420">
        <v>362</v>
      </c>
      <c r="F1420">
        <f t="shared" si="22"/>
        <v>0.36199999999999999</v>
      </c>
    </row>
    <row r="1421" spans="1:6" x14ac:dyDescent="0.35">
      <c r="A1421">
        <v>1419</v>
      </c>
      <c r="B1421">
        <v>85</v>
      </c>
      <c r="C1421">
        <v>127.66</v>
      </c>
      <c r="D1421">
        <f>'2025'!D1421*1.02^15</f>
        <v>25.320682404628371</v>
      </c>
      <c r="E1421">
        <v>360</v>
      </c>
      <c r="F1421">
        <f t="shared" si="22"/>
        <v>0.36</v>
      </c>
    </row>
    <row r="1422" spans="1:6" x14ac:dyDescent="0.35">
      <c r="A1422">
        <v>1420</v>
      </c>
      <c r="B1422">
        <v>85</v>
      </c>
      <c r="C1422">
        <v>130.58000000000001</v>
      </c>
      <c r="D1422">
        <f>'2025'!D1422*1.02^15</f>
        <v>28.335292895640588</v>
      </c>
      <c r="E1422">
        <v>354</v>
      </c>
      <c r="F1422">
        <f t="shared" si="22"/>
        <v>0.35399999999999998</v>
      </c>
    </row>
    <row r="1423" spans="1:6" x14ac:dyDescent="0.35">
      <c r="A1423">
        <v>1421</v>
      </c>
      <c r="B1423">
        <v>85</v>
      </c>
      <c r="C1423">
        <v>141.35</v>
      </c>
      <c r="D1423">
        <f>'2025'!D1423*1.02^15</f>
        <v>28.620980367816649</v>
      </c>
      <c r="E1423">
        <v>338</v>
      </c>
      <c r="F1423">
        <f t="shared" si="22"/>
        <v>0.33800000000000002</v>
      </c>
    </row>
    <row r="1424" spans="1:6" x14ac:dyDescent="0.35">
      <c r="A1424">
        <v>1422</v>
      </c>
      <c r="B1424">
        <v>85</v>
      </c>
      <c r="C1424">
        <v>163.44999999999999</v>
      </c>
      <c r="D1424">
        <f>'2025'!D1424*1.02^15</f>
        <v>29.779059696894414</v>
      </c>
      <c r="E1424">
        <v>370</v>
      </c>
      <c r="F1424">
        <f t="shared" si="22"/>
        <v>0.37</v>
      </c>
    </row>
    <row r="1425" spans="1:6" x14ac:dyDescent="0.35">
      <c r="A1425">
        <v>1423</v>
      </c>
      <c r="B1425">
        <v>85</v>
      </c>
      <c r="C1425">
        <v>186.03</v>
      </c>
      <c r="D1425">
        <f>'2025'!D1425*1.02^15</f>
        <v>28.062377713995222</v>
      </c>
      <c r="E1425">
        <v>362</v>
      </c>
      <c r="F1425">
        <f t="shared" si="22"/>
        <v>0.36199999999999999</v>
      </c>
    </row>
    <row r="1426" spans="1:6" x14ac:dyDescent="0.35">
      <c r="A1426">
        <v>1424</v>
      </c>
      <c r="B1426">
        <v>85</v>
      </c>
      <c r="C1426">
        <v>186.03</v>
      </c>
      <c r="D1426">
        <f>'2025'!D1426*1.02^15</f>
        <v>26.794825454278172</v>
      </c>
      <c r="E1426">
        <v>337</v>
      </c>
      <c r="F1426">
        <f t="shared" si="22"/>
        <v>0.33700000000000002</v>
      </c>
    </row>
    <row r="1427" spans="1:6" x14ac:dyDescent="0.35">
      <c r="A1427">
        <v>1425</v>
      </c>
      <c r="B1427">
        <v>85</v>
      </c>
      <c r="C1427">
        <v>152.9</v>
      </c>
      <c r="D1427">
        <f>'2025'!D1427*1.02^15</f>
        <v>21.52410895036645</v>
      </c>
      <c r="E1427">
        <v>341</v>
      </c>
      <c r="F1427">
        <f t="shared" si="22"/>
        <v>0.34100000000000003</v>
      </c>
    </row>
    <row r="1428" spans="1:6" x14ac:dyDescent="0.35">
      <c r="A1428">
        <v>1426</v>
      </c>
      <c r="B1428">
        <v>85</v>
      </c>
      <c r="C1428">
        <v>126.69</v>
      </c>
      <c r="D1428">
        <f>'2025'!D1428*1.02^15</f>
        <v>20.895763399253063</v>
      </c>
      <c r="E1428">
        <v>280</v>
      </c>
      <c r="F1428">
        <f t="shared" si="22"/>
        <v>0.28000000000000003</v>
      </c>
    </row>
    <row r="1429" spans="1:6" x14ac:dyDescent="0.35">
      <c r="A1429">
        <v>1427</v>
      </c>
      <c r="B1429">
        <v>85</v>
      </c>
      <c r="C1429">
        <v>118.72</v>
      </c>
      <c r="D1429">
        <f>'2025'!D1429*1.02^15</f>
        <v>19.65387684874786</v>
      </c>
      <c r="E1429">
        <v>266</v>
      </c>
      <c r="F1429">
        <f t="shared" si="22"/>
        <v>0.26600000000000001</v>
      </c>
    </row>
    <row r="1430" spans="1:6" x14ac:dyDescent="0.35">
      <c r="A1430">
        <v>1428</v>
      </c>
      <c r="B1430">
        <v>85</v>
      </c>
      <c r="C1430">
        <v>115.79</v>
      </c>
      <c r="D1430">
        <f>'2025'!D1430*1.02^15</f>
        <v>19.113281913293203</v>
      </c>
      <c r="E1430">
        <v>265</v>
      </c>
      <c r="F1430">
        <f t="shared" si="22"/>
        <v>0.26500000000000001</v>
      </c>
    </row>
    <row r="1431" spans="1:6" x14ac:dyDescent="0.35">
      <c r="A1431">
        <v>1429</v>
      </c>
      <c r="B1431">
        <v>85</v>
      </c>
      <c r="C1431">
        <v>114.12</v>
      </c>
      <c r="D1431">
        <f>'2025'!D1431*1.02^15</f>
        <v>17.554416451745897</v>
      </c>
      <c r="E1431">
        <v>274</v>
      </c>
      <c r="F1431">
        <f t="shared" si="22"/>
        <v>0.27400000000000002</v>
      </c>
    </row>
    <row r="1432" spans="1:6" x14ac:dyDescent="0.35">
      <c r="A1432">
        <v>1430</v>
      </c>
      <c r="B1432">
        <v>85</v>
      </c>
      <c r="C1432">
        <v>116.09</v>
      </c>
      <c r="D1432">
        <f>'2025'!D1432*1.02^15</f>
        <v>16.472096051432402</v>
      </c>
      <c r="E1432">
        <v>251</v>
      </c>
      <c r="F1432">
        <f t="shared" si="22"/>
        <v>0.251</v>
      </c>
    </row>
    <row r="1433" spans="1:6" x14ac:dyDescent="0.35">
      <c r="A1433">
        <v>1431</v>
      </c>
      <c r="B1433">
        <v>85</v>
      </c>
      <c r="C1433">
        <v>122.81</v>
      </c>
      <c r="D1433">
        <f>'2025'!D1433*1.02^15</f>
        <v>16.393470423107505</v>
      </c>
      <c r="E1433">
        <v>290</v>
      </c>
      <c r="F1433">
        <f t="shared" si="22"/>
        <v>0.28999999999999998</v>
      </c>
    </row>
    <row r="1434" spans="1:6" x14ac:dyDescent="0.35">
      <c r="A1434">
        <v>1432</v>
      </c>
      <c r="B1434">
        <v>85</v>
      </c>
      <c r="C1434">
        <v>135.46</v>
      </c>
      <c r="D1434">
        <f>'2025'!D1434*1.02^15</f>
        <v>16.786571647365218</v>
      </c>
      <c r="E1434">
        <v>300</v>
      </c>
      <c r="F1434">
        <f t="shared" si="22"/>
        <v>0.3</v>
      </c>
    </row>
    <row r="1435" spans="1:6" x14ac:dyDescent="0.35">
      <c r="A1435">
        <v>1433</v>
      </c>
      <c r="B1435">
        <v>85</v>
      </c>
      <c r="C1435">
        <v>162.74</v>
      </c>
      <c r="D1435">
        <f>'2025'!D1435*1.02^15</f>
        <v>19.075530306403213</v>
      </c>
      <c r="E1435">
        <v>348</v>
      </c>
      <c r="F1435">
        <f t="shared" si="22"/>
        <v>0.34799999999999998</v>
      </c>
    </row>
    <row r="1436" spans="1:6" x14ac:dyDescent="0.35">
      <c r="A1436">
        <v>1434</v>
      </c>
      <c r="B1436">
        <v>85</v>
      </c>
      <c r="C1436">
        <v>183.69</v>
      </c>
      <c r="D1436">
        <f>'2025'!D1436*1.02^15</f>
        <v>24.691986927747017</v>
      </c>
      <c r="E1436">
        <v>372</v>
      </c>
      <c r="F1436">
        <f t="shared" si="22"/>
        <v>0.372</v>
      </c>
    </row>
    <row r="1437" spans="1:6" x14ac:dyDescent="0.35">
      <c r="A1437">
        <v>1435</v>
      </c>
      <c r="B1437">
        <v>85</v>
      </c>
      <c r="C1437">
        <v>182.48</v>
      </c>
      <c r="D1437">
        <f>'2025'!D1437*1.02^15</f>
        <v>25.304558901935245</v>
      </c>
      <c r="E1437">
        <v>361</v>
      </c>
      <c r="F1437">
        <f t="shared" si="22"/>
        <v>0.36099999999999999</v>
      </c>
    </row>
    <row r="1438" spans="1:6" x14ac:dyDescent="0.35">
      <c r="A1438">
        <v>1436</v>
      </c>
      <c r="B1438">
        <v>85</v>
      </c>
      <c r="C1438">
        <v>162.74</v>
      </c>
      <c r="D1438">
        <f>'2025'!D1438*1.02^15</f>
        <v>25.251020259436714</v>
      </c>
      <c r="E1438">
        <v>356</v>
      </c>
      <c r="F1438">
        <f t="shared" si="22"/>
        <v>0.35599999999999998</v>
      </c>
    </row>
    <row r="1439" spans="1:6" x14ac:dyDescent="0.35">
      <c r="A1439">
        <v>1437</v>
      </c>
      <c r="B1439">
        <v>85</v>
      </c>
      <c r="C1439">
        <v>144.85</v>
      </c>
      <c r="D1439">
        <f>'2025'!D1439*1.02^15</f>
        <v>22.746251612348445</v>
      </c>
      <c r="E1439">
        <v>339</v>
      </c>
      <c r="F1439">
        <f t="shared" si="22"/>
        <v>0.33900000000000002</v>
      </c>
    </row>
    <row r="1440" spans="1:6" x14ac:dyDescent="0.35">
      <c r="A1440">
        <v>1438</v>
      </c>
      <c r="B1440">
        <v>85</v>
      </c>
      <c r="C1440">
        <v>142.05000000000001</v>
      </c>
      <c r="D1440">
        <f>'2025'!D1440*1.02^15</f>
        <v>20.550790426773823</v>
      </c>
      <c r="E1440">
        <v>328</v>
      </c>
      <c r="F1440">
        <f t="shared" si="22"/>
        <v>0.32800000000000001</v>
      </c>
    </row>
    <row r="1441" spans="1:6" x14ac:dyDescent="0.35">
      <c r="A1441">
        <v>1439</v>
      </c>
      <c r="B1441">
        <v>85</v>
      </c>
      <c r="C1441">
        <v>131.51</v>
      </c>
      <c r="D1441">
        <f>'2025'!D1441*1.02^15</f>
        <v>21.068828608878164</v>
      </c>
      <c r="E1441">
        <v>350</v>
      </c>
      <c r="F1441">
        <f t="shared" si="22"/>
        <v>0.35</v>
      </c>
    </row>
    <row r="1442" spans="1:6" x14ac:dyDescent="0.35">
      <c r="A1442">
        <v>1440</v>
      </c>
      <c r="B1442">
        <v>85</v>
      </c>
      <c r="C1442">
        <v>125.82</v>
      </c>
      <c r="D1442">
        <f>'2025'!D1442*1.02^15</f>
        <v>22.248791757137077</v>
      </c>
      <c r="E1442">
        <v>368</v>
      </c>
      <c r="F1442">
        <f t="shared" si="22"/>
        <v>0.36799999999999999</v>
      </c>
    </row>
    <row r="1443" spans="1:6" x14ac:dyDescent="0.35">
      <c r="A1443">
        <v>1441</v>
      </c>
      <c r="B1443">
        <v>85</v>
      </c>
      <c r="C1443">
        <v>128.57</v>
      </c>
      <c r="D1443">
        <f>'2025'!D1443*1.02^15</f>
        <v>20.498866826281279</v>
      </c>
      <c r="E1443">
        <v>344</v>
      </c>
      <c r="F1443">
        <f t="shared" si="22"/>
        <v>0.34399999999999997</v>
      </c>
    </row>
    <row r="1444" spans="1:6" x14ac:dyDescent="0.35">
      <c r="A1444">
        <v>1442</v>
      </c>
      <c r="B1444">
        <v>85</v>
      </c>
      <c r="C1444">
        <v>130.03</v>
      </c>
      <c r="D1444">
        <f>'2025'!D1444*1.02^15</f>
        <v>19.673432315703707</v>
      </c>
      <c r="E1444">
        <v>349</v>
      </c>
      <c r="F1444">
        <f t="shared" si="22"/>
        <v>0.34899999999999998</v>
      </c>
    </row>
    <row r="1445" spans="1:6" x14ac:dyDescent="0.35">
      <c r="A1445">
        <v>1443</v>
      </c>
      <c r="B1445">
        <v>85</v>
      </c>
      <c r="C1445">
        <v>131.47</v>
      </c>
      <c r="D1445">
        <f>'2025'!D1445*1.02^15</f>
        <v>25.221613036244332</v>
      </c>
      <c r="E1445">
        <v>365</v>
      </c>
      <c r="F1445">
        <f t="shared" si="22"/>
        <v>0.36499999999999999</v>
      </c>
    </row>
    <row r="1446" spans="1:6" x14ac:dyDescent="0.35">
      <c r="A1446">
        <v>1444</v>
      </c>
      <c r="B1446">
        <v>85</v>
      </c>
      <c r="C1446">
        <v>130.01</v>
      </c>
      <c r="D1446">
        <f>'2025'!D1446*1.02^15</f>
        <v>89.977206778973269</v>
      </c>
      <c r="E1446">
        <v>370</v>
      </c>
      <c r="F1446">
        <f t="shared" si="22"/>
        <v>0.37</v>
      </c>
    </row>
    <row r="1447" spans="1:6" x14ac:dyDescent="0.35">
      <c r="A1447">
        <v>1445</v>
      </c>
      <c r="B1447">
        <v>85</v>
      </c>
      <c r="C1447">
        <v>135.58000000000001</v>
      </c>
      <c r="D1447">
        <f>'2025'!D1447*1.02^15</f>
        <v>31.372392846586202</v>
      </c>
      <c r="E1447">
        <v>365</v>
      </c>
      <c r="F1447">
        <f t="shared" si="22"/>
        <v>0.36499999999999999</v>
      </c>
    </row>
    <row r="1448" spans="1:6" x14ac:dyDescent="0.35">
      <c r="A1448">
        <v>1446</v>
      </c>
      <c r="B1448">
        <v>85</v>
      </c>
      <c r="C1448">
        <v>164.99</v>
      </c>
      <c r="D1448">
        <f>'2025'!D1448*1.02^15</f>
        <v>194.49089522388459</v>
      </c>
      <c r="E1448">
        <v>349</v>
      </c>
      <c r="F1448">
        <f t="shared" si="22"/>
        <v>0.34899999999999998</v>
      </c>
    </row>
    <row r="1449" spans="1:6" x14ac:dyDescent="0.35">
      <c r="A1449">
        <v>1447</v>
      </c>
      <c r="B1449">
        <v>85</v>
      </c>
      <c r="C1449">
        <v>181.11</v>
      </c>
      <c r="D1449">
        <f>'2025'!D1449*1.02^15</f>
        <v>34.593769090415151</v>
      </c>
      <c r="E1449">
        <v>336</v>
      </c>
      <c r="F1449">
        <f t="shared" si="22"/>
        <v>0.33600000000000002</v>
      </c>
    </row>
    <row r="1450" spans="1:6" x14ac:dyDescent="0.35">
      <c r="A1450">
        <v>1448</v>
      </c>
      <c r="B1450">
        <v>85</v>
      </c>
      <c r="C1450">
        <v>177.62</v>
      </c>
      <c r="D1450">
        <f>'2025'!D1450*1.02^15</f>
        <v>28.187153167641252</v>
      </c>
      <c r="E1450">
        <v>242</v>
      </c>
      <c r="F1450">
        <f t="shared" si="22"/>
        <v>0.24199999999999999</v>
      </c>
    </row>
    <row r="1451" spans="1:6" x14ac:dyDescent="0.35">
      <c r="A1451">
        <v>1449</v>
      </c>
      <c r="B1451">
        <v>85</v>
      </c>
      <c r="C1451">
        <v>141.44</v>
      </c>
      <c r="D1451">
        <f>'2025'!D1451*1.02^15</f>
        <v>29.425917303601548</v>
      </c>
      <c r="E1451">
        <v>288</v>
      </c>
      <c r="F1451">
        <f t="shared" si="22"/>
        <v>0.28799999999999998</v>
      </c>
    </row>
    <row r="1452" spans="1:6" x14ac:dyDescent="0.35">
      <c r="A1452">
        <v>1450</v>
      </c>
      <c r="B1452">
        <v>85</v>
      </c>
      <c r="C1452">
        <v>124.36</v>
      </c>
      <c r="D1452">
        <f>'2025'!D1452*1.02^15</f>
        <v>36.895405829200165</v>
      </c>
      <c r="E1452">
        <v>312</v>
      </c>
      <c r="F1452">
        <f t="shared" si="22"/>
        <v>0.312</v>
      </c>
    </row>
    <row r="1453" spans="1:6" x14ac:dyDescent="0.35">
      <c r="A1453">
        <v>1451</v>
      </c>
      <c r="B1453">
        <v>85</v>
      </c>
      <c r="C1453">
        <v>116.79</v>
      </c>
      <c r="D1453">
        <f>'2025'!D1453*1.02^15</f>
        <v>31.907388969753427</v>
      </c>
      <c r="E1453">
        <v>297</v>
      </c>
      <c r="F1453">
        <f t="shared" si="22"/>
        <v>0.29699999999999999</v>
      </c>
    </row>
    <row r="1454" spans="1:6" x14ac:dyDescent="0.35">
      <c r="A1454">
        <v>1452</v>
      </c>
      <c r="B1454">
        <v>85</v>
      </c>
      <c r="C1454">
        <v>115.39</v>
      </c>
      <c r="D1454">
        <f>'2025'!D1454*1.02^15</f>
        <v>26.645191812423295</v>
      </c>
      <c r="E1454">
        <v>292</v>
      </c>
      <c r="F1454">
        <f t="shared" si="22"/>
        <v>0.29199999999999998</v>
      </c>
    </row>
    <row r="1455" spans="1:6" x14ac:dyDescent="0.35">
      <c r="A1455">
        <v>1453</v>
      </c>
      <c r="B1455">
        <v>85</v>
      </c>
      <c r="C1455">
        <v>113.64</v>
      </c>
      <c r="D1455">
        <f>'2025'!D1455*1.02^15</f>
        <v>29.918101354926684</v>
      </c>
      <c r="E1455">
        <v>287</v>
      </c>
      <c r="F1455">
        <f t="shared" si="22"/>
        <v>0.28699999999999998</v>
      </c>
    </row>
    <row r="1456" spans="1:6" x14ac:dyDescent="0.35">
      <c r="A1456">
        <v>1454</v>
      </c>
      <c r="B1456">
        <v>85</v>
      </c>
      <c r="C1456">
        <v>117.69</v>
      </c>
      <c r="D1456">
        <f>'2025'!D1456*1.02^15</f>
        <v>30.007991901243347</v>
      </c>
      <c r="E1456">
        <v>308</v>
      </c>
      <c r="F1456">
        <f t="shared" si="22"/>
        <v>0.308</v>
      </c>
    </row>
    <row r="1457" spans="1:6" x14ac:dyDescent="0.35">
      <c r="A1457">
        <v>1455</v>
      </c>
      <c r="B1457">
        <v>85</v>
      </c>
      <c r="C1457">
        <v>128.62</v>
      </c>
      <c r="D1457">
        <f>'2025'!D1457*1.02^15</f>
        <v>34.747628758852372</v>
      </c>
      <c r="E1457">
        <v>271</v>
      </c>
      <c r="F1457">
        <f t="shared" si="22"/>
        <v>0.27100000000000002</v>
      </c>
    </row>
    <row r="1458" spans="1:6" x14ac:dyDescent="0.35">
      <c r="A1458">
        <v>1456</v>
      </c>
      <c r="B1458">
        <v>85</v>
      </c>
      <c r="C1458">
        <v>152.63999999999999</v>
      </c>
      <c r="D1458">
        <f>'2025'!D1458*1.02^15</f>
        <v>38.212230328783257</v>
      </c>
      <c r="E1458">
        <v>313</v>
      </c>
      <c r="F1458">
        <f t="shared" si="22"/>
        <v>0.313</v>
      </c>
    </row>
    <row r="1459" spans="1:6" x14ac:dyDescent="0.35">
      <c r="A1459">
        <v>1457</v>
      </c>
      <c r="B1459">
        <v>85</v>
      </c>
      <c r="C1459">
        <v>166.38</v>
      </c>
      <c r="D1459">
        <f>'2025'!D1459*1.02^15</f>
        <v>33.039910259086419</v>
      </c>
      <c r="E1459">
        <v>505</v>
      </c>
      <c r="F1459">
        <f t="shared" si="22"/>
        <v>0.505</v>
      </c>
    </row>
    <row r="1460" spans="1:6" x14ac:dyDescent="0.35">
      <c r="A1460">
        <v>1458</v>
      </c>
      <c r="B1460">
        <v>85</v>
      </c>
      <c r="C1460">
        <v>184.91</v>
      </c>
      <c r="D1460">
        <f>'2025'!D1460*1.02^15</f>
        <v>55.57062105705225</v>
      </c>
      <c r="E1460">
        <v>514</v>
      </c>
      <c r="F1460">
        <f t="shared" si="22"/>
        <v>0.51400000000000001</v>
      </c>
    </row>
    <row r="1461" spans="1:6" x14ac:dyDescent="0.35">
      <c r="A1461">
        <v>1459</v>
      </c>
      <c r="B1461">
        <v>85</v>
      </c>
      <c r="C1461">
        <v>184.13</v>
      </c>
      <c r="D1461">
        <f>'2025'!D1461*1.02^15</f>
        <v>34.134168511560844</v>
      </c>
      <c r="E1461">
        <v>432</v>
      </c>
      <c r="F1461">
        <f t="shared" si="22"/>
        <v>0.432</v>
      </c>
    </row>
    <row r="1462" spans="1:6" x14ac:dyDescent="0.35">
      <c r="A1462">
        <v>1460</v>
      </c>
      <c r="B1462">
        <v>85</v>
      </c>
      <c r="C1462">
        <v>163.43</v>
      </c>
      <c r="D1462">
        <f>'2025'!D1462*1.02^15</f>
        <v>33.063812880775053</v>
      </c>
      <c r="E1462">
        <v>394</v>
      </c>
      <c r="F1462">
        <f t="shared" si="22"/>
        <v>0.39400000000000002</v>
      </c>
    </row>
    <row r="1463" spans="1:6" x14ac:dyDescent="0.35">
      <c r="A1463">
        <v>1461</v>
      </c>
      <c r="B1463">
        <v>85</v>
      </c>
      <c r="C1463">
        <v>159.31</v>
      </c>
      <c r="D1463">
        <f>'2025'!D1463*1.02^15</f>
        <v>30.455506582419503</v>
      </c>
      <c r="E1463">
        <v>408</v>
      </c>
      <c r="F1463">
        <f t="shared" si="22"/>
        <v>0.40799999999999997</v>
      </c>
    </row>
    <row r="1464" spans="1:6" x14ac:dyDescent="0.35">
      <c r="A1464">
        <v>1462</v>
      </c>
      <c r="B1464">
        <v>85</v>
      </c>
      <c r="C1464">
        <v>149.53</v>
      </c>
      <c r="D1464">
        <f>'2025'!D1464*1.02^15</f>
        <v>26.640279392988411</v>
      </c>
      <c r="E1464">
        <v>419</v>
      </c>
      <c r="F1464">
        <f t="shared" si="22"/>
        <v>0.41899999999999998</v>
      </c>
    </row>
    <row r="1465" spans="1:6" x14ac:dyDescent="0.35">
      <c r="A1465">
        <v>1463</v>
      </c>
      <c r="B1465">
        <v>85</v>
      </c>
      <c r="C1465">
        <v>139.9</v>
      </c>
      <c r="D1465">
        <f>'2025'!D1465*1.02^15</f>
        <v>22.21125548918122</v>
      </c>
      <c r="E1465">
        <v>442</v>
      </c>
      <c r="F1465">
        <f t="shared" si="22"/>
        <v>0.442</v>
      </c>
    </row>
    <row r="1466" spans="1:6" x14ac:dyDescent="0.35">
      <c r="A1466">
        <v>1464</v>
      </c>
      <c r="B1466">
        <v>85</v>
      </c>
      <c r="C1466">
        <v>140.30000000000001</v>
      </c>
      <c r="D1466">
        <f>'2025'!D1466*1.02^15</f>
        <v>21.151707181152165</v>
      </c>
      <c r="E1466">
        <v>404</v>
      </c>
      <c r="F1466">
        <f t="shared" si="22"/>
        <v>0.40400000000000003</v>
      </c>
    </row>
    <row r="1467" spans="1:6" x14ac:dyDescent="0.35">
      <c r="A1467">
        <v>1465</v>
      </c>
      <c r="B1467">
        <v>85</v>
      </c>
      <c r="C1467">
        <v>130.18</v>
      </c>
      <c r="D1467">
        <f>'2025'!D1467*1.02^15</f>
        <v>20.234417156483971</v>
      </c>
      <c r="E1467">
        <v>394</v>
      </c>
      <c r="F1467">
        <f t="shared" si="22"/>
        <v>0.39400000000000002</v>
      </c>
    </row>
    <row r="1468" spans="1:6" x14ac:dyDescent="0.35">
      <c r="A1468">
        <v>1466</v>
      </c>
      <c r="B1468">
        <v>85</v>
      </c>
      <c r="C1468">
        <v>130.59</v>
      </c>
      <c r="D1468">
        <f>'2025'!D1468*1.02^15</f>
        <v>19.475307037619011</v>
      </c>
      <c r="E1468">
        <v>405</v>
      </c>
      <c r="F1468">
        <f t="shared" si="22"/>
        <v>0.40500000000000003</v>
      </c>
    </row>
    <row r="1469" spans="1:6" x14ac:dyDescent="0.35">
      <c r="A1469">
        <v>1467</v>
      </c>
      <c r="B1469">
        <v>85</v>
      </c>
      <c r="C1469">
        <v>128.43</v>
      </c>
      <c r="D1469">
        <f>'2025'!D1469*1.02^15</f>
        <v>19.459237369659423</v>
      </c>
      <c r="E1469">
        <v>391</v>
      </c>
      <c r="F1469">
        <f t="shared" si="22"/>
        <v>0.39100000000000001</v>
      </c>
    </row>
    <row r="1470" spans="1:6" x14ac:dyDescent="0.35">
      <c r="A1470">
        <v>1468</v>
      </c>
      <c r="B1470">
        <v>85</v>
      </c>
      <c r="C1470">
        <v>127.78</v>
      </c>
      <c r="D1470">
        <f>'2025'!D1470*1.02^15</f>
        <v>22.64439629650407</v>
      </c>
      <c r="E1470">
        <v>388</v>
      </c>
      <c r="F1470">
        <f t="shared" si="22"/>
        <v>0.38800000000000001</v>
      </c>
    </row>
    <row r="1471" spans="1:6" x14ac:dyDescent="0.35">
      <c r="A1471">
        <v>1469</v>
      </c>
      <c r="B1471">
        <v>85</v>
      </c>
      <c r="C1471">
        <v>135</v>
      </c>
      <c r="D1471">
        <f>'2025'!D1471*1.02^15</f>
        <v>27.075412085451987</v>
      </c>
      <c r="E1471">
        <v>386</v>
      </c>
      <c r="F1471">
        <f t="shared" si="22"/>
        <v>0.38600000000000001</v>
      </c>
    </row>
    <row r="1472" spans="1:6" x14ac:dyDescent="0.35">
      <c r="A1472">
        <v>1470</v>
      </c>
      <c r="B1472">
        <v>85</v>
      </c>
      <c r="C1472">
        <v>162.19</v>
      </c>
      <c r="D1472">
        <f>'2025'!D1472*1.02^15</f>
        <v>30.160303821091489</v>
      </c>
      <c r="E1472">
        <v>399</v>
      </c>
      <c r="F1472">
        <f t="shared" si="22"/>
        <v>0.39900000000000002</v>
      </c>
    </row>
    <row r="1473" spans="1:6" x14ac:dyDescent="0.35">
      <c r="A1473">
        <v>1471</v>
      </c>
      <c r="B1473">
        <v>85</v>
      </c>
      <c r="C1473">
        <v>187.03</v>
      </c>
      <c r="D1473">
        <f>'2025'!D1473*1.02^15</f>
        <v>29.209797765833454</v>
      </c>
      <c r="E1473">
        <v>342</v>
      </c>
      <c r="F1473">
        <f t="shared" si="22"/>
        <v>0.34200000000000003</v>
      </c>
    </row>
    <row r="1474" spans="1:6" x14ac:dyDescent="0.35">
      <c r="A1474">
        <v>1472</v>
      </c>
      <c r="B1474">
        <v>85</v>
      </c>
      <c r="C1474">
        <v>195.39</v>
      </c>
      <c r="D1474">
        <f>'2025'!D1474*1.02^15</f>
        <v>26.909399225919707</v>
      </c>
      <c r="E1474">
        <v>286</v>
      </c>
      <c r="F1474">
        <f t="shared" si="22"/>
        <v>0.28599999999999998</v>
      </c>
    </row>
    <row r="1475" spans="1:6" x14ac:dyDescent="0.35">
      <c r="A1475">
        <v>1473</v>
      </c>
      <c r="B1475">
        <v>85</v>
      </c>
      <c r="C1475">
        <v>166.48</v>
      </c>
      <c r="D1475">
        <f>'2025'!D1475*1.02^15</f>
        <v>27.78554605548533</v>
      </c>
      <c r="E1475">
        <v>269</v>
      </c>
      <c r="F1475">
        <f t="shared" ref="F1475:F1538" si="23">E1475/1000</f>
        <v>0.26900000000000002</v>
      </c>
    </row>
    <row r="1476" spans="1:6" x14ac:dyDescent="0.35">
      <c r="A1476">
        <v>1474</v>
      </c>
      <c r="B1476">
        <v>85</v>
      </c>
      <c r="C1476">
        <v>131.12</v>
      </c>
      <c r="D1476">
        <f>'2025'!D1476*1.02^15</f>
        <v>29.882395467910943</v>
      </c>
      <c r="E1476">
        <v>261</v>
      </c>
      <c r="F1476">
        <f t="shared" si="23"/>
        <v>0.26100000000000001</v>
      </c>
    </row>
    <row r="1477" spans="1:6" x14ac:dyDescent="0.35">
      <c r="A1477">
        <v>1475</v>
      </c>
      <c r="B1477">
        <v>85</v>
      </c>
      <c r="C1477">
        <v>123.01</v>
      </c>
      <c r="D1477">
        <f>'2025'!D1477*1.02^15</f>
        <v>24.129615842578282</v>
      </c>
      <c r="E1477">
        <v>266</v>
      </c>
      <c r="F1477">
        <f t="shared" si="23"/>
        <v>0.26600000000000001</v>
      </c>
    </row>
    <row r="1478" spans="1:6" x14ac:dyDescent="0.35">
      <c r="A1478">
        <v>1476</v>
      </c>
      <c r="B1478">
        <v>85</v>
      </c>
      <c r="C1478">
        <v>114.69</v>
      </c>
      <c r="D1478">
        <f>'2025'!D1478*1.02^15</f>
        <v>24.5781264663248</v>
      </c>
      <c r="E1478">
        <v>279</v>
      </c>
      <c r="F1478">
        <f t="shared" si="23"/>
        <v>0.27900000000000003</v>
      </c>
    </row>
    <row r="1479" spans="1:6" x14ac:dyDescent="0.35">
      <c r="A1479">
        <v>1477</v>
      </c>
      <c r="B1479">
        <v>85</v>
      </c>
      <c r="C1479">
        <v>112.1</v>
      </c>
      <c r="D1479">
        <f>'2025'!D1479*1.02^15</f>
        <v>25.316496754096182</v>
      </c>
      <c r="E1479">
        <v>281</v>
      </c>
      <c r="F1479">
        <f t="shared" si="23"/>
        <v>0.28100000000000003</v>
      </c>
    </row>
    <row r="1480" spans="1:6" x14ac:dyDescent="0.35">
      <c r="A1480">
        <v>1478</v>
      </c>
      <c r="B1480">
        <v>85</v>
      </c>
      <c r="C1480">
        <v>110.89</v>
      </c>
      <c r="D1480">
        <f>'2025'!D1480*1.02^15</f>
        <v>21.82780414090929</v>
      </c>
      <c r="E1480">
        <v>302</v>
      </c>
      <c r="F1480">
        <f t="shared" si="23"/>
        <v>0.30199999999999999</v>
      </c>
    </row>
    <row r="1481" spans="1:6" x14ac:dyDescent="0.35">
      <c r="A1481">
        <v>1479</v>
      </c>
      <c r="B1481">
        <v>85</v>
      </c>
      <c r="C1481">
        <v>114.69</v>
      </c>
      <c r="D1481">
        <f>'2025'!D1481*1.02^15</f>
        <v>20.995465325756118</v>
      </c>
      <c r="E1481">
        <v>310</v>
      </c>
      <c r="F1481">
        <f t="shared" si="23"/>
        <v>0.31</v>
      </c>
    </row>
    <row r="1482" spans="1:6" x14ac:dyDescent="0.35">
      <c r="A1482">
        <v>1480</v>
      </c>
      <c r="B1482">
        <v>85</v>
      </c>
      <c r="C1482">
        <v>129.31</v>
      </c>
      <c r="D1482">
        <f>'2025'!D1482*1.02^15</f>
        <v>22.333514169034583</v>
      </c>
      <c r="E1482">
        <v>356</v>
      </c>
      <c r="F1482">
        <f t="shared" si="23"/>
        <v>0.35599999999999998</v>
      </c>
    </row>
    <row r="1483" spans="1:6" x14ac:dyDescent="0.35">
      <c r="A1483">
        <v>1481</v>
      </c>
      <c r="B1483">
        <v>85</v>
      </c>
      <c r="C1483">
        <v>155.97999999999999</v>
      </c>
      <c r="D1483">
        <f>'2025'!D1483*1.02^15</f>
        <v>23.430935212104078</v>
      </c>
      <c r="E1483">
        <v>350</v>
      </c>
      <c r="F1483">
        <f t="shared" si="23"/>
        <v>0.35</v>
      </c>
    </row>
    <row r="1484" spans="1:6" x14ac:dyDescent="0.35">
      <c r="A1484">
        <v>1482</v>
      </c>
      <c r="B1484">
        <v>85</v>
      </c>
      <c r="C1484">
        <v>165</v>
      </c>
      <c r="D1484">
        <f>'2025'!D1484*1.02^15</f>
        <v>43.875980763535772</v>
      </c>
      <c r="E1484">
        <v>369</v>
      </c>
      <c r="F1484">
        <f t="shared" si="23"/>
        <v>0.36899999999999999</v>
      </c>
    </row>
    <row r="1485" spans="1:6" x14ac:dyDescent="0.35">
      <c r="A1485">
        <v>1483</v>
      </c>
      <c r="B1485">
        <v>85</v>
      </c>
      <c r="C1485">
        <v>152.94</v>
      </c>
      <c r="D1485">
        <f>'2025'!D1485*1.02^15</f>
        <v>31.258263211496313</v>
      </c>
      <c r="E1485">
        <v>354</v>
      </c>
      <c r="F1485">
        <f t="shared" si="23"/>
        <v>0.35399999999999998</v>
      </c>
    </row>
    <row r="1486" spans="1:6" x14ac:dyDescent="0.35">
      <c r="A1486">
        <v>1484</v>
      </c>
      <c r="B1486">
        <v>85</v>
      </c>
      <c r="C1486">
        <v>133.31</v>
      </c>
      <c r="D1486">
        <f>'2025'!D1486*1.02^15</f>
        <v>30.301162401380491</v>
      </c>
      <c r="E1486">
        <v>345</v>
      </c>
      <c r="F1486">
        <f t="shared" si="23"/>
        <v>0.34499999999999997</v>
      </c>
    </row>
    <row r="1487" spans="1:6" x14ac:dyDescent="0.35">
      <c r="A1487">
        <v>1485</v>
      </c>
      <c r="B1487">
        <v>85</v>
      </c>
      <c r="C1487">
        <v>122.2</v>
      </c>
      <c r="D1487">
        <f>'2025'!D1487*1.02^15</f>
        <v>27.814024629524269</v>
      </c>
      <c r="E1487">
        <v>336</v>
      </c>
      <c r="F1487">
        <f t="shared" si="23"/>
        <v>0.33600000000000002</v>
      </c>
    </row>
    <row r="1488" spans="1:6" x14ac:dyDescent="0.35">
      <c r="A1488">
        <v>1486</v>
      </c>
      <c r="B1488">
        <v>85</v>
      </c>
      <c r="C1488">
        <v>112.09</v>
      </c>
      <c r="D1488">
        <f>'2025'!D1488*1.02^15</f>
        <v>24.447483026723678</v>
      </c>
      <c r="E1488">
        <v>331</v>
      </c>
      <c r="F1488">
        <f t="shared" si="23"/>
        <v>0.33100000000000002</v>
      </c>
    </row>
    <row r="1489" spans="1:6" x14ac:dyDescent="0.35">
      <c r="A1489">
        <v>1487</v>
      </c>
      <c r="B1489">
        <v>85</v>
      </c>
      <c r="C1489">
        <v>101.63</v>
      </c>
      <c r="D1489">
        <f>'2025'!D1489*1.02^15</f>
        <v>21.121317474072807</v>
      </c>
      <c r="E1489">
        <v>348</v>
      </c>
      <c r="F1489">
        <f t="shared" si="23"/>
        <v>0.34799999999999998</v>
      </c>
    </row>
    <row r="1490" spans="1:6" x14ac:dyDescent="0.35">
      <c r="A1490">
        <v>1488</v>
      </c>
      <c r="B1490">
        <v>85</v>
      </c>
      <c r="C1490">
        <v>108.27</v>
      </c>
      <c r="D1490">
        <f>'2025'!D1490*1.02^15</f>
        <v>21.47739386034322</v>
      </c>
      <c r="E1490">
        <v>334</v>
      </c>
      <c r="F1490">
        <f t="shared" si="23"/>
        <v>0.33400000000000002</v>
      </c>
    </row>
    <row r="1491" spans="1:6" x14ac:dyDescent="0.35">
      <c r="A1491">
        <v>1489</v>
      </c>
      <c r="B1491">
        <v>85</v>
      </c>
      <c r="C1491">
        <v>95.86</v>
      </c>
      <c r="D1491">
        <f>'2025'!D1491*1.02^15</f>
        <v>20.303150652522184</v>
      </c>
      <c r="E1491">
        <v>366</v>
      </c>
      <c r="F1491">
        <f t="shared" si="23"/>
        <v>0.36599999999999999</v>
      </c>
    </row>
    <row r="1492" spans="1:6" x14ac:dyDescent="0.35">
      <c r="A1492">
        <v>1490</v>
      </c>
      <c r="B1492">
        <v>85</v>
      </c>
      <c r="C1492">
        <v>92.18</v>
      </c>
      <c r="D1492">
        <f>'2025'!D1492*1.02^15</f>
        <v>19.161302495604609</v>
      </c>
      <c r="E1492">
        <v>355</v>
      </c>
      <c r="F1492">
        <f t="shared" si="23"/>
        <v>0.35499999999999998</v>
      </c>
    </row>
    <row r="1493" spans="1:6" x14ac:dyDescent="0.35">
      <c r="A1493">
        <v>1491</v>
      </c>
      <c r="B1493">
        <v>85</v>
      </c>
      <c r="C1493">
        <v>97.96</v>
      </c>
      <c r="D1493">
        <f>'2025'!D1493*1.02^15</f>
        <v>18.252235726483576</v>
      </c>
      <c r="E1493">
        <v>341</v>
      </c>
      <c r="F1493">
        <f t="shared" si="23"/>
        <v>0.34100000000000003</v>
      </c>
    </row>
    <row r="1494" spans="1:6" x14ac:dyDescent="0.35">
      <c r="A1494">
        <v>1492</v>
      </c>
      <c r="B1494">
        <v>85</v>
      </c>
      <c r="C1494">
        <v>97.69</v>
      </c>
      <c r="D1494">
        <f>'2025'!D1494*1.02^15</f>
        <v>21.598306671858261</v>
      </c>
      <c r="E1494">
        <v>349</v>
      </c>
      <c r="F1494">
        <f t="shared" si="23"/>
        <v>0.34899999999999998</v>
      </c>
    </row>
    <row r="1495" spans="1:6" x14ac:dyDescent="0.35">
      <c r="A1495">
        <v>1493</v>
      </c>
      <c r="B1495">
        <v>85</v>
      </c>
      <c r="C1495">
        <v>96.98</v>
      </c>
      <c r="D1495">
        <f>'2025'!D1495*1.02^15</f>
        <v>24.802805726724628</v>
      </c>
      <c r="E1495">
        <v>363</v>
      </c>
      <c r="F1495">
        <f t="shared" si="23"/>
        <v>0.36299999999999999</v>
      </c>
    </row>
    <row r="1496" spans="1:6" x14ac:dyDescent="0.35">
      <c r="A1496">
        <v>1494</v>
      </c>
      <c r="B1496">
        <v>85</v>
      </c>
      <c r="C1496">
        <v>94.1</v>
      </c>
      <c r="D1496">
        <f>'2025'!D1496*1.02^15</f>
        <v>34.536112090801346</v>
      </c>
      <c r="E1496">
        <v>370</v>
      </c>
      <c r="F1496">
        <f t="shared" si="23"/>
        <v>0.37</v>
      </c>
    </row>
    <row r="1497" spans="1:6" x14ac:dyDescent="0.35">
      <c r="A1497">
        <v>1495</v>
      </c>
      <c r="B1497">
        <v>85</v>
      </c>
      <c r="C1497">
        <v>98.82</v>
      </c>
      <c r="D1497">
        <f>'2025'!D1497*1.02^15</f>
        <v>28.436407983898878</v>
      </c>
      <c r="E1497">
        <v>362</v>
      </c>
      <c r="F1497">
        <f t="shared" si="23"/>
        <v>0.36199999999999999</v>
      </c>
    </row>
    <row r="1498" spans="1:6" x14ac:dyDescent="0.35">
      <c r="A1498">
        <v>1496</v>
      </c>
      <c r="B1498">
        <v>85</v>
      </c>
      <c r="C1498">
        <v>100.69</v>
      </c>
      <c r="D1498">
        <f>'2025'!D1498*1.02^15</f>
        <v>26.877784778652472</v>
      </c>
      <c r="E1498">
        <v>350</v>
      </c>
      <c r="F1498">
        <f t="shared" si="23"/>
        <v>0.35</v>
      </c>
    </row>
    <row r="1499" spans="1:6" x14ac:dyDescent="0.35">
      <c r="A1499">
        <v>1497</v>
      </c>
      <c r="B1499">
        <v>85</v>
      </c>
      <c r="C1499">
        <v>96.89</v>
      </c>
      <c r="D1499">
        <f>'2025'!D1499*1.02^15</f>
        <v>23.422321654738806</v>
      </c>
      <c r="E1499">
        <v>350</v>
      </c>
      <c r="F1499">
        <f t="shared" si="23"/>
        <v>0.35</v>
      </c>
    </row>
    <row r="1500" spans="1:6" x14ac:dyDescent="0.35">
      <c r="A1500">
        <v>1498</v>
      </c>
      <c r="B1500">
        <v>85</v>
      </c>
      <c r="C1500">
        <v>97.04</v>
      </c>
      <c r="D1500">
        <f>'2025'!D1500*1.02^15</f>
        <v>22.005727935235743</v>
      </c>
      <c r="E1500">
        <v>331</v>
      </c>
      <c r="F1500">
        <f t="shared" si="23"/>
        <v>0.33100000000000002</v>
      </c>
    </row>
    <row r="1501" spans="1:6" x14ac:dyDescent="0.35">
      <c r="A1501">
        <v>1499</v>
      </c>
      <c r="B1501">
        <v>85</v>
      </c>
      <c r="C1501">
        <v>94.71</v>
      </c>
      <c r="D1501">
        <f>'2025'!D1501*1.02^15</f>
        <v>22.678527517563975</v>
      </c>
      <c r="E1501">
        <v>324</v>
      </c>
      <c r="F1501">
        <f t="shared" si="23"/>
        <v>0.32400000000000001</v>
      </c>
    </row>
    <row r="1502" spans="1:6" x14ac:dyDescent="0.35">
      <c r="A1502">
        <v>1500</v>
      </c>
      <c r="B1502">
        <v>85</v>
      </c>
      <c r="C1502">
        <v>89.37</v>
      </c>
      <c r="D1502">
        <f>'2025'!D1502*1.02^15</f>
        <v>22.379044894920089</v>
      </c>
      <c r="E1502">
        <v>334</v>
      </c>
      <c r="F1502">
        <f t="shared" si="23"/>
        <v>0.33400000000000002</v>
      </c>
    </row>
    <row r="1503" spans="1:6" x14ac:dyDescent="0.35">
      <c r="A1503">
        <v>1501</v>
      </c>
      <c r="B1503">
        <v>85</v>
      </c>
      <c r="C1503">
        <v>91.26</v>
      </c>
      <c r="D1503">
        <f>'2025'!D1503*1.02^15</f>
        <v>23.182703255783576</v>
      </c>
      <c r="E1503">
        <v>335</v>
      </c>
      <c r="F1503">
        <f t="shared" si="23"/>
        <v>0.33500000000000002</v>
      </c>
    </row>
    <row r="1504" spans="1:6" x14ac:dyDescent="0.35">
      <c r="A1504">
        <v>1502</v>
      </c>
      <c r="B1504">
        <v>85</v>
      </c>
      <c r="C1504">
        <v>95.35</v>
      </c>
      <c r="D1504">
        <f>'2025'!D1504*1.02^15</f>
        <v>20.786559642281446</v>
      </c>
      <c r="E1504">
        <v>341</v>
      </c>
      <c r="F1504">
        <f t="shared" si="23"/>
        <v>0.34100000000000003</v>
      </c>
    </row>
    <row r="1505" spans="1:6" x14ac:dyDescent="0.35">
      <c r="A1505">
        <v>1503</v>
      </c>
      <c r="B1505">
        <v>85</v>
      </c>
      <c r="C1505">
        <v>101.77</v>
      </c>
      <c r="D1505">
        <f>'2025'!D1505*1.02^15</f>
        <v>21.063902730759899</v>
      </c>
      <c r="E1505">
        <v>347</v>
      </c>
      <c r="F1505">
        <f t="shared" si="23"/>
        <v>0.34699999999999998</v>
      </c>
    </row>
    <row r="1506" spans="1:6" x14ac:dyDescent="0.35">
      <c r="A1506">
        <v>1504</v>
      </c>
      <c r="B1506">
        <v>85</v>
      </c>
      <c r="C1506">
        <v>106.9</v>
      </c>
      <c r="D1506">
        <f>'2025'!D1506*1.02^15</f>
        <v>22.506781258910433</v>
      </c>
      <c r="E1506">
        <v>364</v>
      </c>
      <c r="F1506">
        <f t="shared" si="23"/>
        <v>0.36399999999999999</v>
      </c>
    </row>
    <row r="1507" spans="1:6" x14ac:dyDescent="0.35">
      <c r="A1507">
        <v>1505</v>
      </c>
      <c r="B1507">
        <v>85</v>
      </c>
      <c r="C1507">
        <v>140</v>
      </c>
      <c r="D1507">
        <f>'2025'!D1507*1.02^15</f>
        <v>24.592379212027652</v>
      </c>
      <c r="E1507">
        <v>366</v>
      </c>
      <c r="F1507">
        <f t="shared" si="23"/>
        <v>0.36599999999999999</v>
      </c>
    </row>
    <row r="1508" spans="1:6" x14ac:dyDescent="0.35">
      <c r="A1508">
        <v>1506</v>
      </c>
      <c r="B1508">
        <v>85</v>
      </c>
      <c r="C1508">
        <v>151.66</v>
      </c>
      <c r="D1508">
        <f>'2025'!D1508*1.02^15</f>
        <v>56.759143927942901</v>
      </c>
      <c r="E1508">
        <v>391</v>
      </c>
      <c r="F1508">
        <f t="shared" si="23"/>
        <v>0.39100000000000001</v>
      </c>
    </row>
    <row r="1509" spans="1:6" x14ac:dyDescent="0.35">
      <c r="A1509">
        <v>1507</v>
      </c>
      <c r="B1509">
        <v>85</v>
      </c>
      <c r="C1509">
        <v>145</v>
      </c>
      <c r="D1509">
        <f>'2025'!D1509*1.02^15</f>
        <v>30.232119355624466</v>
      </c>
      <c r="E1509">
        <v>375</v>
      </c>
      <c r="F1509">
        <f t="shared" si="23"/>
        <v>0.375</v>
      </c>
    </row>
    <row r="1510" spans="1:6" x14ac:dyDescent="0.35">
      <c r="A1510">
        <v>1508</v>
      </c>
      <c r="B1510">
        <v>85</v>
      </c>
      <c r="C1510">
        <v>138.68</v>
      </c>
      <c r="D1510">
        <f>'2025'!D1510*1.02^15</f>
        <v>39.227755283465726</v>
      </c>
      <c r="E1510">
        <v>357</v>
      </c>
      <c r="F1510">
        <f t="shared" si="23"/>
        <v>0.35699999999999998</v>
      </c>
    </row>
    <row r="1511" spans="1:6" x14ac:dyDescent="0.35">
      <c r="A1511">
        <v>1509</v>
      </c>
      <c r="B1511">
        <v>85</v>
      </c>
      <c r="C1511">
        <v>117.71</v>
      </c>
      <c r="D1511">
        <f>'2025'!D1511*1.02^15</f>
        <v>27.639398212626716</v>
      </c>
      <c r="E1511">
        <v>379</v>
      </c>
      <c r="F1511">
        <f t="shared" si="23"/>
        <v>0.379</v>
      </c>
    </row>
    <row r="1512" spans="1:6" x14ac:dyDescent="0.35">
      <c r="A1512">
        <v>1510</v>
      </c>
      <c r="B1512">
        <v>85</v>
      </c>
      <c r="C1512">
        <v>121.02</v>
      </c>
      <c r="D1512">
        <f>'2025'!D1512*1.02^15</f>
        <v>24.209695008708568</v>
      </c>
      <c r="E1512">
        <v>396</v>
      </c>
      <c r="F1512">
        <f t="shared" si="23"/>
        <v>0.39600000000000002</v>
      </c>
    </row>
    <row r="1513" spans="1:6" x14ac:dyDescent="0.35">
      <c r="A1513">
        <v>1511</v>
      </c>
      <c r="B1513">
        <v>85</v>
      </c>
      <c r="C1513">
        <v>109.41</v>
      </c>
      <c r="D1513">
        <f>'2025'!D1513*1.02^15</f>
        <v>22.739737609590954</v>
      </c>
      <c r="E1513">
        <v>342</v>
      </c>
      <c r="F1513">
        <f t="shared" si="23"/>
        <v>0.34200000000000003</v>
      </c>
    </row>
    <row r="1514" spans="1:6" x14ac:dyDescent="0.35">
      <c r="A1514">
        <v>1512</v>
      </c>
      <c r="B1514">
        <v>85</v>
      </c>
      <c r="C1514">
        <v>107.53</v>
      </c>
      <c r="D1514">
        <f>'2025'!D1514*1.02^15</f>
        <v>24.252533997917425</v>
      </c>
      <c r="E1514">
        <v>353</v>
      </c>
      <c r="F1514">
        <f t="shared" si="23"/>
        <v>0.35299999999999998</v>
      </c>
    </row>
    <row r="1515" spans="1:6" x14ac:dyDescent="0.35">
      <c r="A1515">
        <v>1513</v>
      </c>
      <c r="B1515">
        <v>85</v>
      </c>
      <c r="C1515">
        <v>106.25</v>
      </c>
      <c r="D1515">
        <f>'2025'!D1515*1.02^15</f>
        <v>22.197029660845132</v>
      </c>
      <c r="E1515">
        <v>354</v>
      </c>
      <c r="F1515">
        <f t="shared" si="23"/>
        <v>0.35399999999999998</v>
      </c>
    </row>
    <row r="1516" spans="1:6" x14ac:dyDescent="0.35">
      <c r="A1516">
        <v>1514</v>
      </c>
      <c r="B1516">
        <v>85</v>
      </c>
      <c r="C1516">
        <v>105.55</v>
      </c>
      <c r="D1516">
        <f>'2025'!D1516*1.02^15</f>
        <v>22.561288926612555</v>
      </c>
      <c r="E1516">
        <v>361</v>
      </c>
      <c r="F1516">
        <f t="shared" si="23"/>
        <v>0.36099999999999999</v>
      </c>
    </row>
    <row r="1517" spans="1:6" x14ac:dyDescent="0.35">
      <c r="A1517">
        <v>1515</v>
      </c>
      <c r="B1517">
        <v>85</v>
      </c>
      <c r="C1517">
        <v>106.84</v>
      </c>
      <c r="D1517">
        <f>'2025'!D1517*1.02^15</f>
        <v>24.052188037074497</v>
      </c>
      <c r="E1517">
        <v>366</v>
      </c>
      <c r="F1517">
        <f t="shared" si="23"/>
        <v>0.36599999999999999</v>
      </c>
    </row>
    <row r="1518" spans="1:6" x14ac:dyDescent="0.35">
      <c r="A1518">
        <v>1516</v>
      </c>
      <c r="B1518">
        <v>85</v>
      </c>
      <c r="C1518">
        <v>104.99</v>
      </c>
      <c r="D1518">
        <f>'2025'!D1518*1.02^15</f>
        <v>28.235698638604603</v>
      </c>
      <c r="E1518">
        <v>371</v>
      </c>
      <c r="F1518">
        <f t="shared" si="23"/>
        <v>0.371</v>
      </c>
    </row>
    <row r="1519" spans="1:6" x14ac:dyDescent="0.35">
      <c r="A1519">
        <v>1517</v>
      </c>
      <c r="B1519">
        <v>85</v>
      </c>
      <c r="C1519">
        <v>105.81</v>
      </c>
      <c r="D1519">
        <f>'2025'!D1519*1.02^15</f>
        <v>24.961846988264391</v>
      </c>
      <c r="E1519">
        <v>409</v>
      </c>
      <c r="F1519">
        <f t="shared" si="23"/>
        <v>0.40899999999999997</v>
      </c>
    </row>
    <row r="1520" spans="1:6" x14ac:dyDescent="0.35">
      <c r="A1520">
        <v>1518</v>
      </c>
      <c r="B1520">
        <v>85</v>
      </c>
      <c r="C1520">
        <v>105.94</v>
      </c>
      <c r="D1520">
        <f>'2025'!D1520*1.02^15</f>
        <v>50.181024002816358</v>
      </c>
      <c r="E1520">
        <v>417</v>
      </c>
      <c r="F1520">
        <f t="shared" si="23"/>
        <v>0.41699999999999998</v>
      </c>
    </row>
    <row r="1521" spans="1:6" x14ac:dyDescent="0.35">
      <c r="A1521">
        <v>1519</v>
      </c>
      <c r="B1521">
        <v>85</v>
      </c>
      <c r="C1521">
        <v>108.39</v>
      </c>
      <c r="D1521">
        <f>'2025'!D1521*1.02^15</f>
        <v>69.441503536272066</v>
      </c>
      <c r="E1521">
        <v>344</v>
      </c>
      <c r="F1521">
        <f t="shared" si="23"/>
        <v>0.34399999999999997</v>
      </c>
    </row>
    <row r="1522" spans="1:6" x14ac:dyDescent="0.35">
      <c r="A1522">
        <v>1520</v>
      </c>
      <c r="B1522">
        <v>85</v>
      </c>
      <c r="C1522">
        <v>107.72</v>
      </c>
      <c r="D1522">
        <f>'2025'!D1522*1.02^15</f>
        <v>30.42712221916425</v>
      </c>
      <c r="E1522">
        <v>270</v>
      </c>
      <c r="F1522">
        <f t="shared" si="23"/>
        <v>0.27</v>
      </c>
    </row>
    <row r="1523" spans="1:6" x14ac:dyDescent="0.35">
      <c r="A1523">
        <v>1521</v>
      </c>
      <c r="B1523">
        <v>85</v>
      </c>
      <c r="C1523">
        <v>107.73</v>
      </c>
      <c r="D1523">
        <f>'2025'!D1523*1.02^15</f>
        <v>27.620367634322811</v>
      </c>
      <c r="E1523">
        <v>227</v>
      </c>
      <c r="F1523">
        <f t="shared" si="23"/>
        <v>0.22700000000000001</v>
      </c>
    </row>
    <row r="1524" spans="1:6" x14ac:dyDescent="0.35">
      <c r="A1524">
        <v>1522</v>
      </c>
      <c r="B1524">
        <v>85</v>
      </c>
      <c r="C1524">
        <v>105.18</v>
      </c>
      <c r="D1524">
        <f>'2025'!D1524*1.02^15</f>
        <v>25.774576501728184</v>
      </c>
      <c r="E1524">
        <v>227</v>
      </c>
      <c r="F1524">
        <f t="shared" si="23"/>
        <v>0.22700000000000001</v>
      </c>
    </row>
    <row r="1525" spans="1:6" x14ac:dyDescent="0.35">
      <c r="A1525">
        <v>1523</v>
      </c>
      <c r="B1525">
        <v>85</v>
      </c>
      <c r="C1525">
        <v>107.55</v>
      </c>
      <c r="D1525">
        <f>'2025'!D1525*1.02^15</f>
        <v>22.437065278985241</v>
      </c>
      <c r="E1525">
        <v>216</v>
      </c>
      <c r="F1525">
        <f t="shared" si="23"/>
        <v>0.216</v>
      </c>
    </row>
    <row r="1526" spans="1:6" x14ac:dyDescent="0.35">
      <c r="A1526">
        <v>1524</v>
      </c>
      <c r="B1526">
        <v>85</v>
      </c>
      <c r="C1526">
        <v>110.25</v>
      </c>
      <c r="D1526">
        <f>'2025'!D1526*1.02^15</f>
        <v>22.572419257770502</v>
      </c>
      <c r="E1526">
        <v>205</v>
      </c>
      <c r="F1526">
        <f t="shared" si="23"/>
        <v>0.20499999999999999</v>
      </c>
    </row>
    <row r="1527" spans="1:6" x14ac:dyDescent="0.35">
      <c r="A1527">
        <v>1525</v>
      </c>
      <c r="B1527">
        <v>85</v>
      </c>
      <c r="C1527">
        <v>107.73</v>
      </c>
      <c r="D1527">
        <f>'2025'!D1527*1.02^15</f>
        <v>24.434158930174267</v>
      </c>
      <c r="E1527">
        <v>220</v>
      </c>
      <c r="F1527">
        <f t="shared" si="23"/>
        <v>0.22</v>
      </c>
    </row>
    <row r="1528" spans="1:6" x14ac:dyDescent="0.35">
      <c r="A1528">
        <v>1526</v>
      </c>
      <c r="B1528">
        <v>85</v>
      </c>
      <c r="C1528">
        <v>110.22</v>
      </c>
      <c r="D1528">
        <f>'2025'!D1528*1.02^15</f>
        <v>22.361306350220975</v>
      </c>
      <c r="E1528">
        <v>232</v>
      </c>
      <c r="F1528">
        <f t="shared" si="23"/>
        <v>0.23200000000000001</v>
      </c>
    </row>
    <row r="1529" spans="1:6" x14ac:dyDescent="0.35">
      <c r="A1529">
        <v>1527</v>
      </c>
      <c r="B1529">
        <v>85</v>
      </c>
      <c r="C1529">
        <v>115.14</v>
      </c>
      <c r="D1529">
        <f>'2025'!D1529*1.02^15</f>
        <v>20.537318284707201</v>
      </c>
      <c r="E1529">
        <v>230</v>
      </c>
      <c r="F1529">
        <f t="shared" si="23"/>
        <v>0.23</v>
      </c>
    </row>
    <row r="1530" spans="1:6" x14ac:dyDescent="0.35">
      <c r="A1530">
        <v>1528</v>
      </c>
      <c r="B1530">
        <v>85</v>
      </c>
      <c r="C1530">
        <v>129.37</v>
      </c>
      <c r="D1530">
        <f>'2025'!D1530*1.02^15</f>
        <v>22.779709899239183</v>
      </c>
      <c r="E1530">
        <v>309</v>
      </c>
      <c r="F1530">
        <f t="shared" si="23"/>
        <v>0.309</v>
      </c>
    </row>
    <row r="1531" spans="1:6" x14ac:dyDescent="0.35">
      <c r="A1531">
        <v>1529</v>
      </c>
      <c r="B1531">
        <v>85</v>
      </c>
      <c r="C1531">
        <v>145.13999999999999</v>
      </c>
      <c r="D1531">
        <f>'2025'!D1531*1.02^15</f>
        <v>26.019739878237306</v>
      </c>
      <c r="E1531">
        <v>447</v>
      </c>
      <c r="F1531">
        <f t="shared" si="23"/>
        <v>0.44700000000000001</v>
      </c>
    </row>
    <row r="1532" spans="1:6" x14ac:dyDescent="0.35">
      <c r="A1532">
        <v>1530</v>
      </c>
      <c r="B1532">
        <v>85</v>
      </c>
      <c r="C1532">
        <v>166.67</v>
      </c>
      <c r="D1532">
        <f>'2025'!D1532*1.02^15</f>
        <v>30.389168732023506</v>
      </c>
      <c r="E1532">
        <v>427</v>
      </c>
      <c r="F1532">
        <f t="shared" si="23"/>
        <v>0.42699999999999999</v>
      </c>
    </row>
    <row r="1533" spans="1:6" x14ac:dyDescent="0.35">
      <c r="A1533">
        <v>1531</v>
      </c>
      <c r="B1533">
        <v>85</v>
      </c>
      <c r="C1533">
        <v>172.37</v>
      </c>
      <c r="D1533">
        <f>'2025'!D1533*1.02^15</f>
        <v>26.553080583348393</v>
      </c>
      <c r="E1533">
        <v>479</v>
      </c>
      <c r="F1533">
        <f t="shared" si="23"/>
        <v>0.47899999999999998</v>
      </c>
    </row>
    <row r="1534" spans="1:6" x14ac:dyDescent="0.35">
      <c r="A1534">
        <v>1532</v>
      </c>
      <c r="B1534">
        <v>85</v>
      </c>
      <c r="C1534">
        <v>160.22999999999999</v>
      </c>
      <c r="D1534">
        <f>'2025'!D1534*1.02^15</f>
        <v>28.63404874938178</v>
      </c>
      <c r="E1534">
        <v>432</v>
      </c>
      <c r="F1534">
        <f t="shared" si="23"/>
        <v>0.432</v>
      </c>
    </row>
    <row r="1535" spans="1:6" x14ac:dyDescent="0.35">
      <c r="A1535">
        <v>1533</v>
      </c>
      <c r="B1535">
        <v>85</v>
      </c>
      <c r="C1535">
        <v>152.49</v>
      </c>
      <c r="D1535">
        <f>'2025'!D1535*1.02^15</f>
        <v>25.858787483657125</v>
      </c>
      <c r="E1535">
        <v>432</v>
      </c>
      <c r="F1535">
        <f t="shared" si="23"/>
        <v>0.432</v>
      </c>
    </row>
    <row r="1536" spans="1:6" x14ac:dyDescent="0.35">
      <c r="A1536">
        <v>1534</v>
      </c>
      <c r="B1536">
        <v>85</v>
      </c>
      <c r="C1536">
        <v>143.66</v>
      </c>
      <c r="D1536">
        <f>'2025'!D1536*1.02^15</f>
        <v>25.736205795402562</v>
      </c>
      <c r="E1536">
        <v>453</v>
      </c>
      <c r="F1536">
        <f t="shared" si="23"/>
        <v>0.45300000000000001</v>
      </c>
    </row>
    <row r="1537" spans="1:6" x14ac:dyDescent="0.35">
      <c r="A1537">
        <v>1535</v>
      </c>
      <c r="B1537">
        <v>85</v>
      </c>
      <c r="C1537">
        <v>130.13</v>
      </c>
      <c r="D1537">
        <f>'2025'!D1537*1.02^15</f>
        <v>23.0207010838995</v>
      </c>
      <c r="E1537">
        <v>448</v>
      </c>
      <c r="F1537">
        <f t="shared" si="23"/>
        <v>0.44800000000000001</v>
      </c>
    </row>
    <row r="1538" spans="1:6" x14ac:dyDescent="0.35">
      <c r="A1538">
        <v>1536</v>
      </c>
      <c r="B1538">
        <v>85</v>
      </c>
      <c r="C1538">
        <v>136.1</v>
      </c>
      <c r="D1538">
        <f>'2025'!D1538*1.02^15</f>
        <v>22.137623032391506</v>
      </c>
      <c r="E1538">
        <v>422</v>
      </c>
      <c r="F1538">
        <f t="shared" si="23"/>
        <v>0.42199999999999999</v>
      </c>
    </row>
    <row r="1539" spans="1:6" x14ac:dyDescent="0.35">
      <c r="A1539">
        <v>1537</v>
      </c>
      <c r="B1539">
        <v>85</v>
      </c>
      <c r="C1539">
        <v>125.09</v>
      </c>
      <c r="D1539">
        <f>'2025'!D1539*1.02^15</f>
        <v>20.850111545217111</v>
      </c>
      <c r="E1539">
        <v>418</v>
      </c>
      <c r="F1539">
        <f t="shared" ref="F1539:F1602" si="24">E1539/1000</f>
        <v>0.41799999999999998</v>
      </c>
    </row>
    <row r="1540" spans="1:6" x14ac:dyDescent="0.35">
      <c r="A1540">
        <v>1538</v>
      </c>
      <c r="B1540">
        <v>85</v>
      </c>
      <c r="C1540">
        <v>123.31</v>
      </c>
      <c r="D1540">
        <f>'2025'!D1540*1.02^15</f>
        <v>21.393182878414279</v>
      </c>
      <c r="E1540">
        <v>439</v>
      </c>
      <c r="F1540">
        <f t="shared" si="24"/>
        <v>0.439</v>
      </c>
    </row>
    <row r="1541" spans="1:6" x14ac:dyDescent="0.35">
      <c r="A1541">
        <v>1539</v>
      </c>
      <c r="B1541">
        <v>85</v>
      </c>
      <c r="C1541">
        <v>123.12</v>
      </c>
      <c r="D1541">
        <f>'2025'!D1541*1.02^15</f>
        <v>21.87643036397294</v>
      </c>
      <c r="E1541">
        <v>448</v>
      </c>
      <c r="F1541">
        <f t="shared" si="24"/>
        <v>0.44800000000000001</v>
      </c>
    </row>
    <row r="1542" spans="1:6" x14ac:dyDescent="0.35">
      <c r="A1542">
        <v>1540</v>
      </c>
      <c r="B1542">
        <v>85</v>
      </c>
      <c r="C1542">
        <v>123.75</v>
      </c>
      <c r="D1542">
        <f>'2025'!D1542*1.02^15</f>
        <v>26.250246748542079</v>
      </c>
      <c r="E1542">
        <v>467</v>
      </c>
      <c r="F1542">
        <f t="shared" si="24"/>
        <v>0.46700000000000003</v>
      </c>
    </row>
    <row r="1543" spans="1:6" x14ac:dyDescent="0.35">
      <c r="A1543">
        <v>1541</v>
      </c>
      <c r="B1543">
        <v>85</v>
      </c>
      <c r="C1543">
        <v>137.44</v>
      </c>
      <c r="D1543">
        <f>'2025'!D1543*1.02^15</f>
        <v>27.984667276140382</v>
      </c>
      <c r="E1543">
        <v>448</v>
      </c>
      <c r="F1543">
        <f t="shared" si="24"/>
        <v>0.44800000000000001</v>
      </c>
    </row>
    <row r="1544" spans="1:6" x14ac:dyDescent="0.35">
      <c r="A1544">
        <v>1542</v>
      </c>
      <c r="B1544">
        <v>85</v>
      </c>
      <c r="C1544">
        <v>159.80000000000001</v>
      </c>
      <c r="D1544">
        <f>'2025'!D1544*1.02^15</f>
        <v>78.402241098100589</v>
      </c>
      <c r="E1544">
        <v>447</v>
      </c>
      <c r="F1544">
        <f t="shared" si="24"/>
        <v>0.44700000000000001</v>
      </c>
    </row>
    <row r="1545" spans="1:6" x14ac:dyDescent="0.35">
      <c r="A1545">
        <v>1543</v>
      </c>
      <c r="B1545">
        <v>85</v>
      </c>
      <c r="C1545">
        <v>185</v>
      </c>
      <c r="D1545">
        <f>'2025'!D1545*1.02^15</f>
        <v>28.103897752232516</v>
      </c>
      <c r="E1545">
        <v>413</v>
      </c>
      <c r="F1545">
        <f t="shared" si="24"/>
        <v>0.41299999999999998</v>
      </c>
    </row>
    <row r="1546" spans="1:6" x14ac:dyDescent="0.35">
      <c r="A1546">
        <v>1544</v>
      </c>
      <c r="B1546">
        <v>85</v>
      </c>
      <c r="C1546">
        <v>217.09</v>
      </c>
      <c r="D1546">
        <f>'2025'!D1546*1.02^15</f>
        <v>53.795420718802724</v>
      </c>
      <c r="E1546">
        <v>362</v>
      </c>
      <c r="F1546">
        <f t="shared" si="24"/>
        <v>0.36199999999999999</v>
      </c>
    </row>
    <row r="1547" spans="1:6" x14ac:dyDescent="0.35">
      <c r="A1547">
        <v>1545</v>
      </c>
      <c r="B1547">
        <v>85</v>
      </c>
      <c r="C1547">
        <v>188.35</v>
      </c>
      <c r="D1547">
        <f>'2025'!D1547*1.02^15</f>
        <v>31.260160885853349</v>
      </c>
      <c r="E1547">
        <v>224</v>
      </c>
      <c r="F1547">
        <f t="shared" si="24"/>
        <v>0.224</v>
      </c>
    </row>
    <row r="1548" spans="1:6" x14ac:dyDescent="0.35">
      <c r="A1548">
        <v>1546</v>
      </c>
      <c r="B1548">
        <v>85</v>
      </c>
      <c r="C1548">
        <v>170.26</v>
      </c>
      <c r="D1548">
        <f>'2025'!D1548*1.02^15</f>
        <v>32.246547791011103</v>
      </c>
      <c r="E1548">
        <v>253</v>
      </c>
      <c r="F1548">
        <f t="shared" si="24"/>
        <v>0.253</v>
      </c>
    </row>
    <row r="1549" spans="1:6" x14ac:dyDescent="0.35">
      <c r="A1549">
        <v>1547</v>
      </c>
      <c r="B1549">
        <v>85</v>
      </c>
      <c r="C1549">
        <v>160.84</v>
      </c>
      <c r="D1549">
        <f>'2025'!D1549*1.02^15</f>
        <v>60.336179338857384</v>
      </c>
      <c r="E1549">
        <v>282</v>
      </c>
      <c r="F1549">
        <f t="shared" si="24"/>
        <v>0.28199999999999997</v>
      </c>
    </row>
    <row r="1550" spans="1:6" x14ac:dyDescent="0.35">
      <c r="A1550">
        <v>1548</v>
      </c>
      <c r="B1550">
        <v>85</v>
      </c>
      <c r="C1550">
        <v>149.91999999999999</v>
      </c>
      <c r="D1550">
        <f>'2025'!D1550*1.02^15</f>
        <v>29.548472074489339</v>
      </c>
      <c r="E1550">
        <v>297</v>
      </c>
      <c r="F1550">
        <f t="shared" si="24"/>
        <v>0.29699999999999999</v>
      </c>
    </row>
    <row r="1551" spans="1:6" x14ac:dyDescent="0.35">
      <c r="A1551">
        <v>1549</v>
      </c>
      <c r="B1551">
        <v>85</v>
      </c>
      <c r="C1551">
        <v>144.94999999999999</v>
      </c>
      <c r="D1551">
        <f>'2025'!D1551*1.02^15</f>
        <v>29.084658927736083</v>
      </c>
      <c r="E1551">
        <v>289</v>
      </c>
      <c r="F1551">
        <f t="shared" si="24"/>
        <v>0.28899999999999998</v>
      </c>
    </row>
    <row r="1552" spans="1:6" x14ac:dyDescent="0.35">
      <c r="A1552">
        <v>1550</v>
      </c>
      <c r="B1552">
        <v>85</v>
      </c>
      <c r="C1552">
        <v>144.30000000000001</v>
      </c>
      <c r="D1552">
        <f>'2025'!D1552*1.02^15</f>
        <v>26.482772421354341</v>
      </c>
      <c r="E1552">
        <v>273</v>
      </c>
      <c r="F1552">
        <f t="shared" si="24"/>
        <v>0.27300000000000002</v>
      </c>
    </row>
    <row r="1553" spans="1:6" x14ac:dyDescent="0.35">
      <c r="A1553">
        <v>1551</v>
      </c>
      <c r="B1553">
        <v>85</v>
      </c>
      <c r="C1553">
        <v>145.78</v>
      </c>
      <c r="D1553">
        <f>'2025'!D1553*1.02^15</f>
        <v>26.348077918054862</v>
      </c>
      <c r="E1553">
        <v>285</v>
      </c>
      <c r="F1553">
        <f t="shared" si="24"/>
        <v>0.28499999999999998</v>
      </c>
    </row>
    <row r="1554" spans="1:6" x14ac:dyDescent="0.35">
      <c r="A1554">
        <v>1552</v>
      </c>
      <c r="B1554">
        <v>85</v>
      </c>
      <c r="C1554">
        <v>152</v>
      </c>
      <c r="D1554">
        <f>'2025'!D1554*1.02^15</f>
        <v>29.453897906355305</v>
      </c>
      <c r="E1554">
        <v>276</v>
      </c>
      <c r="F1554">
        <f t="shared" si="24"/>
        <v>0.27600000000000002</v>
      </c>
    </row>
    <row r="1555" spans="1:6" x14ac:dyDescent="0.35">
      <c r="A1555">
        <v>1553</v>
      </c>
      <c r="B1555">
        <v>85</v>
      </c>
      <c r="C1555">
        <v>162.01</v>
      </c>
      <c r="D1555">
        <f>'2025'!D1555*1.02^15</f>
        <v>33.356768041978064</v>
      </c>
      <c r="E1555">
        <v>438</v>
      </c>
      <c r="F1555">
        <f t="shared" si="24"/>
        <v>0.438</v>
      </c>
    </row>
    <row r="1556" spans="1:6" x14ac:dyDescent="0.35">
      <c r="A1556">
        <v>1554</v>
      </c>
      <c r="B1556">
        <v>85</v>
      </c>
      <c r="C1556">
        <v>184.86</v>
      </c>
      <c r="D1556">
        <f>'2025'!D1556*1.02^15</f>
        <v>28.392128915568019</v>
      </c>
      <c r="E1556">
        <v>509</v>
      </c>
      <c r="F1556">
        <f t="shared" si="24"/>
        <v>0.50900000000000001</v>
      </c>
    </row>
    <row r="1557" spans="1:6" x14ac:dyDescent="0.35">
      <c r="A1557">
        <v>1555</v>
      </c>
      <c r="B1557">
        <v>85</v>
      </c>
      <c r="C1557">
        <v>174.61</v>
      </c>
      <c r="D1557">
        <f>'2025'!D1557*1.02^15</f>
        <v>28.070560593492228</v>
      </c>
      <c r="E1557">
        <v>402</v>
      </c>
      <c r="F1557">
        <f t="shared" si="24"/>
        <v>0.40200000000000002</v>
      </c>
    </row>
    <row r="1558" spans="1:6" x14ac:dyDescent="0.35">
      <c r="A1558">
        <v>1556</v>
      </c>
      <c r="B1558">
        <v>85</v>
      </c>
      <c r="C1558">
        <v>147.94999999999999</v>
      </c>
      <c r="D1558">
        <f>'2025'!D1558*1.02^15</f>
        <v>31.055212055293357</v>
      </c>
      <c r="E1558">
        <v>394</v>
      </c>
      <c r="F1558">
        <f t="shared" si="24"/>
        <v>0.39400000000000002</v>
      </c>
    </row>
    <row r="1559" spans="1:6" x14ac:dyDescent="0.35">
      <c r="A1559">
        <v>1557</v>
      </c>
      <c r="B1559">
        <v>85</v>
      </c>
      <c r="C1559">
        <v>130.38999999999999</v>
      </c>
      <c r="D1559">
        <f>'2025'!D1559*1.02^15</f>
        <v>41.112293965520706</v>
      </c>
      <c r="E1559">
        <v>388</v>
      </c>
      <c r="F1559">
        <f t="shared" si="24"/>
        <v>0.38800000000000001</v>
      </c>
    </row>
    <row r="1560" spans="1:6" x14ac:dyDescent="0.35">
      <c r="A1560">
        <v>1558</v>
      </c>
      <c r="B1560">
        <v>85</v>
      </c>
      <c r="C1560">
        <v>120.65</v>
      </c>
      <c r="D1560">
        <f>'2025'!D1560*1.02^15</f>
        <v>37.514653310346482</v>
      </c>
      <c r="E1560">
        <v>407</v>
      </c>
      <c r="F1560">
        <f t="shared" si="24"/>
        <v>0.40699999999999997</v>
      </c>
    </row>
    <row r="1561" spans="1:6" x14ac:dyDescent="0.35">
      <c r="A1561">
        <v>1559</v>
      </c>
      <c r="B1561">
        <v>85</v>
      </c>
      <c r="C1561">
        <v>108.58</v>
      </c>
      <c r="D1561">
        <f>'2025'!D1561*1.02^15</f>
        <v>27.523061353461976</v>
      </c>
      <c r="E1561">
        <v>417</v>
      </c>
      <c r="F1561">
        <f t="shared" si="24"/>
        <v>0.41699999999999998</v>
      </c>
    </row>
    <row r="1562" spans="1:6" x14ac:dyDescent="0.35">
      <c r="A1562">
        <v>1560</v>
      </c>
      <c r="B1562">
        <v>85</v>
      </c>
      <c r="C1562">
        <v>98.06</v>
      </c>
      <c r="D1562">
        <f>'2025'!D1562*1.02^15</f>
        <v>27.984546147989935</v>
      </c>
      <c r="E1562">
        <v>372</v>
      </c>
      <c r="F1562">
        <f t="shared" si="24"/>
        <v>0.372</v>
      </c>
    </row>
    <row r="1563" spans="1:6" x14ac:dyDescent="0.35">
      <c r="A1563">
        <v>1561</v>
      </c>
      <c r="B1563">
        <v>85</v>
      </c>
      <c r="C1563">
        <v>94.26</v>
      </c>
      <c r="D1563">
        <f>'2025'!D1563*1.02^15</f>
        <v>26.294512358189564</v>
      </c>
      <c r="E1563">
        <v>355</v>
      </c>
      <c r="F1563">
        <f t="shared" si="24"/>
        <v>0.35499999999999998</v>
      </c>
    </row>
    <row r="1564" spans="1:6" x14ac:dyDescent="0.35">
      <c r="A1564">
        <v>1562</v>
      </c>
      <c r="B1564">
        <v>85</v>
      </c>
      <c r="C1564">
        <v>85</v>
      </c>
      <c r="D1564">
        <f>'2025'!D1564*1.02^15</f>
        <v>25.889957794372709</v>
      </c>
      <c r="E1564">
        <v>382</v>
      </c>
      <c r="F1564">
        <f t="shared" si="24"/>
        <v>0.38200000000000001</v>
      </c>
    </row>
    <row r="1565" spans="1:6" x14ac:dyDescent="0.35">
      <c r="A1565">
        <v>1563</v>
      </c>
      <c r="B1565">
        <v>85</v>
      </c>
      <c r="C1565">
        <v>78.959999999999994</v>
      </c>
      <c r="D1565">
        <f>'2025'!D1565*1.02^15</f>
        <v>26.448869997911956</v>
      </c>
      <c r="E1565">
        <v>392</v>
      </c>
      <c r="F1565">
        <f t="shared" si="24"/>
        <v>0.39200000000000002</v>
      </c>
    </row>
    <row r="1566" spans="1:6" x14ac:dyDescent="0.35">
      <c r="A1566">
        <v>1564</v>
      </c>
      <c r="B1566">
        <v>85</v>
      </c>
      <c r="C1566">
        <v>78.52</v>
      </c>
      <c r="D1566">
        <f>'2025'!D1566*1.02^15</f>
        <v>27.53296694443204</v>
      </c>
      <c r="E1566">
        <v>387</v>
      </c>
      <c r="F1566">
        <f t="shared" si="24"/>
        <v>0.38700000000000001</v>
      </c>
    </row>
    <row r="1567" spans="1:6" x14ac:dyDescent="0.35">
      <c r="A1567">
        <v>1565</v>
      </c>
      <c r="B1567">
        <v>85</v>
      </c>
      <c r="C1567">
        <v>85.57</v>
      </c>
      <c r="D1567">
        <f>'2025'!D1567*1.02^15</f>
        <v>28.346490520215443</v>
      </c>
      <c r="E1567">
        <v>422</v>
      </c>
      <c r="F1567">
        <f t="shared" si="24"/>
        <v>0.42199999999999999</v>
      </c>
    </row>
    <row r="1568" spans="1:6" x14ac:dyDescent="0.35">
      <c r="A1568">
        <v>1566</v>
      </c>
      <c r="B1568">
        <v>85</v>
      </c>
      <c r="C1568">
        <v>98.71</v>
      </c>
      <c r="D1568">
        <f>'2025'!D1568*1.02^15</f>
        <v>26.805875033335813</v>
      </c>
      <c r="E1568">
        <v>420</v>
      </c>
      <c r="F1568">
        <f t="shared" si="24"/>
        <v>0.42</v>
      </c>
    </row>
    <row r="1569" spans="1:6" x14ac:dyDescent="0.35">
      <c r="A1569">
        <v>1567</v>
      </c>
      <c r="B1569">
        <v>85</v>
      </c>
      <c r="C1569">
        <v>99.57</v>
      </c>
      <c r="D1569">
        <f>'2025'!D1569*1.02^15</f>
        <v>33.535351311790293</v>
      </c>
      <c r="E1569">
        <v>299</v>
      </c>
      <c r="F1569">
        <f t="shared" si="24"/>
        <v>0.29899999999999999</v>
      </c>
    </row>
    <row r="1570" spans="1:6" x14ac:dyDescent="0.35">
      <c r="A1570">
        <v>1568</v>
      </c>
      <c r="B1570">
        <v>85</v>
      </c>
      <c r="C1570">
        <v>105.59</v>
      </c>
      <c r="D1570">
        <f>'2025'!D1570*1.02^15</f>
        <v>28.742714159018067</v>
      </c>
      <c r="E1570">
        <v>128</v>
      </c>
      <c r="F1570">
        <f t="shared" si="24"/>
        <v>0.128</v>
      </c>
    </row>
    <row r="1571" spans="1:6" x14ac:dyDescent="0.35">
      <c r="A1571">
        <v>1569</v>
      </c>
      <c r="B1571">
        <v>85</v>
      </c>
      <c r="C1571">
        <v>91.92</v>
      </c>
      <c r="D1571">
        <f>'2025'!D1571*1.02^15</f>
        <v>30.430634935527276</v>
      </c>
      <c r="E1571">
        <v>134</v>
      </c>
      <c r="F1571">
        <f t="shared" si="24"/>
        <v>0.13400000000000001</v>
      </c>
    </row>
    <row r="1572" spans="1:6" x14ac:dyDescent="0.35">
      <c r="A1572">
        <v>1570</v>
      </c>
      <c r="B1572">
        <v>85</v>
      </c>
      <c r="C1572">
        <v>93.86</v>
      </c>
      <c r="D1572">
        <f>'2025'!D1572*1.02^15</f>
        <v>24.602702022182594</v>
      </c>
      <c r="E1572">
        <v>120</v>
      </c>
      <c r="F1572">
        <f t="shared" si="24"/>
        <v>0.12</v>
      </c>
    </row>
    <row r="1573" spans="1:6" x14ac:dyDescent="0.35">
      <c r="A1573">
        <v>1571</v>
      </c>
      <c r="B1573">
        <v>85</v>
      </c>
      <c r="C1573">
        <v>94.26</v>
      </c>
      <c r="D1573">
        <f>'2025'!D1573*1.02^15</f>
        <v>22.395774038365456</v>
      </c>
      <c r="E1573">
        <v>128</v>
      </c>
      <c r="F1573">
        <f t="shared" si="24"/>
        <v>0.128</v>
      </c>
    </row>
    <row r="1574" spans="1:6" x14ac:dyDescent="0.35">
      <c r="A1574">
        <v>1572</v>
      </c>
      <c r="B1574">
        <v>85</v>
      </c>
      <c r="C1574">
        <v>87.57</v>
      </c>
      <c r="D1574">
        <f>'2025'!D1574*1.02^15</f>
        <v>20.667732926690807</v>
      </c>
      <c r="E1574">
        <v>128</v>
      </c>
      <c r="F1574">
        <f t="shared" si="24"/>
        <v>0.128</v>
      </c>
    </row>
    <row r="1575" spans="1:6" x14ac:dyDescent="0.35">
      <c r="A1575">
        <v>1573</v>
      </c>
      <c r="B1575">
        <v>85</v>
      </c>
      <c r="C1575">
        <v>93.86</v>
      </c>
      <c r="D1575">
        <f>'2025'!D1575*1.02^15</f>
        <v>21.353479762433718</v>
      </c>
      <c r="E1575">
        <v>116</v>
      </c>
      <c r="F1575">
        <f t="shared" si="24"/>
        <v>0.11600000000000001</v>
      </c>
    </row>
    <row r="1576" spans="1:6" x14ac:dyDescent="0.35">
      <c r="A1576">
        <v>1574</v>
      </c>
      <c r="B1576">
        <v>85</v>
      </c>
      <c r="C1576">
        <v>95.07</v>
      </c>
      <c r="D1576">
        <f>'2025'!D1576*1.02^15</f>
        <v>18.159047802738016</v>
      </c>
      <c r="E1576">
        <v>124</v>
      </c>
      <c r="F1576">
        <f t="shared" si="24"/>
        <v>0.124</v>
      </c>
    </row>
    <row r="1577" spans="1:6" x14ac:dyDescent="0.35">
      <c r="A1577">
        <v>1575</v>
      </c>
      <c r="B1577">
        <v>85</v>
      </c>
      <c r="C1577">
        <v>97.6</v>
      </c>
      <c r="D1577">
        <f>'2025'!D1577*1.02^15</f>
        <v>17.00444081397313</v>
      </c>
      <c r="E1577">
        <v>134</v>
      </c>
      <c r="F1577">
        <f t="shared" si="24"/>
        <v>0.13400000000000001</v>
      </c>
    </row>
    <row r="1578" spans="1:6" x14ac:dyDescent="0.35">
      <c r="A1578">
        <v>1576</v>
      </c>
      <c r="B1578">
        <v>85</v>
      </c>
      <c r="C1578">
        <v>109.22</v>
      </c>
      <c r="D1578">
        <f>'2025'!D1578*1.02^15</f>
        <v>18.437992474539072</v>
      </c>
      <c r="E1578">
        <v>304</v>
      </c>
      <c r="F1578">
        <f t="shared" si="24"/>
        <v>0.30399999999999999</v>
      </c>
    </row>
    <row r="1579" spans="1:6" x14ac:dyDescent="0.35">
      <c r="A1579">
        <v>1577</v>
      </c>
      <c r="B1579">
        <v>85</v>
      </c>
      <c r="C1579">
        <v>142.97</v>
      </c>
      <c r="D1579">
        <f>'2025'!D1579*1.02^15</f>
        <v>20.001272384236081</v>
      </c>
      <c r="E1579">
        <v>329</v>
      </c>
      <c r="F1579">
        <f t="shared" si="24"/>
        <v>0.32900000000000001</v>
      </c>
    </row>
    <row r="1580" spans="1:6" x14ac:dyDescent="0.35">
      <c r="A1580">
        <v>1578</v>
      </c>
      <c r="B1580">
        <v>85</v>
      </c>
      <c r="C1580">
        <v>164.08</v>
      </c>
      <c r="D1580">
        <f>'2025'!D1580*1.02^15</f>
        <v>29.050406578525727</v>
      </c>
      <c r="E1580">
        <v>435</v>
      </c>
      <c r="F1580">
        <f t="shared" si="24"/>
        <v>0.435</v>
      </c>
    </row>
    <row r="1581" spans="1:6" x14ac:dyDescent="0.35">
      <c r="A1581">
        <v>1579</v>
      </c>
      <c r="B1581">
        <v>85</v>
      </c>
      <c r="C1581">
        <v>143.91</v>
      </c>
      <c r="D1581">
        <f>'2025'!D1581*1.02^15</f>
        <v>25.63741905936957</v>
      </c>
      <c r="E1581">
        <v>393</v>
      </c>
      <c r="F1581">
        <f t="shared" si="24"/>
        <v>0.39300000000000002</v>
      </c>
    </row>
    <row r="1582" spans="1:6" x14ac:dyDescent="0.35">
      <c r="A1582">
        <v>1580</v>
      </c>
      <c r="B1582">
        <v>85</v>
      </c>
      <c r="C1582">
        <v>152.13999999999999</v>
      </c>
      <c r="D1582">
        <f>'2025'!D1582*1.02^15</f>
        <v>26.183074459776321</v>
      </c>
      <c r="E1582">
        <v>352</v>
      </c>
      <c r="F1582">
        <f t="shared" si="24"/>
        <v>0.35199999999999998</v>
      </c>
    </row>
    <row r="1583" spans="1:6" x14ac:dyDescent="0.35">
      <c r="A1583">
        <v>1581</v>
      </c>
      <c r="B1583">
        <v>85</v>
      </c>
      <c r="C1583">
        <v>136.43</v>
      </c>
      <c r="D1583">
        <f>'2025'!D1583*1.02^15</f>
        <v>25.117671624475559</v>
      </c>
      <c r="E1583">
        <v>329</v>
      </c>
      <c r="F1583">
        <f t="shared" si="24"/>
        <v>0.32900000000000001</v>
      </c>
    </row>
    <row r="1584" spans="1:6" x14ac:dyDescent="0.35">
      <c r="A1584">
        <v>1582</v>
      </c>
      <c r="B1584">
        <v>85</v>
      </c>
      <c r="C1584">
        <v>122.21</v>
      </c>
      <c r="D1584">
        <f>'2025'!D1584*1.02^15</f>
        <v>22.72257778827732</v>
      </c>
      <c r="E1584">
        <v>321</v>
      </c>
      <c r="F1584">
        <f t="shared" si="24"/>
        <v>0.32100000000000001</v>
      </c>
    </row>
    <row r="1585" spans="1:6" x14ac:dyDescent="0.35">
      <c r="A1585">
        <v>1583</v>
      </c>
      <c r="B1585">
        <v>85</v>
      </c>
      <c r="C1585">
        <v>115.49</v>
      </c>
      <c r="D1585">
        <f>'2025'!D1585*1.02^15</f>
        <v>24.045539447483172</v>
      </c>
      <c r="E1585">
        <v>315</v>
      </c>
      <c r="F1585">
        <f t="shared" si="24"/>
        <v>0.315</v>
      </c>
    </row>
    <row r="1586" spans="1:6" x14ac:dyDescent="0.35">
      <c r="A1586">
        <v>1584</v>
      </c>
      <c r="B1586">
        <v>85</v>
      </c>
      <c r="C1586">
        <v>114.3</v>
      </c>
      <c r="D1586">
        <f>'2025'!D1586*1.02^15</f>
        <v>26.054382529265769</v>
      </c>
      <c r="E1586">
        <v>327</v>
      </c>
      <c r="F1586">
        <f t="shared" si="24"/>
        <v>0.32700000000000001</v>
      </c>
    </row>
    <row r="1587" spans="1:6" x14ac:dyDescent="0.35">
      <c r="A1587">
        <v>1585</v>
      </c>
      <c r="B1587">
        <v>85</v>
      </c>
      <c r="C1587">
        <v>112.1</v>
      </c>
      <c r="D1587">
        <f>'2025'!D1587*1.02^15</f>
        <v>23.53869888995369</v>
      </c>
      <c r="E1587">
        <v>355</v>
      </c>
      <c r="F1587">
        <f t="shared" si="24"/>
        <v>0.35499999999999998</v>
      </c>
    </row>
    <row r="1588" spans="1:6" x14ac:dyDescent="0.35">
      <c r="A1588">
        <v>1586</v>
      </c>
      <c r="B1588">
        <v>85</v>
      </c>
      <c r="C1588">
        <v>112.02</v>
      </c>
      <c r="D1588">
        <f>'2025'!D1588*1.02^15</f>
        <v>23.926995364243588</v>
      </c>
      <c r="E1588">
        <v>361</v>
      </c>
      <c r="F1588">
        <f t="shared" si="24"/>
        <v>0.36099999999999999</v>
      </c>
    </row>
    <row r="1589" spans="1:6" x14ac:dyDescent="0.35">
      <c r="A1589">
        <v>1587</v>
      </c>
      <c r="B1589">
        <v>85</v>
      </c>
      <c r="C1589">
        <v>111</v>
      </c>
      <c r="D1589">
        <f>'2025'!D1589*1.02^15</f>
        <v>26.867986857149472</v>
      </c>
      <c r="E1589">
        <v>359</v>
      </c>
      <c r="F1589">
        <f t="shared" si="24"/>
        <v>0.35899999999999999</v>
      </c>
    </row>
    <row r="1590" spans="1:6" x14ac:dyDescent="0.35">
      <c r="A1590">
        <v>1588</v>
      </c>
      <c r="B1590">
        <v>85</v>
      </c>
      <c r="C1590">
        <v>111</v>
      </c>
      <c r="D1590">
        <f>'2025'!D1590*1.02^15</f>
        <v>30.756106275784198</v>
      </c>
      <c r="E1590">
        <v>355</v>
      </c>
      <c r="F1590">
        <f t="shared" si="24"/>
        <v>0.35499999999999998</v>
      </c>
    </row>
    <row r="1591" spans="1:6" x14ac:dyDescent="0.35">
      <c r="A1591">
        <v>1589</v>
      </c>
      <c r="B1591">
        <v>85</v>
      </c>
      <c r="C1591">
        <v>118.23</v>
      </c>
      <c r="D1591">
        <f>'2025'!D1591*1.02^15</f>
        <v>25.928974517500727</v>
      </c>
      <c r="E1591">
        <v>348</v>
      </c>
      <c r="F1591">
        <f t="shared" si="24"/>
        <v>0.34799999999999998</v>
      </c>
    </row>
    <row r="1592" spans="1:6" x14ac:dyDescent="0.35">
      <c r="A1592">
        <v>1590</v>
      </c>
      <c r="B1592">
        <v>85</v>
      </c>
      <c r="C1592">
        <v>140.68</v>
      </c>
      <c r="D1592">
        <f>'2025'!D1592*1.02^15</f>
        <v>37.445300714872637</v>
      </c>
      <c r="E1592">
        <v>330</v>
      </c>
      <c r="F1592">
        <f t="shared" si="24"/>
        <v>0.33</v>
      </c>
    </row>
    <row r="1593" spans="1:6" x14ac:dyDescent="0.35">
      <c r="A1593">
        <v>1591</v>
      </c>
      <c r="B1593">
        <v>85</v>
      </c>
      <c r="C1593">
        <v>158.53</v>
      </c>
      <c r="D1593">
        <f>'2025'!D1593*1.02^15</f>
        <v>31.394236289717202</v>
      </c>
      <c r="E1593">
        <v>240</v>
      </c>
      <c r="F1593">
        <f t="shared" si="24"/>
        <v>0.24</v>
      </c>
    </row>
    <row r="1594" spans="1:6" x14ac:dyDescent="0.35">
      <c r="A1594">
        <v>1592</v>
      </c>
      <c r="B1594">
        <v>85</v>
      </c>
      <c r="C1594">
        <v>173.1</v>
      </c>
      <c r="D1594">
        <f>'2025'!D1594*1.02^15</f>
        <v>19.750967790674562</v>
      </c>
      <c r="E1594">
        <v>182</v>
      </c>
      <c r="F1594">
        <f t="shared" si="24"/>
        <v>0.182</v>
      </c>
    </row>
    <row r="1595" spans="1:6" x14ac:dyDescent="0.35">
      <c r="A1595">
        <v>1593</v>
      </c>
      <c r="B1595">
        <v>85</v>
      </c>
      <c r="C1595">
        <v>163</v>
      </c>
      <c r="D1595">
        <f>'2025'!D1595*1.02^15</f>
        <v>20.040396776831162</v>
      </c>
      <c r="E1595">
        <v>202</v>
      </c>
      <c r="F1595">
        <f t="shared" si="24"/>
        <v>0.20200000000000001</v>
      </c>
    </row>
    <row r="1596" spans="1:6" x14ac:dyDescent="0.35">
      <c r="A1596">
        <v>1594</v>
      </c>
      <c r="B1596">
        <v>85</v>
      </c>
      <c r="C1596">
        <v>152.99</v>
      </c>
      <c r="D1596">
        <f>'2025'!D1596*1.02^15</f>
        <v>18.487466594655867</v>
      </c>
      <c r="E1596">
        <v>186</v>
      </c>
      <c r="F1596">
        <f t="shared" si="24"/>
        <v>0.186</v>
      </c>
    </row>
    <row r="1597" spans="1:6" x14ac:dyDescent="0.35">
      <c r="A1597">
        <v>1595</v>
      </c>
      <c r="B1597">
        <v>85</v>
      </c>
      <c r="C1597">
        <v>144.16999999999999</v>
      </c>
      <c r="D1597">
        <f>'2025'!D1597*1.02^15</f>
        <v>20.016574907242827</v>
      </c>
      <c r="E1597">
        <v>190</v>
      </c>
      <c r="F1597">
        <f t="shared" si="24"/>
        <v>0.19</v>
      </c>
    </row>
    <row r="1598" spans="1:6" x14ac:dyDescent="0.35">
      <c r="A1598">
        <v>1596</v>
      </c>
      <c r="B1598">
        <v>85</v>
      </c>
      <c r="C1598">
        <v>137.16999999999999</v>
      </c>
      <c r="D1598">
        <f>'2025'!D1598*1.02^15</f>
        <v>19.10769655968916</v>
      </c>
      <c r="E1598">
        <v>188</v>
      </c>
      <c r="F1598">
        <f t="shared" si="24"/>
        <v>0.188</v>
      </c>
    </row>
    <row r="1599" spans="1:6" x14ac:dyDescent="0.35">
      <c r="A1599">
        <v>1597</v>
      </c>
      <c r="B1599">
        <v>85</v>
      </c>
      <c r="C1599">
        <v>135.93</v>
      </c>
      <c r="D1599">
        <f>'2025'!D1599*1.02^15</f>
        <v>16.424452312255728</v>
      </c>
      <c r="E1599">
        <v>199</v>
      </c>
      <c r="F1599">
        <f t="shared" si="24"/>
        <v>0.19900000000000001</v>
      </c>
    </row>
    <row r="1600" spans="1:6" x14ac:dyDescent="0.35">
      <c r="A1600">
        <v>1598</v>
      </c>
      <c r="B1600">
        <v>85</v>
      </c>
      <c r="C1600">
        <v>137.44</v>
      </c>
      <c r="D1600">
        <f>'2025'!D1600*1.02^15</f>
        <v>15.427231166974462</v>
      </c>
      <c r="E1600">
        <v>194</v>
      </c>
      <c r="F1600">
        <f t="shared" si="24"/>
        <v>0.19400000000000001</v>
      </c>
    </row>
    <row r="1601" spans="1:6" x14ac:dyDescent="0.35">
      <c r="A1601">
        <v>1599</v>
      </c>
      <c r="B1601">
        <v>85</v>
      </c>
      <c r="C1601">
        <v>141.09</v>
      </c>
      <c r="D1601">
        <f>'2025'!D1601*1.02^15</f>
        <v>15.108314205525177</v>
      </c>
      <c r="E1601">
        <v>182</v>
      </c>
      <c r="F1601">
        <f t="shared" si="24"/>
        <v>0.182</v>
      </c>
    </row>
    <row r="1602" spans="1:6" x14ac:dyDescent="0.35">
      <c r="A1602">
        <v>1600</v>
      </c>
      <c r="B1602">
        <v>85</v>
      </c>
      <c r="C1602">
        <v>144.47</v>
      </c>
      <c r="D1602">
        <f>'2025'!D1602*1.02^15</f>
        <v>16.068537430185909</v>
      </c>
      <c r="E1602">
        <v>286</v>
      </c>
      <c r="F1602">
        <f t="shared" si="24"/>
        <v>0.28599999999999998</v>
      </c>
    </row>
    <row r="1603" spans="1:6" x14ac:dyDescent="0.35">
      <c r="A1603">
        <v>1601</v>
      </c>
      <c r="B1603">
        <v>85</v>
      </c>
      <c r="C1603">
        <v>153.01</v>
      </c>
      <c r="D1603">
        <f>'2025'!D1603*1.02^15</f>
        <v>18.012105897559785</v>
      </c>
      <c r="E1603">
        <v>319</v>
      </c>
      <c r="F1603">
        <f t="shared" ref="F1603:F1666" si="25">E1603/1000</f>
        <v>0.31900000000000001</v>
      </c>
    </row>
    <row r="1604" spans="1:6" x14ac:dyDescent="0.35">
      <c r="A1604">
        <v>1602</v>
      </c>
      <c r="B1604">
        <v>85</v>
      </c>
      <c r="C1604">
        <v>166.89</v>
      </c>
      <c r="D1604">
        <f>'2025'!D1604*1.02^15</f>
        <v>24.871983359314491</v>
      </c>
      <c r="E1604">
        <v>354</v>
      </c>
      <c r="F1604">
        <f t="shared" si="25"/>
        <v>0.35399999999999998</v>
      </c>
    </row>
    <row r="1605" spans="1:6" x14ac:dyDescent="0.35">
      <c r="A1605">
        <v>1603</v>
      </c>
      <c r="B1605">
        <v>85</v>
      </c>
      <c r="C1605">
        <v>170.02</v>
      </c>
      <c r="D1605">
        <f>'2025'!D1605*1.02^15</f>
        <v>24.029994668175529</v>
      </c>
      <c r="E1605">
        <v>316</v>
      </c>
      <c r="F1605">
        <f t="shared" si="25"/>
        <v>0.316</v>
      </c>
    </row>
    <row r="1606" spans="1:6" x14ac:dyDescent="0.35">
      <c r="A1606">
        <v>1604</v>
      </c>
      <c r="B1606">
        <v>85</v>
      </c>
      <c r="C1606">
        <v>153.77000000000001</v>
      </c>
      <c r="D1606">
        <f>'2025'!D1606*1.02^15</f>
        <v>24.753102808990317</v>
      </c>
      <c r="E1606">
        <v>318</v>
      </c>
      <c r="F1606">
        <f t="shared" si="25"/>
        <v>0.318</v>
      </c>
    </row>
    <row r="1607" spans="1:6" x14ac:dyDescent="0.35">
      <c r="A1607">
        <v>1605</v>
      </c>
      <c r="B1607">
        <v>85</v>
      </c>
      <c r="C1607">
        <v>134.63999999999999</v>
      </c>
      <c r="D1607">
        <f>'2025'!D1607*1.02^15</f>
        <v>23.204371736030591</v>
      </c>
      <c r="E1607">
        <v>317</v>
      </c>
      <c r="F1607">
        <f t="shared" si="25"/>
        <v>0.317</v>
      </c>
    </row>
    <row r="1608" spans="1:6" x14ac:dyDescent="0.35">
      <c r="A1608">
        <v>1606</v>
      </c>
      <c r="B1608">
        <v>85</v>
      </c>
      <c r="C1608">
        <v>128.82</v>
      </c>
      <c r="D1608">
        <f>'2025'!D1608*1.02^15</f>
        <v>18.343243343521056</v>
      </c>
      <c r="E1608">
        <v>274</v>
      </c>
      <c r="F1608">
        <f t="shared" si="25"/>
        <v>0.27400000000000002</v>
      </c>
    </row>
    <row r="1609" spans="1:6" x14ac:dyDescent="0.35">
      <c r="A1609">
        <v>1607</v>
      </c>
      <c r="B1609">
        <v>85</v>
      </c>
      <c r="C1609">
        <v>119</v>
      </c>
      <c r="D1609">
        <f>'2025'!D1609*1.02^15</f>
        <v>16.35487091916437</v>
      </c>
      <c r="E1609">
        <v>317</v>
      </c>
      <c r="F1609">
        <f t="shared" si="25"/>
        <v>0.317</v>
      </c>
    </row>
    <row r="1610" spans="1:6" x14ac:dyDescent="0.35">
      <c r="A1610">
        <v>1608</v>
      </c>
      <c r="B1610">
        <v>85</v>
      </c>
      <c r="C1610">
        <v>113.66</v>
      </c>
      <c r="D1610">
        <f>'2025'!D1610*1.02^15</f>
        <v>16.097742773127546</v>
      </c>
      <c r="E1610">
        <v>291</v>
      </c>
      <c r="F1610">
        <f t="shared" si="25"/>
        <v>0.29099999999999998</v>
      </c>
    </row>
    <row r="1611" spans="1:6" x14ac:dyDescent="0.35">
      <c r="A1611">
        <v>1609</v>
      </c>
      <c r="B1611">
        <v>85</v>
      </c>
      <c r="C1611">
        <v>111.39</v>
      </c>
      <c r="D1611">
        <f>'2025'!D1611*1.02^15</f>
        <v>15.615383560672177</v>
      </c>
      <c r="E1611">
        <v>322</v>
      </c>
      <c r="F1611">
        <f t="shared" si="25"/>
        <v>0.32200000000000001</v>
      </c>
    </row>
    <row r="1612" spans="1:6" x14ac:dyDescent="0.35">
      <c r="A1612">
        <v>1610</v>
      </c>
      <c r="B1612">
        <v>85</v>
      </c>
      <c r="C1612">
        <v>111.02</v>
      </c>
      <c r="D1612">
        <f>'2025'!D1612*1.02^15</f>
        <v>15.741195332938716</v>
      </c>
      <c r="E1612">
        <v>289</v>
      </c>
      <c r="F1612">
        <f t="shared" si="25"/>
        <v>0.28899999999999998</v>
      </c>
    </row>
    <row r="1613" spans="1:6" x14ac:dyDescent="0.35">
      <c r="A1613">
        <v>1611</v>
      </c>
      <c r="B1613">
        <v>85</v>
      </c>
      <c r="C1613">
        <v>109.38</v>
      </c>
      <c r="D1613">
        <f>'2025'!D1613*1.02^15</f>
        <v>17.659461475552099</v>
      </c>
      <c r="E1613">
        <v>302</v>
      </c>
      <c r="F1613">
        <f t="shared" si="25"/>
        <v>0.30199999999999999</v>
      </c>
    </row>
    <row r="1614" spans="1:6" x14ac:dyDescent="0.35">
      <c r="A1614">
        <v>1612</v>
      </c>
      <c r="B1614">
        <v>85</v>
      </c>
      <c r="C1614">
        <v>111.22</v>
      </c>
      <c r="D1614">
        <f>'2025'!D1614*1.02^15</f>
        <v>22.808780655346983</v>
      </c>
      <c r="E1614">
        <v>307</v>
      </c>
      <c r="F1614">
        <f t="shared" si="25"/>
        <v>0.307</v>
      </c>
    </row>
    <row r="1615" spans="1:6" x14ac:dyDescent="0.35">
      <c r="A1615">
        <v>1613</v>
      </c>
      <c r="B1615">
        <v>85</v>
      </c>
      <c r="C1615">
        <v>113.02</v>
      </c>
      <c r="D1615">
        <f>'2025'!D1615*1.02^15</f>
        <v>72.433759154184727</v>
      </c>
      <c r="E1615">
        <v>304</v>
      </c>
      <c r="F1615">
        <f t="shared" si="25"/>
        <v>0.30399999999999999</v>
      </c>
    </row>
    <row r="1616" spans="1:6" x14ac:dyDescent="0.35">
      <c r="A1616">
        <v>1614</v>
      </c>
      <c r="B1616">
        <v>85</v>
      </c>
      <c r="C1616">
        <v>137.38999999999999</v>
      </c>
      <c r="D1616">
        <f>'2025'!D1616*1.02^15</f>
        <v>98.37430813939504</v>
      </c>
      <c r="E1616">
        <v>329</v>
      </c>
      <c r="F1616">
        <f t="shared" si="25"/>
        <v>0.32900000000000001</v>
      </c>
    </row>
    <row r="1617" spans="1:6" x14ac:dyDescent="0.35">
      <c r="A1617">
        <v>1615</v>
      </c>
      <c r="B1617">
        <v>85</v>
      </c>
      <c r="C1617">
        <v>150</v>
      </c>
      <c r="D1617">
        <f>'2025'!D1617*1.02^15</f>
        <v>29.909958851479818</v>
      </c>
      <c r="E1617">
        <v>250</v>
      </c>
      <c r="F1617">
        <f t="shared" si="25"/>
        <v>0.25</v>
      </c>
    </row>
    <row r="1618" spans="1:6" x14ac:dyDescent="0.35">
      <c r="A1618">
        <v>1616</v>
      </c>
      <c r="B1618">
        <v>85</v>
      </c>
      <c r="C1618">
        <v>159.06</v>
      </c>
      <c r="D1618">
        <f>'2025'!D1618*1.02^15</f>
        <v>22.101028872272472</v>
      </c>
      <c r="E1618">
        <v>268</v>
      </c>
      <c r="F1618">
        <f t="shared" si="25"/>
        <v>0.26800000000000002</v>
      </c>
    </row>
    <row r="1619" spans="1:6" x14ac:dyDescent="0.35">
      <c r="A1619">
        <v>1617</v>
      </c>
      <c r="B1619">
        <v>85</v>
      </c>
      <c r="C1619">
        <v>150.93</v>
      </c>
      <c r="D1619">
        <f>'2025'!D1619*1.02^15</f>
        <v>21.623164860067106</v>
      </c>
      <c r="E1619">
        <v>261</v>
      </c>
      <c r="F1619">
        <f t="shared" si="25"/>
        <v>0.26100000000000001</v>
      </c>
    </row>
    <row r="1620" spans="1:6" x14ac:dyDescent="0.35">
      <c r="A1620">
        <v>1618</v>
      </c>
      <c r="B1620">
        <v>85</v>
      </c>
      <c r="C1620">
        <v>142.36000000000001</v>
      </c>
      <c r="D1620">
        <f>'2025'!D1620*1.02^15</f>
        <v>20.613009920054548</v>
      </c>
      <c r="E1620">
        <v>274</v>
      </c>
      <c r="F1620">
        <f t="shared" si="25"/>
        <v>0.27400000000000002</v>
      </c>
    </row>
    <row r="1621" spans="1:6" x14ac:dyDescent="0.35">
      <c r="A1621">
        <v>1619</v>
      </c>
      <c r="B1621">
        <v>85</v>
      </c>
      <c r="C1621">
        <v>131.81</v>
      </c>
      <c r="D1621">
        <f>'2025'!D1621*1.02^15</f>
        <v>21.113148053259177</v>
      </c>
      <c r="E1621">
        <v>262</v>
      </c>
      <c r="F1621">
        <f t="shared" si="25"/>
        <v>0.26200000000000001</v>
      </c>
    </row>
    <row r="1622" spans="1:6" x14ac:dyDescent="0.35">
      <c r="A1622">
        <v>1620</v>
      </c>
      <c r="B1622">
        <v>85</v>
      </c>
      <c r="C1622">
        <v>122</v>
      </c>
      <c r="D1622">
        <f>'2025'!D1622*1.02^15</f>
        <v>19.140428077677203</v>
      </c>
      <c r="E1622">
        <v>248</v>
      </c>
      <c r="F1622">
        <f t="shared" si="25"/>
        <v>0.248</v>
      </c>
    </row>
    <row r="1623" spans="1:6" x14ac:dyDescent="0.35">
      <c r="A1623">
        <v>1621</v>
      </c>
      <c r="B1623">
        <v>85</v>
      </c>
      <c r="C1623">
        <v>116.45</v>
      </c>
      <c r="D1623">
        <f>'2025'!D1623*1.02^15</f>
        <v>17.91046592064955</v>
      </c>
      <c r="E1623">
        <v>276</v>
      </c>
      <c r="F1623">
        <f t="shared" si="25"/>
        <v>0.27600000000000002</v>
      </c>
    </row>
    <row r="1624" spans="1:6" x14ac:dyDescent="0.35">
      <c r="A1624">
        <v>1622</v>
      </c>
      <c r="B1624">
        <v>85</v>
      </c>
      <c r="C1624">
        <v>116.19</v>
      </c>
      <c r="D1624">
        <f>'2025'!D1624*1.02^15</f>
        <v>17.37201091585283</v>
      </c>
      <c r="E1624">
        <v>277</v>
      </c>
      <c r="F1624">
        <f t="shared" si="25"/>
        <v>0.27700000000000002</v>
      </c>
    </row>
    <row r="1625" spans="1:6" x14ac:dyDescent="0.35">
      <c r="A1625">
        <v>1623</v>
      </c>
      <c r="B1625">
        <v>85</v>
      </c>
      <c r="C1625">
        <v>116.72</v>
      </c>
      <c r="D1625">
        <f>'2025'!D1625*1.02^15</f>
        <v>18.935115862665857</v>
      </c>
      <c r="E1625">
        <v>249</v>
      </c>
      <c r="F1625">
        <f t="shared" si="25"/>
        <v>0.249</v>
      </c>
    </row>
    <row r="1626" spans="1:6" x14ac:dyDescent="0.35">
      <c r="A1626">
        <v>1624</v>
      </c>
      <c r="B1626">
        <v>85</v>
      </c>
      <c r="C1626">
        <v>118.36</v>
      </c>
      <c r="D1626">
        <f>'2025'!D1626*1.02^15</f>
        <v>21.469197522162826</v>
      </c>
      <c r="E1626">
        <v>318</v>
      </c>
      <c r="F1626">
        <f t="shared" si="25"/>
        <v>0.318</v>
      </c>
    </row>
    <row r="1627" spans="1:6" x14ac:dyDescent="0.35">
      <c r="A1627">
        <v>1625</v>
      </c>
      <c r="B1627">
        <v>85</v>
      </c>
      <c r="C1627">
        <v>135.85</v>
      </c>
      <c r="D1627">
        <f>'2025'!D1627*1.02^15</f>
        <v>20.372395578528963</v>
      </c>
      <c r="E1627">
        <v>331</v>
      </c>
      <c r="F1627">
        <f t="shared" si="25"/>
        <v>0.33100000000000002</v>
      </c>
    </row>
    <row r="1628" spans="1:6" x14ac:dyDescent="0.35">
      <c r="A1628">
        <v>1626</v>
      </c>
      <c r="B1628">
        <v>85</v>
      </c>
      <c r="C1628">
        <v>147.22</v>
      </c>
      <c r="D1628">
        <f>'2025'!D1628*1.02^15</f>
        <v>29.065951357833377</v>
      </c>
      <c r="E1628">
        <v>349</v>
      </c>
      <c r="F1628">
        <f t="shared" si="25"/>
        <v>0.34899999999999998</v>
      </c>
    </row>
    <row r="1629" spans="1:6" x14ac:dyDescent="0.35">
      <c r="A1629">
        <v>1627</v>
      </c>
      <c r="B1629">
        <v>85</v>
      </c>
      <c r="C1629">
        <v>145.04</v>
      </c>
      <c r="D1629">
        <f>'2025'!D1629*1.02^15</f>
        <v>28.170383648145734</v>
      </c>
      <c r="E1629">
        <v>323</v>
      </c>
      <c r="F1629">
        <f t="shared" si="25"/>
        <v>0.32300000000000001</v>
      </c>
    </row>
    <row r="1630" spans="1:6" x14ac:dyDescent="0.35">
      <c r="A1630">
        <v>1628</v>
      </c>
      <c r="B1630">
        <v>85</v>
      </c>
      <c r="C1630">
        <v>135.1</v>
      </c>
      <c r="D1630">
        <f>'2025'!D1630*1.02^15</f>
        <v>22.382073098681321</v>
      </c>
      <c r="E1630">
        <v>309</v>
      </c>
      <c r="F1630">
        <f t="shared" si="25"/>
        <v>0.309</v>
      </c>
    </row>
    <row r="1631" spans="1:6" x14ac:dyDescent="0.35">
      <c r="A1631">
        <v>1629</v>
      </c>
      <c r="B1631">
        <v>85</v>
      </c>
      <c r="C1631">
        <v>125.09</v>
      </c>
      <c r="D1631">
        <f>'2025'!D1631*1.02^15</f>
        <v>18.392636711537552</v>
      </c>
      <c r="E1631">
        <v>313</v>
      </c>
      <c r="F1631">
        <f t="shared" si="25"/>
        <v>0.313</v>
      </c>
    </row>
    <row r="1632" spans="1:6" x14ac:dyDescent="0.35">
      <c r="A1632">
        <v>1630</v>
      </c>
      <c r="B1632">
        <v>85</v>
      </c>
      <c r="C1632">
        <v>123.82</v>
      </c>
      <c r="D1632">
        <f>'2025'!D1632*1.02^15</f>
        <v>15.661264212325646</v>
      </c>
      <c r="E1632">
        <v>307</v>
      </c>
      <c r="F1632">
        <f t="shared" si="25"/>
        <v>0.307</v>
      </c>
    </row>
    <row r="1633" spans="1:6" x14ac:dyDescent="0.35">
      <c r="A1633">
        <v>1631</v>
      </c>
      <c r="B1633">
        <v>85</v>
      </c>
      <c r="C1633">
        <v>109.7</v>
      </c>
      <c r="D1633">
        <f>'2025'!D1633*1.02^15</f>
        <v>15.812351391985914</v>
      </c>
      <c r="E1633">
        <v>316</v>
      </c>
      <c r="F1633">
        <f t="shared" si="25"/>
        <v>0.316</v>
      </c>
    </row>
    <row r="1634" spans="1:6" x14ac:dyDescent="0.35">
      <c r="A1634">
        <v>1632</v>
      </c>
      <c r="B1634">
        <v>85</v>
      </c>
      <c r="C1634">
        <v>102.89</v>
      </c>
      <c r="D1634">
        <f>'2025'!D1634*1.02^15</f>
        <v>16.116558012497315</v>
      </c>
      <c r="E1634">
        <v>346</v>
      </c>
      <c r="F1634">
        <f t="shared" si="25"/>
        <v>0.34599999999999997</v>
      </c>
    </row>
    <row r="1635" spans="1:6" x14ac:dyDescent="0.35">
      <c r="A1635">
        <v>1633</v>
      </c>
      <c r="B1635">
        <v>85</v>
      </c>
      <c r="C1635">
        <v>100.68</v>
      </c>
      <c r="D1635">
        <f>'2025'!D1635*1.02^15</f>
        <v>15.083953988601509</v>
      </c>
      <c r="E1635">
        <v>312</v>
      </c>
      <c r="F1635">
        <f t="shared" si="25"/>
        <v>0.312</v>
      </c>
    </row>
    <row r="1636" spans="1:6" x14ac:dyDescent="0.35">
      <c r="A1636">
        <v>1634</v>
      </c>
      <c r="B1636">
        <v>85</v>
      </c>
      <c r="C1636">
        <v>99.06</v>
      </c>
      <c r="D1636">
        <f>'2025'!D1636*1.02^15</f>
        <v>14.82838704983714</v>
      </c>
      <c r="E1636">
        <v>342</v>
      </c>
      <c r="F1636">
        <f t="shared" si="25"/>
        <v>0.34200000000000003</v>
      </c>
    </row>
    <row r="1637" spans="1:6" x14ac:dyDescent="0.35">
      <c r="A1637">
        <v>1635</v>
      </c>
      <c r="B1637">
        <v>85</v>
      </c>
      <c r="C1637">
        <v>98.84</v>
      </c>
      <c r="D1637">
        <f>'2025'!D1637*1.02^15</f>
        <v>14.706209122084077</v>
      </c>
      <c r="E1637">
        <v>335</v>
      </c>
      <c r="F1637">
        <f t="shared" si="25"/>
        <v>0.33500000000000002</v>
      </c>
    </row>
    <row r="1638" spans="1:6" x14ac:dyDescent="0.35">
      <c r="A1638">
        <v>1636</v>
      </c>
      <c r="B1638">
        <v>85</v>
      </c>
      <c r="C1638">
        <v>99.09</v>
      </c>
      <c r="D1638">
        <f>'2025'!D1638*1.02^15</f>
        <v>16.21660986476833</v>
      </c>
      <c r="E1638">
        <v>351</v>
      </c>
      <c r="F1638">
        <f t="shared" si="25"/>
        <v>0.35099999999999998</v>
      </c>
    </row>
    <row r="1639" spans="1:6" x14ac:dyDescent="0.35">
      <c r="A1639">
        <v>1637</v>
      </c>
      <c r="B1639">
        <v>85</v>
      </c>
      <c r="C1639">
        <v>105</v>
      </c>
      <c r="D1639">
        <f>'2025'!D1639*1.02^15</f>
        <v>27.862381678920254</v>
      </c>
      <c r="E1639">
        <v>329</v>
      </c>
      <c r="F1639">
        <f t="shared" si="25"/>
        <v>0.32900000000000001</v>
      </c>
    </row>
    <row r="1640" spans="1:6" x14ac:dyDescent="0.35">
      <c r="A1640">
        <v>1638</v>
      </c>
      <c r="B1640">
        <v>85</v>
      </c>
      <c r="C1640">
        <v>119.81</v>
      </c>
      <c r="D1640">
        <f>'2025'!D1640*1.02^15</f>
        <v>34.247033030412709</v>
      </c>
      <c r="E1640">
        <v>332</v>
      </c>
      <c r="F1640">
        <f t="shared" si="25"/>
        <v>0.33200000000000002</v>
      </c>
    </row>
    <row r="1641" spans="1:6" x14ac:dyDescent="0.35">
      <c r="A1641">
        <v>1639</v>
      </c>
      <c r="B1641">
        <v>85</v>
      </c>
      <c r="C1641">
        <v>136.91</v>
      </c>
      <c r="D1641">
        <f>'2025'!D1641*1.02^15</f>
        <v>40.636354545039147</v>
      </c>
      <c r="E1641">
        <v>287</v>
      </c>
      <c r="F1641">
        <f t="shared" si="25"/>
        <v>0.28699999999999998</v>
      </c>
    </row>
    <row r="1642" spans="1:6" x14ac:dyDescent="0.35">
      <c r="A1642">
        <v>1640</v>
      </c>
      <c r="B1642">
        <v>85</v>
      </c>
      <c r="C1642">
        <v>140.91</v>
      </c>
      <c r="D1642">
        <f>'2025'!D1642*1.02^15</f>
        <v>39.81405590768987</v>
      </c>
      <c r="E1642">
        <v>174</v>
      </c>
      <c r="F1642">
        <f t="shared" si="25"/>
        <v>0.17399999999999999</v>
      </c>
    </row>
    <row r="1643" spans="1:6" x14ac:dyDescent="0.35">
      <c r="A1643">
        <v>1641</v>
      </c>
      <c r="B1643">
        <v>85</v>
      </c>
      <c r="C1643">
        <v>136.61000000000001</v>
      </c>
      <c r="D1643">
        <f>'2025'!D1643*1.02^15</f>
        <v>54.325517881218445</v>
      </c>
      <c r="E1643">
        <v>205</v>
      </c>
      <c r="F1643">
        <f t="shared" si="25"/>
        <v>0.20499999999999999</v>
      </c>
    </row>
    <row r="1644" spans="1:6" x14ac:dyDescent="0.35">
      <c r="A1644">
        <v>1642</v>
      </c>
      <c r="B1644">
        <v>85</v>
      </c>
      <c r="C1644">
        <v>131.88999999999999</v>
      </c>
      <c r="D1644">
        <f>'2025'!D1644*1.02^15</f>
        <v>73.133812570364015</v>
      </c>
      <c r="E1644">
        <v>159</v>
      </c>
      <c r="F1644">
        <f t="shared" si="25"/>
        <v>0.159</v>
      </c>
    </row>
    <row r="1645" spans="1:6" x14ac:dyDescent="0.35">
      <c r="A1645">
        <v>1643</v>
      </c>
      <c r="B1645">
        <v>85</v>
      </c>
      <c r="C1645">
        <v>125.1</v>
      </c>
      <c r="D1645">
        <f>'2025'!D1645*1.02^15</f>
        <v>25.49116354704389</v>
      </c>
      <c r="E1645">
        <v>180</v>
      </c>
      <c r="F1645">
        <f t="shared" si="25"/>
        <v>0.18</v>
      </c>
    </row>
    <row r="1646" spans="1:6" x14ac:dyDescent="0.35">
      <c r="A1646">
        <v>1644</v>
      </c>
      <c r="B1646">
        <v>85</v>
      </c>
      <c r="C1646">
        <v>116.42</v>
      </c>
      <c r="D1646">
        <f>'2025'!D1646*1.02^15</f>
        <v>24.758688162594368</v>
      </c>
      <c r="E1646">
        <v>162</v>
      </c>
      <c r="F1646">
        <f t="shared" si="25"/>
        <v>0.16200000000000001</v>
      </c>
    </row>
    <row r="1647" spans="1:6" x14ac:dyDescent="0.35">
      <c r="A1647">
        <v>1645</v>
      </c>
      <c r="B1647">
        <v>85</v>
      </c>
      <c r="C1647">
        <v>112.84</v>
      </c>
      <c r="D1647">
        <f>'2025'!D1647*1.02^15</f>
        <v>21.760335761109104</v>
      </c>
      <c r="E1647">
        <v>160</v>
      </c>
      <c r="F1647">
        <f t="shared" si="25"/>
        <v>0.16</v>
      </c>
    </row>
    <row r="1648" spans="1:6" x14ac:dyDescent="0.35">
      <c r="A1648">
        <v>1646</v>
      </c>
      <c r="B1648">
        <v>85</v>
      </c>
      <c r="C1648">
        <v>114.91</v>
      </c>
      <c r="D1648">
        <f>'2025'!D1648*1.02^15</f>
        <v>26.099051899414746</v>
      </c>
      <c r="E1648">
        <v>166</v>
      </c>
      <c r="F1648">
        <f t="shared" si="25"/>
        <v>0.16600000000000001</v>
      </c>
    </row>
    <row r="1649" spans="1:6" x14ac:dyDescent="0.35">
      <c r="A1649">
        <v>1647</v>
      </c>
      <c r="B1649">
        <v>85</v>
      </c>
      <c r="C1649">
        <v>112.62</v>
      </c>
      <c r="D1649">
        <f>'2025'!D1649*1.02^15</f>
        <v>24.308535579475091</v>
      </c>
      <c r="E1649">
        <v>174</v>
      </c>
      <c r="F1649">
        <f t="shared" si="25"/>
        <v>0.17399999999999999</v>
      </c>
    </row>
    <row r="1650" spans="1:6" x14ac:dyDescent="0.35">
      <c r="A1650">
        <v>1648</v>
      </c>
      <c r="B1650">
        <v>85</v>
      </c>
      <c r="C1650">
        <v>110.1</v>
      </c>
      <c r="D1650">
        <f>'2025'!D1650*1.02^15</f>
        <v>23.169325324500633</v>
      </c>
      <c r="E1650">
        <v>229</v>
      </c>
      <c r="F1650">
        <f t="shared" si="25"/>
        <v>0.22900000000000001</v>
      </c>
    </row>
    <row r="1651" spans="1:6" x14ac:dyDescent="0.35">
      <c r="A1651">
        <v>1649</v>
      </c>
      <c r="B1651">
        <v>85</v>
      </c>
      <c r="C1651">
        <v>129.34</v>
      </c>
      <c r="D1651">
        <f>'2025'!D1651*1.02^15</f>
        <v>21.156579224536898</v>
      </c>
      <c r="E1651">
        <v>323</v>
      </c>
      <c r="F1651">
        <f t="shared" si="25"/>
        <v>0.32300000000000001</v>
      </c>
    </row>
    <row r="1652" spans="1:6" x14ac:dyDescent="0.35">
      <c r="A1652">
        <v>1650</v>
      </c>
      <c r="B1652">
        <v>85</v>
      </c>
      <c r="C1652">
        <v>135.47999999999999</v>
      </c>
      <c r="D1652">
        <f>'2025'!D1652*1.02^15</f>
        <v>70.305389505275571</v>
      </c>
      <c r="E1652">
        <v>423</v>
      </c>
      <c r="F1652">
        <f t="shared" si="25"/>
        <v>0.42299999999999999</v>
      </c>
    </row>
    <row r="1653" spans="1:6" x14ac:dyDescent="0.35">
      <c r="A1653">
        <v>1651</v>
      </c>
      <c r="B1653">
        <v>85</v>
      </c>
      <c r="C1653">
        <v>133.91999999999999</v>
      </c>
      <c r="D1653">
        <f>'2025'!D1653*1.02^15</f>
        <v>23.985217628559489</v>
      </c>
      <c r="E1653">
        <v>412</v>
      </c>
      <c r="F1653">
        <f t="shared" si="25"/>
        <v>0.41199999999999998</v>
      </c>
    </row>
    <row r="1654" spans="1:6" x14ac:dyDescent="0.35">
      <c r="A1654">
        <v>1652</v>
      </c>
      <c r="B1654">
        <v>85</v>
      </c>
      <c r="C1654">
        <v>115.41</v>
      </c>
      <c r="D1654">
        <f>'2025'!D1654*1.02^15</f>
        <v>26.628045449793046</v>
      </c>
      <c r="E1654">
        <v>359</v>
      </c>
      <c r="F1654">
        <f t="shared" si="25"/>
        <v>0.35899999999999999</v>
      </c>
    </row>
    <row r="1655" spans="1:6" x14ac:dyDescent="0.35">
      <c r="A1655">
        <v>1653</v>
      </c>
      <c r="B1655">
        <v>85</v>
      </c>
      <c r="C1655">
        <v>108.96</v>
      </c>
      <c r="D1655">
        <f>'2025'!D1655*1.02^15</f>
        <v>25.298758209397072</v>
      </c>
      <c r="E1655">
        <v>356</v>
      </c>
      <c r="F1655">
        <f t="shared" si="25"/>
        <v>0.35599999999999998</v>
      </c>
    </row>
    <row r="1656" spans="1:6" x14ac:dyDescent="0.35">
      <c r="A1656">
        <v>1654</v>
      </c>
      <c r="B1656">
        <v>85</v>
      </c>
      <c r="C1656">
        <v>100.35</v>
      </c>
      <c r="D1656">
        <f>'2025'!D1656*1.02^15</f>
        <v>21.756567329761793</v>
      </c>
      <c r="E1656">
        <v>339</v>
      </c>
      <c r="F1656">
        <f t="shared" si="25"/>
        <v>0.33900000000000002</v>
      </c>
    </row>
    <row r="1657" spans="1:6" x14ac:dyDescent="0.35">
      <c r="A1657">
        <v>1655</v>
      </c>
      <c r="B1657">
        <v>85</v>
      </c>
      <c r="C1657">
        <v>87.59</v>
      </c>
      <c r="D1657">
        <f>'2025'!D1657*1.02^15</f>
        <v>17.775381115531953</v>
      </c>
      <c r="E1657">
        <v>338</v>
      </c>
      <c r="F1657">
        <f t="shared" si="25"/>
        <v>0.33800000000000002</v>
      </c>
    </row>
    <row r="1658" spans="1:6" x14ac:dyDescent="0.35">
      <c r="A1658">
        <v>1656</v>
      </c>
      <c r="B1658">
        <v>85</v>
      </c>
      <c r="C1658">
        <v>70.22</v>
      </c>
      <c r="D1658">
        <f>'2025'!D1658*1.02^15</f>
        <v>18.80421670808045</v>
      </c>
      <c r="E1658">
        <v>336</v>
      </c>
      <c r="F1658">
        <f t="shared" si="25"/>
        <v>0.33600000000000002</v>
      </c>
    </row>
    <row r="1659" spans="1:6" x14ac:dyDescent="0.35">
      <c r="A1659">
        <v>1657</v>
      </c>
      <c r="B1659">
        <v>85</v>
      </c>
      <c r="C1659">
        <v>71.11</v>
      </c>
      <c r="D1659">
        <f>'2025'!D1659*1.02^15</f>
        <v>18.329623155937213</v>
      </c>
      <c r="E1659">
        <v>324</v>
      </c>
      <c r="F1659">
        <f t="shared" si="25"/>
        <v>0.32400000000000001</v>
      </c>
    </row>
    <row r="1660" spans="1:6" x14ac:dyDescent="0.35">
      <c r="A1660">
        <v>1658</v>
      </c>
      <c r="B1660">
        <v>85</v>
      </c>
      <c r="C1660">
        <v>73.08</v>
      </c>
      <c r="D1660">
        <f>'2025'!D1660*1.02^15</f>
        <v>18.039709657178815</v>
      </c>
      <c r="E1660">
        <v>328</v>
      </c>
      <c r="F1660">
        <f t="shared" si="25"/>
        <v>0.32800000000000001</v>
      </c>
    </row>
    <row r="1661" spans="1:6" x14ac:dyDescent="0.35">
      <c r="A1661">
        <v>1659</v>
      </c>
      <c r="B1661">
        <v>85</v>
      </c>
      <c r="C1661">
        <v>82.42</v>
      </c>
      <c r="D1661">
        <f>'2025'!D1661*1.02^15</f>
        <v>18.695901224212125</v>
      </c>
      <c r="E1661">
        <v>337</v>
      </c>
      <c r="F1661">
        <f t="shared" si="25"/>
        <v>0.33700000000000002</v>
      </c>
    </row>
    <row r="1662" spans="1:6" x14ac:dyDescent="0.35">
      <c r="A1662">
        <v>1660</v>
      </c>
      <c r="B1662">
        <v>85</v>
      </c>
      <c r="C1662">
        <v>87.87</v>
      </c>
      <c r="D1662">
        <f>'2025'!D1662*1.02^15</f>
        <v>24.903395926330973</v>
      </c>
      <c r="E1662">
        <v>316</v>
      </c>
      <c r="F1662">
        <f t="shared" si="25"/>
        <v>0.316</v>
      </c>
    </row>
    <row r="1663" spans="1:6" x14ac:dyDescent="0.35">
      <c r="A1663">
        <v>1661</v>
      </c>
      <c r="B1663">
        <v>85</v>
      </c>
      <c r="C1663">
        <v>96.18</v>
      </c>
      <c r="D1663">
        <f>'2025'!D1663*1.02^15</f>
        <v>62.129737321241663</v>
      </c>
      <c r="E1663">
        <v>341</v>
      </c>
      <c r="F1663">
        <f t="shared" si="25"/>
        <v>0.34100000000000003</v>
      </c>
    </row>
    <row r="1664" spans="1:6" x14ac:dyDescent="0.35">
      <c r="A1664">
        <v>1662</v>
      </c>
      <c r="B1664">
        <v>85</v>
      </c>
      <c r="C1664">
        <v>104.24</v>
      </c>
      <c r="D1664">
        <f>'2025'!D1664*1.02^15</f>
        <v>97.794548435295155</v>
      </c>
      <c r="E1664">
        <v>333</v>
      </c>
      <c r="F1664">
        <f t="shared" si="25"/>
        <v>0.33300000000000002</v>
      </c>
    </row>
    <row r="1665" spans="1:6" x14ac:dyDescent="0.35">
      <c r="A1665">
        <v>1663</v>
      </c>
      <c r="B1665">
        <v>85</v>
      </c>
      <c r="C1665">
        <v>110.09</v>
      </c>
      <c r="D1665">
        <f>'2025'!D1665*1.02^15</f>
        <v>27.020164190163783</v>
      </c>
      <c r="E1665">
        <v>182</v>
      </c>
      <c r="F1665">
        <f t="shared" si="25"/>
        <v>0.182</v>
      </c>
    </row>
    <row r="1666" spans="1:6" x14ac:dyDescent="0.35">
      <c r="A1666">
        <v>1664</v>
      </c>
      <c r="B1666">
        <v>85</v>
      </c>
      <c r="C1666">
        <v>114.01</v>
      </c>
      <c r="D1666">
        <f>'2025'!D1666*1.02^15</f>
        <v>28.011974944724983</v>
      </c>
      <c r="E1666">
        <v>129</v>
      </c>
      <c r="F1666">
        <f t="shared" si="25"/>
        <v>0.129</v>
      </c>
    </row>
    <row r="1667" spans="1:6" x14ac:dyDescent="0.35">
      <c r="A1667">
        <v>1665</v>
      </c>
      <c r="B1667">
        <v>85</v>
      </c>
      <c r="C1667">
        <v>106.37</v>
      </c>
      <c r="D1667">
        <f>'2025'!D1667*1.02^15</f>
        <v>28.141595524388979</v>
      </c>
      <c r="E1667">
        <v>132</v>
      </c>
      <c r="F1667">
        <f t="shared" ref="F1667:F1730" si="26">E1667/1000</f>
        <v>0.13200000000000001</v>
      </c>
    </row>
    <row r="1668" spans="1:6" x14ac:dyDescent="0.35">
      <c r="A1668">
        <v>1666</v>
      </c>
      <c r="B1668">
        <v>85</v>
      </c>
      <c r="C1668">
        <v>93.81</v>
      </c>
      <c r="D1668">
        <f>'2025'!D1668*1.02^15</f>
        <v>34.359614916913522</v>
      </c>
      <c r="E1668">
        <v>162</v>
      </c>
      <c r="F1668">
        <f t="shared" si="26"/>
        <v>0.16200000000000001</v>
      </c>
    </row>
    <row r="1669" spans="1:6" x14ac:dyDescent="0.35">
      <c r="A1669">
        <v>1667</v>
      </c>
      <c r="B1669">
        <v>85</v>
      </c>
      <c r="C1669">
        <v>81.95</v>
      </c>
      <c r="D1669">
        <f>'2025'!D1669*1.02^15</f>
        <v>75.061795882380096</v>
      </c>
      <c r="E1669">
        <v>173</v>
      </c>
      <c r="F1669">
        <f t="shared" si="26"/>
        <v>0.17299999999999999</v>
      </c>
    </row>
    <row r="1670" spans="1:6" x14ac:dyDescent="0.35">
      <c r="A1670">
        <v>1668</v>
      </c>
      <c r="B1670">
        <v>85</v>
      </c>
      <c r="C1670">
        <v>78.66</v>
      </c>
      <c r="D1670">
        <f>'2025'!D1670*1.02^15</f>
        <v>27.311786941711855</v>
      </c>
      <c r="E1670">
        <v>179</v>
      </c>
      <c r="F1670">
        <f t="shared" si="26"/>
        <v>0.17899999999999999</v>
      </c>
    </row>
    <row r="1671" spans="1:6" x14ac:dyDescent="0.35">
      <c r="A1671">
        <v>1669</v>
      </c>
      <c r="B1671">
        <v>85</v>
      </c>
      <c r="C1671">
        <v>60</v>
      </c>
      <c r="D1671">
        <f>'2025'!D1671*1.02^15</f>
        <v>25.549735737127754</v>
      </c>
      <c r="E1671">
        <v>169</v>
      </c>
      <c r="F1671">
        <f t="shared" si="26"/>
        <v>0.16900000000000001</v>
      </c>
    </row>
    <row r="1672" spans="1:6" x14ac:dyDescent="0.35">
      <c r="A1672">
        <v>1670</v>
      </c>
      <c r="B1672">
        <v>85</v>
      </c>
      <c r="C1672">
        <v>60.38</v>
      </c>
      <c r="D1672">
        <f>'2025'!D1672*1.02^15</f>
        <v>26.493673954894764</v>
      </c>
      <c r="E1672">
        <v>180</v>
      </c>
      <c r="F1672">
        <f t="shared" si="26"/>
        <v>0.18</v>
      </c>
    </row>
    <row r="1673" spans="1:6" x14ac:dyDescent="0.35">
      <c r="A1673">
        <v>1671</v>
      </c>
      <c r="B1673">
        <v>85</v>
      </c>
      <c r="C1673">
        <v>82.63</v>
      </c>
      <c r="D1673">
        <f>'2025'!D1673*1.02^15</f>
        <v>28.034424028608228</v>
      </c>
      <c r="E1673">
        <v>168</v>
      </c>
      <c r="F1673">
        <f t="shared" si="26"/>
        <v>0.16800000000000001</v>
      </c>
    </row>
    <row r="1674" spans="1:6" x14ac:dyDescent="0.35">
      <c r="A1674">
        <v>1672</v>
      </c>
      <c r="B1674">
        <v>85</v>
      </c>
      <c r="C1674">
        <v>101.24</v>
      </c>
      <c r="D1674">
        <f>'2025'!D1674*1.02^15</f>
        <v>29.562967076493091</v>
      </c>
      <c r="E1674">
        <v>253</v>
      </c>
      <c r="F1674">
        <f t="shared" si="26"/>
        <v>0.253</v>
      </c>
    </row>
    <row r="1675" spans="1:6" x14ac:dyDescent="0.35">
      <c r="A1675">
        <v>1673</v>
      </c>
      <c r="B1675">
        <v>85</v>
      </c>
      <c r="C1675">
        <v>130.02000000000001</v>
      </c>
      <c r="D1675">
        <f>'2025'!D1675*1.02^15</f>
        <v>26.251875249231453</v>
      </c>
      <c r="E1675">
        <v>324</v>
      </c>
      <c r="F1675">
        <f t="shared" si="26"/>
        <v>0.32400000000000001</v>
      </c>
    </row>
    <row r="1676" spans="1:6" x14ac:dyDescent="0.35">
      <c r="A1676">
        <v>1674</v>
      </c>
      <c r="B1676">
        <v>85</v>
      </c>
      <c r="C1676">
        <v>145</v>
      </c>
      <c r="D1676">
        <f>'2025'!D1676*1.02^15</f>
        <v>29.24262349460518</v>
      </c>
      <c r="E1676">
        <v>375</v>
      </c>
      <c r="F1676">
        <f t="shared" si="26"/>
        <v>0.375</v>
      </c>
    </row>
    <row r="1677" spans="1:6" x14ac:dyDescent="0.35">
      <c r="A1677">
        <v>1675</v>
      </c>
      <c r="B1677">
        <v>85</v>
      </c>
      <c r="C1677">
        <v>136.63</v>
      </c>
      <c r="D1677">
        <f>'2025'!D1677*1.02^15</f>
        <v>37.565796307202795</v>
      </c>
      <c r="E1677">
        <v>405</v>
      </c>
      <c r="F1677">
        <f t="shared" si="26"/>
        <v>0.40500000000000003</v>
      </c>
    </row>
    <row r="1678" spans="1:6" x14ac:dyDescent="0.35">
      <c r="A1678">
        <v>1676</v>
      </c>
      <c r="B1678">
        <v>85</v>
      </c>
      <c r="C1678">
        <v>131.58000000000001</v>
      </c>
      <c r="D1678">
        <f>'2025'!D1678*1.02^15</f>
        <v>36.399587933361552</v>
      </c>
      <c r="E1678">
        <v>334</v>
      </c>
      <c r="F1678">
        <f t="shared" si="26"/>
        <v>0.33400000000000002</v>
      </c>
    </row>
    <row r="1679" spans="1:6" x14ac:dyDescent="0.35">
      <c r="A1679">
        <v>1677</v>
      </c>
      <c r="B1679">
        <v>85</v>
      </c>
      <c r="C1679">
        <v>119.96</v>
      </c>
      <c r="D1679">
        <f>'2025'!D1679*1.02^15</f>
        <v>26.718137876360466</v>
      </c>
      <c r="E1679">
        <v>325</v>
      </c>
      <c r="F1679">
        <f t="shared" si="26"/>
        <v>0.32500000000000001</v>
      </c>
    </row>
    <row r="1680" spans="1:6" x14ac:dyDescent="0.35">
      <c r="A1680">
        <v>1678</v>
      </c>
      <c r="B1680">
        <v>85</v>
      </c>
      <c r="C1680">
        <v>120.56</v>
      </c>
      <c r="D1680">
        <f>'2025'!D1680*1.02^15</f>
        <v>23.320897016762697</v>
      </c>
      <c r="E1680">
        <v>330</v>
      </c>
      <c r="F1680">
        <f t="shared" si="26"/>
        <v>0.33</v>
      </c>
    </row>
    <row r="1681" spans="1:6" x14ac:dyDescent="0.35">
      <c r="A1681">
        <v>1679</v>
      </c>
      <c r="B1681">
        <v>85</v>
      </c>
      <c r="C1681">
        <v>108.51</v>
      </c>
      <c r="D1681">
        <f>'2025'!D1681*1.02^15</f>
        <v>22.780652007076007</v>
      </c>
      <c r="E1681">
        <v>331</v>
      </c>
      <c r="F1681">
        <f t="shared" si="26"/>
        <v>0.33100000000000002</v>
      </c>
    </row>
    <row r="1682" spans="1:6" x14ac:dyDescent="0.35">
      <c r="A1682">
        <v>1680</v>
      </c>
      <c r="B1682">
        <v>85</v>
      </c>
      <c r="C1682">
        <v>121.01</v>
      </c>
      <c r="D1682">
        <f>'2025'!D1682*1.02^15</f>
        <v>22.458935639483009</v>
      </c>
      <c r="E1682">
        <v>340</v>
      </c>
      <c r="F1682">
        <f t="shared" si="26"/>
        <v>0.34</v>
      </c>
    </row>
    <row r="1683" spans="1:6" x14ac:dyDescent="0.35">
      <c r="A1683">
        <v>1681</v>
      </c>
      <c r="B1683">
        <v>85</v>
      </c>
      <c r="C1683">
        <v>101.18</v>
      </c>
      <c r="D1683">
        <f>'2025'!D1683*1.02^15</f>
        <v>20.79122980541543</v>
      </c>
      <c r="E1683">
        <v>344</v>
      </c>
      <c r="F1683">
        <f t="shared" si="26"/>
        <v>0.34399999999999997</v>
      </c>
    </row>
    <row r="1684" spans="1:6" x14ac:dyDescent="0.35">
      <c r="A1684">
        <v>1682</v>
      </c>
      <c r="B1684">
        <v>85</v>
      </c>
      <c r="C1684">
        <v>101.18</v>
      </c>
      <c r="D1684">
        <f>'2025'!D1684*1.02^15</f>
        <v>19.882755218363258</v>
      </c>
      <c r="E1684">
        <v>342</v>
      </c>
      <c r="F1684">
        <f t="shared" si="26"/>
        <v>0.34200000000000003</v>
      </c>
    </row>
    <row r="1685" spans="1:6" x14ac:dyDescent="0.35">
      <c r="A1685">
        <v>1683</v>
      </c>
      <c r="B1685">
        <v>85</v>
      </c>
      <c r="C1685">
        <v>90.43</v>
      </c>
      <c r="D1685">
        <f>'2025'!D1685*1.02^15</f>
        <v>21.355983077543002</v>
      </c>
      <c r="E1685">
        <v>339</v>
      </c>
      <c r="F1685">
        <f t="shared" si="26"/>
        <v>0.33900000000000002</v>
      </c>
    </row>
    <row r="1686" spans="1:6" x14ac:dyDescent="0.35">
      <c r="A1686">
        <v>1684</v>
      </c>
      <c r="B1686">
        <v>85</v>
      </c>
      <c r="C1686">
        <v>91.81</v>
      </c>
      <c r="D1686">
        <f>'2025'!D1686*1.02^15</f>
        <v>22.156693986745559</v>
      </c>
      <c r="E1686">
        <v>344</v>
      </c>
      <c r="F1686">
        <f t="shared" si="26"/>
        <v>0.34399999999999997</v>
      </c>
    </row>
    <row r="1687" spans="1:6" x14ac:dyDescent="0.35">
      <c r="A1687">
        <v>1685</v>
      </c>
      <c r="B1687">
        <v>85</v>
      </c>
      <c r="C1687">
        <v>92.08</v>
      </c>
      <c r="D1687">
        <f>'2025'!D1687*1.02^15</f>
        <v>30.060278886187241</v>
      </c>
      <c r="E1687">
        <v>344</v>
      </c>
      <c r="F1687">
        <f t="shared" si="26"/>
        <v>0.34399999999999997</v>
      </c>
    </row>
    <row r="1688" spans="1:6" x14ac:dyDescent="0.35">
      <c r="A1688">
        <v>1686</v>
      </c>
      <c r="B1688">
        <v>85</v>
      </c>
      <c r="C1688">
        <v>90.81</v>
      </c>
      <c r="D1688">
        <f>'2025'!D1688*1.02^15</f>
        <v>38.412024483607475</v>
      </c>
      <c r="E1688">
        <v>316</v>
      </c>
      <c r="F1688">
        <f t="shared" si="26"/>
        <v>0.316</v>
      </c>
    </row>
    <row r="1689" spans="1:6" x14ac:dyDescent="0.35">
      <c r="A1689">
        <v>1687</v>
      </c>
      <c r="B1689">
        <v>85</v>
      </c>
      <c r="C1689">
        <v>89.05</v>
      </c>
      <c r="D1689">
        <f>'2025'!D1689*1.02^15</f>
        <v>31.681700308099852</v>
      </c>
      <c r="E1689">
        <v>156</v>
      </c>
      <c r="F1689">
        <f t="shared" si="26"/>
        <v>0.156</v>
      </c>
    </row>
    <row r="1690" spans="1:6" x14ac:dyDescent="0.35">
      <c r="A1690">
        <v>1688</v>
      </c>
      <c r="B1690">
        <v>85</v>
      </c>
      <c r="C1690">
        <v>90.27</v>
      </c>
      <c r="D1690">
        <f>'2025'!D1690*1.02^15</f>
        <v>27.238908171191603</v>
      </c>
      <c r="E1690">
        <v>140</v>
      </c>
      <c r="F1690">
        <f t="shared" si="26"/>
        <v>0.14000000000000001</v>
      </c>
    </row>
    <row r="1691" spans="1:6" x14ac:dyDescent="0.35">
      <c r="A1691">
        <v>1689</v>
      </c>
      <c r="B1691">
        <v>85</v>
      </c>
      <c r="C1691">
        <v>93.98</v>
      </c>
      <c r="D1691">
        <f>'2025'!D1691*1.02^15</f>
        <v>27.970724080155346</v>
      </c>
      <c r="E1691">
        <v>147</v>
      </c>
      <c r="F1691">
        <f t="shared" si="26"/>
        <v>0.14699999999999999</v>
      </c>
    </row>
    <row r="1692" spans="1:6" x14ac:dyDescent="0.35">
      <c r="A1692">
        <v>1690</v>
      </c>
      <c r="B1692">
        <v>85</v>
      </c>
      <c r="C1692">
        <v>92</v>
      </c>
      <c r="D1692">
        <f>'2025'!D1692*1.02^15</f>
        <v>25.091306063727789</v>
      </c>
      <c r="E1692">
        <v>160</v>
      </c>
      <c r="F1692">
        <f t="shared" si="26"/>
        <v>0.16</v>
      </c>
    </row>
    <row r="1693" spans="1:6" x14ac:dyDescent="0.35">
      <c r="A1693">
        <v>1691</v>
      </c>
      <c r="B1693">
        <v>85</v>
      </c>
      <c r="C1693">
        <v>87.79</v>
      </c>
      <c r="D1693">
        <f>'2025'!D1693*1.02^15</f>
        <v>24.684746156086835</v>
      </c>
      <c r="E1693">
        <v>150</v>
      </c>
      <c r="F1693">
        <f t="shared" si="26"/>
        <v>0.15</v>
      </c>
    </row>
    <row r="1694" spans="1:6" x14ac:dyDescent="0.35">
      <c r="A1694">
        <v>1692</v>
      </c>
      <c r="B1694">
        <v>85</v>
      </c>
      <c r="C1694">
        <v>80.400000000000006</v>
      </c>
      <c r="D1694">
        <f>'2025'!D1694*1.02^15</f>
        <v>23.47462209836608</v>
      </c>
      <c r="E1694">
        <v>154</v>
      </c>
      <c r="F1694">
        <f t="shared" si="26"/>
        <v>0.154</v>
      </c>
    </row>
    <row r="1695" spans="1:6" x14ac:dyDescent="0.35">
      <c r="A1695">
        <v>1693</v>
      </c>
      <c r="B1695">
        <v>85</v>
      </c>
      <c r="C1695">
        <v>68.959999999999994</v>
      </c>
      <c r="D1695">
        <f>'2025'!D1695*1.02^15</f>
        <v>23.014106329041713</v>
      </c>
      <c r="E1695">
        <v>142</v>
      </c>
      <c r="F1695">
        <f t="shared" si="26"/>
        <v>0.14199999999999999</v>
      </c>
    </row>
    <row r="1696" spans="1:6" x14ac:dyDescent="0.35">
      <c r="A1696">
        <v>1694</v>
      </c>
      <c r="B1696">
        <v>85</v>
      </c>
      <c r="C1696">
        <v>70</v>
      </c>
      <c r="D1696">
        <f>'2025'!D1696*1.02^15</f>
        <v>23.267358374264163</v>
      </c>
      <c r="E1696">
        <v>132</v>
      </c>
      <c r="F1696">
        <f t="shared" si="26"/>
        <v>0.13200000000000001</v>
      </c>
    </row>
    <row r="1697" spans="1:6" x14ac:dyDescent="0.35">
      <c r="A1697">
        <v>1695</v>
      </c>
      <c r="B1697">
        <v>85</v>
      </c>
      <c r="C1697">
        <v>74.900000000000006</v>
      </c>
      <c r="D1697">
        <f>'2025'!D1697*1.02^15</f>
        <v>22.557843503666447</v>
      </c>
      <c r="E1697">
        <v>125</v>
      </c>
      <c r="F1697">
        <f t="shared" si="26"/>
        <v>0.125</v>
      </c>
    </row>
    <row r="1698" spans="1:6" x14ac:dyDescent="0.35">
      <c r="A1698">
        <v>1696</v>
      </c>
      <c r="B1698">
        <v>85</v>
      </c>
      <c r="C1698">
        <v>85.05</v>
      </c>
      <c r="D1698">
        <f>'2025'!D1698*1.02^15</f>
        <v>27.82351300130945</v>
      </c>
      <c r="E1698">
        <v>141</v>
      </c>
      <c r="F1698">
        <f t="shared" si="26"/>
        <v>0.14099999999999999</v>
      </c>
    </row>
    <row r="1699" spans="1:6" x14ac:dyDescent="0.35">
      <c r="A1699">
        <v>1697</v>
      </c>
      <c r="B1699">
        <v>85</v>
      </c>
      <c r="C1699">
        <v>100.91</v>
      </c>
      <c r="D1699">
        <f>'2025'!D1699*1.02^15</f>
        <v>27.476427015539041</v>
      </c>
      <c r="E1699">
        <v>320</v>
      </c>
      <c r="F1699">
        <f t="shared" si="26"/>
        <v>0.32</v>
      </c>
    </row>
    <row r="1700" spans="1:6" x14ac:dyDescent="0.35">
      <c r="A1700">
        <v>1698</v>
      </c>
      <c r="B1700">
        <v>85</v>
      </c>
      <c r="C1700">
        <v>119.85</v>
      </c>
      <c r="D1700">
        <f>'2025'!D1700*1.02^15</f>
        <v>31.666491995876793</v>
      </c>
      <c r="E1700">
        <v>318</v>
      </c>
      <c r="F1700">
        <f t="shared" si="26"/>
        <v>0.318</v>
      </c>
    </row>
    <row r="1701" spans="1:6" x14ac:dyDescent="0.35">
      <c r="A1701">
        <v>1699</v>
      </c>
      <c r="B1701">
        <v>85</v>
      </c>
      <c r="C1701">
        <v>141.04</v>
      </c>
      <c r="D1701">
        <f>'2025'!D1701*1.02^15</f>
        <v>27.06098437686515</v>
      </c>
      <c r="E1701">
        <v>309</v>
      </c>
      <c r="F1701">
        <f t="shared" si="26"/>
        <v>0.309</v>
      </c>
    </row>
    <row r="1702" spans="1:6" x14ac:dyDescent="0.35">
      <c r="A1702">
        <v>1700</v>
      </c>
      <c r="B1702">
        <v>85</v>
      </c>
      <c r="C1702">
        <v>129.97</v>
      </c>
      <c r="D1702">
        <f>'2025'!D1702*1.02^15</f>
        <v>25.258530204764561</v>
      </c>
      <c r="E1702">
        <v>308</v>
      </c>
      <c r="F1702">
        <f t="shared" si="26"/>
        <v>0.308</v>
      </c>
    </row>
    <row r="1703" spans="1:6" x14ac:dyDescent="0.35">
      <c r="A1703">
        <v>1701</v>
      </c>
      <c r="B1703">
        <v>85</v>
      </c>
      <c r="C1703">
        <v>104.69</v>
      </c>
      <c r="D1703">
        <f>'2025'!D1703*1.02^15</f>
        <v>20.356137489002005</v>
      </c>
      <c r="E1703">
        <v>320</v>
      </c>
      <c r="F1703">
        <f t="shared" si="26"/>
        <v>0.32</v>
      </c>
    </row>
    <row r="1704" spans="1:6" x14ac:dyDescent="0.35">
      <c r="A1704">
        <v>1702</v>
      </c>
      <c r="B1704">
        <v>85</v>
      </c>
      <c r="C1704">
        <v>94.87</v>
      </c>
      <c r="D1704">
        <f>'2025'!D1704*1.02^15</f>
        <v>18.545338933203805</v>
      </c>
      <c r="E1704">
        <v>323</v>
      </c>
      <c r="F1704">
        <f t="shared" si="26"/>
        <v>0.32300000000000001</v>
      </c>
    </row>
    <row r="1705" spans="1:6" x14ac:dyDescent="0.35">
      <c r="A1705">
        <v>1703</v>
      </c>
      <c r="B1705">
        <v>85</v>
      </c>
      <c r="C1705">
        <v>80.55</v>
      </c>
      <c r="D1705">
        <f>'2025'!D1705*1.02^15</f>
        <v>18.115495503309845</v>
      </c>
      <c r="E1705">
        <v>327</v>
      </c>
      <c r="F1705">
        <f t="shared" si="26"/>
        <v>0.32700000000000001</v>
      </c>
    </row>
    <row r="1706" spans="1:6" x14ac:dyDescent="0.35">
      <c r="A1706">
        <v>1704</v>
      </c>
      <c r="B1706">
        <v>85</v>
      </c>
      <c r="C1706">
        <v>45.99</v>
      </c>
      <c r="D1706">
        <f>'2025'!D1706*1.02^15</f>
        <v>17.970101346720689</v>
      </c>
      <c r="E1706">
        <v>340</v>
      </c>
      <c r="F1706">
        <f t="shared" si="26"/>
        <v>0.34</v>
      </c>
    </row>
    <row r="1707" spans="1:6" x14ac:dyDescent="0.35">
      <c r="A1707">
        <v>1705</v>
      </c>
      <c r="B1707">
        <v>85</v>
      </c>
      <c r="C1707">
        <v>37.090000000000003</v>
      </c>
      <c r="D1707">
        <f>'2025'!D1707*1.02^15</f>
        <v>17.305511561256235</v>
      </c>
      <c r="E1707">
        <v>333</v>
      </c>
      <c r="F1707">
        <f t="shared" si="26"/>
        <v>0.33300000000000002</v>
      </c>
    </row>
    <row r="1708" spans="1:6" x14ac:dyDescent="0.35">
      <c r="A1708">
        <v>1706</v>
      </c>
      <c r="B1708">
        <v>85</v>
      </c>
      <c r="C1708">
        <v>33.36</v>
      </c>
      <c r="D1708">
        <f>'2025'!D1708*1.02^15</f>
        <v>17.553931939144103</v>
      </c>
      <c r="E1708">
        <v>334</v>
      </c>
      <c r="F1708">
        <f t="shared" si="26"/>
        <v>0.33400000000000002</v>
      </c>
    </row>
    <row r="1709" spans="1:6" x14ac:dyDescent="0.35">
      <c r="A1709">
        <v>1707</v>
      </c>
      <c r="B1709">
        <v>85</v>
      </c>
      <c r="C1709">
        <v>16.89</v>
      </c>
      <c r="D1709">
        <f>'2025'!D1709*1.02^15</f>
        <v>18.063168142315803</v>
      </c>
      <c r="E1709">
        <v>341</v>
      </c>
      <c r="F1709">
        <f t="shared" si="26"/>
        <v>0.34100000000000003</v>
      </c>
    </row>
    <row r="1710" spans="1:6" x14ac:dyDescent="0.35">
      <c r="A1710">
        <v>1708</v>
      </c>
      <c r="B1710">
        <v>85</v>
      </c>
      <c r="C1710">
        <v>7.51</v>
      </c>
      <c r="D1710">
        <f>'2025'!D1710*1.02^15</f>
        <v>19.041506754810381</v>
      </c>
      <c r="E1710">
        <v>345</v>
      </c>
      <c r="F1710">
        <f t="shared" si="26"/>
        <v>0.34499999999999997</v>
      </c>
    </row>
    <row r="1711" spans="1:6" x14ac:dyDescent="0.35">
      <c r="A1711">
        <v>1709</v>
      </c>
      <c r="B1711">
        <v>85</v>
      </c>
      <c r="C1711">
        <v>16.89</v>
      </c>
      <c r="D1711">
        <f>'2025'!D1711*1.02^15</f>
        <v>21.374475308511574</v>
      </c>
      <c r="E1711">
        <v>345</v>
      </c>
      <c r="F1711">
        <f t="shared" si="26"/>
        <v>0.34499999999999997</v>
      </c>
    </row>
    <row r="1712" spans="1:6" x14ac:dyDescent="0.35">
      <c r="A1712">
        <v>1710</v>
      </c>
      <c r="B1712">
        <v>85</v>
      </c>
      <c r="C1712">
        <v>38.49</v>
      </c>
      <c r="D1712">
        <f>'2025'!D1712*1.02^15</f>
        <v>25.269566325138818</v>
      </c>
      <c r="E1712">
        <v>320</v>
      </c>
      <c r="F1712">
        <f t="shared" si="26"/>
        <v>0.32</v>
      </c>
    </row>
    <row r="1713" spans="1:6" x14ac:dyDescent="0.35">
      <c r="A1713">
        <v>1711</v>
      </c>
      <c r="B1713">
        <v>85</v>
      </c>
      <c r="C1713">
        <v>77.709999999999994</v>
      </c>
      <c r="D1713">
        <f>'2025'!D1713*1.02^15</f>
        <v>27.482927559613152</v>
      </c>
      <c r="E1713">
        <v>306</v>
      </c>
      <c r="F1713">
        <f t="shared" si="26"/>
        <v>0.30599999999999999</v>
      </c>
    </row>
    <row r="1714" spans="1:6" x14ac:dyDescent="0.35">
      <c r="A1714">
        <v>1712</v>
      </c>
      <c r="B1714">
        <v>85</v>
      </c>
      <c r="C1714">
        <v>79.81</v>
      </c>
      <c r="D1714">
        <f>'2025'!D1714*1.02^15</f>
        <v>28.355548214132366</v>
      </c>
      <c r="E1714">
        <v>237</v>
      </c>
      <c r="F1714">
        <f t="shared" si="26"/>
        <v>0.23699999999999999</v>
      </c>
    </row>
    <row r="1715" spans="1:6" x14ac:dyDescent="0.35">
      <c r="A1715">
        <v>1713</v>
      </c>
      <c r="B1715">
        <v>85</v>
      </c>
      <c r="C1715">
        <v>42.46</v>
      </c>
      <c r="D1715">
        <f>'2025'!D1715*1.02^15</f>
        <v>24.149359731101498</v>
      </c>
      <c r="E1715">
        <v>228</v>
      </c>
      <c r="F1715">
        <f t="shared" si="26"/>
        <v>0.22800000000000001</v>
      </c>
    </row>
    <row r="1716" spans="1:6" x14ac:dyDescent="0.35">
      <c r="A1716">
        <v>1714</v>
      </c>
      <c r="B1716">
        <v>85</v>
      </c>
      <c r="C1716">
        <v>30.51</v>
      </c>
      <c r="D1716">
        <f>'2025'!D1716*1.02^15</f>
        <v>23.48588701635785</v>
      </c>
      <c r="E1716">
        <v>170</v>
      </c>
      <c r="F1716">
        <f t="shared" si="26"/>
        <v>0.17</v>
      </c>
    </row>
    <row r="1717" spans="1:6" x14ac:dyDescent="0.35">
      <c r="A1717">
        <v>1715</v>
      </c>
      <c r="B1717">
        <v>85</v>
      </c>
      <c r="C1717">
        <v>22.32</v>
      </c>
      <c r="D1717">
        <f>'2025'!D1717*1.02^15</f>
        <v>24.842441549288274</v>
      </c>
      <c r="E1717">
        <v>136</v>
      </c>
      <c r="F1717">
        <f t="shared" si="26"/>
        <v>0.13600000000000001</v>
      </c>
    </row>
    <row r="1718" spans="1:6" x14ac:dyDescent="0.35">
      <c r="A1718">
        <v>1716</v>
      </c>
      <c r="B1718">
        <v>85</v>
      </c>
      <c r="C1718">
        <v>2.0699999999999998</v>
      </c>
      <c r="D1718">
        <f>'2025'!D1718*1.02^15</f>
        <v>22.177797202290481</v>
      </c>
      <c r="E1718">
        <v>128</v>
      </c>
      <c r="F1718">
        <f t="shared" si="26"/>
        <v>0.128</v>
      </c>
    </row>
    <row r="1719" spans="1:6" x14ac:dyDescent="0.35">
      <c r="A1719">
        <v>1717</v>
      </c>
      <c r="B1719">
        <v>85</v>
      </c>
      <c r="C1719">
        <v>-0.02</v>
      </c>
      <c r="D1719">
        <f>'2025'!D1719*1.02^15</f>
        <v>20.071042198894805</v>
      </c>
      <c r="E1719">
        <v>144</v>
      </c>
      <c r="F1719">
        <f t="shared" si="26"/>
        <v>0.14399999999999999</v>
      </c>
    </row>
    <row r="1720" spans="1:6" x14ac:dyDescent="0.35">
      <c r="A1720">
        <v>1718</v>
      </c>
      <c r="B1720">
        <v>85</v>
      </c>
      <c r="C1720">
        <v>-0.03</v>
      </c>
      <c r="D1720">
        <f>'2025'!D1720*1.02^15</f>
        <v>19.754668928604953</v>
      </c>
      <c r="E1720">
        <v>166</v>
      </c>
      <c r="F1720">
        <f t="shared" si="26"/>
        <v>0.16600000000000001</v>
      </c>
    </row>
    <row r="1721" spans="1:6" x14ac:dyDescent="0.35">
      <c r="A1721">
        <v>1719</v>
      </c>
      <c r="B1721">
        <v>85</v>
      </c>
      <c r="C1721">
        <v>0.26</v>
      </c>
      <c r="D1721">
        <f>'2025'!D1721*1.02^15</f>
        <v>23.113162238742369</v>
      </c>
      <c r="E1721">
        <v>269</v>
      </c>
      <c r="F1721">
        <f t="shared" si="26"/>
        <v>0.26900000000000002</v>
      </c>
    </row>
    <row r="1722" spans="1:6" x14ac:dyDescent="0.35">
      <c r="A1722">
        <v>1720</v>
      </c>
      <c r="B1722">
        <v>85</v>
      </c>
      <c r="C1722">
        <v>9.0299999999999994</v>
      </c>
      <c r="D1722">
        <f>'2025'!D1722*1.02^15</f>
        <v>23.010082182710121</v>
      </c>
      <c r="E1722">
        <v>243</v>
      </c>
      <c r="F1722">
        <f t="shared" si="26"/>
        <v>0.24299999999999999</v>
      </c>
    </row>
    <row r="1723" spans="1:6" x14ac:dyDescent="0.35">
      <c r="A1723">
        <v>1721</v>
      </c>
      <c r="B1723">
        <v>85</v>
      </c>
      <c r="C1723">
        <v>53.37</v>
      </c>
      <c r="D1723">
        <f>'2025'!D1723*1.02^15</f>
        <v>18.898494785180056</v>
      </c>
      <c r="E1723">
        <v>287</v>
      </c>
      <c r="F1723">
        <f t="shared" si="26"/>
        <v>0.28699999999999998</v>
      </c>
    </row>
    <row r="1724" spans="1:6" x14ac:dyDescent="0.35">
      <c r="A1724">
        <v>1722</v>
      </c>
      <c r="B1724">
        <v>85</v>
      </c>
      <c r="C1724">
        <v>88.59</v>
      </c>
      <c r="D1724">
        <f>'2025'!D1724*1.02^15</f>
        <v>26.248093359200762</v>
      </c>
      <c r="E1724">
        <v>335</v>
      </c>
      <c r="F1724">
        <f t="shared" si="26"/>
        <v>0.33500000000000002</v>
      </c>
    </row>
    <row r="1725" spans="1:6" x14ac:dyDescent="0.35">
      <c r="A1725">
        <v>1723</v>
      </c>
      <c r="B1725">
        <v>85</v>
      </c>
      <c r="C1725">
        <v>95</v>
      </c>
      <c r="D1725">
        <f>'2025'!D1725*1.02^15</f>
        <v>26.588853763781049</v>
      </c>
      <c r="E1725">
        <v>295</v>
      </c>
      <c r="F1725">
        <f t="shared" si="26"/>
        <v>0.29499999999999998</v>
      </c>
    </row>
    <row r="1726" spans="1:6" x14ac:dyDescent="0.35">
      <c r="A1726">
        <v>1724</v>
      </c>
      <c r="B1726">
        <v>85</v>
      </c>
      <c r="C1726">
        <v>82.33</v>
      </c>
      <c r="D1726">
        <f>'2025'!D1726*1.02^15</f>
        <v>25.537044198697355</v>
      </c>
      <c r="E1726">
        <v>293</v>
      </c>
      <c r="F1726">
        <f t="shared" si="26"/>
        <v>0.29299999999999998</v>
      </c>
    </row>
    <row r="1727" spans="1:6" x14ac:dyDescent="0.35">
      <c r="A1727">
        <v>1725</v>
      </c>
      <c r="B1727">
        <v>85</v>
      </c>
      <c r="C1727">
        <v>52.94</v>
      </c>
      <c r="D1727">
        <f>'2025'!D1727*1.02^15</f>
        <v>19.687240924854912</v>
      </c>
      <c r="E1727">
        <v>298</v>
      </c>
      <c r="F1727">
        <f t="shared" si="26"/>
        <v>0.29799999999999999</v>
      </c>
    </row>
    <row r="1728" spans="1:6" x14ac:dyDescent="0.35">
      <c r="A1728">
        <v>1726</v>
      </c>
      <c r="B1728">
        <v>85</v>
      </c>
      <c r="C1728">
        <v>35.450000000000003</v>
      </c>
      <c r="D1728">
        <f>'2025'!D1728*1.02^15</f>
        <v>20.21982794369654</v>
      </c>
      <c r="E1728">
        <v>304</v>
      </c>
      <c r="F1728">
        <f t="shared" si="26"/>
        <v>0.30399999999999999</v>
      </c>
    </row>
    <row r="1729" spans="1:6" x14ac:dyDescent="0.35">
      <c r="A1729">
        <v>1727</v>
      </c>
      <c r="B1729">
        <v>85</v>
      </c>
      <c r="C1729">
        <v>23.32</v>
      </c>
      <c r="D1729">
        <f>'2025'!D1729*1.02^15</f>
        <v>19.005733574377722</v>
      </c>
      <c r="E1729">
        <v>306</v>
      </c>
      <c r="F1729">
        <f t="shared" si="26"/>
        <v>0.30599999999999999</v>
      </c>
    </row>
    <row r="1730" spans="1:6" x14ac:dyDescent="0.35">
      <c r="A1730">
        <v>1728</v>
      </c>
      <c r="B1730">
        <v>85</v>
      </c>
      <c r="C1730">
        <v>9.57</v>
      </c>
      <c r="D1730">
        <f>'2025'!D1730*1.02^15</f>
        <v>19.815771351164866</v>
      </c>
      <c r="E1730">
        <v>342</v>
      </c>
      <c r="F1730">
        <f t="shared" si="26"/>
        <v>0.34200000000000003</v>
      </c>
    </row>
    <row r="1731" spans="1:6" x14ac:dyDescent="0.35">
      <c r="A1731">
        <v>1729</v>
      </c>
      <c r="B1731">
        <v>85</v>
      </c>
      <c r="C1731">
        <v>4.46</v>
      </c>
      <c r="D1731">
        <f>'2025'!D1731*1.02^15</f>
        <v>18.736263815678466</v>
      </c>
      <c r="E1731">
        <v>309</v>
      </c>
      <c r="F1731">
        <f t="shared" ref="F1731:F1794" si="27">E1731/1000</f>
        <v>0.309</v>
      </c>
    </row>
    <row r="1732" spans="1:6" x14ac:dyDescent="0.35">
      <c r="A1732">
        <v>1730</v>
      </c>
      <c r="B1732">
        <v>85</v>
      </c>
      <c r="C1732">
        <v>4</v>
      </c>
      <c r="D1732">
        <f>'2025'!D1732*1.02^15</f>
        <v>19.296817978590468</v>
      </c>
      <c r="E1732">
        <v>289</v>
      </c>
      <c r="F1732">
        <f t="shared" si="27"/>
        <v>0.28899999999999998</v>
      </c>
    </row>
    <row r="1733" spans="1:6" x14ac:dyDescent="0.35">
      <c r="A1733">
        <v>1731</v>
      </c>
      <c r="B1733">
        <v>85</v>
      </c>
      <c r="C1733">
        <v>1.84</v>
      </c>
      <c r="D1733">
        <f>'2025'!D1733*1.02^15</f>
        <v>19.029568902649444</v>
      </c>
      <c r="E1733">
        <v>297</v>
      </c>
      <c r="F1733">
        <f t="shared" si="27"/>
        <v>0.29699999999999999</v>
      </c>
    </row>
    <row r="1734" spans="1:6" x14ac:dyDescent="0.35">
      <c r="A1734">
        <v>1732</v>
      </c>
      <c r="B1734">
        <v>85</v>
      </c>
      <c r="C1734">
        <v>3.5</v>
      </c>
      <c r="D1734">
        <f>'2025'!D1734*1.02^15</f>
        <v>20.089090293311731</v>
      </c>
      <c r="E1734">
        <v>319</v>
      </c>
      <c r="F1734">
        <f t="shared" si="27"/>
        <v>0.31900000000000001</v>
      </c>
    </row>
    <row r="1735" spans="1:6" x14ac:dyDescent="0.35">
      <c r="A1735">
        <v>1733</v>
      </c>
      <c r="B1735">
        <v>85</v>
      </c>
      <c r="C1735">
        <v>9.0299999999999994</v>
      </c>
      <c r="D1735">
        <f>'2025'!D1735*1.02^15</f>
        <v>21.52933091951915</v>
      </c>
      <c r="E1735">
        <v>316</v>
      </c>
      <c r="F1735">
        <f t="shared" si="27"/>
        <v>0.316</v>
      </c>
    </row>
    <row r="1736" spans="1:6" x14ac:dyDescent="0.35">
      <c r="A1736">
        <v>1734</v>
      </c>
      <c r="B1736">
        <v>85</v>
      </c>
      <c r="C1736">
        <v>42.6</v>
      </c>
      <c r="D1736">
        <f>'2025'!D1736*1.02^15</f>
        <v>23.188127105187025</v>
      </c>
      <c r="E1736">
        <v>306</v>
      </c>
      <c r="F1736">
        <f t="shared" si="27"/>
        <v>0.30599999999999999</v>
      </c>
    </row>
    <row r="1737" spans="1:6" x14ac:dyDescent="0.35">
      <c r="A1737">
        <v>1735</v>
      </c>
      <c r="B1737">
        <v>85</v>
      </c>
      <c r="C1737">
        <v>90.42</v>
      </c>
      <c r="D1737">
        <f>'2025'!D1737*1.02^15</f>
        <v>24.213423064005724</v>
      </c>
      <c r="E1737">
        <v>188</v>
      </c>
      <c r="F1737">
        <f t="shared" si="27"/>
        <v>0.188</v>
      </c>
    </row>
    <row r="1738" spans="1:6" x14ac:dyDescent="0.35">
      <c r="A1738">
        <v>1736</v>
      </c>
      <c r="B1738">
        <v>85</v>
      </c>
      <c r="C1738">
        <v>94.84</v>
      </c>
      <c r="D1738">
        <f>'2025'!D1738*1.02^15</f>
        <v>24.782361986665485</v>
      </c>
      <c r="E1738">
        <v>128</v>
      </c>
      <c r="F1738">
        <f t="shared" si="27"/>
        <v>0.128</v>
      </c>
    </row>
    <row r="1739" spans="1:6" x14ac:dyDescent="0.35">
      <c r="A1739">
        <v>1737</v>
      </c>
      <c r="B1739">
        <v>85</v>
      </c>
      <c r="C1739">
        <v>83.37</v>
      </c>
      <c r="D1739">
        <f>'2025'!D1739*1.02^15</f>
        <v>23.643542033509139</v>
      </c>
      <c r="E1739">
        <v>132</v>
      </c>
      <c r="F1739">
        <f t="shared" si="27"/>
        <v>0.13200000000000001</v>
      </c>
    </row>
    <row r="1740" spans="1:6" x14ac:dyDescent="0.35">
      <c r="A1740">
        <v>1738</v>
      </c>
      <c r="B1740">
        <v>85</v>
      </c>
      <c r="C1740">
        <v>73.78</v>
      </c>
      <c r="D1740">
        <f>'2025'!D1740*1.02^15</f>
        <v>25.600057754297694</v>
      </c>
      <c r="E1740">
        <v>116</v>
      </c>
      <c r="F1740">
        <f t="shared" si="27"/>
        <v>0.11600000000000001</v>
      </c>
    </row>
    <row r="1741" spans="1:6" x14ac:dyDescent="0.35">
      <c r="A1741">
        <v>1739</v>
      </c>
      <c r="B1741">
        <v>85</v>
      </c>
      <c r="C1741">
        <v>60.94</v>
      </c>
      <c r="D1741">
        <f>'2025'!D1741*1.02^15</f>
        <v>25.504393432809614</v>
      </c>
      <c r="E1741">
        <v>115</v>
      </c>
      <c r="F1741">
        <f t="shared" si="27"/>
        <v>0.115</v>
      </c>
    </row>
    <row r="1742" spans="1:6" x14ac:dyDescent="0.35">
      <c r="A1742">
        <v>1740</v>
      </c>
      <c r="B1742">
        <v>85</v>
      </c>
      <c r="C1742">
        <v>53.26</v>
      </c>
      <c r="D1742">
        <f>'2025'!D1742*1.02^15</f>
        <v>22.506323663675399</v>
      </c>
      <c r="E1742">
        <v>117</v>
      </c>
      <c r="F1742">
        <f t="shared" si="27"/>
        <v>0.11700000000000001</v>
      </c>
    </row>
    <row r="1743" spans="1:6" x14ac:dyDescent="0.35">
      <c r="A1743">
        <v>1741</v>
      </c>
      <c r="B1743">
        <v>85</v>
      </c>
      <c r="C1743">
        <v>61.07</v>
      </c>
      <c r="D1743">
        <f>'2025'!D1743*1.02^15</f>
        <v>21.796418491259573</v>
      </c>
      <c r="E1743">
        <v>104</v>
      </c>
      <c r="F1743">
        <f t="shared" si="27"/>
        <v>0.104</v>
      </c>
    </row>
    <row r="1744" spans="1:6" x14ac:dyDescent="0.35">
      <c r="A1744">
        <v>1742</v>
      </c>
      <c r="B1744">
        <v>85</v>
      </c>
      <c r="C1744">
        <v>65.45</v>
      </c>
      <c r="D1744">
        <f>'2025'!D1744*1.02^15</f>
        <v>22.932358286171901</v>
      </c>
      <c r="E1744">
        <v>103</v>
      </c>
      <c r="F1744">
        <f t="shared" si="27"/>
        <v>0.10299999999999999</v>
      </c>
    </row>
    <row r="1745" spans="1:6" x14ac:dyDescent="0.35">
      <c r="A1745">
        <v>1743</v>
      </c>
      <c r="B1745">
        <v>85</v>
      </c>
      <c r="C1745">
        <v>59.82</v>
      </c>
      <c r="D1745">
        <f>'2025'!D1745*1.02^15</f>
        <v>24.873248475552515</v>
      </c>
      <c r="E1745">
        <v>116</v>
      </c>
      <c r="F1745">
        <f t="shared" si="27"/>
        <v>0.11600000000000001</v>
      </c>
    </row>
    <row r="1746" spans="1:6" x14ac:dyDescent="0.35">
      <c r="A1746">
        <v>1744</v>
      </c>
      <c r="B1746">
        <v>85</v>
      </c>
      <c r="C1746">
        <v>78.83</v>
      </c>
      <c r="D1746">
        <f>'2025'!D1746*1.02^15</f>
        <v>28.553148603565113</v>
      </c>
      <c r="E1746">
        <v>123</v>
      </c>
      <c r="F1746">
        <f t="shared" si="27"/>
        <v>0.123</v>
      </c>
    </row>
    <row r="1747" spans="1:6" x14ac:dyDescent="0.35">
      <c r="A1747">
        <v>1745</v>
      </c>
      <c r="B1747">
        <v>85</v>
      </c>
      <c r="C1747">
        <v>122.85</v>
      </c>
      <c r="D1747">
        <f>'2025'!D1747*1.02^15</f>
        <v>27.432847798744106</v>
      </c>
      <c r="E1747">
        <v>313</v>
      </c>
      <c r="F1747">
        <f t="shared" si="27"/>
        <v>0.313</v>
      </c>
    </row>
    <row r="1748" spans="1:6" x14ac:dyDescent="0.35">
      <c r="A1748">
        <v>1746</v>
      </c>
      <c r="B1748">
        <v>85</v>
      </c>
      <c r="C1748">
        <v>144.86000000000001</v>
      </c>
      <c r="D1748">
        <f>'2025'!D1748*1.02^15</f>
        <v>28.601828661362298</v>
      </c>
      <c r="E1748">
        <v>367</v>
      </c>
      <c r="F1748">
        <f t="shared" si="27"/>
        <v>0.36699999999999999</v>
      </c>
    </row>
    <row r="1749" spans="1:6" x14ac:dyDescent="0.35">
      <c r="A1749">
        <v>1747</v>
      </c>
      <c r="B1749">
        <v>85</v>
      </c>
      <c r="C1749">
        <v>152.21</v>
      </c>
      <c r="D1749">
        <f>'2025'!D1749*1.02^15</f>
        <v>27.2829988179551</v>
      </c>
      <c r="E1749">
        <v>321</v>
      </c>
      <c r="F1749">
        <f t="shared" si="27"/>
        <v>0.32100000000000001</v>
      </c>
    </row>
    <row r="1750" spans="1:6" x14ac:dyDescent="0.35">
      <c r="A1750">
        <v>1748</v>
      </c>
      <c r="B1750">
        <v>85</v>
      </c>
      <c r="C1750">
        <v>140.93</v>
      </c>
      <c r="D1750">
        <f>'2025'!D1750*1.02^15</f>
        <v>26.303906519191063</v>
      </c>
      <c r="E1750">
        <v>323</v>
      </c>
      <c r="F1750">
        <f t="shared" si="27"/>
        <v>0.32300000000000001</v>
      </c>
    </row>
    <row r="1751" spans="1:6" x14ac:dyDescent="0.35">
      <c r="A1751">
        <v>1749</v>
      </c>
      <c r="B1751">
        <v>85</v>
      </c>
      <c r="C1751">
        <v>129.72</v>
      </c>
      <c r="D1751">
        <f>'2025'!D1751*1.02^15</f>
        <v>25.081292803290658</v>
      </c>
      <c r="E1751">
        <v>317</v>
      </c>
      <c r="F1751">
        <f t="shared" si="27"/>
        <v>0.317</v>
      </c>
    </row>
    <row r="1752" spans="1:6" x14ac:dyDescent="0.35">
      <c r="A1752">
        <v>1750</v>
      </c>
      <c r="B1752">
        <v>85</v>
      </c>
      <c r="C1752">
        <v>122.84</v>
      </c>
      <c r="D1752">
        <f>'2025'!D1752*1.02^15</f>
        <v>23.99602495131623</v>
      </c>
      <c r="E1752">
        <v>323</v>
      </c>
      <c r="F1752">
        <f t="shared" si="27"/>
        <v>0.32300000000000001</v>
      </c>
    </row>
    <row r="1753" spans="1:6" x14ac:dyDescent="0.35">
      <c r="A1753">
        <v>1751</v>
      </c>
      <c r="B1753">
        <v>85</v>
      </c>
      <c r="C1753">
        <v>105.32</v>
      </c>
      <c r="D1753">
        <f>'2025'!D1753*1.02^15</f>
        <v>21.651818396990031</v>
      </c>
      <c r="E1753">
        <v>339</v>
      </c>
      <c r="F1753">
        <f t="shared" si="27"/>
        <v>0.33900000000000002</v>
      </c>
    </row>
    <row r="1754" spans="1:6" x14ac:dyDescent="0.35">
      <c r="A1754">
        <v>1752</v>
      </c>
      <c r="B1754">
        <v>85</v>
      </c>
      <c r="C1754">
        <v>105.64</v>
      </c>
      <c r="D1754">
        <f>'2025'!D1754*1.02^15</f>
        <v>22.705202628029557</v>
      </c>
      <c r="E1754">
        <v>335</v>
      </c>
      <c r="F1754">
        <f t="shared" si="27"/>
        <v>0.33500000000000002</v>
      </c>
    </row>
    <row r="1755" spans="1:6" x14ac:dyDescent="0.35">
      <c r="A1755">
        <v>1753</v>
      </c>
      <c r="B1755">
        <v>85</v>
      </c>
      <c r="C1755">
        <v>105.8</v>
      </c>
      <c r="D1755">
        <f>'2025'!D1755*1.02^15</f>
        <v>22.732173829529572</v>
      </c>
      <c r="E1755">
        <v>319</v>
      </c>
      <c r="F1755">
        <f t="shared" si="27"/>
        <v>0.31900000000000001</v>
      </c>
    </row>
    <row r="1756" spans="1:6" x14ac:dyDescent="0.35">
      <c r="A1756">
        <v>1754</v>
      </c>
      <c r="B1756">
        <v>85</v>
      </c>
      <c r="C1756">
        <v>103.97</v>
      </c>
      <c r="D1756">
        <f>'2025'!D1756*1.02^15</f>
        <v>22.687652504897812</v>
      </c>
      <c r="E1756">
        <v>357</v>
      </c>
      <c r="F1756">
        <f t="shared" si="27"/>
        <v>0.35699999999999998</v>
      </c>
    </row>
    <row r="1757" spans="1:6" x14ac:dyDescent="0.35">
      <c r="A1757">
        <v>1755</v>
      </c>
      <c r="B1757">
        <v>85</v>
      </c>
      <c r="C1757">
        <v>105.23</v>
      </c>
      <c r="D1757">
        <f>'2025'!D1757*1.02^15</f>
        <v>22.878146709504207</v>
      </c>
      <c r="E1757">
        <v>347</v>
      </c>
      <c r="F1757">
        <f t="shared" si="27"/>
        <v>0.34699999999999998</v>
      </c>
    </row>
    <row r="1758" spans="1:6" x14ac:dyDescent="0.35">
      <c r="A1758">
        <v>1756</v>
      </c>
      <c r="B1758">
        <v>85</v>
      </c>
      <c r="C1758">
        <v>105.67</v>
      </c>
      <c r="D1758">
        <f>'2025'!D1758*1.02^15</f>
        <v>22.140341686434923</v>
      </c>
      <c r="E1758">
        <v>320</v>
      </c>
      <c r="F1758">
        <f t="shared" si="27"/>
        <v>0.32</v>
      </c>
    </row>
    <row r="1759" spans="1:6" x14ac:dyDescent="0.35">
      <c r="A1759">
        <v>1757</v>
      </c>
      <c r="B1759">
        <v>85</v>
      </c>
      <c r="C1759">
        <v>121.43</v>
      </c>
      <c r="D1759">
        <f>'2025'!D1759*1.02^15</f>
        <v>21.19299842177195</v>
      </c>
      <c r="E1759">
        <v>336</v>
      </c>
      <c r="F1759">
        <f t="shared" si="27"/>
        <v>0.33600000000000002</v>
      </c>
    </row>
    <row r="1760" spans="1:6" x14ac:dyDescent="0.35">
      <c r="A1760">
        <v>1758</v>
      </c>
      <c r="B1760">
        <v>85</v>
      </c>
      <c r="C1760">
        <v>143.47</v>
      </c>
      <c r="D1760">
        <f>'2025'!D1760*1.02^15</f>
        <v>21.713055406383777</v>
      </c>
      <c r="E1760">
        <v>308</v>
      </c>
      <c r="F1760">
        <f t="shared" si="27"/>
        <v>0.308</v>
      </c>
    </row>
    <row r="1761" spans="1:6" x14ac:dyDescent="0.35">
      <c r="A1761">
        <v>1759</v>
      </c>
      <c r="B1761">
        <v>85</v>
      </c>
      <c r="C1761">
        <v>160</v>
      </c>
      <c r="D1761">
        <f>'2025'!D1761*1.02^15</f>
        <v>28.842940974173068</v>
      </c>
      <c r="E1761">
        <v>155</v>
      </c>
      <c r="F1761">
        <f t="shared" si="27"/>
        <v>0.155</v>
      </c>
    </row>
    <row r="1762" spans="1:6" x14ac:dyDescent="0.35">
      <c r="A1762">
        <v>1760</v>
      </c>
      <c r="B1762">
        <v>85</v>
      </c>
      <c r="C1762">
        <v>159.58000000000001</v>
      </c>
      <c r="D1762">
        <f>'2025'!D1762*1.02^15</f>
        <v>33.633492031020886</v>
      </c>
      <c r="E1762">
        <v>155</v>
      </c>
      <c r="F1762">
        <f t="shared" si="27"/>
        <v>0.155</v>
      </c>
    </row>
    <row r="1763" spans="1:6" x14ac:dyDescent="0.35">
      <c r="A1763">
        <v>1761</v>
      </c>
      <c r="B1763">
        <v>85</v>
      </c>
      <c r="C1763">
        <v>129.99</v>
      </c>
      <c r="D1763">
        <f>'2025'!D1763*1.02^15</f>
        <v>46.079880543591692</v>
      </c>
      <c r="E1763">
        <v>201</v>
      </c>
      <c r="F1763">
        <f t="shared" si="27"/>
        <v>0.20100000000000001</v>
      </c>
    </row>
    <row r="1764" spans="1:6" x14ac:dyDescent="0.35">
      <c r="A1764">
        <v>1762</v>
      </c>
      <c r="B1764">
        <v>85</v>
      </c>
      <c r="C1764">
        <v>114.15</v>
      </c>
      <c r="D1764">
        <f>'2025'!D1764*1.02^15</f>
        <v>29.58903654620643</v>
      </c>
      <c r="E1764">
        <v>169</v>
      </c>
      <c r="F1764">
        <f t="shared" si="27"/>
        <v>0.16900000000000001</v>
      </c>
    </row>
    <row r="1765" spans="1:6" x14ac:dyDescent="0.35">
      <c r="A1765">
        <v>1763</v>
      </c>
      <c r="B1765">
        <v>85</v>
      </c>
      <c r="C1765">
        <v>97</v>
      </c>
      <c r="D1765">
        <f>'2025'!D1765*1.02^15</f>
        <v>27.709719833304153</v>
      </c>
      <c r="E1765">
        <v>152</v>
      </c>
      <c r="F1765">
        <f t="shared" si="27"/>
        <v>0.152</v>
      </c>
    </row>
    <row r="1766" spans="1:6" x14ac:dyDescent="0.35">
      <c r="A1766">
        <v>1764</v>
      </c>
      <c r="B1766">
        <v>85</v>
      </c>
      <c r="C1766">
        <v>90.85</v>
      </c>
      <c r="D1766">
        <f>'2025'!D1766*1.02^15</f>
        <v>27.537273723114676</v>
      </c>
      <c r="E1766">
        <v>142</v>
      </c>
      <c r="F1766">
        <f t="shared" si="27"/>
        <v>0.14199999999999999</v>
      </c>
    </row>
    <row r="1767" spans="1:6" x14ac:dyDescent="0.35">
      <c r="A1767">
        <v>1765</v>
      </c>
      <c r="B1767">
        <v>85</v>
      </c>
      <c r="C1767">
        <v>90.84</v>
      </c>
      <c r="D1767">
        <f>'2025'!D1767*1.02^15</f>
        <v>28.714773932314458</v>
      </c>
      <c r="E1767">
        <v>161</v>
      </c>
      <c r="F1767">
        <f t="shared" si="27"/>
        <v>0.161</v>
      </c>
    </row>
    <row r="1768" spans="1:6" x14ac:dyDescent="0.35">
      <c r="A1768">
        <v>1766</v>
      </c>
      <c r="B1768">
        <v>85</v>
      </c>
      <c r="C1768">
        <v>96.25</v>
      </c>
      <c r="D1768">
        <f>'2025'!D1768*1.02^15</f>
        <v>28.62836918499405</v>
      </c>
      <c r="E1768">
        <v>153</v>
      </c>
      <c r="F1768">
        <f t="shared" si="27"/>
        <v>0.153</v>
      </c>
    </row>
    <row r="1769" spans="1:6" x14ac:dyDescent="0.35">
      <c r="A1769">
        <v>1767</v>
      </c>
      <c r="B1769">
        <v>85</v>
      </c>
      <c r="C1769">
        <v>102.83</v>
      </c>
      <c r="D1769">
        <f>'2025'!D1769*1.02^15</f>
        <v>29.378219729691338</v>
      </c>
      <c r="E1769">
        <v>145</v>
      </c>
      <c r="F1769">
        <f t="shared" si="27"/>
        <v>0.14499999999999999</v>
      </c>
    </row>
    <row r="1770" spans="1:6" x14ac:dyDescent="0.35">
      <c r="A1770">
        <v>1768</v>
      </c>
      <c r="B1770">
        <v>85</v>
      </c>
      <c r="C1770">
        <v>116.99</v>
      </c>
      <c r="D1770">
        <f>'2025'!D1770*1.02^15</f>
        <v>30.447081446621596</v>
      </c>
      <c r="E1770">
        <v>336</v>
      </c>
      <c r="F1770">
        <f t="shared" si="27"/>
        <v>0.33600000000000002</v>
      </c>
    </row>
    <row r="1771" spans="1:6" x14ac:dyDescent="0.35">
      <c r="A1771">
        <v>1769</v>
      </c>
      <c r="B1771">
        <v>85</v>
      </c>
      <c r="C1771">
        <v>150.80000000000001</v>
      </c>
      <c r="D1771">
        <f>'2025'!D1771*1.02^15</f>
        <v>26.416851790143223</v>
      </c>
      <c r="E1771">
        <v>340</v>
      </c>
      <c r="F1771">
        <f t="shared" si="27"/>
        <v>0.34</v>
      </c>
    </row>
    <row r="1772" spans="1:6" x14ac:dyDescent="0.35">
      <c r="A1772">
        <v>1770</v>
      </c>
      <c r="B1772">
        <v>85</v>
      </c>
      <c r="C1772">
        <v>182.3</v>
      </c>
      <c r="D1772">
        <f>'2025'!D1772*1.02^15</f>
        <v>29.630179741309</v>
      </c>
      <c r="E1772">
        <v>492</v>
      </c>
      <c r="F1772">
        <f t="shared" si="27"/>
        <v>0.49199999999999999</v>
      </c>
    </row>
    <row r="1773" spans="1:6" x14ac:dyDescent="0.35">
      <c r="A1773">
        <v>1771</v>
      </c>
      <c r="B1773">
        <v>85</v>
      </c>
      <c r="C1773">
        <v>199.28</v>
      </c>
      <c r="D1773">
        <f>'2025'!D1773*1.02^15</f>
        <v>40.579410855644653</v>
      </c>
      <c r="E1773">
        <v>366</v>
      </c>
      <c r="F1773">
        <f t="shared" si="27"/>
        <v>0.36599999999999999</v>
      </c>
    </row>
    <row r="1774" spans="1:6" x14ac:dyDescent="0.35">
      <c r="A1774">
        <v>1772</v>
      </c>
      <c r="B1774">
        <v>85</v>
      </c>
      <c r="C1774">
        <v>168.98</v>
      </c>
      <c r="D1774">
        <f>'2025'!D1774*1.02^15</f>
        <v>28.330649649873372</v>
      </c>
      <c r="E1774">
        <v>348</v>
      </c>
      <c r="F1774">
        <f t="shared" si="27"/>
        <v>0.34799999999999998</v>
      </c>
    </row>
    <row r="1775" spans="1:6" x14ac:dyDescent="0.35">
      <c r="A1775">
        <v>1773</v>
      </c>
      <c r="B1775">
        <v>85</v>
      </c>
      <c r="C1775">
        <v>147.36000000000001</v>
      </c>
      <c r="D1775">
        <f>'2025'!D1775*1.02^15</f>
        <v>24.954929225005404</v>
      </c>
      <c r="E1775">
        <v>340</v>
      </c>
      <c r="F1775">
        <f t="shared" si="27"/>
        <v>0.34</v>
      </c>
    </row>
    <row r="1776" spans="1:6" x14ac:dyDescent="0.35">
      <c r="A1776">
        <v>1774</v>
      </c>
      <c r="B1776">
        <v>85</v>
      </c>
      <c r="C1776">
        <v>139.35</v>
      </c>
      <c r="D1776">
        <f>'2025'!D1776*1.02^15</f>
        <v>23.532238721929733</v>
      </c>
      <c r="E1776">
        <v>356</v>
      </c>
      <c r="F1776">
        <f t="shared" si="27"/>
        <v>0.35599999999999998</v>
      </c>
    </row>
    <row r="1777" spans="1:6" x14ac:dyDescent="0.35">
      <c r="A1777">
        <v>1775</v>
      </c>
      <c r="B1777">
        <v>85</v>
      </c>
      <c r="C1777">
        <v>127.63</v>
      </c>
      <c r="D1777">
        <f>'2025'!D1777*1.02^15</f>
        <v>24.264404556661443</v>
      </c>
      <c r="E1777">
        <v>393</v>
      </c>
      <c r="F1777">
        <f t="shared" si="27"/>
        <v>0.39300000000000002</v>
      </c>
    </row>
    <row r="1778" spans="1:6" x14ac:dyDescent="0.35">
      <c r="A1778">
        <v>1776</v>
      </c>
      <c r="B1778">
        <v>85</v>
      </c>
      <c r="C1778">
        <v>117.39</v>
      </c>
      <c r="D1778">
        <f>'2025'!D1778*1.02^15</f>
        <v>23.530717890707429</v>
      </c>
      <c r="E1778">
        <v>362</v>
      </c>
      <c r="F1778">
        <f t="shared" si="27"/>
        <v>0.36199999999999999</v>
      </c>
    </row>
    <row r="1779" spans="1:6" x14ac:dyDescent="0.35">
      <c r="A1779">
        <v>1777</v>
      </c>
      <c r="B1779">
        <v>85</v>
      </c>
      <c r="C1779">
        <v>107.61</v>
      </c>
      <c r="D1779">
        <f>'2025'!D1779*1.02^15</f>
        <v>22.530226285364041</v>
      </c>
      <c r="E1779">
        <v>363</v>
      </c>
      <c r="F1779">
        <f t="shared" si="27"/>
        <v>0.36299999999999999</v>
      </c>
    </row>
    <row r="1780" spans="1:6" x14ac:dyDescent="0.35">
      <c r="A1780">
        <v>1778</v>
      </c>
      <c r="B1780">
        <v>85</v>
      </c>
      <c r="C1780">
        <v>103.8</v>
      </c>
      <c r="D1780">
        <f>'2025'!D1780*1.02^15</f>
        <v>22.92437728692564</v>
      </c>
      <c r="E1780">
        <v>377</v>
      </c>
      <c r="F1780">
        <f t="shared" si="27"/>
        <v>0.377</v>
      </c>
    </row>
    <row r="1781" spans="1:6" x14ac:dyDescent="0.35">
      <c r="A1781">
        <v>1779</v>
      </c>
      <c r="B1781">
        <v>85</v>
      </c>
      <c r="C1781">
        <v>100</v>
      </c>
      <c r="D1781">
        <f>'2025'!D1781*1.02^15</f>
        <v>23.721656231865474</v>
      </c>
      <c r="E1781">
        <v>380</v>
      </c>
      <c r="F1781">
        <f t="shared" si="27"/>
        <v>0.38</v>
      </c>
    </row>
    <row r="1782" spans="1:6" x14ac:dyDescent="0.35">
      <c r="A1782">
        <v>1780</v>
      </c>
      <c r="B1782">
        <v>85</v>
      </c>
      <c r="C1782">
        <v>98.07</v>
      </c>
      <c r="D1782">
        <f>'2025'!D1782*1.02^15</f>
        <v>24.229223558297651</v>
      </c>
      <c r="E1782">
        <v>353</v>
      </c>
      <c r="F1782">
        <f t="shared" si="27"/>
        <v>0.35299999999999998</v>
      </c>
    </row>
    <row r="1783" spans="1:6" x14ac:dyDescent="0.35">
      <c r="A1783">
        <v>1781</v>
      </c>
      <c r="B1783">
        <v>85</v>
      </c>
      <c r="C1783">
        <v>103.86</v>
      </c>
      <c r="D1783">
        <f>'2025'!D1783*1.02^15</f>
        <v>26.781891659546876</v>
      </c>
      <c r="E1783">
        <v>377</v>
      </c>
      <c r="F1783">
        <f t="shared" si="27"/>
        <v>0.377</v>
      </c>
    </row>
    <row r="1784" spans="1:6" x14ac:dyDescent="0.35">
      <c r="A1784">
        <v>1782</v>
      </c>
      <c r="B1784">
        <v>85</v>
      </c>
      <c r="C1784">
        <v>130.32</v>
      </c>
      <c r="D1784">
        <f>'2025'!D1784*1.02^15</f>
        <v>39.420914307382013</v>
      </c>
      <c r="E1784">
        <v>355</v>
      </c>
      <c r="F1784">
        <f t="shared" si="27"/>
        <v>0.35499999999999998</v>
      </c>
    </row>
    <row r="1785" spans="1:6" x14ac:dyDescent="0.35">
      <c r="A1785">
        <v>1783</v>
      </c>
      <c r="B1785">
        <v>85</v>
      </c>
      <c r="C1785">
        <v>142.35</v>
      </c>
      <c r="D1785">
        <f>'2025'!D1785*1.02^15</f>
        <v>31.694862900448662</v>
      </c>
      <c r="E1785">
        <v>300</v>
      </c>
      <c r="F1785">
        <f t="shared" si="27"/>
        <v>0.3</v>
      </c>
    </row>
    <row r="1786" spans="1:6" x14ac:dyDescent="0.35">
      <c r="A1786">
        <v>1784</v>
      </c>
      <c r="B1786">
        <v>85</v>
      </c>
      <c r="C1786">
        <v>138.03</v>
      </c>
      <c r="D1786">
        <f>'2025'!D1786*1.02^15</f>
        <v>31.476751477539853</v>
      </c>
      <c r="E1786">
        <v>297</v>
      </c>
      <c r="F1786">
        <f t="shared" si="27"/>
        <v>0.29699999999999999</v>
      </c>
    </row>
    <row r="1787" spans="1:6" x14ac:dyDescent="0.35">
      <c r="A1787">
        <v>1785</v>
      </c>
      <c r="B1787">
        <v>85</v>
      </c>
      <c r="C1787">
        <v>117.12</v>
      </c>
      <c r="D1787">
        <f>'2025'!D1787*1.02^15</f>
        <v>32.02383349838523</v>
      </c>
      <c r="E1787">
        <v>281</v>
      </c>
      <c r="F1787">
        <f t="shared" si="27"/>
        <v>0.28100000000000003</v>
      </c>
    </row>
    <row r="1788" spans="1:6" x14ac:dyDescent="0.35">
      <c r="A1788">
        <v>1786</v>
      </c>
      <c r="B1788">
        <v>85</v>
      </c>
      <c r="C1788">
        <v>103.2</v>
      </c>
      <c r="D1788">
        <f>'2025'!D1788*1.02^15</f>
        <v>27.176957851578543</v>
      </c>
      <c r="E1788">
        <v>251</v>
      </c>
      <c r="F1788">
        <f t="shared" si="27"/>
        <v>0.251</v>
      </c>
    </row>
    <row r="1789" spans="1:6" x14ac:dyDescent="0.35">
      <c r="A1789">
        <v>1787</v>
      </c>
      <c r="B1789">
        <v>85</v>
      </c>
      <c r="C1789">
        <v>91.51</v>
      </c>
      <c r="D1789">
        <f>'2025'!D1789*1.02^15</f>
        <v>28.673307728810695</v>
      </c>
      <c r="E1789">
        <v>258</v>
      </c>
      <c r="F1789">
        <f t="shared" si="27"/>
        <v>0.25800000000000001</v>
      </c>
    </row>
    <row r="1790" spans="1:6" x14ac:dyDescent="0.35">
      <c r="A1790">
        <v>1788</v>
      </c>
      <c r="B1790">
        <v>85</v>
      </c>
      <c r="C1790">
        <v>85.4</v>
      </c>
      <c r="D1790">
        <f>'2025'!D1790*1.02^15</f>
        <v>32.999655337087141</v>
      </c>
      <c r="E1790">
        <v>239</v>
      </c>
      <c r="F1790">
        <f t="shared" si="27"/>
        <v>0.23899999999999999</v>
      </c>
    </row>
    <row r="1791" spans="1:6" x14ac:dyDescent="0.35">
      <c r="A1791">
        <v>1789</v>
      </c>
      <c r="B1791">
        <v>85</v>
      </c>
      <c r="C1791">
        <v>78.489999999999995</v>
      </c>
      <c r="D1791">
        <f>'2025'!D1791*1.02^15</f>
        <v>28.991794012391711</v>
      </c>
      <c r="E1791">
        <v>242</v>
      </c>
      <c r="F1791">
        <f t="shared" si="27"/>
        <v>0.24199999999999999</v>
      </c>
    </row>
    <row r="1792" spans="1:6" x14ac:dyDescent="0.35">
      <c r="A1792">
        <v>1790</v>
      </c>
      <c r="B1792">
        <v>85</v>
      </c>
      <c r="C1792">
        <v>80.48</v>
      </c>
      <c r="D1792">
        <f>'2025'!D1792*1.02^15</f>
        <v>31.953444584290875</v>
      </c>
      <c r="E1792">
        <v>253</v>
      </c>
      <c r="F1792">
        <f t="shared" si="27"/>
        <v>0.253</v>
      </c>
    </row>
    <row r="1793" spans="1:6" x14ac:dyDescent="0.35">
      <c r="A1793">
        <v>1791</v>
      </c>
      <c r="B1793">
        <v>85</v>
      </c>
      <c r="C1793">
        <v>84.89</v>
      </c>
      <c r="D1793">
        <f>'2025'!D1793*1.02^15</f>
        <v>28.840343448280098</v>
      </c>
      <c r="E1793">
        <v>231</v>
      </c>
      <c r="F1793">
        <f t="shared" si="27"/>
        <v>0.23100000000000001</v>
      </c>
    </row>
    <row r="1794" spans="1:6" x14ac:dyDescent="0.35">
      <c r="A1794">
        <v>1792</v>
      </c>
      <c r="B1794">
        <v>85</v>
      </c>
      <c r="C1794">
        <v>95.58</v>
      </c>
      <c r="D1794">
        <f>'2025'!D1794*1.02^15</f>
        <v>32.313962336077765</v>
      </c>
      <c r="E1794">
        <v>270</v>
      </c>
      <c r="F1794">
        <f t="shared" si="27"/>
        <v>0.27</v>
      </c>
    </row>
    <row r="1795" spans="1:6" x14ac:dyDescent="0.35">
      <c r="A1795">
        <v>1793</v>
      </c>
      <c r="B1795">
        <v>85</v>
      </c>
      <c r="C1795">
        <v>119.22</v>
      </c>
      <c r="D1795">
        <f>'2025'!D1795*1.02^15</f>
        <v>30.800587224365813</v>
      </c>
      <c r="E1795">
        <v>405</v>
      </c>
      <c r="F1795">
        <f t="shared" ref="F1795:F1858" si="28">E1795/1000</f>
        <v>0.40500000000000003</v>
      </c>
    </row>
    <row r="1796" spans="1:6" x14ac:dyDescent="0.35">
      <c r="A1796">
        <v>1794</v>
      </c>
      <c r="B1796">
        <v>85</v>
      </c>
      <c r="C1796">
        <v>131.85</v>
      </c>
      <c r="D1796">
        <f>'2025'!D1796*1.02^15</f>
        <v>30.89683026923937</v>
      </c>
      <c r="E1796">
        <v>436</v>
      </c>
      <c r="F1796">
        <f t="shared" si="28"/>
        <v>0.436</v>
      </c>
    </row>
    <row r="1797" spans="1:6" x14ac:dyDescent="0.35">
      <c r="A1797">
        <v>1795</v>
      </c>
      <c r="B1797">
        <v>85</v>
      </c>
      <c r="C1797">
        <v>129.97</v>
      </c>
      <c r="D1797">
        <f>'2025'!D1797*1.02^15</f>
        <v>30.172726185854224</v>
      </c>
      <c r="E1797">
        <v>401</v>
      </c>
      <c r="F1797">
        <f t="shared" si="28"/>
        <v>0.40100000000000002</v>
      </c>
    </row>
    <row r="1798" spans="1:6" x14ac:dyDescent="0.35">
      <c r="A1798">
        <v>1796</v>
      </c>
      <c r="B1798">
        <v>85</v>
      </c>
      <c r="C1798">
        <v>110</v>
      </c>
      <c r="D1798">
        <f>'2025'!D1798*1.02^15</f>
        <v>36.77959385868737</v>
      </c>
      <c r="E1798">
        <v>357</v>
      </c>
      <c r="F1798">
        <f t="shared" si="28"/>
        <v>0.35699999999999998</v>
      </c>
    </row>
    <row r="1799" spans="1:6" x14ac:dyDescent="0.35">
      <c r="A1799">
        <v>1797</v>
      </c>
      <c r="B1799">
        <v>85</v>
      </c>
      <c r="C1799">
        <v>98.14</v>
      </c>
      <c r="D1799">
        <f>'2025'!D1799*1.02^15</f>
        <v>24.48868005655978</v>
      </c>
      <c r="E1799">
        <v>375</v>
      </c>
      <c r="F1799">
        <f t="shared" si="28"/>
        <v>0.375</v>
      </c>
    </row>
    <row r="1800" spans="1:6" x14ac:dyDescent="0.35">
      <c r="A1800">
        <v>1798</v>
      </c>
      <c r="B1800">
        <v>85</v>
      </c>
      <c r="C1800">
        <v>86.07</v>
      </c>
      <c r="D1800">
        <f>'2025'!D1800*1.02^15</f>
        <v>24.025378339775077</v>
      </c>
      <c r="E1800">
        <v>363</v>
      </c>
      <c r="F1800">
        <f t="shared" si="28"/>
        <v>0.36299999999999999</v>
      </c>
    </row>
    <row r="1801" spans="1:6" x14ac:dyDescent="0.35">
      <c r="A1801">
        <v>1799</v>
      </c>
      <c r="B1801">
        <v>85</v>
      </c>
      <c r="C1801">
        <v>80.44</v>
      </c>
      <c r="D1801">
        <f>'2025'!D1801*1.02^15</f>
        <v>23.679732433126677</v>
      </c>
      <c r="E1801">
        <v>363</v>
      </c>
      <c r="F1801">
        <f t="shared" si="28"/>
        <v>0.36299999999999999</v>
      </c>
    </row>
    <row r="1802" spans="1:6" x14ac:dyDescent="0.35">
      <c r="A1802">
        <v>1800</v>
      </c>
      <c r="B1802">
        <v>85</v>
      </c>
      <c r="C1802">
        <v>48.45</v>
      </c>
      <c r="D1802">
        <f>'2025'!D1802*1.02^15</f>
        <v>23.258193010880174</v>
      </c>
      <c r="E1802">
        <v>376</v>
      </c>
      <c r="F1802">
        <f t="shared" si="28"/>
        <v>0.376</v>
      </c>
    </row>
    <row r="1803" spans="1:6" x14ac:dyDescent="0.35">
      <c r="A1803">
        <v>1801</v>
      </c>
      <c r="B1803">
        <v>85</v>
      </c>
      <c r="C1803">
        <v>49.97</v>
      </c>
      <c r="D1803">
        <f>'2025'!D1803*1.02^15</f>
        <v>20.730006254705064</v>
      </c>
      <c r="E1803">
        <v>366</v>
      </c>
      <c r="F1803">
        <f t="shared" si="28"/>
        <v>0.36599999999999999</v>
      </c>
    </row>
    <row r="1804" spans="1:6" x14ac:dyDescent="0.35">
      <c r="A1804">
        <v>1802</v>
      </c>
      <c r="B1804">
        <v>85</v>
      </c>
      <c r="C1804">
        <v>50.06</v>
      </c>
      <c r="D1804">
        <f>'2025'!D1804*1.02^15</f>
        <v>20.145468718004128</v>
      </c>
      <c r="E1804">
        <v>343</v>
      </c>
      <c r="F1804">
        <f t="shared" si="28"/>
        <v>0.34300000000000003</v>
      </c>
    </row>
    <row r="1805" spans="1:6" x14ac:dyDescent="0.35">
      <c r="A1805">
        <v>1803</v>
      </c>
      <c r="B1805">
        <v>85</v>
      </c>
      <c r="C1805">
        <v>59.93</v>
      </c>
      <c r="D1805">
        <f>'2025'!D1805*1.02^15</f>
        <v>22.086170485817377</v>
      </c>
      <c r="E1805">
        <v>364</v>
      </c>
      <c r="F1805">
        <f t="shared" si="28"/>
        <v>0.36399999999999999</v>
      </c>
    </row>
    <row r="1806" spans="1:6" x14ac:dyDescent="0.35">
      <c r="A1806">
        <v>1804</v>
      </c>
      <c r="B1806">
        <v>85</v>
      </c>
      <c r="C1806">
        <v>62.79</v>
      </c>
      <c r="D1806">
        <f>'2025'!D1806*1.02^15</f>
        <v>24.450847697569486</v>
      </c>
      <c r="E1806">
        <v>337</v>
      </c>
      <c r="F1806">
        <f t="shared" si="28"/>
        <v>0.33700000000000002</v>
      </c>
    </row>
    <row r="1807" spans="1:6" x14ac:dyDescent="0.35">
      <c r="A1807">
        <v>1805</v>
      </c>
      <c r="B1807">
        <v>85</v>
      </c>
      <c r="C1807">
        <v>81.59</v>
      </c>
      <c r="D1807">
        <f>'2025'!D1807*1.02^15</f>
        <v>22.848335725810326</v>
      </c>
      <c r="E1807">
        <v>362</v>
      </c>
      <c r="F1807">
        <f t="shared" si="28"/>
        <v>0.36199999999999999</v>
      </c>
    </row>
    <row r="1808" spans="1:6" x14ac:dyDescent="0.35">
      <c r="A1808">
        <v>1806</v>
      </c>
      <c r="B1808">
        <v>85</v>
      </c>
      <c r="C1808">
        <v>105.07</v>
      </c>
      <c r="D1808">
        <f>'2025'!D1808*1.02^15</f>
        <v>31.899044586055815</v>
      </c>
      <c r="E1808">
        <v>361</v>
      </c>
      <c r="F1808">
        <f t="shared" si="28"/>
        <v>0.36099999999999999</v>
      </c>
    </row>
    <row r="1809" spans="1:6" x14ac:dyDescent="0.35">
      <c r="A1809">
        <v>1807</v>
      </c>
      <c r="B1809">
        <v>85</v>
      </c>
      <c r="C1809">
        <v>112.17</v>
      </c>
      <c r="D1809">
        <f>'2025'!D1809*1.02^15</f>
        <v>35.937860882532696</v>
      </c>
      <c r="E1809">
        <v>349</v>
      </c>
      <c r="F1809">
        <f t="shared" si="28"/>
        <v>0.34899999999999998</v>
      </c>
    </row>
    <row r="1810" spans="1:6" x14ac:dyDescent="0.35">
      <c r="A1810">
        <v>1808</v>
      </c>
      <c r="B1810">
        <v>85</v>
      </c>
      <c r="C1810">
        <v>104.56</v>
      </c>
      <c r="D1810">
        <f>'2025'!D1810*1.02^15</f>
        <v>45.667196935011354</v>
      </c>
      <c r="E1810">
        <v>347</v>
      </c>
      <c r="F1810">
        <f t="shared" si="28"/>
        <v>0.34699999999999998</v>
      </c>
    </row>
    <row r="1811" spans="1:6" x14ac:dyDescent="0.35">
      <c r="A1811">
        <v>1809</v>
      </c>
      <c r="B1811">
        <v>85</v>
      </c>
      <c r="C1811">
        <v>90.29</v>
      </c>
      <c r="D1811">
        <f>'2025'!D1811*1.02^15</f>
        <v>39.168092940027819</v>
      </c>
      <c r="E1811">
        <v>322</v>
      </c>
      <c r="F1811">
        <f t="shared" si="28"/>
        <v>0.32200000000000001</v>
      </c>
    </row>
    <row r="1812" spans="1:6" x14ac:dyDescent="0.35">
      <c r="A1812">
        <v>1810</v>
      </c>
      <c r="B1812">
        <v>85</v>
      </c>
      <c r="C1812">
        <v>84.04</v>
      </c>
      <c r="D1812">
        <f>'2025'!D1812*1.02^15</f>
        <v>33.69871281069608</v>
      </c>
      <c r="E1812">
        <v>357</v>
      </c>
      <c r="F1812">
        <f t="shared" si="28"/>
        <v>0.35699999999999998</v>
      </c>
    </row>
    <row r="1813" spans="1:6" x14ac:dyDescent="0.35">
      <c r="A1813">
        <v>1811</v>
      </c>
      <c r="B1813">
        <v>85</v>
      </c>
      <c r="C1813">
        <v>79.95</v>
      </c>
      <c r="D1813">
        <f>'2025'!D1813*1.02^15</f>
        <v>29.255839921687524</v>
      </c>
      <c r="E1813">
        <v>289</v>
      </c>
      <c r="F1813">
        <f t="shared" si="28"/>
        <v>0.28899999999999998</v>
      </c>
    </row>
    <row r="1814" spans="1:6" x14ac:dyDescent="0.35">
      <c r="A1814">
        <v>1812</v>
      </c>
      <c r="B1814">
        <v>85</v>
      </c>
      <c r="C1814">
        <v>75.760000000000005</v>
      </c>
      <c r="D1814">
        <f>'2025'!D1814*1.02^15</f>
        <v>25.361152665561779</v>
      </c>
      <c r="E1814">
        <v>330</v>
      </c>
      <c r="F1814">
        <f t="shared" si="28"/>
        <v>0.33</v>
      </c>
    </row>
    <row r="1815" spans="1:6" x14ac:dyDescent="0.35">
      <c r="A1815">
        <v>1813</v>
      </c>
      <c r="B1815">
        <v>85</v>
      </c>
      <c r="C1815">
        <v>74.05</v>
      </c>
      <c r="D1815">
        <f>'2025'!D1815*1.02^15</f>
        <v>24.273489167945133</v>
      </c>
      <c r="E1815">
        <v>346</v>
      </c>
      <c r="F1815">
        <f t="shared" si="28"/>
        <v>0.34599999999999997</v>
      </c>
    </row>
    <row r="1816" spans="1:6" x14ac:dyDescent="0.35">
      <c r="A1816">
        <v>1814</v>
      </c>
      <c r="B1816">
        <v>85</v>
      </c>
      <c r="C1816">
        <v>88.05</v>
      </c>
      <c r="D1816">
        <f>'2025'!D1816*1.02^15</f>
        <v>26.408480489078848</v>
      </c>
      <c r="E1816">
        <v>350</v>
      </c>
      <c r="F1816">
        <f t="shared" si="28"/>
        <v>0.35</v>
      </c>
    </row>
    <row r="1817" spans="1:6" x14ac:dyDescent="0.35">
      <c r="A1817">
        <v>1815</v>
      </c>
      <c r="B1817">
        <v>85</v>
      </c>
      <c r="C1817">
        <v>99.03</v>
      </c>
      <c r="D1817">
        <f>'2025'!D1817*1.02^15</f>
        <v>24.284013858350825</v>
      </c>
      <c r="E1817">
        <v>375</v>
      </c>
      <c r="F1817">
        <f t="shared" si="28"/>
        <v>0.375</v>
      </c>
    </row>
    <row r="1818" spans="1:6" x14ac:dyDescent="0.35">
      <c r="A1818">
        <v>1816</v>
      </c>
      <c r="B1818">
        <v>85</v>
      </c>
      <c r="C1818">
        <v>109.54</v>
      </c>
      <c r="D1818">
        <f>'2025'!D1818*1.02^15</f>
        <v>23.690001408548088</v>
      </c>
      <c r="E1818">
        <v>349</v>
      </c>
      <c r="F1818">
        <f t="shared" si="28"/>
        <v>0.34899999999999998</v>
      </c>
    </row>
    <row r="1819" spans="1:6" x14ac:dyDescent="0.35">
      <c r="A1819">
        <v>1817</v>
      </c>
      <c r="B1819">
        <v>85</v>
      </c>
      <c r="C1819">
        <v>126.79</v>
      </c>
      <c r="D1819">
        <f>'2025'!D1819*1.02^15</f>
        <v>25.188168208036977</v>
      </c>
      <c r="E1819">
        <v>355</v>
      </c>
      <c r="F1819">
        <f t="shared" si="28"/>
        <v>0.35499999999999998</v>
      </c>
    </row>
    <row r="1820" spans="1:6" x14ac:dyDescent="0.35">
      <c r="A1820">
        <v>1818</v>
      </c>
      <c r="B1820">
        <v>85</v>
      </c>
      <c r="C1820">
        <v>134.36000000000001</v>
      </c>
      <c r="D1820">
        <f>'2025'!D1820*1.02^15</f>
        <v>27.023623071793274</v>
      </c>
      <c r="E1820">
        <v>535</v>
      </c>
      <c r="F1820">
        <f t="shared" si="28"/>
        <v>0.53500000000000003</v>
      </c>
    </row>
    <row r="1821" spans="1:6" x14ac:dyDescent="0.35">
      <c r="A1821">
        <v>1819</v>
      </c>
      <c r="B1821">
        <v>85</v>
      </c>
      <c r="C1821">
        <v>134.22999999999999</v>
      </c>
      <c r="D1821">
        <f>'2025'!D1821*1.02^15</f>
        <v>27.288355373941631</v>
      </c>
      <c r="E1821">
        <v>395</v>
      </c>
      <c r="F1821">
        <f t="shared" si="28"/>
        <v>0.39500000000000002</v>
      </c>
    </row>
    <row r="1822" spans="1:6" x14ac:dyDescent="0.35">
      <c r="A1822">
        <v>1820</v>
      </c>
      <c r="B1822">
        <v>85</v>
      </c>
      <c r="C1822">
        <v>126.35</v>
      </c>
      <c r="D1822">
        <f>'2025'!D1822*1.02^15</f>
        <v>25.049786025490487</v>
      </c>
      <c r="E1822">
        <v>379</v>
      </c>
      <c r="F1822">
        <f t="shared" si="28"/>
        <v>0.379</v>
      </c>
    </row>
    <row r="1823" spans="1:6" x14ac:dyDescent="0.35">
      <c r="A1823">
        <v>1821</v>
      </c>
      <c r="B1823">
        <v>85</v>
      </c>
      <c r="C1823">
        <v>109.97</v>
      </c>
      <c r="D1823">
        <f>'2025'!D1823*1.02^15</f>
        <v>23.113404495043266</v>
      </c>
      <c r="E1823">
        <v>363</v>
      </c>
      <c r="F1823">
        <f t="shared" si="28"/>
        <v>0.36299999999999999</v>
      </c>
    </row>
    <row r="1824" spans="1:6" x14ac:dyDescent="0.35">
      <c r="A1824">
        <v>1822</v>
      </c>
      <c r="B1824">
        <v>85</v>
      </c>
      <c r="C1824">
        <v>107.09</v>
      </c>
      <c r="D1824">
        <f>'2025'!D1824*1.02^15</f>
        <v>21.479358828117174</v>
      </c>
      <c r="E1824">
        <v>342</v>
      </c>
      <c r="F1824">
        <f t="shared" si="28"/>
        <v>0.34200000000000003</v>
      </c>
    </row>
    <row r="1825" spans="1:6" x14ac:dyDescent="0.35">
      <c r="A1825">
        <v>1823</v>
      </c>
      <c r="B1825">
        <v>85</v>
      </c>
      <c r="C1825">
        <v>102.25</v>
      </c>
      <c r="D1825">
        <f>'2025'!D1825*1.02^15</f>
        <v>19.433679329914646</v>
      </c>
      <c r="E1825">
        <v>356</v>
      </c>
      <c r="F1825">
        <f t="shared" si="28"/>
        <v>0.35599999999999998</v>
      </c>
    </row>
    <row r="1826" spans="1:6" x14ac:dyDescent="0.35">
      <c r="A1826">
        <v>1824</v>
      </c>
      <c r="B1826">
        <v>85</v>
      </c>
      <c r="C1826">
        <v>106.35</v>
      </c>
      <c r="D1826">
        <f>'2025'!D1826*1.02^15</f>
        <v>20.071069116261572</v>
      </c>
      <c r="E1826">
        <v>358</v>
      </c>
      <c r="F1826">
        <f t="shared" si="28"/>
        <v>0.35799999999999998</v>
      </c>
    </row>
    <row r="1827" spans="1:6" x14ac:dyDescent="0.35">
      <c r="A1827">
        <v>1825</v>
      </c>
      <c r="B1827">
        <v>85</v>
      </c>
      <c r="C1827">
        <v>98.25</v>
      </c>
      <c r="D1827">
        <f>'2025'!D1827*1.02^15</f>
        <v>19.005397107293142</v>
      </c>
      <c r="E1827">
        <v>390</v>
      </c>
      <c r="F1827">
        <f t="shared" si="28"/>
        <v>0.39</v>
      </c>
    </row>
    <row r="1828" spans="1:6" x14ac:dyDescent="0.35">
      <c r="A1828">
        <v>1826</v>
      </c>
      <c r="B1828">
        <v>85</v>
      </c>
      <c r="C1828">
        <v>96.84</v>
      </c>
      <c r="D1828">
        <f>'2025'!D1828*1.02^15</f>
        <v>21.067967253141639</v>
      </c>
      <c r="E1828">
        <v>398</v>
      </c>
      <c r="F1828">
        <f t="shared" si="28"/>
        <v>0.39800000000000002</v>
      </c>
    </row>
    <row r="1829" spans="1:6" x14ac:dyDescent="0.35">
      <c r="A1829">
        <v>1827</v>
      </c>
      <c r="B1829">
        <v>85</v>
      </c>
      <c r="C1829">
        <v>95</v>
      </c>
      <c r="D1829">
        <f>'2025'!D1829*1.02^15</f>
        <v>21.284840477179188</v>
      </c>
      <c r="E1829">
        <v>396</v>
      </c>
      <c r="F1829">
        <f t="shared" si="28"/>
        <v>0.39600000000000002</v>
      </c>
    </row>
    <row r="1830" spans="1:6" x14ac:dyDescent="0.35">
      <c r="A1830">
        <v>1828</v>
      </c>
      <c r="B1830">
        <v>85</v>
      </c>
      <c r="C1830">
        <v>96.18</v>
      </c>
      <c r="D1830">
        <f>'2025'!D1830*1.02^15</f>
        <v>22.74518837636117</v>
      </c>
      <c r="E1830">
        <v>393</v>
      </c>
      <c r="F1830">
        <f t="shared" si="28"/>
        <v>0.39300000000000002</v>
      </c>
    </row>
    <row r="1831" spans="1:6" x14ac:dyDescent="0.35">
      <c r="A1831">
        <v>1829</v>
      </c>
      <c r="B1831">
        <v>85</v>
      </c>
      <c r="C1831">
        <v>99.8</v>
      </c>
      <c r="D1831">
        <f>'2025'!D1831*1.02^15</f>
        <v>23.381488009354047</v>
      </c>
      <c r="E1831">
        <v>397</v>
      </c>
      <c r="F1831">
        <f t="shared" si="28"/>
        <v>0.39700000000000002</v>
      </c>
    </row>
    <row r="1832" spans="1:6" x14ac:dyDescent="0.35">
      <c r="A1832">
        <v>1830</v>
      </c>
      <c r="B1832">
        <v>85</v>
      </c>
      <c r="C1832">
        <v>103.5</v>
      </c>
      <c r="D1832">
        <f>'2025'!D1832*1.02^15</f>
        <v>27.903201865621625</v>
      </c>
      <c r="E1832">
        <v>330</v>
      </c>
      <c r="F1832">
        <f t="shared" si="28"/>
        <v>0.33</v>
      </c>
    </row>
    <row r="1833" spans="1:6" x14ac:dyDescent="0.35">
      <c r="A1833">
        <v>1831</v>
      </c>
      <c r="B1833">
        <v>85</v>
      </c>
      <c r="C1833">
        <v>105.43</v>
      </c>
      <c r="D1833">
        <f>'2025'!D1833*1.02^15</f>
        <v>25.404355039221983</v>
      </c>
      <c r="E1833">
        <v>322</v>
      </c>
      <c r="F1833">
        <f t="shared" si="28"/>
        <v>0.32200000000000001</v>
      </c>
    </row>
    <row r="1834" spans="1:6" x14ac:dyDescent="0.35">
      <c r="A1834">
        <v>1832</v>
      </c>
      <c r="B1834">
        <v>85</v>
      </c>
      <c r="C1834">
        <v>100.74</v>
      </c>
      <c r="D1834">
        <f>'2025'!D1834*1.02^15</f>
        <v>31.887887337531108</v>
      </c>
      <c r="E1834">
        <v>286</v>
      </c>
      <c r="F1834">
        <f t="shared" si="28"/>
        <v>0.28599999999999998</v>
      </c>
    </row>
    <row r="1835" spans="1:6" x14ac:dyDescent="0.35">
      <c r="A1835">
        <v>1833</v>
      </c>
      <c r="B1835">
        <v>85</v>
      </c>
      <c r="C1835">
        <v>102.65</v>
      </c>
      <c r="D1835">
        <f>'2025'!D1835*1.02^15</f>
        <v>28.377755041714714</v>
      </c>
      <c r="E1835">
        <v>287</v>
      </c>
      <c r="F1835">
        <f t="shared" si="28"/>
        <v>0.28699999999999998</v>
      </c>
    </row>
    <row r="1836" spans="1:6" x14ac:dyDescent="0.35">
      <c r="A1836">
        <v>1834</v>
      </c>
      <c r="B1836">
        <v>85</v>
      </c>
      <c r="C1836">
        <v>97</v>
      </c>
      <c r="D1836">
        <f>'2025'!D1836*1.02^15</f>
        <v>28.055581078886686</v>
      </c>
      <c r="E1836">
        <v>244</v>
      </c>
      <c r="F1836">
        <f t="shared" si="28"/>
        <v>0.24399999999999999</v>
      </c>
    </row>
    <row r="1837" spans="1:6" x14ac:dyDescent="0.35">
      <c r="A1837">
        <v>1835</v>
      </c>
      <c r="B1837">
        <v>85</v>
      </c>
      <c r="C1837">
        <v>91.14</v>
      </c>
      <c r="D1837">
        <f>'2025'!D1837*1.02^15</f>
        <v>30.734397419487031</v>
      </c>
      <c r="E1837">
        <v>201</v>
      </c>
      <c r="F1837">
        <f t="shared" si="28"/>
        <v>0.20100000000000001</v>
      </c>
    </row>
    <row r="1838" spans="1:6" x14ac:dyDescent="0.35">
      <c r="A1838">
        <v>1836</v>
      </c>
      <c r="B1838">
        <v>85</v>
      </c>
      <c r="C1838">
        <v>84.06</v>
      </c>
      <c r="D1838">
        <f>'2025'!D1838*1.02^15</f>
        <v>44.269001235693182</v>
      </c>
      <c r="E1838">
        <v>203</v>
      </c>
      <c r="F1838">
        <f t="shared" si="28"/>
        <v>0.20300000000000001</v>
      </c>
    </row>
    <row r="1839" spans="1:6" x14ac:dyDescent="0.35">
      <c r="A1839">
        <v>1837</v>
      </c>
      <c r="B1839">
        <v>85</v>
      </c>
      <c r="C1839">
        <v>80.42</v>
      </c>
      <c r="D1839">
        <f>'2025'!D1839*1.02^15</f>
        <v>31.979258339019935</v>
      </c>
      <c r="E1839">
        <v>212</v>
      </c>
      <c r="F1839">
        <f t="shared" si="28"/>
        <v>0.21199999999999999</v>
      </c>
    </row>
    <row r="1840" spans="1:6" x14ac:dyDescent="0.35">
      <c r="A1840">
        <v>1838</v>
      </c>
      <c r="B1840">
        <v>85</v>
      </c>
      <c r="C1840">
        <v>87.52</v>
      </c>
      <c r="D1840">
        <f>'2025'!D1840*1.02^15</f>
        <v>24.224351514912918</v>
      </c>
      <c r="E1840">
        <v>205</v>
      </c>
      <c r="F1840">
        <f t="shared" si="28"/>
        <v>0.20499999999999999</v>
      </c>
    </row>
    <row r="1841" spans="1:6" x14ac:dyDescent="0.35">
      <c r="A1841">
        <v>1839</v>
      </c>
      <c r="B1841">
        <v>85</v>
      </c>
      <c r="C1841">
        <v>92.08</v>
      </c>
      <c r="D1841">
        <f>'2025'!D1841*1.02^15</f>
        <v>30.356060370900735</v>
      </c>
      <c r="E1841">
        <v>187</v>
      </c>
      <c r="F1841">
        <f t="shared" si="28"/>
        <v>0.187</v>
      </c>
    </row>
    <row r="1842" spans="1:6" x14ac:dyDescent="0.35">
      <c r="A1842">
        <v>1840</v>
      </c>
      <c r="B1842">
        <v>85</v>
      </c>
      <c r="C1842">
        <v>104.43</v>
      </c>
      <c r="D1842">
        <f>'2025'!D1842*1.02^15</f>
        <v>32.202659024498359</v>
      </c>
      <c r="E1842">
        <v>271</v>
      </c>
      <c r="F1842">
        <f t="shared" si="28"/>
        <v>0.27100000000000002</v>
      </c>
    </row>
    <row r="1843" spans="1:6" x14ac:dyDescent="0.35">
      <c r="A1843">
        <v>1841</v>
      </c>
      <c r="B1843">
        <v>85</v>
      </c>
      <c r="C1843">
        <v>130.74</v>
      </c>
      <c r="D1843">
        <f>'2025'!D1843*1.02^15</f>
        <v>28.263342774273781</v>
      </c>
      <c r="E1843">
        <v>365</v>
      </c>
      <c r="F1843">
        <f t="shared" si="28"/>
        <v>0.36499999999999999</v>
      </c>
    </row>
    <row r="1844" spans="1:6" x14ac:dyDescent="0.35">
      <c r="A1844">
        <v>1842</v>
      </c>
      <c r="B1844">
        <v>85</v>
      </c>
      <c r="C1844">
        <v>156.94999999999999</v>
      </c>
      <c r="D1844">
        <f>'2025'!D1844*1.02^15</f>
        <v>35.194739679527032</v>
      </c>
      <c r="E1844">
        <v>366</v>
      </c>
      <c r="F1844">
        <f t="shared" si="28"/>
        <v>0.36599999999999999</v>
      </c>
    </row>
    <row r="1845" spans="1:6" x14ac:dyDescent="0.35">
      <c r="A1845">
        <v>1843</v>
      </c>
      <c r="B1845">
        <v>85</v>
      </c>
      <c r="C1845">
        <v>169.54</v>
      </c>
      <c r="D1845">
        <f>'2025'!D1845*1.02^15</f>
        <v>28.158526548085096</v>
      </c>
      <c r="E1845">
        <v>361</v>
      </c>
      <c r="F1845">
        <f t="shared" si="28"/>
        <v>0.36099999999999999</v>
      </c>
    </row>
    <row r="1846" spans="1:6" x14ac:dyDescent="0.35">
      <c r="A1846">
        <v>1844</v>
      </c>
      <c r="B1846">
        <v>85</v>
      </c>
      <c r="C1846">
        <v>144.15</v>
      </c>
      <c r="D1846">
        <f>'2025'!D1846*1.02^15</f>
        <v>33.719896778341294</v>
      </c>
      <c r="E1846">
        <v>361</v>
      </c>
      <c r="F1846">
        <f t="shared" si="28"/>
        <v>0.36099999999999999</v>
      </c>
    </row>
    <row r="1847" spans="1:6" x14ac:dyDescent="0.35">
      <c r="A1847">
        <v>1845</v>
      </c>
      <c r="B1847">
        <v>85</v>
      </c>
      <c r="C1847">
        <v>132.91999999999999</v>
      </c>
      <c r="D1847">
        <f>'2025'!D1847*1.02^15</f>
        <v>22.746090108147847</v>
      </c>
      <c r="E1847">
        <v>346</v>
      </c>
      <c r="F1847">
        <f t="shared" si="28"/>
        <v>0.34599999999999997</v>
      </c>
    </row>
    <row r="1848" spans="1:6" x14ac:dyDescent="0.35">
      <c r="A1848">
        <v>1846</v>
      </c>
      <c r="B1848">
        <v>85</v>
      </c>
      <c r="C1848">
        <v>129.94999999999999</v>
      </c>
      <c r="D1848">
        <f>'2025'!D1848*1.02^15</f>
        <v>22.379798581189551</v>
      </c>
      <c r="E1848">
        <v>354</v>
      </c>
      <c r="F1848">
        <f t="shared" si="28"/>
        <v>0.35399999999999998</v>
      </c>
    </row>
    <row r="1849" spans="1:6" x14ac:dyDescent="0.35">
      <c r="A1849">
        <v>1847</v>
      </c>
      <c r="B1849">
        <v>85</v>
      </c>
      <c r="C1849">
        <v>118.46</v>
      </c>
      <c r="D1849">
        <f>'2025'!D1849*1.02^15</f>
        <v>19.90248564820309</v>
      </c>
      <c r="E1849">
        <v>356</v>
      </c>
      <c r="F1849">
        <f t="shared" si="28"/>
        <v>0.35599999999999998</v>
      </c>
    </row>
    <row r="1850" spans="1:6" x14ac:dyDescent="0.35">
      <c r="A1850">
        <v>1848</v>
      </c>
      <c r="B1850">
        <v>85</v>
      </c>
      <c r="C1850">
        <v>110.03</v>
      </c>
      <c r="D1850">
        <f>'2025'!D1850*1.02^15</f>
        <v>19.846968579247221</v>
      </c>
      <c r="E1850">
        <v>338</v>
      </c>
      <c r="F1850">
        <f t="shared" si="28"/>
        <v>0.33800000000000002</v>
      </c>
    </row>
    <row r="1851" spans="1:6" x14ac:dyDescent="0.35">
      <c r="A1851">
        <v>1849</v>
      </c>
      <c r="B1851">
        <v>85</v>
      </c>
      <c r="C1851">
        <v>106</v>
      </c>
      <c r="D1851">
        <f>'2025'!D1851*1.02^15</f>
        <v>19.23052050424462</v>
      </c>
      <c r="E1851">
        <v>334</v>
      </c>
      <c r="F1851">
        <f t="shared" si="28"/>
        <v>0.33400000000000002</v>
      </c>
    </row>
    <row r="1852" spans="1:6" x14ac:dyDescent="0.35">
      <c r="A1852">
        <v>1850</v>
      </c>
      <c r="B1852">
        <v>85</v>
      </c>
      <c r="C1852">
        <v>99.6</v>
      </c>
      <c r="D1852">
        <f>'2025'!D1852*1.02^15</f>
        <v>18.820959310209204</v>
      </c>
      <c r="E1852">
        <v>349</v>
      </c>
      <c r="F1852">
        <f t="shared" si="28"/>
        <v>0.34899999999999998</v>
      </c>
    </row>
    <row r="1853" spans="1:6" x14ac:dyDescent="0.35">
      <c r="A1853">
        <v>1851</v>
      </c>
      <c r="B1853">
        <v>85</v>
      </c>
      <c r="C1853">
        <v>99.18</v>
      </c>
      <c r="D1853">
        <f>'2025'!D1853*1.02^15</f>
        <v>17.779835939731807</v>
      </c>
      <c r="E1853">
        <v>350</v>
      </c>
      <c r="F1853">
        <f t="shared" si="28"/>
        <v>0.35</v>
      </c>
    </row>
    <row r="1854" spans="1:6" x14ac:dyDescent="0.35">
      <c r="A1854">
        <v>1852</v>
      </c>
      <c r="B1854">
        <v>85</v>
      </c>
      <c r="C1854">
        <v>98.74</v>
      </c>
      <c r="D1854">
        <f>'2025'!D1854*1.02^15</f>
        <v>19.780496142017391</v>
      </c>
      <c r="E1854">
        <v>355</v>
      </c>
      <c r="F1854">
        <f t="shared" si="28"/>
        <v>0.35499999999999998</v>
      </c>
    </row>
    <row r="1855" spans="1:6" x14ac:dyDescent="0.35">
      <c r="A1855">
        <v>1853</v>
      </c>
      <c r="B1855">
        <v>85</v>
      </c>
      <c r="C1855">
        <v>103.36</v>
      </c>
      <c r="D1855">
        <f>'2025'!D1855*1.02^15</f>
        <v>20.236745508709269</v>
      </c>
      <c r="E1855">
        <v>372</v>
      </c>
      <c r="F1855">
        <f t="shared" si="28"/>
        <v>0.372</v>
      </c>
    </row>
    <row r="1856" spans="1:6" x14ac:dyDescent="0.35">
      <c r="A1856">
        <v>1854</v>
      </c>
      <c r="B1856">
        <v>85</v>
      </c>
      <c r="C1856">
        <v>100</v>
      </c>
      <c r="D1856">
        <f>'2025'!D1856*1.02^15</f>
        <v>21.458847794641116</v>
      </c>
      <c r="E1856">
        <v>320</v>
      </c>
      <c r="F1856">
        <f t="shared" si="28"/>
        <v>0.32</v>
      </c>
    </row>
    <row r="1857" spans="1:6" x14ac:dyDescent="0.35">
      <c r="A1857">
        <v>1855</v>
      </c>
      <c r="B1857">
        <v>85</v>
      </c>
      <c r="C1857">
        <v>102.45</v>
      </c>
      <c r="D1857">
        <f>'2025'!D1857*1.02^15</f>
        <v>24.815591475938707</v>
      </c>
      <c r="E1857">
        <v>204</v>
      </c>
      <c r="F1857">
        <f t="shared" si="28"/>
        <v>0.20399999999999999</v>
      </c>
    </row>
    <row r="1858" spans="1:6" x14ac:dyDescent="0.35">
      <c r="A1858">
        <v>1856</v>
      </c>
      <c r="B1858">
        <v>85</v>
      </c>
      <c r="C1858">
        <v>101.44</v>
      </c>
      <c r="D1858">
        <f>'2025'!D1858*1.02^15</f>
        <v>25.699544341866613</v>
      </c>
      <c r="E1858">
        <v>202</v>
      </c>
      <c r="F1858">
        <f t="shared" si="28"/>
        <v>0.20200000000000001</v>
      </c>
    </row>
    <row r="1859" spans="1:6" x14ac:dyDescent="0.35">
      <c r="A1859">
        <v>1857</v>
      </c>
      <c r="B1859">
        <v>85</v>
      </c>
      <c r="C1859">
        <v>102.26</v>
      </c>
      <c r="D1859">
        <f>'2025'!D1859*1.02^15</f>
        <v>25.393238166747427</v>
      </c>
      <c r="E1859">
        <v>206</v>
      </c>
      <c r="F1859">
        <f t="shared" ref="F1859:F1922" si="29">E1859/1000</f>
        <v>0.20599999999999999</v>
      </c>
    </row>
    <row r="1860" spans="1:6" x14ac:dyDescent="0.35">
      <c r="A1860">
        <v>1858</v>
      </c>
      <c r="B1860">
        <v>85</v>
      </c>
      <c r="C1860">
        <v>100.41</v>
      </c>
      <c r="D1860">
        <f>'2025'!D1860*1.02^15</f>
        <v>24.648071243867506</v>
      </c>
      <c r="E1860">
        <v>211</v>
      </c>
      <c r="F1860">
        <f t="shared" si="29"/>
        <v>0.21099999999999999</v>
      </c>
    </row>
    <row r="1861" spans="1:6" x14ac:dyDescent="0.35">
      <c r="A1861">
        <v>1859</v>
      </c>
      <c r="B1861">
        <v>85</v>
      </c>
      <c r="C1861">
        <v>99.18</v>
      </c>
      <c r="D1861">
        <f>'2025'!D1861*1.02^15</f>
        <v>25.274411451156787</v>
      </c>
      <c r="E1861">
        <v>197</v>
      </c>
      <c r="F1861">
        <f t="shared" si="29"/>
        <v>0.19700000000000001</v>
      </c>
    </row>
    <row r="1862" spans="1:6" x14ac:dyDescent="0.35">
      <c r="A1862">
        <v>1860</v>
      </c>
      <c r="B1862">
        <v>85</v>
      </c>
      <c r="C1862">
        <v>97.39</v>
      </c>
      <c r="D1862">
        <f>'2025'!D1862*1.02^15</f>
        <v>25.033016505994972</v>
      </c>
      <c r="E1862">
        <v>176</v>
      </c>
      <c r="F1862">
        <f t="shared" si="29"/>
        <v>0.17599999999999999</v>
      </c>
    </row>
    <row r="1863" spans="1:6" x14ac:dyDescent="0.35">
      <c r="A1863">
        <v>1861</v>
      </c>
      <c r="B1863">
        <v>85</v>
      </c>
      <c r="C1863">
        <v>94.04</v>
      </c>
      <c r="D1863">
        <f>'2025'!D1863*1.02^15</f>
        <v>24.779549121838389</v>
      </c>
      <c r="E1863">
        <v>170</v>
      </c>
      <c r="F1863">
        <f t="shared" si="29"/>
        <v>0.17</v>
      </c>
    </row>
    <row r="1864" spans="1:6" x14ac:dyDescent="0.35">
      <c r="A1864">
        <v>1862</v>
      </c>
      <c r="B1864">
        <v>85</v>
      </c>
      <c r="C1864">
        <v>95.01</v>
      </c>
      <c r="D1864">
        <f>'2025'!D1864*1.02^15</f>
        <v>24.725929727239553</v>
      </c>
      <c r="E1864">
        <v>202</v>
      </c>
      <c r="F1864">
        <f t="shared" si="29"/>
        <v>0.20200000000000001</v>
      </c>
    </row>
    <row r="1865" spans="1:6" x14ac:dyDescent="0.35">
      <c r="A1865">
        <v>1863</v>
      </c>
      <c r="B1865">
        <v>85</v>
      </c>
      <c r="C1865">
        <v>98.67</v>
      </c>
      <c r="D1865">
        <f>'2025'!D1865*1.02^15</f>
        <v>24.133061265524393</v>
      </c>
      <c r="E1865">
        <v>219</v>
      </c>
      <c r="F1865">
        <f t="shared" si="29"/>
        <v>0.219</v>
      </c>
    </row>
    <row r="1866" spans="1:6" x14ac:dyDescent="0.35">
      <c r="A1866">
        <v>1864</v>
      </c>
      <c r="B1866">
        <v>85</v>
      </c>
      <c r="C1866">
        <v>106.09</v>
      </c>
      <c r="D1866">
        <f>'2025'!D1866*1.02^15</f>
        <v>25.762530980100184</v>
      </c>
      <c r="E1866">
        <v>265</v>
      </c>
      <c r="F1866">
        <f t="shared" si="29"/>
        <v>0.26500000000000001</v>
      </c>
    </row>
    <row r="1867" spans="1:6" x14ac:dyDescent="0.35">
      <c r="A1867">
        <v>1865</v>
      </c>
      <c r="B1867">
        <v>85</v>
      </c>
      <c r="C1867">
        <v>133.16999999999999</v>
      </c>
      <c r="D1867">
        <f>'2025'!D1867*1.02^15</f>
        <v>27.328623754624289</v>
      </c>
      <c r="E1867">
        <v>333</v>
      </c>
      <c r="F1867">
        <f t="shared" si="29"/>
        <v>0.33300000000000002</v>
      </c>
    </row>
    <row r="1868" spans="1:6" x14ac:dyDescent="0.35">
      <c r="A1868">
        <v>1866</v>
      </c>
      <c r="B1868">
        <v>85</v>
      </c>
      <c r="C1868">
        <v>145</v>
      </c>
      <c r="D1868">
        <f>'2025'!D1868*1.02^15</f>
        <v>23.872447320491311</v>
      </c>
      <c r="E1868">
        <v>341</v>
      </c>
      <c r="F1868">
        <f t="shared" si="29"/>
        <v>0.34100000000000003</v>
      </c>
    </row>
    <row r="1869" spans="1:6" x14ac:dyDescent="0.35">
      <c r="A1869">
        <v>1867</v>
      </c>
      <c r="B1869">
        <v>85</v>
      </c>
      <c r="C1869">
        <v>152.91</v>
      </c>
      <c r="D1869">
        <f>'2025'!D1869*1.02^15</f>
        <v>23.169042692149585</v>
      </c>
      <c r="E1869">
        <v>369</v>
      </c>
      <c r="F1869">
        <f t="shared" si="29"/>
        <v>0.36899999999999999</v>
      </c>
    </row>
    <row r="1870" spans="1:6" x14ac:dyDescent="0.35">
      <c r="A1870">
        <v>1868</v>
      </c>
      <c r="B1870">
        <v>85</v>
      </c>
      <c r="C1870">
        <v>144.71</v>
      </c>
      <c r="D1870">
        <f>'2025'!D1870*1.02^15</f>
        <v>20.236045657173342</v>
      </c>
      <c r="E1870">
        <v>349</v>
      </c>
      <c r="F1870">
        <f t="shared" si="29"/>
        <v>0.34899999999999998</v>
      </c>
    </row>
    <row r="1871" spans="1:6" x14ac:dyDescent="0.35">
      <c r="A1871">
        <v>1869</v>
      </c>
      <c r="B1871">
        <v>85</v>
      </c>
      <c r="C1871">
        <v>135.27000000000001</v>
      </c>
      <c r="D1871">
        <f>'2025'!D1871*1.02^15</f>
        <v>17.154949270247915</v>
      </c>
      <c r="E1871">
        <v>353</v>
      </c>
      <c r="F1871">
        <f t="shared" si="29"/>
        <v>0.35299999999999998</v>
      </c>
    </row>
    <row r="1872" spans="1:6" x14ac:dyDescent="0.35">
      <c r="A1872">
        <v>1870</v>
      </c>
      <c r="B1872">
        <v>85</v>
      </c>
      <c r="C1872">
        <v>132.9</v>
      </c>
      <c r="D1872">
        <f>'2025'!D1872*1.02^15</f>
        <v>15.769149018325709</v>
      </c>
      <c r="E1872">
        <v>346</v>
      </c>
      <c r="F1872">
        <f t="shared" si="29"/>
        <v>0.34599999999999997</v>
      </c>
    </row>
    <row r="1873" spans="1:6" x14ac:dyDescent="0.35">
      <c r="A1873">
        <v>1871</v>
      </c>
      <c r="B1873">
        <v>85</v>
      </c>
      <c r="C1873">
        <v>130</v>
      </c>
      <c r="D1873">
        <f>'2025'!D1873*1.02^15</f>
        <v>14.10235837472819</v>
      </c>
      <c r="E1873">
        <v>338</v>
      </c>
      <c r="F1873">
        <f t="shared" si="29"/>
        <v>0.33800000000000002</v>
      </c>
    </row>
    <row r="1874" spans="1:6" x14ac:dyDescent="0.35">
      <c r="A1874">
        <v>1872</v>
      </c>
      <c r="B1874">
        <v>85</v>
      </c>
      <c r="C1874">
        <v>124</v>
      </c>
      <c r="D1874">
        <f>'2025'!D1874*1.02^15</f>
        <v>14.276944415575596</v>
      </c>
      <c r="E1874">
        <v>400</v>
      </c>
      <c r="F1874">
        <f t="shared" si="29"/>
        <v>0.4</v>
      </c>
    </row>
    <row r="1875" spans="1:6" x14ac:dyDescent="0.35">
      <c r="A1875">
        <v>1873</v>
      </c>
      <c r="B1875">
        <v>85</v>
      </c>
      <c r="C1875">
        <v>114.94</v>
      </c>
      <c r="D1875">
        <f>'2025'!D1875*1.02^15</f>
        <v>13.162928815894565</v>
      </c>
      <c r="E1875">
        <v>386</v>
      </c>
      <c r="F1875">
        <f t="shared" si="29"/>
        <v>0.38600000000000001</v>
      </c>
    </row>
    <row r="1876" spans="1:6" x14ac:dyDescent="0.35">
      <c r="A1876">
        <v>1874</v>
      </c>
      <c r="B1876">
        <v>85</v>
      </c>
      <c r="C1876">
        <v>113.06</v>
      </c>
      <c r="D1876">
        <f>'2025'!D1876*1.02^15</f>
        <v>12.433750808873935</v>
      </c>
      <c r="E1876">
        <v>398</v>
      </c>
      <c r="F1876">
        <f t="shared" si="29"/>
        <v>0.39800000000000002</v>
      </c>
    </row>
    <row r="1877" spans="1:6" x14ac:dyDescent="0.35">
      <c r="A1877">
        <v>1875</v>
      </c>
      <c r="B1877">
        <v>85</v>
      </c>
      <c r="C1877">
        <v>110.18</v>
      </c>
      <c r="D1877">
        <f>'2025'!D1877*1.02^15</f>
        <v>12.76790299991305</v>
      </c>
      <c r="E1877">
        <v>392</v>
      </c>
      <c r="F1877">
        <f t="shared" si="29"/>
        <v>0.39200000000000002</v>
      </c>
    </row>
    <row r="1878" spans="1:6" x14ac:dyDescent="0.35">
      <c r="A1878">
        <v>1876</v>
      </c>
      <c r="B1878">
        <v>85</v>
      </c>
      <c r="C1878">
        <v>110.25</v>
      </c>
      <c r="D1878">
        <f>'2025'!D1878*1.02^15</f>
        <v>13.685623702449508</v>
      </c>
      <c r="E1878">
        <v>403</v>
      </c>
      <c r="F1878">
        <f t="shared" si="29"/>
        <v>0.40300000000000002</v>
      </c>
    </row>
    <row r="1879" spans="1:6" x14ac:dyDescent="0.35">
      <c r="A1879">
        <v>1877</v>
      </c>
      <c r="B1879">
        <v>85</v>
      </c>
      <c r="C1879">
        <v>116.4</v>
      </c>
      <c r="D1879">
        <f>'2025'!D1879*1.02^15</f>
        <v>14.027205086716172</v>
      </c>
      <c r="E1879">
        <v>379</v>
      </c>
      <c r="F1879">
        <f t="shared" si="29"/>
        <v>0.379</v>
      </c>
    </row>
    <row r="1880" spans="1:6" x14ac:dyDescent="0.35">
      <c r="A1880">
        <v>1878</v>
      </c>
      <c r="B1880">
        <v>85</v>
      </c>
      <c r="C1880">
        <v>135.77000000000001</v>
      </c>
      <c r="D1880">
        <f>'2025'!D1880*1.02^15</f>
        <v>17.423476921110346</v>
      </c>
      <c r="E1880">
        <v>357</v>
      </c>
      <c r="F1880">
        <f t="shared" si="29"/>
        <v>0.35699999999999998</v>
      </c>
    </row>
    <row r="1881" spans="1:6" x14ac:dyDescent="0.35">
      <c r="A1881">
        <v>1879</v>
      </c>
      <c r="B1881">
        <v>85</v>
      </c>
      <c r="C1881">
        <v>148.43</v>
      </c>
      <c r="D1881">
        <f>'2025'!D1881*1.02^15</f>
        <v>17.986009510479683</v>
      </c>
      <c r="E1881">
        <v>215</v>
      </c>
      <c r="F1881">
        <f t="shared" si="29"/>
        <v>0.215</v>
      </c>
    </row>
    <row r="1882" spans="1:6" x14ac:dyDescent="0.35">
      <c r="A1882">
        <v>1880</v>
      </c>
      <c r="B1882">
        <v>85</v>
      </c>
      <c r="C1882">
        <v>148.51</v>
      </c>
      <c r="D1882">
        <f>'2025'!D1882*1.02^15</f>
        <v>19.98282052931766</v>
      </c>
      <c r="E1882">
        <v>204</v>
      </c>
      <c r="F1882">
        <f t="shared" si="29"/>
        <v>0.20399999999999999</v>
      </c>
    </row>
    <row r="1883" spans="1:6" x14ac:dyDescent="0.35">
      <c r="A1883">
        <v>1881</v>
      </c>
      <c r="B1883">
        <v>85</v>
      </c>
      <c r="C1883">
        <v>137.56</v>
      </c>
      <c r="D1883">
        <f>'2025'!D1883*1.02^15</f>
        <v>19.955943538601325</v>
      </c>
      <c r="E1883">
        <v>204</v>
      </c>
      <c r="F1883">
        <f t="shared" si="29"/>
        <v>0.20399999999999999</v>
      </c>
    </row>
    <row r="1884" spans="1:6" x14ac:dyDescent="0.35">
      <c r="A1884">
        <v>1882</v>
      </c>
      <c r="B1884">
        <v>85</v>
      </c>
      <c r="C1884">
        <v>122.75</v>
      </c>
      <c r="D1884">
        <f>'2025'!D1884*1.02^15</f>
        <v>20.777973002282938</v>
      </c>
      <c r="E1884">
        <v>184</v>
      </c>
      <c r="F1884">
        <f t="shared" si="29"/>
        <v>0.184</v>
      </c>
    </row>
    <row r="1885" spans="1:6" x14ac:dyDescent="0.35">
      <c r="A1885">
        <v>1883</v>
      </c>
      <c r="B1885">
        <v>85</v>
      </c>
      <c r="C1885">
        <v>115.79</v>
      </c>
      <c r="D1885">
        <f>'2025'!D1885*1.02^15</f>
        <v>23.691105020585514</v>
      </c>
      <c r="E1885">
        <v>188</v>
      </c>
      <c r="F1885">
        <f t="shared" si="29"/>
        <v>0.188</v>
      </c>
    </row>
    <row r="1886" spans="1:6" x14ac:dyDescent="0.35">
      <c r="A1886">
        <v>1884</v>
      </c>
      <c r="B1886">
        <v>85</v>
      </c>
      <c r="C1886">
        <v>104.59</v>
      </c>
      <c r="D1886">
        <f>'2025'!D1886*1.02^15</f>
        <v>21.354327659486863</v>
      </c>
      <c r="E1886">
        <v>198</v>
      </c>
      <c r="F1886">
        <f t="shared" si="29"/>
        <v>0.19800000000000001</v>
      </c>
    </row>
    <row r="1887" spans="1:6" x14ac:dyDescent="0.35">
      <c r="A1887">
        <v>1885</v>
      </c>
      <c r="B1887">
        <v>85</v>
      </c>
      <c r="C1887">
        <v>99.96</v>
      </c>
      <c r="D1887">
        <f>'2025'!D1887*1.02^15</f>
        <v>20.912398331914751</v>
      </c>
      <c r="E1887">
        <v>194</v>
      </c>
      <c r="F1887">
        <f t="shared" si="29"/>
        <v>0.19400000000000001</v>
      </c>
    </row>
    <row r="1888" spans="1:6" x14ac:dyDescent="0.35">
      <c r="A1888">
        <v>1886</v>
      </c>
      <c r="B1888">
        <v>85</v>
      </c>
      <c r="C1888">
        <v>101.73</v>
      </c>
      <c r="D1888">
        <f>'2025'!D1888*1.02^15</f>
        <v>20.757394675389961</v>
      </c>
      <c r="E1888">
        <v>202</v>
      </c>
      <c r="F1888">
        <f t="shared" si="29"/>
        <v>0.20200000000000001</v>
      </c>
    </row>
    <row r="1889" spans="1:6" x14ac:dyDescent="0.35">
      <c r="A1889">
        <v>1887</v>
      </c>
      <c r="B1889">
        <v>85</v>
      </c>
      <c r="C1889">
        <v>104.74</v>
      </c>
      <c r="D1889">
        <f>'2025'!D1889*1.02^15</f>
        <v>27.212259978092785</v>
      </c>
      <c r="E1889">
        <v>237</v>
      </c>
      <c r="F1889">
        <f t="shared" si="29"/>
        <v>0.23699999999999999</v>
      </c>
    </row>
    <row r="1890" spans="1:6" x14ac:dyDescent="0.35">
      <c r="A1890">
        <v>1888</v>
      </c>
      <c r="B1890">
        <v>85</v>
      </c>
      <c r="C1890">
        <v>113.83</v>
      </c>
      <c r="D1890">
        <f>'2025'!D1890*1.02^15</f>
        <v>31.577260925045898</v>
      </c>
      <c r="E1890">
        <v>295</v>
      </c>
      <c r="F1890">
        <f t="shared" si="29"/>
        <v>0.29499999999999998</v>
      </c>
    </row>
    <row r="1891" spans="1:6" x14ac:dyDescent="0.35">
      <c r="A1891">
        <v>1889</v>
      </c>
      <c r="B1891">
        <v>85</v>
      </c>
      <c r="C1891">
        <v>132.84</v>
      </c>
      <c r="D1891">
        <f>'2025'!D1891*1.02^15</f>
        <v>27.929432839535561</v>
      </c>
      <c r="E1891">
        <v>406</v>
      </c>
      <c r="F1891">
        <f t="shared" si="29"/>
        <v>0.40600000000000003</v>
      </c>
    </row>
    <row r="1892" spans="1:6" x14ac:dyDescent="0.35">
      <c r="A1892">
        <v>1890</v>
      </c>
      <c r="B1892">
        <v>85</v>
      </c>
      <c r="C1892">
        <v>150.96</v>
      </c>
      <c r="D1892">
        <f>'2025'!D1892*1.02^15</f>
        <v>30.034963102743365</v>
      </c>
      <c r="E1892">
        <v>462</v>
      </c>
      <c r="F1892">
        <f t="shared" si="29"/>
        <v>0.46200000000000002</v>
      </c>
    </row>
    <row r="1893" spans="1:6" x14ac:dyDescent="0.35">
      <c r="A1893">
        <v>1891</v>
      </c>
      <c r="B1893">
        <v>85</v>
      </c>
      <c r="C1893">
        <v>165.47</v>
      </c>
      <c r="D1893">
        <f>'2025'!D1893*1.02^15</f>
        <v>28.706093081532266</v>
      </c>
      <c r="E1893">
        <v>375</v>
      </c>
      <c r="F1893">
        <f t="shared" si="29"/>
        <v>0.375</v>
      </c>
    </row>
    <row r="1894" spans="1:6" x14ac:dyDescent="0.35">
      <c r="A1894">
        <v>1892</v>
      </c>
      <c r="B1894">
        <v>85</v>
      </c>
      <c r="C1894">
        <v>152.36000000000001</v>
      </c>
      <c r="D1894">
        <f>'2025'!D1894*1.02^15</f>
        <v>25.294586017548269</v>
      </c>
      <c r="E1894">
        <v>359</v>
      </c>
      <c r="F1894">
        <f t="shared" si="29"/>
        <v>0.35899999999999999</v>
      </c>
    </row>
    <row r="1895" spans="1:6" x14ac:dyDescent="0.35">
      <c r="A1895">
        <v>1893</v>
      </c>
      <c r="B1895">
        <v>85</v>
      </c>
      <c r="C1895">
        <v>135.49</v>
      </c>
      <c r="D1895">
        <f>'2025'!D1895*1.02^15</f>
        <v>19.061869742769222</v>
      </c>
      <c r="E1895">
        <v>361</v>
      </c>
      <c r="F1895">
        <f t="shared" si="29"/>
        <v>0.36099999999999999</v>
      </c>
    </row>
    <row r="1896" spans="1:6" x14ac:dyDescent="0.35">
      <c r="A1896">
        <v>1894</v>
      </c>
      <c r="B1896">
        <v>85</v>
      </c>
      <c r="C1896">
        <v>127.5</v>
      </c>
      <c r="D1896">
        <f>'2025'!D1896*1.02^15</f>
        <v>17.195015770679824</v>
      </c>
      <c r="E1896">
        <v>358</v>
      </c>
      <c r="F1896">
        <f t="shared" si="29"/>
        <v>0.35799999999999998</v>
      </c>
    </row>
    <row r="1897" spans="1:6" x14ac:dyDescent="0.35">
      <c r="A1897">
        <v>1895</v>
      </c>
      <c r="B1897">
        <v>85</v>
      </c>
      <c r="C1897">
        <v>117.04</v>
      </c>
      <c r="D1897">
        <f>'2025'!D1897*1.02^15</f>
        <v>16.325302191771389</v>
      </c>
      <c r="E1897">
        <v>399</v>
      </c>
      <c r="F1897">
        <f t="shared" si="29"/>
        <v>0.39900000000000002</v>
      </c>
    </row>
    <row r="1898" spans="1:6" x14ac:dyDescent="0.35">
      <c r="A1898">
        <v>1896</v>
      </c>
      <c r="B1898">
        <v>85</v>
      </c>
      <c r="C1898">
        <v>120.79</v>
      </c>
      <c r="D1898">
        <f>'2025'!D1898*1.02^15</f>
        <v>15.780884990235894</v>
      </c>
      <c r="E1898">
        <v>387</v>
      </c>
      <c r="F1898">
        <f t="shared" si="29"/>
        <v>0.38700000000000001</v>
      </c>
    </row>
    <row r="1899" spans="1:6" x14ac:dyDescent="0.35">
      <c r="A1899">
        <v>1897</v>
      </c>
      <c r="B1899">
        <v>85</v>
      </c>
      <c r="C1899">
        <v>112.28</v>
      </c>
      <c r="D1899">
        <f>'2025'!D1899*1.02^15</f>
        <v>15.404593661523851</v>
      </c>
      <c r="E1899">
        <v>387</v>
      </c>
      <c r="F1899">
        <f t="shared" si="29"/>
        <v>0.38700000000000001</v>
      </c>
    </row>
    <row r="1900" spans="1:6" x14ac:dyDescent="0.35">
      <c r="A1900">
        <v>1898</v>
      </c>
      <c r="B1900">
        <v>85</v>
      </c>
      <c r="C1900">
        <v>111.56</v>
      </c>
      <c r="D1900">
        <f>'2025'!D1900*1.02^15</f>
        <v>14.98096814335295</v>
      </c>
      <c r="E1900">
        <v>399</v>
      </c>
      <c r="F1900">
        <f t="shared" si="29"/>
        <v>0.39900000000000002</v>
      </c>
    </row>
    <row r="1901" spans="1:6" x14ac:dyDescent="0.35">
      <c r="A1901">
        <v>1899</v>
      </c>
      <c r="B1901">
        <v>85</v>
      </c>
      <c r="C1901">
        <v>108.65</v>
      </c>
      <c r="D1901">
        <f>'2025'!D1901*1.02^15</f>
        <v>14.531730750703737</v>
      </c>
      <c r="E1901">
        <v>409</v>
      </c>
      <c r="F1901">
        <f t="shared" si="29"/>
        <v>0.40899999999999997</v>
      </c>
    </row>
    <row r="1902" spans="1:6" x14ac:dyDescent="0.35">
      <c r="A1902">
        <v>1900</v>
      </c>
      <c r="B1902">
        <v>85</v>
      </c>
      <c r="C1902">
        <v>110</v>
      </c>
      <c r="D1902">
        <f>'2025'!D1902*1.02^15</f>
        <v>14.920834745996626</v>
      </c>
      <c r="E1902">
        <v>392</v>
      </c>
      <c r="F1902">
        <f t="shared" si="29"/>
        <v>0.39200000000000002</v>
      </c>
    </row>
    <row r="1903" spans="1:6" x14ac:dyDescent="0.35">
      <c r="A1903">
        <v>1901</v>
      </c>
      <c r="B1903">
        <v>85</v>
      </c>
      <c r="C1903">
        <v>118.21</v>
      </c>
      <c r="D1903">
        <f>'2025'!D1903*1.02^15</f>
        <v>14.847538756291495</v>
      </c>
      <c r="E1903">
        <v>367</v>
      </c>
      <c r="F1903">
        <f t="shared" si="29"/>
        <v>0.36699999999999999</v>
      </c>
    </row>
    <row r="1904" spans="1:6" x14ac:dyDescent="0.35">
      <c r="A1904">
        <v>1902</v>
      </c>
      <c r="B1904">
        <v>85</v>
      </c>
      <c r="C1904">
        <v>129.81</v>
      </c>
      <c r="D1904">
        <f>'2025'!D1904*1.02^15</f>
        <v>17.625128374241449</v>
      </c>
      <c r="E1904">
        <v>375</v>
      </c>
      <c r="F1904">
        <f t="shared" si="29"/>
        <v>0.375</v>
      </c>
    </row>
    <row r="1905" spans="1:6" x14ac:dyDescent="0.35">
      <c r="A1905">
        <v>1903</v>
      </c>
      <c r="B1905">
        <v>85</v>
      </c>
      <c r="C1905">
        <v>145.49</v>
      </c>
      <c r="D1905">
        <f>'2025'!D1905*1.02^15</f>
        <v>19.24418106787861</v>
      </c>
      <c r="E1905">
        <v>158</v>
      </c>
      <c r="F1905">
        <f t="shared" si="29"/>
        <v>0.158</v>
      </c>
    </row>
    <row r="1906" spans="1:6" x14ac:dyDescent="0.35">
      <c r="A1906">
        <v>1904</v>
      </c>
      <c r="B1906">
        <v>85</v>
      </c>
      <c r="C1906">
        <v>143.44999999999999</v>
      </c>
      <c r="D1906">
        <f>'2025'!D1906*1.02^15</f>
        <v>23.919310456031756</v>
      </c>
      <c r="E1906">
        <v>150</v>
      </c>
      <c r="F1906">
        <f t="shared" si="29"/>
        <v>0.15</v>
      </c>
    </row>
    <row r="1907" spans="1:6" x14ac:dyDescent="0.35">
      <c r="A1907">
        <v>1905</v>
      </c>
      <c r="B1907">
        <v>85</v>
      </c>
      <c r="C1907">
        <v>128.53</v>
      </c>
      <c r="D1907">
        <f>'2025'!D1907*1.02^15</f>
        <v>24.256934987383747</v>
      </c>
      <c r="E1907">
        <v>132</v>
      </c>
      <c r="F1907">
        <f t="shared" si="29"/>
        <v>0.13200000000000001</v>
      </c>
    </row>
    <row r="1908" spans="1:6" x14ac:dyDescent="0.35">
      <c r="A1908">
        <v>1906</v>
      </c>
      <c r="B1908">
        <v>85</v>
      </c>
      <c r="C1908">
        <v>115.01</v>
      </c>
      <c r="D1908">
        <f>'2025'!D1908*1.02^15</f>
        <v>24.629417508698332</v>
      </c>
      <c r="E1908">
        <v>152</v>
      </c>
      <c r="F1908">
        <f t="shared" si="29"/>
        <v>0.152</v>
      </c>
    </row>
    <row r="1909" spans="1:6" x14ac:dyDescent="0.35">
      <c r="A1909">
        <v>1907</v>
      </c>
      <c r="B1909">
        <v>85</v>
      </c>
      <c r="C1909">
        <v>106.72</v>
      </c>
      <c r="D1909">
        <f>'2025'!D1909*1.02^15</f>
        <v>25.971127113857037</v>
      </c>
      <c r="E1909">
        <v>126</v>
      </c>
      <c r="F1909">
        <f t="shared" si="29"/>
        <v>0.126</v>
      </c>
    </row>
    <row r="1910" spans="1:6" x14ac:dyDescent="0.35">
      <c r="A1910">
        <v>1908</v>
      </c>
      <c r="B1910">
        <v>85</v>
      </c>
      <c r="C1910">
        <v>101.98</v>
      </c>
      <c r="D1910">
        <f>'2025'!D1910*1.02^15</f>
        <v>24.264054630893479</v>
      </c>
      <c r="E1910">
        <v>128</v>
      </c>
      <c r="F1910">
        <f t="shared" si="29"/>
        <v>0.128</v>
      </c>
    </row>
    <row r="1911" spans="1:6" x14ac:dyDescent="0.35">
      <c r="A1911">
        <v>1909</v>
      </c>
      <c r="B1911">
        <v>85</v>
      </c>
      <c r="C1911">
        <v>99.56</v>
      </c>
      <c r="D1911">
        <f>'2025'!D1911*1.02^15</f>
        <v>26.374927991404427</v>
      </c>
      <c r="E1911">
        <v>132</v>
      </c>
      <c r="F1911">
        <f t="shared" si="29"/>
        <v>0.13200000000000001</v>
      </c>
    </row>
    <row r="1912" spans="1:6" x14ac:dyDescent="0.35">
      <c r="A1912">
        <v>1910</v>
      </c>
      <c r="B1912">
        <v>85</v>
      </c>
      <c r="C1912">
        <v>98.67</v>
      </c>
      <c r="D1912">
        <f>'2025'!D1912*1.02^15</f>
        <v>24.078553597822268</v>
      </c>
      <c r="E1912">
        <v>141</v>
      </c>
      <c r="F1912">
        <f t="shared" si="29"/>
        <v>0.14099999999999999</v>
      </c>
    </row>
    <row r="1913" spans="1:6" x14ac:dyDescent="0.35">
      <c r="A1913">
        <v>1911</v>
      </c>
      <c r="B1913">
        <v>85</v>
      </c>
      <c r="C1913">
        <v>98.32</v>
      </c>
      <c r="D1913">
        <f>'2025'!D1913*1.02^15</f>
        <v>26.253153824152861</v>
      </c>
      <c r="E1913">
        <v>132</v>
      </c>
      <c r="F1913">
        <f t="shared" si="29"/>
        <v>0.13200000000000001</v>
      </c>
    </row>
    <row r="1914" spans="1:6" x14ac:dyDescent="0.35">
      <c r="A1914">
        <v>1912</v>
      </c>
      <c r="B1914">
        <v>85</v>
      </c>
      <c r="C1914">
        <v>101.21</v>
      </c>
      <c r="D1914">
        <f>'2025'!D1914*1.02^15</f>
        <v>30.643901232418116</v>
      </c>
      <c r="E1914">
        <v>254</v>
      </c>
      <c r="F1914">
        <f t="shared" si="29"/>
        <v>0.254</v>
      </c>
    </row>
    <row r="1915" spans="1:6" x14ac:dyDescent="0.35">
      <c r="A1915">
        <v>1913</v>
      </c>
      <c r="B1915">
        <v>85</v>
      </c>
      <c r="C1915">
        <v>112.99</v>
      </c>
      <c r="D1915">
        <f>'2025'!D1915*1.02^15</f>
        <v>26.033656156855578</v>
      </c>
      <c r="E1915">
        <v>406</v>
      </c>
      <c r="F1915">
        <f t="shared" si="29"/>
        <v>0.40600000000000003</v>
      </c>
    </row>
    <row r="1916" spans="1:6" x14ac:dyDescent="0.35">
      <c r="A1916">
        <v>1914</v>
      </c>
      <c r="B1916">
        <v>85</v>
      </c>
      <c r="C1916">
        <v>132.08000000000001</v>
      </c>
      <c r="D1916">
        <f>'2025'!D1916*1.02^15</f>
        <v>46.074685491805752</v>
      </c>
      <c r="E1916">
        <v>492</v>
      </c>
      <c r="F1916">
        <f t="shared" si="29"/>
        <v>0.49199999999999999</v>
      </c>
    </row>
    <row r="1917" spans="1:6" x14ac:dyDescent="0.35">
      <c r="A1917">
        <v>1915</v>
      </c>
      <c r="B1917">
        <v>85</v>
      </c>
      <c r="C1917">
        <v>143.29</v>
      </c>
      <c r="D1917">
        <f>'2025'!D1917*1.02^15</f>
        <v>33.349944489502761</v>
      </c>
      <c r="E1917">
        <v>461</v>
      </c>
      <c r="F1917">
        <f t="shared" si="29"/>
        <v>0.46100000000000002</v>
      </c>
    </row>
    <row r="1918" spans="1:6" x14ac:dyDescent="0.35">
      <c r="A1918">
        <v>1916</v>
      </c>
      <c r="B1918">
        <v>85</v>
      </c>
      <c r="C1918">
        <v>125.25</v>
      </c>
      <c r="D1918">
        <f>'2025'!D1918*1.02^15</f>
        <v>24.506135968907842</v>
      </c>
      <c r="E1918">
        <v>366</v>
      </c>
      <c r="F1918">
        <f t="shared" si="29"/>
        <v>0.36599999999999999</v>
      </c>
    </row>
    <row r="1919" spans="1:6" x14ac:dyDescent="0.35">
      <c r="A1919">
        <v>1917</v>
      </c>
      <c r="B1919">
        <v>85</v>
      </c>
      <c r="C1919">
        <v>105.13</v>
      </c>
      <c r="D1919">
        <f>'2025'!D1919*1.02^15</f>
        <v>21.320694409712143</v>
      </c>
      <c r="E1919">
        <v>365</v>
      </c>
      <c r="F1919">
        <f t="shared" si="29"/>
        <v>0.36499999999999999</v>
      </c>
    </row>
    <row r="1920" spans="1:6" x14ac:dyDescent="0.35">
      <c r="A1920">
        <v>1918</v>
      </c>
      <c r="B1920">
        <v>85</v>
      </c>
      <c r="C1920">
        <v>99.69</v>
      </c>
      <c r="D1920">
        <f>'2025'!D1920*1.02^15</f>
        <v>20.671945494589764</v>
      </c>
      <c r="E1920">
        <v>364</v>
      </c>
      <c r="F1920">
        <f t="shared" si="29"/>
        <v>0.36399999999999999</v>
      </c>
    </row>
    <row r="1921" spans="1:6" x14ac:dyDescent="0.35">
      <c r="A1921">
        <v>1919</v>
      </c>
      <c r="B1921">
        <v>85</v>
      </c>
      <c r="C1921">
        <v>92.59</v>
      </c>
      <c r="D1921">
        <f>'2025'!D1921*1.02^15</f>
        <v>18.46948579365586</v>
      </c>
      <c r="E1921">
        <v>365</v>
      </c>
      <c r="F1921">
        <f t="shared" si="29"/>
        <v>0.36499999999999999</v>
      </c>
    </row>
    <row r="1922" spans="1:6" x14ac:dyDescent="0.35">
      <c r="A1922">
        <v>1920</v>
      </c>
      <c r="B1922">
        <v>85</v>
      </c>
      <c r="C1922">
        <v>77.06</v>
      </c>
      <c r="D1922">
        <f>'2025'!D1922*1.02^15</f>
        <v>18.943581374513915</v>
      </c>
      <c r="E1922">
        <v>394</v>
      </c>
      <c r="F1922">
        <f t="shared" si="29"/>
        <v>0.39400000000000002</v>
      </c>
    </row>
    <row r="1923" spans="1:6" x14ac:dyDescent="0.35">
      <c r="A1923">
        <v>1921</v>
      </c>
      <c r="B1923">
        <v>85</v>
      </c>
      <c r="C1923">
        <v>73.19</v>
      </c>
      <c r="D1923">
        <f>'2025'!D1923*1.02^15</f>
        <v>18.869814330890371</v>
      </c>
      <c r="E1923">
        <v>403</v>
      </c>
      <c r="F1923">
        <f t="shared" ref="F1923:F1986" si="30">E1923/1000</f>
        <v>0.40300000000000002</v>
      </c>
    </row>
    <row r="1924" spans="1:6" x14ac:dyDescent="0.35">
      <c r="A1924">
        <v>1922</v>
      </c>
      <c r="B1924">
        <v>85</v>
      </c>
      <c r="C1924">
        <v>73.5</v>
      </c>
      <c r="D1924">
        <f>'2025'!D1924*1.02^15</f>
        <v>18.636575347858798</v>
      </c>
      <c r="E1924">
        <v>427</v>
      </c>
      <c r="F1924">
        <f t="shared" si="30"/>
        <v>0.42699999999999999</v>
      </c>
    </row>
    <row r="1925" spans="1:6" x14ac:dyDescent="0.35">
      <c r="A1925">
        <v>1923</v>
      </c>
      <c r="B1925">
        <v>85</v>
      </c>
      <c r="C1925">
        <v>69.05</v>
      </c>
      <c r="D1925">
        <f>'2025'!D1925*1.02^15</f>
        <v>19.194599278294749</v>
      </c>
      <c r="E1925">
        <v>425</v>
      </c>
      <c r="F1925">
        <f t="shared" si="30"/>
        <v>0.42499999999999999</v>
      </c>
    </row>
    <row r="1926" spans="1:6" x14ac:dyDescent="0.35">
      <c r="A1926">
        <v>1924</v>
      </c>
      <c r="B1926">
        <v>85</v>
      </c>
      <c r="C1926">
        <v>66.67</v>
      </c>
      <c r="D1926">
        <f>'2025'!D1926*1.02^15</f>
        <v>20.235251594853732</v>
      </c>
      <c r="E1926">
        <v>398</v>
      </c>
      <c r="F1926">
        <f t="shared" si="30"/>
        <v>0.39800000000000002</v>
      </c>
    </row>
    <row r="1927" spans="1:6" x14ac:dyDescent="0.35">
      <c r="A1927">
        <v>1925</v>
      </c>
      <c r="B1927">
        <v>85</v>
      </c>
      <c r="C1927">
        <v>74.03</v>
      </c>
      <c r="D1927">
        <f>'2025'!D1927*1.02^15</f>
        <v>20.542257621508849</v>
      </c>
      <c r="E1927">
        <v>396</v>
      </c>
      <c r="F1927">
        <f t="shared" si="30"/>
        <v>0.39600000000000002</v>
      </c>
    </row>
    <row r="1928" spans="1:6" x14ac:dyDescent="0.35">
      <c r="A1928">
        <v>1926</v>
      </c>
      <c r="B1928">
        <v>85</v>
      </c>
      <c r="C1928">
        <v>92.03</v>
      </c>
      <c r="D1928">
        <f>'2025'!D1928*1.02^15</f>
        <v>17.854168248057448</v>
      </c>
      <c r="E1928">
        <v>359</v>
      </c>
      <c r="F1928">
        <f t="shared" si="30"/>
        <v>0.35899999999999999</v>
      </c>
    </row>
    <row r="1929" spans="1:6" x14ac:dyDescent="0.35">
      <c r="A1929">
        <v>1927</v>
      </c>
      <c r="B1929">
        <v>85</v>
      </c>
      <c r="C1929">
        <v>109.01</v>
      </c>
      <c r="D1929">
        <f>'2025'!D1929*1.02^15</f>
        <v>20.602256432031339</v>
      </c>
      <c r="E1929">
        <v>154</v>
      </c>
      <c r="F1929">
        <f t="shared" si="30"/>
        <v>0.154</v>
      </c>
    </row>
    <row r="1930" spans="1:6" x14ac:dyDescent="0.35">
      <c r="A1930">
        <v>1928</v>
      </c>
      <c r="B1930">
        <v>85</v>
      </c>
      <c r="C1930">
        <v>110.21</v>
      </c>
      <c r="D1930">
        <f>'2025'!D1930*1.02^15</f>
        <v>18.724648971918729</v>
      </c>
      <c r="E1930">
        <v>140</v>
      </c>
      <c r="F1930">
        <f t="shared" si="30"/>
        <v>0.14000000000000001</v>
      </c>
    </row>
    <row r="1931" spans="1:6" x14ac:dyDescent="0.35">
      <c r="A1931">
        <v>1929</v>
      </c>
      <c r="B1931">
        <v>85</v>
      </c>
      <c r="C1931">
        <v>82.37</v>
      </c>
      <c r="D1931">
        <f>'2025'!D1931*1.02^15</f>
        <v>18.977470339272919</v>
      </c>
      <c r="E1931">
        <v>141</v>
      </c>
      <c r="F1931">
        <f t="shared" si="30"/>
        <v>0.14099999999999999</v>
      </c>
    </row>
    <row r="1932" spans="1:6" x14ac:dyDescent="0.35">
      <c r="A1932">
        <v>1930</v>
      </c>
      <c r="B1932">
        <v>85</v>
      </c>
      <c r="C1932">
        <v>58.35</v>
      </c>
      <c r="D1932">
        <f>'2025'!D1932*1.02^15</f>
        <v>20.542957473044776</v>
      </c>
      <c r="E1932">
        <v>140</v>
      </c>
      <c r="F1932">
        <f t="shared" si="30"/>
        <v>0.14000000000000001</v>
      </c>
    </row>
    <row r="1933" spans="1:6" x14ac:dyDescent="0.35">
      <c r="A1933">
        <v>1931</v>
      </c>
      <c r="B1933">
        <v>85</v>
      </c>
      <c r="C1933">
        <v>33.29</v>
      </c>
      <c r="D1933">
        <f>'2025'!D1933*1.02^15</f>
        <v>21.976374546776889</v>
      </c>
      <c r="E1933">
        <v>142</v>
      </c>
      <c r="F1933">
        <f t="shared" si="30"/>
        <v>0.14199999999999999</v>
      </c>
    </row>
    <row r="1934" spans="1:6" x14ac:dyDescent="0.35">
      <c r="A1934">
        <v>1932</v>
      </c>
      <c r="B1934">
        <v>85</v>
      </c>
      <c r="C1934">
        <v>22.93</v>
      </c>
      <c r="D1934">
        <f>'2025'!D1934*1.02^15</f>
        <v>20.5250305067783</v>
      </c>
      <c r="E1934">
        <v>147</v>
      </c>
      <c r="F1934">
        <f t="shared" si="30"/>
        <v>0.14699999999999999</v>
      </c>
    </row>
    <row r="1935" spans="1:6" x14ac:dyDescent="0.35">
      <c r="A1935">
        <v>1933</v>
      </c>
      <c r="B1935">
        <v>85</v>
      </c>
      <c r="C1935">
        <v>16.989999999999998</v>
      </c>
      <c r="D1935">
        <f>'2025'!D1935*1.02^15</f>
        <v>19.336467259837494</v>
      </c>
      <c r="E1935">
        <v>140</v>
      </c>
      <c r="F1935">
        <f t="shared" si="30"/>
        <v>0.14000000000000001</v>
      </c>
    </row>
    <row r="1936" spans="1:6" x14ac:dyDescent="0.35">
      <c r="A1936">
        <v>1934</v>
      </c>
      <c r="B1936">
        <v>85</v>
      </c>
      <c r="C1936">
        <v>39.43</v>
      </c>
      <c r="D1936">
        <f>'2025'!D1936*1.02^15</f>
        <v>20.78599437757935</v>
      </c>
      <c r="E1936">
        <v>149</v>
      </c>
      <c r="F1936">
        <f t="shared" si="30"/>
        <v>0.14899999999999999</v>
      </c>
    </row>
    <row r="1937" spans="1:6" x14ac:dyDescent="0.35">
      <c r="A1937">
        <v>1935</v>
      </c>
      <c r="B1937">
        <v>85</v>
      </c>
      <c r="C1937">
        <v>68.41</v>
      </c>
      <c r="D1937">
        <f>'2025'!D1937*1.02^15</f>
        <v>24.035580021779573</v>
      </c>
      <c r="E1937">
        <v>130</v>
      </c>
      <c r="F1937">
        <f t="shared" si="30"/>
        <v>0.13</v>
      </c>
    </row>
    <row r="1938" spans="1:6" x14ac:dyDescent="0.35">
      <c r="A1938">
        <v>1936</v>
      </c>
      <c r="B1938">
        <v>85</v>
      </c>
      <c r="C1938">
        <v>81.12</v>
      </c>
      <c r="D1938">
        <f>'2025'!D1938*1.02^15</f>
        <v>23.755558655307855</v>
      </c>
      <c r="E1938">
        <v>233</v>
      </c>
      <c r="F1938">
        <f t="shared" si="30"/>
        <v>0.23300000000000001</v>
      </c>
    </row>
    <row r="1939" spans="1:6" x14ac:dyDescent="0.35">
      <c r="A1939">
        <v>1937</v>
      </c>
      <c r="B1939">
        <v>85</v>
      </c>
      <c r="C1939">
        <v>100.62</v>
      </c>
      <c r="D1939">
        <f>'2025'!D1939*1.02^15</f>
        <v>24.371656804542493</v>
      </c>
      <c r="E1939">
        <v>369</v>
      </c>
      <c r="F1939">
        <f t="shared" si="30"/>
        <v>0.36899999999999999</v>
      </c>
    </row>
    <row r="1940" spans="1:6" x14ac:dyDescent="0.35">
      <c r="A1940">
        <v>1938</v>
      </c>
      <c r="B1940">
        <v>85</v>
      </c>
      <c r="C1940">
        <v>119.25</v>
      </c>
      <c r="D1940">
        <f>'2025'!D1940*1.02^15</f>
        <v>27.438137061313721</v>
      </c>
      <c r="E1940">
        <v>509</v>
      </c>
      <c r="F1940">
        <f t="shared" si="30"/>
        <v>0.50900000000000001</v>
      </c>
    </row>
    <row r="1941" spans="1:6" x14ac:dyDescent="0.35">
      <c r="A1941">
        <v>1939</v>
      </c>
      <c r="B1941">
        <v>85</v>
      </c>
      <c r="C1941">
        <v>139.85</v>
      </c>
      <c r="D1941">
        <f>'2025'!D1941*1.02^15</f>
        <v>25.899136616440082</v>
      </c>
      <c r="E1941">
        <v>440</v>
      </c>
      <c r="F1941">
        <f t="shared" si="30"/>
        <v>0.44</v>
      </c>
    </row>
    <row r="1942" spans="1:6" x14ac:dyDescent="0.35">
      <c r="A1942">
        <v>1940</v>
      </c>
      <c r="B1942">
        <v>85</v>
      </c>
      <c r="C1942">
        <v>125.31</v>
      </c>
      <c r="D1942">
        <f>'2025'!D1942*1.02^15</f>
        <v>23.621752425111673</v>
      </c>
      <c r="E1942">
        <v>375</v>
      </c>
      <c r="F1942">
        <f t="shared" si="30"/>
        <v>0.375</v>
      </c>
    </row>
    <row r="1943" spans="1:6" x14ac:dyDescent="0.35">
      <c r="A1943">
        <v>1941</v>
      </c>
      <c r="B1943">
        <v>85</v>
      </c>
      <c r="C1943">
        <v>108.41</v>
      </c>
      <c r="D1943">
        <f>'2025'!D1943*1.02^15</f>
        <v>22.931483471751996</v>
      </c>
      <c r="E1943">
        <v>353</v>
      </c>
      <c r="F1943">
        <f t="shared" si="30"/>
        <v>0.35299999999999998</v>
      </c>
    </row>
    <row r="1944" spans="1:6" x14ac:dyDescent="0.35">
      <c r="A1944">
        <v>1942</v>
      </c>
      <c r="B1944">
        <v>85</v>
      </c>
      <c r="C1944">
        <v>99.9</v>
      </c>
      <c r="D1944">
        <f>'2025'!D1944*1.02^15</f>
        <v>20.720531341603262</v>
      </c>
      <c r="E1944">
        <v>350</v>
      </c>
      <c r="F1944">
        <f t="shared" si="30"/>
        <v>0.35</v>
      </c>
    </row>
    <row r="1945" spans="1:6" x14ac:dyDescent="0.35">
      <c r="A1945">
        <v>1943</v>
      </c>
      <c r="B1945">
        <v>85</v>
      </c>
      <c r="C1945">
        <v>83.29</v>
      </c>
      <c r="D1945">
        <f>'2025'!D1945*1.02^15</f>
        <v>19.099540597558917</v>
      </c>
      <c r="E1945">
        <v>376</v>
      </c>
      <c r="F1945">
        <f t="shared" si="30"/>
        <v>0.376</v>
      </c>
    </row>
    <row r="1946" spans="1:6" x14ac:dyDescent="0.35">
      <c r="A1946">
        <v>1944</v>
      </c>
      <c r="B1946">
        <v>85</v>
      </c>
      <c r="C1946">
        <v>68.05</v>
      </c>
      <c r="D1946">
        <f>'2025'!D1946*1.02^15</f>
        <v>19.199565532463165</v>
      </c>
      <c r="E1946">
        <v>396</v>
      </c>
      <c r="F1946">
        <f t="shared" si="30"/>
        <v>0.39600000000000002</v>
      </c>
    </row>
    <row r="1947" spans="1:6" x14ac:dyDescent="0.35">
      <c r="A1947">
        <v>1945</v>
      </c>
      <c r="B1947">
        <v>85</v>
      </c>
      <c r="C1947">
        <v>65.89</v>
      </c>
      <c r="D1947">
        <f>'2025'!D1947*1.02^15</f>
        <v>19.820078129847506</v>
      </c>
      <c r="E1947">
        <v>342</v>
      </c>
      <c r="F1947">
        <f t="shared" si="30"/>
        <v>0.34200000000000003</v>
      </c>
    </row>
    <row r="1948" spans="1:6" x14ac:dyDescent="0.35">
      <c r="A1948">
        <v>1946</v>
      </c>
      <c r="B1948">
        <v>85</v>
      </c>
      <c r="C1948">
        <v>55.29</v>
      </c>
      <c r="D1948">
        <f>'2025'!D1948*1.02^15</f>
        <v>18.880460149446513</v>
      </c>
      <c r="E1948">
        <v>364</v>
      </c>
      <c r="F1948">
        <f t="shared" si="30"/>
        <v>0.36399999999999999</v>
      </c>
    </row>
    <row r="1949" spans="1:6" x14ac:dyDescent="0.35">
      <c r="A1949">
        <v>1947</v>
      </c>
      <c r="B1949">
        <v>85</v>
      </c>
      <c r="C1949">
        <v>45.94</v>
      </c>
      <c r="D1949">
        <f>'2025'!D1949*1.02^15</f>
        <v>19.896012021495753</v>
      </c>
      <c r="E1949">
        <v>355</v>
      </c>
      <c r="F1949">
        <f t="shared" si="30"/>
        <v>0.35499999999999998</v>
      </c>
    </row>
    <row r="1950" spans="1:6" x14ac:dyDescent="0.35">
      <c r="A1950">
        <v>1948</v>
      </c>
      <c r="B1950">
        <v>85</v>
      </c>
      <c r="C1950">
        <v>33.17</v>
      </c>
      <c r="D1950">
        <f>'2025'!D1950*1.02^15</f>
        <v>22.870354131825312</v>
      </c>
      <c r="E1950">
        <v>396</v>
      </c>
      <c r="F1950">
        <f t="shared" si="30"/>
        <v>0.39600000000000002</v>
      </c>
    </row>
    <row r="1951" spans="1:6" x14ac:dyDescent="0.35">
      <c r="A1951">
        <v>1949</v>
      </c>
      <c r="B1951">
        <v>85</v>
      </c>
      <c r="C1951">
        <v>55.78</v>
      </c>
      <c r="D1951">
        <f>'2025'!D1951*1.02^15</f>
        <v>26.206519486229929</v>
      </c>
      <c r="E1951">
        <v>389</v>
      </c>
      <c r="F1951">
        <f t="shared" si="30"/>
        <v>0.38900000000000001</v>
      </c>
    </row>
    <row r="1952" spans="1:6" x14ac:dyDescent="0.35">
      <c r="A1952">
        <v>1950</v>
      </c>
      <c r="B1952">
        <v>85</v>
      </c>
      <c r="C1952">
        <v>80.64</v>
      </c>
      <c r="D1952">
        <f>'2025'!D1952*1.02^15</f>
        <v>43.103761887055541</v>
      </c>
      <c r="E1952">
        <v>370</v>
      </c>
      <c r="F1952">
        <f t="shared" si="30"/>
        <v>0.37</v>
      </c>
    </row>
    <row r="1953" spans="1:6" x14ac:dyDescent="0.35">
      <c r="A1953">
        <v>1951</v>
      </c>
      <c r="B1953">
        <v>85</v>
      </c>
      <c r="C1953">
        <v>92.22</v>
      </c>
      <c r="D1953">
        <f>'2025'!D1953*1.02^15</f>
        <v>35.767150942499661</v>
      </c>
      <c r="E1953">
        <v>122</v>
      </c>
      <c r="F1953">
        <f t="shared" si="30"/>
        <v>0.122</v>
      </c>
    </row>
    <row r="1954" spans="1:6" x14ac:dyDescent="0.35">
      <c r="A1954">
        <v>1952</v>
      </c>
      <c r="B1954">
        <v>85</v>
      </c>
      <c r="C1954">
        <v>95</v>
      </c>
      <c r="D1954">
        <f>'2025'!D1954*1.02^15</f>
        <v>29.806057815761193</v>
      </c>
      <c r="E1954">
        <v>123</v>
      </c>
      <c r="F1954">
        <f t="shared" si="30"/>
        <v>0.123</v>
      </c>
    </row>
    <row r="1955" spans="1:6" x14ac:dyDescent="0.35">
      <c r="A1955">
        <v>1953</v>
      </c>
      <c r="B1955">
        <v>85</v>
      </c>
      <c r="C1955">
        <v>72.8</v>
      </c>
      <c r="D1955">
        <f>'2025'!D1955*1.02^15</f>
        <v>31.044700823571041</v>
      </c>
      <c r="E1955">
        <v>101</v>
      </c>
      <c r="F1955">
        <f t="shared" si="30"/>
        <v>0.10100000000000001</v>
      </c>
    </row>
    <row r="1956" spans="1:6" x14ac:dyDescent="0.35">
      <c r="A1956">
        <v>1954</v>
      </c>
      <c r="B1956">
        <v>85</v>
      </c>
      <c r="C1956">
        <v>40.74</v>
      </c>
      <c r="D1956">
        <f>'2025'!D1956*1.02^15</f>
        <v>33.239515992343264</v>
      </c>
      <c r="E1956">
        <v>121</v>
      </c>
      <c r="F1956">
        <f t="shared" si="30"/>
        <v>0.121</v>
      </c>
    </row>
    <row r="1957" spans="1:6" x14ac:dyDescent="0.35">
      <c r="A1957">
        <v>1955</v>
      </c>
      <c r="B1957">
        <v>85</v>
      </c>
      <c r="C1957">
        <v>35.68</v>
      </c>
      <c r="D1957">
        <f>'2025'!D1957*1.02^15</f>
        <v>36.426962895363069</v>
      </c>
      <c r="E1957">
        <v>102</v>
      </c>
      <c r="F1957">
        <f t="shared" si="30"/>
        <v>0.10199999999999999</v>
      </c>
    </row>
    <row r="1958" spans="1:6" x14ac:dyDescent="0.35">
      <c r="A1958">
        <v>1956</v>
      </c>
      <c r="B1958">
        <v>85</v>
      </c>
      <c r="C1958">
        <v>36.520000000000003</v>
      </c>
      <c r="D1958">
        <f>'2025'!D1958*1.02^15</f>
        <v>29.472188257073128</v>
      </c>
      <c r="E1958">
        <v>99</v>
      </c>
      <c r="F1958">
        <f t="shared" si="30"/>
        <v>9.9000000000000005E-2</v>
      </c>
    </row>
    <row r="1959" spans="1:6" x14ac:dyDescent="0.35">
      <c r="A1959">
        <v>1957</v>
      </c>
      <c r="B1959">
        <v>85</v>
      </c>
      <c r="C1959">
        <v>37.19</v>
      </c>
      <c r="D1959">
        <f>'2025'!D1959*1.02^15</f>
        <v>27.508916277226191</v>
      </c>
      <c r="E1959">
        <v>94</v>
      </c>
      <c r="F1959">
        <f t="shared" si="30"/>
        <v>9.4E-2</v>
      </c>
    </row>
    <row r="1960" spans="1:6" x14ac:dyDescent="0.35">
      <c r="A1960">
        <v>1958</v>
      </c>
      <c r="B1960">
        <v>85</v>
      </c>
      <c r="C1960">
        <v>51.28</v>
      </c>
      <c r="D1960">
        <f>'2025'!D1960*1.02^15</f>
        <v>25.041535852576562</v>
      </c>
      <c r="E1960">
        <v>95</v>
      </c>
      <c r="F1960">
        <f t="shared" si="30"/>
        <v>9.5000000000000001E-2</v>
      </c>
    </row>
    <row r="1961" spans="1:6" x14ac:dyDescent="0.35">
      <c r="A1961">
        <v>1959</v>
      </c>
      <c r="B1961">
        <v>85</v>
      </c>
      <c r="C1961">
        <v>55.28</v>
      </c>
      <c r="D1961">
        <f>'2025'!D1961*1.02^15</f>
        <v>28.050237981583539</v>
      </c>
      <c r="E1961">
        <v>156</v>
      </c>
      <c r="F1961">
        <f t="shared" si="30"/>
        <v>0.156</v>
      </c>
    </row>
    <row r="1962" spans="1:6" x14ac:dyDescent="0.35">
      <c r="A1962">
        <v>1960</v>
      </c>
      <c r="B1962">
        <v>85</v>
      </c>
      <c r="C1962">
        <v>89.9</v>
      </c>
      <c r="D1962">
        <f>'2025'!D1962*1.02^15</f>
        <v>26.984915898383072</v>
      </c>
      <c r="E1962">
        <v>198</v>
      </c>
      <c r="F1962">
        <f t="shared" si="30"/>
        <v>0.19800000000000001</v>
      </c>
    </row>
    <row r="1963" spans="1:6" x14ac:dyDescent="0.35">
      <c r="A1963">
        <v>1961</v>
      </c>
      <c r="B1963">
        <v>85</v>
      </c>
      <c r="C1963">
        <v>119.45</v>
      </c>
      <c r="D1963">
        <f>'2025'!D1963*1.02^15</f>
        <v>23.9103604315819</v>
      </c>
      <c r="E1963">
        <v>420</v>
      </c>
      <c r="F1963">
        <f t="shared" si="30"/>
        <v>0.42</v>
      </c>
    </row>
    <row r="1964" spans="1:6" x14ac:dyDescent="0.35">
      <c r="A1964">
        <v>1962</v>
      </c>
      <c r="B1964">
        <v>85</v>
      </c>
      <c r="C1964">
        <v>136.86000000000001</v>
      </c>
      <c r="D1964">
        <f>'2025'!D1964*1.02^15</f>
        <v>33.276083235095534</v>
      </c>
      <c r="E1964">
        <v>550</v>
      </c>
      <c r="F1964">
        <f t="shared" si="30"/>
        <v>0.55000000000000004</v>
      </c>
    </row>
    <row r="1965" spans="1:6" x14ac:dyDescent="0.35">
      <c r="A1965">
        <v>1963</v>
      </c>
      <c r="B1965">
        <v>85</v>
      </c>
      <c r="C1965">
        <v>144.38</v>
      </c>
      <c r="D1965">
        <f>'2025'!D1965*1.02^15</f>
        <v>29.860107888228292</v>
      </c>
      <c r="E1965">
        <v>555</v>
      </c>
      <c r="F1965">
        <f t="shared" si="30"/>
        <v>0.55500000000000005</v>
      </c>
    </row>
    <row r="1966" spans="1:6" x14ac:dyDescent="0.35">
      <c r="A1966">
        <v>1964</v>
      </c>
      <c r="B1966">
        <v>85</v>
      </c>
      <c r="C1966">
        <v>122.12</v>
      </c>
      <c r="D1966">
        <f>'2025'!D1966*1.02^15</f>
        <v>23.891491357478593</v>
      </c>
      <c r="E1966">
        <v>480</v>
      </c>
      <c r="F1966">
        <f t="shared" si="30"/>
        <v>0.48</v>
      </c>
    </row>
    <row r="1967" spans="1:6" x14ac:dyDescent="0.35">
      <c r="A1967">
        <v>1965</v>
      </c>
      <c r="B1967">
        <v>85</v>
      </c>
      <c r="C1967">
        <v>92.65</v>
      </c>
      <c r="D1967">
        <f>'2025'!D1967*1.02^15</f>
        <v>21.809258075207183</v>
      </c>
      <c r="E1967">
        <v>454</v>
      </c>
      <c r="F1967">
        <f t="shared" si="30"/>
        <v>0.45400000000000001</v>
      </c>
    </row>
    <row r="1968" spans="1:6" x14ac:dyDescent="0.35">
      <c r="A1968">
        <v>1966</v>
      </c>
      <c r="B1968">
        <v>85</v>
      </c>
      <c r="C1968">
        <v>88.85</v>
      </c>
      <c r="D1968">
        <f>'2025'!D1968*1.02^15</f>
        <v>21.415214743112646</v>
      </c>
      <c r="E1968">
        <v>458</v>
      </c>
      <c r="F1968">
        <f t="shared" si="30"/>
        <v>0.45800000000000002</v>
      </c>
    </row>
    <row r="1969" spans="1:6" x14ac:dyDescent="0.35">
      <c r="A1969">
        <v>1967</v>
      </c>
      <c r="B1969">
        <v>85</v>
      </c>
      <c r="C1969">
        <v>77.349999999999994</v>
      </c>
      <c r="D1969">
        <f>'2025'!D1969*1.02^15</f>
        <v>19.226442523179497</v>
      </c>
      <c r="E1969">
        <v>422</v>
      </c>
      <c r="F1969">
        <f t="shared" si="30"/>
        <v>0.42199999999999999</v>
      </c>
    </row>
    <row r="1970" spans="1:6" x14ac:dyDescent="0.35">
      <c r="A1970">
        <v>1968</v>
      </c>
      <c r="B1970">
        <v>85</v>
      </c>
      <c r="C1970">
        <v>55.12</v>
      </c>
      <c r="D1970">
        <f>'2025'!D1970*1.02^15</f>
        <v>20.546026052856156</v>
      </c>
      <c r="E1970">
        <v>414</v>
      </c>
      <c r="F1970">
        <f t="shared" si="30"/>
        <v>0.41399999999999998</v>
      </c>
    </row>
    <row r="1971" spans="1:6" x14ac:dyDescent="0.35">
      <c r="A1971">
        <v>1969</v>
      </c>
      <c r="B1971">
        <v>85</v>
      </c>
      <c r="C1971">
        <v>43.8</v>
      </c>
      <c r="D1971">
        <f>'2025'!D1971*1.02^15</f>
        <v>20.459540553435446</v>
      </c>
      <c r="E1971">
        <v>441</v>
      </c>
      <c r="F1971">
        <f t="shared" si="30"/>
        <v>0.441</v>
      </c>
    </row>
    <row r="1972" spans="1:6" x14ac:dyDescent="0.35">
      <c r="A1972">
        <v>1970</v>
      </c>
      <c r="B1972">
        <v>85</v>
      </c>
      <c r="C1972">
        <v>40.67</v>
      </c>
      <c r="D1972">
        <f>'2025'!D1972*1.02^15</f>
        <v>20.713559743610745</v>
      </c>
      <c r="E1972">
        <v>442</v>
      </c>
      <c r="F1972">
        <f t="shared" si="30"/>
        <v>0.442</v>
      </c>
    </row>
    <row r="1973" spans="1:6" x14ac:dyDescent="0.35">
      <c r="A1973">
        <v>1971</v>
      </c>
      <c r="B1973">
        <v>85</v>
      </c>
      <c r="C1973">
        <v>40.18</v>
      </c>
      <c r="D1973">
        <f>'2025'!D1973*1.02^15</f>
        <v>21.286159428150746</v>
      </c>
      <c r="E1973">
        <v>442</v>
      </c>
      <c r="F1973">
        <f t="shared" si="30"/>
        <v>0.442</v>
      </c>
    </row>
    <row r="1974" spans="1:6" x14ac:dyDescent="0.35">
      <c r="A1974">
        <v>1972</v>
      </c>
      <c r="B1974">
        <v>85</v>
      </c>
      <c r="C1974">
        <v>35.07</v>
      </c>
      <c r="D1974">
        <f>'2025'!D1974*1.02^15</f>
        <v>26.215429134629634</v>
      </c>
      <c r="E1974">
        <v>446</v>
      </c>
      <c r="F1974">
        <f t="shared" si="30"/>
        <v>0.44600000000000001</v>
      </c>
    </row>
    <row r="1975" spans="1:6" x14ac:dyDescent="0.35">
      <c r="A1975">
        <v>1973</v>
      </c>
      <c r="B1975">
        <v>85</v>
      </c>
      <c r="C1975">
        <v>40.19</v>
      </c>
      <c r="D1975">
        <f>'2025'!D1975*1.02^15</f>
        <v>31.227240946297943</v>
      </c>
      <c r="E1975">
        <v>460</v>
      </c>
      <c r="F1975">
        <f t="shared" si="30"/>
        <v>0.46</v>
      </c>
    </row>
    <row r="1976" spans="1:6" x14ac:dyDescent="0.35">
      <c r="A1976">
        <v>1974</v>
      </c>
      <c r="B1976">
        <v>85</v>
      </c>
      <c r="C1976">
        <v>62.44</v>
      </c>
      <c r="D1976">
        <f>'2025'!D1976*1.02^15</f>
        <v>37.020665795447989</v>
      </c>
      <c r="E1976">
        <v>416</v>
      </c>
      <c r="F1976">
        <f t="shared" si="30"/>
        <v>0.41599999999999998</v>
      </c>
    </row>
    <row r="1977" spans="1:6" x14ac:dyDescent="0.35">
      <c r="A1977">
        <v>1975</v>
      </c>
      <c r="B1977">
        <v>85</v>
      </c>
      <c r="C1977">
        <v>81.23</v>
      </c>
      <c r="D1977">
        <f>'2025'!D1977*1.02^15</f>
        <v>55.266777820992196</v>
      </c>
      <c r="E1977">
        <v>264</v>
      </c>
      <c r="F1977">
        <f t="shared" si="30"/>
        <v>0.26400000000000001</v>
      </c>
    </row>
    <row r="1978" spans="1:6" x14ac:dyDescent="0.35">
      <c r="A1978">
        <v>1976</v>
      </c>
      <c r="B1978">
        <v>85</v>
      </c>
      <c r="C1978">
        <v>81.23</v>
      </c>
      <c r="D1978">
        <f>'2025'!D1978*1.02^15</f>
        <v>29.195127800945723</v>
      </c>
      <c r="E1978">
        <v>255</v>
      </c>
      <c r="F1978">
        <f t="shared" si="30"/>
        <v>0.255</v>
      </c>
    </row>
    <row r="1979" spans="1:6" x14ac:dyDescent="0.35">
      <c r="A1979">
        <v>1977</v>
      </c>
      <c r="B1979">
        <v>85</v>
      </c>
      <c r="C1979">
        <v>62.36</v>
      </c>
      <c r="D1979">
        <f>'2025'!D1979*1.02^15</f>
        <v>35.054877041808382</v>
      </c>
      <c r="E1979">
        <v>318</v>
      </c>
      <c r="F1979">
        <f t="shared" si="30"/>
        <v>0.318</v>
      </c>
    </row>
    <row r="1980" spans="1:6" x14ac:dyDescent="0.35">
      <c r="A1980">
        <v>1978</v>
      </c>
      <c r="B1980">
        <v>85</v>
      </c>
      <c r="C1980">
        <v>36.950000000000003</v>
      </c>
      <c r="D1980">
        <f>'2025'!D1980*1.02^15</f>
        <v>52.314319529843786</v>
      </c>
      <c r="E1980">
        <v>300</v>
      </c>
      <c r="F1980">
        <f t="shared" si="30"/>
        <v>0.3</v>
      </c>
    </row>
    <row r="1981" spans="1:6" x14ac:dyDescent="0.35">
      <c r="A1981">
        <v>1979</v>
      </c>
      <c r="B1981">
        <v>85</v>
      </c>
      <c r="C1981">
        <v>25.28</v>
      </c>
      <c r="D1981">
        <f>'2025'!D1981*1.02^15</f>
        <v>32.433933039755978</v>
      </c>
      <c r="E1981">
        <v>293</v>
      </c>
      <c r="F1981">
        <f t="shared" si="30"/>
        <v>0.29299999999999998</v>
      </c>
    </row>
    <row r="1982" spans="1:6" x14ac:dyDescent="0.35">
      <c r="A1982">
        <v>1980</v>
      </c>
      <c r="B1982">
        <v>85</v>
      </c>
      <c r="C1982">
        <v>11.47</v>
      </c>
      <c r="D1982">
        <f>'2025'!D1982*1.02^15</f>
        <v>25.661725441559703</v>
      </c>
      <c r="E1982">
        <v>282</v>
      </c>
      <c r="F1982">
        <f t="shared" si="30"/>
        <v>0.28199999999999997</v>
      </c>
    </row>
    <row r="1983" spans="1:6" x14ac:dyDescent="0.35">
      <c r="A1983">
        <v>1981</v>
      </c>
      <c r="B1983">
        <v>85</v>
      </c>
      <c r="C1983">
        <v>3.99</v>
      </c>
      <c r="D1983">
        <f>'2025'!D1983*1.02^15</f>
        <v>25.974612912853299</v>
      </c>
      <c r="E1983">
        <v>288</v>
      </c>
      <c r="F1983">
        <f t="shared" si="30"/>
        <v>0.28799999999999998</v>
      </c>
    </row>
    <row r="1984" spans="1:6" x14ac:dyDescent="0.35">
      <c r="A1984">
        <v>1982</v>
      </c>
      <c r="B1984">
        <v>85</v>
      </c>
      <c r="C1984">
        <v>2.0699999999999998</v>
      </c>
      <c r="D1984">
        <f>'2025'!D1984*1.02^15</f>
        <v>23.250669606868946</v>
      </c>
      <c r="E1984">
        <v>260</v>
      </c>
      <c r="F1984">
        <f t="shared" si="30"/>
        <v>0.26</v>
      </c>
    </row>
    <row r="1985" spans="1:6" x14ac:dyDescent="0.35">
      <c r="A1985">
        <v>1983</v>
      </c>
      <c r="B1985">
        <v>85</v>
      </c>
      <c r="C1985">
        <v>5.84</v>
      </c>
      <c r="D1985">
        <f>'2025'!D1985*1.02^15</f>
        <v>21.479278076016875</v>
      </c>
      <c r="E1985">
        <v>234</v>
      </c>
      <c r="F1985">
        <f t="shared" si="30"/>
        <v>0.23400000000000001</v>
      </c>
    </row>
    <row r="1986" spans="1:6" x14ac:dyDescent="0.35">
      <c r="A1986">
        <v>1984</v>
      </c>
      <c r="B1986">
        <v>85</v>
      </c>
      <c r="C1986">
        <v>29.59</v>
      </c>
      <c r="D1986">
        <f>'2025'!D1986*1.02^15</f>
        <v>24.151513120442814</v>
      </c>
      <c r="E1986">
        <v>257</v>
      </c>
      <c r="F1986">
        <f t="shared" si="30"/>
        <v>0.25700000000000001</v>
      </c>
    </row>
    <row r="1987" spans="1:6" x14ac:dyDescent="0.35">
      <c r="A1987">
        <v>1985</v>
      </c>
      <c r="B1987">
        <v>85</v>
      </c>
      <c r="C1987">
        <v>79.53</v>
      </c>
      <c r="D1987">
        <f>'2025'!D1987*1.02^15</f>
        <v>29.430897016453343</v>
      </c>
      <c r="E1987">
        <v>392</v>
      </c>
      <c r="F1987">
        <f t="shared" ref="F1987:F2050" si="31">E1987/1000</f>
        <v>0.39200000000000002</v>
      </c>
    </row>
    <row r="1988" spans="1:6" x14ac:dyDescent="0.35">
      <c r="A1988">
        <v>1986</v>
      </c>
      <c r="B1988">
        <v>85</v>
      </c>
      <c r="C1988">
        <v>101.02</v>
      </c>
      <c r="D1988">
        <f>'2025'!D1988*1.02^15</f>
        <v>29.760365585675093</v>
      </c>
      <c r="E1988">
        <v>471</v>
      </c>
      <c r="F1988">
        <f t="shared" si="31"/>
        <v>0.47099999999999997</v>
      </c>
    </row>
    <row r="1989" spans="1:6" x14ac:dyDescent="0.35">
      <c r="A1989">
        <v>1987</v>
      </c>
      <c r="B1989">
        <v>85</v>
      </c>
      <c r="C1989">
        <v>116.23</v>
      </c>
      <c r="D1989">
        <f>'2025'!D1989*1.02^15</f>
        <v>25.620972548275251</v>
      </c>
      <c r="E1989">
        <v>475</v>
      </c>
      <c r="F1989">
        <f t="shared" si="31"/>
        <v>0.47499999999999998</v>
      </c>
    </row>
    <row r="1990" spans="1:6" x14ac:dyDescent="0.35">
      <c r="A1990">
        <v>1988</v>
      </c>
      <c r="B1990">
        <v>85</v>
      </c>
      <c r="C1990">
        <v>96.92</v>
      </c>
      <c r="D1990">
        <f>'2025'!D1990*1.02^15</f>
        <v>23.80142584827794</v>
      </c>
      <c r="E1990">
        <v>395</v>
      </c>
      <c r="F1990">
        <f t="shared" si="31"/>
        <v>0.39500000000000002</v>
      </c>
    </row>
    <row r="1991" spans="1:6" x14ac:dyDescent="0.35">
      <c r="A1991">
        <v>1989</v>
      </c>
      <c r="B1991">
        <v>85</v>
      </c>
      <c r="C1991">
        <v>82.5</v>
      </c>
      <c r="D1991">
        <f>'2025'!D1991*1.02^15</f>
        <v>22.890003809564842</v>
      </c>
      <c r="E1991">
        <v>419</v>
      </c>
      <c r="F1991">
        <f t="shared" si="31"/>
        <v>0.41899999999999998</v>
      </c>
    </row>
    <row r="1992" spans="1:6" x14ac:dyDescent="0.35">
      <c r="A1992">
        <v>1990</v>
      </c>
      <c r="B1992">
        <v>85</v>
      </c>
      <c r="C1992">
        <v>76.2</v>
      </c>
      <c r="D1992">
        <f>'2025'!D1992*1.02^15</f>
        <v>20.267417848139679</v>
      </c>
      <c r="E1992">
        <v>405</v>
      </c>
      <c r="F1992">
        <f t="shared" si="31"/>
        <v>0.40500000000000003</v>
      </c>
    </row>
    <row r="1993" spans="1:6" x14ac:dyDescent="0.35">
      <c r="A1993">
        <v>1991</v>
      </c>
      <c r="B1993">
        <v>85</v>
      </c>
      <c r="C1993">
        <v>64.900000000000006</v>
      </c>
      <c r="D1993">
        <f>'2025'!D1993*1.02^15</f>
        <v>16.612200945451942</v>
      </c>
      <c r="E1993">
        <v>391</v>
      </c>
      <c r="F1993">
        <f t="shared" si="31"/>
        <v>0.39100000000000001</v>
      </c>
    </row>
    <row r="1994" spans="1:6" x14ac:dyDescent="0.35">
      <c r="A1994">
        <v>1992</v>
      </c>
      <c r="B1994">
        <v>85</v>
      </c>
      <c r="C1994">
        <v>15.3</v>
      </c>
      <c r="D1994">
        <f>'2025'!D1994*1.02^15</f>
        <v>18.069682145073294</v>
      </c>
      <c r="E1994">
        <v>367</v>
      </c>
      <c r="F1994">
        <f t="shared" si="31"/>
        <v>0.36699999999999999</v>
      </c>
    </row>
    <row r="1995" spans="1:6" x14ac:dyDescent="0.35">
      <c r="A1995">
        <v>1993</v>
      </c>
      <c r="B1995">
        <v>85</v>
      </c>
      <c r="C1995">
        <v>0.97</v>
      </c>
      <c r="D1995">
        <f>'2025'!D1995*1.02^15</f>
        <v>16.068685475703127</v>
      </c>
      <c r="E1995">
        <v>368</v>
      </c>
      <c r="F1995">
        <f t="shared" si="31"/>
        <v>0.36799999999999999</v>
      </c>
    </row>
    <row r="1996" spans="1:6" x14ac:dyDescent="0.35">
      <c r="A1996">
        <v>1994</v>
      </c>
      <c r="B1996">
        <v>85</v>
      </c>
      <c r="C1996">
        <v>0.11</v>
      </c>
      <c r="D1996">
        <f>'2025'!D1996*1.02^15</f>
        <v>16.547316632861335</v>
      </c>
      <c r="E1996">
        <v>370</v>
      </c>
      <c r="F1996">
        <f t="shared" si="31"/>
        <v>0.37</v>
      </c>
    </row>
    <row r="1997" spans="1:6" x14ac:dyDescent="0.35">
      <c r="A1997">
        <v>1995</v>
      </c>
      <c r="B1997">
        <v>85</v>
      </c>
      <c r="C1997">
        <v>0.08</v>
      </c>
      <c r="D1997">
        <f>'2025'!D1997*1.02^15</f>
        <v>17.590768355564034</v>
      </c>
      <c r="E1997">
        <v>368</v>
      </c>
      <c r="F1997">
        <f t="shared" si="31"/>
        <v>0.36799999999999999</v>
      </c>
    </row>
    <row r="1998" spans="1:6" x14ac:dyDescent="0.35">
      <c r="A1998">
        <v>1996</v>
      </c>
      <c r="B1998">
        <v>85</v>
      </c>
      <c r="C1998">
        <v>0.28999999999999998</v>
      </c>
      <c r="D1998">
        <f>'2025'!D1998*1.02^15</f>
        <v>17.732569043689864</v>
      </c>
      <c r="E1998">
        <v>376</v>
      </c>
      <c r="F1998">
        <f t="shared" si="31"/>
        <v>0.376</v>
      </c>
    </row>
    <row r="1999" spans="1:6" x14ac:dyDescent="0.35">
      <c r="A1999">
        <v>1997</v>
      </c>
      <c r="B1999">
        <v>85</v>
      </c>
      <c r="C1999">
        <v>0.1</v>
      </c>
      <c r="D1999">
        <f>'2025'!D1999*1.02^15</f>
        <v>22.711662796053513</v>
      </c>
      <c r="E1999">
        <v>371</v>
      </c>
      <c r="F1999">
        <f t="shared" si="31"/>
        <v>0.371</v>
      </c>
    </row>
    <row r="2000" spans="1:6" x14ac:dyDescent="0.35">
      <c r="A2000">
        <v>1998</v>
      </c>
      <c r="B2000">
        <v>85</v>
      </c>
      <c r="C2000">
        <v>3.53</v>
      </c>
      <c r="D2000">
        <f>'2025'!D2000*1.02^15</f>
        <v>35.186179956895288</v>
      </c>
      <c r="E2000">
        <v>365</v>
      </c>
      <c r="F2000">
        <f t="shared" si="31"/>
        <v>0.36499999999999999</v>
      </c>
    </row>
    <row r="2001" spans="1:6" x14ac:dyDescent="0.35">
      <c r="A2001">
        <v>1999</v>
      </c>
      <c r="B2001">
        <v>85</v>
      </c>
      <c r="C2001">
        <v>7.72</v>
      </c>
      <c r="D2001">
        <f>'2025'!D2001*1.02^15</f>
        <v>28.435990764713999</v>
      </c>
      <c r="E2001">
        <v>312</v>
      </c>
      <c r="F2001">
        <f t="shared" si="31"/>
        <v>0.312</v>
      </c>
    </row>
    <row r="2002" spans="1:6" x14ac:dyDescent="0.35">
      <c r="A2002">
        <v>2000</v>
      </c>
      <c r="B2002">
        <v>85</v>
      </c>
      <c r="C2002">
        <v>5.93</v>
      </c>
      <c r="D2002">
        <f>'2025'!D2002*1.02^15</f>
        <v>25.846822714129424</v>
      </c>
      <c r="E2002">
        <v>273</v>
      </c>
      <c r="F2002">
        <f t="shared" si="31"/>
        <v>0.27300000000000002</v>
      </c>
    </row>
    <row r="2003" spans="1:6" x14ac:dyDescent="0.35">
      <c r="A2003">
        <v>2001</v>
      </c>
      <c r="B2003">
        <v>85</v>
      </c>
      <c r="C2003">
        <v>0.06</v>
      </c>
      <c r="D2003">
        <f>'2025'!D2003*1.02^15</f>
        <v>27.506089953715708</v>
      </c>
      <c r="E2003">
        <v>277</v>
      </c>
      <c r="F2003">
        <f t="shared" si="31"/>
        <v>0.27700000000000002</v>
      </c>
    </row>
    <row r="2004" spans="1:6" x14ac:dyDescent="0.35">
      <c r="A2004">
        <v>2002</v>
      </c>
      <c r="B2004">
        <v>85</v>
      </c>
      <c r="C2004">
        <v>-0.06</v>
      </c>
      <c r="D2004">
        <f>'2025'!D2004*1.02^15</f>
        <v>32.213722062239377</v>
      </c>
      <c r="E2004">
        <v>260</v>
      </c>
      <c r="F2004">
        <f t="shared" si="31"/>
        <v>0.26</v>
      </c>
    </row>
    <row r="2005" spans="1:6" x14ac:dyDescent="0.35">
      <c r="A2005">
        <v>2003</v>
      </c>
      <c r="B2005">
        <v>85</v>
      </c>
      <c r="C2005">
        <v>-1.18</v>
      </c>
      <c r="D2005">
        <f>'2025'!D2005*1.02^15</f>
        <v>25.123835701465087</v>
      </c>
      <c r="E2005">
        <v>214</v>
      </c>
      <c r="F2005">
        <f t="shared" si="31"/>
        <v>0.214</v>
      </c>
    </row>
    <row r="2006" spans="1:6" x14ac:dyDescent="0.35">
      <c r="A2006">
        <v>2004</v>
      </c>
      <c r="B2006">
        <v>85</v>
      </c>
      <c r="C2006">
        <v>-3.62</v>
      </c>
      <c r="D2006">
        <f>'2025'!D2006*1.02^15</f>
        <v>24.60699534218185</v>
      </c>
      <c r="E2006">
        <v>203</v>
      </c>
      <c r="F2006">
        <f t="shared" si="31"/>
        <v>0.20300000000000001</v>
      </c>
    </row>
    <row r="2007" spans="1:6" x14ac:dyDescent="0.35">
      <c r="A2007">
        <v>2005</v>
      </c>
      <c r="B2007">
        <v>85</v>
      </c>
      <c r="C2007">
        <v>-6.02</v>
      </c>
      <c r="D2007">
        <f>'2025'!D2007*1.02^15</f>
        <v>23.514527094597391</v>
      </c>
      <c r="E2007">
        <v>233</v>
      </c>
      <c r="F2007">
        <f t="shared" si="31"/>
        <v>0.23300000000000001</v>
      </c>
    </row>
    <row r="2008" spans="1:6" x14ac:dyDescent="0.35">
      <c r="A2008">
        <v>2006</v>
      </c>
      <c r="B2008">
        <v>85</v>
      </c>
      <c r="C2008">
        <v>-5.38</v>
      </c>
      <c r="D2008">
        <f>'2025'!D2008*1.02^15</f>
        <v>21.006232272462707</v>
      </c>
      <c r="E2008">
        <v>282</v>
      </c>
      <c r="F2008">
        <f t="shared" si="31"/>
        <v>0.28199999999999997</v>
      </c>
    </row>
    <row r="2009" spans="1:6" x14ac:dyDescent="0.35">
      <c r="A2009">
        <v>2007</v>
      </c>
      <c r="B2009">
        <v>85</v>
      </c>
      <c r="C2009">
        <v>-0.87</v>
      </c>
      <c r="D2009">
        <f>'2025'!D2009*1.02^15</f>
        <v>24.194755870153173</v>
      </c>
      <c r="E2009">
        <v>289</v>
      </c>
      <c r="F2009">
        <f t="shared" si="31"/>
        <v>0.28899999999999998</v>
      </c>
    </row>
    <row r="2010" spans="1:6" x14ac:dyDescent="0.35">
      <c r="A2010">
        <v>2008</v>
      </c>
      <c r="B2010">
        <v>85</v>
      </c>
      <c r="C2010">
        <v>-0.02</v>
      </c>
      <c r="D2010">
        <f>'2025'!D2010*1.02^15</f>
        <v>23.73924673104737</v>
      </c>
      <c r="E2010">
        <v>377</v>
      </c>
      <c r="F2010">
        <f t="shared" si="31"/>
        <v>0.377</v>
      </c>
    </row>
    <row r="2011" spans="1:6" x14ac:dyDescent="0.35">
      <c r="A2011">
        <v>2009</v>
      </c>
      <c r="B2011">
        <v>85</v>
      </c>
      <c r="C2011">
        <v>23.9</v>
      </c>
      <c r="D2011">
        <f>'2025'!D2011*1.02^15</f>
        <v>23.950198134396292</v>
      </c>
      <c r="E2011">
        <v>351</v>
      </c>
      <c r="F2011">
        <f t="shared" si="31"/>
        <v>0.35099999999999998</v>
      </c>
    </row>
    <row r="2012" spans="1:6" x14ac:dyDescent="0.35">
      <c r="A2012">
        <v>2010</v>
      </c>
      <c r="B2012">
        <v>85</v>
      </c>
      <c r="C2012">
        <v>60</v>
      </c>
      <c r="D2012">
        <f>'2025'!D2012*1.02^15</f>
        <v>25.669168093470635</v>
      </c>
      <c r="E2012">
        <v>336</v>
      </c>
      <c r="F2012">
        <f t="shared" si="31"/>
        <v>0.33600000000000002</v>
      </c>
    </row>
    <row r="2013" spans="1:6" x14ac:dyDescent="0.35">
      <c r="A2013">
        <v>2011</v>
      </c>
      <c r="B2013">
        <v>85</v>
      </c>
      <c r="C2013">
        <v>77.040000000000006</v>
      </c>
      <c r="D2013">
        <f>'2025'!D2013*1.02^15</f>
        <v>24.508773870850955</v>
      </c>
      <c r="E2013">
        <v>396</v>
      </c>
      <c r="F2013">
        <f t="shared" si="31"/>
        <v>0.39600000000000002</v>
      </c>
    </row>
    <row r="2014" spans="1:6" x14ac:dyDescent="0.35">
      <c r="A2014">
        <v>2012</v>
      </c>
      <c r="B2014">
        <v>85</v>
      </c>
      <c r="C2014">
        <v>60</v>
      </c>
      <c r="D2014">
        <f>'2025'!D2014*1.02^15</f>
        <v>20.204498503323027</v>
      </c>
      <c r="E2014">
        <v>359</v>
      </c>
      <c r="F2014">
        <f t="shared" si="31"/>
        <v>0.35899999999999999</v>
      </c>
    </row>
    <row r="2015" spans="1:6" x14ac:dyDescent="0.35">
      <c r="A2015">
        <v>2013</v>
      </c>
      <c r="B2015">
        <v>85</v>
      </c>
      <c r="C2015">
        <v>41.84</v>
      </c>
      <c r="D2015">
        <f>'2025'!D2015*1.02^15</f>
        <v>19.13294504971612</v>
      </c>
      <c r="E2015">
        <v>343</v>
      </c>
      <c r="F2015">
        <f t="shared" si="31"/>
        <v>0.34300000000000003</v>
      </c>
    </row>
    <row r="2016" spans="1:6" x14ac:dyDescent="0.35">
      <c r="A2016">
        <v>2014</v>
      </c>
      <c r="B2016">
        <v>85</v>
      </c>
      <c r="C2016">
        <v>38.909999999999997</v>
      </c>
      <c r="D2016">
        <f>'2025'!D2016*1.02^15</f>
        <v>17.235822498697811</v>
      </c>
      <c r="E2016">
        <v>359</v>
      </c>
      <c r="F2016">
        <f t="shared" si="31"/>
        <v>0.35899999999999999</v>
      </c>
    </row>
    <row r="2017" spans="1:6" x14ac:dyDescent="0.35">
      <c r="A2017">
        <v>2015</v>
      </c>
      <c r="B2017">
        <v>85</v>
      </c>
      <c r="C2017">
        <v>33.36</v>
      </c>
      <c r="D2017">
        <f>'2025'!D2017*1.02^15</f>
        <v>16.899732257251507</v>
      </c>
      <c r="E2017">
        <v>374</v>
      </c>
      <c r="F2017">
        <f t="shared" si="31"/>
        <v>0.374</v>
      </c>
    </row>
    <row r="2018" spans="1:6" x14ac:dyDescent="0.35">
      <c r="A2018">
        <v>2016</v>
      </c>
      <c r="B2018">
        <v>85</v>
      </c>
      <c r="C2018">
        <v>39.659999999999997</v>
      </c>
      <c r="D2018">
        <f>'2025'!D2018*1.02^15</f>
        <v>16.287173741746667</v>
      </c>
      <c r="E2018">
        <v>379</v>
      </c>
      <c r="F2018">
        <f t="shared" si="31"/>
        <v>0.379</v>
      </c>
    </row>
    <row r="2019" spans="1:6" x14ac:dyDescent="0.35">
      <c r="A2019">
        <v>2017</v>
      </c>
      <c r="B2019">
        <v>85</v>
      </c>
      <c r="C2019">
        <v>39.229999999999997</v>
      </c>
      <c r="D2019">
        <f>'2025'!D2019*1.02^15</f>
        <v>16.895021718067376</v>
      </c>
      <c r="E2019">
        <v>385</v>
      </c>
      <c r="F2019">
        <f t="shared" si="31"/>
        <v>0.38500000000000001</v>
      </c>
    </row>
    <row r="2020" spans="1:6" x14ac:dyDescent="0.35">
      <c r="A2020">
        <v>2018</v>
      </c>
      <c r="B2020">
        <v>85</v>
      </c>
      <c r="C2020">
        <v>40.119999999999997</v>
      </c>
      <c r="D2020">
        <f>'2025'!D2020*1.02^15</f>
        <v>16.939233492981323</v>
      </c>
      <c r="E2020">
        <v>390</v>
      </c>
      <c r="F2020">
        <f t="shared" si="31"/>
        <v>0.39</v>
      </c>
    </row>
    <row r="2021" spans="1:6" x14ac:dyDescent="0.35">
      <c r="A2021">
        <v>2019</v>
      </c>
      <c r="B2021">
        <v>85</v>
      </c>
      <c r="C2021">
        <v>40.880000000000003</v>
      </c>
      <c r="D2021">
        <f>'2025'!D2021*1.02^15</f>
        <v>18.294778624658001</v>
      </c>
      <c r="E2021">
        <v>389</v>
      </c>
      <c r="F2021">
        <f t="shared" si="31"/>
        <v>0.38900000000000001</v>
      </c>
    </row>
    <row r="2022" spans="1:6" x14ac:dyDescent="0.35">
      <c r="A2022">
        <v>2020</v>
      </c>
      <c r="B2022">
        <v>85</v>
      </c>
      <c r="C2022">
        <v>41.42</v>
      </c>
      <c r="D2022">
        <f>'2025'!D2022*1.02^15</f>
        <v>19.624052406370595</v>
      </c>
      <c r="E2022">
        <v>389</v>
      </c>
      <c r="F2022">
        <f t="shared" si="31"/>
        <v>0.38900000000000001</v>
      </c>
    </row>
    <row r="2023" spans="1:6" x14ac:dyDescent="0.35">
      <c r="A2023">
        <v>2021</v>
      </c>
      <c r="B2023">
        <v>85</v>
      </c>
      <c r="C2023">
        <v>63.49</v>
      </c>
      <c r="D2023">
        <f>'2025'!D2023*1.02^15</f>
        <v>22.477764337536161</v>
      </c>
      <c r="E2023">
        <v>394</v>
      </c>
      <c r="F2023">
        <f t="shared" si="31"/>
        <v>0.39400000000000002</v>
      </c>
    </row>
    <row r="2024" spans="1:6" x14ac:dyDescent="0.35">
      <c r="A2024">
        <v>2022</v>
      </c>
      <c r="B2024">
        <v>85</v>
      </c>
      <c r="C2024">
        <v>73.09</v>
      </c>
      <c r="D2024">
        <f>'2025'!D2024*1.02^15</f>
        <v>22.782657350900109</v>
      </c>
      <c r="E2024">
        <v>377</v>
      </c>
      <c r="F2024">
        <f t="shared" si="31"/>
        <v>0.377</v>
      </c>
    </row>
    <row r="2025" spans="1:6" x14ac:dyDescent="0.35">
      <c r="A2025">
        <v>2023</v>
      </c>
      <c r="B2025">
        <v>85</v>
      </c>
      <c r="C2025">
        <v>77.239999999999995</v>
      </c>
      <c r="D2025">
        <f>'2025'!D2025*1.02^15</f>
        <v>26.460296420104328</v>
      </c>
      <c r="E2025">
        <v>244</v>
      </c>
      <c r="F2025">
        <f t="shared" si="31"/>
        <v>0.24399999999999999</v>
      </c>
    </row>
    <row r="2026" spans="1:6" x14ac:dyDescent="0.35">
      <c r="A2026">
        <v>2024</v>
      </c>
      <c r="B2026">
        <v>85</v>
      </c>
      <c r="C2026">
        <v>79.599999999999994</v>
      </c>
      <c r="D2026">
        <f>'2025'!D2026*1.02^15</f>
        <v>23.975231285489119</v>
      </c>
      <c r="E2026">
        <v>232</v>
      </c>
      <c r="F2026">
        <f t="shared" si="31"/>
        <v>0.23200000000000001</v>
      </c>
    </row>
    <row r="2027" spans="1:6" x14ac:dyDescent="0.35">
      <c r="A2027">
        <v>2025</v>
      </c>
      <c r="B2027">
        <v>85</v>
      </c>
      <c r="C2027">
        <v>78.58</v>
      </c>
      <c r="D2027">
        <f>'2025'!D2027*1.02^15</f>
        <v>22.694920193924762</v>
      </c>
      <c r="E2027">
        <v>210</v>
      </c>
      <c r="F2027">
        <f t="shared" si="31"/>
        <v>0.21</v>
      </c>
    </row>
    <row r="2028" spans="1:6" x14ac:dyDescent="0.35">
      <c r="A2028">
        <v>2026</v>
      </c>
      <c r="B2028">
        <v>85</v>
      </c>
      <c r="C2028">
        <v>76</v>
      </c>
      <c r="D2028">
        <f>'2025'!D2028*1.02^15</f>
        <v>20.972060675352658</v>
      </c>
      <c r="E2028">
        <v>208</v>
      </c>
      <c r="F2028">
        <f t="shared" si="31"/>
        <v>0.20799999999999999</v>
      </c>
    </row>
    <row r="2029" spans="1:6" x14ac:dyDescent="0.35">
      <c r="A2029">
        <v>2027</v>
      </c>
      <c r="B2029">
        <v>85</v>
      </c>
      <c r="C2029">
        <v>61.89</v>
      </c>
      <c r="D2029">
        <f>'2025'!D2029*1.02^15</f>
        <v>21.067227025555557</v>
      </c>
      <c r="E2029">
        <v>220</v>
      </c>
      <c r="F2029">
        <f t="shared" si="31"/>
        <v>0.22</v>
      </c>
    </row>
    <row r="2030" spans="1:6" x14ac:dyDescent="0.35">
      <c r="A2030">
        <v>2028</v>
      </c>
      <c r="B2030">
        <v>85</v>
      </c>
      <c r="C2030">
        <v>55.44</v>
      </c>
      <c r="D2030">
        <f>'2025'!D2030*1.02^15</f>
        <v>19.469492886397454</v>
      </c>
      <c r="E2030">
        <v>226</v>
      </c>
      <c r="F2030">
        <f t="shared" si="31"/>
        <v>0.22600000000000001</v>
      </c>
    </row>
    <row r="2031" spans="1:6" x14ac:dyDescent="0.35">
      <c r="A2031">
        <v>2029</v>
      </c>
      <c r="B2031">
        <v>85</v>
      </c>
      <c r="C2031">
        <v>50.46</v>
      </c>
      <c r="D2031">
        <f>'2025'!D2031*1.02^15</f>
        <v>17.240398451048112</v>
      </c>
      <c r="E2031">
        <v>220</v>
      </c>
      <c r="F2031">
        <f t="shared" si="31"/>
        <v>0.22</v>
      </c>
    </row>
    <row r="2032" spans="1:6" x14ac:dyDescent="0.35">
      <c r="A2032">
        <v>2030</v>
      </c>
      <c r="B2032">
        <v>85</v>
      </c>
      <c r="C2032">
        <v>46.02</v>
      </c>
      <c r="D2032">
        <f>'2025'!D2032*1.02^15</f>
        <v>18.419984756172298</v>
      </c>
      <c r="E2032">
        <v>188</v>
      </c>
      <c r="F2032">
        <f t="shared" si="31"/>
        <v>0.188</v>
      </c>
    </row>
    <row r="2033" spans="1:6" x14ac:dyDescent="0.35">
      <c r="A2033">
        <v>2031</v>
      </c>
      <c r="B2033">
        <v>85</v>
      </c>
      <c r="C2033">
        <v>48.35</v>
      </c>
      <c r="D2033">
        <f>'2025'!D2033*1.02^15</f>
        <v>20.405086720466855</v>
      </c>
      <c r="E2033">
        <v>188</v>
      </c>
      <c r="F2033">
        <f t="shared" si="31"/>
        <v>0.188</v>
      </c>
    </row>
    <row r="2034" spans="1:6" x14ac:dyDescent="0.35">
      <c r="A2034">
        <v>2032</v>
      </c>
      <c r="B2034">
        <v>85</v>
      </c>
      <c r="C2034">
        <v>77.09</v>
      </c>
      <c r="D2034">
        <f>'2025'!D2034*1.02^15</f>
        <v>22.883086046305856</v>
      </c>
      <c r="E2034">
        <v>216</v>
      </c>
      <c r="F2034">
        <f t="shared" si="31"/>
        <v>0.216</v>
      </c>
    </row>
    <row r="2035" spans="1:6" x14ac:dyDescent="0.35">
      <c r="A2035">
        <v>2033</v>
      </c>
      <c r="B2035">
        <v>85</v>
      </c>
      <c r="C2035">
        <v>106.65</v>
      </c>
      <c r="D2035">
        <f>'2025'!D2035*1.02^15</f>
        <v>22.351346924517376</v>
      </c>
      <c r="E2035">
        <v>324</v>
      </c>
      <c r="F2035">
        <f t="shared" si="31"/>
        <v>0.32400000000000001</v>
      </c>
    </row>
    <row r="2036" spans="1:6" x14ac:dyDescent="0.35">
      <c r="A2036">
        <v>2034</v>
      </c>
      <c r="B2036">
        <v>85</v>
      </c>
      <c r="C2036">
        <v>117.86</v>
      </c>
      <c r="D2036">
        <f>'2025'!D2036*1.02^15</f>
        <v>23.979309266554246</v>
      </c>
      <c r="E2036">
        <v>373</v>
      </c>
      <c r="F2036">
        <f t="shared" si="31"/>
        <v>0.373</v>
      </c>
    </row>
    <row r="2037" spans="1:6" x14ac:dyDescent="0.35">
      <c r="A2037">
        <v>2035</v>
      </c>
      <c r="B2037">
        <v>85</v>
      </c>
      <c r="C2037">
        <v>112.59</v>
      </c>
      <c r="D2037">
        <f>'2025'!D2037*1.02^15</f>
        <v>23.317276630932604</v>
      </c>
      <c r="E2037">
        <v>355</v>
      </c>
      <c r="F2037">
        <f t="shared" si="31"/>
        <v>0.35499999999999998</v>
      </c>
    </row>
    <row r="2038" spans="1:6" x14ac:dyDescent="0.35">
      <c r="A2038">
        <v>2036</v>
      </c>
      <c r="B2038">
        <v>85</v>
      </c>
      <c r="C2038">
        <v>104.63</v>
      </c>
      <c r="D2038">
        <f>'2025'!D2038*1.02^15</f>
        <v>20.457292953310446</v>
      </c>
      <c r="E2038">
        <v>349</v>
      </c>
      <c r="F2038">
        <f t="shared" si="31"/>
        <v>0.34899999999999998</v>
      </c>
    </row>
    <row r="2039" spans="1:6" x14ac:dyDescent="0.35">
      <c r="A2039">
        <v>2037</v>
      </c>
      <c r="B2039">
        <v>85</v>
      </c>
      <c r="C2039">
        <v>99.42</v>
      </c>
      <c r="D2039">
        <f>'2025'!D2039*1.02^15</f>
        <v>17.399776179672457</v>
      </c>
      <c r="E2039">
        <v>345</v>
      </c>
      <c r="F2039">
        <f t="shared" si="31"/>
        <v>0.34499999999999997</v>
      </c>
    </row>
    <row r="2040" spans="1:6" x14ac:dyDescent="0.35">
      <c r="A2040">
        <v>2038</v>
      </c>
      <c r="B2040">
        <v>85</v>
      </c>
      <c r="C2040">
        <v>94.64</v>
      </c>
      <c r="D2040">
        <f>'2025'!D2040*1.02^15</f>
        <v>16.741821525115938</v>
      </c>
      <c r="E2040">
        <v>338</v>
      </c>
      <c r="F2040">
        <f t="shared" si="31"/>
        <v>0.33800000000000002</v>
      </c>
    </row>
    <row r="2041" spans="1:6" x14ac:dyDescent="0.35">
      <c r="A2041">
        <v>2039</v>
      </c>
      <c r="B2041">
        <v>85</v>
      </c>
      <c r="C2041">
        <v>96</v>
      </c>
      <c r="D2041">
        <f>'2025'!D2041*1.02^15</f>
        <v>15.866791766271124</v>
      </c>
      <c r="E2041">
        <v>335</v>
      </c>
      <c r="F2041">
        <f t="shared" si="31"/>
        <v>0.33500000000000002</v>
      </c>
    </row>
    <row r="2042" spans="1:6" x14ac:dyDescent="0.35">
      <c r="A2042">
        <v>2040</v>
      </c>
      <c r="B2042">
        <v>85</v>
      </c>
      <c r="C2042">
        <v>93.15</v>
      </c>
      <c r="D2042">
        <f>'2025'!D2042*1.02^15</f>
        <v>15.591400186883241</v>
      </c>
      <c r="E2042">
        <v>309</v>
      </c>
      <c r="F2042">
        <f t="shared" si="31"/>
        <v>0.309</v>
      </c>
    </row>
    <row r="2043" spans="1:6" x14ac:dyDescent="0.35">
      <c r="A2043">
        <v>2041</v>
      </c>
      <c r="B2043">
        <v>85</v>
      </c>
      <c r="C2043">
        <v>87.48</v>
      </c>
      <c r="D2043">
        <f>'2025'!D2043*1.02^15</f>
        <v>14.720771417504743</v>
      </c>
      <c r="E2043">
        <v>315</v>
      </c>
      <c r="F2043">
        <f t="shared" si="31"/>
        <v>0.315</v>
      </c>
    </row>
    <row r="2044" spans="1:6" x14ac:dyDescent="0.35">
      <c r="A2044">
        <v>2042</v>
      </c>
      <c r="B2044">
        <v>85</v>
      </c>
      <c r="C2044">
        <v>83.99</v>
      </c>
      <c r="D2044">
        <f>'2025'!D2044*1.02^15</f>
        <v>13.868688713828353</v>
      </c>
      <c r="E2044">
        <v>290</v>
      </c>
      <c r="F2044">
        <f t="shared" si="31"/>
        <v>0.28999999999999998</v>
      </c>
    </row>
    <row r="2045" spans="1:6" x14ac:dyDescent="0.35">
      <c r="A2045">
        <v>2043</v>
      </c>
      <c r="B2045">
        <v>85</v>
      </c>
      <c r="C2045">
        <v>84.9</v>
      </c>
      <c r="D2045">
        <f>'2025'!D2045*1.02^15</f>
        <v>13.889818846740043</v>
      </c>
      <c r="E2045">
        <v>310</v>
      </c>
      <c r="F2045">
        <f t="shared" si="31"/>
        <v>0.31</v>
      </c>
    </row>
    <row r="2046" spans="1:6" x14ac:dyDescent="0.35">
      <c r="A2046">
        <v>2044</v>
      </c>
      <c r="B2046">
        <v>85</v>
      </c>
      <c r="C2046">
        <v>92.85</v>
      </c>
      <c r="D2046">
        <f>'2025'!D2046*1.02^15</f>
        <v>14.46576974344247</v>
      </c>
      <c r="E2046">
        <v>286</v>
      </c>
      <c r="F2046">
        <f t="shared" si="31"/>
        <v>0.28599999999999998</v>
      </c>
    </row>
    <row r="2047" spans="1:6" x14ac:dyDescent="0.35">
      <c r="A2047">
        <v>2045</v>
      </c>
      <c r="B2047">
        <v>85</v>
      </c>
      <c r="C2047">
        <v>115</v>
      </c>
      <c r="D2047">
        <f>'2025'!D2047*1.02^15</f>
        <v>15.867195526772621</v>
      </c>
      <c r="E2047">
        <v>290</v>
      </c>
      <c r="F2047">
        <f t="shared" si="31"/>
        <v>0.28999999999999998</v>
      </c>
    </row>
    <row r="2048" spans="1:6" x14ac:dyDescent="0.35">
      <c r="A2048">
        <v>2046</v>
      </c>
      <c r="B2048">
        <v>85</v>
      </c>
      <c r="C2048">
        <v>142.99</v>
      </c>
      <c r="D2048">
        <f>'2025'!D2048*1.02^15</f>
        <v>18.450562884819021</v>
      </c>
      <c r="E2048">
        <v>279</v>
      </c>
      <c r="F2048">
        <f t="shared" si="31"/>
        <v>0.27900000000000003</v>
      </c>
    </row>
    <row r="2049" spans="1:6" x14ac:dyDescent="0.35">
      <c r="A2049">
        <v>2047</v>
      </c>
      <c r="B2049">
        <v>85</v>
      </c>
      <c r="C2049">
        <v>151.31</v>
      </c>
      <c r="D2049">
        <f>'2025'!D2049*1.02^15</f>
        <v>17.773725697475815</v>
      </c>
      <c r="E2049">
        <v>185</v>
      </c>
      <c r="F2049">
        <f t="shared" si="31"/>
        <v>0.185</v>
      </c>
    </row>
    <row r="2050" spans="1:6" x14ac:dyDescent="0.35">
      <c r="A2050">
        <v>2048</v>
      </c>
      <c r="B2050">
        <v>85</v>
      </c>
      <c r="C2050">
        <v>118.76</v>
      </c>
      <c r="D2050">
        <f>'2025'!D2050*1.02^15</f>
        <v>16.126840446602113</v>
      </c>
      <c r="E2050">
        <v>173</v>
      </c>
      <c r="F2050">
        <f t="shared" si="31"/>
        <v>0.17299999999999999</v>
      </c>
    </row>
    <row r="2051" spans="1:6" x14ac:dyDescent="0.35">
      <c r="A2051">
        <v>2049</v>
      </c>
      <c r="B2051">
        <v>85</v>
      </c>
      <c r="C2051">
        <v>94.85</v>
      </c>
      <c r="D2051">
        <f>'2025'!D2051*1.02^15</f>
        <v>18.415677977489661</v>
      </c>
      <c r="E2051">
        <v>181</v>
      </c>
      <c r="F2051">
        <f t="shared" ref="F2051:F2114" si="32">E2051/1000</f>
        <v>0.18099999999999999</v>
      </c>
    </row>
    <row r="2052" spans="1:6" x14ac:dyDescent="0.35">
      <c r="A2052">
        <v>2050</v>
      </c>
      <c r="B2052">
        <v>85</v>
      </c>
      <c r="C2052">
        <v>80.930000000000007</v>
      </c>
      <c r="D2052">
        <f>'2025'!D2052*1.02^15</f>
        <v>21.417152793519833</v>
      </c>
      <c r="E2052">
        <v>184</v>
      </c>
      <c r="F2052">
        <f t="shared" si="32"/>
        <v>0.184</v>
      </c>
    </row>
    <row r="2053" spans="1:6" x14ac:dyDescent="0.35">
      <c r="A2053">
        <v>2051</v>
      </c>
      <c r="B2053">
        <v>85</v>
      </c>
      <c r="C2053">
        <v>68.260000000000005</v>
      </c>
      <c r="D2053">
        <f>'2025'!D2053*1.02^15</f>
        <v>27.188626530071815</v>
      </c>
      <c r="E2053">
        <v>184</v>
      </c>
      <c r="F2053">
        <f t="shared" si="32"/>
        <v>0.184</v>
      </c>
    </row>
    <row r="2054" spans="1:6" x14ac:dyDescent="0.35">
      <c r="A2054">
        <v>2052</v>
      </c>
      <c r="B2054">
        <v>85</v>
      </c>
      <c r="C2054">
        <v>54.91</v>
      </c>
      <c r="D2054">
        <f>'2025'!D2054*1.02^15</f>
        <v>30.108958943984426</v>
      </c>
      <c r="E2054">
        <v>191</v>
      </c>
      <c r="F2054">
        <f t="shared" si="32"/>
        <v>0.191</v>
      </c>
    </row>
    <row r="2055" spans="1:6" x14ac:dyDescent="0.35">
      <c r="A2055">
        <v>2053</v>
      </c>
      <c r="B2055">
        <v>85</v>
      </c>
      <c r="C2055">
        <v>42.74</v>
      </c>
      <c r="D2055">
        <f>'2025'!D2055*1.02^15</f>
        <v>29.28886753071</v>
      </c>
      <c r="E2055">
        <v>169</v>
      </c>
      <c r="F2055">
        <f t="shared" si="32"/>
        <v>0.16900000000000001</v>
      </c>
    </row>
    <row r="2056" spans="1:6" x14ac:dyDescent="0.35">
      <c r="A2056">
        <v>2054</v>
      </c>
      <c r="B2056">
        <v>85</v>
      </c>
      <c r="C2056">
        <v>46.16</v>
      </c>
      <c r="D2056">
        <f>'2025'!D2056*1.02^15</f>
        <v>23.726487899200055</v>
      </c>
      <c r="E2056">
        <v>168</v>
      </c>
      <c r="F2056">
        <f t="shared" si="32"/>
        <v>0.16800000000000001</v>
      </c>
    </row>
    <row r="2057" spans="1:6" x14ac:dyDescent="0.35">
      <c r="A2057">
        <v>2055</v>
      </c>
      <c r="B2057">
        <v>85</v>
      </c>
      <c r="C2057">
        <v>49.62</v>
      </c>
      <c r="D2057">
        <f>'2025'!D2057*1.02^15</f>
        <v>18.290875606476863</v>
      </c>
      <c r="E2057">
        <v>173</v>
      </c>
      <c r="F2057">
        <f t="shared" si="32"/>
        <v>0.17299999999999999</v>
      </c>
    </row>
    <row r="2058" spans="1:6" x14ac:dyDescent="0.35">
      <c r="A2058">
        <v>2056</v>
      </c>
      <c r="B2058">
        <v>85</v>
      </c>
      <c r="C2058">
        <v>74.37</v>
      </c>
      <c r="D2058">
        <f>'2025'!D2058*1.02^15</f>
        <v>17.749378939235534</v>
      </c>
      <c r="E2058">
        <v>141</v>
      </c>
      <c r="F2058">
        <f t="shared" si="32"/>
        <v>0.14099999999999999</v>
      </c>
    </row>
    <row r="2059" spans="1:6" x14ac:dyDescent="0.35">
      <c r="A2059">
        <v>2057</v>
      </c>
      <c r="B2059">
        <v>85</v>
      </c>
      <c r="C2059">
        <v>95.95</v>
      </c>
      <c r="D2059">
        <f>'2025'!D2059*1.02^15</f>
        <v>19.953346012708359</v>
      </c>
      <c r="E2059">
        <v>290</v>
      </c>
      <c r="F2059">
        <f t="shared" si="32"/>
        <v>0.28999999999999998</v>
      </c>
    </row>
    <row r="2060" spans="1:6" x14ac:dyDescent="0.35">
      <c r="A2060">
        <v>2058</v>
      </c>
      <c r="B2060">
        <v>85</v>
      </c>
      <c r="C2060">
        <v>124.38</v>
      </c>
      <c r="D2060">
        <f>'2025'!D2060*1.02^15</f>
        <v>28.981686541170898</v>
      </c>
      <c r="E2060">
        <v>316</v>
      </c>
      <c r="F2060">
        <f t="shared" si="32"/>
        <v>0.316</v>
      </c>
    </row>
    <row r="2061" spans="1:6" x14ac:dyDescent="0.35">
      <c r="A2061">
        <v>2059</v>
      </c>
      <c r="B2061">
        <v>85</v>
      </c>
      <c r="C2061">
        <v>116.07</v>
      </c>
      <c r="D2061">
        <f>'2025'!D2061*1.02^15</f>
        <v>22.214283692942448</v>
      </c>
      <c r="E2061">
        <v>320</v>
      </c>
      <c r="F2061">
        <f t="shared" si="32"/>
        <v>0.32</v>
      </c>
    </row>
    <row r="2062" spans="1:6" x14ac:dyDescent="0.35">
      <c r="A2062">
        <v>2060</v>
      </c>
      <c r="B2062">
        <v>85</v>
      </c>
      <c r="C2062">
        <v>105.99</v>
      </c>
      <c r="D2062">
        <f>'2025'!D2062*1.02^15</f>
        <v>18.266030876951397</v>
      </c>
      <c r="E2062">
        <v>315</v>
      </c>
      <c r="F2062">
        <f t="shared" si="32"/>
        <v>0.315</v>
      </c>
    </row>
    <row r="2063" spans="1:6" x14ac:dyDescent="0.35">
      <c r="A2063">
        <v>2061</v>
      </c>
      <c r="B2063">
        <v>85</v>
      </c>
      <c r="C2063">
        <v>103.52</v>
      </c>
      <c r="D2063">
        <f>'2025'!D2063*1.02^15</f>
        <v>18.804203249397069</v>
      </c>
      <c r="E2063">
        <v>331</v>
      </c>
      <c r="F2063">
        <f t="shared" si="32"/>
        <v>0.33100000000000002</v>
      </c>
    </row>
    <row r="2064" spans="1:6" x14ac:dyDescent="0.35">
      <c r="A2064">
        <v>2062</v>
      </c>
      <c r="B2064">
        <v>85</v>
      </c>
      <c r="C2064">
        <v>91.46</v>
      </c>
      <c r="D2064">
        <f>'2025'!D2064*1.02^15</f>
        <v>16.622416086139822</v>
      </c>
      <c r="E2064">
        <v>323</v>
      </c>
      <c r="F2064">
        <f t="shared" si="32"/>
        <v>0.32300000000000001</v>
      </c>
    </row>
    <row r="2065" spans="1:6" x14ac:dyDescent="0.35">
      <c r="A2065">
        <v>2063</v>
      </c>
      <c r="B2065">
        <v>85</v>
      </c>
      <c r="C2065">
        <v>78.680000000000007</v>
      </c>
      <c r="D2065">
        <f>'2025'!D2065*1.02^15</f>
        <v>15.655396226370552</v>
      </c>
      <c r="E2065">
        <v>346</v>
      </c>
      <c r="F2065">
        <f t="shared" si="32"/>
        <v>0.34599999999999997</v>
      </c>
    </row>
    <row r="2066" spans="1:6" x14ac:dyDescent="0.35">
      <c r="A2066">
        <v>2064</v>
      </c>
      <c r="B2066">
        <v>85</v>
      </c>
      <c r="C2066">
        <v>82.3</v>
      </c>
      <c r="D2066">
        <f>'2025'!D2066*1.02^15</f>
        <v>15.201784761621788</v>
      </c>
      <c r="E2066">
        <v>342</v>
      </c>
      <c r="F2066">
        <f t="shared" si="32"/>
        <v>0.34200000000000003</v>
      </c>
    </row>
    <row r="2067" spans="1:6" x14ac:dyDescent="0.35">
      <c r="A2067">
        <v>2065</v>
      </c>
      <c r="B2067">
        <v>85</v>
      </c>
      <c r="C2067">
        <v>84.67</v>
      </c>
      <c r="D2067">
        <f>'2025'!D2067*1.02^15</f>
        <v>15.335200689999859</v>
      </c>
      <c r="E2067">
        <v>322</v>
      </c>
      <c r="F2067">
        <f t="shared" si="32"/>
        <v>0.32200000000000001</v>
      </c>
    </row>
    <row r="2068" spans="1:6" x14ac:dyDescent="0.35">
      <c r="A2068">
        <v>2066</v>
      </c>
      <c r="B2068">
        <v>85</v>
      </c>
      <c r="C2068">
        <v>92.83</v>
      </c>
      <c r="D2068">
        <f>'2025'!D2068*1.02^15</f>
        <v>14.54124603985569</v>
      </c>
      <c r="E2068">
        <v>333</v>
      </c>
      <c r="F2068">
        <f t="shared" si="32"/>
        <v>0.33300000000000002</v>
      </c>
    </row>
    <row r="2069" spans="1:6" x14ac:dyDescent="0.35">
      <c r="A2069">
        <v>2067</v>
      </c>
      <c r="B2069">
        <v>85</v>
      </c>
      <c r="C2069">
        <v>92.5</v>
      </c>
      <c r="D2069">
        <f>'2025'!D2069*1.02^15</f>
        <v>13.924744130119555</v>
      </c>
      <c r="E2069">
        <v>332</v>
      </c>
      <c r="F2069">
        <f t="shared" si="32"/>
        <v>0.33200000000000002</v>
      </c>
    </row>
    <row r="2070" spans="1:6" x14ac:dyDescent="0.35">
      <c r="A2070">
        <v>2068</v>
      </c>
      <c r="B2070">
        <v>85</v>
      </c>
      <c r="C2070">
        <v>99.44</v>
      </c>
      <c r="D2070">
        <f>'2025'!D2070*1.02^15</f>
        <v>14.189489890951293</v>
      </c>
      <c r="E2070">
        <v>347</v>
      </c>
      <c r="F2070">
        <f t="shared" si="32"/>
        <v>0.34699999999999998</v>
      </c>
    </row>
    <row r="2071" spans="1:6" x14ac:dyDescent="0.35">
      <c r="A2071">
        <v>2069</v>
      </c>
      <c r="B2071">
        <v>85</v>
      </c>
      <c r="C2071">
        <v>130.05000000000001</v>
      </c>
      <c r="D2071">
        <f>'2025'!D2071*1.02^15</f>
        <v>15.453838984023132</v>
      </c>
      <c r="E2071">
        <v>335</v>
      </c>
      <c r="F2071">
        <f t="shared" si="32"/>
        <v>0.33500000000000002</v>
      </c>
    </row>
    <row r="2072" spans="1:6" x14ac:dyDescent="0.35">
      <c r="A2072">
        <v>2070</v>
      </c>
      <c r="B2072">
        <v>85</v>
      </c>
      <c r="C2072">
        <v>159.91999999999999</v>
      </c>
      <c r="D2072">
        <f>'2025'!D2072*1.02^15</f>
        <v>15.818757725276335</v>
      </c>
      <c r="E2072">
        <v>297</v>
      </c>
      <c r="F2072">
        <f t="shared" si="32"/>
        <v>0.29699999999999999</v>
      </c>
    </row>
    <row r="2073" spans="1:6" x14ac:dyDescent="0.35">
      <c r="A2073">
        <v>2071</v>
      </c>
      <c r="B2073">
        <v>85</v>
      </c>
      <c r="C2073">
        <v>159.91999999999999</v>
      </c>
      <c r="D2073">
        <f>'2025'!D2073*1.02^15</f>
        <v>15.7069160663616</v>
      </c>
      <c r="E2073">
        <v>81</v>
      </c>
      <c r="F2073">
        <f t="shared" si="32"/>
        <v>8.1000000000000003E-2</v>
      </c>
    </row>
    <row r="2074" spans="1:6" x14ac:dyDescent="0.35">
      <c r="A2074">
        <v>2072</v>
      </c>
      <c r="B2074">
        <v>85</v>
      </c>
      <c r="C2074">
        <v>127.14</v>
      </c>
      <c r="D2074">
        <f>'2025'!D2074*1.02^15</f>
        <v>17.370342039113307</v>
      </c>
      <c r="E2074">
        <v>73</v>
      </c>
      <c r="F2074">
        <f t="shared" si="32"/>
        <v>7.2999999999999995E-2</v>
      </c>
    </row>
    <row r="2075" spans="1:6" x14ac:dyDescent="0.35">
      <c r="A2075">
        <v>2073</v>
      </c>
      <c r="B2075">
        <v>85</v>
      </c>
      <c r="C2075">
        <v>104.28</v>
      </c>
      <c r="D2075">
        <f>'2025'!D2075*1.02^15</f>
        <v>18.989852327985499</v>
      </c>
      <c r="E2075">
        <v>88</v>
      </c>
      <c r="F2075">
        <f t="shared" si="32"/>
        <v>8.7999999999999995E-2</v>
      </c>
    </row>
    <row r="2076" spans="1:6" x14ac:dyDescent="0.35">
      <c r="A2076">
        <v>2074</v>
      </c>
      <c r="B2076">
        <v>85</v>
      </c>
      <c r="C2076">
        <v>94.89</v>
      </c>
      <c r="D2076">
        <f>'2025'!D2076*1.02^15</f>
        <v>23.893496701302695</v>
      </c>
      <c r="E2076">
        <v>99</v>
      </c>
      <c r="F2076">
        <f t="shared" si="32"/>
        <v>9.9000000000000005E-2</v>
      </c>
    </row>
    <row r="2077" spans="1:6" x14ac:dyDescent="0.35">
      <c r="A2077">
        <v>2075</v>
      </c>
      <c r="B2077">
        <v>85</v>
      </c>
      <c r="C2077">
        <v>94.84</v>
      </c>
      <c r="D2077">
        <f>'2025'!D2077*1.02^15</f>
        <v>32.615598348062967</v>
      </c>
      <c r="E2077">
        <v>110</v>
      </c>
      <c r="F2077">
        <f t="shared" si="32"/>
        <v>0.11</v>
      </c>
    </row>
    <row r="2078" spans="1:6" x14ac:dyDescent="0.35">
      <c r="A2078">
        <v>2076</v>
      </c>
      <c r="B2078">
        <v>85</v>
      </c>
      <c r="C2078">
        <v>92.99</v>
      </c>
      <c r="D2078">
        <f>'2025'!D2078*1.02^15</f>
        <v>25.081494683541404</v>
      </c>
      <c r="E2078">
        <v>130</v>
      </c>
      <c r="F2078">
        <f t="shared" si="32"/>
        <v>0.13</v>
      </c>
    </row>
    <row r="2079" spans="1:6" x14ac:dyDescent="0.35">
      <c r="A2079">
        <v>2077</v>
      </c>
      <c r="B2079">
        <v>85</v>
      </c>
      <c r="C2079">
        <v>91.76</v>
      </c>
      <c r="D2079">
        <f>'2025'!D2079*1.02^15</f>
        <v>24.109091350418836</v>
      </c>
      <c r="E2079">
        <v>114</v>
      </c>
      <c r="F2079">
        <f t="shared" si="32"/>
        <v>0.114</v>
      </c>
    </row>
    <row r="2080" spans="1:6" x14ac:dyDescent="0.35">
      <c r="A2080">
        <v>2078</v>
      </c>
      <c r="B2080">
        <v>85</v>
      </c>
      <c r="C2080">
        <v>94.67</v>
      </c>
      <c r="D2080">
        <f>'2025'!D2080*1.02^15</f>
        <v>24.292223655214602</v>
      </c>
      <c r="E2080">
        <v>115</v>
      </c>
      <c r="F2080">
        <f t="shared" si="32"/>
        <v>0.115</v>
      </c>
    </row>
    <row r="2081" spans="1:6" x14ac:dyDescent="0.35">
      <c r="A2081">
        <v>2079</v>
      </c>
      <c r="B2081">
        <v>85</v>
      </c>
      <c r="C2081">
        <v>96.22</v>
      </c>
      <c r="D2081">
        <f>'2025'!D2081*1.02^15</f>
        <v>32.856010809337803</v>
      </c>
      <c r="E2081">
        <v>123</v>
      </c>
      <c r="F2081">
        <f t="shared" si="32"/>
        <v>0.123</v>
      </c>
    </row>
    <row r="2082" spans="1:6" x14ac:dyDescent="0.35">
      <c r="A2082">
        <v>2080</v>
      </c>
      <c r="B2082">
        <v>85</v>
      </c>
      <c r="C2082">
        <v>108.59</v>
      </c>
      <c r="D2082">
        <f>'2025'!D2082*1.02^15</f>
        <v>25.250320407900784</v>
      </c>
      <c r="E2082">
        <v>232</v>
      </c>
      <c r="F2082">
        <f t="shared" si="32"/>
        <v>0.23200000000000001</v>
      </c>
    </row>
    <row r="2083" spans="1:6" x14ac:dyDescent="0.35">
      <c r="A2083">
        <v>2081</v>
      </c>
      <c r="B2083">
        <v>85</v>
      </c>
      <c r="C2083">
        <v>136.87</v>
      </c>
      <c r="D2083">
        <f>'2025'!D2083*1.02^15</f>
        <v>24.591490938924359</v>
      </c>
      <c r="E2083">
        <v>335</v>
      </c>
      <c r="F2083">
        <f t="shared" si="32"/>
        <v>0.33500000000000002</v>
      </c>
    </row>
    <row r="2084" spans="1:6" x14ac:dyDescent="0.35">
      <c r="A2084">
        <v>2082</v>
      </c>
      <c r="B2084">
        <v>85</v>
      </c>
      <c r="C2084">
        <v>160.97999999999999</v>
      </c>
      <c r="D2084">
        <f>'2025'!D2084*1.02^15</f>
        <v>24.69401918893789</v>
      </c>
      <c r="E2084">
        <v>397</v>
      </c>
      <c r="F2084">
        <f t="shared" si="32"/>
        <v>0.39700000000000002</v>
      </c>
    </row>
    <row r="2085" spans="1:6" x14ac:dyDescent="0.35">
      <c r="A2085">
        <v>2083</v>
      </c>
      <c r="B2085">
        <v>85</v>
      </c>
      <c r="C2085">
        <v>161</v>
      </c>
      <c r="D2085">
        <f>'2025'!D2085*1.02^15</f>
        <v>24.625231858166142</v>
      </c>
      <c r="E2085">
        <v>352</v>
      </c>
      <c r="F2085">
        <f t="shared" si="32"/>
        <v>0.35199999999999998</v>
      </c>
    </row>
    <row r="2086" spans="1:6" x14ac:dyDescent="0.35">
      <c r="A2086">
        <v>2084</v>
      </c>
      <c r="B2086">
        <v>85</v>
      </c>
      <c r="C2086">
        <v>133.02000000000001</v>
      </c>
      <c r="D2086">
        <f>'2025'!D2086*1.02^15</f>
        <v>21.796754958344152</v>
      </c>
      <c r="E2086">
        <v>344</v>
      </c>
      <c r="F2086">
        <f t="shared" si="32"/>
        <v>0.34399999999999997</v>
      </c>
    </row>
    <row r="2087" spans="1:6" x14ac:dyDescent="0.35">
      <c r="A2087">
        <v>2085</v>
      </c>
      <c r="B2087">
        <v>85</v>
      </c>
      <c r="C2087">
        <v>127.09</v>
      </c>
      <c r="D2087">
        <f>'2025'!D2087*1.02^15</f>
        <v>22.926167291815609</v>
      </c>
      <c r="E2087">
        <v>335</v>
      </c>
      <c r="F2087">
        <f t="shared" si="32"/>
        <v>0.33500000000000002</v>
      </c>
    </row>
    <row r="2088" spans="1:6" x14ac:dyDescent="0.35">
      <c r="A2088">
        <v>2086</v>
      </c>
      <c r="B2088">
        <v>85</v>
      </c>
      <c r="C2088">
        <v>110.98</v>
      </c>
      <c r="D2088">
        <f>'2025'!D2088*1.02^15</f>
        <v>15.987879540670145</v>
      </c>
      <c r="E2088">
        <v>319</v>
      </c>
      <c r="F2088">
        <f t="shared" si="32"/>
        <v>0.31900000000000001</v>
      </c>
    </row>
    <row r="2089" spans="1:6" x14ac:dyDescent="0.35">
      <c r="A2089">
        <v>2087</v>
      </c>
      <c r="B2089">
        <v>85</v>
      </c>
      <c r="C2089">
        <v>97.53</v>
      </c>
      <c r="D2089">
        <f>'2025'!D2089*1.02^15</f>
        <v>14.168480886190055</v>
      </c>
      <c r="E2089">
        <v>295</v>
      </c>
      <c r="F2089">
        <f t="shared" si="32"/>
        <v>0.29499999999999998</v>
      </c>
    </row>
    <row r="2090" spans="1:6" x14ac:dyDescent="0.35">
      <c r="A2090">
        <v>2088</v>
      </c>
      <c r="B2090">
        <v>85</v>
      </c>
      <c r="C2090">
        <v>95.1</v>
      </c>
      <c r="D2090">
        <f>'2025'!D2090*1.02^15</f>
        <v>13.562113365041501</v>
      </c>
      <c r="E2090">
        <v>314</v>
      </c>
      <c r="F2090">
        <f t="shared" si="32"/>
        <v>0.314</v>
      </c>
    </row>
    <row r="2091" spans="1:6" x14ac:dyDescent="0.35">
      <c r="A2091">
        <v>2089</v>
      </c>
      <c r="B2091">
        <v>85</v>
      </c>
      <c r="C2091">
        <v>97.13</v>
      </c>
      <c r="D2091">
        <f>'2025'!D2091*1.02^15</f>
        <v>12.119934688426898</v>
      </c>
      <c r="E2091">
        <v>326</v>
      </c>
      <c r="F2091">
        <f t="shared" si="32"/>
        <v>0.32600000000000001</v>
      </c>
    </row>
    <row r="2092" spans="1:6" x14ac:dyDescent="0.35">
      <c r="A2092">
        <v>2090</v>
      </c>
      <c r="B2092">
        <v>85</v>
      </c>
      <c r="C2092">
        <v>98.78</v>
      </c>
      <c r="D2092">
        <f>'2025'!D2092*1.02^15</f>
        <v>11.870585661385586</v>
      </c>
      <c r="E2092">
        <v>331</v>
      </c>
      <c r="F2092">
        <f t="shared" si="32"/>
        <v>0.33100000000000002</v>
      </c>
    </row>
    <row r="2093" spans="1:6" x14ac:dyDescent="0.35">
      <c r="A2093">
        <v>2091</v>
      </c>
      <c r="B2093">
        <v>85</v>
      </c>
      <c r="C2093">
        <v>98.18</v>
      </c>
      <c r="D2093">
        <f>'2025'!D2093*1.02^15</f>
        <v>10.935880100419478</v>
      </c>
      <c r="E2093">
        <v>324</v>
      </c>
      <c r="F2093">
        <f t="shared" si="32"/>
        <v>0.32400000000000001</v>
      </c>
    </row>
    <row r="2094" spans="1:6" x14ac:dyDescent="0.35">
      <c r="A2094">
        <v>2092</v>
      </c>
      <c r="B2094">
        <v>85</v>
      </c>
      <c r="C2094">
        <v>99.2</v>
      </c>
      <c r="D2094">
        <f>'2025'!D2094*1.02^15</f>
        <v>10.882516420804926</v>
      </c>
      <c r="E2094">
        <v>309</v>
      </c>
      <c r="F2094">
        <f t="shared" si="32"/>
        <v>0.309</v>
      </c>
    </row>
    <row r="2095" spans="1:6" x14ac:dyDescent="0.35">
      <c r="A2095">
        <v>2093</v>
      </c>
      <c r="B2095">
        <v>85</v>
      </c>
      <c r="C2095">
        <v>117.04</v>
      </c>
      <c r="D2095">
        <f>'2025'!D2095*1.02^15</f>
        <v>11.212307998427871</v>
      </c>
      <c r="E2095">
        <v>326</v>
      </c>
      <c r="F2095">
        <f t="shared" si="32"/>
        <v>0.32600000000000001</v>
      </c>
    </row>
    <row r="2096" spans="1:6" x14ac:dyDescent="0.35">
      <c r="A2096">
        <v>2094</v>
      </c>
      <c r="B2096">
        <v>85</v>
      </c>
      <c r="C2096">
        <v>144.13</v>
      </c>
      <c r="D2096">
        <f>'2025'!D2096*1.02^15</f>
        <v>11.526649007526855</v>
      </c>
      <c r="E2096">
        <v>295</v>
      </c>
      <c r="F2096">
        <f t="shared" si="32"/>
        <v>0.29499999999999998</v>
      </c>
    </row>
    <row r="2097" spans="1:6" x14ac:dyDescent="0.35">
      <c r="A2097">
        <v>2095</v>
      </c>
      <c r="B2097">
        <v>85</v>
      </c>
      <c r="C2097">
        <v>152</v>
      </c>
      <c r="D2097">
        <f>'2025'!D2097*1.02^15</f>
        <v>11.878041771979902</v>
      </c>
      <c r="E2097">
        <v>112</v>
      </c>
      <c r="F2097">
        <f t="shared" si="32"/>
        <v>0.112</v>
      </c>
    </row>
    <row r="2098" spans="1:6" x14ac:dyDescent="0.35">
      <c r="A2098">
        <v>2096</v>
      </c>
      <c r="B2098">
        <v>85</v>
      </c>
      <c r="C2098">
        <v>144.16999999999999</v>
      </c>
      <c r="D2098">
        <f>'2025'!D2098*1.02^15</f>
        <v>13.720764324763151</v>
      </c>
      <c r="E2098">
        <v>127</v>
      </c>
      <c r="F2098">
        <f t="shared" si="32"/>
        <v>0.127</v>
      </c>
    </row>
    <row r="2099" spans="1:6" x14ac:dyDescent="0.35">
      <c r="A2099">
        <v>2097</v>
      </c>
      <c r="B2099">
        <v>85</v>
      </c>
      <c r="C2099">
        <v>130.03</v>
      </c>
      <c r="D2099">
        <f>'2025'!D2099*1.02^15</f>
        <v>16.627301588207938</v>
      </c>
      <c r="E2099">
        <v>119</v>
      </c>
      <c r="F2099">
        <f t="shared" si="32"/>
        <v>0.11899999999999999</v>
      </c>
    </row>
    <row r="2100" spans="1:6" x14ac:dyDescent="0.35">
      <c r="A2100">
        <v>2098</v>
      </c>
      <c r="B2100">
        <v>85</v>
      </c>
      <c r="C2100">
        <v>119.05</v>
      </c>
      <c r="D2100">
        <f>'2025'!D2100*1.02^15</f>
        <v>20.55480111442203</v>
      </c>
      <c r="E2100">
        <v>119</v>
      </c>
      <c r="F2100">
        <f t="shared" si="32"/>
        <v>0.11899999999999999</v>
      </c>
    </row>
    <row r="2101" spans="1:6" x14ac:dyDescent="0.35">
      <c r="A2101">
        <v>2099</v>
      </c>
      <c r="B2101">
        <v>85</v>
      </c>
      <c r="C2101">
        <v>110.98</v>
      </c>
      <c r="D2101">
        <f>'2025'!D2101*1.02^15</f>
        <v>25.151506754501028</v>
      </c>
      <c r="E2101">
        <v>111</v>
      </c>
      <c r="F2101">
        <f t="shared" si="32"/>
        <v>0.111</v>
      </c>
    </row>
    <row r="2102" spans="1:6" x14ac:dyDescent="0.35">
      <c r="A2102">
        <v>2100</v>
      </c>
      <c r="B2102">
        <v>85</v>
      </c>
      <c r="C2102">
        <v>105.6</v>
      </c>
      <c r="D2102">
        <f>'2025'!D2102*1.02^15</f>
        <v>23.011239629481082</v>
      </c>
      <c r="E2102">
        <v>137</v>
      </c>
      <c r="F2102">
        <f t="shared" si="32"/>
        <v>0.13700000000000001</v>
      </c>
    </row>
    <row r="2103" spans="1:6" x14ac:dyDescent="0.35">
      <c r="A2103">
        <v>2101</v>
      </c>
      <c r="B2103">
        <v>85</v>
      </c>
      <c r="C2103">
        <v>101.55</v>
      </c>
      <c r="D2103">
        <f>'2025'!D2103*1.02^15</f>
        <v>20.615930454348714</v>
      </c>
      <c r="E2103">
        <v>147</v>
      </c>
      <c r="F2103">
        <f t="shared" si="32"/>
        <v>0.14699999999999999</v>
      </c>
    </row>
    <row r="2104" spans="1:6" x14ac:dyDescent="0.35">
      <c r="A2104">
        <v>2102</v>
      </c>
      <c r="B2104">
        <v>85</v>
      </c>
      <c r="C2104">
        <v>104.94</v>
      </c>
      <c r="D2104">
        <f>'2025'!D2104*1.02^15</f>
        <v>19.38219986597375</v>
      </c>
      <c r="E2104">
        <v>147</v>
      </c>
      <c r="F2104">
        <f t="shared" si="32"/>
        <v>0.14699999999999999</v>
      </c>
    </row>
    <row r="2105" spans="1:6" x14ac:dyDescent="0.35">
      <c r="A2105">
        <v>2103</v>
      </c>
      <c r="B2105">
        <v>85</v>
      </c>
      <c r="C2105">
        <v>106.2</v>
      </c>
      <c r="D2105">
        <f>'2025'!D2105*1.02^15</f>
        <v>24.435491339829209</v>
      </c>
      <c r="E2105">
        <v>143</v>
      </c>
      <c r="F2105">
        <f t="shared" si="32"/>
        <v>0.14299999999999999</v>
      </c>
    </row>
    <row r="2106" spans="1:6" x14ac:dyDescent="0.35">
      <c r="A2106">
        <v>2104</v>
      </c>
      <c r="B2106">
        <v>85</v>
      </c>
      <c r="C2106">
        <v>128.15</v>
      </c>
      <c r="D2106">
        <f>'2025'!D2106*1.02^15</f>
        <v>26.357310574855767</v>
      </c>
      <c r="E2106">
        <v>99</v>
      </c>
      <c r="F2106">
        <f t="shared" si="32"/>
        <v>9.9000000000000005E-2</v>
      </c>
    </row>
    <row r="2107" spans="1:6" x14ac:dyDescent="0.35">
      <c r="A2107">
        <v>2105</v>
      </c>
      <c r="B2107">
        <v>85</v>
      </c>
      <c r="C2107">
        <v>145.41</v>
      </c>
      <c r="D2107">
        <f>'2025'!D2107*1.02^15</f>
        <v>23.812367757868518</v>
      </c>
      <c r="E2107">
        <v>318</v>
      </c>
      <c r="F2107">
        <f t="shared" si="32"/>
        <v>0.318</v>
      </c>
    </row>
    <row r="2108" spans="1:6" x14ac:dyDescent="0.35">
      <c r="A2108">
        <v>2106</v>
      </c>
      <c r="B2108">
        <v>85</v>
      </c>
      <c r="C2108">
        <v>149.87</v>
      </c>
      <c r="D2108">
        <f>'2025'!D2108*1.02^15</f>
        <v>24.880489247212697</v>
      </c>
      <c r="E2108">
        <v>361</v>
      </c>
      <c r="F2108">
        <f t="shared" si="32"/>
        <v>0.36099999999999999</v>
      </c>
    </row>
    <row r="2109" spans="1:6" x14ac:dyDescent="0.35">
      <c r="A2109">
        <v>2107</v>
      </c>
      <c r="B2109">
        <v>85</v>
      </c>
      <c r="C2109">
        <v>132.28</v>
      </c>
      <c r="D2109">
        <f>'2025'!D2109*1.02^15</f>
        <v>40.609544847739734</v>
      </c>
      <c r="E2109">
        <v>340</v>
      </c>
      <c r="F2109">
        <f t="shared" si="32"/>
        <v>0.34</v>
      </c>
    </row>
    <row r="2110" spans="1:6" x14ac:dyDescent="0.35">
      <c r="A2110">
        <v>2108</v>
      </c>
      <c r="B2110">
        <v>85</v>
      </c>
      <c r="C2110">
        <v>114.92</v>
      </c>
      <c r="D2110">
        <f>'2025'!D2110*1.02^15</f>
        <v>22.99582943700727</v>
      </c>
      <c r="E2110">
        <v>334</v>
      </c>
      <c r="F2110">
        <f t="shared" si="32"/>
        <v>0.33400000000000002</v>
      </c>
    </row>
    <row r="2111" spans="1:6" x14ac:dyDescent="0.35">
      <c r="A2111">
        <v>2109</v>
      </c>
      <c r="B2111">
        <v>85</v>
      </c>
      <c r="C2111">
        <v>109.9</v>
      </c>
      <c r="D2111">
        <f>'2025'!D2111*1.02^15</f>
        <v>17.501591119466678</v>
      </c>
      <c r="E2111">
        <v>312</v>
      </c>
      <c r="F2111">
        <f t="shared" si="32"/>
        <v>0.312</v>
      </c>
    </row>
    <row r="2112" spans="1:6" x14ac:dyDescent="0.35">
      <c r="A2112">
        <v>2110</v>
      </c>
      <c r="B2112">
        <v>85</v>
      </c>
      <c r="C2112">
        <v>94.8</v>
      </c>
      <c r="D2112">
        <f>'2025'!D2112*1.02^15</f>
        <v>14.820002290089382</v>
      </c>
      <c r="E2112">
        <v>321</v>
      </c>
      <c r="F2112">
        <f t="shared" si="32"/>
        <v>0.32100000000000001</v>
      </c>
    </row>
    <row r="2113" spans="1:6" x14ac:dyDescent="0.35">
      <c r="A2113">
        <v>2111</v>
      </c>
      <c r="B2113">
        <v>85</v>
      </c>
      <c r="C2113">
        <v>89.71</v>
      </c>
      <c r="D2113">
        <f>'2025'!D2113*1.02^15</f>
        <v>14.176152335718502</v>
      </c>
      <c r="E2113">
        <v>291</v>
      </c>
      <c r="F2113">
        <f t="shared" si="32"/>
        <v>0.29099999999999998</v>
      </c>
    </row>
    <row r="2114" spans="1:6" x14ac:dyDescent="0.35">
      <c r="A2114">
        <v>2112</v>
      </c>
      <c r="B2114">
        <v>85</v>
      </c>
      <c r="C2114">
        <v>82.25</v>
      </c>
      <c r="D2114">
        <f>'2025'!D2114*1.02^15</f>
        <v>13.568748495949439</v>
      </c>
      <c r="E2114">
        <v>287</v>
      </c>
      <c r="F2114">
        <f t="shared" si="32"/>
        <v>0.28699999999999998</v>
      </c>
    </row>
    <row r="2115" spans="1:6" x14ac:dyDescent="0.35">
      <c r="A2115">
        <v>2113</v>
      </c>
      <c r="B2115">
        <v>85</v>
      </c>
      <c r="C2115">
        <v>80.75</v>
      </c>
      <c r="D2115">
        <f>'2025'!D2115*1.02^15</f>
        <v>12.699640557793249</v>
      </c>
      <c r="E2115">
        <v>305</v>
      </c>
      <c r="F2115">
        <f t="shared" ref="F2115:F2178" si="33">E2115/1000</f>
        <v>0.30499999999999999</v>
      </c>
    </row>
    <row r="2116" spans="1:6" x14ac:dyDescent="0.35">
      <c r="A2116">
        <v>2114</v>
      </c>
      <c r="B2116">
        <v>85</v>
      </c>
      <c r="C2116">
        <v>78.77</v>
      </c>
      <c r="D2116">
        <f>'2025'!D2116*1.02^15</f>
        <v>12.074054036773427</v>
      </c>
      <c r="E2116">
        <v>285</v>
      </c>
      <c r="F2116">
        <f t="shared" si="33"/>
        <v>0.28499999999999998</v>
      </c>
    </row>
    <row r="2117" spans="1:6" x14ac:dyDescent="0.35">
      <c r="A2117">
        <v>2115</v>
      </c>
      <c r="B2117">
        <v>85</v>
      </c>
      <c r="C2117">
        <v>77.91</v>
      </c>
      <c r="D2117">
        <f>'2025'!D2117*1.02^15</f>
        <v>12.560948825528948</v>
      </c>
      <c r="E2117">
        <v>300</v>
      </c>
      <c r="F2117">
        <f t="shared" si="33"/>
        <v>0.3</v>
      </c>
    </row>
    <row r="2118" spans="1:6" x14ac:dyDescent="0.35">
      <c r="A2118">
        <v>2116</v>
      </c>
      <c r="B2118">
        <v>85</v>
      </c>
      <c r="C2118">
        <v>76.8</v>
      </c>
      <c r="D2118">
        <f>'2025'!D2118*1.02^15</f>
        <v>12.634554364951896</v>
      </c>
      <c r="E2118">
        <v>244</v>
      </c>
      <c r="F2118">
        <f t="shared" si="33"/>
        <v>0.24399999999999999</v>
      </c>
    </row>
    <row r="2119" spans="1:6" x14ac:dyDescent="0.35">
      <c r="A2119">
        <v>2117</v>
      </c>
      <c r="B2119">
        <v>85</v>
      </c>
      <c r="C2119">
        <v>89.77</v>
      </c>
      <c r="D2119">
        <f>'2025'!D2119*1.02^15</f>
        <v>18.146463933774683</v>
      </c>
      <c r="E2119">
        <v>290</v>
      </c>
      <c r="F2119">
        <f t="shared" si="33"/>
        <v>0.28999999999999998</v>
      </c>
    </row>
    <row r="2120" spans="1:6" x14ac:dyDescent="0.35">
      <c r="A2120">
        <v>2118</v>
      </c>
      <c r="B2120">
        <v>85</v>
      </c>
      <c r="C2120">
        <v>119.37</v>
      </c>
      <c r="D2120">
        <f>'2025'!D2120*1.02^15</f>
        <v>19.951704053335604</v>
      </c>
      <c r="E2120">
        <v>238</v>
      </c>
      <c r="F2120">
        <f t="shared" si="33"/>
        <v>0.23799999999999999</v>
      </c>
    </row>
    <row r="2121" spans="1:6" x14ac:dyDescent="0.35">
      <c r="A2121">
        <v>2119</v>
      </c>
      <c r="B2121">
        <v>85</v>
      </c>
      <c r="C2121">
        <v>129.30000000000001</v>
      </c>
      <c r="D2121">
        <f>'2025'!D2121*1.02^15</f>
        <v>22.86665299389492</v>
      </c>
      <c r="E2121">
        <v>158</v>
      </c>
      <c r="F2121">
        <f t="shared" si="33"/>
        <v>0.158</v>
      </c>
    </row>
    <row r="2122" spans="1:6" x14ac:dyDescent="0.35">
      <c r="A2122">
        <v>2120</v>
      </c>
      <c r="B2122">
        <v>85</v>
      </c>
      <c r="C2122">
        <v>110</v>
      </c>
      <c r="D2122">
        <f>'2025'!D2122*1.02^15</f>
        <v>22.771823110776598</v>
      </c>
      <c r="E2122">
        <v>189</v>
      </c>
      <c r="F2122">
        <f t="shared" si="33"/>
        <v>0.189</v>
      </c>
    </row>
    <row r="2123" spans="1:6" x14ac:dyDescent="0.35">
      <c r="A2123">
        <v>2121</v>
      </c>
      <c r="B2123">
        <v>85</v>
      </c>
      <c r="C2123">
        <v>90.66</v>
      </c>
      <c r="D2123">
        <f>'2025'!D2123*1.02^15</f>
        <v>21.274611877807924</v>
      </c>
      <c r="E2123">
        <v>188</v>
      </c>
      <c r="F2123">
        <f t="shared" si="33"/>
        <v>0.188</v>
      </c>
    </row>
    <row r="2124" spans="1:6" x14ac:dyDescent="0.35">
      <c r="A2124">
        <v>2122</v>
      </c>
      <c r="B2124">
        <v>85</v>
      </c>
      <c r="C2124">
        <v>80</v>
      </c>
      <c r="D2124">
        <f>'2025'!D2124*1.02^15</f>
        <v>25.387222135275117</v>
      </c>
      <c r="E2124">
        <v>188</v>
      </c>
      <c r="F2124">
        <f t="shared" si="33"/>
        <v>0.188</v>
      </c>
    </row>
    <row r="2125" spans="1:6" x14ac:dyDescent="0.35">
      <c r="A2125">
        <v>2123</v>
      </c>
      <c r="B2125">
        <v>85</v>
      </c>
      <c r="C2125">
        <v>64.83</v>
      </c>
      <c r="D2125">
        <f>'2025'!D2125*1.02^15</f>
        <v>24.190839393288648</v>
      </c>
      <c r="E2125">
        <v>179</v>
      </c>
      <c r="F2125">
        <f t="shared" si="33"/>
        <v>0.17899999999999999</v>
      </c>
    </row>
    <row r="2126" spans="1:6" x14ac:dyDescent="0.35">
      <c r="A2126">
        <v>2124</v>
      </c>
      <c r="B2126">
        <v>85</v>
      </c>
      <c r="C2126">
        <v>25.59</v>
      </c>
      <c r="D2126">
        <f>'2025'!D2126*1.02^15</f>
        <v>22.358480026710495</v>
      </c>
      <c r="E2126">
        <v>180</v>
      </c>
      <c r="F2126">
        <f t="shared" si="33"/>
        <v>0.18</v>
      </c>
    </row>
    <row r="2127" spans="1:6" x14ac:dyDescent="0.35">
      <c r="A2127">
        <v>2125</v>
      </c>
      <c r="B2127">
        <v>85</v>
      </c>
      <c r="C2127">
        <v>5.75</v>
      </c>
      <c r="D2127">
        <f>'2025'!D2127*1.02^15</f>
        <v>21.358970905254079</v>
      </c>
      <c r="E2127">
        <v>187</v>
      </c>
      <c r="F2127">
        <f t="shared" si="33"/>
        <v>0.187</v>
      </c>
    </row>
    <row r="2128" spans="1:6" x14ac:dyDescent="0.35">
      <c r="A2128">
        <v>2126</v>
      </c>
      <c r="B2128">
        <v>85</v>
      </c>
      <c r="C2128">
        <v>10.050000000000001</v>
      </c>
      <c r="D2128">
        <f>'2025'!D2128*1.02^15</f>
        <v>19.556126431335375</v>
      </c>
      <c r="E2128">
        <v>181</v>
      </c>
      <c r="F2128">
        <f t="shared" si="33"/>
        <v>0.18099999999999999</v>
      </c>
    </row>
    <row r="2129" spans="1:6" x14ac:dyDescent="0.35">
      <c r="A2129">
        <v>2127</v>
      </c>
      <c r="B2129">
        <v>85</v>
      </c>
      <c r="C2129">
        <v>39.619999999999997</v>
      </c>
      <c r="D2129">
        <f>'2025'!D2129*1.02^15</f>
        <v>22.702309011102159</v>
      </c>
      <c r="E2129">
        <v>197</v>
      </c>
      <c r="F2129">
        <f t="shared" si="33"/>
        <v>0.19700000000000001</v>
      </c>
    </row>
    <row r="2130" spans="1:6" x14ac:dyDescent="0.35">
      <c r="A2130">
        <v>2128</v>
      </c>
      <c r="B2130">
        <v>85</v>
      </c>
      <c r="C2130">
        <v>72.44</v>
      </c>
      <c r="D2130">
        <f>'2025'!D2130*1.02^15</f>
        <v>22.705996690349167</v>
      </c>
      <c r="E2130">
        <v>231</v>
      </c>
      <c r="F2130">
        <f t="shared" si="33"/>
        <v>0.23100000000000001</v>
      </c>
    </row>
    <row r="2131" spans="1:6" x14ac:dyDescent="0.35">
      <c r="A2131">
        <v>2129</v>
      </c>
      <c r="B2131">
        <v>85</v>
      </c>
      <c r="C2131">
        <v>97.55</v>
      </c>
      <c r="D2131">
        <f>'2025'!D2131*1.02^15</f>
        <v>21.758478462802213</v>
      </c>
      <c r="E2131">
        <v>325</v>
      </c>
      <c r="F2131">
        <f t="shared" si="33"/>
        <v>0.32500000000000001</v>
      </c>
    </row>
    <row r="2132" spans="1:6" x14ac:dyDescent="0.35">
      <c r="A2132">
        <v>2130</v>
      </c>
      <c r="B2132">
        <v>85</v>
      </c>
      <c r="C2132">
        <v>120</v>
      </c>
      <c r="D2132">
        <f>'2025'!D2132*1.02^15</f>
        <v>24.518437205520122</v>
      </c>
      <c r="E2132">
        <v>423</v>
      </c>
      <c r="F2132">
        <f t="shared" si="33"/>
        <v>0.42299999999999999</v>
      </c>
    </row>
    <row r="2133" spans="1:6" x14ac:dyDescent="0.35">
      <c r="A2133">
        <v>2131</v>
      </c>
      <c r="B2133">
        <v>85</v>
      </c>
      <c r="C2133">
        <v>119.37</v>
      </c>
      <c r="D2133">
        <f>'2025'!D2133*1.02^15</f>
        <v>24.427456505849413</v>
      </c>
      <c r="E2133">
        <v>350</v>
      </c>
      <c r="F2133">
        <f t="shared" si="33"/>
        <v>0.35</v>
      </c>
    </row>
    <row r="2134" spans="1:6" x14ac:dyDescent="0.35">
      <c r="A2134">
        <v>2132</v>
      </c>
      <c r="B2134">
        <v>85</v>
      </c>
      <c r="C2134">
        <v>103.28</v>
      </c>
      <c r="D2134">
        <f>'2025'!D2134*1.02^15</f>
        <v>23.473908788146765</v>
      </c>
      <c r="E2134">
        <v>350</v>
      </c>
      <c r="F2134">
        <f t="shared" si="33"/>
        <v>0.35</v>
      </c>
    </row>
    <row r="2135" spans="1:6" x14ac:dyDescent="0.35">
      <c r="A2135">
        <v>2133</v>
      </c>
      <c r="B2135">
        <v>85</v>
      </c>
      <c r="C2135">
        <v>100.05</v>
      </c>
      <c r="D2135">
        <f>'2025'!D2135*1.02^15</f>
        <v>19.943130872020479</v>
      </c>
      <c r="E2135">
        <v>345</v>
      </c>
      <c r="F2135">
        <f t="shared" si="33"/>
        <v>0.34499999999999997</v>
      </c>
    </row>
    <row r="2136" spans="1:6" x14ac:dyDescent="0.35">
      <c r="A2136">
        <v>2134</v>
      </c>
      <c r="B2136">
        <v>85</v>
      </c>
      <c r="C2136">
        <v>90.76</v>
      </c>
      <c r="D2136">
        <f>'2025'!D2136*1.02^15</f>
        <v>20.130731459699479</v>
      </c>
      <c r="E2136">
        <v>343</v>
      </c>
      <c r="F2136">
        <f t="shared" si="33"/>
        <v>0.34300000000000003</v>
      </c>
    </row>
    <row r="2137" spans="1:6" x14ac:dyDescent="0.35">
      <c r="A2137">
        <v>2135</v>
      </c>
      <c r="B2137">
        <v>85</v>
      </c>
      <c r="C2137">
        <v>65.13</v>
      </c>
      <c r="D2137">
        <f>'2025'!D2137*1.02^15</f>
        <v>15.472613847342753</v>
      </c>
      <c r="E2137">
        <v>374</v>
      </c>
      <c r="F2137">
        <f t="shared" si="33"/>
        <v>0.374</v>
      </c>
    </row>
    <row r="2138" spans="1:6" x14ac:dyDescent="0.35">
      <c r="A2138">
        <v>2136</v>
      </c>
      <c r="B2138">
        <v>85</v>
      </c>
      <c r="C2138">
        <v>64.900000000000006</v>
      </c>
      <c r="D2138">
        <f>'2025'!D2138*1.02^15</f>
        <v>15.64446777546336</v>
      </c>
      <c r="E2138">
        <v>387</v>
      </c>
      <c r="F2138">
        <f t="shared" si="33"/>
        <v>0.38700000000000001</v>
      </c>
    </row>
    <row r="2139" spans="1:6" x14ac:dyDescent="0.35">
      <c r="A2139">
        <v>2137</v>
      </c>
      <c r="B2139">
        <v>85</v>
      </c>
      <c r="C2139">
        <v>57.1</v>
      </c>
      <c r="D2139">
        <f>'2025'!D2139*1.02^15</f>
        <v>14.816220400058691</v>
      </c>
      <c r="E2139">
        <v>389</v>
      </c>
      <c r="F2139">
        <f t="shared" si="33"/>
        <v>0.38900000000000001</v>
      </c>
    </row>
    <row r="2140" spans="1:6" x14ac:dyDescent="0.35">
      <c r="A2140">
        <v>2138</v>
      </c>
      <c r="B2140">
        <v>85</v>
      </c>
      <c r="C2140">
        <v>48.62</v>
      </c>
      <c r="D2140">
        <f>'2025'!D2140*1.02^15</f>
        <v>14.722628715811632</v>
      </c>
      <c r="E2140">
        <v>384</v>
      </c>
      <c r="F2140">
        <f t="shared" si="33"/>
        <v>0.38400000000000001</v>
      </c>
    </row>
    <row r="2141" spans="1:6" x14ac:dyDescent="0.35">
      <c r="A2141">
        <v>2139</v>
      </c>
      <c r="B2141">
        <v>85</v>
      </c>
      <c r="C2141">
        <v>68.84</v>
      </c>
      <c r="D2141">
        <f>'2025'!D2141*1.02^15</f>
        <v>14.461341836609385</v>
      </c>
      <c r="E2141">
        <v>392</v>
      </c>
      <c r="F2141">
        <f t="shared" si="33"/>
        <v>0.39200000000000002</v>
      </c>
    </row>
    <row r="2142" spans="1:6" x14ac:dyDescent="0.35">
      <c r="A2142">
        <v>2140</v>
      </c>
      <c r="B2142">
        <v>85</v>
      </c>
      <c r="C2142">
        <v>79.97</v>
      </c>
      <c r="D2142">
        <f>'2025'!D2142*1.02^15</f>
        <v>17.093739178220932</v>
      </c>
      <c r="E2142">
        <v>372</v>
      </c>
      <c r="F2142">
        <f t="shared" si="33"/>
        <v>0.372</v>
      </c>
    </row>
    <row r="2143" spans="1:6" x14ac:dyDescent="0.35">
      <c r="A2143">
        <v>2141</v>
      </c>
      <c r="B2143">
        <v>85</v>
      </c>
      <c r="C2143">
        <v>111.72</v>
      </c>
      <c r="D2143">
        <f>'2025'!D2143*1.02^15</f>
        <v>20.359179151446618</v>
      </c>
      <c r="E2143">
        <v>372</v>
      </c>
      <c r="F2143">
        <f t="shared" si="33"/>
        <v>0.372</v>
      </c>
    </row>
    <row r="2144" spans="1:6" x14ac:dyDescent="0.35">
      <c r="A2144">
        <v>2142</v>
      </c>
      <c r="B2144">
        <v>85</v>
      </c>
      <c r="C2144">
        <v>132.12</v>
      </c>
      <c r="D2144">
        <f>'2025'!D2144*1.02^15</f>
        <v>24.294309751139007</v>
      </c>
      <c r="E2144">
        <v>344</v>
      </c>
      <c r="F2144">
        <f t="shared" si="33"/>
        <v>0.34399999999999997</v>
      </c>
    </row>
    <row r="2145" spans="1:6" x14ac:dyDescent="0.35">
      <c r="A2145">
        <v>2143</v>
      </c>
      <c r="B2145">
        <v>85</v>
      </c>
      <c r="C2145">
        <v>137.63999999999999</v>
      </c>
      <c r="D2145">
        <f>'2025'!D2145*1.02^15</f>
        <v>27.258544390247749</v>
      </c>
      <c r="E2145">
        <v>196</v>
      </c>
      <c r="F2145">
        <f t="shared" si="33"/>
        <v>0.19600000000000001</v>
      </c>
    </row>
    <row r="2146" spans="1:6" x14ac:dyDescent="0.35">
      <c r="A2146">
        <v>2144</v>
      </c>
      <c r="B2146">
        <v>85</v>
      </c>
      <c r="C2146">
        <v>132.19</v>
      </c>
      <c r="D2146">
        <f>'2025'!D2146*1.02^15</f>
        <v>25.894466453306094</v>
      </c>
      <c r="E2146">
        <v>135</v>
      </c>
      <c r="F2146">
        <f t="shared" si="33"/>
        <v>0.13500000000000001</v>
      </c>
    </row>
    <row r="2147" spans="1:6" x14ac:dyDescent="0.35">
      <c r="A2147">
        <v>2145</v>
      </c>
      <c r="B2147">
        <v>85</v>
      </c>
      <c r="C2147">
        <v>124.2</v>
      </c>
      <c r="D2147">
        <f>'2025'!D2147*1.02^15</f>
        <v>28.471737027779888</v>
      </c>
      <c r="E2147">
        <v>121</v>
      </c>
      <c r="F2147">
        <f t="shared" si="33"/>
        <v>0.121</v>
      </c>
    </row>
    <row r="2148" spans="1:6" x14ac:dyDescent="0.35">
      <c r="A2148">
        <v>2146</v>
      </c>
      <c r="B2148">
        <v>85</v>
      </c>
      <c r="C2148">
        <v>119.67</v>
      </c>
      <c r="D2148">
        <f>'2025'!D2148*1.02^15</f>
        <v>38.598252285581381</v>
      </c>
      <c r="E2148">
        <v>130</v>
      </c>
      <c r="F2148">
        <f t="shared" si="33"/>
        <v>0.13</v>
      </c>
    </row>
    <row r="2149" spans="1:6" x14ac:dyDescent="0.35">
      <c r="A2149">
        <v>2147</v>
      </c>
      <c r="B2149">
        <v>85</v>
      </c>
      <c r="C2149">
        <v>103.77</v>
      </c>
      <c r="D2149">
        <f>'2025'!D2149*1.02^15</f>
        <v>24.990823533588507</v>
      </c>
      <c r="E2149">
        <v>127</v>
      </c>
      <c r="F2149">
        <f t="shared" si="33"/>
        <v>0.127</v>
      </c>
    </row>
    <row r="2150" spans="1:6" x14ac:dyDescent="0.35">
      <c r="A2150">
        <v>2148</v>
      </c>
      <c r="B2150">
        <v>85</v>
      </c>
      <c r="C2150">
        <v>97.14</v>
      </c>
      <c r="D2150">
        <f>'2025'!D2150*1.02^15</f>
        <v>26.077746803619075</v>
      </c>
      <c r="E2150">
        <v>124</v>
      </c>
      <c r="F2150">
        <f t="shared" si="33"/>
        <v>0.124</v>
      </c>
    </row>
    <row r="2151" spans="1:6" x14ac:dyDescent="0.35">
      <c r="A2151">
        <v>2149</v>
      </c>
      <c r="B2151">
        <v>85</v>
      </c>
      <c r="C2151">
        <v>93.05</v>
      </c>
      <c r="D2151">
        <f>'2025'!D2151*1.02^15</f>
        <v>27.517933595092959</v>
      </c>
      <c r="E2151">
        <v>136</v>
      </c>
      <c r="F2151">
        <f t="shared" si="33"/>
        <v>0.13600000000000001</v>
      </c>
    </row>
    <row r="2152" spans="1:6" x14ac:dyDescent="0.35">
      <c r="A2152">
        <v>2150</v>
      </c>
      <c r="B2152">
        <v>85</v>
      </c>
      <c r="C2152">
        <v>94.72</v>
      </c>
      <c r="D2152">
        <f>'2025'!D2152*1.02^15</f>
        <v>24.656321416781431</v>
      </c>
      <c r="E2152">
        <v>161</v>
      </c>
      <c r="F2152">
        <f t="shared" si="33"/>
        <v>0.161</v>
      </c>
    </row>
    <row r="2153" spans="1:6" x14ac:dyDescent="0.35">
      <c r="A2153">
        <v>2151</v>
      </c>
      <c r="B2153">
        <v>85</v>
      </c>
      <c r="C2153">
        <v>101.89</v>
      </c>
      <c r="D2153">
        <f>'2025'!D2153*1.02^15</f>
        <v>27.766502018498045</v>
      </c>
      <c r="E2153">
        <v>196</v>
      </c>
      <c r="F2153">
        <f t="shared" si="33"/>
        <v>0.19600000000000001</v>
      </c>
    </row>
    <row r="2154" spans="1:6" x14ac:dyDescent="0.35">
      <c r="A2154">
        <v>2152</v>
      </c>
      <c r="B2154">
        <v>85</v>
      </c>
      <c r="C2154">
        <v>103.51</v>
      </c>
      <c r="D2154">
        <f>'2025'!D2154*1.02^15</f>
        <v>41.46283883292061</v>
      </c>
      <c r="E2154">
        <v>280</v>
      </c>
      <c r="F2154">
        <f t="shared" si="33"/>
        <v>0.28000000000000003</v>
      </c>
    </row>
    <row r="2155" spans="1:6" x14ac:dyDescent="0.35">
      <c r="A2155">
        <v>2153</v>
      </c>
      <c r="B2155">
        <v>85</v>
      </c>
      <c r="C2155">
        <v>114.97</v>
      </c>
      <c r="D2155">
        <f>'2025'!D2155*1.02^15</f>
        <v>23.331408248485008</v>
      </c>
      <c r="E2155">
        <v>328</v>
      </c>
      <c r="F2155">
        <f t="shared" si="33"/>
        <v>0.32800000000000001</v>
      </c>
    </row>
    <row r="2156" spans="1:6" x14ac:dyDescent="0.35">
      <c r="A2156">
        <v>2154</v>
      </c>
      <c r="B2156">
        <v>85</v>
      </c>
      <c r="C2156">
        <v>115.56</v>
      </c>
      <c r="D2156">
        <f>'2025'!D2156*1.02^15</f>
        <v>24.234714701118016</v>
      </c>
      <c r="E2156">
        <v>422</v>
      </c>
      <c r="F2156">
        <f t="shared" si="33"/>
        <v>0.42199999999999999</v>
      </c>
    </row>
    <row r="2157" spans="1:6" x14ac:dyDescent="0.35">
      <c r="A2157">
        <v>2155</v>
      </c>
      <c r="B2157">
        <v>85</v>
      </c>
      <c r="C2157">
        <v>109.98</v>
      </c>
      <c r="D2157">
        <f>'2025'!D2157*1.02^15</f>
        <v>21.783188605493848</v>
      </c>
      <c r="E2157">
        <v>391</v>
      </c>
      <c r="F2157">
        <f t="shared" si="33"/>
        <v>0.39100000000000001</v>
      </c>
    </row>
    <row r="2158" spans="1:6" x14ac:dyDescent="0.35">
      <c r="A2158">
        <v>2156</v>
      </c>
      <c r="B2158">
        <v>85</v>
      </c>
      <c r="C2158">
        <v>98.83</v>
      </c>
      <c r="D2158">
        <f>'2025'!D2158*1.02^15</f>
        <v>24.623172679608508</v>
      </c>
      <c r="E2158">
        <v>346</v>
      </c>
      <c r="F2158">
        <f t="shared" si="33"/>
        <v>0.34599999999999997</v>
      </c>
    </row>
    <row r="2159" spans="1:6" x14ac:dyDescent="0.35">
      <c r="A2159">
        <v>2157</v>
      </c>
      <c r="B2159">
        <v>85</v>
      </c>
      <c r="C2159">
        <v>86.73</v>
      </c>
      <c r="D2159">
        <f>'2025'!D2159*1.02^15</f>
        <v>37.760287740774018</v>
      </c>
      <c r="E2159">
        <v>366</v>
      </c>
      <c r="F2159">
        <f t="shared" si="33"/>
        <v>0.36599999999999999</v>
      </c>
    </row>
    <row r="2160" spans="1:6" x14ac:dyDescent="0.35">
      <c r="A2160">
        <v>2158</v>
      </c>
      <c r="B2160">
        <v>85</v>
      </c>
      <c r="C2160">
        <v>80</v>
      </c>
      <c r="D2160">
        <f>'2025'!D2160*1.02^15</f>
        <v>25.089287261220303</v>
      </c>
      <c r="E2160">
        <v>385</v>
      </c>
      <c r="F2160">
        <f t="shared" si="33"/>
        <v>0.38500000000000001</v>
      </c>
    </row>
    <row r="2161" spans="1:6" x14ac:dyDescent="0.35">
      <c r="A2161">
        <v>2159</v>
      </c>
      <c r="B2161">
        <v>85</v>
      </c>
      <c r="C2161">
        <v>82.19</v>
      </c>
      <c r="D2161">
        <f>'2025'!D2161*1.02^15</f>
        <v>20.060248334821445</v>
      </c>
      <c r="E2161">
        <v>369</v>
      </c>
      <c r="F2161">
        <f t="shared" si="33"/>
        <v>0.36899999999999999</v>
      </c>
    </row>
    <row r="2162" spans="1:6" x14ac:dyDescent="0.35">
      <c r="A2162">
        <v>2160</v>
      </c>
      <c r="B2162">
        <v>85</v>
      </c>
      <c r="C2162">
        <v>63.9</v>
      </c>
      <c r="D2162">
        <f>'2025'!D2162*1.02^15</f>
        <v>20.296878906065594</v>
      </c>
      <c r="E2162">
        <v>383</v>
      </c>
      <c r="F2162">
        <f t="shared" si="33"/>
        <v>0.38300000000000001</v>
      </c>
    </row>
    <row r="2163" spans="1:6" x14ac:dyDescent="0.35">
      <c r="A2163">
        <v>2161</v>
      </c>
      <c r="B2163">
        <v>85</v>
      </c>
      <c r="C2163">
        <v>53.84</v>
      </c>
      <c r="D2163">
        <f>'2025'!D2163*1.02^15</f>
        <v>20.395342633697389</v>
      </c>
      <c r="E2163">
        <v>385</v>
      </c>
      <c r="F2163">
        <f t="shared" si="33"/>
        <v>0.38500000000000001</v>
      </c>
    </row>
    <row r="2164" spans="1:6" x14ac:dyDescent="0.35">
      <c r="A2164">
        <v>2162</v>
      </c>
      <c r="B2164">
        <v>85</v>
      </c>
      <c r="C2164">
        <v>38.83</v>
      </c>
      <c r="D2164">
        <f>'2025'!D2164*1.02^15</f>
        <v>19.809782237059324</v>
      </c>
      <c r="E2164">
        <v>387</v>
      </c>
      <c r="F2164">
        <f t="shared" si="33"/>
        <v>0.38700000000000001</v>
      </c>
    </row>
    <row r="2165" spans="1:6" x14ac:dyDescent="0.35">
      <c r="A2165">
        <v>2163</v>
      </c>
      <c r="B2165">
        <v>85</v>
      </c>
      <c r="C2165">
        <v>36.049999999999997</v>
      </c>
      <c r="D2165">
        <f>'2025'!D2165*1.02^15</f>
        <v>20.896234453171481</v>
      </c>
      <c r="E2165">
        <v>389</v>
      </c>
      <c r="F2165">
        <f t="shared" si="33"/>
        <v>0.38900000000000001</v>
      </c>
    </row>
    <row r="2166" spans="1:6" x14ac:dyDescent="0.35">
      <c r="A2166">
        <v>2164</v>
      </c>
      <c r="B2166">
        <v>85</v>
      </c>
      <c r="C2166">
        <v>35.33</v>
      </c>
      <c r="D2166">
        <f>'2025'!D2166*1.02^15</f>
        <v>22.107502498979812</v>
      </c>
      <c r="E2166">
        <v>390</v>
      </c>
      <c r="F2166">
        <f t="shared" si="33"/>
        <v>0.39</v>
      </c>
    </row>
    <row r="2167" spans="1:6" x14ac:dyDescent="0.35">
      <c r="A2167">
        <v>2165</v>
      </c>
      <c r="B2167">
        <v>85</v>
      </c>
      <c r="C2167">
        <v>34.36</v>
      </c>
      <c r="D2167">
        <f>'2025'!D2167*1.02^15</f>
        <v>127.85235092373988</v>
      </c>
      <c r="E2167">
        <v>390</v>
      </c>
      <c r="F2167">
        <f t="shared" si="33"/>
        <v>0.39</v>
      </c>
    </row>
    <row r="2168" spans="1:6" x14ac:dyDescent="0.35">
      <c r="A2168">
        <v>2166</v>
      </c>
      <c r="B2168">
        <v>85</v>
      </c>
      <c r="C2168">
        <v>51.71</v>
      </c>
      <c r="D2168">
        <f>'2025'!D2168*1.02^15</f>
        <v>30.004506102247092</v>
      </c>
      <c r="E2168">
        <v>388</v>
      </c>
      <c r="F2168">
        <f t="shared" si="33"/>
        <v>0.38800000000000001</v>
      </c>
    </row>
    <row r="2169" spans="1:6" x14ac:dyDescent="0.35">
      <c r="A2169">
        <v>2167</v>
      </c>
      <c r="B2169">
        <v>85</v>
      </c>
      <c r="C2169">
        <v>61.16</v>
      </c>
      <c r="D2169">
        <f>'2025'!D2169*1.02^15</f>
        <v>29.904521543392988</v>
      </c>
      <c r="E2169">
        <v>366</v>
      </c>
      <c r="F2169">
        <f t="shared" si="33"/>
        <v>0.36599999999999999</v>
      </c>
    </row>
    <row r="2170" spans="1:6" x14ac:dyDescent="0.35">
      <c r="A2170">
        <v>2168</v>
      </c>
      <c r="B2170">
        <v>85</v>
      </c>
      <c r="C2170">
        <v>60.41</v>
      </c>
      <c r="D2170">
        <f>'2025'!D2170*1.02^15</f>
        <v>25.460356620779649</v>
      </c>
      <c r="E2170">
        <v>334</v>
      </c>
      <c r="F2170">
        <f t="shared" si="33"/>
        <v>0.33400000000000002</v>
      </c>
    </row>
    <row r="2171" spans="1:6" x14ac:dyDescent="0.35">
      <c r="A2171">
        <v>2169</v>
      </c>
      <c r="B2171">
        <v>85</v>
      </c>
      <c r="C2171">
        <v>49.57</v>
      </c>
      <c r="D2171">
        <f>'2025'!D2171*1.02^15</f>
        <v>55.741896261787382</v>
      </c>
      <c r="E2171">
        <v>322</v>
      </c>
      <c r="F2171">
        <f t="shared" si="33"/>
        <v>0.32200000000000001</v>
      </c>
    </row>
    <row r="2172" spans="1:6" x14ac:dyDescent="0.35">
      <c r="A2172">
        <v>2170</v>
      </c>
      <c r="B2172">
        <v>85</v>
      </c>
      <c r="C2172">
        <v>46.09</v>
      </c>
      <c r="D2172">
        <f>'2025'!D2172*1.02^15</f>
        <v>23.068398657809709</v>
      </c>
      <c r="E2172">
        <v>310</v>
      </c>
      <c r="F2172">
        <f t="shared" si="33"/>
        <v>0.31</v>
      </c>
    </row>
    <row r="2173" spans="1:6" x14ac:dyDescent="0.35">
      <c r="A2173">
        <v>2171</v>
      </c>
      <c r="B2173">
        <v>85</v>
      </c>
      <c r="C2173">
        <v>40.96</v>
      </c>
      <c r="D2173">
        <f>'2025'!D2173*1.02^15</f>
        <v>23.943818718472638</v>
      </c>
      <c r="E2173">
        <v>326</v>
      </c>
      <c r="F2173">
        <f t="shared" si="33"/>
        <v>0.32600000000000001</v>
      </c>
    </row>
    <row r="2174" spans="1:6" x14ac:dyDescent="0.35">
      <c r="A2174">
        <v>2172</v>
      </c>
      <c r="B2174">
        <v>85</v>
      </c>
      <c r="C2174">
        <v>38.619999999999997</v>
      </c>
      <c r="D2174">
        <f>'2025'!D2174*1.02^15</f>
        <v>23.307249911812093</v>
      </c>
      <c r="E2174">
        <v>328</v>
      </c>
      <c r="F2174">
        <f t="shared" si="33"/>
        <v>0.32800000000000001</v>
      </c>
    </row>
    <row r="2175" spans="1:6" x14ac:dyDescent="0.35">
      <c r="A2175">
        <v>2173</v>
      </c>
      <c r="B2175">
        <v>85</v>
      </c>
      <c r="C2175">
        <v>33.5</v>
      </c>
      <c r="D2175">
        <f>'2025'!D2175*1.02^15</f>
        <v>21.785180490634566</v>
      </c>
      <c r="E2175">
        <v>304</v>
      </c>
      <c r="F2175">
        <f t="shared" si="33"/>
        <v>0.30399999999999999</v>
      </c>
    </row>
    <row r="2176" spans="1:6" x14ac:dyDescent="0.35">
      <c r="A2176">
        <v>2174</v>
      </c>
      <c r="B2176">
        <v>85</v>
      </c>
      <c r="C2176">
        <v>36.369999999999997</v>
      </c>
      <c r="D2176">
        <f>'2025'!D2176*1.02^15</f>
        <v>19.648479916711178</v>
      </c>
      <c r="E2176">
        <v>302</v>
      </c>
      <c r="F2176">
        <f t="shared" si="33"/>
        <v>0.30199999999999999</v>
      </c>
    </row>
    <row r="2177" spans="1:6" x14ac:dyDescent="0.35">
      <c r="A2177">
        <v>2175</v>
      </c>
      <c r="B2177">
        <v>85</v>
      </c>
      <c r="C2177">
        <v>40.57</v>
      </c>
      <c r="D2177">
        <f>'2025'!D2177*1.02^15</f>
        <v>22.052631446826336</v>
      </c>
      <c r="E2177">
        <v>327</v>
      </c>
      <c r="F2177">
        <f t="shared" si="33"/>
        <v>0.32700000000000001</v>
      </c>
    </row>
    <row r="2178" spans="1:6" x14ac:dyDescent="0.35">
      <c r="A2178">
        <v>2176</v>
      </c>
      <c r="B2178">
        <v>85</v>
      </c>
      <c r="C2178">
        <v>52.06</v>
      </c>
      <c r="D2178">
        <f>'2025'!D2178*1.02^15</f>
        <v>23.517097703123586</v>
      </c>
      <c r="E2178">
        <v>323</v>
      </c>
      <c r="F2178">
        <f t="shared" si="33"/>
        <v>0.32300000000000001</v>
      </c>
    </row>
    <row r="2179" spans="1:6" x14ac:dyDescent="0.35">
      <c r="A2179">
        <v>2177</v>
      </c>
      <c r="B2179">
        <v>85</v>
      </c>
      <c r="C2179">
        <v>84.89</v>
      </c>
      <c r="D2179">
        <f>'2025'!D2179*1.02^15</f>
        <v>21.761089447378566</v>
      </c>
      <c r="E2179">
        <v>357</v>
      </c>
      <c r="F2179">
        <f t="shared" ref="F2179:F2242" si="34">E2179/1000</f>
        <v>0.35699999999999998</v>
      </c>
    </row>
    <row r="2180" spans="1:6" x14ac:dyDescent="0.35">
      <c r="A2180">
        <v>2178</v>
      </c>
      <c r="B2180">
        <v>85</v>
      </c>
      <c r="C2180">
        <v>90.89</v>
      </c>
      <c r="D2180">
        <f>'2025'!D2180*1.02^15</f>
        <v>22.824783029889659</v>
      </c>
      <c r="E2180">
        <v>401</v>
      </c>
      <c r="F2180">
        <f t="shared" si="34"/>
        <v>0.40100000000000002</v>
      </c>
    </row>
    <row r="2181" spans="1:6" x14ac:dyDescent="0.35">
      <c r="A2181">
        <v>2179</v>
      </c>
      <c r="B2181">
        <v>85</v>
      </c>
      <c r="C2181">
        <v>84.89</v>
      </c>
      <c r="D2181">
        <f>'2025'!D2181*1.02^15</f>
        <v>23.471001712535987</v>
      </c>
      <c r="E2181">
        <v>398</v>
      </c>
      <c r="F2181">
        <f t="shared" si="34"/>
        <v>0.39800000000000002</v>
      </c>
    </row>
    <row r="2182" spans="1:6" x14ac:dyDescent="0.35">
      <c r="A2182">
        <v>2180</v>
      </c>
      <c r="B2182">
        <v>85</v>
      </c>
      <c r="C2182">
        <v>75.599999999999994</v>
      </c>
      <c r="D2182">
        <f>'2025'!D2182*1.02^15</f>
        <v>22.796089116916587</v>
      </c>
      <c r="E2182">
        <v>372</v>
      </c>
      <c r="F2182">
        <f t="shared" si="34"/>
        <v>0.372</v>
      </c>
    </row>
    <row r="2183" spans="1:6" x14ac:dyDescent="0.35">
      <c r="A2183">
        <v>2181</v>
      </c>
      <c r="B2183">
        <v>85</v>
      </c>
      <c r="C2183">
        <v>79.95</v>
      </c>
      <c r="D2183">
        <f>'2025'!D2183*1.02^15</f>
        <v>23.715478696192566</v>
      </c>
      <c r="E2183">
        <v>360</v>
      </c>
      <c r="F2183">
        <f t="shared" si="34"/>
        <v>0.36</v>
      </c>
    </row>
    <row r="2184" spans="1:6" x14ac:dyDescent="0.35">
      <c r="A2184">
        <v>2182</v>
      </c>
      <c r="B2184">
        <v>85</v>
      </c>
      <c r="C2184">
        <v>66.64</v>
      </c>
      <c r="D2184">
        <f>'2025'!D2184*1.02^15</f>
        <v>20.42309443883363</v>
      </c>
      <c r="E2184">
        <v>368</v>
      </c>
      <c r="F2184">
        <f t="shared" si="34"/>
        <v>0.36799999999999999</v>
      </c>
    </row>
    <row r="2185" spans="1:6" x14ac:dyDescent="0.35">
      <c r="A2185">
        <v>2183</v>
      </c>
      <c r="B2185">
        <v>85</v>
      </c>
      <c r="C2185">
        <v>69.59</v>
      </c>
      <c r="D2185">
        <f>'2025'!D2185*1.02^15</f>
        <v>18.169357154209578</v>
      </c>
      <c r="E2185">
        <v>329</v>
      </c>
      <c r="F2185">
        <f t="shared" si="34"/>
        <v>0.32900000000000001</v>
      </c>
    </row>
    <row r="2186" spans="1:6" x14ac:dyDescent="0.35">
      <c r="A2186">
        <v>2184</v>
      </c>
      <c r="B2186">
        <v>85</v>
      </c>
      <c r="C2186">
        <v>60.46</v>
      </c>
      <c r="D2186">
        <f>'2025'!D2186*1.02^15</f>
        <v>17.644791510664366</v>
      </c>
      <c r="E2186">
        <v>391</v>
      </c>
      <c r="F2186">
        <f t="shared" si="34"/>
        <v>0.39100000000000001</v>
      </c>
    </row>
    <row r="2187" spans="1:6" x14ac:dyDescent="0.35">
      <c r="A2187">
        <v>2185</v>
      </c>
      <c r="B2187">
        <v>85</v>
      </c>
      <c r="C2187">
        <v>58.51</v>
      </c>
      <c r="D2187">
        <f>'2025'!D2187*1.02^15</f>
        <v>17.474619917966663</v>
      </c>
      <c r="E2187">
        <v>385</v>
      </c>
      <c r="F2187">
        <f t="shared" si="34"/>
        <v>0.38500000000000001</v>
      </c>
    </row>
    <row r="2188" spans="1:6" x14ac:dyDescent="0.35">
      <c r="A2188">
        <v>2186</v>
      </c>
      <c r="B2188">
        <v>85</v>
      </c>
      <c r="C2188">
        <v>60.46</v>
      </c>
      <c r="D2188">
        <f>'2025'!D2188*1.02^15</f>
        <v>18.442945270024104</v>
      </c>
      <c r="E2188">
        <v>398</v>
      </c>
      <c r="F2188">
        <f t="shared" si="34"/>
        <v>0.39800000000000002</v>
      </c>
    </row>
    <row r="2189" spans="1:6" x14ac:dyDescent="0.35">
      <c r="A2189">
        <v>2187</v>
      </c>
      <c r="B2189">
        <v>85</v>
      </c>
      <c r="C2189">
        <v>58.51</v>
      </c>
      <c r="D2189">
        <f>'2025'!D2189*1.02^15</f>
        <v>18.560224237025672</v>
      </c>
      <c r="E2189">
        <v>391</v>
      </c>
      <c r="F2189">
        <f t="shared" si="34"/>
        <v>0.39100000000000001</v>
      </c>
    </row>
    <row r="2190" spans="1:6" x14ac:dyDescent="0.35">
      <c r="A2190">
        <v>2188</v>
      </c>
      <c r="B2190">
        <v>85</v>
      </c>
      <c r="C2190">
        <v>60.46</v>
      </c>
      <c r="D2190">
        <f>'2025'!D2190*1.02^15</f>
        <v>20.682402891578541</v>
      </c>
      <c r="E2190">
        <v>391</v>
      </c>
      <c r="F2190">
        <f t="shared" si="34"/>
        <v>0.39100000000000001</v>
      </c>
    </row>
    <row r="2191" spans="1:6" x14ac:dyDescent="0.35">
      <c r="A2191">
        <v>2189</v>
      </c>
      <c r="B2191">
        <v>85</v>
      </c>
      <c r="C2191">
        <v>58.72</v>
      </c>
      <c r="D2191">
        <f>'2025'!D2191*1.02^15</f>
        <v>21.249457598564646</v>
      </c>
      <c r="E2191">
        <v>401</v>
      </c>
      <c r="F2191">
        <f t="shared" si="34"/>
        <v>0.40100000000000002</v>
      </c>
    </row>
    <row r="2192" spans="1:6" x14ac:dyDescent="0.35">
      <c r="A2192">
        <v>2190</v>
      </c>
      <c r="B2192">
        <v>85</v>
      </c>
      <c r="C2192">
        <v>70.08</v>
      </c>
      <c r="D2192">
        <f>'2025'!D2192*1.02^15</f>
        <v>19.954786091830368</v>
      </c>
      <c r="E2192">
        <v>286</v>
      </c>
      <c r="F2192">
        <f t="shared" si="34"/>
        <v>0.28599999999999998</v>
      </c>
    </row>
    <row r="2193" spans="1:6" x14ac:dyDescent="0.35">
      <c r="A2193">
        <v>2191</v>
      </c>
      <c r="B2193">
        <v>85</v>
      </c>
      <c r="C2193">
        <v>75.55</v>
      </c>
      <c r="D2193">
        <f>'2025'!D2193*1.02^15</f>
        <v>18.073356365636918</v>
      </c>
      <c r="E2193">
        <v>276</v>
      </c>
      <c r="F2193">
        <f t="shared" si="34"/>
        <v>0.27600000000000002</v>
      </c>
    </row>
    <row r="2194" spans="1:6" x14ac:dyDescent="0.35">
      <c r="A2194">
        <v>2192</v>
      </c>
      <c r="B2194">
        <v>85</v>
      </c>
      <c r="C2194">
        <v>66.09</v>
      </c>
      <c r="D2194">
        <f>'2025'!D2194*1.02^15</f>
        <v>18.28385017375081</v>
      </c>
      <c r="E2194">
        <v>240</v>
      </c>
      <c r="F2194">
        <f t="shared" si="34"/>
        <v>0.24</v>
      </c>
    </row>
    <row r="2195" spans="1:6" x14ac:dyDescent="0.35">
      <c r="A2195">
        <v>2193</v>
      </c>
      <c r="B2195">
        <v>85</v>
      </c>
      <c r="C2195">
        <v>51.66</v>
      </c>
      <c r="D2195">
        <f>'2025'!D2195*1.02^15</f>
        <v>16.517371062333623</v>
      </c>
      <c r="E2195">
        <v>278</v>
      </c>
      <c r="F2195">
        <f t="shared" si="34"/>
        <v>0.27800000000000002</v>
      </c>
    </row>
    <row r="2196" spans="1:6" x14ac:dyDescent="0.35">
      <c r="A2196">
        <v>2194</v>
      </c>
      <c r="B2196">
        <v>85</v>
      </c>
      <c r="C2196">
        <v>50.24</v>
      </c>
      <c r="D2196">
        <f>'2025'!D2196*1.02^15</f>
        <v>17.478778651132085</v>
      </c>
      <c r="E2196">
        <v>256</v>
      </c>
      <c r="F2196">
        <f t="shared" si="34"/>
        <v>0.25600000000000001</v>
      </c>
    </row>
    <row r="2197" spans="1:6" x14ac:dyDescent="0.35">
      <c r="A2197">
        <v>2195</v>
      </c>
      <c r="B2197">
        <v>85</v>
      </c>
      <c r="C2197">
        <v>42.64</v>
      </c>
      <c r="D2197">
        <f>'2025'!D2197*1.02^15</f>
        <v>16.661150176916792</v>
      </c>
      <c r="E2197">
        <v>265</v>
      </c>
      <c r="F2197">
        <f t="shared" si="34"/>
        <v>0.26500000000000001</v>
      </c>
    </row>
    <row r="2198" spans="1:6" x14ac:dyDescent="0.35">
      <c r="A2198">
        <v>2196</v>
      </c>
      <c r="B2198">
        <v>85</v>
      </c>
      <c r="C2198">
        <v>26.07</v>
      </c>
      <c r="D2198">
        <f>'2025'!D2198*1.02^15</f>
        <v>13.878338589814138</v>
      </c>
      <c r="E2198">
        <v>264</v>
      </c>
      <c r="F2198">
        <f t="shared" si="34"/>
        <v>0.26400000000000001</v>
      </c>
    </row>
    <row r="2199" spans="1:6" x14ac:dyDescent="0.35">
      <c r="A2199">
        <v>2197</v>
      </c>
      <c r="B2199">
        <v>85</v>
      </c>
      <c r="C2199">
        <v>14.21</v>
      </c>
      <c r="D2199">
        <f>'2025'!D2199*1.02^15</f>
        <v>12.261466202885064</v>
      </c>
      <c r="E2199">
        <v>254</v>
      </c>
      <c r="F2199">
        <f t="shared" si="34"/>
        <v>0.254</v>
      </c>
    </row>
    <row r="2200" spans="1:6" x14ac:dyDescent="0.35">
      <c r="A2200">
        <v>2198</v>
      </c>
      <c r="B2200">
        <v>85</v>
      </c>
      <c r="C2200">
        <v>14.79</v>
      </c>
      <c r="D2200">
        <f>'2025'!D2200*1.02^15</f>
        <v>14.64833678353614</v>
      </c>
      <c r="E2200">
        <v>244</v>
      </c>
      <c r="F2200">
        <f t="shared" si="34"/>
        <v>0.24399999999999999</v>
      </c>
    </row>
    <row r="2201" spans="1:6" x14ac:dyDescent="0.35">
      <c r="A2201">
        <v>2199</v>
      </c>
      <c r="B2201">
        <v>85</v>
      </c>
      <c r="C2201">
        <v>31.85</v>
      </c>
      <c r="D2201">
        <f>'2025'!D2201*1.02^15</f>
        <v>15.295134189567948</v>
      </c>
      <c r="E2201">
        <v>244</v>
      </c>
      <c r="F2201">
        <f t="shared" si="34"/>
        <v>0.24399999999999999</v>
      </c>
    </row>
    <row r="2202" spans="1:6" x14ac:dyDescent="0.35">
      <c r="A2202">
        <v>2200</v>
      </c>
      <c r="B2202">
        <v>85</v>
      </c>
      <c r="C2202">
        <v>41.74</v>
      </c>
      <c r="D2202">
        <f>'2025'!D2202*1.02^15</f>
        <v>16.667287336539552</v>
      </c>
      <c r="E2202">
        <v>305</v>
      </c>
      <c r="F2202">
        <f t="shared" si="34"/>
        <v>0.30499999999999999</v>
      </c>
    </row>
    <row r="2203" spans="1:6" x14ac:dyDescent="0.35">
      <c r="A2203">
        <v>2201</v>
      </c>
      <c r="B2203">
        <v>85</v>
      </c>
      <c r="C2203">
        <v>100.41</v>
      </c>
      <c r="D2203">
        <f>'2025'!D2203*1.02^15</f>
        <v>18.85001660763362</v>
      </c>
      <c r="E2203">
        <v>357</v>
      </c>
      <c r="F2203">
        <f t="shared" si="34"/>
        <v>0.35699999999999998</v>
      </c>
    </row>
    <row r="2204" spans="1:6" x14ac:dyDescent="0.35">
      <c r="A2204">
        <v>2202</v>
      </c>
      <c r="B2204">
        <v>85</v>
      </c>
      <c r="C2204">
        <v>130</v>
      </c>
      <c r="D2204">
        <f>'2025'!D2204*1.02^15</f>
        <v>19.475979971788174</v>
      </c>
      <c r="E2204">
        <v>368</v>
      </c>
      <c r="F2204">
        <f t="shared" si="34"/>
        <v>0.36799999999999999</v>
      </c>
    </row>
    <row r="2205" spans="1:6" x14ac:dyDescent="0.35">
      <c r="A2205">
        <v>2203</v>
      </c>
      <c r="B2205">
        <v>85</v>
      </c>
      <c r="C2205">
        <v>131.5</v>
      </c>
      <c r="D2205">
        <f>'2025'!D2205*1.02^15</f>
        <v>21.446062045427034</v>
      </c>
      <c r="E2205">
        <v>372</v>
      </c>
      <c r="F2205">
        <f t="shared" si="34"/>
        <v>0.372</v>
      </c>
    </row>
    <row r="2206" spans="1:6" x14ac:dyDescent="0.35">
      <c r="A2206">
        <v>2204</v>
      </c>
      <c r="B2206">
        <v>85</v>
      </c>
      <c r="C2206">
        <v>120.6</v>
      </c>
      <c r="D2206">
        <f>'2025'!D2206*1.02^15</f>
        <v>19.402078341330796</v>
      </c>
      <c r="E2206">
        <v>358</v>
      </c>
      <c r="F2206">
        <f t="shared" si="34"/>
        <v>0.35799999999999998</v>
      </c>
    </row>
    <row r="2207" spans="1:6" x14ac:dyDescent="0.35">
      <c r="A2207">
        <v>2205</v>
      </c>
      <c r="B2207">
        <v>85</v>
      </c>
      <c r="C2207">
        <v>112.68</v>
      </c>
      <c r="D2207">
        <f>'2025'!D2207*1.02^15</f>
        <v>18.956461334511676</v>
      </c>
      <c r="E2207">
        <v>366</v>
      </c>
      <c r="F2207">
        <f t="shared" si="34"/>
        <v>0.36599999999999999</v>
      </c>
    </row>
    <row r="2208" spans="1:6" x14ac:dyDescent="0.35">
      <c r="A2208">
        <v>2206</v>
      </c>
      <c r="B2208">
        <v>85</v>
      </c>
      <c r="C2208">
        <v>109.12</v>
      </c>
      <c r="D2208">
        <f>'2025'!D2208*1.02^15</f>
        <v>15.734035313378831</v>
      </c>
      <c r="E2208">
        <v>358</v>
      </c>
      <c r="F2208">
        <f t="shared" si="34"/>
        <v>0.35799999999999998</v>
      </c>
    </row>
    <row r="2209" spans="1:6" x14ac:dyDescent="0.35">
      <c r="A2209">
        <v>2207</v>
      </c>
      <c r="B2209">
        <v>85</v>
      </c>
      <c r="C2209">
        <v>108.53</v>
      </c>
      <c r="D2209">
        <f>'2025'!D2209*1.02^15</f>
        <v>16.443106047424898</v>
      </c>
      <c r="E2209">
        <v>355</v>
      </c>
      <c r="F2209">
        <f t="shared" si="34"/>
        <v>0.35499999999999998</v>
      </c>
    </row>
    <row r="2210" spans="1:6" x14ac:dyDescent="0.35">
      <c r="A2210">
        <v>2208</v>
      </c>
      <c r="B2210">
        <v>85</v>
      </c>
      <c r="C2210">
        <v>107.68</v>
      </c>
      <c r="D2210">
        <f>'2025'!D2210*1.02^15</f>
        <v>16.615457946830688</v>
      </c>
      <c r="E2210">
        <v>332</v>
      </c>
      <c r="F2210">
        <f t="shared" si="34"/>
        <v>0.33200000000000002</v>
      </c>
    </row>
    <row r="2211" spans="1:6" x14ac:dyDescent="0.35">
      <c r="A2211">
        <v>2209</v>
      </c>
      <c r="B2211">
        <v>85</v>
      </c>
      <c r="C2211">
        <v>108.04</v>
      </c>
      <c r="D2211">
        <f>'2025'!D2211*1.02^15</f>
        <v>16.130999179767532</v>
      </c>
      <c r="E2211">
        <v>349</v>
      </c>
      <c r="F2211">
        <f t="shared" si="34"/>
        <v>0.34899999999999998</v>
      </c>
    </row>
    <row r="2212" spans="1:6" x14ac:dyDescent="0.35">
      <c r="A2212">
        <v>2210</v>
      </c>
      <c r="B2212">
        <v>85</v>
      </c>
      <c r="C2212">
        <v>103.9</v>
      </c>
      <c r="D2212">
        <f>'2025'!D2212*1.02^15</f>
        <v>16.014420064301895</v>
      </c>
      <c r="E2212">
        <v>350</v>
      </c>
      <c r="F2212">
        <f t="shared" si="34"/>
        <v>0.35</v>
      </c>
    </row>
    <row r="2213" spans="1:6" x14ac:dyDescent="0.35">
      <c r="A2213">
        <v>2211</v>
      </c>
      <c r="B2213">
        <v>85</v>
      </c>
      <c r="C2213">
        <v>100.43</v>
      </c>
      <c r="D2213">
        <f>'2025'!D2213*1.02^15</f>
        <v>16.394574035144931</v>
      </c>
      <c r="E2213">
        <v>314</v>
      </c>
      <c r="F2213">
        <f t="shared" si="34"/>
        <v>0.314</v>
      </c>
    </row>
    <row r="2214" spans="1:6" x14ac:dyDescent="0.35">
      <c r="A2214">
        <v>2212</v>
      </c>
      <c r="B2214">
        <v>85</v>
      </c>
      <c r="C2214">
        <v>110.07</v>
      </c>
      <c r="D2214">
        <f>'2025'!D2214*1.02^15</f>
        <v>17.580566673559538</v>
      </c>
      <c r="E2214">
        <v>314</v>
      </c>
      <c r="F2214">
        <f t="shared" si="34"/>
        <v>0.314</v>
      </c>
    </row>
    <row r="2215" spans="1:6" x14ac:dyDescent="0.35">
      <c r="A2215">
        <v>2213</v>
      </c>
      <c r="B2215">
        <v>85</v>
      </c>
      <c r="C2215">
        <v>139.22</v>
      </c>
      <c r="D2215">
        <f>'2025'!D2215*1.02^15</f>
        <v>34.325981667138798</v>
      </c>
      <c r="E2215">
        <v>322</v>
      </c>
      <c r="F2215">
        <f t="shared" si="34"/>
        <v>0.32200000000000001</v>
      </c>
    </row>
    <row r="2216" spans="1:6" x14ac:dyDescent="0.35">
      <c r="A2216">
        <v>2214</v>
      </c>
      <c r="B2216">
        <v>85</v>
      </c>
      <c r="C2216">
        <v>167.54</v>
      </c>
      <c r="D2216">
        <f>'2025'!D2216*1.02^15</f>
        <v>21.186955472932873</v>
      </c>
      <c r="E2216">
        <v>310</v>
      </c>
      <c r="F2216">
        <f t="shared" si="34"/>
        <v>0.31</v>
      </c>
    </row>
    <row r="2217" spans="1:6" x14ac:dyDescent="0.35">
      <c r="A2217">
        <v>2215</v>
      </c>
      <c r="B2217">
        <v>85</v>
      </c>
      <c r="C2217">
        <v>163.79</v>
      </c>
      <c r="D2217">
        <f>'2025'!D2217*1.02^15</f>
        <v>21.441957146995147</v>
      </c>
      <c r="E2217">
        <v>182</v>
      </c>
      <c r="F2217">
        <f t="shared" si="34"/>
        <v>0.182</v>
      </c>
    </row>
    <row r="2218" spans="1:6" x14ac:dyDescent="0.35">
      <c r="A2218">
        <v>2216</v>
      </c>
      <c r="B2218">
        <v>85</v>
      </c>
      <c r="C2218">
        <v>128.38</v>
      </c>
      <c r="D2218">
        <f>'2025'!D2218*1.02^15</f>
        <v>23.285231505797107</v>
      </c>
      <c r="E2218">
        <v>163</v>
      </c>
      <c r="F2218">
        <f t="shared" si="34"/>
        <v>0.16300000000000001</v>
      </c>
    </row>
    <row r="2219" spans="1:6" x14ac:dyDescent="0.35">
      <c r="A2219">
        <v>2217</v>
      </c>
      <c r="B2219">
        <v>85</v>
      </c>
      <c r="C2219">
        <v>103.8</v>
      </c>
      <c r="D2219">
        <f>'2025'!D2219*1.02^15</f>
        <v>19.102447673169696</v>
      </c>
      <c r="E2219">
        <v>169</v>
      </c>
      <c r="F2219">
        <f t="shared" si="34"/>
        <v>0.16900000000000001</v>
      </c>
    </row>
    <row r="2220" spans="1:6" x14ac:dyDescent="0.35">
      <c r="A2220">
        <v>2218</v>
      </c>
      <c r="B2220">
        <v>85</v>
      </c>
      <c r="C2220">
        <v>88.76</v>
      </c>
      <c r="D2220">
        <f>'2025'!D2220*1.02^15</f>
        <v>18.634960305852811</v>
      </c>
      <c r="E2220">
        <v>156</v>
      </c>
      <c r="F2220">
        <f t="shared" si="34"/>
        <v>0.156</v>
      </c>
    </row>
    <row r="2221" spans="1:6" x14ac:dyDescent="0.35">
      <c r="A2221">
        <v>2219</v>
      </c>
      <c r="B2221">
        <v>85</v>
      </c>
      <c r="C2221">
        <v>80.98</v>
      </c>
      <c r="D2221">
        <f>'2025'!D2221*1.02^15</f>
        <v>19.028007695376989</v>
      </c>
      <c r="E2221">
        <v>168</v>
      </c>
      <c r="F2221">
        <f t="shared" si="34"/>
        <v>0.16800000000000001</v>
      </c>
    </row>
    <row r="2222" spans="1:6" x14ac:dyDescent="0.35">
      <c r="A2222">
        <v>2220</v>
      </c>
      <c r="B2222">
        <v>85</v>
      </c>
      <c r="C2222">
        <v>74.900000000000006</v>
      </c>
      <c r="D2222">
        <f>'2025'!D2222*1.02^15</f>
        <v>18.427817709901344</v>
      </c>
      <c r="E2222">
        <v>141</v>
      </c>
      <c r="F2222">
        <f t="shared" si="34"/>
        <v>0.14099999999999999</v>
      </c>
    </row>
    <row r="2223" spans="1:6" x14ac:dyDescent="0.35">
      <c r="A2223">
        <v>2221</v>
      </c>
      <c r="B2223">
        <v>85</v>
      </c>
      <c r="C2223">
        <v>71.66</v>
      </c>
      <c r="D2223">
        <f>'2025'!D2223*1.02^15</f>
        <v>17.11399449671271</v>
      </c>
      <c r="E2223">
        <v>145</v>
      </c>
      <c r="F2223">
        <f t="shared" si="34"/>
        <v>0.14499999999999999</v>
      </c>
    </row>
    <row r="2224" spans="1:6" x14ac:dyDescent="0.35">
      <c r="A2224">
        <v>2222</v>
      </c>
      <c r="B2224">
        <v>85</v>
      </c>
      <c r="C2224">
        <v>78.91</v>
      </c>
      <c r="D2224">
        <f>'2025'!D2224*1.02^15</f>
        <v>18.585311222852031</v>
      </c>
      <c r="E2224">
        <v>154</v>
      </c>
      <c r="F2224">
        <f t="shared" si="34"/>
        <v>0.154</v>
      </c>
    </row>
    <row r="2225" spans="1:6" x14ac:dyDescent="0.35">
      <c r="A2225">
        <v>2223</v>
      </c>
      <c r="B2225">
        <v>85</v>
      </c>
      <c r="C2225">
        <v>82</v>
      </c>
      <c r="D2225">
        <f>'2025'!D2225*1.02^15</f>
        <v>17.386734715474095</v>
      </c>
      <c r="E2225">
        <v>150</v>
      </c>
      <c r="F2225">
        <f t="shared" si="34"/>
        <v>0.15</v>
      </c>
    </row>
    <row r="2226" spans="1:6" x14ac:dyDescent="0.35">
      <c r="A2226">
        <v>2224</v>
      </c>
      <c r="B2226">
        <v>85</v>
      </c>
      <c r="C2226">
        <v>100.35</v>
      </c>
      <c r="D2226">
        <f>'2025'!D2226*1.02^15</f>
        <v>18.829707454408311</v>
      </c>
      <c r="E2226">
        <v>194</v>
      </c>
      <c r="F2226">
        <f t="shared" si="34"/>
        <v>0.19400000000000001</v>
      </c>
    </row>
    <row r="2227" spans="1:6" x14ac:dyDescent="0.35">
      <c r="A2227">
        <v>2225</v>
      </c>
      <c r="B2227">
        <v>85</v>
      </c>
      <c r="C2227">
        <v>133.77000000000001</v>
      </c>
      <c r="D2227">
        <f>'2025'!D2227*1.02^15</f>
        <v>20.010518499720369</v>
      </c>
      <c r="E2227">
        <v>363</v>
      </c>
      <c r="F2227">
        <f t="shared" si="34"/>
        <v>0.36299999999999999</v>
      </c>
    </row>
    <row r="2228" spans="1:6" x14ac:dyDescent="0.35">
      <c r="A2228">
        <v>2226</v>
      </c>
      <c r="B2228">
        <v>85</v>
      </c>
      <c r="C2228">
        <v>158.11000000000001</v>
      </c>
      <c r="D2228">
        <f>'2025'!D2228*1.02^15</f>
        <v>20.756412191502985</v>
      </c>
      <c r="E2228">
        <v>359</v>
      </c>
      <c r="F2228">
        <f t="shared" si="34"/>
        <v>0.35899999999999999</v>
      </c>
    </row>
    <row r="2229" spans="1:6" x14ac:dyDescent="0.35">
      <c r="A2229">
        <v>2227</v>
      </c>
      <c r="B2229">
        <v>85</v>
      </c>
      <c r="C2229">
        <v>156.25</v>
      </c>
      <c r="D2229">
        <f>'2025'!D2229*1.02^15</f>
        <v>24.511505983577752</v>
      </c>
      <c r="E2229">
        <v>310</v>
      </c>
      <c r="F2229">
        <f t="shared" si="34"/>
        <v>0.31</v>
      </c>
    </row>
    <row r="2230" spans="1:6" x14ac:dyDescent="0.35">
      <c r="A2230">
        <v>2228</v>
      </c>
      <c r="B2230">
        <v>85</v>
      </c>
      <c r="C2230">
        <v>142.94</v>
      </c>
      <c r="D2230">
        <f>'2025'!D2230*1.02^15</f>
        <v>19.198327333591905</v>
      </c>
      <c r="E2230">
        <v>320</v>
      </c>
      <c r="F2230">
        <f t="shared" si="34"/>
        <v>0.32</v>
      </c>
    </row>
    <row r="2231" spans="1:6" x14ac:dyDescent="0.35">
      <c r="A2231">
        <v>2229</v>
      </c>
      <c r="B2231">
        <v>85</v>
      </c>
      <c r="C2231">
        <v>132.02000000000001</v>
      </c>
      <c r="D2231">
        <f>'2025'!D2231*1.02^15</f>
        <v>18.019413962636886</v>
      </c>
      <c r="E2231">
        <v>309</v>
      </c>
      <c r="F2231">
        <f t="shared" si="34"/>
        <v>0.309</v>
      </c>
    </row>
    <row r="2232" spans="1:6" x14ac:dyDescent="0.35">
      <c r="A2232">
        <v>2230</v>
      </c>
      <c r="B2232">
        <v>85</v>
      </c>
      <c r="C2232">
        <v>113.12</v>
      </c>
      <c r="D2232">
        <f>'2025'!D2232*1.02^15</f>
        <v>15.540768619995486</v>
      </c>
      <c r="E2232">
        <v>296</v>
      </c>
      <c r="F2232">
        <f t="shared" si="34"/>
        <v>0.29599999999999999</v>
      </c>
    </row>
    <row r="2233" spans="1:6" x14ac:dyDescent="0.35">
      <c r="A2233">
        <v>2231</v>
      </c>
      <c r="B2233">
        <v>85</v>
      </c>
      <c r="C2233">
        <v>110.85</v>
      </c>
      <c r="D2233">
        <f>'2025'!D2233*1.02^15</f>
        <v>17.890412482408518</v>
      </c>
      <c r="E2233">
        <v>299</v>
      </c>
      <c r="F2233">
        <f t="shared" si="34"/>
        <v>0.29899999999999999</v>
      </c>
    </row>
    <row r="2234" spans="1:6" x14ac:dyDescent="0.35">
      <c r="A2234">
        <v>2232</v>
      </c>
      <c r="B2234">
        <v>85</v>
      </c>
      <c r="C2234">
        <v>110</v>
      </c>
      <c r="D2234">
        <f>'2025'!D2234*1.02^15</f>
        <v>15.975968605875979</v>
      </c>
      <c r="E2234">
        <v>308</v>
      </c>
      <c r="F2234">
        <f t="shared" si="34"/>
        <v>0.308</v>
      </c>
    </row>
    <row r="2235" spans="1:6" x14ac:dyDescent="0.35">
      <c r="A2235">
        <v>2233</v>
      </c>
      <c r="B2235">
        <v>85</v>
      </c>
      <c r="C2235">
        <v>113.68</v>
      </c>
      <c r="D2235">
        <f>'2025'!D2235*1.02^15</f>
        <v>15.199227611778973</v>
      </c>
      <c r="E2235">
        <v>322</v>
      </c>
      <c r="F2235">
        <f t="shared" si="34"/>
        <v>0.32200000000000001</v>
      </c>
    </row>
    <row r="2236" spans="1:6" x14ac:dyDescent="0.35">
      <c r="A2236">
        <v>2234</v>
      </c>
      <c r="B2236">
        <v>85</v>
      </c>
      <c r="C2236">
        <v>115.42</v>
      </c>
      <c r="D2236">
        <f>'2025'!D2236*1.02^15</f>
        <v>16.391599666117234</v>
      </c>
      <c r="E2236">
        <v>328</v>
      </c>
      <c r="F2236">
        <f t="shared" si="34"/>
        <v>0.32800000000000001</v>
      </c>
    </row>
    <row r="2237" spans="1:6" x14ac:dyDescent="0.35">
      <c r="A2237">
        <v>2235</v>
      </c>
      <c r="B2237">
        <v>85</v>
      </c>
      <c r="C2237">
        <v>116.64</v>
      </c>
      <c r="D2237">
        <f>'2025'!D2237*1.02^15</f>
        <v>15.676674404799456</v>
      </c>
      <c r="E2237">
        <v>331</v>
      </c>
      <c r="F2237">
        <f t="shared" si="34"/>
        <v>0.33100000000000002</v>
      </c>
    </row>
    <row r="2238" spans="1:6" x14ac:dyDescent="0.35">
      <c r="A2238">
        <v>2236</v>
      </c>
      <c r="B2238">
        <v>85</v>
      </c>
      <c r="C2238">
        <v>121.91</v>
      </c>
      <c r="D2238">
        <f>'2025'!D2238*1.02^15</f>
        <v>16.016411949442617</v>
      </c>
      <c r="E2238">
        <v>358</v>
      </c>
      <c r="F2238">
        <f t="shared" si="34"/>
        <v>0.35799999999999998</v>
      </c>
    </row>
    <row r="2239" spans="1:6" x14ac:dyDescent="0.35">
      <c r="A2239">
        <v>2237</v>
      </c>
      <c r="B2239">
        <v>85</v>
      </c>
      <c r="C2239">
        <v>145.35</v>
      </c>
      <c r="D2239">
        <f>'2025'!D2239*1.02^15</f>
        <v>17.609583594933806</v>
      </c>
      <c r="E2239">
        <v>361</v>
      </c>
      <c r="F2239">
        <f t="shared" si="34"/>
        <v>0.36099999999999999</v>
      </c>
    </row>
    <row r="2240" spans="1:6" x14ac:dyDescent="0.35">
      <c r="A2240">
        <v>2238</v>
      </c>
      <c r="B2240">
        <v>85</v>
      </c>
      <c r="C2240">
        <v>180.38</v>
      </c>
      <c r="D2240">
        <f>'2025'!D2240*1.02^15</f>
        <v>15.914973852783127</v>
      </c>
      <c r="E2240">
        <v>228</v>
      </c>
      <c r="F2240">
        <f t="shared" si="34"/>
        <v>0.22800000000000001</v>
      </c>
    </row>
    <row r="2241" spans="1:6" x14ac:dyDescent="0.35">
      <c r="A2241">
        <v>2239</v>
      </c>
      <c r="B2241">
        <v>85</v>
      </c>
      <c r="C2241">
        <v>178.53</v>
      </c>
      <c r="D2241">
        <f>'2025'!D2241*1.02^15</f>
        <v>17.524147872816989</v>
      </c>
      <c r="E2241">
        <v>120</v>
      </c>
      <c r="F2241">
        <f t="shared" si="34"/>
        <v>0.12</v>
      </c>
    </row>
    <row r="2242" spans="1:6" x14ac:dyDescent="0.35">
      <c r="A2242">
        <v>2240</v>
      </c>
      <c r="B2242">
        <v>85</v>
      </c>
      <c r="C2242">
        <v>147.63</v>
      </c>
      <c r="D2242">
        <f>'2025'!D2242*1.02^15</f>
        <v>18.854848274968205</v>
      </c>
      <c r="E2242">
        <v>104</v>
      </c>
      <c r="F2242">
        <f t="shared" si="34"/>
        <v>0.104</v>
      </c>
    </row>
    <row r="2243" spans="1:6" x14ac:dyDescent="0.35">
      <c r="A2243">
        <v>2241</v>
      </c>
      <c r="B2243">
        <v>85</v>
      </c>
      <c r="C2243">
        <v>118.43</v>
      </c>
      <c r="D2243">
        <f>'2025'!D2243*1.02^15</f>
        <v>20.931240488651291</v>
      </c>
      <c r="E2243">
        <v>104</v>
      </c>
      <c r="F2243">
        <f t="shared" ref="F2243:F2306" si="35">E2243/1000</f>
        <v>0.104</v>
      </c>
    </row>
    <row r="2244" spans="1:6" x14ac:dyDescent="0.35">
      <c r="A2244">
        <v>2242</v>
      </c>
      <c r="B2244">
        <v>85</v>
      </c>
      <c r="C2244">
        <v>112.02</v>
      </c>
      <c r="D2244">
        <f>'2025'!D2244*1.02^15</f>
        <v>22.128632631891502</v>
      </c>
      <c r="E2244">
        <v>101</v>
      </c>
      <c r="F2244">
        <f t="shared" si="35"/>
        <v>0.10100000000000001</v>
      </c>
    </row>
    <row r="2245" spans="1:6" x14ac:dyDescent="0.35">
      <c r="A2245">
        <v>2243</v>
      </c>
      <c r="B2245">
        <v>85</v>
      </c>
      <c r="C2245">
        <v>108.86</v>
      </c>
      <c r="D2245">
        <f>'2025'!D2245*1.02^15</f>
        <v>22.706346616117134</v>
      </c>
      <c r="E2245">
        <v>109</v>
      </c>
      <c r="F2245">
        <f t="shared" si="35"/>
        <v>0.109</v>
      </c>
    </row>
    <row r="2246" spans="1:6" x14ac:dyDescent="0.35">
      <c r="A2246">
        <v>2244</v>
      </c>
      <c r="B2246">
        <v>85</v>
      </c>
      <c r="C2246">
        <v>108.12</v>
      </c>
      <c r="D2246">
        <f>'2025'!D2246*1.02^15</f>
        <v>28.369854794568749</v>
      </c>
      <c r="E2246">
        <v>121</v>
      </c>
      <c r="F2246">
        <f t="shared" si="35"/>
        <v>0.121</v>
      </c>
    </row>
    <row r="2247" spans="1:6" x14ac:dyDescent="0.35">
      <c r="A2247">
        <v>2245</v>
      </c>
      <c r="B2247">
        <v>85</v>
      </c>
      <c r="C2247">
        <v>107.31</v>
      </c>
      <c r="D2247">
        <f>'2025'!D2247*1.02^15</f>
        <v>22.854136418348507</v>
      </c>
      <c r="E2247">
        <v>131</v>
      </c>
      <c r="F2247">
        <f t="shared" si="35"/>
        <v>0.13100000000000001</v>
      </c>
    </row>
    <row r="2248" spans="1:6" x14ac:dyDescent="0.35">
      <c r="A2248">
        <v>2246</v>
      </c>
      <c r="B2248">
        <v>85</v>
      </c>
      <c r="C2248">
        <v>108.71</v>
      </c>
      <c r="D2248">
        <f>'2025'!D2248*1.02^15</f>
        <v>20.895413473485103</v>
      </c>
      <c r="E2248">
        <v>134</v>
      </c>
      <c r="F2248">
        <f t="shared" si="35"/>
        <v>0.13400000000000001</v>
      </c>
    </row>
    <row r="2249" spans="1:6" x14ac:dyDescent="0.35">
      <c r="A2249">
        <v>2247</v>
      </c>
      <c r="B2249">
        <v>85</v>
      </c>
      <c r="C2249">
        <v>112.73</v>
      </c>
      <c r="D2249">
        <f>'2025'!D2249*1.02^15</f>
        <v>24.796197513183461</v>
      </c>
      <c r="E2249">
        <v>130</v>
      </c>
      <c r="F2249">
        <f t="shared" si="35"/>
        <v>0.13</v>
      </c>
    </row>
    <row r="2250" spans="1:6" x14ac:dyDescent="0.35">
      <c r="A2250">
        <v>2248</v>
      </c>
      <c r="B2250">
        <v>85</v>
      </c>
      <c r="C2250">
        <v>122</v>
      </c>
      <c r="D2250">
        <f>'2025'!D2250*1.02^15</f>
        <v>29.632696515101667</v>
      </c>
      <c r="E2250">
        <v>285</v>
      </c>
      <c r="F2250">
        <f t="shared" si="35"/>
        <v>0.28499999999999998</v>
      </c>
    </row>
    <row r="2251" spans="1:6" x14ac:dyDescent="0.35">
      <c r="A2251">
        <v>2249</v>
      </c>
      <c r="B2251">
        <v>85</v>
      </c>
      <c r="C2251">
        <v>147.1</v>
      </c>
      <c r="D2251">
        <f>'2025'!D2251*1.02^15</f>
        <v>22.690990258376853</v>
      </c>
      <c r="E2251">
        <v>312</v>
      </c>
      <c r="F2251">
        <f t="shared" si="35"/>
        <v>0.312</v>
      </c>
    </row>
    <row r="2252" spans="1:6" x14ac:dyDescent="0.35">
      <c r="A2252">
        <v>2250</v>
      </c>
      <c r="B2252">
        <v>85</v>
      </c>
      <c r="C2252">
        <v>180</v>
      </c>
      <c r="D2252">
        <f>'2025'!D2252*1.02^15</f>
        <v>33.949125073724659</v>
      </c>
      <c r="E2252">
        <v>480</v>
      </c>
      <c r="F2252">
        <f t="shared" si="35"/>
        <v>0.48</v>
      </c>
    </row>
    <row r="2253" spans="1:6" x14ac:dyDescent="0.35">
      <c r="A2253">
        <v>2251</v>
      </c>
      <c r="B2253">
        <v>85</v>
      </c>
      <c r="C2253">
        <v>177.32</v>
      </c>
      <c r="D2253">
        <f>'2025'!D2253*1.02^15</f>
        <v>27.189878187626455</v>
      </c>
      <c r="E2253">
        <v>384</v>
      </c>
      <c r="F2253">
        <f t="shared" si="35"/>
        <v>0.38400000000000001</v>
      </c>
    </row>
    <row r="2254" spans="1:6" x14ac:dyDescent="0.35">
      <c r="A2254">
        <v>2252</v>
      </c>
      <c r="B2254">
        <v>85</v>
      </c>
      <c r="C2254">
        <v>155.56</v>
      </c>
      <c r="D2254">
        <f>'2025'!D2254*1.02^15</f>
        <v>23.646314522286087</v>
      </c>
      <c r="E2254">
        <v>351</v>
      </c>
      <c r="F2254">
        <f t="shared" si="35"/>
        <v>0.35099999999999998</v>
      </c>
    </row>
    <row r="2255" spans="1:6" x14ac:dyDescent="0.35">
      <c r="A2255">
        <v>2253</v>
      </c>
      <c r="B2255">
        <v>85</v>
      </c>
      <c r="C2255">
        <v>141.19</v>
      </c>
      <c r="D2255">
        <f>'2025'!D2255*1.02^15</f>
        <v>20.514021303770807</v>
      </c>
      <c r="E2255">
        <v>344</v>
      </c>
      <c r="F2255">
        <f t="shared" si="35"/>
        <v>0.34399999999999997</v>
      </c>
    </row>
    <row r="2256" spans="1:6" x14ac:dyDescent="0.35">
      <c r="A2256">
        <v>2254</v>
      </c>
      <c r="B2256">
        <v>85</v>
      </c>
      <c r="C2256">
        <v>129.93</v>
      </c>
      <c r="D2256">
        <f>'2025'!D2256*1.02^15</f>
        <v>18.341614842831682</v>
      </c>
      <c r="E2256">
        <v>376</v>
      </c>
      <c r="F2256">
        <f t="shared" si="35"/>
        <v>0.376</v>
      </c>
    </row>
    <row r="2257" spans="1:6" x14ac:dyDescent="0.35">
      <c r="A2257">
        <v>2255</v>
      </c>
      <c r="B2257">
        <v>85</v>
      </c>
      <c r="C2257">
        <v>127.51</v>
      </c>
      <c r="D2257">
        <f>'2025'!D2257*1.02^15</f>
        <v>19.614146815400531</v>
      </c>
      <c r="E2257">
        <v>364</v>
      </c>
      <c r="F2257">
        <f t="shared" si="35"/>
        <v>0.36399999999999999</v>
      </c>
    </row>
    <row r="2258" spans="1:6" x14ac:dyDescent="0.35">
      <c r="A2258">
        <v>2256</v>
      </c>
      <c r="B2258">
        <v>85</v>
      </c>
      <c r="C2258">
        <v>118.26</v>
      </c>
      <c r="D2258">
        <f>'2025'!D2258*1.02^15</f>
        <v>19.305754544356937</v>
      </c>
      <c r="E2258">
        <v>351</v>
      </c>
      <c r="F2258">
        <f t="shared" si="35"/>
        <v>0.35099999999999998</v>
      </c>
    </row>
    <row r="2259" spans="1:6" x14ac:dyDescent="0.35">
      <c r="A2259">
        <v>2257</v>
      </c>
      <c r="B2259">
        <v>85</v>
      </c>
      <c r="C2259">
        <v>119.61</v>
      </c>
      <c r="D2259">
        <f>'2025'!D2259*1.02^15</f>
        <v>17.012260309018789</v>
      </c>
      <c r="E2259">
        <v>323</v>
      </c>
      <c r="F2259">
        <f t="shared" si="35"/>
        <v>0.32300000000000001</v>
      </c>
    </row>
    <row r="2260" spans="1:6" x14ac:dyDescent="0.35">
      <c r="A2260">
        <v>2258</v>
      </c>
      <c r="B2260">
        <v>85</v>
      </c>
      <c r="C2260">
        <v>118.25</v>
      </c>
      <c r="D2260">
        <f>'2025'!D2260*1.02^15</f>
        <v>15.828744068346699</v>
      </c>
      <c r="E2260">
        <v>328</v>
      </c>
      <c r="F2260">
        <f t="shared" si="35"/>
        <v>0.32800000000000001</v>
      </c>
    </row>
    <row r="2261" spans="1:6" x14ac:dyDescent="0.35">
      <c r="A2261">
        <v>2259</v>
      </c>
      <c r="B2261">
        <v>85</v>
      </c>
      <c r="C2261">
        <v>124.99</v>
      </c>
      <c r="D2261">
        <f>'2025'!D2261*1.02^15</f>
        <v>18.004030687529841</v>
      </c>
      <c r="E2261">
        <v>336</v>
      </c>
      <c r="F2261">
        <f t="shared" si="35"/>
        <v>0.33600000000000002</v>
      </c>
    </row>
    <row r="2262" spans="1:6" x14ac:dyDescent="0.35">
      <c r="A2262">
        <v>2260</v>
      </c>
      <c r="B2262">
        <v>85</v>
      </c>
      <c r="C2262">
        <v>134.46</v>
      </c>
      <c r="D2262">
        <f>'2025'!D2262*1.02^15</f>
        <v>18.022280662197517</v>
      </c>
      <c r="E2262">
        <v>338</v>
      </c>
      <c r="F2262">
        <f t="shared" si="35"/>
        <v>0.33800000000000002</v>
      </c>
    </row>
    <row r="2263" spans="1:6" x14ac:dyDescent="0.35">
      <c r="A2263">
        <v>2261</v>
      </c>
      <c r="B2263">
        <v>85</v>
      </c>
      <c r="C2263">
        <v>165.82</v>
      </c>
      <c r="D2263">
        <f>'2025'!D2263*1.02^15</f>
        <v>17.489572515205442</v>
      </c>
      <c r="E2263">
        <v>312</v>
      </c>
      <c r="F2263">
        <f t="shared" si="35"/>
        <v>0.312</v>
      </c>
    </row>
    <row r="2264" spans="1:6" x14ac:dyDescent="0.35">
      <c r="A2264">
        <v>2262</v>
      </c>
      <c r="B2264">
        <v>85</v>
      </c>
      <c r="C2264">
        <v>207.92</v>
      </c>
      <c r="D2264">
        <f>'2025'!D2264*1.02^15</f>
        <v>15.609555950767232</v>
      </c>
      <c r="E2264">
        <v>260</v>
      </c>
      <c r="F2264">
        <f t="shared" si="35"/>
        <v>0.26</v>
      </c>
    </row>
    <row r="2265" spans="1:6" x14ac:dyDescent="0.35">
      <c r="A2265">
        <v>2263</v>
      </c>
      <c r="B2265">
        <v>85</v>
      </c>
      <c r="C2265">
        <v>179.74</v>
      </c>
      <c r="D2265">
        <f>'2025'!D2265*1.02^15</f>
        <v>16.090717340401493</v>
      </c>
      <c r="E2265">
        <v>161</v>
      </c>
      <c r="F2265">
        <f t="shared" si="35"/>
        <v>0.161</v>
      </c>
    </row>
    <row r="2266" spans="1:6" x14ac:dyDescent="0.35">
      <c r="A2266">
        <v>2264</v>
      </c>
      <c r="B2266">
        <v>85</v>
      </c>
      <c r="C2266">
        <v>142.16</v>
      </c>
      <c r="D2266">
        <f>'2025'!D2266*1.02^15</f>
        <v>15.639528438661712</v>
      </c>
      <c r="E2266">
        <v>141</v>
      </c>
      <c r="F2266">
        <f t="shared" si="35"/>
        <v>0.14099999999999999</v>
      </c>
    </row>
    <row r="2267" spans="1:6" x14ac:dyDescent="0.35">
      <c r="A2267">
        <v>2265</v>
      </c>
      <c r="B2267">
        <v>85</v>
      </c>
      <c r="C2267">
        <v>119.6</v>
      </c>
      <c r="D2267">
        <f>'2025'!D2267*1.02^15</f>
        <v>18.282154379644521</v>
      </c>
      <c r="E2267">
        <v>130</v>
      </c>
      <c r="F2267">
        <f t="shared" si="35"/>
        <v>0.13</v>
      </c>
    </row>
    <row r="2268" spans="1:6" x14ac:dyDescent="0.35">
      <c r="A2268">
        <v>2266</v>
      </c>
      <c r="B2268">
        <v>85</v>
      </c>
      <c r="C2268">
        <v>115</v>
      </c>
      <c r="D2268">
        <f>'2025'!D2268*1.02^15</f>
        <v>19.336830644288842</v>
      </c>
      <c r="E2268">
        <v>140</v>
      </c>
      <c r="F2268">
        <f t="shared" si="35"/>
        <v>0.14000000000000001</v>
      </c>
    </row>
    <row r="2269" spans="1:6" x14ac:dyDescent="0.35">
      <c r="A2269">
        <v>2267</v>
      </c>
      <c r="B2269">
        <v>85</v>
      </c>
      <c r="C2269">
        <v>113.59</v>
      </c>
      <c r="D2269">
        <f>'2025'!D2269*1.02^15</f>
        <v>18.372838988280801</v>
      </c>
      <c r="E2269">
        <v>152</v>
      </c>
      <c r="F2269">
        <f t="shared" si="35"/>
        <v>0.152</v>
      </c>
    </row>
    <row r="2270" spans="1:6" x14ac:dyDescent="0.35">
      <c r="A2270">
        <v>2268</v>
      </c>
      <c r="B2270">
        <v>85</v>
      </c>
      <c r="C2270">
        <v>113.84</v>
      </c>
      <c r="D2270">
        <f>'2025'!D2270*1.02^15</f>
        <v>16.295410455977208</v>
      </c>
      <c r="E2270">
        <v>170</v>
      </c>
      <c r="F2270">
        <f t="shared" si="35"/>
        <v>0.17</v>
      </c>
    </row>
    <row r="2271" spans="1:6" x14ac:dyDescent="0.35">
      <c r="A2271">
        <v>2269</v>
      </c>
      <c r="B2271">
        <v>85</v>
      </c>
      <c r="C2271">
        <v>113.81</v>
      </c>
      <c r="D2271">
        <f>'2025'!D2271*1.02^15</f>
        <v>16.222531685456957</v>
      </c>
      <c r="E2271">
        <v>161</v>
      </c>
      <c r="F2271">
        <f t="shared" si="35"/>
        <v>0.161</v>
      </c>
    </row>
    <row r="2272" spans="1:6" x14ac:dyDescent="0.35">
      <c r="A2272">
        <v>2270</v>
      </c>
      <c r="B2272">
        <v>85</v>
      </c>
      <c r="C2272">
        <v>113.59</v>
      </c>
      <c r="D2272">
        <f>'2025'!D2272*1.02^15</f>
        <v>9.7129433761178738</v>
      </c>
      <c r="E2272">
        <v>153</v>
      </c>
      <c r="F2272">
        <f t="shared" si="35"/>
        <v>0.153</v>
      </c>
    </row>
    <row r="2273" spans="1:6" x14ac:dyDescent="0.35">
      <c r="A2273">
        <v>2271</v>
      </c>
      <c r="B2273">
        <v>85</v>
      </c>
      <c r="C2273">
        <v>116.3</v>
      </c>
      <c r="D2273">
        <f>'2025'!D2273*1.02^15</f>
        <v>16.932732948907216</v>
      </c>
      <c r="E2273">
        <v>141</v>
      </c>
      <c r="F2273">
        <f t="shared" si="35"/>
        <v>0.14099999999999999</v>
      </c>
    </row>
    <row r="2274" spans="1:6" x14ac:dyDescent="0.35">
      <c r="A2274">
        <v>2272</v>
      </c>
      <c r="B2274">
        <v>85</v>
      </c>
      <c r="C2274">
        <v>135.61000000000001</v>
      </c>
      <c r="D2274">
        <f>'2025'!D2274*1.02^15</f>
        <v>21.95017049022972</v>
      </c>
      <c r="E2274">
        <v>165</v>
      </c>
      <c r="F2274">
        <f t="shared" si="35"/>
        <v>0.16500000000000001</v>
      </c>
    </row>
    <row r="2275" spans="1:6" x14ac:dyDescent="0.35">
      <c r="A2275">
        <v>2273</v>
      </c>
      <c r="B2275">
        <v>85</v>
      </c>
      <c r="C2275">
        <v>156.52000000000001</v>
      </c>
      <c r="D2275">
        <f>'2025'!D2275*1.02^15</f>
        <v>22.834123356157626</v>
      </c>
      <c r="E2275">
        <v>313</v>
      </c>
      <c r="F2275">
        <f t="shared" si="35"/>
        <v>0.313</v>
      </c>
    </row>
    <row r="2276" spans="1:6" x14ac:dyDescent="0.35">
      <c r="A2276">
        <v>2274</v>
      </c>
      <c r="B2276">
        <v>85</v>
      </c>
      <c r="C2276">
        <v>199.56</v>
      </c>
      <c r="D2276">
        <f>'2025'!D2276*1.02^15</f>
        <v>20.747125699968546</v>
      </c>
      <c r="E2276">
        <v>357</v>
      </c>
      <c r="F2276">
        <f t="shared" si="35"/>
        <v>0.35699999999999998</v>
      </c>
    </row>
    <row r="2277" spans="1:6" x14ac:dyDescent="0.35">
      <c r="A2277">
        <v>2275</v>
      </c>
      <c r="B2277">
        <v>85</v>
      </c>
      <c r="C2277">
        <v>191.68</v>
      </c>
      <c r="D2277">
        <f>'2025'!D2277*1.02^15</f>
        <v>23.767550342202323</v>
      </c>
      <c r="E2277">
        <v>331</v>
      </c>
      <c r="F2277">
        <f t="shared" si="35"/>
        <v>0.33100000000000002</v>
      </c>
    </row>
    <row r="2278" spans="1:6" x14ac:dyDescent="0.35">
      <c r="A2278">
        <v>2276</v>
      </c>
      <c r="B2278">
        <v>85</v>
      </c>
      <c r="C2278">
        <v>164.98</v>
      </c>
      <c r="D2278">
        <f>'2025'!D2278*1.02^15</f>
        <v>19.138624614103851</v>
      </c>
      <c r="E2278">
        <v>326</v>
      </c>
      <c r="F2278">
        <f t="shared" si="35"/>
        <v>0.32600000000000001</v>
      </c>
    </row>
    <row r="2279" spans="1:6" x14ac:dyDescent="0.35">
      <c r="A2279">
        <v>2277</v>
      </c>
      <c r="B2279">
        <v>85</v>
      </c>
      <c r="C2279">
        <v>151.38999999999999</v>
      </c>
      <c r="D2279">
        <f>'2025'!D2279*1.02^15</f>
        <v>17.191960649551827</v>
      </c>
      <c r="E2279">
        <v>328</v>
      </c>
      <c r="F2279">
        <f t="shared" si="35"/>
        <v>0.32800000000000001</v>
      </c>
    </row>
    <row r="2280" spans="1:6" x14ac:dyDescent="0.35">
      <c r="A2280">
        <v>2278</v>
      </c>
      <c r="B2280">
        <v>85</v>
      </c>
      <c r="C2280">
        <v>139.13</v>
      </c>
      <c r="D2280">
        <f>'2025'!D2280*1.02^15</f>
        <v>16.745118902544835</v>
      </c>
      <c r="E2280">
        <v>316</v>
      </c>
      <c r="F2280">
        <f t="shared" si="35"/>
        <v>0.316</v>
      </c>
    </row>
    <row r="2281" spans="1:6" x14ac:dyDescent="0.35">
      <c r="A2281">
        <v>2279</v>
      </c>
      <c r="B2281">
        <v>85</v>
      </c>
      <c r="C2281">
        <v>135.54</v>
      </c>
      <c r="D2281">
        <f>'2025'!D2281*1.02^15</f>
        <v>14.082493358054526</v>
      </c>
      <c r="E2281">
        <v>319</v>
      </c>
      <c r="F2281">
        <f t="shared" si="35"/>
        <v>0.31900000000000001</v>
      </c>
    </row>
    <row r="2282" spans="1:6" x14ac:dyDescent="0.35">
      <c r="A2282">
        <v>2280</v>
      </c>
      <c r="B2282">
        <v>85</v>
      </c>
      <c r="C2282">
        <v>124.12</v>
      </c>
      <c r="D2282">
        <f>'2025'!D2282*1.02^15</f>
        <v>14.575363802232205</v>
      </c>
      <c r="E2282">
        <v>306</v>
      </c>
      <c r="F2282">
        <f t="shared" si="35"/>
        <v>0.30599999999999999</v>
      </c>
    </row>
    <row r="2283" spans="1:6" x14ac:dyDescent="0.35">
      <c r="A2283">
        <v>2281</v>
      </c>
      <c r="B2283">
        <v>85</v>
      </c>
      <c r="C2283">
        <v>120</v>
      </c>
      <c r="D2283">
        <f>'2025'!D2283*1.02^15</f>
        <v>14.306095923783698</v>
      </c>
      <c r="E2283">
        <v>327</v>
      </c>
      <c r="F2283">
        <f t="shared" si="35"/>
        <v>0.32700000000000001</v>
      </c>
    </row>
    <row r="2284" spans="1:6" x14ac:dyDescent="0.35">
      <c r="A2284">
        <v>2282</v>
      </c>
      <c r="B2284">
        <v>85</v>
      </c>
      <c r="C2284">
        <v>115.33</v>
      </c>
      <c r="D2284">
        <f>'2025'!D2284*1.02^15</f>
        <v>13.68314730470699</v>
      </c>
      <c r="E2284">
        <v>325</v>
      </c>
      <c r="F2284">
        <f t="shared" si="35"/>
        <v>0.32500000000000001</v>
      </c>
    </row>
    <row r="2285" spans="1:6" x14ac:dyDescent="0.35">
      <c r="A2285">
        <v>2283</v>
      </c>
      <c r="B2285">
        <v>85</v>
      </c>
      <c r="C2285">
        <v>114.85</v>
      </c>
      <c r="D2285">
        <f>'2025'!D2285*1.02^15</f>
        <v>15.312294010881581</v>
      </c>
      <c r="E2285">
        <v>306</v>
      </c>
      <c r="F2285">
        <f t="shared" si="35"/>
        <v>0.30599999999999999</v>
      </c>
    </row>
    <row r="2286" spans="1:6" x14ac:dyDescent="0.35">
      <c r="A2286">
        <v>2284</v>
      </c>
      <c r="B2286">
        <v>85</v>
      </c>
      <c r="C2286">
        <v>124.91</v>
      </c>
      <c r="D2286">
        <f>'2025'!D2286*1.02^15</f>
        <v>15.00995814736045</v>
      </c>
      <c r="E2286">
        <v>328</v>
      </c>
      <c r="F2286">
        <f t="shared" si="35"/>
        <v>0.32800000000000001</v>
      </c>
    </row>
    <row r="2287" spans="1:6" x14ac:dyDescent="0.35">
      <c r="A2287">
        <v>2285</v>
      </c>
      <c r="B2287">
        <v>85</v>
      </c>
      <c r="C2287">
        <v>142.51</v>
      </c>
      <c r="D2287">
        <f>'2025'!D2287*1.02^15</f>
        <v>19.683580162974671</v>
      </c>
      <c r="E2287">
        <v>345</v>
      </c>
      <c r="F2287">
        <f t="shared" si="35"/>
        <v>0.34499999999999997</v>
      </c>
    </row>
    <row r="2288" spans="1:6" x14ac:dyDescent="0.35">
      <c r="A2288">
        <v>2286</v>
      </c>
      <c r="B2288">
        <v>85</v>
      </c>
      <c r="C2288">
        <v>161.63</v>
      </c>
      <c r="D2288">
        <f>'2025'!D2288*1.02^15</f>
        <v>18.54925541006833</v>
      </c>
      <c r="E2288">
        <v>311</v>
      </c>
      <c r="F2288">
        <f t="shared" si="35"/>
        <v>0.311</v>
      </c>
    </row>
    <row r="2289" spans="1:6" x14ac:dyDescent="0.35">
      <c r="A2289">
        <v>2287</v>
      </c>
      <c r="B2289">
        <v>85</v>
      </c>
      <c r="C2289">
        <v>155.96</v>
      </c>
      <c r="D2289">
        <f>'2025'!D2289*1.02^15</f>
        <v>20.32459033515169</v>
      </c>
      <c r="E2289">
        <v>230</v>
      </c>
      <c r="F2289">
        <f t="shared" si="35"/>
        <v>0.23</v>
      </c>
    </row>
    <row r="2290" spans="1:6" x14ac:dyDescent="0.35">
      <c r="A2290">
        <v>2288</v>
      </c>
      <c r="B2290">
        <v>85</v>
      </c>
      <c r="C2290">
        <v>129.44999999999999</v>
      </c>
      <c r="D2290">
        <f>'2025'!D2290*1.02^15</f>
        <v>21.661549025076113</v>
      </c>
      <c r="E2290">
        <v>206</v>
      </c>
      <c r="F2290">
        <f t="shared" si="35"/>
        <v>0.20599999999999999</v>
      </c>
    </row>
    <row r="2291" spans="1:6" x14ac:dyDescent="0.35">
      <c r="A2291">
        <v>2289</v>
      </c>
      <c r="B2291">
        <v>85</v>
      </c>
      <c r="C2291">
        <v>114.63</v>
      </c>
      <c r="D2291">
        <f>'2025'!D2291*1.02^15</f>
        <v>25.204480132297466</v>
      </c>
      <c r="E2291">
        <v>239</v>
      </c>
      <c r="F2291">
        <f t="shared" si="35"/>
        <v>0.23899999999999999</v>
      </c>
    </row>
    <row r="2292" spans="1:6" x14ac:dyDescent="0.35">
      <c r="A2292">
        <v>2290</v>
      </c>
      <c r="B2292">
        <v>85</v>
      </c>
      <c r="C2292">
        <v>105.1</v>
      </c>
      <c r="D2292">
        <f>'2025'!D2292*1.02^15</f>
        <v>26.995144497754335</v>
      </c>
      <c r="E2292">
        <v>240</v>
      </c>
      <c r="F2292">
        <f t="shared" si="35"/>
        <v>0.24</v>
      </c>
    </row>
    <row r="2293" spans="1:6" x14ac:dyDescent="0.35">
      <c r="A2293">
        <v>2291</v>
      </c>
      <c r="B2293">
        <v>85</v>
      </c>
      <c r="C2293">
        <v>104.02</v>
      </c>
      <c r="D2293">
        <f>'2025'!D2293*1.02^15</f>
        <v>24.468909250669796</v>
      </c>
      <c r="E2293">
        <v>244</v>
      </c>
      <c r="F2293">
        <f t="shared" si="35"/>
        <v>0.24399999999999999</v>
      </c>
    </row>
    <row r="2294" spans="1:6" x14ac:dyDescent="0.35">
      <c r="A2294">
        <v>2292</v>
      </c>
      <c r="B2294">
        <v>85</v>
      </c>
      <c r="C2294">
        <v>103.1</v>
      </c>
      <c r="D2294">
        <f>'2025'!D2294*1.02^15</f>
        <v>20.05043695463506</v>
      </c>
      <c r="E2294">
        <v>207</v>
      </c>
      <c r="F2294">
        <f t="shared" si="35"/>
        <v>0.20699999999999999</v>
      </c>
    </row>
    <row r="2295" spans="1:6" x14ac:dyDescent="0.35">
      <c r="A2295">
        <v>2293</v>
      </c>
      <c r="B2295">
        <v>85</v>
      </c>
      <c r="C2295">
        <v>106.01</v>
      </c>
      <c r="D2295">
        <f>'2025'!D2295*1.02^15</f>
        <v>19.982874364051192</v>
      </c>
      <c r="E2295">
        <v>220</v>
      </c>
      <c r="F2295">
        <f t="shared" si="35"/>
        <v>0.22</v>
      </c>
    </row>
    <row r="2296" spans="1:6" x14ac:dyDescent="0.35">
      <c r="A2296">
        <v>2294</v>
      </c>
      <c r="B2296">
        <v>85</v>
      </c>
      <c r="C2296">
        <v>108.13</v>
      </c>
      <c r="D2296">
        <f>'2025'!D2296*1.02^15</f>
        <v>21.66191240952746</v>
      </c>
      <c r="E2296">
        <v>206</v>
      </c>
      <c r="F2296">
        <f t="shared" si="35"/>
        <v>0.20599999999999999</v>
      </c>
    </row>
    <row r="2297" spans="1:6" x14ac:dyDescent="0.35">
      <c r="A2297">
        <v>2295</v>
      </c>
      <c r="B2297">
        <v>85</v>
      </c>
      <c r="C2297">
        <v>109.87</v>
      </c>
      <c r="D2297">
        <f>'2025'!D2297*1.02^15</f>
        <v>26.098742349696931</v>
      </c>
      <c r="E2297">
        <v>155</v>
      </c>
      <c r="F2297">
        <f t="shared" si="35"/>
        <v>0.155</v>
      </c>
    </row>
    <row r="2298" spans="1:6" x14ac:dyDescent="0.35">
      <c r="A2298">
        <v>2296</v>
      </c>
      <c r="B2298">
        <v>85</v>
      </c>
      <c r="C2298">
        <v>121.16</v>
      </c>
      <c r="D2298">
        <f>'2025'!D2298*1.02^15</f>
        <v>33.077863746227152</v>
      </c>
      <c r="E2298">
        <v>250</v>
      </c>
      <c r="F2298">
        <f t="shared" si="35"/>
        <v>0.25</v>
      </c>
    </row>
    <row r="2299" spans="1:6" x14ac:dyDescent="0.35">
      <c r="A2299">
        <v>2297</v>
      </c>
      <c r="B2299">
        <v>85</v>
      </c>
      <c r="C2299">
        <v>140</v>
      </c>
      <c r="D2299">
        <f>'2025'!D2299*1.02^15</f>
        <v>33.890337544706668</v>
      </c>
      <c r="E2299">
        <v>344</v>
      </c>
      <c r="F2299">
        <f t="shared" si="35"/>
        <v>0.34399999999999997</v>
      </c>
    </row>
    <row r="2300" spans="1:6" x14ac:dyDescent="0.35">
      <c r="A2300">
        <v>2298</v>
      </c>
      <c r="B2300">
        <v>85</v>
      </c>
      <c r="C2300">
        <v>150</v>
      </c>
      <c r="D2300">
        <f>'2025'!D2300*1.02^15</f>
        <v>25.85112949281206</v>
      </c>
      <c r="E2300">
        <v>410</v>
      </c>
      <c r="F2300">
        <f t="shared" si="35"/>
        <v>0.41</v>
      </c>
    </row>
    <row r="2301" spans="1:6" x14ac:dyDescent="0.35">
      <c r="A2301">
        <v>2299</v>
      </c>
      <c r="B2301">
        <v>85</v>
      </c>
      <c r="C2301">
        <v>144.08000000000001</v>
      </c>
      <c r="D2301">
        <f>'2025'!D2301*1.02^15</f>
        <v>28.401159692118171</v>
      </c>
      <c r="E2301">
        <v>363</v>
      </c>
      <c r="F2301">
        <f t="shared" si="35"/>
        <v>0.36299999999999999</v>
      </c>
    </row>
    <row r="2302" spans="1:6" x14ac:dyDescent="0.35">
      <c r="A2302">
        <v>2300</v>
      </c>
      <c r="B2302">
        <v>85</v>
      </c>
      <c r="C2302">
        <v>129.43</v>
      </c>
      <c r="D2302">
        <f>'2025'!D2302*1.02^15</f>
        <v>19.765812718446274</v>
      </c>
      <c r="E2302">
        <v>352</v>
      </c>
      <c r="F2302">
        <f t="shared" si="35"/>
        <v>0.35199999999999998</v>
      </c>
    </row>
    <row r="2303" spans="1:6" x14ac:dyDescent="0.35">
      <c r="A2303">
        <v>2301</v>
      </c>
      <c r="B2303">
        <v>85</v>
      </c>
      <c r="C2303">
        <v>115.38</v>
      </c>
      <c r="D2303">
        <f>'2025'!D2303*1.02^15</f>
        <v>18.420146260372896</v>
      </c>
      <c r="E2303">
        <v>354</v>
      </c>
      <c r="F2303">
        <f t="shared" si="35"/>
        <v>0.35399999999999998</v>
      </c>
    </row>
    <row r="2304" spans="1:6" x14ac:dyDescent="0.35">
      <c r="A2304">
        <v>2302</v>
      </c>
      <c r="B2304">
        <v>85</v>
      </c>
      <c r="C2304">
        <v>107.62</v>
      </c>
      <c r="D2304">
        <f>'2025'!D2304*1.02^15</f>
        <v>15.593715080425159</v>
      </c>
      <c r="E2304">
        <v>330</v>
      </c>
      <c r="F2304">
        <f t="shared" si="35"/>
        <v>0.33</v>
      </c>
    </row>
    <row r="2305" spans="1:6" x14ac:dyDescent="0.35">
      <c r="A2305">
        <v>2303</v>
      </c>
      <c r="B2305">
        <v>85</v>
      </c>
      <c r="C2305">
        <v>100.31</v>
      </c>
      <c r="D2305">
        <f>'2025'!D2305*1.02^15</f>
        <v>14.443522539809974</v>
      </c>
      <c r="E2305">
        <v>321</v>
      </c>
      <c r="F2305">
        <f t="shared" si="35"/>
        <v>0.32100000000000001</v>
      </c>
    </row>
    <row r="2306" spans="1:6" x14ac:dyDescent="0.35">
      <c r="A2306">
        <v>2304</v>
      </c>
      <c r="B2306">
        <v>85</v>
      </c>
      <c r="C2306">
        <v>98.73</v>
      </c>
      <c r="D2306">
        <f>'2025'!D2306*1.02^15</f>
        <v>12.920591762895922</v>
      </c>
      <c r="E2306">
        <v>311</v>
      </c>
      <c r="F2306">
        <f t="shared" si="35"/>
        <v>0.311</v>
      </c>
    </row>
    <row r="2307" spans="1:6" x14ac:dyDescent="0.35">
      <c r="A2307">
        <v>2305</v>
      </c>
      <c r="B2307">
        <v>85</v>
      </c>
      <c r="C2307">
        <v>100.07</v>
      </c>
      <c r="D2307">
        <f>'2025'!D2307*1.02^15</f>
        <v>12.419175054769884</v>
      </c>
      <c r="E2307">
        <v>312</v>
      </c>
      <c r="F2307">
        <f t="shared" ref="F2307:F2370" si="36">E2307/1000</f>
        <v>0.312</v>
      </c>
    </row>
    <row r="2308" spans="1:6" x14ac:dyDescent="0.35">
      <c r="A2308">
        <v>2306</v>
      </c>
      <c r="B2308">
        <v>85</v>
      </c>
      <c r="C2308">
        <v>101.79</v>
      </c>
      <c r="D2308">
        <f>'2025'!D2308*1.02^15</f>
        <v>12.147726869613292</v>
      </c>
      <c r="E2308">
        <v>309</v>
      </c>
      <c r="F2308">
        <f t="shared" si="36"/>
        <v>0.309</v>
      </c>
    </row>
    <row r="2309" spans="1:6" x14ac:dyDescent="0.35">
      <c r="A2309">
        <v>2307</v>
      </c>
      <c r="B2309">
        <v>85</v>
      </c>
      <c r="C2309">
        <v>103.15</v>
      </c>
      <c r="D2309">
        <f>'2025'!D2309*1.02^15</f>
        <v>12.039478679161881</v>
      </c>
      <c r="E2309">
        <v>323</v>
      </c>
      <c r="F2309">
        <f t="shared" si="36"/>
        <v>0.32300000000000001</v>
      </c>
    </row>
    <row r="2310" spans="1:6" x14ac:dyDescent="0.35">
      <c r="A2310">
        <v>2308</v>
      </c>
      <c r="B2310">
        <v>85</v>
      </c>
      <c r="C2310">
        <v>106.95</v>
      </c>
      <c r="D2310">
        <f>'2025'!D2310*1.02^15</f>
        <v>12.425648681477224</v>
      </c>
      <c r="E2310">
        <v>322</v>
      </c>
      <c r="F2310">
        <f t="shared" si="36"/>
        <v>0.32200000000000001</v>
      </c>
    </row>
    <row r="2311" spans="1:6" x14ac:dyDescent="0.35">
      <c r="A2311">
        <v>2309</v>
      </c>
      <c r="B2311">
        <v>85</v>
      </c>
      <c r="C2311">
        <v>102.94</v>
      </c>
      <c r="D2311">
        <f>'2025'!D2311*1.02^15</f>
        <v>13.529045379968878</v>
      </c>
      <c r="E2311">
        <v>297</v>
      </c>
      <c r="F2311">
        <f t="shared" si="36"/>
        <v>0.29699999999999999</v>
      </c>
    </row>
    <row r="2312" spans="1:6" x14ac:dyDescent="0.35">
      <c r="A2312">
        <v>2310</v>
      </c>
      <c r="B2312">
        <v>85</v>
      </c>
      <c r="C2312">
        <v>106.66</v>
      </c>
      <c r="D2312">
        <f>'2025'!D2312*1.02^15</f>
        <v>16.901804894492528</v>
      </c>
      <c r="E2312">
        <v>232</v>
      </c>
      <c r="F2312">
        <f t="shared" si="36"/>
        <v>0.23200000000000001</v>
      </c>
    </row>
    <row r="2313" spans="1:6" x14ac:dyDescent="0.35">
      <c r="A2313">
        <v>2311</v>
      </c>
      <c r="B2313">
        <v>85</v>
      </c>
      <c r="C2313">
        <v>110.74</v>
      </c>
      <c r="D2313">
        <f>'2025'!D2313*1.02^15</f>
        <v>19.877358286326579</v>
      </c>
      <c r="E2313">
        <v>135</v>
      </c>
      <c r="F2313">
        <f t="shared" si="36"/>
        <v>0.13500000000000001</v>
      </c>
    </row>
    <row r="2314" spans="1:6" x14ac:dyDescent="0.35">
      <c r="A2314">
        <v>2312</v>
      </c>
      <c r="B2314">
        <v>85</v>
      </c>
      <c r="C2314">
        <v>103.95</v>
      </c>
      <c r="D2314">
        <f>'2025'!D2314*1.02^15</f>
        <v>81.96077081936312</v>
      </c>
      <c r="E2314">
        <v>118</v>
      </c>
      <c r="F2314">
        <f t="shared" si="36"/>
        <v>0.11799999999999999</v>
      </c>
    </row>
    <row r="2315" spans="1:6" x14ac:dyDescent="0.35">
      <c r="A2315">
        <v>2313</v>
      </c>
      <c r="B2315">
        <v>85</v>
      </c>
      <c r="C2315">
        <v>101.76</v>
      </c>
      <c r="D2315">
        <f>'2025'!D2315*1.02^15</f>
        <v>19.881382432658167</v>
      </c>
      <c r="E2315">
        <v>99</v>
      </c>
      <c r="F2315">
        <f t="shared" si="36"/>
        <v>9.9000000000000005E-2</v>
      </c>
    </row>
    <row r="2316" spans="1:6" x14ac:dyDescent="0.35">
      <c r="A2316">
        <v>2314</v>
      </c>
      <c r="B2316">
        <v>85</v>
      </c>
      <c r="C2316">
        <v>100.9</v>
      </c>
      <c r="D2316">
        <f>'2025'!D2316*1.02^15</f>
        <v>24.614895589327812</v>
      </c>
      <c r="E2316">
        <v>105</v>
      </c>
      <c r="F2316">
        <f t="shared" si="36"/>
        <v>0.105</v>
      </c>
    </row>
    <row r="2317" spans="1:6" x14ac:dyDescent="0.35">
      <c r="A2317">
        <v>2315</v>
      </c>
      <c r="B2317">
        <v>85</v>
      </c>
      <c r="C2317">
        <v>91.96</v>
      </c>
      <c r="D2317">
        <f>'2025'!D2317*1.02^15</f>
        <v>31.372890817871379</v>
      </c>
      <c r="E2317">
        <v>111</v>
      </c>
      <c r="F2317">
        <f t="shared" si="36"/>
        <v>0.111</v>
      </c>
    </row>
    <row r="2318" spans="1:6" x14ac:dyDescent="0.35">
      <c r="A2318">
        <v>2316</v>
      </c>
      <c r="B2318">
        <v>85</v>
      </c>
      <c r="C2318">
        <v>86.77</v>
      </c>
      <c r="D2318">
        <f>'2025'!D2318*1.02^15</f>
        <v>30.131852164419318</v>
      </c>
      <c r="E2318">
        <v>108</v>
      </c>
      <c r="F2318">
        <f t="shared" si="36"/>
        <v>0.108</v>
      </c>
    </row>
    <row r="2319" spans="1:6" x14ac:dyDescent="0.35">
      <c r="A2319">
        <v>2317</v>
      </c>
      <c r="B2319">
        <v>85</v>
      </c>
      <c r="C2319">
        <v>85</v>
      </c>
      <c r="D2319">
        <f>'2025'!D2319*1.02^15</f>
        <v>31.205410961850326</v>
      </c>
      <c r="E2319">
        <v>107</v>
      </c>
      <c r="F2319">
        <f t="shared" si="36"/>
        <v>0.107</v>
      </c>
    </row>
    <row r="2320" spans="1:6" x14ac:dyDescent="0.35">
      <c r="A2320">
        <v>2318</v>
      </c>
      <c r="B2320">
        <v>85</v>
      </c>
      <c r="C2320">
        <v>92.12</v>
      </c>
      <c r="D2320">
        <f>'2025'!D2320*1.02^15</f>
        <v>30.484738842727904</v>
      </c>
      <c r="E2320">
        <v>101</v>
      </c>
      <c r="F2320">
        <f t="shared" si="36"/>
        <v>0.10100000000000001</v>
      </c>
    </row>
    <row r="2321" spans="1:6" x14ac:dyDescent="0.35">
      <c r="A2321">
        <v>2319</v>
      </c>
      <c r="B2321">
        <v>85</v>
      </c>
      <c r="C2321">
        <v>100.81</v>
      </c>
      <c r="D2321">
        <f>'2025'!D2321*1.02^15</f>
        <v>24.600535174157894</v>
      </c>
      <c r="E2321">
        <v>106</v>
      </c>
      <c r="F2321">
        <f t="shared" si="36"/>
        <v>0.106</v>
      </c>
    </row>
    <row r="2322" spans="1:6" x14ac:dyDescent="0.35">
      <c r="A2322">
        <v>2320</v>
      </c>
      <c r="B2322">
        <v>85</v>
      </c>
      <c r="C2322">
        <v>107.74</v>
      </c>
      <c r="D2322">
        <f>'2025'!D2322*1.02^15</f>
        <v>22.951765707610537</v>
      </c>
      <c r="E2322">
        <v>193</v>
      </c>
      <c r="F2322">
        <f t="shared" si="36"/>
        <v>0.193</v>
      </c>
    </row>
    <row r="2323" spans="1:6" x14ac:dyDescent="0.35">
      <c r="A2323">
        <v>2321</v>
      </c>
      <c r="B2323">
        <v>85</v>
      </c>
      <c r="C2323">
        <v>127.78</v>
      </c>
      <c r="D2323">
        <f>'2025'!D2323*1.02^15</f>
        <v>27.952918242039321</v>
      </c>
      <c r="E2323">
        <v>268</v>
      </c>
      <c r="F2323">
        <f t="shared" si="36"/>
        <v>0.26800000000000002</v>
      </c>
    </row>
    <row r="2324" spans="1:6" x14ac:dyDescent="0.35">
      <c r="A2324">
        <v>2322</v>
      </c>
      <c r="B2324">
        <v>85</v>
      </c>
      <c r="C2324">
        <v>138.55000000000001</v>
      </c>
      <c r="D2324">
        <f>'2025'!D2324*1.02^15</f>
        <v>24.696778219031451</v>
      </c>
      <c r="E2324">
        <v>450</v>
      </c>
      <c r="F2324">
        <f t="shared" si="36"/>
        <v>0.45</v>
      </c>
    </row>
    <row r="2325" spans="1:6" x14ac:dyDescent="0.35">
      <c r="A2325">
        <v>2323</v>
      </c>
      <c r="B2325">
        <v>85</v>
      </c>
      <c r="C2325">
        <v>135.07</v>
      </c>
      <c r="D2325">
        <f>'2025'!D2325*1.02^15</f>
        <v>32.947435645560162</v>
      </c>
      <c r="E2325">
        <v>343</v>
      </c>
      <c r="F2325">
        <f t="shared" si="36"/>
        <v>0.34300000000000003</v>
      </c>
    </row>
    <row r="2326" spans="1:6" x14ac:dyDescent="0.35">
      <c r="A2326">
        <v>2324</v>
      </c>
      <c r="B2326">
        <v>85</v>
      </c>
      <c r="C2326">
        <v>135</v>
      </c>
      <c r="D2326">
        <f>'2025'!D2326*1.02^15</f>
        <v>20.060329086921744</v>
      </c>
      <c r="E2326">
        <v>348</v>
      </c>
      <c r="F2326">
        <f t="shared" si="36"/>
        <v>0.34799999999999998</v>
      </c>
    </row>
    <row r="2327" spans="1:6" x14ac:dyDescent="0.35">
      <c r="A2327">
        <v>2325</v>
      </c>
      <c r="B2327">
        <v>85</v>
      </c>
      <c r="C2327">
        <v>136.6</v>
      </c>
      <c r="D2327">
        <f>'2025'!D2327*1.02^15</f>
        <v>17.987638011169054</v>
      </c>
      <c r="E2327">
        <v>298</v>
      </c>
      <c r="F2327">
        <f t="shared" si="36"/>
        <v>0.29799999999999999</v>
      </c>
    </row>
    <row r="2328" spans="1:6" x14ac:dyDescent="0.35">
      <c r="A2328">
        <v>2326</v>
      </c>
      <c r="B2328">
        <v>85</v>
      </c>
      <c r="C2328">
        <v>131.78</v>
      </c>
      <c r="D2328">
        <f>'2025'!D2328*1.02^15</f>
        <v>15.481200487341262</v>
      </c>
      <c r="E2328">
        <v>296</v>
      </c>
      <c r="F2328">
        <f t="shared" si="36"/>
        <v>0.29599999999999999</v>
      </c>
    </row>
    <row r="2329" spans="1:6" x14ac:dyDescent="0.35">
      <c r="A2329">
        <v>2327</v>
      </c>
      <c r="B2329">
        <v>85</v>
      </c>
      <c r="C2329">
        <v>123.85</v>
      </c>
      <c r="D2329">
        <f>'2025'!D2329*1.02^15</f>
        <v>14.127095434786586</v>
      </c>
      <c r="E2329">
        <v>294</v>
      </c>
      <c r="F2329">
        <f t="shared" si="36"/>
        <v>0.29399999999999998</v>
      </c>
    </row>
    <row r="2330" spans="1:6" x14ac:dyDescent="0.35">
      <c r="A2330">
        <v>2328</v>
      </c>
      <c r="B2330">
        <v>85</v>
      </c>
      <c r="C2330">
        <v>113.74</v>
      </c>
      <c r="D2330">
        <f>'2025'!D2330*1.02^15</f>
        <v>13.828285746311865</v>
      </c>
      <c r="E2330">
        <v>281</v>
      </c>
      <c r="F2330">
        <f t="shared" si="36"/>
        <v>0.28100000000000003</v>
      </c>
    </row>
    <row r="2331" spans="1:6" x14ac:dyDescent="0.35">
      <c r="A2331">
        <v>2329</v>
      </c>
      <c r="B2331">
        <v>85</v>
      </c>
      <c r="C2331">
        <v>114.26</v>
      </c>
      <c r="D2331">
        <f>'2025'!D2331*1.02^15</f>
        <v>14.039735120945968</v>
      </c>
      <c r="E2331">
        <v>311</v>
      </c>
      <c r="F2331">
        <f t="shared" si="36"/>
        <v>0.311</v>
      </c>
    </row>
    <row r="2332" spans="1:6" x14ac:dyDescent="0.35">
      <c r="A2332">
        <v>2330</v>
      </c>
      <c r="B2332">
        <v>85</v>
      </c>
      <c r="C2332">
        <v>110.75</v>
      </c>
      <c r="D2332">
        <f>'2025'!D2332*1.02^15</f>
        <v>14.238762130817342</v>
      </c>
      <c r="E2332">
        <v>303</v>
      </c>
      <c r="F2332">
        <f t="shared" si="36"/>
        <v>0.30299999999999999</v>
      </c>
    </row>
    <row r="2333" spans="1:6" x14ac:dyDescent="0.35">
      <c r="A2333">
        <v>2331</v>
      </c>
      <c r="B2333">
        <v>85</v>
      </c>
      <c r="C2333">
        <v>110.78</v>
      </c>
      <c r="D2333">
        <f>'2025'!D2333*1.02^15</f>
        <v>14.863944891335665</v>
      </c>
      <c r="E2333">
        <v>286</v>
      </c>
      <c r="F2333">
        <f t="shared" si="36"/>
        <v>0.28599999999999998</v>
      </c>
    </row>
    <row r="2334" spans="1:6" x14ac:dyDescent="0.35">
      <c r="A2334">
        <v>2332</v>
      </c>
      <c r="B2334">
        <v>85</v>
      </c>
      <c r="C2334">
        <v>112.16</v>
      </c>
      <c r="D2334">
        <f>'2025'!D2334*1.02^15</f>
        <v>14.105588458740169</v>
      </c>
      <c r="E2334">
        <v>305</v>
      </c>
      <c r="F2334">
        <f t="shared" si="36"/>
        <v>0.30499999999999999</v>
      </c>
    </row>
    <row r="2335" spans="1:6" x14ac:dyDescent="0.35">
      <c r="A2335">
        <v>2333</v>
      </c>
      <c r="B2335">
        <v>85</v>
      </c>
      <c r="C2335">
        <v>114.74</v>
      </c>
      <c r="D2335">
        <f>'2025'!D2335*1.02^15</f>
        <v>17.758436633152453</v>
      </c>
      <c r="E2335">
        <v>310</v>
      </c>
      <c r="F2335">
        <f t="shared" si="36"/>
        <v>0.31</v>
      </c>
    </row>
    <row r="2336" spans="1:6" x14ac:dyDescent="0.35">
      <c r="A2336">
        <v>2334</v>
      </c>
      <c r="B2336">
        <v>85</v>
      </c>
      <c r="C2336">
        <v>129.35</v>
      </c>
      <c r="D2336">
        <f>'2025'!D2336*1.02^15</f>
        <v>25.004134171454535</v>
      </c>
      <c r="E2336">
        <v>113</v>
      </c>
      <c r="F2336">
        <f t="shared" si="36"/>
        <v>0.113</v>
      </c>
    </row>
    <row r="2337" spans="1:6" x14ac:dyDescent="0.35">
      <c r="A2337">
        <v>2335</v>
      </c>
      <c r="B2337">
        <v>85</v>
      </c>
      <c r="C2337">
        <v>133.19999999999999</v>
      </c>
      <c r="D2337">
        <f>'2025'!D2337*1.02^15</f>
        <v>117.51867961130354</v>
      </c>
      <c r="E2337">
        <v>74</v>
      </c>
      <c r="F2337">
        <f t="shared" si="36"/>
        <v>7.3999999999999996E-2</v>
      </c>
    </row>
    <row r="2338" spans="1:6" x14ac:dyDescent="0.35">
      <c r="A2338">
        <v>2336</v>
      </c>
      <c r="B2338">
        <v>85</v>
      </c>
      <c r="C2338">
        <v>129.35</v>
      </c>
      <c r="D2338">
        <f>'2025'!D2338*1.02^15</f>
        <v>26.11123200787658</v>
      </c>
      <c r="E2338">
        <v>74</v>
      </c>
      <c r="F2338">
        <f t="shared" si="36"/>
        <v>7.3999999999999996E-2</v>
      </c>
    </row>
    <row r="2339" spans="1:6" x14ac:dyDescent="0.35">
      <c r="A2339">
        <v>2337</v>
      </c>
      <c r="B2339">
        <v>85</v>
      </c>
      <c r="C2339">
        <v>114.74</v>
      </c>
      <c r="D2339">
        <f>'2025'!D2339*1.02^15</f>
        <v>20.628702744879408</v>
      </c>
      <c r="E2339">
        <v>75</v>
      </c>
      <c r="F2339">
        <f t="shared" si="36"/>
        <v>7.4999999999999997E-2</v>
      </c>
    </row>
    <row r="2340" spans="1:6" x14ac:dyDescent="0.35">
      <c r="A2340">
        <v>2338</v>
      </c>
      <c r="B2340">
        <v>85</v>
      </c>
      <c r="C2340">
        <v>106.95</v>
      </c>
      <c r="D2340">
        <f>'2025'!D2340*1.02^15</f>
        <v>34.99265754852766</v>
      </c>
      <c r="E2340">
        <v>77</v>
      </c>
      <c r="F2340">
        <f t="shared" si="36"/>
        <v>7.6999999999999999E-2</v>
      </c>
    </row>
    <row r="2341" spans="1:6" x14ac:dyDescent="0.35">
      <c r="A2341">
        <v>2339</v>
      </c>
      <c r="B2341">
        <v>85</v>
      </c>
      <c r="C2341">
        <v>101.84</v>
      </c>
      <c r="D2341">
        <f>'2025'!D2341*1.02^15</f>
        <v>37.917094860872162</v>
      </c>
      <c r="E2341">
        <v>85</v>
      </c>
      <c r="F2341">
        <f t="shared" si="36"/>
        <v>8.5000000000000006E-2</v>
      </c>
    </row>
    <row r="2342" spans="1:6" x14ac:dyDescent="0.35">
      <c r="A2342">
        <v>2340</v>
      </c>
      <c r="B2342">
        <v>85</v>
      </c>
      <c r="C2342">
        <v>99</v>
      </c>
      <c r="D2342">
        <f>'2025'!D2342*1.02^15</f>
        <v>31.888748693267637</v>
      </c>
      <c r="E2342">
        <v>91</v>
      </c>
      <c r="F2342">
        <f t="shared" si="36"/>
        <v>9.0999999999999998E-2</v>
      </c>
    </row>
    <row r="2343" spans="1:6" x14ac:dyDescent="0.35">
      <c r="A2343">
        <v>2341</v>
      </c>
      <c r="B2343">
        <v>85</v>
      </c>
      <c r="C2343">
        <v>95.36</v>
      </c>
      <c r="D2343">
        <f>'2025'!D2343*1.02^15</f>
        <v>28.71998244278377</v>
      </c>
      <c r="E2343">
        <v>82</v>
      </c>
      <c r="F2343">
        <f t="shared" si="36"/>
        <v>8.2000000000000003E-2</v>
      </c>
    </row>
    <row r="2344" spans="1:6" x14ac:dyDescent="0.35">
      <c r="A2344">
        <v>2342</v>
      </c>
      <c r="B2344">
        <v>85</v>
      </c>
      <c r="C2344">
        <v>94.4</v>
      </c>
      <c r="D2344">
        <f>'2025'!D2344*1.02^15</f>
        <v>29.121064666287747</v>
      </c>
      <c r="E2344">
        <v>76</v>
      </c>
      <c r="F2344">
        <f t="shared" si="36"/>
        <v>7.5999999999999998E-2</v>
      </c>
    </row>
    <row r="2345" spans="1:6" x14ac:dyDescent="0.35">
      <c r="A2345">
        <v>2343</v>
      </c>
      <c r="B2345">
        <v>85</v>
      </c>
      <c r="C2345">
        <v>98.12</v>
      </c>
      <c r="D2345">
        <f>'2025'!D2345*1.02^15</f>
        <v>26.876021691129267</v>
      </c>
      <c r="E2345">
        <v>76</v>
      </c>
      <c r="F2345">
        <f t="shared" si="36"/>
        <v>7.5999999999999998E-2</v>
      </c>
    </row>
    <row r="2346" spans="1:6" x14ac:dyDescent="0.35">
      <c r="A2346">
        <v>2344</v>
      </c>
      <c r="B2346">
        <v>85</v>
      </c>
      <c r="C2346">
        <v>107</v>
      </c>
      <c r="D2346">
        <f>'2025'!D2346*1.02^15</f>
        <v>33.934132100435733</v>
      </c>
      <c r="E2346">
        <v>104</v>
      </c>
      <c r="F2346">
        <f t="shared" si="36"/>
        <v>0.104</v>
      </c>
    </row>
    <row r="2347" spans="1:6" x14ac:dyDescent="0.35">
      <c r="A2347">
        <v>2345</v>
      </c>
      <c r="B2347">
        <v>85</v>
      </c>
      <c r="C2347">
        <v>121.9</v>
      </c>
      <c r="D2347">
        <f>'2025'!D2347*1.02^15</f>
        <v>58.402112701952085</v>
      </c>
      <c r="E2347">
        <v>300</v>
      </c>
      <c r="F2347">
        <f t="shared" si="36"/>
        <v>0.3</v>
      </c>
    </row>
    <row r="2348" spans="1:6" x14ac:dyDescent="0.35">
      <c r="A2348">
        <v>2346</v>
      </c>
      <c r="B2348">
        <v>85</v>
      </c>
      <c r="C2348">
        <v>135.01</v>
      </c>
      <c r="D2348">
        <f>'2025'!D2348*1.02^15</f>
        <v>39.26562801850617</v>
      </c>
      <c r="E2348">
        <v>356</v>
      </c>
      <c r="F2348">
        <f t="shared" si="36"/>
        <v>0.35599999999999998</v>
      </c>
    </row>
    <row r="2349" spans="1:6" x14ac:dyDescent="0.35">
      <c r="A2349">
        <v>2347</v>
      </c>
      <c r="B2349">
        <v>85</v>
      </c>
      <c r="C2349">
        <v>139.77000000000001</v>
      </c>
      <c r="D2349">
        <f>'2025'!D2349*1.02^15</f>
        <v>108.00134473947769</v>
      </c>
      <c r="E2349">
        <v>357</v>
      </c>
      <c r="F2349">
        <f t="shared" si="36"/>
        <v>0.35699999999999998</v>
      </c>
    </row>
    <row r="2350" spans="1:6" x14ac:dyDescent="0.35">
      <c r="A2350">
        <v>2348</v>
      </c>
      <c r="B2350">
        <v>85</v>
      </c>
      <c r="C2350">
        <v>137.31</v>
      </c>
      <c r="D2350">
        <f>'2025'!D2350*1.02^15</f>
        <v>49.736079930166397</v>
      </c>
      <c r="E2350">
        <v>359</v>
      </c>
      <c r="F2350">
        <f t="shared" si="36"/>
        <v>0.35899999999999999</v>
      </c>
    </row>
    <row r="2351" spans="1:6" x14ac:dyDescent="0.35">
      <c r="A2351">
        <v>2349</v>
      </c>
      <c r="B2351">
        <v>85</v>
      </c>
      <c r="C2351">
        <v>134.9</v>
      </c>
      <c r="D2351">
        <f>'2025'!D2351*1.02^15</f>
        <v>30.402708167507047</v>
      </c>
      <c r="E2351">
        <v>342</v>
      </c>
      <c r="F2351">
        <f t="shared" si="36"/>
        <v>0.34200000000000003</v>
      </c>
    </row>
    <row r="2352" spans="1:6" x14ac:dyDescent="0.35">
      <c r="A2352">
        <v>2350</v>
      </c>
      <c r="B2352">
        <v>85</v>
      </c>
      <c r="C2352">
        <v>126.98</v>
      </c>
      <c r="D2352">
        <f>'2025'!D2352*1.02^15</f>
        <v>83.665138106966651</v>
      </c>
      <c r="E2352">
        <v>342</v>
      </c>
      <c r="F2352">
        <f t="shared" si="36"/>
        <v>0.34200000000000003</v>
      </c>
    </row>
    <row r="2353" spans="1:6" x14ac:dyDescent="0.35">
      <c r="A2353">
        <v>2351</v>
      </c>
      <c r="B2353">
        <v>85</v>
      </c>
      <c r="C2353">
        <v>127.99</v>
      </c>
      <c r="D2353">
        <f>'2025'!D2353*1.02^15</f>
        <v>20.691474044178843</v>
      </c>
      <c r="E2353">
        <v>351</v>
      </c>
      <c r="F2353">
        <f t="shared" si="36"/>
        <v>0.35099999999999998</v>
      </c>
    </row>
    <row r="2354" spans="1:6" x14ac:dyDescent="0.35">
      <c r="A2354">
        <v>2352</v>
      </c>
      <c r="B2354">
        <v>85</v>
      </c>
      <c r="C2354">
        <v>117.86</v>
      </c>
      <c r="D2354">
        <f>'2025'!D2354*1.02^15</f>
        <v>17.083241405182005</v>
      </c>
      <c r="E2354">
        <v>340</v>
      </c>
      <c r="F2354">
        <f t="shared" si="36"/>
        <v>0.34</v>
      </c>
    </row>
    <row r="2355" spans="1:6" x14ac:dyDescent="0.35">
      <c r="A2355">
        <v>2353</v>
      </c>
      <c r="B2355">
        <v>85</v>
      </c>
      <c r="C2355">
        <v>119.83</v>
      </c>
      <c r="D2355">
        <f>'2025'!D2355*1.02^15</f>
        <v>15.282294605620338</v>
      </c>
      <c r="E2355">
        <v>350</v>
      </c>
      <c r="F2355">
        <f t="shared" si="36"/>
        <v>0.35</v>
      </c>
    </row>
    <row r="2356" spans="1:6" x14ac:dyDescent="0.35">
      <c r="A2356">
        <v>2354</v>
      </c>
      <c r="B2356">
        <v>85</v>
      </c>
      <c r="C2356">
        <v>117.99</v>
      </c>
      <c r="D2356">
        <f>'2025'!D2356*1.02^15</f>
        <v>15.274596238725122</v>
      </c>
      <c r="E2356">
        <v>354</v>
      </c>
      <c r="F2356">
        <f t="shared" si="36"/>
        <v>0.35399999999999998</v>
      </c>
    </row>
    <row r="2357" spans="1:6" x14ac:dyDescent="0.35">
      <c r="A2357">
        <v>2355</v>
      </c>
      <c r="B2357">
        <v>85</v>
      </c>
      <c r="C2357">
        <v>118.24</v>
      </c>
      <c r="D2357">
        <f>'2025'!D2357*1.02^15</f>
        <v>15.92199928550918</v>
      </c>
      <c r="E2357">
        <v>354</v>
      </c>
      <c r="F2357">
        <f t="shared" si="36"/>
        <v>0.35399999999999998</v>
      </c>
    </row>
    <row r="2358" spans="1:6" x14ac:dyDescent="0.35">
      <c r="A2358">
        <v>2356</v>
      </c>
      <c r="B2358">
        <v>85</v>
      </c>
      <c r="C2358">
        <v>117.86</v>
      </c>
      <c r="D2358">
        <f>'2025'!D2358*1.02^15</f>
        <v>16.865452990674395</v>
      </c>
      <c r="E2358">
        <v>353</v>
      </c>
      <c r="F2358">
        <f t="shared" si="36"/>
        <v>0.35299999999999998</v>
      </c>
    </row>
    <row r="2359" spans="1:6" x14ac:dyDescent="0.35">
      <c r="A2359">
        <v>2357</v>
      </c>
      <c r="B2359">
        <v>85</v>
      </c>
      <c r="C2359">
        <v>120</v>
      </c>
      <c r="D2359">
        <f>'2025'!D2359*1.02^15</f>
        <v>16.429553153257974</v>
      </c>
      <c r="E2359">
        <v>345</v>
      </c>
      <c r="F2359">
        <f t="shared" si="36"/>
        <v>0.34499999999999997</v>
      </c>
    </row>
    <row r="2360" spans="1:6" x14ac:dyDescent="0.35">
      <c r="A2360">
        <v>2358</v>
      </c>
      <c r="B2360">
        <v>85</v>
      </c>
      <c r="C2360">
        <v>118.9</v>
      </c>
      <c r="D2360">
        <f>'2025'!D2360*1.02^15</f>
        <v>18.901078852389638</v>
      </c>
      <c r="E2360">
        <v>79</v>
      </c>
      <c r="F2360">
        <f t="shared" si="36"/>
        <v>7.9000000000000001E-2</v>
      </c>
    </row>
    <row r="2361" spans="1:6" x14ac:dyDescent="0.35">
      <c r="A2361">
        <v>2359</v>
      </c>
      <c r="B2361">
        <v>85</v>
      </c>
      <c r="C2361">
        <v>122.98</v>
      </c>
      <c r="D2361">
        <f>'2025'!D2361*1.02^15</f>
        <v>22.435127228578057</v>
      </c>
      <c r="E2361">
        <v>70</v>
      </c>
      <c r="F2361">
        <f t="shared" si="36"/>
        <v>7.0000000000000007E-2</v>
      </c>
    </row>
    <row r="2362" spans="1:6" x14ac:dyDescent="0.35">
      <c r="A2362">
        <v>2360</v>
      </c>
      <c r="B2362">
        <v>85</v>
      </c>
      <c r="C2362">
        <v>112.21</v>
      </c>
      <c r="D2362">
        <f>'2025'!D2362*1.02^15</f>
        <v>21.226268287095323</v>
      </c>
      <c r="E2362">
        <v>52</v>
      </c>
      <c r="F2362">
        <f t="shared" si="36"/>
        <v>5.1999999999999998E-2</v>
      </c>
    </row>
    <row r="2363" spans="1:6" x14ac:dyDescent="0.35">
      <c r="A2363">
        <v>2361</v>
      </c>
      <c r="B2363">
        <v>85</v>
      </c>
      <c r="C2363">
        <v>100</v>
      </c>
      <c r="D2363">
        <f>'2025'!D2363*1.02^15</f>
        <v>18.384992179375871</v>
      </c>
      <c r="E2363">
        <v>51</v>
      </c>
      <c r="F2363">
        <f t="shared" si="36"/>
        <v>5.0999999999999997E-2</v>
      </c>
    </row>
    <row r="2364" spans="1:6" x14ac:dyDescent="0.35">
      <c r="A2364">
        <v>2362</v>
      </c>
      <c r="B2364">
        <v>85</v>
      </c>
      <c r="C2364">
        <v>87</v>
      </c>
      <c r="D2364">
        <f>'2025'!D2364*1.02^15</f>
        <v>17.496409526364129</v>
      </c>
      <c r="E2364">
        <v>50</v>
      </c>
      <c r="F2364">
        <f t="shared" si="36"/>
        <v>0.05</v>
      </c>
    </row>
    <row r="2365" spans="1:6" x14ac:dyDescent="0.35">
      <c r="A2365">
        <v>2363</v>
      </c>
      <c r="B2365">
        <v>85</v>
      </c>
      <c r="C2365">
        <v>81.96</v>
      </c>
      <c r="D2365">
        <f>'2025'!D2365*1.02^15</f>
        <v>25.31894623447193</v>
      </c>
      <c r="E2365">
        <v>58</v>
      </c>
      <c r="F2365">
        <f t="shared" si="36"/>
        <v>5.8000000000000003E-2</v>
      </c>
    </row>
    <row r="2366" spans="1:6" x14ac:dyDescent="0.35">
      <c r="A2366">
        <v>2364</v>
      </c>
      <c r="B2366">
        <v>85</v>
      </c>
      <c r="C2366">
        <v>60.01</v>
      </c>
      <c r="D2366">
        <f>'2025'!D2366*1.02^15</f>
        <v>23.747160436876715</v>
      </c>
      <c r="E2366">
        <v>50</v>
      </c>
      <c r="F2366">
        <f t="shared" si="36"/>
        <v>0.05</v>
      </c>
    </row>
    <row r="2367" spans="1:6" x14ac:dyDescent="0.35">
      <c r="A2367">
        <v>2365</v>
      </c>
      <c r="B2367">
        <v>85</v>
      </c>
      <c r="C2367">
        <v>55</v>
      </c>
      <c r="D2367">
        <f>'2025'!D2367*1.02^15</f>
        <v>21.499587229242184</v>
      </c>
      <c r="E2367">
        <v>58</v>
      </c>
      <c r="F2367">
        <f t="shared" si="36"/>
        <v>5.8000000000000003E-2</v>
      </c>
    </row>
    <row r="2368" spans="1:6" x14ac:dyDescent="0.35">
      <c r="A2368">
        <v>2366</v>
      </c>
      <c r="B2368">
        <v>85</v>
      </c>
      <c r="C2368">
        <v>56</v>
      </c>
      <c r="D2368">
        <f>'2025'!D2368*1.02^15</f>
        <v>17.576784783528847</v>
      </c>
      <c r="E2368">
        <v>55</v>
      </c>
      <c r="F2368">
        <f t="shared" si="36"/>
        <v>5.5E-2</v>
      </c>
    </row>
    <row r="2369" spans="1:6" x14ac:dyDescent="0.35">
      <c r="A2369">
        <v>2367</v>
      </c>
      <c r="B2369">
        <v>85</v>
      </c>
      <c r="C2369">
        <v>74</v>
      </c>
      <c r="D2369">
        <f>'2025'!D2369*1.02^15</f>
        <v>18.239530729369797</v>
      </c>
      <c r="E2369">
        <v>51</v>
      </c>
      <c r="F2369">
        <f t="shared" si="36"/>
        <v>5.0999999999999997E-2</v>
      </c>
    </row>
    <row r="2370" spans="1:6" x14ac:dyDescent="0.35">
      <c r="A2370">
        <v>2368</v>
      </c>
      <c r="B2370">
        <v>85</v>
      </c>
      <c r="C2370">
        <v>86.35</v>
      </c>
      <c r="D2370">
        <f>'2025'!D2370*1.02^15</f>
        <v>18.972719424038633</v>
      </c>
      <c r="E2370">
        <v>78</v>
      </c>
      <c r="F2370">
        <f t="shared" si="36"/>
        <v>7.8E-2</v>
      </c>
    </row>
    <row r="2371" spans="1:6" x14ac:dyDescent="0.35">
      <c r="A2371">
        <v>2369</v>
      </c>
      <c r="B2371">
        <v>85</v>
      </c>
      <c r="C2371">
        <v>115.2</v>
      </c>
      <c r="D2371">
        <f>'2025'!D2371*1.02^15</f>
        <v>25.030486273518925</v>
      </c>
      <c r="E2371">
        <v>92</v>
      </c>
      <c r="F2371">
        <f t="shared" ref="F2371:F2434" si="37">E2371/1000</f>
        <v>9.1999999999999998E-2</v>
      </c>
    </row>
    <row r="2372" spans="1:6" x14ac:dyDescent="0.35">
      <c r="A2372">
        <v>2370</v>
      </c>
      <c r="B2372">
        <v>85</v>
      </c>
      <c r="C2372">
        <v>129.97</v>
      </c>
      <c r="D2372">
        <f>'2025'!D2372*1.02^15</f>
        <v>22.026292803445337</v>
      </c>
      <c r="E2372">
        <v>265</v>
      </c>
      <c r="F2372">
        <f t="shared" si="37"/>
        <v>0.26500000000000001</v>
      </c>
    </row>
    <row r="2373" spans="1:6" x14ac:dyDescent="0.35">
      <c r="A2373">
        <v>2371</v>
      </c>
      <c r="B2373">
        <v>85</v>
      </c>
      <c r="C2373">
        <v>133.46</v>
      </c>
      <c r="D2373">
        <f>'2025'!D2373*1.02^15</f>
        <v>23.824628618430651</v>
      </c>
      <c r="E2373">
        <v>269</v>
      </c>
      <c r="F2373">
        <f t="shared" si="37"/>
        <v>0.26900000000000002</v>
      </c>
    </row>
    <row r="2374" spans="1:6" x14ac:dyDescent="0.35">
      <c r="A2374">
        <v>2372</v>
      </c>
      <c r="B2374">
        <v>85</v>
      </c>
      <c r="C2374">
        <v>126.39</v>
      </c>
      <c r="D2374">
        <f>'2025'!D2374*1.02^15</f>
        <v>23.135221020807503</v>
      </c>
      <c r="E2374">
        <v>263</v>
      </c>
      <c r="F2374">
        <f t="shared" si="37"/>
        <v>0.26300000000000001</v>
      </c>
    </row>
    <row r="2375" spans="1:6" x14ac:dyDescent="0.35">
      <c r="A2375">
        <v>2373</v>
      </c>
      <c r="B2375">
        <v>85</v>
      </c>
      <c r="C2375">
        <v>115</v>
      </c>
      <c r="D2375">
        <f>'2025'!D2375*1.02^15</f>
        <v>19.260560285556014</v>
      </c>
      <c r="E2375">
        <v>272</v>
      </c>
      <c r="F2375">
        <f t="shared" si="37"/>
        <v>0.27200000000000002</v>
      </c>
    </row>
    <row r="2376" spans="1:6" x14ac:dyDescent="0.35">
      <c r="A2376">
        <v>2374</v>
      </c>
      <c r="B2376">
        <v>85</v>
      </c>
      <c r="C2376">
        <v>106.94</v>
      </c>
      <c r="D2376">
        <f>'2025'!D2376*1.02^15</f>
        <v>18.969704678960788</v>
      </c>
      <c r="E2376">
        <v>265</v>
      </c>
      <c r="F2376">
        <f t="shared" si="37"/>
        <v>0.26500000000000001</v>
      </c>
    </row>
    <row r="2377" spans="1:6" x14ac:dyDescent="0.35">
      <c r="A2377">
        <v>2375</v>
      </c>
      <c r="B2377">
        <v>85</v>
      </c>
      <c r="C2377">
        <v>98.21</v>
      </c>
      <c r="D2377">
        <f>'2025'!D2377*1.02^15</f>
        <v>18.048161710343489</v>
      </c>
      <c r="E2377">
        <v>250</v>
      </c>
      <c r="F2377">
        <f t="shared" si="37"/>
        <v>0.25</v>
      </c>
    </row>
    <row r="2378" spans="1:6" x14ac:dyDescent="0.35">
      <c r="A2378">
        <v>2376</v>
      </c>
      <c r="B2378">
        <v>85</v>
      </c>
      <c r="C2378">
        <v>81.849999999999994</v>
      </c>
      <c r="D2378">
        <f>'2025'!D2378*1.02^15</f>
        <v>20.18051512953409</v>
      </c>
      <c r="E2378">
        <v>233</v>
      </c>
      <c r="F2378">
        <f t="shared" si="37"/>
        <v>0.23300000000000001</v>
      </c>
    </row>
    <row r="2379" spans="1:6" x14ac:dyDescent="0.35">
      <c r="A2379">
        <v>2377</v>
      </c>
      <c r="B2379">
        <v>85</v>
      </c>
      <c r="C2379">
        <v>78.14</v>
      </c>
      <c r="D2379">
        <f>'2025'!D2379*1.02^15</f>
        <v>20.740100267242497</v>
      </c>
      <c r="E2379">
        <v>247</v>
      </c>
      <c r="F2379">
        <f t="shared" si="37"/>
        <v>0.247</v>
      </c>
    </row>
    <row r="2380" spans="1:6" x14ac:dyDescent="0.35">
      <c r="A2380">
        <v>2378</v>
      </c>
      <c r="B2380">
        <v>85</v>
      </c>
      <c r="C2380">
        <v>71.900000000000006</v>
      </c>
      <c r="D2380">
        <f>'2025'!D2380*1.02^15</f>
        <v>19.502978090654956</v>
      </c>
      <c r="E2380">
        <v>220</v>
      </c>
      <c r="F2380">
        <f t="shared" si="37"/>
        <v>0.22</v>
      </c>
    </row>
    <row r="2381" spans="1:6" x14ac:dyDescent="0.35">
      <c r="A2381">
        <v>2379</v>
      </c>
      <c r="B2381">
        <v>85</v>
      </c>
      <c r="C2381">
        <v>70</v>
      </c>
      <c r="D2381">
        <f>'2025'!D2381*1.02^15</f>
        <v>19.723229444221701</v>
      </c>
      <c r="E2381">
        <v>234</v>
      </c>
      <c r="F2381">
        <f t="shared" si="37"/>
        <v>0.23400000000000001</v>
      </c>
    </row>
    <row r="2382" spans="1:6" x14ac:dyDescent="0.35">
      <c r="A2382">
        <v>2380</v>
      </c>
      <c r="B2382">
        <v>85</v>
      </c>
      <c r="C2382">
        <v>72.959999999999994</v>
      </c>
      <c r="D2382">
        <f>'2025'!D2382*1.02^15</f>
        <v>21.427085301856664</v>
      </c>
      <c r="E2382">
        <v>233</v>
      </c>
      <c r="F2382">
        <f t="shared" si="37"/>
        <v>0.23300000000000001</v>
      </c>
    </row>
    <row r="2383" spans="1:6" x14ac:dyDescent="0.35">
      <c r="A2383">
        <v>2381</v>
      </c>
      <c r="B2383">
        <v>85</v>
      </c>
      <c r="C2383">
        <v>80</v>
      </c>
      <c r="D2383">
        <f>'2025'!D2383*1.02^15</f>
        <v>22.636146123590144</v>
      </c>
      <c r="E2383">
        <v>254</v>
      </c>
      <c r="F2383">
        <f t="shared" si="37"/>
        <v>0.254</v>
      </c>
    </row>
    <row r="2384" spans="1:6" x14ac:dyDescent="0.35">
      <c r="A2384">
        <v>2382</v>
      </c>
      <c r="B2384">
        <v>85</v>
      </c>
      <c r="C2384">
        <v>77.61</v>
      </c>
      <c r="D2384">
        <f>'2025'!D2384*1.02^15</f>
        <v>24.77843205111758</v>
      </c>
      <c r="E2384">
        <v>83</v>
      </c>
      <c r="F2384">
        <f t="shared" si="37"/>
        <v>8.3000000000000004E-2</v>
      </c>
    </row>
    <row r="2385" spans="1:6" x14ac:dyDescent="0.35">
      <c r="A2385">
        <v>2383</v>
      </c>
      <c r="B2385">
        <v>85</v>
      </c>
      <c r="C2385">
        <v>69.430000000000007</v>
      </c>
      <c r="D2385">
        <f>'2025'!D2385*1.02^15</f>
        <v>26.456985583992051</v>
      </c>
      <c r="E2385">
        <v>32</v>
      </c>
      <c r="F2385">
        <f t="shared" si="37"/>
        <v>3.2000000000000001E-2</v>
      </c>
    </row>
    <row r="2386" spans="1:6" x14ac:dyDescent="0.35">
      <c r="A2386">
        <v>2384</v>
      </c>
      <c r="B2386">
        <v>85</v>
      </c>
      <c r="C2386">
        <v>54.88</v>
      </c>
      <c r="D2386">
        <f>'2025'!D2386*1.02^15</f>
        <v>26.253759464905105</v>
      </c>
      <c r="E2386">
        <v>54</v>
      </c>
      <c r="F2386">
        <f t="shared" si="37"/>
        <v>5.3999999999999999E-2</v>
      </c>
    </row>
    <row r="2387" spans="1:6" x14ac:dyDescent="0.35">
      <c r="A2387">
        <v>2385</v>
      </c>
      <c r="B2387">
        <v>85</v>
      </c>
      <c r="C2387">
        <v>22.07</v>
      </c>
      <c r="D2387">
        <f>'2025'!D2387*1.02^15</f>
        <v>29.108400045224119</v>
      </c>
      <c r="E2387">
        <v>68</v>
      </c>
      <c r="F2387">
        <f t="shared" si="37"/>
        <v>6.8000000000000005E-2</v>
      </c>
    </row>
    <row r="2388" spans="1:6" x14ac:dyDescent="0.35">
      <c r="A2388">
        <v>2386</v>
      </c>
      <c r="B2388">
        <v>85</v>
      </c>
      <c r="C2388">
        <v>0.2</v>
      </c>
      <c r="D2388">
        <f>'2025'!D2388*1.02^15</f>
        <v>24.546054423822536</v>
      </c>
      <c r="E2388">
        <v>27</v>
      </c>
      <c r="F2388">
        <f t="shared" si="37"/>
        <v>2.7E-2</v>
      </c>
    </row>
    <row r="2389" spans="1:6" x14ac:dyDescent="0.35">
      <c r="A2389">
        <v>2387</v>
      </c>
      <c r="B2389">
        <v>85</v>
      </c>
      <c r="C2389">
        <v>-1.01</v>
      </c>
      <c r="D2389">
        <f>'2025'!D2389*1.02^15</f>
        <v>25.293495864194224</v>
      </c>
      <c r="E2389">
        <v>52</v>
      </c>
      <c r="F2389">
        <f t="shared" si="37"/>
        <v>5.1999999999999998E-2</v>
      </c>
    </row>
    <row r="2390" spans="1:6" x14ac:dyDescent="0.35">
      <c r="A2390">
        <v>2388</v>
      </c>
      <c r="B2390">
        <v>85</v>
      </c>
      <c r="C2390">
        <v>-8.82</v>
      </c>
      <c r="D2390">
        <f>'2025'!D2390*1.02^15</f>
        <v>26.911566073944407</v>
      </c>
      <c r="E2390">
        <v>41</v>
      </c>
      <c r="F2390">
        <f t="shared" si="37"/>
        <v>4.1000000000000002E-2</v>
      </c>
    </row>
    <row r="2391" spans="1:6" x14ac:dyDescent="0.35">
      <c r="A2391">
        <v>2389</v>
      </c>
      <c r="B2391">
        <v>85</v>
      </c>
      <c r="C2391">
        <v>-7.77</v>
      </c>
      <c r="D2391">
        <f>'2025'!D2391*1.02^15</f>
        <v>24.002606247490633</v>
      </c>
      <c r="E2391">
        <v>72</v>
      </c>
      <c r="F2391">
        <f t="shared" si="37"/>
        <v>7.1999999999999995E-2</v>
      </c>
    </row>
    <row r="2392" spans="1:6" x14ac:dyDescent="0.35">
      <c r="A2392">
        <v>2390</v>
      </c>
      <c r="B2392">
        <v>85</v>
      </c>
      <c r="C2392">
        <v>-4.07</v>
      </c>
      <c r="D2392">
        <f>'2025'!D2392*1.02^15</f>
        <v>22.10209210825975</v>
      </c>
      <c r="E2392">
        <v>86</v>
      </c>
      <c r="F2392">
        <f t="shared" si="37"/>
        <v>8.5999999999999993E-2</v>
      </c>
    </row>
    <row r="2393" spans="1:6" x14ac:dyDescent="0.35">
      <c r="A2393">
        <v>2391</v>
      </c>
      <c r="B2393">
        <v>85</v>
      </c>
      <c r="C2393">
        <v>-7.0000000000000007E-2</v>
      </c>
      <c r="D2393">
        <f>'2025'!D2393*1.02^15</f>
        <v>22.780880804693524</v>
      </c>
      <c r="E2393">
        <v>71</v>
      </c>
      <c r="F2393">
        <f t="shared" si="37"/>
        <v>7.0999999999999994E-2</v>
      </c>
    </row>
    <row r="2394" spans="1:6" x14ac:dyDescent="0.35">
      <c r="A2394">
        <v>2392</v>
      </c>
      <c r="B2394">
        <v>85</v>
      </c>
      <c r="C2394">
        <v>19.489999999999998</v>
      </c>
      <c r="D2394">
        <f>'2025'!D2394*1.02^15</f>
        <v>23.755235646906662</v>
      </c>
      <c r="E2394">
        <v>104</v>
      </c>
      <c r="F2394">
        <f t="shared" si="37"/>
        <v>0.104</v>
      </c>
    </row>
    <row r="2395" spans="1:6" x14ac:dyDescent="0.35">
      <c r="A2395">
        <v>2393</v>
      </c>
      <c r="B2395">
        <v>85</v>
      </c>
      <c r="C2395">
        <v>44.58</v>
      </c>
      <c r="D2395">
        <f>'2025'!D2395*1.02^15</f>
        <v>40.898193230260105</v>
      </c>
      <c r="E2395">
        <v>242</v>
      </c>
      <c r="F2395">
        <f t="shared" si="37"/>
        <v>0.24199999999999999</v>
      </c>
    </row>
    <row r="2396" spans="1:6" x14ac:dyDescent="0.35">
      <c r="A2396">
        <v>2394</v>
      </c>
      <c r="B2396">
        <v>85</v>
      </c>
      <c r="C2396">
        <v>65.540000000000006</v>
      </c>
      <c r="D2396">
        <f>'2025'!D2396*1.02^15</f>
        <v>51.789444336580758</v>
      </c>
      <c r="E2396">
        <v>352</v>
      </c>
      <c r="F2396">
        <f t="shared" si="37"/>
        <v>0.35199999999999998</v>
      </c>
    </row>
    <row r="2397" spans="1:6" x14ac:dyDescent="0.35">
      <c r="A2397">
        <v>2395</v>
      </c>
      <c r="B2397">
        <v>85</v>
      </c>
      <c r="C2397">
        <v>40.840000000000003</v>
      </c>
      <c r="D2397">
        <f>'2025'!D2397*1.02^15</f>
        <v>41.174648045635266</v>
      </c>
      <c r="E2397">
        <v>326</v>
      </c>
      <c r="F2397">
        <f t="shared" si="37"/>
        <v>0.32600000000000001</v>
      </c>
    </row>
    <row r="2398" spans="1:6" x14ac:dyDescent="0.35">
      <c r="A2398">
        <v>2396</v>
      </c>
      <c r="B2398">
        <v>85</v>
      </c>
      <c r="C2398">
        <v>21.81</v>
      </c>
      <c r="D2398">
        <f>'2025'!D2398*1.02^15</f>
        <v>33.210875914103724</v>
      </c>
      <c r="E2398">
        <v>315</v>
      </c>
      <c r="F2398">
        <f t="shared" si="37"/>
        <v>0.315</v>
      </c>
    </row>
    <row r="2399" spans="1:6" x14ac:dyDescent="0.35">
      <c r="A2399">
        <v>2397</v>
      </c>
      <c r="B2399">
        <v>85</v>
      </c>
      <c r="C2399">
        <v>11.52</v>
      </c>
      <c r="D2399">
        <f>'2025'!D2399*1.02^15</f>
        <v>69.075481182981449</v>
      </c>
      <c r="E2399">
        <v>329</v>
      </c>
      <c r="F2399">
        <f t="shared" si="37"/>
        <v>0.32900000000000001</v>
      </c>
    </row>
    <row r="2400" spans="1:6" x14ac:dyDescent="0.35">
      <c r="A2400">
        <v>2398</v>
      </c>
      <c r="B2400">
        <v>85</v>
      </c>
      <c r="C2400">
        <v>0.1</v>
      </c>
      <c r="D2400">
        <f>'2025'!D2400*1.02^15</f>
        <v>27.170067005686324</v>
      </c>
      <c r="E2400">
        <v>325</v>
      </c>
      <c r="F2400">
        <f t="shared" si="37"/>
        <v>0.32500000000000001</v>
      </c>
    </row>
    <row r="2401" spans="1:6" x14ac:dyDescent="0.35">
      <c r="A2401">
        <v>2399</v>
      </c>
      <c r="B2401">
        <v>85</v>
      </c>
      <c r="C2401">
        <v>1.45</v>
      </c>
      <c r="D2401">
        <f>'2025'!D2401*1.02^15</f>
        <v>29.521097112487826</v>
      </c>
      <c r="E2401">
        <v>324</v>
      </c>
      <c r="F2401">
        <f t="shared" si="37"/>
        <v>0.32400000000000001</v>
      </c>
    </row>
    <row r="2402" spans="1:6" x14ac:dyDescent="0.35">
      <c r="A2402">
        <v>2400</v>
      </c>
      <c r="B2402">
        <v>85</v>
      </c>
      <c r="C2402">
        <v>0.99</v>
      </c>
      <c r="D2402">
        <f>'2025'!D2402*1.02^15</f>
        <v>28.055419574686088</v>
      </c>
      <c r="E2402">
        <v>321</v>
      </c>
      <c r="F2402">
        <f t="shared" si="37"/>
        <v>0.32100000000000001</v>
      </c>
    </row>
    <row r="2403" spans="1:6" x14ac:dyDescent="0.35">
      <c r="A2403">
        <v>2401</v>
      </c>
      <c r="B2403">
        <v>85</v>
      </c>
      <c r="C2403">
        <v>0.72</v>
      </c>
      <c r="D2403">
        <f>'2025'!D2403*1.02^15</f>
        <v>24.81966945700383</v>
      </c>
      <c r="E2403">
        <v>327</v>
      </c>
      <c r="F2403">
        <f t="shared" si="37"/>
        <v>0.32700000000000001</v>
      </c>
    </row>
    <row r="2404" spans="1:6" x14ac:dyDescent="0.35">
      <c r="A2404">
        <v>2402</v>
      </c>
      <c r="B2404">
        <v>85</v>
      </c>
      <c r="C2404">
        <v>1.0900000000000001</v>
      </c>
      <c r="D2404">
        <f>'2025'!D2404*1.02^15</f>
        <v>26.662715018188276</v>
      </c>
      <c r="E2404">
        <v>330</v>
      </c>
      <c r="F2404">
        <f t="shared" si="37"/>
        <v>0.33</v>
      </c>
    </row>
    <row r="2405" spans="1:6" x14ac:dyDescent="0.35">
      <c r="A2405">
        <v>2403</v>
      </c>
      <c r="B2405">
        <v>85</v>
      </c>
      <c r="C2405">
        <v>6.1</v>
      </c>
      <c r="D2405">
        <f>'2025'!D2405*1.02^15</f>
        <v>31.415891311280834</v>
      </c>
      <c r="E2405">
        <v>330</v>
      </c>
      <c r="F2405">
        <f t="shared" si="37"/>
        <v>0.33</v>
      </c>
    </row>
    <row r="2406" spans="1:6" x14ac:dyDescent="0.35">
      <c r="A2406">
        <v>2404</v>
      </c>
      <c r="B2406">
        <v>85</v>
      </c>
      <c r="C2406">
        <v>34.020000000000003</v>
      </c>
      <c r="D2406">
        <f>'2025'!D2406*1.02^15</f>
        <v>22.9228833730701</v>
      </c>
      <c r="E2406">
        <v>329</v>
      </c>
      <c r="F2406">
        <f t="shared" si="37"/>
        <v>0.32900000000000001</v>
      </c>
    </row>
    <row r="2407" spans="1:6" x14ac:dyDescent="0.35">
      <c r="A2407">
        <v>2405</v>
      </c>
      <c r="B2407">
        <v>85</v>
      </c>
      <c r="C2407">
        <v>93.8</v>
      </c>
      <c r="D2407">
        <f>'2025'!D2407*1.02^15</f>
        <v>23.825153507082597</v>
      </c>
      <c r="E2407">
        <v>324</v>
      </c>
      <c r="F2407">
        <f t="shared" si="37"/>
        <v>0.32400000000000001</v>
      </c>
    </row>
    <row r="2408" spans="1:6" x14ac:dyDescent="0.35">
      <c r="A2408">
        <v>2406</v>
      </c>
      <c r="B2408">
        <v>85</v>
      </c>
      <c r="C2408">
        <v>105.63</v>
      </c>
      <c r="D2408">
        <f>'2025'!D2408*1.02^15</f>
        <v>23.709153115002444</v>
      </c>
      <c r="E2408">
        <v>195</v>
      </c>
      <c r="F2408">
        <f t="shared" si="37"/>
        <v>0.19500000000000001</v>
      </c>
    </row>
    <row r="2409" spans="1:6" x14ac:dyDescent="0.35">
      <c r="A2409">
        <v>2407</v>
      </c>
      <c r="B2409">
        <v>85</v>
      </c>
      <c r="C2409">
        <v>108.26</v>
      </c>
      <c r="D2409">
        <f>'2025'!D2409*1.02^15</f>
        <v>21.221288574243523</v>
      </c>
      <c r="E2409">
        <v>236</v>
      </c>
      <c r="F2409">
        <f t="shared" si="37"/>
        <v>0.23599999999999999</v>
      </c>
    </row>
    <row r="2410" spans="1:6" x14ac:dyDescent="0.35">
      <c r="A2410">
        <v>2408</v>
      </c>
      <c r="B2410">
        <v>85</v>
      </c>
      <c r="C2410">
        <v>93.8</v>
      </c>
      <c r="D2410">
        <f>'2025'!D2410*1.02^15</f>
        <v>21.327019990902265</v>
      </c>
      <c r="E2410">
        <v>217</v>
      </c>
      <c r="F2410">
        <f t="shared" si="37"/>
        <v>0.217</v>
      </c>
    </row>
    <row r="2411" spans="1:6" x14ac:dyDescent="0.35">
      <c r="A2411">
        <v>2409</v>
      </c>
      <c r="B2411">
        <v>85</v>
      </c>
      <c r="C2411">
        <v>54.25</v>
      </c>
      <c r="D2411">
        <f>'2025'!D2411*1.02^15</f>
        <v>22.997888615564904</v>
      </c>
      <c r="E2411">
        <v>209</v>
      </c>
      <c r="F2411">
        <f t="shared" si="37"/>
        <v>0.20899999999999999</v>
      </c>
    </row>
    <row r="2412" spans="1:6" x14ac:dyDescent="0.35">
      <c r="A2412">
        <v>2410</v>
      </c>
      <c r="B2412">
        <v>85</v>
      </c>
      <c r="C2412">
        <v>9.0299999999999994</v>
      </c>
      <c r="D2412">
        <f>'2025'!D2412*1.02^15</f>
        <v>22.716750178372376</v>
      </c>
      <c r="E2412">
        <v>211</v>
      </c>
      <c r="F2412">
        <f t="shared" si="37"/>
        <v>0.21099999999999999</v>
      </c>
    </row>
    <row r="2413" spans="1:6" x14ac:dyDescent="0.35">
      <c r="A2413">
        <v>2411</v>
      </c>
      <c r="B2413">
        <v>85</v>
      </c>
      <c r="C2413">
        <v>7.0000000000000007E-2</v>
      </c>
      <c r="D2413">
        <f>'2025'!D2413*1.02^15</f>
        <v>21.920709432303806</v>
      </c>
      <c r="E2413">
        <v>195</v>
      </c>
      <c r="F2413">
        <f t="shared" si="37"/>
        <v>0.19500000000000001</v>
      </c>
    </row>
    <row r="2414" spans="1:6" x14ac:dyDescent="0.35">
      <c r="A2414">
        <v>2412</v>
      </c>
      <c r="B2414">
        <v>85</v>
      </c>
      <c r="C2414">
        <v>-0.1</v>
      </c>
      <c r="D2414">
        <f>'2025'!D2414*1.02^15</f>
        <v>20.03859331325781</v>
      </c>
      <c r="E2414">
        <v>197</v>
      </c>
      <c r="F2414">
        <f t="shared" si="37"/>
        <v>0.19700000000000001</v>
      </c>
    </row>
    <row r="2415" spans="1:6" x14ac:dyDescent="0.35">
      <c r="A2415">
        <v>2413</v>
      </c>
      <c r="B2415">
        <v>85</v>
      </c>
      <c r="C2415">
        <v>-0.09</v>
      </c>
      <c r="D2415">
        <f>'2025'!D2415*1.02^15</f>
        <v>18.634193160899965</v>
      </c>
      <c r="E2415">
        <v>197</v>
      </c>
      <c r="F2415">
        <f t="shared" si="37"/>
        <v>0.19700000000000001</v>
      </c>
    </row>
    <row r="2416" spans="1:6" x14ac:dyDescent="0.35">
      <c r="A2416">
        <v>2414</v>
      </c>
      <c r="B2416">
        <v>85</v>
      </c>
      <c r="C2416">
        <v>-0.01</v>
      </c>
      <c r="D2416">
        <f>'2025'!D2416*1.02^15</f>
        <v>18.553306473766686</v>
      </c>
      <c r="E2416">
        <v>214</v>
      </c>
      <c r="F2416">
        <f t="shared" si="37"/>
        <v>0.214</v>
      </c>
    </row>
    <row r="2417" spans="1:6" x14ac:dyDescent="0.35">
      <c r="A2417">
        <v>2415</v>
      </c>
      <c r="B2417">
        <v>85</v>
      </c>
      <c r="C2417">
        <v>6.61</v>
      </c>
      <c r="D2417">
        <f>'2025'!D2417*1.02^15</f>
        <v>19.291663302854683</v>
      </c>
      <c r="E2417">
        <v>217</v>
      </c>
      <c r="F2417">
        <f t="shared" si="37"/>
        <v>0.217</v>
      </c>
    </row>
    <row r="2418" spans="1:6" x14ac:dyDescent="0.35">
      <c r="A2418">
        <v>2416</v>
      </c>
      <c r="B2418">
        <v>85</v>
      </c>
      <c r="C2418">
        <v>82.2</v>
      </c>
      <c r="D2418">
        <f>'2025'!D2418*1.02^15</f>
        <v>20.765510261470055</v>
      </c>
      <c r="E2418">
        <v>239</v>
      </c>
      <c r="F2418">
        <f t="shared" si="37"/>
        <v>0.23899999999999999</v>
      </c>
    </row>
    <row r="2419" spans="1:6" x14ac:dyDescent="0.35">
      <c r="A2419">
        <v>2417</v>
      </c>
      <c r="B2419">
        <v>85</v>
      </c>
      <c r="C2419">
        <v>130.80000000000001</v>
      </c>
      <c r="D2419">
        <f>'2025'!D2419*1.02^15</f>
        <v>26.96688126264953</v>
      </c>
      <c r="E2419">
        <v>340</v>
      </c>
      <c r="F2419">
        <f t="shared" si="37"/>
        <v>0.34</v>
      </c>
    </row>
    <row r="2420" spans="1:6" x14ac:dyDescent="0.35">
      <c r="A2420">
        <v>2418</v>
      </c>
      <c r="B2420">
        <v>85</v>
      </c>
      <c r="C2420">
        <v>162.46</v>
      </c>
      <c r="D2420">
        <f>'2025'!D2420*1.02^15</f>
        <v>36.407797730225333</v>
      </c>
      <c r="E2420">
        <v>363</v>
      </c>
      <c r="F2420">
        <f t="shared" si="37"/>
        <v>0.36299999999999999</v>
      </c>
    </row>
    <row r="2421" spans="1:6" x14ac:dyDescent="0.35">
      <c r="A2421">
        <v>2419</v>
      </c>
      <c r="B2421">
        <v>85</v>
      </c>
      <c r="C2421">
        <v>165.38</v>
      </c>
      <c r="D2421">
        <f>'2025'!D2421*1.02^15</f>
        <v>93.475199342377991</v>
      </c>
      <c r="E2421">
        <v>344</v>
      </c>
      <c r="F2421">
        <f t="shared" si="37"/>
        <v>0.34399999999999997</v>
      </c>
    </row>
    <row r="2422" spans="1:6" x14ac:dyDescent="0.35">
      <c r="A2422">
        <v>2420</v>
      </c>
      <c r="B2422">
        <v>85</v>
      </c>
      <c r="C2422">
        <v>141.38999999999999</v>
      </c>
      <c r="D2422">
        <f>'2025'!D2422*1.02^15</f>
        <v>25.117092901090079</v>
      </c>
      <c r="E2422">
        <v>348</v>
      </c>
      <c r="F2422">
        <f t="shared" si="37"/>
        <v>0.34799999999999998</v>
      </c>
    </row>
    <row r="2423" spans="1:6" x14ac:dyDescent="0.35">
      <c r="A2423">
        <v>2421</v>
      </c>
      <c r="B2423">
        <v>85</v>
      </c>
      <c r="C2423">
        <v>130.80000000000001</v>
      </c>
      <c r="D2423">
        <f>'2025'!D2423*1.02^15</f>
        <v>23.103956499308229</v>
      </c>
      <c r="E2423">
        <v>344</v>
      </c>
      <c r="F2423">
        <f t="shared" si="37"/>
        <v>0.34399999999999997</v>
      </c>
    </row>
    <row r="2424" spans="1:6" x14ac:dyDescent="0.35">
      <c r="A2424">
        <v>2422</v>
      </c>
      <c r="B2424">
        <v>85</v>
      </c>
      <c r="C2424">
        <v>111</v>
      </c>
      <c r="D2424">
        <f>'2025'!D2424*1.02^15</f>
        <v>22.082442430520214</v>
      </c>
      <c r="E2424">
        <v>339</v>
      </c>
      <c r="F2424">
        <f t="shared" si="37"/>
        <v>0.33900000000000002</v>
      </c>
    </row>
    <row r="2425" spans="1:6" x14ac:dyDescent="0.35">
      <c r="A2425">
        <v>2423</v>
      </c>
      <c r="B2425">
        <v>85</v>
      </c>
      <c r="C2425">
        <v>97.6</v>
      </c>
      <c r="D2425">
        <f>'2025'!D2425*1.02^15</f>
        <v>23.314786774506704</v>
      </c>
      <c r="E2425">
        <v>349</v>
      </c>
      <c r="F2425">
        <f t="shared" si="37"/>
        <v>0.34899999999999998</v>
      </c>
    </row>
    <row r="2426" spans="1:6" x14ac:dyDescent="0.35">
      <c r="A2426">
        <v>2424</v>
      </c>
      <c r="B2426">
        <v>85</v>
      </c>
      <c r="C2426">
        <v>86.23</v>
      </c>
      <c r="D2426">
        <f>'2025'!D2426*1.02^15</f>
        <v>22.345990368530849</v>
      </c>
      <c r="E2426">
        <v>334</v>
      </c>
      <c r="F2426">
        <f t="shared" si="37"/>
        <v>0.33400000000000002</v>
      </c>
    </row>
    <row r="2427" spans="1:6" x14ac:dyDescent="0.35">
      <c r="A2427">
        <v>2425</v>
      </c>
      <c r="B2427">
        <v>85</v>
      </c>
      <c r="C2427">
        <v>80.63</v>
      </c>
      <c r="D2427">
        <f>'2025'!D2427*1.02^15</f>
        <v>23.483693250966386</v>
      </c>
      <c r="E2427">
        <v>345</v>
      </c>
      <c r="F2427">
        <f t="shared" si="37"/>
        <v>0.34499999999999997</v>
      </c>
    </row>
    <row r="2428" spans="1:6" x14ac:dyDescent="0.35">
      <c r="A2428">
        <v>2426</v>
      </c>
      <c r="B2428">
        <v>85</v>
      </c>
      <c r="C2428">
        <v>78.709999999999994</v>
      </c>
      <c r="D2428">
        <f>'2025'!D2428*1.02^15</f>
        <v>23.06763151285686</v>
      </c>
      <c r="E2428">
        <v>346</v>
      </c>
      <c r="F2428">
        <f t="shared" si="37"/>
        <v>0.34599999999999997</v>
      </c>
    </row>
    <row r="2429" spans="1:6" x14ac:dyDescent="0.35">
      <c r="A2429">
        <v>2427</v>
      </c>
      <c r="B2429">
        <v>85</v>
      </c>
      <c r="C2429">
        <v>80.2</v>
      </c>
      <c r="D2429">
        <f>'2025'!D2429*1.02^15</f>
        <v>22.670048547032533</v>
      </c>
      <c r="E2429">
        <v>327</v>
      </c>
      <c r="F2429">
        <f t="shared" si="37"/>
        <v>0.32700000000000001</v>
      </c>
    </row>
    <row r="2430" spans="1:6" x14ac:dyDescent="0.35">
      <c r="A2430">
        <v>2428</v>
      </c>
      <c r="B2430">
        <v>85</v>
      </c>
      <c r="C2430">
        <v>85.8</v>
      </c>
      <c r="D2430">
        <f>'2025'!D2430*1.02^15</f>
        <v>23.989201398840926</v>
      </c>
      <c r="E2430">
        <v>345</v>
      </c>
      <c r="F2430">
        <f t="shared" si="37"/>
        <v>0.34499999999999997</v>
      </c>
    </row>
    <row r="2431" spans="1:6" x14ac:dyDescent="0.35">
      <c r="A2431">
        <v>2429</v>
      </c>
      <c r="B2431">
        <v>85</v>
      </c>
      <c r="C2431">
        <v>108.22</v>
      </c>
      <c r="D2431">
        <f>'2025'!D2431*1.02^15</f>
        <v>22.396379679117704</v>
      </c>
      <c r="E2431">
        <v>325</v>
      </c>
      <c r="F2431">
        <f t="shared" si="37"/>
        <v>0.32500000000000001</v>
      </c>
    </row>
    <row r="2432" spans="1:6" x14ac:dyDescent="0.35">
      <c r="A2432">
        <v>2430</v>
      </c>
      <c r="B2432">
        <v>85</v>
      </c>
      <c r="C2432">
        <v>124.87</v>
      </c>
      <c r="D2432">
        <f>'2025'!D2432*1.02^15</f>
        <v>21.509667783096234</v>
      </c>
      <c r="E2432">
        <v>253</v>
      </c>
      <c r="F2432">
        <f t="shared" si="37"/>
        <v>0.253</v>
      </c>
    </row>
    <row r="2433" spans="1:6" x14ac:dyDescent="0.35">
      <c r="A2433">
        <v>2431</v>
      </c>
      <c r="B2433">
        <v>85</v>
      </c>
      <c r="C2433">
        <v>136.41</v>
      </c>
      <c r="D2433">
        <f>'2025'!D2433*1.02^15</f>
        <v>21.746567528008047</v>
      </c>
      <c r="E2433">
        <v>281</v>
      </c>
      <c r="F2433">
        <f t="shared" si="37"/>
        <v>0.28100000000000003</v>
      </c>
    </row>
    <row r="2434" spans="1:6" x14ac:dyDescent="0.35">
      <c r="A2434">
        <v>2432</v>
      </c>
      <c r="B2434">
        <v>85</v>
      </c>
      <c r="C2434">
        <v>131.99</v>
      </c>
      <c r="D2434">
        <f>'2025'!D2434*1.02^15</f>
        <v>23.004200738071646</v>
      </c>
      <c r="E2434">
        <v>253</v>
      </c>
      <c r="F2434">
        <f t="shared" si="37"/>
        <v>0.253</v>
      </c>
    </row>
    <row r="2435" spans="1:6" x14ac:dyDescent="0.35">
      <c r="A2435">
        <v>2433</v>
      </c>
      <c r="B2435">
        <v>85</v>
      </c>
      <c r="C2435">
        <v>120</v>
      </c>
      <c r="D2435">
        <f>'2025'!D2435*1.02^15</f>
        <v>23.473599238428953</v>
      </c>
      <c r="E2435">
        <v>228</v>
      </c>
      <c r="F2435">
        <f t="shared" ref="F2435:F2498" si="38">E2435/1000</f>
        <v>0.22800000000000001</v>
      </c>
    </row>
    <row r="2436" spans="1:6" x14ac:dyDescent="0.35">
      <c r="A2436">
        <v>2434</v>
      </c>
      <c r="B2436">
        <v>85</v>
      </c>
      <c r="C2436">
        <v>111.56</v>
      </c>
      <c r="D2436">
        <f>'2025'!D2436*1.02^15</f>
        <v>56.432528599598399</v>
      </c>
      <c r="E2436">
        <v>230</v>
      </c>
      <c r="F2436">
        <f t="shared" si="38"/>
        <v>0.23</v>
      </c>
    </row>
    <row r="2437" spans="1:6" x14ac:dyDescent="0.35">
      <c r="A2437">
        <v>2435</v>
      </c>
      <c r="B2437">
        <v>85</v>
      </c>
      <c r="C2437">
        <v>100.72</v>
      </c>
      <c r="D2437">
        <f>'2025'!D2437*1.02^15</f>
        <v>24.592742596478999</v>
      </c>
      <c r="E2437">
        <v>257</v>
      </c>
      <c r="F2437">
        <f t="shared" si="38"/>
        <v>0.25700000000000001</v>
      </c>
    </row>
    <row r="2438" spans="1:6" x14ac:dyDescent="0.35">
      <c r="A2438">
        <v>2436</v>
      </c>
      <c r="B2438">
        <v>85</v>
      </c>
      <c r="C2438">
        <v>97.36</v>
      </c>
      <c r="D2438">
        <f>'2025'!D2438*1.02^15</f>
        <v>24.09421950528036</v>
      </c>
      <c r="E2438">
        <v>216</v>
      </c>
      <c r="F2438">
        <f t="shared" si="38"/>
        <v>0.216</v>
      </c>
    </row>
    <row r="2439" spans="1:6" x14ac:dyDescent="0.35">
      <c r="A2439">
        <v>2437</v>
      </c>
      <c r="B2439">
        <v>85</v>
      </c>
      <c r="C2439">
        <v>97.62</v>
      </c>
      <c r="D2439">
        <f>'2025'!D2439*1.02^15</f>
        <v>22.44341777754213</v>
      </c>
      <c r="E2439">
        <v>206</v>
      </c>
      <c r="F2439">
        <f t="shared" si="38"/>
        <v>0.20599999999999999</v>
      </c>
    </row>
    <row r="2440" spans="1:6" x14ac:dyDescent="0.35">
      <c r="A2440">
        <v>2438</v>
      </c>
      <c r="B2440">
        <v>85</v>
      </c>
      <c r="C2440">
        <v>97.07</v>
      </c>
      <c r="D2440">
        <f>'2025'!D2440*1.02^15</f>
        <v>20.979893629081705</v>
      </c>
      <c r="E2440">
        <v>192</v>
      </c>
      <c r="F2440">
        <f t="shared" si="38"/>
        <v>0.192</v>
      </c>
    </row>
    <row r="2441" spans="1:6" x14ac:dyDescent="0.35">
      <c r="A2441">
        <v>2439</v>
      </c>
      <c r="B2441">
        <v>85</v>
      </c>
      <c r="C2441">
        <v>100.34</v>
      </c>
      <c r="D2441">
        <f>'2025'!D2441*1.02^15</f>
        <v>27.232609507368245</v>
      </c>
      <c r="E2441">
        <v>206</v>
      </c>
      <c r="F2441">
        <f t="shared" si="38"/>
        <v>0.20599999999999999</v>
      </c>
    </row>
    <row r="2442" spans="1:6" x14ac:dyDescent="0.35">
      <c r="A2442">
        <v>2440</v>
      </c>
      <c r="B2442">
        <v>85</v>
      </c>
      <c r="C2442">
        <v>109.92</v>
      </c>
      <c r="D2442">
        <f>'2025'!D2442*1.02^15</f>
        <v>29.946997148150498</v>
      </c>
      <c r="E2442">
        <v>216</v>
      </c>
      <c r="F2442">
        <f t="shared" si="38"/>
        <v>0.216</v>
      </c>
    </row>
    <row r="2443" spans="1:6" x14ac:dyDescent="0.35">
      <c r="A2443">
        <v>2441</v>
      </c>
      <c r="B2443">
        <v>85</v>
      </c>
      <c r="C2443">
        <v>134.66</v>
      </c>
      <c r="D2443">
        <f>'2025'!D2443*1.02^15</f>
        <v>32.695839018393848</v>
      </c>
      <c r="E2443">
        <v>317</v>
      </c>
      <c r="F2443">
        <f t="shared" si="38"/>
        <v>0.317</v>
      </c>
    </row>
    <row r="2444" spans="1:6" x14ac:dyDescent="0.35">
      <c r="A2444">
        <v>2442</v>
      </c>
      <c r="B2444">
        <v>85</v>
      </c>
      <c r="C2444">
        <v>145</v>
      </c>
      <c r="D2444">
        <f>'2025'!D2444*1.02^15</f>
        <v>29.085183816388028</v>
      </c>
      <c r="E2444">
        <v>423</v>
      </c>
      <c r="F2444">
        <f t="shared" si="38"/>
        <v>0.42299999999999999</v>
      </c>
    </row>
    <row r="2445" spans="1:6" x14ac:dyDescent="0.35">
      <c r="A2445">
        <v>2443</v>
      </c>
      <c r="B2445">
        <v>85</v>
      </c>
      <c r="C2445">
        <v>129.69999999999999</v>
      </c>
      <c r="D2445">
        <f>'2025'!D2445*1.02^15</f>
        <v>23.649652275765135</v>
      </c>
      <c r="E2445">
        <v>404</v>
      </c>
      <c r="F2445">
        <f t="shared" si="38"/>
        <v>0.40400000000000003</v>
      </c>
    </row>
    <row r="2446" spans="1:6" x14ac:dyDescent="0.35">
      <c r="A2446">
        <v>2444</v>
      </c>
      <c r="B2446">
        <v>85</v>
      </c>
      <c r="C2446">
        <v>122.76</v>
      </c>
      <c r="D2446">
        <f>'2025'!D2446*1.02^15</f>
        <v>26.025903955226831</v>
      </c>
      <c r="E2446">
        <v>344</v>
      </c>
      <c r="F2446">
        <f t="shared" si="38"/>
        <v>0.34399999999999997</v>
      </c>
    </row>
    <row r="2447" spans="1:6" x14ac:dyDescent="0.35">
      <c r="A2447">
        <v>2445</v>
      </c>
      <c r="B2447">
        <v>85</v>
      </c>
      <c r="C2447">
        <v>109.3</v>
      </c>
      <c r="D2447">
        <f>'2025'!D2447*1.02^15</f>
        <v>22.026077464511204</v>
      </c>
      <c r="E2447">
        <v>331</v>
      </c>
      <c r="F2447">
        <f t="shared" si="38"/>
        <v>0.33100000000000002</v>
      </c>
    </row>
    <row r="2448" spans="1:6" x14ac:dyDescent="0.35">
      <c r="A2448">
        <v>2446</v>
      </c>
      <c r="B2448">
        <v>85</v>
      </c>
      <c r="C2448">
        <v>97.95</v>
      </c>
      <c r="D2448">
        <f>'2025'!D2448*1.02^15</f>
        <v>21.308877685701656</v>
      </c>
      <c r="E2448">
        <v>336</v>
      </c>
      <c r="F2448">
        <f t="shared" si="38"/>
        <v>0.33600000000000002</v>
      </c>
    </row>
    <row r="2449" spans="1:6" x14ac:dyDescent="0.35">
      <c r="A2449">
        <v>2447</v>
      </c>
      <c r="B2449">
        <v>85</v>
      </c>
      <c r="C2449">
        <v>97.23</v>
      </c>
      <c r="D2449">
        <f>'2025'!D2449*1.02^15</f>
        <v>16.813744729115982</v>
      </c>
      <c r="E2449">
        <v>343</v>
      </c>
      <c r="F2449">
        <f t="shared" si="38"/>
        <v>0.34300000000000003</v>
      </c>
    </row>
    <row r="2450" spans="1:6" x14ac:dyDescent="0.35">
      <c r="A2450">
        <v>2448</v>
      </c>
      <c r="B2450">
        <v>85</v>
      </c>
      <c r="C2450">
        <v>85.09</v>
      </c>
      <c r="D2450">
        <f>'2025'!D2450*1.02^15</f>
        <v>16.873003312052393</v>
      </c>
      <c r="E2450">
        <v>346</v>
      </c>
      <c r="F2450">
        <f t="shared" si="38"/>
        <v>0.34599999999999997</v>
      </c>
    </row>
    <row r="2451" spans="1:6" x14ac:dyDescent="0.35">
      <c r="A2451">
        <v>2449</v>
      </c>
      <c r="B2451">
        <v>85</v>
      </c>
      <c r="C2451">
        <v>79.33</v>
      </c>
      <c r="D2451">
        <f>'2025'!D2451*1.02^15</f>
        <v>15.894126352222488</v>
      </c>
      <c r="E2451">
        <v>348</v>
      </c>
      <c r="F2451">
        <f t="shared" si="38"/>
        <v>0.34799999999999998</v>
      </c>
    </row>
    <row r="2452" spans="1:6" x14ac:dyDescent="0.35">
      <c r="A2452">
        <v>2450</v>
      </c>
      <c r="B2452">
        <v>85</v>
      </c>
      <c r="C2452">
        <v>72.86</v>
      </c>
      <c r="D2452">
        <f>'2025'!D2452*1.02^15</f>
        <v>15.249482335531997</v>
      </c>
      <c r="E2452">
        <v>334</v>
      </c>
      <c r="F2452">
        <f t="shared" si="38"/>
        <v>0.33400000000000002</v>
      </c>
    </row>
    <row r="2453" spans="1:6" x14ac:dyDescent="0.35">
      <c r="A2453">
        <v>2451</v>
      </c>
      <c r="B2453">
        <v>85</v>
      </c>
      <c r="C2453">
        <v>71.27</v>
      </c>
      <c r="D2453">
        <f>'2025'!D2453*1.02^15</f>
        <v>15.420273027665328</v>
      </c>
      <c r="E2453">
        <v>335</v>
      </c>
      <c r="F2453">
        <f t="shared" si="38"/>
        <v>0.33500000000000002</v>
      </c>
    </row>
    <row r="2454" spans="1:6" x14ac:dyDescent="0.35">
      <c r="A2454">
        <v>2452</v>
      </c>
      <c r="B2454">
        <v>85</v>
      </c>
      <c r="C2454">
        <v>82.5</v>
      </c>
      <c r="D2454">
        <f>'2025'!D2454*1.02^15</f>
        <v>15.925390873721756</v>
      </c>
      <c r="E2454">
        <v>345</v>
      </c>
      <c r="F2454">
        <f t="shared" si="38"/>
        <v>0.34499999999999997</v>
      </c>
    </row>
    <row r="2455" spans="1:6" x14ac:dyDescent="0.35">
      <c r="A2455">
        <v>2453</v>
      </c>
      <c r="B2455">
        <v>85</v>
      </c>
      <c r="C2455">
        <v>102.06</v>
      </c>
      <c r="D2455">
        <f>'2025'!D2455*1.02^15</f>
        <v>15.817532985088461</v>
      </c>
      <c r="E2455">
        <v>350</v>
      </c>
      <c r="F2455">
        <f t="shared" si="38"/>
        <v>0.35</v>
      </c>
    </row>
    <row r="2456" spans="1:6" x14ac:dyDescent="0.35">
      <c r="A2456">
        <v>2454</v>
      </c>
      <c r="B2456">
        <v>85</v>
      </c>
      <c r="C2456">
        <v>115.04</v>
      </c>
      <c r="D2456">
        <f>'2025'!D2456*1.02^15</f>
        <v>20.137366590607417</v>
      </c>
      <c r="E2456">
        <v>161</v>
      </c>
      <c r="F2456">
        <f t="shared" si="38"/>
        <v>0.161</v>
      </c>
    </row>
    <row r="2457" spans="1:6" x14ac:dyDescent="0.35">
      <c r="A2457">
        <v>2455</v>
      </c>
      <c r="B2457">
        <v>85</v>
      </c>
      <c r="C2457">
        <v>118.96</v>
      </c>
      <c r="D2457">
        <f>'2025'!D2457*1.02^15</f>
        <v>22.395895166515906</v>
      </c>
      <c r="E2457">
        <v>163</v>
      </c>
      <c r="F2457">
        <f t="shared" si="38"/>
        <v>0.16300000000000001</v>
      </c>
    </row>
    <row r="2458" spans="1:6" x14ac:dyDescent="0.35">
      <c r="A2458">
        <v>2456</v>
      </c>
      <c r="B2458">
        <v>85</v>
      </c>
      <c r="C2458">
        <v>102.81</v>
      </c>
      <c r="D2458">
        <f>'2025'!D2458*1.02^15</f>
        <v>25.039005620100514</v>
      </c>
      <c r="E2458">
        <v>141</v>
      </c>
      <c r="F2458">
        <f t="shared" si="38"/>
        <v>0.14099999999999999</v>
      </c>
    </row>
    <row r="2459" spans="1:6" x14ac:dyDescent="0.35">
      <c r="A2459">
        <v>2457</v>
      </c>
      <c r="B2459">
        <v>85</v>
      </c>
      <c r="C2459">
        <v>85.98</v>
      </c>
      <c r="D2459">
        <f>'2025'!D2459*1.02^15</f>
        <v>27.961706762288578</v>
      </c>
      <c r="E2459">
        <v>172</v>
      </c>
      <c r="F2459">
        <f t="shared" si="38"/>
        <v>0.17199999999999999</v>
      </c>
    </row>
    <row r="2460" spans="1:6" x14ac:dyDescent="0.35">
      <c r="A2460">
        <v>2458</v>
      </c>
      <c r="B2460">
        <v>85</v>
      </c>
      <c r="C2460">
        <v>89.22</v>
      </c>
      <c r="D2460">
        <f>'2025'!D2460*1.02^15</f>
        <v>35.946770530932405</v>
      </c>
      <c r="E2460">
        <v>144</v>
      </c>
      <c r="F2460">
        <f t="shared" si="38"/>
        <v>0.14399999999999999</v>
      </c>
    </row>
    <row r="2461" spans="1:6" x14ac:dyDescent="0.35">
      <c r="A2461">
        <v>2459</v>
      </c>
      <c r="B2461">
        <v>85</v>
      </c>
      <c r="C2461">
        <v>90.12</v>
      </c>
      <c r="D2461">
        <f>'2025'!D2461*1.02^15</f>
        <v>26.117665258533769</v>
      </c>
      <c r="E2461">
        <v>155</v>
      </c>
      <c r="F2461">
        <f t="shared" si="38"/>
        <v>0.155</v>
      </c>
    </row>
    <row r="2462" spans="1:6" x14ac:dyDescent="0.35">
      <c r="A2462">
        <v>2460</v>
      </c>
      <c r="B2462">
        <v>85</v>
      </c>
      <c r="C2462">
        <v>93.77</v>
      </c>
      <c r="D2462">
        <f>'2025'!D2462*1.02^15</f>
        <v>26.279479008850476</v>
      </c>
      <c r="E2462">
        <v>168</v>
      </c>
      <c r="F2462">
        <f t="shared" si="38"/>
        <v>0.16800000000000001</v>
      </c>
    </row>
    <row r="2463" spans="1:6" x14ac:dyDescent="0.35">
      <c r="A2463">
        <v>2461</v>
      </c>
      <c r="B2463">
        <v>85</v>
      </c>
      <c r="C2463">
        <v>92.48</v>
      </c>
      <c r="D2463">
        <f>'2025'!D2463*1.02^15</f>
        <v>25.066501710252478</v>
      </c>
      <c r="E2463">
        <v>164</v>
      </c>
      <c r="F2463">
        <f t="shared" si="38"/>
        <v>0.16400000000000001</v>
      </c>
    </row>
    <row r="2464" spans="1:6" x14ac:dyDescent="0.35">
      <c r="A2464">
        <v>2462</v>
      </c>
      <c r="B2464">
        <v>85</v>
      </c>
      <c r="C2464">
        <v>105.02</v>
      </c>
      <c r="D2464">
        <f>'2025'!D2464*1.02^15</f>
        <v>23.74356696841339</v>
      </c>
      <c r="E2464">
        <v>175</v>
      </c>
      <c r="F2464">
        <f t="shared" si="38"/>
        <v>0.17499999999999999</v>
      </c>
    </row>
    <row r="2465" spans="1:6" x14ac:dyDescent="0.35">
      <c r="A2465">
        <v>2463</v>
      </c>
      <c r="B2465">
        <v>85</v>
      </c>
      <c r="C2465">
        <v>93.23</v>
      </c>
      <c r="D2465">
        <f>'2025'!D2465*1.02^15</f>
        <v>23.146889699300768</v>
      </c>
      <c r="E2465">
        <v>177</v>
      </c>
      <c r="F2465">
        <f t="shared" si="38"/>
        <v>0.17699999999999999</v>
      </c>
    </row>
    <row r="2466" spans="1:6" x14ac:dyDescent="0.35">
      <c r="A2466">
        <v>2464</v>
      </c>
      <c r="B2466">
        <v>85</v>
      </c>
      <c r="C2466">
        <v>110.14</v>
      </c>
      <c r="D2466">
        <f>'2025'!D2466*1.02^15</f>
        <v>24.308804753142759</v>
      </c>
      <c r="E2466">
        <v>184</v>
      </c>
      <c r="F2466">
        <f t="shared" si="38"/>
        <v>0.184</v>
      </c>
    </row>
    <row r="2467" spans="1:6" x14ac:dyDescent="0.35">
      <c r="A2467">
        <v>2465</v>
      </c>
      <c r="B2467">
        <v>85</v>
      </c>
      <c r="C2467">
        <v>129.86000000000001</v>
      </c>
      <c r="D2467">
        <f>'2025'!D2467*1.02^15</f>
        <v>31.251493493754545</v>
      </c>
      <c r="E2467">
        <v>328</v>
      </c>
      <c r="F2467">
        <f t="shared" si="38"/>
        <v>0.32800000000000001</v>
      </c>
    </row>
    <row r="2468" spans="1:6" x14ac:dyDescent="0.35">
      <c r="A2468">
        <v>2466</v>
      </c>
      <c r="B2468">
        <v>85</v>
      </c>
      <c r="C2468">
        <v>171.44</v>
      </c>
      <c r="D2468">
        <f>'2025'!D2468*1.02^15</f>
        <v>38.621697312034989</v>
      </c>
      <c r="E2468">
        <v>456</v>
      </c>
      <c r="F2468">
        <f t="shared" si="38"/>
        <v>0.45600000000000002</v>
      </c>
    </row>
    <row r="2469" spans="1:6" x14ac:dyDescent="0.35">
      <c r="A2469">
        <v>2467</v>
      </c>
      <c r="B2469">
        <v>85</v>
      </c>
      <c r="C2469">
        <v>180.93</v>
      </c>
      <c r="D2469">
        <f>'2025'!D2469*1.02^15</f>
        <v>178.48494067143073</v>
      </c>
      <c r="E2469">
        <v>427</v>
      </c>
      <c r="F2469">
        <f t="shared" si="38"/>
        <v>0.42699999999999999</v>
      </c>
    </row>
    <row r="2470" spans="1:6" x14ac:dyDescent="0.35">
      <c r="A2470">
        <v>2468</v>
      </c>
      <c r="B2470">
        <v>85</v>
      </c>
      <c r="C2470">
        <v>160.59</v>
      </c>
      <c r="D2470">
        <f>'2025'!D2470*1.02^15</f>
        <v>28.931593321618479</v>
      </c>
      <c r="E2470">
        <v>368</v>
      </c>
      <c r="F2470">
        <f t="shared" si="38"/>
        <v>0.36799999999999999</v>
      </c>
    </row>
    <row r="2471" spans="1:6" x14ac:dyDescent="0.35">
      <c r="A2471">
        <v>2469</v>
      </c>
      <c r="B2471">
        <v>85</v>
      </c>
      <c r="C2471">
        <v>139.28</v>
      </c>
      <c r="D2471">
        <f>'2025'!D2471*1.02^15</f>
        <v>34.874584519206486</v>
      </c>
      <c r="E2471">
        <v>377</v>
      </c>
      <c r="F2471">
        <f t="shared" si="38"/>
        <v>0.377</v>
      </c>
    </row>
    <row r="2472" spans="1:6" x14ac:dyDescent="0.35">
      <c r="A2472">
        <v>2470</v>
      </c>
      <c r="B2472">
        <v>85</v>
      </c>
      <c r="C2472">
        <v>132.72</v>
      </c>
      <c r="D2472">
        <f>'2025'!D2472*1.02^15</f>
        <v>85.661060852701326</v>
      </c>
      <c r="E2472">
        <v>383</v>
      </c>
      <c r="F2472">
        <f t="shared" si="38"/>
        <v>0.38300000000000001</v>
      </c>
    </row>
    <row r="2473" spans="1:6" x14ac:dyDescent="0.35">
      <c r="A2473">
        <v>2471</v>
      </c>
      <c r="B2473">
        <v>85</v>
      </c>
      <c r="C2473">
        <v>118.09</v>
      </c>
      <c r="D2473">
        <f>'2025'!D2473*1.02^15</f>
        <v>19.470784920002242</v>
      </c>
      <c r="E2473">
        <v>365</v>
      </c>
      <c r="F2473">
        <f t="shared" si="38"/>
        <v>0.36499999999999999</v>
      </c>
    </row>
    <row r="2474" spans="1:6" x14ac:dyDescent="0.35">
      <c r="A2474">
        <v>2472</v>
      </c>
      <c r="B2474">
        <v>85</v>
      </c>
      <c r="C2474">
        <v>112.8</v>
      </c>
      <c r="D2474">
        <f>'2025'!D2474*1.02^15</f>
        <v>19.904894752528691</v>
      </c>
      <c r="E2474">
        <v>374</v>
      </c>
      <c r="F2474">
        <f t="shared" si="38"/>
        <v>0.374</v>
      </c>
    </row>
    <row r="2475" spans="1:6" x14ac:dyDescent="0.35">
      <c r="A2475">
        <v>2473</v>
      </c>
      <c r="B2475">
        <v>85</v>
      </c>
      <c r="C2475">
        <v>116.54</v>
      </c>
      <c r="D2475">
        <f>'2025'!D2475*1.02^15</f>
        <v>18.108052851398913</v>
      </c>
      <c r="E2475">
        <v>380</v>
      </c>
      <c r="F2475">
        <f t="shared" si="38"/>
        <v>0.38</v>
      </c>
    </row>
    <row r="2476" spans="1:6" x14ac:dyDescent="0.35">
      <c r="A2476">
        <v>2474</v>
      </c>
      <c r="B2476">
        <v>85</v>
      </c>
      <c r="C2476">
        <v>112.8</v>
      </c>
      <c r="D2476">
        <f>'2025'!D2476*1.02^15</f>
        <v>18.325962394056972</v>
      </c>
      <c r="E2476">
        <v>385</v>
      </c>
      <c r="F2476">
        <f t="shared" si="38"/>
        <v>0.38500000000000001</v>
      </c>
    </row>
    <row r="2477" spans="1:6" x14ac:dyDescent="0.35">
      <c r="A2477">
        <v>2475</v>
      </c>
      <c r="B2477">
        <v>85</v>
      </c>
      <c r="C2477">
        <v>113.14</v>
      </c>
      <c r="D2477">
        <f>'2025'!D2477*1.02^15</f>
        <v>18.614718446044414</v>
      </c>
      <c r="E2477">
        <v>385</v>
      </c>
      <c r="F2477">
        <f t="shared" si="38"/>
        <v>0.38500000000000001</v>
      </c>
    </row>
    <row r="2478" spans="1:6" x14ac:dyDescent="0.35">
      <c r="A2478">
        <v>2476</v>
      </c>
      <c r="B2478">
        <v>85</v>
      </c>
      <c r="C2478">
        <v>127.4</v>
      </c>
      <c r="D2478">
        <f>'2025'!D2478*1.02^15</f>
        <v>21.987020365333038</v>
      </c>
      <c r="E2478">
        <v>383</v>
      </c>
      <c r="F2478">
        <f t="shared" si="38"/>
        <v>0.38300000000000001</v>
      </c>
    </row>
    <row r="2479" spans="1:6" x14ac:dyDescent="0.35">
      <c r="A2479">
        <v>2477</v>
      </c>
      <c r="B2479">
        <v>85</v>
      </c>
      <c r="C2479">
        <v>144.74</v>
      </c>
      <c r="D2479">
        <f>'2025'!D2479*1.02^15</f>
        <v>22.209694281908764</v>
      </c>
      <c r="E2479">
        <v>367</v>
      </c>
      <c r="F2479">
        <f t="shared" si="38"/>
        <v>0.36699999999999999</v>
      </c>
    </row>
    <row r="2480" spans="1:6" x14ac:dyDescent="0.35">
      <c r="A2480">
        <v>2478</v>
      </c>
      <c r="B2480">
        <v>85</v>
      </c>
      <c r="C2480">
        <v>171.76</v>
      </c>
      <c r="D2480">
        <f>'2025'!D2480*1.02^15</f>
        <v>24.487764866089716</v>
      </c>
      <c r="E2480">
        <v>188</v>
      </c>
      <c r="F2480">
        <f t="shared" si="38"/>
        <v>0.188</v>
      </c>
    </row>
    <row r="2481" spans="1:6" x14ac:dyDescent="0.35">
      <c r="A2481">
        <v>2479</v>
      </c>
      <c r="B2481">
        <v>85</v>
      </c>
      <c r="C2481">
        <v>176.11</v>
      </c>
      <c r="D2481">
        <f>'2025'!D2481*1.02^15</f>
        <v>19.998459519408986</v>
      </c>
      <c r="E2481">
        <v>146</v>
      </c>
      <c r="F2481">
        <f t="shared" si="38"/>
        <v>0.14599999999999999</v>
      </c>
    </row>
    <row r="2482" spans="1:6" x14ac:dyDescent="0.35">
      <c r="A2482">
        <v>2480</v>
      </c>
      <c r="B2482">
        <v>85</v>
      </c>
      <c r="C2482">
        <v>150.88</v>
      </c>
      <c r="D2482">
        <f>'2025'!D2482*1.02^15</f>
        <v>20.146410825840956</v>
      </c>
      <c r="E2482">
        <v>156</v>
      </c>
      <c r="F2482">
        <f t="shared" si="38"/>
        <v>0.156</v>
      </c>
    </row>
    <row r="2483" spans="1:6" x14ac:dyDescent="0.35">
      <c r="A2483">
        <v>2481</v>
      </c>
      <c r="B2483">
        <v>85</v>
      </c>
      <c r="C2483">
        <v>129.86000000000001</v>
      </c>
      <c r="D2483">
        <f>'2025'!D2483*1.02^15</f>
        <v>20.599860786389122</v>
      </c>
      <c r="E2483">
        <v>144</v>
      </c>
      <c r="F2483">
        <f t="shared" si="38"/>
        <v>0.14399999999999999</v>
      </c>
    </row>
    <row r="2484" spans="1:6" x14ac:dyDescent="0.35">
      <c r="A2484">
        <v>2482</v>
      </c>
      <c r="B2484">
        <v>85</v>
      </c>
      <c r="C2484">
        <v>118.66</v>
      </c>
      <c r="D2484">
        <f>'2025'!D2484*1.02^15</f>
        <v>19.982605190383527</v>
      </c>
      <c r="E2484">
        <v>153</v>
      </c>
      <c r="F2484">
        <f t="shared" si="38"/>
        <v>0.153</v>
      </c>
    </row>
    <row r="2485" spans="1:6" x14ac:dyDescent="0.35">
      <c r="A2485">
        <v>2483</v>
      </c>
      <c r="B2485">
        <v>85</v>
      </c>
      <c r="C2485">
        <v>107.54</v>
      </c>
      <c r="D2485">
        <f>'2025'!D2485*1.02^15</f>
        <v>19.761034885845227</v>
      </c>
      <c r="E2485">
        <v>156</v>
      </c>
      <c r="F2485">
        <f t="shared" si="38"/>
        <v>0.156</v>
      </c>
    </row>
    <row r="2486" spans="1:6" x14ac:dyDescent="0.35">
      <c r="A2486">
        <v>2484</v>
      </c>
      <c r="B2486">
        <v>85</v>
      </c>
      <c r="C2486">
        <v>105.8</v>
      </c>
      <c r="D2486">
        <f>'2025'!D2486*1.02^15</f>
        <v>22.802845375974972</v>
      </c>
      <c r="E2486">
        <v>143</v>
      </c>
      <c r="F2486">
        <f t="shared" si="38"/>
        <v>0.14299999999999999</v>
      </c>
    </row>
    <row r="2487" spans="1:6" x14ac:dyDescent="0.35">
      <c r="A2487">
        <v>2485</v>
      </c>
      <c r="B2487">
        <v>85</v>
      </c>
      <c r="C2487">
        <v>106.22</v>
      </c>
      <c r="D2487">
        <f>'2025'!D2487*1.02^15</f>
        <v>28.701369083664751</v>
      </c>
      <c r="E2487">
        <v>146</v>
      </c>
      <c r="F2487">
        <f t="shared" si="38"/>
        <v>0.14599999999999999</v>
      </c>
    </row>
    <row r="2488" spans="1:6" x14ac:dyDescent="0.35">
      <c r="A2488">
        <v>2486</v>
      </c>
      <c r="B2488">
        <v>85</v>
      </c>
      <c r="C2488">
        <v>109.3</v>
      </c>
      <c r="D2488">
        <f>'2025'!D2488*1.02^15</f>
        <v>28.227919519609088</v>
      </c>
      <c r="E2488">
        <v>136</v>
      </c>
      <c r="F2488">
        <f t="shared" si="38"/>
        <v>0.13600000000000001</v>
      </c>
    </row>
    <row r="2489" spans="1:6" x14ac:dyDescent="0.35">
      <c r="A2489">
        <v>2487</v>
      </c>
      <c r="B2489">
        <v>85</v>
      </c>
      <c r="C2489">
        <v>105.24</v>
      </c>
      <c r="D2489">
        <f>'2025'!D2489*1.02^15</f>
        <v>30.19168947074121</v>
      </c>
      <c r="E2489">
        <v>131</v>
      </c>
      <c r="F2489">
        <f t="shared" si="38"/>
        <v>0.13100000000000001</v>
      </c>
    </row>
    <row r="2490" spans="1:6" x14ac:dyDescent="0.35">
      <c r="A2490">
        <v>2488</v>
      </c>
      <c r="B2490">
        <v>85</v>
      </c>
      <c r="C2490">
        <v>116.54</v>
      </c>
      <c r="D2490">
        <f>'2025'!D2490*1.02^15</f>
        <v>24.536148832852472</v>
      </c>
      <c r="E2490">
        <v>151</v>
      </c>
      <c r="F2490">
        <f t="shared" si="38"/>
        <v>0.151</v>
      </c>
    </row>
    <row r="2491" spans="1:6" x14ac:dyDescent="0.35">
      <c r="A2491">
        <v>2489</v>
      </c>
      <c r="B2491">
        <v>85</v>
      </c>
      <c r="C2491">
        <v>138.16</v>
      </c>
      <c r="D2491">
        <f>'2025'!D2491*1.02^15</f>
        <v>24.829157828789015</v>
      </c>
      <c r="E2491">
        <v>341</v>
      </c>
      <c r="F2491">
        <f t="shared" si="38"/>
        <v>0.34100000000000003</v>
      </c>
    </row>
    <row r="2492" spans="1:6" x14ac:dyDescent="0.35">
      <c r="A2492">
        <v>2490</v>
      </c>
      <c r="B2492">
        <v>85</v>
      </c>
      <c r="C2492">
        <v>151.69</v>
      </c>
      <c r="D2492">
        <f>'2025'!D2492*1.02^15</f>
        <v>30.284365964518205</v>
      </c>
      <c r="E2492">
        <v>346</v>
      </c>
      <c r="F2492">
        <f t="shared" si="38"/>
        <v>0.34599999999999997</v>
      </c>
    </row>
    <row r="2493" spans="1:6" x14ac:dyDescent="0.35">
      <c r="A2493">
        <v>2491</v>
      </c>
      <c r="B2493">
        <v>85</v>
      </c>
      <c r="C2493">
        <v>152.21</v>
      </c>
      <c r="D2493">
        <f>'2025'!D2493*1.02^15</f>
        <v>40.038344866271586</v>
      </c>
      <c r="E2493">
        <v>391</v>
      </c>
      <c r="F2493">
        <f t="shared" si="38"/>
        <v>0.39100000000000001</v>
      </c>
    </row>
    <row r="2494" spans="1:6" x14ac:dyDescent="0.35">
      <c r="A2494">
        <v>2492</v>
      </c>
      <c r="B2494">
        <v>85</v>
      </c>
      <c r="C2494">
        <v>151</v>
      </c>
      <c r="D2494">
        <f>'2025'!D2494*1.02^15</f>
        <v>39.669025135552062</v>
      </c>
      <c r="E2494">
        <v>377</v>
      </c>
      <c r="F2494">
        <f t="shared" si="38"/>
        <v>0.377</v>
      </c>
    </row>
    <row r="2495" spans="1:6" x14ac:dyDescent="0.35">
      <c r="A2495">
        <v>2493</v>
      </c>
      <c r="B2495">
        <v>85</v>
      </c>
      <c r="C2495">
        <v>134.33000000000001</v>
      </c>
      <c r="D2495">
        <f>'2025'!D2495*1.02^15</f>
        <v>48.007056334604776</v>
      </c>
      <c r="E2495">
        <v>383</v>
      </c>
      <c r="F2495">
        <f t="shared" si="38"/>
        <v>0.38300000000000001</v>
      </c>
    </row>
    <row r="2496" spans="1:6" x14ac:dyDescent="0.35">
      <c r="A2496">
        <v>2494</v>
      </c>
      <c r="B2496">
        <v>85</v>
      </c>
      <c r="C2496">
        <v>120.29</v>
      </c>
      <c r="D2496">
        <f>'2025'!D2496*1.02^15</f>
        <v>27.72849469662377</v>
      </c>
      <c r="E2496">
        <v>384</v>
      </c>
      <c r="F2496">
        <f t="shared" si="38"/>
        <v>0.38400000000000001</v>
      </c>
    </row>
    <row r="2497" spans="1:6" x14ac:dyDescent="0.35">
      <c r="A2497">
        <v>2495</v>
      </c>
      <c r="B2497">
        <v>85</v>
      </c>
      <c r="C2497">
        <v>123.9</v>
      </c>
      <c r="D2497">
        <f>'2025'!D2497*1.02^15</f>
        <v>24.465948340325482</v>
      </c>
      <c r="E2497">
        <v>380</v>
      </c>
      <c r="F2497">
        <f t="shared" si="38"/>
        <v>0.38</v>
      </c>
    </row>
    <row r="2498" spans="1:6" x14ac:dyDescent="0.35">
      <c r="A2498">
        <v>2496</v>
      </c>
      <c r="B2498">
        <v>85</v>
      </c>
      <c r="C2498">
        <v>112</v>
      </c>
      <c r="D2498">
        <f>'2025'!D2498*1.02^15</f>
        <v>30.276035039503981</v>
      </c>
      <c r="E2498">
        <v>380</v>
      </c>
      <c r="F2498">
        <f t="shared" si="38"/>
        <v>0.38</v>
      </c>
    </row>
    <row r="2499" spans="1:6" x14ac:dyDescent="0.35">
      <c r="A2499">
        <v>2497</v>
      </c>
      <c r="B2499">
        <v>85</v>
      </c>
      <c r="C2499">
        <v>114.38</v>
      </c>
      <c r="D2499">
        <f>'2025'!D2499*1.02^15</f>
        <v>25.641066362566431</v>
      </c>
      <c r="E2499">
        <v>368</v>
      </c>
      <c r="F2499">
        <f t="shared" ref="F2499:F2562" si="39">E2499/1000</f>
        <v>0.36799999999999999</v>
      </c>
    </row>
    <row r="2500" spans="1:6" x14ac:dyDescent="0.35">
      <c r="A2500">
        <v>2498</v>
      </c>
      <c r="B2500">
        <v>85</v>
      </c>
      <c r="C2500">
        <v>108</v>
      </c>
      <c r="D2500">
        <f>'2025'!D2500*1.02^15</f>
        <v>26.191580347674535</v>
      </c>
      <c r="E2500">
        <v>377</v>
      </c>
      <c r="F2500">
        <f t="shared" si="39"/>
        <v>0.377</v>
      </c>
    </row>
    <row r="2501" spans="1:6" x14ac:dyDescent="0.35">
      <c r="A2501">
        <v>2499</v>
      </c>
      <c r="B2501">
        <v>85</v>
      </c>
      <c r="C2501">
        <v>105.14</v>
      </c>
      <c r="D2501">
        <f>'2025'!D2501*1.02^15</f>
        <v>30.823224729816424</v>
      </c>
      <c r="E2501">
        <v>384</v>
      </c>
      <c r="F2501">
        <f t="shared" si="39"/>
        <v>0.38400000000000001</v>
      </c>
    </row>
    <row r="2502" spans="1:6" x14ac:dyDescent="0.35">
      <c r="A2502">
        <v>2500</v>
      </c>
      <c r="B2502">
        <v>85</v>
      </c>
      <c r="C2502">
        <v>103.55</v>
      </c>
      <c r="D2502">
        <f>'2025'!D2502*1.02^15</f>
        <v>27.536479660795067</v>
      </c>
      <c r="E2502">
        <v>384</v>
      </c>
      <c r="F2502">
        <f t="shared" si="39"/>
        <v>0.38400000000000001</v>
      </c>
    </row>
    <row r="2503" spans="1:6" x14ac:dyDescent="0.35">
      <c r="A2503">
        <v>2501</v>
      </c>
      <c r="B2503">
        <v>85</v>
      </c>
      <c r="C2503">
        <v>105.56</v>
      </c>
      <c r="D2503">
        <f>'2025'!D2503*1.02^15</f>
        <v>28.254958014526018</v>
      </c>
      <c r="E2503">
        <v>370</v>
      </c>
      <c r="F2503">
        <f t="shared" si="39"/>
        <v>0.37</v>
      </c>
    </row>
    <row r="2504" spans="1:6" x14ac:dyDescent="0.35">
      <c r="A2504">
        <v>2502</v>
      </c>
      <c r="B2504">
        <v>85</v>
      </c>
      <c r="C2504">
        <v>104.85</v>
      </c>
      <c r="D2504">
        <f>'2025'!D2504*1.02^15</f>
        <v>39.404750428638735</v>
      </c>
      <c r="E2504">
        <v>269</v>
      </c>
      <c r="F2504">
        <f t="shared" si="39"/>
        <v>0.26900000000000002</v>
      </c>
    </row>
    <row r="2505" spans="1:6" x14ac:dyDescent="0.35">
      <c r="A2505">
        <v>2503</v>
      </c>
      <c r="B2505">
        <v>85</v>
      </c>
      <c r="C2505">
        <v>106.21</v>
      </c>
      <c r="D2505">
        <f>'2025'!D2505*1.02^15</f>
        <v>34.783899910570206</v>
      </c>
      <c r="E2505">
        <v>309</v>
      </c>
      <c r="F2505">
        <f t="shared" si="39"/>
        <v>0.309</v>
      </c>
    </row>
    <row r="2506" spans="1:6" x14ac:dyDescent="0.35">
      <c r="A2506">
        <v>2504</v>
      </c>
      <c r="B2506">
        <v>85</v>
      </c>
      <c r="C2506">
        <v>101.83</v>
      </c>
      <c r="D2506">
        <f>'2025'!D2506*1.02^15</f>
        <v>28.843102478373662</v>
      </c>
      <c r="E2506">
        <v>251</v>
      </c>
      <c r="F2506">
        <f t="shared" si="39"/>
        <v>0.251</v>
      </c>
    </row>
    <row r="2507" spans="1:6" x14ac:dyDescent="0.35">
      <c r="A2507">
        <v>2505</v>
      </c>
      <c r="B2507">
        <v>85</v>
      </c>
      <c r="C2507">
        <v>97.96</v>
      </c>
      <c r="D2507">
        <f>'2025'!D2507*1.02^15</f>
        <v>28.569568197292668</v>
      </c>
      <c r="E2507">
        <v>225</v>
      </c>
      <c r="F2507">
        <f t="shared" si="39"/>
        <v>0.22500000000000001</v>
      </c>
    </row>
    <row r="2508" spans="1:6" x14ac:dyDescent="0.35">
      <c r="A2508">
        <v>2506</v>
      </c>
      <c r="B2508">
        <v>85</v>
      </c>
      <c r="C2508">
        <v>93.95</v>
      </c>
      <c r="D2508">
        <f>'2025'!D2508*1.02^15</f>
        <v>25.852852204285117</v>
      </c>
      <c r="E2508">
        <v>214</v>
      </c>
      <c r="F2508">
        <f t="shared" si="39"/>
        <v>0.214</v>
      </c>
    </row>
    <row r="2509" spans="1:6" x14ac:dyDescent="0.35">
      <c r="A2509">
        <v>2507</v>
      </c>
      <c r="B2509">
        <v>85</v>
      </c>
      <c r="C2509">
        <v>88.55</v>
      </c>
      <c r="D2509">
        <f>'2025'!D2509*1.02^15</f>
        <v>26.055445765253047</v>
      </c>
      <c r="E2509">
        <v>208</v>
      </c>
      <c r="F2509">
        <f t="shared" si="39"/>
        <v>0.20799999999999999</v>
      </c>
    </row>
    <row r="2510" spans="1:6" x14ac:dyDescent="0.35">
      <c r="A2510">
        <v>2508</v>
      </c>
      <c r="B2510">
        <v>85</v>
      </c>
      <c r="C2510">
        <v>83.63</v>
      </c>
      <c r="D2510">
        <f>'2025'!D2510*1.02^15</f>
        <v>24.598341408766426</v>
      </c>
      <c r="E2510">
        <v>220</v>
      </c>
      <c r="F2510">
        <f t="shared" si="39"/>
        <v>0.22</v>
      </c>
    </row>
    <row r="2511" spans="1:6" x14ac:dyDescent="0.35">
      <c r="A2511">
        <v>2509</v>
      </c>
      <c r="B2511">
        <v>85</v>
      </c>
      <c r="C2511">
        <v>82.17</v>
      </c>
      <c r="D2511">
        <f>'2025'!D2511*1.02^15</f>
        <v>20.59068196432175</v>
      </c>
      <c r="E2511">
        <v>191</v>
      </c>
      <c r="F2511">
        <f t="shared" si="39"/>
        <v>0.191</v>
      </c>
    </row>
    <row r="2512" spans="1:6" x14ac:dyDescent="0.35">
      <c r="A2512">
        <v>2510</v>
      </c>
      <c r="B2512">
        <v>85</v>
      </c>
      <c r="C2512">
        <v>84.9</v>
      </c>
      <c r="D2512">
        <f>'2025'!D2512*1.02^15</f>
        <v>18.391802273167791</v>
      </c>
      <c r="E2512">
        <v>203</v>
      </c>
      <c r="F2512">
        <f t="shared" si="39"/>
        <v>0.20300000000000001</v>
      </c>
    </row>
    <row r="2513" spans="1:6" x14ac:dyDescent="0.35">
      <c r="A2513">
        <v>2511</v>
      </c>
      <c r="B2513">
        <v>85</v>
      </c>
      <c r="C2513">
        <v>92.97</v>
      </c>
      <c r="D2513">
        <f>'2025'!D2513*1.02^15</f>
        <v>19.288123669124893</v>
      </c>
      <c r="E2513">
        <v>193</v>
      </c>
      <c r="F2513">
        <f t="shared" si="39"/>
        <v>0.193</v>
      </c>
    </row>
    <row r="2514" spans="1:6" x14ac:dyDescent="0.35">
      <c r="A2514">
        <v>2512</v>
      </c>
      <c r="B2514">
        <v>85</v>
      </c>
      <c r="C2514">
        <v>98.81</v>
      </c>
      <c r="D2514">
        <f>'2025'!D2514*1.02^15</f>
        <v>19.957262489572884</v>
      </c>
      <c r="E2514">
        <v>252</v>
      </c>
      <c r="F2514">
        <f t="shared" si="39"/>
        <v>0.252</v>
      </c>
    </row>
    <row r="2515" spans="1:6" x14ac:dyDescent="0.35">
      <c r="A2515">
        <v>2513</v>
      </c>
      <c r="B2515">
        <v>85</v>
      </c>
      <c r="C2515">
        <v>112.66</v>
      </c>
      <c r="D2515">
        <f>'2025'!D2515*1.02^15</f>
        <v>21.387974367944963</v>
      </c>
      <c r="E2515">
        <v>290</v>
      </c>
      <c r="F2515">
        <f t="shared" si="39"/>
        <v>0.28999999999999998</v>
      </c>
    </row>
    <row r="2516" spans="1:6" x14ac:dyDescent="0.35">
      <c r="A2516">
        <v>2514</v>
      </c>
      <c r="B2516">
        <v>85</v>
      </c>
      <c r="C2516">
        <v>132.79</v>
      </c>
      <c r="D2516">
        <f>'2025'!D2516*1.02^15</f>
        <v>61.882299427240774</v>
      </c>
      <c r="E2516">
        <v>352</v>
      </c>
      <c r="F2516">
        <f t="shared" si="39"/>
        <v>0.35199999999999998</v>
      </c>
    </row>
    <row r="2517" spans="1:6" x14ac:dyDescent="0.35">
      <c r="A2517">
        <v>2515</v>
      </c>
      <c r="B2517">
        <v>85</v>
      </c>
      <c r="C2517">
        <v>134.51</v>
      </c>
      <c r="D2517">
        <f>'2025'!D2517*1.02^15</f>
        <v>25.964236267964822</v>
      </c>
      <c r="E2517">
        <v>356</v>
      </c>
      <c r="F2517">
        <f t="shared" si="39"/>
        <v>0.35599999999999998</v>
      </c>
    </row>
    <row r="2518" spans="1:6" x14ac:dyDescent="0.35">
      <c r="A2518">
        <v>2516</v>
      </c>
      <c r="B2518">
        <v>85</v>
      </c>
      <c r="C2518">
        <v>127.8</v>
      </c>
      <c r="D2518">
        <f>'2025'!D2518*1.02^15</f>
        <v>29.458298895821624</v>
      </c>
      <c r="E2518">
        <v>301</v>
      </c>
      <c r="F2518">
        <f t="shared" si="39"/>
        <v>0.30099999999999999</v>
      </c>
    </row>
    <row r="2519" spans="1:6" x14ac:dyDescent="0.35">
      <c r="A2519">
        <v>2517</v>
      </c>
      <c r="B2519">
        <v>85</v>
      </c>
      <c r="C2519">
        <v>127.71</v>
      </c>
      <c r="D2519">
        <f>'2025'!D2519*1.02^15</f>
        <v>26.05645516650679</v>
      </c>
      <c r="E2519">
        <v>276</v>
      </c>
      <c r="F2519">
        <f t="shared" si="39"/>
        <v>0.27600000000000002</v>
      </c>
    </row>
    <row r="2520" spans="1:6" x14ac:dyDescent="0.35">
      <c r="A2520">
        <v>2518</v>
      </c>
      <c r="B2520">
        <v>85</v>
      </c>
      <c r="C2520">
        <v>119.3</v>
      </c>
      <c r="D2520">
        <f>'2025'!D2520*1.02^15</f>
        <v>29.994008329208164</v>
      </c>
      <c r="E2520">
        <v>251</v>
      </c>
      <c r="F2520">
        <f t="shared" si="39"/>
        <v>0.251</v>
      </c>
    </row>
    <row r="2521" spans="1:6" x14ac:dyDescent="0.35">
      <c r="A2521">
        <v>2519</v>
      </c>
      <c r="B2521">
        <v>85</v>
      </c>
      <c r="C2521">
        <v>111.55</v>
      </c>
      <c r="D2521">
        <f>'2025'!D2521*1.02^15</f>
        <v>23.477811806327907</v>
      </c>
      <c r="E2521">
        <v>250</v>
      </c>
      <c r="F2521">
        <f t="shared" si="39"/>
        <v>0.25</v>
      </c>
    </row>
    <row r="2522" spans="1:6" x14ac:dyDescent="0.35">
      <c r="A2522">
        <v>2520</v>
      </c>
      <c r="B2522">
        <v>85</v>
      </c>
      <c r="C2522">
        <v>103.49</v>
      </c>
      <c r="D2522">
        <f>'2025'!D2522*1.02^15</f>
        <v>29.771697797083778</v>
      </c>
      <c r="E2522">
        <v>280</v>
      </c>
      <c r="F2522">
        <f t="shared" si="39"/>
        <v>0.28000000000000003</v>
      </c>
    </row>
    <row r="2523" spans="1:6" x14ac:dyDescent="0.35">
      <c r="A2523">
        <v>2521</v>
      </c>
      <c r="B2523">
        <v>85</v>
      </c>
      <c r="C2523">
        <v>102.68</v>
      </c>
      <c r="D2523">
        <f>'2025'!D2523*1.02^15</f>
        <v>28.740130091808485</v>
      </c>
      <c r="E2523">
        <v>271</v>
      </c>
      <c r="F2523">
        <f t="shared" si="39"/>
        <v>0.27100000000000002</v>
      </c>
    </row>
    <row r="2524" spans="1:6" x14ac:dyDescent="0.35">
      <c r="A2524">
        <v>2522</v>
      </c>
      <c r="B2524">
        <v>85</v>
      </c>
      <c r="C2524">
        <v>101.09</v>
      </c>
      <c r="D2524">
        <f>'2025'!D2524*1.02^15</f>
        <v>27.929271335334963</v>
      </c>
      <c r="E2524">
        <v>281</v>
      </c>
      <c r="F2524">
        <f t="shared" si="39"/>
        <v>0.28100000000000003</v>
      </c>
    </row>
    <row r="2525" spans="1:6" x14ac:dyDescent="0.35">
      <c r="A2525">
        <v>2523</v>
      </c>
      <c r="B2525">
        <v>85</v>
      </c>
      <c r="C2525">
        <v>102.63</v>
      </c>
      <c r="D2525">
        <f>'2025'!D2525*1.02^15</f>
        <v>29.050675752193396</v>
      </c>
      <c r="E2525">
        <v>245</v>
      </c>
      <c r="F2525">
        <f t="shared" si="39"/>
        <v>0.245</v>
      </c>
    </row>
    <row r="2526" spans="1:6" x14ac:dyDescent="0.35">
      <c r="A2526">
        <v>2524</v>
      </c>
      <c r="B2526">
        <v>85</v>
      </c>
      <c r="C2526">
        <v>103.5</v>
      </c>
      <c r="D2526">
        <f>'2025'!D2526*1.02^15</f>
        <v>37.914470417612428</v>
      </c>
      <c r="E2526">
        <v>280</v>
      </c>
      <c r="F2526">
        <f t="shared" si="39"/>
        <v>0.28000000000000003</v>
      </c>
    </row>
    <row r="2527" spans="1:6" x14ac:dyDescent="0.35">
      <c r="A2527">
        <v>2525</v>
      </c>
      <c r="B2527">
        <v>85</v>
      </c>
      <c r="C2527">
        <v>103.5</v>
      </c>
      <c r="D2527">
        <f>'2025'!D2527*1.02^15</f>
        <v>29.20297421335815</v>
      </c>
      <c r="E2527">
        <v>289</v>
      </c>
      <c r="F2527">
        <f t="shared" si="39"/>
        <v>0.28899999999999998</v>
      </c>
    </row>
    <row r="2528" spans="1:6" x14ac:dyDescent="0.35">
      <c r="A2528">
        <v>2526</v>
      </c>
      <c r="B2528">
        <v>85</v>
      </c>
      <c r="C2528">
        <v>103.37</v>
      </c>
      <c r="D2528">
        <f>'2025'!D2528*1.02^15</f>
        <v>46.351073013763994</v>
      </c>
      <c r="E2528">
        <v>171</v>
      </c>
      <c r="F2528">
        <f t="shared" si="39"/>
        <v>0.17100000000000001</v>
      </c>
    </row>
    <row r="2529" spans="1:6" x14ac:dyDescent="0.35">
      <c r="A2529">
        <v>2527</v>
      </c>
      <c r="B2529">
        <v>85</v>
      </c>
      <c r="C2529">
        <v>110.43</v>
      </c>
      <c r="D2529">
        <f>'2025'!D2529*1.02^15</f>
        <v>43.822186406052957</v>
      </c>
      <c r="E2529">
        <v>147</v>
      </c>
      <c r="F2529">
        <f t="shared" si="39"/>
        <v>0.14699999999999999</v>
      </c>
    </row>
    <row r="2530" spans="1:6" x14ac:dyDescent="0.35">
      <c r="A2530">
        <v>2528</v>
      </c>
      <c r="B2530">
        <v>85</v>
      </c>
      <c r="C2530">
        <v>114.68</v>
      </c>
      <c r="D2530">
        <f>'2025'!D2530*1.02^15</f>
        <v>31.532282005179109</v>
      </c>
      <c r="E2530">
        <v>128</v>
      </c>
      <c r="F2530">
        <f t="shared" si="39"/>
        <v>0.128</v>
      </c>
    </row>
    <row r="2531" spans="1:6" x14ac:dyDescent="0.35">
      <c r="A2531">
        <v>2529</v>
      </c>
      <c r="B2531">
        <v>85</v>
      </c>
      <c r="C2531">
        <v>111.04</v>
      </c>
      <c r="D2531">
        <f>'2025'!D2531*1.02^15</f>
        <v>28.853654086146129</v>
      </c>
      <c r="E2531">
        <v>130</v>
      </c>
      <c r="F2531">
        <f t="shared" si="39"/>
        <v>0.13</v>
      </c>
    </row>
    <row r="2532" spans="1:6" x14ac:dyDescent="0.35">
      <c r="A2532">
        <v>2530</v>
      </c>
      <c r="B2532">
        <v>85</v>
      </c>
      <c r="C2532">
        <v>107.83</v>
      </c>
      <c r="D2532">
        <f>'2025'!D2532*1.02^15</f>
        <v>25.683393921806722</v>
      </c>
      <c r="E2532">
        <v>111</v>
      </c>
      <c r="F2532">
        <f t="shared" si="39"/>
        <v>0.111</v>
      </c>
    </row>
    <row r="2533" spans="1:6" x14ac:dyDescent="0.35">
      <c r="A2533">
        <v>2531</v>
      </c>
      <c r="B2533">
        <v>85</v>
      </c>
      <c r="C2533">
        <v>104.05</v>
      </c>
      <c r="D2533">
        <f>'2025'!D2533*1.02^15</f>
        <v>27.343858984214119</v>
      </c>
      <c r="E2533">
        <v>106</v>
      </c>
      <c r="F2533">
        <f t="shared" si="39"/>
        <v>0.106</v>
      </c>
    </row>
    <row r="2534" spans="1:6" x14ac:dyDescent="0.35">
      <c r="A2534">
        <v>2532</v>
      </c>
      <c r="B2534">
        <v>85</v>
      </c>
      <c r="C2534">
        <v>98.16</v>
      </c>
      <c r="D2534">
        <f>'2025'!D2534*1.02^15</f>
        <v>25.373319315340229</v>
      </c>
      <c r="E2534">
        <v>124</v>
      </c>
      <c r="F2534">
        <f t="shared" si="39"/>
        <v>0.124</v>
      </c>
    </row>
    <row r="2535" spans="1:6" x14ac:dyDescent="0.35">
      <c r="A2535">
        <v>2533</v>
      </c>
      <c r="B2535">
        <v>85</v>
      </c>
      <c r="C2535">
        <v>94.71</v>
      </c>
      <c r="D2535">
        <f>'2025'!D2535*1.02^15</f>
        <v>27.575402173139402</v>
      </c>
      <c r="E2535">
        <v>103</v>
      </c>
      <c r="F2535">
        <f t="shared" si="39"/>
        <v>0.10299999999999999</v>
      </c>
    </row>
    <row r="2536" spans="1:6" x14ac:dyDescent="0.35">
      <c r="A2536">
        <v>2534</v>
      </c>
      <c r="B2536">
        <v>85</v>
      </c>
      <c r="C2536">
        <v>94.26</v>
      </c>
      <c r="D2536">
        <f>'2025'!D2536*1.02^15</f>
        <v>20.124082870108158</v>
      </c>
      <c r="E2536">
        <v>90</v>
      </c>
      <c r="F2536">
        <f t="shared" si="39"/>
        <v>0.09</v>
      </c>
    </row>
    <row r="2537" spans="1:6" x14ac:dyDescent="0.35">
      <c r="A2537">
        <v>2535</v>
      </c>
      <c r="B2537">
        <v>85</v>
      </c>
      <c r="C2537">
        <v>96.04</v>
      </c>
      <c r="D2537">
        <f>'2025'!D2537*1.02^15</f>
        <v>19.839996981254703</v>
      </c>
      <c r="E2537">
        <v>106</v>
      </c>
      <c r="F2537">
        <f t="shared" si="39"/>
        <v>0.106</v>
      </c>
    </row>
    <row r="2538" spans="1:6" x14ac:dyDescent="0.35">
      <c r="A2538">
        <v>2536</v>
      </c>
      <c r="B2538">
        <v>85</v>
      </c>
      <c r="C2538">
        <v>100.97</v>
      </c>
      <c r="D2538">
        <f>'2025'!D2538*1.02^15</f>
        <v>20.540158066901064</v>
      </c>
      <c r="E2538">
        <v>146</v>
      </c>
      <c r="F2538">
        <f t="shared" si="39"/>
        <v>0.14599999999999999</v>
      </c>
    </row>
    <row r="2539" spans="1:6" x14ac:dyDescent="0.35">
      <c r="A2539">
        <v>2537</v>
      </c>
      <c r="B2539">
        <v>85</v>
      </c>
      <c r="C2539">
        <v>115.21</v>
      </c>
      <c r="D2539">
        <f>'2025'!D2539*1.02^15</f>
        <v>22.282855684780063</v>
      </c>
      <c r="E2539">
        <v>245</v>
      </c>
      <c r="F2539">
        <f t="shared" si="39"/>
        <v>0.245</v>
      </c>
    </row>
    <row r="2540" spans="1:6" x14ac:dyDescent="0.35">
      <c r="A2540">
        <v>2538</v>
      </c>
      <c r="B2540">
        <v>85</v>
      </c>
      <c r="C2540">
        <v>132.88</v>
      </c>
      <c r="D2540">
        <f>'2025'!D2540*1.02^15</f>
        <v>23.927991306813944</v>
      </c>
      <c r="E2540">
        <v>344</v>
      </c>
      <c r="F2540">
        <f t="shared" si="39"/>
        <v>0.34399999999999997</v>
      </c>
    </row>
    <row r="2541" spans="1:6" x14ac:dyDescent="0.35">
      <c r="A2541">
        <v>2539</v>
      </c>
      <c r="B2541">
        <v>85</v>
      </c>
      <c r="C2541">
        <v>140</v>
      </c>
      <c r="D2541">
        <f>'2025'!D2541*1.02^15</f>
        <v>25.886754627727498</v>
      </c>
      <c r="E2541">
        <v>342</v>
      </c>
      <c r="F2541">
        <f t="shared" si="39"/>
        <v>0.34200000000000003</v>
      </c>
    </row>
    <row r="2542" spans="1:6" x14ac:dyDescent="0.35">
      <c r="A2542">
        <v>2540</v>
      </c>
      <c r="B2542">
        <v>85</v>
      </c>
      <c r="C2542">
        <v>135</v>
      </c>
      <c r="D2542">
        <f>'2025'!D2542*1.02^15</f>
        <v>25.031832141857244</v>
      </c>
      <c r="E2542">
        <v>339</v>
      </c>
      <c r="F2542">
        <f t="shared" si="39"/>
        <v>0.33900000000000002</v>
      </c>
    </row>
    <row r="2543" spans="1:6" x14ac:dyDescent="0.35">
      <c r="A2543">
        <v>2541</v>
      </c>
      <c r="B2543">
        <v>85</v>
      </c>
      <c r="C2543">
        <v>129.97</v>
      </c>
      <c r="D2543">
        <f>'2025'!D2543*1.02^15</f>
        <v>25.652263987141286</v>
      </c>
      <c r="E2543">
        <v>316</v>
      </c>
      <c r="F2543">
        <f t="shared" si="39"/>
        <v>0.316</v>
      </c>
    </row>
    <row r="2544" spans="1:6" x14ac:dyDescent="0.35">
      <c r="A2544">
        <v>2542</v>
      </c>
      <c r="B2544">
        <v>85</v>
      </c>
      <c r="C2544">
        <v>125.35</v>
      </c>
      <c r="D2544">
        <f>'2025'!D2544*1.02^15</f>
        <v>21.954584938379426</v>
      </c>
      <c r="E2544">
        <v>315</v>
      </c>
      <c r="F2544">
        <f t="shared" si="39"/>
        <v>0.315</v>
      </c>
    </row>
    <row r="2545" spans="1:6" x14ac:dyDescent="0.35">
      <c r="A2545">
        <v>2543</v>
      </c>
      <c r="B2545">
        <v>85</v>
      </c>
      <c r="C2545">
        <v>114.75</v>
      </c>
      <c r="D2545">
        <f>'2025'!D2545*1.02^15</f>
        <v>21.915029867916079</v>
      </c>
      <c r="E2545">
        <v>288</v>
      </c>
      <c r="F2545">
        <f t="shared" si="39"/>
        <v>0.28799999999999998</v>
      </c>
    </row>
    <row r="2546" spans="1:6" x14ac:dyDescent="0.35">
      <c r="A2546">
        <v>2544</v>
      </c>
      <c r="B2546">
        <v>85</v>
      </c>
      <c r="C2546">
        <v>111.14</v>
      </c>
      <c r="D2546">
        <f>'2025'!D2546*1.02^15</f>
        <v>24.339840477024509</v>
      </c>
      <c r="E2546">
        <v>285</v>
      </c>
      <c r="F2546">
        <f t="shared" si="39"/>
        <v>0.28499999999999998</v>
      </c>
    </row>
    <row r="2547" spans="1:6" x14ac:dyDescent="0.35">
      <c r="A2547">
        <v>2545</v>
      </c>
      <c r="B2547">
        <v>85</v>
      </c>
      <c r="C2547">
        <v>108.96</v>
      </c>
      <c r="D2547">
        <f>'2025'!D2547*1.02^15</f>
        <v>24.358951807428717</v>
      </c>
      <c r="E2547">
        <v>298</v>
      </c>
      <c r="F2547">
        <f t="shared" si="39"/>
        <v>0.29799999999999999</v>
      </c>
    </row>
    <row r="2548" spans="1:6" x14ac:dyDescent="0.35">
      <c r="A2548">
        <v>2546</v>
      </c>
      <c r="B2548">
        <v>85</v>
      </c>
      <c r="C2548">
        <v>110.44</v>
      </c>
      <c r="D2548">
        <f>'2025'!D2548*1.02^15</f>
        <v>23.856727578299679</v>
      </c>
      <c r="E2548">
        <v>280</v>
      </c>
      <c r="F2548">
        <f t="shared" si="39"/>
        <v>0.28000000000000003</v>
      </c>
    </row>
    <row r="2549" spans="1:6" x14ac:dyDescent="0.35">
      <c r="A2549">
        <v>2547</v>
      </c>
      <c r="B2549">
        <v>85</v>
      </c>
      <c r="C2549">
        <v>110</v>
      </c>
      <c r="D2549">
        <f>'2025'!D2549*1.02^15</f>
        <v>26.576121849300499</v>
      </c>
      <c r="E2549">
        <v>277</v>
      </c>
      <c r="F2549">
        <f t="shared" si="39"/>
        <v>0.27700000000000002</v>
      </c>
    </row>
    <row r="2550" spans="1:6" x14ac:dyDescent="0.35">
      <c r="A2550">
        <v>2548</v>
      </c>
      <c r="B2550">
        <v>85</v>
      </c>
      <c r="C2550">
        <v>115.03</v>
      </c>
      <c r="D2550">
        <f>'2025'!D2550*1.02^15</f>
        <v>24.104999910670333</v>
      </c>
      <c r="E2550">
        <v>316</v>
      </c>
      <c r="F2550">
        <f t="shared" si="39"/>
        <v>0.316</v>
      </c>
    </row>
    <row r="2551" spans="1:6" x14ac:dyDescent="0.35">
      <c r="A2551">
        <v>2549</v>
      </c>
      <c r="B2551">
        <v>85</v>
      </c>
      <c r="C2551">
        <v>140.82</v>
      </c>
      <c r="D2551">
        <f>'2025'!D2551*1.02^15</f>
        <v>35.516846348938138</v>
      </c>
      <c r="E2551">
        <v>297</v>
      </c>
      <c r="F2551">
        <f t="shared" si="39"/>
        <v>0.29699999999999999</v>
      </c>
    </row>
    <row r="2552" spans="1:6" x14ac:dyDescent="0.35">
      <c r="A2552">
        <v>2550</v>
      </c>
      <c r="B2552">
        <v>85</v>
      </c>
      <c r="C2552">
        <v>178.68</v>
      </c>
      <c r="D2552">
        <f>'2025'!D2552*1.02^15</f>
        <v>24.934835410714225</v>
      </c>
      <c r="E2552">
        <v>199</v>
      </c>
      <c r="F2552">
        <f t="shared" si="39"/>
        <v>0.19900000000000001</v>
      </c>
    </row>
    <row r="2553" spans="1:6" x14ac:dyDescent="0.35">
      <c r="A2553">
        <v>2551</v>
      </c>
      <c r="B2553">
        <v>85</v>
      </c>
      <c r="C2553">
        <v>200.51</v>
      </c>
      <c r="D2553">
        <f>'2025'!D2553*1.02^15</f>
        <v>23.332081182654168</v>
      </c>
      <c r="E2553">
        <v>185</v>
      </c>
      <c r="F2553">
        <f t="shared" si="39"/>
        <v>0.185</v>
      </c>
    </row>
    <row r="2554" spans="1:6" x14ac:dyDescent="0.35">
      <c r="A2554">
        <v>2552</v>
      </c>
      <c r="B2554">
        <v>85</v>
      </c>
      <c r="C2554">
        <v>163.13999999999999</v>
      </c>
      <c r="D2554">
        <f>'2025'!D2554*1.02^15</f>
        <v>25.361704471580492</v>
      </c>
      <c r="E2554">
        <v>169</v>
      </c>
      <c r="F2554">
        <f t="shared" si="39"/>
        <v>0.16900000000000001</v>
      </c>
    </row>
    <row r="2555" spans="1:6" x14ac:dyDescent="0.35">
      <c r="A2555">
        <v>2553</v>
      </c>
      <c r="B2555">
        <v>85</v>
      </c>
      <c r="C2555">
        <v>135.61000000000001</v>
      </c>
      <c r="D2555">
        <f>'2025'!D2555*1.02^15</f>
        <v>23.898220699170217</v>
      </c>
      <c r="E2555">
        <v>159</v>
      </c>
      <c r="F2555">
        <f t="shared" si="39"/>
        <v>0.159</v>
      </c>
    </row>
    <row r="2556" spans="1:6" x14ac:dyDescent="0.35">
      <c r="A2556">
        <v>2554</v>
      </c>
      <c r="B2556">
        <v>85</v>
      </c>
      <c r="C2556">
        <v>118.18</v>
      </c>
      <c r="D2556">
        <f>'2025'!D2556*1.02^15</f>
        <v>23.264330170502934</v>
      </c>
      <c r="E2556">
        <v>168</v>
      </c>
      <c r="F2556">
        <f t="shared" si="39"/>
        <v>0.16800000000000001</v>
      </c>
    </row>
    <row r="2557" spans="1:6" x14ac:dyDescent="0.35">
      <c r="A2557">
        <v>2555</v>
      </c>
      <c r="B2557">
        <v>85</v>
      </c>
      <c r="C2557">
        <v>105.35</v>
      </c>
      <c r="D2557">
        <f>'2025'!D2557*1.02^15</f>
        <v>23.083082081380823</v>
      </c>
      <c r="E2557">
        <v>154</v>
      </c>
      <c r="F2557">
        <f t="shared" si="39"/>
        <v>0.154</v>
      </c>
    </row>
    <row r="2558" spans="1:6" x14ac:dyDescent="0.35">
      <c r="A2558">
        <v>2556</v>
      </c>
      <c r="B2558">
        <v>85</v>
      </c>
      <c r="C2558">
        <v>102.25</v>
      </c>
      <c r="D2558">
        <f>'2025'!D2558*1.02^15</f>
        <v>24.074166067039329</v>
      </c>
      <c r="E2558">
        <v>158</v>
      </c>
      <c r="F2558">
        <f t="shared" si="39"/>
        <v>0.158</v>
      </c>
    </row>
    <row r="2559" spans="1:6" x14ac:dyDescent="0.35">
      <c r="A2559">
        <v>2557</v>
      </c>
      <c r="B2559">
        <v>85</v>
      </c>
      <c r="C2559">
        <v>97.16</v>
      </c>
      <c r="D2559">
        <f>'2025'!D2559*1.02^15</f>
        <v>23.833820899181408</v>
      </c>
      <c r="E2559">
        <v>170</v>
      </c>
      <c r="F2559">
        <f t="shared" si="39"/>
        <v>0.17</v>
      </c>
    </row>
    <row r="2560" spans="1:6" x14ac:dyDescent="0.35">
      <c r="A2560">
        <v>2558</v>
      </c>
      <c r="B2560">
        <v>85</v>
      </c>
      <c r="C2560">
        <v>96.94</v>
      </c>
      <c r="D2560">
        <f>'2025'!D2560*1.02^15</f>
        <v>25.066367123418644</v>
      </c>
      <c r="E2560">
        <v>181</v>
      </c>
      <c r="F2560">
        <f t="shared" si="39"/>
        <v>0.18099999999999999</v>
      </c>
    </row>
    <row r="2561" spans="1:6" x14ac:dyDescent="0.35">
      <c r="A2561">
        <v>2559</v>
      </c>
      <c r="B2561">
        <v>85</v>
      </c>
      <c r="C2561">
        <v>96.76</v>
      </c>
      <c r="D2561">
        <f>'2025'!D2561*1.02^15</f>
        <v>25.924735032235006</v>
      </c>
      <c r="E2561">
        <v>196</v>
      </c>
      <c r="F2561">
        <f t="shared" si="39"/>
        <v>0.19600000000000001</v>
      </c>
    </row>
    <row r="2562" spans="1:6" x14ac:dyDescent="0.35">
      <c r="A2562">
        <v>2560</v>
      </c>
      <c r="B2562">
        <v>85</v>
      </c>
      <c r="C2562">
        <v>100.99</v>
      </c>
      <c r="D2562">
        <f>'2025'!D2562*1.02^15</f>
        <v>26.827274339915167</v>
      </c>
      <c r="E2562">
        <v>192</v>
      </c>
      <c r="F2562">
        <f t="shared" si="39"/>
        <v>0.192</v>
      </c>
    </row>
    <row r="2563" spans="1:6" x14ac:dyDescent="0.35">
      <c r="A2563">
        <v>2561</v>
      </c>
      <c r="B2563">
        <v>85</v>
      </c>
      <c r="C2563">
        <v>122.33</v>
      </c>
      <c r="D2563">
        <f>'2025'!D2563*1.02^15</f>
        <v>23.777294428971789</v>
      </c>
      <c r="E2563">
        <v>269</v>
      </c>
      <c r="F2563">
        <f t="shared" ref="F2563:F2626" si="40">E2563/1000</f>
        <v>0.26900000000000002</v>
      </c>
    </row>
    <row r="2564" spans="1:6" x14ac:dyDescent="0.35">
      <c r="A2564">
        <v>2562</v>
      </c>
      <c r="B2564">
        <v>85</v>
      </c>
      <c r="C2564">
        <v>143.61000000000001</v>
      </c>
      <c r="D2564">
        <f>'2025'!D2564*1.02^15</f>
        <v>27.323603665722338</v>
      </c>
      <c r="E2564">
        <v>340</v>
      </c>
      <c r="F2564">
        <f t="shared" si="40"/>
        <v>0.34</v>
      </c>
    </row>
    <row r="2565" spans="1:6" x14ac:dyDescent="0.35">
      <c r="A2565">
        <v>2563</v>
      </c>
      <c r="B2565">
        <v>85</v>
      </c>
      <c r="C2565">
        <v>142.78</v>
      </c>
      <c r="D2565">
        <f>'2025'!D2565*1.02^15</f>
        <v>31.428044502375904</v>
      </c>
      <c r="E2565">
        <v>328</v>
      </c>
      <c r="F2565">
        <f t="shared" si="40"/>
        <v>0.32800000000000001</v>
      </c>
    </row>
    <row r="2566" spans="1:6" x14ac:dyDescent="0.35">
      <c r="A2566">
        <v>2564</v>
      </c>
      <c r="B2566">
        <v>85</v>
      </c>
      <c r="C2566">
        <v>134.25</v>
      </c>
      <c r="D2566">
        <f>'2025'!D2566*1.02^15</f>
        <v>28.377082107545551</v>
      </c>
      <c r="E2566">
        <v>327</v>
      </c>
      <c r="F2566">
        <f t="shared" si="40"/>
        <v>0.32700000000000001</v>
      </c>
    </row>
    <row r="2567" spans="1:6" x14ac:dyDescent="0.35">
      <c r="A2567">
        <v>2565</v>
      </c>
      <c r="B2567">
        <v>85</v>
      </c>
      <c r="C2567">
        <v>122.82</v>
      </c>
      <c r="D2567">
        <f>'2025'!D2567*1.02^15</f>
        <v>21.355175556540008</v>
      </c>
      <c r="E2567">
        <v>321</v>
      </c>
      <c r="F2567">
        <f t="shared" si="40"/>
        <v>0.32100000000000001</v>
      </c>
    </row>
    <row r="2568" spans="1:6" x14ac:dyDescent="0.35">
      <c r="A2568">
        <v>2566</v>
      </c>
      <c r="B2568">
        <v>85</v>
      </c>
      <c r="C2568">
        <v>109.16</v>
      </c>
      <c r="D2568">
        <f>'2025'!D2568*1.02^15</f>
        <v>25.168060935062414</v>
      </c>
      <c r="E2568">
        <v>321</v>
      </c>
      <c r="F2568">
        <f t="shared" si="40"/>
        <v>0.32100000000000001</v>
      </c>
    </row>
    <row r="2569" spans="1:6" x14ac:dyDescent="0.35">
      <c r="A2569">
        <v>2567</v>
      </c>
      <c r="B2569">
        <v>85</v>
      </c>
      <c r="C2569">
        <v>105.31</v>
      </c>
      <c r="D2569">
        <f>'2025'!D2569*1.02^15</f>
        <v>21.697685589960116</v>
      </c>
      <c r="E2569">
        <v>320</v>
      </c>
      <c r="F2569">
        <f t="shared" si="40"/>
        <v>0.32</v>
      </c>
    </row>
    <row r="2570" spans="1:6" x14ac:dyDescent="0.35">
      <c r="A2570">
        <v>2568</v>
      </c>
      <c r="B2570">
        <v>85</v>
      </c>
      <c r="C2570">
        <v>102.07</v>
      </c>
      <c r="D2570">
        <f>'2025'!D2570*1.02^15</f>
        <v>21.274221575989809</v>
      </c>
      <c r="E2570">
        <v>329</v>
      </c>
      <c r="F2570">
        <f t="shared" si="40"/>
        <v>0.32900000000000001</v>
      </c>
    </row>
    <row r="2571" spans="1:6" x14ac:dyDescent="0.35">
      <c r="A2571">
        <v>2569</v>
      </c>
      <c r="B2571">
        <v>85</v>
      </c>
      <c r="C2571">
        <v>101.1</v>
      </c>
      <c r="D2571">
        <f>'2025'!D2571*1.02^15</f>
        <v>20.744447421975284</v>
      </c>
      <c r="E2571">
        <v>349</v>
      </c>
      <c r="F2571">
        <f t="shared" si="40"/>
        <v>0.34899999999999998</v>
      </c>
    </row>
    <row r="2572" spans="1:6" x14ac:dyDescent="0.35">
      <c r="A2572">
        <v>2570</v>
      </c>
      <c r="B2572">
        <v>85</v>
      </c>
      <c r="C2572">
        <v>101.29</v>
      </c>
      <c r="D2572">
        <f>'2025'!D2572*1.02^15</f>
        <v>19.727872689988917</v>
      </c>
      <c r="E2572">
        <v>309</v>
      </c>
      <c r="F2572">
        <f t="shared" si="40"/>
        <v>0.309</v>
      </c>
    </row>
    <row r="2573" spans="1:6" x14ac:dyDescent="0.35">
      <c r="A2573">
        <v>2571</v>
      </c>
      <c r="B2573">
        <v>85</v>
      </c>
      <c r="C2573">
        <v>100.55</v>
      </c>
      <c r="D2573">
        <f>'2025'!D2573*1.02^15</f>
        <v>20.234390239117204</v>
      </c>
      <c r="E2573">
        <v>350</v>
      </c>
      <c r="F2573">
        <f t="shared" si="40"/>
        <v>0.35</v>
      </c>
    </row>
    <row r="2574" spans="1:6" x14ac:dyDescent="0.35">
      <c r="A2574">
        <v>2572</v>
      </c>
      <c r="B2574">
        <v>85</v>
      </c>
      <c r="C2574">
        <v>101.27</v>
      </c>
      <c r="D2574">
        <f>'2025'!D2574*1.02^15</f>
        <v>22.250514468610135</v>
      </c>
      <c r="E2574">
        <v>343</v>
      </c>
      <c r="F2574">
        <f t="shared" si="40"/>
        <v>0.34300000000000003</v>
      </c>
    </row>
    <row r="2575" spans="1:6" x14ac:dyDescent="0.35">
      <c r="A2575">
        <v>2573</v>
      </c>
      <c r="B2575">
        <v>85</v>
      </c>
      <c r="C2575">
        <v>127</v>
      </c>
      <c r="D2575">
        <f>'2025'!D2575*1.02^15</f>
        <v>24.170866707147916</v>
      </c>
      <c r="E2575">
        <v>333</v>
      </c>
      <c r="F2575">
        <f t="shared" si="40"/>
        <v>0.33300000000000002</v>
      </c>
    </row>
    <row r="2576" spans="1:6" x14ac:dyDescent="0.35">
      <c r="A2576">
        <v>2574</v>
      </c>
      <c r="B2576">
        <v>85</v>
      </c>
      <c r="C2576">
        <v>140.27000000000001</v>
      </c>
      <c r="D2576">
        <f>'2025'!D2576*1.02^15</f>
        <v>23.996967059153057</v>
      </c>
      <c r="E2576">
        <v>232</v>
      </c>
      <c r="F2576">
        <f t="shared" si="40"/>
        <v>0.23200000000000001</v>
      </c>
    </row>
    <row r="2577" spans="1:6" x14ac:dyDescent="0.35">
      <c r="A2577">
        <v>2575</v>
      </c>
      <c r="B2577">
        <v>85</v>
      </c>
      <c r="C2577">
        <v>154.88</v>
      </c>
      <c r="D2577">
        <f>'2025'!D2577*1.02^15</f>
        <v>40.181451046685588</v>
      </c>
      <c r="E2577">
        <v>119</v>
      </c>
      <c r="F2577">
        <f t="shared" si="40"/>
        <v>0.11899999999999999</v>
      </c>
    </row>
    <row r="2578" spans="1:6" x14ac:dyDescent="0.35">
      <c r="A2578">
        <v>2576</v>
      </c>
      <c r="B2578">
        <v>85</v>
      </c>
      <c r="C2578">
        <v>133.99</v>
      </c>
      <c r="D2578">
        <f>'2025'!D2578*1.02^15</f>
        <v>68.044303779524256</v>
      </c>
      <c r="E2578">
        <v>111</v>
      </c>
      <c r="F2578">
        <f t="shared" si="40"/>
        <v>0.111</v>
      </c>
    </row>
    <row r="2579" spans="1:6" x14ac:dyDescent="0.35">
      <c r="A2579">
        <v>2577</v>
      </c>
      <c r="B2579">
        <v>85</v>
      </c>
      <c r="C2579">
        <v>106.21</v>
      </c>
      <c r="D2579">
        <f>'2025'!D2579*1.02^15</f>
        <v>28.504226289467031</v>
      </c>
      <c r="E2579">
        <v>109</v>
      </c>
      <c r="F2579">
        <f t="shared" si="40"/>
        <v>0.109</v>
      </c>
    </row>
    <row r="2580" spans="1:6" x14ac:dyDescent="0.35">
      <c r="A2580">
        <v>2578</v>
      </c>
      <c r="B2580">
        <v>85</v>
      </c>
      <c r="C2580">
        <v>103.58</v>
      </c>
      <c r="D2580">
        <f>'2025'!D2580*1.02^15</f>
        <v>26.384833582374494</v>
      </c>
      <c r="E2580">
        <v>111</v>
      </c>
      <c r="F2580">
        <f t="shared" si="40"/>
        <v>0.111</v>
      </c>
    </row>
    <row r="2581" spans="1:6" x14ac:dyDescent="0.35">
      <c r="A2581">
        <v>2579</v>
      </c>
      <c r="B2581">
        <v>85</v>
      </c>
      <c r="C2581">
        <v>94.94</v>
      </c>
      <c r="D2581">
        <f>'2025'!D2581*1.02^15</f>
        <v>21.713701423186173</v>
      </c>
      <c r="E2581">
        <v>110</v>
      </c>
      <c r="F2581">
        <f t="shared" si="40"/>
        <v>0.11</v>
      </c>
    </row>
    <row r="2582" spans="1:6" x14ac:dyDescent="0.35">
      <c r="A2582">
        <v>2580</v>
      </c>
      <c r="B2582">
        <v>85</v>
      </c>
      <c r="C2582">
        <v>84.96</v>
      </c>
      <c r="D2582">
        <f>'2025'!D2582*1.02^15</f>
        <v>21.251947454990546</v>
      </c>
      <c r="E2582">
        <v>112</v>
      </c>
      <c r="F2582">
        <f t="shared" si="40"/>
        <v>0.112</v>
      </c>
    </row>
    <row r="2583" spans="1:6" x14ac:dyDescent="0.35">
      <c r="A2583">
        <v>2581</v>
      </c>
      <c r="B2583">
        <v>85</v>
      </c>
      <c r="C2583">
        <v>84.7</v>
      </c>
      <c r="D2583">
        <f>'2025'!D2583*1.02^15</f>
        <v>21.758868764620328</v>
      </c>
      <c r="E2583">
        <v>120</v>
      </c>
      <c r="F2583">
        <f t="shared" si="40"/>
        <v>0.12</v>
      </c>
    </row>
    <row r="2584" spans="1:6" x14ac:dyDescent="0.35">
      <c r="A2584">
        <v>2582</v>
      </c>
      <c r="B2584">
        <v>85</v>
      </c>
      <c r="C2584">
        <v>77.63</v>
      </c>
      <c r="D2584">
        <f>'2025'!D2584*1.02^15</f>
        <v>19.923602322431396</v>
      </c>
      <c r="E2584">
        <v>122</v>
      </c>
      <c r="F2584">
        <f t="shared" si="40"/>
        <v>0.122</v>
      </c>
    </row>
    <row r="2585" spans="1:6" x14ac:dyDescent="0.35">
      <c r="A2585">
        <v>2583</v>
      </c>
      <c r="B2585">
        <v>85</v>
      </c>
      <c r="C2585">
        <v>79.39</v>
      </c>
      <c r="D2585">
        <f>'2025'!D2585*1.02^15</f>
        <v>19.839862394420869</v>
      </c>
      <c r="E2585">
        <v>146</v>
      </c>
      <c r="F2585">
        <f t="shared" si="40"/>
        <v>0.14599999999999999</v>
      </c>
    </row>
    <row r="2586" spans="1:6" x14ac:dyDescent="0.35">
      <c r="A2586">
        <v>2584</v>
      </c>
      <c r="B2586">
        <v>85</v>
      </c>
      <c r="C2586">
        <v>94.39</v>
      </c>
      <c r="D2586">
        <f>'2025'!D2586*1.02^15</f>
        <v>21.300344880436683</v>
      </c>
      <c r="E2586">
        <v>214</v>
      </c>
      <c r="F2586">
        <f t="shared" si="40"/>
        <v>0.214</v>
      </c>
    </row>
    <row r="2587" spans="1:6" x14ac:dyDescent="0.35">
      <c r="A2587">
        <v>2585</v>
      </c>
      <c r="B2587">
        <v>85</v>
      </c>
      <c r="C2587">
        <v>108.21</v>
      </c>
      <c r="D2587">
        <f>'2025'!D2587*1.02^15</f>
        <v>22.413956719616216</v>
      </c>
      <c r="E2587">
        <v>322</v>
      </c>
      <c r="F2587">
        <f t="shared" si="40"/>
        <v>0.32200000000000001</v>
      </c>
    </row>
    <row r="2588" spans="1:6" x14ac:dyDescent="0.35">
      <c r="A2588">
        <v>2586</v>
      </c>
      <c r="B2588">
        <v>85</v>
      </c>
      <c r="C2588">
        <v>130.46</v>
      </c>
      <c r="D2588">
        <f>'2025'!D2588*1.02^15</f>
        <v>28.052162573307342</v>
      </c>
      <c r="E2588">
        <v>453</v>
      </c>
      <c r="F2588">
        <f t="shared" si="40"/>
        <v>0.45300000000000001</v>
      </c>
    </row>
    <row r="2589" spans="1:6" x14ac:dyDescent="0.35">
      <c r="A2589">
        <v>2587</v>
      </c>
      <c r="B2589">
        <v>85</v>
      </c>
      <c r="C2589">
        <v>135.01</v>
      </c>
      <c r="D2589">
        <f>'2025'!D2589*1.02^15</f>
        <v>64.106858286289949</v>
      </c>
      <c r="E2589">
        <v>428</v>
      </c>
      <c r="F2589">
        <f t="shared" si="40"/>
        <v>0.42799999999999999</v>
      </c>
    </row>
    <row r="2590" spans="1:6" x14ac:dyDescent="0.35">
      <c r="A2590">
        <v>2588</v>
      </c>
      <c r="B2590">
        <v>85</v>
      </c>
      <c r="C2590">
        <v>121.48</v>
      </c>
      <c r="D2590">
        <f>'2025'!D2590*1.02^15</f>
        <v>46.139206419945019</v>
      </c>
      <c r="E2590">
        <v>366</v>
      </c>
      <c r="F2590">
        <f t="shared" si="40"/>
        <v>0.36599999999999999</v>
      </c>
    </row>
    <row r="2591" spans="1:6" x14ac:dyDescent="0.35">
      <c r="A2591">
        <v>2589</v>
      </c>
      <c r="B2591">
        <v>85</v>
      </c>
      <c r="C2591">
        <v>108.76</v>
      </c>
      <c r="D2591">
        <f>'2025'!D2591*1.02^15</f>
        <v>24.036993183534815</v>
      </c>
      <c r="E2591">
        <v>368</v>
      </c>
      <c r="F2591">
        <f t="shared" si="40"/>
        <v>0.36799999999999999</v>
      </c>
    </row>
    <row r="2592" spans="1:6" x14ac:dyDescent="0.35">
      <c r="A2592">
        <v>2590</v>
      </c>
      <c r="B2592">
        <v>85</v>
      </c>
      <c r="C2592">
        <v>99.96</v>
      </c>
      <c r="D2592">
        <f>'2025'!D2592*1.02^15</f>
        <v>22.48542232838123</v>
      </c>
      <c r="E2592">
        <v>369</v>
      </c>
      <c r="F2592">
        <f t="shared" si="40"/>
        <v>0.36899999999999999</v>
      </c>
    </row>
    <row r="2593" spans="1:6" x14ac:dyDescent="0.35">
      <c r="A2593">
        <v>2591</v>
      </c>
      <c r="B2593">
        <v>85</v>
      </c>
      <c r="C2593">
        <v>102.3</v>
      </c>
      <c r="D2593">
        <f>'2025'!D2593*1.02^15</f>
        <v>22.401722776420847</v>
      </c>
      <c r="E2593">
        <v>348</v>
      </c>
      <c r="F2593">
        <f t="shared" si="40"/>
        <v>0.34799999999999998</v>
      </c>
    </row>
    <row r="2594" spans="1:6" x14ac:dyDescent="0.35">
      <c r="A2594">
        <v>2592</v>
      </c>
      <c r="B2594">
        <v>85</v>
      </c>
      <c r="C2594">
        <v>97.54</v>
      </c>
      <c r="D2594">
        <f>'2025'!D2594*1.02^15</f>
        <v>25.126231347107304</v>
      </c>
      <c r="E2594">
        <v>304</v>
      </c>
      <c r="F2594">
        <f t="shared" si="40"/>
        <v>0.30399999999999999</v>
      </c>
    </row>
    <row r="2595" spans="1:6" x14ac:dyDescent="0.35">
      <c r="A2595">
        <v>2593</v>
      </c>
      <c r="B2595">
        <v>85</v>
      </c>
      <c r="C2595">
        <v>99.92</v>
      </c>
      <c r="D2595">
        <f>'2025'!D2595*1.02^15</f>
        <v>22.176585920785993</v>
      </c>
      <c r="E2595">
        <v>330</v>
      </c>
      <c r="F2595">
        <f t="shared" si="40"/>
        <v>0.33</v>
      </c>
    </row>
    <row r="2596" spans="1:6" x14ac:dyDescent="0.35">
      <c r="A2596">
        <v>2594</v>
      </c>
      <c r="B2596">
        <v>85</v>
      </c>
      <c r="C2596">
        <v>98.95</v>
      </c>
      <c r="D2596">
        <f>'2025'!D2596*1.02^15</f>
        <v>21.922876280328509</v>
      </c>
      <c r="E2596">
        <v>342</v>
      </c>
      <c r="F2596">
        <f t="shared" si="40"/>
        <v>0.34200000000000003</v>
      </c>
    </row>
    <row r="2597" spans="1:6" x14ac:dyDescent="0.35">
      <c r="A2597">
        <v>2595</v>
      </c>
      <c r="B2597">
        <v>85</v>
      </c>
      <c r="C2597">
        <v>101.33</v>
      </c>
      <c r="D2597">
        <f>'2025'!D2597*1.02^15</f>
        <v>23.384341250231294</v>
      </c>
      <c r="E2597">
        <v>343</v>
      </c>
      <c r="F2597">
        <f t="shared" si="40"/>
        <v>0.34300000000000003</v>
      </c>
    </row>
    <row r="2598" spans="1:6" x14ac:dyDescent="0.35">
      <c r="A2598">
        <v>2596</v>
      </c>
      <c r="B2598">
        <v>85</v>
      </c>
      <c r="C2598">
        <v>105.87</v>
      </c>
      <c r="D2598">
        <f>'2025'!D2598*1.02^15</f>
        <v>26.454549562299686</v>
      </c>
      <c r="E2598">
        <v>315</v>
      </c>
      <c r="F2598">
        <f t="shared" si="40"/>
        <v>0.315</v>
      </c>
    </row>
    <row r="2599" spans="1:6" x14ac:dyDescent="0.35">
      <c r="A2599">
        <v>2597</v>
      </c>
      <c r="B2599">
        <v>85</v>
      </c>
      <c r="C2599">
        <v>130</v>
      </c>
      <c r="D2599">
        <f>'2025'!D2599*1.02^15</f>
        <v>26.746872165383682</v>
      </c>
      <c r="E2599">
        <v>293</v>
      </c>
      <c r="F2599">
        <f t="shared" si="40"/>
        <v>0.29299999999999998</v>
      </c>
    </row>
    <row r="2600" spans="1:6" x14ac:dyDescent="0.35">
      <c r="A2600">
        <v>2598</v>
      </c>
      <c r="B2600">
        <v>85</v>
      </c>
      <c r="C2600">
        <v>138.96</v>
      </c>
      <c r="D2600">
        <f>'2025'!D2600*1.02^15</f>
        <v>22.931227756767708</v>
      </c>
      <c r="E2600">
        <v>275</v>
      </c>
      <c r="F2600">
        <f t="shared" si="40"/>
        <v>0.27500000000000002</v>
      </c>
    </row>
    <row r="2601" spans="1:6" x14ac:dyDescent="0.35">
      <c r="A2601">
        <v>2599</v>
      </c>
      <c r="B2601">
        <v>85</v>
      </c>
      <c r="C2601">
        <v>139.28</v>
      </c>
      <c r="D2601">
        <f>'2025'!D2601*1.02^15</f>
        <v>19.472332668591317</v>
      </c>
      <c r="E2601">
        <v>147</v>
      </c>
      <c r="F2601">
        <f t="shared" si="40"/>
        <v>0.14699999999999999</v>
      </c>
    </row>
    <row r="2602" spans="1:6" x14ac:dyDescent="0.35">
      <c r="A2602">
        <v>2600</v>
      </c>
      <c r="B2602">
        <v>85</v>
      </c>
      <c r="C2602">
        <v>118.83</v>
      </c>
      <c r="D2602">
        <f>'2025'!D2602*1.02^15</f>
        <v>21.771748724618089</v>
      </c>
      <c r="E2602">
        <v>160</v>
      </c>
      <c r="F2602">
        <f t="shared" si="40"/>
        <v>0.16</v>
      </c>
    </row>
    <row r="2603" spans="1:6" x14ac:dyDescent="0.35">
      <c r="A2603">
        <v>2601</v>
      </c>
      <c r="B2603">
        <v>85</v>
      </c>
      <c r="C2603">
        <v>90.39</v>
      </c>
      <c r="D2603">
        <f>'2025'!D2603*1.02^15</f>
        <v>20.262949565256442</v>
      </c>
      <c r="E2603">
        <v>154</v>
      </c>
      <c r="F2603">
        <f t="shared" si="40"/>
        <v>0.154</v>
      </c>
    </row>
    <row r="2604" spans="1:6" x14ac:dyDescent="0.35">
      <c r="A2604">
        <v>2602</v>
      </c>
      <c r="B2604">
        <v>85</v>
      </c>
      <c r="C2604">
        <v>64.680000000000007</v>
      </c>
      <c r="D2604">
        <f>'2025'!D2604*1.02^15</f>
        <v>20.37231482642866</v>
      </c>
      <c r="E2604">
        <v>167</v>
      </c>
      <c r="F2604">
        <f t="shared" si="40"/>
        <v>0.16700000000000001</v>
      </c>
    </row>
    <row r="2605" spans="1:6" x14ac:dyDescent="0.35">
      <c r="A2605">
        <v>2603</v>
      </c>
      <c r="B2605">
        <v>85</v>
      </c>
      <c r="C2605">
        <v>29.6</v>
      </c>
      <c r="D2605">
        <f>'2025'!D2605*1.02^15</f>
        <v>19.563609459296458</v>
      </c>
      <c r="E2605">
        <v>148</v>
      </c>
      <c r="F2605">
        <f t="shared" si="40"/>
        <v>0.14799999999999999</v>
      </c>
    </row>
    <row r="2606" spans="1:6" x14ac:dyDescent="0.35">
      <c r="A2606">
        <v>2604</v>
      </c>
      <c r="B2606">
        <v>85</v>
      </c>
      <c r="C2606">
        <v>5.29</v>
      </c>
      <c r="D2606">
        <f>'2025'!D2606*1.02^15</f>
        <v>18.999932881839545</v>
      </c>
      <c r="E2606">
        <v>142</v>
      </c>
      <c r="F2606">
        <f t="shared" si="40"/>
        <v>0.14199999999999999</v>
      </c>
    </row>
    <row r="2607" spans="1:6" x14ac:dyDescent="0.35">
      <c r="A2607">
        <v>2605</v>
      </c>
      <c r="B2607">
        <v>85</v>
      </c>
      <c r="C2607">
        <v>0.09</v>
      </c>
      <c r="D2607">
        <f>'2025'!D2607*1.02^15</f>
        <v>19.710268732123641</v>
      </c>
      <c r="E2607">
        <v>143</v>
      </c>
      <c r="F2607">
        <f t="shared" si="40"/>
        <v>0.14299999999999999</v>
      </c>
    </row>
    <row r="2608" spans="1:6" x14ac:dyDescent="0.35">
      <c r="A2608">
        <v>2606</v>
      </c>
      <c r="B2608">
        <v>85</v>
      </c>
      <c r="C2608">
        <v>2.71</v>
      </c>
      <c r="D2608">
        <f>'2025'!D2608*1.02^15</f>
        <v>21.291973579372304</v>
      </c>
      <c r="E2608">
        <v>137</v>
      </c>
      <c r="F2608">
        <f t="shared" si="40"/>
        <v>0.13700000000000001</v>
      </c>
    </row>
    <row r="2609" spans="1:6" x14ac:dyDescent="0.35">
      <c r="A2609">
        <v>2607</v>
      </c>
      <c r="B2609">
        <v>85</v>
      </c>
      <c r="C2609">
        <v>22.74</v>
      </c>
      <c r="D2609">
        <f>'2025'!D2609*1.02^15</f>
        <v>24.589014541181839</v>
      </c>
      <c r="E2609">
        <v>183</v>
      </c>
      <c r="F2609">
        <f t="shared" si="40"/>
        <v>0.183</v>
      </c>
    </row>
    <row r="2610" spans="1:6" x14ac:dyDescent="0.35">
      <c r="A2610">
        <v>2608</v>
      </c>
      <c r="B2610">
        <v>85</v>
      </c>
      <c r="C2610">
        <v>72.31</v>
      </c>
      <c r="D2610">
        <f>'2025'!D2610*1.02^15</f>
        <v>40.684455879450852</v>
      </c>
      <c r="E2610">
        <v>231</v>
      </c>
      <c r="F2610">
        <f t="shared" si="40"/>
        <v>0.23100000000000001</v>
      </c>
    </row>
    <row r="2611" spans="1:6" x14ac:dyDescent="0.35">
      <c r="A2611">
        <v>2609</v>
      </c>
      <c r="B2611">
        <v>85</v>
      </c>
      <c r="C2611">
        <v>94.79</v>
      </c>
      <c r="D2611">
        <f>'2025'!D2611*1.02^15</f>
        <v>26.969788338260308</v>
      </c>
      <c r="E2611">
        <v>322</v>
      </c>
      <c r="F2611">
        <f t="shared" si="40"/>
        <v>0.32200000000000001</v>
      </c>
    </row>
    <row r="2612" spans="1:6" x14ac:dyDescent="0.35">
      <c r="A2612">
        <v>2610</v>
      </c>
      <c r="B2612">
        <v>85</v>
      </c>
      <c r="C2612">
        <v>119.69</v>
      </c>
      <c r="D2612">
        <f>'2025'!D2612*1.02^15</f>
        <v>24.231107773971303</v>
      </c>
      <c r="E2612">
        <v>469</v>
      </c>
      <c r="F2612">
        <f t="shared" si="40"/>
        <v>0.46899999999999997</v>
      </c>
    </row>
    <row r="2613" spans="1:6" x14ac:dyDescent="0.35">
      <c r="A2613">
        <v>2611</v>
      </c>
      <c r="B2613">
        <v>85</v>
      </c>
      <c r="C2613">
        <v>130.72999999999999</v>
      </c>
      <c r="D2613">
        <f>'2025'!D2613*1.02^15</f>
        <v>41.055780953994478</v>
      </c>
      <c r="E2613">
        <v>364</v>
      </c>
      <c r="F2613">
        <f t="shared" si="40"/>
        <v>0.36399999999999999</v>
      </c>
    </row>
    <row r="2614" spans="1:6" x14ac:dyDescent="0.35">
      <c r="A2614">
        <v>2612</v>
      </c>
      <c r="B2614">
        <v>85</v>
      </c>
      <c r="C2614">
        <v>122.82</v>
      </c>
      <c r="D2614">
        <f>'2025'!D2614*1.02^15</f>
        <v>25.475672602469775</v>
      </c>
      <c r="E2614">
        <v>340</v>
      </c>
      <c r="F2614">
        <f t="shared" si="40"/>
        <v>0.34</v>
      </c>
    </row>
    <row r="2615" spans="1:6" x14ac:dyDescent="0.35">
      <c r="A2615">
        <v>2613</v>
      </c>
      <c r="B2615">
        <v>85</v>
      </c>
      <c r="C2615">
        <v>109.9</v>
      </c>
      <c r="D2615">
        <f>'2025'!D2615*1.02^15</f>
        <v>22.573320989557178</v>
      </c>
      <c r="E2615">
        <v>316</v>
      </c>
      <c r="F2615">
        <f t="shared" si="40"/>
        <v>0.316</v>
      </c>
    </row>
    <row r="2616" spans="1:6" x14ac:dyDescent="0.35">
      <c r="A2616">
        <v>2614</v>
      </c>
      <c r="B2616">
        <v>85</v>
      </c>
      <c r="C2616">
        <v>101.66</v>
      </c>
      <c r="D2616">
        <f>'2025'!D2616*1.02^15</f>
        <v>19.950008259229318</v>
      </c>
      <c r="E2616">
        <v>332</v>
      </c>
      <c r="F2616">
        <f t="shared" si="40"/>
        <v>0.33200000000000002</v>
      </c>
    </row>
    <row r="2617" spans="1:6" x14ac:dyDescent="0.35">
      <c r="A2617">
        <v>2615</v>
      </c>
      <c r="B2617">
        <v>85</v>
      </c>
      <c r="C2617">
        <v>100.19</v>
      </c>
      <c r="D2617">
        <f>'2025'!D2617*1.02^15</f>
        <v>18.259530332877294</v>
      </c>
      <c r="E2617">
        <v>347</v>
      </c>
      <c r="F2617">
        <f t="shared" si="40"/>
        <v>0.34699999999999998</v>
      </c>
    </row>
    <row r="2618" spans="1:6" x14ac:dyDescent="0.35">
      <c r="A2618">
        <v>2616</v>
      </c>
      <c r="B2618">
        <v>85</v>
      </c>
      <c r="C2618">
        <v>94.35</v>
      </c>
      <c r="D2618">
        <f>'2025'!D2618*1.02^15</f>
        <v>21.127346964228497</v>
      </c>
      <c r="E2618">
        <v>377</v>
      </c>
      <c r="F2618">
        <f t="shared" si="40"/>
        <v>0.377</v>
      </c>
    </row>
    <row r="2619" spans="1:6" x14ac:dyDescent="0.35">
      <c r="A2619">
        <v>2617</v>
      </c>
      <c r="B2619">
        <v>85</v>
      </c>
      <c r="C2619">
        <v>96.76</v>
      </c>
      <c r="D2619">
        <f>'2025'!D2619*1.02^15</f>
        <v>20.213529279873182</v>
      </c>
      <c r="E2619">
        <v>380</v>
      </c>
      <c r="F2619">
        <f t="shared" si="40"/>
        <v>0.38</v>
      </c>
    </row>
    <row r="2620" spans="1:6" x14ac:dyDescent="0.35">
      <c r="A2620">
        <v>2618</v>
      </c>
      <c r="B2620">
        <v>85</v>
      </c>
      <c r="C2620">
        <v>94.98</v>
      </c>
      <c r="D2620">
        <f>'2025'!D2620*1.02^15</f>
        <v>20.136061098319242</v>
      </c>
      <c r="E2620">
        <v>375</v>
      </c>
      <c r="F2620">
        <f t="shared" si="40"/>
        <v>0.375</v>
      </c>
    </row>
    <row r="2621" spans="1:6" x14ac:dyDescent="0.35">
      <c r="A2621">
        <v>2619</v>
      </c>
      <c r="B2621">
        <v>85</v>
      </c>
      <c r="C2621">
        <v>97.18</v>
      </c>
      <c r="D2621">
        <f>'2025'!D2621*1.02^15</f>
        <v>20.455408737636795</v>
      </c>
      <c r="E2621">
        <v>380</v>
      </c>
      <c r="F2621">
        <f t="shared" si="40"/>
        <v>0.38</v>
      </c>
    </row>
    <row r="2622" spans="1:6" x14ac:dyDescent="0.35">
      <c r="A2622">
        <v>2620</v>
      </c>
      <c r="B2622">
        <v>85</v>
      </c>
      <c r="C2622">
        <v>102.78</v>
      </c>
      <c r="D2622">
        <f>'2025'!D2622*1.02^15</f>
        <v>21.845919528743131</v>
      </c>
      <c r="E2622">
        <v>371</v>
      </c>
      <c r="F2622">
        <f t="shared" si="40"/>
        <v>0.371</v>
      </c>
    </row>
    <row r="2623" spans="1:6" x14ac:dyDescent="0.35">
      <c r="A2623">
        <v>2621</v>
      </c>
      <c r="B2623">
        <v>85</v>
      </c>
      <c r="C2623">
        <v>127.97</v>
      </c>
      <c r="D2623">
        <f>'2025'!D2623*1.02^15</f>
        <v>23.531983006945453</v>
      </c>
      <c r="E2623">
        <v>370</v>
      </c>
      <c r="F2623">
        <f t="shared" si="40"/>
        <v>0.37</v>
      </c>
    </row>
    <row r="2624" spans="1:6" x14ac:dyDescent="0.35">
      <c r="A2624">
        <v>2622</v>
      </c>
      <c r="B2624">
        <v>85</v>
      </c>
      <c r="C2624">
        <v>144.47999999999999</v>
      </c>
      <c r="D2624">
        <f>'2025'!D2624*1.02^15</f>
        <v>49.240396621161622</v>
      </c>
      <c r="E2624">
        <v>293</v>
      </c>
      <c r="F2624">
        <f t="shared" si="40"/>
        <v>0.29299999999999998</v>
      </c>
    </row>
    <row r="2625" spans="1:6" x14ac:dyDescent="0.35">
      <c r="A2625">
        <v>2623</v>
      </c>
      <c r="B2625">
        <v>85</v>
      </c>
      <c r="C2625">
        <v>144.69999999999999</v>
      </c>
      <c r="D2625">
        <f>'2025'!D2625*1.02^15</f>
        <v>43.470228376897815</v>
      </c>
      <c r="E2625">
        <v>119</v>
      </c>
      <c r="F2625">
        <f t="shared" si="40"/>
        <v>0.11899999999999999</v>
      </c>
    </row>
    <row r="2626" spans="1:6" x14ac:dyDescent="0.35">
      <c r="A2626">
        <v>2624</v>
      </c>
      <c r="B2626">
        <v>85</v>
      </c>
      <c r="C2626">
        <v>130.07</v>
      </c>
      <c r="D2626">
        <f>'2025'!D2626*1.02^15</f>
        <v>82.56081275932155</v>
      </c>
      <c r="E2626">
        <v>143</v>
      </c>
      <c r="F2626">
        <f t="shared" si="40"/>
        <v>0.14299999999999999</v>
      </c>
    </row>
    <row r="2627" spans="1:6" x14ac:dyDescent="0.35">
      <c r="A2627">
        <v>2625</v>
      </c>
      <c r="B2627">
        <v>85</v>
      </c>
      <c r="C2627">
        <v>107.97</v>
      </c>
      <c r="D2627">
        <f>'2025'!D2627*1.02^15</f>
        <v>36.187519459291821</v>
      </c>
      <c r="E2627">
        <v>139</v>
      </c>
      <c r="F2627">
        <f t="shared" ref="F2627:F2690" si="41">E2627/1000</f>
        <v>0.13900000000000001</v>
      </c>
    </row>
    <row r="2628" spans="1:6" x14ac:dyDescent="0.35">
      <c r="A2628">
        <v>2626</v>
      </c>
      <c r="B2628">
        <v>85</v>
      </c>
      <c r="C2628">
        <v>96.94</v>
      </c>
      <c r="D2628">
        <f>'2025'!D2628*1.02^15</f>
        <v>24.504803559252899</v>
      </c>
      <c r="E2628">
        <v>136</v>
      </c>
      <c r="F2628">
        <f t="shared" si="41"/>
        <v>0.13600000000000001</v>
      </c>
    </row>
    <row r="2629" spans="1:6" x14ac:dyDescent="0.35">
      <c r="A2629">
        <v>2627</v>
      </c>
      <c r="B2629">
        <v>85</v>
      </c>
      <c r="C2629">
        <v>94.23</v>
      </c>
      <c r="D2629">
        <f>'2025'!D2629*1.02^15</f>
        <v>24.105780514306563</v>
      </c>
      <c r="E2629">
        <v>133</v>
      </c>
      <c r="F2629">
        <f t="shared" si="41"/>
        <v>0.13300000000000001</v>
      </c>
    </row>
    <row r="2630" spans="1:6" x14ac:dyDescent="0.35">
      <c r="A2630">
        <v>2628</v>
      </c>
      <c r="B2630">
        <v>85</v>
      </c>
      <c r="C2630">
        <v>89.61</v>
      </c>
      <c r="D2630">
        <f>'2025'!D2630*1.02^15</f>
        <v>21.906712401585235</v>
      </c>
      <c r="E2630">
        <v>146</v>
      </c>
      <c r="F2630">
        <f t="shared" si="41"/>
        <v>0.14599999999999999</v>
      </c>
    </row>
    <row r="2631" spans="1:6" x14ac:dyDescent="0.35">
      <c r="A2631">
        <v>2629</v>
      </c>
      <c r="B2631">
        <v>85</v>
      </c>
      <c r="C2631">
        <v>88.71</v>
      </c>
      <c r="D2631">
        <f>'2025'!D2631*1.02^15</f>
        <v>21.140819106295123</v>
      </c>
      <c r="E2631">
        <v>148</v>
      </c>
      <c r="F2631">
        <f t="shared" si="41"/>
        <v>0.14799999999999999</v>
      </c>
    </row>
    <row r="2632" spans="1:6" x14ac:dyDescent="0.35">
      <c r="A2632">
        <v>2630</v>
      </c>
      <c r="B2632">
        <v>85</v>
      </c>
      <c r="C2632">
        <v>86.68</v>
      </c>
      <c r="D2632">
        <f>'2025'!D2632*1.02^15</f>
        <v>18.72319543411334</v>
      </c>
      <c r="E2632">
        <v>148</v>
      </c>
      <c r="F2632">
        <f t="shared" si="41"/>
        <v>0.14799999999999999</v>
      </c>
    </row>
    <row r="2633" spans="1:6" x14ac:dyDescent="0.35">
      <c r="A2633">
        <v>2631</v>
      </c>
      <c r="B2633">
        <v>85</v>
      </c>
      <c r="C2633">
        <v>92.09</v>
      </c>
      <c r="D2633">
        <f>'2025'!D2633*1.02^15</f>
        <v>19.011292010615001</v>
      </c>
      <c r="E2633">
        <v>140</v>
      </c>
      <c r="F2633">
        <f t="shared" si="41"/>
        <v>0.14000000000000001</v>
      </c>
    </row>
    <row r="2634" spans="1:6" x14ac:dyDescent="0.35">
      <c r="A2634">
        <v>2632</v>
      </c>
      <c r="B2634">
        <v>85</v>
      </c>
      <c r="C2634">
        <v>103.76</v>
      </c>
      <c r="D2634">
        <f>'2025'!D2634*1.02^15</f>
        <v>19.465697537683379</v>
      </c>
      <c r="E2634">
        <v>247</v>
      </c>
      <c r="F2634">
        <f t="shared" si="41"/>
        <v>0.247</v>
      </c>
    </row>
    <row r="2635" spans="1:6" x14ac:dyDescent="0.35">
      <c r="A2635">
        <v>2633</v>
      </c>
      <c r="B2635">
        <v>85</v>
      </c>
      <c r="C2635">
        <v>128.99</v>
      </c>
      <c r="D2635">
        <f>'2025'!D2635*1.02^15</f>
        <v>18.575742098966547</v>
      </c>
      <c r="E2635">
        <v>332</v>
      </c>
      <c r="F2635">
        <f t="shared" si="41"/>
        <v>0.33200000000000002</v>
      </c>
    </row>
    <row r="2636" spans="1:6" x14ac:dyDescent="0.35">
      <c r="A2636">
        <v>2634</v>
      </c>
      <c r="B2636">
        <v>85</v>
      </c>
      <c r="C2636">
        <v>142.1</v>
      </c>
      <c r="D2636">
        <f>'2025'!D2636*1.02^15</f>
        <v>21.181477788795892</v>
      </c>
      <c r="E2636">
        <v>466</v>
      </c>
      <c r="F2636">
        <f t="shared" si="41"/>
        <v>0.46600000000000003</v>
      </c>
    </row>
    <row r="2637" spans="1:6" x14ac:dyDescent="0.35">
      <c r="A2637">
        <v>2635</v>
      </c>
      <c r="B2637">
        <v>85</v>
      </c>
      <c r="C2637">
        <v>146.44999999999999</v>
      </c>
      <c r="D2637">
        <f>'2025'!D2637*1.02^15</f>
        <v>23.723405860705295</v>
      </c>
      <c r="E2637">
        <v>372</v>
      </c>
      <c r="F2637">
        <f t="shared" si="41"/>
        <v>0.372</v>
      </c>
    </row>
    <row r="2638" spans="1:6" x14ac:dyDescent="0.35">
      <c r="A2638">
        <v>2636</v>
      </c>
      <c r="B2638">
        <v>85</v>
      </c>
      <c r="C2638">
        <v>134.57</v>
      </c>
      <c r="D2638">
        <f>'2025'!D2638*1.02^15</f>
        <v>24.025809017643343</v>
      </c>
      <c r="E2638">
        <v>370</v>
      </c>
      <c r="F2638">
        <f t="shared" si="41"/>
        <v>0.37</v>
      </c>
    </row>
    <row r="2639" spans="1:6" x14ac:dyDescent="0.35">
      <c r="A2639">
        <v>2637</v>
      </c>
      <c r="B2639">
        <v>85</v>
      </c>
      <c r="C2639">
        <v>129.18</v>
      </c>
      <c r="D2639">
        <f>'2025'!D2639*1.02^15</f>
        <v>19.154465484445922</v>
      </c>
      <c r="E2639">
        <v>370</v>
      </c>
      <c r="F2639">
        <f t="shared" si="41"/>
        <v>0.37</v>
      </c>
    </row>
    <row r="2640" spans="1:6" x14ac:dyDescent="0.35">
      <c r="A2640">
        <v>2638</v>
      </c>
      <c r="B2640">
        <v>85</v>
      </c>
      <c r="C2640">
        <v>106.21</v>
      </c>
      <c r="D2640">
        <f>'2025'!D2640*1.02^15</f>
        <v>19.943911475656705</v>
      </c>
      <c r="E2640">
        <v>373</v>
      </c>
      <c r="F2640">
        <f t="shared" si="41"/>
        <v>0.373</v>
      </c>
    </row>
    <row r="2641" spans="1:6" x14ac:dyDescent="0.35">
      <c r="A2641">
        <v>2639</v>
      </c>
      <c r="B2641">
        <v>85</v>
      </c>
      <c r="C2641">
        <v>98.42</v>
      </c>
      <c r="D2641">
        <f>'2025'!D2641*1.02^15</f>
        <v>17.320746790846062</v>
      </c>
      <c r="E2641">
        <v>359</v>
      </c>
      <c r="F2641">
        <f t="shared" si="41"/>
        <v>0.35899999999999999</v>
      </c>
    </row>
    <row r="2642" spans="1:6" x14ac:dyDescent="0.35">
      <c r="A2642">
        <v>2640</v>
      </c>
      <c r="B2642">
        <v>85</v>
      </c>
      <c r="C2642">
        <v>91.88</v>
      </c>
      <c r="D2642">
        <f>'2025'!D2642*1.02^15</f>
        <v>17.276615768032414</v>
      </c>
      <c r="E2642">
        <v>355</v>
      </c>
      <c r="F2642">
        <f t="shared" si="41"/>
        <v>0.35499999999999998</v>
      </c>
    </row>
    <row r="2643" spans="1:6" x14ac:dyDescent="0.35">
      <c r="A2643">
        <v>2641</v>
      </c>
      <c r="B2643">
        <v>85</v>
      </c>
      <c r="C2643">
        <v>91.01</v>
      </c>
      <c r="D2643">
        <f>'2025'!D2643*1.02^15</f>
        <v>17.152499789872163</v>
      </c>
      <c r="E2643">
        <v>359</v>
      </c>
      <c r="F2643">
        <f t="shared" si="41"/>
        <v>0.35899999999999999</v>
      </c>
    </row>
    <row r="2644" spans="1:6" x14ac:dyDescent="0.35">
      <c r="A2644">
        <v>2642</v>
      </c>
      <c r="B2644">
        <v>85</v>
      </c>
      <c r="C2644">
        <v>92.98</v>
      </c>
      <c r="D2644">
        <f>'2025'!D2644*1.02^15</f>
        <v>16.511233902710867</v>
      </c>
      <c r="E2644">
        <v>362</v>
      </c>
      <c r="F2644">
        <f t="shared" si="41"/>
        <v>0.36199999999999999</v>
      </c>
    </row>
    <row r="2645" spans="1:6" x14ac:dyDescent="0.35">
      <c r="A2645">
        <v>2643</v>
      </c>
      <c r="B2645">
        <v>85</v>
      </c>
      <c r="C2645">
        <v>92.6</v>
      </c>
      <c r="D2645">
        <f>'2025'!D2645*1.02^15</f>
        <v>16.828185896386199</v>
      </c>
      <c r="E2645">
        <v>359</v>
      </c>
      <c r="F2645">
        <f t="shared" si="41"/>
        <v>0.35899999999999999</v>
      </c>
    </row>
    <row r="2646" spans="1:6" x14ac:dyDescent="0.35">
      <c r="A2646">
        <v>2644</v>
      </c>
      <c r="B2646">
        <v>85</v>
      </c>
      <c r="C2646">
        <v>95.23</v>
      </c>
      <c r="D2646">
        <f>'2025'!D2646*1.02^15</f>
        <v>18.163623755088317</v>
      </c>
      <c r="E2646">
        <v>364</v>
      </c>
      <c r="F2646">
        <f t="shared" si="41"/>
        <v>0.36399999999999999</v>
      </c>
    </row>
    <row r="2647" spans="1:6" x14ac:dyDescent="0.35">
      <c r="A2647">
        <v>2645</v>
      </c>
      <c r="B2647">
        <v>85</v>
      </c>
      <c r="C2647">
        <v>120.92</v>
      </c>
      <c r="D2647">
        <f>'2025'!D2647*1.02^15</f>
        <v>19.50332801642292</v>
      </c>
      <c r="E2647">
        <v>349</v>
      </c>
      <c r="F2647">
        <f t="shared" si="41"/>
        <v>0.34899999999999998</v>
      </c>
    </row>
    <row r="2648" spans="1:6" x14ac:dyDescent="0.35">
      <c r="A2648">
        <v>2646</v>
      </c>
      <c r="B2648">
        <v>85</v>
      </c>
      <c r="C2648">
        <v>135</v>
      </c>
      <c r="D2648">
        <f>'2025'!D2648*1.02^15</f>
        <v>19.729433897261373</v>
      </c>
      <c r="E2648">
        <v>268</v>
      </c>
      <c r="F2648">
        <f t="shared" si="41"/>
        <v>0.26800000000000002</v>
      </c>
    </row>
    <row r="2649" spans="1:6" x14ac:dyDescent="0.35">
      <c r="A2649">
        <v>2647</v>
      </c>
      <c r="B2649">
        <v>85</v>
      </c>
      <c r="C2649">
        <v>134.5</v>
      </c>
      <c r="D2649">
        <f>'2025'!D2649*1.02^15</f>
        <v>21.05734835195226</v>
      </c>
      <c r="E2649">
        <v>179</v>
      </c>
      <c r="F2649">
        <f t="shared" si="41"/>
        <v>0.17899999999999999</v>
      </c>
    </row>
    <row r="2650" spans="1:6" x14ac:dyDescent="0.35">
      <c r="A2650">
        <v>2648</v>
      </c>
      <c r="B2650">
        <v>85</v>
      </c>
      <c r="C2650">
        <v>106.25</v>
      </c>
      <c r="D2650">
        <f>'2025'!D2650*1.02^15</f>
        <v>18.68320968578173</v>
      </c>
      <c r="E2650">
        <v>188</v>
      </c>
      <c r="F2650">
        <f t="shared" si="41"/>
        <v>0.188</v>
      </c>
    </row>
    <row r="2651" spans="1:6" x14ac:dyDescent="0.35">
      <c r="A2651">
        <v>2649</v>
      </c>
      <c r="B2651">
        <v>85</v>
      </c>
      <c r="C2651">
        <v>90</v>
      </c>
      <c r="D2651">
        <f>'2025'!D2651*1.02^15</f>
        <v>19.297423619342712</v>
      </c>
      <c r="E2651">
        <v>178</v>
      </c>
      <c r="F2651">
        <f t="shared" si="41"/>
        <v>0.17799999999999999</v>
      </c>
    </row>
    <row r="2652" spans="1:6" x14ac:dyDescent="0.35">
      <c r="A2652">
        <v>2650</v>
      </c>
      <c r="B2652">
        <v>85</v>
      </c>
      <c r="C2652">
        <v>77.430000000000007</v>
      </c>
      <c r="D2652">
        <f>'2025'!D2652*1.02^15</f>
        <v>19.635344241729133</v>
      </c>
      <c r="E2652">
        <v>176</v>
      </c>
      <c r="F2652">
        <f t="shared" si="41"/>
        <v>0.17599999999999999</v>
      </c>
    </row>
    <row r="2653" spans="1:6" x14ac:dyDescent="0.35">
      <c r="A2653">
        <v>2651</v>
      </c>
      <c r="B2653">
        <v>85</v>
      </c>
      <c r="C2653">
        <v>28.35</v>
      </c>
      <c r="D2653">
        <f>'2025'!D2653*1.02^15</f>
        <v>20.677544306877191</v>
      </c>
      <c r="E2653">
        <v>167</v>
      </c>
      <c r="F2653">
        <f t="shared" si="41"/>
        <v>0.16700000000000001</v>
      </c>
    </row>
    <row r="2654" spans="1:6" x14ac:dyDescent="0.35">
      <c r="A2654">
        <v>2652</v>
      </c>
      <c r="B2654">
        <v>85</v>
      </c>
      <c r="C2654">
        <v>0.09</v>
      </c>
      <c r="D2654">
        <f>'2025'!D2654*1.02^15</f>
        <v>50.110917721073058</v>
      </c>
      <c r="E2654">
        <v>190</v>
      </c>
      <c r="F2654">
        <f t="shared" si="41"/>
        <v>0.19</v>
      </c>
    </row>
    <row r="2655" spans="1:6" x14ac:dyDescent="0.35">
      <c r="A2655">
        <v>2653</v>
      </c>
      <c r="B2655">
        <v>85</v>
      </c>
      <c r="C2655">
        <v>0.05</v>
      </c>
      <c r="D2655">
        <f>'2025'!D2655*1.02^15</f>
        <v>23.096177380312714</v>
      </c>
      <c r="E2655">
        <v>180</v>
      </c>
      <c r="F2655">
        <f t="shared" si="41"/>
        <v>0.18</v>
      </c>
    </row>
    <row r="2656" spans="1:6" x14ac:dyDescent="0.35">
      <c r="A2656">
        <v>2654</v>
      </c>
      <c r="B2656">
        <v>85</v>
      </c>
      <c r="C2656">
        <v>5.29</v>
      </c>
      <c r="D2656">
        <f>'2025'!D2656*1.02^15</f>
        <v>19.219040247318716</v>
      </c>
      <c r="E2656">
        <v>178</v>
      </c>
      <c r="F2656">
        <f t="shared" si="41"/>
        <v>0.17799999999999999</v>
      </c>
    </row>
    <row r="2657" spans="1:6" x14ac:dyDescent="0.35">
      <c r="A2657">
        <v>2655</v>
      </c>
      <c r="B2657">
        <v>85</v>
      </c>
      <c r="C2657">
        <v>58.57</v>
      </c>
      <c r="D2657">
        <f>'2025'!D2657*1.02^15</f>
        <v>18.967699335136682</v>
      </c>
      <c r="E2657">
        <v>173</v>
      </c>
      <c r="F2657">
        <f t="shared" si="41"/>
        <v>0.17299999999999999</v>
      </c>
    </row>
    <row r="2658" spans="1:6" x14ac:dyDescent="0.35">
      <c r="A2658">
        <v>2656</v>
      </c>
      <c r="B2658">
        <v>85</v>
      </c>
      <c r="C2658">
        <v>90.07</v>
      </c>
      <c r="D2658">
        <f>'2025'!D2658*1.02^15</f>
        <v>18.420159719056279</v>
      </c>
      <c r="E2658">
        <v>204</v>
      </c>
      <c r="F2658">
        <f t="shared" si="41"/>
        <v>0.20399999999999999</v>
      </c>
    </row>
    <row r="2659" spans="1:6" x14ac:dyDescent="0.35">
      <c r="A2659">
        <v>2657</v>
      </c>
      <c r="B2659">
        <v>85</v>
      </c>
      <c r="C2659">
        <v>123</v>
      </c>
      <c r="D2659">
        <f>'2025'!D2659*1.02^15</f>
        <v>18.790340805512329</v>
      </c>
      <c r="E2659">
        <v>317</v>
      </c>
      <c r="F2659">
        <f t="shared" si="41"/>
        <v>0.317</v>
      </c>
    </row>
    <row r="2660" spans="1:6" x14ac:dyDescent="0.35">
      <c r="A2660">
        <v>2658</v>
      </c>
      <c r="B2660">
        <v>85</v>
      </c>
      <c r="C2660">
        <v>140.57</v>
      </c>
      <c r="D2660">
        <f>'2025'!D2660*1.02^15</f>
        <v>19.043740896251997</v>
      </c>
      <c r="E2660">
        <v>379</v>
      </c>
      <c r="F2660">
        <f t="shared" si="41"/>
        <v>0.379</v>
      </c>
    </row>
    <row r="2661" spans="1:6" x14ac:dyDescent="0.35">
      <c r="A2661">
        <v>2659</v>
      </c>
      <c r="B2661">
        <v>85</v>
      </c>
      <c r="C2661">
        <v>143.88</v>
      </c>
      <c r="D2661">
        <f>'2025'!D2661*1.02^15</f>
        <v>46.002210481787003</v>
      </c>
      <c r="E2661">
        <v>356</v>
      </c>
      <c r="F2661">
        <f t="shared" si="41"/>
        <v>0.35599999999999998</v>
      </c>
    </row>
    <row r="2662" spans="1:6" x14ac:dyDescent="0.35">
      <c r="A2662">
        <v>2660</v>
      </c>
      <c r="B2662">
        <v>85</v>
      </c>
      <c r="C2662">
        <v>126.22</v>
      </c>
      <c r="D2662">
        <f>'2025'!D2662*1.02^15</f>
        <v>24.075538852744423</v>
      </c>
      <c r="E2662">
        <v>357</v>
      </c>
      <c r="F2662">
        <f t="shared" si="41"/>
        <v>0.35699999999999998</v>
      </c>
    </row>
    <row r="2663" spans="1:6" x14ac:dyDescent="0.35">
      <c r="A2663">
        <v>2661</v>
      </c>
      <c r="B2663">
        <v>85</v>
      </c>
      <c r="C2663">
        <v>106.03</v>
      </c>
      <c r="D2663">
        <f>'2025'!D2663*1.02^15</f>
        <v>23.975123616022056</v>
      </c>
      <c r="E2663">
        <v>359</v>
      </c>
      <c r="F2663">
        <f t="shared" si="41"/>
        <v>0.35899999999999999</v>
      </c>
    </row>
    <row r="2664" spans="1:6" x14ac:dyDescent="0.35">
      <c r="A2664">
        <v>2662</v>
      </c>
      <c r="B2664">
        <v>85</v>
      </c>
      <c r="C2664">
        <v>99.06</v>
      </c>
      <c r="D2664">
        <f>'2025'!D2664*1.02^15</f>
        <v>22.595164432688179</v>
      </c>
      <c r="E2664">
        <v>360</v>
      </c>
      <c r="F2664">
        <f t="shared" si="41"/>
        <v>0.36</v>
      </c>
    </row>
    <row r="2665" spans="1:6" x14ac:dyDescent="0.35">
      <c r="A2665">
        <v>2663</v>
      </c>
      <c r="B2665">
        <v>85</v>
      </c>
      <c r="C2665">
        <v>99.04</v>
      </c>
      <c r="D2665">
        <f>'2025'!D2665*1.02^15</f>
        <v>21.614012955366501</v>
      </c>
      <c r="E2665">
        <v>354</v>
      </c>
      <c r="F2665">
        <f t="shared" si="41"/>
        <v>0.35399999999999998</v>
      </c>
    </row>
    <row r="2666" spans="1:6" x14ac:dyDescent="0.35">
      <c r="A2666">
        <v>2664</v>
      </c>
      <c r="B2666">
        <v>85</v>
      </c>
      <c r="C2666">
        <v>95.19</v>
      </c>
      <c r="D2666">
        <f>'2025'!D2666*1.02^15</f>
        <v>19.882512962062361</v>
      </c>
      <c r="E2666">
        <v>322</v>
      </c>
      <c r="F2666">
        <f t="shared" si="41"/>
        <v>0.32200000000000001</v>
      </c>
    </row>
    <row r="2667" spans="1:6" x14ac:dyDescent="0.35">
      <c r="A2667">
        <v>2665</v>
      </c>
      <c r="B2667">
        <v>85</v>
      </c>
      <c r="C2667">
        <v>92.1</v>
      </c>
      <c r="D2667">
        <f>'2025'!D2667*1.02^15</f>
        <v>20.279194196100015</v>
      </c>
      <c r="E2667">
        <v>338</v>
      </c>
      <c r="F2667">
        <f t="shared" si="41"/>
        <v>0.33800000000000002</v>
      </c>
    </row>
    <row r="2668" spans="1:6" x14ac:dyDescent="0.35">
      <c r="A2668">
        <v>2666</v>
      </c>
      <c r="B2668">
        <v>85</v>
      </c>
      <c r="C2668">
        <v>92.95</v>
      </c>
      <c r="D2668">
        <f>'2025'!D2668*1.02^15</f>
        <v>19.924396384751006</v>
      </c>
      <c r="E2668">
        <v>343</v>
      </c>
      <c r="F2668">
        <f t="shared" si="41"/>
        <v>0.34300000000000003</v>
      </c>
    </row>
    <row r="2669" spans="1:6" x14ac:dyDescent="0.35">
      <c r="A2669">
        <v>2667</v>
      </c>
      <c r="B2669">
        <v>85</v>
      </c>
      <c r="C2669">
        <v>91.29</v>
      </c>
      <c r="D2669">
        <f>'2025'!D2669*1.02^15</f>
        <v>21.369428302242859</v>
      </c>
      <c r="E2669">
        <v>350</v>
      </c>
      <c r="F2669">
        <f t="shared" si="41"/>
        <v>0.35</v>
      </c>
    </row>
    <row r="2670" spans="1:6" x14ac:dyDescent="0.35">
      <c r="A2670">
        <v>2668</v>
      </c>
      <c r="B2670">
        <v>85</v>
      </c>
      <c r="C2670">
        <v>95.99</v>
      </c>
      <c r="D2670">
        <f>'2025'!D2670*1.02^15</f>
        <v>24.349436518276761</v>
      </c>
      <c r="E2670">
        <v>353</v>
      </c>
      <c r="F2670">
        <f t="shared" si="41"/>
        <v>0.35299999999999998</v>
      </c>
    </row>
    <row r="2671" spans="1:6" x14ac:dyDescent="0.35">
      <c r="A2671">
        <v>2669</v>
      </c>
      <c r="B2671">
        <v>85</v>
      </c>
      <c r="C2671">
        <v>99.82</v>
      </c>
      <c r="D2671">
        <f>'2025'!D2671*1.02^15</f>
        <v>24.91101354112589</v>
      </c>
      <c r="E2671">
        <v>339</v>
      </c>
      <c r="F2671">
        <f t="shared" si="41"/>
        <v>0.33900000000000002</v>
      </c>
    </row>
    <row r="2672" spans="1:6" x14ac:dyDescent="0.35">
      <c r="A2672">
        <v>2670</v>
      </c>
      <c r="B2672">
        <v>85</v>
      </c>
      <c r="C2672">
        <v>102.58</v>
      </c>
      <c r="D2672">
        <f>'2025'!D2672*1.02^15</f>
        <v>24.037195063785564</v>
      </c>
      <c r="E2672">
        <v>264</v>
      </c>
      <c r="F2672">
        <f t="shared" si="41"/>
        <v>0.26400000000000001</v>
      </c>
    </row>
    <row r="2673" spans="1:6" x14ac:dyDescent="0.35">
      <c r="A2673">
        <v>2671</v>
      </c>
      <c r="B2673">
        <v>85</v>
      </c>
      <c r="C2673">
        <v>99.1</v>
      </c>
      <c r="D2673">
        <f>'2025'!D2673*1.02^15</f>
        <v>23.016232801016265</v>
      </c>
      <c r="E2673">
        <v>282</v>
      </c>
      <c r="F2673">
        <f t="shared" si="41"/>
        <v>0.28199999999999997</v>
      </c>
    </row>
    <row r="2674" spans="1:6" x14ac:dyDescent="0.35">
      <c r="A2674">
        <v>2672</v>
      </c>
      <c r="B2674">
        <v>85</v>
      </c>
      <c r="C2674">
        <v>86</v>
      </c>
      <c r="D2674">
        <f>'2025'!D2674*1.02^15</f>
        <v>23.088815480502081</v>
      </c>
      <c r="E2674">
        <v>230</v>
      </c>
      <c r="F2674">
        <f t="shared" si="41"/>
        <v>0.23</v>
      </c>
    </row>
    <row r="2675" spans="1:6" x14ac:dyDescent="0.35">
      <c r="A2675">
        <v>2673</v>
      </c>
      <c r="B2675">
        <v>85</v>
      </c>
      <c r="C2675">
        <v>76.41</v>
      </c>
      <c r="D2675">
        <f>'2025'!D2675*1.02^15</f>
        <v>23.792933419063118</v>
      </c>
      <c r="E2675">
        <v>198</v>
      </c>
      <c r="F2675">
        <f t="shared" si="41"/>
        <v>0.19800000000000001</v>
      </c>
    </row>
    <row r="2676" spans="1:6" x14ac:dyDescent="0.35">
      <c r="A2676">
        <v>2674</v>
      </c>
      <c r="B2676">
        <v>85</v>
      </c>
      <c r="C2676">
        <v>45.06</v>
      </c>
      <c r="D2676">
        <f>'2025'!D2676*1.02^15</f>
        <v>22.866504948377703</v>
      </c>
      <c r="E2676">
        <v>214</v>
      </c>
      <c r="F2676">
        <f t="shared" si="41"/>
        <v>0.214</v>
      </c>
    </row>
    <row r="2677" spans="1:6" x14ac:dyDescent="0.35">
      <c r="A2677">
        <v>2675</v>
      </c>
      <c r="B2677">
        <v>85</v>
      </c>
      <c r="C2677">
        <v>26.2</v>
      </c>
      <c r="D2677">
        <f>'2025'!D2677*1.02^15</f>
        <v>22.562755923101331</v>
      </c>
      <c r="E2677">
        <v>245</v>
      </c>
      <c r="F2677">
        <f t="shared" si="41"/>
        <v>0.245</v>
      </c>
    </row>
    <row r="2678" spans="1:6" x14ac:dyDescent="0.35">
      <c r="A2678">
        <v>2676</v>
      </c>
      <c r="B2678">
        <v>85</v>
      </c>
      <c r="C2678">
        <v>10.02</v>
      </c>
      <c r="D2678">
        <f>'2025'!D2678*1.02^15</f>
        <v>20.960042071091426</v>
      </c>
      <c r="E2678">
        <v>228</v>
      </c>
      <c r="F2678">
        <f t="shared" si="41"/>
        <v>0.22800000000000001</v>
      </c>
    </row>
    <row r="2679" spans="1:6" x14ac:dyDescent="0.35">
      <c r="A2679">
        <v>2677</v>
      </c>
      <c r="B2679">
        <v>85</v>
      </c>
      <c r="C2679">
        <v>5.62</v>
      </c>
      <c r="D2679">
        <f>'2025'!D2679*1.02^15</f>
        <v>20.370363317338089</v>
      </c>
      <c r="E2679">
        <v>245</v>
      </c>
      <c r="F2679">
        <f t="shared" si="41"/>
        <v>0.245</v>
      </c>
    </row>
    <row r="2680" spans="1:6" x14ac:dyDescent="0.35">
      <c r="A2680">
        <v>2678</v>
      </c>
      <c r="B2680">
        <v>85</v>
      </c>
      <c r="C2680">
        <v>29.95</v>
      </c>
      <c r="D2680">
        <f>'2025'!D2680*1.02^15</f>
        <v>19.623998571637063</v>
      </c>
      <c r="E2680">
        <v>241</v>
      </c>
      <c r="F2680">
        <f t="shared" si="41"/>
        <v>0.24099999999999999</v>
      </c>
    </row>
    <row r="2681" spans="1:6" x14ac:dyDescent="0.35">
      <c r="A2681">
        <v>2679</v>
      </c>
      <c r="B2681">
        <v>85</v>
      </c>
      <c r="C2681">
        <v>76.680000000000007</v>
      </c>
      <c r="D2681">
        <f>'2025'!D2681*1.02^15</f>
        <v>19.903898809958331</v>
      </c>
      <c r="E2681">
        <v>225</v>
      </c>
      <c r="F2681">
        <f t="shared" si="41"/>
        <v>0.22500000000000001</v>
      </c>
    </row>
    <row r="2682" spans="1:6" x14ac:dyDescent="0.35">
      <c r="A2682">
        <v>2680</v>
      </c>
      <c r="B2682">
        <v>85</v>
      </c>
      <c r="C2682">
        <v>95</v>
      </c>
      <c r="D2682">
        <f>'2025'!D2682*1.02^15</f>
        <v>23.199284353711729</v>
      </c>
      <c r="E2682">
        <v>267</v>
      </c>
      <c r="F2682">
        <f t="shared" si="41"/>
        <v>0.26700000000000002</v>
      </c>
    </row>
    <row r="2683" spans="1:6" x14ac:dyDescent="0.35">
      <c r="A2683">
        <v>2681</v>
      </c>
      <c r="B2683">
        <v>85</v>
      </c>
      <c r="C2683">
        <v>112.97</v>
      </c>
      <c r="D2683">
        <f>'2025'!D2683*1.02^15</f>
        <v>23.869742125131275</v>
      </c>
      <c r="E2683">
        <v>348</v>
      </c>
      <c r="F2683">
        <f t="shared" si="41"/>
        <v>0.34799999999999998</v>
      </c>
    </row>
    <row r="2684" spans="1:6" x14ac:dyDescent="0.35">
      <c r="A2684">
        <v>2682</v>
      </c>
      <c r="B2684">
        <v>85</v>
      </c>
      <c r="C2684">
        <v>131.84</v>
      </c>
      <c r="D2684">
        <f>'2025'!D2684*1.02^15</f>
        <v>25.446682598462278</v>
      </c>
      <c r="E2684">
        <v>362</v>
      </c>
      <c r="F2684">
        <f t="shared" si="41"/>
        <v>0.36199999999999999</v>
      </c>
    </row>
    <row r="2685" spans="1:6" x14ac:dyDescent="0.35">
      <c r="A2685">
        <v>2683</v>
      </c>
      <c r="B2685">
        <v>85</v>
      </c>
      <c r="C2685">
        <v>130.22</v>
      </c>
      <c r="D2685">
        <f>'2025'!D2685*1.02^15</f>
        <v>25.478243210995977</v>
      </c>
      <c r="E2685">
        <v>374</v>
      </c>
      <c r="F2685">
        <f t="shared" si="41"/>
        <v>0.374</v>
      </c>
    </row>
    <row r="2686" spans="1:6" x14ac:dyDescent="0.35">
      <c r="A2686">
        <v>2684</v>
      </c>
      <c r="B2686">
        <v>85</v>
      </c>
      <c r="C2686">
        <v>127</v>
      </c>
      <c r="D2686">
        <f>'2025'!D2686*1.02^15</f>
        <v>24.00603821175336</v>
      </c>
      <c r="E2686">
        <v>373</v>
      </c>
      <c r="F2686">
        <f t="shared" si="41"/>
        <v>0.373</v>
      </c>
    </row>
    <row r="2687" spans="1:6" x14ac:dyDescent="0.35">
      <c r="A2687">
        <v>2685</v>
      </c>
      <c r="B2687">
        <v>85</v>
      </c>
      <c r="C2687">
        <v>105</v>
      </c>
      <c r="D2687">
        <f>'2025'!D2687*1.02^15</f>
        <v>22.965964618579861</v>
      </c>
      <c r="E2687">
        <v>366</v>
      </c>
      <c r="F2687">
        <f t="shared" si="41"/>
        <v>0.36599999999999999</v>
      </c>
    </row>
    <row r="2688" spans="1:6" x14ac:dyDescent="0.35">
      <c r="A2688">
        <v>2686</v>
      </c>
      <c r="B2688">
        <v>85</v>
      </c>
      <c r="C2688">
        <v>101.18</v>
      </c>
      <c r="D2688">
        <f>'2025'!D2688*1.02^15</f>
        <v>21.386843838540774</v>
      </c>
      <c r="E2688">
        <v>359</v>
      </c>
      <c r="F2688">
        <f t="shared" si="41"/>
        <v>0.35899999999999999</v>
      </c>
    </row>
    <row r="2689" spans="1:6" x14ac:dyDescent="0.35">
      <c r="A2689">
        <v>2687</v>
      </c>
      <c r="B2689">
        <v>85</v>
      </c>
      <c r="C2689">
        <v>105.1</v>
      </c>
      <c r="D2689">
        <f>'2025'!D2689*1.02^15</f>
        <v>20.568313632538803</v>
      </c>
      <c r="E2689">
        <v>371</v>
      </c>
      <c r="F2689">
        <f t="shared" si="41"/>
        <v>0.371</v>
      </c>
    </row>
    <row r="2690" spans="1:6" x14ac:dyDescent="0.35">
      <c r="A2690">
        <v>2688</v>
      </c>
      <c r="B2690">
        <v>85</v>
      </c>
      <c r="C2690">
        <v>97.31</v>
      </c>
      <c r="D2690">
        <f>'2025'!D2690*1.02^15</f>
        <v>20.304308099293142</v>
      </c>
      <c r="E2690">
        <v>368</v>
      </c>
      <c r="F2690">
        <f t="shared" si="41"/>
        <v>0.36799999999999999</v>
      </c>
    </row>
    <row r="2691" spans="1:6" x14ac:dyDescent="0.35">
      <c r="A2691">
        <v>2689</v>
      </c>
      <c r="B2691">
        <v>85</v>
      </c>
      <c r="C2691">
        <v>94.97</v>
      </c>
      <c r="D2691">
        <f>'2025'!D2691*1.02^15</f>
        <v>20.452905422527508</v>
      </c>
      <c r="E2691">
        <v>364</v>
      </c>
      <c r="F2691">
        <f t="shared" ref="F2691:F2754" si="42">E2691/1000</f>
        <v>0.36399999999999999</v>
      </c>
    </row>
    <row r="2692" spans="1:6" x14ac:dyDescent="0.35">
      <c r="A2692">
        <v>2690</v>
      </c>
      <c r="B2692">
        <v>85</v>
      </c>
      <c r="C2692">
        <v>89.39</v>
      </c>
      <c r="D2692">
        <f>'2025'!D2692*1.02^15</f>
        <v>19.367624111869699</v>
      </c>
      <c r="E2692">
        <v>363</v>
      </c>
      <c r="F2692">
        <f t="shared" si="42"/>
        <v>0.36299999999999999</v>
      </c>
    </row>
    <row r="2693" spans="1:6" x14ac:dyDescent="0.35">
      <c r="A2693">
        <v>2691</v>
      </c>
      <c r="B2693">
        <v>85</v>
      </c>
      <c r="C2693">
        <v>86.63</v>
      </c>
      <c r="D2693">
        <f>'2025'!D2693*1.02^15</f>
        <v>20.996070966508363</v>
      </c>
      <c r="E2693">
        <v>368</v>
      </c>
      <c r="F2693">
        <f t="shared" si="42"/>
        <v>0.36799999999999999</v>
      </c>
    </row>
    <row r="2694" spans="1:6" x14ac:dyDescent="0.35">
      <c r="A2694">
        <v>2692</v>
      </c>
      <c r="B2694">
        <v>85</v>
      </c>
      <c r="C2694">
        <v>88.74</v>
      </c>
      <c r="D2694">
        <f>'2025'!D2694*1.02^15</f>
        <v>20.700531738095769</v>
      </c>
      <c r="E2694">
        <v>366</v>
      </c>
      <c r="F2694">
        <f t="shared" si="42"/>
        <v>0.36599999999999999</v>
      </c>
    </row>
    <row r="2695" spans="1:6" x14ac:dyDescent="0.35">
      <c r="A2695">
        <v>2693</v>
      </c>
      <c r="B2695">
        <v>85</v>
      </c>
      <c r="C2695">
        <v>89.88</v>
      </c>
      <c r="D2695">
        <f>'2025'!D2695*1.02^15</f>
        <v>23.155018744064247</v>
      </c>
      <c r="E2695">
        <v>365</v>
      </c>
      <c r="F2695">
        <f t="shared" si="42"/>
        <v>0.36499999999999999</v>
      </c>
    </row>
    <row r="2696" spans="1:6" x14ac:dyDescent="0.35">
      <c r="A2696">
        <v>2694</v>
      </c>
      <c r="B2696">
        <v>85</v>
      </c>
      <c r="C2696">
        <v>93.78</v>
      </c>
      <c r="D2696">
        <f>'2025'!D2696*1.02^15</f>
        <v>28.22945380951478</v>
      </c>
      <c r="E2696">
        <v>331</v>
      </c>
      <c r="F2696">
        <f t="shared" si="42"/>
        <v>0.33100000000000002</v>
      </c>
    </row>
    <row r="2697" spans="1:6" x14ac:dyDescent="0.35">
      <c r="A2697">
        <v>2695</v>
      </c>
      <c r="B2697">
        <v>85</v>
      </c>
      <c r="C2697">
        <v>93.43</v>
      </c>
      <c r="D2697">
        <f>'2025'!D2697*1.02^15</f>
        <v>26.001516820936398</v>
      </c>
      <c r="E2697">
        <v>326</v>
      </c>
      <c r="F2697">
        <f t="shared" si="42"/>
        <v>0.32600000000000001</v>
      </c>
    </row>
    <row r="2698" spans="1:6" x14ac:dyDescent="0.35">
      <c r="A2698">
        <v>2696</v>
      </c>
      <c r="B2698">
        <v>85</v>
      </c>
      <c r="C2698">
        <v>90.41</v>
      </c>
      <c r="D2698">
        <f>'2025'!D2698*1.02^15</f>
        <v>30.313961609277957</v>
      </c>
      <c r="E2698">
        <v>302</v>
      </c>
      <c r="F2698">
        <f t="shared" si="42"/>
        <v>0.30199999999999999</v>
      </c>
    </row>
    <row r="2699" spans="1:6" x14ac:dyDescent="0.35">
      <c r="A2699">
        <v>2697</v>
      </c>
      <c r="B2699">
        <v>85</v>
      </c>
      <c r="C2699">
        <v>79.33</v>
      </c>
      <c r="D2699">
        <f>'2025'!D2699*1.02^15</f>
        <v>25.856270709864461</v>
      </c>
      <c r="E2699">
        <v>315</v>
      </c>
      <c r="F2699">
        <f t="shared" si="42"/>
        <v>0.315</v>
      </c>
    </row>
    <row r="2700" spans="1:6" x14ac:dyDescent="0.35">
      <c r="A2700">
        <v>2698</v>
      </c>
      <c r="B2700">
        <v>85</v>
      </c>
      <c r="C2700">
        <v>48.16</v>
      </c>
      <c r="D2700">
        <f>'2025'!D2700*1.02^15</f>
        <v>32.01691573512624</v>
      </c>
      <c r="E2700">
        <v>272</v>
      </c>
      <c r="F2700">
        <f t="shared" si="42"/>
        <v>0.27200000000000002</v>
      </c>
    </row>
    <row r="2701" spans="1:6" x14ac:dyDescent="0.35">
      <c r="A2701">
        <v>2699</v>
      </c>
      <c r="B2701">
        <v>85</v>
      </c>
      <c r="C2701">
        <v>35.5</v>
      </c>
      <c r="D2701">
        <f>'2025'!D2701*1.02^15</f>
        <v>26.014504450401226</v>
      </c>
      <c r="E2701">
        <v>269</v>
      </c>
      <c r="F2701">
        <f t="shared" si="42"/>
        <v>0.26900000000000002</v>
      </c>
    </row>
    <row r="2702" spans="1:6" x14ac:dyDescent="0.35">
      <c r="A2702">
        <v>2700</v>
      </c>
      <c r="B2702">
        <v>85</v>
      </c>
      <c r="C2702">
        <v>10.02</v>
      </c>
      <c r="D2702">
        <f>'2025'!D2702*1.02^15</f>
        <v>25.065021255080318</v>
      </c>
      <c r="E2702">
        <v>273</v>
      </c>
      <c r="F2702">
        <f t="shared" si="42"/>
        <v>0.27300000000000002</v>
      </c>
    </row>
    <row r="2703" spans="1:6" x14ac:dyDescent="0.35">
      <c r="A2703">
        <v>2701</v>
      </c>
      <c r="B2703">
        <v>85</v>
      </c>
      <c r="C2703">
        <v>4.88</v>
      </c>
      <c r="D2703">
        <f>'2025'!D2703*1.02^15</f>
        <v>25.316416001995883</v>
      </c>
      <c r="E2703">
        <v>252</v>
      </c>
      <c r="F2703">
        <f t="shared" si="42"/>
        <v>0.252</v>
      </c>
    </row>
    <row r="2704" spans="1:6" x14ac:dyDescent="0.35">
      <c r="A2704">
        <v>2702</v>
      </c>
      <c r="B2704">
        <v>85</v>
      </c>
      <c r="C2704">
        <v>34.71</v>
      </c>
      <c r="D2704">
        <f>'2025'!D2704*1.02^15</f>
        <v>22.208590669871338</v>
      </c>
      <c r="E2704">
        <v>318</v>
      </c>
      <c r="F2704">
        <f t="shared" si="42"/>
        <v>0.318</v>
      </c>
    </row>
    <row r="2705" spans="1:6" x14ac:dyDescent="0.35">
      <c r="A2705">
        <v>2703</v>
      </c>
      <c r="B2705">
        <v>85</v>
      </c>
      <c r="C2705">
        <v>64.150000000000006</v>
      </c>
      <c r="D2705">
        <f>'2025'!D2705*1.02^15</f>
        <v>25.062719820221787</v>
      </c>
      <c r="E2705">
        <v>298</v>
      </c>
      <c r="F2705">
        <f t="shared" si="42"/>
        <v>0.29799999999999999</v>
      </c>
    </row>
    <row r="2706" spans="1:6" x14ac:dyDescent="0.35">
      <c r="A2706">
        <v>2704</v>
      </c>
      <c r="B2706">
        <v>85</v>
      </c>
      <c r="C2706">
        <v>100.25</v>
      </c>
      <c r="D2706">
        <f>'2025'!D2706*1.02^15</f>
        <v>26.716940053539354</v>
      </c>
      <c r="E2706">
        <v>294</v>
      </c>
      <c r="F2706">
        <f t="shared" si="42"/>
        <v>0.29399999999999998</v>
      </c>
    </row>
    <row r="2707" spans="1:6" x14ac:dyDescent="0.35">
      <c r="A2707">
        <v>2705</v>
      </c>
      <c r="B2707">
        <v>85</v>
      </c>
      <c r="C2707">
        <v>125.74</v>
      </c>
      <c r="D2707">
        <f>'2025'!D2707*1.02^15</f>
        <v>26.288711665651384</v>
      </c>
      <c r="E2707">
        <v>334</v>
      </c>
      <c r="F2707">
        <f t="shared" si="42"/>
        <v>0.33400000000000002</v>
      </c>
    </row>
    <row r="2708" spans="1:6" x14ac:dyDescent="0.35">
      <c r="A2708">
        <v>2706</v>
      </c>
      <c r="B2708">
        <v>85</v>
      </c>
      <c r="C2708">
        <v>138.13999999999999</v>
      </c>
      <c r="D2708">
        <f>'2025'!D2708*1.02^15</f>
        <v>26.899049498397993</v>
      </c>
      <c r="E2708">
        <v>344</v>
      </c>
      <c r="F2708">
        <f t="shared" si="42"/>
        <v>0.34399999999999997</v>
      </c>
    </row>
    <row r="2709" spans="1:6" x14ac:dyDescent="0.35">
      <c r="A2709">
        <v>2707</v>
      </c>
      <c r="B2709">
        <v>85</v>
      </c>
      <c r="C2709">
        <v>137.13</v>
      </c>
      <c r="D2709">
        <f>'2025'!D2709*1.02^15</f>
        <v>25.249943564766053</v>
      </c>
      <c r="E2709">
        <v>350</v>
      </c>
      <c r="F2709">
        <f t="shared" si="42"/>
        <v>0.35</v>
      </c>
    </row>
    <row r="2710" spans="1:6" x14ac:dyDescent="0.35">
      <c r="A2710">
        <v>2708</v>
      </c>
      <c r="B2710">
        <v>85</v>
      </c>
      <c r="C2710">
        <v>125.02</v>
      </c>
      <c r="D2710">
        <f>'2025'!D2710*1.02^15</f>
        <v>25.080310319403679</v>
      </c>
      <c r="E2710">
        <v>351</v>
      </c>
      <c r="F2710">
        <f t="shared" si="42"/>
        <v>0.35099999999999998</v>
      </c>
    </row>
    <row r="2711" spans="1:6" x14ac:dyDescent="0.35">
      <c r="A2711">
        <v>2709</v>
      </c>
      <c r="B2711">
        <v>85</v>
      </c>
      <c r="C2711">
        <v>116.95</v>
      </c>
      <c r="D2711">
        <f>'2025'!D2711*1.02^15</f>
        <v>23.787361524142458</v>
      </c>
      <c r="E2711">
        <v>353</v>
      </c>
      <c r="F2711">
        <f t="shared" si="42"/>
        <v>0.35299999999999998</v>
      </c>
    </row>
    <row r="2712" spans="1:6" x14ac:dyDescent="0.35">
      <c r="A2712">
        <v>2710</v>
      </c>
      <c r="B2712">
        <v>85</v>
      </c>
      <c r="C2712">
        <v>109.6</v>
      </c>
      <c r="D2712">
        <f>'2025'!D2712*1.02^15</f>
        <v>22.595527817139526</v>
      </c>
      <c r="E2712">
        <v>349</v>
      </c>
      <c r="F2712">
        <f t="shared" si="42"/>
        <v>0.34899999999999998</v>
      </c>
    </row>
    <row r="2713" spans="1:6" x14ac:dyDescent="0.35">
      <c r="A2713">
        <v>2711</v>
      </c>
      <c r="B2713">
        <v>85</v>
      </c>
      <c r="C2713">
        <v>87.7</v>
      </c>
      <c r="D2713">
        <f>'2025'!D2713*1.02^15</f>
        <v>20.474546985407763</v>
      </c>
      <c r="E2713">
        <v>335</v>
      </c>
      <c r="F2713">
        <f t="shared" si="42"/>
        <v>0.33500000000000002</v>
      </c>
    </row>
    <row r="2714" spans="1:6" x14ac:dyDescent="0.35">
      <c r="A2714">
        <v>2712</v>
      </c>
      <c r="B2714">
        <v>85</v>
      </c>
      <c r="C2714">
        <v>83.58</v>
      </c>
      <c r="D2714">
        <f>'2025'!D2714*1.02^15</f>
        <v>20.991441179424527</v>
      </c>
      <c r="E2714">
        <v>315</v>
      </c>
      <c r="F2714">
        <f t="shared" si="42"/>
        <v>0.315</v>
      </c>
    </row>
    <row r="2715" spans="1:6" x14ac:dyDescent="0.35">
      <c r="A2715">
        <v>2713</v>
      </c>
      <c r="B2715">
        <v>85</v>
      </c>
      <c r="C2715">
        <v>82.09</v>
      </c>
      <c r="D2715">
        <f>'2025'!D2715*1.02^15</f>
        <v>20.441452082968372</v>
      </c>
      <c r="E2715">
        <v>329</v>
      </c>
      <c r="F2715">
        <f t="shared" si="42"/>
        <v>0.32900000000000001</v>
      </c>
    </row>
    <row r="2716" spans="1:6" x14ac:dyDescent="0.35">
      <c r="A2716">
        <v>2714</v>
      </c>
      <c r="B2716">
        <v>85</v>
      </c>
      <c r="C2716">
        <v>76.400000000000006</v>
      </c>
      <c r="D2716">
        <f>'2025'!D2716*1.02^15</f>
        <v>19.733834886727696</v>
      </c>
      <c r="E2716">
        <v>316</v>
      </c>
      <c r="F2716">
        <f t="shared" si="42"/>
        <v>0.316</v>
      </c>
    </row>
    <row r="2717" spans="1:6" x14ac:dyDescent="0.35">
      <c r="A2717">
        <v>2715</v>
      </c>
      <c r="B2717">
        <v>85</v>
      </c>
      <c r="C2717">
        <v>75.08</v>
      </c>
      <c r="D2717">
        <f>'2025'!D2717*1.02^15</f>
        <v>20.362328483358297</v>
      </c>
      <c r="E2717">
        <v>320</v>
      </c>
      <c r="F2717">
        <f t="shared" si="42"/>
        <v>0.32</v>
      </c>
    </row>
    <row r="2718" spans="1:6" x14ac:dyDescent="0.35">
      <c r="A2718">
        <v>2716</v>
      </c>
      <c r="B2718">
        <v>85</v>
      </c>
      <c r="C2718">
        <v>86.55</v>
      </c>
      <c r="D2718">
        <f>'2025'!D2718*1.02^15</f>
        <v>22.121378401547933</v>
      </c>
      <c r="E2718">
        <v>310</v>
      </c>
      <c r="F2718">
        <f t="shared" si="42"/>
        <v>0.31</v>
      </c>
    </row>
    <row r="2719" spans="1:6" x14ac:dyDescent="0.35">
      <c r="A2719">
        <v>2717</v>
      </c>
      <c r="B2719">
        <v>85</v>
      </c>
      <c r="C2719">
        <v>114.6</v>
      </c>
      <c r="D2719">
        <f>'2025'!D2719*1.02^15</f>
        <v>25.283092301938979</v>
      </c>
      <c r="E2719">
        <v>312</v>
      </c>
      <c r="F2719">
        <f t="shared" si="42"/>
        <v>0.312</v>
      </c>
    </row>
    <row r="2720" spans="1:6" x14ac:dyDescent="0.35">
      <c r="A2720">
        <v>2718</v>
      </c>
      <c r="B2720">
        <v>85</v>
      </c>
      <c r="C2720">
        <v>133.80000000000001</v>
      </c>
      <c r="D2720">
        <f>'2025'!D2720*1.02^15</f>
        <v>27.080001496485675</v>
      </c>
      <c r="E2720">
        <v>253</v>
      </c>
      <c r="F2720">
        <f t="shared" si="42"/>
        <v>0.253</v>
      </c>
    </row>
    <row r="2721" spans="1:6" x14ac:dyDescent="0.35">
      <c r="A2721">
        <v>2719</v>
      </c>
      <c r="B2721">
        <v>85</v>
      </c>
      <c r="C2721">
        <v>135</v>
      </c>
      <c r="D2721">
        <f>'2025'!D2721*1.02^15</f>
        <v>57.142218433080096</v>
      </c>
      <c r="E2721">
        <v>178</v>
      </c>
      <c r="F2721">
        <f t="shared" si="42"/>
        <v>0.17799999999999999</v>
      </c>
    </row>
    <row r="2722" spans="1:6" x14ac:dyDescent="0.35">
      <c r="A2722">
        <v>2720</v>
      </c>
      <c r="B2722">
        <v>85</v>
      </c>
      <c r="C2722">
        <v>126.92</v>
      </c>
      <c r="D2722">
        <f>'2025'!D2722*1.02^15</f>
        <v>26.686846437494427</v>
      </c>
      <c r="E2722">
        <v>159</v>
      </c>
      <c r="F2722">
        <f t="shared" si="42"/>
        <v>0.159</v>
      </c>
    </row>
    <row r="2723" spans="1:6" x14ac:dyDescent="0.35">
      <c r="A2723">
        <v>2721</v>
      </c>
      <c r="B2723">
        <v>85</v>
      </c>
      <c r="C2723">
        <v>110.81</v>
      </c>
      <c r="D2723">
        <f>'2025'!D2723*1.02^15</f>
        <v>30.258471457688849</v>
      </c>
      <c r="E2723">
        <v>153</v>
      </c>
      <c r="F2723">
        <f t="shared" si="42"/>
        <v>0.153</v>
      </c>
    </row>
    <row r="2724" spans="1:6" x14ac:dyDescent="0.35">
      <c r="A2724">
        <v>2722</v>
      </c>
      <c r="B2724">
        <v>85</v>
      </c>
      <c r="C2724">
        <v>108.01</v>
      </c>
      <c r="D2724">
        <f>'2025'!D2724*1.02^15</f>
        <v>28.611020942113054</v>
      </c>
      <c r="E2724">
        <v>186</v>
      </c>
      <c r="F2724">
        <f t="shared" si="42"/>
        <v>0.186</v>
      </c>
    </row>
    <row r="2725" spans="1:6" x14ac:dyDescent="0.35">
      <c r="A2725">
        <v>2723</v>
      </c>
      <c r="B2725">
        <v>85</v>
      </c>
      <c r="C2725">
        <v>98.07</v>
      </c>
      <c r="D2725">
        <f>'2025'!D2725*1.02^15</f>
        <v>29.597434764637576</v>
      </c>
      <c r="E2725">
        <v>201</v>
      </c>
      <c r="F2725">
        <f t="shared" si="42"/>
        <v>0.20100000000000001</v>
      </c>
    </row>
    <row r="2726" spans="1:6" x14ac:dyDescent="0.35">
      <c r="A2726">
        <v>2724</v>
      </c>
      <c r="B2726">
        <v>85</v>
      </c>
      <c r="C2726">
        <v>94.9</v>
      </c>
      <c r="D2726">
        <f>'2025'!D2726*1.02^15</f>
        <v>26.046589951586874</v>
      </c>
      <c r="E2726">
        <v>217</v>
      </c>
      <c r="F2726">
        <f t="shared" si="42"/>
        <v>0.217</v>
      </c>
    </row>
    <row r="2727" spans="1:6" x14ac:dyDescent="0.35">
      <c r="A2727">
        <v>2725</v>
      </c>
      <c r="B2727">
        <v>85</v>
      </c>
      <c r="C2727">
        <v>87</v>
      </c>
      <c r="D2727">
        <f>'2025'!D2727*1.02^15</f>
        <v>25.977842996865274</v>
      </c>
      <c r="E2727">
        <v>212</v>
      </c>
      <c r="F2727">
        <f t="shared" si="42"/>
        <v>0.21199999999999999</v>
      </c>
    </row>
    <row r="2728" spans="1:6" x14ac:dyDescent="0.35">
      <c r="A2728">
        <v>2726</v>
      </c>
      <c r="B2728">
        <v>85</v>
      </c>
      <c r="C2728">
        <v>84.91</v>
      </c>
      <c r="D2728">
        <f>'2025'!D2728*1.02^15</f>
        <v>24.506889655177304</v>
      </c>
      <c r="E2728">
        <v>198</v>
      </c>
      <c r="F2728">
        <f t="shared" si="42"/>
        <v>0.19800000000000001</v>
      </c>
    </row>
    <row r="2729" spans="1:6" x14ac:dyDescent="0.35">
      <c r="A2729">
        <v>2727</v>
      </c>
      <c r="B2729">
        <v>85</v>
      </c>
      <c r="C2729">
        <v>85.89</v>
      </c>
      <c r="D2729">
        <f>'2025'!D2729*1.02^15</f>
        <v>25.550449047347065</v>
      </c>
      <c r="E2729">
        <v>186</v>
      </c>
      <c r="F2729">
        <f t="shared" si="42"/>
        <v>0.186</v>
      </c>
    </row>
    <row r="2730" spans="1:6" x14ac:dyDescent="0.35">
      <c r="A2730">
        <v>2728</v>
      </c>
      <c r="B2730">
        <v>85</v>
      </c>
      <c r="C2730">
        <v>97.61</v>
      </c>
      <c r="D2730">
        <f>'2025'!D2730*1.02^15</f>
        <v>25.90909604214368</v>
      </c>
      <c r="E2730">
        <v>230</v>
      </c>
      <c r="F2730">
        <f t="shared" si="42"/>
        <v>0.23</v>
      </c>
    </row>
    <row r="2731" spans="1:6" x14ac:dyDescent="0.35">
      <c r="A2731">
        <v>2729</v>
      </c>
      <c r="B2731">
        <v>85</v>
      </c>
      <c r="C2731">
        <v>117.41</v>
      </c>
      <c r="D2731">
        <f>'2025'!D2731*1.02^15</f>
        <v>23.677229118017394</v>
      </c>
      <c r="E2731">
        <v>348</v>
      </c>
      <c r="F2731">
        <f t="shared" si="42"/>
        <v>0.34799999999999998</v>
      </c>
    </row>
    <row r="2732" spans="1:6" x14ac:dyDescent="0.35">
      <c r="A2732">
        <v>2730</v>
      </c>
      <c r="B2732">
        <v>85</v>
      </c>
      <c r="C2732">
        <v>134.57</v>
      </c>
      <c r="D2732">
        <f>'2025'!D2732*1.02^15</f>
        <v>23.208947688380896</v>
      </c>
      <c r="E2732">
        <v>350</v>
      </c>
      <c r="F2732">
        <f t="shared" si="42"/>
        <v>0.35</v>
      </c>
    </row>
    <row r="2733" spans="1:6" x14ac:dyDescent="0.35">
      <c r="A2733">
        <v>2731</v>
      </c>
      <c r="B2733">
        <v>85</v>
      </c>
      <c r="C2733">
        <v>135.97</v>
      </c>
      <c r="D2733">
        <f>'2025'!D2733*1.02^15</f>
        <v>23.890306993340868</v>
      </c>
      <c r="E2733">
        <v>349</v>
      </c>
      <c r="F2733">
        <f t="shared" si="42"/>
        <v>0.34899999999999998</v>
      </c>
    </row>
    <row r="2734" spans="1:6" x14ac:dyDescent="0.35">
      <c r="A2734">
        <v>2732</v>
      </c>
      <c r="B2734">
        <v>85</v>
      </c>
      <c r="C2734">
        <v>132.13</v>
      </c>
      <c r="D2734">
        <f>'2025'!D2734*1.02^15</f>
        <v>22.912614397648689</v>
      </c>
      <c r="E2734">
        <v>343</v>
      </c>
      <c r="F2734">
        <f t="shared" si="42"/>
        <v>0.34300000000000003</v>
      </c>
    </row>
    <row r="2735" spans="1:6" x14ac:dyDescent="0.35">
      <c r="A2735">
        <v>2733</v>
      </c>
      <c r="B2735">
        <v>85</v>
      </c>
      <c r="C2735">
        <v>120.23</v>
      </c>
      <c r="D2735">
        <f>'2025'!D2735*1.02^15</f>
        <v>23.311946992312841</v>
      </c>
      <c r="E2735">
        <v>306</v>
      </c>
      <c r="F2735">
        <f t="shared" si="42"/>
        <v>0.30599999999999999</v>
      </c>
    </row>
    <row r="2736" spans="1:6" x14ac:dyDescent="0.35">
      <c r="A2736">
        <v>2734</v>
      </c>
      <c r="B2736">
        <v>85</v>
      </c>
      <c r="C2736">
        <v>101.25</v>
      </c>
      <c r="D2736">
        <f>'2025'!D2736*1.02^15</f>
        <v>21.151168833816836</v>
      </c>
      <c r="E2736">
        <v>298</v>
      </c>
      <c r="F2736">
        <f t="shared" si="42"/>
        <v>0.29799999999999999</v>
      </c>
    </row>
    <row r="2737" spans="1:6" x14ac:dyDescent="0.35">
      <c r="A2737">
        <v>2735</v>
      </c>
      <c r="B2737">
        <v>85</v>
      </c>
      <c r="C2737">
        <v>96.41</v>
      </c>
      <c r="D2737">
        <f>'2025'!D2737*1.02^15</f>
        <v>21.352106976728628</v>
      </c>
      <c r="E2737">
        <v>274</v>
      </c>
      <c r="F2737">
        <f t="shared" si="42"/>
        <v>0.27400000000000002</v>
      </c>
    </row>
    <row r="2738" spans="1:6" x14ac:dyDescent="0.35">
      <c r="A2738">
        <v>2736</v>
      </c>
      <c r="B2738">
        <v>85</v>
      </c>
      <c r="C2738">
        <v>95.27</v>
      </c>
      <c r="D2738">
        <f>'2025'!D2738*1.02^15</f>
        <v>23.525280582620599</v>
      </c>
      <c r="E2738">
        <v>275</v>
      </c>
      <c r="F2738">
        <f t="shared" si="42"/>
        <v>0.27500000000000002</v>
      </c>
    </row>
    <row r="2739" spans="1:6" x14ac:dyDescent="0.35">
      <c r="A2739">
        <v>2737</v>
      </c>
      <c r="B2739">
        <v>85</v>
      </c>
      <c r="C2739">
        <v>93.63</v>
      </c>
      <c r="D2739">
        <f>'2025'!D2739*1.02^15</f>
        <v>22.534681109563891</v>
      </c>
      <c r="E2739">
        <v>270</v>
      </c>
      <c r="F2739">
        <f t="shared" si="42"/>
        <v>0.27</v>
      </c>
    </row>
    <row r="2740" spans="1:6" x14ac:dyDescent="0.35">
      <c r="A2740">
        <v>2738</v>
      </c>
      <c r="B2740">
        <v>85</v>
      </c>
      <c r="C2740">
        <v>92.02</v>
      </c>
      <c r="D2740">
        <f>'2025'!D2740*1.02^15</f>
        <v>21.973817396934074</v>
      </c>
      <c r="E2740">
        <v>244</v>
      </c>
      <c r="F2740">
        <f t="shared" si="42"/>
        <v>0.24399999999999999</v>
      </c>
    </row>
    <row r="2741" spans="1:6" x14ac:dyDescent="0.35">
      <c r="A2741">
        <v>2739</v>
      </c>
      <c r="B2741">
        <v>85</v>
      </c>
      <c r="C2741">
        <v>91.82</v>
      </c>
      <c r="D2741">
        <f>'2025'!D2741*1.02^15</f>
        <v>21.278622565456132</v>
      </c>
      <c r="E2741">
        <v>277</v>
      </c>
      <c r="F2741">
        <f t="shared" si="42"/>
        <v>0.27700000000000002</v>
      </c>
    </row>
    <row r="2742" spans="1:6" x14ac:dyDescent="0.35">
      <c r="A2742">
        <v>2740</v>
      </c>
      <c r="B2742">
        <v>85</v>
      </c>
      <c r="C2742">
        <v>97.41</v>
      </c>
      <c r="D2742">
        <f>'2025'!D2742*1.02^15</f>
        <v>21.84110132009193</v>
      </c>
      <c r="E2742">
        <v>280</v>
      </c>
      <c r="F2742">
        <f t="shared" si="42"/>
        <v>0.28000000000000003</v>
      </c>
    </row>
    <row r="2743" spans="1:6" x14ac:dyDescent="0.35">
      <c r="A2743">
        <v>2741</v>
      </c>
      <c r="B2743">
        <v>85</v>
      </c>
      <c r="C2743">
        <v>121.6</v>
      </c>
      <c r="D2743">
        <f>'2025'!D2743*1.02^15</f>
        <v>22.556026581409711</v>
      </c>
      <c r="E2743">
        <v>272</v>
      </c>
      <c r="F2743">
        <f t="shared" si="42"/>
        <v>0.27200000000000002</v>
      </c>
    </row>
    <row r="2744" spans="1:6" x14ac:dyDescent="0.35">
      <c r="A2744">
        <v>2742</v>
      </c>
      <c r="B2744">
        <v>85</v>
      </c>
      <c r="C2744">
        <v>134.1</v>
      </c>
      <c r="D2744">
        <f>'2025'!D2744*1.02^15</f>
        <v>20.353647632576106</v>
      </c>
      <c r="E2744">
        <v>150</v>
      </c>
      <c r="F2744">
        <f t="shared" si="42"/>
        <v>0.15</v>
      </c>
    </row>
    <row r="2745" spans="1:6" x14ac:dyDescent="0.35">
      <c r="A2745">
        <v>2743</v>
      </c>
      <c r="B2745">
        <v>85</v>
      </c>
      <c r="C2745">
        <v>134.93</v>
      </c>
      <c r="D2745">
        <f>'2025'!D2745*1.02^15</f>
        <v>23.243899889127174</v>
      </c>
      <c r="E2745">
        <v>114</v>
      </c>
      <c r="F2745">
        <f t="shared" si="42"/>
        <v>0.114</v>
      </c>
    </row>
    <row r="2746" spans="1:6" x14ac:dyDescent="0.35">
      <c r="A2746">
        <v>2744</v>
      </c>
      <c r="B2746">
        <v>85</v>
      </c>
      <c r="C2746">
        <v>109.76</v>
      </c>
      <c r="D2746">
        <f>'2025'!D2746*1.02^15</f>
        <v>22.735861508776583</v>
      </c>
      <c r="E2746">
        <v>111</v>
      </c>
      <c r="F2746">
        <f t="shared" si="42"/>
        <v>0.111</v>
      </c>
    </row>
    <row r="2747" spans="1:6" x14ac:dyDescent="0.35">
      <c r="A2747">
        <v>2745</v>
      </c>
      <c r="B2747">
        <v>85</v>
      </c>
      <c r="C2747">
        <v>96.24</v>
      </c>
      <c r="D2747">
        <f>'2025'!D2747*1.02^15</f>
        <v>22.653965420389557</v>
      </c>
      <c r="E2747">
        <v>116</v>
      </c>
      <c r="F2747">
        <f t="shared" si="42"/>
        <v>0.11600000000000001</v>
      </c>
    </row>
    <row r="2748" spans="1:6" x14ac:dyDescent="0.35">
      <c r="A2748">
        <v>2746</v>
      </c>
      <c r="B2748">
        <v>85</v>
      </c>
      <c r="C2748">
        <v>85.07</v>
      </c>
      <c r="D2748">
        <f>'2025'!D2748*1.02^15</f>
        <v>21.539869068608226</v>
      </c>
      <c r="E2748">
        <v>105</v>
      </c>
      <c r="F2748">
        <f t="shared" si="42"/>
        <v>0.105</v>
      </c>
    </row>
    <row r="2749" spans="1:6" x14ac:dyDescent="0.35">
      <c r="A2749">
        <v>2747</v>
      </c>
      <c r="B2749">
        <v>85</v>
      </c>
      <c r="C2749">
        <v>78.56</v>
      </c>
      <c r="D2749">
        <f>'2025'!D2749*1.02^15</f>
        <v>21.60114645405212</v>
      </c>
      <c r="E2749">
        <v>113</v>
      </c>
      <c r="F2749">
        <f t="shared" si="42"/>
        <v>0.113</v>
      </c>
    </row>
    <row r="2750" spans="1:6" x14ac:dyDescent="0.35">
      <c r="A2750">
        <v>2748</v>
      </c>
      <c r="B2750">
        <v>85</v>
      </c>
      <c r="C2750">
        <v>73.11</v>
      </c>
      <c r="D2750">
        <f>'2025'!D2750*1.02^15</f>
        <v>20.733801603419138</v>
      </c>
      <c r="E2750">
        <v>113</v>
      </c>
      <c r="F2750">
        <f t="shared" si="42"/>
        <v>0.113</v>
      </c>
    </row>
    <row r="2751" spans="1:6" x14ac:dyDescent="0.35">
      <c r="A2751">
        <v>2749</v>
      </c>
      <c r="B2751">
        <v>85</v>
      </c>
      <c r="C2751">
        <v>64.48</v>
      </c>
      <c r="D2751">
        <f>'2025'!D2751*1.02^15</f>
        <v>21.152824251872975</v>
      </c>
      <c r="E2751">
        <v>120</v>
      </c>
      <c r="F2751">
        <f t="shared" si="42"/>
        <v>0.12</v>
      </c>
    </row>
    <row r="2752" spans="1:6" x14ac:dyDescent="0.35">
      <c r="A2752">
        <v>2750</v>
      </c>
      <c r="B2752">
        <v>85</v>
      </c>
      <c r="C2752">
        <v>64.69</v>
      </c>
      <c r="D2752">
        <f>'2025'!D2752*1.02^15</f>
        <v>21.84029379908894</v>
      </c>
      <c r="E2752">
        <v>107</v>
      </c>
      <c r="F2752">
        <f t="shared" si="42"/>
        <v>0.107</v>
      </c>
    </row>
    <row r="2753" spans="1:6" x14ac:dyDescent="0.35">
      <c r="A2753">
        <v>2751</v>
      </c>
      <c r="B2753">
        <v>85</v>
      </c>
      <c r="C2753">
        <v>74.180000000000007</v>
      </c>
      <c r="D2753">
        <f>'2025'!D2753*1.02^15</f>
        <v>24.094407926847722</v>
      </c>
      <c r="E2753">
        <v>124</v>
      </c>
      <c r="F2753">
        <f t="shared" si="42"/>
        <v>0.124</v>
      </c>
    </row>
    <row r="2754" spans="1:6" x14ac:dyDescent="0.35">
      <c r="A2754">
        <v>2752</v>
      </c>
      <c r="B2754">
        <v>85</v>
      </c>
      <c r="C2754">
        <v>83.73</v>
      </c>
      <c r="D2754">
        <f>'2025'!D2754*1.02^15</f>
        <v>25.45993940159477</v>
      </c>
      <c r="E2754">
        <v>122</v>
      </c>
      <c r="F2754">
        <f t="shared" si="42"/>
        <v>0.122</v>
      </c>
    </row>
    <row r="2755" spans="1:6" x14ac:dyDescent="0.35">
      <c r="A2755">
        <v>2753</v>
      </c>
      <c r="B2755">
        <v>85</v>
      </c>
      <c r="C2755">
        <v>101.23</v>
      </c>
      <c r="D2755">
        <f>'2025'!D2755*1.02^15</f>
        <v>25.110080927047413</v>
      </c>
      <c r="E2755">
        <v>311</v>
      </c>
      <c r="F2755">
        <f t="shared" ref="F2755:F2818" si="43">E2755/1000</f>
        <v>0.311</v>
      </c>
    </row>
    <row r="2756" spans="1:6" x14ac:dyDescent="0.35">
      <c r="A2756">
        <v>2754</v>
      </c>
      <c r="B2756">
        <v>85</v>
      </c>
      <c r="C2756">
        <v>132.12</v>
      </c>
      <c r="D2756">
        <f>'2025'!D2756*1.02^15</f>
        <v>23.336280291869745</v>
      </c>
      <c r="E2756">
        <v>364</v>
      </c>
      <c r="F2756">
        <f t="shared" si="43"/>
        <v>0.36399999999999999</v>
      </c>
    </row>
    <row r="2757" spans="1:6" x14ac:dyDescent="0.35">
      <c r="A2757">
        <v>2755</v>
      </c>
      <c r="B2757">
        <v>85</v>
      </c>
      <c r="C2757">
        <v>144.16</v>
      </c>
      <c r="D2757">
        <f>'2025'!D2757*1.02^15</f>
        <v>30.962145259698239</v>
      </c>
      <c r="E2757">
        <v>378</v>
      </c>
      <c r="F2757">
        <f t="shared" si="43"/>
        <v>0.378</v>
      </c>
    </row>
    <row r="2758" spans="1:6" x14ac:dyDescent="0.35">
      <c r="A2758">
        <v>2756</v>
      </c>
      <c r="B2758">
        <v>85</v>
      </c>
      <c r="C2758">
        <v>133.53</v>
      </c>
      <c r="D2758">
        <f>'2025'!D2758*1.02^15</f>
        <v>23.396454065276213</v>
      </c>
      <c r="E2758">
        <v>358</v>
      </c>
      <c r="F2758">
        <f t="shared" si="43"/>
        <v>0.35799999999999998</v>
      </c>
    </row>
    <row r="2759" spans="1:6" x14ac:dyDescent="0.35">
      <c r="A2759">
        <v>2757</v>
      </c>
      <c r="B2759">
        <v>85</v>
      </c>
      <c r="C2759">
        <v>124.6</v>
      </c>
      <c r="D2759">
        <f>'2025'!D2759*1.02^15</f>
        <v>18.673277177444898</v>
      </c>
      <c r="E2759">
        <v>359</v>
      </c>
      <c r="F2759">
        <f t="shared" si="43"/>
        <v>0.35899999999999999</v>
      </c>
    </row>
    <row r="2760" spans="1:6" x14ac:dyDescent="0.35">
      <c r="A2760">
        <v>2758</v>
      </c>
      <c r="B2760">
        <v>85</v>
      </c>
      <c r="C2760">
        <v>101.26</v>
      </c>
      <c r="D2760">
        <f>'2025'!D2760*1.02^15</f>
        <v>16.90741716546334</v>
      </c>
      <c r="E2760">
        <v>360</v>
      </c>
      <c r="F2760">
        <f t="shared" si="43"/>
        <v>0.36</v>
      </c>
    </row>
    <row r="2761" spans="1:6" x14ac:dyDescent="0.35">
      <c r="A2761">
        <v>2759</v>
      </c>
      <c r="B2761">
        <v>85</v>
      </c>
      <c r="C2761">
        <v>95.48</v>
      </c>
      <c r="D2761">
        <f>'2025'!D2761*1.02^15</f>
        <v>17.089136308503864</v>
      </c>
      <c r="E2761">
        <v>372</v>
      </c>
      <c r="F2761">
        <f t="shared" si="43"/>
        <v>0.372</v>
      </c>
    </row>
    <row r="2762" spans="1:6" x14ac:dyDescent="0.35">
      <c r="A2762">
        <v>2760</v>
      </c>
      <c r="B2762">
        <v>85</v>
      </c>
      <c r="C2762">
        <v>93.25</v>
      </c>
      <c r="D2762">
        <f>'2025'!D2762*1.02^15</f>
        <v>17.253870593114737</v>
      </c>
      <c r="E2762">
        <v>376</v>
      </c>
      <c r="F2762">
        <f t="shared" si="43"/>
        <v>0.376</v>
      </c>
    </row>
    <row r="2763" spans="1:6" x14ac:dyDescent="0.35">
      <c r="A2763">
        <v>2761</v>
      </c>
      <c r="B2763">
        <v>85</v>
      </c>
      <c r="C2763">
        <v>94.2</v>
      </c>
      <c r="D2763">
        <f>'2025'!D2763*1.02^15</f>
        <v>17.081007263740386</v>
      </c>
      <c r="E2763">
        <v>382</v>
      </c>
      <c r="F2763">
        <f t="shared" si="43"/>
        <v>0.38200000000000001</v>
      </c>
    </row>
    <row r="2764" spans="1:6" x14ac:dyDescent="0.35">
      <c r="A2764">
        <v>2762</v>
      </c>
      <c r="B2764">
        <v>85</v>
      </c>
      <c r="C2764">
        <v>92.3</v>
      </c>
      <c r="D2764">
        <f>'2025'!D2764*1.02^15</f>
        <v>17.461080482483119</v>
      </c>
      <c r="E2764">
        <v>384</v>
      </c>
      <c r="F2764">
        <f t="shared" si="43"/>
        <v>0.38400000000000001</v>
      </c>
    </row>
    <row r="2765" spans="1:6" x14ac:dyDescent="0.35">
      <c r="A2765">
        <v>2763</v>
      </c>
      <c r="B2765">
        <v>85</v>
      </c>
      <c r="C2765">
        <v>93.33</v>
      </c>
      <c r="D2765">
        <f>'2025'!D2765*1.02^15</f>
        <v>17.622625059132169</v>
      </c>
      <c r="E2765">
        <v>385</v>
      </c>
      <c r="F2765">
        <f t="shared" si="43"/>
        <v>0.38500000000000001</v>
      </c>
    </row>
    <row r="2766" spans="1:6" x14ac:dyDescent="0.35">
      <c r="A2766">
        <v>2764</v>
      </c>
      <c r="B2766">
        <v>85</v>
      </c>
      <c r="C2766">
        <v>100.59</v>
      </c>
      <c r="D2766">
        <f>'2025'!D2766*1.02^15</f>
        <v>18.035241374295577</v>
      </c>
      <c r="E2766">
        <v>386</v>
      </c>
      <c r="F2766">
        <f t="shared" si="43"/>
        <v>0.38600000000000001</v>
      </c>
    </row>
    <row r="2767" spans="1:6" x14ac:dyDescent="0.35">
      <c r="A2767">
        <v>2765</v>
      </c>
      <c r="B2767">
        <v>85</v>
      </c>
      <c r="C2767">
        <v>125.16</v>
      </c>
      <c r="D2767">
        <f>'2025'!D2767*1.02^15</f>
        <v>18.966851438083541</v>
      </c>
      <c r="E2767">
        <v>374</v>
      </c>
      <c r="F2767">
        <f t="shared" si="43"/>
        <v>0.374</v>
      </c>
    </row>
    <row r="2768" spans="1:6" x14ac:dyDescent="0.35">
      <c r="A2768">
        <v>2766</v>
      </c>
      <c r="B2768">
        <v>85</v>
      </c>
      <c r="C2768">
        <v>139.91</v>
      </c>
      <c r="D2768">
        <f>'2025'!D2768*1.02^15</f>
        <v>20.121781435249623</v>
      </c>
      <c r="E2768">
        <v>271</v>
      </c>
      <c r="F2768">
        <f t="shared" si="43"/>
        <v>0.27100000000000002</v>
      </c>
    </row>
    <row r="2769" spans="1:6" x14ac:dyDescent="0.35">
      <c r="A2769">
        <v>2767</v>
      </c>
      <c r="B2769">
        <v>85</v>
      </c>
      <c r="C2769">
        <v>129.97</v>
      </c>
      <c r="D2769">
        <f>'2025'!D2769*1.02^15</f>
        <v>22.972909299205611</v>
      </c>
      <c r="E2769">
        <v>198</v>
      </c>
      <c r="F2769">
        <f t="shared" si="43"/>
        <v>0.19800000000000001</v>
      </c>
    </row>
    <row r="2770" spans="1:6" x14ac:dyDescent="0.35">
      <c r="A2770">
        <v>2768</v>
      </c>
      <c r="B2770">
        <v>85</v>
      </c>
      <c r="C2770">
        <v>95.21</v>
      </c>
      <c r="D2770">
        <f>'2025'!D2770*1.02^15</f>
        <v>29.337170745372454</v>
      </c>
      <c r="E2770">
        <v>239</v>
      </c>
      <c r="F2770">
        <f t="shared" si="43"/>
        <v>0.23899999999999999</v>
      </c>
    </row>
    <row r="2771" spans="1:6" x14ac:dyDescent="0.35">
      <c r="A2771">
        <v>2769</v>
      </c>
      <c r="B2771">
        <v>85</v>
      </c>
      <c r="C2771">
        <v>88.23</v>
      </c>
      <c r="D2771">
        <f>'2025'!D2771*1.02^15</f>
        <v>26.094960459666243</v>
      </c>
      <c r="E2771">
        <v>248</v>
      </c>
      <c r="F2771">
        <f t="shared" si="43"/>
        <v>0.248</v>
      </c>
    </row>
    <row r="2772" spans="1:6" x14ac:dyDescent="0.35">
      <c r="A2772">
        <v>2770</v>
      </c>
      <c r="B2772">
        <v>85</v>
      </c>
      <c r="C2772">
        <v>95.4</v>
      </c>
      <c r="D2772">
        <f>'2025'!D2772*1.02^15</f>
        <v>27.272285705982039</v>
      </c>
      <c r="E2772">
        <v>235</v>
      </c>
      <c r="F2772">
        <f t="shared" si="43"/>
        <v>0.23499999999999999</v>
      </c>
    </row>
    <row r="2773" spans="1:6" x14ac:dyDescent="0.35">
      <c r="A2773">
        <v>2771</v>
      </c>
      <c r="B2773">
        <v>85</v>
      </c>
      <c r="C2773">
        <v>94.27</v>
      </c>
      <c r="D2773">
        <f>'2025'!D2773*1.02^15</f>
        <v>27.712734578381994</v>
      </c>
      <c r="E2773">
        <v>226</v>
      </c>
      <c r="F2773">
        <f t="shared" si="43"/>
        <v>0.22600000000000001</v>
      </c>
    </row>
    <row r="2774" spans="1:6" x14ac:dyDescent="0.35">
      <c r="A2774">
        <v>2772</v>
      </c>
      <c r="B2774">
        <v>85</v>
      </c>
      <c r="C2774">
        <v>94.54</v>
      </c>
      <c r="D2774">
        <f>'2025'!D2774*1.02^15</f>
        <v>29.17488594113733</v>
      </c>
      <c r="E2774">
        <v>229</v>
      </c>
      <c r="F2774">
        <f t="shared" si="43"/>
        <v>0.22900000000000001</v>
      </c>
    </row>
    <row r="2775" spans="1:6" x14ac:dyDescent="0.35">
      <c r="A2775">
        <v>2773</v>
      </c>
      <c r="B2775">
        <v>85</v>
      </c>
      <c r="C2775">
        <v>94.37</v>
      </c>
      <c r="D2775">
        <f>'2025'!D2775*1.02^15</f>
        <v>25.842004505478222</v>
      </c>
      <c r="E2775">
        <v>246</v>
      </c>
      <c r="F2775">
        <f t="shared" si="43"/>
        <v>0.246</v>
      </c>
    </row>
    <row r="2776" spans="1:6" x14ac:dyDescent="0.35">
      <c r="A2776">
        <v>2774</v>
      </c>
      <c r="B2776">
        <v>85</v>
      </c>
      <c r="C2776">
        <v>92.85</v>
      </c>
      <c r="D2776">
        <f>'2025'!D2776*1.02^15</f>
        <v>31.062331698803089</v>
      </c>
      <c r="E2776">
        <v>242</v>
      </c>
      <c r="F2776">
        <f t="shared" si="43"/>
        <v>0.24199999999999999</v>
      </c>
    </row>
    <row r="2777" spans="1:6" x14ac:dyDescent="0.35">
      <c r="A2777">
        <v>2775</v>
      </c>
      <c r="B2777">
        <v>85</v>
      </c>
      <c r="C2777">
        <v>98.2</v>
      </c>
      <c r="D2777">
        <f>'2025'!D2777*1.02^15</f>
        <v>28.163600471720578</v>
      </c>
      <c r="E2777">
        <v>167</v>
      </c>
      <c r="F2777">
        <f t="shared" si="43"/>
        <v>0.16700000000000001</v>
      </c>
    </row>
    <row r="2778" spans="1:6" x14ac:dyDescent="0.35">
      <c r="A2778">
        <v>2776</v>
      </c>
      <c r="B2778">
        <v>85</v>
      </c>
      <c r="C2778">
        <v>112.19</v>
      </c>
      <c r="D2778">
        <f>'2025'!D2778*1.02^15</f>
        <v>27.973617697082744</v>
      </c>
      <c r="E2778">
        <v>293</v>
      </c>
      <c r="F2778">
        <f t="shared" si="43"/>
        <v>0.29299999999999998</v>
      </c>
    </row>
    <row r="2779" spans="1:6" x14ac:dyDescent="0.35">
      <c r="A2779">
        <v>2777</v>
      </c>
      <c r="B2779">
        <v>85</v>
      </c>
      <c r="C2779">
        <v>127.88</v>
      </c>
      <c r="D2779">
        <f>'2025'!D2779*1.02^15</f>
        <v>28.045877368167368</v>
      </c>
      <c r="E2779">
        <v>319</v>
      </c>
      <c r="F2779">
        <f t="shared" si="43"/>
        <v>0.31900000000000001</v>
      </c>
    </row>
    <row r="2780" spans="1:6" x14ac:dyDescent="0.35">
      <c r="A2780">
        <v>2778</v>
      </c>
      <c r="B2780">
        <v>85</v>
      </c>
      <c r="C2780">
        <v>148.11000000000001</v>
      </c>
      <c r="D2780">
        <f>'2025'!D2780*1.02^15</f>
        <v>29.018321077340079</v>
      </c>
      <c r="E2780">
        <v>459</v>
      </c>
      <c r="F2780">
        <f t="shared" si="43"/>
        <v>0.45900000000000002</v>
      </c>
    </row>
    <row r="2781" spans="1:6" x14ac:dyDescent="0.35">
      <c r="A2781">
        <v>2779</v>
      </c>
      <c r="B2781">
        <v>85</v>
      </c>
      <c r="C2781">
        <v>154.97</v>
      </c>
      <c r="D2781">
        <f>'2025'!D2781*1.02^15</f>
        <v>47.712324627195173</v>
      </c>
      <c r="E2781">
        <v>386</v>
      </c>
      <c r="F2781">
        <f t="shared" si="43"/>
        <v>0.38600000000000001</v>
      </c>
    </row>
    <row r="2782" spans="1:6" x14ac:dyDescent="0.35">
      <c r="A2782">
        <v>2780</v>
      </c>
      <c r="B2782">
        <v>85</v>
      </c>
      <c r="C2782">
        <v>146.12</v>
      </c>
      <c r="D2782">
        <f>'2025'!D2782*1.02^15</f>
        <v>44.148196093645211</v>
      </c>
      <c r="E2782">
        <v>360</v>
      </c>
      <c r="F2782">
        <f t="shared" si="43"/>
        <v>0.36</v>
      </c>
    </row>
    <row r="2783" spans="1:6" x14ac:dyDescent="0.35">
      <c r="A2783">
        <v>2781</v>
      </c>
      <c r="B2783">
        <v>85</v>
      </c>
      <c r="C2783">
        <v>130</v>
      </c>
      <c r="D2783">
        <f>'2025'!D2783*1.02^15</f>
        <v>30.302440976301902</v>
      </c>
      <c r="E2783">
        <v>356</v>
      </c>
      <c r="F2783">
        <f t="shared" si="43"/>
        <v>0.35599999999999998</v>
      </c>
    </row>
    <row r="2784" spans="1:6" x14ac:dyDescent="0.35">
      <c r="A2784">
        <v>2782</v>
      </c>
      <c r="B2784">
        <v>85</v>
      </c>
      <c r="C2784">
        <v>120.77</v>
      </c>
      <c r="D2784">
        <f>'2025'!D2784*1.02^15</f>
        <v>23.603704330694747</v>
      </c>
      <c r="E2784">
        <v>379</v>
      </c>
      <c r="F2784">
        <f t="shared" si="43"/>
        <v>0.379</v>
      </c>
    </row>
    <row r="2785" spans="1:6" x14ac:dyDescent="0.35">
      <c r="A2785">
        <v>2783</v>
      </c>
      <c r="B2785">
        <v>85</v>
      </c>
      <c r="C2785">
        <v>107.12</v>
      </c>
      <c r="D2785">
        <f>'2025'!D2785*1.02^15</f>
        <v>21.669126263820878</v>
      </c>
      <c r="E2785">
        <v>374</v>
      </c>
      <c r="F2785">
        <f t="shared" si="43"/>
        <v>0.374</v>
      </c>
    </row>
    <row r="2786" spans="1:6" x14ac:dyDescent="0.35">
      <c r="A2786">
        <v>2784</v>
      </c>
      <c r="B2786">
        <v>85</v>
      </c>
      <c r="C2786">
        <v>100.58</v>
      </c>
      <c r="D2786">
        <f>'2025'!D2786*1.02^15</f>
        <v>22.797394609204762</v>
      </c>
      <c r="E2786">
        <v>368</v>
      </c>
      <c r="F2786">
        <f t="shared" si="43"/>
        <v>0.36799999999999999</v>
      </c>
    </row>
    <row r="2787" spans="1:6" x14ac:dyDescent="0.35">
      <c r="A2787">
        <v>2785</v>
      </c>
      <c r="B2787">
        <v>85</v>
      </c>
      <c r="C2787">
        <v>98</v>
      </c>
      <c r="D2787">
        <f>'2025'!D2787*1.02^15</f>
        <v>20.835508873746292</v>
      </c>
      <c r="E2787">
        <v>364</v>
      </c>
      <c r="F2787">
        <f t="shared" si="43"/>
        <v>0.36399999999999999</v>
      </c>
    </row>
    <row r="2788" spans="1:6" x14ac:dyDescent="0.35">
      <c r="A2788">
        <v>2786</v>
      </c>
      <c r="B2788">
        <v>85</v>
      </c>
      <c r="C2788">
        <v>96.46</v>
      </c>
      <c r="D2788">
        <f>'2025'!D2788*1.02^15</f>
        <v>20.515407548159281</v>
      </c>
      <c r="E2788">
        <v>365</v>
      </c>
      <c r="F2788">
        <f t="shared" si="43"/>
        <v>0.36499999999999999</v>
      </c>
    </row>
    <row r="2789" spans="1:6" x14ac:dyDescent="0.35">
      <c r="A2789">
        <v>2787</v>
      </c>
      <c r="B2789">
        <v>85</v>
      </c>
      <c r="C2789">
        <v>97.42</v>
      </c>
      <c r="D2789">
        <f>'2025'!D2789*1.02^15</f>
        <v>23.782072261572843</v>
      </c>
      <c r="E2789">
        <v>341</v>
      </c>
      <c r="F2789">
        <f t="shared" si="43"/>
        <v>0.34100000000000003</v>
      </c>
    </row>
    <row r="2790" spans="1:6" x14ac:dyDescent="0.35">
      <c r="A2790">
        <v>2788</v>
      </c>
      <c r="B2790">
        <v>85</v>
      </c>
      <c r="C2790">
        <v>107.19</v>
      </c>
      <c r="D2790">
        <f>'2025'!D2790*1.02^15</f>
        <v>24.367107769558956</v>
      </c>
      <c r="E2790">
        <v>330</v>
      </c>
      <c r="F2790">
        <f t="shared" si="43"/>
        <v>0.33</v>
      </c>
    </row>
    <row r="2791" spans="1:6" x14ac:dyDescent="0.35">
      <c r="A2791">
        <v>2789</v>
      </c>
      <c r="B2791">
        <v>85</v>
      </c>
      <c r="C2791">
        <v>126.1</v>
      </c>
      <c r="D2791">
        <f>'2025'!D2791*1.02^15</f>
        <v>32.094814594548446</v>
      </c>
      <c r="E2791">
        <v>313</v>
      </c>
      <c r="F2791">
        <f t="shared" si="43"/>
        <v>0.313</v>
      </c>
    </row>
    <row r="2792" spans="1:6" x14ac:dyDescent="0.35">
      <c r="A2792">
        <v>2790</v>
      </c>
      <c r="B2792">
        <v>85</v>
      </c>
      <c r="C2792">
        <v>142.79</v>
      </c>
      <c r="D2792">
        <f>'2025'!D2792*1.02^15</f>
        <v>36.970020769876854</v>
      </c>
      <c r="E2792">
        <v>245</v>
      </c>
      <c r="F2792">
        <f t="shared" si="43"/>
        <v>0.245</v>
      </c>
    </row>
    <row r="2793" spans="1:6" x14ac:dyDescent="0.35">
      <c r="A2793">
        <v>2791</v>
      </c>
      <c r="B2793">
        <v>85</v>
      </c>
      <c r="C2793">
        <v>135.61000000000001</v>
      </c>
      <c r="D2793">
        <f>'2025'!D2793*1.02^15</f>
        <v>29.186527702263831</v>
      </c>
      <c r="E2793">
        <v>206</v>
      </c>
      <c r="F2793">
        <f t="shared" si="43"/>
        <v>0.20599999999999999</v>
      </c>
    </row>
    <row r="2794" spans="1:6" x14ac:dyDescent="0.35">
      <c r="A2794">
        <v>2792</v>
      </c>
      <c r="B2794">
        <v>85</v>
      </c>
      <c r="C2794">
        <v>108.53</v>
      </c>
      <c r="D2794">
        <f>'2025'!D2794*1.02^15</f>
        <v>40.279982067734295</v>
      </c>
      <c r="E2794">
        <v>274</v>
      </c>
      <c r="F2794">
        <f t="shared" si="43"/>
        <v>0.27400000000000002</v>
      </c>
    </row>
    <row r="2795" spans="1:6" x14ac:dyDescent="0.35">
      <c r="A2795">
        <v>2793</v>
      </c>
      <c r="B2795">
        <v>85</v>
      </c>
      <c r="C2795">
        <v>94.64</v>
      </c>
      <c r="D2795">
        <f>'2025'!D2795*1.02^15</f>
        <v>26.894069785546197</v>
      </c>
      <c r="E2795">
        <v>258</v>
      </c>
      <c r="F2795">
        <f t="shared" si="43"/>
        <v>0.25800000000000001</v>
      </c>
    </row>
    <row r="2796" spans="1:6" x14ac:dyDescent="0.35">
      <c r="A2796">
        <v>2794</v>
      </c>
      <c r="B2796">
        <v>85</v>
      </c>
      <c r="C2796">
        <v>94.19</v>
      </c>
      <c r="D2796">
        <f>'2025'!D2796*1.02^15</f>
        <v>24.846142687218666</v>
      </c>
      <c r="E2796">
        <v>261</v>
      </c>
      <c r="F2796">
        <f t="shared" si="43"/>
        <v>0.26100000000000001</v>
      </c>
    </row>
    <row r="2797" spans="1:6" x14ac:dyDescent="0.35">
      <c r="A2797">
        <v>2795</v>
      </c>
      <c r="B2797">
        <v>85</v>
      </c>
      <c r="C2797">
        <v>92.78</v>
      </c>
      <c r="D2797">
        <f>'2025'!D2797*1.02^15</f>
        <v>26.27095966226889</v>
      </c>
      <c r="E2797">
        <v>225</v>
      </c>
      <c r="F2797">
        <f t="shared" si="43"/>
        <v>0.22500000000000001</v>
      </c>
    </row>
    <row r="2798" spans="1:6" x14ac:dyDescent="0.35">
      <c r="A2798">
        <v>2796</v>
      </c>
      <c r="B2798">
        <v>85</v>
      </c>
      <c r="C2798">
        <v>90.97</v>
      </c>
      <c r="D2798">
        <f>'2025'!D2798*1.02^15</f>
        <v>24.796830071302473</v>
      </c>
      <c r="E2798">
        <v>256</v>
      </c>
      <c r="F2798">
        <f t="shared" si="43"/>
        <v>0.25600000000000001</v>
      </c>
    </row>
    <row r="2799" spans="1:6" x14ac:dyDescent="0.35">
      <c r="A2799">
        <v>2797</v>
      </c>
      <c r="B2799">
        <v>85</v>
      </c>
      <c r="C2799">
        <v>92.55</v>
      </c>
      <c r="D2799">
        <f>'2025'!D2799*1.02^15</f>
        <v>23.967075323358877</v>
      </c>
      <c r="E2799">
        <v>274</v>
      </c>
      <c r="F2799">
        <f t="shared" si="43"/>
        <v>0.27400000000000002</v>
      </c>
    </row>
    <row r="2800" spans="1:6" x14ac:dyDescent="0.35">
      <c r="A2800">
        <v>2798</v>
      </c>
      <c r="B2800">
        <v>85</v>
      </c>
      <c r="C2800">
        <v>94.64</v>
      </c>
      <c r="D2800">
        <f>'2025'!D2800*1.02^15</f>
        <v>23.041642795243824</v>
      </c>
      <c r="E2800">
        <v>282</v>
      </c>
      <c r="F2800">
        <f t="shared" si="43"/>
        <v>0.28199999999999997</v>
      </c>
    </row>
    <row r="2801" spans="1:6" x14ac:dyDescent="0.35">
      <c r="A2801">
        <v>2799</v>
      </c>
      <c r="B2801">
        <v>85</v>
      </c>
      <c r="C2801">
        <v>96.28</v>
      </c>
      <c r="D2801">
        <f>'2025'!D2801*1.02^15</f>
        <v>23.841115505575125</v>
      </c>
      <c r="E2801">
        <v>286</v>
      </c>
      <c r="F2801">
        <f t="shared" si="43"/>
        <v>0.28599999999999998</v>
      </c>
    </row>
    <row r="2802" spans="1:6" x14ac:dyDescent="0.35">
      <c r="A2802">
        <v>2800</v>
      </c>
      <c r="B2802">
        <v>85</v>
      </c>
      <c r="C2802">
        <v>102.35</v>
      </c>
      <c r="D2802">
        <f>'2025'!D2802*1.02^15</f>
        <v>26.096979262173729</v>
      </c>
      <c r="E2802">
        <v>292</v>
      </c>
      <c r="F2802">
        <f t="shared" si="43"/>
        <v>0.29199999999999998</v>
      </c>
    </row>
    <row r="2803" spans="1:6" x14ac:dyDescent="0.35">
      <c r="A2803">
        <v>2801</v>
      </c>
      <c r="B2803">
        <v>85</v>
      </c>
      <c r="C2803">
        <v>125.98</v>
      </c>
      <c r="D2803">
        <f>'2025'!D2803*1.02^15</f>
        <v>29.094860609740575</v>
      </c>
      <c r="E2803">
        <v>360</v>
      </c>
      <c r="F2803">
        <f t="shared" si="43"/>
        <v>0.36</v>
      </c>
    </row>
    <row r="2804" spans="1:6" x14ac:dyDescent="0.35">
      <c r="A2804">
        <v>2802</v>
      </c>
      <c r="B2804">
        <v>85</v>
      </c>
      <c r="C2804">
        <v>153.85</v>
      </c>
      <c r="D2804">
        <f>'2025'!D2804*1.02^15</f>
        <v>38.453383017644171</v>
      </c>
      <c r="E2804">
        <v>364</v>
      </c>
      <c r="F2804">
        <f t="shared" si="43"/>
        <v>0.36399999999999999</v>
      </c>
    </row>
    <row r="2805" spans="1:6" x14ac:dyDescent="0.35">
      <c r="A2805">
        <v>2803</v>
      </c>
      <c r="B2805">
        <v>85</v>
      </c>
      <c r="C2805">
        <v>163.57</v>
      </c>
      <c r="D2805">
        <f>'2025'!D2805*1.02^15</f>
        <v>28.148553663698113</v>
      </c>
      <c r="E2805">
        <v>362</v>
      </c>
      <c r="F2805">
        <f t="shared" si="43"/>
        <v>0.36199999999999999</v>
      </c>
    </row>
    <row r="2806" spans="1:6" x14ac:dyDescent="0.35">
      <c r="A2806">
        <v>2804</v>
      </c>
      <c r="B2806">
        <v>85</v>
      </c>
      <c r="C2806">
        <v>141.5</v>
      </c>
      <c r="D2806">
        <f>'2025'!D2806*1.02^15</f>
        <v>24.64266085314744</v>
      </c>
      <c r="E2806">
        <v>362</v>
      </c>
      <c r="F2806">
        <f t="shared" si="43"/>
        <v>0.36199999999999999</v>
      </c>
    </row>
    <row r="2807" spans="1:6" x14ac:dyDescent="0.35">
      <c r="A2807">
        <v>2805</v>
      </c>
      <c r="B2807">
        <v>85</v>
      </c>
      <c r="C2807">
        <v>125.42</v>
      </c>
      <c r="D2807">
        <f>'2025'!D2807*1.02^15</f>
        <v>24.870408693358648</v>
      </c>
      <c r="E2807">
        <v>352</v>
      </c>
      <c r="F2807">
        <f t="shared" si="43"/>
        <v>0.35199999999999998</v>
      </c>
    </row>
    <row r="2808" spans="1:6" x14ac:dyDescent="0.35">
      <c r="A2808">
        <v>2806</v>
      </c>
      <c r="B2808">
        <v>85</v>
      </c>
      <c r="C2808">
        <v>101.54</v>
      </c>
      <c r="D2808">
        <f>'2025'!D2808*1.02^15</f>
        <v>22.01880977548425</v>
      </c>
      <c r="E2808">
        <v>329</v>
      </c>
      <c r="F2808">
        <f t="shared" si="43"/>
        <v>0.32900000000000001</v>
      </c>
    </row>
    <row r="2809" spans="1:6" x14ac:dyDescent="0.35">
      <c r="A2809">
        <v>2807</v>
      </c>
      <c r="B2809">
        <v>85</v>
      </c>
      <c r="C2809">
        <v>102.03</v>
      </c>
      <c r="D2809">
        <f>'2025'!D2809*1.02^15</f>
        <v>20.622296411588987</v>
      </c>
      <c r="E2809">
        <v>296</v>
      </c>
      <c r="F2809">
        <f t="shared" si="43"/>
        <v>0.29599999999999999</v>
      </c>
    </row>
    <row r="2810" spans="1:6" x14ac:dyDescent="0.35">
      <c r="A2810">
        <v>2808</v>
      </c>
      <c r="B2810">
        <v>85</v>
      </c>
      <c r="C2810">
        <v>92.97</v>
      </c>
      <c r="D2810">
        <f>'2025'!D2810*1.02^15</f>
        <v>20.726170529940841</v>
      </c>
      <c r="E2810">
        <v>290</v>
      </c>
      <c r="F2810">
        <f t="shared" si="43"/>
        <v>0.28999999999999998</v>
      </c>
    </row>
    <row r="2811" spans="1:6" x14ac:dyDescent="0.35">
      <c r="A2811">
        <v>2809</v>
      </c>
      <c r="B2811">
        <v>85</v>
      </c>
      <c r="C2811">
        <v>90.35</v>
      </c>
      <c r="D2811">
        <f>'2025'!D2811*1.02^15</f>
        <v>20.964295015040531</v>
      </c>
      <c r="E2811">
        <v>280</v>
      </c>
      <c r="F2811">
        <f t="shared" si="43"/>
        <v>0.28000000000000003</v>
      </c>
    </row>
    <row r="2812" spans="1:6" x14ac:dyDescent="0.35">
      <c r="A2812">
        <v>2810</v>
      </c>
      <c r="B2812">
        <v>85</v>
      </c>
      <c r="C2812">
        <v>92.68</v>
      </c>
      <c r="D2812">
        <f>'2025'!D2812*1.02^15</f>
        <v>23.250965697903375</v>
      </c>
      <c r="E2812">
        <v>280</v>
      </c>
      <c r="F2812">
        <f t="shared" si="43"/>
        <v>0.28000000000000003</v>
      </c>
    </row>
    <row r="2813" spans="1:6" x14ac:dyDescent="0.35">
      <c r="A2813">
        <v>2811</v>
      </c>
      <c r="B2813">
        <v>85</v>
      </c>
      <c r="C2813">
        <v>92.91</v>
      </c>
      <c r="D2813">
        <f>'2025'!D2813*1.02^15</f>
        <v>22.689159877436733</v>
      </c>
      <c r="E2813">
        <v>270</v>
      </c>
      <c r="F2813">
        <f t="shared" si="43"/>
        <v>0.27</v>
      </c>
    </row>
    <row r="2814" spans="1:6" x14ac:dyDescent="0.35">
      <c r="A2814">
        <v>2812</v>
      </c>
      <c r="B2814">
        <v>85</v>
      </c>
      <c r="C2814">
        <v>95.85</v>
      </c>
      <c r="D2814">
        <f>'2025'!D2814*1.02^15</f>
        <v>28.95709752662972</v>
      </c>
      <c r="E2814">
        <v>279</v>
      </c>
      <c r="F2814">
        <f t="shared" si="43"/>
        <v>0.27900000000000003</v>
      </c>
    </row>
    <row r="2815" spans="1:6" x14ac:dyDescent="0.35">
      <c r="A2815">
        <v>2813</v>
      </c>
      <c r="B2815">
        <v>85</v>
      </c>
      <c r="C2815">
        <v>113.77</v>
      </c>
      <c r="D2815">
        <f>'2025'!D2815*1.02^15</f>
        <v>24.905778113289806</v>
      </c>
      <c r="E2815">
        <v>277</v>
      </c>
      <c r="F2815">
        <f t="shared" si="43"/>
        <v>0.27700000000000002</v>
      </c>
    </row>
    <row r="2816" spans="1:6" x14ac:dyDescent="0.35">
      <c r="A2816">
        <v>2814</v>
      </c>
      <c r="B2816">
        <v>85</v>
      </c>
      <c r="C2816">
        <v>123.82</v>
      </c>
      <c r="D2816">
        <f>'2025'!D2816*1.02^15</f>
        <v>24.314820784615065</v>
      </c>
      <c r="E2816">
        <v>178</v>
      </c>
      <c r="F2816">
        <f t="shared" si="43"/>
        <v>0.17799999999999999</v>
      </c>
    </row>
    <row r="2817" spans="1:6" x14ac:dyDescent="0.35">
      <c r="A2817">
        <v>2815</v>
      </c>
      <c r="B2817">
        <v>85</v>
      </c>
      <c r="C2817">
        <v>126.81</v>
      </c>
      <c r="D2817">
        <f>'2025'!D2817*1.02^15</f>
        <v>24.086548055751912</v>
      </c>
      <c r="E2817">
        <v>135</v>
      </c>
      <c r="F2817">
        <f t="shared" si="43"/>
        <v>0.13500000000000001</v>
      </c>
    </row>
    <row r="2818" spans="1:6" x14ac:dyDescent="0.35">
      <c r="A2818">
        <v>2816</v>
      </c>
      <c r="B2818">
        <v>85</v>
      </c>
      <c r="C2818">
        <v>120.69</v>
      </c>
      <c r="D2818">
        <f>'2025'!D2818*1.02^15</f>
        <v>23.433236646962612</v>
      </c>
      <c r="E2818">
        <v>139</v>
      </c>
      <c r="F2818">
        <f t="shared" si="43"/>
        <v>0.13900000000000001</v>
      </c>
    </row>
    <row r="2819" spans="1:6" x14ac:dyDescent="0.35">
      <c r="A2819">
        <v>2817</v>
      </c>
      <c r="B2819">
        <v>85</v>
      </c>
      <c r="C2819">
        <v>113.18</v>
      </c>
      <c r="D2819">
        <f>'2025'!D2819*1.02^15</f>
        <v>66.505384086750908</v>
      </c>
      <c r="E2819">
        <v>138</v>
      </c>
      <c r="F2819">
        <f t="shared" ref="F2819:F2882" si="44">E2819/1000</f>
        <v>0.13800000000000001</v>
      </c>
    </row>
    <row r="2820" spans="1:6" x14ac:dyDescent="0.35">
      <c r="A2820">
        <v>2818</v>
      </c>
      <c r="B2820">
        <v>85</v>
      </c>
      <c r="C2820">
        <v>106.17</v>
      </c>
      <c r="D2820">
        <f>'2025'!D2820*1.02^15</f>
        <v>31.774578682127601</v>
      </c>
      <c r="E2820">
        <v>153</v>
      </c>
      <c r="F2820">
        <f t="shared" si="44"/>
        <v>0.153</v>
      </c>
    </row>
    <row r="2821" spans="1:6" x14ac:dyDescent="0.35">
      <c r="A2821">
        <v>2819</v>
      </c>
      <c r="B2821">
        <v>85</v>
      </c>
      <c r="C2821">
        <v>102.05</v>
      </c>
      <c r="D2821">
        <f>'2025'!D2821*1.02^15</f>
        <v>53.759849418620817</v>
      </c>
      <c r="E2821">
        <v>147</v>
      </c>
      <c r="F2821">
        <f t="shared" si="44"/>
        <v>0.14699999999999999</v>
      </c>
    </row>
    <row r="2822" spans="1:6" x14ac:dyDescent="0.35">
      <c r="A2822">
        <v>2820</v>
      </c>
      <c r="B2822">
        <v>85</v>
      </c>
      <c r="C2822">
        <v>93.09</v>
      </c>
      <c r="D2822">
        <f>'2025'!D2822*1.02^15</f>
        <v>42.691643543177307</v>
      </c>
      <c r="E2822">
        <v>148</v>
      </c>
      <c r="F2822">
        <f t="shared" si="44"/>
        <v>0.14799999999999999</v>
      </c>
    </row>
    <row r="2823" spans="1:6" x14ac:dyDescent="0.35">
      <c r="A2823">
        <v>2821</v>
      </c>
      <c r="B2823">
        <v>85</v>
      </c>
      <c r="C2823">
        <v>90.19</v>
      </c>
      <c r="D2823">
        <f>'2025'!D2823*1.02^15</f>
        <v>25.787456461725945</v>
      </c>
      <c r="E2823">
        <v>147</v>
      </c>
      <c r="F2823">
        <f t="shared" si="44"/>
        <v>0.14699999999999999</v>
      </c>
    </row>
    <row r="2824" spans="1:6" x14ac:dyDescent="0.35">
      <c r="A2824">
        <v>2822</v>
      </c>
      <c r="B2824">
        <v>85</v>
      </c>
      <c r="C2824">
        <v>89</v>
      </c>
      <c r="D2824">
        <f>'2025'!D2824*1.02^15</f>
        <v>21.432859077028073</v>
      </c>
      <c r="E2824">
        <v>132</v>
      </c>
      <c r="F2824">
        <f t="shared" si="44"/>
        <v>0.13200000000000001</v>
      </c>
    </row>
    <row r="2825" spans="1:6" x14ac:dyDescent="0.35">
      <c r="A2825">
        <v>2823</v>
      </c>
      <c r="B2825">
        <v>85</v>
      </c>
      <c r="C2825">
        <v>90.61</v>
      </c>
      <c r="D2825">
        <f>'2025'!D2825*1.02^15</f>
        <v>23.435443871037464</v>
      </c>
      <c r="E2825">
        <v>153</v>
      </c>
      <c r="F2825">
        <f t="shared" si="44"/>
        <v>0.153</v>
      </c>
    </row>
    <row r="2826" spans="1:6" x14ac:dyDescent="0.35">
      <c r="A2826">
        <v>2824</v>
      </c>
      <c r="B2826">
        <v>85</v>
      </c>
      <c r="C2826">
        <v>100.24</v>
      </c>
      <c r="D2826">
        <f>'2025'!D2826*1.02^15</f>
        <v>28.676309015205156</v>
      </c>
      <c r="E2826">
        <v>163</v>
      </c>
      <c r="F2826">
        <f t="shared" si="44"/>
        <v>0.16300000000000001</v>
      </c>
    </row>
    <row r="2827" spans="1:6" x14ac:dyDescent="0.35">
      <c r="A2827">
        <v>2825</v>
      </c>
      <c r="B2827">
        <v>85</v>
      </c>
      <c r="C2827">
        <v>115.7</v>
      </c>
      <c r="D2827">
        <f>'2025'!D2827*1.02^15</f>
        <v>24.584761597232735</v>
      </c>
      <c r="E2827">
        <v>310</v>
      </c>
      <c r="F2827">
        <f t="shared" si="44"/>
        <v>0.31</v>
      </c>
    </row>
    <row r="2828" spans="1:6" x14ac:dyDescent="0.35">
      <c r="A2828">
        <v>2826</v>
      </c>
      <c r="B2828">
        <v>85</v>
      </c>
      <c r="C2828">
        <v>120.04</v>
      </c>
      <c r="D2828">
        <f>'2025'!D2828*1.02^15</f>
        <v>22.231564642406532</v>
      </c>
      <c r="E2828">
        <v>339</v>
      </c>
      <c r="F2828">
        <f t="shared" si="44"/>
        <v>0.33900000000000002</v>
      </c>
    </row>
    <row r="2829" spans="1:6" x14ac:dyDescent="0.35">
      <c r="A2829">
        <v>2827</v>
      </c>
      <c r="B2829">
        <v>85</v>
      </c>
      <c r="C2829">
        <v>125.4</v>
      </c>
      <c r="D2829">
        <f>'2025'!D2829*1.02^15</f>
        <v>23.967559835960675</v>
      </c>
      <c r="E2829">
        <v>359</v>
      </c>
      <c r="F2829">
        <f t="shared" si="44"/>
        <v>0.35899999999999999</v>
      </c>
    </row>
    <row r="2830" spans="1:6" x14ac:dyDescent="0.35">
      <c r="A2830">
        <v>2828</v>
      </c>
      <c r="B2830">
        <v>85</v>
      </c>
      <c r="C2830">
        <v>124.34</v>
      </c>
      <c r="D2830">
        <f>'2025'!D2830*1.02^15</f>
        <v>23.720135400643169</v>
      </c>
      <c r="E2830">
        <v>360</v>
      </c>
      <c r="F2830">
        <f t="shared" si="44"/>
        <v>0.36</v>
      </c>
    </row>
    <row r="2831" spans="1:6" x14ac:dyDescent="0.35">
      <c r="A2831">
        <v>2829</v>
      </c>
      <c r="B2831">
        <v>85</v>
      </c>
      <c r="C2831">
        <v>116.71</v>
      </c>
      <c r="D2831">
        <f>'2025'!D2831*1.02^15</f>
        <v>22.797260022370928</v>
      </c>
      <c r="E2831">
        <v>355</v>
      </c>
      <c r="F2831">
        <f t="shared" si="44"/>
        <v>0.35499999999999998</v>
      </c>
    </row>
    <row r="2832" spans="1:6" x14ac:dyDescent="0.35">
      <c r="A2832">
        <v>2830</v>
      </c>
      <c r="B2832">
        <v>85</v>
      </c>
      <c r="C2832">
        <v>105.48</v>
      </c>
      <c r="D2832">
        <f>'2025'!D2832*1.02^15</f>
        <v>19.434850235368987</v>
      </c>
      <c r="E2832">
        <v>355</v>
      </c>
      <c r="F2832">
        <f t="shared" si="44"/>
        <v>0.35499999999999998</v>
      </c>
    </row>
    <row r="2833" spans="1:6" x14ac:dyDescent="0.35">
      <c r="A2833">
        <v>2831</v>
      </c>
      <c r="B2833">
        <v>85</v>
      </c>
      <c r="C2833">
        <v>115.59</v>
      </c>
      <c r="D2833">
        <f>'2025'!D2833*1.02^15</f>
        <v>18.422380401814515</v>
      </c>
      <c r="E2833">
        <v>354</v>
      </c>
      <c r="F2833">
        <f t="shared" si="44"/>
        <v>0.35399999999999998</v>
      </c>
    </row>
    <row r="2834" spans="1:6" x14ac:dyDescent="0.35">
      <c r="A2834">
        <v>2832</v>
      </c>
      <c r="B2834">
        <v>85</v>
      </c>
      <c r="C2834">
        <v>108.56</v>
      </c>
      <c r="D2834">
        <f>'2025'!D2834*1.02^15</f>
        <v>18.530655509632687</v>
      </c>
      <c r="E2834">
        <v>353</v>
      </c>
      <c r="F2834">
        <f t="shared" si="44"/>
        <v>0.35299999999999998</v>
      </c>
    </row>
    <row r="2835" spans="1:6" x14ac:dyDescent="0.35">
      <c r="A2835">
        <v>2833</v>
      </c>
      <c r="B2835">
        <v>85</v>
      </c>
      <c r="C2835">
        <v>106.1</v>
      </c>
      <c r="D2835">
        <f>'2025'!D2835*1.02^15</f>
        <v>17.065004889197713</v>
      </c>
      <c r="E2835">
        <v>358</v>
      </c>
      <c r="F2835">
        <f t="shared" si="44"/>
        <v>0.35799999999999998</v>
      </c>
    </row>
    <row r="2836" spans="1:6" x14ac:dyDescent="0.35">
      <c r="A2836">
        <v>2834</v>
      </c>
      <c r="B2836">
        <v>85</v>
      </c>
      <c r="C2836">
        <v>105</v>
      </c>
      <c r="D2836">
        <f>'2025'!D2836*1.02^15</f>
        <v>16.970915233665472</v>
      </c>
      <c r="E2836">
        <v>374</v>
      </c>
      <c r="F2836">
        <f t="shared" si="44"/>
        <v>0.374</v>
      </c>
    </row>
    <row r="2837" spans="1:6" x14ac:dyDescent="0.35">
      <c r="A2837">
        <v>2835</v>
      </c>
      <c r="B2837">
        <v>85</v>
      </c>
      <c r="C2837">
        <v>101.24</v>
      </c>
      <c r="D2837">
        <f>'2025'!D2837*1.02^15</f>
        <v>18.853623534780333</v>
      </c>
      <c r="E2837">
        <v>381</v>
      </c>
      <c r="F2837">
        <f t="shared" si="44"/>
        <v>0.38100000000000001</v>
      </c>
    </row>
    <row r="2838" spans="1:6" x14ac:dyDescent="0.35">
      <c r="A2838">
        <v>2836</v>
      </c>
      <c r="B2838">
        <v>85</v>
      </c>
      <c r="C2838">
        <v>102.75</v>
      </c>
      <c r="D2838">
        <f>'2025'!D2838*1.02^15</f>
        <v>21.018102831206729</v>
      </c>
      <c r="E2838">
        <v>380</v>
      </c>
      <c r="F2838">
        <f t="shared" si="44"/>
        <v>0.38</v>
      </c>
    </row>
    <row r="2839" spans="1:6" x14ac:dyDescent="0.35">
      <c r="A2839">
        <v>2837</v>
      </c>
      <c r="B2839">
        <v>85</v>
      </c>
      <c r="C2839">
        <v>103.24</v>
      </c>
      <c r="D2839">
        <f>'2025'!D2839*1.02^15</f>
        <v>20.200339770157605</v>
      </c>
      <c r="E2839">
        <v>376</v>
      </c>
      <c r="F2839">
        <f t="shared" si="44"/>
        <v>0.376</v>
      </c>
    </row>
    <row r="2840" spans="1:6" x14ac:dyDescent="0.35">
      <c r="A2840">
        <v>2838</v>
      </c>
      <c r="B2840">
        <v>85</v>
      </c>
      <c r="C2840">
        <v>109.4</v>
      </c>
      <c r="D2840">
        <f>'2025'!D2840*1.02^15</f>
        <v>21.642841455173407</v>
      </c>
      <c r="E2840">
        <v>353</v>
      </c>
      <c r="F2840">
        <f t="shared" si="44"/>
        <v>0.35299999999999998</v>
      </c>
    </row>
    <row r="2841" spans="1:6" x14ac:dyDescent="0.35">
      <c r="A2841">
        <v>2839</v>
      </c>
      <c r="B2841">
        <v>85</v>
      </c>
      <c r="C2841">
        <v>115.64</v>
      </c>
      <c r="D2841">
        <f>'2025'!D2841*1.02^15</f>
        <v>23.419037735993292</v>
      </c>
      <c r="E2841">
        <v>335</v>
      </c>
      <c r="F2841">
        <f t="shared" si="44"/>
        <v>0.33500000000000002</v>
      </c>
    </row>
    <row r="2842" spans="1:6" x14ac:dyDescent="0.35">
      <c r="A2842">
        <v>2840</v>
      </c>
      <c r="B2842">
        <v>85</v>
      </c>
      <c r="C2842">
        <v>106.61</v>
      </c>
      <c r="D2842">
        <f>'2025'!D2842*1.02^15</f>
        <v>19.681103765232155</v>
      </c>
      <c r="E2842">
        <v>356</v>
      </c>
      <c r="F2842">
        <f t="shared" si="44"/>
        <v>0.35599999999999998</v>
      </c>
    </row>
    <row r="2843" spans="1:6" x14ac:dyDescent="0.35">
      <c r="A2843">
        <v>2841</v>
      </c>
      <c r="B2843">
        <v>85</v>
      </c>
      <c r="C2843">
        <v>103.59</v>
      </c>
      <c r="D2843">
        <f>'2025'!D2843*1.02^15</f>
        <v>22.15536157709062</v>
      </c>
      <c r="E2843">
        <v>333</v>
      </c>
      <c r="F2843">
        <f t="shared" si="44"/>
        <v>0.33300000000000002</v>
      </c>
    </row>
    <row r="2844" spans="1:6" x14ac:dyDescent="0.35">
      <c r="A2844">
        <v>2842</v>
      </c>
      <c r="B2844">
        <v>85</v>
      </c>
      <c r="C2844">
        <v>92.87</v>
      </c>
      <c r="D2844">
        <f>'2025'!D2844*1.02^15</f>
        <v>22.832535231518403</v>
      </c>
      <c r="E2844">
        <v>324</v>
      </c>
      <c r="F2844">
        <f t="shared" si="44"/>
        <v>0.32400000000000001</v>
      </c>
    </row>
    <row r="2845" spans="1:6" x14ac:dyDescent="0.35">
      <c r="A2845">
        <v>2843</v>
      </c>
      <c r="B2845">
        <v>85</v>
      </c>
      <c r="C2845">
        <v>82.23</v>
      </c>
      <c r="D2845">
        <f>'2025'!D2845*1.02^15</f>
        <v>24.072079971114924</v>
      </c>
      <c r="E2845">
        <v>318</v>
      </c>
      <c r="F2845">
        <f t="shared" si="44"/>
        <v>0.318</v>
      </c>
    </row>
    <row r="2846" spans="1:6" x14ac:dyDescent="0.35">
      <c r="A2846">
        <v>2844</v>
      </c>
      <c r="B2846">
        <v>85</v>
      </c>
      <c r="C2846">
        <v>78.959999999999994</v>
      </c>
      <c r="D2846">
        <f>'2025'!D2846*1.02^15</f>
        <v>23.996684426802005</v>
      </c>
      <c r="E2846">
        <v>318</v>
      </c>
      <c r="F2846">
        <f t="shared" si="44"/>
        <v>0.318</v>
      </c>
    </row>
    <row r="2847" spans="1:6" x14ac:dyDescent="0.35">
      <c r="A2847">
        <v>2845</v>
      </c>
      <c r="B2847">
        <v>85</v>
      </c>
      <c r="C2847">
        <v>66.2</v>
      </c>
      <c r="D2847">
        <f>'2025'!D2847*1.02^15</f>
        <v>23.810335496677649</v>
      </c>
      <c r="E2847">
        <v>319</v>
      </c>
      <c r="F2847">
        <f t="shared" si="44"/>
        <v>0.31900000000000001</v>
      </c>
    </row>
    <row r="2848" spans="1:6" x14ac:dyDescent="0.35">
      <c r="A2848">
        <v>2846</v>
      </c>
      <c r="B2848">
        <v>85</v>
      </c>
      <c r="C2848">
        <v>69.05</v>
      </c>
      <c r="D2848">
        <f>'2025'!D2848*1.02^15</f>
        <v>24.789602758325668</v>
      </c>
      <c r="E2848">
        <v>319</v>
      </c>
      <c r="F2848">
        <f t="shared" si="44"/>
        <v>0.31900000000000001</v>
      </c>
    </row>
    <row r="2849" spans="1:6" x14ac:dyDescent="0.35">
      <c r="A2849">
        <v>2847</v>
      </c>
      <c r="B2849">
        <v>85</v>
      </c>
      <c r="C2849">
        <v>80</v>
      </c>
      <c r="D2849">
        <f>'2025'!D2849*1.02^15</f>
        <v>27.956107950001147</v>
      </c>
      <c r="E2849">
        <v>321</v>
      </c>
      <c r="F2849">
        <f t="shared" si="44"/>
        <v>0.32100000000000001</v>
      </c>
    </row>
    <row r="2850" spans="1:6" x14ac:dyDescent="0.35">
      <c r="A2850">
        <v>2848</v>
      </c>
      <c r="B2850">
        <v>85</v>
      </c>
      <c r="C2850">
        <v>85</v>
      </c>
      <c r="D2850">
        <f>'2025'!D2850*1.02^15</f>
        <v>23.67504881130931</v>
      </c>
      <c r="E2850">
        <v>309</v>
      </c>
      <c r="F2850">
        <f t="shared" si="44"/>
        <v>0.309</v>
      </c>
    </row>
    <row r="2851" spans="1:6" x14ac:dyDescent="0.35">
      <c r="A2851">
        <v>2849</v>
      </c>
      <c r="B2851">
        <v>85</v>
      </c>
      <c r="C2851">
        <v>100.1</v>
      </c>
      <c r="D2851">
        <f>'2025'!D2851*1.02^15</f>
        <v>24.28237189897807</v>
      </c>
      <c r="E2851">
        <v>382</v>
      </c>
      <c r="F2851">
        <f t="shared" si="44"/>
        <v>0.38200000000000001</v>
      </c>
    </row>
    <row r="2852" spans="1:6" x14ac:dyDescent="0.35">
      <c r="A2852">
        <v>2850</v>
      </c>
      <c r="B2852">
        <v>85</v>
      </c>
      <c r="C2852">
        <v>118.36</v>
      </c>
      <c r="D2852">
        <f>'2025'!D2852*1.02^15</f>
        <v>24.049805850115661</v>
      </c>
      <c r="E2852">
        <v>393</v>
      </c>
      <c r="F2852">
        <f t="shared" si="44"/>
        <v>0.39300000000000002</v>
      </c>
    </row>
    <row r="2853" spans="1:6" x14ac:dyDescent="0.35">
      <c r="A2853">
        <v>2851</v>
      </c>
      <c r="B2853">
        <v>85</v>
      </c>
      <c r="C2853">
        <v>119.45</v>
      </c>
      <c r="D2853">
        <f>'2025'!D2853*1.02^15</f>
        <v>26.412868019861786</v>
      </c>
      <c r="E2853">
        <v>402</v>
      </c>
      <c r="F2853">
        <f t="shared" si="44"/>
        <v>0.40200000000000002</v>
      </c>
    </row>
    <row r="2854" spans="1:6" x14ac:dyDescent="0.35">
      <c r="A2854">
        <v>2852</v>
      </c>
      <c r="B2854">
        <v>85</v>
      </c>
      <c r="C2854">
        <v>120</v>
      </c>
      <c r="D2854">
        <f>'2025'!D2854*1.02^15</f>
        <v>22.398708031343002</v>
      </c>
      <c r="E2854">
        <v>368</v>
      </c>
      <c r="F2854">
        <f t="shared" si="44"/>
        <v>0.36799999999999999</v>
      </c>
    </row>
    <row r="2855" spans="1:6" x14ac:dyDescent="0.35">
      <c r="A2855">
        <v>2853</v>
      </c>
      <c r="B2855">
        <v>85</v>
      </c>
      <c r="C2855">
        <v>115.57</v>
      </c>
      <c r="D2855">
        <f>'2025'!D2855*1.02^15</f>
        <v>20.737677704233512</v>
      </c>
      <c r="E2855">
        <v>341</v>
      </c>
      <c r="F2855">
        <f t="shared" si="44"/>
        <v>0.34100000000000003</v>
      </c>
    </row>
    <row r="2856" spans="1:6" x14ac:dyDescent="0.35">
      <c r="A2856">
        <v>2854</v>
      </c>
      <c r="B2856">
        <v>85</v>
      </c>
      <c r="C2856">
        <v>110</v>
      </c>
      <c r="D2856">
        <f>'2025'!D2856*1.02^15</f>
        <v>18.957739909433084</v>
      </c>
      <c r="E2856">
        <v>363</v>
      </c>
      <c r="F2856">
        <f t="shared" si="44"/>
        <v>0.36299999999999999</v>
      </c>
    </row>
    <row r="2857" spans="1:6" x14ac:dyDescent="0.35">
      <c r="A2857">
        <v>2855</v>
      </c>
      <c r="B2857">
        <v>85</v>
      </c>
      <c r="C2857">
        <v>99.28</v>
      </c>
      <c r="D2857">
        <f>'2025'!D2857*1.02^15</f>
        <v>19.480932767273206</v>
      </c>
      <c r="E2857">
        <v>350</v>
      </c>
      <c r="F2857">
        <f t="shared" si="44"/>
        <v>0.35</v>
      </c>
    </row>
    <row r="2858" spans="1:6" x14ac:dyDescent="0.35">
      <c r="A2858">
        <v>2856</v>
      </c>
      <c r="B2858">
        <v>85</v>
      </c>
      <c r="C2858">
        <v>91.09</v>
      </c>
      <c r="D2858">
        <f>'2025'!D2858*1.02^15</f>
        <v>19.054763557942874</v>
      </c>
      <c r="E2858">
        <v>328</v>
      </c>
      <c r="F2858">
        <f t="shared" si="44"/>
        <v>0.32800000000000001</v>
      </c>
    </row>
    <row r="2859" spans="1:6" x14ac:dyDescent="0.35">
      <c r="A2859">
        <v>2857</v>
      </c>
      <c r="B2859">
        <v>85</v>
      </c>
      <c r="C2859">
        <v>88.38</v>
      </c>
      <c r="D2859">
        <f>'2025'!D2859*1.02^15</f>
        <v>17.213171534563816</v>
      </c>
      <c r="E2859">
        <v>370</v>
      </c>
      <c r="F2859">
        <f t="shared" si="44"/>
        <v>0.37</v>
      </c>
    </row>
    <row r="2860" spans="1:6" x14ac:dyDescent="0.35">
      <c r="A2860">
        <v>2858</v>
      </c>
      <c r="B2860">
        <v>85</v>
      </c>
      <c r="C2860">
        <v>85.61</v>
      </c>
      <c r="D2860">
        <f>'2025'!D2860*1.02^15</f>
        <v>16.848643095128725</v>
      </c>
      <c r="E2860">
        <v>380</v>
      </c>
      <c r="F2860">
        <f t="shared" si="44"/>
        <v>0.38</v>
      </c>
    </row>
    <row r="2861" spans="1:6" x14ac:dyDescent="0.35">
      <c r="A2861">
        <v>2859</v>
      </c>
      <c r="B2861">
        <v>85</v>
      </c>
      <c r="C2861">
        <v>85.52</v>
      </c>
      <c r="D2861">
        <f>'2025'!D2861*1.02^15</f>
        <v>18.355786836434234</v>
      </c>
      <c r="E2861">
        <v>380</v>
      </c>
      <c r="F2861">
        <f t="shared" si="44"/>
        <v>0.38</v>
      </c>
    </row>
    <row r="2862" spans="1:6" x14ac:dyDescent="0.35">
      <c r="A2862">
        <v>2860</v>
      </c>
      <c r="B2862">
        <v>85</v>
      </c>
      <c r="C2862">
        <v>88.27</v>
      </c>
      <c r="D2862">
        <f>'2025'!D2862*1.02^15</f>
        <v>18.930512992948788</v>
      </c>
      <c r="E2862">
        <v>386</v>
      </c>
      <c r="F2862">
        <f t="shared" si="44"/>
        <v>0.38600000000000001</v>
      </c>
    </row>
    <row r="2863" spans="1:6" x14ac:dyDescent="0.35">
      <c r="A2863">
        <v>2861</v>
      </c>
      <c r="B2863">
        <v>85</v>
      </c>
      <c r="C2863">
        <v>85.84</v>
      </c>
      <c r="D2863">
        <f>'2025'!D2863*1.02^15</f>
        <v>19.007106360082815</v>
      </c>
      <c r="E2863">
        <v>354</v>
      </c>
      <c r="F2863">
        <f t="shared" si="44"/>
        <v>0.35399999999999998</v>
      </c>
    </row>
    <row r="2864" spans="1:6" x14ac:dyDescent="0.35">
      <c r="A2864">
        <v>2862</v>
      </c>
      <c r="B2864">
        <v>85</v>
      </c>
      <c r="C2864">
        <v>82</v>
      </c>
      <c r="D2864">
        <f>'2025'!D2864*1.02^15</f>
        <v>20.655202892461009</v>
      </c>
      <c r="E2864">
        <v>155</v>
      </c>
      <c r="F2864">
        <f t="shared" si="44"/>
        <v>0.155</v>
      </c>
    </row>
    <row r="2865" spans="1:6" x14ac:dyDescent="0.35">
      <c r="A2865">
        <v>2863</v>
      </c>
      <c r="B2865">
        <v>85</v>
      </c>
      <c r="C2865">
        <v>75</v>
      </c>
      <c r="D2865">
        <f>'2025'!D2865*1.02^15</f>
        <v>24.511546359627904</v>
      </c>
      <c r="E2865">
        <v>151</v>
      </c>
      <c r="F2865">
        <f t="shared" si="44"/>
        <v>0.151</v>
      </c>
    </row>
    <row r="2866" spans="1:6" x14ac:dyDescent="0.35">
      <c r="A2866">
        <v>2864</v>
      </c>
      <c r="B2866">
        <v>85</v>
      </c>
      <c r="C2866">
        <v>50</v>
      </c>
      <c r="D2866">
        <f>'2025'!D2866*1.02^15</f>
        <v>28.03458553280883</v>
      </c>
      <c r="E2866">
        <v>158</v>
      </c>
      <c r="F2866">
        <f t="shared" si="44"/>
        <v>0.158</v>
      </c>
    </row>
    <row r="2867" spans="1:6" x14ac:dyDescent="0.35">
      <c r="A2867">
        <v>2865</v>
      </c>
      <c r="B2867">
        <v>85</v>
      </c>
      <c r="C2867">
        <v>27.7</v>
      </c>
      <c r="D2867">
        <f>'2025'!D2867*1.02^15</f>
        <v>26.320904836304095</v>
      </c>
      <c r="E2867">
        <v>157</v>
      </c>
      <c r="F2867">
        <f t="shared" si="44"/>
        <v>0.157</v>
      </c>
    </row>
    <row r="2868" spans="1:6" x14ac:dyDescent="0.35">
      <c r="A2868">
        <v>2866</v>
      </c>
      <c r="B2868">
        <v>85</v>
      </c>
      <c r="C2868">
        <v>5.64</v>
      </c>
      <c r="D2868">
        <f>'2025'!D2868*1.02^15</f>
        <v>25.155369396632015</v>
      </c>
      <c r="E2868">
        <v>150</v>
      </c>
      <c r="F2868">
        <f t="shared" si="44"/>
        <v>0.15</v>
      </c>
    </row>
    <row r="2869" spans="1:6" x14ac:dyDescent="0.35">
      <c r="A2869">
        <v>2867</v>
      </c>
      <c r="B2869">
        <v>85</v>
      </c>
      <c r="C2869">
        <v>-2.5499999999999998</v>
      </c>
      <c r="D2869">
        <f>'2025'!D2869*1.02^15</f>
        <v>260.21555454625707</v>
      </c>
      <c r="E2869">
        <v>152</v>
      </c>
      <c r="F2869">
        <f t="shared" si="44"/>
        <v>0.152</v>
      </c>
    </row>
    <row r="2870" spans="1:6" x14ac:dyDescent="0.35">
      <c r="A2870">
        <v>2868</v>
      </c>
      <c r="B2870">
        <v>85</v>
      </c>
      <c r="C2870">
        <v>-5.33</v>
      </c>
      <c r="D2870">
        <f>'2025'!D2870*1.02^15</f>
        <v>40.407947229342163</v>
      </c>
      <c r="E2870">
        <v>146</v>
      </c>
      <c r="F2870">
        <f t="shared" si="44"/>
        <v>0.14599999999999999</v>
      </c>
    </row>
    <row r="2871" spans="1:6" x14ac:dyDescent="0.35">
      <c r="A2871">
        <v>2869</v>
      </c>
      <c r="B2871">
        <v>85</v>
      </c>
      <c r="C2871">
        <v>-3.08</v>
      </c>
      <c r="D2871">
        <f>'2025'!D2871*1.02^15</f>
        <v>46.813136531677443</v>
      </c>
      <c r="E2871">
        <v>136</v>
      </c>
      <c r="F2871">
        <f t="shared" si="44"/>
        <v>0.13600000000000001</v>
      </c>
    </row>
    <row r="2872" spans="1:6" x14ac:dyDescent="0.35">
      <c r="A2872">
        <v>2870</v>
      </c>
      <c r="B2872">
        <v>85</v>
      </c>
      <c r="C2872">
        <v>1.19</v>
      </c>
      <c r="D2872">
        <f>'2025'!D2872*1.02^15</f>
        <v>36.523192481553245</v>
      </c>
      <c r="E2872">
        <v>117</v>
      </c>
      <c r="F2872">
        <f t="shared" si="44"/>
        <v>0.11700000000000001</v>
      </c>
    </row>
    <row r="2873" spans="1:6" x14ac:dyDescent="0.35">
      <c r="A2873">
        <v>2871</v>
      </c>
      <c r="B2873">
        <v>85</v>
      </c>
      <c r="C2873">
        <v>14</v>
      </c>
      <c r="D2873">
        <f>'2025'!D2873*1.02^15</f>
        <v>29.465378163281208</v>
      </c>
      <c r="E2873">
        <v>136</v>
      </c>
      <c r="F2873">
        <f t="shared" si="44"/>
        <v>0.13600000000000001</v>
      </c>
    </row>
    <row r="2874" spans="1:6" x14ac:dyDescent="0.35">
      <c r="A2874">
        <v>2872</v>
      </c>
      <c r="B2874">
        <v>85</v>
      </c>
      <c r="C2874">
        <v>70.569999999999993</v>
      </c>
      <c r="D2874">
        <f>'2025'!D2874*1.02^15</f>
        <v>26.390082468893958</v>
      </c>
      <c r="E2874">
        <v>94</v>
      </c>
      <c r="F2874">
        <f t="shared" si="44"/>
        <v>9.4E-2</v>
      </c>
    </row>
    <row r="2875" spans="1:6" x14ac:dyDescent="0.35">
      <c r="A2875">
        <v>2873</v>
      </c>
      <c r="B2875">
        <v>85</v>
      </c>
      <c r="C2875">
        <v>106.96</v>
      </c>
      <c r="D2875">
        <f>'2025'!D2875*1.02^15</f>
        <v>24.12773162690463</v>
      </c>
      <c r="E2875">
        <v>248</v>
      </c>
      <c r="F2875">
        <f t="shared" si="44"/>
        <v>0.248</v>
      </c>
    </row>
    <row r="2876" spans="1:6" x14ac:dyDescent="0.35">
      <c r="A2876">
        <v>2874</v>
      </c>
      <c r="B2876">
        <v>85</v>
      </c>
      <c r="C2876">
        <v>121.16</v>
      </c>
      <c r="D2876">
        <f>'2025'!D2876*1.02^15</f>
        <v>24.284727168570139</v>
      </c>
      <c r="E2876">
        <v>348</v>
      </c>
      <c r="F2876">
        <f t="shared" si="44"/>
        <v>0.34799999999999998</v>
      </c>
    </row>
    <row r="2877" spans="1:6" x14ac:dyDescent="0.35">
      <c r="A2877">
        <v>2875</v>
      </c>
      <c r="B2877">
        <v>85</v>
      </c>
      <c r="C2877">
        <v>123.6</v>
      </c>
      <c r="D2877">
        <f>'2025'!D2877*1.02^15</f>
        <v>52.761982256537159</v>
      </c>
      <c r="E2877">
        <v>361</v>
      </c>
      <c r="F2877">
        <f t="shared" si="44"/>
        <v>0.36099999999999999</v>
      </c>
    </row>
    <row r="2878" spans="1:6" x14ac:dyDescent="0.35">
      <c r="A2878">
        <v>2876</v>
      </c>
      <c r="B2878">
        <v>85</v>
      </c>
      <c r="C2878">
        <v>122.2</v>
      </c>
      <c r="D2878">
        <f>'2025'!D2878*1.02^15</f>
        <v>31.344116152798012</v>
      </c>
      <c r="E2878">
        <v>355</v>
      </c>
      <c r="F2878">
        <f t="shared" si="44"/>
        <v>0.35499999999999998</v>
      </c>
    </row>
    <row r="2879" spans="1:6" x14ac:dyDescent="0.35">
      <c r="A2879">
        <v>2877</v>
      </c>
      <c r="B2879">
        <v>85</v>
      </c>
      <c r="C2879">
        <v>117.12</v>
      </c>
      <c r="D2879">
        <f>'2025'!D2879*1.02^15</f>
        <v>26.634815167534818</v>
      </c>
      <c r="E2879">
        <v>326</v>
      </c>
      <c r="F2879">
        <f t="shared" si="44"/>
        <v>0.32600000000000001</v>
      </c>
    </row>
    <row r="2880" spans="1:6" x14ac:dyDescent="0.35">
      <c r="A2880">
        <v>2878</v>
      </c>
      <c r="B2880">
        <v>85</v>
      </c>
      <c r="C2880">
        <v>108.71</v>
      </c>
      <c r="D2880">
        <f>'2025'!D2880*1.02^15</f>
        <v>24.854958124834688</v>
      </c>
      <c r="E2880">
        <v>338</v>
      </c>
      <c r="F2880">
        <f t="shared" si="44"/>
        <v>0.33800000000000002</v>
      </c>
    </row>
    <row r="2881" spans="1:6" x14ac:dyDescent="0.35">
      <c r="A2881">
        <v>2879</v>
      </c>
      <c r="B2881">
        <v>85</v>
      </c>
      <c r="C2881">
        <v>109.9</v>
      </c>
      <c r="D2881">
        <f>'2025'!D2881*1.02^15</f>
        <v>23.973024061414272</v>
      </c>
      <c r="E2881">
        <v>372</v>
      </c>
      <c r="F2881">
        <f t="shared" si="44"/>
        <v>0.372</v>
      </c>
    </row>
    <row r="2882" spans="1:6" x14ac:dyDescent="0.35">
      <c r="A2882">
        <v>2880</v>
      </c>
      <c r="B2882">
        <v>85</v>
      </c>
      <c r="C2882">
        <v>99.9</v>
      </c>
      <c r="D2882">
        <f>'2025'!D2882*1.02^15</f>
        <v>23.142475251151065</v>
      </c>
      <c r="E2882">
        <v>371</v>
      </c>
      <c r="F2882">
        <f t="shared" si="44"/>
        <v>0.371</v>
      </c>
    </row>
    <row r="2883" spans="1:6" x14ac:dyDescent="0.35">
      <c r="A2883">
        <v>2881</v>
      </c>
      <c r="B2883">
        <v>85</v>
      </c>
      <c r="C2883">
        <v>95.49</v>
      </c>
      <c r="D2883">
        <f>'2025'!D2883*1.02^15</f>
        <v>21.754090932019277</v>
      </c>
      <c r="E2883">
        <v>368</v>
      </c>
      <c r="F2883">
        <f t="shared" ref="F2883:F2946" si="45">E2883/1000</f>
        <v>0.36799999999999999</v>
      </c>
    </row>
    <row r="2884" spans="1:6" x14ac:dyDescent="0.35">
      <c r="A2884">
        <v>2882</v>
      </c>
      <c r="B2884">
        <v>85</v>
      </c>
      <c r="C2884">
        <v>89.98</v>
      </c>
      <c r="D2884">
        <f>'2025'!D2884*1.02^15</f>
        <v>23.5301795433721</v>
      </c>
      <c r="E2884">
        <v>369</v>
      </c>
      <c r="F2884">
        <f t="shared" si="45"/>
        <v>0.36899999999999999</v>
      </c>
    </row>
    <row r="2885" spans="1:6" x14ac:dyDescent="0.35">
      <c r="A2885">
        <v>2883</v>
      </c>
      <c r="B2885">
        <v>85</v>
      </c>
      <c r="C2885">
        <v>87.29</v>
      </c>
      <c r="D2885">
        <f>'2025'!D2885*1.02^15</f>
        <v>21.914949115815777</v>
      </c>
      <c r="E2885">
        <v>368</v>
      </c>
      <c r="F2885">
        <f t="shared" si="45"/>
        <v>0.36799999999999999</v>
      </c>
    </row>
    <row r="2886" spans="1:6" x14ac:dyDescent="0.35">
      <c r="A2886">
        <v>2884</v>
      </c>
      <c r="B2886">
        <v>85</v>
      </c>
      <c r="C2886">
        <v>88</v>
      </c>
      <c r="D2886">
        <f>'2025'!D2886*1.02^15</f>
        <v>27.835302807953173</v>
      </c>
      <c r="E2886">
        <v>373</v>
      </c>
      <c r="F2886">
        <f t="shared" si="45"/>
        <v>0.373</v>
      </c>
    </row>
    <row r="2887" spans="1:6" x14ac:dyDescent="0.35">
      <c r="A2887">
        <v>2885</v>
      </c>
      <c r="B2887">
        <v>85</v>
      </c>
      <c r="C2887">
        <v>87.16</v>
      </c>
      <c r="D2887">
        <f>'2025'!D2887*1.02^15</f>
        <v>21.166834741274929</v>
      </c>
      <c r="E2887">
        <v>350</v>
      </c>
      <c r="F2887">
        <f t="shared" si="45"/>
        <v>0.35</v>
      </c>
    </row>
    <row r="2888" spans="1:6" x14ac:dyDescent="0.35">
      <c r="A2888">
        <v>2886</v>
      </c>
      <c r="B2888">
        <v>85</v>
      </c>
      <c r="C2888">
        <v>84.2</v>
      </c>
      <c r="D2888">
        <f>'2025'!D2888*1.02^15</f>
        <v>24.717491132758262</v>
      </c>
      <c r="E2888">
        <v>280</v>
      </c>
      <c r="F2888">
        <f t="shared" si="45"/>
        <v>0.28000000000000003</v>
      </c>
    </row>
    <row r="2889" spans="1:6" x14ac:dyDescent="0.35">
      <c r="A2889">
        <v>2887</v>
      </c>
      <c r="B2889">
        <v>85</v>
      </c>
      <c r="C2889">
        <v>83.14</v>
      </c>
      <c r="D2889">
        <f>'2025'!D2889*1.02^15</f>
        <v>36.699124390738973</v>
      </c>
      <c r="E2889">
        <v>163</v>
      </c>
      <c r="F2889">
        <f t="shared" si="45"/>
        <v>0.16300000000000001</v>
      </c>
    </row>
    <row r="2890" spans="1:6" x14ac:dyDescent="0.35">
      <c r="A2890">
        <v>2888</v>
      </c>
      <c r="B2890">
        <v>85</v>
      </c>
      <c r="C2890">
        <v>84.04</v>
      </c>
      <c r="D2890">
        <f>'2025'!D2890*1.02^15</f>
        <v>26.143398261162528</v>
      </c>
      <c r="E2890">
        <v>160</v>
      </c>
      <c r="F2890">
        <f t="shared" si="45"/>
        <v>0.16</v>
      </c>
    </row>
    <row r="2891" spans="1:6" x14ac:dyDescent="0.35">
      <c r="A2891">
        <v>2889</v>
      </c>
      <c r="B2891">
        <v>85</v>
      </c>
      <c r="C2891">
        <v>74.290000000000006</v>
      </c>
      <c r="D2891">
        <f>'2025'!D2891*1.02^15</f>
        <v>28.062848767913632</v>
      </c>
      <c r="E2891">
        <v>158</v>
      </c>
      <c r="F2891">
        <f t="shared" si="45"/>
        <v>0.158</v>
      </c>
    </row>
    <row r="2892" spans="1:6" x14ac:dyDescent="0.35">
      <c r="A2892">
        <v>2890</v>
      </c>
      <c r="B2892">
        <v>85</v>
      </c>
      <c r="C2892">
        <v>67.989999999999995</v>
      </c>
      <c r="D2892">
        <f>'2025'!D2892*1.02^15</f>
        <v>38.256320975546757</v>
      </c>
      <c r="E2892">
        <v>160</v>
      </c>
      <c r="F2892">
        <f t="shared" si="45"/>
        <v>0.16</v>
      </c>
    </row>
    <row r="2893" spans="1:6" x14ac:dyDescent="0.35">
      <c r="A2893">
        <v>2891</v>
      </c>
      <c r="B2893">
        <v>85</v>
      </c>
      <c r="C2893">
        <v>54.63</v>
      </c>
      <c r="D2893">
        <f>'2025'!D2893*1.02^15</f>
        <v>20.633776668514891</v>
      </c>
      <c r="E2893">
        <v>189</v>
      </c>
      <c r="F2893">
        <f t="shared" si="45"/>
        <v>0.189</v>
      </c>
    </row>
    <row r="2894" spans="1:6" x14ac:dyDescent="0.35">
      <c r="A2894">
        <v>2892</v>
      </c>
      <c r="B2894">
        <v>85</v>
      </c>
      <c r="C2894">
        <v>34.69</v>
      </c>
      <c r="D2894">
        <f>'2025'!D2894*1.02^15</f>
        <v>20.779426540088327</v>
      </c>
      <c r="E2894">
        <v>183</v>
      </c>
      <c r="F2894">
        <f t="shared" si="45"/>
        <v>0.183</v>
      </c>
    </row>
    <row r="2895" spans="1:6" x14ac:dyDescent="0.35">
      <c r="A2895">
        <v>2893</v>
      </c>
      <c r="B2895">
        <v>85</v>
      </c>
      <c r="C2895">
        <v>29.99</v>
      </c>
      <c r="D2895">
        <f>'2025'!D2895*1.02^15</f>
        <v>21.743943084748313</v>
      </c>
      <c r="E2895">
        <v>154</v>
      </c>
      <c r="F2895">
        <f t="shared" si="45"/>
        <v>0.154</v>
      </c>
    </row>
    <row r="2896" spans="1:6" x14ac:dyDescent="0.35">
      <c r="A2896">
        <v>2894</v>
      </c>
      <c r="B2896">
        <v>85</v>
      </c>
      <c r="C2896">
        <v>41.19</v>
      </c>
      <c r="D2896">
        <f>'2025'!D2896*1.02^15</f>
        <v>21.779958521481866</v>
      </c>
      <c r="E2896">
        <v>204</v>
      </c>
      <c r="F2896">
        <f t="shared" si="45"/>
        <v>0.20399999999999999</v>
      </c>
    </row>
    <row r="2897" spans="1:6" x14ac:dyDescent="0.35">
      <c r="A2897">
        <v>2895</v>
      </c>
      <c r="B2897">
        <v>85</v>
      </c>
      <c r="C2897">
        <v>76.25</v>
      </c>
      <c r="D2897">
        <f>'2025'!D2897*1.02^15</f>
        <v>22.435975125631195</v>
      </c>
      <c r="E2897">
        <v>270</v>
      </c>
      <c r="F2897">
        <f t="shared" si="45"/>
        <v>0.27</v>
      </c>
    </row>
    <row r="2898" spans="1:6" x14ac:dyDescent="0.35">
      <c r="A2898">
        <v>2896</v>
      </c>
      <c r="B2898">
        <v>85</v>
      </c>
      <c r="C2898">
        <v>95.58</v>
      </c>
      <c r="D2898">
        <f>'2025'!D2898*1.02^15</f>
        <v>24.214957353911412</v>
      </c>
      <c r="E2898">
        <v>316</v>
      </c>
      <c r="F2898">
        <f t="shared" si="45"/>
        <v>0.316</v>
      </c>
    </row>
    <row r="2899" spans="1:6" x14ac:dyDescent="0.35">
      <c r="A2899">
        <v>2897</v>
      </c>
      <c r="B2899">
        <v>85</v>
      </c>
      <c r="C2899">
        <v>116.37</v>
      </c>
      <c r="D2899">
        <f>'2025'!D2899*1.02^15</f>
        <v>23.421971728970838</v>
      </c>
      <c r="E2899">
        <v>312</v>
      </c>
      <c r="F2899">
        <f t="shared" si="45"/>
        <v>0.312</v>
      </c>
    </row>
    <row r="2900" spans="1:6" x14ac:dyDescent="0.35">
      <c r="A2900">
        <v>2898</v>
      </c>
      <c r="B2900">
        <v>85</v>
      </c>
      <c r="C2900">
        <v>124.64</v>
      </c>
      <c r="D2900">
        <f>'2025'!D2900*1.02^15</f>
        <v>25.89338975863544</v>
      </c>
      <c r="E2900">
        <v>376</v>
      </c>
      <c r="F2900">
        <f t="shared" si="45"/>
        <v>0.376</v>
      </c>
    </row>
    <row r="2901" spans="1:6" x14ac:dyDescent="0.35">
      <c r="A2901">
        <v>2899</v>
      </c>
      <c r="B2901">
        <v>85</v>
      </c>
      <c r="C2901">
        <v>125.8</v>
      </c>
      <c r="D2901">
        <f>'2025'!D2901*1.02^15</f>
        <v>35.058147501870508</v>
      </c>
      <c r="E2901">
        <v>366</v>
      </c>
      <c r="F2901">
        <f t="shared" si="45"/>
        <v>0.36599999999999999</v>
      </c>
    </row>
    <row r="2902" spans="1:6" x14ac:dyDescent="0.35">
      <c r="A2902">
        <v>2900</v>
      </c>
      <c r="B2902">
        <v>85</v>
      </c>
      <c r="C2902">
        <v>121.72</v>
      </c>
      <c r="D2902">
        <f>'2025'!D2902*1.02^15</f>
        <v>25.389806202484696</v>
      </c>
      <c r="E2902">
        <v>345</v>
      </c>
      <c r="F2902">
        <f t="shared" si="45"/>
        <v>0.34499999999999997</v>
      </c>
    </row>
    <row r="2903" spans="1:6" x14ac:dyDescent="0.35">
      <c r="A2903">
        <v>2901</v>
      </c>
      <c r="B2903">
        <v>85</v>
      </c>
      <c r="C2903">
        <v>117.9</v>
      </c>
      <c r="D2903">
        <f>'2025'!D2903*1.02^15</f>
        <v>21.662531508963092</v>
      </c>
      <c r="E2903">
        <v>362</v>
      </c>
      <c r="F2903">
        <f t="shared" si="45"/>
        <v>0.36199999999999999</v>
      </c>
    </row>
    <row r="2904" spans="1:6" x14ac:dyDescent="0.35">
      <c r="A2904">
        <v>2902</v>
      </c>
      <c r="B2904">
        <v>85</v>
      </c>
      <c r="C2904">
        <v>111.04</v>
      </c>
      <c r="D2904">
        <f>'2025'!D2904*1.02^15</f>
        <v>24.118808519821538</v>
      </c>
      <c r="E2904">
        <v>389</v>
      </c>
      <c r="F2904">
        <f t="shared" si="45"/>
        <v>0.38900000000000001</v>
      </c>
    </row>
    <row r="2905" spans="1:6" x14ac:dyDescent="0.35">
      <c r="A2905">
        <v>2903</v>
      </c>
      <c r="B2905">
        <v>85</v>
      </c>
      <c r="C2905">
        <v>98.48</v>
      </c>
      <c r="D2905">
        <f>'2025'!D2905*1.02^15</f>
        <v>21.133766756202306</v>
      </c>
      <c r="E2905">
        <v>369</v>
      </c>
      <c r="F2905">
        <f t="shared" si="45"/>
        <v>0.36899999999999999</v>
      </c>
    </row>
    <row r="2906" spans="1:6" x14ac:dyDescent="0.35">
      <c r="A2906">
        <v>2904</v>
      </c>
      <c r="B2906">
        <v>85</v>
      </c>
      <c r="C2906">
        <v>85.6</v>
      </c>
      <c r="D2906">
        <f>'2025'!D2906*1.02^15</f>
        <v>19.365026585976732</v>
      </c>
      <c r="E2906">
        <v>371</v>
      </c>
      <c r="F2906">
        <f t="shared" si="45"/>
        <v>0.371</v>
      </c>
    </row>
    <row r="2907" spans="1:6" x14ac:dyDescent="0.35">
      <c r="A2907">
        <v>2905</v>
      </c>
      <c r="B2907">
        <v>85</v>
      </c>
      <c r="C2907">
        <v>83.3</v>
      </c>
      <c r="D2907">
        <f>'2025'!D2907*1.02^15</f>
        <v>20.243030713849244</v>
      </c>
      <c r="E2907">
        <v>370</v>
      </c>
      <c r="F2907">
        <f t="shared" si="45"/>
        <v>0.37</v>
      </c>
    </row>
    <row r="2908" spans="1:6" x14ac:dyDescent="0.35">
      <c r="A2908">
        <v>2906</v>
      </c>
      <c r="B2908">
        <v>85</v>
      </c>
      <c r="C2908">
        <v>80.900000000000006</v>
      </c>
      <c r="D2908">
        <f>'2025'!D2908*1.02^15</f>
        <v>20.425530460525998</v>
      </c>
      <c r="E2908">
        <v>381</v>
      </c>
      <c r="F2908">
        <f t="shared" si="45"/>
        <v>0.38100000000000001</v>
      </c>
    </row>
    <row r="2909" spans="1:6" x14ac:dyDescent="0.35">
      <c r="A2909">
        <v>2907</v>
      </c>
      <c r="B2909">
        <v>85</v>
      </c>
      <c r="C2909">
        <v>81.22</v>
      </c>
      <c r="D2909">
        <f>'2025'!D2909*1.02^15</f>
        <v>22.531975914203855</v>
      </c>
      <c r="E2909">
        <v>375</v>
      </c>
      <c r="F2909">
        <f t="shared" si="45"/>
        <v>0.375</v>
      </c>
    </row>
    <row r="2910" spans="1:6" x14ac:dyDescent="0.35">
      <c r="A2910">
        <v>2908</v>
      </c>
      <c r="B2910">
        <v>85</v>
      </c>
      <c r="C2910">
        <v>90.39</v>
      </c>
      <c r="D2910">
        <f>'2025'!D2910*1.02^15</f>
        <v>24.276302032772229</v>
      </c>
      <c r="E2910">
        <v>386</v>
      </c>
      <c r="F2910">
        <f t="shared" si="45"/>
        <v>0.38600000000000001</v>
      </c>
    </row>
    <row r="2911" spans="1:6" x14ac:dyDescent="0.35">
      <c r="A2911">
        <v>2909</v>
      </c>
      <c r="B2911">
        <v>85</v>
      </c>
      <c r="C2911">
        <v>111.06</v>
      </c>
      <c r="D2911">
        <f>'2025'!D2911*1.02^15</f>
        <v>19.362698233751434</v>
      </c>
      <c r="E2911">
        <v>346</v>
      </c>
      <c r="F2911">
        <f t="shared" si="45"/>
        <v>0.34599999999999997</v>
      </c>
    </row>
    <row r="2912" spans="1:6" x14ac:dyDescent="0.35">
      <c r="A2912">
        <v>2910</v>
      </c>
      <c r="B2912">
        <v>85</v>
      </c>
      <c r="C2912">
        <v>127.45</v>
      </c>
      <c r="D2912">
        <f>'2025'!D2912*1.02^15</f>
        <v>16.177216298505584</v>
      </c>
      <c r="E2912">
        <v>316</v>
      </c>
      <c r="F2912">
        <f t="shared" si="45"/>
        <v>0.316</v>
      </c>
    </row>
    <row r="2913" spans="1:6" x14ac:dyDescent="0.35">
      <c r="A2913">
        <v>2911</v>
      </c>
      <c r="B2913">
        <v>85</v>
      </c>
      <c r="C2913">
        <v>135.16999999999999</v>
      </c>
      <c r="D2913">
        <f>'2025'!D2913*1.02^15</f>
        <v>16.215183244329708</v>
      </c>
      <c r="E2913">
        <v>300</v>
      </c>
      <c r="F2913">
        <f t="shared" si="45"/>
        <v>0.3</v>
      </c>
    </row>
    <row r="2914" spans="1:6" x14ac:dyDescent="0.35">
      <c r="A2914">
        <v>2912</v>
      </c>
      <c r="B2914">
        <v>85</v>
      </c>
      <c r="C2914">
        <v>122.99</v>
      </c>
      <c r="D2914">
        <f>'2025'!D2914*1.02^15</f>
        <v>16.365422526936833</v>
      </c>
      <c r="E2914">
        <v>289</v>
      </c>
      <c r="F2914">
        <f t="shared" si="45"/>
        <v>0.28899999999999998</v>
      </c>
    </row>
    <row r="2915" spans="1:6" x14ac:dyDescent="0.35">
      <c r="A2915">
        <v>2913</v>
      </c>
      <c r="B2915">
        <v>85</v>
      </c>
      <c r="C2915">
        <v>115.69</v>
      </c>
      <c r="D2915">
        <f>'2025'!D2915*1.02^15</f>
        <v>16.997576885447675</v>
      </c>
      <c r="E2915">
        <v>242</v>
      </c>
      <c r="F2915">
        <f t="shared" si="45"/>
        <v>0.24199999999999999</v>
      </c>
    </row>
    <row r="2916" spans="1:6" x14ac:dyDescent="0.35">
      <c r="A2916">
        <v>2914</v>
      </c>
      <c r="B2916">
        <v>85</v>
      </c>
      <c r="C2916">
        <v>108.96</v>
      </c>
      <c r="D2916">
        <f>'2025'!D2916*1.02^15</f>
        <v>17.728719860242258</v>
      </c>
      <c r="E2916">
        <v>259</v>
      </c>
      <c r="F2916">
        <f t="shared" si="45"/>
        <v>0.25900000000000001</v>
      </c>
    </row>
    <row r="2917" spans="1:6" x14ac:dyDescent="0.35">
      <c r="A2917">
        <v>2915</v>
      </c>
      <c r="B2917">
        <v>85</v>
      </c>
      <c r="C2917">
        <v>98.46</v>
      </c>
      <c r="D2917">
        <f>'2025'!D2917*1.02^15</f>
        <v>17.861826238902513</v>
      </c>
      <c r="E2917">
        <v>222</v>
      </c>
      <c r="F2917">
        <f t="shared" si="45"/>
        <v>0.222</v>
      </c>
    </row>
    <row r="2918" spans="1:6" x14ac:dyDescent="0.35">
      <c r="A2918">
        <v>2916</v>
      </c>
      <c r="B2918">
        <v>85</v>
      </c>
      <c r="C2918">
        <v>92.76</v>
      </c>
      <c r="D2918">
        <f>'2025'!D2918*1.02^15</f>
        <v>15.983384340420143</v>
      </c>
      <c r="E2918">
        <v>252</v>
      </c>
      <c r="F2918">
        <f t="shared" si="45"/>
        <v>0.252</v>
      </c>
    </row>
    <row r="2919" spans="1:6" x14ac:dyDescent="0.35">
      <c r="A2919">
        <v>2917</v>
      </c>
      <c r="B2919">
        <v>85</v>
      </c>
      <c r="C2919">
        <v>86.32</v>
      </c>
      <c r="D2919">
        <f>'2025'!D2919*1.02^15</f>
        <v>15.426033344153353</v>
      </c>
      <c r="E2919">
        <v>248</v>
      </c>
      <c r="F2919">
        <f t="shared" si="45"/>
        <v>0.248</v>
      </c>
    </row>
    <row r="2920" spans="1:6" x14ac:dyDescent="0.35">
      <c r="A2920">
        <v>2918</v>
      </c>
      <c r="B2920">
        <v>85</v>
      </c>
      <c r="C2920">
        <v>81.97</v>
      </c>
      <c r="D2920">
        <f>'2025'!D2920*1.02^15</f>
        <v>15.870910123386397</v>
      </c>
      <c r="E2920">
        <v>278</v>
      </c>
      <c r="F2920">
        <f t="shared" si="45"/>
        <v>0.27800000000000002</v>
      </c>
    </row>
    <row r="2921" spans="1:6" x14ac:dyDescent="0.35">
      <c r="A2921">
        <v>2919</v>
      </c>
      <c r="B2921">
        <v>85</v>
      </c>
      <c r="C2921">
        <v>87.2</v>
      </c>
      <c r="D2921">
        <f>'2025'!D2921*1.02^15</f>
        <v>20.113800436003363</v>
      </c>
      <c r="E2921">
        <v>288</v>
      </c>
      <c r="F2921">
        <f t="shared" si="45"/>
        <v>0.28799999999999998</v>
      </c>
    </row>
    <row r="2922" spans="1:6" x14ac:dyDescent="0.35">
      <c r="A2922">
        <v>2920</v>
      </c>
      <c r="B2922">
        <v>85</v>
      </c>
      <c r="C2922">
        <v>94.43</v>
      </c>
      <c r="D2922">
        <f>'2025'!D2922*1.02^15</f>
        <v>26.209305433690261</v>
      </c>
      <c r="E2922">
        <v>355</v>
      </c>
      <c r="F2922">
        <f t="shared" si="45"/>
        <v>0.35499999999999998</v>
      </c>
    </row>
    <row r="2923" spans="1:6" x14ac:dyDescent="0.35">
      <c r="A2923">
        <v>2921</v>
      </c>
      <c r="B2923">
        <v>85</v>
      </c>
      <c r="C2923">
        <v>117.38</v>
      </c>
      <c r="D2923">
        <f>'2025'!D2923*1.02^15</f>
        <v>52.391195529328861</v>
      </c>
      <c r="E2923">
        <v>366</v>
      </c>
      <c r="F2923">
        <f t="shared" si="45"/>
        <v>0.36599999999999999</v>
      </c>
    </row>
    <row r="2924" spans="1:6" x14ac:dyDescent="0.35">
      <c r="A2924">
        <v>2922</v>
      </c>
      <c r="B2924">
        <v>85</v>
      </c>
      <c r="C2924">
        <v>130</v>
      </c>
      <c r="D2924">
        <f>'2025'!D2924*1.02^15</f>
        <v>23.623044458716464</v>
      </c>
      <c r="E2924">
        <v>521</v>
      </c>
      <c r="F2924">
        <f t="shared" si="45"/>
        <v>0.52100000000000002</v>
      </c>
    </row>
    <row r="2925" spans="1:6" x14ac:dyDescent="0.35">
      <c r="A2925">
        <v>2923</v>
      </c>
      <c r="B2925">
        <v>85</v>
      </c>
      <c r="C2925">
        <v>142.86000000000001</v>
      </c>
      <c r="D2925">
        <f>'2025'!D2925*1.02^15</f>
        <v>35.404829727139422</v>
      </c>
      <c r="E2925">
        <v>456</v>
      </c>
      <c r="F2925">
        <f t="shared" si="45"/>
        <v>0.45600000000000002</v>
      </c>
    </row>
    <row r="2926" spans="1:6" x14ac:dyDescent="0.35">
      <c r="A2926">
        <v>2924</v>
      </c>
      <c r="B2926">
        <v>85</v>
      </c>
      <c r="C2926">
        <v>133.69</v>
      </c>
      <c r="D2926">
        <f>'2025'!D2926*1.02^15</f>
        <v>25.800363339090474</v>
      </c>
      <c r="E2926">
        <v>414</v>
      </c>
      <c r="F2926">
        <f t="shared" si="45"/>
        <v>0.41399999999999998</v>
      </c>
    </row>
    <row r="2927" spans="1:6" x14ac:dyDescent="0.35">
      <c r="A2927">
        <v>2925</v>
      </c>
      <c r="B2927">
        <v>85</v>
      </c>
      <c r="C2927">
        <v>124.02</v>
      </c>
      <c r="D2927">
        <f>'2025'!D2927*1.02^15</f>
        <v>19.301797691442264</v>
      </c>
      <c r="E2927">
        <v>377</v>
      </c>
      <c r="F2927">
        <f t="shared" si="45"/>
        <v>0.377</v>
      </c>
    </row>
    <row r="2928" spans="1:6" x14ac:dyDescent="0.35">
      <c r="A2928">
        <v>2926</v>
      </c>
      <c r="B2928">
        <v>85</v>
      </c>
      <c r="C2928">
        <v>116.13</v>
      </c>
      <c r="D2928">
        <f>'2025'!D2928*1.02^15</f>
        <v>16.69211860738163</v>
      </c>
      <c r="E2928">
        <v>379</v>
      </c>
      <c r="F2928">
        <f t="shared" si="45"/>
        <v>0.379</v>
      </c>
    </row>
    <row r="2929" spans="1:6" x14ac:dyDescent="0.35">
      <c r="A2929">
        <v>2927</v>
      </c>
      <c r="B2929">
        <v>85</v>
      </c>
      <c r="C2929">
        <v>107.65</v>
      </c>
      <c r="D2929">
        <f>'2025'!D2929*1.02^15</f>
        <v>18.214066900408703</v>
      </c>
      <c r="E2929">
        <v>401</v>
      </c>
      <c r="F2929">
        <f t="shared" si="45"/>
        <v>0.40100000000000002</v>
      </c>
    </row>
    <row r="2930" spans="1:6" x14ac:dyDescent="0.35">
      <c r="A2930">
        <v>2928</v>
      </c>
      <c r="B2930">
        <v>85</v>
      </c>
      <c r="C2930">
        <v>102.63</v>
      </c>
      <c r="D2930">
        <f>'2025'!D2930*1.02^15</f>
        <v>24.779791378139286</v>
      </c>
      <c r="E2930">
        <v>393</v>
      </c>
      <c r="F2930">
        <f t="shared" si="45"/>
        <v>0.39300000000000002</v>
      </c>
    </row>
    <row r="2931" spans="1:6" x14ac:dyDescent="0.35">
      <c r="A2931">
        <v>2929</v>
      </c>
      <c r="B2931">
        <v>85</v>
      </c>
      <c r="C2931">
        <v>100.97</v>
      </c>
      <c r="D2931">
        <f>'2025'!D2931*1.02^15</f>
        <v>20.633049899612196</v>
      </c>
      <c r="E2931">
        <v>397</v>
      </c>
      <c r="F2931">
        <f t="shared" si="45"/>
        <v>0.39700000000000002</v>
      </c>
    </row>
    <row r="2932" spans="1:6" x14ac:dyDescent="0.35">
      <c r="A2932">
        <v>2930</v>
      </c>
      <c r="B2932">
        <v>85</v>
      </c>
      <c r="C2932">
        <v>97.8</v>
      </c>
      <c r="D2932">
        <f>'2025'!D2932*1.02^15</f>
        <v>15.652717948377289</v>
      </c>
      <c r="E2932">
        <v>373</v>
      </c>
      <c r="F2932">
        <f t="shared" si="45"/>
        <v>0.373</v>
      </c>
    </row>
    <row r="2933" spans="1:6" x14ac:dyDescent="0.35">
      <c r="A2933">
        <v>2931</v>
      </c>
      <c r="B2933">
        <v>85</v>
      </c>
      <c r="C2933">
        <v>105.25</v>
      </c>
      <c r="D2933">
        <f>'2025'!D2933*1.02^15</f>
        <v>17.554712542780329</v>
      </c>
      <c r="E2933">
        <v>379</v>
      </c>
      <c r="F2933">
        <f t="shared" si="45"/>
        <v>0.379</v>
      </c>
    </row>
    <row r="2934" spans="1:6" x14ac:dyDescent="0.35">
      <c r="A2934">
        <v>2932</v>
      </c>
      <c r="B2934">
        <v>85</v>
      </c>
      <c r="C2934">
        <v>111.92</v>
      </c>
      <c r="D2934">
        <f>'2025'!D2934*1.02^15</f>
        <v>20.510064450856138</v>
      </c>
      <c r="E2934">
        <v>379</v>
      </c>
      <c r="F2934">
        <f t="shared" si="45"/>
        <v>0.379</v>
      </c>
    </row>
    <row r="2935" spans="1:6" x14ac:dyDescent="0.35">
      <c r="A2935">
        <v>2933</v>
      </c>
      <c r="B2935">
        <v>85</v>
      </c>
      <c r="C2935">
        <v>125.52</v>
      </c>
      <c r="D2935">
        <f>'2025'!D2935*1.02^15</f>
        <v>15.212619001745297</v>
      </c>
      <c r="E2935">
        <v>352</v>
      </c>
      <c r="F2935">
        <f t="shared" si="45"/>
        <v>0.35199999999999998</v>
      </c>
    </row>
    <row r="2936" spans="1:6" x14ac:dyDescent="0.35">
      <c r="A2936">
        <v>2934</v>
      </c>
      <c r="B2936">
        <v>85</v>
      </c>
      <c r="C2936">
        <v>133.30000000000001</v>
      </c>
      <c r="D2936">
        <f>'2025'!D2936*1.02^15</f>
        <v>14.393604283141533</v>
      </c>
      <c r="E2936">
        <v>265</v>
      </c>
      <c r="F2936">
        <f t="shared" si="45"/>
        <v>0.26500000000000001</v>
      </c>
    </row>
    <row r="2937" spans="1:6" x14ac:dyDescent="0.35">
      <c r="A2937">
        <v>2935</v>
      </c>
      <c r="B2937">
        <v>85</v>
      </c>
      <c r="C2937">
        <v>125.1</v>
      </c>
      <c r="D2937">
        <f>'2025'!D2937*1.02^15</f>
        <v>15.247894210892772</v>
      </c>
      <c r="E2937">
        <v>310</v>
      </c>
      <c r="F2937">
        <f t="shared" si="45"/>
        <v>0.31</v>
      </c>
    </row>
    <row r="2938" spans="1:6" x14ac:dyDescent="0.35">
      <c r="A2938">
        <v>2936</v>
      </c>
      <c r="B2938">
        <v>85</v>
      </c>
      <c r="C2938">
        <v>110.1</v>
      </c>
      <c r="D2938">
        <f>'2025'!D2938*1.02^15</f>
        <v>16.507828855814907</v>
      </c>
      <c r="E2938">
        <v>292</v>
      </c>
      <c r="F2938">
        <f t="shared" si="45"/>
        <v>0.29199999999999998</v>
      </c>
    </row>
    <row r="2939" spans="1:6" x14ac:dyDescent="0.35">
      <c r="A2939">
        <v>2937</v>
      </c>
      <c r="B2939">
        <v>85</v>
      </c>
      <c r="C2939">
        <v>91.16</v>
      </c>
      <c r="D2939">
        <f>'2025'!D2939*1.02^15</f>
        <v>18.334266401704433</v>
      </c>
      <c r="E2939">
        <v>290</v>
      </c>
      <c r="F2939">
        <f t="shared" si="45"/>
        <v>0.28999999999999998</v>
      </c>
    </row>
    <row r="2940" spans="1:6" x14ac:dyDescent="0.35">
      <c r="A2940">
        <v>2938</v>
      </c>
      <c r="B2940">
        <v>85</v>
      </c>
      <c r="C2940">
        <v>84.16</v>
      </c>
      <c r="D2940">
        <f>'2025'!D2940*1.02^15</f>
        <v>35.615673461021281</v>
      </c>
      <c r="E2940">
        <v>295</v>
      </c>
      <c r="F2940">
        <f t="shared" si="45"/>
        <v>0.29499999999999998</v>
      </c>
    </row>
    <row r="2941" spans="1:6" x14ac:dyDescent="0.35">
      <c r="A2941">
        <v>2939</v>
      </c>
      <c r="B2941">
        <v>85</v>
      </c>
      <c r="C2941">
        <v>77.83</v>
      </c>
      <c r="D2941">
        <f>'2025'!D2941*1.02^15</f>
        <v>39.512419895704667</v>
      </c>
      <c r="E2941">
        <v>306</v>
      </c>
      <c r="F2941">
        <f t="shared" si="45"/>
        <v>0.30599999999999999</v>
      </c>
    </row>
    <row r="2942" spans="1:6" x14ac:dyDescent="0.35">
      <c r="A2942">
        <v>2940</v>
      </c>
      <c r="B2942">
        <v>85</v>
      </c>
      <c r="C2942">
        <v>80.02</v>
      </c>
      <c r="D2942">
        <f>'2025'!D2942*1.02^15</f>
        <v>27.178599810951297</v>
      </c>
      <c r="E2942">
        <v>291</v>
      </c>
      <c r="F2942">
        <f t="shared" si="45"/>
        <v>0.29099999999999998</v>
      </c>
    </row>
    <row r="2943" spans="1:6" x14ac:dyDescent="0.35">
      <c r="A2943">
        <v>2941</v>
      </c>
      <c r="B2943">
        <v>85</v>
      </c>
      <c r="C2943">
        <v>75.13</v>
      </c>
      <c r="D2943">
        <f>'2025'!D2943*1.02^15</f>
        <v>36.84297079873906</v>
      </c>
      <c r="E2943">
        <v>290</v>
      </c>
      <c r="F2943">
        <f t="shared" si="45"/>
        <v>0.28999999999999998</v>
      </c>
    </row>
    <row r="2944" spans="1:6" x14ac:dyDescent="0.35">
      <c r="A2944">
        <v>2942</v>
      </c>
      <c r="B2944">
        <v>85</v>
      </c>
      <c r="C2944">
        <v>73.5</v>
      </c>
      <c r="D2944">
        <f>'2025'!D2944*1.02^15</f>
        <v>36.56084987765955</v>
      </c>
      <c r="E2944">
        <v>301</v>
      </c>
      <c r="F2944">
        <f t="shared" si="45"/>
        <v>0.30099999999999999</v>
      </c>
    </row>
    <row r="2945" spans="1:6" x14ac:dyDescent="0.35">
      <c r="A2945">
        <v>2943</v>
      </c>
      <c r="B2945">
        <v>85</v>
      </c>
      <c r="C2945">
        <v>83.86</v>
      </c>
      <c r="D2945">
        <f>'2025'!D2945*1.02^15</f>
        <v>56.816302956271528</v>
      </c>
      <c r="E2945">
        <v>268</v>
      </c>
      <c r="F2945">
        <f t="shared" si="45"/>
        <v>0.26800000000000002</v>
      </c>
    </row>
    <row r="2946" spans="1:6" x14ac:dyDescent="0.35">
      <c r="A2946">
        <v>2944</v>
      </c>
      <c r="B2946">
        <v>85</v>
      </c>
      <c r="C2946">
        <v>97.59</v>
      </c>
      <c r="D2946">
        <f>'2025'!D2946*1.02^15</f>
        <v>29.546830115116585</v>
      </c>
      <c r="E2946">
        <v>325</v>
      </c>
      <c r="F2946">
        <f t="shared" si="45"/>
        <v>0.32500000000000001</v>
      </c>
    </row>
    <row r="2947" spans="1:6" x14ac:dyDescent="0.35">
      <c r="A2947">
        <v>2945</v>
      </c>
      <c r="B2947">
        <v>85</v>
      </c>
      <c r="C2947">
        <v>124.09</v>
      </c>
      <c r="D2947">
        <f>'2025'!D2947*1.02^15</f>
        <v>47.089725933886427</v>
      </c>
      <c r="E2947">
        <v>349</v>
      </c>
      <c r="F2947">
        <f t="shared" ref="F2947:F3010" si="46">E2947/1000</f>
        <v>0.34899999999999998</v>
      </c>
    </row>
    <row r="2948" spans="1:6" x14ac:dyDescent="0.35">
      <c r="A2948">
        <v>2946</v>
      </c>
      <c r="B2948">
        <v>85</v>
      </c>
      <c r="C2948">
        <v>140.08000000000001</v>
      </c>
      <c r="D2948">
        <f>'2025'!D2948*1.02^15</f>
        <v>82.158949932181343</v>
      </c>
      <c r="E2948">
        <v>447</v>
      </c>
      <c r="F2948">
        <f t="shared" si="46"/>
        <v>0.44700000000000001</v>
      </c>
    </row>
    <row r="2949" spans="1:6" x14ac:dyDescent="0.35">
      <c r="A2949">
        <v>2947</v>
      </c>
      <c r="B2949">
        <v>85</v>
      </c>
      <c r="C2949">
        <v>171.58</v>
      </c>
      <c r="D2949">
        <f>'2025'!D2949*1.02^15</f>
        <v>34.503353655446539</v>
      </c>
      <c r="E2949">
        <v>389</v>
      </c>
      <c r="F2949">
        <f t="shared" si="46"/>
        <v>0.38900000000000001</v>
      </c>
    </row>
    <row r="2950" spans="1:6" x14ac:dyDescent="0.35">
      <c r="A2950">
        <v>2948</v>
      </c>
      <c r="B2950">
        <v>85</v>
      </c>
      <c r="C2950">
        <v>132.25</v>
      </c>
      <c r="D2950">
        <f>'2025'!D2950*1.02^15</f>
        <v>27.820054119679959</v>
      </c>
      <c r="E2950">
        <v>357</v>
      </c>
      <c r="F2950">
        <f t="shared" si="46"/>
        <v>0.35699999999999998</v>
      </c>
    </row>
    <row r="2951" spans="1:6" x14ac:dyDescent="0.35">
      <c r="A2951">
        <v>2949</v>
      </c>
      <c r="B2951">
        <v>85</v>
      </c>
      <c r="C2951">
        <v>120.95</v>
      </c>
      <c r="D2951">
        <f>'2025'!D2951*1.02^15</f>
        <v>25.533275767350048</v>
      </c>
      <c r="E2951">
        <v>379</v>
      </c>
      <c r="F2951">
        <f t="shared" si="46"/>
        <v>0.379</v>
      </c>
    </row>
    <row r="2952" spans="1:6" x14ac:dyDescent="0.35">
      <c r="A2952">
        <v>2950</v>
      </c>
      <c r="B2952">
        <v>85</v>
      </c>
      <c r="C2952">
        <v>114.73</v>
      </c>
      <c r="D2952">
        <f>'2025'!D2952*1.02^15</f>
        <v>28.702391943601878</v>
      </c>
      <c r="E2952">
        <v>366</v>
      </c>
      <c r="F2952">
        <f t="shared" si="46"/>
        <v>0.36599999999999999</v>
      </c>
    </row>
    <row r="2953" spans="1:6" x14ac:dyDescent="0.35">
      <c r="A2953">
        <v>2951</v>
      </c>
      <c r="B2953">
        <v>85</v>
      </c>
      <c r="C2953">
        <v>100.13</v>
      </c>
      <c r="D2953">
        <f>'2025'!D2953*1.02^15</f>
        <v>38.145704056819895</v>
      </c>
      <c r="E2953">
        <v>398</v>
      </c>
      <c r="F2953">
        <f t="shared" si="46"/>
        <v>0.39800000000000002</v>
      </c>
    </row>
    <row r="2954" spans="1:6" x14ac:dyDescent="0.35">
      <c r="A2954">
        <v>2952</v>
      </c>
      <c r="B2954">
        <v>85</v>
      </c>
      <c r="C2954">
        <v>95.24</v>
      </c>
      <c r="D2954">
        <f>'2025'!D2954*1.02^15</f>
        <v>33.984898254157322</v>
      </c>
      <c r="E2954">
        <v>397</v>
      </c>
      <c r="F2954">
        <f t="shared" si="46"/>
        <v>0.39700000000000002</v>
      </c>
    </row>
    <row r="2955" spans="1:6" x14ac:dyDescent="0.35">
      <c r="A2955">
        <v>2953</v>
      </c>
      <c r="B2955">
        <v>85</v>
      </c>
      <c r="C2955">
        <v>94.16</v>
      </c>
      <c r="D2955">
        <f>'2025'!D2955*1.02^15</f>
        <v>30.019889377354133</v>
      </c>
      <c r="E2955">
        <v>398</v>
      </c>
      <c r="F2955">
        <f t="shared" si="46"/>
        <v>0.39800000000000002</v>
      </c>
    </row>
    <row r="2956" spans="1:6" x14ac:dyDescent="0.35">
      <c r="A2956">
        <v>2954</v>
      </c>
      <c r="B2956">
        <v>85</v>
      </c>
      <c r="C2956">
        <v>95.26</v>
      </c>
      <c r="D2956">
        <f>'2025'!D2956*1.02^15</f>
        <v>29.848533420518706</v>
      </c>
      <c r="E2956">
        <v>394</v>
      </c>
      <c r="F2956">
        <f t="shared" si="46"/>
        <v>0.39400000000000002</v>
      </c>
    </row>
    <row r="2957" spans="1:6" x14ac:dyDescent="0.35">
      <c r="A2957">
        <v>2955</v>
      </c>
      <c r="B2957">
        <v>85</v>
      </c>
      <c r="C2957">
        <v>95.91</v>
      </c>
      <c r="D2957">
        <f>'2025'!D2957*1.02^15</f>
        <v>25.470248753066329</v>
      </c>
      <c r="E2957">
        <v>387</v>
      </c>
      <c r="F2957">
        <f t="shared" si="46"/>
        <v>0.38700000000000001</v>
      </c>
    </row>
    <row r="2958" spans="1:6" x14ac:dyDescent="0.35">
      <c r="A2958">
        <v>2956</v>
      </c>
      <c r="B2958">
        <v>85</v>
      </c>
      <c r="C2958">
        <v>106.94</v>
      </c>
      <c r="D2958">
        <f>'2025'!D2958*1.02^15</f>
        <v>25.039597802169379</v>
      </c>
      <c r="E2958">
        <v>386</v>
      </c>
      <c r="F2958">
        <f t="shared" si="46"/>
        <v>0.38600000000000001</v>
      </c>
    </row>
    <row r="2959" spans="1:6" x14ac:dyDescent="0.35">
      <c r="A2959">
        <v>2957</v>
      </c>
      <c r="B2959">
        <v>85</v>
      </c>
      <c r="C2959">
        <v>125</v>
      </c>
      <c r="D2959">
        <f>'2025'!D2959*1.02^15</f>
        <v>16.373390067499709</v>
      </c>
      <c r="E2959">
        <v>360</v>
      </c>
      <c r="F2959">
        <f t="shared" si="46"/>
        <v>0.36</v>
      </c>
    </row>
    <row r="2960" spans="1:6" x14ac:dyDescent="0.35">
      <c r="A2960">
        <v>2958</v>
      </c>
      <c r="B2960">
        <v>85</v>
      </c>
      <c r="C2960">
        <v>130</v>
      </c>
      <c r="D2960">
        <f>'2025'!D2960*1.02^15</f>
        <v>21.154398917828814</v>
      </c>
      <c r="E2960">
        <v>355</v>
      </c>
      <c r="F2960">
        <f t="shared" si="46"/>
        <v>0.35499999999999998</v>
      </c>
    </row>
    <row r="2961" spans="1:6" x14ac:dyDescent="0.35">
      <c r="A2961">
        <v>2959</v>
      </c>
      <c r="B2961">
        <v>85</v>
      </c>
      <c r="C2961">
        <v>119.9</v>
      </c>
      <c r="D2961">
        <f>'2025'!D2961*1.02^15</f>
        <v>29.433831009430889</v>
      </c>
      <c r="E2961">
        <v>292</v>
      </c>
      <c r="F2961">
        <f t="shared" si="46"/>
        <v>0.29199999999999998</v>
      </c>
    </row>
    <row r="2962" spans="1:6" x14ac:dyDescent="0.35">
      <c r="A2962">
        <v>2960</v>
      </c>
      <c r="B2962">
        <v>85</v>
      </c>
      <c r="C2962">
        <v>104.42</v>
      </c>
      <c r="D2962">
        <f>'2025'!D2962*1.02^15</f>
        <v>28.43989378289514</v>
      </c>
      <c r="E2962">
        <v>292</v>
      </c>
      <c r="F2962">
        <f t="shared" si="46"/>
        <v>0.29199999999999998</v>
      </c>
    </row>
    <row r="2963" spans="1:6" x14ac:dyDescent="0.35">
      <c r="A2963">
        <v>2961</v>
      </c>
      <c r="B2963">
        <v>85</v>
      </c>
      <c r="C2963">
        <v>90</v>
      </c>
      <c r="D2963">
        <f>'2025'!D2963*1.02^15</f>
        <v>18.720059560885044</v>
      </c>
      <c r="E2963">
        <v>294</v>
      </c>
      <c r="F2963">
        <f t="shared" si="46"/>
        <v>0.29399999999999998</v>
      </c>
    </row>
    <row r="2964" spans="1:6" x14ac:dyDescent="0.35">
      <c r="A2964">
        <v>2962</v>
      </c>
      <c r="B2964">
        <v>85</v>
      </c>
      <c r="C2964">
        <v>79.599999999999994</v>
      </c>
      <c r="D2964">
        <f>'2025'!D2964*1.02^15</f>
        <v>20.902842666712651</v>
      </c>
      <c r="E2964">
        <v>272</v>
      </c>
      <c r="F2964">
        <f t="shared" si="46"/>
        <v>0.27200000000000002</v>
      </c>
    </row>
    <row r="2965" spans="1:6" x14ac:dyDescent="0.35">
      <c r="A2965">
        <v>2963</v>
      </c>
      <c r="B2965">
        <v>85</v>
      </c>
      <c r="C2965">
        <v>70.06</v>
      </c>
      <c r="D2965">
        <f>'2025'!D2965*1.02^15</f>
        <v>26.422006465879004</v>
      </c>
      <c r="E2965">
        <v>250</v>
      </c>
      <c r="F2965">
        <f t="shared" si="46"/>
        <v>0.25</v>
      </c>
    </row>
    <row r="2966" spans="1:6" x14ac:dyDescent="0.35">
      <c r="A2966">
        <v>2964</v>
      </c>
      <c r="B2966">
        <v>85</v>
      </c>
      <c r="C2966">
        <v>60.21</v>
      </c>
      <c r="D2966">
        <f>'2025'!D2966*1.02^15</f>
        <v>50.707985292003784</v>
      </c>
      <c r="E2966">
        <v>250</v>
      </c>
      <c r="F2966">
        <f t="shared" si="46"/>
        <v>0.25</v>
      </c>
    </row>
    <row r="2967" spans="1:6" x14ac:dyDescent="0.35">
      <c r="A2967">
        <v>2965</v>
      </c>
      <c r="B2967">
        <v>85</v>
      </c>
      <c r="C2967">
        <v>56.69</v>
      </c>
      <c r="D2967">
        <f>'2025'!D2967*1.02^15</f>
        <v>152.16243425180406</v>
      </c>
      <c r="E2967">
        <v>250</v>
      </c>
      <c r="F2967">
        <f t="shared" si="46"/>
        <v>0.25</v>
      </c>
    </row>
    <row r="2968" spans="1:6" x14ac:dyDescent="0.35">
      <c r="A2968">
        <v>2966</v>
      </c>
      <c r="B2968">
        <v>85</v>
      </c>
      <c r="C2968">
        <v>65.28</v>
      </c>
      <c r="D2968">
        <f>'2025'!D2968*1.02^15</f>
        <v>43.639255981507944</v>
      </c>
      <c r="E2968">
        <v>244</v>
      </c>
      <c r="F2968">
        <f t="shared" si="46"/>
        <v>0.24399999999999999</v>
      </c>
    </row>
    <row r="2969" spans="1:6" x14ac:dyDescent="0.35">
      <c r="A2969">
        <v>2967</v>
      </c>
      <c r="B2969">
        <v>85</v>
      </c>
      <c r="C2969">
        <v>78.88</v>
      </c>
      <c r="D2969">
        <f>'2025'!D2969*1.02^15</f>
        <v>60.317862070772797</v>
      </c>
      <c r="E2969">
        <v>158</v>
      </c>
      <c r="F2969">
        <f t="shared" si="46"/>
        <v>0.158</v>
      </c>
    </row>
    <row r="2970" spans="1:6" x14ac:dyDescent="0.35">
      <c r="A2970">
        <v>2968</v>
      </c>
      <c r="B2970">
        <v>85</v>
      </c>
      <c r="C2970">
        <v>99.6</v>
      </c>
      <c r="D2970">
        <f>'2025'!D2970*1.02^15</f>
        <v>45.598947951574942</v>
      </c>
      <c r="E2970">
        <v>248</v>
      </c>
      <c r="F2970">
        <f t="shared" si="46"/>
        <v>0.248</v>
      </c>
    </row>
    <row r="2971" spans="1:6" x14ac:dyDescent="0.35">
      <c r="A2971">
        <v>2969</v>
      </c>
      <c r="B2971">
        <v>85</v>
      </c>
      <c r="C2971">
        <v>115.57</v>
      </c>
      <c r="D2971">
        <f>'2025'!D2971*1.02^15</f>
        <v>26.947541134627812</v>
      </c>
      <c r="E2971">
        <v>290</v>
      </c>
      <c r="F2971">
        <f t="shared" si="46"/>
        <v>0.28999999999999998</v>
      </c>
    </row>
    <row r="2972" spans="1:6" x14ac:dyDescent="0.35">
      <c r="A2972">
        <v>2970</v>
      </c>
      <c r="B2972">
        <v>85</v>
      </c>
      <c r="C2972">
        <v>122.01</v>
      </c>
      <c r="D2972">
        <f>'2025'!D2972*1.02^15</f>
        <v>24.391548738582927</v>
      </c>
      <c r="E2972">
        <v>462</v>
      </c>
      <c r="F2972">
        <f t="shared" si="46"/>
        <v>0.46200000000000002</v>
      </c>
    </row>
    <row r="2973" spans="1:6" x14ac:dyDescent="0.35">
      <c r="A2973">
        <v>2971</v>
      </c>
      <c r="B2973">
        <v>85</v>
      </c>
      <c r="C2973">
        <v>120.74</v>
      </c>
      <c r="D2973">
        <f>'2025'!D2973*1.02^15</f>
        <v>24.150678682073057</v>
      </c>
      <c r="E2973">
        <v>438</v>
      </c>
      <c r="F2973">
        <f t="shared" si="46"/>
        <v>0.438</v>
      </c>
    </row>
    <row r="2974" spans="1:6" x14ac:dyDescent="0.35">
      <c r="A2974">
        <v>2972</v>
      </c>
      <c r="B2974">
        <v>85</v>
      </c>
      <c r="C2974">
        <v>114.77</v>
      </c>
      <c r="D2974">
        <f>'2025'!D2974*1.02^15</f>
        <v>23.58758082800162</v>
      </c>
      <c r="E2974">
        <v>389</v>
      </c>
      <c r="F2974">
        <f t="shared" si="46"/>
        <v>0.38900000000000001</v>
      </c>
    </row>
    <row r="2975" spans="1:6" x14ac:dyDescent="0.35">
      <c r="A2975">
        <v>2973</v>
      </c>
      <c r="B2975">
        <v>85</v>
      </c>
      <c r="C2975">
        <v>105.5</v>
      </c>
      <c r="D2975">
        <f>'2025'!D2975*1.02^15</f>
        <v>25.562790660009497</v>
      </c>
      <c r="E2975">
        <v>368</v>
      </c>
      <c r="F2975">
        <f t="shared" si="46"/>
        <v>0.36799999999999999</v>
      </c>
    </row>
    <row r="2976" spans="1:6" x14ac:dyDescent="0.35">
      <c r="A2976">
        <v>2974</v>
      </c>
      <c r="B2976">
        <v>85</v>
      </c>
      <c r="C2976">
        <v>94.12</v>
      </c>
      <c r="D2976">
        <f>'2025'!D2976*1.02^15</f>
        <v>18.685134277505533</v>
      </c>
      <c r="E2976">
        <v>381</v>
      </c>
      <c r="F2976">
        <f t="shared" si="46"/>
        <v>0.38100000000000001</v>
      </c>
    </row>
    <row r="2977" spans="1:6" x14ac:dyDescent="0.35">
      <c r="A2977">
        <v>2975</v>
      </c>
      <c r="B2977">
        <v>85</v>
      </c>
      <c r="C2977">
        <v>91.5</v>
      </c>
      <c r="D2977">
        <f>'2025'!D2977*1.02^15</f>
        <v>19.322254890184791</v>
      </c>
      <c r="E2977">
        <v>367</v>
      </c>
      <c r="F2977">
        <f t="shared" si="46"/>
        <v>0.36699999999999999</v>
      </c>
    </row>
    <row r="2978" spans="1:6" x14ac:dyDescent="0.35">
      <c r="A2978">
        <v>2976</v>
      </c>
      <c r="B2978">
        <v>85</v>
      </c>
      <c r="C2978">
        <v>81.8</v>
      </c>
      <c r="D2978">
        <f>'2025'!D2978*1.02^15</f>
        <v>20.079480793376096</v>
      </c>
      <c r="E2978">
        <v>387</v>
      </c>
      <c r="F2978">
        <f t="shared" si="46"/>
        <v>0.38700000000000001</v>
      </c>
    </row>
    <row r="2979" spans="1:6" x14ac:dyDescent="0.35">
      <c r="A2979">
        <v>2977</v>
      </c>
      <c r="B2979">
        <v>85</v>
      </c>
      <c r="C2979">
        <v>78.489999999999995</v>
      </c>
      <c r="D2979">
        <f>'2025'!D2979*1.02^15</f>
        <v>17.118879998780827</v>
      </c>
      <c r="E2979">
        <v>396</v>
      </c>
      <c r="F2979">
        <f t="shared" si="46"/>
        <v>0.39600000000000002</v>
      </c>
    </row>
    <row r="2980" spans="1:6" x14ac:dyDescent="0.35">
      <c r="A2980">
        <v>2978</v>
      </c>
      <c r="B2980">
        <v>85</v>
      </c>
      <c r="C2980">
        <v>79.510000000000005</v>
      </c>
      <c r="D2980">
        <f>'2025'!D2980*1.02^15</f>
        <v>18.025645333043325</v>
      </c>
      <c r="E2980">
        <v>390</v>
      </c>
      <c r="F2980">
        <f t="shared" si="46"/>
        <v>0.39</v>
      </c>
    </row>
    <row r="2981" spans="1:6" x14ac:dyDescent="0.35">
      <c r="A2981">
        <v>2979</v>
      </c>
      <c r="B2981">
        <v>85</v>
      </c>
      <c r="C2981">
        <v>78.489999999999995</v>
      </c>
      <c r="D2981">
        <f>'2025'!D2981*1.02^15</f>
        <v>18.678956741832625</v>
      </c>
      <c r="E2981">
        <v>393</v>
      </c>
      <c r="F2981">
        <f t="shared" si="46"/>
        <v>0.39300000000000002</v>
      </c>
    </row>
    <row r="2982" spans="1:6" x14ac:dyDescent="0.35">
      <c r="A2982">
        <v>2980</v>
      </c>
      <c r="B2982">
        <v>85</v>
      </c>
      <c r="C2982">
        <v>87.52</v>
      </c>
      <c r="D2982">
        <f>'2025'!D2982*1.02^15</f>
        <v>30.467928947182237</v>
      </c>
      <c r="E2982">
        <v>392</v>
      </c>
      <c r="F2982">
        <f t="shared" si="46"/>
        <v>0.39200000000000002</v>
      </c>
    </row>
    <row r="2983" spans="1:6" x14ac:dyDescent="0.35">
      <c r="A2983">
        <v>2981</v>
      </c>
      <c r="B2983">
        <v>85</v>
      </c>
      <c r="C2983">
        <v>101.22</v>
      </c>
      <c r="D2983">
        <f>'2025'!D2983*1.02^15</f>
        <v>19.818355418374448</v>
      </c>
      <c r="E2983">
        <v>368</v>
      </c>
      <c r="F2983">
        <f t="shared" si="46"/>
        <v>0.36799999999999999</v>
      </c>
    </row>
    <row r="2984" spans="1:6" x14ac:dyDescent="0.35">
      <c r="A2984">
        <v>2982</v>
      </c>
      <c r="B2984">
        <v>85</v>
      </c>
      <c r="C2984">
        <v>113.75</v>
      </c>
      <c r="D2984">
        <f>'2025'!D2984*1.02^15</f>
        <v>27.579089852386407</v>
      </c>
      <c r="E2984">
        <v>255</v>
      </c>
      <c r="F2984">
        <f t="shared" si="46"/>
        <v>0.255</v>
      </c>
    </row>
    <row r="2985" spans="1:6" x14ac:dyDescent="0.35">
      <c r="A2985">
        <v>2983</v>
      </c>
      <c r="B2985">
        <v>85</v>
      </c>
      <c r="C2985">
        <v>110.7</v>
      </c>
      <c r="D2985">
        <f>'2025'!D2985*1.02^15</f>
        <v>22.727019153793794</v>
      </c>
      <c r="E2985">
        <v>244</v>
      </c>
      <c r="F2985">
        <f t="shared" si="46"/>
        <v>0.24399999999999999</v>
      </c>
    </row>
    <row r="2986" spans="1:6" x14ac:dyDescent="0.35">
      <c r="A2986">
        <v>2984</v>
      </c>
      <c r="B2986">
        <v>85</v>
      </c>
      <c r="C2986">
        <v>97.28</v>
      </c>
      <c r="D2986">
        <f>'2025'!D2986*1.02^15</f>
        <v>30.837881236020774</v>
      </c>
      <c r="E2986">
        <v>225</v>
      </c>
      <c r="F2986">
        <f t="shared" si="46"/>
        <v>0.22500000000000001</v>
      </c>
    </row>
    <row r="2987" spans="1:6" x14ac:dyDescent="0.35">
      <c r="A2987">
        <v>2985</v>
      </c>
      <c r="B2987">
        <v>85</v>
      </c>
      <c r="C2987">
        <v>90.12</v>
      </c>
      <c r="D2987">
        <f>'2025'!D2987*1.02^15</f>
        <v>21.15211094165366</v>
      </c>
      <c r="E2987">
        <v>183</v>
      </c>
      <c r="F2987">
        <f t="shared" si="46"/>
        <v>0.183</v>
      </c>
    </row>
    <row r="2988" spans="1:6" x14ac:dyDescent="0.35">
      <c r="A2988">
        <v>2986</v>
      </c>
      <c r="B2988">
        <v>85</v>
      </c>
      <c r="C2988">
        <v>80.94</v>
      </c>
      <c r="D2988">
        <f>'2025'!D2988*1.02^15</f>
        <v>24.028352708802775</v>
      </c>
      <c r="E2988">
        <v>191</v>
      </c>
      <c r="F2988">
        <f t="shared" si="46"/>
        <v>0.191</v>
      </c>
    </row>
    <row r="2989" spans="1:6" x14ac:dyDescent="0.35">
      <c r="A2989">
        <v>2987</v>
      </c>
      <c r="B2989">
        <v>85</v>
      </c>
      <c r="C2989">
        <v>78.44</v>
      </c>
      <c r="D2989">
        <f>'2025'!D2989*1.02^15</f>
        <v>24.806843331739604</v>
      </c>
      <c r="E2989">
        <v>192</v>
      </c>
      <c r="F2989">
        <f t="shared" si="46"/>
        <v>0.192</v>
      </c>
    </row>
    <row r="2990" spans="1:6" x14ac:dyDescent="0.35">
      <c r="A2990">
        <v>2988</v>
      </c>
      <c r="B2990">
        <v>85</v>
      </c>
      <c r="C2990">
        <v>77.010000000000005</v>
      </c>
      <c r="D2990">
        <f>'2025'!D2990*1.02^15</f>
        <v>34.216966331734547</v>
      </c>
      <c r="E2990">
        <v>206</v>
      </c>
      <c r="F2990">
        <f t="shared" si="46"/>
        <v>0.20599999999999999</v>
      </c>
    </row>
    <row r="2991" spans="1:6" x14ac:dyDescent="0.35">
      <c r="A2991">
        <v>2989</v>
      </c>
      <c r="B2991">
        <v>85</v>
      </c>
      <c r="C2991">
        <v>78.900000000000006</v>
      </c>
      <c r="D2991">
        <f>'2025'!D2991*1.02^15</f>
        <v>23.775248709097539</v>
      </c>
      <c r="E2991">
        <v>205</v>
      </c>
      <c r="F2991">
        <f t="shared" si="46"/>
        <v>0.20499999999999999</v>
      </c>
    </row>
    <row r="2992" spans="1:6" x14ac:dyDescent="0.35">
      <c r="A2992">
        <v>2990</v>
      </c>
      <c r="B2992">
        <v>85</v>
      </c>
      <c r="C2992">
        <v>81.08</v>
      </c>
      <c r="D2992">
        <f>'2025'!D2992*1.02^15</f>
        <v>22.27250595725835</v>
      </c>
      <c r="E2992">
        <v>204</v>
      </c>
      <c r="F2992">
        <f t="shared" si="46"/>
        <v>0.20399999999999999</v>
      </c>
    </row>
    <row r="2993" spans="1:6" x14ac:dyDescent="0.35">
      <c r="A2993">
        <v>2991</v>
      </c>
      <c r="B2993">
        <v>85</v>
      </c>
      <c r="C2993">
        <v>91.16</v>
      </c>
      <c r="D2993">
        <f>'2025'!D2993*1.02^15</f>
        <v>26.681153414423317</v>
      </c>
      <c r="E2993">
        <v>185</v>
      </c>
      <c r="F2993">
        <f t="shared" si="46"/>
        <v>0.185</v>
      </c>
    </row>
    <row r="2994" spans="1:6" x14ac:dyDescent="0.35">
      <c r="A2994">
        <v>2992</v>
      </c>
      <c r="B2994">
        <v>85</v>
      </c>
      <c r="C2994">
        <v>100.17</v>
      </c>
      <c r="D2994">
        <f>'2025'!D2994*1.02^15</f>
        <v>29.785223773883935</v>
      </c>
      <c r="E2994">
        <v>289</v>
      </c>
      <c r="F2994">
        <f t="shared" si="46"/>
        <v>0.28899999999999998</v>
      </c>
    </row>
    <row r="2995" spans="1:6" x14ac:dyDescent="0.35">
      <c r="A2995">
        <v>2993</v>
      </c>
      <c r="B2995">
        <v>85</v>
      </c>
      <c r="C2995">
        <v>112.8</v>
      </c>
      <c r="D2995">
        <f>'2025'!D2995*1.02^15</f>
        <v>24.682727353579349</v>
      </c>
      <c r="E2995">
        <v>371</v>
      </c>
      <c r="F2995">
        <f t="shared" si="46"/>
        <v>0.371</v>
      </c>
    </row>
    <row r="2996" spans="1:6" x14ac:dyDescent="0.35">
      <c r="A2996">
        <v>2994</v>
      </c>
      <c r="B2996">
        <v>85</v>
      </c>
      <c r="C2996">
        <v>120.54</v>
      </c>
      <c r="D2996">
        <f>'2025'!D2996*1.02^15</f>
        <v>23.317613098017187</v>
      </c>
      <c r="E2996">
        <v>510</v>
      </c>
      <c r="F2996">
        <f t="shared" si="46"/>
        <v>0.51</v>
      </c>
    </row>
    <row r="2997" spans="1:6" x14ac:dyDescent="0.35">
      <c r="A2997">
        <v>2995</v>
      </c>
      <c r="B2997">
        <v>85</v>
      </c>
      <c r="C2997">
        <v>128.57</v>
      </c>
      <c r="D2997">
        <f>'2025'!D2997*1.02^15</f>
        <v>24.088930242710745</v>
      </c>
      <c r="E2997">
        <v>445</v>
      </c>
      <c r="F2997">
        <f t="shared" si="46"/>
        <v>0.44500000000000001</v>
      </c>
    </row>
    <row r="2998" spans="1:6" x14ac:dyDescent="0.35">
      <c r="A2998">
        <v>2996</v>
      </c>
      <c r="B2998">
        <v>85</v>
      </c>
      <c r="C2998">
        <v>126.31</v>
      </c>
      <c r="D2998">
        <f>'2025'!D2998*1.02^15</f>
        <v>24.470228201641355</v>
      </c>
      <c r="E2998">
        <v>409</v>
      </c>
      <c r="F2998">
        <f t="shared" si="46"/>
        <v>0.40899999999999997</v>
      </c>
    </row>
    <row r="2999" spans="1:6" x14ac:dyDescent="0.35">
      <c r="A2999">
        <v>2997</v>
      </c>
      <c r="B2999">
        <v>85</v>
      </c>
      <c r="C2999">
        <v>115.56</v>
      </c>
      <c r="D2999">
        <f>'2025'!D2999*1.02^15</f>
        <v>32.637684047494865</v>
      </c>
      <c r="E2999">
        <v>394</v>
      </c>
      <c r="F2999">
        <f t="shared" si="46"/>
        <v>0.39400000000000002</v>
      </c>
    </row>
    <row r="3000" spans="1:6" x14ac:dyDescent="0.35">
      <c r="A3000">
        <v>2998</v>
      </c>
      <c r="B3000">
        <v>85</v>
      </c>
      <c r="C3000">
        <v>103.34</v>
      </c>
      <c r="D3000">
        <f>'2025'!D3000*1.02^15</f>
        <v>29.244386582128385</v>
      </c>
      <c r="E3000">
        <v>382</v>
      </c>
      <c r="F3000">
        <f t="shared" si="46"/>
        <v>0.38200000000000001</v>
      </c>
    </row>
    <row r="3001" spans="1:6" x14ac:dyDescent="0.35">
      <c r="A3001">
        <v>2999</v>
      </c>
      <c r="B3001">
        <v>85</v>
      </c>
      <c r="C3001">
        <v>106.71</v>
      </c>
      <c r="D3001">
        <f>'2025'!D3001*1.02^15</f>
        <v>22.502635984428391</v>
      </c>
      <c r="E3001">
        <v>370</v>
      </c>
      <c r="F3001">
        <f t="shared" si="46"/>
        <v>0.37</v>
      </c>
    </row>
    <row r="3002" spans="1:6" x14ac:dyDescent="0.35">
      <c r="A3002">
        <v>3000</v>
      </c>
      <c r="B3002">
        <v>85</v>
      </c>
      <c r="C3002">
        <v>99.62</v>
      </c>
      <c r="D3002">
        <f>'2025'!D3002*1.02^15</f>
        <v>39.158227725107906</v>
      </c>
      <c r="E3002">
        <v>382</v>
      </c>
      <c r="F3002">
        <f t="shared" si="46"/>
        <v>0.38200000000000001</v>
      </c>
    </row>
    <row r="3003" spans="1:6" x14ac:dyDescent="0.35">
      <c r="A3003">
        <v>3001</v>
      </c>
      <c r="B3003">
        <v>85</v>
      </c>
      <c r="C3003">
        <v>95.71</v>
      </c>
      <c r="D3003">
        <f>'2025'!D3003*1.02^15</f>
        <v>21.194721133245004</v>
      </c>
      <c r="E3003">
        <v>396</v>
      </c>
      <c r="F3003">
        <f t="shared" si="46"/>
        <v>0.39600000000000002</v>
      </c>
    </row>
    <row r="3004" spans="1:6" x14ac:dyDescent="0.35">
      <c r="A3004">
        <v>3002</v>
      </c>
      <c r="B3004">
        <v>85</v>
      </c>
      <c r="C3004">
        <v>91.7</v>
      </c>
      <c r="D3004">
        <f>'2025'!D3004*1.02^15</f>
        <v>20.244807260055833</v>
      </c>
      <c r="E3004">
        <v>389</v>
      </c>
      <c r="F3004">
        <f t="shared" si="46"/>
        <v>0.38900000000000001</v>
      </c>
    </row>
    <row r="3005" spans="1:6" x14ac:dyDescent="0.35">
      <c r="A3005">
        <v>3003</v>
      </c>
      <c r="B3005">
        <v>85</v>
      </c>
      <c r="C3005">
        <v>89.93</v>
      </c>
      <c r="D3005">
        <f>'2025'!D3005*1.02^15</f>
        <v>19.551119801116812</v>
      </c>
      <c r="E3005">
        <v>373</v>
      </c>
      <c r="F3005">
        <f t="shared" si="46"/>
        <v>0.373</v>
      </c>
    </row>
    <row r="3006" spans="1:6" x14ac:dyDescent="0.35">
      <c r="A3006">
        <v>3004</v>
      </c>
      <c r="B3006">
        <v>85</v>
      </c>
      <c r="C3006">
        <v>91.7</v>
      </c>
      <c r="D3006">
        <f>'2025'!D3006*1.02^15</f>
        <v>21.182123805598291</v>
      </c>
      <c r="E3006">
        <v>361</v>
      </c>
      <c r="F3006">
        <f t="shared" si="46"/>
        <v>0.36099999999999999</v>
      </c>
    </row>
    <row r="3007" spans="1:6" x14ac:dyDescent="0.35">
      <c r="A3007">
        <v>3005</v>
      </c>
      <c r="B3007">
        <v>85</v>
      </c>
      <c r="C3007">
        <v>97.2</v>
      </c>
      <c r="D3007">
        <f>'2025'!D3007*1.02^15</f>
        <v>22.261389084783794</v>
      </c>
      <c r="E3007">
        <v>302</v>
      </c>
      <c r="F3007">
        <f t="shared" si="46"/>
        <v>0.30199999999999999</v>
      </c>
    </row>
    <row r="3008" spans="1:6" x14ac:dyDescent="0.35">
      <c r="A3008">
        <v>3006</v>
      </c>
      <c r="B3008">
        <v>85</v>
      </c>
      <c r="C3008">
        <v>99.02</v>
      </c>
      <c r="D3008">
        <f>'2025'!D3008*1.02^15</f>
        <v>21.549047890675599</v>
      </c>
      <c r="E3008">
        <v>180</v>
      </c>
      <c r="F3008">
        <f t="shared" si="46"/>
        <v>0.18</v>
      </c>
    </row>
    <row r="3009" spans="1:6" x14ac:dyDescent="0.35">
      <c r="A3009">
        <v>3007</v>
      </c>
      <c r="B3009">
        <v>85</v>
      </c>
      <c r="C3009">
        <v>95.13</v>
      </c>
      <c r="D3009">
        <f>'2025'!D3009*1.02^15</f>
        <v>25.408177305302821</v>
      </c>
      <c r="E3009">
        <v>169</v>
      </c>
      <c r="F3009">
        <f t="shared" si="46"/>
        <v>0.16900000000000001</v>
      </c>
    </row>
    <row r="3010" spans="1:6" x14ac:dyDescent="0.35">
      <c r="A3010">
        <v>3008</v>
      </c>
      <c r="B3010">
        <v>85</v>
      </c>
      <c r="C3010">
        <v>93.28</v>
      </c>
      <c r="D3010">
        <f>'2025'!D3010*1.02^15</f>
        <v>25.481002241089538</v>
      </c>
      <c r="E3010">
        <v>148</v>
      </c>
      <c r="F3010">
        <f t="shared" si="46"/>
        <v>0.14799999999999999</v>
      </c>
    </row>
    <row r="3011" spans="1:6" x14ac:dyDescent="0.35">
      <c r="A3011">
        <v>3009</v>
      </c>
      <c r="B3011">
        <v>85</v>
      </c>
      <c r="C3011">
        <v>82.53</v>
      </c>
      <c r="D3011">
        <f>'2025'!D3011*1.02^15</f>
        <v>24.603348038984993</v>
      </c>
      <c r="E3011">
        <v>146</v>
      </c>
      <c r="F3011">
        <f t="shared" ref="F3011:F3074" si="47">E3011/1000</f>
        <v>0.14599999999999999</v>
      </c>
    </row>
    <row r="3012" spans="1:6" x14ac:dyDescent="0.35">
      <c r="A3012">
        <v>3010</v>
      </c>
      <c r="B3012">
        <v>85</v>
      </c>
      <c r="C3012">
        <v>74.42</v>
      </c>
      <c r="D3012">
        <f>'2025'!D3012*1.02^15</f>
        <v>27.386536469222378</v>
      </c>
      <c r="E3012">
        <v>147</v>
      </c>
      <c r="F3012">
        <f t="shared" si="47"/>
        <v>0.14699999999999999</v>
      </c>
    </row>
    <row r="3013" spans="1:6" x14ac:dyDescent="0.35">
      <c r="A3013">
        <v>3011</v>
      </c>
      <c r="B3013">
        <v>85</v>
      </c>
      <c r="C3013">
        <v>71.02</v>
      </c>
      <c r="D3013">
        <f>'2025'!D3013*1.02^15</f>
        <v>28.677251123041984</v>
      </c>
      <c r="E3013">
        <v>150</v>
      </c>
      <c r="F3013">
        <f t="shared" si="47"/>
        <v>0.15</v>
      </c>
    </row>
    <row r="3014" spans="1:6" x14ac:dyDescent="0.35">
      <c r="A3014">
        <v>3012</v>
      </c>
      <c r="B3014">
        <v>85</v>
      </c>
      <c r="C3014">
        <v>55.75</v>
      </c>
      <c r="D3014">
        <f>'2025'!D3014*1.02^15</f>
        <v>40.287815021463345</v>
      </c>
      <c r="E3014">
        <v>146</v>
      </c>
      <c r="F3014">
        <f t="shared" si="47"/>
        <v>0.14599999999999999</v>
      </c>
    </row>
    <row r="3015" spans="1:6" x14ac:dyDescent="0.35">
      <c r="A3015">
        <v>3013</v>
      </c>
      <c r="B3015">
        <v>85</v>
      </c>
      <c r="C3015">
        <v>50</v>
      </c>
      <c r="D3015">
        <f>'2025'!D3015*1.02^15</f>
        <v>23.620002796271852</v>
      </c>
      <c r="E3015">
        <v>156</v>
      </c>
      <c r="F3015">
        <f t="shared" si="47"/>
        <v>0.156</v>
      </c>
    </row>
    <row r="3016" spans="1:6" x14ac:dyDescent="0.35">
      <c r="A3016">
        <v>3014</v>
      </c>
      <c r="B3016">
        <v>85</v>
      </c>
      <c r="C3016">
        <v>63.16</v>
      </c>
      <c r="D3016">
        <f>'2025'!D3016*1.02^15</f>
        <v>22.824554232272142</v>
      </c>
      <c r="E3016">
        <v>142</v>
      </c>
      <c r="F3016">
        <f t="shared" si="47"/>
        <v>0.14199999999999999</v>
      </c>
    </row>
    <row r="3017" spans="1:6" x14ac:dyDescent="0.35">
      <c r="A3017">
        <v>3015</v>
      </c>
      <c r="B3017">
        <v>85</v>
      </c>
      <c r="C3017">
        <v>74.64</v>
      </c>
      <c r="D3017">
        <f>'2025'!D3017*1.02^15</f>
        <v>23.152690391838949</v>
      </c>
      <c r="E3017">
        <v>162</v>
      </c>
      <c r="F3017">
        <f t="shared" si="47"/>
        <v>0.16200000000000001</v>
      </c>
    </row>
    <row r="3018" spans="1:6" x14ac:dyDescent="0.35">
      <c r="A3018">
        <v>3016</v>
      </c>
      <c r="B3018">
        <v>85</v>
      </c>
      <c r="C3018">
        <v>90.3</v>
      </c>
      <c r="D3018">
        <f>'2025'!D3018*1.02^15</f>
        <v>24.299033749006522</v>
      </c>
      <c r="E3018">
        <v>170</v>
      </c>
      <c r="F3018">
        <f t="shared" si="47"/>
        <v>0.17</v>
      </c>
    </row>
    <row r="3019" spans="1:6" x14ac:dyDescent="0.35">
      <c r="A3019">
        <v>3017</v>
      </c>
      <c r="B3019">
        <v>85</v>
      </c>
      <c r="C3019">
        <v>102.7</v>
      </c>
      <c r="D3019">
        <f>'2025'!D3019*1.02^15</f>
        <v>23.452267225266514</v>
      </c>
      <c r="E3019">
        <v>341</v>
      </c>
      <c r="F3019">
        <f t="shared" si="47"/>
        <v>0.34100000000000003</v>
      </c>
    </row>
    <row r="3020" spans="1:6" x14ac:dyDescent="0.35">
      <c r="A3020">
        <v>3018</v>
      </c>
      <c r="B3020">
        <v>85</v>
      </c>
      <c r="C3020">
        <v>108.05</v>
      </c>
      <c r="D3020">
        <f>'2025'!D3020*1.02^15</f>
        <v>23.77686375110353</v>
      </c>
      <c r="E3020">
        <v>370</v>
      </c>
      <c r="F3020">
        <f t="shared" si="47"/>
        <v>0.37</v>
      </c>
    </row>
    <row r="3021" spans="1:6" x14ac:dyDescent="0.35">
      <c r="A3021">
        <v>3019</v>
      </c>
      <c r="B3021">
        <v>85</v>
      </c>
      <c r="C3021">
        <v>111.81</v>
      </c>
      <c r="D3021">
        <f>'2025'!D3021*1.02^15</f>
        <v>24.283354382865049</v>
      </c>
      <c r="E3021">
        <v>366</v>
      </c>
      <c r="F3021">
        <f t="shared" si="47"/>
        <v>0.36599999999999999</v>
      </c>
    </row>
    <row r="3022" spans="1:6" x14ac:dyDescent="0.35">
      <c r="A3022">
        <v>3020</v>
      </c>
      <c r="B3022">
        <v>85</v>
      </c>
      <c r="C3022">
        <v>108.71</v>
      </c>
      <c r="D3022">
        <f>'2025'!D3022*1.02^15</f>
        <v>23.187602216535073</v>
      </c>
      <c r="E3022">
        <v>366</v>
      </c>
      <c r="F3022">
        <f t="shared" si="47"/>
        <v>0.36599999999999999</v>
      </c>
    </row>
    <row r="3023" spans="1:6" x14ac:dyDescent="0.35">
      <c r="A3023">
        <v>3021</v>
      </c>
      <c r="B3023">
        <v>85</v>
      </c>
      <c r="C3023">
        <v>103.12</v>
      </c>
      <c r="D3023">
        <f>'2025'!D3023*1.02^15</f>
        <v>22.287377802396833</v>
      </c>
      <c r="E3023">
        <v>355</v>
      </c>
      <c r="F3023">
        <f t="shared" si="47"/>
        <v>0.35499999999999998</v>
      </c>
    </row>
    <row r="3024" spans="1:6" x14ac:dyDescent="0.35">
      <c r="A3024">
        <v>3022</v>
      </c>
      <c r="B3024">
        <v>85</v>
      </c>
      <c r="C3024">
        <v>92.38</v>
      </c>
      <c r="D3024">
        <f>'2025'!D3024*1.02^15</f>
        <v>22.852561752392667</v>
      </c>
      <c r="E3024">
        <v>342</v>
      </c>
      <c r="F3024">
        <f t="shared" si="47"/>
        <v>0.34200000000000003</v>
      </c>
    </row>
    <row r="3025" spans="1:6" x14ac:dyDescent="0.35">
      <c r="A3025">
        <v>3023</v>
      </c>
      <c r="B3025">
        <v>85</v>
      </c>
      <c r="C3025">
        <v>92.65</v>
      </c>
      <c r="D3025">
        <f>'2025'!D3025*1.02^15</f>
        <v>19.787413905276377</v>
      </c>
      <c r="E3025">
        <v>363</v>
      </c>
      <c r="F3025">
        <f t="shared" si="47"/>
        <v>0.36299999999999999</v>
      </c>
    </row>
    <row r="3026" spans="1:6" x14ac:dyDescent="0.35">
      <c r="A3026">
        <v>3024</v>
      </c>
      <c r="B3026">
        <v>85</v>
      </c>
      <c r="C3026">
        <v>86.17</v>
      </c>
      <c r="D3026">
        <f>'2025'!D3026*1.02^15</f>
        <v>20.752145788870497</v>
      </c>
      <c r="E3026">
        <v>342</v>
      </c>
      <c r="F3026">
        <f t="shared" si="47"/>
        <v>0.34200000000000003</v>
      </c>
    </row>
    <row r="3027" spans="1:6" x14ac:dyDescent="0.35">
      <c r="A3027">
        <v>3025</v>
      </c>
      <c r="B3027">
        <v>85</v>
      </c>
      <c r="C3027">
        <v>82.66</v>
      </c>
      <c r="D3027">
        <f>'2025'!D3027*1.02^15</f>
        <v>22.039428478427379</v>
      </c>
      <c r="E3027">
        <v>314</v>
      </c>
      <c r="F3027">
        <f t="shared" si="47"/>
        <v>0.314</v>
      </c>
    </row>
    <row r="3028" spans="1:6" x14ac:dyDescent="0.35">
      <c r="A3028">
        <v>3026</v>
      </c>
      <c r="B3028">
        <v>85</v>
      </c>
      <c r="C3028">
        <v>83.51</v>
      </c>
      <c r="D3028">
        <f>'2025'!D3028*1.02^15</f>
        <v>23.747806453679111</v>
      </c>
      <c r="E3028">
        <v>361</v>
      </c>
      <c r="F3028">
        <f t="shared" si="47"/>
        <v>0.36099999999999999</v>
      </c>
    </row>
    <row r="3029" spans="1:6" x14ac:dyDescent="0.35">
      <c r="A3029">
        <v>3027</v>
      </c>
      <c r="B3029">
        <v>85</v>
      </c>
      <c r="C3029">
        <v>82.94</v>
      </c>
      <c r="D3029">
        <f>'2025'!D3029*1.02^15</f>
        <v>22.248818674503841</v>
      </c>
      <c r="E3029">
        <v>323</v>
      </c>
      <c r="F3029">
        <f t="shared" si="47"/>
        <v>0.32300000000000001</v>
      </c>
    </row>
    <row r="3030" spans="1:6" x14ac:dyDescent="0.35">
      <c r="A3030">
        <v>3028</v>
      </c>
      <c r="B3030">
        <v>85</v>
      </c>
      <c r="C3030">
        <v>84.07</v>
      </c>
      <c r="D3030">
        <f>'2025'!D3030*1.02^15</f>
        <v>26.822092746812622</v>
      </c>
      <c r="E3030">
        <v>367</v>
      </c>
      <c r="F3030">
        <f t="shared" si="47"/>
        <v>0.36699999999999999</v>
      </c>
    </row>
    <row r="3031" spans="1:6" x14ac:dyDescent="0.35">
      <c r="A3031">
        <v>3029</v>
      </c>
      <c r="B3031">
        <v>85</v>
      </c>
      <c r="C3031">
        <v>83.14</v>
      </c>
      <c r="D3031">
        <f>'2025'!D3031*1.02^15</f>
        <v>24.921740111782331</v>
      </c>
      <c r="E3031">
        <v>217</v>
      </c>
      <c r="F3031">
        <f t="shared" si="47"/>
        <v>0.217</v>
      </c>
    </row>
    <row r="3032" spans="1:6" x14ac:dyDescent="0.35">
      <c r="A3032">
        <v>3030</v>
      </c>
      <c r="B3032">
        <v>85</v>
      </c>
      <c r="C3032">
        <v>81.87</v>
      </c>
      <c r="D3032">
        <f>'2025'!D3032*1.02^15</f>
        <v>21.321152004947173</v>
      </c>
      <c r="E3032">
        <v>110</v>
      </c>
      <c r="F3032">
        <f t="shared" si="47"/>
        <v>0.11</v>
      </c>
    </row>
    <row r="3033" spans="1:6" x14ac:dyDescent="0.35">
      <c r="A3033">
        <v>3031</v>
      </c>
      <c r="B3033">
        <v>85</v>
      </c>
      <c r="C3033">
        <v>75.87</v>
      </c>
      <c r="D3033">
        <f>'2025'!D3033*1.02^15</f>
        <v>20.735403186741745</v>
      </c>
      <c r="E3033">
        <v>94</v>
      </c>
      <c r="F3033">
        <f t="shared" si="47"/>
        <v>9.4E-2</v>
      </c>
    </row>
    <row r="3034" spans="1:6" x14ac:dyDescent="0.35">
      <c r="A3034">
        <v>3032</v>
      </c>
      <c r="B3034">
        <v>85</v>
      </c>
      <c r="C3034">
        <v>67.599999999999994</v>
      </c>
      <c r="D3034">
        <f>'2025'!D3034*1.02^15</f>
        <v>21.327948640055709</v>
      </c>
      <c r="E3034">
        <v>80</v>
      </c>
      <c r="F3034">
        <f t="shared" si="47"/>
        <v>0.08</v>
      </c>
    </row>
    <row r="3035" spans="1:6" x14ac:dyDescent="0.35">
      <c r="A3035">
        <v>3033</v>
      </c>
      <c r="B3035">
        <v>85</v>
      </c>
      <c r="C3035">
        <v>33.9</v>
      </c>
      <c r="D3035">
        <f>'2025'!D3035*1.02^15</f>
        <v>22.160422042042718</v>
      </c>
      <c r="E3035">
        <v>86</v>
      </c>
      <c r="F3035">
        <f t="shared" si="47"/>
        <v>8.5999999999999993E-2</v>
      </c>
    </row>
    <row r="3036" spans="1:6" x14ac:dyDescent="0.35">
      <c r="A3036">
        <v>3034</v>
      </c>
      <c r="B3036">
        <v>85</v>
      </c>
      <c r="C3036">
        <v>5.09</v>
      </c>
      <c r="D3036">
        <f>'2025'!D3036*1.02^15</f>
        <v>21.768357136405513</v>
      </c>
      <c r="E3036">
        <v>91</v>
      </c>
      <c r="F3036">
        <f t="shared" si="47"/>
        <v>9.0999999999999998E-2</v>
      </c>
    </row>
    <row r="3037" spans="1:6" x14ac:dyDescent="0.35">
      <c r="A3037">
        <v>3035</v>
      </c>
      <c r="B3037">
        <v>85</v>
      </c>
      <c r="C3037">
        <v>-0.04</v>
      </c>
      <c r="D3037">
        <f>'2025'!D3037*1.02^15</f>
        <v>19.56639540675679</v>
      </c>
      <c r="E3037">
        <v>85</v>
      </c>
      <c r="F3037">
        <f t="shared" si="47"/>
        <v>8.5000000000000006E-2</v>
      </c>
    </row>
    <row r="3038" spans="1:6" x14ac:dyDescent="0.35">
      <c r="A3038">
        <v>3036</v>
      </c>
      <c r="B3038">
        <v>85</v>
      </c>
      <c r="C3038">
        <v>-0.99</v>
      </c>
      <c r="D3038">
        <f>'2025'!D3038*1.02^15</f>
        <v>20.552822687964696</v>
      </c>
      <c r="E3038">
        <v>70</v>
      </c>
      <c r="F3038">
        <f t="shared" si="47"/>
        <v>7.0000000000000007E-2</v>
      </c>
    </row>
    <row r="3039" spans="1:6" x14ac:dyDescent="0.35">
      <c r="A3039">
        <v>3037</v>
      </c>
      <c r="B3039">
        <v>85</v>
      </c>
      <c r="C3039">
        <v>-0.03</v>
      </c>
      <c r="D3039">
        <f>'2025'!D3039*1.02^15</f>
        <v>19.098881122073138</v>
      </c>
      <c r="E3039">
        <v>77</v>
      </c>
      <c r="F3039">
        <f t="shared" si="47"/>
        <v>7.6999999999999999E-2</v>
      </c>
    </row>
    <row r="3040" spans="1:6" x14ac:dyDescent="0.35">
      <c r="A3040">
        <v>3038</v>
      </c>
      <c r="B3040">
        <v>85</v>
      </c>
      <c r="C3040">
        <v>15.44</v>
      </c>
      <c r="D3040">
        <f>'2025'!D3040*1.02^15</f>
        <v>17.561414967105183</v>
      </c>
      <c r="E3040">
        <v>60</v>
      </c>
      <c r="F3040">
        <f t="shared" si="47"/>
        <v>0.06</v>
      </c>
    </row>
    <row r="3041" spans="1:6" x14ac:dyDescent="0.35">
      <c r="A3041">
        <v>3039</v>
      </c>
      <c r="B3041">
        <v>85</v>
      </c>
      <c r="C3041">
        <v>56.62</v>
      </c>
      <c r="D3041">
        <f>'2025'!D3041*1.02^15</f>
        <v>18.120098373026913</v>
      </c>
      <c r="E3041">
        <v>93</v>
      </c>
      <c r="F3041">
        <f t="shared" si="47"/>
        <v>9.2999999999999999E-2</v>
      </c>
    </row>
    <row r="3042" spans="1:6" x14ac:dyDescent="0.35">
      <c r="A3042">
        <v>3040</v>
      </c>
      <c r="B3042">
        <v>85</v>
      </c>
      <c r="C3042">
        <v>75.97</v>
      </c>
      <c r="D3042">
        <f>'2025'!D3042*1.02^15</f>
        <v>19.702045476576476</v>
      </c>
      <c r="E3042">
        <v>140</v>
      </c>
      <c r="F3042">
        <f t="shared" si="47"/>
        <v>0.14000000000000001</v>
      </c>
    </row>
    <row r="3043" spans="1:6" x14ac:dyDescent="0.35">
      <c r="A3043">
        <v>3041</v>
      </c>
      <c r="B3043">
        <v>85</v>
      </c>
      <c r="C3043">
        <v>94.94</v>
      </c>
      <c r="D3043">
        <f>'2025'!D3043*1.02^15</f>
        <v>19.998661399659731</v>
      </c>
      <c r="E3043">
        <v>346</v>
      </c>
      <c r="F3043">
        <f t="shared" si="47"/>
        <v>0.34599999999999997</v>
      </c>
    </row>
    <row r="3044" spans="1:6" x14ac:dyDescent="0.35">
      <c r="A3044">
        <v>3042</v>
      </c>
      <c r="B3044">
        <v>85</v>
      </c>
      <c r="C3044">
        <v>99.36</v>
      </c>
      <c r="D3044">
        <f>'2025'!D3044*1.02^15</f>
        <v>21.042745680481445</v>
      </c>
      <c r="E3044">
        <v>385</v>
      </c>
      <c r="F3044">
        <f t="shared" si="47"/>
        <v>0.38500000000000001</v>
      </c>
    </row>
    <row r="3045" spans="1:6" x14ac:dyDescent="0.35">
      <c r="A3045">
        <v>3043</v>
      </c>
      <c r="B3045">
        <v>85</v>
      </c>
      <c r="C3045">
        <v>106.45</v>
      </c>
      <c r="D3045">
        <f>'2025'!D3045*1.02^15</f>
        <v>27.477786342560751</v>
      </c>
      <c r="E3045">
        <v>369</v>
      </c>
      <c r="F3045">
        <f t="shared" si="47"/>
        <v>0.36899999999999999</v>
      </c>
    </row>
    <row r="3046" spans="1:6" x14ac:dyDescent="0.35">
      <c r="A3046">
        <v>3044</v>
      </c>
      <c r="B3046">
        <v>85</v>
      </c>
      <c r="C3046">
        <v>105.02</v>
      </c>
      <c r="D3046">
        <f>'2025'!D3046*1.02^15</f>
        <v>30.47678476084841</v>
      </c>
      <c r="E3046">
        <v>343</v>
      </c>
      <c r="F3046">
        <f t="shared" si="47"/>
        <v>0.34300000000000003</v>
      </c>
    </row>
    <row r="3047" spans="1:6" x14ac:dyDescent="0.35">
      <c r="A3047">
        <v>3045</v>
      </c>
      <c r="B3047">
        <v>85</v>
      </c>
      <c r="C3047">
        <v>99.3</v>
      </c>
      <c r="D3047">
        <f>'2025'!D3047*1.02^15</f>
        <v>22.055592357170653</v>
      </c>
      <c r="E3047">
        <v>321</v>
      </c>
      <c r="F3047">
        <f t="shared" si="47"/>
        <v>0.32100000000000001</v>
      </c>
    </row>
    <row r="3048" spans="1:6" x14ac:dyDescent="0.35">
      <c r="A3048">
        <v>3046</v>
      </c>
      <c r="B3048">
        <v>85</v>
      </c>
      <c r="C3048">
        <v>96.07</v>
      </c>
      <c r="D3048">
        <f>'2025'!D3048*1.02^15</f>
        <v>20.939679083132582</v>
      </c>
      <c r="E3048">
        <v>341</v>
      </c>
      <c r="F3048">
        <f t="shared" si="47"/>
        <v>0.34100000000000003</v>
      </c>
    </row>
    <row r="3049" spans="1:6" x14ac:dyDescent="0.35">
      <c r="A3049">
        <v>3047</v>
      </c>
      <c r="B3049">
        <v>85</v>
      </c>
      <c r="C3049">
        <v>85.92</v>
      </c>
      <c r="D3049">
        <f>'2025'!D3049*1.02^15</f>
        <v>20.747354497586063</v>
      </c>
      <c r="E3049">
        <v>364</v>
      </c>
      <c r="F3049">
        <f t="shared" si="47"/>
        <v>0.36399999999999999</v>
      </c>
    </row>
    <row r="3050" spans="1:6" x14ac:dyDescent="0.35">
      <c r="A3050">
        <v>3048</v>
      </c>
      <c r="B3050">
        <v>85</v>
      </c>
      <c r="C3050">
        <v>83.93</v>
      </c>
      <c r="D3050">
        <f>'2025'!D3050*1.02^15</f>
        <v>20.661838023368947</v>
      </c>
      <c r="E3050">
        <v>362</v>
      </c>
      <c r="F3050">
        <f t="shared" si="47"/>
        <v>0.36199999999999999</v>
      </c>
    </row>
    <row r="3051" spans="1:6" x14ac:dyDescent="0.35">
      <c r="A3051">
        <v>3049</v>
      </c>
      <c r="B3051">
        <v>85</v>
      </c>
      <c r="C3051">
        <v>83.78</v>
      </c>
      <c r="D3051">
        <f>'2025'!D3051*1.02^15</f>
        <v>19.476895162258234</v>
      </c>
      <c r="E3051">
        <v>361</v>
      </c>
      <c r="F3051">
        <f t="shared" si="47"/>
        <v>0.36099999999999999</v>
      </c>
    </row>
    <row r="3052" spans="1:6" x14ac:dyDescent="0.35">
      <c r="A3052">
        <v>3050</v>
      </c>
      <c r="B3052">
        <v>85</v>
      </c>
      <c r="C3052">
        <v>83.13</v>
      </c>
      <c r="D3052">
        <f>'2025'!D3052*1.02^15</f>
        <v>19.3866546901736</v>
      </c>
      <c r="E3052">
        <v>371</v>
      </c>
      <c r="F3052">
        <f t="shared" si="47"/>
        <v>0.371</v>
      </c>
    </row>
    <row r="3053" spans="1:6" x14ac:dyDescent="0.35">
      <c r="A3053">
        <v>3051</v>
      </c>
      <c r="B3053">
        <v>85</v>
      </c>
      <c r="C3053">
        <v>84.09</v>
      </c>
      <c r="D3053">
        <f>'2025'!D3053*1.02^15</f>
        <v>22.747341765702487</v>
      </c>
      <c r="E3053">
        <v>381</v>
      </c>
      <c r="F3053">
        <f t="shared" si="47"/>
        <v>0.38100000000000001</v>
      </c>
    </row>
    <row r="3054" spans="1:6" x14ac:dyDescent="0.35">
      <c r="A3054">
        <v>3052</v>
      </c>
      <c r="B3054">
        <v>85</v>
      </c>
      <c r="C3054">
        <v>90.91</v>
      </c>
      <c r="D3054">
        <f>'2025'!D3054*1.02^15</f>
        <v>22.098956235031455</v>
      </c>
      <c r="E3054">
        <v>372</v>
      </c>
      <c r="F3054">
        <f t="shared" si="47"/>
        <v>0.372</v>
      </c>
    </row>
    <row r="3055" spans="1:6" x14ac:dyDescent="0.35">
      <c r="A3055">
        <v>3053</v>
      </c>
      <c r="B3055">
        <v>85</v>
      </c>
      <c r="C3055">
        <v>104.12</v>
      </c>
      <c r="D3055">
        <f>'2025'!D3055*1.02^15</f>
        <v>21.92812516684797</v>
      </c>
      <c r="E3055">
        <v>287</v>
      </c>
      <c r="F3055">
        <f t="shared" si="47"/>
        <v>0.28699999999999998</v>
      </c>
    </row>
    <row r="3056" spans="1:6" x14ac:dyDescent="0.35">
      <c r="A3056">
        <v>3054</v>
      </c>
      <c r="B3056">
        <v>85</v>
      </c>
      <c r="C3056">
        <v>119.45</v>
      </c>
      <c r="D3056">
        <f>'2025'!D3056*1.02^15</f>
        <v>21.214680360702349</v>
      </c>
      <c r="E3056">
        <v>220</v>
      </c>
      <c r="F3056">
        <f t="shared" si="47"/>
        <v>0.22</v>
      </c>
    </row>
    <row r="3057" spans="1:6" x14ac:dyDescent="0.35">
      <c r="A3057">
        <v>3055</v>
      </c>
      <c r="B3057">
        <v>85</v>
      </c>
      <c r="C3057">
        <v>110.97</v>
      </c>
      <c r="D3057">
        <f>'2025'!D3057*1.02^15</f>
        <v>19.983049326935173</v>
      </c>
      <c r="E3057">
        <v>200</v>
      </c>
      <c r="F3057">
        <f t="shared" si="47"/>
        <v>0.2</v>
      </c>
    </row>
    <row r="3058" spans="1:6" x14ac:dyDescent="0.35">
      <c r="A3058">
        <v>3056</v>
      </c>
      <c r="B3058">
        <v>85</v>
      </c>
      <c r="C3058">
        <v>100.01</v>
      </c>
      <c r="D3058">
        <f>'2025'!D3058*1.02^15</f>
        <v>20.522581026402552</v>
      </c>
      <c r="E3058">
        <v>223</v>
      </c>
      <c r="F3058">
        <f t="shared" si="47"/>
        <v>0.223</v>
      </c>
    </row>
    <row r="3059" spans="1:6" x14ac:dyDescent="0.35">
      <c r="A3059">
        <v>3057</v>
      </c>
      <c r="B3059">
        <v>85</v>
      </c>
      <c r="C3059">
        <v>91.83</v>
      </c>
      <c r="D3059">
        <f>'2025'!D3059*1.02^15</f>
        <v>22.32761926571272</v>
      </c>
      <c r="E3059">
        <v>243</v>
      </c>
      <c r="F3059">
        <f t="shared" si="47"/>
        <v>0.24299999999999999</v>
      </c>
    </row>
    <row r="3060" spans="1:6" x14ac:dyDescent="0.35">
      <c r="A3060">
        <v>3058</v>
      </c>
      <c r="B3060">
        <v>85</v>
      </c>
      <c r="C3060">
        <v>81.64</v>
      </c>
      <c r="D3060">
        <f>'2025'!D3060*1.02^15</f>
        <v>22.13411031602848</v>
      </c>
      <c r="E3060">
        <v>189</v>
      </c>
      <c r="F3060">
        <f t="shared" si="47"/>
        <v>0.189</v>
      </c>
    </row>
    <row r="3061" spans="1:6" x14ac:dyDescent="0.35">
      <c r="A3061">
        <v>3059</v>
      </c>
      <c r="B3061">
        <v>85</v>
      </c>
      <c r="C3061">
        <v>80.41</v>
      </c>
      <c r="D3061">
        <f>'2025'!D3061*1.02^15</f>
        <v>22.577520098772748</v>
      </c>
      <c r="E3061">
        <v>210</v>
      </c>
      <c r="F3061">
        <f t="shared" si="47"/>
        <v>0.21</v>
      </c>
    </row>
    <row r="3062" spans="1:6" x14ac:dyDescent="0.35">
      <c r="A3062">
        <v>3060</v>
      </c>
      <c r="B3062">
        <v>85</v>
      </c>
      <c r="C3062">
        <v>74.319999999999993</v>
      </c>
      <c r="D3062">
        <f>'2025'!D3062*1.02^15</f>
        <v>25.126298640524215</v>
      </c>
      <c r="E3062">
        <v>203</v>
      </c>
      <c r="F3062">
        <f t="shared" si="47"/>
        <v>0.20300000000000001</v>
      </c>
    </row>
    <row r="3063" spans="1:6" x14ac:dyDescent="0.35">
      <c r="A3063">
        <v>3061</v>
      </c>
      <c r="B3063">
        <v>85</v>
      </c>
      <c r="C3063">
        <v>74.09</v>
      </c>
      <c r="D3063">
        <f>'2025'!D3063*1.02^15</f>
        <v>25.204305169413484</v>
      </c>
      <c r="E3063">
        <v>195</v>
      </c>
      <c r="F3063">
        <f t="shared" si="47"/>
        <v>0.19500000000000001</v>
      </c>
    </row>
    <row r="3064" spans="1:6" x14ac:dyDescent="0.35">
      <c r="A3064">
        <v>3062</v>
      </c>
      <c r="B3064">
        <v>85</v>
      </c>
      <c r="C3064">
        <v>78</v>
      </c>
      <c r="D3064">
        <f>'2025'!D3064*1.02^15</f>
        <v>24.504049872983437</v>
      </c>
      <c r="E3064">
        <v>167</v>
      </c>
      <c r="F3064">
        <f t="shared" si="47"/>
        <v>0.16700000000000001</v>
      </c>
    </row>
    <row r="3065" spans="1:6" x14ac:dyDescent="0.35">
      <c r="A3065">
        <v>3063</v>
      </c>
      <c r="B3065">
        <v>85</v>
      </c>
      <c r="C3065">
        <v>84.01</v>
      </c>
      <c r="D3065">
        <f>'2025'!D3065*1.02^15</f>
        <v>25.916915537189343</v>
      </c>
      <c r="E3065">
        <v>168</v>
      </c>
      <c r="F3065">
        <f t="shared" si="47"/>
        <v>0.16800000000000001</v>
      </c>
    </row>
    <row r="3066" spans="1:6" x14ac:dyDescent="0.35">
      <c r="A3066">
        <v>3064</v>
      </c>
      <c r="B3066">
        <v>85</v>
      </c>
      <c r="C3066">
        <v>97.05</v>
      </c>
      <c r="D3066">
        <f>'2025'!D3066*1.02^15</f>
        <v>27.146016338480468</v>
      </c>
      <c r="E3066">
        <v>317</v>
      </c>
      <c r="F3066">
        <f t="shared" si="47"/>
        <v>0.317</v>
      </c>
    </row>
    <row r="3067" spans="1:6" x14ac:dyDescent="0.35">
      <c r="A3067">
        <v>3065</v>
      </c>
      <c r="B3067">
        <v>85</v>
      </c>
      <c r="C3067">
        <v>110.04</v>
      </c>
      <c r="D3067">
        <f>'2025'!D3067*1.02^15</f>
        <v>25.075344065235267</v>
      </c>
      <c r="E3067">
        <v>298</v>
      </c>
      <c r="F3067">
        <f t="shared" si="47"/>
        <v>0.29799999999999999</v>
      </c>
    </row>
    <row r="3068" spans="1:6" x14ac:dyDescent="0.35">
      <c r="A3068">
        <v>3066</v>
      </c>
      <c r="B3068">
        <v>85</v>
      </c>
      <c r="C3068">
        <v>132.9</v>
      </c>
      <c r="D3068">
        <f>'2025'!D3068*1.02^15</f>
        <v>23.901948754467373</v>
      </c>
      <c r="E3068">
        <v>454</v>
      </c>
      <c r="F3068">
        <f t="shared" si="47"/>
        <v>0.45400000000000001</v>
      </c>
    </row>
    <row r="3069" spans="1:6" x14ac:dyDescent="0.35">
      <c r="A3069">
        <v>3067</v>
      </c>
      <c r="B3069">
        <v>85</v>
      </c>
      <c r="C3069">
        <v>128.41</v>
      </c>
      <c r="D3069">
        <f>'2025'!D3069*1.02^15</f>
        <v>38.378485444616437</v>
      </c>
      <c r="E3069">
        <v>378</v>
      </c>
      <c r="F3069">
        <f t="shared" si="47"/>
        <v>0.378</v>
      </c>
    </row>
    <row r="3070" spans="1:6" x14ac:dyDescent="0.35">
      <c r="A3070">
        <v>3068</v>
      </c>
      <c r="B3070">
        <v>85</v>
      </c>
      <c r="C3070">
        <v>121.99</v>
      </c>
      <c r="D3070">
        <f>'2025'!D3070*1.02^15</f>
        <v>27.55159376223445</v>
      </c>
      <c r="E3070">
        <v>319</v>
      </c>
      <c r="F3070">
        <f t="shared" si="47"/>
        <v>0.31900000000000001</v>
      </c>
    </row>
    <row r="3071" spans="1:6" x14ac:dyDescent="0.35">
      <c r="A3071">
        <v>3069</v>
      </c>
      <c r="B3071">
        <v>85</v>
      </c>
      <c r="C3071">
        <v>112.56</v>
      </c>
      <c r="D3071">
        <f>'2025'!D3071*1.02^15</f>
        <v>23.521391023122842</v>
      </c>
      <c r="E3071">
        <v>337</v>
      </c>
      <c r="F3071">
        <f t="shared" si="47"/>
        <v>0.33700000000000002</v>
      </c>
    </row>
    <row r="3072" spans="1:6" x14ac:dyDescent="0.35">
      <c r="A3072">
        <v>3070</v>
      </c>
      <c r="B3072">
        <v>85</v>
      </c>
      <c r="C3072">
        <v>99.38</v>
      </c>
      <c r="D3072">
        <f>'2025'!D3072*1.02^15</f>
        <v>25.394234109317782</v>
      </c>
      <c r="E3072">
        <v>334</v>
      </c>
      <c r="F3072">
        <f t="shared" si="47"/>
        <v>0.33400000000000002</v>
      </c>
    </row>
    <row r="3073" spans="1:6" x14ac:dyDescent="0.35">
      <c r="A3073">
        <v>3071</v>
      </c>
      <c r="B3073">
        <v>85</v>
      </c>
      <c r="C3073">
        <v>95.96</v>
      </c>
      <c r="D3073">
        <f>'2025'!D3073*1.02^15</f>
        <v>22.901524442540897</v>
      </c>
      <c r="E3073">
        <v>321</v>
      </c>
      <c r="F3073">
        <f t="shared" si="47"/>
        <v>0.32100000000000001</v>
      </c>
    </row>
    <row r="3074" spans="1:6" x14ac:dyDescent="0.35">
      <c r="A3074">
        <v>3072</v>
      </c>
      <c r="B3074">
        <v>85</v>
      </c>
      <c r="C3074">
        <v>87.52</v>
      </c>
      <c r="D3074">
        <f>'2025'!D3074*1.02^15</f>
        <v>27.187724798285139</v>
      </c>
      <c r="E3074">
        <v>328</v>
      </c>
      <c r="F3074">
        <f t="shared" si="47"/>
        <v>0.32800000000000001</v>
      </c>
    </row>
    <row r="3075" spans="1:6" x14ac:dyDescent="0.35">
      <c r="A3075">
        <v>3073</v>
      </c>
      <c r="B3075">
        <v>85</v>
      </c>
      <c r="C3075">
        <v>84.6</v>
      </c>
      <c r="D3075">
        <f>'2025'!D3075*1.02^15</f>
        <v>24.522797818936294</v>
      </c>
      <c r="E3075">
        <v>316</v>
      </c>
      <c r="F3075">
        <f t="shared" ref="F3075:F3138" si="48">E3075/1000</f>
        <v>0.316</v>
      </c>
    </row>
    <row r="3076" spans="1:6" x14ac:dyDescent="0.35">
      <c r="A3076">
        <v>3074</v>
      </c>
      <c r="B3076">
        <v>85</v>
      </c>
      <c r="C3076">
        <v>84.17</v>
      </c>
      <c r="D3076">
        <f>'2025'!D3076*1.02^15</f>
        <v>25.982203610281449</v>
      </c>
      <c r="E3076">
        <v>315</v>
      </c>
      <c r="F3076">
        <f t="shared" si="48"/>
        <v>0.315</v>
      </c>
    </row>
    <row r="3077" spans="1:6" x14ac:dyDescent="0.35">
      <c r="A3077">
        <v>3075</v>
      </c>
      <c r="B3077">
        <v>85</v>
      </c>
      <c r="C3077">
        <v>85.25</v>
      </c>
      <c r="D3077">
        <f>'2025'!D3077*1.02^15</f>
        <v>50.485513255678804</v>
      </c>
      <c r="E3077">
        <v>317</v>
      </c>
      <c r="F3077">
        <f t="shared" si="48"/>
        <v>0.317</v>
      </c>
    </row>
    <row r="3078" spans="1:6" x14ac:dyDescent="0.35">
      <c r="A3078">
        <v>3076</v>
      </c>
      <c r="B3078">
        <v>85</v>
      </c>
      <c r="C3078">
        <v>92.45</v>
      </c>
      <c r="D3078">
        <f>'2025'!D3078*1.02^15</f>
        <v>35.771175088831257</v>
      </c>
      <c r="E3078">
        <v>307</v>
      </c>
      <c r="F3078">
        <f t="shared" si="48"/>
        <v>0.307</v>
      </c>
    </row>
    <row r="3079" spans="1:6" x14ac:dyDescent="0.35">
      <c r="A3079">
        <v>3077</v>
      </c>
      <c r="B3079">
        <v>85</v>
      </c>
      <c r="C3079">
        <v>111.58</v>
      </c>
      <c r="D3079">
        <f>'2025'!D3079*1.02^15</f>
        <v>35.345651896303309</v>
      </c>
      <c r="E3079">
        <v>279</v>
      </c>
      <c r="F3079">
        <f t="shared" si="48"/>
        <v>0.27900000000000003</v>
      </c>
    </row>
    <row r="3080" spans="1:6" x14ac:dyDescent="0.35">
      <c r="A3080">
        <v>3078</v>
      </c>
      <c r="B3080">
        <v>85</v>
      </c>
      <c r="C3080">
        <v>121</v>
      </c>
      <c r="D3080">
        <f>'2025'!D3080*1.02^15</f>
        <v>21.857588207236404</v>
      </c>
      <c r="E3080">
        <v>268</v>
      </c>
      <c r="F3080">
        <f t="shared" si="48"/>
        <v>0.26800000000000002</v>
      </c>
    </row>
    <row r="3081" spans="1:6" x14ac:dyDescent="0.35">
      <c r="A3081">
        <v>3079</v>
      </c>
      <c r="B3081">
        <v>85</v>
      </c>
      <c r="C3081">
        <v>117.88</v>
      </c>
      <c r="D3081">
        <f>'2025'!D3081*1.02^15</f>
        <v>21.707873813281228</v>
      </c>
      <c r="E3081">
        <v>189</v>
      </c>
      <c r="F3081">
        <f t="shared" si="48"/>
        <v>0.189</v>
      </c>
    </row>
    <row r="3082" spans="1:6" x14ac:dyDescent="0.35">
      <c r="A3082">
        <v>3080</v>
      </c>
      <c r="B3082">
        <v>85</v>
      </c>
      <c r="C3082">
        <v>104.96</v>
      </c>
      <c r="D3082">
        <f>'2025'!D3082*1.02^15</f>
        <v>21.218394957316125</v>
      </c>
      <c r="E3082">
        <v>148</v>
      </c>
      <c r="F3082">
        <f t="shared" si="48"/>
        <v>0.14799999999999999</v>
      </c>
    </row>
    <row r="3083" spans="1:6" x14ac:dyDescent="0.35">
      <c r="A3083">
        <v>3081</v>
      </c>
      <c r="B3083">
        <v>85</v>
      </c>
      <c r="C3083">
        <v>88.84</v>
      </c>
      <c r="D3083">
        <f>'2025'!D3083*1.02^15</f>
        <v>21.583138735685349</v>
      </c>
      <c r="E3083">
        <v>199</v>
      </c>
      <c r="F3083">
        <f t="shared" si="48"/>
        <v>0.19900000000000001</v>
      </c>
    </row>
    <row r="3084" spans="1:6" x14ac:dyDescent="0.35">
      <c r="A3084">
        <v>3082</v>
      </c>
      <c r="B3084">
        <v>85</v>
      </c>
      <c r="C3084">
        <v>70.95</v>
      </c>
      <c r="D3084">
        <f>'2025'!D3084*1.02^15</f>
        <v>23.942338263300481</v>
      </c>
      <c r="E3084">
        <v>154</v>
      </c>
      <c r="F3084">
        <f t="shared" si="48"/>
        <v>0.154</v>
      </c>
    </row>
    <row r="3085" spans="1:6" x14ac:dyDescent="0.35">
      <c r="A3085">
        <v>3083</v>
      </c>
      <c r="B3085">
        <v>85</v>
      </c>
      <c r="C3085">
        <v>65.760000000000005</v>
      </c>
      <c r="D3085">
        <f>'2025'!D3085*1.02^15</f>
        <v>19.463059635740262</v>
      </c>
      <c r="E3085">
        <v>180</v>
      </c>
      <c r="F3085">
        <f t="shared" si="48"/>
        <v>0.18</v>
      </c>
    </row>
    <row r="3086" spans="1:6" x14ac:dyDescent="0.35">
      <c r="A3086">
        <v>3084</v>
      </c>
      <c r="B3086">
        <v>85</v>
      </c>
      <c r="C3086">
        <v>61.91</v>
      </c>
      <c r="D3086">
        <f>'2025'!D3086*1.02^15</f>
        <v>22.380538808775626</v>
      </c>
      <c r="E3086">
        <v>181</v>
      </c>
      <c r="F3086">
        <f t="shared" si="48"/>
        <v>0.18099999999999999</v>
      </c>
    </row>
    <row r="3087" spans="1:6" x14ac:dyDescent="0.35">
      <c r="A3087">
        <v>3085</v>
      </c>
      <c r="B3087">
        <v>85</v>
      </c>
      <c r="C3087">
        <v>68.290000000000006</v>
      </c>
      <c r="D3087">
        <f>'2025'!D3087*1.02^15</f>
        <v>22.921779761032678</v>
      </c>
      <c r="E3087">
        <v>179</v>
      </c>
      <c r="F3087">
        <f t="shared" si="48"/>
        <v>0.17899999999999999</v>
      </c>
    </row>
    <row r="3088" spans="1:6" x14ac:dyDescent="0.35">
      <c r="A3088">
        <v>3086</v>
      </c>
      <c r="B3088">
        <v>85</v>
      </c>
      <c r="C3088">
        <v>80.8</v>
      </c>
      <c r="D3088">
        <f>'2025'!D3088*1.02^15</f>
        <v>22.734273384137357</v>
      </c>
      <c r="E3088">
        <v>167</v>
      </c>
      <c r="F3088">
        <f t="shared" si="48"/>
        <v>0.16700000000000001</v>
      </c>
    </row>
    <row r="3089" spans="1:6" x14ac:dyDescent="0.35">
      <c r="A3089">
        <v>3087</v>
      </c>
      <c r="B3089">
        <v>85</v>
      </c>
      <c r="C3089">
        <v>84.44</v>
      </c>
      <c r="D3089">
        <f>'2025'!D3089*1.02^15</f>
        <v>21.049488480856446</v>
      </c>
      <c r="E3089">
        <v>170</v>
      </c>
      <c r="F3089">
        <f t="shared" si="48"/>
        <v>0.17</v>
      </c>
    </row>
    <row r="3090" spans="1:6" x14ac:dyDescent="0.35">
      <c r="A3090">
        <v>3088</v>
      </c>
      <c r="B3090">
        <v>85</v>
      </c>
      <c r="C3090">
        <v>100.06</v>
      </c>
      <c r="D3090">
        <f>'2025'!D3090*1.02^15</f>
        <v>19.073982557814141</v>
      </c>
      <c r="E3090">
        <v>276</v>
      </c>
      <c r="F3090">
        <f t="shared" si="48"/>
        <v>0.27600000000000002</v>
      </c>
    </row>
    <row r="3091" spans="1:6" x14ac:dyDescent="0.35">
      <c r="A3091">
        <v>3089</v>
      </c>
      <c r="B3091">
        <v>85</v>
      </c>
      <c r="C3091">
        <v>116.34</v>
      </c>
      <c r="D3091">
        <f>'2025'!D3091*1.02^15</f>
        <v>20.200366687524369</v>
      </c>
      <c r="E3091">
        <v>312</v>
      </c>
      <c r="F3091">
        <f t="shared" si="48"/>
        <v>0.312</v>
      </c>
    </row>
    <row r="3092" spans="1:6" x14ac:dyDescent="0.35">
      <c r="A3092">
        <v>3090</v>
      </c>
      <c r="B3092">
        <v>85</v>
      </c>
      <c r="C3092">
        <v>121.93</v>
      </c>
      <c r="D3092">
        <f>'2025'!D3092*1.02^15</f>
        <v>23.326751544034405</v>
      </c>
      <c r="E3092">
        <v>373</v>
      </c>
      <c r="F3092">
        <f t="shared" si="48"/>
        <v>0.373</v>
      </c>
    </row>
    <row r="3093" spans="1:6" x14ac:dyDescent="0.35">
      <c r="A3093">
        <v>3091</v>
      </c>
      <c r="B3093">
        <v>85</v>
      </c>
      <c r="C3093">
        <v>121.05</v>
      </c>
      <c r="D3093">
        <f>'2025'!D3093*1.02^15</f>
        <v>35.337926612041329</v>
      </c>
      <c r="E3093">
        <v>400</v>
      </c>
      <c r="F3093">
        <f t="shared" si="48"/>
        <v>0.4</v>
      </c>
    </row>
    <row r="3094" spans="1:6" x14ac:dyDescent="0.35">
      <c r="A3094">
        <v>3092</v>
      </c>
      <c r="B3094">
        <v>85</v>
      </c>
      <c r="C3094">
        <v>110.97</v>
      </c>
      <c r="D3094">
        <f>'2025'!D3094*1.02^15</f>
        <v>29.009640226557895</v>
      </c>
      <c r="E3094">
        <v>349</v>
      </c>
      <c r="F3094">
        <f t="shared" si="48"/>
        <v>0.34899999999999998</v>
      </c>
    </row>
    <row r="3095" spans="1:6" x14ac:dyDescent="0.35">
      <c r="A3095">
        <v>3093</v>
      </c>
      <c r="B3095">
        <v>85</v>
      </c>
      <c r="C3095">
        <v>104.67</v>
      </c>
      <c r="D3095">
        <f>'2025'!D3095*1.02^15</f>
        <v>25.099139017456835</v>
      </c>
      <c r="E3095">
        <v>352</v>
      </c>
      <c r="F3095">
        <f t="shared" si="48"/>
        <v>0.35199999999999998</v>
      </c>
    </row>
    <row r="3096" spans="1:6" x14ac:dyDescent="0.35">
      <c r="A3096">
        <v>3094</v>
      </c>
      <c r="B3096">
        <v>85</v>
      </c>
      <c r="C3096">
        <v>89.93</v>
      </c>
      <c r="D3096">
        <f>'2025'!D3096*1.02^15</f>
        <v>22.240258951872104</v>
      </c>
      <c r="E3096">
        <v>366</v>
      </c>
      <c r="F3096">
        <f t="shared" si="48"/>
        <v>0.36599999999999999</v>
      </c>
    </row>
    <row r="3097" spans="1:6" x14ac:dyDescent="0.35">
      <c r="A3097">
        <v>3095</v>
      </c>
      <c r="B3097">
        <v>85</v>
      </c>
      <c r="C3097">
        <v>94.79</v>
      </c>
      <c r="D3097">
        <f>'2025'!D3097*1.02^15</f>
        <v>23.248193209126427</v>
      </c>
      <c r="E3097">
        <v>358</v>
      </c>
      <c r="F3097">
        <f t="shared" si="48"/>
        <v>0.35799999999999998</v>
      </c>
    </row>
    <row r="3098" spans="1:6" x14ac:dyDescent="0.35">
      <c r="A3098">
        <v>3096</v>
      </c>
      <c r="B3098">
        <v>85</v>
      </c>
      <c r="C3098">
        <v>90.05</v>
      </c>
      <c r="D3098">
        <f>'2025'!D3098*1.02^15</f>
        <v>25.105343470496511</v>
      </c>
      <c r="E3098">
        <v>341</v>
      </c>
      <c r="F3098">
        <f t="shared" si="48"/>
        <v>0.34100000000000003</v>
      </c>
    </row>
    <row r="3099" spans="1:6" x14ac:dyDescent="0.35">
      <c r="A3099">
        <v>3097</v>
      </c>
      <c r="B3099">
        <v>85</v>
      </c>
      <c r="C3099">
        <v>88.38</v>
      </c>
      <c r="D3099">
        <f>'2025'!D3099*1.02^15</f>
        <v>24.361293618337399</v>
      </c>
      <c r="E3099">
        <v>344</v>
      </c>
      <c r="F3099">
        <f t="shared" si="48"/>
        <v>0.34399999999999997</v>
      </c>
    </row>
    <row r="3100" spans="1:6" x14ac:dyDescent="0.35">
      <c r="A3100">
        <v>3098</v>
      </c>
      <c r="B3100">
        <v>85</v>
      </c>
      <c r="C3100">
        <v>86.19</v>
      </c>
      <c r="D3100">
        <f>'2025'!D3100*1.02^15</f>
        <v>23.284047141659382</v>
      </c>
      <c r="E3100">
        <v>367</v>
      </c>
      <c r="F3100">
        <f t="shared" si="48"/>
        <v>0.36699999999999999</v>
      </c>
    </row>
    <row r="3101" spans="1:6" x14ac:dyDescent="0.35">
      <c r="A3101">
        <v>3099</v>
      </c>
      <c r="B3101">
        <v>85</v>
      </c>
      <c r="C3101">
        <v>88.39</v>
      </c>
      <c r="D3101">
        <f>'2025'!D3101*1.02^15</f>
        <v>26.807436240608272</v>
      </c>
      <c r="E3101">
        <v>318</v>
      </c>
      <c r="F3101">
        <f t="shared" si="48"/>
        <v>0.318</v>
      </c>
    </row>
    <row r="3102" spans="1:6" x14ac:dyDescent="0.35">
      <c r="A3102">
        <v>3100</v>
      </c>
      <c r="B3102">
        <v>85</v>
      </c>
      <c r="C3102">
        <v>90.18</v>
      </c>
      <c r="D3102">
        <f>'2025'!D3102*1.02^15</f>
        <v>46.454368408730375</v>
      </c>
      <c r="E3102">
        <v>325</v>
      </c>
      <c r="F3102">
        <f t="shared" si="48"/>
        <v>0.32500000000000001</v>
      </c>
    </row>
    <row r="3103" spans="1:6" x14ac:dyDescent="0.35">
      <c r="A3103">
        <v>3101</v>
      </c>
      <c r="B3103">
        <v>85</v>
      </c>
      <c r="C3103">
        <v>107.57</v>
      </c>
      <c r="D3103">
        <f>'2025'!D3103*1.02^15</f>
        <v>24.474979116875637</v>
      </c>
      <c r="E3103">
        <v>297</v>
      </c>
      <c r="F3103">
        <f t="shared" si="48"/>
        <v>0.29699999999999999</v>
      </c>
    </row>
    <row r="3104" spans="1:6" x14ac:dyDescent="0.35">
      <c r="A3104">
        <v>3102</v>
      </c>
      <c r="B3104">
        <v>85</v>
      </c>
      <c r="C3104">
        <v>120.6</v>
      </c>
      <c r="D3104">
        <f>'2025'!D3104*1.02^15</f>
        <v>22.82051662725717</v>
      </c>
      <c r="E3104">
        <v>224</v>
      </c>
      <c r="F3104">
        <f t="shared" si="48"/>
        <v>0.224</v>
      </c>
    </row>
    <row r="3105" spans="1:6" x14ac:dyDescent="0.35">
      <c r="A3105">
        <v>3103</v>
      </c>
      <c r="B3105">
        <v>85</v>
      </c>
      <c r="C3105">
        <v>133</v>
      </c>
      <c r="D3105">
        <f>'2025'!D3105*1.02^15</f>
        <v>22.530562752448617</v>
      </c>
      <c r="E3105">
        <v>201</v>
      </c>
      <c r="F3105">
        <f t="shared" si="48"/>
        <v>0.20100000000000001</v>
      </c>
    </row>
    <row r="3106" spans="1:6" x14ac:dyDescent="0.35">
      <c r="A3106">
        <v>3104</v>
      </c>
      <c r="B3106">
        <v>85</v>
      </c>
      <c r="C3106">
        <v>110.22</v>
      </c>
      <c r="D3106">
        <f>'2025'!D3106*1.02^15</f>
        <v>22.767395203943515</v>
      </c>
      <c r="E3106">
        <v>176</v>
      </c>
      <c r="F3106">
        <f t="shared" si="48"/>
        <v>0.17599999999999999</v>
      </c>
    </row>
    <row r="3107" spans="1:6" x14ac:dyDescent="0.35">
      <c r="A3107">
        <v>3105</v>
      </c>
      <c r="B3107">
        <v>85</v>
      </c>
      <c r="C3107">
        <v>105.89</v>
      </c>
      <c r="D3107">
        <f>'2025'!D3107*1.02^15</f>
        <v>21.915487463151106</v>
      </c>
      <c r="E3107">
        <v>156</v>
      </c>
      <c r="F3107">
        <f t="shared" si="48"/>
        <v>0.156</v>
      </c>
    </row>
    <row r="3108" spans="1:6" x14ac:dyDescent="0.35">
      <c r="A3108">
        <v>3106</v>
      </c>
      <c r="B3108">
        <v>85</v>
      </c>
      <c r="C3108">
        <v>100.94</v>
      </c>
      <c r="D3108">
        <f>'2025'!D3108*1.02^15</f>
        <v>19.941731168948621</v>
      </c>
      <c r="E3108">
        <v>168</v>
      </c>
      <c r="F3108">
        <f t="shared" si="48"/>
        <v>0.16800000000000001</v>
      </c>
    </row>
    <row r="3109" spans="1:6" x14ac:dyDescent="0.35">
      <c r="A3109">
        <v>3107</v>
      </c>
      <c r="B3109">
        <v>85</v>
      </c>
      <c r="C3109">
        <v>96.83</v>
      </c>
      <c r="D3109">
        <f>'2025'!D3109*1.02^15</f>
        <v>15.484942001321802</v>
      </c>
      <c r="E3109">
        <v>174</v>
      </c>
      <c r="F3109">
        <f t="shared" si="48"/>
        <v>0.17399999999999999</v>
      </c>
    </row>
    <row r="3110" spans="1:6" x14ac:dyDescent="0.35">
      <c r="A3110">
        <v>3108</v>
      </c>
      <c r="B3110">
        <v>85</v>
      </c>
      <c r="C3110">
        <v>92.91</v>
      </c>
      <c r="D3110">
        <f>'2025'!D3110*1.02^15</f>
        <v>17.199497512246442</v>
      </c>
      <c r="E3110">
        <v>172</v>
      </c>
      <c r="F3110">
        <f t="shared" si="48"/>
        <v>0.17199999999999999</v>
      </c>
    </row>
    <row r="3111" spans="1:6" x14ac:dyDescent="0.35">
      <c r="A3111">
        <v>3109</v>
      </c>
      <c r="B3111">
        <v>85</v>
      </c>
      <c r="C3111">
        <v>91.72</v>
      </c>
      <c r="D3111">
        <f>'2025'!D3111*1.02^15</f>
        <v>17.220075839139419</v>
      </c>
      <c r="E3111">
        <v>168</v>
      </c>
      <c r="F3111">
        <f t="shared" si="48"/>
        <v>0.16800000000000001</v>
      </c>
    </row>
    <row r="3112" spans="1:6" x14ac:dyDescent="0.35">
      <c r="A3112">
        <v>3110</v>
      </c>
      <c r="B3112">
        <v>85</v>
      </c>
      <c r="C3112">
        <v>96.3</v>
      </c>
      <c r="D3112">
        <f>'2025'!D3112*1.02^15</f>
        <v>14.69646503531461</v>
      </c>
      <c r="E3112">
        <v>207</v>
      </c>
      <c r="F3112">
        <f t="shared" si="48"/>
        <v>0.20699999999999999</v>
      </c>
    </row>
    <row r="3113" spans="1:6" x14ac:dyDescent="0.35">
      <c r="A3113">
        <v>3111</v>
      </c>
      <c r="B3113">
        <v>85</v>
      </c>
      <c r="C3113">
        <v>107.92</v>
      </c>
      <c r="D3113">
        <f>'2025'!D3113*1.02^15</f>
        <v>16.762036467557568</v>
      </c>
      <c r="E3113">
        <v>250</v>
      </c>
      <c r="F3113">
        <f t="shared" si="48"/>
        <v>0.25</v>
      </c>
    </row>
    <row r="3114" spans="1:6" x14ac:dyDescent="0.35">
      <c r="A3114">
        <v>3112</v>
      </c>
      <c r="B3114">
        <v>85</v>
      </c>
      <c r="C3114">
        <v>117.48</v>
      </c>
      <c r="D3114">
        <f>'2025'!D3114*1.02^15</f>
        <v>17.530338867173281</v>
      </c>
      <c r="E3114">
        <v>304</v>
      </c>
      <c r="F3114">
        <f t="shared" si="48"/>
        <v>0.30399999999999999</v>
      </c>
    </row>
    <row r="3115" spans="1:6" x14ac:dyDescent="0.35">
      <c r="A3115">
        <v>3113</v>
      </c>
      <c r="B3115">
        <v>85</v>
      </c>
      <c r="C3115">
        <v>120.39</v>
      </c>
      <c r="D3115">
        <f>'2025'!D3115*1.02^15</f>
        <v>32.707440403470201</v>
      </c>
      <c r="E3115">
        <v>288</v>
      </c>
      <c r="F3115">
        <f t="shared" si="48"/>
        <v>0.28799999999999998</v>
      </c>
    </row>
    <row r="3116" spans="1:6" x14ac:dyDescent="0.35">
      <c r="A3116">
        <v>3114</v>
      </c>
      <c r="B3116">
        <v>85</v>
      </c>
      <c r="C3116">
        <v>140.38</v>
      </c>
      <c r="D3116">
        <f>'2025'!D3116*1.02^15</f>
        <v>24.979518239546586</v>
      </c>
      <c r="E3116">
        <v>351</v>
      </c>
      <c r="F3116">
        <f t="shared" si="48"/>
        <v>0.35099999999999998</v>
      </c>
    </row>
    <row r="3117" spans="1:6" x14ac:dyDescent="0.35">
      <c r="A3117">
        <v>3115</v>
      </c>
      <c r="B3117">
        <v>85</v>
      </c>
      <c r="C3117">
        <v>147.49</v>
      </c>
      <c r="D3117">
        <f>'2025'!D3117*1.02^15</f>
        <v>35.223473968550245</v>
      </c>
      <c r="E3117">
        <v>428</v>
      </c>
      <c r="F3117">
        <f t="shared" si="48"/>
        <v>0.42799999999999999</v>
      </c>
    </row>
    <row r="3118" spans="1:6" x14ac:dyDescent="0.35">
      <c r="A3118">
        <v>3116</v>
      </c>
      <c r="B3118">
        <v>85</v>
      </c>
      <c r="C3118">
        <v>134.4</v>
      </c>
      <c r="D3118">
        <f>'2025'!D3118*1.02^15</f>
        <v>32.607563514083175</v>
      </c>
      <c r="E3118">
        <v>363</v>
      </c>
      <c r="F3118">
        <f t="shared" si="48"/>
        <v>0.36299999999999999</v>
      </c>
    </row>
    <row r="3119" spans="1:6" x14ac:dyDescent="0.35">
      <c r="A3119">
        <v>3117</v>
      </c>
      <c r="B3119">
        <v>85</v>
      </c>
      <c r="C3119">
        <v>117.59</v>
      </c>
      <c r="D3119">
        <f>'2025'!D3119*1.02^15</f>
        <v>25.793445575831488</v>
      </c>
      <c r="E3119">
        <v>375</v>
      </c>
      <c r="F3119">
        <f t="shared" si="48"/>
        <v>0.375</v>
      </c>
    </row>
    <row r="3120" spans="1:6" x14ac:dyDescent="0.35">
      <c r="A3120">
        <v>3118</v>
      </c>
      <c r="B3120">
        <v>85</v>
      </c>
      <c r="C3120">
        <v>109.84</v>
      </c>
      <c r="D3120">
        <f>'2025'!D3120*1.02^15</f>
        <v>19.034817789168908</v>
      </c>
      <c r="E3120">
        <v>368</v>
      </c>
      <c r="F3120">
        <f t="shared" si="48"/>
        <v>0.36799999999999999</v>
      </c>
    </row>
    <row r="3121" spans="1:6" x14ac:dyDescent="0.35">
      <c r="A3121">
        <v>3119</v>
      </c>
      <c r="B3121">
        <v>85</v>
      </c>
      <c r="C3121">
        <v>100</v>
      </c>
      <c r="D3121">
        <f>'2025'!D3121*1.02^15</f>
        <v>19.965081984618546</v>
      </c>
      <c r="E3121">
        <v>355</v>
      </c>
      <c r="F3121">
        <f t="shared" si="48"/>
        <v>0.35499999999999998</v>
      </c>
    </row>
    <row r="3122" spans="1:6" x14ac:dyDescent="0.35">
      <c r="A3122">
        <v>3120</v>
      </c>
      <c r="B3122">
        <v>85</v>
      </c>
      <c r="C3122">
        <v>96.94</v>
      </c>
      <c r="D3122">
        <f>'2025'!D3122*1.02^15</f>
        <v>18.198643249251511</v>
      </c>
      <c r="E3122">
        <v>338</v>
      </c>
      <c r="F3122">
        <f t="shared" si="48"/>
        <v>0.33800000000000002</v>
      </c>
    </row>
    <row r="3123" spans="1:6" x14ac:dyDescent="0.35">
      <c r="A3123">
        <v>3121</v>
      </c>
      <c r="B3123">
        <v>85</v>
      </c>
      <c r="C3123">
        <v>96</v>
      </c>
      <c r="D3123">
        <f>'2025'!D3123*1.02^15</f>
        <v>17.156941155388633</v>
      </c>
      <c r="E3123">
        <v>340</v>
      </c>
      <c r="F3123">
        <f t="shared" si="48"/>
        <v>0.34</v>
      </c>
    </row>
    <row r="3124" spans="1:6" x14ac:dyDescent="0.35">
      <c r="A3124">
        <v>3122</v>
      </c>
      <c r="B3124">
        <v>85</v>
      </c>
      <c r="C3124">
        <v>97.28</v>
      </c>
      <c r="D3124">
        <f>'2025'!D3124*1.02^15</f>
        <v>17.670968649844767</v>
      </c>
      <c r="E3124">
        <v>335</v>
      </c>
      <c r="F3124">
        <f t="shared" si="48"/>
        <v>0.33500000000000002</v>
      </c>
    </row>
    <row r="3125" spans="1:6" x14ac:dyDescent="0.35">
      <c r="A3125">
        <v>3123</v>
      </c>
      <c r="B3125">
        <v>85</v>
      </c>
      <c r="C3125">
        <v>97.9</v>
      </c>
      <c r="D3125">
        <f>'2025'!D3125*1.02^15</f>
        <v>19.480825097806139</v>
      </c>
      <c r="E3125">
        <v>353</v>
      </c>
      <c r="F3125">
        <f t="shared" si="48"/>
        <v>0.35299999999999998</v>
      </c>
    </row>
    <row r="3126" spans="1:6" x14ac:dyDescent="0.35">
      <c r="A3126">
        <v>3124</v>
      </c>
      <c r="B3126">
        <v>85</v>
      </c>
      <c r="C3126">
        <v>104.23</v>
      </c>
      <c r="D3126">
        <f>'2025'!D3126*1.02^15</f>
        <v>26.925132426794711</v>
      </c>
      <c r="E3126">
        <v>330</v>
      </c>
      <c r="F3126">
        <f t="shared" si="48"/>
        <v>0.33</v>
      </c>
    </row>
    <row r="3127" spans="1:6" x14ac:dyDescent="0.35">
      <c r="A3127">
        <v>3125</v>
      </c>
      <c r="B3127">
        <v>85</v>
      </c>
      <c r="C3127">
        <v>121.11</v>
      </c>
      <c r="D3127">
        <f>'2025'!D3127*1.02^15</f>
        <v>24.577009395603991</v>
      </c>
      <c r="E3127">
        <v>268</v>
      </c>
      <c r="F3127">
        <f t="shared" si="48"/>
        <v>0.26800000000000002</v>
      </c>
    </row>
    <row r="3128" spans="1:6" x14ac:dyDescent="0.35">
      <c r="A3128">
        <v>3126</v>
      </c>
      <c r="B3128">
        <v>85</v>
      </c>
      <c r="C3128">
        <v>148.33000000000001</v>
      </c>
      <c r="D3128">
        <f>'2025'!D3128*1.02^15</f>
        <v>26.381482370212066</v>
      </c>
      <c r="E3128">
        <v>170</v>
      </c>
      <c r="F3128">
        <f t="shared" si="48"/>
        <v>0.17</v>
      </c>
    </row>
    <row r="3129" spans="1:6" x14ac:dyDescent="0.35">
      <c r="A3129">
        <v>3127</v>
      </c>
      <c r="B3129">
        <v>85</v>
      </c>
      <c r="C3129">
        <v>167.78</v>
      </c>
      <c r="D3129">
        <f>'2025'!D3129*1.02^15</f>
        <v>27.104792391277602</v>
      </c>
      <c r="E3129">
        <v>155</v>
      </c>
      <c r="F3129">
        <f t="shared" si="48"/>
        <v>0.155</v>
      </c>
    </row>
    <row r="3130" spans="1:6" x14ac:dyDescent="0.35">
      <c r="A3130">
        <v>3128</v>
      </c>
      <c r="B3130">
        <v>85</v>
      </c>
      <c r="C3130">
        <v>135.47</v>
      </c>
      <c r="D3130">
        <f>'2025'!D3130*1.02^15</f>
        <v>22.622889320457652</v>
      </c>
      <c r="E3130">
        <v>140</v>
      </c>
      <c r="F3130">
        <f t="shared" si="48"/>
        <v>0.14000000000000001</v>
      </c>
    </row>
    <row r="3131" spans="1:6" x14ac:dyDescent="0.35">
      <c r="A3131">
        <v>3129</v>
      </c>
      <c r="B3131">
        <v>85</v>
      </c>
      <c r="C3131">
        <v>126.71</v>
      </c>
      <c r="D3131">
        <f>'2025'!D3131*1.02^15</f>
        <v>33.952745459554755</v>
      </c>
      <c r="E3131">
        <v>143</v>
      </c>
      <c r="F3131">
        <f t="shared" si="48"/>
        <v>0.14299999999999999</v>
      </c>
    </row>
    <row r="3132" spans="1:6" x14ac:dyDescent="0.35">
      <c r="A3132">
        <v>3130</v>
      </c>
      <c r="B3132">
        <v>85</v>
      </c>
      <c r="C3132">
        <v>115.79</v>
      </c>
      <c r="D3132">
        <f>'2025'!D3132*1.02^15</f>
        <v>37.782642613873584</v>
      </c>
      <c r="E3132">
        <v>135</v>
      </c>
      <c r="F3132">
        <f t="shared" si="48"/>
        <v>0.13500000000000001</v>
      </c>
    </row>
    <row r="3133" spans="1:6" x14ac:dyDescent="0.35">
      <c r="A3133">
        <v>3131</v>
      </c>
      <c r="B3133">
        <v>85</v>
      </c>
      <c r="C3133">
        <v>104.53</v>
      </c>
      <c r="D3133">
        <f>'2025'!D3133*1.02^15</f>
        <v>22.91187417006261</v>
      </c>
      <c r="E3133">
        <v>138</v>
      </c>
      <c r="F3133">
        <f t="shared" si="48"/>
        <v>0.13800000000000001</v>
      </c>
    </row>
    <row r="3134" spans="1:6" x14ac:dyDescent="0.35">
      <c r="A3134">
        <v>3132</v>
      </c>
      <c r="B3134">
        <v>85</v>
      </c>
      <c r="C3134">
        <v>100.01</v>
      </c>
      <c r="D3134">
        <f>'2025'!D3134*1.02^15</f>
        <v>24.033964979773586</v>
      </c>
      <c r="E3134">
        <v>120</v>
      </c>
      <c r="F3134">
        <f t="shared" si="48"/>
        <v>0.12</v>
      </c>
    </row>
    <row r="3135" spans="1:6" x14ac:dyDescent="0.35">
      <c r="A3135">
        <v>3133</v>
      </c>
      <c r="B3135">
        <v>85</v>
      </c>
      <c r="C3135">
        <v>99.37</v>
      </c>
      <c r="D3135">
        <f>'2025'!D3135*1.02^15</f>
        <v>19.438564831982763</v>
      </c>
      <c r="E3135">
        <v>144</v>
      </c>
      <c r="F3135">
        <f t="shared" si="48"/>
        <v>0.14399999999999999</v>
      </c>
    </row>
    <row r="3136" spans="1:6" x14ac:dyDescent="0.35">
      <c r="A3136">
        <v>3134</v>
      </c>
      <c r="B3136">
        <v>85</v>
      </c>
      <c r="C3136">
        <v>109.51</v>
      </c>
      <c r="D3136">
        <f>'2025'!D3136*1.02^15</f>
        <v>19.829741464516673</v>
      </c>
      <c r="E3136">
        <v>117</v>
      </c>
      <c r="F3136">
        <f t="shared" si="48"/>
        <v>0.11700000000000001</v>
      </c>
    </row>
    <row r="3137" spans="1:6" x14ac:dyDescent="0.35">
      <c r="A3137">
        <v>3135</v>
      </c>
      <c r="B3137">
        <v>85</v>
      </c>
      <c r="C3137">
        <v>113.54</v>
      </c>
      <c r="D3137">
        <f>'2025'!D3137*1.02^15</f>
        <v>22.865885848942074</v>
      </c>
      <c r="E3137">
        <v>114</v>
      </c>
      <c r="F3137">
        <f t="shared" si="48"/>
        <v>0.114</v>
      </c>
    </row>
    <row r="3138" spans="1:6" x14ac:dyDescent="0.35">
      <c r="A3138">
        <v>3136</v>
      </c>
      <c r="B3138">
        <v>85</v>
      </c>
      <c r="C3138">
        <v>115.27</v>
      </c>
      <c r="D3138">
        <f>'2025'!D3138*1.02^15</f>
        <v>30.614090248724235</v>
      </c>
      <c r="E3138">
        <v>143</v>
      </c>
      <c r="F3138">
        <f t="shared" si="48"/>
        <v>0.14299999999999999</v>
      </c>
    </row>
    <row r="3139" spans="1:6" x14ac:dyDescent="0.35">
      <c r="A3139">
        <v>3137</v>
      </c>
      <c r="B3139">
        <v>85</v>
      </c>
      <c r="C3139">
        <v>123.63</v>
      </c>
      <c r="D3139">
        <f>'2025'!D3139*1.02^15</f>
        <v>40.269686174946123</v>
      </c>
      <c r="E3139">
        <v>213</v>
      </c>
      <c r="F3139">
        <f t="shared" ref="F3139:F3202" si="49">E3139/1000</f>
        <v>0.21299999999999999</v>
      </c>
    </row>
    <row r="3140" spans="1:6" x14ac:dyDescent="0.35">
      <c r="A3140">
        <v>3138</v>
      </c>
      <c r="B3140">
        <v>85</v>
      </c>
      <c r="C3140">
        <v>147</v>
      </c>
      <c r="D3140">
        <f>'2025'!D3140*1.02^15</f>
        <v>23.181061296410821</v>
      </c>
      <c r="E3140">
        <v>349</v>
      </c>
      <c r="F3140">
        <f t="shared" si="49"/>
        <v>0.34899999999999998</v>
      </c>
    </row>
    <row r="3141" spans="1:6" x14ac:dyDescent="0.35">
      <c r="A3141">
        <v>3139</v>
      </c>
      <c r="B3141">
        <v>85</v>
      </c>
      <c r="C3141">
        <v>132.80000000000001</v>
      </c>
      <c r="D3141">
        <f>'2025'!D3141*1.02^15</f>
        <v>24.736965847613813</v>
      </c>
      <c r="E3141">
        <v>359</v>
      </c>
      <c r="F3141">
        <f t="shared" si="49"/>
        <v>0.35899999999999999</v>
      </c>
    </row>
    <row r="3142" spans="1:6" x14ac:dyDescent="0.35">
      <c r="A3142">
        <v>3140</v>
      </c>
      <c r="B3142">
        <v>85</v>
      </c>
      <c r="C3142">
        <v>118.4</v>
      </c>
      <c r="D3142">
        <f>'2025'!D3142*1.02^15</f>
        <v>21.668682127269228</v>
      </c>
      <c r="E3142">
        <v>339</v>
      </c>
      <c r="F3142">
        <f t="shared" si="49"/>
        <v>0.33900000000000002</v>
      </c>
    </row>
    <row r="3143" spans="1:6" x14ac:dyDescent="0.35">
      <c r="A3143">
        <v>3141</v>
      </c>
      <c r="B3143">
        <v>85</v>
      </c>
      <c r="C3143">
        <v>113.99</v>
      </c>
      <c r="D3143">
        <f>'2025'!D3143*1.02^15</f>
        <v>21.590998606781159</v>
      </c>
      <c r="E3143">
        <v>329</v>
      </c>
      <c r="F3143">
        <f t="shared" si="49"/>
        <v>0.32900000000000001</v>
      </c>
    </row>
    <row r="3144" spans="1:6" x14ac:dyDescent="0.35">
      <c r="A3144">
        <v>3142</v>
      </c>
      <c r="B3144">
        <v>85</v>
      </c>
      <c r="C3144">
        <v>101.66</v>
      </c>
      <c r="D3144">
        <f>'2025'!D3144*1.02^15</f>
        <v>21.619544474237014</v>
      </c>
      <c r="E3144">
        <v>318</v>
      </c>
      <c r="F3144">
        <f t="shared" si="49"/>
        <v>0.318</v>
      </c>
    </row>
    <row r="3145" spans="1:6" x14ac:dyDescent="0.35">
      <c r="A3145">
        <v>3143</v>
      </c>
      <c r="B3145">
        <v>85</v>
      </c>
      <c r="C3145">
        <v>98.53</v>
      </c>
      <c r="D3145">
        <f>'2025'!D3145*1.02^15</f>
        <v>18.479028000174576</v>
      </c>
      <c r="E3145">
        <v>321</v>
      </c>
      <c r="F3145">
        <f t="shared" si="49"/>
        <v>0.32100000000000001</v>
      </c>
    </row>
    <row r="3146" spans="1:6" x14ac:dyDescent="0.35">
      <c r="A3146">
        <v>3144</v>
      </c>
      <c r="B3146">
        <v>85</v>
      </c>
      <c r="C3146">
        <v>90.55</v>
      </c>
      <c r="D3146">
        <f>'2025'!D3146*1.02^15</f>
        <v>19.906819344252494</v>
      </c>
      <c r="E3146">
        <v>301</v>
      </c>
      <c r="F3146">
        <f t="shared" si="49"/>
        <v>0.30099999999999999</v>
      </c>
    </row>
    <row r="3147" spans="1:6" x14ac:dyDescent="0.35">
      <c r="A3147">
        <v>3145</v>
      </c>
      <c r="B3147">
        <v>85</v>
      </c>
      <c r="C3147">
        <v>89.84</v>
      </c>
      <c r="D3147">
        <f>'2025'!D3147*1.02^15</f>
        <v>18.910903691259406</v>
      </c>
      <c r="E3147">
        <v>308</v>
      </c>
      <c r="F3147">
        <f t="shared" si="49"/>
        <v>0.308</v>
      </c>
    </row>
    <row r="3148" spans="1:6" x14ac:dyDescent="0.35">
      <c r="A3148">
        <v>3146</v>
      </c>
      <c r="B3148">
        <v>85</v>
      </c>
      <c r="C3148">
        <v>90</v>
      </c>
      <c r="D3148">
        <f>'2025'!D3148*1.02^15</f>
        <v>19.712543249615408</v>
      </c>
      <c r="E3148">
        <v>320</v>
      </c>
      <c r="F3148">
        <f t="shared" si="49"/>
        <v>0.32</v>
      </c>
    </row>
    <row r="3149" spans="1:6" x14ac:dyDescent="0.35">
      <c r="A3149">
        <v>3147</v>
      </c>
      <c r="B3149">
        <v>85</v>
      </c>
      <c r="C3149">
        <v>90.84</v>
      </c>
      <c r="D3149">
        <f>'2025'!D3149*1.02^15</f>
        <v>21.479439580217473</v>
      </c>
      <c r="E3149">
        <v>311</v>
      </c>
      <c r="F3149">
        <f t="shared" si="49"/>
        <v>0.311</v>
      </c>
    </row>
    <row r="3150" spans="1:6" x14ac:dyDescent="0.35">
      <c r="A3150">
        <v>3148</v>
      </c>
      <c r="B3150">
        <v>85</v>
      </c>
      <c r="C3150">
        <v>98.99</v>
      </c>
      <c r="D3150">
        <f>'2025'!D3150*1.02^15</f>
        <v>22.694718313674013</v>
      </c>
      <c r="E3150">
        <v>307</v>
      </c>
      <c r="F3150">
        <f t="shared" si="49"/>
        <v>0.307</v>
      </c>
    </row>
    <row r="3151" spans="1:6" x14ac:dyDescent="0.35">
      <c r="A3151">
        <v>3149</v>
      </c>
      <c r="B3151">
        <v>85</v>
      </c>
      <c r="C3151">
        <v>116.99</v>
      </c>
      <c r="D3151">
        <f>'2025'!D3151*1.02^15</f>
        <v>24.171485806583544</v>
      </c>
      <c r="E3151">
        <v>201</v>
      </c>
      <c r="F3151">
        <f t="shared" si="49"/>
        <v>0.20100000000000001</v>
      </c>
    </row>
    <row r="3152" spans="1:6" x14ac:dyDescent="0.35">
      <c r="A3152">
        <v>3150</v>
      </c>
      <c r="B3152">
        <v>85</v>
      </c>
      <c r="C3152">
        <v>130</v>
      </c>
      <c r="D3152">
        <f>'2025'!D3152*1.02^15</f>
        <v>21.50056971312916</v>
      </c>
      <c r="E3152">
        <v>64</v>
      </c>
      <c r="F3152">
        <f t="shared" si="49"/>
        <v>6.4000000000000001E-2</v>
      </c>
    </row>
    <row r="3153" spans="1:6" x14ac:dyDescent="0.35">
      <c r="A3153">
        <v>3151</v>
      </c>
      <c r="B3153">
        <v>85</v>
      </c>
      <c r="C3153">
        <v>137.97999999999999</v>
      </c>
      <c r="D3153">
        <f>'2025'!D3153*1.02^15</f>
        <v>25.392497939161348</v>
      </c>
      <c r="E3153">
        <v>62</v>
      </c>
      <c r="F3153">
        <f t="shared" si="49"/>
        <v>6.2E-2</v>
      </c>
    </row>
    <row r="3154" spans="1:6" x14ac:dyDescent="0.35">
      <c r="A3154">
        <v>3152</v>
      </c>
      <c r="B3154">
        <v>85</v>
      </c>
      <c r="C3154">
        <v>113.3</v>
      </c>
      <c r="D3154">
        <f>'2025'!D3154*1.02^15</f>
        <v>19.965902964304924</v>
      </c>
      <c r="E3154">
        <v>70</v>
      </c>
      <c r="F3154">
        <f t="shared" si="49"/>
        <v>7.0000000000000007E-2</v>
      </c>
    </row>
    <row r="3155" spans="1:6" x14ac:dyDescent="0.35">
      <c r="A3155">
        <v>3153</v>
      </c>
      <c r="B3155">
        <v>85</v>
      </c>
      <c r="C3155">
        <v>101.6</v>
      </c>
      <c r="D3155">
        <f>'2025'!D3155*1.02^15</f>
        <v>21.060834150948519</v>
      </c>
      <c r="E3155">
        <v>64</v>
      </c>
      <c r="F3155">
        <f t="shared" si="49"/>
        <v>6.4000000000000001E-2</v>
      </c>
    </row>
    <row r="3156" spans="1:6" x14ac:dyDescent="0.35">
      <c r="A3156">
        <v>3154</v>
      </c>
      <c r="B3156">
        <v>85</v>
      </c>
      <c r="C3156">
        <v>97.48</v>
      </c>
      <c r="D3156">
        <f>'2025'!D3156*1.02^15</f>
        <v>21.745611961487835</v>
      </c>
      <c r="E3156">
        <v>73</v>
      </c>
      <c r="F3156">
        <f t="shared" si="49"/>
        <v>7.2999999999999995E-2</v>
      </c>
    </row>
    <row r="3157" spans="1:6" x14ac:dyDescent="0.35">
      <c r="A3157">
        <v>3155</v>
      </c>
      <c r="B3157">
        <v>85</v>
      </c>
      <c r="C3157">
        <v>83.42</v>
      </c>
      <c r="D3157">
        <f>'2025'!D3157*1.02^15</f>
        <v>21.918111906410839</v>
      </c>
      <c r="E3157">
        <v>79</v>
      </c>
      <c r="F3157">
        <f t="shared" si="49"/>
        <v>7.9000000000000001E-2</v>
      </c>
    </row>
    <row r="3158" spans="1:6" x14ac:dyDescent="0.35">
      <c r="A3158">
        <v>3156</v>
      </c>
      <c r="B3158">
        <v>85</v>
      </c>
      <c r="C3158">
        <v>76.67</v>
      </c>
      <c r="D3158">
        <f>'2025'!D3158*1.02^15</f>
        <v>23.838248806014491</v>
      </c>
      <c r="E3158">
        <v>74</v>
      </c>
      <c r="F3158">
        <f t="shared" si="49"/>
        <v>7.3999999999999996E-2</v>
      </c>
    </row>
    <row r="3159" spans="1:6" x14ac:dyDescent="0.35">
      <c r="A3159">
        <v>3157</v>
      </c>
      <c r="B3159">
        <v>85</v>
      </c>
      <c r="C3159">
        <v>72.95</v>
      </c>
      <c r="D3159">
        <f>'2025'!D3159*1.02^15</f>
        <v>33.391424151689911</v>
      </c>
      <c r="E3159">
        <v>91</v>
      </c>
      <c r="F3159">
        <f t="shared" si="49"/>
        <v>9.0999999999999998E-2</v>
      </c>
    </row>
    <row r="3160" spans="1:6" x14ac:dyDescent="0.35">
      <c r="A3160">
        <v>3158</v>
      </c>
      <c r="B3160">
        <v>85</v>
      </c>
      <c r="C3160">
        <v>75.89</v>
      </c>
      <c r="D3160">
        <f>'2025'!D3160*1.02^15</f>
        <v>17.39190284989326</v>
      </c>
      <c r="E3160">
        <v>72</v>
      </c>
      <c r="F3160">
        <f t="shared" si="49"/>
        <v>7.1999999999999995E-2</v>
      </c>
    </row>
    <row r="3161" spans="1:6" x14ac:dyDescent="0.35">
      <c r="A3161">
        <v>3159</v>
      </c>
      <c r="B3161">
        <v>85</v>
      </c>
      <c r="C3161">
        <v>80.94</v>
      </c>
      <c r="D3161">
        <f>'2025'!D3161*1.02^15</f>
        <v>19.754413213620673</v>
      </c>
      <c r="E3161">
        <v>63</v>
      </c>
      <c r="F3161">
        <f t="shared" si="49"/>
        <v>6.3E-2</v>
      </c>
    </row>
    <row r="3162" spans="1:6" x14ac:dyDescent="0.35">
      <c r="A3162">
        <v>3160</v>
      </c>
      <c r="B3162">
        <v>85</v>
      </c>
      <c r="C3162">
        <v>94.01</v>
      </c>
      <c r="D3162">
        <f>'2025'!D3162*1.02^15</f>
        <v>23.979120844986877</v>
      </c>
      <c r="E3162">
        <v>45</v>
      </c>
      <c r="F3162">
        <f t="shared" si="49"/>
        <v>4.4999999999999998E-2</v>
      </c>
    </row>
    <row r="3163" spans="1:6" x14ac:dyDescent="0.35">
      <c r="A3163">
        <v>3161</v>
      </c>
      <c r="B3163">
        <v>85</v>
      </c>
      <c r="C3163">
        <v>107.98</v>
      </c>
      <c r="D3163">
        <f>'2025'!D3163*1.02^15</f>
        <v>26.100222804869087</v>
      </c>
      <c r="E3163">
        <v>222</v>
      </c>
      <c r="F3163">
        <f t="shared" si="49"/>
        <v>0.222</v>
      </c>
    </row>
    <row r="3164" spans="1:6" x14ac:dyDescent="0.35">
      <c r="A3164">
        <v>3162</v>
      </c>
      <c r="B3164">
        <v>85</v>
      </c>
      <c r="C3164">
        <v>122.22</v>
      </c>
      <c r="D3164">
        <f>'2025'!D3164*1.02^15</f>
        <v>28.639984028753787</v>
      </c>
      <c r="E3164">
        <v>362</v>
      </c>
      <c r="F3164">
        <f t="shared" si="49"/>
        <v>0.36199999999999999</v>
      </c>
    </row>
    <row r="3165" spans="1:6" x14ac:dyDescent="0.35">
      <c r="A3165">
        <v>3163</v>
      </c>
      <c r="B3165">
        <v>85</v>
      </c>
      <c r="C3165">
        <v>124.98</v>
      </c>
      <c r="D3165">
        <f>'2025'!D3165*1.02^15</f>
        <v>31.161320315086829</v>
      </c>
      <c r="E3165">
        <v>373</v>
      </c>
      <c r="F3165">
        <f t="shared" si="49"/>
        <v>0.373</v>
      </c>
    </row>
    <row r="3166" spans="1:6" x14ac:dyDescent="0.35">
      <c r="A3166">
        <v>3164</v>
      </c>
      <c r="B3166">
        <v>85</v>
      </c>
      <c r="C3166">
        <v>117.99</v>
      </c>
      <c r="D3166">
        <f>'2025'!D3166*1.02^15</f>
        <v>24.863773562450714</v>
      </c>
      <c r="E3166">
        <v>332</v>
      </c>
      <c r="F3166">
        <f t="shared" si="49"/>
        <v>0.33200000000000002</v>
      </c>
    </row>
    <row r="3167" spans="1:6" x14ac:dyDescent="0.35">
      <c r="A3167">
        <v>3165</v>
      </c>
      <c r="B3167">
        <v>85</v>
      </c>
      <c r="C3167">
        <v>101.18</v>
      </c>
      <c r="D3167">
        <f>'2025'!D3167*1.02^15</f>
        <v>22.459810453902918</v>
      </c>
      <c r="E3167">
        <v>336</v>
      </c>
      <c r="F3167">
        <f t="shared" si="49"/>
        <v>0.33600000000000002</v>
      </c>
    </row>
    <row r="3168" spans="1:6" x14ac:dyDescent="0.35">
      <c r="A3168">
        <v>3166</v>
      </c>
      <c r="B3168">
        <v>85</v>
      </c>
      <c r="C3168">
        <v>97.82</v>
      </c>
      <c r="D3168">
        <f>'2025'!D3168*1.02^15</f>
        <v>20.464049212368835</v>
      </c>
      <c r="E3168">
        <v>345</v>
      </c>
      <c r="F3168">
        <f t="shared" si="49"/>
        <v>0.34499999999999997</v>
      </c>
    </row>
    <row r="3169" spans="1:6" x14ac:dyDescent="0.35">
      <c r="A3169">
        <v>3167</v>
      </c>
      <c r="B3169">
        <v>85</v>
      </c>
      <c r="C3169">
        <v>104.91</v>
      </c>
      <c r="D3169">
        <f>'2025'!D3169*1.02^15</f>
        <v>15.852216012167073</v>
      </c>
      <c r="E3169">
        <v>328</v>
      </c>
      <c r="F3169">
        <f t="shared" si="49"/>
        <v>0.32800000000000001</v>
      </c>
    </row>
    <row r="3170" spans="1:6" x14ac:dyDescent="0.35">
      <c r="A3170">
        <v>3168</v>
      </c>
      <c r="B3170">
        <v>85</v>
      </c>
      <c r="C3170">
        <v>99.98</v>
      </c>
      <c r="D3170">
        <f>'2025'!D3170*1.02^15</f>
        <v>16.782385996833028</v>
      </c>
      <c r="E3170">
        <v>334</v>
      </c>
      <c r="F3170">
        <f t="shared" si="49"/>
        <v>0.33400000000000002</v>
      </c>
    </row>
    <row r="3171" spans="1:6" x14ac:dyDescent="0.35">
      <c r="A3171">
        <v>3169</v>
      </c>
      <c r="B3171">
        <v>85</v>
      </c>
      <c r="C3171">
        <v>95.85</v>
      </c>
      <c r="D3171">
        <f>'2025'!D3171*1.02^15</f>
        <v>21.526975649927081</v>
      </c>
      <c r="E3171">
        <v>347</v>
      </c>
      <c r="F3171">
        <f t="shared" si="49"/>
        <v>0.34699999999999998</v>
      </c>
    </row>
    <row r="3172" spans="1:6" x14ac:dyDescent="0.35">
      <c r="A3172">
        <v>3170</v>
      </c>
      <c r="B3172">
        <v>85</v>
      </c>
      <c r="C3172">
        <v>98.55</v>
      </c>
      <c r="D3172">
        <f>'2025'!D3172*1.02^15</f>
        <v>20.949732719619863</v>
      </c>
      <c r="E3172">
        <v>346</v>
      </c>
      <c r="F3172">
        <f t="shared" si="49"/>
        <v>0.34599999999999997</v>
      </c>
    </row>
    <row r="3173" spans="1:6" x14ac:dyDescent="0.35">
      <c r="A3173">
        <v>3171</v>
      </c>
      <c r="B3173">
        <v>85</v>
      </c>
      <c r="C3173">
        <v>99.49</v>
      </c>
      <c r="D3173">
        <f>'2025'!D3173*1.02^15</f>
        <v>20.737448906615999</v>
      </c>
      <c r="E3173">
        <v>354</v>
      </c>
      <c r="F3173">
        <f t="shared" si="49"/>
        <v>0.35399999999999998</v>
      </c>
    </row>
    <row r="3174" spans="1:6" x14ac:dyDescent="0.35">
      <c r="A3174">
        <v>3172</v>
      </c>
      <c r="B3174">
        <v>85</v>
      </c>
      <c r="C3174">
        <v>100.18</v>
      </c>
      <c r="D3174">
        <f>'2025'!D3174*1.02^15</f>
        <v>27.077700061627137</v>
      </c>
      <c r="E3174">
        <v>374</v>
      </c>
      <c r="F3174">
        <f t="shared" si="49"/>
        <v>0.374</v>
      </c>
    </row>
    <row r="3175" spans="1:6" x14ac:dyDescent="0.35">
      <c r="A3175">
        <v>3173</v>
      </c>
      <c r="B3175">
        <v>85</v>
      </c>
      <c r="C3175">
        <v>96.96</v>
      </c>
      <c r="D3175">
        <f>'2025'!D3175*1.02^15</f>
        <v>25.691119206068702</v>
      </c>
      <c r="E3175">
        <v>366</v>
      </c>
      <c r="F3175">
        <f t="shared" si="49"/>
        <v>0.36599999999999999</v>
      </c>
    </row>
    <row r="3176" spans="1:6" x14ac:dyDescent="0.35">
      <c r="A3176">
        <v>3174</v>
      </c>
      <c r="B3176">
        <v>85</v>
      </c>
      <c r="C3176">
        <v>94.72</v>
      </c>
      <c r="D3176">
        <f>'2025'!D3176*1.02^15</f>
        <v>23.089394203887565</v>
      </c>
      <c r="E3176">
        <v>260</v>
      </c>
      <c r="F3176">
        <f t="shared" si="49"/>
        <v>0.26</v>
      </c>
    </row>
    <row r="3177" spans="1:6" x14ac:dyDescent="0.35">
      <c r="A3177">
        <v>3175</v>
      </c>
      <c r="B3177">
        <v>85</v>
      </c>
      <c r="C3177">
        <v>94.47</v>
      </c>
      <c r="D3177">
        <f>'2025'!D3177*1.02^15</f>
        <v>23.70437528240139</v>
      </c>
      <c r="E3177">
        <v>211</v>
      </c>
      <c r="F3177">
        <f t="shared" si="49"/>
        <v>0.21099999999999999</v>
      </c>
    </row>
    <row r="3178" spans="1:6" x14ac:dyDescent="0.35">
      <c r="A3178">
        <v>3176</v>
      </c>
      <c r="B3178">
        <v>85</v>
      </c>
      <c r="C3178">
        <v>89.08</v>
      </c>
      <c r="D3178">
        <f>'2025'!D3178*1.02^15</f>
        <v>26.110370652140055</v>
      </c>
      <c r="E3178">
        <v>165</v>
      </c>
      <c r="F3178">
        <f t="shared" si="49"/>
        <v>0.16500000000000001</v>
      </c>
    </row>
    <row r="3179" spans="1:6" x14ac:dyDescent="0.35">
      <c r="A3179">
        <v>3177</v>
      </c>
      <c r="B3179">
        <v>85</v>
      </c>
      <c r="C3179">
        <v>73.099999999999994</v>
      </c>
      <c r="D3179">
        <f>'2025'!D3179*1.02^15</f>
        <v>19.39221312641088</v>
      </c>
      <c r="E3179">
        <v>189</v>
      </c>
      <c r="F3179">
        <f t="shared" si="49"/>
        <v>0.189</v>
      </c>
    </row>
    <row r="3180" spans="1:6" x14ac:dyDescent="0.35">
      <c r="A3180">
        <v>3178</v>
      </c>
      <c r="B3180">
        <v>85</v>
      </c>
      <c r="C3180">
        <v>30.12</v>
      </c>
      <c r="D3180">
        <f>'2025'!D3180*1.02^15</f>
        <v>17.490205073324457</v>
      </c>
      <c r="E3180">
        <v>199</v>
      </c>
      <c r="F3180">
        <f t="shared" si="49"/>
        <v>0.19900000000000001</v>
      </c>
    </row>
    <row r="3181" spans="1:6" x14ac:dyDescent="0.35">
      <c r="A3181">
        <v>3179</v>
      </c>
      <c r="B3181">
        <v>85</v>
      </c>
      <c r="C3181">
        <v>15.53</v>
      </c>
      <c r="D3181">
        <f>'2025'!D3181*1.02^15</f>
        <v>19.749621922336235</v>
      </c>
      <c r="E3181">
        <v>195</v>
      </c>
      <c r="F3181">
        <f t="shared" si="49"/>
        <v>0.19500000000000001</v>
      </c>
    </row>
    <row r="3182" spans="1:6" x14ac:dyDescent="0.35">
      <c r="A3182">
        <v>3180</v>
      </c>
      <c r="B3182">
        <v>85</v>
      </c>
      <c r="C3182">
        <v>5.55</v>
      </c>
      <c r="D3182">
        <f>'2025'!D3182*1.02^15</f>
        <v>22.72518877285367</v>
      </c>
      <c r="E3182">
        <v>183</v>
      </c>
      <c r="F3182">
        <f t="shared" si="49"/>
        <v>0.183</v>
      </c>
    </row>
    <row r="3183" spans="1:6" x14ac:dyDescent="0.35">
      <c r="A3183">
        <v>3181</v>
      </c>
      <c r="B3183">
        <v>85</v>
      </c>
      <c r="C3183">
        <v>5.0599999999999996</v>
      </c>
      <c r="D3183">
        <f>'2025'!D3183*1.02^15</f>
        <v>22.842683078789364</v>
      </c>
      <c r="E3183">
        <v>194</v>
      </c>
      <c r="F3183">
        <f t="shared" si="49"/>
        <v>0.19400000000000001</v>
      </c>
    </row>
    <row r="3184" spans="1:6" x14ac:dyDescent="0.35">
      <c r="A3184">
        <v>3182</v>
      </c>
      <c r="B3184">
        <v>85</v>
      </c>
      <c r="C3184">
        <v>6.17</v>
      </c>
      <c r="D3184">
        <f>'2025'!D3184*1.02^15</f>
        <v>21.959874200949038</v>
      </c>
      <c r="E3184">
        <v>234</v>
      </c>
      <c r="F3184">
        <f t="shared" si="49"/>
        <v>0.23400000000000001</v>
      </c>
    </row>
    <row r="3185" spans="1:6" x14ac:dyDescent="0.35">
      <c r="A3185">
        <v>3183</v>
      </c>
      <c r="B3185">
        <v>85</v>
      </c>
      <c r="C3185">
        <v>27.72</v>
      </c>
      <c r="D3185">
        <f>'2025'!D3185*1.02^15</f>
        <v>20.280741944689087</v>
      </c>
      <c r="E3185">
        <v>241</v>
      </c>
      <c r="F3185">
        <f t="shared" si="49"/>
        <v>0.24099999999999999</v>
      </c>
    </row>
    <row r="3186" spans="1:6" x14ac:dyDescent="0.35">
      <c r="A3186">
        <v>3184</v>
      </c>
      <c r="B3186">
        <v>85</v>
      </c>
      <c r="C3186">
        <v>77.260000000000005</v>
      </c>
      <c r="D3186">
        <f>'2025'!D3186*1.02^15</f>
        <v>19.890036366073591</v>
      </c>
      <c r="E3186">
        <v>247</v>
      </c>
      <c r="F3186">
        <f t="shared" si="49"/>
        <v>0.247</v>
      </c>
    </row>
    <row r="3187" spans="1:6" x14ac:dyDescent="0.35">
      <c r="A3187">
        <v>3185</v>
      </c>
      <c r="B3187">
        <v>85</v>
      </c>
      <c r="C3187">
        <v>105.98</v>
      </c>
      <c r="D3187">
        <f>'2025'!D3187*1.02^15</f>
        <v>22.745336421878385</v>
      </c>
      <c r="E3187">
        <v>303</v>
      </c>
      <c r="F3187">
        <f t="shared" si="49"/>
        <v>0.30299999999999999</v>
      </c>
    </row>
    <row r="3188" spans="1:6" x14ac:dyDescent="0.35">
      <c r="A3188">
        <v>3186</v>
      </c>
      <c r="B3188">
        <v>85</v>
      </c>
      <c r="C3188">
        <v>111.12</v>
      </c>
      <c r="D3188">
        <f>'2025'!D3188*1.02^15</f>
        <v>22.426755927513678</v>
      </c>
      <c r="E3188">
        <v>384</v>
      </c>
      <c r="F3188">
        <f t="shared" si="49"/>
        <v>0.38400000000000001</v>
      </c>
    </row>
    <row r="3189" spans="1:6" x14ac:dyDescent="0.35">
      <c r="A3189">
        <v>3187</v>
      </c>
      <c r="B3189">
        <v>85</v>
      </c>
      <c r="C3189">
        <v>119.32</v>
      </c>
      <c r="D3189">
        <f>'2025'!D3189*1.02^15</f>
        <v>21.693217307076875</v>
      </c>
      <c r="E3189">
        <v>375</v>
      </c>
      <c r="F3189">
        <f t="shared" si="49"/>
        <v>0.375</v>
      </c>
    </row>
    <row r="3190" spans="1:6" x14ac:dyDescent="0.35">
      <c r="A3190">
        <v>3188</v>
      </c>
      <c r="B3190">
        <v>85</v>
      </c>
      <c r="C3190">
        <v>114.43</v>
      </c>
      <c r="D3190">
        <f>'2025'!D3190*1.02^15</f>
        <v>20.524519076809735</v>
      </c>
      <c r="E3190">
        <v>372</v>
      </c>
      <c r="F3190">
        <f t="shared" si="49"/>
        <v>0.372</v>
      </c>
    </row>
    <row r="3191" spans="1:6" x14ac:dyDescent="0.35">
      <c r="A3191">
        <v>3189</v>
      </c>
      <c r="B3191">
        <v>85</v>
      </c>
      <c r="C3191">
        <v>109.96</v>
      </c>
      <c r="D3191">
        <f>'2025'!D3191*1.02^15</f>
        <v>17.218608842650646</v>
      </c>
      <c r="E3191">
        <v>363</v>
      </c>
      <c r="F3191">
        <f t="shared" si="49"/>
        <v>0.36299999999999999</v>
      </c>
    </row>
    <row r="3192" spans="1:6" x14ac:dyDescent="0.35">
      <c r="A3192">
        <v>3190</v>
      </c>
      <c r="B3192">
        <v>85</v>
      </c>
      <c r="C3192">
        <v>104.97</v>
      </c>
      <c r="D3192">
        <f>'2025'!D3192*1.02^15</f>
        <v>15.171085504824614</v>
      </c>
      <c r="E3192">
        <v>366</v>
      </c>
      <c r="F3192">
        <f t="shared" si="49"/>
        <v>0.36599999999999999</v>
      </c>
    </row>
    <row r="3193" spans="1:6" x14ac:dyDescent="0.35">
      <c r="A3193">
        <v>3191</v>
      </c>
      <c r="B3193">
        <v>85</v>
      </c>
      <c r="C3193">
        <v>102.37</v>
      </c>
      <c r="D3193">
        <f>'2025'!D3193*1.02^15</f>
        <v>13.956183614502807</v>
      </c>
      <c r="E3193">
        <v>334</v>
      </c>
      <c r="F3193">
        <f t="shared" si="49"/>
        <v>0.33400000000000002</v>
      </c>
    </row>
    <row r="3194" spans="1:6" x14ac:dyDescent="0.35">
      <c r="A3194">
        <v>3192</v>
      </c>
      <c r="B3194">
        <v>85</v>
      </c>
      <c r="C3194">
        <v>98.18</v>
      </c>
      <c r="D3194">
        <f>'2025'!D3194*1.02^15</f>
        <v>14.00470216809939</v>
      </c>
      <c r="E3194">
        <v>343</v>
      </c>
      <c r="F3194">
        <f t="shared" si="49"/>
        <v>0.34300000000000003</v>
      </c>
    </row>
    <row r="3195" spans="1:6" x14ac:dyDescent="0.35">
      <c r="A3195">
        <v>3193</v>
      </c>
      <c r="B3195">
        <v>85</v>
      </c>
      <c r="C3195">
        <v>94.3</v>
      </c>
      <c r="D3195">
        <f>'2025'!D3195*1.02^15</f>
        <v>13.932469414381535</v>
      </c>
      <c r="E3195">
        <v>338</v>
      </c>
      <c r="F3195">
        <f t="shared" si="49"/>
        <v>0.33800000000000002</v>
      </c>
    </row>
    <row r="3196" spans="1:6" x14ac:dyDescent="0.35">
      <c r="A3196">
        <v>3194</v>
      </c>
      <c r="B3196">
        <v>85</v>
      </c>
      <c r="C3196">
        <v>85.95</v>
      </c>
      <c r="D3196">
        <f>'2025'!D3196*1.02^15</f>
        <v>13.749242898802088</v>
      </c>
      <c r="E3196">
        <v>367</v>
      </c>
      <c r="F3196">
        <f t="shared" si="49"/>
        <v>0.36699999999999999</v>
      </c>
    </row>
    <row r="3197" spans="1:6" x14ac:dyDescent="0.35">
      <c r="A3197">
        <v>3195</v>
      </c>
      <c r="B3197">
        <v>85</v>
      </c>
      <c r="C3197">
        <v>87.29</v>
      </c>
      <c r="D3197">
        <f>'2025'!D3197*1.02^15</f>
        <v>14.125493851463983</v>
      </c>
      <c r="E3197">
        <v>344</v>
      </c>
      <c r="F3197">
        <f t="shared" si="49"/>
        <v>0.34399999999999997</v>
      </c>
    </row>
    <row r="3198" spans="1:6" x14ac:dyDescent="0.35">
      <c r="A3198">
        <v>3196</v>
      </c>
      <c r="B3198">
        <v>85</v>
      </c>
      <c r="C3198">
        <v>95.08</v>
      </c>
      <c r="D3198">
        <f>'2025'!D3198*1.02^15</f>
        <v>14.493144705443985</v>
      </c>
      <c r="E3198">
        <v>358</v>
      </c>
      <c r="F3198">
        <f t="shared" si="49"/>
        <v>0.35799999999999998</v>
      </c>
    </row>
    <row r="3199" spans="1:6" x14ac:dyDescent="0.35">
      <c r="A3199">
        <v>3197</v>
      </c>
      <c r="B3199">
        <v>85</v>
      </c>
      <c r="C3199">
        <v>81.33</v>
      </c>
      <c r="D3199">
        <f>'2025'!D3199*1.02^15</f>
        <v>16.344157807191309</v>
      </c>
      <c r="E3199">
        <v>317</v>
      </c>
      <c r="F3199">
        <f t="shared" si="49"/>
        <v>0.317</v>
      </c>
    </row>
    <row r="3200" spans="1:6" x14ac:dyDescent="0.35">
      <c r="A3200">
        <v>3198</v>
      </c>
      <c r="B3200">
        <v>85</v>
      </c>
      <c r="C3200">
        <v>73.87</v>
      </c>
      <c r="D3200">
        <f>'2025'!D3200*1.02^15</f>
        <v>16.073597895138011</v>
      </c>
      <c r="E3200">
        <v>180</v>
      </c>
      <c r="F3200">
        <f t="shared" si="49"/>
        <v>0.18</v>
      </c>
    </row>
    <row r="3201" spans="1:6" x14ac:dyDescent="0.35">
      <c r="A3201">
        <v>3199</v>
      </c>
      <c r="B3201">
        <v>85</v>
      </c>
      <c r="C3201">
        <v>75.69</v>
      </c>
      <c r="D3201">
        <f>'2025'!D3201*1.02^15</f>
        <v>18.415583766705975</v>
      </c>
      <c r="E3201">
        <v>169</v>
      </c>
      <c r="F3201">
        <f t="shared" si="49"/>
        <v>0.16900000000000001</v>
      </c>
    </row>
    <row r="3202" spans="1:6" x14ac:dyDescent="0.35">
      <c r="A3202">
        <v>3200</v>
      </c>
      <c r="B3202">
        <v>85</v>
      </c>
      <c r="C3202">
        <v>54.9</v>
      </c>
      <c r="D3202">
        <f>'2025'!D3202*1.02^15</f>
        <v>21.253575955679917</v>
      </c>
      <c r="E3202">
        <v>160</v>
      </c>
      <c r="F3202">
        <f t="shared" si="49"/>
        <v>0.16</v>
      </c>
    </row>
    <row r="3203" spans="1:6" x14ac:dyDescent="0.35">
      <c r="A3203">
        <v>3201</v>
      </c>
      <c r="B3203">
        <v>85</v>
      </c>
      <c r="C3203">
        <v>25.09</v>
      </c>
      <c r="D3203">
        <f>'2025'!D3203*1.02^15</f>
        <v>22.652296543650035</v>
      </c>
      <c r="E3203">
        <v>165</v>
      </c>
      <c r="F3203">
        <f t="shared" ref="F3203:F3266" si="50">E3203/1000</f>
        <v>0.16500000000000001</v>
      </c>
    </row>
    <row r="3204" spans="1:6" x14ac:dyDescent="0.35">
      <c r="A3204">
        <v>3202</v>
      </c>
      <c r="B3204">
        <v>85</v>
      </c>
      <c r="C3204">
        <v>13.89</v>
      </c>
      <c r="D3204">
        <f>'2025'!D3204*1.02^15</f>
        <v>20.140892765653827</v>
      </c>
      <c r="E3204">
        <v>180</v>
      </c>
      <c r="F3204">
        <f t="shared" si="50"/>
        <v>0.18</v>
      </c>
    </row>
    <row r="3205" spans="1:6" x14ac:dyDescent="0.35">
      <c r="A3205">
        <v>3203</v>
      </c>
      <c r="B3205">
        <v>85</v>
      </c>
      <c r="C3205">
        <v>9.73</v>
      </c>
      <c r="D3205">
        <f>'2025'!D3205*1.02^15</f>
        <v>18.920095972010159</v>
      </c>
      <c r="E3205">
        <v>166</v>
      </c>
      <c r="F3205">
        <f t="shared" si="50"/>
        <v>0.16600000000000001</v>
      </c>
    </row>
    <row r="3206" spans="1:6" x14ac:dyDescent="0.35">
      <c r="A3206">
        <v>3204</v>
      </c>
      <c r="B3206">
        <v>85</v>
      </c>
      <c r="C3206">
        <v>1.85</v>
      </c>
      <c r="D3206">
        <f>'2025'!D3206*1.02^15</f>
        <v>24.174460175611244</v>
      </c>
      <c r="E3206">
        <v>156</v>
      </c>
      <c r="F3206">
        <f t="shared" si="50"/>
        <v>0.156</v>
      </c>
    </row>
    <row r="3207" spans="1:6" x14ac:dyDescent="0.35">
      <c r="A3207">
        <v>3205</v>
      </c>
      <c r="B3207">
        <v>85</v>
      </c>
      <c r="C3207">
        <v>0.16</v>
      </c>
      <c r="D3207">
        <f>'2025'!D3207*1.02^15</f>
        <v>23.693043070992701</v>
      </c>
      <c r="E3207">
        <v>150</v>
      </c>
      <c r="F3207">
        <f t="shared" si="50"/>
        <v>0.15</v>
      </c>
    </row>
    <row r="3208" spans="1:6" x14ac:dyDescent="0.35">
      <c r="A3208">
        <v>3206</v>
      </c>
      <c r="B3208">
        <v>85</v>
      </c>
      <c r="C3208">
        <v>1.78</v>
      </c>
      <c r="D3208">
        <f>'2025'!D3208*1.02^15</f>
        <v>27.01426928684192</v>
      </c>
      <c r="E3208">
        <v>153</v>
      </c>
      <c r="F3208">
        <f t="shared" si="50"/>
        <v>0.153</v>
      </c>
    </row>
    <row r="3209" spans="1:6" x14ac:dyDescent="0.35">
      <c r="A3209">
        <v>3207</v>
      </c>
      <c r="B3209">
        <v>85</v>
      </c>
      <c r="C3209">
        <v>32.29</v>
      </c>
      <c r="D3209">
        <f>'2025'!D3209*1.02^15</f>
        <v>28.988537011012973</v>
      </c>
      <c r="E3209">
        <v>169</v>
      </c>
      <c r="F3209">
        <f t="shared" si="50"/>
        <v>0.16900000000000001</v>
      </c>
    </row>
    <row r="3210" spans="1:6" x14ac:dyDescent="0.35">
      <c r="A3210">
        <v>3208</v>
      </c>
      <c r="B3210">
        <v>85</v>
      </c>
      <c r="C3210">
        <v>90.5</v>
      </c>
      <c r="D3210">
        <f>'2025'!D3210*1.02^15</f>
        <v>28.369814418518601</v>
      </c>
      <c r="E3210">
        <v>223</v>
      </c>
      <c r="F3210">
        <f t="shared" si="50"/>
        <v>0.223</v>
      </c>
    </row>
    <row r="3211" spans="1:6" x14ac:dyDescent="0.35">
      <c r="A3211">
        <v>3209</v>
      </c>
      <c r="B3211">
        <v>85</v>
      </c>
      <c r="C3211">
        <v>105.63</v>
      </c>
      <c r="D3211">
        <f>'2025'!D3211*1.02^15</f>
        <v>25.232447276367843</v>
      </c>
      <c r="E3211">
        <v>325</v>
      </c>
      <c r="F3211">
        <f t="shared" si="50"/>
        <v>0.32500000000000001</v>
      </c>
    </row>
    <row r="3212" spans="1:6" x14ac:dyDescent="0.35">
      <c r="A3212">
        <v>3210</v>
      </c>
      <c r="B3212">
        <v>85</v>
      </c>
      <c r="C3212">
        <v>116</v>
      </c>
      <c r="D3212">
        <f>'2025'!D3212*1.02^15</f>
        <v>25.042477960413386</v>
      </c>
      <c r="E3212">
        <v>315</v>
      </c>
      <c r="F3212">
        <f t="shared" si="50"/>
        <v>0.315</v>
      </c>
    </row>
    <row r="3213" spans="1:6" x14ac:dyDescent="0.35">
      <c r="A3213">
        <v>3211</v>
      </c>
      <c r="B3213">
        <v>85</v>
      </c>
      <c r="C3213">
        <v>127.13</v>
      </c>
      <c r="D3213">
        <f>'2025'!D3213*1.02^15</f>
        <v>27.36694062621638</v>
      </c>
      <c r="E3213">
        <v>363</v>
      </c>
      <c r="F3213">
        <f t="shared" si="50"/>
        <v>0.36299999999999999</v>
      </c>
    </row>
    <row r="3214" spans="1:6" x14ac:dyDescent="0.35">
      <c r="A3214">
        <v>3212</v>
      </c>
      <c r="B3214">
        <v>85</v>
      </c>
      <c r="C3214">
        <v>127.99</v>
      </c>
      <c r="D3214">
        <f>'2025'!D3214*1.02^15</f>
        <v>17.867344299089645</v>
      </c>
      <c r="E3214">
        <v>355</v>
      </c>
      <c r="F3214">
        <f t="shared" si="50"/>
        <v>0.35499999999999998</v>
      </c>
    </row>
    <row r="3215" spans="1:6" x14ac:dyDescent="0.35">
      <c r="A3215">
        <v>3213</v>
      </c>
      <c r="B3215">
        <v>85</v>
      </c>
      <c r="C3215">
        <v>119.14</v>
      </c>
      <c r="D3215">
        <f>'2025'!D3215*1.02^15</f>
        <v>16.396108325050623</v>
      </c>
      <c r="E3215">
        <v>333</v>
      </c>
      <c r="F3215">
        <f t="shared" si="50"/>
        <v>0.33300000000000002</v>
      </c>
    </row>
    <row r="3216" spans="1:6" x14ac:dyDescent="0.35">
      <c r="A3216">
        <v>3214</v>
      </c>
      <c r="B3216">
        <v>85</v>
      </c>
      <c r="C3216">
        <v>107.92</v>
      </c>
      <c r="D3216">
        <f>'2025'!D3216*1.02^15</f>
        <v>15.613593555782204</v>
      </c>
      <c r="E3216">
        <v>371</v>
      </c>
      <c r="F3216">
        <f t="shared" si="50"/>
        <v>0.371</v>
      </c>
    </row>
    <row r="3217" spans="1:6" x14ac:dyDescent="0.35">
      <c r="A3217">
        <v>3215</v>
      </c>
      <c r="B3217">
        <v>85</v>
      </c>
      <c r="C3217">
        <v>119.04</v>
      </c>
      <c r="D3217">
        <f>'2025'!D3217*1.02^15</f>
        <v>13.958781140395772</v>
      </c>
      <c r="E3217">
        <v>363</v>
      </c>
      <c r="F3217">
        <f t="shared" si="50"/>
        <v>0.36299999999999999</v>
      </c>
    </row>
    <row r="3218" spans="1:6" x14ac:dyDescent="0.35">
      <c r="A3218">
        <v>3216</v>
      </c>
      <c r="B3218">
        <v>85</v>
      </c>
      <c r="C3218">
        <v>107.61</v>
      </c>
      <c r="D3218">
        <f>'2025'!D3218*1.02^15</f>
        <v>15.143925881757234</v>
      </c>
      <c r="E3218">
        <v>380</v>
      </c>
      <c r="F3218">
        <f t="shared" si="50"/>
        <v>0.38</v>
      </c>
    </row>
    <row r="3219" spans="1:6" x14ac:dyDescent="0.35">
      <c r="A3219">
        <v>3217</v>
      </c>
      <c r="B3219">
        <v>85</v>
      </c>
      <c r="C3219">
        <v>103.54</v>
      </c>
      <c r="D3219">
        <f>'2025'!D3219*1.02^15</f>
        <v>15.782701912492632</v>
      </c>
      <c r="E3219">
        <v>367</v>
      </c>
      <c r="F3219">
        <f t="shared" si="50"/>
        <v>0.36699999999999999</v>
      </c>
    </row>
    <row r="3220" spans="1:6" x14ac:dyDescent="0.35">
      <c r="A3220">
        <v>3218</v>
      </c>
      <c r="B3220">
        <v>85</v>
      </c>
      <c r="C3220">
        <v>108.87</v>
      </c>
      <c r="D3220">
        <f>'2025'!D3220*1.02^15</f>
        <v>15.739768712500092</v>
      </c>
      <c r="E3220">
        <v>374</v>
      </c>
      <c r="F3220">
        <f t="shared" si="50"/>
        <v>0.374</v>
      </c>
    </row>
    <row r="3221" spans="1:6" x14ac:dyDescent="0.35">
      <c r="A3221">
        <v>3219</v>
      </c>
      <c r="B3221">
        <v>85</v>
      </c>
      <c r="C3221">
        <v>108.03</v>
      </c>
      <c r="D3221">
        <f>'2025'!D3221*1.02^15</f>
        <v>15.18244463360007</v>
      </c>
      <c r="E3221">
        <v>388</v>
      </c>
      <c r="F3221">
        <f t="shared" si="50"/>
        <v>0.38800000000000001</v>
      </c>
    </row>
    <row r="3222" spans="1:6" x14ac:dyDescent="0.35">
      <c r="A3222">
        <v>3220</v>
      </c>
      <c r="B3222">
        <v>85</v>
      </c>
      <c r="C3222">
        <v>126.15</v>
      </c>
      <c r="D3222">
        <f>'2025'!D3222*1.02^15</f>
        <v>20.694071570071809</v>
      </c>
      <c r="E3222">
        <v>368</v>
      </c>
      <c r="F3222">
        <f t="shared" si="50"/>
        <v>0.36799999999999999</v>
      </c>
    </row>
    <row r="3223" spans="1:6" x14ac:dyDescent="0.35">
      <c r="A3223">
        <v>3221</v>
      </c>
      <c r="B3223">
        <v>85</v>
      </c>
      <c r="C3223">
        <v>151.03</v>
      </c>
      <c r="D3223">
        <f>'2025'!D3223*1.02^15</f>
        <v>15.560808599553132</v>
      </c>
      <c r="E3223">
        <v>368</v>
      </c>
      <c r="F3223">
        <f t="shared" si="50"/>
        <v>0.36799999999999999</v>
      </c>
    </row>
    <row r="3224" spans="1:6" x14ac:dyDescent="0.35">
      <c r="A3224">
        <v>3222</v>
      </c>
      <c r="B3224">
        <v>85</v>
      </c>
      <c r="C3224">
        <v>168.79</v>
      </c>
      <c r="D3224">
        <f>'2025'!D3224*1.02^15</f>
        <v>21.707214337795449</v>
      </c>
      <c r="E3224">
        <v>290</v>
      </c>
      <c r="F3224">
        <f t="shared" si="50"/>
        <v>0.28999999999999998</v>
      </c>
    </row>
    <row r="3225" spans="1:6" x14ac:dyDescent="0.35">
      <c r="A3225">
        <v>3223</v>
      </c>
      <c r="B3225">
        <v>85</v>
      </c>
      <c r="C3225">
        <v>149.12</v>
      </c>
      <c r="D3225">
        <f>'2025'!D3225*1.02^15</f>
        <v>21.365269569077437</v>
      </c>
      <c r="E3225">
        <v>208</v>
      </c>
      <c r="F3225">
        <f t="shared" si="50"/>
        <v>0.20799999999999999</v>
      </c>
    </row>
    <row r="3226" spans="1:6" x14ac:dyDescent="0.35">
      <c r="A3226">
        <v>3224</v>
      </c>
      <c r="B3226">
        <v>85</v>
      </c>
      <c r="C3226">
        <v>124.81</v>
      </c>
      <c r="D3226">
        <f>'2025'!D3226*1.02^15</f>
        <v>20.946341131407287</v>
      </c>
      <c r="E3226">
        <v>193</v>
      </c>
      <c r="F3226">
        <f t="shared" si="50"/>
        <v>0.193</v>
      </c>
    </row>
    <row r="3227" spans="1:6" x14ac:dyDescent="0.35">
      <c r="A3227">
        <v>3225</v>
      </c>
      <c r="B3227">
        <v>85</v>
      </c>
      <c r="C3227">
        <v>105.58</v>
      </c>
      <c r="D3227">
        <f>'2025'!D3227*1.02^15</f>
        <v>22.207150590749333</v>
      </c>
      <c r="E3227">
        <v>190</v>
      </c>
      <c r="F3227">
        <f t="shared" si="50"/>
        <v>0.19</v>
      </c>
    </row>
    <row r="3228" spans="1:6" x14ac:dyDescent="0.35">
      <c r="A3228">
        <v>3226</v>
      </c>
      <c r="B3228">
        <v>85</v>
      </c>
      <c r="C3228">
        <v>99.62</v>
      </c>
      <c r="D3228">
        <f>'2025'!D3228*1.02^15</f>
        <v>24.603482625818828</v>
      </c>
      <c r="E3228">
        <v>192</v>
      </c>
      <c r="F3228">
        <f t="shared" si="50"/>
        <v>0.192</v>
      </c>
    </row>
    <row r="3229" spans="1:6" x14ac:dyDescent="0.35">
      <c r="A3229">
        <v>3227</v>
      </c>
      <c r="B3229">
        <v>85</v>
      </c>
      <c r="C3229">
        <v>94.75</v>
      </c>
      <c r="D3229">
        <f>'2025'!D3229*1.02^15</f>
        <v>25.320453607010855</v>
      </c>
      <c r="E3229">
        <v>174</v>
      </c>
      <c r="F3229">
        <f t="shared" si="50"/>
        <v>0.17399999999999999</v>
      </c>
    </row>
    <row r="3230" spans="1:6" x14ac:dyDescent="0.35">
      <c r="A3230">
        <v>3228</v>
      </c>
      <c r="B3230">
        <v>85</v>
      </c>
      <c r="C3230">
        <v>90.77</v>
      </c>
      <c r="D3230">
        <f>'2025'!D3230*1.02^15</f>
        <v>34.14504312773451</v>
      </c>
      <c r="E3230">
        <v>181</v>
      </c>
      <c r="F3230">
        <f t="shared" si="50"/>
        <v>0.18099999999999999</v>
      </c>
    </row>
    <row r="3231" spans="1:6" x14ac:dyDescent="0.35">
      <c r="A3231">
        <v>3229</v>
      </c>
      <c r="B3231">
        <v>85</v>
      </c>
      <c r="C3231">
        <v>89.42</v>
      </c>
      <c r="D3231">
        <f>'2025'!D3231*1.02^15</f>
        <v>44.451029928451518</v>
      </c>
      <c r="E3231">
        <v>166</v>
      </c>
      <c r="F3231">
        <f t="shared" si="50"/>
        <v>0.16600000000000001</v>
      </c>
    </row>
    <row r="3232" spans="1:6" x14ac:dyDescent="0.35">
      <c r="A3232">
        <v>3230</v>
      </c>
      <c r="B3232">
        <v>85</v>
      </c>
      <c r="C3232">
        <v>90.54</v>
      </c>
      <c r="D3232">
        <f>'2025'!D3232*1.02^15</f>
        <v>50.62739469590494</v>
      </c>
      <c r="E3232">
        <v>180</v>
      </c>
      <c r="F3232">
        <f t="shared" si="50"/>
        <v>0.18</v>
      </c>
    </row>
    <row r="3233" spans="1:6" x14ac:dyDescent="0.35">
      <c r="A3233">
        <v>3231</v>
      </c>
      <c r="B3233">
        <v>85</v>
      </c>
      <c r="C3233">
        <v>91.39</v>
      </c>
      <c r="D3233">
        <f>'2025'!D3233*1.02^15</f>
        <v>48.928693514005751</v>
      </c>
      <c r="E3233">
        <v>193</v>
      </c>
      <c r="F3233">
        <f t="shared" si="50"/>
        <v>0.193</v>
      </c>
    </row>
    <row r="3234" spans="1:6" x14ac:dyDescent="0.35">
      <c r="A3234">
        <v>3232</v>
      </c>
      <c r="B3234">
        <v>85</v>
      </c>
      <c r="C3234">
        <v>100.05</v>
      </c>
      <c r="D3234">
        <f>'2025'!D3234*1.02^15</f>
        <v>48.480761613644717</v>
      </c>
      <c r="E3234">
        <v>280</v>
      </c>
      <c r="F3234">
        <f t="shared" si="50"/>
        <v>0.28000000000000003</v>
      </c>
    </row>
    <row r="3235" spans="1:6" x14ac:dyDescent="0.35">
      <c r="A3235">
        <v>3233</v>
      </c>
      <c r="B3235">
        <v>85</v>
      </c>
      <c r="C3235">
        <v>117.84</v>
      </c>
      <c r="D3235">
        <f>'2025'!D3235*1.02^15</f>
        <v>29.198600141258602</v>
      </c>
      <c r="E3235">
        <v>295</v>
      </c>
      <c r="F3235">
        <f t="shared" si="50"/>
        <v>0.29499999999999998</v>
      </c>
    </row>
    <row r="3236" spans="1:6" x14ac:dyDescent="0.35">
      <c r="A3236">
        <v>3234</v>
      </c>
      <c r="B3236">
        <v>85</v>
      </c>
      <c r="C3236">
        <v>124.98</v>
      </c>
      <c r="D3236">
        <f>'2025'!D3236*1.02^15</f>
        <v>26.093883764995581</v>
      </c>
      <c r="E3236">
        <v>370</v>
      </c>
      <c r="F3236">
        <f t="shared" si="50"/>
        <v>0.37</v>
      </c>
    </row>
    <row r="3237" spans="1:6" x14ac:dyDescent="0.35">
      <c r="A3237">
        <v>3235</v>
      </c>
      <c r="B3237">
        <v>85</v>
      </c>
      <c r="C3237">
        <v>131.79</v>
      </c>
      <c r="D3237">
        <f>'2025'!D3237*1.02^15</f>
        <v>28.77552642910641</v>
      </c>
      <c r="E3237">
        <v>405</v>
      </c>
      <c r="F3237">
        <f t="shared" si="50"/>
        <v>0.40500000000000003</v>
      </c>
    </row>
    <row r="3238" spans="1:6" x14ac:dyDescent="0.35">
      <c r="A3238">
        <v>3236</v>
      </c>
      <c r="B3238">
        <v>85</v>
      </c>
      <c r="C3238">
        <v>124.07</v>
      </c>
      <c r="D3238">
        <f>'2025'!D3238*1.02^15</f>
        <v>22.75416531817779</v>
      </c>
      <c r="E3238">
        <v>399</v>
      </c>
      <c r="F3238">
        <f t="shared" si="50"/>
        <v>0.39900000000000002</v>
      </c>
    </row>
    <row r="3239" spans="1:6" x14ac:dyDescent="0.35">
      <c r="A3239">
        <v>3237</v>
      </c>
      <c r="B3239">
        <v>85</v>
      </c>
      <c r="C3239">
        <v>110.59</v>
      </c>
      <c r="D3239">
        <f>'2025'!D3239*1.02^15</f>
        <v>21.453006726052788</v>
      </c>
      <c r="E3239">
        <v>341</v>
      </c>
      <c r="F3239">
        <f t="shared" si="50"/>
        <v>0.34100000000000003</v>
      </c>
    </row>
    <row r="3240" spans="1:6" x14ac:dyDescent="0.35">
      <c r="A3240">
        <v>3238</v>
      </c>
      <c r="B3240">
        <v>85</v>
      </c>
      <c r="C3240">
        <v>93.79</v>
      </c>
      <c r="D3240">
        <f>'2025'!D3240*1.02^15</f>
        <v>36.569436517658062</v>
      </c>
      <c r="E3240">
        <v>374</v>
      </c>
      <c r="F3240">
        <f t="shared" si="50"/>
        <v>0.374</v>
      </c>
    </row>
    <row r="3241" spans="1:6" x14ac:dyDescent="0.35">
      <c r="A3241">
        <v>3239</v>
      </c>
      <c r="B3241">
        <v>85</v>
      </c>
      <c r="C3241">
        <v>78.959999999999994</v>
      </c>
      <c r="D3241">
        <f>'2025'!D3241*1.02^15</f>
        <v>21.682490736420437</v>
      </c>
      <c r="E3241">
        <v>378</v>
      </c>
      <c r="F3241">
        <f t="shared" si="50"/>
        <v>0.378</v>
      </c>
    </row>
    <row r="3242" spans="1:6" x14ac:dyDescent="0.35">
      <c r="A3242">
        <v>3240</v>
      </c>
      <c r="B3242">
        <v>85</v>
      </c>
      <c r="C3242">
        <v>73.099999999999994</v>
      </c>
      <c r="D3242">
        <f>'2025'!D3242*1.02^15</f>
        <v>19.418349889541137</v>
      </c>
      <c r="E3242">
        <v>364</v>
      </c>
      <c r="F3242">
        <f t="shared" si="50"/>
        <v>0.36399999999999999</v>
      </c>
    </row>
    <row r="3243" spans="1:6" x14ac:dyDescent="0.35">
      <c r="A3243">
        <v>3241</v>
      </c>
      <c r="B3243">
        <v>85</v>
      </c>
      <c r="C3243">
        <v>70.010000000000005</v>
      </c>
      <c r="D3243">
        <f>'2025'!D3243*1.02^15</f>
        <v>18.307793171489596</v>
      </c>
      <c r="E3243">
        <v>366</v>
      </c>
      <c r="F3243">
        <f t="shared" si="50"/>
        <v>0.36599999999999999</v>
      </c>
    </row>
    <row r="3244" spans="1:6" x14ac:dyDescent="0.35">
      <c r="A3244">
        <v>3242</v>
      </c>
      <c r="B3244">
        <v>85</v>
      </c>
      <c r="C3244">
        <v>63.56</v>
      </c>
      <c r="D3244">
        <f>'2025'!D3244*1.02^15</f>
        <v>15.91415287309675</v>
      </c>
      <c r="E3244">
        <v>346</v>
      </c>
      <c r="F3244">
        <f t="shared" si="50"/>
        <v>0.34599999999999997</v>
      </c>
    </row>
    <row r="3245" spans="1:6" x14ac:dyDescent="0.35">
      <c r="A3245">
        <v>3243</v>
      </c>
      <c r="B3245">
        <v>85</v>
      </c>
      <c r="C3245">
        <v>65.900000000000006</v>
      </c>
      <c r="D3245">
        <f>'2025'!D3245*1.02^15</f>
        <v>16.98672918664078</v>
      </c>
      <c r="E3245">
        <v>348</v>
      </c>
      <c r="F3245">
        <f t="shared" si="50"/>
        <v>0.34799999999999998</v>
      </c>
    </row>
    <row r="3246" spans="1:6" x14ac:dyDescent="0.35">
      <c r="A3246">
        <v>3244</v>
      </c>
      <c r="B3246">
        <v>85</v>
      </c>
      <c r="C3246">
        <v>74.39</v>
      </c>
      <c r="D3246">
        <f>'2025'!D3246*1.02^15</f>
        <v>15.01477635601165</v>
      </c>
      <c r="E3246">
        <v>368</v>
      </c>
      <c r="F3246">
        <f t="shared" si="50"/>
        <v>0.36799999999999999</v>
      </c>
    </row>
    <row r="3247" spans="1:6" x14ac:dyDescent="0.35">
      <c r="A3247">
        <v>3245</v>
      </c>
      <c r="B3247">
        <v>85</v>
      </c>
      <c r="C3247">
        <v>99.77</v>
      </c>
      <c r="D3247">
        <f>'2025'!D3247*1.02^15</f>
        <v>13.459558197661202</v>
      </c>
      <c r="E3247">
        <v>282</v>
      </c>
      <c r="F3247">
        <f t="shared" si="50"/>
        <v>0.28199999999999997</v>
      </c>
    </row>
    <row r="3248" spans="1:6" x14ac:dyDescent="0.35">
      <c r="A3248">
        <v>3246</v>
      </c>
      <c r="B3248">
        <v>85</v>
      </c>
      <c r="C3248">
        <v>114.99</v>
      </c>
      <c r="D3248">
        <f>'2025'!D3248*1.02^15</f>
        <v>15.41389361174167</v>
      </c>
      <c r="E3248">
        <v>179</v>
      </c>
      <c r="F3248">
        <f t="shared" si="50"/>
        <v>0.17899999999999999</v>
      </c>
    </row>
    <row r="3249" spans="1:6" x14ac:dyDescent="0.35">
      <c r="A3249">
        <v>3247</v>
      </c>
      <c r="B3249">
        <v>85</v>
      </c>
      <c r="C3249">
        <v>119.54</v>
      </c>
      <c r="D3249">
        <f>'2025'!D3249*1.02^15</f>
        <v>17.585357964843968</v>
      </c>
      <c r="E3249">
        <v>142</v>
      </c>
      <c r="F3249">
        <f t="shared" si="50"/>
        <v>0.14199999999999999</v>
      </c>
    </row>
    <row r="3250" spans="1:6" x14ac:dyDescent="0.35">
      <c r="A3250">
        <v>3248</v>
      </c>
      <c r="B3250">
        <v>85</v>
      </c>
      <c r="C3250">
        <v>102.83</v>
      </c>
      <c r="D3250">
        <f>'2025'!D3250*1.02^15</f>
        <v>22.050572268268702</v>
      </c>
      <c r="E3250">
        <v>157</v>
      </c>
      <c r="F3250">
        <f t="shared" si="50"/>
        <v>0.157</v>
      </c>
    </row>
    <row r="3251" spans="1:6" x14ac:dyDescent="0.35">
      <c r="A3251">
        <v>3249</v>
      </c>
      <c r="B3251">
        <v>85</v>
      </c>
      <c r="C3251">
        <v>82.77</v>
      </c>
      <c r="D3251">
        <f>'2025'!D3251*1.02^15</f>
        <v>22.586631627423202</v>
      </c>
      <c r="E3251">
        <v>124</v>
      </c>
      <c r="F3251">
        <f t="shared" si="50"/>
        <v>0.124</v>
      </c>
    </row>
    <row r="3252" spans="1:6" x14ac:dyDescent="0.35">
      <c r="A3252">
        <v>3250</v>
      </c>
      <c r="B3252">
        <v>85</v>
      </c>
      <c r="C3252">
        <v>76</v>
      </c>
      <c r="D3252">
        <f>'2025'!D3252*1.02^15</f>
        <v>20.08621013506772</v>
      </c>
      <c r="E3252">
        <v>125</v>
      </c>
      <c r="F3252">
        <f t="shared" si="50"/>
        <v>0.125</v>
      </c>
    </row>
    <row r="3253" spans="1:6" x14ac:dyDescent="0.35">
      <c r="A3253">
        <v>3251</v>
      </c>
      <c r="B3253">
        <v>85</v>
      </c>
      <c r="C3253">
        <v>66.84</v>
      </c>
      <c r="D3253">
        <f>'2025'!D3253*1.02^15</f>
        <v>21.618010184331325</v>
      </c>
      <c r="E3253">
        <v>132</v>
      </c>
      <c r="F3253">
        <f t="shared" si="50"/>
        <v>0.13200000000000001</v>
      </c>
    </row>
    <row r="3254" spans="1:6" x14ac:dyDescent="0.35">
      <c r="A3254">
        <v>3252</v>
      </c>
      <c r="B3254">
        <v>85</v>
      </c>
      <c r="C3254">
        <v>52.09</v>
      </c>
      <c r="D3254">
        <f>'2025'!D3254*1.02^15</f>
        <v>23.862286014536959</v>
      </c>
      <c r="E3254">
        <v>129</v>
      </c>
      <c r="F3254">
        <f t="shared" si="50"/>
        <v>0.129</v>
      </c>
    </row>
    <row r="3255" spans="1:6" x14ac:dyDescent="0.35">
      <c r="A3255">
        <v>3253</v>
      </c>
      <c r="B3255">
        <v>85</v>
      </c>
      <c r="C3255">
        <v>21.25</v>
      </c>
      <c r="D3255">
        <f>'2025'!D3255*1.02^15</f>
        <v>26.020143638738801</v>
      </c>
      <c r="E3255">
        <v>132</v>
      </c>
      <c r="F3255">
        <f t="shared" si="50"/>
        <v>0.13200000000000001</v>
      </c>
    </row>
    <row r="3256" spans="1:6" x14ac:dyDescent="0.35">
      <c r="A3256">
        <v>3254</v>
      </c>
      <c r="B3256">
        <v>85</v>
      </c>
      <c r="C3256">
        <v>12.59</v>
      </c>
      <c r="D3256">
        <f>'2025'!D3256*1.02^15</f>
        <v>24.159359532855245</v>
      </c>
      <c r="E3256">
        <v>134</v>
      </c>
      <c r="F3256">
        <f t="shared" si="50"/>
        <v>0.13400000000000001</v>
      </c>
    </row>
    <row r="3257" spans="1:6" x14ac:dyDescent="0.35">
      <c r="A3257">
        <v>3255</v>
      </c>
      <c r="B3257">
        <v>85</v>
      </c>
      <c r="C3257">
        <v>43.23</v>
      </c>
      <c r="D3257">
        <f>'2025'!D3257*1.02^15</f>
        <v>20.823907488669938</v>
      </c>
      <c r="E3257">
        <v>148</v>
      </c>
      <c r="F3257">
        <f t="shared" si="50"/>
        <v>0.14799999999999999</v>
      </c>
    </row>
    <row r="3258" spans="1:6" x14ac:dyDescent="0.35">
      <c r="A3258">
        <v>3256</v>
      </c>
      <c r="B3258">
        <v>85</v>
      </c>
      <c r="C3258">
        <v>74</v>
      </c>
      <c r="D3258">
        <f>'2025'!D3258*1.02^15</f>
        <v>20.328170344931628</v>
      </c>
      <c r="E3258">
        <v>209</v>
      </c>
      <c r="F3258">
        <f t="shared" si="50"/>
        <v>0.20899999999999999</v>
      </c>
    </row>
    <row r="3259" spans="1:6" x14ac:dyDescent="0.35">
      <c r="A3259">
        <v>3257</v>
      </c>
      <c r="B3259">
        <v>85</v>
      </c>
      <c r="C3259">
        <v>87.44</v>
      </c>
      <c r="D3259">
        <f>'2025'!D3259*1.02^15</f>
        <v>22.404656769398393</v>
      </c>
      <c r="E3259">
        <v>298</v>
      </c>
      <c r="F3259">
        <f t="shared" si="50"/>
        <v>0.29799999999999999</v>
      </c>
    </row>
    <row r="3260" spans="1:6" x14ac:dyDescent="0.35">
      <c r="A3260">
        <v>3258</v>
      </c>
      <c r="B3260">
        <v>85</v>
      </c>
      <c r="C3260">
        <v>105</v>
      </c>
      <c r="D3260">
        <f>'2025'!D3260*1.02^15</f>
        <v>23.466196962568169</v>
      </c>
      <c r="E3260">
        <v>400</v>
      </c>
      <c r="F3260">
        <f t="shared" si="50"/>
        <v>0.4</v>
      </c>
    </row>
    <row r="3261" spans="1:6" x14ac:dyDescent="0.35">
      <c r="A3261">
        <v>3259</v>
      </c>
      <c r="B3261">
        <v>85</v>
      </c>
      <c r="C3261">
        <v>110.09</v>
      </c>
      <c r="D3261">
        <f>'2025'!D3261*1.02^15</f>
        <v>25.46413851081034</v>
      </c>
      <c r="E3261">
        <v>421</v>
      </c>
      <c r="F3261">
        <f t="shared" si="50"/>
        <v>0.42099999999999999</v>
      </c>
    </row>
    <row r="3262" spans="1:6" x14ac:dyDescent="0.35">
      <c r="A3262">
        <v>3260</v>
      </c>
      <c r="B3262">
        <v>85</v>
      </c>
      <c r="C3262">
        <v>106.52</v>
      </c>
      <c r="D3262">
        <f>'2025'!D3262*1.02^15</f>
        <v>20.486484837568696</v>
      </c>
      <c r="E3262">
        <v>370</v>
      </c>
      <c r="F3262">
        <f t="shared" si="50"/>
        <v>0.37</v>
      </c>
    </row>
    <row r="3263" spans="1:6" x14ac:dyDescent="0.35">
      <c r="A3263">
        <v>3261</v>
      </c>
      <c r="B3263">
        <v>85</v>
      </c>
      <c r="C3263">
        <v>104.99</v>
      </c>
      <c r="D3263">
        <f>'2025'!D3263*1.02^15</f>
        <v>18.845561783433769</v>
      </c>
      <c r="E3263">
        <v>353</v>
      </c>
      <c r="F3263">
        <f t="shared" si="50"/>
        <v>0.35299999999999998</v>
      </c>
    </row>
    <row r="3264" spans="1:6" x14ac:dyDescent="0.35">
      <c r="A3264">
        <v>3262</v>
      </c>
      <c r="B3264">
        <v>85</v>
      </c>
      <c r="C3264">
        <v>97.23</v>
      </c>
      <c r="D3264">
        <f>'2025'!D3264*1.02^15</f>
        <v>16.449808471749755</v>
      </c>
      <c r="E3264">
        <v>344</v>
      </c>
      <c r="F3264">
        <f t="shared" si="50"/>
        <v>0.34399999999999997</v>
      </c>
    </row>
    <row r="3265" spans="1:6" x14ac:dyDescent="0.35">
      <c r="A3265">
        <v>3263</v>
      </c>
      <c r="B3265">
        <v>85</v>
      </c>
      <c r="C3265">
        <v>77.650000000000006</v>
      </c>
      <c r="D3265">
        <f>'2025'!D3265*1.02^15</f>
        <v>17.446060591827425</v>
      </c>
      <c r="E3265">
        <v>370</v>
      </c>
      <c r="F3265">
        <f t="shared" si="50"/>
        <v>0.37</v>
      </c>
    </row>
    <row r="3266" spans="1:6" x14ac:dyDescent="0.35">
      <c r="A3266">
        <v>3264</v>
      </c>
      <c r="B3266">
        <v>85</v>
      </c>
      <c r="C3266">
        <v>70.39</v>
      </c>
      <c r="D3266">
        <f>'2025'!D3266*1.02^15</f>
        <v>16.510480216441405</v>
      </c>
      <c r="E3266">
        <v>326</v>
      </c>
      <c r="F3266">
        <f t="shared" si="50"/>
        <v>0.32600000000000001</v>
      </c>
    </row>
    <row r="3267" spans="1:6" x14ac:dyDescent="0.35">
      <c r="A3267">
        <v>3265</v>
      </c>
      <c r="B3267">
        <v>85</v>
      </c>
      <c r="C3267">
        <v>70.650000000000006</v>
      </c>
      <c r="D3267">
        <f>'2025'!D3267*1.02^15</f>
        <v>13.902766100154722</v>
      </c>
      <c r="E3267">
        <v>325</v>
      </c>
      <c r="F3267">
        <f t="shared" ref="F3267:F3330" si="51">E3267/1000</f>
        <v>0.32500000000000001</v>
      </c>
    </row>
    <row r="3268" spans="1:6" x14ac:dyDescent="0.35">
      <c r="A3268">
        <v>3266</v>
      </c>
      <c r="B3268">
        <v>85</v>
      </c>
      <c r="C3268">
        <v>70</v>
      </c>
      <c r="D3268">
        <f>'2025'!D3268*1.02^15</f>
        <v>14.063678118684754</v>
      </c>
      <c r="E3268">
        <v>331</v>
      </c>
      <c r="F3268">
        <f t="shared" si="51"/>
        <v>0.33100000000000002</v>
      </c>
    </row>
    <row r="3269" spans="1:6" x14ac:dyDescent="0.35">
      <c r="A3269">
        <v>3267</v>
      </c>
      <c r="B3269">
        <v>85</v>
      </c>
      <c r="C3269">
        <v>72.52</v>
      </c>
      <c r="D3269">
        <f>'2025'!D3269*1.02^15</f>
        <v>12.910242035374209</v>
      </c>
      <c r="E3269">
        <v>324</v>
      </c>
      <c r="F3269">
        <f t="shared" si="51"/>
        <v>0.32400000000000001</v>
      </c>
    </row>
    <row r="3270" spans="1:6" x14ac:dyDescent="0.35">
      <c r="A3270">
        <v>3268</v>
      </c>
      <c r="B3270">
        <v>85</v>
      </c>
      <c r="C3270">
        <v>79.83</v>
      </c>
      <c r="D3270">
        <f>'2025'!D3270*1.02^15</f>
        <v>12.969648663827837</v>
      </c>
      <c r="E3270">
        <v>319</v>
      </c>
      <c r="F3270">
        <f t="shared" si="51"/>
        <v>0.31900000000000001</v>
      </c>
    </row>
    <row r="3271" spans="1:6" x14ac:dyDescent="0.35">
      <c r="A3271">
        <v>3269</v>
      </c>
      <c r="B3271">
        <v>85</v>
      </c>
      <c r="C3271">
        <v>105.16</v>
      </c>
      <c r="D3271">
        <f>'2025'!D3271*1.02^15</f>
        <v>11.543714618056804</v>
      </c>
      <c r="E3271">
        <v>287</v>
      </c>
      <c r="F3271">
        <f t="shared" si="51"/>
        <v>0.28699999999999998</v>
      </c>
    </row>
    <row r="3272" spans="1:6" x14ac:dyDescent="0.35">
      <c r="A3272">
        <v>3270</v>
      </c>
      <c r="B3272">
        <v>85</v>
      </c>
      <c r="C3272">
        <v>113.18</v>
      </c>
      <c r="D3272">
        <f>'2025'!D3272*1.02^15</f>
        <v>10.690999356261404</v>
      </c>
      <c r="E3272">
        <v>170</v>
      </c>
      <c r="F3272">
        <f t="shared" si="51"/>
        <v>0.17</v>
      </c>
    </row>
    <row r="3273" spans="1:6" x14ac:dyDescent="0.35">
      <c r="A3273">
        <v>3271</v>
      </c>
      <c r="B3273">
        <v>85</v>
      </c>
      <c r="C3273">
        <v>109.99</v>
      </c>
      <c r="D3273">
        <f>'2025'!D3273*1.02^15</f>
        <v>11.540511451411593</v>
      </c>
      <c r="E3273">
        <v>215</v>
      </c>
      <c r="F3273">
        <f t="shared" si="51"/>
        <v>0.215</v>
      </c>
    </row>
    <row r="3274" spans="1:6" x14ac:dyDescent="0.35">
      <c r="A3274">
        <v>3272</v>
      </c>
      <c r="B3274">
        <v>85</v>
      </c>
      <c r="C3274">
        <v>94.7</v>
      </c>
      <c r="D3274">
        <f>'2025'!D3274*1.02^15</f>
        <v>13.206010061404321</v>
      </c>
      <c r="E3274">
        <v>163</v>
      </c>
      <c r="F3274">
        <f t="shared" si="51"/>
        <v>0.16300000000000001</v>
      </c>
    </row>
    <row r="3275" spans="1:6" x14ac:dyDescent="0.35">
      <c r="A3275">
        <v>3273</v>
      </c>
      <c r="B3275">
        <v>85</v>
      </c>
      <c r="C3275">
        <v>76.08</v>
      </c>
      <c r="D3275">
        <f>'2025'!D3275*1.02^15</f>
        <v>9.8824554933297986</v>
      </c>
      <c r="E3275">
        <v>159</v>
      </c>
      <c r="F3275">
        <f t="shared" si="51"/>
        <v>0.159</v>
      </c>
    </row>
    <row r="3276" spans="1:6" x14ac:dyDescent="0.35">
      <c r="A3276">
        <v>3274</v>
      </c>
      <c r="B3276">
        <v>85</v>
      </c>
      <c r="C3276">
        <v>58.41</v>
      </c>
      <c r="D3276">
        <f>'2025'!D3276*1.02^15</f>
        <v>11.576298090527631</v>
      </c>
      <c r="E3276">
        <v>144</v>
      </c>
      <c r="F3276">
        <f t="shared" si="51"/>
        <v>0.14399999999999999</v>
      </c>
    </row>
    <row r="3277" spans="1:6" x14ac:dyDescent="0.35">
      <c r="A3277">
        <v>3275</v>
      </c>
      <c r="B3277">
        <v>85</v>
      </c>
      <c r="C3277">
        <v>27.57</v>
      </c>
      <c r="D3277">
        <f>'2025'!D3277*1.02^15</f>
        <v>18.588931608682124</v>
      </c>
      <c r="E3277">
        <v>149</v>
      </c>
      <c r="F3277">
        <f t="shared" si="51"/>
        <v>0.14899999999999999</v>
      </c>
    </row>
    <row r="3278" spans="1:6" x14ac:dyDescent="0.35">
      <c r="A3278">
        <v>3276</v>
      </c>
      <c r="B3278">
        <v>85</v>
      </c>
      <c r="C3278">
        <v>15.62</v>
      </c>
      <c r="D3278">
        <f>'2025'!D3278*1.02^15</f>
        <v>18.557694004549621</v>
      </c>
      <c r="E3278">
        <v>156</v>
      </c>
      <c r="F3278">
        <f t="shared" si="51"/>
        <v>0.156</v>
      </c>
    </row>
    <row r="3279" spans="1:6" x14ac:dyDescent="0.35">
      <c r="A3279">
        <v>3277</v>
      </c>
      <c r="B3279">
        <v>85</v>
      </c>
      <c r="C3279">
        <v>8.57</v>
      </c>
      <c r="D3279">
        <f>'2025'!D3279*1.02^15</f>
        <v>19.402199469481246</v>
      </c>
      <c r="E3279">
        <v>194</v>
      </c>
      <c r="F3279">
        <f t="shared" si="51"/>
        <v>0.19400000000000001</v>
      </c>
    </row>
    <row r="3280" spans="1:6" x14ac:dyDescent="0.35">
      <c r="A3280">
        <v>3278</v>
      </c>
      <c r="B3280">
        <v>85</v>
      </c>
      <c r="C3280">
        <v>10.07</v>
      </c>
      <c r="D3280">
        <f>'2025'!D3280*1.02^15</f>
        <v>18.430321025010628</v>
      </c>
      <c r="E3280">
        <v>155</v>
      </c>
      <c r="F3280">
        <f t="shared" si="51"/>
        <v>0.155</v>
      </c>
    </row>
    <row r="3281" spans="1:6" x14ac:dyDescent="0.35">
      <c r="A3281">
        <v>3279</v>
      </c>
      <c r="B3281">
        <v>85</v>
      </c>
      <c r="C3281">
        <v>47.19</v>
      </c>
      <c r="D3281">
        <f>'2025'!D3281*1.02^15</f>
        <v>17.898285812187716</v>
      </c>
      <c r="E3281">
        <v>132</v>
      </c>
      <c r="F3281">
        <f t="shared" si="51"/>
        <v>0.13200000000000001</v>
      </c>
    </row>
    <row r="3282" spans="1:6" x14ac:dyDescent="0.35">
      <c r="A3282">
        <v>3280</v>
      </c>
      <c r="B3282">
        <v>85</v>
      </c>
      <c r="C3282">
        <v>79.09</v>
      </c>
      <c r="D3282">
        <f>'2025'!D3282*1.02^15</f>
        <v>17.033228937729881</v>
      </c>
      <c r="E3282">
        <v>255</v>
      </c>
      <c r="F3282">
        <f t="shared" si="51"/>
        <v>0.255</v>
      </c>
    </row>
    <row r="3283" spans="1:6" x14ac:dyDescent="0.35">
      <c r="A3283">
        <v>3281</v>
      </c>
      <c r="B3283">
        <v>85</v>
      </c>
      <c r="C3283">
        <v>102.15</v>
      </c>
      <c r="D3283">
        <f>'2025'!D3283*1.02^15</f>
        <v>17.936104712494622</v>
      </c>
      <c r="E3283">
        <v>262</v>
      </c>
      <c r="F3283">
        <f t="shared" si="51"/>
        <v>0.26200000000000001</v>
      </c>
    </row>
    <row r="3284" spans="1:6" x14ac:dyDescent="0.35">
      <c r="A3284">
        <v>3282</v>
      </c>
      <c r="B3284">
        <v>85</v>
      </c>
      <c r="C3284">
        <v>119.59</v>
      </c>
      <c r="D3284">
        <f>'2025'!D3284*1.02^15</f>
        <v>18.236489066925184</v>
      </c>
      <c r="E3284">
        <v>350</v>
      </c>
      <c r="F3284">
        <f t="shared" si="51"/>
        <v>0.35</v>
      </c>
    </row>
    <row r="3285" spans="1:6" x14ac:dyDescent="0.35">
      <c r="A3285">
        <v>3283</v>
      </c>
      <c r="B3285">
        <v>85</v>
      </c>
      <c r="C3285">
        <v>133.5</v>
      </c>
      <c r="D3285">
        <f>'2025'!D3285*1.02^15</f>
        <v>17.903776955008077</v>
      </c>
      <c r="E3285">
        <v>393</v>
      </c>
      <c r="F3285">
        <f t="shared" si="51"/>
        <v>0.39300000000000002</v>
      </c>
    </row>
    <row r="3286" spans="1:6" x14ac:dyDescent="0.35">
      <c r="A3286">
        <v>3284</v>
      </c>
      <c r="B3286">
        <v>85</v>
      </c>
      <c r="C3286">
        <v>130.16</v>
      </c>
      <c r="D3286">
        <f>'2025'!D3286*1.02^15</f>
        <v>20.102279803027308</v>
      </c>
      <c r="E3286">
        <v>337</v>
      </c>
      <c r="F3286">
        <f t="shared" si="51"/>
        <v>0.33700000000000002</v>
      </c>
    </row>
    <row r="3287" spans="1:6" x14ac:dyDescent="0.35">
      <c r="A3287">
        <v>3285</v>
      </c>
      <c r="B3287">
        <v>85</v>
      </c>
      <c r="C3287">
        <v>111</v>
      </c>
      <c r="D3287">
        <f>'2025'!D3287*1.02^15</f>
        <v>18.764594344200191</v>
      </c>
      <c r="E3287">
        <v>308</v>
      </c>
      <c r="F3287">
        <f t="shared" si="51"/>
        <v>0.308</v>
      </c>
    </row>
    <row r="3288" spans="1:6" x14ac:dyDescent="0.35">
      <c r="A3288">
        <v>3286</v>
      </c>
      <c r="B3288">
        <v>85</v>
      </c>
      <c r="C3288">
        <v>102.94</v>
      </c>
      <c r="D3288">
        <f>'2025'!D3288*1.02^15</f>
        <v>17.383908391963615</v>
      </c>
      <c r="E3288">
        <v>331</v>
      </c>
      <c r="F3288">
        <f t="shared" si="51"/>
        <v>0.33100000000000002</v>
      </c>
    </row>
    <row r="3289" spans="1:6" x14ac:dyDescent="0.35">
      <c r="A3289">
        <v>3287</v>
      </c>
      <c r="B3289">
        <v>85</v>
      </c>
      <c r="C3289">
        <v>100.59</v>
      </c>
      <c r="D3289">
        <f>'2025'!D3289*1.02^15</f>
        <v>13.997057635937709</v>
      </c>
      <c r="E3289">
        <v>307</v>
      </c>
      <c r="F3289">
        <f t="shared" si="51"/>
        <v>0.307</v>
      </c>
    </row>
    <row r="3290" spans="1:6" x14ac:dyDescent="0.35">
      <c r="A3290">
        <v>3288</v>
      </c>
      <c r="B3290">
        <v>85</v>
      </c>
      <c r="C3290">
        <v>96.35</v>
      </c>
      <c r="D3290">
        <f>'2025'!D3290*1.02^15</f>
        <v>17.778988042678666</v>
      </c>
      <c r="E3290">
        <v>295</v>
      </c>
      <c r="F3290">
        <f t="shared" si="51"/>
        <v>0.29499999999999998</v>
      </c>
    </row>
    <row r="3291" spans="1:6" x14ac:dyDescent="0.35">
      <c r="A3291">
        <v>3289</v>
      </c>
      <c r="B3291">
        <v>85</v>
      </c>
      <c r="C3291">
        <v>89.24</v>
      </c>
      <c r="D3291">
        <f>'2025'!D3291*1.02^15</f>
        <v>18.849451342931527</v>
      </c>
      <c r="E3291">
        <v>298</v>
      </c>
      <c r="F3291">
        <f t="shared" si="51"/>
        <v>0.29799999999999999</v>
      </c>
    </row>
    <row r="3292" spans="1:6" x14ac:dyDescent="0.35">
      <c r="A3292">
        <v>3290</v>
      </c>
      <c r="B3292">
        <v>85</v>
      </c>
      <c r="C3292">
        <v>90.01</v>
      </c>
      <c r="D3292">
        <f>'2025'!D3292*1.02^15</f>
        <v>18.359972486966424</v>
      </c>
      <c r="E3292">
        <v>298</v>
      </c>
      <c r="F3292">
        <f t="shared" si="51"/>
        <v>0.29799999999999999</v>
      </c>
    </row>
    <row r="3293" spans="1:6" x14ac:dyDescent="0.35">
      <c r="A3293">
        <v>3291</v>
      </c>
      <c r="B3293">
        <v>85</v>
      </c>
      <c r="C3293">
        <v>96.93</v>
      </c>
      <c r="D3293">
        <f>'2025'!D3293*1.02^15</f>
        <v>11.83220149637658</v>
      </c>
      <c r="E3293">
        <v>319</v>
      </c>
      <c r="F3293">
        <f t="shared" si="51"/>
        <v>0.31900000000000001</v>
      </c>
    </row>
    <row r="3294" spans="1:6" x14ac:dyDescent="0.35">
      <c r="A3294">
        <v>3292</v>
      </c>
      <c r="B3294">
        <v>85</v>
      </c>
      <c r="C3294">
        <v>100.47</v>
      </c>
      <c r="D3294">
        <f>'2025'!D3294*1.02^15</f>
        <v>13.467256564556417</v>
      </c>
      <c r="E3294">
        <v>317</v>
      </c>
      <c r="F3294">
        <f t="shared" si="51"/>
        <v>0.317</v>
      </c>
    </row>
    <row r="3295" spans="1:6" x14ac:dyDescent="0.35">
      <c r="A3295">
        <v>3293</v>
      </c>
      <c r="B3295">
        <v>85</v>
      </c>
      <c r="C3295">
        <v>100.42</v>
      </c>
      <c r="D3295">
        <f>'2025'!D3295*1.02^15</f>
        <v>12.869933278641401</v>
      </c>
      <c r="E3295">
        <v>216</v>
      </c>
      <c r="F3295">
        <f t="shared" si="51"/>
        <v>0.216</v>
      </c>
    </row>
    <row r="3296" spans="1:6" x14ac:dyDescent="0.35">
      <c r="A3296">
        <v>3294</v>
      </c>
      <c r="B3296">
        <v>85</v>
      </c>
      <c r="C3296">
        <v>94.83</v>
      </c>
      <c r="D3296">
        <f>'2025'!D3296*1.02^15</f>
        <v>19.463059635740262</v>
      </c>
      <c r="E3296">
        <v>103</v>
      </c>
      <c r="F3296">
        <f t="shared" si="51"/>
        <v>0.10299999999999999</v>
      </c>
    </row>
    <row r="3297" spans="1:6" x14ac:dyDescent="0.35">
      <c r="A3297">
        <v>3295</v>
      </c>
      <c r="B3297">
        <v>85</v>
      </c>
      <c r="C3297">
        <v>90.29</v>
      </c>
      <c r="D3297">
        <f>'2025'!D3297*1.02^15</f>
        <v>21.714428192088864</v>
      </c>
      <c r="E3297">
        <v>85</v>
      </c>
      <c r="F3297">
        <f t="shared" si="51"/>
        <v>8.5000000000000006E-2</v>
      </c>
    </row>
    <row r="3298" spans="1:6" x14ac:dyDescent="0.35">
      <c r="A3298">
        <v>3296</v>
      </c>
      <c r="B3298">
        <v>85</v>
      </c>
      <c r="C3298">
        <v>80.34</v>
      </c>
      <c r="D3298">
        <f>'2025'!D3298*1.02^15</f>
        <v>20.486875139386811</v>
      </c>
      <c r="E3298">
        <v>82</v>
      </c>
      <c r="F3298">
        <f t="shared" si="51"/>
        <v>8.2000000000000003E-2</v>
      </c>
    </row>
    <row r="3299" spans="1:6" x14ac:dyDescent="0.35">
      <c r="A3299">
        <v>3297</v>
      </c>
      <c r="B3299">
        <v>85</v>
      </c>
      <c r="C3299">
        <v>72.06</v>
      </c>
      <c r="D3299">
        <f>'2025'!D3299*1.02^15</f>
        <v>12.167443840769739</v>
      </c>
      <c r="E3299">
        <v>76</v>
      </c>
      <c r="F3299">
        <f t="shared" si="51"/>
        <v>7.5999999999999998E-2</v>
      </c>
    </row>
    <row r="3300" spans="1:6" x14ac:dyDescent="0.35">
      <c r="A3300">
        <v>3298</v>
      </c>
      <c r="B3300">
        <v>85</v>
      </c>
      <c r="C3300">
        <v>65.03</v>
      </c>
      <c r="D3300">
        <f>'2025'!D3300*1.02^15</f>
        <v>10.272192046741701</v>
      </c>
      <c r="E3300">
        <v>84</v>
      </c>
      <c r="F3300">
        <f t="shared" si="51"/>
        <v>8.4000000000000005E-2</v>
      </c>
    </row>
    <row r="3301" spans="1:6" x14ac:dyDescent="0.35">
      <c r="A3301">
        <v>3299</v>
      </c>
      <c r="B3301">
        <v>85</v>
      </c>
      <c r="C3301">
        <v>62.87</v>
      </c>
      <c r="D3301">
        <f>'2025'!D3301*1.02^15</f>
        <v>6.1845476469504215</v>
      </c>
      <c r="E3301">
        <v>81</v>
      </c>
      <c r="F3301">
        <f t="shared" si="51"/>
        <v>8.1000000000000003E-2</v>
      </c>
    </row>
    <row r="3302" spans="1:6" x14ac:dyDescent="0.35">
      <c r="A3302">
        <v>3300</v>
      </c>
      <c r="B3302">
        <v>85</v>
      </c>
      <c r="C3302">
        <v>43.52</v>
      </c>
      <c r="D3302">
        <f>'2025'!D3302*1.02^15</f>
        <v>2.9061604203100591</v>
      </c>
      <c r="E3302">
        <v>81</v>
      </c>
      <c r="F3302">
        <f t="shared" si="51"/>
        <v>8.1000000000000003E-2</v>
      </c>
    </row>
    <row r="3303" spans="1:6" x14ac:dyDescent="0.35">
      <c r="A3303">
        <v>3301</v>
      </c>
      <c r="B3303">
        <v>85</v>
      </c>
      <c r="C3303">
        <v>29.41</v>
      </c>
      <c r="D3303">
        <f>'2025'!D3303*1.02^15</f>
        <v>10.002035895189898</v>
      </c>
      <c r="E3303">
        <v>85</v>
      </c>
      <c r="F3303">
        <f t="shared" si="51"/>
        <v>8.5000000000000006E-2</v>
      </c>
    </row>
    <row r="3304" spans="1:6" x14ac:dyDescent="0.35">
      <c r="A3304">
        <v>3302</v>
      </c>
      <c r="B3304">
        <v>85</v>
      </c>
      <c r="C3304">
        <v>43.08</v>
      </c>
      <c r="D3304">
        <f>'2025'!D3304*1.02^15</f>
        <v>8.2504420875945765</v>
      </c>
      <c r="E3304">
        <v>89</v>
      </c>
      <c r="F3304">
        <f t="shared" si="51"/>
        <v>8.8999999999999996E-2</v>
      </c>
    </row>
    <row r="3305" spans="1:6" x14ac:dyDescent="0.35">
      <c r="A3305">
        <v>3303</v>
      </c>
      <c r="B3305">
        <v>85</v>
      </c>
      <c r="C3305">
        <v>71.56</v>
      </c>
      <c r="D3305">
        <f>'2025'!D3305*1.02^15</f>
        <v>6.8317757308504952</v>
      </c>
      <c r="E3305">
        <v>90</v>
      </c>
      <c r="F3305">
        <f t="shared" si="51"/>
        <v>0.09</v>
      </c>
    </row>
    <row r="3306" spans="1:6" x14ac:dyDescent="0.35">
      <c r="A3306">
        <v>3304</v>
      </c>
      <c r="B3306">
        <v>85</v>
      </c>
      <c r="C3306">
        <v>84.59</v>
      </c>
      <c r="D3306">
        <f>'2025'!D3306*1.02^15</f>
        <v>8.0197333370390549</v>
      </c>
      <c r="E3306">
        <v>153</v>
      </c>
      <c r="F3306">
        <f t="shared" si="51"/>
        <v>0.153</v>
      </c>
    </row>
    <row r="3307" spans="1:6" x14ac:dyDescent="0.35">
      <c r="A3307">
        <v>3305</v>
      </c>
      <c r="B3307">
        <v>85</v>
      </c>
      <c r="C3307">
        <v>103.08</v>
      </c>
      <c r="D3307">
        <f>'2025'!D3307*1.02^15</f>
        <v>11.862671955556241</v>
      </c>
      <c r="E3307">
        <v>290</v>
      </c>
      <c r="F3307">
        <f t="shared" si="51"/>
        <v>0.28999999999999998</v>
      </c>
    </row>
    <row r="3308" spans="1:6" x14ac:dyDescent="0.35">
      <c r="A3308">
        <v>3306</v>
      </c>
      <c r="B3308">
        <v>85</v>
      </c>
      <c r="C3308">
        <v>115.53</v>
      </c>
      <c r="D3308">
        <f>'2025'!D3308*1.02^15</f>
        <v>10.157806696667532</v>
      </c>
      <c r="E3308">
        <v>397</v>
      </c>
      <c r="F3308">
        <f t="shared" si="51"/>
        <v>0.39700000000000002</v>
      </c>
    </row>
    <row r="3309" spans="1:6" x14ac:dyDescent="0.35">
      <c r="A3309">
        <v>3307</v>
      </c>
      <c r="B3309">
        <v>85</v>
      </c>
      <c r="C3309">
        <v>125.87</v>
      </c>
      <c r="D3309">
        <f>'2025'!D3309*1.02^15</f>
        <v>10.767579264712046</v>
      </c>
      <c r="E3309">
        <v>421</v>
      </c>
      <c r="F3309">
        <f t="shared" si="51"/>
        <v>0.42099999999999999</v>
      </c>
    </row>
    <row r="3310" spans="1:6" x14ac:dyDescent="0.35">
      <c r="A3310">
        <v>3308</v>
      </c>
      <c r="B3310">
        <v>85</v>
      </c>
      <c r="C3310">
        <v>117.18</v>
      </c>
      <c r="D3310">
        <f>'2025'!D3310*1.02^15</f>
        <v>9.0245586384318486</v>
      </c>
      <c r="E3310">
        <v>338</v>
      </c>
      <c r="F3310">
        <f t="shared" si="51"/>
        <v>0.33800000000000002</v>
      </c>
    </row>
    <row r="3311" spans="1:6" x14ac:dyDescent="0.35">
      <c r="A3311">
        <v>3309</v>
      </c>
      <c r="B3311">
        <v>85</v>
      </c>
      <c r="C3311">
        <v>109.61</v>
      </c>
      <c r="D3311">
        <f>'2025'!D3311*1.02^15</f>
        <v>14.945652558155322</v>
      </c>
      <c r="E3311">
        <v>370</v>
      </c>
      <c r="F3311">
        <f t="shared" si="51"/>
        <v>0.37</v>
      </c>
    </row>
    <row r="3312" spans="1:6" x14ac:dyDescent="0.35">
      <c r="A3312">
        <v>3310</v>
      </c>
      <c r="B3312">
        <v>85</v>
      </c>
      <c r="C3312">
        <v>98.76</v>
      </c>
      <c r="D3312">
        <f>'2025'!D3312*1.02^15</f>
        <v>23.465550945765774</v>
      </c>
      <c r="E3312">
        <v>371</v>
      </c>
      <c r="F3312">
        <f t="shared" si="51"/>
        <v>0.371</v>
      </c>
    </row>
    <row r="3313" spans="1:6" x14ac:dyDescent="0.35">
      <c r="A3313">
        <v>3311</v>
      </c>
      <c r="B3313">
        <v>85</v>
      </c>
      <c r="C3313">
        <v>93.02</v>
      </c>
      <c r="D3313">
        <f>'2025'!D3313*1.02^15</f>
        <v>14.227685634392932</v>
      </c>
      <c r="E3313">
        <v>337</v>
      </c>
      <c r="F3313">
        <f t="shared" si="51"/>
        <v>0.33700000000000002</v>
      </c>
    </row>
    <row r="3314" spans="1:6" x14ac:dyDescent="0.35">
      <c r="A3314">
        <v>3312</v>
      </c>
      <c r="B3314">
        <v>85</v>
      </c>
      <c r="C3314">
        <v>83.2</v>
      </c>
      <c r="D3314">
        <f>'2025'!D3314*1.02^15</f>
        <v>20.67160902750518</v>
      </c>
      <c r="E3314">
        <v>345</v>
      </c>
      <c r="F3314">
        <f t="shared" si="51"/>
        <v>0.34499999999999997</v>
      </c>
    </row>
    <row r="3315" spans="1:6" x14ac:dyDescent="0.35">
      <c r="A3315">
        <v>3313</v>
      </c>
      <c r="B3315">
        <v>85</v>
      </c>
      <c r="C3315">
        <v>80.23</v>
      </c>
      <c r="D3315">
        <f>'2025'!D3315*1.02^15</f>
        <v>19.592034198601862</v>
      </c>
      <c r="E3315">
        <v>360</v>
      </c>
      <c r="F3315">
        <f t="shared" si="51"/>
        <v>0.36</v>
      </c>
    </row>
    <row r="3316" spans="1:6" x14ac:dyDescent="0.35">
      <c r="A3316">
        <v>3314</v>
      </c>
      <c r="B3316">
        <v>85</v>
      </c>
      <c r="C3316">
        <v>77.03</v>
      </c>
      <c r="D3316">
        <f>'2025'!D3316*1.02^15</f>
        <v>14.662522235822076</v>
      </c>
      <c r="E3316">
        <v>339</v>
      </c>
      <c r="F3316">
        <f t="shared" si="51"/>
        <v>0.33900000000000002</v>
      </c>
    </row>
    <row r="3317" spans="1:6" x14ac:dyDescent="0.35">
      <c r="A3317">
        <v>3315</v>
      </c>
      <c r="B3317">
        <v>85</v>
      </c>
      <c r="C3317">
        <v>84.16</v>
      </c>
      <c r="D3317">
        <f>'2025'!D3317*1.02^15</f>
        <v>14.10962606375514</v>
      </c>
      <c r="E3317">
        <v>334</v>
      </c>
      <c r="F3317">
        <f t="shared" si="51"/>
        <v>0.33400000000000002</v>
      </c>
    </row>
    <row r="3318" spans="1:6" x14ac:dyDescent="0.35">
      <c r="A3318">
        <v>3316</v>
      </c>
      <c r="B3318">
        <v>85</v>
      </c>
      <c r="C3318">
        <v>99.33</v>
      </c>
      <c r="D3318">
        <f>'2025'!D3318*1.02^15</f>
        <v>19.081007990540193</v>
      </c>
      <c r="E3318">
        <v>352</v>
      </c>
      <c r="F3318">
        <f t="shared" si="51"/>
        <v>0.35199999999999998</v>
      </c>
    </row>
    <row r="3319" spans="1:6" x14ac:dyDescent="0.35">
      <c r="A3319">
        <v>3317</v>
      </c>
      <c r="B3319">
        <v>85</v>
      </c>
      <c r="C3319">
        <v>111</v>
      </c>
      <c r="D3319">
        <f>'2025'!D3319*1.02^15</f>
        <v>15.963734662680611</v>
      </c>
      <c r="E3319">
        <v>270</v>
      </c>
      <c r="F3319">
        <f t="shared" si="51"/>
        <v>0.27</v>
      </c>
    </row>
    <row r="3320" spans="1:6" x14ac:dyDescent="0.35">
      <c r="A3320">
        <v>3318</v>
      </c>
      <c r="B3320">
        <v>85</v>
      </c>
      <c r="C3320">
        <v>109.97</v>
      </c>
      <c r="D3320">
        <f>'2025'!D3320*1.02^15</f>
        <v>18.001473537687026</v>
      </c>
      <c r="E3320">
        <v>156</v>
      </c>
      <c r="F3320">
        <f t="shared" si="51"/>
        <v>0.156</v>
      </c>
    </row>
    <row r="3321" spans="1:6" x14ac:dyDescent="0.35">
      <c r="A3321">
        <v>3319</v>
      </c>
      <c r="B3321">
        <v>85</v>
      </c>
      <c r="C3321">
        <v>106</v>
      </c>
      <c r="D3321">
        <f>'2025'!D3321*1.02^15</f>
        <v>20.702106404051609</v>
      </c>
      <c r="E3321">
        <v>136</v>
      </c>
      <c r="F3321">
        <f t="shared" si="51"/>
        <v>0.13600000000000001</v>
      </c>
    </row>
    <row r="3322" spans="1:6" x14ac:dyDescent="0.35">
      <c r="A3322">
        <v>3320</v>
      </c>
      <c r="B3322">
        <v>85</v>
      </c>
      <c r="C3322">
        <v>93.89</v>
      </c>
      <c r="D3322">
        <f>'2025'!D3322*1.02^15</f>
        <v>22.663103866406779</v>
      </c>
      <c r="E3322">
        <v>156</v>
      </c>
      <c r="F3322">
        <f t="shared" si="51"/>
        <v>0.156</v>
      </c>
    </row>
    <row r="3323" spans="1:6" x14ac:dyDescent="0.35">
      <c r="A3323">
        <v>3321</v>
      </c>
      <c r="B3323">
        <v>85</v>
      </c>
      <c r="C3323">
        <v>70.37</v>
      </c>
      <c r="D3323">
        <f>'2025'!D3323*1.02^15</f>
        <v>26.749375480492969</v>
      </c>
      <c r="E3323">
        <v>142</v>
      </c>
      <c r="F3323">
        <f t="shared" si="51"/>
        <v>0.14199999999999999</v>
      </c>
    </row>
    <row r="3324" spans="1:6" x14ac:dyDescent="0.35">
      <c r="A3324">
        <v>3322</v>
      </c>
      <c r="B3324">
        <v>85</v>
      </c>
      <c r="C3324">
        <v>60.56</v>
      </c>
      <c r="D3324">
        <f>'2025'!D3324*1.02^15</f>
        <v>24.157959829783387</v>
      </c>
      <c r="E3324">
        <v>145</v>
      </c>
      <c r="F3324">
        <f t="shared" si="51"/>
        <v>0.14499999999999999</v>
      </c>
    </row>
    <row r="3325" spans="1:6" x14ac:dyDescent="0.35">
      <c r="A3325">
        <v>3323</v>
      </c>
      <c r="B3325">
        <v>85</v>
      </c>
      <c r="C3325">
        <v>60.91</v>
      </c>
      <c r="D3325">
        <f>'2025'!D3325*1.02^15</f>
        <v>28.460848952922849</v>
      </c>
      <c r="E3325">
        <v>160</v>
      </c>
      <c r="F3325">
        <f t="shared" si="51"/>
        <v>0.16</v>
      </c>
    </row>
    <row r="3326" spans="1:6" x14ac:dyDescent="0.35">
      <c r="A3326">
        <v>3324</v>
      </c>
      <c r="B3326">
        <v>85</v>
      </c>
      <c r="C3326">
        <v>57.79</v>
      </c>
      <c r="D3326">
        <f>'2025'!D3326*1.02^15</f>
        <v>24.246679470645716</v>
      </c>
      <c r="E3326">
        <v>138</v>
      </c>
      <c r="F3326">
        <f t="shared" si="51"/>
        <v>0.13800000000000001</v>
      </c>
    </row>
    <row r="3327" spans="1:6" x14ac:dyDescent="0.35">
      <c r="A3327">
        <v>3325</v>
      </c>
      <c r="B3327">
        <v>85</v>
      </c>
      <c r="C3327">
        <v>57.93</v>
      </c>
      <c r="D3327">
        <f>'2025'!D3327*1.02^15</f>
        <v>28.514051128336799</v>
      </c>
      <c r="E3327">
        <v>135</v>
      </c>
      <c r="F3327">
        <f t="shared" si="51"/>
        <v>0.13500000000000001</v>
      </c>
    </row>
    <row r="3328" spans="1:6" x14ac:dyDescent="0.35">
      <c r="A3328">
        <v>3326</v>
      </c>
      <c r="B3328">
        <v>85</v>
      </c>
      <c r="C3328">
        <v>63.62</v>
      </c>
      <c r="D3328">
        <f>'2025'!D3328*1.02^15</f>
        <v>24.516687576680301</v>
      </c>
      <c r="E3328">
        <v>129</v>
      </c>
      <c r="F3328">
        <f t="shared" si="51"/>
        <v>0.129</v>
      </c>
    </row>
    <row r="3329" spans="1:6" x14ac:dyDescent="0.35">
      <c r="A3329">
        <v>3327</v>
      </c>
      <c r="B3329">
        <v>85</v>
      </c>
      <c r="C3329">
        <v>72.150000000000006</v>
      </c>
      <c r="D3329">
        <f>'2025'!D3329*1.02^15</f>
        <v>23.533490379484377</v>
      </c>
      <c r="E3329">
        <v>163</v>
      </c>
      <c r="F3329">
        <f t="shared" si="51"/>
        <v>0.16300000000000001</v>
      </c>
    </row>
    <row r="3330" spans="1:6" x14ac:dyDescent="0.35">
      <c r="A3330">
        <v>3328</v>
      </c>
      <c r="B3330">
        <v>85</v>
      </c>
      <c r="C3330">
        <v>87.19</v>
      </c>
      <c r="D3330">
        <f>'2025'!D3330*1.02^15</f>
        <v>23.053082676119576</v>
      </c>
      <c r="E3330">
        <v>132</v>
      </c>
      <c r="F3330">
        <f t="shared" si="51"/>
        <v>0.13200000000000001</v>
      </c>
    </row>
    <row r="3331" spans="1:6" x14ac:dyDescent="0.35">
      <c r="A3331">
        <v>3329</v>
      </c>
      <c r="B3331">
        <v>85</v>
      </c>
      <c r="C3331">
        <v>103.67</v>
      </c>
      <c r="D3331">
        <f>'2025'!D3331*1.02^15</f>
        <v>22.880973033014691</v>
      </c>
      <c r="E3331">
        <v>280</v>
      </c>
      <c r="F3331">
        <f t="shared" ref="F3331:F3394" si="52">E3331/1000</f>
        <v>0.28000000000000003</v>
      </c>
    </row>
    <row r="3332" spans="1:6" x14ac:dyDescent="0.35">
      <c r="A3332">
        <v>3330</v>
      </c>
      <c r="B3332">
        <v>85</v>
      </c>
      <c r="C3332">
        <v>116.29</v>
      </c>
      <c r="D3332">
        <f>'2025'!D3332*1.02^15</f>
        <v>23.030552840136032</v>
      </c>
      <c r="E3332">
        <v>414</v>
      </c>
      <c r="F3332">
        <f t="shared" si="52"/>
        <v>0.41399999999999998</v>
      </c>
    </row>
    <row r="3333" spans="1:6" x14ac:dyDescent="0.35">
      <c r="A3333">
        <v>3331</v>
      </c>
      <c r="B3333">
        <v>85</v>
      </c>
      <c r="C3333">
        <v>115.93</v>
      </c>
      <c r="D3333">
        <f>'2025'!D3333*1.02^15</f>
        <v>23.116392322754347</v>
      </c>
      <c r="E3333">
        <v>425</v>
      </c>
      <c r="F3333">
        <f t="shared" si="52"/>
        <v>0.42499999999999999</v>
      </c>
    </row>
    <row r="3334" spans="1:6" x14ac:dyDescent="0.35">
      <c r="A3334">
        <v>3332</v>
      </c>
      <c r="B3334">
        <v>85</v>
      </c>
      <c r="C3334">
        <v>105.02</v>
      </c>
      <c r="D3334">
        <f>'2025'!D3334*1.02^15</f>
        <v>23.093606771786519</v>
      </c>
      <c r="E3334">
        <v>350</v>
      </c>
      <c r="F3334">
        <f t="shared" si="52"/>
        <v>0.35</v>
      </c>
    </row>
    <row r="3335" spans="1:6" x14ac:dyDescent="0.35">
      <c r="A3335">
        <v>3333</v>
      </c>
      <c r="B3335">
        <v>85</v>
      </c>
      <c r="C3335">
        <v>99.79</v>
      </c>
      <c r="D3335">
        <f>'2025'!D3335*1.02^15</f>
        <v>27.910577224115642</v>
      </c>
      <c r="E3335">
        <v>328</v>
      </c>
      <c r="F3335">
        <f t="shared" si="52"/>
        <v>0.32800000000000001</v>
      </c>
    </row>
    <row r="3336" spans="1:6" x14ac:dyDescent="0.35">
      <c r="A3336">
        <v>3334</v>
      </c>
      <c r="B3336">
        <v>85</v>
      </c>
      <c r="C3336">
        <v>85.78</v>
      </c>
      <c r="D3336">
        <f>'2025'!D3336*1.02^15</f>
        <v>19.207290816725145</v>
      </c>
      <c r="E3336">
        <v>334</v>
      </c>
      <c r="F3336">
        <f t="shared" si="52"/>
        <v>0.33400000000000002</v>
      </c>
    </row>
    <row r="3337" spans="1:6" x14ac:dyDescent="0.35">
      <c r="A3337">
        <v>3335</v>
      </c>
      <c r="B3337">
        <v>85</v>
      </c>
      <c r="C3337">
        <v>78.739999999999995</v>
      </c>
      <c r="D3337">
        <f>'2025'!D3337*1.02^15</f>
        <v>17.02592087265278</v>
      </c>
      <c r="E3337">
        <v>333</v>
      </c>
      <c r="F3337">
        <f t="shared" si="52"/>
        <v>0.33300000000000002</v>
      </c>
    </row>
    <row r="3338" spans="1:6" x14ac:dyDescent="0.35">
      <c r="A3338">
        <v>3336</v>
      </c>
      <c r="B3338">
        <v>85</v>
      </c>
      <c r="C3338">
        <v>74</v>
      </c>
      <c r="D3338">
        <f>'2025'!D3338*1.02^15</f>
        <v>18.005834151103198</v>
      </c>
      <c r="E3338">
        <v>346</v>
      </c>
      <c r="F3338">
        <f t="shared" si="52"/>
        <v>0.34599999999999997</v>
      </c>
    </row>
    <row r="3339" spans="1:6" x14ac:dyDescent="0.35">
      <c r="A3339">
        <v>3337</v>
      </c>
      <c r="B3339">
        <v>85</v>
      </c>
      <c r="C3339">
        <v>68.08</v>
      </c>
      <c r="D3339">
        <f>'2025'!D3339*1.02^15</f>
        <v>18.282208214378056</v>
      </c>
      <c r="E3339">
        <v>337</v>
      </c>
      <c r="F3339">
        <f t="shared" si="52"/>
        <v>0.33700000000000002</v>
      </c>
    </row>
    <row r="3340" spans="1:6" x14ac:dyDescent="0.35">
      <c r="A3340">
        <v>3338</v>
      </c>
      <c r="B3340">
        <v>85</v>
      </c>
      <c r="C3340">
        <v>65.83</v>
      </c>
      <c r="D3340">
        <f>'2025'!D3340*1.02^15</f>
        <v>17.274960349976276</v>
      </c>
      <c r="E3340">
        <v>337</v>
      </c>
      <c r="F3340">
        <f t="shared" si="52"/>
        <v>0.33700000000000002</v>
      </c>
    </row>
    <row r="3341" spans="1:6" x14ac:dyDescent="0.35">
      <c r="A3341">
        <v>3339</v>
      </c>
      <c r="B3341">
        <v>85</v>
      </c>
      <c r="C3341">
        <v>65.05</v>
      </c>
      <c r="D3341">
        <f>'2025'!D3341*1.02^15</f>
        <v>17.197667131306321</v>
      </c>
      <c r="E3341">
        <v>320</v>
      </c>
      <c r="F3341">
        <f t="shared" si="52"/>
        <v>0.32</v>
      </c>
    </row>
    <row r="3342" spans="1:6" x14ac:dyDescent="0.35">
      <c r="A3342">
        <v>3340</v>
      </c>
      <c r="B3342">
        <v>85</v>
      </c>
      <c r="C3342">
        <v>65.7</v>
      </c>
      <c r="D3342">
        <f>'2025'!D3342*1.02^15</f>
        <v>17.08513907953904</v>
      </c>
      <c r="E3342">
        <v>300</v>
      </c>
      <c r="F3342">
        <f t="shared" si="52"/>
        <v>0.3</v>
      </c>
    </row>
    <row r="3343" spans="1:6" x14ac:dyDescent="0.35">
      <c r="A3343">
        <v>3341</v>
      </c>
      <c r="B3343">
        <v>85</v>
      </c>
      <c r="C3343">
        <v>62.08</v>
      </c>
      <c r="D3343">
        <f>'2025'!D3343*1.02^15</f>
        <v>22.234687056951444</v>
      </c>
      <c r="E3343">
        <v>170</v>
      </c>
      <c r="F3343">
        <f t="shared" si="52"/>
        <v>0.17</v>
      </c>
    </row>
    <row r="3344" spans="1:6" x14ac:dyDescent="0.35">
      <c r="A3344">
        <v>3342</v>
      </c>
      <c r="B3344">
        <v>85</v>
      </c>
      <c r="C3344">
        <v>62.46</v>
      </c>
      <c r="D3344">
        <f>'2025'!D3344*1.02^15</f>
        <v>23.340452483718547</v>
      </c>
      <c r="E3344">
        <v>89</v>
      </c>
      <c r="F3344">
        <f t="shared" si="52"/>
        <v>8.8999999999999996E-2</v>
      </c>
    </row>
    <row r="3345" spans="1:6" x14ac:dyDescent="0.35">
      <c r="A3345">
        <v>3343</v>
      </c>
      <c r="B3345">
        <v>85</v>
      </c>
      <c r="C3345">
        <v>59.76</v>
      </c>
      <c r="D3345">
        <f>'2025'!D3345*1.02^15</f>
        <v>68.530687138311222</v>
      </c>
      <c r="E3345">
        <v>97</v>
      </c>
      <c r="F3345">
        <f t="shared" si="52"/>
        <v>9.7000000000000003E-2</v>
      </c>
    </row>
    <row r="3346" spans="1:6" x14ac:dyDescent="0.35">
      <c r="A3346">
        <v>3344</v>
      </c>
      <c r="B3346">
        <v>85</v>
      </c>
      <c r="C3346">
        <v>40.04</v>
      </c>
      <c r="D3346">
        <f>'2025'!D3346*1.02^15</f>
        <v>28.025447086791605</v>
      </c>
      <c r="E3346">
        <v>59</v>
      </c>
      <c r="F3346">
        <f t="shared" si="52"/>
        <v>5.8999999999999997E-2</v>
      </c>
    </row>
    <row r="3347" spans="1:6" x14ac:dyDescent="0.35">
      <c r="A3347">
        <v>3345</v>
      </c>
      <c r="B3347">
        <v>85</v>
      </c>
      <c r="C3347">
        <v>4.4400000000000004</v>
      </c>
      <c r="D3347">
        <f>'2025'!D3347*1.02^15</f>
        <v>22.416998382060829</v>
      </c>
      <c r="E3347">
        <v>52</v>
      </c>
      <c r="F3347">
        <f t="shared" si="52"/>
        <v>5.1999999999999998E-2</v>
      </c>
    </row>
    <row r="3348" spans="1:6" x14ac:dyDescent="0.35">
      <c r="A3348">
        <v>3346</v>
      </c>
      <c r="B3348">
        <v>85</v>
      </c>
      <c r="C3348">
        <v>0.28000000000000003</v>
      </c>
      <c r="D3348">
        <f>'2025'!D3348*1.02^15</f>
        <v>42.172986261637334</v>
      </c>
      <c r="E3348">
        <v>54</v>
      </c>
      <c r="F3348">
        <f t="shared" si="52"/>
        <v>5.3999999999999999E-2</v>
      </c>
    </row>
    <row r="3349" spans="1:6" x14ac:dyDescent="0.35">
      <c r="A3349">
        <v>3347</v>
      </c>
      <c r="B3349">
        <v>85</v>
      </c>
      <c r="C3349">
        <v>-1.43</v>
      </c>
      <c r="D3349">
        <f>'2025'!D3349*1.02^15</f>
        <v>28.720938009303985</v>
      </c>
      <c r="E3349">
        <v>47</v>
      </c>
      <c r="F3349">
        <f t="shared" si="52"/>
        <v>4.7E-2</v>
      </c>
    </row>
    <row r="3350" spans="1:6" x14ac:dyDescent="0.35">
      <c r="A3350">
        <v>3348</v>
      </c>
      <c r="B3350">
        <v>85</v>
      </c>
      <c r="C3350">
        <v>-1.27</v>
      </c>
      <c r="D3350">
        <f>'2025'!D3350*1.02^15</f>
        <v>25.8331890678622</v>
      </c>
      <c r="E3350">
        <v>50</v>
      </c>
      <c r="F3350">
        <f t="shared" si="52"/>
        <v>0.05</v>
      </c>
    </row>
    <row r="3351" spans="1:6" x14ac:dyDescent="0.35">
      <c r="A3351">
        <v>3349</v>
      </c>
      <c r="B3351">
        <v>85</v>
      </c>
      <c r="C3351">
        <v>-0.09</v>
      </c>
      <c r="D3351">
        <f>'2025'!D3351*1.02^15</f>
        <v>30.546123897638868</v>
      </c>
      <c r="E3351">
        <v>56</v>
      </c>
      <c r="F3351">
        <f t="shared" si="52"/>
        <v>5.6000000000000001E-2</v>
      </c>
    </row>
    <row r="3352" spans="1:6" x14ac:dyDescent="0.35">
      <c r="A3352">
        <v>3350</v>
      </c>
      <c r="B3352">
        <v>85</v>
      </c>
      <c r="C3352">
        <v>0</v>
      </c>
      <c r="D3352">
        <f>'2025'!D3352*1.02^15</f>
        <v>23.06546466483216</v>
      </c>
      <c r="E3352">
        <v>57</v>
      </c>
      <c r="F3352">
        <f t="shared" si="52"/>
        <v>5.7000000000000002E-2</v>
      </c>
    </row>
    <row r="3353" spans="1:6" x14ac:dyDescent="0.35">
      <c r="A3353">
        <v>3351</v>
      </c>
      <c r="B3353">
        <v>85</v>
      </c>
      <c r="C3353">
        <v>1.32</v>
      </c>
      <c r="D3353">
        <f>'2025'!D3353*1.02^15</f>
        <v>25.895287432992475</v>
      </c>
      <c r="E3353">
        <v>61</v>
      </c>
      <c r="F3353">
        <f t="shared" si="52"/>
        <v>6.0999999999999999E-2</v>
      </c>
    </row>
    <row r="3354" spans="1:6" x14ac:dyDescent="0.35">
      <c r="A3354">
        <v>3352</v>
      </c>
      <c r="B3354">
        <v>85</v>
      </c>
      <c r="C3354">
        <v>25.94</v>
      </c>
      <c r="D3354">
        <f>'2025'!D3354*1.02^15</f>
        <v>24.838713493991115</v>
      </c>
      <c r="E3354">
        <v>68</v>
      </c>
      <c r="F3354">
        <f t="shared" si="52"/>
        <v>6.8000000000000005E-2</v>
      </c>
    </row>
    <row r="3355" spans="1:6" x14ac:dyDescent="0.35">
      <c r="A3355">
        <v>3353</v>
      </c>
      <c r="B3355">
        <v>85</v>
      </c>
      <c r="C3355">
        <v>53.68</v>
      </c>
      <c r="D3355">
        <f>'2025'!D3355*1.02^15</f>
        <v>22.745699806329732</v>
      </c>
      <c r="E3355">
        <v>181</v>
      </c>
      <c r="F3355">
        <f t="shared" si="52"/>
        <v>0.18099999999999999</v>
      </c>
    </row>
    <row r="3356" spans="1:6" x14ac:dyDescent="0.35">
      <c r="A3356">
        <v>3354</v>
      </c>
      <c r="B3356">
        <v>85</v>
      </c>
      <c r="C3356">
        <v>78.44</v>
      </c>
      <c r="D3356">
        <f>'2025'!D3356*1.02^15</f>
        <v>22.045996315918401</v>
      </c>
      <c r="E3356">
        <v>380</v>
      </c>
      <c r="F3356">
        <f t="shared" si="52"/>
        <v>0.38</v>
      </c>
    </row>
    <row r="3357" spans="1:6" x14ac:dyDescent="0.35">
      <c r="A3357">
        <v>3355</v>
      </c>
      <c r="B3357">
        <v>85</v>
      </c>
      <c r="C3357">
        <v>87.69</v>
      </c>
      <c r="D3357">
        <f>'2025'!D3357*1.02^15</f>
        <v>24.485826815682529</v>
      </c>
      <c r="E3357">
        <v>420</v>
      </c>
      <c r="F3357">
        <f t="shared" si="52"/>
        <v>0.42</v>
      </c>
    </row>
    <row r="3358" spans="1:6" x14ac:dyDescent="0.35">
      <c r="A3358">
        <v>3356</v>
      </c>
      <c r="B3358">
        <v>85</v>
      </c>
      <c r="C3358">
        <v>81.06</v>
      </c>
      <c r="D3358">
        <f>'2025'!D3358*1.02^15</f>
        <v>23.291449417520166</v>
      </c>
      <c r="E3358">
        <v>372</v>
      </c>
      <c r="F3358">
        <f t="shared" si="52"/>
        <v>0.372</v>
      </c>
    </row>
    <row r="3359" spans="1:6" x14ac:dyDescent="0.35">
      <c r="A3359">
        <v>3357</v>
      </c>
      <c r="B3359">
        <v>85</v>
      </c>
      <c r="C3359">
        <v>78.599999999999994</v>
      </c>
      <c r="D3359">
        <f>'2025'!D3359*1.02^15</f>
        <v>21.645452439749754</v>
      </c>
      <c r="E3359">
        <v>358</v>
      </c>
      <c r="F3359">
        <f t="shared" si="52"/>
        <v>0.35799999999999998</v>
      </c>
    </row>
    <row r="3360" spans="1:6" x14ac:dyDescent="0.35">
      <c r="A3360">
        <v>3358</v>
      </c>
      <c r="B3360">
        <v>85</v>
      </c>
      <c r="C3360">
        <v>73.02</v>
      </c>
      <c r="D3360">
        <f>'2025'!D3360*1.02^15</f>
        <v>18.415381886455229</v>
      </c>
      <c r="E3360">
        <v>363</v>
      </c>
      <c r="F3360">
        <f t="shared" si="52"/>
        <v>0.36299999999999999</v>
      </c>
    </row>
    <row r="3361" spans="1:6" x14ac:dyDescent="0.35">
      <c r="A3361">
        <v>3359</v>
      </c>
      <c r="B3361">
        <v>85</v>
      </c>
      <c r="C3361">
        <v>52.2</v>
      </c>
      <c r="D3361">
        <f>'2025'!D3361*1.02^15</f>
        <v>17.381606957105081</v>
      </c>
      <c r="E3361">
        <v>343</v>
      </c>
      <c r="F3361">
        <f t="shared" si="52"/>
        <v>0.34300000000000003</v>
      </c>
    </row>
    <row r="3362" spans="1:6" x14ac:dyDescent="0.35">
      <c r="A3362">
        <v>3360</v>
      </c>
      <c r="B3362">
        <v>85</v>
      </c>
      <c r="C3362">
        <v>40.04</v>
      </c>
      <c r="D3362">
        <f>'2025'!D3362*1.02^15</f>
        <v>17.722434655102283</v>
      </c>
      <c r="E3362">
        <v>333</v>
      </c>
      <c r="F3362">
        <f t="shared" si="52"/>
        <v>0.33300000000000002</v>
      </c>
    </row>
    <row r="3363" spans="1:6" x14ac:dyDescent="0.35">
      <c r="A3363">
        <v>3361</v>
      </c>
      <c r="B3363">
        <v>85</v>
      </c>
      <c r="C3363">
        <v>33.880000000000003</v>
      </c>
      <c r="D3363">
        <f>'2025'!D3363*1.02^15</f>
        <v>17.429964006501066</v>
      </c>
      <c r="E3363">
        <v>344</v>
      </c>
      <c r="F3363">
        <f t="shared" si="52"/>
        <v>0.34399999999999997</v>
      </c>
    </row>
    <row r="3364" spans="1:6" x14ac:dyDescent="0.35">
      <c r="A3364">
        <v>3362</v>
      </c>
      <c r="B3364">
        <v>85</v>
      </c>
      <c r="C3364">
        <v>28.76</v>
      </c>
      <c r="D3364">
        <f>'2025'!D3364*1.02^15</f>
        <v>17.39431195421886</v>
      </c>
      <c r="E3364">
        <v>348</v>
      </c>
      <c r="F3364">
        <f t="shared" si="52"/>
        <v>0.34799999999999998</v>
      </c>
    </row>
    <row r="3365" spans="1:6" x14ac:dyDescent="0.35">
      <c r="A3365">
        <v>3363</v>
      </c>
      <c r="B3365">
        <v>85</v>
      </c>
      <c r="C3365">
        <v>29.95</v>
      </c>
      <c r="D3365">
        <f>'2025'!D3365*1.02^15</f>
        <v>17.076835071891583</v>
      </c>
      <c r="E3365">
        <v>352</v>
      </c>
      <c r="F3365">
        <f t="shared" si="52"/>
        <v>0.35199999999999998</v>
      </c>
    </row>
    <row r="3366" spans="1:6" x14ac:dyDescent="0.35">
      <c r="A3366">
        <v>3364</v>
      </c>
      <c r="B3366">
        <v>85</v>
      </c>
      <c r="C3366">
        <v>28.26</v>
      </c>
      <c r="D3366">
        <f>'2025'!D3366*1.02^15</f>
        <v>19.044198491487027</v>
      </c>
      <c r="E3366">
        <v>348</v>
      </c>
      <c r="F3366">
        <f t="shared" si="52"/>
        <v>0.34799999999999998</v>
      </c>
    </row>
    <row r="3367" spans="1:6" x14ac:dyDescent="0.35">
      <c r="A3367">
        <v>3365</v>
      </c>
      <c r="B3367">
        <v>85</v>
      </c>
      <c r="C3367">
        <v>30.79</v>
      </c>
      <c r="D3367">
        <f>'2025'!D3367*1.02^15</f>
        <v>17.290653174801136</v>
      </c>
      <c r="E3367">
        <v>186</v>
      </c>
      <c r="F3367">
        <f t="shared" si="52"/>
        <v>0.186</v>
      </c>
    </row>
    <row r="3368" spans="1:6" x14ac:dyDescent="0.35">
      <c r="A3368">
        <v>3366</v>
      </c>
      <c r="B3368">
        <v>85</v>
      </c>
      <c r="C3368">
        <v>27.55</v>
      </c>
      <c r="D3368">
        <f>'2025'!D3368*1.02^15</f>
        <v>19.885043194538408</v>
      </c>
      <c r="E3368">
        <v>125</v>
      </c>
      <c r="F3368">
        <f t="shared" si="52"/>
        <v>0.125</v>
      </c>
    </row>
    <row r="3369" spans="1:6" x14ac:dyDescent="0.35">
      <c r="A3369">
        <v>3367</v>
      </c>
      <c r="B3369">
        <v>85</v>
      </c>
      <c r="C3369">
        <v>20</v>
      </c>
      <c r="D3369">
        <f>'2025'!D3369*1.02^15</f>
        <v>23.494567867140045</v>
      </c>
      <c r="E3369">
        <v>125</v>
      </c>
      <c r="F3369">
        <f t="shared" si="52"/>
        <v>0.125</v>
      </c>
    </row>
    <row r="3370" spans="1:6" x14ac:dyDescent="0.35">
      <c r="A3370">
        <v>3368</v>
      </c>
      <c r="B3370">
        <v>85</v>
      </c>
      <c r="C3370">
        <v>2.14</v>
      </c>
      <c r="D3370">
        <f>'2025'!D3370*1.02^15</f>
        <v>24.280595352771481</v>
      </c>
      <c r="E3370">
        <v>115</v>
      </c>
      <c r="F3370">
        <f t="shared" si="52"/>
        <v>0.115</v>
      </c>
    </row>
    <row r="3371" spans="1:6" x14ac:dyDescent="0.35">
      <c r="A3371">
        <v>3369</v>
      </c>
      <c r="B3371">
        <v>85</v>
      </c>
      <c r="C3371">
        <v>0</v>
      </c>
      <c r="D3371">
        <f>'2025'!D3371*1.02^15</f>
        <v>51.287327776918787</v>
      </c>
      <c r="E3371">
        <v>121</v>
      </c>
      <c r="F3371">
        <f t="shared" si="52"/>
        <v>0.121</v>
      </c>
    </row>
    <row r="3372" spans="1:6" x14ac:dyDescent="0.35">
      <c r="A3372">
        <v>3370</v>
      </c>
      <c r="B3372">
        <v>85</v>
      </c>
      <c r="C3372">
        <v>-0.48</v>
      </c>
      <c r="D3372">
        <f>'2025'!D3372*1.02^15</f>
        <v>31.525794919788389</v>
      </c>
      <c r="E3372">
        <v>120</v>
      </c>
      <c r="F3372">
        <f t="shared" si="52"/>
        <v>0.12</v>
      </c>
    </row>
    <row r="3373" spans="1:6" x14ac:dyDescent="0.35">
      <c r="A3373">
        <v>3371</v>
      </c>
      <c r="B3373">
        <v>85</v>
      </c>
      <c r="C3373">
        <v>-7.92</v>
      </c>
      <c r="D3373">
        <f>'2025'!D3373*1.02^15</f>
        <v>25.339416891897841</v>
      </c>
      <c r="E3373">
        <v>103</v>
      </c>
      <c r="F3373">
        <f t="shared" si="52"/>
        <v>0.10299999999999999</v>
      </c>
    </row>
    <row r="3374" spans="1:6" x14ac:dyDescent="0.35">
      <c r="A3374">
        <v>3372</v>
      </c>
      <c r="B3374">
        <v>85</v>
      </c>
      <c r="C3374">
        <v>-25.03</v>
      </c>
      <c r="D3374">
        <f>'2025'!D3374*1.02^15</f>
        <v>29.892543315181904</v>
      </c>
      <c r="E3374">
        <v>118</v>
      </c>
      <c r="F3374">
        <f t="shared" si="52"/>
        <v>0.11799999999999999</v>
      </c>
    </row>
    <row r="3375" spans="1:6" x14ac:dyDescent="0.35">
      <c r="A3375">
        <v>3373</v>
      </c>
      <c r="B3375">
        <v>85</v>
      </c>
      <c r="C3375">
        <v>-41.37</v>
      </c>
      <c r="D3375">
        <f>'2025'!D3375*1.02^15</f>
        <v>25.784616679532078</v>
      </c>
      <c r="E3375">
        <v>111</v>
      </c>
      <c r="F3375">
        <f t="shared" si="52"/>
        <v>0.111</v>
      </c>
    </row>
    <row r="3376" spans="1:6" x14ac:dyDescent="0.35">
      <c r="A3376">
        <v>3374</v>
      </c>
      <c r="B3376">
        <v>85</v>
      </c>
      <c r="C3376">
        <v>-19.579999999999998</v>
      </c>
      <c r="D3376">
        <f>'2025'!D3376*1.02^15</f>
        <v>26.727478202628436</v>
      </c>
      <c r="E3376">
        <v>106</v>
      </c>
      <c r="F3376">
        <f t="shared" si="52"/>
        <v>0.106</v>
      </c>
    </row>
    <row r="3377" spans="1:6" x14ac:dyDescent="0.35">
      <c r="A3377">
        <v>3375</v>
      </c>
      <c r="B3377">
        <v>85</v>
      </c>
      <c r="C3377">
        <v>-0.41</v>
      </c>
      <c r="D3377">
        <f>'2025'!D3377*1.02^15</f>
        <v>26.007640521875771</v>
      </c>
      <c r="E3377">
        <v>106</v>
      </c>
      <c r="F3377">
        <f t="shared" si="52"/>
        <v>0.106</v>
      </c>
    </row>
    <row r="3378" spans="1:6" x14ac:dyDescent="0.35">
      <c r="A3378">
        <v>3376</v>
      </c>
      <c r="B3378">
        <v>85</v>
      </c>
      <c r="C3378">
        <v>2.2200000000000002</v>
      </c>
      <c r="D3378">
        <f>'2025'!D3378*1.02^15</f>
        <v>22.999395988103828</v>
      </c>
      <c r="E3378">
        <v>126</v>
      </c>
      <c r="F3378">
        <f t="shared" si="52"/>
        <v>0.126</v>
      </c>
    </row>
    <row r="3379" spans="1:6" x14ac:dyDescent="0.35">
      <c r="A3379">
        <v>3377</v>
      </c>
      <c r="B3379">
        <v>85</v>
      </c>
      <c r="C3379">
        <v>41.34</v>
      </c>
      <c r="D3379">
        <f>'2025'!D3379*1.02^15</f>
        <v>27.2046154459311</v>
      </c>
      <c r="E3379">
        <v>238</v>
      </c>
      <c r="F3379">
        <f t="shared" si="52"/>
        <v>0.23799999999999999</v>
      </c>
    </row>
    <row r="3380" spans="1:6" x14ac:dyDescent="0.35">
      <c r="A3380">
        <v>3378</v>
      </c>
      <c r="B3380">
        <v>85</v>
      </c>
      <c r="C3380">
        <v>85.49</v>
      </c>
      <c r="D3380">
        <f>'2025'!D3380*1.02^15</f>
        <v>22.211605414949183</v>
      </c>
      <c r="E3380">
        <v>386</v>
      </c>
      <c r="F3380">
        <f t="shared" si="52"/>
        <v>0.38600000000000001</v>
      </c>
    </row>
    <row r="3381" spans="1:6" x14ac:dyDescent="0.35">
      <c r="A3381">
        <v>3379</v>
      </c>
      <c r="B3381">
        <v>85</v>
      </c>
      <c r="C3381">
        <v>90.87</v>
      </c>
      <c r="D3381">
        <f>'2025'!D3381*1.02^15</f>
        <v>24.694530618906455</v>
      </c>
      <c r="E3381">
        <v>373</v>
      </c>
      <c r="F3381">
        <f t="shared" si="52"/>
        <v>0.373</v>
      </c>
    </row>
    <row r="3382" spans="1:6" x14ac:dyDescent="0.35">
      <c r="A3382">
        <v>3380</v>
      </c>
      <c r="B3382">
        <v>85</v>
      </c>
      <c r="C3382">
        <v>91</v>
      </c>
      <c r="D3382">
        <f>'2025'!D3382*1.02^15</f>
        <v>25.008885086688817</v>
      </c>
      <c r="E3382">
        <v>358</v>
      </c>
      <c r="F3382">
        <f t="shared" si="52"/>
        <v>0.35799999999999998</v>
      </c>
    </row>
    <row r="3383" spans="1:6" x14ac:dyDescent="0.35">
      <c r="A3383">
        <v>3381</v>
      </c>
      <c r="B3383">
        <v>85</v>
      </c>
      <c r="C3383">
        <v>89.94</v>
      </c>
      <c r="D3383">
        <f>'2025'!D3383*1.02^15</f>
        <v>21.430073129567745</v>
      </c>
      <c r="E3383">
        <v>344</v>
      </c>
      <c r="F3383">
        <f t="shared" si="52"/>
        <v>0.34399999999999997</v>
      </c>
    </row>
    <row r="3384" spans="1:6" x14ac:dyDescent="0.35">
      <c r="A3384">
        <v>3382</v>
      </c>
      <c r="B3384">
        <v>85</v>
      </c>
      <c r="C3384">
        <v>83.5</v>
      </c>
      <c r="D3384">
        <f>'2025'!D3384*1.02^15</f>
        <v>21.753835217034993</v>
      </c>
      <c r="E3384">
        <v>334</v>
      </c>
      <c r="F3384">
        <f t="shared" si="52"/>
        <v>0.33400000000000002</v>
      </c>
    </row>
    <row r="3385" spans="1:6" x14ac:dyDescent="0.35">
      <c r="A3385">
        <v>3383</v>
      </c>
      <c r="B3385">
        <v>85</v>
      </c>
      <c r="C3385">
        <v>88.29</v>
      </c>
      <c r="D3385">
        <f>'2025'!D3385*1.02^15</f>
        <v>15.689164062979104</v>
      </c>
      <c r="E3385">
        <v>335</v>
      </c>
      <c r="F3385">
        <f t="shared" si="52"/>
        <v>0.33500000000000002</v>
      </c>
    </row>
    <row r="3386" spans="1:6" x14ac:dyDescent="0.35">
      <c r="A3386">
        <v>3384</v>
      </c>
      <c r="B3386">
        <v>85</v>
      </c>
      <c r="C3386">
        <v>80.06</v>
      </c>
      <c r="D3386">
        <f>'2025'!D3386*1.02^15</f>
        <v>17.973304513365903</v>
      </c>
      <c r="E3386">
        <v>340</v>
      </c>
      <c r="F3386">
        <f t="shared" si="52"/>
        <v>0.34</v>
      </c>
    </row>
    <row r="3387" spans="1:6" x14ac:dyDescent="0.35">
      <c r="A3387">
        <v>3385</v>
      </c>
      <c r="B3387">
        <v>85</v>
      </c>
      <c r="C3387">
        <v>78.31</v>
      </c>
      <c r="D3387">
        <f>'2025'!D3387*1.02^15</f>
        <v>17.658761624016169</v>
      </c>
      <c r="E3387">
        <v>325</v>
      </c>
      <c r="F3387">
        <f t="shared" si="52"/>
        <v>0.32500000000000001</v>
      </c>
    </row>
    <row r="3388" spans="1:6" x14ac:dyDescent="0.35">
      <c r="A3388">
        <v>3386</v>
      </c>
      <c r="B3388">
        <v>85</v>
      </c>
      <c r="C3388">
        <v>77.8</v>
      </c>
      <c r="D3388">
        <f>'2025'!D3388*1.02^15</f>
        <v>17.558992404096202</v>
      </c>
      <c r="E3388">
        <v>326</v>
      </c>
      <c r="F3388">
        <f t="shared" si="52"/>
        <v>0.32600000000000001</v>
      </c>
    </row>
    <row r="3389" spans="1:6" x14ac:dyDescent="0.35">
      <c r="A3389">
        <v>3387</v>
      </c>
      <c r="B3389">
        <v>85</v>
      </c>
      <c r="C3389">
        <v>81</v>
      </c>
      <c r="D3389">
        <f>'2025'!D3389*1.02^15</f>
        <v>18.763248475861865</v>
      </c>
      <c r="E3389">
        <v>330</v>
      </c>
      <c r="F3389">
        <f t="shared" si="52"/>
        <v>0.33</v>
      </c>
    </row>
    <row r="3390" spans="1:6" x14ac:dyDescent="0.35">
      <c r="A3390">
        <v>3388</v>
      </c>
      <c r="B3390">
        <v>85</v>
      </c>
      <c r="C3390">
        <v>99.03</v>
      </c>
      <c r="D3390">
        <f>'2025'!D3390*1.02^15</f>
        <v>18.758766734295246</v>
      </c>
      <c r="E3390">
        <v>330</v>
      </c>
      <c r="F3390">
        <f t="shared" si="52"/>
        <v>0.33</v>
      </c>
    </row>
    <row r="3391" spans="1:6" x14ac:dyDescent="0.35">
      <c r="A3391">
        <v>3389</v>
      </c>
      <c r="B3391">
        <v>85</v>
      </c>
      <c r="C3391">
        <v>115.78</v>
      </c>
      <c r="D3391">
        <f>'2025'!D3391*1.02^15</f>
        <v>18.996998888861999</v>
      </c>
      <c r="E3391">
        <v>315</v>
      </c>
      <c r="F3391">
        <f t="shared" si="52"/>
        <v>0.315</v>
      </c>
    </row>
    <row r="3392" spans="1:6" x14ac:dyDescent="0.35">
      <c r="A3392">
        <v>3390</v>
      </c>
      <c r="B3392">
        <v>85</v>
      </c>
      <c r="C3392">
        <v>120</v>
      </c>
      <c r="D3392">
        <f>'2025'!D3392*1.02^15</f>
        <v>20.447844957575409</v>
      </c>
      <c r="E3392">
        <v>123</v>
      </c>
      <c r="F3392">
        <f t="shared" si="52"/>
        <v>0.123</v>
      </c>
    </row>
    <row r="3393" spans="1:6" x14ac:dyDescent="0.35">
      <c r="A3393">
        <v>3391</v>
      </c>
      <c r="B3393">
        <v>85</v>
      </c>
      <c r="C3393">
        <v>113.42</v>
      </c>
      <c r="D3393">
        <f>'2025'!D3393*1.02^15</f>
        <v>23.958650187560966</v>
      </c>
      <c r="E3393">
        <v>127</v>
      </c>
      <c r="F3393">
        <f t="shared" si="52"/>
        <v>0.127</v>
      </c>
    </row>
    <row r="3394" spans="1:6" x14ac:dyDescent="0.35">
      <c r="A3394">
        <v>3392</v>
      </c>
      <c r="B3394">
        <v>85</v>
      </c>
      <c r="C3394">
        <v>104.31</v>
      </c>
      <c r="D3394">
        <f>'2025'!D3394*1.02^15</f>
        <v>33.256621978923363</v>
      </c>
      <c r="E3394">
        <v>121</v>
      </c>
      <c r="F3394">
        <f t="shared" si="52"/>
        <v>0.121</v>
      </c>
    </row>
    <row r="3395" spans="1:6" x14ac:dyDescent="0.35">
      <c r="A3395">
        <v>3393</v>
      </c>
      <c r="B3395">
        <v>85</v>
      </c>
      <c r="C3395">
        <v>89.97</v>
      </c>
      <c r="D3395">
        <f>'2025'!D3395*1.02^15</f>
        <v>29.724094433957255</v>
      </c>
      <c r="E3395">
        <v>125</v>
      </c>
      <c r="F3395">
        <f t="shared" ref="F3395:F3458" si="53">E3395/1000</f>
        <v>0.125</v>
      </c>
    </row>
    <row r="3396" spans="1:6" x14ac:dyDescent="0.35">
      <c r="A3396">
        <v>3394</v>
      </c>
      <c r="B3396">
        <v>85</v>
      </c>
      <c r="C3396">
        <v>78.39</v>
      </c>
      <c r="D3396">
        <f>'2025'!D3396*1.02^15</f>
        <v>30.633511128846255</v>
      </c>
      <c r="E3396">
        <v>151</v>
      </c>
      <c r="F3396">
        <f t="shared" si="53"/>
        <v>0.151</v>
      </c>
    </row>
    <row r="3397" spans="1:6" x14ac:dyDescent="0.35">
      <c r="A3397">
        <v>3395</v>
      </c>
      <c r="B3397">
        <v>85</v>
      </c>
      <c r="C3397">
        <v>68.38</v>
      </c>
      <c r="D3397">
        <f>'2025'!D3397*1.02^15</f>
        <v>31.862585012770616</v>
      </c>
      <c r="E3397">
        <v>136</v>
      </c>
      <c r="F3397">
        <f t="shared" si="53"/>
        <v>0.13600000000000001</v>
      </c>
    </row>
    <row r="3398" spans="1:6" x14ac:dyDescent="0.35">
      <c r="A3398">
        <v>3396</v>
      </c>
      <c r="B3398">
        <v>85</v>
      </c>
      <c r="C3398">
        <v>65.06</v>
      </c>
      <c r="D3398">
        <f>'2025'!D3398*1.02^15</f>
        <v>29.429618441531936</v>
      </c>
      <c r="E3398">
        <v>135</v>
      </c>
      <c r="F3398">
        <f t="shared" si="53"/>
        <v>0.13500000000000001</v>
      </c>
    </row>
    <row r="3399" spans="1:6" x14ac:dyDescent="0.35">
      <c r="A3399">
        <v>3397</v>
      </c>
      <c r="B3399">
        <v>85</v>
      </c>
      <c r="C3399">
        <v>68.010000000000005</v>
      </c>
      <c r="D3399">
        <f>'2025'!D3399*1.02^15</f>
        <v>30.2875018377465</v>
      </c>
      <c r="E3399">
        <v>152</v>
      </c>
      <c r="F3399">
        <f t="shared" si="53"/>
        <v>0.152</v>
      </c>
    </row>
    <row r="3400" spans="1:6" x14ac:dyDescent="0.35">
      <c r="A3400">
        <v>3398</v>
      </c>
      <c r="B3400">
        <v>85</v>
      </c>
      <c r="C3400">
        <v>72.209999999999994</v>
      </c>
      <c r="D3400">
        <f>'2025'!D3400*1.02^15</f>
        <v>25.712626182115123</v>
      </c>
      <c r="E3400">
        <v>172</v>
      </c>
      <c r="F3400">
        <f t="shared" si="53"/>
        <v>0.17199999999999999</v>
      </c>
    </row>
    <row r="3401" spans="1:6" x14ac:dyDescent="0.35">
      <c r="A3401">
        <v>3399</v>
      </c>
      <c r="B3401">
        <v>85</v>
      </c>
      <c r="C3401">
        <v>84.26</v>
      </c>
      <c r="D3401">
        <f>'2025'!D3401*1.02^15</f>
        <v>32.033268035436876</v>
      </c>
      <c r="E3401">
        <v>168</v>
      </c>
      <c r="F3401">
        <f t="shared" si="53"/>
        <v>0.16800000000000001</v>
      </c>
    </row>
    <row r="3402" spans="1:6" x14ac:dyDescent="0.35">
      <c r="A3402">
        <v>3400</v>
      </c>
      <c r="B3402">
        <v>85</v>
      </c>
      <c r="C3402">
        <v>101.47</v>
      </c>
      <c r="D3402">
        <f>'2025'!D3402*1.02^15</f>
        <v>32.604387264804721</v>
      </c>
      <c r="E3402">
        <v>253</v>
      </c>
      <c r="F3402">
        <f t="shared" si="53"/>
        <v>0.253</v>
      </c>
    </row>
    <row r="3403" spans="1:6" x14ac:dyDescent="0.35">
      <c r="A3403">
        <v>3401</v>
      </c>
      <c r="B3403">
        <v>85</v>
      </c>
      <c r="C3403">
        <v>110.55</v>
      </c>
      <c r="D3403">
        <f>'2025'!D3403*1.02^15</f>
        <v>29.701779936907844</v>
      </c>
      <c r="E3403">
        <v>314</v>
      </c>
      <c r="F3403">
        <f t="shared" si="53"/>
        <v>0.314</v>
      </c>
    </row>
    <row r="3404" spans="1:6" x14ac:dyDescent="0.35">
      <c r="A3404">
        <v>3402</v>
      </c>
      <c r="B3404">
        <v>85</v>
      </c>
      <c r="C3404">
        <v>144.26</v>
      </c>
      <c r="D3404">
        <f>'2025'!D3404*1.02^15</f>
        <v>27.272070367047906</v>
      </c>
      <c r="E3404">
        <v>452</v>
      </c>
      <c r="F3404">
        <f t="shared" si="53"/>
        <v>0.45200000000000001</v>
      </c>
    </row>
    <row r="3405" spans="1:6" x14ac:dyDescent="0.35">
      <c r="A3405">
        <v>3403</v>
      </c>
      <c r="B3405">
        <v>85</v>
      </c>
      <c r="C3405">
        <v>158.57</v>
      </c>
      <c r="D3405">
        <f>'2025'!D3405*1.02^15</f>
        <v>26.621060393117144</v>
      </c>
      <c r="E3405">
        <v>450</v>
      </c>
      <c r="F3405">
        <f t="shared" si="53"/>
        <v>0.45</v>
      </c>
    </row>
    <row r="3406" spans="1:6" x14ac:dyDescent="0.35">
      <c r="A3406">
        <v>3404</v>
      </c>
      <c r="B3406">
        <v>85</v>
      </c>
      <c r="C3406">
        <v>125.04</v>
      </c>
      <c r="D3406">
        <f>'2025'!D3406*1.02^15</f>
        <v>25.441151079591762</v>
      </c>
      <c r="E3406">
        <v>346</v>
      </c>
      <c r="F3406">
        <f t="shared" si="53"/>
        <v>0.34599999999999997</v>
      </c>
    </row>
    <row r="3407" spans="1:6" x14ac:dyDescent="0.35">
      <c r="A3407">
        <v>3405</v>
      </c>
      <c r="B3407">
        <v>85</v>
      </c>
      <c r="C3407">
        <v>110.33</v>
      </c>
      <c r="D3407">
        <f>'2025'!D3407*1.02^15</f>
        <v>17.637308482703283</v>
      </c>
      <c r="E3407">
        <v>393</v>
      </c>
      <c r="F3407">
        <f t="shared" si="53"/>
        <v>0.39300000000000002</v>
      </c>
    </row>
    <row r="3408" spans="1:6" x14ac:dyDescent="0.35">
      <c r="A3408">
        <v>3406</v>
      </c>
      <c r="B3408">
        <v>85</v>
      </c>
      <c r="C3408">
        <v>101.45</v>
      </c>
      <c r="D3408">
        <f>'2025'!D3408*1.02^15</f>
        <v>18.088780016794111</v>
      </c>
      <c r="E3408">
        <v>348</v>
      </c>
      <c r="F3408">
        <f t="shared" si="53"/>
        <v>0.34799999999999998</v>
      </c>
    </row>
    <row r="3409" spans="1:6" x14ac:dyDescent="0.35">
      <c r="A3409">
        <v>3407</v>
      </c>
      <c r="B3409">
        <v>85</v>
      </c>
      <c r="C3409">
        <v>91.39</v>
      </c>
      <c r="D3409">
        <f>'2025'!D3409*1.02^15</f>
        <v>15.383140520210965</v>
      </c>
      <c r="E3409">
        <v>391</v>
      </c>
      <c r="F3409">
        <f t="shared" si="53"/>
        <v>0.39100000000000001</v>
      </c>
    </row>
    <row r="3410" spans="1:6" x14ac:dyDescent="0.35">
      <c r="A3410">
        <v>3408</v>
      </c>
      <c r="B3410">
        <v>85</v>
      </c>
      <c r="C3410">
        <v>78.61</v>
      </c>
      <c r="D3410">
        <f>'2025'!D3410*1.02^15</f>
        <v>15.978593049135709</v>
      </c>
      <c r="E3410">
        <v>384</v>
      </c>
      <c r="F3410">
        <f t="shared" si="53"/>
        <v>0.38400000000000001</v>
      </c>
    </row>
    <row r="3411" spans="1:6" x14ac:dyDescent="0.35">
      <c r="A3411">
        <v>3409</v>
      </c>
      <c r="B3411">
        <v>85</v>
      </c>
      <c r="C3411">
        <v>77.09</v>
      </c>
      <c r="D3411">
        <f>'2025'!D3411*1.02^15</f>
        <v>15.747076777577192</v>
      </c>
      <c r="E3411">
        <v>392</v>
      </c>
      <c r="F3411">
        <f t="shared" si="53"/>
        <v>0.39200000000000002</v>
      </c>
    </row>
    <row r="3412" spans="1:6" x14ac:dyDescent="0.35">
      <c r="A3412">
        <v>3410</v>
      </c>
      <c r="B3412">
        <v>85</v>
      </c>
      <c r="C3412">
        <v>69.58</v>
      </c>
      <c r="D3412">
        <f>'2025'!D3412*1.02^15</f>
        <v>14.294534914757493</v>
      </c>
      <c r="E3412">
        <v>391</v>
      </c>
      <c r="F3412">
        <f t="shared" si="53"/>
        <v>0.39100000000000001</v>
      </c>
    </row>
    <row r="3413" spans="1:6" x14ac:dyDescent="0.35">
      <c r="A3413">
        <v>3411</v>
      </c>
      <c r="B3413">
        <v>85</v>
      </c>
      <c r="C3413">
        <v>70</v>
      </c>
      <c r="D3413">
        <f>'2025'!D3413*1.02^15</f>
        <v>13.54180421181619</v>
      </c>
      <c r="E3413">
        <v>401</v>
      </c>
      <c r="F3413">
        <f t="shared" si="53"/>
        <v>0.40100000000000002</v>
      </c>
    </row>
    <row r="3414" spans="1:6" x14ac:dyDescent="0.35">
      <c r="A3414">
        <v>3412</v>
      </c>
      <c r="B3414">
        <v>85</v>
      </c>
      <c r="C3414">
        <v>78.64</v>
      </c>
      <c r="D3414">
        <f>'2025'!D3414*1.02^15</f>
        <v>13.519839640534739</v>
      </c>
      <c r="E3414">
        <v>401</v>
      </c>
      <c r="F3414">
        <f t="shared" si="53"/>
        <v>0.40100000000000002</v>
      </c>
    </row>
    <row r="3415" spans="1:6" x14ac:dyDescent="0.35">
      <c r="A3415">
        <v>3413</v>
      </c>
      <c r="B3415">
        <v>85</v>
      </c>
      <c r="C3415">
        <v>101.09</v>
      </c>
      <c r="D3415">
        <f>'2025'!D3415*1.02^15</f>
        <v>13.395467947390207</v>
      </c>
      <c r="E3415">
        <v>342</v>
      </c>
      <c r="F3415">
        <f t="shared" si="53"/>
        <v>0.34200000000000003</v>
      </c>
    </row>
    <row r="3416" spans="1:6" x14ac:dyDescent="0.35">
      <c r="A3416">
        <v>3414</v>
      </c>
      <c r="B3416">
        <v>85</v>
      </c>
      <c r="C3416">
        <v>105.39</v>
      </c>
      <c r="D3416">
        <f>'2025'!D3416*1.02^15</f>
        <v>14.644541434822065</v>
      </c>
      <c r="E3416">
        <v>290</v>
      </c>
      <c r="F3416">
        <f t="shared" si="53"/>
        <v>0.28999999999999998</v>
      </c>
    </row>
    <row r="3417" spans="1:6" x14ac:dyDescent="0.35">
      <c r="A3417">
        <v>3415</v>
      </c>
      <c r="B3417">
        <v>85</v>
      </c>
      <c r="C3417">
        <v>101</v>
      </c>
      <c r="D3417">
        <f>'2025'!D3417*1.02^15</f>
        <v>15.578143383750747</v>
      </c>
      <c r="E3417">
        <v>278</v>
      </c>
      <c r="F3417">
        <f t="shared" si="53"/>
        <v>0.27800000000000002</v>
      </c>
    </row>
    <row r="3418" spans="1:6" x14ac:dyDescent="0.35">
      <c r="A3418">
        <v>3416</v>
      </c>
      <c r="B3418">
        <v>85</v>
      </c>
      <c r="C3418">
        <v>91.87</v>
      </c>
      <c r="D3418">
        <f>'2025'!D3418*1.02^15</f>
        <v>17.848555977086637</v>
      </c>
      <c r="E3418">
        <v>243</v>
      </c>
      <c r="F3418">
        <f t="shared" si="53"/>
        <v>0.24299999999999999</v>
      </c>
    </row>
    <row r="3419" spans="1:6" x14ac:dyDescent="0.35">
      <c r="A3419">
        <v>3417</v>
      </c>
      <c r="B3419">
        <v>85</v>
      </c>
      <c r="C3419">
        <v>84.6</v>
      </c>
      <c r="D3419">
        <f>'2025'!D3419*1.02^15</f>
        <v>17.935068393874111</v>
      </c>
      <c r="E3419">
        <v>240</v>
      </c>
      <c r="F3419">
        <f t="shared" si="53"/>
        <v>0.24</v>
      </c>
    </row>
    <row r="3420" spans="1:6" x14ac:dyDescent="0.35">
      <c r="A3420">
        <v>3418</v>
      </c>
      <c r="B3420">
        <v>85</v>
      </c>
      <c r="C3420">
        <v>74.53</v>
      </c>
      <c r="D3420">
        <f>'2025'!D3420*1.02^15</f>
        <v>22.276382058072723</v>
      </c>
      <c r="E3420">
        <v>230</v>
      </c>
      <c r="F3420">
        <f t="shared" si="53"/>
        <v>0.23</v>
      </c>
    </row>
    <row r="3421" spans="1:6" x14ac:dyDescent="0.35">
      <c r="A3421">
        <v>3419</v>
      </c>
      <c r="B3421">
        <v>85</v>
      </c>
      <c r="C3421">
        <v>43.88</v>
      </c>
      <c r="D3421">
        <f>'2025'!D3421*1.02^15</f>
        <v>37.512822929406354</v>
      </c>
      <c r="E3421">
        <v>220</v>
      </c>
      <c r="F3421">
        <f t="shared" si="53"/>
        <v>0.22</v>
      </c>
    </row>
    <row r="3422" spans="1:6" x14ac:dyDescent="0.35">
      <c r="A3422">
        <v>3420</v>
      </c>
      <c r="B3422">
        <v>85</v>
      </c>
      <c r="C3422">
        <v>24.04</v>
      </c>
      <c r="D3422">
        <f>'2025'!D3422*1.02^15</f>
        <v>34.157182860146193</v>
      </c>
      <c r="E3422">
        <v>245</v>
      </c>
      <c r="F3422">
        <f t="shared" si="53"/>
        <v>0.245</v>
      </c>
    </row>
    <row r="3423" spans="1:6" x14ac:dyDescent="0.35">
      <c r="A3423">
        <v>3421</v>
      </c>
      <c r="B3423">
        <v>85</v>
      </c>
      <c r="C3423">
        <v>5.55</v>
      </c>
      <c r="D3423">
        <f>'2025'!D3423*1.02^15</f>
        <v>27.97211032454382</v>
      </c>
      <c r="E3423">
        <v>263</v>
      </c>
      <c r="F3423">
        <f t="shared" si="53"/>
        <v>0.26300000000000001</v>
      </c>
    </row>
    <row r="3424" spans="1:6" x14ac:dyDescent="0.35">
      <c r="A3424">
        <v>3422</v>
      </c>
      <c r="B3424">
        <v>85</v>
      </c>
      <c r="C3424">
        <v>3.54</v>
      </c>
      <c r="D3424">
        <f>'2025'!D3424*1.02^15</f>
        <v>30.344593572658212</v>
      </c>
      <c r="E3424">
        <v>242</v>
      </c>
      <c r="F3424">
        <f t="shared" si="53"/>
        <v>0.24199999999999999</v>
      </c>
    </row>
    <row r="3425" spans="1:6" x14ac:dyDescent="0.35">
      <c r="A3425">
        <v>3423</v>
      </c>
      <c r="B3425">
        <v>85</v>
      </c>
      <c r="C3425">
        <v>12.81</v>
      </c>
      <c r="D3425">
        <f>'2025'!D3425*1.02^15</f>
        <v>44.201680901410214</v>
      </c>
      <c r="E3425">
        <v>227</v>
      </c>
      <c r="F3425">
        <f t="shared" si="53"/>
        <v>0.22700000000000001</v>
      </c>
    </row>
    <row r="3426" spans="1:6" x14ac:dyDescent="0.35">
      <c r="A3426">
        <v>3424</v>
      </c>
      <c r="B3426">
        <v>85</v>
      </c>
      <c r="C3426">
        <v>61.72</v>
      </c>
      <c r="D3426">
        <f>'2025'!D3426*1.02^15</f>
        <v>28.73723647488109</v>
      </c>
      <c r="E3426">
        <v>296</v>
      </c>
      <c r="F3426">
        <f t="shared" si="53"/>
        <v>0.29599999999999999</v>
      </c>
    </row>
    <row r="3427" spans="1:6" x14ac:dyDescent="0.35">
      <c r="A3427">
        <v>3425</v>
      </c>
      <c r="B3427">
        <v>85</v>
      </c>
      <c r="C3427">
        <v>78.09</v>
      </c>
      <c r="D3427">
        <f>'2025'!D3427*1.02^15</f>
        <v>27.847913594283273</v>
      </c>
      <c r="E3427">
        <v>322</v>
      </c>
      <c r="F3427">
        <f t="shared" si="53"/>
        <v>0.32200000000000001</v>
      </c>
    </row>
    <row r="3428" spans="1:6" x14ac:dyDescent="0.35">
      <c r="A3428">
        <v>3426</v>
      </c>
      <c r="B3428">
        <v>85</v>
      </c>
      <c r="C3428">
        <v>95.27</v>
      </c>
      <c r="D3428">
        <f>'2025'!D3428*1.02^15</f>
        <v>30.902590585727395</v>
      </c>
      <c r="E3428">
        <v>442</v>
      </c>
      <c r="F3428">
        <f t="shared" si="53"/>
        <v>0.442</v>
      </c>
    </row>
    <row r="3429" spans="1:6" x14ac:dyDescent="0.35">
      <c r="A3429">
        <v>3427</v>
      </c>
      <c r="B3429">
        <v>85</v>
      </c>
      <c r="C3429">
        <v>100.95</v>
      </c>
      <c r="D3429">
        <f>'2025'!D3429*1.02^15</f>
        <v>26.1208549664956</v>
      </c>
      <c r="E3429">
        <v>460</v>
      </c>
      <c r="F3429">
        <f t="shared" si="53"/>
        <v>0.46</v>
      </c>
    </row>
    <row r="3430" spans="1:6" x14ac:dyDescent="0.35">
      <c r="A3430">
        <v>3428</v>
      </c>
      <c r="B3430">
        <v>85</v>
      </c>
      <c r="C3430">
        <v>103.34</v>
      </c>
      <c r="D3430">
        <f>'2025'!D3430*1.02^15</f>
        <v>22.45783202744558</v>
      </c>
      <c r="E3430">
        <v>376</v>
      </c>
      <c r="F3430">
        <f t="shared" si="53"/>
        <v>0.376</v>
      </c>
    </row>
    <row r="3431" spans="1:6" x14ac:dyDescent="0.35">
      <c r="A3431">
        <v>3429</v>
      </c>
      <c r="B3431">
        <v>85</v>
      </c>
      <c r="C3431">
        <v>100.09</v>
      </c>
      <c r="D3431">
        <f>'2025'!D3431*1.02^15</f>
        <v>20.058956301216654</v>
      </c>
      <c r="E3431">
        <v>376</v>
      </c>
      <c r="F3431">
        <f t="shared" si="53"/>
        <v>0.376</v>
      </c>
    </row>
    <row r="3432" spans="1:6" x14ac:dyDescent="0.35">
      <c r="A3432">
        <v>3430</v>
      </c>
      <c r="B3432">
        <v>85</v>
      </c>
      <c r="C3432">
        <v>93.78</v>
      </c>
      <c r="D3432">
        <f>'2025'!D3432*1.02^15</f>
        <v>26.957191010613595</v>
      </c>
      <c r="E3432">
        <v>409</v>
      </c>
      <c r="F3432">
        <f t="shared" si="53"/>
        <v>0.40899999999999997</v>
      </c>
    </row>
    <row r="3433" spans="1:6" x14ac:dyDescent="0.35">
      <c r="A3433">
        <v>3431</v>
      </c>
      <c r="B3433">
        <v>85</v>
      </c>
      <c r="C3433">
        <v>83</v>
      </c>
      <c r="D3433">
        <f>'2025'!D3433*1.02^15</f>
        <v>20.083908700209182</v>
      </c>
      <c r="E3433">
        <v>389</v>
      </c>
      <c r="F3433">
        <f t="shared" si="53"/>
        <v>0.38900000000000001</v>
      </c>
    </row>
    <row r="3434" spans="1:6" x14ac:dyDescent="0.35">
      <c r="A3434">
        <v>3432</v>
      </c>
      <c r="B3434">
        <v>85</v>
      </c>
      <c r="C3434">
        <v>76.09</v>
      </c>
      <c r="D3434">
        <f>'2025'!D3434*1.02^15</f>
        <v>17.785246330451873</v>
      </c>
      <c r="E3434">
        <v>376</v>
      </c>
      <c r="F3434">
        <f t="shared" si="53"/>
        <v>0.376</v>
      </c>
    </row>
    <row r="3435" spans="1:6" x14ac:dyDescent="0.35">
      <c r="A3435">
        <v>3433</v>
      </c>
      <c r="B3435">
        <v>85</v>
      </c>
      <c r="C3435">
        <v>75.13</v>
      </c>
      <c r="D3435">
        <f>'2025'!D3435*1.02^15</f>
        <v>15.229105888889768</v>
      </c>
      <c r="E3435">
        <v>383</v>
      </c>
      <c r="F3435">
        <f t="shared" si="53"/>
        <v>0.38300000000000001</v>
      </c>
    </row>
    <row r="3436" spans="1:6" x14ac:dyDescent="0.35">
      <c r="A3436">
        <v>3434</v>
      </c>
      <c r="B3436">
        <v>85</v>
      </c>
      <c r="C3436">
        <v>76.31</v>
      </c>
      <c r="D3436">
        <f>'2025'!D3436*1.02^15</f>
        <v>13.031545148707362</v>
      </c>
      <c r="E3436">
        <v>389</v>
      </c>
      <c r="F3436">
        <f t="shared" si="53"/>
        <v>0.38900000000000001</v>
      </c>
    </row>
    <row r="3437" spans="1:6" x14ac:dyDescent="0.35">
      <c r="A3437">
        <v>3435</v>
      </c>
      <c r="B3437">
        <v>85</v>
      </c>
      <c r="C3437">
        <v>76.58</v>
      </c>
      <c r="D3437">
        <f>'2025'!D3437*1.02^15</f>
        <v>13.665233797123896</v>
      </c>
      <c r="E3437">
        <v>402</v>
      </c>
      <c r="F3437">
        <f t="shared" si="53"/>
        <v>0.40200000000000002</v>
      </c>
    </row>
    <row r="3438" spans="1:6" x14ac:dyDescent="0.35">
      <c r="A3438">
        <v>3436</v>
      </c>
      <c r="B3438">
        <v>85</v>
      </c>
      <c r="C3438">
        <v>86.4</v>
      </c>
      <c r="D3438">
        <f>'2025'!D3438*1.02^15</f>
        <v>12.596708547278222</v>
      </c>
      <c r="E3438">
        <v>414</v>
      </c>
      <c r="F3438">
        <f t="shared" si="53"/>
        <v>0.41399999999999998</v>
      </c>
    </row>
    <row r="3439" spans="1:6" x14ac:dyDescent="0.35">
      <c r="A3439">
        <v>3437</v>
      </c>
      <c r="B3439">
        <v>85</v>
      </c>
      <c r="C3439">
        <v>108.45</v>
      </c>
      <c r="D3439">
        <f>'2025'!D3439*1.02^15</f>
        <v>10.88838440676002</v>
      </c>
      <c r="E3439">
        <v>356</v>
      </c>
      <c r="F3439">
        <f t="shared" si="53"/>
        <v>0.35599999999999998</v>
      </c>
    </row>
    <row r="3440" spans="1:6" x14ac:dyDescent="0.35">
      <c r="A3440">
        <v>3438</v>
      </c>
      <c r="B3440">
        <v>85</v>
      </c>
      <c r="C3440">
        <v>124.15</v>
      </c>
      <c r="D3440">
        <f>'2025'!D3440*1.02^15</f>
        <v>7.9718877176116321</v>
      </c>
      <c r="E3440">
        <v>315</v>
      </c>
      <c r="F3440">
        <f t="shared" si="53"/>
        <v>0.315</v>
      </c>
    </row>
    <row r="3441" spans="1:6" x14ac:dyDescent="0.35">
      <c r="A3441">
        <v>3439</v>
      </c>
      <c r="B3441">
        <v>85</v>
      </c>
      <c r="C3441">
        <v>109.66</v>
      </c>
      <c r="D3441">
        <f>'2025'!D3441*1.02^15</f>
        <v>12.69844273497214</v>
      </c>
      <c r="E3441">
        <v>248</v>
      </c>
      <c r="F3441">
        <f t="shared" si="53"/>
        <v>0.248</v>
      </c>
    </row>
    <row r="3442" spans="1:6" x14ac:dyDescent="0.35">
      <c r="A3442">
        <v>3440</v>
      </c>
      <c r="B3442">
        <v>85</v>
      </c>
      <c r="C3442">
        <v>99.01</v>
      </c>
      <c r="D3442">
        <f>'2025'!D3442*1.02^15</f>
        <v>16.884187477943865</v>
      </c>
      <c r="E3442">
        <v>186</v>
      </c>
      <c r="F3442">
        <f t="shared" si="53"/>
        <v>0.186</v>
      </c>
    </row>
    <row r="3443" spans="1:6" x14ac:dyDescent="0.35">
      <c r="A3443">
        <v>3441</v>
      </c>
      <c r="B3443">
        <v>85</v>
      </c>
      <c r="C3443">
        <v>85.92</v>
      </c>
      <c r="D3443">
        <f>'2025'!D3443*1.02^15</f>
        <v>22.597304363346115</v>
      </c>
      <c r="E3443">
        <v>194</v>
      </c>
      <c r="F3443">
        <f t="shared" si="53"/>
        <v>0.19400000000000001</v>
      </c>
    </row>
    <row r="3444" spans="1:6" x14ac:dyDescent="0.35">
      <c r="A3444">
        <v>3442</v>
      </c>
      <c r="B3444">
        <v>85</v>
      </c>
      <c r="C3444">
        <v>81</v>
      </c>
      <c r="D3444">
        <f>'2025'!D3444*1.02^15</f>
        <v>75.498005269514337</v>
      </c>
      <c r="E3444">
        <v>170</v>
      </c>
      <c r="F3444">
        <f t="shared" si="53"/>
        <v>0.17</v>
      </c>
    </row>
    <row r="3445" spans="1:6" x14ac:dyDescent="0.35">
      <c r="A3445">
        <v>3443</v>
      </c>
      <c r="B3445">
        <v>85</v>
      </c>
      <c r="C3445">
        <v>80.58</v>
      </c>
      <c r="D3445">
        <f>'2025'!D3445*1.02^15</f>
        <v>31.677057062332633</v>
      </c>
      <c r="E3445">
        <v>170</v>
      </c>
      <c r="F3445">
        <f t="shared" si="53"/>
        <v>0.17</v>
      </c>
    </row>
    <row r="3446" spans="1:6" x14ac:dyDescent="0.35">
      <c r="A3446">
        <v>3444</v>
      </c>
      <c r="B3446">
        <v>85</v>
      </c>
      <c r="C3446">
        <v>83</v>
      </c>
      <c r="D3446">
        <f>'2025'!D3446*1.02^15</f>
        <v>32.808017144393169</v>
      </c>
      <c r="E3446">
        <v>184</v>
      </c>
      <c r="F3446">
        <f t="shared" si="53"/>
        <v>0.184</v>
      </c>
    </row>
    <row r="3447" spans="1:6" x14ac:dyDescent="0.35">
      <c r="A3447">
        <v>3445</v>
      </c>
      <c r="B3447">
        <v>85</v>
      </c>
      <c r="C3447">
        <v>75.209999999999994</v>
      </c>
      <c r="D3447">
        <f>'2025'!D3447*1.02^15</f>
        <v>33.208614855295345</v>
      </c>
      <c r="E3447">
        <v>169</v>
      </c>
      <c r="F3447">
        <f t="shared" si="53"/>
        <v>0.16900000000000001</v>
      </c>
    </row>
    <row r="3448" spans="1:6" x14ac:dyDescent="0.35">
      <c r="A3448">
        <v>3446</v>
      </c>
      <c r="B3448">
        <v>85</v>
      </c>
      <c r="C3448">
        <v>88.06</v>
      </c>
      <c r="D3448">
        <f>'2025'!D3448*1.02^15</f>
        <v>48.270133218696991</v>
      </c>
      <c r="E3448">
        <v>198</v>
      </c>
      <c r="F3448">
        <f t="shared" si="53"/>
        <v>0.19800000000000001</v>
      </c>
    </row>
    <row r="3449" spans="1:6" x14ac:dyDescent="0.35">
      <c r="A3449">
        <v>3447</v>
      </c>
      <c r="B3449">
        <v>85</v>
      </c>
      <c r="C3449">
        <v>95.6</v>
      </c>
      <c r="D3449">
        <f>'2025'!D3449*1.02^15</f>
        <v>29.683139660422054</v>
      </c>
      <c r="E3449">
        <v>180</v>
      </c>
      <c r="F3449">
        <f t="shared" si="53"/>
        <v>0.18</v>
      </c>
    </row>
    <row r="3450" spans="1:6" x14ac:dyDescent="0.35">
      <c r="A3450">
        <v>3448</v>
      </c>
      <c r="B3450">
        <v>85</v>
      </c>
      <c r="C3450">
        <v>107.78</v>
      </c>
      <c r="D3450">
        <f>'2025'!D3450*1.02^15</f>
        <v>40.697268546031694</v>
      </c>
      <c r="E3450">
        <v>178</v>
      </c>
      <c r="F3450">
        <f t="shared" si="53"/>
        <v>0.17799999999999999</v>
      </c>
    </row>
    <row r="3451" spans="1:6" x14ac:dyDescent="0.35">
      <c r="A3451">
        <v>3449</v>
      </c>
      <c r="B3451">
        <v>85</v>
      </c>
      <c r="C3451">
        <v>116.24</v>
      </c>
      <c r="D3451">
        <f>'2025'!D3451*1.02^15</f>
        <v>29.817416944536649</v>
      </c>
      <c r="E3451">
        <v>290</v>
      </c>
      <c r="F3451">
        <f t="shared" si="53"/>
        <v>0.28999999999999998</v>
      </c>
    </row>
    <row r="3452" spans="1:6" x14ac:dyDescent="0.35">
      <c r="A3452">
        <v>3450</v>
      </c>
      <c r="B3452">
        <v>85</v>
      </c>
      <c r="C3452">
        <v>170.56</v>
      </c>
      <c r="D3452">
        <f>'2025'!D3452*1.02^15</f>
        <v>27.552926171889389</v>
      </c>
      <c r="E3452">
        <v>447</v>
      </c>
      <c r="F3452">
        <f t="shared" si="53"/>
        <v>0.44700000000000001</v>
      </c>
    </row>
    <row r="3453" spans="1:6" x14ac:dyDescent="0.35">
      <c r="A3453">
        <v>3451</v>
      </c>
      <c r="B3453">
        <v>85</v>
      </c>
      <c r="C3453">
        <v>182.68</v>
      </c>
      <c r="D3453">
        <f>'2025'!D3453*1.02^15</f>
        <v>26.23300617512815</v>
      </c>
      <c r="E3453">
        <v>458</v>
      </c>
      <c r="F3453">
        <f t="shared" si="53"/>
        <v>0.45800000000000002</v>
      </c>
    </row>
    <row r="3454" spans="1:6" x14ac:dyDescent="0.35">
      <c r="A3454">
        <v>3452</v>
      </c>
      <c r="B3454">
        <v>85</v>
      </c>
      <c r="C3454">
        <v>153.51</v>
      </c>
      <c r="D3454">
        <f>'2025'!D3454*1.02^15</f>
        <v>22.575595507048945</v>
      </c>
      <c r="E3454">
        <v>340</v>
      </c>
      <c r="F3454">
        <f t="shared" si="53"/>
        <v>0.34</v>
      </c>
    </row>
    <row r="3455" spans="1:6" x14ac:dyDescent="0.35">
      <c r="A3455">
        <v>3453</v>
      </c>
      <c r="B3455">
        <v>85</v>
      </c>
      <c r="C3455">
        <v>116.24</v>
      </c>
      <c r="D3455">
        <f>'2025'!D3455*1.02^15</f>
        <v>19.666231920093672</v>
      </c>
      <c r="E3455">
        <v>365</v>
      </c>
      <c r="F3455">
        <f t="shared" si="53"/>
        <v>0.36499999999999999</v>
      </c>
    </row>
    <row r="3456" spans="1:6" x14ac:dyDescent="0.35">
      <c r="A3456">
        <v>3454</v>
      </c>
      <c r="B3456">
        <v>85</v>
      </c>
      <c r="C3456">
        <v>103.4</v>
      </c>
      <c r="D3456">
        <f>'2025'!D3456*1.02^15</f>
        <v>123.5969440355765</v>
      </c>
      <c r="E3456">
        <v>360</v>
      </c>
      <c r="F3456">
        <f t="shared" si="53"/>
        <v>0.36</v>
      </c>
    </row>
    <row r="3457" spans="1:6" x14ac:dyDescent="0.35">
      <c r="A3457">
        <v>3455</v>
      </c>
      <c r="B3457">
        <v>85</v>
      </c>
      <c r="C3457">
        <v>102.22</v>
      </c>
      <c r="D3457">
        <f>'2025'!D3457*1.02^15</f>
        <v>13.88004784260381</v>
      </c>
      <c r="E3457">
        <v>324</v>
      </c>
      <c r="F3457">
        <f t="shared" si="53"/>
        <v>0.32400000000000001</v>
      </c>
    </row>
    <row r="3458" spans="1:6" x14ac:dyDescent="0.35">
      <c r="A3458">
        <v>3456</v>
      </c>
      <c r="B3458">
        <v>85</v>
      </c>
      <c r="C3458">
        <v>93.84</v>
      </c>
      <c r="D3458">
        <f>'2025'!D3458*1.02^15</f>
        <v>12.606600679564902</v>
      </c>
      <c r="E3458">
        <v>345</v>
      </c>
      <c r="F3458">
        <f t="shared" si="53"/>
        <v>0.34499999999999997</v>
      </c>
    </row>
    <row r="3459" spans="1:6" x14ac:dyDescent="0.35">
      <c r="A3459">
        <v>3457</v>
      </c>
      <c r="B3459">
        <v>85</v>
      </c>
      <c r="C3459">
        <v>90.95</v>
      </c>
      <c r="D3459">
        <f>'2025'!D3459*1.02^15</f>
        <v>12.911910912113733</v>
      </c>
      <c r="E3459">
        <v>376</v>
      </c>
      <c r="F3459">
        <f t="shared" ref="F3459:F3522" si="54">E3459/1000</f>
        <v>0.376</v>
      </c>
    </row>
    <row r="3460" spans="1:6" x14ac:dyDescent="0.35">
      <c r="A3460">
        <v>3458</v>
      </c>
      <c r="B3460">
        <v>85</v>
      </c>
      <c r="C3460">
        <v>88.88</v>
      </c>
      <c r="D3460">
        <f>'2025'!D3460*1.02^15</f>
        <v>14.508191513466448</v>
      </c>
      <c r="E3460">
        <v>386</v>
      </c>
      <c r="F3460">
        <f t="shared" si="54"/>
        <v>0.38600000000000001</v>
      </c>
    </row>
    <row r="3461" spans="1:6" x14ac:dyDescent="0.35">
      <c r="A3461">
        <v>3459</v>
      </c>
      <c r="B3461">
        <v>85</v>
      </c>
      <c r="C3461">
        <v>90.71</v>
      </c>
      <c r="D3461">
        <f>'2025'!D3461*1.02^15</f>
        <v>15.856495873482945</v>
      </c>
      <c r="E3461">
        <v>378</v>
      </c>
      <c r="F3461">
        <f t="shared" si="54"/>
        <v>0.378</v>
      </c>
    </row>
    <row r="3462" spans="1:6" x14ac:dyDescent="0.35">
      <c r="A3462">
        <v>3460</v>
      </c>
      <c r="B3462">
        <v>85</v>
      </c>
      <c r="C3462">
        <v>99.64</v>
      </c>
      <c r="D3462">
        <f>'2025'!D3462*1.02^15</f>
        <v>14.985396050186035</v>
      </c>
      <c r="E3462">
        <v>344</v>
      </c>
      <c r="F3462">
        <f t="shared" si="54"/>
        <v>0.34399999999999997</v>
      </c>
    </row>
    <row r="3463" spans="1:6" x14ac:dyDescent="0.35">
      <c r="A3463">
        <v>3461</v>
      </c>
      <c r="B3463">
        <v>85</v>
      </c>
      <c r="C3463">
        <v>122.58</v>
      </c>
      <c r="D3463">
        <f>'2025'!D3463*1.02^15</f>
        <v>13.051248661180429</v>
      </c>
      <c r="E3463">
        <v>240</v>
      </c>
      <c r="F3463">
        <f t="shared" si="54"/>
        <v>0.24</v>
      </c>
    </row>
    <row r="3464" spans="1:6" x14ac:dyDescent="0.35">
      <c r="A3464">
        <v>3462</v>
      </c>
      <c r="B3464">
        <v>85</v>
      </c>
      <c r="C3464">
        <v>124.48</v>
      </c>
      <c r="D3464">
        <f>'2025'!D3464*1.02^15</f>
        <v>11.965832763688786</v>
      </c>
      <c r="E3464">
        <v>118</v>
      </c>
      <c r="F3464">
        <f t="shared" si="54"/>
        <v>0.11799999999999999</v>
      </c>
    </row>
    <row r="3465" spans="1:6" x14ac:dyDescent="0.35">
      <c r="A3465">
        <v>3463</v>
      </c>
      <c r="B3465">
        <v>85</v>
      </c>
      <c r="C3465">
        <v>104</v>
      </c>
      <c r="D3465">
        <f>'2025'!D3465*1.02^15</f>
        <v>17.020133638797986</v>
      </c>
      <c r="E3465">
        <v>110</v>
      </c>
      <c r="F3465">
        <f t="shared" si="54"/>
        <v>0.11</v>
      </c>
    </row>
    <row r="3466" spans="1:6" x14ac:dyDescent="0.35">
      <c r="A3466">
        <v>3464</v>
      </c>
      <c r="B3466">
        <v>85</v>
      </c>
      <c r="C3466">
        <v>83.35</v>
      </c>
      <c r="D3466">
        <f>'2025'!D3466*1.02^15</f>
        <v>21.183038996068351</v>
      </c>
      <c r="E3466">
        <v>112</v>
      </c>
      <c r="F3466">
        <f t="shared" si="54"/>
        <v>0.112</v>
      </c>
    </row>
    <row r="3467" spans="1:6" x14ac:dyDescent="0.35">
      <c r="A3467">
        <v>3465</v>
      </c>
      <c r="B3467">
        <v>85</v>
      </c>
      <c r="C3467">
        <v>70.849999999999994</v>
      </c>
      <c r="D3467">
        <f>'2025'!D3467*1.02^15</f>
        <v>25.943402226087564</v>
      </c>
      <c r="E3467">
        <v>113</v>
      </c>
      <c r="F3467">
        <f t="shared" si="54"/>
        <v>0.113</v>
      </c>
    </row>
    <row r="3468" spans="1:6" x14ac:dyDescent="0.35">
      <c r="A3468">
        <v>3466</v>
      </c>
      <c r="B3468">
        <v>85</v>
      </c>
      <c r="C3468">
        <v>55.56</v>
      </c>
      <c r="D3468">
        <f>'2025'!D3468*1.02^15</f>
        <v>35.171456157274015</v>
      </c>
      <c r="E3468">
        <v>117</v>
      </c>
      <c r="F3468">
        <f t="shared" si="54"/>
        <v>0.11700000000000001</v>
      </c>
    </row>
    <row r="3469" spans="1:6" x14ac:dyDescent="0.35">
      <c r="A3469">
        <v>3467</v>
      </c>
      <c r="B3469">
        <v>85</v>
      </c>
      <c r="C3469">
        <v>41.28</v>
      </c>
      <c r="D3469">
        <f>'2025'!D3469*1.02^15</f>
        <v>94.245049490582772</v>
      </c>
      <c r="E3469">
        <v>115</v>
      </c>
      <c r="F3469">
        <f t="shared" si="54"/>
        <v>0.115</v>
      </c>
    </row>
    <row r="3470" spans="1:6" x14ac:dyDescent="0.35">
      <c r="A3470">
        <v>3468</v>
      </c>
      <c r="B3470">
        <v>85</v>
      </c>
      <c r="C3470">
        <v>16.7</v>
      </c>
      <c r="D3470">
        <f>'2025'!D3470*1.02^15</f>
        <v>32.479907902193126</v>
      </c>
      <c r="E3470">
        <v>140</v>
      </c>
      <c r="F3470">
        <f t="shared" si="54"/>
        <v>0.14000000000000001</v>
      </c>
    </row>
    <row r="3471" spans="1:6" x14ac:dyDescent="0.35">
      <c r="A3471">
        <v>3469</v>
      </c>
      <c r="B3471">
        <v>85</v>
      </c>
      <c r="C3471">
        <v>20.260000000000002</v>
      </c>
      <c r="D3471">
        <f>'2025'!D3471*1.02^15</f>
        <v>23.683675827357966</v>
      </c>
      <c r="E3471">
        <v>134</v>
      </c>
      <c r="F3471">
        <f t="shared" si="54"/>
        <v>0.13400000000000001</v>
      </c>
    </row>
    <row r="3472" spans="1:6" x14ac:dyDescent="0.35">
      <c r="A3472">
        <v>3470</v>
      </c>
      <c r="B3472">
        <v>85</v>
      </c>
      <c r="C3472">
        <v>10.27</v>
      </c>
      <c r="D3472">
        <f>'2025'!D3472*1.02^15</f>
        <v>27.272931722784435</v>
      </c>
      <c r="E3472">
        <v>106</v>
      </c>
      <c r="F3472">
        <f t="shared" si="54"/>
        <v>0.106</v>
      </c>
    </row>
    <row r="3473" spans="1:6" x14ac:dyDescent="0.35">
      <c r="A3473">
        <v>3471</v>
      </c>
      <c r="B3473">
        <v>85</v>
      </c>
      <c r="C3473">
        <v>40.99</v>
      </c>
      <c r="D3473">
        <f>'2025'!D3473*1.02^15</f>
        <v>112.44143168102592</v>
      </c>
      <c r="E3473">
        <v>120</v>
      </c>
      <c r="F3473">
        <f t="shared" si="54"/>
        <v>0.12</v>
      </c>
    </row>
    <row r="3474" spans="1:6" x14ac:dyDescent="0.35">
      <c r="A3474">
        <v>3472</v>
      </c>
      <c r="B3474">
        <v>85</v>
      </c>
      <c r="C3474">
        <v>73.33</v>
      </c>
      <c r="D3474">
        <f>'2025'!D3474*1.02^15</f>
        <v>37.804674478571947</v>
      </c>
      <c r="E3474">
        <v>175</v>
      </c>
      <c r="F3474">
        <f t="shared" si="54"/>
        <v>0.17499999999999999</v>
      </c>
    </row>
    <row r="3475" spans="1:6" x14ac:dyDescent="0.35">
      <c r="A3475">
        <v>3473</v>
      </c>
      <c r="B3475">
        <v>85</v>
      </c>
      <c r="C3475">
        <v>94.16</v>
      </c>
      <c r="D3475">
        <f>'2025'!D3475*1.02^15</f>
        <v>26.824932529006482</v>
      </c>
      <c r="E3475">
        <v>246</v>
      </c>
      <c r="F3475">
        <f t="shared" si="54"/>
        <v>0.246</v>
      </c>
    </row>
    <row r="3476" spans="1:6" x14ac:dyDescent="0.35">
      <c r="A3476">
        <v>3474</v>
      </c>
      <c r="B3476">
        <v>85</v>
      </c>
      <c r="C3476">
        <v>110.64</v>
      </c>
      <c r="D3476">
        <f>'2025'!D3476*1.02^15</f>
        <v>41.850785381442542</v>
      </c>
      <c r="E3476">
        <v>345</v>
      </c>
      <c r="F3476">
        <f t="shared" si="54"/>
        <v>0.34499999999999997</v>
      </c>
    </row>
    <row r="3477" spans="1:6" x14ac:dyDescent="0.35">
      <c r="A3477">
        <v>3475</v>
      </c>
      <c r="B3477">
        <v>85</v>
      </c>
      <c r="C3477">
        <v>124.8</v>
      </c>
      <c r="D3477">
        <f>'2025'!D3477*1.02^15</f>
        <v>34.913951168102464</v>
      </c>
      <c r="E3477">
        <v>372</v>
      </c>
      <c r="F3477">
        <f t="shared" si="54"/>
        <v>0.372</v>
      </c>
    </row>
    <row r="3478" spans="1:6" x14ac:dyDescent="0.35">
      <c r="A3478">
        <v>3476</v>
      </c>
      <c r="B3478">
        <v>85</v>
      </c>
      <c r="C3478">
        <v>108.69</v>
      </c>
      <c r="D3478">
        <f>'2025'!D3478*1.02^15</f>
        <v>29.315973319043845</v>
      </c>
      <c r="E3478">
        <v>321</v>
      </c>
      <c r="F3478">
        <f t="shared" si="54"/>
        <v>0.32100000000000001</v>
      </c>
    </row>
    <row r="3479" spans="1:6" x14ac:dyDescent="0.35">
      <c r="A3479">
        <v>3477</v>
      </c>
      <c r="B3479">
        <v>85</v>
      </c>
      <c r="C3479">
        <v>100.48</v>
      </c>
      <c r="D3479">
        <f>'2025'!D3479*1.02^15</f>
        <v>23.704294530301091</v>
      </c>
      <c r="E3479">
        <v>330</v>
      </c>
      <c r="F3479">
        <f t="shared" si="54"/>
        <v>0.33</v>
      </c>
    </row>
    <row r="3480" spans="1:6" x14ac:dyDescent="0.35">
      <c r="A3480">
        <v>3478</v>
      </c>
      <c r="B3480">
        <v>85</v>
      </c>
      <c r="C3480">
        <v>90.94</v>
      </c>
      <c r="D3480">
        <f>'2025'!D3480*1.02^15</f>
        <v>27.486413358609408</v>
      </c>
      <c r="E3480">
        <v>354</v>
      </c>
      <c r="F3480">
        <f t="shared" si="54"/>
        <v>0.35399999999999998</v>
      </c>
    </row>
    <row r="3481" spans="1:6" x14ac:dyDescent="0.35">
      <c r="A3481">
        <v>3479</v>
      </c>
      <c r="B3481">
        <v>85</v>
      </c>
      <c r="C3481">
        <v>88.11</v>
      </c>
      <c r="D3481">
        <f>'2025'!D3481*1.02^15</f>
        <v>21.183658095503979</v>
      </c>
      <c r="E3481">
        <v>332</v>
      </c>
      <c r="F3481">
        <f t="shared" si="54"/>
        <v>0.33200000000000002</v>
      </c>
    </row>
    <row r="3482" spans="1:6" x14ac:dyDescent="0.35">
      <c r="A3482">
        <v>3480</v>
      </c>
      <c r="B3482">
        <v>85</v>
      </c>
      <c r="C3482">
        <v>76.400000000000006</v>
      </c>
      <c r="D3482">
        <f>'2025'!D3482*1.02^15</f>
        <v>19.311312980594217</v>
      </c>
      <c r="E3482">
        <v>326</v>
      </c>
      <c r="F3482">
        <f t="shared" si="54"/>
        <v>0.32600000000000001</v>
      </c>
    </row>
    <row r="3483" spans="1:6" x14ac:dyDescent="0.35">
      <c r="A3483">
        <v>3481</v>
      </c>
      <c r="B3483">
        <v>85</v>
      </c>
      <c r="C3483">
        <v>74.569999999999993</v>
      </c>
      <c r="D3483">
        <f>'2025'!D3483*1.02^15</f>
        <v>15.691250158903507</v>
      </c>
      <c r="E3483">
        <v>338</v>
      </c>
      <c r="F3483">
        <f t="shared" si="54"/>
        <v>0.33800000000000002</v>
      </c>
    </row>
    <row r="3484" spans="1:6" x14ac:dyDescent="0.35">
      <c r="A3484">
        <v>3482</v>
      </c>
      <c r="B3484">
        <v>85</v>
      </c>
      <c r="C3484">
        <v>74.63</v>
      </c>
      <c r="D3484">
        <f>'2025'!D3484*1.02^15</f>
        <v>14.350415368164711</v>
      </c>
      <c r="E3484">
        <v>341</v>
      </c>
      <c r="F3484">
        <f t="shared" si="54"/>
        <v>0.34100000000000003</v>
      </c>
    </row>
    <row r="3485" spans="1:6" x14ac:dyDescent="0.35">
      <c r="A3485">
        <v>3483</v>
      </c>
      <c r="B3485">
        <v>85</v>
      </c>
      <c r="C3485">
        <v>78.989999999999995</v>
      </c>
      <c r="D3485">
        <f>'2025'!D3485*1.02^15</f>
        <v>14.187780638161621</v>
      </c>
      <c r="E3485">
        <v>349</v>
      </c>
      <c r="F3485">
        <f t="shared" si="54"/>
        <v>0.34899999999999998</v>
      </c>
    </row>
    <row r="3486" spans="1:6" x14ac:dyDescent="0.35">
      <c r="A3486">
        <v>3484</v>
      </c>
      <c r="B3486">
        <v>85</v>
      </c>
      <c r="C3486">
        <v>89.59</v>
      </c>
      <c r="D3486">
        <f>'2025'!D3486*1.02^15</f>
        <v>14.823797638803457</v>
      </c>
      <c r="E3486">
        <v>353</v>
      </c>
      <c r="F3486">
        <f t="shared" si="54"/>
        <v>0.35299999999999998</v>
      </c>
    </row>
    <row r="3487" spans="1:6" x14ac:dyDescent="0.35">
      <c r="A3487">
        <v>3485</v>
      </c>
      <c r="B3487">
        <v>85</v>
      </c>
      <c r="C3487">
        <v>104.94</v>
      </c>
      <c r="D3487">
        <f>'2025'!D3487*1.02^15</f>
        <v>13.162713476960432</v>
      </c>
      <c r="E3487">
        <v>295</v>
      </c>
      <c r="F3487">
        <f t="shared" si="54"/>
        <v>0.29499999999999998</v>
      </c>
    </row>
    <row r="3488" spans="1:6" x14ac:dyDescent="0.35">
      <c r="A3488">
        <v>3486</v>
      </c>
      <c r="B3488">
        <v>85</v>
      </c>
      <c r="C3488">
        <v>105.6</v>
      </c>
      <c r="D3488">
        <f>'2025'!D3488*1.02^15</f>
        <v>25.46493257312995</v>
      </c>
      <c r="E3488">
        <v>158</v>
      </c>
      <c r="F3488">
        <f t="shared" si="54"/>
        <v>0.158</v>
      </c>
    </row>
    <row r="3489" spans="1:6" x14ac:dyDescent="0.35">
      <c r="A3489">
        <v>3487</v>
      </c>
      <c r="B3489">
        <v>85</v>
      </c>
      <c r="C3489">
        <v>100.65</v>
      </c>
      <c r="D3489">
        <f>'2025'!D3489*1.02^15</f>
        <v>53.184827171071831</v>
      </c>
      <c r="E3489">
        <v>165</v>
      </c>
      <c r="F3489">
        <f t="shared" si="54"/>
        <v>0.16500000000000001</v>
      </c>
    </row>
    <row r="3490" spans="1:6" x14ac:dyDescent="0.35">
      <c r="A3490">
        <v>3488</v>
      </c>
      <c r="B3490">
        <v>85</v>
      </c>
      <c r="C3490">
        <v>81.44</v>
      </c>
      <c r="D3490">
        <f>'2025'!D3490*1.02^15</f>
        <v>46.033771094320699</v>
      </c>
      <c r="E3490">
        <v>151</v>
      </c>
      <c r="F3490">
        <f t="shared" si="54"/>
        <v>0.151</v>
      </c>
    </row>
    <row r="3491" spans="1:6" x14ac:dyDescent="0.35">
      <c r="A3491">
        <v>3489</v>
      </c>
      <c r="B3491">
        <v>85</v>
      </c>
      <c r="C3491">
        <v>56.25</v>
      </c>
      <c r="D3491">
        <f>'2025'!D3491*1.02^15</f>
        <v>94.995007704747138</v>
      </c>
      <c r="E3491">
        <v>128</v>
      </c>
      <c r="F3491">
        <f t="shared" si="54"/>
        <v>0.128</v>
      </c>
    </row>
    <row r="3492" spans="1:6" x14ac:dyDescent="0.35">
      <c r="A3492">
        <v>3490</v>
      </c>
      <c r="B3492">
        <v>85</v>
      </c>
      <c r="C3492">
        <v>33.159999999999997</v>
      </c>
      <c r="D3492">
        <f>'2025'!D3492*1.02^15</f>
        <v>32.980584382733085</v>
      </c>
      <c r="E3492">
        <v>125</v>
      </c>
      <c r="F3492">
        <f t="shared" si="54"/>
        <v>0.125</v>
      </c>
    </row>
    <row r="3493" spans="1:6" x14ac:dyDescent="0.35">
      <c r="A3493">
        <v>3491</v>
      </c>
      <c r="B3493">
        <v>85</v>
      </c>
      <c r="C3493">
        <v>21.02</v>
      </c>
      <c r="D3493">
        <f>'2025'!D3493*1.02^15</f>
        <v>90.913877307713335</v>
      </c>
      <c r="E3493">
        <v>127</v>
      </c>
      <c r="F3493">
        <f t="shared" si="54"/>
        <v>0.127</v>
      </c>
    </row>
    <row r="3494" spans="1:6" x14ac:dyDescent="0.35">
      <c r="A3494">
        <v>3492</v>
      </c>
      <c r="B3494">
        <v>85</v>
      </c>
      <c r="C3494">
        <v>0.97</v>
      </c>
      <c r="D3494">
        <f>'2025'!D3494*1.02^15</f>
        <v>45.649041171127365</v>
      </c>
      <c r="E3494">
        <v>115</v>
      </c>
      <c r="F3494">
        <f t="shared" si="54"/>
        <v>0.115</v>
      </c>
    </row>
    <row r="3495" spans="1:6" x14ac:dyDescent="0.35">
      <c r="A3495">
        <v>3493</v>
      </c>
      <c r="B3495">
        <v>85</v>
      </c>
      <c r="C3495">
        <v>0</v>
      </c>
      <c r="D3495">
        <f>'2025'!D3495*1.02^15</f>
        <v>77.777206383099482</v>
      </c>
      <c r="E3495">
        <v>108</v>
      </c>
      <c r="F3495">
        <f t="shared" si="54"/>
        <v>0.108</v>
      </c>
    </row>
    <row r="3496" spans="1:6" x14ac:dyDescent="0.35">
      <c r="A3496">
        <v>3494</v>
      </c>
      <c r="B3496">
        <v>85</v>
      </c>
      <c r="C3496">
        <v>7.0000000000000007E-2</v>
      </c>
      <c r="D3496">
        <f>'2025'!D3496*1.02^15</f>
        <v>60.723681750827673</v>
      </c>
      <c r="E3496">
        <v>115</v>
      </c>
      <c r="F3496">
        <f t="shared" si="54"/>
        <v>0.115</v>
      </c>
    </row>
    <row r="3497" spans="1:6" x14ac:dyDescent="0.35">
      <c r="A3497">
        <v>3495</v>
      </c>
      <c r="B3497">
        <v>85</v>
      </c>
      <c r="C3497">
        <v>22.92</v>
      </c>
      <c r="D3497">
        <f>'2025'!D3497*1.02^15</f>
        <v>69.533332132995923</v>
      </c>
      <c r="E3497">
        <v>182</v>
      </c>
      <c r="F3497">
        <f t="shared" si="54"/>
        <v>0.182</v>
      </c>
    </row>
    <row r="3498" spans="1:6" x14ac:dyDescent="0.35">
      <c r="A3498">
        <v>3496</v>
      </c>
      <c r="B3498">
        <v>85</v>
      </c>
      <c r="C3498">
        <v>53.59</v>
      </c>
      <c r="D3498">
        <f>'2025'!D3498*1.02^15</f>
        <v>99.688333232834424</v>
      </c>
      <c r="E3498">
        <v>168</v>
      </c>
      <c r="F3498">
        <f t="shared" si="54"/>
        <v>0.16800000000000001</v>
      </c>
    </row>
    <row r="3499" spans="1:6" x14ac:dyDescent="0.35">
      <c r="A3499">
        <v>3497</v>
      </c>
      <c r="B3499">
        <v>85</v>
      </c>
      <c r="C3499">
        <v>88.28</v>
      </c>
      <c r="D3499">
        <f>'2025'!D3499*1.02^15</f>
        <v>81.675056429820287</v>
      </c>
      <c r="E3499">
        <v>284</v>
      </c>
      <c r="F3499">
        <f t="shared" si="54"/>
        <v>0.28399999999999997</v>
      </c>
    </row>
    <row r="3500" spans="1:6" x14ac:dyDescent="0.35">
      <c r="A3500">
        <v>3498</v>
      </c>
      <c r="B3500">
        <v>85</v>
      </c>
      <c r="C3500">
        <v>110.82</v>
      </c>
      <c r="D3500">
        <f>'2025'!D3500*1.02^15</f>
        <v>41.9222106141574</v>
      </c>
      <c r="E3500">
        <v>495</v>
      </c>
      <c r="F3500">
        <f t="shared" si="54"/>
        <v>0.495</v>
      </c>
    </row>
    <row r="3501" spans="1:6" x14ac:dyDescent="0.35">
      <c r="A3501">
        <v>3499</v>
      </c>
      <c r="B3501">
        <v>85</v>
      </c>
      <c r="C3501">
        <v>115.62</v>
      </c>
      <c r="D3501">
        <f>'2025'!D3501*1.02^15</f>
        <v>30.824732102355348</v>
      </c>
      <c r="E3501">
        <v>472</v>
      </c>
      <c r="F3501">
        <f t="shared" si="54"/>
        <v>0.47199999999999998</v>
      </c>
    </row>
    <row r="3502" spans="1:6" x14ac:dyDescent="0.35">
      <c r="A3502">
        <v>3500</v>
      </c>
      <c r="B3502">
        <v>85</v>
      </c>
      <c r="C3502">
        <v>110</v>
      </c>
      <c r="D3502">
        <f>'2025'!D3502*1.02^15</f>
        <v>33.281574377915895</v>
      </c>
      <c r="E3502">
        <v>389</v>
      </c>
      <c r="F3502">
        <f t="shared" si="54"/>
        <v>0.38900000000000001</v>
      </c>
    </row>
    <row r="3503" spans="1:6" x14ac:dyDescent="0.35">
      <c r="A3503">
        <v>3501</v>
      </c>
      <c r="B3503">
        <v>85</v>
      </c>
      <c r="C3503">
        <v>99.5</v>
      </c>
      <c r="D3503">
        <f>'2025'!D3503*1.02^15</f>
        <v>25.698400353779039</v>
      </c>
      <c r="E3503">
        <v>364</v>
      </c>
      <c r="F3503">
        <f t="shared" si="54"/>
        <v>0.36399999999999999</v>
      </c>
    </row>
    <row r="3504" spans="1:6" x14ac:dyDescent="0.35">
      <c r="A3504">
        <v>3502</v>
      </c>
      <c r="B3504">
        <v>85</v>
      </c>
      <c r="C3504">
        <v>92.5</v>
      </c>
      <c r="D3504">
        <f>'2025'!D3504*1.02^15</f>
        <v>24.999289045436566</v>
      </c>
      <c r="E3504">
        <v>365</v>
      </c>
      <c r="F3504">
        <f t="shared" si="54"/>
        <v>0.36499999999999999</v>
      </c>
    </row>
    <row r="3505" spans="1:6" x14ac:dyDescent="0.35">
      <c r="A3505">
        <v>3503</v>
      </c>
      <c r="B3505">
        <v>85</v>
      </c>
      <c r="C3505">
        <v>89.69</v>
      </c>
      <c r="D3505">
        <f>'2025'!D3505*1.02^15</f>
        <v>25.713231822867368</v>
      </c>
      <c r="E3505">
        <v>338</v>
      </c>
      <c r="F3505">
        <f t="shared" si="54"/>
        <v>0.33800000000000002</v>
      </c>
    </row>
    <row r="3506" spans="1:6" x14ac:dyDescent="0.35">
      <c r="A3506">
        <v>3504</v>
      </c>
      <c r="B3506">
        <v>85</v>
      </c>
      <c r="C3506">
        <v>83.53</v>
      </c>
      <c r="D3506">
        <f>'2025'!D3506*1.02^15</f>
        <v>23.721037132429846</v>
      </c>
      <c r="E3506">
        <v>365</v>
      </c>
      <c r="F3506">
        <f t="shared" si="54"/>
        <v>0.36499999999999999</v>
      </c>
    </row>
    <row r="3507" spans="1:6" x14ac:dyDescent="0.35">
      <c r="A3507">
        <v>3505</v>
      </c>
      <c r="B3507">
        <v>85</v>
      </c>
      <c r="C3507">
        <v>84.73</v>
      </c>
      <c r="D3507">
        <f>'2025'!D3507*1.02^15</f>
        <v>19.657322271693968</v>
      </c>
      <c r="E3507">
        <v>390</v>
      </c>
      <c r="F3507">
        <f t="shared" si="54"/>
        <v>0.39</v>
      </c>
    </row>
    <row r="3508" spans="1:6" x14ac:dyDescent="0.35">
      <c r="A3508">
        <v>3506</v>
      </c>
      <c r="B3508">
        <v>85</v>
      </c>
      <c r="C3508">
        <v>86.33</v>
      </c>
      <c r="D3508">
        <f>'2025'!D3508*1.02^15</f>
        <v>19.829041612980742</v>
      </c>
      <c r="E3508">
        <v>394</v>
      </c>
      <c r="F3508">
        <f t="shared" si="54"/>
        <v>0.39400000000000002</v>
      </c>
    </row>
    <row r="3509" spans="1:6" x14ac:dyDescent="0.35">
      <c r="A3509">
        <v>3507</v>
      </c>
      <c r="B3509">
        <v>85</v>
      </c>
      <c r="C3509">
        <v>91.25</v>
      </c>
      <c r="D3509">
        <f>'2025'!D3509*1.02^15</f>
        <v>20.94690639610938</v>
      </c>
      <c r="E3509">
        <v>398</v>
      </c>
      <c r="F3509">
        <f t="shared" si="54"/>
        <v>0.39800000000000002</v>
      </c>
    </row>
    <row r="3510" spans="1:6" x14ac:dyDescent="0.35">
      <c r="A3510">
        <v>3508</v>
      </c>
      <c r="B3510">
        <v>85</v>
      </c>
      <c r="C3510">
        <v>90</v>
      </c>
      <c r="D3510">
        <f>'2025'!D3510*1.02^15</f>
        <v>19.292067063356182</v>
      </c>
      <c r="E3510">
        <v>380</v>
      </c>
      <c r="F3510">
        <f t="shared" si="54"/>
        <v>0.38</v>
      </c>
    </row>
    <row r="3511" spans="1:6" x14ac:dyDescent="0.35">
      <c r="A3511">
        <v>3509</v>
      </c>
      <c r="B3511">
        <v>85</v>
      </c>
      <c r="C3511">
        <v>82.7</v>
      </c>
      <c r="D3511">
        <f>'2025'!D3511*1.02^15</f>
        <v>16.262557809838718</v>
      </c>
      <c r="E3511">
        <v>255</v>
      </c>
      <c r="F3511">
        <f t="shared" si="54"/>
        <v>0.255</v>
      </c>
    </row>
    <row r="3512" spans="1:6" x14ac:dyDescent="0.35">
      <c r="A3512">
        <v>3510</v>
      </c>
      <c r="B3512">
        <v>85</v>
      </c>
      <c r="C3512">
        <v>82.99</v>
      </c>
      <c r="D3512">
        <f>'2025'!D3512*1.02^15</f>
        <v>22.271617684155057</v>
      </c>
      <c r="E3512">
        <v>212</v>
      </c>
      <c r="F3512">
        <f t="shared" si="54"/>
        <v>0.21199999999999999</v>
      </c>
    </row>
    <row r="3513" spans="1:6" x14ac:dyDescent="0.35">
      <c r="A3513">
        <v>3511</v>
      </c>
      <c r="B3513">
        <v>85</v>
      </c>
      <c r="C3513">
        <v>72.61</v>
      </c>
      <c r="D3513">
        <f>'2025'!D3513*1.02^15</f>
        <v>27.544810585809294</v>
      </c>
      <c r="E3513">
        <v>148</v>
      </c>
      <c r="F3513">
        <f t="shared" si="54"/>
        <v>0.14799999999999999</v>
      </c>
    </row>
    <row r="3514" spans="1:6" x14ac:dyDescent="0.35">
      <c r="A3514">
        <v>3512</v>
      </c>
      <c r="B3514">
        <v>85</v>
      </c>
      <c r="C3514">
        <v>55.06</v>
      </c>
      <c r="D3514">
        <f>'2025'!D3514*1.02^15</f>
        <v>26.531129470750326</v>
      </c>
      <c r="E3514">
        <v>140</v>
      </c>
      <c r="F3514">
        <f t="shared" si="54"/>
        <v>0.14000000000000001</v>
      </c>
    </row>
    <row r="3515" spans="1:6" x14ac:dyDescent="0.35">
      <c r="A3515">
        <v>3513</v>
      </c>
      <c r="B3515">
        <v>85</v>
      </c>
      <c r="C3515">
        <v>16.37</v>
      </c>
      <c r="D3515">
        <f>'2025'!D3515*1.02^15</f>
        <v>42.372766957778168</v>
      </c>
      <c r="E3515">
        <v>161</v>
      </c>
      <c r="F3515">
        <f t="shared" si="54"/>
        <v>0.161</v>
      </c>
    </row>
    <row r="3516" spans="1:6" x14ac:dyDescent="0.35">
      <c r="A3516">
        <v>3514</v>
      </c>
      <c r="B3516">
        <v>85</v>
      </c>
      <c r="C3516">
        <v>1.45</v>
      </c>
      <c r="D3516">
        <f>'2025'!D3516*1.02^15</f>
        <v>26.379786576105779</v>
      </c>
      <c r="E3516">
        <v>155</v>
      </c>
      <c r="F3516">
        <f t="shared" si="54"/>
        <v>0.155</v>
      </c>
    </row>
    <row r="3517" spans="1:6" x14ac:dyDescent="0.35">
      <c r="A3517">
        <v>3515</v>
      </c>
      <c r="B3517">
        <v>85</v>
      </c>
      <c r="C3517">
        <v>0</v>
      </c>
      <c r="D3517">
        <f>'2025'!D3517*1.02^15</f>
        <v>23.778546086526433</v>
      </c>
      <c r="E3517">
        <v>154</v>
      </c>
      <c r="F3517">
        <f t="shared" si="54"/>
        <v>0.154</v>
      </c>
    </row>
    <row r="3518" spans="1:6" x14ac:dyDescent="0.35">
      <c r="A3518">
        <v>3516</v>
      </c>
      <c r="B3518">
        <v>85</v>
      </c>
      <c r="C3518">
        <v>-6.03</v>
      </c>
      <c r="D3518">
        <f>'2025'!D3518*1.02^15</f>
        <v>25.950225778562867</v>
      </c>
      <c r="E3518">
        <v>172</v>
      </c>
      <c r="F3518">
        <f t="shared" si="54"/>
        <v>0.17199999999999999</v>
      </c>
    </row>
    <row r="3519" spans="1:6" x14ac:dyDescent="0.35">
      <c r="A3519">
        <v>3517</v>
      </c>
      <c r="B3519">
        <v>85</v>
      </c>
      <c r="C3519">
        <v>-2.39</v>
      </c>
      <c r="D3519">
        <f>'2025'!D3519*1.02^15</f>
        <v>47.181500695876757</v>
      </c>
      <c r="E3519">
        <v>166</v>
      </c>
      <c r="F3519">
        <f t="shared" si="54"/>
        <v>0.16600000000000001</v>
      </c>
    </row>
    <row r="3520" spans="1:6" x14ac:dyDescent="0.35">
      <c r="A3520">
        <v>3518</v>
      </c>
      <c r="B3520">
        <v>85</v>
      </c>
      <c r="C3520">
        <v>0.51</v>
      </c>
      <c r="D3520">
        <f>'2025'!D3520*1.02^15</f>
        <v>21.561739429105991</v>
      </c>
      <c r="E3520">
        <v>195</v>
      </c>
      <c r="F3520">
        <f t="shared" si="54"/>
        <v>0.19500000000000001</v>
      </c>
    </row>
    <row r="3521" spans="1:6" x14ac:dyDescent="0.35">
      <c r="A3521">
        <v>3519</v>
      </c>
      <c r="B3521">
        <v>85</v>
      </c>
      <c r="C3521">
        <v>2.2599999999999998</v>
      </c>
      <c r="D3521">
        <f>'2025'!D3521*1.02^15</f>
        <v>33.646466201802333</v>
      </c>
      <c r="E3521">
        <v>193</v>
      </c>
      <c r="F3521">
        <f t="shared" si="54"/>
        <v>0.193</v>
      </c>
    </row>
    <row r="3522" spans="1:6" x14ac:dyDescent="0.35">
      <c r="A3522">
        <v>3520</v>
      </c>
      <c r="B3522">
        <v>85</v>
      </c>
      <c r="C3522">
        <v>55.08</v>
      </c>
      <c r="D3522">
        <f>'2025'!D3522*1.02^15</f>
        <v>25.861559972434073</v>
      </c>
      <c r="E3522">
        <v>211</v>
      </c>
      <c r="F3522">
        <f t="shared" si="54"/>
        <v>0.21099999999999999</v>
      </c>
    </row>
    <row r="3523" spans="1:6" x14ac:dyDescent="0.35">
      <c r="A3523">
        <v>3521</v>
      </c>
      <c r="B3523">
        <v>85</v>
      </c>
      <c r="C3523">
        <v>84.85</v>
      </c>
      <c r="D3523">
        <f>'2025'!D3523*1.02^15</f>
        <v>25.550004910795419</v>
      </c>
      <c r="E3523">
        <v>266</v>
      </c>
      <c r="F3523">
        <f t="shared" ref="F3523:F3586" si="55">E3523/1000</f>
        <v>0.26600000000000001</v>
      </c>
    </row>
    <row r="3524" spans="1:6" x14ac:dyDescent="0.35">
      <c r="A3524">
        <v>3522</v>
      </c>
      <c r="B3524">
        <v>85</v>
      </c>
      <c r="C3524">
        <v>100.38</v>
      </c>
      <c r="D3524">
        <f>'2025'!D3524*1.02^15</f>
        <v>37.654112187563626</v>
      </c>
      <c r="E3524">
        <v>446</v>
      </c>
      <c r="F3524">
        <f t="shared" si="55"/>
        <v>0.44600000000000001</v>
      </c>
    </row>
    <row r="3525" spans="1:6" x14ac:dyDescent="0.35">
      <c r="A3525">
        <v>3523</v>
      </c>
      <c r="B3525">
        <v>85</v>
      </c>
      <c r="C3525">
        <v>124.93</v>
      </c>
      <c r="D3525">
        <f>'2025'!D3525*1.02^15</f>
        <v>34.327933176229372</v>
      </c>
      <c r="E3525">
        <v>495</v>
      </c>
      <c r="F3525">
        <f t="shared" si="55"/>
        <v>0.495</v>
      </c>
    </row>
    <row r="3526" spans="1:6" x14ac:dyDescent="0.35">
      <c r="A3526">
        <v>3524</v>
      </c>
      <c r="B3526">
        <v>85</v>
      </c>
      <c r="C3526">
        <v>113.08</v>
      </c>
      <c r="D3526">
        <f>'2025'!D3526*1.02^15</f>
        <v>31.523789575964283</v>
      </c>
      <c r="E3526">
        <v>454</v>
      </c>
      <c r="F3526">
        <f t="shared" si="55"/>
        <v>0.45400000000000001</v>
      </c>
    </row>
    <row r="3527" spans="1:6" x14ac:dyDescent="0.35">
      <c r="A3527">
        <v>3525</v>
      </c>
      <c r="B3527">
        <v>85</v>
      </c>
      <c r="C3527">
        <v>100.03</v>
      </c>
      <c r="D3527">
        <f>'2025'!D3527*1.02^15</f>
        <v>34.424472312137361</v>
      </c>
      <c r="E3527">
        <v>387</v>
      </c>
      <c r="F3527">
        <f t="shared" si="55"/>
        <v>0.38700000000000001</v>
      </c>
    </row>
    <row r="3528" spans="1:6" x14ac:dyDescent="0.35">
      <c r="A3528">
        <v>3526</v>
      </c>
      <c r="B3528">
        <v>85</v>
      </c>
      <c r="C3528">
        <v>94.71</v>
      </c>
      <c r="D3528">
        <f>'2025'!D3528*1.02^15</f>
        <v>33.214173291532617</v>
      </c>
      <c r="E3528">
        <v>392</v>
      </c>
      <c r="F3528">
        <f t="shared" si="55"/>
        <v>0.39200000000000002</v>
      </c>
    </row>
    <row r="3529" spans="1:6" x14ac:dyDescent="0.35">
      <c r="A3529">
        <v>3527</v>
      </c>
      <c r="B3529">
        <v>85</v>
      </c>
      <c r="C3529">
        <v>87.09</v>
      </c>
      <c r="D3529">
        <f>'2025'!D3529*1.02^15</f>
        <v>23.7665274822652</v>
      </c>
      <c r="E3529">
        <v>349</v>
      </c>
      <c r="F3529">
        <f t="shared" si="55"/>
        <v>0.34899999999999998</v>
      </c>
    </row>
    <row r="3530" spans="1:6" x14ac:dyDescent="0.35">
      <c r="A3530">
        <v>3528</v>
      </c>
      <c r="B3530">
        <v>85</v>
      </c>
      <c r="C3530">
        <v>84</v>
      </c>
      <c r="D3530">
        <f>'2025'!D3530*1.02^15</f>
        <v>23.641577065735188</v>
      </c>
      <c r="E3530">
        <v>377</v>
      </c>
      <c r="F3530">
        <f t="shared" si="55"/>
        <v>0.377</v>
      </c>
    </row>
    <row r="3531" spans="1:6" x14ac:dyDescent="0.35">
      <c r="A3531">
        <v>3529</v>
      </c>
      <c r="B3531">
        <v>85</v>
      </c>
      <c r="C3531">
        <v>81.92</v>
      </c>
      <c r="D3531">
        <f>'2025'!D3531*1.02^15</f>
        <v>20.798268696824863</v>
      </c>
      <c r="E3531">
        <v>402</v>
      </c>
      <c r="F3531">
        <f t="shared" si="55"/>
        <v>0.40200000000000002</v>
      </c>
    </row>
    <row r="3532" spans="1:6" x14ac:dyDescent="0.35">
      <c r="A3532">
        <v>3530</v>
      </c>
      <c r="B3532">
        <v>85</v>
      </c>
      <c r="C3532">
        <v>77.87</v>
      </c>
      <c r="D3532">
        <f>'2025'!D3532*1.02^15</f>
        <v>19.289361867996153</v>
      </c>
      <c r="E3532">
        <v>403</v>
      </c>
      <c r="F3532">
        <f t="shared" si="55"/>
        <v>0.40300000000000002</v>
      </c>
    </row>
    <row r="3533" spans="1:6" x14ac:dyDescent="0.35">
      <c r="A3533">
        <v>3531</v>
      </c>
      <c r="B3533">
        <v>85</v>
      </c>
      <c r="C3533">
        <v>77.86</v>
      </c>
      <c r="D3533">
        <f>'2025'!D3533*1.02^15</f>
        <v>24.134824353047598</v>
      </c>
      <c r="E3533">
        <v>403</v>
      </c>
      <c r="F3533">
        <f t="shared" si="55"/>
        <v>0.40300000000000002</v>
      </c>
    </row>
    <row r="3534" spans="1:6" x14ac:dyDescent="0.35">
      <c r="A3534">
        <v>3532</v>
      </c>
      <c r="B3534">
        <v>85</v>
      </c>
      <c r="C3534">
        <v>76.47</v>
      </c>
      <c r="D3534">
        <f>'2025'!D3534*1.02^15</f>
        <v>29.912448707905721</v>
      </c>
      <c r="E3534">
        <v>380</v>
      </c>
      <c r="F3534">
        <f t="shared" si="55"/>
        <v>0.38</v>
      </c>
    </row>
    <row r="3535" spans="1:6" x14ac:dyDescent="0.35">
      <c r="A3535">
        <v>3533</v>
      </c>
      <c r="B3535">
        <v>85</v>
      </c>
      <c r="C3535">
        <v>72.02</v>
      </c>
      <c r="D3535">
        <f>'2025'!D3535*1.02^15</f>
        <v>30.637844824895655</v>
      </c>
      <c r="E3535">
        <v>178</v>
      </c>
      <c r="F3535">
        <f t="shared" si="55"/>
        <v>0.17799999999999999</v>
      </c>
    </row>
    <row r="3536" spans="1:6" x14ac:dyDescent="0.35">
      <c r="A3536">
        <v>3534</v>
      </c>
      <c r="B3536">
        <v>85</v>
      </c>
      <c r="C3536">
        <v>64.84</v>
      </c>
      <c r="D3536">
        <f>'2025'!D3536*1.02^15</f>
        <v>25.95792414545808</v>
      </c>
      <c r="E3536">
        <v>219</v>
      </c>
      <c r="F3536">
        <f t="shared" si="55"/>
        <v>0.219</v>
      </c>
    </row>
    <row r="3537" spans="1:6" x14ac:dyDescent="0.35">
      <c r="A3537">
        <v>3535</v>
      </c>
      <c r="B3537">
        <v>85</v>
      </c>
      <c r="C3537">
        <v>37.700000000000003</v>
      </c>
      <c r="D3537">
        <f>'2025'!D3537*1.02^15</f>
        <v>40.496438072586969</v>
      </c>
      <c r="E3537">
        <v>160</v>
      </c>
      <c r="F3537">
        <f t="shared" si="55"/>
        <v>0.16</v>
      </c>
    </row>
    <row r="3538" spans="1:6" x14ac:dyDescent="0.35">
      <c r="A3538">
        <v>3536</v>
      </c>
      <c r="B3538">
        <v>85</v>
      </c>
      <c r="C3538">
        <v>0</v>
      </c>
      <c r="D3538">
        <f>'2025'!D3538*1.02^15</f>
        <v>29.384074256963046</v>
      </c>
      <c r="E3538">
        <v>185</v>
      </c>
      <c r="F3538">
        <f t="shared" si="55"/>
        <v>0.185</v>
      </c>
    </row>
    <row r="3539" spans="1:6" x14ac:dyDescent="0.35">
      <c r="A3539">
        <v>3537</v>
      </c>
      <c r="B3539">
        <v>85</v>
      </c>
      <c r="C3539">
        <v>-3.08</v>
      </c>
      <c r="D3539">
        <f>'2025'!D3539*1.02^15</f>
        <v>28.836292384581743</v>
      </c>
      <c r="E3539">
        <v>164</v>
      </c>
      <c r="F3539">
        <f t="shared" si="55"/>
        <v>0.16400000000000001</v>
      </c>
    </row>
    <row r="3540" spans="1:6" x14ac:dyDescent="0.35">
      <c r="A3540">
        <v>3538</v>
      </c>
      <c r="B3540">
        <v>85</v>
      </c>
      <c r="C3540">
        <v>-18.05</v>
      </c>
      <c r="D3540">
        <f>'2025'!D3540*1.02^15</f>
        <v>28.047182860455539</v>
      </c>
      <c r="E3540">
        <v>144</v>
      </c>
      <c r="F3540">
        <f t="shared" si="55"/>
        <v>0.14399999999999999</v>
      </c>
    </row>
    <row r="3541" spans="1:6" x14ac:dyDescent="0.35">
      <c r="A3541">
        <v>3539</v>
      </c>
      <c r="B3541">
        <v>85</v>
      </c>
      <c r="C3541">
        <v>-48.72</v>
      </c>
      <c r="D3541">
        <f>'2025'!D3541*1.02^15</f>
        <v>35.643250303273547</v>
      </c>
      <c r="E3541">
        <v>131</v>
      </c>
      <c r="F3541">
        <f t="shared" si="55"/>
        <v>0.13100000000000001</v>
      </c>
    </row>
    <row r="3542" spans="1:6" x14ac:dyDescent="0.35">
      <c r="A3542">
        <v>3540</v>
      </c>
      <c r="B3542">
        <v>85</v>
      </c>
      <c r="C3542">
        <v>-129.91</v>
      </c>
      <c r="D3542">
        <f>'2025'!D3542*1.02^15</f>
        <v>29.111212910051215</v>
      </c>
      <c r="E3542">
        <v>140</v>
      </c>
      <c r="F3542">
        <f t="shared" si="55"/>
        <v>0.14000000000000001</v>
      </c>
    </row>
    <row r="3543" spans="1:6" x14ac:dyDescent="0.35">
      <c r="A3543">
        <v>3541</v>
      </c>
      <c r="B3543">
        <v>85</v>
      </c>
      <c r="C3543">
        <v>-129.96</v>
      </c>
      <c r="D3543">
        <f>'2025'!D3543*1.02^15</f>
        <v>39.034071370897507</v>
      </c>
      <c r="E3543">
        <v>141</v>
      </c>
      <c r="F3543">
        <f t="shared" si="55"/>
        <v>0.14099999999999999</v>
      </c>
    </row>
    <row r="3544" spans="1:6" x14ac:dyDescent="0.35">
      <c r="A3544">
        <v>3542</v>
      </c>
      <c r="B3544">
        <v>85</v>
      </c>
      <c r="C3544">
        <v>-98.08</v>
      </c>
      <c r="D3544">
        <f>'2025'!D3544*1.02^15</f>
        <v>65.150902191061505</v>
      </c>
      <c r="E3544">
        <v>141</v>
      </c>
      <c r="F3544">
        <f t="shared" si="55"/>
        <v>0.14099999999999999</v>
      </c>
    </row>
    <row r="3545" spans="1:6" x14ac:dyDescent="0.35">
      <c r="A3545">
        <v>3543</v>
      </c>
      <c r="B3545">
        <v>85</v>
      </c>
      <c r="C3545">
        <v>-18.68</v>
      </c>
      <c r="D3545">
        <f>'2025'!D3545*1.02^15</f>
        <v>47.659216662564894</v>
      </c>
      <c r="E3545">
        <v>168</v>
      </c>
      <c r="F3545">
        <f t="shared" si="55"/>
        <v>0.16800000000000001</v>
      </c>
    </row>
    <row r="3546" spans="1:6" x14ac:dyDescent="0.35">
      <c r="A3546">
        <v>3544</v>
      </c>
      <c r="B3546">
        <v>85</v>
      </c>
      <c r="C3546">
        <v>-0.06</v>
      </c>
      <c r="D3546">
        <f>'2025'!D3546*1.02^15</f>
        <v>84.048912463639766</v>
      </c>
      <c r="E3546">
        <v>253</v>
      </c>
      <c r="F3546">
        <f t="shared" si="55"/>
        <v>0.253</v>
      </c>
    </row>
    <row r="3547" spans="1:6" x14ac:dyDescent="0.35">
      <c r="A3547">
        <v>3545</v>
      </c>
      <c r="B3547">
        <v>85</v>
      </c>
      <c r="C3547">
        <v>50</v>
      </c>
      <c r="D3547">
        <f>'2025'!D3547*1.02^15</f>
        <v>39.132683144046517</v>
      </c>
      <c r="E3547">
        <v>319</v>
      </c>
      <c r="F3547">
        <f t="shared" si="55"/>
        <v>0.31900000000000001</v>
      </c>
    </row>
    <row r="3548" spans="1:6" x14ac:dyDescent="0.35">
      <c r="A3548">
        <v>3546</v>
      </c>
      <c r="B3548">
        <v>85</v>
      </c>
      <c r="C3548">
        <v>72.900000000000006</v>
      </c>
      <c r="D3548">
        <f>'2025'!D3548*1.02^15</f>
        <v>35.066962939486537</v>
      </c>
      <c r="E3548">
        <v>435</v>
      </c>
      <c r="F3548">
        <f t="shared" si="55"/>
        <v>0.435</v>
      </c>
    </row>
    <row r="3549" spans="1:6" x14ac:dyDescent="0.35">
      <c r="A3549">
        <v>3547</v>
      </c>
      <c r="B3549">
        <v>85</v>
      </c>
      <c r="C3549">
        <v>80.010000000000005</v>
      </c>
      <c r="D3549">
        <f>'2025'!D3549*1.02^15</f>
        <v>33.656506379606235</v>
      </c>
      <c r="E3549">
        <v>478</v>
      </c>
      <c r="F3549">
        <f t="shared" si="55"/>
        <v>0.47799999999999998</v>
      </c>
    </row>
    <row r="3550" spans="1:6" x14ac:dyDescent="0.35">
      <c r="A3550">
        <v>3548</v>
      </c>
      <c r="B3550">
        <v>85</v>
      </c>
      <c r="C3550">
        <v>77.84</v>
      </c>
      <c r="D3550">
        <f>'2025'!D3550*1.02^15</f>
        <v>32.909145691334842</v>
      </c>
      <c r="E3550">
        <v>446</v>
      </c>
      <c r="F3550">
        <f t="shared" si="55"/>
        <v>0.44600000000000001</v>
      </c>
    </row>
    <row r="3551" spans="1:6" x14ac:dyDescent="0.35">
      <c r="A3551">
        <v>3549</v>
      </c>
      <c r="B3551">
        <v>85</v>
      </c>
      <c r="C3551">
        <v>73.8</v>
      </c>
      <c r="D3551">
        <f>'2025'!D3551*1.02^15</f>
        <v>27.20151994875296</v>
      </c>
      <c r="E3551">
        <v>364</v>
      </c>
      <c r="F3551">
        <f t="shared" si="55"/>
        <v>0.36399999999999999</v>
      </c>
    </row>
    <row r="3552" spans="1:6" x14ac:dyDescent="0.35">
      <c r="A3552">
        <v>3550</v>
      </c>
      <c r="B3552">
        <v>85</v>
      </c>
      <c r="C3552">
        <v>69.5</v>
      </c>
      <c r="D3552">
        <f>'2025'!D3552*1.02^15</f>
        <v>27.132342316163097</v>
      </c>
      <c r="E3552">
        <v>356</v>
      </c>
      <c r="F3552">
        <f t="shared" si="55"/>
        <v>0.35599999999999998</v>
      </c>
    </row>
    <row r="3553" spans="1:6" x14ac:dyDescent="0.35">
      <c r="A3553">
        <v>3551</v>
      </c>
      <c r="B3553">
        <v>85</v>
      </c>
      <c r="C3553">
        <v>59.23</v>
      </c>
      <c r="D3553">
        <f>'2025'!D3553*1.02^15</f>
        <v>23.536720463496355</v>
      </c>
      <c r="E3553">
        <v>346</v>
      </c>
      <c r="F3553">
        <f t="shared" si="55"/>
        <v>0.34599999999999997</v>
      </c>
    </row>
    <row r="3554" spans="1:6" x14ac:dyDescent="0.35">
      <c r="A3554">
        <v>3552</v>
      </c>
      <c r="B3554">
        <v>85</v>
      </c>
      <c r="C3554">
        <v>53.9</v>
      </c>
      <c r="D3554">
        <f>'2025'!D3554*1.02^15</f>
        <v>22.097139312774718</v>
      </c>
      <c r="E3554">
        <v>352</v>
      </c>
      <c r="F3554">
        <f t="shared" si="55"/>
        <v>0.35199999999999998</v>
      </c>
    </row>
    <row r="3555" spans="1:6" x14ac:dyDescent="0.35">
      <c r="A3555">
        <v>3553</v>
      </c>
      <c r="B3555">
        <v>85</v>
      </c>
      <c r="C3555">
        <v>51.82</v>
      </c>
      <c r="D3555">
        <f>'2025'!D3555*1.02^15</f>
        <v>20.259840609394914</v>
      </c>
      <c r="E3555">
        <v>362</v>
      </c>
      <c r="F3555">
        <f t="shared" si="55"/>
        <v>0.36199999999999999</v>
      </c>
    </row>
    <row r="3556" spans="1:6" x14ac:dyDescent="0.35">
      <c r="A3556">
        <v>3554</v>
      </c>
      <c r="B3556">
        <v>85</v>
      </c>
      <c r="C3556">
        <v>48.51</v>
      </c>
      <c r="D3556">
        <f>'2025'!D3556*1.02^15</f>
        <v>18.92421432912543</v>
      </c>
      <c r="E3556">
        <v>367</v>
      </c>
      <c r="F3556">
        <f t="shared" si="55"/>
        <v>0.36699999999999999</v>
      </c>
    </row>
    <row r="3557" spans="1:6" x14ac:dyDescent="0.35">
      <c r="A3557">
        <v>3555</v>
      </c>
      <c r="B3557">
        <v>85</v>
      </c>
      <c r="C3557">
        <v>54.52</v>
      </c>
      <c r="D3557">
        <f>'2025'!D3557*1.02^15</f>
        <v>22.369166221316789</v>
      </c>
      <c r="E3557">
        <v>371</v>
      </c>
      <c r="F3557">
        <f t="shared" si="55"/>
        <v>0.371</v>
      </c>
    </row>
    <row r="3558" spans="1:6" x14ac:dyDescent="0.35">
      <c r="A3558">
        <v>3556</v>
      </c>
      <c r="B3558">
        <v>85</v>
      </c>
      <c r="C3558">
        <v>63.36</v>
      </c>
      <c r="D3558">
        <f>'2025'!D3558*1.02^15</f>
        <v>21.920063415501414</v>
      </c>
      <c r="E3558">
        <v>343</v>
      </c>
      <c r="F3558">
        <f t="shared" si="55"/>
        <v>0.34300000000000003</v>
      </c>
    </row>
    <row r="3559" spans="1:6" x14ac:dyDescent="0.35">
      <c r="A3559">
        <v>3557</v>
      </c>
      <c r="B3559">
        <v>85</v>
      </c>
      <c r="C3559">
        <v>67.650000000000006</v>
      </c>
      <c r="D3559">
        <f>'2025'!D3559*1.02^15</f>
        <v>22.718513265895581</v>
      </c>
      <c r="E3559">
        <v>165</v>
      </c>
      <c r="F3559">
        <f t="shared" si="55"/>
        <v>0.16500000000000001</v>
      </c>
    </row>
    <row r="3560" spans="1:6" x14ac:dyDescent="0.35">
      <c r="A3560">
        <v>3558</v>
      </c>
      <c r="B3560">
        <v>85</v>
      </c>
      <c r="C3560">
        <v>58.71</v>
      </c>
      <c r="D3560">
        <f>'2025'!D3560*1.02^15</f>
        <v>61.66218266050786</v>
      </c>
      <c r="E3560">
        <v>151</v>
      </c>
      <c r="F3560">
        <f t="shared" si="55"/>
        <v>0.151</v>
      </c>
    </row>
    <row r="3561" spans="1:6" x14ac:dyDescent="0.35">
      <c r="A3561">
        <v>3559</v>
      </c>
      <c r="B3561">
        <v>85</v>
      </c>
      <c r="C3561">
        <v>29.92</v>
      </c>
      <c r="D3561">
        <f>'2025'!D3561*1.02^15</f>
        <v>37.796989570360111</v>
      </c>
      <c r="E3561">
        <v>157</v>
      </c>
      <c r="F3561">
        <f t="shared" si="55"/>
        <v>0.157</v>
      </c>
    </row>
    <row r="3562" spans="1:6" x14ac:dyDescent="0.35">
      <c r="A3562">
        <v>3560</v>
      </c>
      <c r="B3562">
        <v>85</v>
      </c>
      <c r="C3562">
        <v>0</v>
      </c>
      <c r="D3562">
        <f>'2025'!D3562*1.02^15</f>
        <v>27.560947547185801</v>
      </c>
      <c r="E3562">
        <v>109</v>
      </c>
      <c r="F3562">
        <f t="shared" si="55"/>
        <v>0.109</v>
      </c>
    </row>
    <row r="3563" spans="1:6" x14ac:dyDescent="0.35">
      <c r="A3563">
        <v>3561</v>
      </c>
      <c r="B3563">
        <v>85</v>
      </c>
      <c r="C3563">
        <v>-2.11</v>
      </c>
      <c r="D3563">
        <f>'2025'!D3563*1.02^15</f>
        <v>62.717854867722536</v>
      </c>
      <c r="E3563">
        <v>108</v>
      </c>
      <c r="F3563">
        <f t="shared" si="55"/>
        <v>0.108</v>
      </c>
    </row>
    <row r="3564" spans="1:6" x14ac:dyDescent="0.35">
      <c r="A3564">
        <v>3562</v>
      </c>
      <c r="B3564">
        <v>85</v>
      </c>
      <c r="C3564">
        <v>-21.08</v>
      </c>
      <c r="D3564">
        <f>'2025'!D3564*1.02^15</f>
        <v>178.36759441101228</v>
      </c>
      <c r="E3564">
        <v>105</v>
      </c>
      <c r="F3564">
        <f t="shared" si="55"/>
        <v>0.105</v>
      </c>
    </row>
    <row r="3565" spans="1:6" x14ac:dyDescent="0.35">
      <c r="A3565">
        <v>3563</v>
      </c>
      <c r="B3565">
        <v>85</v>
      </c>
      <c r="C3565">
        <v>-55.02</v>
      </c>
      <c r="D3565">
        <f>'2025'!D3565*1.02^15</f>
        <v>52.943418767226625</v>
      </c>
      <c r="E3565">
        <v>94</v>
      </c>
      <c r="F3565">
        <f t="shared" si="55"/>
        <v>9.4E-2</v>
      </c>
    </row>
    <row r="3566" spans="1:6" x14ac:dyDescent="0.35">
      <c r="A3566">
        <v>3564</v>
      </c>
      <c r="B3566">
        <v>85</v>
      </c>
      <c r="C3566">
        <v>-95.11</v>
      </c>
      <c r="D3566">
        <f>'2025'!D3566*1.02^15</f>
        <v>24.750088063912472</v>
      </c>
      <c r="E3566">
        <v>113</v>
      </c>
      <c r="F3566">
        <f t="shared" si="55"/>
        <v>0.113</v>
      </c>
    </row>
    <row r="3567" spans="1:6" x14ac:dyDescent="0.35">
      <c r="A3567">
        <v>3565</v>
      </c>
      <c r="B3567">
        <v>85</v>
      </c>
      <c r="C3567">
        <v>-109.45</v>
      </c>
      <c r="D3567">
        <f>'2025'!D3567*1.02^15</f>
        <v>60.629282545577624</v>
      </c>
      <c r="E3567">
        <v>117</v>
      </c>
      <c r="F3567">
        <f t="shared" si="55"/>
        <v>0.11700000000000001</v>
      </c>
    </row>
    <row r="3568" spans="1:6" x14ac:dyDescent="0.35">
      <c r="A3568">
        <v>3566</v>
      </c>
      <c r="B3568">
        <v>85</v>
      </c>
      <c r="C3568">
        <v>-80.69</v>
      </c>
      <c r="D3568">
        <f>'2025'!D3568*1.02^15</f>
        <v>26.212845067420051</v>
      </c>
      <c r="E3568">
        <v>130</v>
      </c>
      <c r="F3568">
        <f t="shared" si="55"/>
        <v>0.13</v>
      </c>
    </row>
    <row r="3569" spans="1:6" x14ac:dyDescent="0.35">
      <c r="A3569">
        <v>3567</v>
      </c>
      <c r="B3569">
        <v>85</v>
      </c>
      <c r="C3569">
        <v>-19.97</v>
      </c>
      <c r="D3569">
        <f>'2025'!D3569*1.02^15</f>
        <v>40.743889425271242</v>
      </c>
      <c r="E3569">
        <v>150</v>
      </c>
      <c r="F3569">
        <f t="shared" si="55"/>
        <v>0.15</v>
      </c>
    </row>
    <row r="3570" spans="1:6" x14ac:dyDescent="0.35">
      <c r="A3570">
        <v>3568</v>
      </c>
      <c r="B3570">
        <v>85</v>
      </c>
      <c r="C3570">
        <v>-4.9800000000000004</v>
      </c>
      <c r="D3570">
        <f>'2025'!D3570*1.02^15</f>
        <v>52.223634921207505</v>
      </c>
      <c r="E3570">
        <v>212</v>
      </c>
      <c r="F3570">
        <f t="shared" si="55"/>
        <v>0.21199999999999999</v>
      </c>
    </row>
    <row r="3571" spans="1:6" x14ac:dyDescent="0.35">
      <c r="A3571">
        <v>3569</v>
      </c>
      <c r="B3571">
        <v>85</v>
      </c>
      <c r="C3571">
        <v>19.2</v>
      </c>
      <c r="D3571">
        <f>'2025'!D3571*1.02^15</f>
        <v>37.06102838691433</v>
      </c>
      <c r="E3571">
        <v>299</v>
      </c>
      <c r="F3571">
        <f t="shared" si="55"/>
        <v>0.29899999999999999</v>
      </c>
    </row>
    <row r="3572" spans="1:6" x14ac:dyDescent="0.35">
      <c r="A3572">
        <v>3570</v>
      </c>
      <c r="B3572">
        <v>85</v>
      </c>
      <c r="C3572">
        <v>72.08</v>
      </c>
      <c r="D3572">
        <f>'2025'!D3572*1.02^15</f>
        <v>32.528439914473097</v>
      </c>
      <c r="E3572">
        <v>460</v>
      </c>
      <c r="F3572">
        <f t="shared" si="55"/>
        <v>0.46</v>
      </c>
    </row>
    <row r="3573" spans="1:6" x14ac:dyDescent="0.35">
      <c r="A3573">
        <v>3571</v>
      </c>
      <c r="B3573">
        <v>85</v>
      </c>
      <c r="C3573">
        <v>83.75</v>
      </c>
      <c r="D3573">
        <f>'2025'!D3573*1.02^15</f>
        <v>38.431539574513174</v>
      </c>
      <c r="E3573">
        <v>477</v>
      </c>
      <c r="F3573">
        <f t="shared" si="55"/>
        <v>0.47699999999999998</v>
      </c>
    </row>
    <row r="3574" spans="1:6" x14ac:dyDescent="0.35">
      <c r="A3574">
        <v>3572</v>
      </c>
      <c r="B3574">
        <v>85</v>
      </c>
      <c r="C3574">
        <v>85.88</v>
      </c>
      <c r="D3574">
        <f>'2025'!D3574*1.02^15</f>
        <v>34.014399688133381</v>
      </c>
      <c r="E3574">
        <v>365</v>
      </c>
      <c r="F3574">
        <f t="shared" si="55"/>
        <v>0.36499999999999999</v>
      </c>
    </row>
    <row r="3575" spans="1:6" x14ac:dyDescent="0.35">
      <c r="A3575">
        <v>3573</v>
      </c>
      <c r="B3575">
        <v>85</v>
      </c>
      <c r="C3575">
        <v>80.48</v>
      </c>
      <c r="D3575">
        <f>'2025'!D3575*1.02^15</f>
        <v>28.164663707707856</v>
      </c>
      <c r="E3575">
        <v>336</v>
      </c>
      <c r="F3575">
        <f t="shared" si="55"/>
        <v>0.33600000000000002</v>
      </c>
    </row>
    <row r="3576" spans="1:6" x14ac:dyDescent="0.35">
      <c r="A3576">
        <v>3574</v>
      </c>
      <c r="B3576">
        <v>85</v>
      </c>
      <c r="C3576">
        <v>74.260000000000005</v>
      </c>
      <c r="D3576">
        <f>'2025'!D3576*1.02^15</f>
        <v>21.854721507675773</v>
      </c>
      <c r="E3576">
        <v>383</v>
      </c>
      <c r="F3576">
        <f t="shared" si="55"/>
        <v>0.38300000000000001</v>
      </c>
    </row>
    <row r="3577" spans="1:6" x14ac:dyDescent="0.35">
      <c r="A3577">
        <v>3575</v>
      </c>
      <c r="B3577">
        <v>85</v>
      </c>
      <c r="C3577">
        <v>75.02</v>
      </c>
      <c r="D3577">
        <f>'2025'!D3577*1.02^15</f>
        <v>20.877392296434941</v>
      </c>
      <c r="E3577">
        <v>354</v>
      </c>
      <c r="F3577">
        <f t="shared" si="55"/>
        <v>0.35399999999999998</v>
      </c>
    </row>
    <row r="3578" spans="1:6" x14ac:dyDescent="0.35">
      <c r="A3578">
        <v>3576</v>
      </c>
      <c r="B3578">
        <v>85</v>
      </c>
      <c r="C3578">
        <v>71.05</v>
      </c>
      <c r="D3578">
        <f>'2025'!D3578*1.02^15</f>
        <v>20.821511843027722</v>
      </c>
      <c r="E3578">
        <v>362</v>
      </c>
      <c r="F3578">
        <f t="shared" si="55"/>
        <v>0.36199999999999999</v>
      </c>
    </row>
    <row r="3579" spans="1:6" x14ac:dyDescent="0.35">
      <c r="A3579">
        <v>3577</v>
      </c>
      <c r="B3579">
        <v>85</v>
      </c>
      <c r="C3579">
        <v>68.900000000000006</v>
      </c>
      <c r="D3579">
        <f>'2025'!D3579*1.02^15</f>
        <v>18.070408913975985</v>
      </c>
      <c r="E3579">
        <v>363</v>
      </c>
      <c r="F3579">
        <f t="shared" si="55"/>
        <v>0.36299999999999999</v>
      </c>
    </row>
    <row r="3580" spans="1:6" x14ac:dyDescent="0.35">
      <c r="A3580">
        <v>3578</v>
      </c>
      <c r="B3580">
        <v>85</v>
      </c>
      <c r="C3580">
        <v>70.03</v>
      </c>
      <c r="D3580">
        <f>'2025'!D3580*1.02^15</f>
        <v>17.298297706962817</v>
      </c>
      <c r="E3580">
        <v>343</v>
      </c>
      <c r="F3580">
        <f t="shared" si="55"/>
        <v>0.34300000000000003</v>
      </c>
    </row>
    <row r="3581" spans="1:6" x14ac:dyDescent="0.35">
      <c r="A3581">
        <v>3579</v>
      </c>
      <c r="B3581">
        <v>85</v>
      </c>
      <c r="C3581">
        <v>76.680000000000007</v>
      </c>
      <c r="D3581">
        <f>'2025'!D3581*1.02^15</f>
        <v>17.130494842540564</v>
      </c>
      <c r="E3581">
        <v>349</v>
      </c>
      <c r="F3581">
        <f t="shared" si="55"/>
        <v>0.34899999999999998</v>
      </c>
    </row>
    <row r="3582" spans="1:6" x14ac:dyDescent="0.35">
      <c r="A3582">
        <v>3580</v>
      </c>
      <c r="B3582">
        <v>85</v>
      </c>
      <c r="C3582">
        <v>85.07</v>
      </c>
      <c r="D3582">
        <f>'2025'!D3582*1.02^15</f>
        <v>16.498757703214601</v>
      </c>
      <c r="E3582">
        <v>352</v>
      </c>
      <c r="F3582">
        <f t="shared" si="55"/>
        <v>0.35199999999999998</v>
      </c>
    </row>
    <row r="3583" spans="1:6" x14ac:dyDescent="0.35">
      <c r="A3583">
        <v>3581</v>
      </c>
      <c r="B3583">
        <v>85</v>
      </c>
      <c r="C3583">
        <v>97.91</v>
      </c>
      <c r="D3583">
        <f>'2025'!D3583*1.02^15</f>
        <v>16.568285261572427</v>
      </c>
      <c r="E3583">
        <v>271</v>
      </c>
      <c r="F3583">
        <f t="shared" si="55"/>
        <v>0.27100000000000002</v>
      </c>
    </row>
    <row r="3584" spans="1:6" x14ac:dyDescent="0.35">
      <c r="A3584">
        <v>3582</v>
      </c>
      <c r="B3584">
        <v>85</v>
      </c>
      <c r="C3584">
        <v>117.96</v>
      </c>
      <c r="D3584">
        <f>'2025'!D3584*1.02^15</f>
        <v>17.972658496563504</v>
      </c>
      <c r="E3584">
        <v>210</v>
      </c>
      <c r="F3584">
        <f t="shared" si="55"/>
        <v>0.21</v>
      </c>
    </row>
    <row r="3585" spans="1:6" x14ac:dyDescent="0.35">
      <c r="A3585">
        <v>3583</v>
      </c>
      <c r="B3585">
        <v>85</v>
      </c>
      <c r="C3585">
        <v>108.64</v>
      </c>
      <c r="D3585">
        <f>'2025'!D3585*1.02^15</f>
        <v>18.980565836451063</v>
      </c>
      <c r="E3585">
        <v>196</v>
      </c>
      <c r="F3585">
        <f t="shared" si="55"/>
        <v>0.19600000000000001</v>
      </c>
    </row>
    <row r="3586" spans="1:6" x14ac:dyDescent="0.35">
      <c r="A3586">
        <v>3584</v>
      </c>
      <c r="B3586">
        <v>85</v>
      </c>
      <c r="C3586">
        <v>90.06</v>
      </c>
      <c r="D3586">
        <f>'2025'!D3586*1.02^15</f>
        <v>32.815311750786883</v>
      </c>
      <c r="E3586">
        <v>166</v>
      </c>
      <c r="F3586">
        <f t="shared" si="55"/>
        <v>0.16600000000000001</v>
      </c>
    </row>
    <row r="3587" spans="1:6" x14ac:dyDescent="0.35">
      <c r="A3587">
        <v>3585</v>
      </c>
      <c r="B3587">
        <v>85</v>
      </c>
      <c r="C3587">
        <v>82.37</v>
      </c>
      <c r="D3587">
        <f>'2025'!D3587*1.02^15</f>
        <v>24.002054441471923</v>
      </c>
      <c r="E3587">
        <v>149</v>
      </c>
      <c r="F3587">
        <f t="shared" ref="F3587:F3650" si="56">E3587/1000</f>
        <v>0.14899999999999999</v>
      </c>
    </row>
    <row r="3588" spans="1:6" x14ac:dyDescent="0.35">
      <c r="A3588">
        <v>3586</v>
      </c>
      <c r="B3588">
        <v>85</v>
      </c>
      <c r="C3588">
        <v>70.27</v>
      </c>
      <c r="D3588">
        <f>'2025'!D3588*1.02^15</f>
        <v>26.580401710616371</v>
      </c>
      <c r="E3588">
        <v>137</v>
      </c>
      <c r="F3588">
        <f t="shared" si="56"/>
        <v>0.13700000000000001</v>
      </c>
    </row>
    <row r="3589" spans="1:6" x14ac:dyDescent="0.35">
      <c r="A3589">
        <v>3587</v>
      </c>
      <c r="B3589">
        <v>85</v>
      </c>
      <c r="C3589">
        <v>64.489999999999995</v>
      </c>
      <c r="D3589">
        <f>'2025'!D3589*1.02^15</f>
        <v>47.521722753121708</v>
      </c>
      <c r="E3589">
        <v>178</v>
      </c>
      <c r="F3589">
        <f t="shared" si="56"/>
        <v>0.17799999999999999</v>
      </c>
    </row>
    <row r="3590" spans="1:6" x14ac:dyDescent="0.35">
      <c r="A3590">
        <v>3588</v>
      </c>
      <c r="B3590">
        <v>85</v>
      </c>
      <c r="C3590">
        <v>57.36</v>
      </c>
      <c r="D3590">
        <f>'2025'!D3590*1.02^15</f>
        <v>37.092804338382166</v>
      </c>
      <c r="E3590">
        <v>170</v>
      </c>
      <c r="F3590">
        <f t="shared" si="56"/>
        <v>0.17</v>
      </c>
    </row>
    <row r="3591" spans="1:6" x14ac:dyDescent="0.35">
      <c r="A3591">
        <v>3589</v>
      </c>
      <c r="B3591">
        <v>85</v>
      </c>
      <c r="C3591">
        <v>56.48</v>
      </c>
      <c r="D3591">
        <f>'2025'!D3591*1.02^15</f>
        <v>36.121989129898822</v>
      </c>
      <c r="E3591">
        <v>181</v>
      </c>
      <c r="F3591">
        <f t="shared" si="56"/>
        <v>0.18099999999999999</v>
      </c>
    </row>
    <row r="3592" spans="1:6" x14ac:dyDescent="0.35">
      <c r="A3592">
        <v>3590</v>
      </c>
      <c r="B3592">
        <v>85</v>
      </c>
      <c r="C3592">
        <v>62.66</v>
      </c>
      <c r="D3592">
        <f>'2025'!D3592*1.02^15</f>
        <v>39.601126077883606</v>
      </c>
      <c r="E3592">
        <v>159</v>
      </c>
      <c r="F3592">
        <f t="shared" si="56"/>
        <v>0.159</v>
      </c>
    </row>
    <row r="3593" spans="1:6" x14ac:dyDescent="0.35">
      <c r="A3593">
        <v>3591</v>
      </c>
      <c r="B3593">
        <v>85</v>
      </c>
      <c r="C3593">
        <v>72.069999999999993</v>
      </c>
      <c r="D3593">
        <f>'2025'!D3593*1.02^15</f>
        <v>60.16365247656762</v>
      </c>
      <c r="E3593">
        <v>236</v>
      </c>
      <c r="F3593">
        <f t="shared" si="56"/>
        <v>0.23599999999999999</v>
      </c>
    </row>
    <row r="3594" spans="1:6" x14ac:dyDescent="0.35">
      <c r="A3594">
        <v>3592</v>
      </c>
      <c r="B3594">
        <v>85</v>
      </c>
      <c r="C3594">
        <v>88.55</v>
      </c>
      <c r="D3594">
        <f>'2025'!D3594*1.02^15</f>
        <v>34.182054507038423</v>
      </c>
      <c r="E3594">
        <v>268</v>
      </c>
      <c r="F3594">
        <f t="shared" si="56"/>
        <v>0.26800000000000002</v>
      </c>
    </row>
    <row r="3595" spans="1:6" x14ac:dyDescent="0.35">
      <c r="A3595">
        <v>3593</v>
      </c>
      <c r="B3595">
        <v>85</v>
      </c>
      <c r="C3595">
        <v>97.97</v>
      </c>
      <c r="D3595">
        <f>'2025'!D3595*1.02^15</f>
        <v>35.862694135837295</v>
      </c>
      <c r="E3595">
        <v>278</v>
      </c>
      <c r="F3595">
        <f t="shared" si="56"/>
        <v>0.27800000000000002</v>
      </c>
    </row>
    <row r="3596" spans="1:6" x14ac:dyDescent="0.35">
      <c r="A3596">
        <v>3594</v>
      </c>
      <c r="B3596">
        <v>85</v>
      </c>
      <c r="C3596">
        <v>124.9</v>
      </c>
      <c r="D3596">
        <f>'2025'!D3596*1.02^15</f>
        <v>34.148179000962799</v>
      </c>
      <c r="E3596">
        <v>465</v>
      </c>
      <c r="F3596">
        <f t="shared" si="56"/>
        <v>0.46500000000000002</v>
      </c>
    </row>
    <row r="3597" spans="1:6" x14ac:dyDescent="0.35">
      <c r="A3597">
        <v>3595</v>
      </c>
      <c r="B3597">
        <v>85</v>
      </c>
      <c r="C3597">
        <v>154.56</v>
      </c>
      <c r="D3597">
        <f>'2025'!D3597*1.02^15</f>
        <v>34.235256682452373</v>
      </c>
      <c r="E3597">
        <v>478</v>
      </c>
      <c r="F3597">
        <f t="shared" si="56"/>
        <v>0.47799999999999998</v>
      </c>
    </row>
    <row r="3598" spans="1:6" x14ac:dyDescent="0.35">
      <c r="A3598">
        <v>3596</v>
      </c>
      <c r="B3598">
        <v>85</v>
      </c>
      <c r="C3598">
        <v>125.77</v>
      </c>
      <c r="D3598">
        <f>'2025'!D3598*1.02^15</f>
        <v>27.586680549814556</v>
      </c>
      <c r="E3598">
        <v>354</v>
      </c>
      <c r="F3598">
        <f t="shared" si="56"/>
        <v>0.35399999999999998</v>
      </c>
    </row>
    <row r="3599" spans="1:6" x14ac:dyDescent="0.35">
      <c r="A3599">
        <v>3597</v>
      </c>
      <c r="B3599">
        <v>85</v>
      </c>
      <c r="C3599">
        <v>97.31</v>
      </c>
      <c r="D3599">
        <f>'2025'!D3599*1.02^15</f>
        <v>22.719213117431512</v>
      </c>
      <c r="E3599">
        <v>357</v>
      </c>
      <c r="F3599">
        <f t="shared" si="56"/>
        <v>0.35699999999999998</v>
      </c>
    </row>
    <row r="3600" spans="1:6" x14ac:dyDescent="0.35">
      <c r="A3600">
        <v>3598</v>
      </c>
      <c r="B3600">
        <v>85</v>
      </c>
      <c r="C3600">
        <v>89.65</v>
      </c>
      <c r="D3600">
        <f>'2025'!D3600*1.02^15</f>
        <v>19.355551672874931</v>
      </c>
      <c r="E3600">
        <v>368</v>
      </c>
      <c r="F3600">
        <f t="shared" si="56"/>
        <v>0.36799999999999999</v>
      </c>
    </row>
    <row r="3601" spans="1:6" x14ac:dyDescent="0.35">
      <c r="A3601">
        <v>3599</v>
      </c>
      <c r="B3601">
        <v>85</v>
      </c>
      <c r="C3601">
        <v>85.92</v>
      </c>
      <c r="D3601">
        <f>'2025'!D3601*1.02^15</f>
        <v>21.656246303823114</v>
      </c>
      <c r="E3601">
        <v>385</v>
      </c>
      <c r="F3601">
        <f t="shared" si="56"/>
        <v>0.38500000000000001</v>
      </c>
    </row>
    <row r="3602" spans="1:6" x14ac:dyDescent="0.35">
      <c r="A3602">
        <v>3600</v>
      </c>
      <c r="B3602">
        <v>85</v>
      </c>
      <c r="C3602">
        <v>82.17</v>
      </c>
      <c r="D3602">
        <f>'2025'!D3602*1.02^15</f>
        <v>18.096330338172109</v>
      </c>
      <c r="E3602">
        <v>390</v>
      </c>
      <c r="F3602">
        <f t="shared" si="56"/>
        <v>0.39</v>
      </c>
    </row>
    <row r="3603" spans="1:6" x14ac:dyDescent="0.35">
      <c r="A3603">
        <v>3601</v>
      </c>
      <c r="B3603">
        <v>85</v>
      </c>
      <c r="C3603">
        <v>74.2</v>
      </c>
      <c r="D3603">
        <f>'2025'!D3603*1.02^15</f>
        <v>16.255222827394853</v>
      </c>
      <c r="E3603">
        <v>400</v>
      </c>
      <c r="F3603">
        <f t="shared" si="56"/>
        <v>0.4</v>
      </c>
    </row>
    <row r="3604" spans="1:6" x14ac:dyDescent="0.35">
      <c r="A3604">
        <v>3602</v>
      </c>
      <c r="B3604">
        <v>85</v>
      </c>
      <c r="C3604">
        <v>80.02</v>
      </c>
      <c r="D3604">
        <f>'2025'!D3604*1.02^15</f>
        <v>15.990773157597543</v>
      </c>
      <c r="E3604">
        <v>390</v>
      </c>
      <c r="F3604">
        <f t="shared" si="56"/>
        <v>0.39</v>
      </c>
    </row>
    <row r="3605" spans="1:6" x14ac:dyDescent="0.35">
      <c r="A3605">
        <v>3603</v>
      </c>
      <c r="B3605">
        <v>85</v>
      </c>
      <c r="C3605">
        <v>85.26</v>
      </c>
      <c r="D3605">
        <f>'2025'!D3605*1.02^15</f>
        <v>14.263297310624989</v>
      </c>
      <c r="E3605">
        <v>386</v>
      </c>
      <c r="F3605">
        <f t="shared" si="56"/>
        <v>0.38600000000000001</v>
      </c>
    </row>
    <row r="3606" spans="1:6" x14ac:dyDescent="0.35">
      <c r="A3606">
        <v>3604</v>
      </c>
      <c r="B3606">
        <v>85</v>
      </c>
      <c r="C3606">
        <v>91.98</v>
      </c>
      <c r="D3606">
        <f>'2025'!D3606*1.02^15</f>
        <v>10.719235673999444</v>
      </c>
      <c r="E3606">
        <v>386</v>
      </c>
      <c r="F3606">
        <f t="shared" si="56"/>
        <v>0.38600000000000001</v>
      </c>
    </row>
    <row r="3607" spans="1:6" x14ac:dyDescent="0.35">
      <c r="A3607">
        <v>3605</v>
      </c>
      <c r="B3607">
        <v>85</v>
      </c>
      <c r="C3607">
        <v>119.01</v>
      </c>
      <c r="D3607">
        <f>'2025'!D3607*1.02^15</f>
        <v>6.3471150835365933E-2</v>
      </c>
      <c r="E3607">
        <v>305</v>
      </c>
      <c r="F3607">
        <f t="shared" si="56"/>
        <v>0.30499999999999999</v>
      </c>
    </row>
    <row r="3608" spans="1:6" x14ac:dyDescent="0.35">
      <c r="A3608">
        <v>3606</v>
      </c>
      <c r="B3608">
        <v>85</v>
      </c>
      <c r="C3608">
        <v>118.42</v>
      </c>
      <c r="D3608">
        <f>'2025'!D3608*1.02^15</f>
        <v>14.774336977370046</v>
      </c>
      <c r="E3608">
        <v>187</v>
      </c>
      <c r="F3608">
        <f t="shared" si="56"/>
        <v>0.187</v>
      </c>
    </row>
    <row r="3609" spans="1:6" x14ac:dyDescent="0.35">
      <c r="A3609">
        <v>3607</v>
      </c>
      <c r="B3609">
        <v>85</v>
      </c>
      <c r="C3609">
        <v>105.83</v>
      </c>
      <c r="D3609">
        <f>'2025'!D3609*1.02^15</f>
        <v>14.807579925326651</v>
      </c>
      <c r="E3609">
        <v>234</v>
      </c>
      <c r="F3609">
        <f t="shared" si="56"/>
        <v>0.23400000000000001</v>
      </c>
    </row>
    <row r="3610" spans="1:6" x14ac:dyDescent="0.35">
      <c r="A3610">
        <v>3608</v>
      </c>
      <c r="B3610">
        <v>85</v>
      </c>
      <c r="C3610">
        <v>86.41</v>
      </c>
      <c r="D3610">
        <f>'2025'!D3610*1.02^15</f>
        <v>16.229005312164297</v>
      </c>
      <c r="E3610">
        <v>190</v>
      </c>
      <c r="F3610">
        <f t="shared" si="56"/>
        <v>0.19</v>
      </c>
    </row>
    <row r="3611" spans="1:6" x14ac:dyDescent="0.35">
      <c r="A3611">
        <v>3609</v>
      </c>
      <c r="B3611">
        <v>85</v>
      </c>
      <c r="C3611">
        <v>66.92</v>
      </c>
      <c r="D3611">
        <f>'2025'!D3611*1.02^15</f>
        <v>17.549423280210714</v>
      </c>
      <c r="E3611">
        <v>161</v>
      </c>
      <c r="F3611">
        <f t="shared" si="56"/>
        <v>0.161</v>
      </c>
    </row>
    <row r="3612" spans="1:6" x14ac:dyDescent="0.35">
      <c r="A3612">
        <v>3610</v>
      </c>
      <c r="B3612">
        <v>85</v>
      </c>
      <c r="C3612">
        <v>46.42</v>
      </c>
      <c r="D3612">
        <f>'2025'!D3612*1.02^15</f>
        <v>23.877467409393255</v>
      </c>
      <c r="E3612">
        <v>158</v>
      </c>
      <c r="F3612">
        <f t="shared" si="56"/>
        <v>0.158</v>
      </c>
    </row>
    <row r="3613" spans="1:6" x14ac:dyDescent="0.35">
      <c r="A3613">
        <v>3611</v>
      </c>
      <c r="B3613">
        <v>85</v>
      </c>
      <c r="C3613">
        <v>9.06</v>
      </c>
      <c r="D3613">
        <f>'2025'!D3613*1.02^15</f>
        <v>24.847838481324953</v>
      </c>
      <c r="E3613">
        <v>158</v>
      </c>
      <c r="F3613">
        <f t="shared" si="56"/>
        <v>0.158</v>
      </c>
    </row>
    <row r="3614" spans="1:6" x14ac:dyDescent="0.35">
      <c r="A3614">
        <v>3612</v>
      </c>
      <c r="B3614">
        <v>85</v>
      </c>
      <c r="C3614">
        <v>-0.02</v>
      </c>
      <c r="D3614">
        <f>'2025'!D3614*1.02^15</f>
        <v>26.405048524816124</v>
      </c>
      <c r="E3614">
        <v>157</v>
      </c>
      <c r="F3614">
        <f t="shared" si="56"/>
        <v>0.157</v>
      </c>
    </row>
    <row r="3615" spans="1:6" x14ac:dyDescent="0.35">
      <c r="A3615">
        <v>3613</v>
      </c>
      <c r="B3615">
        <v>85</v>
      </c>
      <c r="C3615">
        <v>-0.81</v>
      </c>
      <c r="D3615">
        <f>'2025'!D3615*1.02^15</f>
        <v>27.14950213747673</v>
      </c>
      <c r="E3615">
        <v>162</v>
      </c>
      <c r="F3615">
        <f t="shared" si="56"/>
        <v>0.16200000000000001</v>
      </c>
    </row>
    <row r="3616" spans="1:6" x14ac:dyDescent="0.35">
      <c r="A3616">
        <v>3614</v>
      </c>
      <c r="B3616">
        <v>85</v>
      </c>
      <c r="C3616">
        <v>-0.17</v>
      </c>
      <c r="D3616">
        <f>'2025'!D3616*1.02^15</f>
        <v>34.844315940277575</v>
      </c>
      <c r="E3616">
        <v>185</v>
      </c>
      <c r="F3616">
        <f t="shared" si="56"/>
        <v>0.185</v>
      </c>
    </row>
    <row r="3617" spans="1:6" x14ac:dyDescent="0.35">
      <c r="A3617">
        <v>3615</v>
      </c>
      <c r="B3617">
        <v>85</v>
      </c>
      <c r="C3617">
        <v>20.16</v>
      </c>
      <c r="D3617">
        <f>'2025'!D3617*1.02^15</f>
        <v>31.57528249858856</v>
      </c>
      <c r="E3617">
        <v>148</v>
      </c>
      <c r="F3617">
        <f t="shared" si="56"/>
        <v>0.14799999999999999</v>
      </c>
    </row>
    <row r="3618" spans="1:6" x14ac:dyDescent="0.35">
      <c r="A3618">
        <v>3616</v>
      </c>
      <c r="B3618">
        <v>85</v>
      </c>
      <c r="C3618">
        <v>69.45</v>
      </c>
      <c r="D3618">
        <f>'2025'!D3618*1.02^15</f>
        <v>29.242798457489165</v>
      </c>
      <c r="E3618">
        <v>208</v>
      </c>
      <c r="F3618">
        <f t="shared" si="56"/>
        <v>0.20799999999999999</v>
      </c>
    </row>
    <row r="3619" spans="1:6" x14ac:dyDescent="0.35">
      <c r="A3619">
        <v>3617</v>
      </c>
      <c r="B3619">
        <v>85</v>
      </c>
      <c r="C3619">
        <v>86.43</v>
      </c>
      <c r="D3619">
        <f>'2025'!D3619*1.02^15</f>
        <v>32.652205966865381</v>
      </c>
      <c r="E3619">
        <v>294</v>
      </c>
      <c r="F3619">
        <f t="shared" si="56"/>
        <v>0.29399999999999998</v>
      </c>
    </row>
    <row r="3620" spans="1:6" x14ac:dyDescent="0.35">
      <c r="A3620">
        <v>3618</v>
      </c>
      <c r="B3620">
        <v>85</v>
      </c>
      <c r="C3620">
        <v>108.26</v>
      </c>
      <c r="D3620">
        <f>'2025'!D3620*1.02^15</f>
        <v>21.216941419510736</v>
      </c>
      <c r="E3620">
        <v>436</v>
      </c>
      <c r="F3620">
        <f t="shared" si="56"/>
        <v>0.436</v>
      </c>
    </row>
    <row r="3621" spans="1:6" x14ac:dyDescent="0.35">
      <c r="A3621">
        <v>3619</v>
      </c>
      <c r="B3621">
        <v>85</v>
      </c>
      <c r="C3621">
        <v>119.6</v>
      </c>
      <c r="D3621">
        <f>'2025'!D3621*1.02^15</f>
        <v>18.063356563883168</v>
      </c>
      <c r="E3621">
        <v>454</v>
      </c>
      <c r="F3621">
        <f t="shared" si="56"/>
        <v>0.45400000000000001</v>
      </c>
    </row>
    <row r="3622" spans="1:6" x14ac:dyDescent="0.35">
      <c r="A3622">
        <v>3620</v>
      </c>
      <c r="B3622">
        <v>85</v>
      </c>
      <c r="C3622">
        <v>103.69</v>
      </c>
      <c r="D3622">
        <f>'2025'!D3622*1.02^15</f>
        <v>21.808477471570956</v>
      </c>
      <c r="E3622">
        <v>360</v>
      </c>
      <c r="F3622">
        <f t="shared" si="56"/>
        <v>0.36</v>
      </c>
    </row>
    <row r="3623" spans="1:6" x14ac:dyDescent="0.35">
      <c r="A3623">
        <v>3621</v>
      </c>
      <c r="B3623">
        <v>85</v>
      </c>
      <c r="C3623">
        <v>94.28</v>
      </c>
      <c r="D3623">
        <f>'2025'!D3623*1.02^15</f>
        <v>17.843428218717623</v>
      </c>
      <c r="E3623">
        <v>346</v>
      </c>
      <c r="F3623">
        <f t="shared" si="56"/>
        <v>0.34599999999999997</v>
      </c>
    </row>
    <row r="3624" spans="1:6" x14ac:dyDescent="0.35">
      <c r="A3624">
        <v>3622</v>
      </c>
      <c r="B3624">
        <v>85</v>
      </c>
      <c r="C3624">
        <v>83.13</v>
      </c>
      <c r="D3624">
        <f>'2025'!D3624*1.02^15</f>
        <v>15.441780003711749</v>
      </c>
      <c r="E3624">
        <v>374</v>
      </c>
      <c r="F3624">
        <f t="shared" si="56"/>
        <v>0.374</v>
      </c>
    </row>
    <row r="3625" spans="1:6" x14ac:dyDescent="0.35">
      <c r="A3625">
        <v>3623</v>
      </c>
      <c r="B3625">
        <v>85</v>
      </c>
      <c r="C3625">
        <v>84.15</v>
      </c>
      <c r="D3625">
        <f>'2025'!D3625*1.02^15</f>
        <v>14.527289385187268</v>
      </c>
      <c r="E3625">
        <v>350</v>
      </c>
      <c r="F3625">
        <f t="shared" si="56"/>
        <v>0.35</v>
      </c>
    </row>
    <row r="3626" spans="1:6" x14ac:dyDescent="0.35">
      <c r="A3626">
        <v>3624</v>
      </c>
      <c r="B3626">
        <v>85</v>
      </c>
      <c r="C3626">
        <v>74.3</v>
      </c>
      <c r="D3626">
        <f>'2025'!D3626*1.02^15</f>
        <v>14.962610499218208</v>
      </c>
      <c r="E3626">
        <v>364</v>
      </c>
      <c r="F3626">
        <f t="shared" si="56"/>
        <v>0.36399999999999999</v>
      </c>
    </row>
    <row r="3627" spans="1:6" x14ac:dyDescent="0.35">
      <c r="A3627">
        <v>3625</v>
      </c>
      <c r="B3627">
        <v>85</v>
      </c>
      <c r="C3627">
        <v>70.099999999999994</v>
      </c>
      <c r="D3627">
        <f>'2025'!D3627*1.02^15</f>
        <v>12.98049636263473</v>
      </c>
      <c r="E3627">
        <v>367</v>
      </c>
      <c r="F3627">
        <f t="shared" si="56"/>
        <v>0.36699999999999999</v>
      </c>
    </row>
    <row r="3628" spans="1:6" x14ac:dyDescent="0.35">
      <c r="A3628">
        <v>3626</v>
      </c>
      <c r="B3628">
        <v>85</v>
      </c>
      <c r="C3628">
        <v>66.72</v>
      </c>
      <c r="D3628">
        <f>'2025'!D3628*1.02^15</f>
        <v>5.6333876450399245</v>
      </c>
      <c r="E3628">
        <v>380</v>
      </c>
      <c r="F3628">
        <f t="shared" si="56"/>
        <v>0.38</v>
      </c>
    </row>
    <row r="3629" spans="1:6" x14ac:dyDescent="0.35">
      <c r="A3629">
        <v>3627</v>
      </c>
      <c r="B3629">
        <v>85</v>
      </c>
      <c r="C3629">
        <v>67.7</v>
      </c>
      <c r="D3629">
        <f>'2025'!D3629*1.02^15</f>
        <v>10.940402218036247</v>
      </c>
      <c r="E3629">
        <v>385</v>
      </c>
      <c r="F3629">
        <f t="shared" si="56"/>
        <v>0.38500000000000001</v>
      </c>
    </row>
    <row r="3630" spans="1:6" x14ac:dyDescent="0.35">
      <c r="A3630">
        <v>3628</v>
      </c>
      <c r="B3630">
        <v>85</v>
      </c>
      <c r="C3630">
        <v>80.45</v>
      </c>
      <c r="D3630">
        <f>'2025'!D3630*1.02^15</f>
        <v>12.68536089472363</v>
      </c>
      <c r="E3630">
        <v>369</v>
      </c>
      <c r="F3630">
        <f t="shared" si="56"/>
        <v>0.36899999999999999</v>
      </c>
    </row>
    <row r="3631" spans="1:6" x14ac:dyDescent="0.35">
      <c r="A3631">
        <v>3629</v>
      </c>
      <c r="B3631">
        <v>85</v>
      </c>
      <c r="C3631">
        <v>97.04</v>
      </c>
      <c r="D3631">
        <f>'2025'!D3631*1.02^15</f>
        <v>14.85262613861036</v>
      </c>
      <c r="E3631">
        <v>197</v>
      </c>
      <c r="F3631">
        <f t="shared" si="56"/>
        <v>0.19700000000000001</v>
      </c>
    </row>
    <row r="3632" spans="1:6" x14ac:dyDescent="0.35">
      <c r="A3632">
        <v>3630</v>
      </c>
      <c r="B3632">
        <v>85</v>
      </c>
      <c r="C3632">
        <v>108.23</v>
      </c>
      <c r="D3632">
        <f>'2025'!D3632*1.02^15</f>
        <v>15.794935855687999</v>
      </c>
      <c r="E3632">
        <v>131</v>
      </c>
      <c r="F3632">
        <f t="shared" si="56"/>
        <v>0.13100000000000001</v>
      </c>
    </row>
    <row r="3633" spans="1:6" x14ac:dyDescent="0.35">
      <c r="A3633">
        <v>3631</v>
      </c>
      <c r="B3633">
        <v>85</v>
      </c>
      <c r="C3633">
        <v>99.07</v>
      </c>
      <c r="D3633">
        <f>'2025'!D3633*1.02^15</f>
        <v>18.606495190497252</v>
      </c>
      <c r="E3633">
        <v>129</v>
      </c>
      <c r="F3633">
        <f t="shared" si="56"/>
        <v>0.129</v>
      </c>
    </row>
    <row r="3634" spans="1:6" x14ac:dyDescent="0.35">
      <c r="A3634">
        <v>3632</v>
      </c>
      <c r="B3634">
        <v>85</v>
      </c>
      <c r="C3634">
        <v>87.3</v>
      </c>
      <c r="D3634">
        <f>'2025'!D3634*1.02^15</f>
        <v>19.322497146485691</v>
      </c>
      <c r="E3634">
        <v>124</v>
      </c>
      <c r="F3634">
        <f t="shared" si="56"/>
        <v>0.124</v>
      </c>
    </row>
    <row r="3635" spans="1:6" x14ac:dyDescent="0.35">
      <c r="A3635">
        <v>3633</v>
      </c>
      <c r="B3635">
        <v>85</v>
      </c>
      <c r="C3635">
        <v>68.19</v>
      </c>
      <c r="D3635">
        <f>'2025'!D3635*1.02^15</f>
        <v>19.109405812478833</v>
      </c>
      <c r="E3635">
        <v>122</v>
      </c>
      <c r="F3635">
        <f t="shared" si="56"/>
        <v>0.122</v>
      </c>
    </row>
    <row r="3636" spans="1:6" x14ac:dyDescent="0.35">
      <c r="A3636">
        <v>3634</v>
      </c>
      <c r="B3636">
        <v>85</v>
      </c>
      <c r="C3636">
        <v>59.92</v>
      </c>
      <c r="D3636">
        <f>'2025'!D3636*1.02^15</f>
        <v>21.461647200784828</v>
      </c>
      <c r="E3636">
        <v>122</v>
      </c>
      <c r="F3636">
        <f t="shared" si="56"/>
        <v>0.122</v>
      </c>
    </row>
    <row r="3637" spans="1:6" x14ac:dyDescent="0.35">
      <c r="A3637">
        <v>3635</v>
      </c>
      <c r="B3637">
        <v>85</v>
      </c>
      <c r="C3637">
        <v>38.86</v>
      </c>
      <c r="D3637">
        <f>'2025'!D3637*1.02^15</f>
        <v>21.472683321159085</v>
      </c>
      <c r="E3637">
        <v>114</v>
      </c>
      <c r="F3637">
        <f t="shared" si="56"/>
        <v>0.114</v>
      </c>
    </row>
    <row r="3638" spans="1:6" x14ac:dyDescent="0.35">
      <c r="A3638">
        <v>3636</v>
      </c>
      <c r="B3638">
        <v>85</v>
      </c>
      <c r="C3638">
        <v>9.35</v>
      </c>
      <c r="D3638">
        <f>'2025'!D3638*1.02^15</f>
        <v>18.683936454684424</v>
      </c>
      <c r="E3638">
        <v>120</v>
      </c>
      <c r="F3638">
        <f t="shared" si="56"/>
        <v>0.12</v>
      </c>
    </row>
    <row r="3639" spans="1:6" x14ac:dyDescent="0.35">
      <c r="A3639">
        <v>3637</v>
      </c>
      <c r="B3639">
        <v>85</v>
      </c>
      <c r="C3639">
        <v>3.01</v>
      </c>
      <c r="D3639">
        <f>'2025'!D3639*1.02^15</f>
        <v>17.575950345159082</v>
      </c>
      <c r="E3639">
        <v>119</v>
      </c>
      <c r="F3639">
        <f t="shared" si="56"/>
        <v>0.11899999999999999</v>
      </c>
    </row>
    <row r="3640" spans="1:6" x14ac:dyDescent="0.35">
      <c r="A3640">
        <v>3638</v>
      </c>
      <c r="B3640">
        <v>85</v>
      </c>
      <c r="C3640">
        <v>13.35</v>
      </c>
      <c r="D3640">
        <f>'2025'!D3640*1.02^15</f>
        <v>18.975841838583545</v>
      </c>
      <c r="E3640">
        <v>159</v>
      </c>
      <c r="F3640">
        <f t="shared" si="56"/>
        <v>0.159</v>
      </c>
    </row>
    <row r="3641" spans="1:6" x14ac:dyDescent="0.35">
      <c r="A3641">
        <v>3639</v>
      </c>
      <c r="B3641">
        <v>85</v>
      </c>
      <c r="C3641">
        <v>56.14</v>
      </c>
      <c r="D3641">
        <f>'2025'!D3641*1.02^15</f>
        <v>19.914665756664924</v>
      </c>
      <c r="E3641">
        <v>149</v>
      </c>
      <c r="F3641">
        <f t="shared" si="56"/>
        <v>0.14899999999999999</v>
      </c>
    </row>
    <row r="3642" spans="1:6" x14ac:dyDescent="0.35">
      <c r="A3642">
        <v>3640</v>
      </c>
      <c r="B3642">
        <v>85</v>
      </c>
      <c r="C3642">
        <v>72</v>
      </c>
      <c r="D3642">
        <f>'2025'!D3642*1.02^15</f>
        <v>27.65692141839169</v>
      </c>
      <c r="E3642">
        <v>153</v>
      </c>
      <c r="F3642">
        <f t="shared" si="56"/>
        <v>0.153</v>
      </c>
    </row>
    <row r="3643" spans="1:6" x14ac:dyDescent="0.35">
      <c r="A3643">
        <v>3641</v>
      </c>
      <c r="B3643">
        <v>85</v>
      </c>
      <c r="C3643">
        <v>87.86</v>
      </c>
      <c r="D3643">
        <f>'2025'!D3643*1.02^15</f>
        <v>24.285884615341097</v>
      </c>
      <c r="E3643">
        <v>226</v>
      </c>
      <c r="F3643">
        <f t="shared" si="56"/>
        <v>0.22600000000000001</v>
      </c>
    </row>
    <row r="3644" spans="1:6" x14ac:dyDescent="0.35">
      <c r="A3644">
        <v>3642</v>
      </c>
      <c r="B3644">
        <v>85</v>
      </c>
      <c r="C3644">
        <v>100.46</v>
      </c>
      <c r="D3644">
        <f>'2025'!D3644*1.02^15</f>
        <v>23.588953613706714</v>
      </c>
      <c r="E3644">
        <v>519</v>
      </c>
      <c r="F3644">
        <f t="shared" si="56"/>
        <v>0.51900000000000002</v>
      </c>
    </row>
    <row r="3645" spans="1:6" x14ac:dyDescent="0.35">
      <c r="A3645">
        <v>3643</v>
      </c>
      <c r="B3645">
        <v>85</v>
      </c>
      <c r="C3645">
        <v>120.04</v>
      </c>
      <c r="D3645">
        <f>'2025'!D3645*1.02^15</f>
        <v>21.906241347666821</v>
      </c>
      <c r="E3645">
        <v>507</v>
      </c>
      <c r="F3645">
        <f t="shared" si="56"/>
        <v>0.50700000000000001</v>
      </c>
    </row>
    <row r="3646" spans="1:6" x14ac:dyDescent="0.35">
      <c r="A3646">
        <v>3644</v>
      </c>
      <c r="B3646">
        <v>85</v>
      </c>
      <c r="C3646">
        <v>103.43</v>
      </c>
      <c r="D3646">
        <f>'2025'!D3646*1.02^15</f>
        <v>20.413781029932426</v>
      </c>
      <c r="E3646">
        <v>399</v>
      </c>
      <c r="F3646">
        <f t="shared" si="56"/>
        <v>0.39900000000000002</v>
      </c>
    </row>
    <row r="3647" spans="1:6" x14ac:dyDescent="0.35">
      <c r="A3647">
        <v>3645</v>
      </c>
      <c r="B3647">
        <v>85</v>
      </c>
      <c r="C3647">
        <v>95.41</v>
      </c>
      <c r="D3647">
        <f>'2025'!D3647*1.02^15</f>
        <v>18.819438478986896</v>
      </c>
      <c r="E3647">
        <v>376</v>
      </c>
      <c r="F3647">
        <f t="shared" si="56"/>
        <v>0.376</v>
      </c>
    </row>
    <row r="3648" spans="1:6" x14ac:dyDescent="0.35">
      <c r="A3648">
        <v>3646</v>
      </c>
      <c r="B3648">
        <v>85</v>
      </c>
      <c r="C3648">
        <v>86.53</v>
      </c>
      <c r="D3648">
        <f>'2025'!D3648*1.02^15</f>
        <v>14.875277102744354</v>
      </c>
      <c r="E3648">
        <v>356</v>
      </c>
      <c r="F3648">
        <f t="shared" si="56"/>
        <v>0.35599999999999998</v>
      </c>
    </row>
    <row r="3649" spans="1:6" x14ac:dyDescent="0.35">
      <c r="A3649">
        <v>3647</v>
      </c>
      <c r="B3649">
        <v>85</v>
      </c>
      <c r="C3649">
        <v>83.59</v>
      </c>
      <c r="D3649">
        <f>'2025'!D3649*1.02^15</f>
        <v>14.555364198724709</v>
      </c>
      <c r="E3649">
        <v>388</v>
      </c>
      <c r="F3649">
        <f t="shared" si="56"/>
        <v>0.38800000000000001</v>
      </c>
    </row>
    <row r="3650" spans="1:6" x14ac:dyDescent="0.35">
      <c r="A3650">
        <v>3648</v>
      </c>
      <c r="B3650">
        <v>85</v>
      </c>
      <c r="C3650">
        <v>79.400000000000006</v>
      </c>
      <c r="D3650">
        <f>'2025'!D3650*1.02^15</f>
        <v>13.553028753757813</v>
      </c>
      <c r="E3650">
        <v>337</v>
      </c>
      <c r="F3650">
        <f t="shared" si="56"/>
        <v>0.33700000000000002</v>
      </c>
    </row>
    <row r="3651" spans="1:6" x14ac:dyDescent="0.35">
      <c r="A3651">
        <v>3649</v>
      </c>
      <c r="B3651">
        <v>85</v>
      </c>
      <c r="C3651">
        <v>79.849999999999994</v>
      </c>
      <c r="D3651">
        <f>'2025'!D3651*1.02^15</f>
        <v>11.192254560186843</v>
      </c>
      <c r="E3651">
        <v>364</v>
      </c>
      <c r="F3651">
        <f t="shared" ref="F3651:F3714" si="57">E3651/1000</f>
        <v>0.36399999999999999</v>
      </c>
    </row>
    <row r="3652" spans="1:6" x14ac:dyDescent="0.35">
      <c r="A3652">
        <v>3650</v>
      </c>
      <c r="B3652">
        <v>85</v>
      </c>
      <c r="C3652">
        <v>77.42</v>
      </c>
      <c r="D3652">
        <f>'2025'!D3652*1.02^15</f>
        <v>10.454489913167704</v>
      </c>
      <c r="E3652">
        <v>384</v>
      </c>
      <c r="F3652">
        <f t="shared" si="57"/>
        <v>0.38400000000000001</v>
      </c>
    </row>
    <row r="3653" spans="1:6" x14ac:dyDescent="0.35">
      <c r="A3653">
        <v>3651</v>
      </c>
      <c r="B3653">
        <v>85</v>
      </c>
      <c r="C3653">
        <v>81.12</v>
      </c>
      <c r="D3653">
        <f>'2025'!D3653*1.02^15</f>
        <v>8.5653349027122729</v>
      </c>
      <c r="E3653">
        <v>376</v>
      </c>
      <c r="F3653">
        <f t="shared" si="57"/>
        <v>0.376</v>
      </c>
    </row>
    <row r="3654" spans="1:6" x14ac:dyDescent="0.35">
      <c r="A3654">
        <v>3652</v>
      </c>
      <c r="B3654">
        <v>85</v>
      </c>
      <c r="C3654">
        <v>90.88</v>
      </c>
      <c r="D3654">
        <f>'2025'!D3654*1.02^15</f>
        <v>12.655065398427956</v>
      </c>
      <c r="E3654">
        <v>348</v>
      </c>
      <c r="F3654">
        <f t="shared" si="57"/>
        <v>0.34799999999999998</v>
      </c>
    </row>
    <row r="3655" spans="1:6" x14ac:dyDescent="0.35">
      <c r="A3655">
        <v>3653</v>
      </c>
      <c r="B3655">
        <v>85</v>
      </c>
      <c r="C3655">
        <v>118.97</v>
      </c>
      <c r="D3655">
        <f>'2025'!D3655*1.02^15</f>
        <v>12.889179195879438</v>
      </c>
      <c r="E3655">
        <v>327</v>
      </c>
      <c r="F3655">
        <f t="shared" si="57"/>
        <v>0.32700000000000001</v>
      </c>
    </row>
    <row r="3656" spans="1:6" x14ac:dyDescent="0.35">
      <c r="A3656">
        <v>3654</v>
      </c>
      <c r="B3656">
        <v>85</v>
      </c>
      <c r="C3656">
        <v>125.58</v>
      </c>
      <c r="D3656">
        <f>'2025'!D3656*1.02^15</f>
        <v>14.212975293455049</v>
      </c>
      <c r="E3656">
        <v>262</v>
      </c>
      <c r="F3656">
        <f t="shared" si="57"/>
        <v>0.26200000000000001</v>
      </c>
    </row>
    <row r="3657" spans="1:6" x14ac:dyDescent="0.35">
      <c r="A3657">
        <v>3655</v>
      </c>
      <c r="B3657">
        <v>85</v>
      </c>
      <c r="C3657">
        <v>96.19</v>
      </c>
      <c r="D3657">
        <f>'2025'!D3657*1.02^15</f>
        <v>16.609078530907031</v>
      </c>
      <c r="E3657">
        <v>199</v>
      </c>
      <c r="F3657">
        <f t="shared" si="57"/>
        <v>0.19900000000000001</v>
      </c>
    </row>
    <row r="3658" spans="1:6" x14ac:dyDescent="0.35">
      <c r="A3658">
        <v>3656</v>
      </c>
      <c r="B3658">
        <v>85</v>
      </c>
      <c r="C3658">
        <v>84.37</v>
      </c>
      <c r="D3658">
        <f>'2025'!D3658*1.02^15</f>
        <v>17.306601714610277</v>
      </c>
      <c r="E3658">
        <v>187</v>
      </c>
      <c r="F3658">
        <f t="shared" si="57"/>
        <v>0.187</v>
      </c>
    </row>
    <row r="3659" spans="1:6" x14ac:dyDescent="0.35">
      <c r="A3659">
        <v>3657</v>
      </c>
      <c r="B3659">
        <v>85</v>
      </c>
      <c r="C3659">
        <v>72.09</v>
      </c>
      <c r="D3659">
        <f>'2025'!D3659*1.02^15</f>
        <v>19.191194231398789</v>
      </c>
      <c r="E3659">
        <v>191</v>
      </c>
      <c r="F3659">
        <f t="shared" si="57"/>
        <v>0.191</v>
      </c>
    </row>
    <row r="3660" spans="1:6" x14ac:dyDescent="0.35">
      <c r="A3660">
        <v>3658</v>
      </c>
      <c r="B3660">
        <v>85</v>
      </c>
      <c r="C3660">
        <v>63.15</v>
      </c>
      <c r="D3660">
        <f>'2025'!D3660*1.02^15</f>
        <v>24.086386551551314</v>
      </c>
      <c r="E3660">
        <v>177</v>
      </c>
      <c r="F3660">
        <f t="shared" si="57"/>
        <v>0.17699999999999999</v>
      </c>
    </row>
    <row r="3661" spans="1:6" x14ac:dyDescent="0.35">
      <c r="A3661">
        <v>3659</v>
      </c>
      <c r="B3661">
        <v>85</v>
      </c>
      <c r="C3661">
        <v>56.06</v>
      </c>
      <c r="D3661">
        <f>'2025'!D3661*1.02^15</f>
        <v>32.885337280429887</v>
      </c>
      <c r="E3661">
        <v>189</v>
      </c>
      <c r="F3661">
        <f t="shared" si="57"/>
        <v>0.189</v>
      </c>
    </row>
    <row r="3662" spans="1:6" x14ac:dyDescent="0.35">
      <c r="A3662">
        <v>3660</v>
      </c>
      <c r="B3662">
        <v>85</v>
      </c>
      <c r="C3662">
        <v>42.61</v>
      </c>
      <c r="D3662">
        <f>'2025'!D3662*1.02^15</f>
        <v>26.846856724237785</v>
      </c>
      <c r="E3662">
        <v>195</v>
      </c>
      <c r="F3662">
        <f t="shared" si="57"/>
        <v>0.19500000000000001</v>
      </c>
    </row>
    <row r="3663" spans="1:6" x14ac:dyDescent="0.35">
      <c r="A3663">
        <v>3661</v>
      </c>
      <c r="B3663">
        <v>85</v>
      </c>
      <c r="C3663">
        <v>36.82</v>
      </c>
      <c r="D3663">
        <f>'2025'!D3663*1.02^15</f>
        <v>19.748195301897614</v>
      </c>
      <c r="E3663">
        <v>213</v>
      </c>
      <c r="F3663">
        <f t="shared" si="57"/>
        <v>0.21299999999999999</v>
      </c>
    </row>
    <row r="3664" spans="1:6" x14ac:dyDescent="0.35">
      <c r="A3664">
        <v>3662</v>
      </c>
      <c r="B3664">
        <v>85</v>
      </c>
      <c r="C3664">
        <v>44.9</v>
      </c>
      <c r="D3664">
        <f>'2025'!D3664*1.02^15</f>
        <v>20.24562823974221</v>
      </c>
      <c r="E3664">
        <v>218</v>
      </c>
      <c r="F3664">
        <f t="shared" si="57"/>
        <v>0.218</v>
      </c>
    </row>
    <row r="3665" spans="1:6" x14ac:dyDescent="0.35">
      <c r="A3665">
        <v>3663</v>
      </c>
      <c r="B3665">
        <v>85</v>
      </c>
      <c r="C3665">
        <v>58.27</v>
      </c>
      <c r="D3665">
        <f>'2025'!D3665*1.02^15</f>
        <v>20.102562435378356</v>
      </c>
      <c r="E3665">
        <v>276</v>
      </c>
      <c r="F3665">
        <f t="shared" si="57"/>
        <v>0.27600000000000002</v>
      </c>
    </row>
    <row r="3666" spans="1:6" x14ac:dyDescent="0.35">
      <c r="A3666">
        <v>3664</v>
      </c>
      <c r="B3666">
        <v>85</v>
      </c>
      <c r="C3666">
        <v>76.62</v>
      </c>
      <c r="D3666">
        <f>'2025'!D3666*1.02^15</f>
        <v>50.666451795083098</v>
      </c>
      <c r="E3666">
        <v>263</v>
      </c>
      <c r="F3666">
        <f t="shared" si="57"/>
        <v>0.26300000000000001</v>
      </c>
    </row>
    <row r="3667" spans="1:6" x14ac:dyDescent="0.35">
      <c r="A3667">
        <v>3665</v>
      </c>
      <c r="B3667">
        <v>85</v>
      </c>
      <c r="C3667">
        <v>85.96</v>
      </c>
      <c r="D3667">
        <f>'2025'!D3667*1.02^15</f>
        <v>28.089147035244491</v>
      </c>
      <c r="E3667">
        <v>324</v>
      </c>
      <c r="F3667">
        <f t="shared" si="57"/>
        <v>0.32400000000000001</v>
      </c>
    </row>
    <row r="3668" spans="1:6" x14ac:dyDescent="0.35">
      <c r="A3668">
        <v>3666</v>
      </c>
      <c r="B3668">
        <v>85</v>
      </c>
      <c r="C3668">
        <v>101.12</v>
      </c>
      <c r="D3668">
        <f>'2025'!D3668*1.02^15</f>
        <v>21.24050757411479</v>
      </c>
      <c r="E3668">
        <v>324</v>
      </c>
      <c r="F3668">
        <f t="shared" si="57"/>
        <v>0.32400000000000001</v>
      </c>
    </row>
    <row r="3669" spans="1:6" x14ac:dyDescent="0.35">
      <c r="A3669">
        <v>3667</v>
      </c>
      <c r="B3669">
        <v>85</v>
      </c>
      <c r="C3669">
        <v>110.5</v>
      </c>
      <c r="D3669">
        <f>'2025'!D3669*1.02^15</f>
        <v>22.864566897970519</v>
      </c>
      <c r="E3669">
        <v>351</v>
      </c>
      <c r="F3669">
        <f t="shared" si="57"/>
        <v>0.35099999999999998</v>
      </c>
    </row>
    <row r="3670" spans="1:6" x14ac:dyDescent="0.35">
      <c r="A3670">
        <v>3668</v>
      </c>
      <c r="B3670">
        <v>85</v>
      </c>
      <c r="C3670">
        <v>101.31</v>
      </c>
      <c r="D3670">
        <f>'2025'!D3670*1.02^15</f>
        <v>24.117287688599234</v>
      </c>
      <c r="E3670">
        <v>310</v>
      </c>
      <c r="F3670">
        <f t="shared" si="57"/>
        <v>0.31</v>
      </c>
    </row>
    <row r="3671" spans="1:6" x14ac:dyDescent="0.35">
      <c r="A3671">
        <v>3669</v>
      </c>
      <c r="B3671">
        <v>85</v>
      </c>
      <c r="C3671">
        <v>92.56</v>
      </c>
      <c r="D3671">
        <f>'2025'!D3671*1.02^15</f>
        <v>24.580400983816567</v>
      </c>
      <c r="E3671">
        <v>316</v>
      </c>
      <c r="F3671">
        <f t="shared" si="57"/>
        <v>0.316</v>
      </c>
    </row>
    <row r="3672" spans="1:6" x14ac:dyDescent="0.35">
      <c r="A3672">
        <v>3670</v>
      </c>
      <c r="B3672">
        <v>85</v>
      </c>
      <c r="C3672">
        <v>85.06</v>
      </c>
      <c r="D3672">
        <f>'2025'!D3672*1.02^15</f>
        <v>20.446822097638286</v>
      </c>
      <c r="E3672">
        <v>342</v>
      </c>
      <c r="F3672">
        <f t="shared" si="57"/>
        <v>0.34200000000000003</v>
      </c>
    </row>
    <row r="3673" spans="1:6" x14ac:dyDescent="0.35">
      <c r="A3673">
        <v>3671</v>
      </c>
      <c r="B3673">
        <v>85</v>
      </c>
      <c r="C3673">
        <v>84.95</v>
      </c>
      <c r="D3673">
        <f>'2025'!D3673*1.02^15</f>
        <v>15.3170180087491</v>
      </c>
      <c r="E3673">
        <v>380</v>
      </c>
      <c r="F3673">
        <f t="shared" si="57"/>
        <v>0.38</v>
      </c>
    </row>
    <row r="3674" spans="1:6" x14ac:dyDescent="0.35">
      <c r="A3674">
        <v>3672</v>
      </c>
      <c r="B3674">
        <v>85</v>
      </c>
      <c r="C3674">
        <v>80.3</v>
      </c>
      <c r="D3674">
        <f>'2025'!D3674*1.02^15</f>
        <v>19.14190853284936</v>
      </c>
      <c r="E3674">
        <v>372</v>
      </c>
      <c r="F3674">
        <f t="shared" si="57"/>
        <v>0.372</v>
      </c>
    </row>
    <row r="3675" spans="1:6" x14ac:dyDescent="0.35">
      <c r="A3675">
        <v>3673</v>
      </c>
      <c r="B3675">
        <v>85</v>
      </c>
      <c r="C3675">
        <v>77.790000000000006</v>
      </c>
      <c r="D3675">
        <f>'2025'!D3675*1.02^15</f>
        <v>17.291649117371499</v>
      </c>
      <c r="E3675">
        <v>375</v>
      </c>
      <c r="F3675">
        <f t="shared" si="57"/>
        <v>0.375</v>
      </c>
    </row>
    <row r="3676" spans="1:6" x14ac:dyDescent="0.35">
      <c r="A3676">
        <v>3674</v>
      </c>
      <c r="B3676">
        <v>85</v>
      </c>
      <c r="C3676">
        <v>75.2</v>
      </c>
      <c r="D3676">
        <f>'2025'!D3676*1.02^15</f>
        <v>13.800210932774423</v>
      </c>
      <c r="E3676">
        <v>362</v>
      </c>
      <c r="F3676">
        <f t="shared" si="57"/>
        <v>0.36199999999999999</v>
      </c>
    </row>
    <row r="3677" spans="1:6" x14ac:dyDescent="0.35">
      <c r="A3677">
        <v>3675</v>
      </c>
      <c r="B3677">
        <v>85</v>
      </c>
      <c r="C3677">
        <v>80.709999999999994</v>
      </c>
      <c r="D3677">
        <f>'2025'!D3677*1.02^15</f>
        <v>14.074808449842694</v>
      </c>
      <c r="E3677">
        <v>359</v>
      </c>
      <c r="F3677">
        <f t="shared" si="57"/>
        <v>0.35899999999999999</v>
      </c>
    </row>
    <row r="3678" spans="1:6" x14ac:dyDescent="0.35">
      <c r="A3678">
        <v>3676</v>
      </c>
      <c r="B3678">
        <v>85</v>
      </c>
      <c r="C3678">
        <v>78.64</v>
      </c>
      <c r="D3678">
        <f>'2025'!D3678*1.02^15</f>
        <v>15.818959605527084</v>
      </c>
      <c r="E3678">
        <v>362</v>
      </c>
      <c r="F3678">
        <f t="shared" si="57"/>
        <v>0.36199999999999999</v>
      </c>
    </row>
    <row r="3679" spans="1:6" x14ac:dyDescent="0.35">
      <c r="A3679">
        <v>3677</v>
      </c>
      <c r="B3679">
        <v>85</v>
      </c>
      <c r="C3679">
        <v>77.760000000000005</v>
      </c>
      <c r="D3679">
        <f>'2025'!D3679*1.02^15</f>
        <v>15.762850354502351</v>
      </c>
      <c r="E3679">
        <v>301</v>
      </c>
      <c r="F3679">
        <f t="shared" si="57"/>
        <v>0.30099999999999999</v>
      </c>
    </row>
    <row r="3680" spans="1:6" x14ac:dyDescent="0.35">
      <c r="A3680">
        <v>3678</v>
      </c>
      <c r="B3680">
        <v>85</v>
      </c>
      <c r="C3680">
        <v>73.63</v>
      </c>
      <c r="D3680">
        <f>'2025'!D3680*1.02^15</f>
        <v>16.805373428051603</v>
      </c>
      <c r="E3680">
        <v>285</v>
      </c>
      <c r="F3680">
        <f t="shared" si="57"/>
        <v>0.28499999999999998</v>
      </c>
    </row>
    <row r="3681" spans="1:6" x14ac:dyDescent="0.35">
      <c r="A3681">
        <v>3679</v>
      </c>
      <c r="B3681">
        <v>85</v>
      </c>
      <c r="C3681">
        <v>70</v>
      </c>
      <c r="D3681">
        <f>'2025'!D3681*1.02^15</f>
        <v>21.587176340700321</v>
      </c>
      <c r="E3681">
        <v>272</v>
      </c>
      <c r="F3681">
        <f t="shared" si="57"/>
        <v>0.27200000000000002</v>
      </c>
    </row>
    <row r="3682" spans="1:6" x14ac:dyDescent="0.35">
      <c r="A3682">
        <v>3680</v>
      </c>
      <c r="B3682">
        <v>85</v>
      </c>
      <c r="C3682">
        <v>59.97</v>
      </c>
      <c r="D3682">
        <f>'2025'!D3682*1.02^15</f>
        <v>24.237742904879244</v>
      </c>
      <c r="E3682">
        <v>267</v>
      </c>
      <c r="F3682">
        <f t="shared" si="57"/>
        <v>0.26700000000000002</v>
      </c>
    </row>
    <row r="3683" spans="1:6" x14ac:dyDescent="0.35">
      <c r="A3683">
        <v>3681</v>
      </c>
      <c r="B3683">
        <v>85</v>
      </c>
      <c r="C3683">
        <v>27.36</v>
      </c>
      <c r="D3683">
        <f>'2025'!D3683*1.02^15</f>
        <v>26.548504630998092</v>
      </c>
      <c r="E3683">
        <v>260</v>
      </c>
      <c r="F3683">
        <f t="shared" si="57"/>
        <v>0.26</v>
      </c>
    </row>
    <row r="3684" spans="1:6" x14ac:dyDescent="0.35">
      <c r="A3684">
        <v>3682</v>
      </c>
      <c r="B3684">
        <v>85</v>
      </c>
      <c r="C3684">
        <v>5</v>
      </c>
      <c r="D3684">
        <f>'2025'!D3684*1.02^15</f>
        <v>42.97912102024334</v>
      </c>
      <c r="E3684">
        <v>285</v>
      </c>
      <c r="F3684">
        <f t="shared" si="57"/>
        <v>0.28499999999999998</v>
      </c>
    </row>
    <row r="3685" spans="1:6" x14ac:dyDescent="0.35">
      <c r="A3685">
        <v>3683</v>
      </c>
      <c r="B3685">
        <v>85</v>
      </c>
      <c r="C3685">
        <v>-0.01</v>
      </c>
      <c r="D3685">
        <f>'2025'!D3685*1.02^15</f>
        <v>62.038514365270046</v>
      </c>
      <c r="E3685">
        <v>276</v>
      </c>
      <c r="F3685">
        <f t="shared" si="57"/>
        <v>0.27600000000000002</v>
      </c>
    </row>
    <row r="3686" spans="1:6" x14ac:dyDescent="0.35">
      <c r="A3686">
        <v>3684</v>
      </c>
      <c r="B3686">
        <v>85</v>
      </c>
      <c r="C3686">
        <v>-4.91</v>
      </c>
      <c r="D3686">
        <f>'2025'!D3686*1.02^15</f>
        <v>115.07823001210376</v>
      </c>
      <c r="E3686">
        <v>273</v>
      </c>
      <c r="F3686">
        <f t="shared" si="57"/>
        <v>0.27300000000000002</v>
      </c>
    </row>
    <row r="3687" spans="1:6" x14ac:dyDescent="0.35">
      <c r="A3687">
        <v>3685</v>
      </c>
      <c r="B3687">
        <v>85</v>
      </c>
      <c r="C3687">
        <v>-3.39</v>
      </c>
      <c r="D3687">
        <f>'2025'!D3687*1.02^15</f>
        <v>93.92475974342841</v>
      </c>
      <c r="E3687">
        <v>264</v>
      </c>
      <c r="F3687">
        <f t="shared" si="57"/>
        <v>0.26400000000000001</v>
      </c>
    </row>
    <row r="3688" spans="1:6" x14ac:dyDescent="0.35">
      <c r="A3688">
        <v>3686</v>
      </c>
      <c r="B3688">
        <v>85</v>
      </c>
      <c r="C3688">
        <v>-0.05</v>
      </c>
      <c r="D3688">
        <f>'2025'!D3688*1.02^15</f>
        <v>108.18445012690668</v>
      </c>
      <c r="E3688">
        <v>266</v>
      </c>
      <c r="F3688">
        <f t="shared" si="57"/>
        <v>0.26600000000000001</v>
      </c>
    </row>
    <row r="3689" spans="1:6" x14ac:dyDescent="0.35">
      <c r="A3689">
        <v>3687</v>
      </c>
      <c r="B3689">
        <v>85</v>
      </c>
      <c r="C3689">
        <v>5.38</v>
      </c>
      <c r="D3689">
        <f>'2025'!D3689*1.02^15</f>
        <v>236.13047348699391</v>
      </c>
      <c r="E3689">
        <v>263</v>
      </c>
      <c r="F3689">
        <f t="shared" si="57"/>
        <v>0.26300000000000001</v>
      </c>
    </row>
    <row r="3690" spans="1:6" x14ac:dyDescent="0.35">
      <c r="A3690">
        <v>3688</v>
      </c>
      <c r="B3690">
        <v>85</v>
      </c>
      <c r="C3690">
        <v>45.66</v>
      </c>
      <c r="D3690">
        <f>'2025'!D3690*1.02^15</f>
        <v>178.4961382960056</v>
      </c>
      <c r="E3690">
        <v>224</v>
      </c>
      <c r="F3690">
        <f t="shared" si="57"/>
        <v>0.224</v>
      </c>
    </row>
    <row r="3691" spans="1:6" x14ac:dyDescent="0.35">
      <c r="A3691">
        <v>3689</v>
      </c>
      <c r="B3691">
        <v>85</v>
      </c>
      <c r="C3691">
        <v>75</v>
      </c>
      <c r="D3691">
        <f>'2025'!D3691*1.02^15</f>
        <v>114.61471295638495</v>
      </c>
      <c r="E3691">
        <v>234</v>
      </c>
      <c r="F3691">
        <f t="shared" si="57"/>
        <v>0.23400000000000001</v>
      </c>
    </row>
    <row r="3692" spans="1:6" x14ac:dyDescent="0.35">
      <c r="A3692">
        <v>3690</v>
      </c>
      <c r="B3692">
        <v>85</v>
      </c>
      <c r="C3692">
        <v>84.96</v>
      </c>
      <c r="D3692">
        <f>'2025'!D3692*1.02^15</f>
        <v>41.97105217615519</v>
      </c>
      <c r="E3692">
        <v>338</v>
      </c>
      <c r="F3692">
        <f t="shared" si="57"/>
        <v>0.33800000000000002</v>
      </c>
    </row>
    <row r="3693" spans="1:6" x14ac:dyDescent="0.35">
      <c r="A3693">
        <v>3691</v>
      </c>
      <c r="B3693">
        <v>85</v>
      </c>
      <c r="C3693">
        <v>94.9</v>
      </c>
      <c r="D3693">
        <f>'2025'!D3693*1.02^15</f>
        <v>36.741142400261452</v>
      </c>
      <c r="E3693">
        <v>408</v>
      </c>
      <c r="F3693">
        <f t="shared" si="57"/>
        <v>0.40799999999999997</v>
      </c>
    </row>
    <row r="3694" spans="1:6" x14ac:dyDescent="0.35">
      <c r="A3694">
        <v>3692</v>
      </c>
      <c r="B3694">
        <v>85</v>
      </c>
      <c r="C3694">
        <v>94.9</v>
      </c>
      <c r="D3694">
        <f>'2025'!D3694*1.02^15</f>
        <v>35.95524950146384</v>
      </c>
      <c r="E3694">
        <v>434</v>
      </c>
      <c r="F3694">
        <f t="shared" si="57"/>
        <v>0.434</v>
      </c>
    </row>
    <row r="3695" spans="1:6" x14ac:dyDescent="0.35">
      <c r="A3695">
        <v>3693</v>
      </c>
      <c r="B3695">
        <v>85</v>
      </c>
      <c r="C3695">
        <v>87.89</v>
      </c>
      <c r="D3695">
        <f>'2025'!D3695*1.02^15</f>
        <v>22.163934758405741</v>
      </c>
      <c r="E3695">
        <v>347</v>
      </c>
      <c r="F3695">
        <f t="shared" si="57"/>
        <v>0.34699999999999998</v>
      </c>
    </row>
    <row r="3696" spans="1:6" x14ac:dyDescent="0.35">
      <c r="A3696">
        <v>3694</v>
      </c>
      <c r="B3696">
        <v>85</v>
      </c>
      <c r="C3696">
        <v>81.17</v>
      </c>
      <c r="D3696">
        <f>'2025'!D3696*1.02^15</f>
        <v>23.925178441986848</v>
      </c>
      <c r="E3696">
        <v>365</v>
      </c>
      <c r="F3696">
        <f t="shared" si="57"/>
        <v>0.36499999999999999</v>
      </c>
    </row>
    <row r="3697" spans="1:6" x14ac:dyDescent="0.35">
      <c r="A3697">
        <v>3695</v>
      </c>
      <c r="B3697">
        <v>85</v>
      </c>
      <c r="C3697">
        <v>81.12</v>
      </c>
      <c r="D3697">
        <f>'2025'!D3697*1.02^15</f>
        <v>19.94338658700476</v>
      </c>
      <c r="E3697">
        <v>365</v>
      </c>
      <c r="F3697">
        <f t="shared" si="57"/>
        <v>0.36499999999999999</v>
      </c>
    </row>
    <row r="3698" spans="1:6" x14ac:dyDescent="0.35">
      <c r="A3698">
        <v>3696</v>
      </c>
      <c r="B3698">
        <v>85</v>
      </c>
      <c r="C3698">
        <v>74.900000000000006</v>
      </c>
      <c r="D3698">
        <f>'2025'!D3698*1.02^15</f>
        <v>16.946595392791956</v>
      </c>
      <c r="E3698">
        <v>368</v>
      </c>
      <c r="F3698">
        <f t="shared" si="57"/>
        <v>0.36799999999999999</v>
      </c>
    </row>
    <row r="3699" spans="1:6" x14ac:dyDescent="0.35">
      <c r="A3699">
        <v>3697</v>
      </c>
      <c r="B3699">
        <v>85</v>
      </c>
      <c r="C3699">
        <v>72.510000000000005</v>
      </c>
      <c r="D3699">
        <f>'2025'!D3699*1.02^15</f>
        <v>16.284414711653103</v>
      </c>
      <c r="E3699">
        <v>351</v>
      </c>
      <c r="F3699">
        <f t="shared" si="57"/>
        <v>0.35099999999999998</v>
      </c>
    </row>
    <row r="3700" spans="1:6" x14ac:dyDescent="0.35">
      <c r="A3700">
        <v>3698</v>
      </c>
      <c r="B3700">
        <v>85</v>
      </c>
      <c r="C3700">
        <v>71.650000000000006</v>
      </c>
      <c r="D3700">
        <f>'2025'!D3700*1.02^15</f>
        <v>14.707703035939616</v>
      </c>
      <c r="E3700">
        <v>360</v>
      </c>
      <c r="F3700">
        <f t="shared" si="57"/>
        <v>0.36</v>
      </c>
    </row>
    <row r="3701" spans="1:6" x14ac:dyDescent="0.35">
      <c r="A3701">
        <v>3699</v>
      </c>
      <c r="B3701">
        <v>85</v>
      </c>
      <c r="C3701">
        <v>73.14</v>
      </c>
      <c r="D3701">
        <f>'2025'!D3701*1.02^15</f>
        <v>14.531098192584725</v>
      </c>
      <c r="E3701">
        <v>359</v>
      </c>
      <c r="F3701">
        <f t="shared" si="57"/>
        <v>0.35899999999999999</v>
      </c>
    </row>
    <row r="3702" spans="1:6" x14ac:dyDescent="0.35">
      <c r="A3702">
        <v>3700</v>
      </c>
      <c r="B3702">
        <v>85</v>
      </c>
      <c r="C3702">
        <v>72.23</v>
      </c>
      <c r="D3702">
        <f>'2025'!D3702*1.02^15</f>
        <v>14.904024850450957</v>
      </c>
      <c r="E3702">
        <v>352</v>
      </c>
      <c r="F3702">
        <f t="shared" si="57"/>
        <v>0.35199999999999998</v>
      </c>
    </row>
    <row r="3703" spans="1:6" x14ac:dyDescent="0.35">
      <c r="A3703">
        <v>3701</v>
      </c>
      <c r="B3703">
        <v>85</v>
      </c>
      <c r="C3703">
        <v>69.069999999999993</v>
      </c>
      <c r="D3703">
        <f>'2025'!D3703*1.02^15</f>
        <v>15.043497186351487</v>
      </c>
      <c r="E3703">
        <v>147</v>
      </c>
      <c r="F3703">
        <f t="shared" si="57"/>
        <v>0.14699999999999999</v>
      </c>
    </row>
    <row r="3704" spans="1:6" x14ac:dyDescent="0.35">
      <c r="A3704">
        <v>3702</v>
      </c>
      <c r="B3704">
        <v>85</v>
      </c>
      <c r="C3704">
        <v>64.77</v>
      </c>
      <c r="D3704">
        <f>'2025'!D3704*1.02^15</f>
        <v>18.369999206086938</v>
      </c>
      <c r="E3704">
        <v>128</v>
      </c>
      <c r="F3704">
        <f t="shared" si="57"/>
        <v>0.128</v>
      </c>
    </row>
    <row r="3705" spans="1:6" x14ac:dyDescent="0.35">
      <c r="A3705">
        <v>3703</v>
      </c>
      <c r="B3705">
        <v>85</v>
      </c>
      <c r="C3705">
        <v>50.81</v>
      </c>
      <c r="D3705">
        <f>'2025'!D3705*1.02^15</f>
        <v>24.105605551422581</v>
      </c>
      <c r="E3705">
        <v>126</v>
      </c>
      <c r="F3705">
        <f t="shared" si="57"/>
        <v>0.126</v>
      </c>
    </row>
    <row r="3706" spans="1:6" x14ac:dyDescent="0.35">
      <c r="A3706">
        <v>3704</v>
      </c>
      <c r="B3706">
        <v>85</v>
      </c>
      <c r="C3706">
        <v>21.93</v>
      </c>
      <c r="D3706">
        <f>'2025'!D3706*1.02^15</f>
        <v>21.363856407322196</v>
      </c>
      <c r="E3706">
        <v>107</v>
      </c>
      <c r="F3706">
        <f t="shared" si="57"/>
        <v>0.107</v>
      </c>
    </row>
    <row r="3707" spans="1:6" x14ac:dyDescent="0.35">
      <c r="A3707">
        <v>3705</v>
      </c>
      <c r="B3707">
        <v>85</v>
      </c>
      <c r="C3707">
        <v>5.1100000000000003</v>
      </c>
      <c r="D3707">
        <f>'2025'!D3707*1.02^15</f>
        <v>29.040420235455365</v>
      </c>
      <c r="E3707">
        <v>141</v>
      </c>
      <c r="F3707">
        <f t="shared" si="57"/>
        <v>0.14099999999999999</v>
      </c>
    </row>
    <row r="3708" spans="1:6" x14ac:dyDescent="0.35">
      <c r="A3708">
        <v>3706</v>
      </c>
      <c r="B3708">
        <v>85</v>
      </c>
      <c r="C3708">
        <v>0</v>
      </c>
      <c r="D3708">
        <f>'2025'!D3708*1.02^15</f>
        <v>37.938696047702258</v>
      </c>
      <c r="E3708">
        <v>126</v>
      </c>
      <c r="F3708">
        <f t="shared" si="57"/>
        <v>0.126</v>
      </c>
    </row>
    <row r="3709" spans="1:6" x14ac:dyDescent="0.35">
      <c r="A3709">
        <v>3707</v>
      </c>
      <c r="B3709">
        <v>85</v>
      </c>
      <c r="C3709">
        <v>-4.9800000000000004</v>
      </c>
      <c r="D3709">
        <f>'2025'!D3709*1.02^15</f>
        <v>50.369795495949695</v>
      </c>
      <c r="E3709">
        <v>124</v>
      </c>
      <c r="F3709">
        <f t="shared" si="57"/>
        <v>0.124</v>
      </c>
    </row>
    <row r="3710" spans="1:6" x14ac:dyDescent="0.35">
      <c r="A3710">
        <v>3708</v>
      </c>
      <c r="B3710">
        <v>85</v>
      </c>
      <c r="C3710">
        <v>-29.45</v>
      </c>
      <c r="D3710">
        <f>'2025'!D3710*1.02^15</f>
        <v>125.46043333682009</v>
      </c>
      <c r="E3710">
        <v>126</v>
      </c>
      <c r="F3710">
        <f t="shared" si="57"/>
        <v>0.126</v>
      </c>
    </row>
    <row r="3711" spans="1:6" x14ac:dyDescent="0.35">
      <c r="A3711">
        <v>3709</v>
      </c>
      <c r="B3711">
        <v>85</v>
      </c>
      <c r="C3711">
        <v>-36.35</v>
      </c>
      <c r="D3711">
        <f>'2025'!D3711*1.02^15</f>
        <v>34.276884390156738</v>
      </c>
      <c r="E3711">
        <v>118</v>
      </c>
      <c r="F3711">
        <f t="shared" si="57"/>
        <v>0.11799999999999999</v>
      </c>
    </row>
    <row r="3712" spans="1:6" x14ac:dyDescent="0.35">
      <c r="A3712">
        <v>3710</v>
      </c>
      <c r="B3712">
        <v>85</v>
      </c>
      <c r="C3712">
        <v>-4.33</v>
      </c>
      <c r="D3712">
        <f>'2025'!D3712*1.02^15</f>
        <v>35.709884244703971</v>
      </c>
      <c r="E3712">
        <v>126</v>
      </c>
      <c r="F3712">
        <f t="shared" si="57"/>
        <v>0.126</v>
      </c>
    </row>
    <row r="3713" spans="1:6" x14ac:dyDescent="0.35">
      <c r="A3713">
        <v>3711</v>
      </c>
      <c r="B3713">
        <v>85</v>
      </c>
      <c r="C3713">
        <v>0</v>
      </c>
      <c r="D3713">
        <f>'2025'!D3713*1.02^15</f>
        <v>69.940147755621169</v>
      </c>
      <c r="E3713">
        <v>121</v>
      </c>
      <c r="F3713">
        <f t="shared" si="57"/>
        <v>0.121</v>
      </c>
    </row>
    <row r="3714" spans="1:6" x14ac:dyDescent="0.35">
      <c r="A3714">
        <v>3712</v>
      </c>
      <c r="B3714">
        <v>85</v>
      </c>
      <c r="C3714">
        <v>34.5</v>
      </c>
      <c r="D3714">
        <f>'2025'!D3714*1.02^15</f>
        <v>74.237653405407315</v>
      </c>
      <c r="E3714">
        <v>111</v>
      </c>
      <c r="F3714">
        <f t="shared" si="57"/>
        <v>0.111</v>
      </c>
    </row>
    <row r="3715" spans="1:6" x14ac:dyDescent="0.35">
      <c r="A3715">
        <v>3713</v>
      </c>
      <c r="B3715">
        <v>85</v>
      </c>
      <c r="C3715">
        <v>78.209999999999994</v>
      </c>
      <c r="D3715">
        <f>'2025'!D3715*1.02^15</f>
        <v>38.92498874207633</v>
      </c>
      <c r="E3715">
        <v>259</v>
      </c>
      <c r="F3715">
        <f t="shared" ref="F3715:F3778" si="58">E3715/1000</f>
        <v>0.25900000000000001</v>
      </c>
    </row>
    <row r="3716" spans="1:6" x14ac:dyDescent="0.35">
      <c r="A3716">
        <v>3714</v>
      </c>
      <c r="B3716">
        <v>85</v>
      </c>
      <c r="C3716">
        <v>98.94</v>
      </c>
      <c r="D3716">
        <f>'2025'!D3716*1.02^15</f>
        <v>31.866918708820016</v>
      </c>
      <c r="E3716">
        <v>360</v>
      </c>
      <c r="F3716">
        <f t="shared" si="58"/>
        <v>0.36</v>
      </c>
    </row>
    <row r="3717" spans="1:6" x14ac:dyDescent="0.35">
      <c r="A3717">
        <v>3715</v>
      </c>
      <c r="B3717">
        <v>85</v>
      </c>
      <c r="C3717">
        <v>109.79</v>
      </c>
      <c r="D3717">
        <f>'2025'!D3717*1.02^15</f>
        <v>52.813730894145721</v>
      </c>
      <c r="E3717">
        <v>387</v>
      </c>
      <c r="F3717">
        <f t="shared" si="58"/>
        <v>0.38700000000000001</v>
      </c>
    </row>
    <row r="3718" spans="1:6" x14ac:dyDescent="0.35">
      <c r="A3718">
        <v>3716</v>
      </c>
      <c r="B3718">
        <v>85</v>
      </c>
      <c r="C3718">
        <v>102.6</v>
      </c>
      <c r="D3718">
        <f>'2025'!D3718*1.02^15</f>
        <v>27.189178336090524</v>
      </c>
      <c r="E3718">
        <v>406</v>
      </c>
      <c r="F3718">
        <f t="shared" si="58"/>
        <v>0.40600000000000003</v>
      </c>
    </row>
    <row r="3719" spans="1:6" x14ac:dyDescent="0.35">
      <c r="A3719">
        <v>3717</v>
      </c>
      <c r="B3719">
        <v>85</v>
      </c>
      <c r="C3719">
        <v>99</v>
      </c>
      <c r="D3719">
        <f>'2025'!D3719*1.02^15</f>
        <v>25.14363342472183</v>
      </c>
      <c r="E3719">
        <v>383</v>
      </c>
      <c r="F3719">
        <f t="shared" si="58"/>
        <v>0.38300000000000001</v>
      </c>
    </row>
    <row r="3720" spans="1:6" x14ac:dyDescent="0.35">
      <c r="A3720">
        <v>3718</v>
      </c>
      <c r="B3720">
        <v>85</v>
      </c>
      <c r="C3720">
        <v>86.98</v>
      </c>
      <c r="D3720">
        <f>'2025'!D3720*1.02^15</f>
        <v>23.420720071416198</v>
      </c>
      <c r="E3720">
        <v>371</v>
      </c>
      <c r="F3720">
        <f t="shared" si="58"/>
        <v>0.371</v>
      </c>
    </row>
    <row r="3721" spans="1:6" x14ac:dyDescent="0.35">
      <c r="A3721">
        <v>3719</v>
      </c>
      <c r="B3721">
        <v>85</v>
      </c>
      <c r="C3721">
        <v>78.709999999999994</v>
      </c>
      <c r="D3721">
        <f>'2025'!D3721*1.02^15</f>
        <v>18.485192077164101</v>
      </c>
      <c r="E3721">
        <v>349</v>
      </c>
      <c r="F3721">
        <f t="shared" si="58"/>
        <v>0.34899999999999998</v>
      </c>
    </row>
    <row r="3722" spans="1:6" x14ac:dyDescent="0.35">
      <c r="A3722">
        <v>3720</v>
      </c>
      <c r="B3722">
        <v>85</v>
      </c>
      <c r="C3722">
        <v>71.099999999999994</v>
      </c>
      <c r="D3722">
        <f>'2025'!D3722*1.02^15</f>
        <v>18.820124871839443</v>
      </c>
      <c r="E3722">
        <v>379</v>
      </c>
      <c r="F3722">
        <f t="shared" si="58"/>
        <v>0.379</v>
      </c>
    </row>
    <row r="3723" spans="1:6" x14ac:dyDescent="0.35">
      <c r="A3723">
        <v>3721</v>
      </c>
      <c r="B3723">
        <v>85</v>
      </c>
      <c r="C3723">
        <v>70.069999999999993</v>
      </c>
      <c r="D3723">
        <f>'2025'!D3723*1.02^15</f>
        <v>17.160655752002409</v>
      </c>
      <c r="E3723">
        <v>389</v>
      </c>
      <c r="F3723">
        <f t="shared" si="58"/>
        <v>0.38900000000000001</v>
      </c>
    </row>
    <row r="3724" spans="1:6" x14ac:dyDescent="0.35">
      <c r="A3724">
        <v>3722</v>
      </c>
      <c r="B3724">
        <v>85</v>
      </c>
      <c r="C3724">
        <v>71.14</v>
      </c>
      <c r="D3724">
        <f>'2025'!D3724*1.02^15</f>
        <v>16.336863200797591</v>
      </c>
      <c r="E3724">
        <v>401</v>
      </c>
      <c r="F3724">
        <f t="shared" si="58"/>
        <v>0.40100000000000002</v>
      </c>
    </row>
    <row r="3725" spans="1:6" x14ac:dyDescent="0.35">
      <c r="A3725">
        <v>3723</v>
      </c>
      <c r="B3725">
        <v>85</v>
      </c>
      <c r="C3725">
        <v>74.260000000000005</v>
      </c>
      <c r="D3725">
        <f>'2025'!D3725*1.02^15</f>
        <v>16.307509812338743</v>
      </c>
      <c r="E3725">
        <v>390</v>
      </c>
      <c r="F3725">
        <f t="shared" si="58"/>
        <v>0.39</v>
      </c>
    </row>
    <row r="3726" spans="1:6" x14ac:dyDescent="0.35">
      <c r="A3726">
        <v>3724</v>
      </c>
      <c r="B3726">
        <v>85</v>
      </c>
      <c r="C3726">
        <v>88.36</v>
      </c>
      <c r="D3726">
        <f>'2025'!D3726*1.02^15</f>
        <v>17.082312756028561</v>
      </c>
      <c r="E3726">
        <v>394</v>
      </c>
      <c r="F3726">
        <f t="shared" si="58"/>
        <v>0.39400000000000002</v>
      </c>
    </row>
    <row r="3727" spans="1:6" x14ac:dyDescent="0.35">
      <c r="A3727">
        <v>3725</v>
      </c>
      <c r="B3727">
        <v>85</v>
      </c>
      <c r="C3727">
        <v>122.09</v>
      </c>
      <c r="D3727">
        <f>'2025'!D3727*1.02^15</f>
        <v>17.143105628870661</v>
      </c>
      <c r="E3727">
        <v>364</v>
      </c>
      <c r="F3727">
        <f t="shared" si="58"/>
        <v>0.36399999999999999</v>
      </c>
    </row>
    <row r="3728" spans="1:6" x14ac:dyDescent="0.35">
      <c r="A3728">
        <v>3726</v>
      </c>
      <c r="B3728">
        <v>85</v>
      </c>
      <c r="C3728">
        <v>113.79</v>
      </c>
      <c r="D3728">
        <f>'2025'!D3728*1.02^15</f>
        <v>18.699763866343115</v>
      </c>
      <c r="E3728">
        <v>262</v>
      </c>
      <c r="F3728">
        <f t="shared" si="58"/>
        <v>0.26200000000000001</v>
      </c>
    </row>
    <row r="3729" spans="1:6" x14ac:dyDescent="0.35">
      <c r="A3729">
        <v>3727</v>
      </c>
      <c r="B3729">
        <v>85</v>
      </c>
      <c r="C3729">
        <v>99.95</v>
      </c>
      <c r="D3729">
        <f>'2025'!D3729*1.02^15</f>
        <v>24.039752213628379</v>
      </c>
      <c r="E3729">
        <v>260</v>
      </c>
      <c r="F3729">
        <f t="shared" si="58"/>
        <v>0.26</v>
      </c>
    </row>
    <row r="3730" spans="1:6" x14ac:dyDescent="0.35">
      <c r="A3730">
        <v>3728</v>
      </c>
      <c r="B3730">
        <v>85</v>
      </c>
      <c r="C3730">
        <v>86.41</v>
      </c>
      <c r="D3730">
        <f>'2025'!D3730*1.02^15</f>
        <v>24.598099152465529</v>
      </c>
      <c r="E3730">
        <v>232</v>
      </c>
      <c r="F3730">
        <f t="shared" si="58"/>
        <v>0.23200000000000001</v>
      </c>
    </row>
    <row r="3731" spans="1:6" x14ac:dyDescent="0.35">
      <c r="A3731">
        <v>3729</v>
      </c>
      <c r="B3731">
        <v>85</v>
      </c>
      <c r="C3731">
        <v>75</v>
      </c>
      <c r="D3731">
        <f>'2025'!D3731*1.02^15</f>
        <v>23.581335998911801</v>
      </c>
      <c r="E3731">
        <v>206</v>
      </c>
      <c r="F3731">
        <f t="shared" si="58"/>
        <v>0.20599999999999999</v>
      </c>
    </row>
    <row r="3732" spans="1:6" x14ac:dyDescent="0.35">
      <c r="A3732">
        <v>3730</v>
      </c>
      <c r="B3732">
        <v>85</v>
      </c>
      <c r="C3732">
        <v>70.08</v>
      </c>
      <c r="D3732">
        <f>'2025'!D3732*1.02^15</f>
        <v>27.978489740467481</v>
      </c>
      <c r="E3732">
        <v>198</v>
      </c>
      <c r="F3732">
        <f t="shared" si="58"/>
        <v>0.19800000000000001</v>
      </c>
    </row>
    <row r="3733" spans="1:6" x14ac:dyDescent="0.35">
      <c r="A3733">
        <v>3731</v>
      </c>
      <c r="B3733">
        <v>85</v>
      </c>
      <c r="C3733">
        <v>69.37</v>
      </c>
      <c r="D3733">
        <f>'2025'!D3733*1.02^15</f>
        <v>48.693839488968187</v>
      </c>
      <c r="E3733">
        <v>191</v>
      </c>
      <c r="F3733">
        <f t="shared" si="58"/>
        <v>0.191</v>
      </c>
    </row>
    <row r="3734" spans="1:6" x14ac:dyDescent="0.35">
      <c r="A3734">
        <v>3732</v>
      </c>
      <c r="B3734">
        <v>85</v>
      </c>
      <c r="C3734">
        <v>69.33</v>
      </c>
      <c r="D3734">
        <f>'2025'!D3734*1.02^15</f>
        <v>35.401532349710529</v>
      </c>
      <c r="E3734">
        <v>205</v>
      </c>
      <c r="F3734">
        <f t="shared" si="58"/>
        <v>0.20499999999999999</v>
      </c>
    </row>
    <row r="3735" spans="1:6" x14ac:dyDescent="0.35">
      <c r="A3735">
        <v>3733</v>
      </c>
      <c r="B3735">
        <v>85</v>
      </c>
      <c r="C3735">
        <v>68.069999999999993</v>
      </c>
      <c r="D3735">
        <f>'2025'!D3735*1.02^15</f>
        <v>64.049416625610277</v>
      </c>
      <c r="E3735">
        <v>213</v>
      </c>
      <c r="F3735">
        <f t="shared" si="58"/>
        <v>0.21299999999999999</v>
      </c>
    </row>
    <row r="3736" spans="1:6" x14ac:dyDescent="0.35">
      <c r="A3736">
        <v>3734</v>
      </c>
      <c r="B3736">
        <v>85</v>
      </c>
      <c r="C3736">
        <v>69.849999999999994</v>
      </c>
      <c r="D3736">
        <f>'2025'!D3736*1.02^15</f>
        <v>36.8880708467563</v>
      </c>
      <c r="E3736">
        <v>218</v>
      </c>
      <c r="F3736">
        <f t="shared" si="58"/>
        <v>0.218</v>
      </c>
    </row>
    <row r="3737" spans="1:6" x14ac:dyDescent="0.35">
      <c r="A3737">
        <v>3735</v>
      </c>
      <c r="B3737">
        <v>85</v>
      </c>
      <c r="C3737">
        <v>78.89</v>
      </c>
      <c r="D3737">
        <f>'2025'!D3737*1.02^15</f>
        <v>71.798805389530159</v>
      </c>
      <c r="E3737">
        <v>177</v>
      </c>
      <c r="F3737">
        <f t="shared" si="58"/>
        <v>0.17699999999999999</v>
      </c>
    </row>
    <row r="3738" spans="1:6" x14ac:dyDescent="0.35">
      <c r="A3738">
        <v>3736</v>
      </c>
      <c r="B3738">
        <v>85</v>
      </c>
      <c r="C3738">
        <v>89.8</v>
      </c>
      <c r="D3738">
        <f>'2025'!D3738*1.02^15</f>
        <v>36.229295212513406</v>
      </c>
      <c r="E3738">
        <v>216</v>
      </c>
      <c r="F3738">
        <f t="shared" si="58"/>
        <v>0.216</v>
      </c>
    </row>
    <row r="3739" spans="1:6" x14ac:dyDescent="0.35">
      <c r="A3739">
        <v>3737</v>
      </c>
      <c r="B3739">
        <v>85</v>
      </c>
      <c r="C3739">
        <v>100.76</v>
      </c>
      <c r="D3739">
        <f>'2025'!D3739*1.02^15</f>
        <v>33.799128047418442</v>
      </c>
      <c r="E3739">
        <v>287</v>
      </c>
      <c r="F3739">
        <f t="shared" si="58"/>
        <v>0.28699999999999998</v>
      </c>
    </row>
    <row r="3740" spans="1:6" x14ac:dyDescent="0.35">
      <c r="A3740">
        <v>3738</v>
      </c>
      <c r="B3740">
        <v>85</v>
      </c>
      <c r="C3740">
        <v>135.35</v>
      </c>
      <c r="D3740">
        <f>'2025'!D3740*1.02^15</f>
        <v>30.191972103092258</v>
      </c>
      <c r="E3740">
        <v>349</v>
      </c>
      <c r="F3740">
        <f t="shared" si="58"/>
        <v>0.34899999999999998</v>
      </c>
    </row>
    <row r="3741" spans="1:6" x14ac:dyDescent="0.35">
      <c r="A3741">
        <v>3739</v>
      </c>
      <c r="B3741">
        <v>85</v>
      </c>
      <c r="C3741">
        <v>157.37</v>
      </c>
      <c r="D3741">
        <f>'2025'!D3741*1.02^15</f>
        <v>27.560745666935052</v>
      </c>
      <c r="E3741">
        <v>394</v>
      </c>
      <c r="F3741">
        <f t="shared" si="58"/>
        <v>0.39400000000000002</v>
      </c>
    </row>
    <row r="3742" spans="1:6" x14ac:dyDescent="0.35">
      <c r="A3742">
        <v>3740</v>
      </c>
      <c r="B3742">
        <v>85</v>
      </c>
      <c r="C3742">
        <v>128.4</v>
      </c>
      <c r="D3742">
        <f>'2025'!D3742*1.02^15</f>
        <v>26.583443373060984</v>
      </c>
      <c r="E3742">
        <v>362</v>
      </c>
      <c r="F3742">
        <f t="shared" si="58"/>
        <v>0.36199999999999999</v>
      </c>
    </row>
    <row r="3743" spans="1:6" x14ac:dyDescent="0.35">
      <c r="A3743">
        <v>3741</v>
      </c>
      <c r="B3743">
        <v>85</v>
      </c>
      <c r="C3743">
        <v>101.04</v>
      </c>
      <c r="D3743">
        <f>'2025'!D3743*1.02^15</f>
        <v>25.650985412219878</v>
      </c>
      <c r="E3743">
        <v>336</v>
      </c>
      <c r="F3743">
        <f t="shared" si="58"/>
        <v>0.33600000000000002</v>
      </c>
    </row>
    <row r="3744" spans="1:6" x14ac:dyDescent="0.35">
      <c r="A3744">
        <v>3742</v>
      </c>
      <c r="B3744">
        <v>85</v>
      </c>
      <c r="C3744">
        <v>88.98</v>
      </c>
      <c r="D3744">
        <f>'2025'!D3744*1.02^15</f>
        <v>23.644982112631148</v>
      </c>
      <c r="E3744">
        <v>322</v>
      </c>
      <c r="F3744">
        <f t="shared" si="58"/>
        <v>0.32200000000000001</v>
      </c>
    </row>
    <row r="3745" spans="1:6" x14ac:dyDescent="0.35">
      <c r="A3745">
        <v>3743</v>
      </c>
      <c r="B3745">
        <v>85</v>
      </c>
      <c r="C3745">
        <v>80.23</v>
      </c>
      <c r="D3745">
        <f>'2025'!D3745*1.02^15</f>
        <v>25.158962865095344</v>
      </c>
      <c r="E3745">
        <v>357</v>
      </c>
      <c r="F3745">
        <f t="shared" si="58"/>
        <v>0.35699999999999998</v>
      </c>
    </row>
    <row r="3746" spans="1:6" x14ac:dyDescent="0.35">
      <c r="A3746">
        <v>3744</v>
      </c>
      <c r="B3746">
        <v>85</v>
      </c>
      <c r="C3746">
        <v>79.37</v>
      </c>
      <c r="D3746">
        <f>'2025'!D3746*1.02^15</f>
        <v>23.560003985749361</v>
      </c>
      <c r="E3746">
        <v>380</v>
      </c>
      <c r="F3746">
        <f t="shared" si="58"/>
        <v>0.38</v>
      </c>
    </row>
    <row r="3747" spans="1:6" x14ac:dyDescent="0.35">
      <c r="A3747">
        <v>3745</v>
      </c>
      <c r="B3747">
        <v>85</v>
      </c>
      <c r="C3747">
        <v>79.27</v>
      </c>
      <c r="D3747">
        <f>'2025'!D3747*1.02^15</f>
        <v>18.550735865240483</v>
      </c>
      <c r="E3747">
        <v>388</v>
      </c>
      <c r="F3747">
        <f t="shared" si="58"/>
        <v>0.38800000000000001</v>
      </c>
    </row>
    <row r="3748" spans="1:6" x14ac:dyDescent="0.35">
      <c r="A3748">
        <v>3746</v>
      </c>
      <c r="B3748">
        <v>85</v>
      </c>
      <c r="C3748">
        <v>82.23</v>
      </c>
      <c r="D3748">
        <f>'2025'!D3748*1.02^15</f>
        <v>18.886018585683793</v>
      </c>
      <c r="E3748">
        <v>395</v>
      </c>
      <c r="F3748">
        <f t="shared" si="58"/>
        <v>0.39500000000000002</v>
      </c>
    </row>
    <row r="3749" spans="1:6" x14ac:dyDescent="0.35">
      <c r="A3749">
        <v>3747</v>
      </c>
      <c r="B3749">
        <v>85</v>
      </c>
      <c r="C3749">
        <v>86.2</v>
      </c>
      <c r="D3749">
        <f>'2025'!D3749*1.02^15</f>
        <v>18.21168471344987</v>
      </c>
      <c r="E3749">
        <v>397</v>
      </c>
      <c r="F3749">
        <f t="shared" si="58"/>
        <v>0.39700000000000002</v>
      </c>
    </row>
    <row r="3750" spans="1:6" x14ac:dyDescent="0.35">
      <c r="A3750">
        <v>3748</v>
      </c>
      <c r="B3750">
        <v>85</v>
      </c>
      <c r="C3750">
        <v>90.55</v>
      </c>
      <c r="D3750">
        <f>'2025'!D3750*1.02^15</f>
        <v>17.499760738526557</v>
      </c>
      <c r="E3750">
        <v>403</v>
      </c>
      <c r="F3750">
        <f t="shared" si="58"/>
        <v>0.40300000000000002</v>
      </c>
    </row>
    <row r="3751" spans="1:6" x14ac:dyDescent="0.35">
      <c r="A3751">
        <v>3749</v>
      </c>
      <c r="B3751">
        <v>85</v>
      </c>
      <c r="C3751">
        <v>146.4</v>
      </c>
      <c r="D3751">
        <f>'2025'!D3751*1.02^15</f>
        <v>17.235647535813829</v>
      </c>
      <c r="E3751">
        <v>339</v>
      </c>
      <c r="F3751">
        <f t="shared" si="58"/>
        <v>0.33900000000000002</v>
      </c>
    </row>
    <row r="3752" spans="1:6" x14ac:dyDescent="0.35">
      <c r="A3752">
        <v>3750</v>
      </c>
      <c r="B3752">
        <v>85</v>
      </c>
      <c r="C3752">
        <v>153.28</v>
      </c>
      <c r="D3752">
        <f>'2025'!D3752*1.02^15</f>
        <v>20.385733133761754</v>
      </c>
      <c r="E3752">
        <v>204</v>
      </c>
      <c r="F3752">
        <f t="shared" si="58"/>
        <v>0.20399999999999999</v>
      </c>
    </row>
    <row r="3753" spans="1:6" x14ac:dyDescent="0.35">
      <c r="A3753">
        <v>3751</v>
      </c>
      <c r="B3753">
        <v>85</v>
      </c>
      <c r="C3753">
        <v>122.54</v>
      </c>
      <c r="D3753">
        <f>'2025'!D3753*1.02^15</f>
        <v>22.239276467985128</v>
      </c>
      <c r="E3753">
        <v>167</v>
      </c>
      <c r="F3753">
        <f t="shared" si="58"/>
        <v>0.16700000000000001</v>
      </c>
    </row>
    <row r="3754" spans="1:6" x14ac:dyDescent="0.35">
      <c r="A3754">
        <v>3752</v>
      </c>
      <c r="B3754">
        <v>85</v>
      </c>
      <c r="C3754">
        <v>94.9</v>
      </c>
      <c r="D3754">
        <f>'2025'!D3754*1.02^15</f>
        <v>24.789050952306958</v>
      </c>
      <c r="E3754">
        <v>202</v>
      </c>
      <c r="F3754">
        <f t="shared" si="58"/>
        <v>0.20200000000000001</v>
      </c>
    </row>
    <row r="3755" spans="1:6" x14ac:dyDescent="0.35">
      <c r="A3755">
        <v>3753</v>
      </c>
      <c r="B3755">
        <v>85</v>
      </c>
      <c r="C3755">
        <v>86.73</v>
      </c>
      <c r="D3755">
        <f>'2025'!D3755*1.02^15</f>
        <v>35.507209931635742</v>
      </c>
      <c r="E3755">
        <v>210</v>
      </c>
      <c r="F3755">
        <f t="shared" si="58"/>
        <v>0.21</v>
      </c>
    </row>
    <row r="3756" spans="1:6" x14ac:dyDescent="0.35">
      <c r="A3756">
        <v>3754</v>
      </c>
      <c r="B3756">
        <v>85</v>
      </c>
      <c r="C3756">
        <v>82.06</v>
      </c>
      <c r="D3756">
        <f>'2025'!D3756*1.02^15</f>
        <v>31.911574620285613</v>
      </c>
      <c r="E3756">
        <v>204</v>
      </c>
      <c r="F3756">
        <f t="shared" si="58"/>
        <v>0.20399999999999999</v>
      </c>
    </row>
    <row r="3757" spans="1:6" x14ac:dyDescent="0.35">
      <c r="A3757">
        <v>3755</v>
      </c>
      <c r="B3757">
        <v>85</v>
      </c>
      <c r="C3757">
        <v>77.69</v>
      </c>
      <c r="D3757">
        <f>'2025'!D3757*1.02^15</f>
        <v>30.229373784214285</v>
      </c>
      <c r="E3757">
        <v>171</v>
      </c>
      <c r="F3757">
        <f t="shared" si="58"/>
        <v>0.17100000000000001</v>
      </c>
    </row>
    <row r="3758" spans="1:6" x14ac:dyDescent="0.35">
      <c r="A3758">
        <v>3756</v>
      </c>
      <c r="B3758">
        <v>85</v>
      </c>
      <c r="C3758">
        <v>74.59</v>
      </c>
      <c r="D3758">
        <f>'2025'!D3758*1.02^15</f>
        <v>43.674840740373234</v>
      </c>
      <c r="E3758">
        <v>168</v>
      </c>
      <c r="F3758">
        <f t="shared" si="58"/>
        <v>0.16800000000000001</v>
      </c>
    </row>
    <row r="3759" spans="1:6" x14ac:dyDescent="0.35">
      <c r="A3759">
        <v>3757</v>
      </c>
      <c r="B3759">
        <v>85</v>
      </c>
      <c r="C3759">
        <v>70.61</v>
      </c>
      <c r="D3759">
        <f>'2025'!D3759*1.02^15</f>
        <v>37.489781663454252</v>
      </c>
      <c r="E3759">
        <v>170</v>
      </c>
      <c r="F3759">
        <f t="shared" si="58"/>
        <v>0.17</v>
      </c>
    </row>
    <row r="3760" spans="1:6" x14ac:dyDescent="0.35">
      <c r="A3760">
        <v>3758</v>
      </c>
      <c r="B3760">
        <v>85</v>
      </c>
      <c r="C3760">
        <v>75.64</v>
      </c>
      <c r="D3760">
        <f>'2025'!D3760*1.02^15</f>
        <v>58.769992353549597</v>
      </c>
      <c r="E3760">
        <v>176</v>
      </c>
      <c r="F3760">
        <f t="shared" si="58"/>
        <v>0.17599999999999999</v>
      </c>
    </row>
    <row r="3761" spans="1:6" x14ac:dyDescent="0.35">
      <c r="A3761">
        <v>3759</v>
      </c>
      <c r="B3761">
        <v>85</v>
      </c>
      <c r="C3761">
        <v>81.17</v>
      </c>
      <c r="D3761">
        <f>'2025'!D3761*1.02^15</f>
        <v>31.809584717607407</v>
      </c>
      <c r="E3761">
        <v>148</v>
      </c>
      <c r="F3761">
        <f t="shared" si="58"/>
        <v>0.14799999999999999</v>
      </c>
    </row>
    <row r="3762" spans="1:6" x14ac:dyDescent="0.35">
      <c r="A3762">
        <v>3760</v>
      </c>
      <c r="B3762">
        <v>85</v>
      </c>
      <c r="C3762">
        <v>87.91</v>
      </c>
      <c r="D3762">
        <f>'2025'!D3762*1.02^15</f>
        <v>35.361263969027874</v>
      </c>
      <c r="E3762">
        <v>114</v>
      </c>
      <c r="F3762">
        <f t="shared" si="58"/>
        <v>0.114</v>
      </c>
    </row>
    <row r="3763" spans="1:6" x14ac:dyDescent="0.35">
      <c r="A3763">
        <v>3761</v>
      </c>
      <c r="B3763">
        <v>85</v>
      </c>
      <c r="C3763">
        <v>98.84</v>
      </c>
      <c r="D3763">
        <f>'2025'!D3763*1.02^15</f>
        <v>41.002121183345494</v>
      </c>
      <c r="E3763">
        <v>261</v>
      </c>
      <c r="F3763">
        <f t="shared" si="58"/>
        <v>0.26100000000000001</v>
      </c>
    </row>
    <row r="3764" spans="1:6" x14ac:dyDescent="0.35">
      <c r="A3764">
        <v>3762</v>
      </c>
      <c r="B3764">
        <v>85</v>
      </c>
      <c r="C3764">
        <v>134.16999999999999</v>
      </c>
      <c r="D3764">
        <f>'2025'!D3764*1.02^15</f>
        <v>32.920935497978562</v>
      </c>
      <c r="E3764">
        <v>410</v>
      </c>
      <c r="F3764">
        <f t="shared" si="58"/>
        <v>0.41</v>
      </c>
    </row>
    <row r="3765" spans="1:6" x14ac:dyDescent="0.35">
      <c r="A3765">
        <v>3763</v>
      </c>
      <c r="B3765">
        <v>85</v>
      </c>
      <c r="C3765">
        <v>152.4</v>
      </c>
      <c r="D3765">
        <f>'2025'!D3765*1.02^15</f>
        <v>36.919389202989102</v>
      </c>
      <c r="E3765">
        <v>416</v>
      </c>
      <c r="F3765">
        <f t="shared" si="58"/>
        <v>0.41599999999999998</v>
      </c>
    </row>
    <row r="3766" spans="1:6" x14ac:dyDescent="0.35">
      <c r="A3766">
        <v>3764</v>
      </c>
      <c r="B3766">
        <v>85</v>
      </c>
      <c r="C3766">
        <v>126.53</v>
      </c>
      <c r="D3766">
        <f>'2025'!D3766*1.02^15</f>
        <v>31.137188895780678</v>
      </c>
      <c r="E3766">
        <v>369</v>
      </c>
      <c r="F3766">
        <f t="shared" si="58"/>
        <v>0.36899999999999999</v>
      </c>
    </row>
    <row r="3767" spans="1:6" x14ac:dyDescent="0.35">
      <c r="A3767">
        <v>3765</v>
      </c>
      <c r="B3767">
        <v>85</v>
      </c>
      <c r="C3767">
        <v>102.04</v>
      </c>
      <c r="D3767">
        <f>'2025'!D3767*1.02^15</f>
        <v>21.020377348698496</v>
      </c>
      <c r="E3767">
        <v>344</v>
      </c>
      <c r="F3767">
        <f t="shared" si="58"/>
        <v>0.34399999999999997</v>
      </c>
    </row>
    <row r="3768" spans="1:6" x14ac:dyDescent="0.35">
      <c r="A3768">
        <v>3766</v>
      </c>
      <c r="B3768">
        <v>85</v>
      </c>
      <c r="C3768">
        <v>89.99</v>
      </c>
      <c r="D3768">
        <f>'2025'!D3768*1.02^15</f>
        <v>20.841094227350339</v>
      </c>
      <c r="E3768">
        <v>342</v>
      </c>
      <c r="F3768">
        <f t="shared" si="58"/>
        <v>0.34200000000000003</v>
      </c>
    </row>
    <row r="3769" spans="1:6" x14ac:dyDescent="0.35">
      <c r="A3769">
        <v>3767</v>
      </c>
      <c r="B3769">
        <v>85</v>
      </c>
      <c r="C3769">
        <v>93.56</v>
      </c>
      <c r="D3769">
        <f>'2025'!D3769*1.02^15</f>
        <v>20.124230915625375</v>
      </c>
      <c r="E3769">
        <v>332</v>
      </c>
      <c r="F3769">
        <f t="shared" si="58"/>
        <v>0.33200000000000002</v>
      </c>
    </row>
    <row r="3770" spans="1:6" x14ac:dyDescent="0.35">
      <c r="A3770">
        <v>3768</v>
      </c>
      <c r="B3770">
        <v>85</v>
      </c>
      <c r="C3770">
        <v>89.83</v>
      </c>
      <c r="D3770">
        <f>'2025'!D3770*1.02^15</f>
        <v>16.118078843719623</v>
      </c>
      <c r="E3770">
        <v>352</v>
      </c>
      <c r="F3770">
        <f t="shared" si="58"/>
        <v>0.35199999999999998</v>
      </c>
    </row>
    <row r="3771" spans="1:6" x14ac:dyDescent="0.35">
      <c r="A3771">
        <v>3769</v>
      </c>
      <c r="B3771">
        <v>85</v>
      </c>
      <c r="C3771">
        <v>90.26</v>
      </c>
      <c r="D3771">
        <f>'2025'!D3771*1.02^15</f>
        <v>16.135992351302718</v>
      </c>
      <c r="E3771">
        <v>388</v>
      </c>
      <c r="F3771">
        <f t="shared" si="58"/>
        <v>0.38800000000000001</v>
      </c>
    </row>
    <row r="3772" spans="1:6" x14ac:dyDescent="0.35">
      <c r="A3772">
        <v>3770</v>
      </c>
      <c r="B3772">
        <v>85</v>
      </c>
      <c r="C3772">
        <v>90.2</v>
      </c>
      <c r="D3772">
        <f>'2025'!D3772*1.02^15</f>
        <v>15.319709745425749</v>
      </c>
      <c r="E3772">
        <v>390</v>
      </c>
      <c r="F3772">
        <f t="shared" si="58"/>
        <v>0.39</v>
      </c>
    </row>
    <row r="3773" spans="1:6" x14ac:dyDescent="0.35">
      <c r="A3773">
        <v>3771</v>
      </c>
      <c r="B3773">
        <v>85</v>
      </c>
      <c r="C3773">
        <v>90.68</v>
      </c>
      <c r="D3773">
        <f>'2025'!D3773*1.02^15</f>
        <v>14.589858804235956</v>
      </c>
      <c r="E3773">
        <v>391</v>
      </c>
      <c r="F3773">
        <f t="shared" si="58"/>
        <v>0.39100000000000001</v>
      </c>
    </row>
    <row r="3774" spans="1:6" x14ac:dyDescent="0.35">
      <c r="A3774">
        <v>3772</v>
      </c>
      <c r="B3774">
        <v>85</v>
      </c>
      <c r="C3774">
        <v>97.9</v>
      </c>
      <c r="D3774">
        <f>'2025'!D3774*1.02^15</f>
        <v>11.857396151670009</v>
      </c>
      <c r="E3774">
        <v>393</v>
      </c>
      <c r="F3774">
        <f t="shared" si="58"/>
        <v>0.39300000000000002</v>
      </c>
    </row>
    <row r="3775" spans="1:6" x14ac:dyDescent="0.35">
      <c r="A3775">
        <v>3773</v>
      </c>
      <c r="B3775">
        <v>85</v>
      </c>
      <c r="C3775">
        <v>127.66</v>
      </c>
      <c r="D3775">
        <f>'2025'!D3775*1.02^15</f>
        <v>5.2862343658525983</v>
      </c>
      <c r="E3775">
        <v>248</v>
      </c>
      <c r="F3775">
        <f t="shared" si="58"/>
        <v>0.248</v>
      </c>
    </row>
    <row r="3776" spans="1:6" x14ac:dyDescent="0.35">
      <c r="A3776">
        <v>3774</v>
      </c>
      <c r="B3776">
        <v>85</v>
      </c>
      <c r="C3776">
        <v>146.49</v>
      </c>
      <c r="D3776">
        <f>'2025'!D3776*1.02^15</f>
        <v>12.964857372543403</v>
      </c>
      <c r="E3776">
        <v>127</v>
      </c>
      <c r="F3776">
        <f t="shared" si="58"/>
        <v>0.127</v>
      </c>
    </row>
    <row r="3777" spans="1:6" x14ac:dyDescent="0.35">
      <c r="A3777">
        <v>3775</v>
      </c>
      <c r="B3777">
        <v>85</v>
      </c>
      <c r="C3777">
        <v>114.66</v>
      </c>
      <c r="D3777">
        <f>'2025'!D3777*1.02^15</f>
        <v>16.307227179987695</v>
      </c>
      <c r="E3777">
        <v>103</v>
      </c>
      <c r="F3777">
        <f t="shared" si="58"/>
        <v>0.10299999999999999</v>
      </c>
    </row>
    <row r="3778" spans="1:6" x14ac:dyDescent="0.35">
      <c r="A3778">
        <v>3776</v>
      </c>
      <c r="B3778">
        <v>85</v>
      </c>
      <c r="C3778">
        <v>98.53</v>
      </c>
      <c r="D3778">
        <f>'2025'!D3778*1.02^15</f>
        <v>17.676850094483246</v>
      </c>
      <c r="E3778">
        <v>112</v>
      </c>
      <c r="F3778">
        <f t="shared" si="58"/>
        <v>0.112</v>
      </c>
    </row>
    <row r="3779" spans="1:6" x14ac:dyDescent="0.35">
      <c r="A3779">
        <v>3777</v>
      </c>
      <c r="B3779">
        <v>85</v>
      </c>
      <c r="C3779">
        <v>93.13</v>
      </c>
      <c r="D3779">
        <f>'2025'!D3779*1.02^15</f>
        <v>17.539208139522838</v>
      </c>
      <c r="E3779">
        <v>94</v>
      </c>
      <c r="F3779">
        <f t="shared" ref="F3779:F3842" si="59">E3779/1000</f>
        <v>9.4E-2</v>
      </c>
    </row>
    <row r="3780" spans="1:6" x14ac:dyDescent="0.35">
      <c r="A3780">
        <v>3778</v>
      </c>
      <c r="B3780">
        <v>85</v>
      </c>
      <c r="C3780">
        <v>86.6</v>
      </c>
      <c r="D3780">
        <f>'2025'!D3780*1.02^15</f>
        <v>23.783364295177634</v>
      </c>
      <c r="E3780">
        <v>112</v>
      </c>
      <c r="F3780">
        <f t="shared" si="59"/>
        <v>0.112</v>
      </c>
    </row>
    <row r="3781" spans="1:6" x14ac:dyDescent="0.35">
      <c r="A3781">
        <v>3779</v>
      </c>
      <c r="B3781">
        <v>85</v>
      </c>
      <c r="C3781">
        <v>79.95</v>
      </c>
      <c r="D3781">
        <f>'2025'!D3781*1.02^15</f>
        <v>27.630811572628208</v>
      </c>
      <c r="E3781">
        <v>115</v>
      </c>
      <c r="F3781">
        <f t="shared" si="59"/>
        <v>0.115</v>
      </c>
    </row>
    <row r="3782" spans="1:6" x14ac:dyDescent="0.35">
      <c r="A3782">
        <v>3780</v>
      </c>
      <c r="B3782">
        <v>85</v>
      </c>
      <c r="C3782">
        <v>77.900000000000006</v>
      </c>
      <c r="D3782">
        <f>'2025'!D3782*1.02^15</f>
        <v>29.307655852713005</v>
      </c>
      <c r="E3782">
        <v>106</v>
      </c>
      <c r="F3782">
        <f t="shared" si="59"/>
        <v>0.106</v>
      </c>
    </row>
    <row r="3783" spans="1:6" x14ac:dyDescent="0.35">
      <c r="A3783">
        <v>3781</v>
      </c>
      <c r="B3783">
        <v>85</v>
      </c>
      <c r="C3783">
        <v>76.45</v>
      </c>
      <c r="D3783">
        <f>'2025'!D3783*1.02^15</f>
        <v>26.973664439074685</v>
      </c>
      <c r="E3783">
        <v>105</v>
      </c>
      <c r="F3783">
        <f t="shared" si="59"/>
        <v>0.105</v>
      </c>
    </row>
    <row r="3784" spans="1:6" x14ac:dyDescent="0.35">
      <c r="A3784">
        <v>3782</v>
      </c>
      <c r="B3784">
        <v>85</v>
      </c>
      <c r="C3784">
        <v>79.05</v>
      </c>
      <c r="D3784">
        <f>'2025'!D3784*1.02^15</f>
        <v>25.297398882375365</v>
      </c>
      <c r="E3784">
        <v>120</v>
      </c>
      <c r="F3784">
        <f t="shared" si="59"/>
        <v>0.12</v>
      </c>
    </row>
    <row r="3785" spans="1:6" x14ac:dyDescent="0.35">
      <c r="A3785">
        <v>3783</v>
      </c>
      <c r="B3785">
        <v>85</v>
      </c>
      <c r="C3785">
        <v>79.709999999999994</v>
      </c>
      <c r="D3785">
        <f>'2025'!D3785*1.02^15</f>
        <v>31.248330703159485</v>
      </c>
      <c r="E3785">
        <v>110</v>
      </c>
      <c r="F3785">
        <f t="shared" si="59"/>
        <v>0.11</v>
      </c>
    </row>
    <row r="3786" spans="1:6" x14ac:dyDescent="0.35">
      <c r="A3786">
        <v>3784</v>
      </c>
      <c r="B3786">
        <v>85</v>
      </c>
      <c r="C3786">
        <v>94.22</v>
      </c>
      <c r="D3786">
        <f>'2025'!D3786*1.02^15</f>
        <v>35.808267220235464</v>
      </c>
      <c r="E3786">
        <v>124</v>
      </c>
      <c r="F3786">
        <f t="shared" si="59"/>
        <v>0.124</v>
      </c>
    </row>
    <row r="3787" spans="1:6" x14ac:dyDescent="0.35">
      <c r="A3787">
        <v>3785</v>
      </c>
      <c r="B3787">
        <v>85</v>
      </c>
      <c r="C3787">
        <v>101.07</v>
      </c>
      <c r="D3787">
        <f>'2025'!D3787*1.02^15</f>
        <v>26.656954701700247</v>
      </c>
      <c r="E3787">
        <v>269</v>
      </c>
      <c r="F3787">
        <f t="shared" si="59"/>
        <v>0.26900000000000002</v>
      </c>
    </row>
    <row r="3788" spans="1:6" x14ac:dyDescent="0.35">
      <c r="A3788">
        <v>3786</v>
      </c>
      <c r="B3788">
        <v>85</v>
      </c>
      <c r="C3788">
        <v>138.52000000000001</v>
      </c>
      <c r="D3788">
        <f>'2025'!D3788*1.02^15</f>
        <v>26.444697806063154</v>
      </c>
      <c r="E3788">
        <v>407</v>
      </c>
      <c r="F3788">
        <f t="shared" si="59"/>
        <v>0.40699999999999997</v>
      </c>
    </row>
    <row r="3789" spans="1:6" x14ac:dyDescent="0.35">
      <c r="A3789">
        <v>3787</v>
      </c>
      <c r="B3789">
        <v>85</v>
      </c>
      <c r="C3789">
        <v>147.69999999999999</v>
      </c>
      <c r="D3789">
        <f>'2025'!D3789*1.02^15</f>
        <v>23.68585613406605</v>
      </c>
      <c r="E3789">
        <v>480</v>
      </c>
      <c r="F3789">
        <f t="shared" si="59"/>
        <v>0.48</v>
      </c>
    </row>
    <row r="3790" spans="1:6" x14ac:dyDescent="0.35">
      <c r="A3790">
        <v>3788</v>
      </c>
      <c r="B3790">
        <v>85</v>
      </c>
      <c r="C3790">
        <v>127.55</v>
      </c>
      <c r="D3790">
        <f>'2025'!D3790*1.02^15</f>
        <v>22.78382825635445</v>
      </c>
      <c r="E3790">
        <v>387</v>
      </c>
      <c r="F3790">
        <f t="shared" si="59"/>
        <v>0.38700000000000001</v>
      </c>
    </row>
    <row r="3791" spans="1:6" x14ac:dyDescent="0.35">
      <c r="A3791">
        <v>3789</v>
      </c>
      <c r="B3791">
        <v>85</v>
      </c>
      <c r="C3791">
        <v>105.82</v>
      </c>
      <c r="D3791">
        <f>'2025'!D3791*1.02^15</f>
        <v>18.624301028613282</v>
      </c>
      <c r="E3791">
        <v>381</v>
      </c>
      <c r="F3791">
        <f t="shared" si="59"/>
        <v>0.38100000000000001</v>
      </c>
    </row>
    <row r="3792" spans="1:6" x14ac:dyDescent="0.35">
      <c r="A3792">
        <v>3790</v>
      </c>
      <c r="B3792">
        <v>85</v>
      </c>
      <c r="C3792">
        <v>94.9</v>
      </c>
      <c r="D3792">
        <f>'2025'!D3792*1.02^15</f>
        <v>16.881818749668415</v>
      </c>
      <c r="E3792">
        <v>402</v>
      </c>
      <c r="F3792">
        <f t="shared" si="59"/>
        <v>0.40200000000000002</v>
      </c>
    </row>
    <row r="3793" spans="1:6" x14ac:dyDescent="0.35">
      <c r="A3793">
        <v>3791</v>
      </c>
      <c r="B3793">
        <v>85</v>
      </c>
      <c r="C3793">
        <v>93.93</v>
      </c>
      <c r="D3793">
        <f>'2025'!D3793*1.02^15</f>
        <v>17.463839512576683</v>
      </c>
      <c r="E3793">
        <v>386</v>
      </c>
      <c r="F3793">
        <f t="shared" si="59"/>
        <v>0.38600000000000001</v>
      </c>
    </row>
    <row r="3794" spans="1:6" x14ac:dyDescent="0.35">
      <c r="A3794">
        <v>3792</v>
      </c>
      <c r="B3794">
        <v>85</v>
      </c>
      <c r="C3794">
        <v>89.26</v>
      </c>
      <c r="D3794">
        <f>'2025'!D3794*1.02^15</f>
        <v>15.841852825961977</v>
      </c>
      <c r="E3794">
        <v>393</v>
      </c>
      <c r="F3794">
        <f t="shared" si="59"/>
        <v>0.39300000000000002</v>
      </c>
    </row>
    <row r="3795" spans="1:6" x14ac:dyDescent="0.35">
      <c r="A3795">
        <v>3793</v>
      </c>
      <c r="B3795">
        <v>85</v>
      </c>
      <c r="C3795">
        <v>83.04</v>
      </c>
      <c r="D3795">
        <f>'2025'!D3795*1.02^15</f>
        <v>13.24325023832575</v>
      </c>
      <c r="E3795">
        <v>395</v>
      </c>
      <c r="F3795">
        <f t="shared" si="59"/>
        <v>0.39500000000000002</v>
      </c>
    </row>
    <row r="3796" spans="1:6" x14ac:dyDescent="0.35">
      <c r="A3796">
        <v>3794</v>
      </c>
      <c r="B3796">
        <v>85</v>
      </c>
      <c r="C3796">
        <v>79.900000000000006</v>
      </c>
      <c r="D3796">
        <f>'2025'!D3796*1.02^15</f>
        <v>12.191050371423945</v>
      </c>
      <c r="E3796">
        <v>392</v>
      </c>
      <c r="F3796">
        <f t="shared" si="59"/>
        <v>0.39200000000000002</v>
      </c>
    </row>
    <row r="3797" spans="1:6" x14ac:dyDescent="0.35">
      <c r="A3797">
        <v>3795</v>
      </c>
      <c r="B3797">
        <v>85</v>
      </c>
      <c r="C3797">
        <v>82.04</v>
      </c>
      <c r="D3797">
        <f>'2025'!D3797*1.02^15</f>
        <v>11.805782100895279</v>
      </c>
      <c r="E3797">
        <v>386</v>
      </c>
      <c r="F3797">
        <f t="shared" si="59"/>
        <v>0.38600000000000001</v>
      </c>
    </row>
    <row r="3798" spans="1:6" x14ac:dyDescent="0.35">
      <c r="A3798">
        <v>3796</v>
      </c>
      <c r="B3798">
        <v>85</v>
      </c>
      <c r="C3798">
        <v>88.44</v>
      </c>
      <c r="D3798">
        <f>'2025'!D3798*1.02^15</f>
        <v>12.027177442549599</v>
      </c>
      <c r="E3798">
        <v>397</v>
      </c>
      <c r="F3798">
        <f t="shared" si="59"/>
        <v>0.39700000000000002</v>
      </c>
    </row>
    <row r="3799" spans="1:6" x14ac:dyDescent="0.35">
      <c r="A3799">
        <v>3797</v>
      </c>
      <c r="B3799">
        <v>85</v>
      </c>
      <c r="C3799">
        <v>94.01</v>
      </c>
      <c r="D3799">
        <f>'2025'!D3799*1.02^15</f>
        <v>14.08483516896321</v>
      </c>
      <c r="E3799">
        <v>238</v>
      </c>
      <c r="F3799">
        <f t="shared" si="59"/>
        <v>0.23799999999999999</v>
      </c>
    </row>
    <row r="3800" spans="1:6" x14ac:dyDescent="0.35">
      <c r="A3800">
        <v>3798</v>
      </c>
      <c r="B3800">
        <v>85</v>
      </c>
      <c r="C3800">
        <v>93.26</v>
      </c>
      <c r="D3800">
        <f>'2025'!D3800*1.02^15</f>
        <v>15.005866707611945</v>
      </c>
      <c r="E3800">
        <v>126</v>
      </c>
      <c r="F3800">
        <f t="shared" si="59"/>
        <v>0.126</v>
      </c>
    </row>
    <row r="3801" spans="1:6" x14ac:dyDescent="0.35">
      <c r="A3801">
        <v>3799</v>
      </c>
      <c r="B3801">
        <v>85</v>
      </c>
      <c r="C3801">
        <v>91.4</v>
      </c>
      <c r="D3801">
        <f>'2025'!D3801*1.02^15</f>
        <v>18.205372590943128</v>
      </c>
      <c r="E3801">
        <v>116</v>
      </c>
      <c r="F3801">
        <f t="shared" si="59"/>
        <v>0.11600000000000001</v>
      </c>
    </row>
    <row r="3802" spans="1:6" x14ac:dyDescent="0.35">
      <c r="A3802">
        <v>3800</v>
      </c>
      <c r="B3802">
        <v>85</v>
      </c>
      <c r="C3802">
        <v>83.78</v>
      </c>
      <c r="D3802">
        <f>'2025'!D3802*1.02^15</f>
        <v>20.19471404050341</v>
      </c>
      <c r="E3802">
        <v>104</v>
      </c>
      <c r="F3802">
        <f t="shared" si="59"/>
        <v>0.104</v>
      </c>
    </row>
    <row r="3803" spans="1:6" x14ac:dyDescent="0.35">
      <c r="A3803">
        <v>3801</v>
      </c>
      <c r="B3803">
        <v>85</v>
      </c>
      <c r="C3803">
        <v>74.64</v>
      </c>
      <c r="D3803">
        <f>'2025'!D3803*1.02^15</f>
        <v>22.976610437136003</v>
      </c>
      <c r="E3803">
        <v>95</v>
      </c>
      <c r="F3803">
        <f t="shared" si="59"/>
        <v>9.5000000000000001E-2</v>
      </c>
    </row>
    <row r="3804" spans="1:6" x14ac:dyDescent="0.35">
      <c r="A3804">
        <v>3802</v>
      </c>
      <c r="B3804">
        <v>85</v>
      </c>
      <c r="C3804">
        <v>68.5</v>
      </c>
      <c r="D3804">
        <f>'2025'!D3804*1.02^15</f>
        <v>131.86314624141284</v>
      </c>
      <c r="E3804">
        <v>98</v>
      </c>
      <c r="F3804">
        <f t="shared" si="59"/>
        <v>9.8000000000000004E-2</v>
      </c>
    </row>
    <row r="3805" spans="1:6" x14ac:dyDescent="0.35">
      <c r="A3805">
        <v>3803</v>
      </c>
      <c r="B3805">
        <v>85</v>
      </c>
      <c r="C3805">
        <v>64.22</v>
      </c>
      <c r="D3805">
        <f>'2025'!D3805*1.02^15</f>
        <v>31.207349012257513</v>
      </c>
      <c r="E3805">
        <v>95</v>
      </c>
      <c r="F3805">
        <f t="shared" si="59"/>
        <v>9.5000000000000001E-2</v>
      </c>
    </row>
    <row r="3806" spans="1:6" x14ac:dyDescent="0.35">
      <c r="A3806">
        <v>3804</v>
      </c>
      <c r="B3806">
        <v>85</v>
      </c>
      <c r="C3806">
        <v>63.84</v>
      </c>
      <c r="D3806">
        <f>'2025'!D3806*1.02^15</f>
        <v>49.385804236434161</v>
      </c>
      <c r="E3806">
        <v>102</v>
      </c>
      <c r="F3806">
        <f t="shared" si="59"/>
        <v>0.10199999999999999</v>
      </c>
    </row>
    <row r="3807" spans="1:6" x14ac:dyDescent="0.35">
      <c r="A3807">
        <v>3805</v>
      </c>
      <c r="B3807">
        <v>85</v>
      </c>
      <c r="C3807">
        <v>64.06</v>
      </c>
      <c r="D3807">
        <f>'2025'!D3807*1.02^15</f>
        <v>36.246091649375686</v>
      </c>
      <c r="E3807">
        <v>100</v>
      </c>
      <c r="F3807">
        <f t="shared" si="59"/>
        <v>0.1</v>
      </c>
    </row>
    <row r="3808" spans="1:6" x14ac:dyDescent="0.35">
      <c r="A3808">
        <v>3806</v>
      </c>
      <c r="B3808">
        <v>85</v>
      </c>
      <c r="C3808">
        <v>67.930000000000007</v>
      </c>
      <c r="D3808">
        <f>'2025'!D3808*1.02^15</f>
        <v>46.58020709836368</v>
      </c>
      <c r="E3808">
        <v>94</v>
      </c>
      <c r="F3808">
        <f t="shared" si="59"/>
        <v>9.4E-2</v>
      </c>
    </row>
    <row r="3809" spans="1:6" x14ac:dyDescent="0.35">
      <c r="A3809">
        <v>3807</v>
      </c>
      <c r="B3809">
        <v>85</v>
      </c>
      <c r="C3809">
        <v>71.17</v>
      </c>
      <c r="D3809">
        <f>'2025'!D3809*1.02^15</f>
        <v>49.621667662725464</v>
      </c>
      <c r="E3809">
        <v>78</v>
      </c>
      <c r="F3809">
        <f t="shared" si="59"/>
        <v>7.8E-2</v>
      </c>
    </row>
    <row r="3810" spans="1:6" x14ac:dyDescent="0.35">
      <c r="A3810">
        <v>3808</v>
      </c>
      <c r="B3810">
        <v>85</v>
      </c>
      <c r="C3810">
        <v>76.099999999999994</v>
      </c>
      <c r="D3810">
        <f>'2025'!D3810*1.02^15</f>
        <v>46.365070044482572</v>
      </c>
      <c r="E3810">
        <v>74</v>
      </c>
      <c r="F3810">
        <f t="shared" si="59"/>
        <v>7.3999999999999996E-2</v>
      </c>
    </row>
    <row r="3811" spans="1:6" x14ac:dyDescent="0.35">
      <c r="A3811">
        <v>3809</v>
      </c>
      <c r="B3811">
        <v>85</v>
      </c>
      <c r="C3811">
        <v>90.46</v>
      </c>
      <c r="D3811">
        <f>'2025'!D3811*1.02^15</f>
        <v>39.514384863478618</v>
      </c>
      <c r="E3811">
        <v>210</v>
      </c>
      <c r="F3811">
        <f t="shared" si="59"/>
        <v>0.21</v>
      </c>
    </row>
    <row r="3812" spans="1:6" x14ac:dyDescent="0.35">
      <c r="A3812">
        <v>3810</v>
      </c>
      <c r="B3812">
        <v>85</v>
      </c>
      <c r="C3812">
        <v>102.03</v>
      </c>
      <c r="D3812">
        <f>'2025'!D3812*1.02^15</f>
        <v>36.371122818006</v>
      </c>
      <c r="E3812">
        <v>391</v>
      </c>
      <c r="F3812">
        <f t="shared" si="59"/>
        <v>0.39100000000000001</v>
      </c>
    </row>
    <row r="3813" spans="1:6" x14ac:dyDescent="0.35">
      <c r="A3813">
        <v>3811</v>
      </c>
      <c r="B3813">
        <v>85</v>
      </c>
      <c r="C3813">
        <v>113.84</v>
      </c>
      <c r="D3813">
        <f>'2025'!D3813*1.02^15</f>
        <v>32.301755310249163</v>
      </c>
      <c r="E3813">
        <v>482</v>
      </c>
      <c r="F3813">
        <f t="shared" si="59"/>
        <v>0.48199999999999998</v>
      </c>
    </row>
    <row r="3814" spans="1:6" x14ac:dyDescent="0.35">
      <c r="A3814">
        <v>3812</v>
      </c>
      <c r="B3814">
        <v>85</v>
      </c>
      <c r="C3814">
        <v>105</v>
      </c>
      <c r="D3814">
        <f>'2025'!D3814*1.02^15</f>
        <v>29.856823969482779</v>
      </c>
      <c r="E3814">
        <v>433</v>
      </c>
      <c r="F3814">
        <f t="shared" si="59"/>
        <v>0.433</v>
      </c>
    </row>
    <row r="3815" spans="1:6" x14ac:dyDescent="0.35">
      <c r="A3815">
        <v>3813</v>
      </c>
      <c r="B3815">
        <v>85</v>
      </c>
      <c r="C3815">
        <v>96.58</v>
      </c>
      <c r="D3815">
        <f>'2025'!D3815*1.02^15</f>
        <v>24.738311715952136</v>
      </c>
      <c r="E3815">
        <v>378</v>
      </c>
      <c r="F3815">
        <f t="shared" si="59"/>
        <v>0.378</v>
      </c>
    </row>
    <row r="3816" spans="1:6" x14ac:dyDescent="0.35">
      <c r="A3816">
        <v>3814</v>
      </c>
      <c r="B3816">
        <v>85</v>
      </c>
      <c r="C3816">
        <v>91</v>
      </c>
      <c r="D3816">
        <f>'2025'!D3816*1.02^15</f>
        <v>17.380207254033223</v>
      </c>
      <c r="E3816">
        <v>374</v>
      </c>
      <c r="F3816">
        <f t="shared" si="59"/>
        <v>0.374</v>
      </c>
    </row>
    <row r="3817" spans="1:6" x14ac:dyDescent="0.35">
      <c r="A3817">
        <v>3815</v>
      </c>
      <c r="B3817">
        <v>85</v>
      </c>
      <c r="C3817">
        <v>95</v>
      </c>
      <c r="D3817">
        <f>'2025'!D3817*1.02^15</f>
        <v>17.970558941955719</v>
      </c>
      <c r="E3817">
        <v>403</v>
      </c>
      <c r="F3817">
        <f t="shared" si="59"/>
        <v>0.40300000000000002</v>
      </c>
    </row>
    <row r="3818" spans="1:6" x14ac:dyDescent="0.35">
      <c r="A3818">
        <v>3816</v>
      </c>
      <c r="B3818">
        <v>85</v>
      </c>
      <c r="C3818">
        <v>89.7</v>
      </c>
      <c r="D3818">
        <f>'2025'!D3818*1.02^15</f>
        <v>17.713794180370243</v>
      </c>
      <c r="E3818">
        <v>387</v>
      </c>
      <c r="F3818">
        <f t="shared" si="59"/>
        <v>0.38700000000000001</v>
      </c>
    </row>
    <row r="3819" spans="1:6" x14ac:dyDescent="0.35">
      <c r="A3819">
        <v>3817</v>
      </c>
      <c r="B3819">
        <v>85</v>
      </c>
      <c r="C3819">
        <v>79.73</v>
      </c>
      <c r="D3819">
        <f>'2025'!D3819*1.02^15</f>
        <v>15.06256814070554</v>
      </c>
      <c r="E3819">
        <v>383</v>
      </c>
      <c r="F3819">
        <f t="shared" si="59"/>
        <v>0.38300000000000001</v>
      </c>
    </row>
    <row r="3820" spans="1:6" x14ac:dyDescent="0.35">
      <c r="A3820">
        <v>3818</v>
      </c>
      <c r="B3820">
        <v>85</v>
      </c>
      <c r="C3820">
        <v>76</v>
      </c>
      <c r="D3820">
        <f>'2025'!D3820*1.02^15</f>
        <v>13.79268752876319</v>
      </c>
      <c r="E3820">
        <v>389</v>
      </c>
      <c r="F3820">
        <f t="shared" si="59"/>
        <v>0.38900000000000001</v>
      </c>
    </row>
    <row r="3821" spans="1:6" x14ac:dyDescent="0.35">
      <c r="A3821">
        <v>3819</v>
      </c>
      <c r="B3821">
        <v>85</v>
      </c>
      <c r="C3821">
        <v>76.27</v>
      </c>
      <c r="D3821">
        <f>'2025'!D3821*1.02^15</f>
        <v>14.060636456240141</v>
      </c>
      <c r="E3821">
        <v>392</v>
      </c>
      <c r="F3821">
        <f t="shared" si="59"/>
        <v>0.39200000000000002</v>
      </c>
    </row>
    <row r="3822" spans="1:6" x14ac:dyDescent="0.35">
      <c r="A3822">
        <v>3820</v>
      </c>
      <c r="B3822">
        <v>85</v>
      </c>
      <c r="C3822">
        <v>89.06</v>
      </c>
      <c r="D3822">
        <f>'2025'!D3822*1.02^15</f>
        <v>13.260773444090729</v>
      </c>
      <c r="E3822">
        <v>368</v>
      </c>
      <c r="F3822">
        <f t="shared" si="59"/>
        <v>0.36799999999999999</v>
      </c>
    </row>
    <row r="3823" spans="1:6" x14ac:dyDescent="0.35">
      <c r="A3823">
        <v>3821</v>
      </c>
      <c r="B3823">
        <v>85</v>
      </c>
      <c r="C3823">
        <v>103.74</v>
      </c>
      <c r="D3823">
        <f>'2025'!D3823*1.02^15</f>
        <v>13.428926234280945</v>
      </c>
      <c r="E3823">
        <v>213</v>
      </c>
      <c r="F3823">
        <f t="shared" si="59"/>
        <v>0.21299999999999999</v>
      </c>
    </row>
    <row r="3824" spans="1:6" x14ac:dyDescent="0.35">
      <c r="A3824">
        <v>3822</v>
      </c>
      <c r="B3824">
        <v>85</v>
      </c>
      <c r="C3824">
        <v>103.97</v>
      </c>
      <c r="D3824">
        <f>'2025'!D3824*1.02^15</f>
        <v>15.101302231482508</v>
      </c>
      <c r="E3824">
        <v>85</v>
      </c>
      <c r="F3824">
        <f t="shared" si="59"/>
        <v>8.5000000000000006E-2</v>
      </c>
    </row>
    <row r="3825" spans="1:6" x14ac:dyDescent="0.35">
      <c r="A3825">
        <v>3823</v>
      </c>
      <c r="B3825">
        <v>85</v>
      </c>
      <c r="C3825">
        <v>103.94</v>
      </c>
      <c r="D3825">
        <f>'2025'!D3825*1.02^15</f>
        <v>16.938802815113057</v>
      </c>
      <c r="E3825">
        <v>88</v>
      </c>
      <c r="F3825">
        <f t="shared" si="59"/>
        <v>8.7999999999999995E-2</v>
      </c>
    </row>
    <row r="3826" spans="1:6" x14ac:dyDescent="0.35">
      <c r="A3826">
        <v>3824</v>
      </c>
      <c r="B3826">
        <v>85</v>
      </c>
      <c r="C3826">
        <v>91.39</v>
      </c>
      <c r="D3826">
        <f>'2025'!D3826*1.02^15</f>
        <v>30.618410486090255</v>
      </c>
      <c r="E3826">
        <v>84</v>
      </c>
      <c r="F3826">
        <f t="shared" si="59"/>
        <v>8.4000000000000005E-2</v>
      </c>
    </row>
    <row r="3827" spans="1:6" x14ac:dyDescent="0.35">
      <c r="A3827">
        <v>3825</v>
      </c>
      <c r="B3827">
        <v>85</v>
      </c>
      <c r="C3827">
        <v>82.26</v>
      </c>
      <c r="D3827">
        <f>'2025'!D3827*1.02^15</f>
        <v>34.125824127863233</v>
      </c>
      <c r="E3827">
        <v>85</v>
      </c>
      <c r="F3827">
        <f t="shared" si="59"/>
        <v>8.5000000000000006E-2</v>
      </c>
    </row>
    <row r="3828" spans="1:6" x14ac:dyDescent="0.35">
      <c r="A3828">
        <v>3826</v>
      </c>
      <c r="B3828">
        <v>85</v>
      </c>
      <c r="C3828">
        <v>75.430000000000007</v>
      </c>
      <c r="D3828">
        <f>'2025'!D3828*1.02^15</f>
        <v>30.492719841974168</v>
      </c>
      <c r="E3828">
        <v>100</v>
      </c>
      <c r="F3828">
        <f t="shared" si="59"/>
        <v>0.1</v>
      </c>
    </row>
    <row r="3829" spans="1:6" x14ac:dyDescent="0.35">
      <c r="A3829">
        <v>3827</v>
      </c>
      <c r="B3829">
        <v>85</v>
      </c>
      <c r="C3829">
        <v>70.03</v>
      </c>
      <c r="D3829">
        <f>'2025'!D3829*1.02^15</f>
        <v>170.61019773047934</v>
      </c>
      <c r="E3829">
        <v>90</v>
      </c>
      <c r="F3829">
        <f t="shared" si="59"/>
        <v>0.09</v>
      </c>
    </row>
    <row r="3830" spans="1:6" x14ac:dyDescent="0.35">
      <c r="A3830">
        <v>3828</v>
      </c>
      <c r="B3830">
        <v>85</v>
      </c>
      <c r="C3830">
        <v>65</v>
      </c>
      <c r="D3830">
        <f>'2025'!D3830*1.02^15</f>
        <v>43.767423023366554</v>
      </c>
      <c r="E3830">
        <v>80</v>
      </c>
      <c r="F3830">
        <f t="shared" si="59"/>
        <v>0.08</v>
      </c>
    </row>
    <row r="3831" spans="1:6" x14ac:dyDescent="0.35">
      <c r="A3831">
        <v>3829</v>
      </c>
      <c r="B3831">
        <v>85</v>
      </c>
      <c r="C3831">
        <v>64.06</v>
      </c>
      <c r="D3831">
        <f>'2025'!D3831*1.02^15</f>
        <v>49.252670940407143</v>
      </c>
      <c r="E3831">
        <v>85</v>
      </c>
      <c r="F3831">
        <f t="shared" si="59"/>
        <v>8.5000000000000006E-2</v>
      </c>
    </row>
    <row r="3832" spans="1:6" x14ac:dyDescent="0.35">
      <c r="A3832">
        <v>3830</v>
      </c>
      <c r="B3832">
        <v>85</v>
      </c>
      <c r="C3832">
        <v>68.39</v>
      </c>
      <c r="D3832">
        <f>'2025'!D3832*1.02^15</f>
        <v>55.017913306552678</v>
      </c>
      <c r="E3832">
        <v>88</v>
      </c>
      <c r="F3832">
        <f t="shared" si="59"/>
        <v>8.7999999999999995E-2</v>
      </c>
    </row>
    <row r="3833" spans="1:6" x14ac:dyDescent="0.35">
      <c r="A3833">
        <v>3831</v>
      </c>
      <c r="B3833">
        <v>85</v>
      </c>
      <c r="C3833">
        <v>72.64</v>
      </c>
      <c r="D3833">
        <f>'2025'!D3833*1.02^15</f>
        <v>196.83817035802215</v>
      </c>
      <c r="E3833">
        <v>87</v>
      </c>
      <c r="F3833">
        <f t="shared" si="59"/>
        <v>8.6999999999999994E-2</v>
      </c>
    </row>
    <row r="3834" spans="1:6" x14ac:dyDescent="0.35">
      <c r="A3834">
        <v>3832</v>
      </c>
      <c r="B3834">
        <v>85</v>
      </c>
      <c r="C3834">
        <v>80.63</v>
      </c>
      <c r="D3834">
        <f>'2025'!D3834*1.02^15</f>
        <v>174.89402935794811</v>
      </c>
      <c r="E3834">
        <v>154</v>
      </c>
      <c r="F3834">
        <f t="shared" si="59"/>
        <v>0.154</v>
      </c>
    </row>
    <row r="3835" spans="1:6" x14ac:dyDescent="0.35">
      <c r="A3835">
        <v>3833</v>
      </c>
      <c r="B3835">
        <v>85</v>
      </c>
      <c r="C3835">
        <v>95</v>
      </c>
      <c r="D3835">
        <f>'2025'!D3835*1.02^15</f>
        <v>39.266893134744194</v>
      </c>
      <c r="E3835">
        <v>253</v>
      </c>
      <c r="F3835">
        <f t="shared" si="59"/>
        <v>0.253</v>
      </c>
    </row>
    <row r="3836" spans="1:6" x14ac:dyDescent="0.35">
      <c r="A3836">
        <v>3834</v>
      </c>
      <c r="B3836">
        <v>85</v>
      </c>
      <c r="C3836">
        <v>104.12</v>
      </c>
      <c r="D3836">
        <f>'2025'!D3836*1.02^15</f>
        <v>45.196143016597915</v>
      </c>
      <c r="E3836">
        <v>376</v>
      </c>
      <c r="F3836">
        <f t="shared" si="59"/>
        <v>0.376</v>
      </c>
    </row>
    <row r="3837" spans="1:6" x14ac:dyDescent="0.35">
      <c r="A3837">
        <v>3835</v>
      </c>
      <c r="B3837">
        <v>85</v>
      </c>
      <c r="C3837">
        <v>106.45</v>
      </c>
      <c r="D3837">
        <f>'2025'!D3837*1.02^15</f>
        <v>41.927567170143931</v>
      </c>
      <c r="E3837">
        <v>442</v>
      </c>
      <c r="F3837">
        <f t="shared" si="59"/>
        <v>0.442</v>
      </c>
    </row>
    <row r="3838" spans="1:6" x14ac:dyDescent="0.35">
      <c r="A3838">
        <v>3836</v>
      </c>
      <c r="B3838">
        <v>85</v>
      </c>
      <c r="C3838">
        <v>104.12</v>
      </c>
      <c r="D3838">
        <f>'2025'!D3838*1.02^15</f>
        <v>45.79894398664991</v>
      </c>
      <c r="E3838">
        <v>366</v>
      </c>
      <c r="F3838">
        <f t="shared" si="59"/>
        <v>0.36599999999999999</v>
      </c>
    </row>
    <row r="3839" spans="1:6" x14ac:dyDescent="0.35">
      <c r="A3839">
        <v>3837</v>
      </c>
      <c r="B3839">
        <v>85</v>
      </c>
      <c r="C3839">
        <v>97.48</v>
      </c>
      <c r="D3839">
        <f>'2025'!D3839*1.02^15</f>
        <v>36.549759922551758</v>
      </c>
      <c r="E3839">
        <v>364</v>
      </c>
      <c r="F3839">
        <f t="shared" si="59"/>
        <v>0.36399999999999999</v>
      </c>
    </row>
    <row r="3840" spans="1:6" x14ac:dyDescent="0.35">
      <c r="A3840">
        <v>3838</v>
      </c>
      <c r="B3840">
        <v>85</v>
      </c>
      <c r="C3840">
        <v>86</v>
      </c>
      <c r="D3840">
        <f>'2025'!D3840*1.02^15</f>
        <v>30.826791280912982</v>
      </c>
      <c r="E3840">
        <v>379</v>
      </c>
      <c r="F3840">
        <f t="shared" si="59"/>
        <v>0.379</v>
      </c>
    </row>
    <row r="3841" spans="1:6" x14ac:dyDescent="0.35">
      <c r="A3841">
        <v>3839</v>
      </c>
      <c r="B3841">
        <v>85</v>
      </c>
      <c r="C3841">
        <v>89.03</v>
      </c>
      <c r="D3841">
        <f>'2025'!D3841*1.02^15</f>
        <v>26.326624776741976</v>
      </c>
      <c r="E3841">
        <v>376</v>
      </c>
      <c r="F3841">
        <f t="shared" si="59"/>
        <v>0.376</v>
      </c>
    </row>
    <row r="3842" spans="1:6" x14ac:dyDescent="0.35">
      <c r="A3842">
        <v>3840</v>
      </c>
      <c r="B3842">
        <v>85</v>
      </c>
      <c r="C3842">
        <v>84.1</v>
      </c>
      <c r="D3842">
        <f>'2025'!D3842*1.02^15</f>
        <v>25.8789620500486</v>
      </c>
      <c r="E3842">
        <v>394</v>
      </c>
      <c r="F3842">
        <f t="shared" si="59"/>
        <v>0.39400000000000002</v>
      </c>
    </row>
    <row r="3843" spans="1:6" x14ac:dyDescent="0.35">
      <c r="A3843">
        <v>3841</v>
      </c>
      <c r="B3843">
        <v>85</v>
      </c>
      <c r="C3843">
        <v>84.13</v>
      </c>
      <c r="D3843">
        <f>'2025'!D3843*1.02^15</f>
        <v>21.929417200452765</v>
      </c>
      <c r="E3843">
        <v>348</v>
      </c>
      <c r="F3843">
        <f t="shared" ref="F3843:F3906" si="60">E3843/1000</f>
        <v>0.34799999999999998</v>
      </c>
    </row>
    <row r="3844" spans="1:6" x14ac:dyDescent="0.35">
      <c r="A3844">
        <v>3842</v>
      </c>
      <c r="B3844">
        <v>85</v>
      </c>
      <c r="C3844">
        <v>80.319999999999993</v>
      </c>
      <c r="D3844">
        <f>'2025'!D3844*1.02^15</f>
        <v>21.247209998439644</v>
      </c>
      <c r="E3844">
        <v>339</v>
      </c>
      <c r="F3844">
        <f t="shared" si="60"/>
        <v>0.33900000000000002</v>
      </c>
    </row>
    <row r="3845" spans="1:6" x14ac:dyDescent="0.35">
      <c r="A3845">
        <v>3843</v>
      </c>
      <c r="B3845">
        <v>85</v>
      </c>
      <c r="C3845">
        <v>77.44</v>
      </c>
      <c r="D3845">
        <f>'2025'!D3845*1.02^15</f>
        <v>22.675135929351399</v>
      </c>
      <c r="E3845">
        <v>340</v>
      </c>
      <c r="F3845">
        <f t="shared" si="60"/>
        <v>0.34</v>
      </c>
    </row>
    <row r="3846" spans="1:6" x14ac:dyDescent="0.35">
      <c r="A3846">
        <v>3844</v>
      </c>
      <c r="B3846">
        <v>85</v>
      </c>
      <c r="C3846">
        <v>79.87</v>
      </c>
      <c r="D3846">
        <f>'2025'!D3846*1.02^15</f>
        <v>26.24152552170974</v>
      </c>
      <c r="E3846">
        <v>363</v>
      </c>
      <c r="F3846">
        <f t="shared" si="60"/>
        <v>0.36299999999999999</v>
      </c>
    </row>
    <row r="3847" spans="1:6" x14ac:dyDescent="0.35">
      <c r="A3847">
        <v>3845</v>
      </c>
      <c r="B3847">
        <v>85</v>
      </c>
      <c r="C3847">
        <v>79.430000000000007</v>
      </c>
      <c r="D3847">
        <f>'2025'!D3847*1.02^15</f>
        <v>23.843457316483807</v>
      </c>
      <c r="E3847">
        <v>281</v>
      </c>
      <c r="F3847">
        <f t="shared" si="60"/>
        <v>0.28100000000000003</v>
      </c>
    </row>
    <row r="3848" spans="1:6" x14ac:dyDescent="0.35">
      <c r="A3848">
        <v>3846</v>
      </c>
      <c r="B3848">
        <v>85</v>
      </c>
      <c r="C3848">
        <v>85</v>
      </c>
      <c r="D3848">
        <f>'2025'!D3848*1.02^15</f>
        <v>28.978819841610271</v>
      </c>
      <c r="E3848">
        <v>285</v>
      </c>
      <c r="F3848">
        <f t="shared" si="60"/>
        <v>0.28499999999999998</v>
      </c>
    </row>
    <row r="3849" spans="1:6" x14ac:dyDescent="0.35">
      <c r="A3849">
        <v>3847</v>
      </c>
      <c r="B3849">
        <v>85</v>
      </c>
      <c r="C3849">
        <v>81.8</v>
      </c>
      <c r="D3849">
        <f>'2025'!D3849*1.02^15</f>
        <v>30.293302530284681</v>
      </c>
      <c r="E3849">
        <v>281</v>
      </c>
      <c r="F3849">
        <f t="shared" si="60"/>
        <v>0.28100000000000003</v>
      </c>
    </row>
    <row r="3850" spans="1:6" x14ac:dyDescent="0.35">
      <c r="A3850">
        <v>3848</v>
      </c>
      <c r="B3850">
        <v>85</v>
      </c>
      <c r="C3850">
        <v>63.99</v>
      </c>
      <c r="D3850">
        <f>'2025'!D3850*1.02^15</f>
        <v>41.426056251234208</v>
      </c>
      <c r="E3850">
        <v>282</v>
      </c>
      <c r="F3850">
        <f t="shared" si="60"/>
        <v>0.28199999999999997</v>
      </c>
    </row>
    <row r="3851" spans="1:6" x14ac:dyDescent="0.35">
      <c r="A3851">
        <v>3849</v>
      </c>
      <c r="B3851">
        <v>85</v>
      </c>
      <c r="C3851">
        <v>26.91</v>
      </c>
      <c r="D3851">
        <f>'2025'!D3851*1.02^15</f>
        <v>78.163564806982194</v>
      </c>
      <c r="E3851">
        <v>240</v>
      </c>
      <c r="F3851">
        <f t="shared" si="60"/>
        <v>0.24</v>
      </c>
    </row>
    <row r="3852" spans="1:6" x14ac:dyDescent="0.35">
      <c r="A3852">
        <v>3850</v>
      </c>
      <c r="B3852">
        <v>85</v>
      </c>
      <c r="C3852">
        <v>12.51</v>
      </c>
      <c r="D3852">
        <f>'2025'!D3852*1.02^15</f>
        <v>33.002616247431448</v>
      </c>
      <c r="E3852">
        <v>217</v>
      </c>
      <c r="F3852">
        <f t="shared" si="60"/>
        <v>0.217</v>
      </c>
    </row>
    <row r="3853" spans="1:6" x14ac:dyDescent="0.35">
      <c r="A3853">
        <v>3851</v>
      </c>
      <c r="B3853">
        <v>85</v>
      </c>
      <c r="C3853">
        <v>0.08</v>
      </c>
      <c r="D3853">
        <f>'2025'!D3853*1.02^15</f>
        <v>61.188450464101145</v>
      </c>
      <c r="E3853">
        <v>223</v>
      </c>
      <c r="F3853">
        <f t="shared" si="60"/>
        <v>0.223</v>
      </c>
    </row>
    <row r="3854" spans="1:6" x14ac:dyDescent="0.35">
      <c r="A3854">
        <v>3852</v>
      </c>
      <c r="B3854">
        <v>85</v>
      </c>
      <c r="C3854">
        <v>-19.96</v>
      </c>
      <c r="D3854">
        <f>'2025'!D3854*1.02^15</f>
        <v>97.922513596903002</v>
      </c>
      <c r="E3854">
        <v>204</v>
      </c>
      <c r="F3854">
        <f t="shared" si="60"/>
        <v>0.20399999999999999</v>
      </c>
    </row>
    <row r="3855" spans="1:6" x14ac:dyDescent="0.35">
      <c r="A3855">
        <v>3853</v>
      </c>
      <c r="B3855">
        <v>85</v>
      </c>
      <c r="C3855">
        <v>-20.03</v>
      </c>
      <c r="D3855">
        <f>'2025'!D3855*1.02^15</f>
        <v>105.53103032185051</v>
      </c>
      <c r="E3855">
        <v>193</v>
      </c>
      <c r="F3855">
        <f t="shared" si="60"/>
        <v>0.193</v>
      </c>
    </row>
    <row r="3856" spans="1:6" x14ac:dyDescent="0.35">
      <c r="A3856">
        <v>3854</v>
      </c>
      <c r="B3856">
        <v>85</v>
      </c>
      <c r="C3856">
        <v>-4.97</v>
      </c>
      <c r="D3856">
        <f>'2025'!D3856*1.02^15</f>
        <v>51.815621475761155</v>
      </c>
      <c r="E3856">
        <v>188</v>
      </c>
      <c r="F3856">
        <f t="shared" si="60"/>
        <v>0.188</v>
      </c>
    </row>
    <row r="3857" spans="1:6" x14ac:dyDescent="0.35">
      <c r="A3857">
        <v>3855</v>
      </c>
      <c r="B3857">
        <v>85</v>
      </c>
      <c r="C3857">
        <v>2.54</v>
      </c>
      <c r="D3857">
        <f>'2025'!D3857*1.02^15</f>
        <v>34.606366418061867</v>
      </c>
      <c r="E3857">
        <v>204</v>
      </c>
      <c r="F3857">
        <f t="shared" si="60"/>
        <v>0.20399999999999999</v>
      </c>
    </row>
    <row r="3858" spans="1:6" x14ac:dyDescent="0.35">
      <c r="A3858">
        <v>3856</v>
      </c>
      <c r="B3858">
        <v>85</v>
      </c>
      <c r="C3858">
        <v>44.5</v>
      </c>
      <c r="D3858">
        <f>'2025'!D3858*1.02^15</f>
        <v>113.83589932504691</v>
      </c>
      <c r="E3858">
        <v>251</v>
      </c>
      <c r="F3858">
        <f t="shared" si="60"/>
        <v>0.251</v>
      </c>
    </row>
    <row r="3859" spans="1:6" x14ac:dyDescent="0.35">
      <c r="A3859">
        <v>3857</v>
      </c>
      <c r="B3859">
        <v>85</v>
      </c>
      <c r="C3859">
        <v>74.97</v>
      </c>
      <c r="D3859">
        <f>'2025'!D3859*1.02^15</f>
        <v>41.448128491982729</v>
      </c>
      <c r="E3859">
        <v>293</v>
      </c>
      <c r="F3859">
        <f t="shared" si="60"/>
        <v>0.29299999999999998</v>
      </c>
    </row>
    <row r="3860" spans="1:6" x14ac:dyDescent="0.35">
      <c r="A3860">
        <v>3858</v>
      </c>
      <c r="B3860">
        <v>85</v>
      </c>
      <c r="C3860">
        <v>86.16</v>
      </c>
      <c r="D3860">
        <f>'2025'!D3860*1.02^15</f>
        <v>30.841030567932453</v>
      </c>
      <c r="E3860">
        <v>434</v>
      </c>
      <c r="F3860">
        <f t="shared" si="60"/>
        <v>0.434</v>
      </c>
    </row>
    <row r="3861" spans="1:6" x14ac:dyDescent="0.35">
      <c r="A3861">
        <v>3859</v>
      </c>
      <c r="B3861">
        <v>85</v>
      </c>
      <c r="C3861">
        <v>86.07</v>
      </c>
      <c r="D3861">
        <f>'2025'!D3861*1.02^15</f>
        <v>32.586352629071186</v>
      </c>
      <c r="E3861">
        <v>514</v>
      </c>
      <c r="F3861">
        <f t="shared" si="60"/>
        <v>0.51400000000000001</v>
      </c>
    </row>
    <row r="3862" spans="1:6" x14ac:dyDescent="0.35">
      <c r="A3862">
        <v>3860</v>
      </c>
      <c r="B3862">
        <v>85</v>
      </c>
      <c r="C3862">
        <v>78.63</v>
      </c>
      <c r="D3862">
        <f>'2025'!D3862*1.02^15</f>
        <v>27.651995540273425</v>
      </c>
      <c r="E3862">
        <v>455</v>
      </c>
      <c r="F3862">
        <f t="shared" si="60"/>
        <v>0.45500000000000002</v>
      </c>
    </row>
    <row r="3863" spans="1:6" x14ac:dyDescent="0.35">
      <c r="A3863">
        <v>3861</v>
      </c>
      <c r="B3863">
        <v>85</v>
      </c>
      <c r="C3863">
        <v>80.989999999999995</v>
      </c>
      <c r="D3863">
        <f>'2025'!D3863*1.02^15</f>
        <v>25.517582942525191</v>
      </c>
      <c r="E3863">
        <v>390</v>
      </c>
      <c r="F3863">
        <f t="shared" si="60"/>
        <v>0.39</v>
      </c>
    </row>
    <row r="3864" spans="1:6" x14ac:dyDescent="0.35">
      <c r="A3864">
        <v>3862</v>
      </c>
      <c r="B3864">
        <v>85</v>
      </c>
      <c r="C3864">
        <v>69.55</v>
      </c>
      <c r="D3864">
        <f>'2025'!D3864*1.02^15</f>
        <v>24.488855019443758</v>
      </c>
      <c r="E3864">
        <v>362</v>
      </c>
      <c r="F3864">
        <f t="shared" si="60"/>
        <v>0.36199999999999999</v>
      </c>
    </row>
    <row r="3865" spans="1:6" x14ac:dyDescent="0.35">
      <c r="A3865">
        <v>3863</v>
      </c>
      <c r="B3865">
        <v>85</v>
      </c>
      <c r="C3865">
        <v>64.77</v>
      </c>
      <c r="D3865">
        <f>'2025'!D3865*1.02^15</f>
        <v>19.209349995282782</v>
      </c>
      <c r="E3865">
        <v>370</v>
      </c>
      <c r="F3865">
        <f t="shared" si="60"/>
        <v>0.37</v>
      </c>
    </row>
    <row r="3866" spans="1:6" x14ac:dyDescent="0.35">
      <c r="A3866">
        <v>3864</v>
      </c>
      <c r="B3866">
        <v>85</v>
      </c>
      <c r="C3866">
        <v>58.07</v>
      </c>
      <c r="D3866">
        <f>'2025'!D3866*1.02^15</f>
        <v>21.284773183762272</v>
      </c>
      <c r="E3866">
        <v>320</v>
      </c>
      <c r="F3866">
        <f t="shared" si="60"/>
        <v>0.32</v>
      </c>
    </row>
    <row r="3867" spans="1:6" x14ac:dyDescent="0.35">
      <c r="A3867">
        <v>3865</v>
      </c>
      <c r="B3867">
        <v>85</v>
      </c>
      <c r="C3867">
        <v>52.88</v>
      </c>
      <c r="D3867">
        <f>'2025'!D3867*1.02^15</f>
        <v>18.74583293956395</v>
      </c>
      <c r="E3867">
        <v>393</v>
      </c>
      <c r="F3867">
        <f t="shared" si="60"/>
        <v>0.39300000000000002</v>
      </c>
    </row>
    <row r="3868" spans="1:6" x14ac:dyDescent="0.35">
      <c r="A3868">
        <v>3866</v>
      </c>
      <c r="B3868">
        <v>85</v>
      </c>
      <c r="C3868">
        <v>49.93</v>
      </c>
      <c r="D3868">
        <f>'2025'!D3868*1.02^15</f>
        <v>17.165433584603459</v>
      </c>
      <c r="E3868">
        <v>377</v>
      </c>
      <c r="F3868">
        <f t="shared" si="60"/>
        <v>0.377</v>
      </c>
    </row>
    <row r="3869" spans="1:6" x14ac:dyDescent="0.35">
      <c r="A3869">
        <v>3867</v>
      </c>
      <c r="B3869">
        <v>85</v>
      </c>
      <c r="C3869">
        <v>51.92</v>
      </c>
      <c r="D3869">
        <f>'2025'!D3869*1.02^15</f>
        <v>17.191220421965749</v>
      </c>
      <c r="E3869">
        <v>391</v>
      </c>
      <c r="F3869">
        <f t="shared" si="60"/>
        <v>0.39100000000000001</v>
      </c>
    </row>
    <row r="3870" spans="1:6" x14ac:dyDescent="0.35">
      <c r="A3870">
        <v>3868</v>
      </c>
      <c r="B3870">
        <v>85</v>
      </c>
      <c r="C3870">
        <v>49.13</v>
      </c>
      <c r="D3870">
        <f>'2025'!D3870*1.02^15</f>
        <v>17.596959349920326</v>
      </c>
      <c r="E3870">
        <v>357</v>
      </c>
      <c r="F3870">
        <f t="shared" si="60"/>
        <v>0.35699999999999998</v>
      </c>
    </row>
    <row r="3871" spans="1:6" x14ac:dyDescent="0.35">
      <c r="A3871">
        <v>3869</v>
      </c>
      <c r="B3871">
        <v>85</v>
      </c>
      <c r="C3871">
        <v>49.97</v>
      </c>
      <c r="D3871">
        <f>'2025'!D3871*1.02^15</f>
        <v>19.569127519483587</v>
      </c>
      <c r="E3871">
        <v>209</v>
      </c>
      <c r="F3871">
        <f t="shared" si="60"/>
        <v>0.20899999999999999</v>
      </c>
    </row>
    <row r="3872" spans="1:6" x14ac:dyDescent="0.35">
      <c r="A3872">
        <v>3870</v>
      </c>
      <c r="B3872">
        <v>85</v>
      </c>
      <c r="C3872">
        <v>46.72</v>
      </c>
      <c r="D3872">
        <f>'2025'!D3872*1.02^15</f>
        <v>22.366407191223221</v>
      </c>
      <c r="E3872">
        <v>130</v>
      </c>
      <c r="F3872">
        <f t="shared" si="60"/>
        <v>0.13</v>
      </c>
    </row>
    <row r="3873" spans="1:6" x14ac:dyDescent="0.35">
      <c r="A3873">
        <v>3871</v>
      </c>
      <c r="B3873">
        <v>85</v>
      </c>
      <c r="C3873">
        <v>28.44</v>
      </c>
      <c r="D3873">
        <f>'2025'!D3873*1.02^15</f>
        <v>29.040554822289195</v>
      </c>
      <c r="E3873">
        <v>88</v>
      </c>
      <c r="F3873">
        <f t="shared" si="60"/>
        <v>8.7999999999999995E-2</v>
      </c>
    </row>
    <row r="3874" spans="1:6" x14ac:dyDescent="0.35">
      <c r="A3874">
        <v>3872</v>
      </c>
      <c r="B3874">
        <v>85</v>
      </c>
      <c r="C3874">
        <v>15.9</v>
      </c>
      <c r="D3874">
        <f>'2025'!D3874*1.02^15</f>
        <v>31.051618586830028</v>
      </c>
      <c r="E3874">
        <v>87</v>
      </c>
      <c r="F3874">
        <f t="shared" si="60"/>
        <v>8.6999999999999994E-2</v>
      </c>
    </row>
    <row r="3875" spans="1:6" x14ac:dyDescent="0.35">
      <c r="A3875">
        <v>3873</v>
      </c>
      <c r="B3875">
        <v>85</v>
      </c>
      <c r="C3875">
        <v>0.01</v>
      </c>
      <c r="D3875">
        <f>'2025'!D3875*1.02^15</f>
        <v>27.790754565954643</v>
      </c>
      <c r="E3875">
        <v>89</v>
      </c>
      <c r="F3875">
        <f t="shared" si="60"/>
        <v>8.8999999999999996E-2</v>
      </c>
    </row>
    <row r="3876" spans="1:6" x14ac:dyDescent="0.35">
      <c r="A3876">
        <v>3874</v>
      </c>
      <c r="B3876">
        <v>85</v>
      </c>
      <c r="C3876">
        <v>-1.68</v>
      </c>
      <c r="D3876">
        <f>'2025'!D3876*1.02^15</f>
        <v>26.523955992507059</v>
      </c>
      <c r="E3876">
        <v>80</v>
      </c>
      <c r="F3876">
        <f t="shared" si="60"/>
        <v>0.08</v>
      </c>
    </row>
    <row r="3877" spans="1:6" x14ac:dyDescent="0.35">
      <c r="A3877">
        <v>3875</v>
      </c>
      <c r="B3877">
        <v>85</v>
      </c>
      <c r="C3877">
        <v>-19.62</v>
      </c>
      <c r="D3877">
        <f>'2025'!D3877*1.02^15</f>
        <v>28.40136157236892</v>
      </c>
      <c r="E3877">
        <v>90</v>
      </c>
      <c r="F3877">
        <f t="shared" si="60"/>
        <v>0.09</v>
      </c>
    </row>
    <row r="3878" spans="1:6" x14ac:dyDescent="0.35">
      <c r="A3878">
        <v>3876</v>
      </c>
      <c r="B3878">
        <v>85</v>
      </c>
      <c r="C3878">
        <v>-34.99</v>
      </c>
      <c r="D3878">
        <f>'2025'!D3878*1.02^15</f>
        <v>28.809523063332477</v>
      </c>
      <c r="E3878">
        <v>106</v>
      </c>
      <c r="F3878">
        <f t="shared" si="60"/>
        <v>0.106</v>
      </c>
    </row>
    <row r="3879" spans="1:6" x14ac:dyDescent="0.35">
      <c r="A3879">
        <v>3877</v>
      </c>
      <c r="B3879">
        <v>85</v>
      </c>
      <c r="C3879">
        <v>-34.950000000000003</v>
      </c>
      <c r="D3879">
        <f>'2025'!D3879*1.02^15</f>
        <v>27.869434029013075</v>
      </c>
      <c r="E3879">
        <v>103</v>
      </c>
      <c r="F3879">
        <f t="shared" si="60"/>
        <v>0.10299999999999999</v>
      </c>
    </row>
    <row r="3880" spans="1:6" x14ac:dyDescent="0.35">
      <c r="A3880">
        <v>3878</v>
      </c>
      <c r="B3880">
        <v>85</v>
      </c>
      <c r="C3880">
        <v>-10.93</v>
      </c>
      <c r="D3880">
        <f>'2025'!D3880*1.02^15</f>
        <v>36.518603070519553</v>
      </c>
      <c r="E3880">
        <v>100</v>
      </c>
      <c r="F3880">
        <f t="shared" si="60"/>
        <v>0.1</v>
      </c>
    </row>
    <row r="3881" spans="1:6" x14ac:dyDescent="0.35">
      <c r="A3881">
        <v>3879</v>
      </c>
      <c r="B3881">
        <v>85</v>
      </c>
      <c r="C3881">
        <v>-0.09</v>
      </c>
      <c r="D3881">
        <f>'2025'!D3881*1.02^15</f>
        <v>36.649811774822773</v>
      </c>
      <c r="E3881">
        <v>156</v>
      </c>
      <c r="F3881">
        <f t="shared" si="60"/>
        <v>0.156</v>
      </c>
    </row>
    <row r="3882" spans="1:6" x14ac:dyDescent="0.35">
      <c r="A3882">
        <v>3880</v>
      </c>
      <c r="B3882">
        <v>85</v>
      </c>
      <c r="C3882">
        <v>27.92</v>
      </c>
      <c r="D3882">
        <f>'2025'!D3882*1.02^15</f>
        <v>31.156582858535927</v>
      </c>
      <c r="E3882">
        <v>168</v>
      </c>
      <c r="F3882">
        <f t="shared" si="60"/>
        <v>0.16800000000000001</v>
      </c>
    </row>
    <row r="3883" spans="1:6" x14ac:dyDescent="0.35">
      <c r="A3883">
        <v>3881</v>
      </c>
      <c r="B3883">
        <v>85</v>
      </c>
      <c r="C3883">
        <v>83.82</v>
      </c>
      <c r="D3883">
        <f>'2025'!D3883*1.02^15</f>
        <v>31.804605004755611</v>
      </c>
      <c r="E3883">
        <v>276</v>
      </c>
      <c r="F3883">
        <f t="shared" si="60"/>
        <v>0.27600000000000002</v>
      </c>
    </row>
    <row r="3884" spans="1:6" x14ac:dyDescent="0.35">
      <c r="A3884">
        <v>3882</v>
      </c>
      <c r="B3884">
        <v>85</v>
      </c>
      <c r="C3884">
        <v>99.91</v>
      </c>
      <c r="D3884">
        <f>'2025'!D3884*1.02^15</f>
        <v>30.155862455575022</v>
      </c>
      <c r="E3884">
        <v>503</v>
      </c>
      <c r="F3884">
        <f t="shared" si="60"/>
        <v>0.503</v>
      </c>
    </row>
    <row r="3885" spans="1:6" x14ac:dyDescent="0.35">
      <c r="A3885">
        <v>3883</v>
      </c>
      <c r="B3885">
        <v>85</v>
      </c>
      <c r="C3885">
        <v>106.95</v>
      </c>
      <c r="D3885">
        <f>'2025'!D3885*1.02^15</f>
        <v>59.403573332499064</v>
      </c>
      <c r="E3885">
        <v>554</v>
      </c>
      <c r="F3885">
        <f t="shared" si="60"/>
        <v>0.55400000000000005</v>
      </c>
    </row>
    <row r="3886" spans="1:6" x14ac:dyDescent="0.35">
      <c r="A3886">
        <v>3884</v>
      </c>
      <c r="B3886">
        <v>85</v>
      </c>
      <c r="C3886">
        <v>106.6</v>
      </c>
      <c r="D3886">
        <f>'2025'!D3886*1.02^15</f>
        <v>26.453297904745043</v>
      </c>
      <c r="E3886">
        <v>483</v>
      </c>
      <c r="F3886">
        <f t="shared" si="60"/>
        <v>0.48299999999999998</v>
      </c>
    </row>
    <row r="3887" spans="1:6" x14ac:dyDescent="0.35">
      <c r="A3887">
        <v>3885</v>
      </c>
      <c r="B3887">
        <v>85</v>
      </c>
      <c r="C3887">
        <v>98.35</v>
      </c>
      <c r="D3887">
        <f>'2025'!D3887*1.02^15</f>
        <v>19.93815115916868</v>
      </c>
      <c r="E3887">
        <v>372</v>
      </c>
      <c r="F3887">
        <f t="shared" si="60"/>
        <v>0.372</v>
      </c>
    </row>
    <row r="3888" spans="1:6" x14ac:dyDescent="0.35">
      <c r="A3888">
        <v>3886</v>
      </c>
      <c r="B3888">
        <v>85</v>
      </c>
      <c r="C3888">
        <v>88.89</v>
      </c>
      <c r="D3888">
        <f>'2025'!D3888*1.02^15</f>
        <v>18.637006025727061</v>
      </c>
      <c r="E3888">
        <v>373</v>
      </c>
      <c r="F3888">
        <f t="shared" si="60"/>
        <v>0.373</v>
      </c>
    </row>
    <row r="3889" spans="1:6" x14ac:dyDescent="0.35">
      <c r="A3889">
        <v>3887</v>
      </c>
      <c r="B3889">
        <v>85</v>
      </c>
      <c r="C3889">
        <v>94.33</v>
      </c>
      <c r="D3889">
        <f>'2025'!D3889*1.02^15</f>
        <v>18.778941300686725</v>
      </c>
      <c r="E3889">
        <v>372</v>
      </c>
      <c r="F3889">
        <f t="shared" si="60"/>
        <v>0.372</v>
      </c>
    </row>
    <row r="3890" spans="1:6" x14ac:dyDescent="0.35">
      <c r="A3890">
        <v>3888</v>
      </c>
      <c r="B3890">
        <v>85</v>
      </c>
      <c r="C3890">
        <v>85.08</v>
      </c>
      <c r="D3890">
        <f>'2025'!D3890*1.02^15</f>
        <v>16.560035088658498</v>
      </c>
      <c r="E3890">
        <v>433</v>
      </c>
      <c r="F3890">
        <f t="shared" si="60"/>
        <v>0.433</v>
      </c>
    </row>
    <row r="3891" spans="1:6" x14ac:dyDescent="0.35">
      <c r="A3891">
        <v>3889</v>
      </c>
      <c r="B3891">
        <v>85</v>
      </c>
      <c r="C3891">
        <v>85.02</v>
      </c>
      <c r="D3891">
        <f>'2025'!D3891*1.02^15</f>
        <v>15.946144163498714</v>
      </c>
      <c r="E3891">
        <v>397</v>
      </c>
      <c r="F3891">
        <f t="shared" si="60"/>
        <v>0.39700000000000002</v>
      </c>
    </row>
    <row r="3892" spans="1:6" x14ac:dyDescent="0.35">
      <c r="A3892">
        <v>3890</v>
      </c>
      <c r="B3892">
        <v>85</v>
      </c>
      <c r="C3892">
        <v>81.63</v>
      </c>
      <c r="D3892">
        <f>'2025'!D3892*1.02^15</f>
        <v>15.267853438350119</v>
      </c>
      <c r="E3892">
        <v>402</v>
      </c>
      <c r="F3892">
        <f t="shared" si="60"/>
        <v>0.40200000000000002</v>
      </c>
    </row>
    <row r="3893" spans="1:6" x14ac:dyDescent="0.35">
      <c r="A3893">
        <v>3891</v>
      </c>
      <c r="B3893">
        <v>85</v>
      </c>
      <c r="C3893">
        <v>83.95</v>
      </c>
      <c r="D3893">
        <f>'2025'!D3893*1.02^15</f>
        <v>15.354688863538792</v>
      </c>
      <c r="E3893">
        <v>399</v>
      </c>
      <c r="F3893">
        <f t="shared" si="60"/>
        <v>0.39900000000000002</v>
      </c>
    </row>
    <row r="3894" spans="1:6" x14ac:dyDescent="0.35">
      <c r="A3894">
        <v>3892</v>
      </c>
      <c r="B3894">
        <v>85</v>
      </c>
      <c r="C3894">
        <v>95.08</v>
      </c>
      <c r="D3894">
        <f>'2025'!D3894*1.02^15</f>
        <v>15.560310628267954</v>
      </c>
      <c r="E3894">
        <v>373</v>
      </c>
      <c r="F3894">
        <f t="shared" si="60"/>
        <v>0.373</v>
      </c>
    </row>
    <row r="3895" spans="1:6" x14ac:dyDescent="0.35">
      <c r="A3895">
        <v>3893</v>
      </c>
      <c r="B3895">
        <v>85</v>
      </c>
      <c r="C3895">
        <v>107.43</v>
      </c>
      <c r="D3895">
        <f>'2025'!D3895*1.02^15</f>
        <v>15.532289649464046</v>
      </c>
      <c r="E3895">
        <v>230</v>
      </c>
      <c r="F3895">
        <f t="shared" si="60"/>
        <v>0.23</v>
      </c>
    </row>
    <row r="3896" spans="1:6" x14ac:dyDescent="0.35">
      <c r="A3896">
        <v>3894</v>
      </c>
      <c r="B3896">
        <v>85</v>
      </c>
      <c r="C3896">
        <v>126.84</v>
      </c>
      <c r="D3896">
        <f>'2025'!D3896*1.02^15</f>
        <v>18.358451655744116</v>
      </c>
      <c r="E3896">
        <v>206</v>
      </c>
      <c r="F3896">
        <f t="shared" si="60"/>
        <v>0.20599999999999999</v>
      </c>
    </row>
    <row r="3897" spans="1:6" x14ac:dyDescent="0.35">
      <c r="A3897">
        <v>3895</v>
      </c>
      <c r="B3897">
        <v>85</v>
      </c>
      <c r="C3897">
        <v>124.39</v>
      </c>
      <c r="D3897">
        <f>'2025'!D3897*1.02^15</f>
        <v>22.788861803939785</v>
      </c>
      <c r="E3897">
        <v>148</v>
      </c>
      <c r="F3897">
        <f t="shared" si="60"/>
        <v>0.14799999999999999</v>
      </c>
    </row>
    <row r="3898" spans="1:6" x14ac:dyDescent="0.35">
      <c r="A3898">
        <v>3896</v>
      </c>
      <c r="B3898">
        <v>85</v>
      </c>
      <c r="C3898">
        <v>106.01</v>
      </c>
      <c r="D3898">
        <f>'2025'!D3898*1.02^15</f>
        <v>25.4379075368964</v>
      </c>
      <c r="E3898">
        <v>150</v>
      </c>
      <c r="F3898">
        <f t="shared" si="60"/>
        <v>0.15</v>
      </c>
    </row>
    <row r="3899" spans="1:6" x14ac:dyDescent="0.35">
      <c r="A3899">
        <v>3897</v>
      </c>
      <c r="B3899">
        <v>85</v>
      </c>
      <c r="C3899">
        <v>89.97</v>
      </c>
      <c r="D3899">
        <f>'2025'!D3899*1.02^15</f>
        <v>30.827477673765529</v>
      </c>
      <c r="E3899">
        <v>147</v>
      </c>
      <c r="F3899">
        <f t="shared" si="60"/>
        <v>0.14699999999999999</v>
      </c>
    </row>
    <row r="3900" spans="1:6" x14ac:dyDescent="0.35">
      <c r="A3900">
        <v>3898</v>
      </c>
      <c r="B3900">
        <v>85</v>
      </c>
      <c r="C3900">
        <v>75.959999999999994</v>
      </c>
      <c r="D3900">
        <f>'2025'!D3900*1.02^15</f>
        <v>30.72334784042939</v>
      </c>
      <c r="E3900">
        <v>154</v>
      </c>
      <c r="F3900">
        <f t="shared" si="60"/>
        <v>0.154</v>
      </c>
    </row>
    <row r="3901" spans="1:6" x14ac:dyDescent="0.35">
      <c r="A3901">
        <v>3899</v>
      </c>
      <c r="B3901">
        <v>85</v>
      </c>
      <c r="C3901">
        <v>66.63</v>
      </c>
      <c r="D3901">
        <f>'2025'!D3901*1.02^15</f>
        <v>139.6789939838792</v>
      </c>
      <c r="E3901">
        <v>153</v>
      </c>
      <c r="F3901">
        <f t="shared" si="60"/>
        <v>0.153</v>
      </c>
    </row>
    <row r="3902" spans="1:6" x14ac:dyDescent="0.35">
      <c r="A3902">
        <v>3900</v>
      </c>
      <c r="B3902">
        <v>85</v>
      </c>
      <c r="C3902">
        <v>61.01</v>
      </c>
      <c r="D3902">
        <f>'2025'!D3902*1.02^15</f>
        <v>29.876783196940128</v>
      </c>
      <c r="E3902">
        <v>152</v>
      </c>
      <c r="F3902">
        <f t="shared" si="60"/>
        <v>0.152</v>
      </c>
    </row>
    <row r="3903" spans="1:6" x14ac:dyDescent="0.35">
      <c r="A3903">
        <v>3901</v>
      </c>
      <c r="B3903">
        <v>85</v>
      </c>
      <c r="C3903">
        <v>64.22</v>
      </c>
      <c r="D3903">
        <f>'2025'!D3903*1.02^15</f>
        <v>41.153369867206358</v>
      </c>
      <c r="E3903">
        <v>152</v>
      </c>
      <c r="F3903">
        <f t="shared" si="60"/>
        <v>0.152</v>
      </c>
    </row>
    <row r="3904" spans="1:6" x14ac:dyDescent="0.35">
      <c r="A3904">
        <v>3902</v>
      </c>
      <c r="B3904">
        <v>85</v>
      </c>
      <c r="C3904">
        <v>75.959999999999994</v>
      </c>
      <c r="D3904">
        <f>'2025'!D3904*1.02^15</f>
        <v>53.893076925431515</v>
      </c>
      <c r="E3904">
        <v>141</v>
      </c>
      <c r="F3904">
        <f t="shared" si="60"/>
        <v>0.14099999999999999</v>
      </c>
    </row>
    <row r="3905" spans="1:6" x14ac:dyDescent="0.35">
      <c r="A3905">
        <v>3903</v>
      </c>
      <c r="B3905">
        <v>85</v>
      </c>
      <c r="C3905">
        <v>84.82</v>
      </c>
      <c r="D3905">
        <f>'2025'!D3905*1.02^15</f>
        <v>44.304007271172992</v>
      </c>
      <c r="E3905">
        <v>177</v>
      </c>
      <c r="F3905">
        <f t="shared" si="60"/>
        <v>0.17699999999999999</v>
      </c>
    </row>
    <row r="3906" spans="1:6" x14ac:dyDescent="0.35">
      <c r="A3906">
        <v>3904</v>
      </c>
      <c r="B3906">
        <v>85</v>
      </c>
      <c r="C3906">
        <v>97.6</v>
      </c>
      <c r="D3906">
        <f>'2025'!D3906*1.02^15</f>
        <v>95.548455682832781</v>
      </c>
      <c r="E3906">
        <v>218</v>
      </c>
      <c r="F3906">
        <f t="shared" si="60"/>
        <v>0.218</v>
      </c>
    </row>
    <row r="3907" spans="1:6" x14ac:dyDescent="0.35">
      <c r="A3907">
        <v>3905</v>
      </c>
      <c r="B3907">
        <v>85</v>
      </c>
      <c r="C3907">
        <v>109.68</v>
      </c>
      <c r="D3907">
        <f>'2025'!D3907*1.02^15</f>
        <v>29.196689008218183</v>
      </c>
      <c r="E3907">
        <v>262</v>
      </c>
      <c r="F3907">
        <f t="shared" ref="F3907:F3970" si="61">E3907/1000</f>
        <v>0.26200000000000001</v>
      </c>
    </row>
    <row r="3908" spans="1:6" x14ac:dyDescent="0.35">
      <c r="A3908">
        <v>3906</v>
      </c>
      <c r="B3908">
        <v>85</v>
      </c>
      <c r="C3908">
        <v>133.04</v>
      </c>
      <c r="D3908">
        <f>'2025'!D3908*1.02^15</f>
        <v>34.213292111170922</v>
      </c>
      <c r="E3908">
        <v>442</v>
      </c>
      <c r="F3908">
        <f t="shared" si="61"/>
        <v>0.442</v>
      </c>
    </row>
    <row r="3909" spans="1:6" x14ac:dyDescent="0.35">
      <c r="A3909">
        <v>3907</v>
      </c>
      <c r="B3909">
        <v>85</v>
      </c>
      <c r="C3909">
        <v>142.88999999999999</v>
      </c>
      <c r="D3909">
        <f>'2025'!D3909*1.02^15</f>
        <v>36.772272334926889</v>
      </c>
      <c r="E3909">
        <v>482</v>
      </c>
      <c r="F3909">
        <f t="shared" si="61"/>
        <v>0.48199999999999998</v>
      </c>
    </row>
    <row r="3910" spans="1:6" x14ac:dyDescent="0.35">
      <c r="A3910">
        <v>3908</v>
      </c>
      <c r="B3910">
        <v>85</v>
      </c>
      <c r="C3910">
        <v>116.93</v>
      </c>
      <c r="D3910">
        <f>'2025'!D3910*1.02^15</f>
        <v>22.985089407667445</v>
      </c>
      <c r="E3910">
        <v>351</v>
      </c>
      <c r="F3910">
        <f t="shared" si="61"/>
        <v>0.35099999999999998</v>
      </c>
    </row>
    <row r="3911" spans="1:6" x14ac:dyDescent="0.35">
      <c r="A3911">
        <v>3909</v>
      </c>
      <c r="B3911">
        <v>85</v>
      </c>
      <c r="C3911">
        <v>107</v>
      </c>
      <c r="D3911">
        <f>'2025'!D3911*1.02^15</f>
        <v>19.13326805811732</v>
      </c>
      <c r="E3911">
        <v>350</v>
      </c>
      <c r="F3911">
        <f t="shared" si="61"/>
        <v>0.35</v>
      </c>
    </row>
    <row r="3912" spans="1:6" x14ac:dyDescent="0.35">
      <c r="A3912">
        <v>3910</v>
      </c>
      <c r="B3912">
        <v>85</v>
      </c>
      <c r="C3912">
        <v>98.1</v>
      </c>
      <c r="D3912">
        <f>'2025'!D3912*1.02^15</f>
        <v>16.83242538165192</v>
      </c>
      <c r="E3912">
        <v>398</v>
      </c>
      <c r="F3912">
        <f t="shared" si="61"/>
        <v>0.39800000000000002</v>
      </c>
    </row>
    <row r="3913" spans="1:6" x14ac:dyDescent="0.35">
      <c r="A3913">
        <v>3911</v>
      </c>
      <c r="B3913">
        <v>85</v>
      </c>
      <c r="C3913">
        <v>89.11</v>
      </c>
      <c r="D3913">
        <f>'2025'!D3913*1.02^15</f>
        <v>19.875810537737507</v>
      </c>
      <c r="E3913">
        <v>366</v>
      </c>
      <c r="F3913">
        <f t="shared" si="61"/>
        <v>0.36599999999999999</v>
      </c>
    </row>
    <row r="3914" spans="1:6" x14ac:dyDescent="0.35">
      <c r="A3914">
        <v>3912</v>
      </c>
      <c r="B3914">
        <v>85</v>
      </c>
      <c r="C3914">
        <v>82.78</v>
      </c>
      <c r="D3914">
        <f>'2025'!D3914*1.02^15</f>
        <v>19.843079019749464</v>
      </c>
      <c r="E3914">
        <v>370</v>
      </c>
      <c r="F3914">
        <f t="shared" si="61"/>
        <v>0.37</v>
      </c>
    </row>
    <row r="3915" spans="1:6" x14ac:dyDescent="0.35">
      <c r="A3915">
        <v>3913</v>
      </c>
      <c r="B3915">
        <v>85</v>
      </c>
      <c r="C3915">
        <v>83.29</v>
      </c>
      <c r="D3915">
        <f>'2025'!D3915*1.02^15</f>
        <v>17.131625371944757</v>
      </c>
      <c r="E3915">
        <v>384</v>
      </c>
      <c r="F3915">
        <f t="shared" si="61"/>
        <v>0.38400000000000001</v>
      </c>
    </row>
    <row r="3916" spans="1:6" x14ac:dyDescent="0.35">
      <c r="A3916">
        <v>3914</v>
      </c>
      <c r="B3916">
        <v>85</v>
      </c>
      <c r="C3916">
        <v>82.75</v>
      </c>
      <c r="D3916">
        <f>'2025'!D3916*1.02^15</f>
        <v>16.877417760202096</v>
      </c>
      <c r="E3916">
        <v>344</v>
      </c>
      <c r="F3916">
        <f t="shared" si="61"/>
        <v>0.34399999999999997</v>
      </c>
    </row>
    <row r="3917" spans="1:6" x14ac:dyDescent="0.35">
      <c r="A3917">
        <v>3915</v>
      </c>
      <c r="B3917">
        <v>85</v>
      </c>
      <c r="C3917">
        <v>84.77</v>
      </c>
      <c r="D3917">
        <f>'2025'!D3917*1.02^15</f>
        <v>15.539409292973779</v>
      </c>
      <c r="E3917">
        <v>333</v>
      </c>
      <c r="F3917">
        <f t="shared" si="61"/>
        <v>0.33300000000000002</v>
      </c>
    </row>
    <row r="3918" spans="1:6" x14ac:dyDescent="0.35">
      <c r="A3918">
        <v>3916</v>
      </c>
      <c r="B3918">
        <v>85</v>
      </c>
      <c r="C3918">
        <v>90.04</v>
      </c>
      <c r="D3918">
        <f>'2025'!D3918*1.02^15</f>
        <v>13.196077553067489</v>
      </c>
      <c r="E3918">
        <v>346</v>
      </c>
      <c r="F3918">
        <f t="shared" si="61"/>
        <v>0.34599999999999997</v>
      </c>
    </row>
    <row r="3919" spans="1:6" x14ac:dyDescent="0.35">
      <c r="A3919">
        <v>3917</v>
      </c>
      <c r="B3919">
        <v>85</v>
      </c>
      <c r="C3919">
        <v>115.14</v>
      </c>
      <c r="D3919">
        <f>'2025'!D3919*1.02^15</f>
        <v>10.076731587966888</v>
      </c>
      <c r="E3919">
        <v>322</v>
      </c>
      <c r="F3919">
        <f t="shared" si="61"/>
        <v>0.32200000000000001</v>
      </c>
    </row>
    <row r="3920" spans="1:6" x14ac:dyDescent="0.35">
      <c r="A3920">
        <v>3918</v>
      </c>
      <c r="B3920">
        <v>85</v>
      </c>
      <c r="C3920">
        <v>119.53</v>
      </c>
      <c r="D3920">
        <f>'2025'!D3920*1.02^15</f>
        <v>13.815944133649431</v>
      </c>
      <c r="E3920">
        <v>290</v>
      </c>
      <c r="F3920">
        <f t="shared" si="61"/>
        <v>0.28999999999999998</v>
      </c>
    </row>
    <row r="3921" spans="1:6" x14ac:dyDescent="0.35">
      <c r="A3921">
        <v>3919</v>
      </c>
      <c r="B3921">
        <v>85</v>
      </c>
      <c r="C3921">
        <v>120.04</v>
      </c>
      <c r="D3921">
        <f>'2025'!D3921*1.02^15</f>
        <v>14.872195064249592</v>
      </c>
      <c r="E3921">
        <v>272</v>
      </c>
      <c r="F3921">
        <f t="shared" si="61"/>
        <v>0.27200000000000002</v>
      </c>
    </row>
    <row r="3922" spans="1:6" x14ac:dyDescent="0.35">
      <c r="A3922">
        <v>3920</v>
      </c>
      <c r="B3922">
        <v>85</v>
      </c>
      <c r="C3922">
        <v>103.12</v>
      </c>
      <c r="D3922">
        <f>'2025'!D3922*1.02^15</f>
        <v>15.874692013417087</v>
      </c>
      <c r="E3922">
        <v>258</v>
      </c>
      <c r="F3922">
        <f t="shared" si="61"/>
        <v>0.25800000000000001</v>
      </c>
    </row>
    <row r="3923" spans="1:6" x14ac:dyDescent="0.35">
      <c r="A3923">
        <v>3921</v>
      </c>
      <c r="B3923">
        <v>85</v>
      </c>
      <c r="C3923">
        <v>85.08</v>
      </c>
      <c r="D3923">
        <f>'2025'!D3923*1.02^15</f>
        <v>15.705893206424474</v>
      </c>
      <c r="E3923">
        <v>264</v>
      </c>
      <c r="F3923">
        <f t="shared" si="61"/>
        <v>0.26400000000000001</v>
      </c>
    </row>
    <row r="3924" spans="1:6" x14ac:dyDescent="0.35">
      <c r="A3924">
        <v>3922</v>
      </c>
      <c r="B3924">
        <v>85</v>
      </c>
      <c r="C3924">
        <v>77.27</v>
      </c>
      <c r="D3924">
        <f>'2025'!D3924*1.02^15</f>
        <v>19.317207883916076</v>
      </c>
      <c r="E3924">
        <v>257</v>
      </c>
      <c r="F3924">
        <f t="shared" si="61"/>
        <v>0.25700000000000001</v>
      </c>
    </row>
    <row r="3925" spans="1:6" x14ac:dyDescent="0.35">
      <c r="A3925">
        <v>3923</v>
      </c>
      <c r="B3925">
        <v>85</v>
      </c>
      <c r="C3925">
        <v>56.12</v>
      </c>
      <c r="D3925">
        <f>'2025'!D3925*1.02^15</f>
        <v>20.67397775578063</v>
      </c>
      <c r="E3925">
        <v>249</v>
      </c>
      <c r="F3925">
        <f t="shared" si="61"/>
        <v>0.249</v>
      </c>
    </row>
    <row r="3926" spans="1:6" x14ac:dyDescent="0.35">
      <c r="A3926">
        <v>3924</v>
      </c>
      <c r="B3926">
        <v>85</v>
      </c>
      <c r="C3926">
        <v>50.2</v>
      </c>
      <c r="D3926">
        <f>'2025'!D3926*1.02^15</f>
        <v>21.752368220546224</v>
      </c>
      <c r="E3926">
        <v>251</v>
      </c>
      <c r="F3926">
        <f t="shared" si="61"/>
        <v>0.251</v>
      </c>
    </row>
    <row r="3927" spans="1:6" x14ac:dyDescent="0.35">
      <c r="A3927">
        <v>3925</v>
      </c>
      <c r="B3927">
        <v>85</v>
      </c>
      <c r="C3927">
        <v>48.5</v>
      </c>
      <c r="D3927">
        <f>'2025'!D3927*1.02^15</f>
        <v>24.266665615469829</v>
      </c>
      <c r="E3927">
        <v>229</v>
      </c>
      <c r="F3927">
        <f t="shared" si="61"/>
        <v>0.22900000000000001</v>
      </c>
    </row>
    <row r="3928" spans="1:6" x14ac:dyDescent="0.35">
      <c r="A3928">
        <v>3926</v>
      </c>
      <c r="B3928">
        <v>85</v>
      </c>
      <c r="C3928">
        <v>63.07</v>
      </c>
      <c r="D3928">
        <f>'2025'!D3928*1.02^15</f>
        <v>22.454736530267436</v>
      </c>
      <c r="E3928">
        <v>254</v>
      </c>
      <c r="F3928">
        <f t="shared" si="61"/>
        <v>0.254</v>
      </c>
    </row>
    <row r="3929" spans="1:6" x14ac:dyDescent="0.35">
      <c r="A3929">
        <v>3927</v>
      </c>
      <c r="B3929">
        <v>85</v>
      </c>
      <c r="C3929">
        <v>73.38</v>
      </c>
      <c r="D3929">
        <f>'2025'!D3929*1.02^15</f>
        <v>27.135141722306809</v>
      </c>
      <c r="E3929">
        <v>314</v>
      </c>
      <c r="F3929">
        <f t="shared" si="61"/>
        <v>0.314</v>
      </c>
    </row>
    <row r="3930" spans="1:6" x14ac:dyDescent="0.35">
      <c r="A3930">
        <v>3928</v>
      </c>
      <c r="B3930">
        <v>85</v>
      </c>
      <c r="C3930">
        <v>84.63</v>
      </c>
      <c r="D3930">
        <f>'2025'!D3930*1.02^15</f>
        <v>27.246996839904931</v>
      </c>
      <c r="E3930">
        <v>249</v>
      </c>
      <c r="F3930">
        <f t="shared" si="61"/>
        <v>0.249</v>
      </c>
    </row>
    <row r="3931" spans="1:6" x14ac:dyDescent="0.35">
      <c r="A3931">
        <v>3929</v>
      </c>
      <c r="B3931">
        <v>85</v>
      </c>
      <c r="C3931">
        <v>101.38</v>
      </c>
      <c r="D3931">
        <f>'2025'!D3931*1.02^15</f>
        <v>25.4431295060491</v>
      </c>
      <c r="E3931">
        <v>353</v>
      </c>
      <c r="F3931">
        <f t="shared" si="61"/>
        <v>0.35299999999999998</v>
      </c>
    </row>
    <row r="3932" spans="1:6" x14ac:dyDescent="0.35">
      <c r="A3932">
        <v>3930</v>
      </c>
      <c r="B3932">
        <v>85</v>
      </c>
      <c r="C3932">
        <v>111.99</v>
      </c>
      <c r="D3932">
        <f>'2025'!D3932*1.02^15</f>
        <v>20.709387551761939</v>
      </c>
      <c r="E3932">
        <v>386</v>
      </c>
      <c r="F3932">
        <f t="shared" si="61"/>
        <v>0.38600000000000001</v>
      </c>
    </row>
    <row r="3933" spans="1:6" x14ac:dyDescent="0.35">
      <c r="A3933">
        <v>3931</v>
      </c>
      <c r="B3933">
        <v>85</v>
      </c>
      <c r="C3933">
        <v>120.08</v>
      </c>
      <c r="D3933">
        <f>'2025'!D3933*1.02^15</f>
        <v>16.828051309552365</v>
      </c>
      <c r="E3933">
        <v>408</v>
      </c>
      <c r="F3933">
        <f t="shared" si="61"/>
        <v>0.40799999999999997</v>
      </c>
    </row>
    <row r="3934" spans="1:6" x14ac:dyDescent="0.35">
      <c r="A3934">
        <v>3932</v>
      </c>
      <c r="B3934">
        <v>85</v>
      </c>
      <c r="C3934">
        <v>115</v>
      </c>
      <c r="D3934">
        <f>'2025'!D3934*1.02^15</f>
        <v>21.901059754564272</v>
      </c>
      <c r="E3934">
        <v>387</v>
      </c>
      <c r="F3934">
        <f t="shared" si="61"/>
        <v>0.38700000000000001</v>
      </c>
    </row>
    <row r="3935" spans="1:6" x14ac:dyDescent="0.35">
      <c r="A3935">
        <v>3933</v>
      </c>
      <c r="B3935">
        <v>85</v>
      </c>
      <c r="C3935">
        <v>105</v>
      </c>
      <c r="D3935">
        <f>'2025'!D3935*1.02^15</f>
        <v>17.423705718727859</v>
      </c>
      <c r="E3935">
        <v>357</v>
      </c>
      <c r="F3935">
        <f t="shared" si="61"/>
        <v>0.35699999999999998</v>
      </c>
    </row>
    <row r="3936" spans="1:6" x14ac:dyDescent="0.35">
      <c r="A3936">
        <v>3934</v>
      </c>
      <c r="B3936">
        <v>85</v>
      </c>
      <c r="C3936">
        <v>98.38</v>
      </c>
      <c r="D3936">
        <f>'2025'!D3936*1.02^15</f>
        <v>15.995927833333324</v>
      </c>
      <c r="E3936">
        <v>359</v>
      </c>
      <c r="F3936">
        <f t="shared" si="61"/>
        <v>0.35899999999999999</v>
      </c>
    </row>
    <row r="3937" spans="1:6" x14ac:dyDescent="0.35">
      <c r="A3937">
        <v>3935</v>
      </c>
      <c r="B3937">
        <v>85</v>
      </c>
      <c r="C3937">
        <v>96.28</v>
      </c>
      <c r="D3937">
        <f>'2025'!D3937*1.02^15</f>
        <v>15.657468863611571</v>
      </c>
      <c r="E3937">
        <v>372</v>
      </c>
      <c r="F3937">
        <f t="shared" si="61"/>
        <v>0.372</v>
      </c>
    </row>
    <row r="3938" spans="1:6" x14ac:dyDescent="0.35">
      <c r="A3938">
        <v>3936</v>
      </c>
      <c r="B3938">
        <v>85</v>
      </c>
      <c r="C3938">
        <v>88.68</v>
      </c>
      <c r="D3938">
        <f>'2025'!D3938*1.02^15</f>
        <v>14.649332726106499</v>
      </c>
      <c r="E3938">
        <v>353</v>
      </c>
      <c r="F3938">
        <f t="shared" si="61"/>
        <v>0.35299999999999998</v>
      </c>
    </row>
    <row r="3939" spans="1:6" x14ac:dyDescent="0.35">
      <c r="A3939">
        <v>3937</v>
      </c>
      <c r="B3939">
        <v>85</v>
      </c>
      <c r="C3939">
        <v>86.98</v>
      </c>
      <c r="D3939">
        <f>'2025'!D3939*1.02^15</f>
        <v>13.110211153082409</v>
      </c>
      <c r="E3939">
        <v>350</v>
      </c>
      <c r="F3939">
        <f t="shared" si="61"/>
        <v>0.35</v>
      </c>
    </row>
    <row r="3940" spans="1:6" x14ac:dyDescent="0.35">
      <c r="A3940">
        <v>3938</v>
      </c>
      <c r="B3940">
        <v>85</v>
      </c>
      <c r="C3940">
        <v>86.25</v>
      </c>
      <c r="D3940">
        <f>'2025'!D3940*1.02^15</f>
        <v>12.380750513710732</v>
      </c>
      <c r="E3940">
        <v>349</v>
      </c>
      <c r="F3940">
        <f t="shared" si="61"/>
        <v>0.34899999999999998</v>
      </c>
    </row>
    <row r="3941" spans="1:6" x14ac:dyDescent="0.35">
      <c r="A3941">
        <v>3939</v>
      </c>
      <c r="B3941">
        <v>85</v>
      </c>
      <c r="C3941">
        <v>88.27</v>
      </c>
      <c r="D3941">
        <f>'2025'!D3941*1.02^15</f>
        <v>11.74562178617219</v>
      </c>
      <c r="E3941">
        <v>356</v>
      </c>
      <c r="F3941">
        <f t="shared" si="61"/>
        <v>0.35599999999999998</v>
      </c>
    </row>
    <row r="3942" spans="1:6" x14ac:dyDescent="0.35">
      <c r="A3942">
        <v>3940</v>
      </c>
      <c r="B3942">
        <v>85</v>
      </c>
      <c r="C3942">
        <v>98.14</v>
      </c>
      <c r="D3942">
        <f>'2025'!D3942*1.02^15</f>
        <v>5.8126976837548483</v>
      </c>
      <c r="E3942">
        <v>368</v>
      </c>
      <c r="F3942">
        <f t="shared" si="61"/>
        <v>0.36799999999999999</v>
      </c>
    </row>
    <row r="3943" spans="1:6" x14ac:dyDescent="0.35">
      <c r="A3943">
        <v>3941</v>
      </c>
      <c r="B3943">
        <v>85</v>
      </c>
      <c r="C3943">
        <v>126.93</v>
      </c>
      <c r="D3943">
        <f>'2025'!D3943*1.02^15</f>
        <v>-3.3949932594727659</v>
      </c>
      <c r="E3943">
        <v>206</v>
      </c>
      <c r="F3943">
        <f t="shared" si="61"/>
        <v>0.20599999999999999</v>
      </c>
    </row>
    <row r="3944" spans="1:6" x14ac:dyDescent="0.35">
      <c r="A3944">
        <v>3942</v>
      </c>
      <c r="B3944">
        <v>85</v>
      </c>
      <c r="C3944">
        <v>136.21</v>
      </c>
      <c r="D3944">
        <f>'2025'!D3944*1.02^15</f>
        <v>-6.73271982114984</v>
      </c>
      <c r="E3944">
        <v>178</v>
      </c>
      <c r="F3944">
        <f t="shared" si="61"/>
        <v>0.17799999999999999</v>
      </c>
    </row>
    <row r="3945" spans="1:6" x14ac:dyDescent="0.35">
      <c r="A3945">
        <v>3943</v>
      </c>
      <c r="B3945">
        <v>85</v>
      </c>
      <c r="C3945">
        <v>128</v>
      </c>
      <c r="D3945">
        <f>'2025'!D3945*1.02^15</f>
        <v>-5.2114175449251601</v>
      </c>
      <c r="E3945">
        <v>132</v>
      </c>
      <c r="F3945">
        <f t="shared" si="61"/>
        <v>0.13200000000000001</v>
      </c>
    </row>
    <row r="3946" spans="1:6" x14ac:dyDescent="0.35">
      <c r="A3946">
        <v>3944</v>
      </c>
      <c r="B3946">
        <v>85</v>
      </c>
      <c r="C3946">
        <v>103.32</v>
      </c>
      <c r="D3946">
        <f>'2025'!D3946*1.02^15</f>
        <v>12.254279265958411</v>
      </c>
      <c r="E3946">
        <v>104</v>
      </c>
      <c r="F3946">
        <f t="shared" si="61"/>
        <v>0.104</v>
      </c>
    </row>
    <row r="3947" spans="1:6" x14ac:dyDescent="0.35">
      <c r="A3947">
        <v>3945</v>
      </c>
      <c r="B3947">
        <v>85</v>
      </c>
      <c r="C3947">
        <v>87.66</v>
      </c>
      <c r="D3947">
        <f>'2025'!D3947*1.02^15</f>
        <v>14.392379542953657</v>
      </c>
      <c r="E3947">
        <v>106</v>
      </c>
      <c r="F3947">
        <f t="shared" si="61"/>
        <v>0.106</v>
      </c>
    </row>
    <row r="3948" spans="1:6" x14ac:dyDescent="0.35">
      <c r="A3948">
        <v>3946</v>
      </c>
      <c r="B3948">
        <v>85</v>
      </c>
      <c r="C3948">
        <v>78.41</v>
      </c>
      <c r="D3948">
        <f>'2025'!D3948*1.02^15</f>
        <v>14.430023480376581</v>
      </c>
      <c r="E3948">
        <v>98</v>
      </c>
      <c r="F3948">
        <f t="shared" si="61"/>
        <v>9.8000000000000004E-2</v>
      </c>
    </row>
    <row r="3949" spans="1:6" x14ac:dyDescent="0.35">
      <c r="A3949">
        <v>3947</v>
      </c>
      <c r="B3949">
        <v>85</v>
      </c>
      <c r="C3949">
        <v>74.13</v>
      </c>
      <c r="D3949">
        <f>'2025'!D3949*1.02^15</f>
        <v>14.568499873706752</v>
      </c>
      <c r="E3949">
        <v>87</v>
      </c>
      <c r="F3949">
        <f t="shared" si="61"/>
        <v>8.6999999999999994E-2</v>
      </c>
    </row>
    <row r="3950" spans="1:6" x14ac:dyDescent="0.35">
      <c r="A3950">
        <v>3948</v>
      </c>
      <c r="B3950">
        <v>85</v>
      </c>
      <c r="C3950">
        <v>75.25</v>
      </c>
      <c r="D3950">
        <f>'2025'!D3950*1.02^15</f>
        <v>16.9984382411842</v>
      </c>
      <c r="E3950">
        <v>108</v>
      </c>
      <c r="F3950">
        <f t="shared" si="61"/>
        <v>0.108</v>
      </c>
    </row>
    <row r="3951" spans="1:6" x14ac:dyDescent="0.35">
      <c r="A3951">
        <v>3949</v>
      </c>
      <c r="B3951">
        <v>85</v>
      </c>
      <c r="C3951">
        <v>77.930000000000007</v>
      </c>
      <c r="D3951">
        <f>'2025'!D3951*1.02^15</f>
        <v>19.704562250369143</v>
      </c>
      <c r="E3951">
        <v>95</v>
      </c>
      <c r="F3951">
        <f t="shared" si="61"/>
        <v>9.5000000000000001E-2</v>
      </c>
    </row>
    <row r="3952" spans="1:6" x14ac:dyDescent="0.35">
      <c r="A3952">
        <v>3950</v>
      </c>
      <c r="B3952">
        <v>85</v>
      </c>
      <c r="C3952">
        <v>78.459999999999994</v>
      </c>
      <c r="D3952">
        <f>'2025'!D3952*1.02^15</f>
        <v>18.136046912836054</v>
      </c>
      <c r="E3952">
        <v>111</v>
      </c>
      <c r="F3952">
        <f t="shared" si="61"/>
        <v>0.111</v>
      </c>
    </row>
    <row r="3953" spans="1:6" x14ac:dyDescent="0.35">
      <c r="A3953">
        <v>3951</v>
      </c>
      <c r="B3953">
        <v>85</v>
      </c>
      <c r="C3953">
        <v>83.52</v>
      </c>
      <c r="D3953">
        <f>'2025'!D3953*1.02^15</f>
        <v>18.052629993226727</v>
      </c>
      <c r="E3953">
        <v>97</v>
      </c>
      <c r="F3953">
        <f t="shared" si="61"/>
        <v>9.7000000000000003E-2</v>
      </c>
    </row>
    <row r="3954" spans="1:6" x14ac:dyDescent="0.35">
      <c r="A3954">
        <v>3952</v>
      </c>
      <c r="B3954">
        <v>85</v>
      </c>
      <c r="C3954">
        <v>98.56</v>
      </c>
      <c r="D3954">
        <f>'2025'!D3954*1.02^15</f>
        <v>22.925575109746752</v>
      </c>
      <c r="E3954">
        <v>107</v>
      </c>
      <c r="F3954">
        <f t="shared" si="61"/>
        <v>0.107</v>
      </c>
    </row>
    <row r="3955" spans="1:6" x14ac:dyDescent="0.35">
      <c r="A3955">
        <v>3953</v>
      </c>
      <c r="B3955">
        <v>85</v>
      </c>
      <c r="C3955">
        <v>114.77</v>
      </c>
      <c r="D3955">
        <f>'2025'!D3955*1.02^15</f>
        <v>22.537911193575866</v>
      </c>
      <c r="E3955">
        <v>223</v>
      </c>
      <c r="F3955">
        <f t="shared" si="61"/>
        <v>0.223</v>
      </c>
    </row>
    <row r="3956" spans="1:6" x14ac:dyDescent="0.35">
      <c r="A3956">
        <v>3954</v>
      </c>
      <c r="B3956">
        <v>85</v>
      </c>
      <c r="C3956">
        <v>142.07</v>
      </c>
      <c r="D3956">
        <f>'2025'!D3956*1.02^15</f>
        <v>20.991387344690992</v>
      </c>
      <c r="E3956">
        <v>354</v>
      </c>
      <c r="F3956">
        <f t="shared" si="61"/>
        <v>0.35399999999999998</v>
      </c>
    </row>
    <row r="3957" spans="1:6" x14ac:dyDescent="0.35">
      <c r="A3957">
        <v>3955</v>
      </c>
      <c r="B3957">
        <v>85</v>
      </c>
      <c r="C3957">
        <v>152.18</v>
      </c>
      <c r="D3957">
        <f>'2025'!D3957*1.02^15</f>
        <v>22.859210341983985</v>
      </c>
      <c r="E3957">
        <v>424</v>
      </c>
      <c r="F3957">
        <f t="shared" si="61"/>
        <v>0.42399999999999999</v>
      </c>
    </row>
    <row r="3958" spans="1:6" x14ac:dyDescent="0.35">
      <c r="A3958">
        <v>3956</v>
      </c>
      <c r="B3958">
        <v>85</v>
      </c>
      <c r="C3958">
        <v>139.91</v>
      </c>
      <c r="D3958">
        <f>'2025'!D3958*1.02^15</f>
        <v>24.981254409703027</v>
      </c>
      <c r="E3958">
        <v>369</v>
      </c>
      <c r="F3958">
        <f t="shared" si="61"/>
        <v>0.36899999999999999</v>
      </c>
    </row>
    <row r="3959" spans="1:6" x14ac:dyDescent="0.35">
      <c r="A3959">
        <v>3957</v>
      </c>
      <c r="B3959">
        <v>85</v>
      </c>
      <c r="C3959">
        <v>119.77</v>
      </c>
      <c r="D3959">
        <f>'2025'!D3959*1.02^15</f>
        <v>16.715886642236434</v>
      </c>
      <c r="E3959">
        <v>322</v>
      </c>
      <c r="F3959">
        <f t="shared" si="61"/>
        <v>0.32200000000000001</v>
      </c>
    </row>
    <row r="3960" spans="1:6" x14ac:dyDescent="0.35">
      <c r="A3960">
        <v>3958</v>
      </c>
      <c r="B3960">
        <v>85</v>
      </c>
      <c r="C3960">
        <v>108.87</v>
      </c>
      <c r="D3960">
        <f>'2025'!D3960*1.02^15</f>
        <v>14.97989144868229</v>
      </c>
      <c r="E3960">
        <v>327</v>
      </c>
      <c r="F3960">
        <f t="shared" si="61"/>
        <v>0.32700000000000001</v>
      </c>
    </row>
    <row r="3961" spans="1:6" x14ac:dyDescent="0.35">
      <c r="A3961">
        <v>3959</v>
      </c>
      <c r="B3961">
        <v>85</v>
      </c>
      <c r="C3961">
        <v>107.12</v>
      </c>
      <c r="D3961">
        <f>'2025'!D3961*1.02^15</f>
        <v>15.067009506222011</v>
      </c>
      <c r="E3961">
        <v>342</v>
      </c>
      <c r="F3961">
        <f t="shared" si="61"/>
        <v>0.34200000000000003</v>
      </c>
    </row>
    <row r="3962" spans="1:6" x14ac:dyDescent="0.35">
      <c r="A3962">
        <v>3960</v>
      </c>
      <c r="B3962">
        <v>85</v>
      </c>
      <c r="C3962">
        <v>102.77</v>
      </c>
      <c r="D3962">
        <f>'2025'!D3962*1.02^15</f>
        <v>13.365024405577316</v>
      </c>
      <c r="E3962">
        <v>357</v>
      </c>
      <c r="F3962">
        <f t="shared" si="61"/>
        <v>0.35699999999999998</v>
      </c>
    </row>
    <row r="3963" spans="1:6" x14ac:dyDescent="0.35">
      <c r="A3963">
        <v>3961</v>
      </c>
      <c r="B3963">
        <v>85</v>
      </c>
      <c r="C3963">
        <v>100.62</v>
      </c>
      <c r="D3963">
        <f>'2025'!D3963*1.02^15</f>
        <v>12.983215016678145</v>
      </c>
      <c r="E3963">
        <v>361</v>
      </c>
      <c r="F3963">
        <f t="shared" si="61"/>
        <v>0.36099999999999999</v>
      </c>
    </row>
    <row r="3964" spans="1:6" x14ac:dyDescent="0.35">
      <c r="A3964">
        <v>3962</v>
      </c>
      <c r="B3964">
        <v>85</v>
      </c>
      <c r="C3964">
        <v>100.38</v>
      </c>
      <c r="D3964">
        <f>'2025'!D3964*1.02^15</f>
        <v>12.624177720063415</v>
      </c>
      <c r="E3964">
        <v>351</v>
      </c>
      <c r="F3964">
        <f t="shared" si="61"/>
        <v>0.35099999999999998</v>
      </c>
    </row>
    <row r="3965" spans="1:6" x14ac:dyDescent="0.35">
      <c r="A3965">
        <v>3963</v>
      </c>
      <c r="B3965">
        <v>85</v>
      </c>
      <c r="C3965">
        <v>100.37</v>
      </c>
      <c r="D3965">
        <f>'2025'!D3965*1.02^15</f>
        <v>13.926063081091112</v>
      </c>
      <c r="E3965">
        <v>378</v>
      </c>
      <c r="F3965">
        <f t="shared" si="61"/>
        <v>0.378</v>
      </c>
    </row>
    <row r="3966" spans="1:6" x14ac:dyDescent="0.35">
      <c r="A3966">
        <v>3964</v>
      </c>
      <c r="B3966">
        <v>85</v>
      </c>
      <c r="C3966">
        <v>113.96</v>
      </c>
      <c r="D3966">
        <f>'2025'!D3966*1.02^15</f>
        <v>13.351458052727009</v>
      </c>
      <c r="E3966">
        <v>330</v>
      </c>
      <c r="F3966">
        <f t="shared" si="61"/>
        <v>0.33</v>
      </c>
    </row>
    <row r="3967" spans="1:6" x14ac:dyDescent="0.35">
      <c r="A3967">
        <v>3965</v>
      </c>
      <c r="B3967">
        <v>85</v>
      </c>
      <c r="C3967">
        <v>163.92</v>
      </c>
      <c r="D3967">
        <f>'2025'!D3967*1.02^15</f>
        <v>13.619689612555009</v>
      </c>
      <c r="E3967">
        <v>171</v>
      </c>
      <c r="F3967">
        <f t="shared" si="61"/>
        <v>0.17100000000000001</v>
      </c>
    </row>
    <row r="3968" spans="1:6" x14ac:dyDescent="0.35">
      <c r="A3968">
        <v>3966</v>
      </c>
      <c r="B3968">
        <v>85</v>
      </c>
      <c r="C3968">
        <v>166.1</v>
      </c>
      <c r="D3968">
        <f>'2025'!D3968*1.02^15</f>
        <v>16.466080019960092</v>
      </c>
      <c r="E3968">
        <v>142</v>
      </c>
      <c r="F3968">
        <f t="shared" si="61"/>
        <v>0.14199999999999999</v>
      </c>
    </row>
    <row r="3969" spans="1:6" x14ac:dyDescent="0.35">
      <c r="A3969">
        <v>3967</v>
      </c>
      <c r="B3969">
        <v>85</v>
      </c>
      <c r="C3969">
        <v>140.07</v>
      </c>
      <c r="D3969">
        <f>'2025'!D3969*1.02^15</f>
        <v>20.054272679399286</v>
      </c>
      <c r="E3969">
        <v>122</v>
      </c>
      <c r="F3969">
        <f t="shared" si="61"/>
        <v>0.122</v>
      </c>
    </row>
    <row r="3970" spans="1:6" x14ac:dyDescent="0.35">
      <c r="A3970">
        <v>3968</v>
      </c>
      <c r="B3970">
        <v>85</v>
      </c>
      <c r="C3970">
        <v>116</v>
      </c>
      <c r="D3970">
        <f>'2025'!D3970*1.02^15</f>
        <v>19.793712569099736</v>
      </c>
      <c r="E3970">
        <v>142</v>
      </c>
      <c r="F3970">
        <f t="shared" si="61"/>
        <v>0.14199999999999999</v>
      </c>
    </row>
    <row r="3971" spans="1:6" x14ac:dyDescent="0.35">
      <c r="A3971">
        <v>3969</v>
      </c>
      <c r="B3971">
        <v>85</v>
      </c>
      <c r="C3971">
        <v>103.66</v>
      </c>
      <c r="D3971">
        <f>'2025'!D3971*1.02^15</f>
        <v>25.067511111506221</v>
      </c>
      <c r="E3971">
        <v>126</v>
      </c>
      <c r="F3971">
        <f t="shared" ref="F3971:F4034" si="62">E3971/1000</f>
        <v>0.126</v>
      </c>
    </row>
    <row r="3972" spans="1:6" x14ac:dyDescent="0.35">
      <c r="A3972">
        <v>3970</v>
      </c>
      <c r="B3972">
        <v>85</v>
      </c>
      <c r="C3972">
        <v>98.02</v>
      </c>
      <c r="D3972">
        <f>'2025'!D3972*1.02^15</f>
        <v>25.886229739075553</v>
      </c>
      <c r="E3972">
        <v>141</v>
      </c>
      <c r="F3972">
        <f t="shared" si="62"/>
        <v>0.14099999999999999</v>
      </c>
    </row>
    <row r="3973" spans="1:6" x14ac:dyDescent="0.35">
      <c r="A3973">
        <v>3971</v>
      </c>
      <c r="B3973">
        <v>85</v>
      </c>
      <c r="C3973">
        <v>92.24</v>
      </c>
      <c r="D3973">
        <f>'2025'!D3973*1.02^15</f>
        <v>26.046051604251542</v>
      </c>
      <c r="E3973">
        <v>130</v>
      </c>
      <c r="F3973">
        <f t="shared" si="62"/>
        <v>0.13</v>
      </c>
    </row>
    <row r="3974" spans="1:6" x14ac:dyDescent="0.35">
      <c r="A3974">
        <v>3972</v>
      </c>
      <c r="B3974">
        <v>85</v>
      </c>
      <c r="C3974">
        <v>90</v>
      </c>
      <c r="D3974">
        <f>'2025'!D3974*1.02^15</f>
        <v>26.758540843876951</v>
      </c>
      <c r="E3974">
        <v>104</v>
      </c>
      <c r="F3974">
        <f t="shared" si="62"/>
        <v>0.104</v>
      </c>
    </row>
    <row r="3975" spans="1:6" x14ac:dyDescent="0.35">
      <c r="A3975">
        <v>3973</v>
      </c>
      <c r="B3975">
        <v>85</v>
      </c>
      <c r="C3975">
        <v>90</v>
      </c>
      <c r="D3975">
        <f>'2025'!D3975*1.02^15</f>
        <v>30.846212161034998</v>
      </c>
      <c r="E3975">
        <v>113</v>
      </c>
      <c r="F3975">
        <f t="shared" si="62"/>
        <v>0.113</v>
      </c>
    </row>
    <row r="3976" spans="1:6" x14ac:dyDescent="0.35">
      <c r="A3976">
        <v>3974</v>
      </c>
      <c r="B3976">
        <v>85</v>
      </c>
      <c r="C3976">
        <v>92.01</v>
      </c>
      <c r="D3976">
        <f>'2025'!D3976*1.02^15</f>
        <v>22.842037061986971</v>
      </c>
      <c r="E3976">
        <v>99</v>
      </c>
      <c r="F3976">
        <f t="shared" si="62"/>
        <v>9.9000000000000005E-2</v>
      </c>
    </row>
    <row r="3977" spans="1:6" x14ac:dyDescent="0.35">
      <c r="A3977">
        <v>3975</v>
      </c>
      <c r="B3977">
        <v>85</v>
      </c>
      <c r="C3977">
        <v>96.75</v>
      </c>
      <c r="D3977">
        <f>'2025'!D3977*1.02^15</f>
        <v>26.945979927355356</v>
      </c>
      <c r="E3977">
        <v>118</v>
      </c>
      <c r="F3977">
        <f t="shared" si="62"/>
        <v>0.11799999999999999</v>
      </c>
    </row>
    <row r="3978" spans="1:6" x14ac:dyDescent="0.35">
      <c r="A3978">
        <v>3976</v>
      </c>
      <c r="B3978">
        <v>85</v>
      </c>
      <c r="C3978">
        <v>104.9</v>
      </c>
      <c r="D3978">
        <f>'2025'!D3978*1.02^15</f>
        <v>28.428319315185551</v>
      </c>
      <c r="E3978">
        <v>189</v>
      </c>
      <c r="F3978">
        <f t="shared" si="62"/>
        <v>0.189</v>
      </c>
    </row>
    <row r="3979" spans="1:6" x14ac:dyDescent="0.35">
      <c r="A3979">
        <v>3977</v>
      </c>
      <c r="B3979">
        <v>85</v>
      </c>
      <c r="C3979">
        <v>125.39</v>
      </c>
      <c r="D3979">
        <f>'2025'!D3979*1.02^15</f>
        <v>27.048319755801522</v>
      </c>
      <c r="E3979">
        <v>276</v>
      </c>
      <c r="F3979">
        <f t="shared" si="62"/>
        <v>0.27600000000000002</v>
      </c>
    </row>
    <row r="3980" spans="1:6" x14ac:dyDescent="0.35">
      <c r="A3980">
        <v>3978</v>
      </c>
      <c r="B3980">
        <v>85</v>
      </c>
      <c r="C3980">
        <v>156.32</v>
      </c>
      <c r="D3980">
        <f>'2025'!D3980*1.02^15</f>
        <v>25.54300639543613</v>
      </c>
      <c r="E3980">
        <v>430</v>
      </c>
      <c r="F3980">
        <f t="shared" si="62"/>
        <v>0.43</v>
      </c>
    </row>
    <row r="3981" spans="1:6" x14ac:dyDescent="0.35">
      <c r="A3981">
        <v>3979</v>
      </c>
      <c r="B3981">
        <v>85</v>
      </c>
      <c r="C3981">
        <v>179.28</v>
      </c>
      <c r="D3981">
        <f>'2025'!D3981*1.02^15</f>
        <v>23.003796977570147</v>
      </c>
      <c r="E3981">
        <v>453</v>
      </c>
      <c r="F3981">
        <f t="shared" si="62"/>
        <v>0.45300000000000001</v>
      </c>
    </row>
    <row r="3982" spans="1:6" x14ac:dyDescent="0.35">
      <c r="A3982">
        <v>3980</v>
      </c>
      <c r="B3982">
        <v>85</v>
      </c>
      <c r="C3982">
        <v>172.54</v>
      </c>
      <c r="D3982">
        <f>'2025'!D3982*1.02^15</f>
        <v>23.579128774836946</v>
      </c>
      <c r="E3982">
        <v>401</v>
      </c>
      <c r="F3982">
        <f t="shared" si="62"/>
        <v>0.40100000000000002</v>
      </c>
    </row>
    <row r="3983" spans="1:6" x14ac:dyDescent="0.35">
      <c r="A3983">
        <v>3981</v>
      </c>
      <c r="B3983">
        <v>85</v>
      </c>
      <c r="C3983">
        <v>149.96</v>
      </c>
      <c r="D3983">
        <f>'2025'!D3983*1.02^15</f>
        <v>24.174258295360492</v>
      </c>
      <c r="E3983">
        <v>365</v>
      </c>
      <c r="F3983">
        <f t="shared" si="62"/>
        <v>0.36499999999999999</v>
      </c>
    </row>
    <row r="3984" spans="1:6" x14ac:dyDescent="0.35">
      <c r="A3984">
        <v>3982</v>
      </c>
      <c r="B3984">
        <v>85</v>
      </c>
      <c r="C3984">
        <v>125.02</v>
      </c>
      <c r="D3984">
        <f>'2025'!D3984*1.02^15</f>
        <v>17.568938371116417</v>
      </c>
      <c r="E3984">
        <v>354</v>
      </c>
      <c r="F3984">
        <f t="shared" si="62"/>
        <v>0.35399999999999998</v>
      </c>
    </row>
    <row r="3985" spans="1:6" x14ac:dyDescent="0.35">
      <c r="A3985">
        <v>3983</v>
      </c>
      <c r="B3985">
        <v>85</v>
      </c>
      <c r="C3985">
        <v>126.16</v>
      </c>
      <c r="D3985">
        <f>'2025'!D3985*1.02^15</f>
        <v>14.805695709652996</v>
      </c>
      <c r="E3985">
        <v>355</v>
      </c>
      <c r="F3985">
        <f t="shared" si="62"/>
        <v>0.35499999999999998</v>
      </c>
    </row>
    <row r="3986" spans="1:6" x14ac:dyDescent="0.35">
      <c r="A3986">
        <v>3984</v>
      </c>
      <c r="B3986">
        <v>85</v>
      </c>
      <c r="C3986">
        <v>121.62</v>
      </c>
      <c r="D3986">
        <f>'2025'!D3986*1.02^15</f>
        <v>15.735946446419252</v>
      </c>
      <c r="E3986">
        <v>377</v>
      </c>
      <c r="F3986">
        <f t="shared" si="62"/>
        <v>0.377</v>
      </c>
    </row>
    <row r="3987" spans="1:6" x14ac:dyDescent="0.35">
      <c r="A3987">
        <v>3985</v>
      </c>
      <c r="B3987">
        <v>85</v>
      </c>
      <c r="C3987">
        <v>115.59</v>
      </c>
      <c r="D3987">
        <f>'2025'!D3987*1.02^15</f>
        <v>15.662165944112322</v>
      </c>
      <c r="E3987">
        <v>372</v>
      </c>
      <c r="F3987">
        <f t="shared" si="62"/>
        <v>0.372</v>
      </c>
    </row>
    <row r="3988" spans="1:6" x14ac:dyDescent="0.35">
      <c r="A3988">
        <v>3986</v>
      </c>
      <c r="B3988">
        <v>85</v>
      </c>
      <c r="C3988">
        <v>112.7</v>
      </c>
      <c r="D3988">
        <f>'2025'!D3988*1.02^15</f>
        <v>14.69384059205488</v>
      </c>
      <c r="E3988">
        <v>388</v>
      </c>
      <c r="F3988">
        <f t="shared" si="62"/>
        <v>0.38800000000000001</v>
      </c>
    </row>
    <row r="3989" spans="1:6" x14ac:dyDescent="0.35">
      <c r="A3989">
        <v>3987</v>
      </c>
      <c r="B3989">
        <v>85</v>
      </c>
      <c r="C3989">
        <v>113.08</v>
      </c>
      <c r="D3989">
        <f>'2025'!D3989*1.02^15</f>
        <v>14.910673440042277</v>
      </c>
      <c r="E3989">
        <v>365</v>
      </c>
      <c r="F3989">
        <f t="shared" si="62"/>
        <v>0.36499999999999999</v>
      </c>
    </row>
    <row r="3990" spans="1:6" x14ac:dyDescent="0.35">
      <c r="A3990">
        <v>3988</v>
      </c>
      <c r="B3990">
        <v>85</v>
      </c>
      <c r="C3990">
        <v>117.77</v>
      </c>
      <c r="D3990">
        <f>'2025'!D3990*1.02^15</f>
        <v>14.060811419124125</v>
      </c>
      <c r="E3990">
        <v>331</v>
      </c>
      <c r="F3990">
        <f t="shared" si="62"/>
        <v>0.33100000000000002</v>
      </c>
    </row>
    <row r="3991" spans="1:6" x14ac:dyDescent="0.35">
      <c r="A3991">
        <v>3989</v>
      </c>
      <c r="B3991">
        <v>85</v>
      </c>
      <c r="C3991">
        <v>142.9</v>
      </c>
      <c r="D3991">
        <f>'2025'!D3991*1.02^15</f>
        <v>15.338188517710938</v>
      </c>
      <c r="E3991">
        <v>154</v>
      </c>
      <c r="F3991">
        <f t="shared" si="62"/>
        <v>0.154</v>
      </c>
    </row>
    <row r="3992" spans="1:6" x14ac:dyDescent="0.35">
      <c r="A3992">
        <v>3990</v>
      </c>
      <c r="B3992">
        <v>85</v>
      </c>
      <c r="C3992">
        <v>153.74</v>
      </c>
      <c r="D3992">
        <f>'2025'!D3992*1.02^15</f>
        <v>22.047893990275437</v>
      </c>
      <c r="E3992">
        <v>89</v>
      </c>
      <c r="F3992">
        <f t="shared" si="62"/>
        <v>8.8999999999999996E-2</v>
      </c>
    </row>
    <row r="3993" spans="1:6" x14ac:dyDescent="0.35">
      <c r="A3993">
        <v>3991</v>
      </c>
      <c r="B3993">
        <v>85</v>
      </c>
      <c r="C3993">
        <v>145.59</v>
      </c>
      <c r="D3993">
        <f>'2025'!D3993*1.02^15</f>
        <v>128.93292169521354</v>
      </c>
      <c r="E3993">
        <v>61</v>
      </c>
      <c r="F3993">
        <f t="shared" si="62"/>
        <v>6.0999999999999999E-2</v>
      </c>
    </row>
    <row r="3994" spans="1:6" x14ac:dyDescent="0.35">
      <c r="A3994">
        <v>3992</v>
      </c>
      <c r="B3994">
        <v>85</v>
      </c>
      <c r="C3994">
        <v>124.16</v>
      </c>
      <c r="D3994">
        <f>'2025'!D3994*1.02^15</f>
        <v>23.219028242234941</v>
      </c>
      <c r="E3994">
        <v>75</v>
      </c>
      <c r="F3994">
        <f t="shared" si="62"/>
        <v>7.4999999999999997E-2</v>
      </c>
    </row>
    <row r="3995" spans="1:6" x14ac:dyDescent="0.35">
      <c r="A3995">
        <v>3993</v>
      </c>
      <c r="B3995">
        <v>85</v>
      </c>
      <c r="C3995">
        <v>112.2</v>
      </c>
      <c r="D3995">
        <f>'2025'!D3995*1.02^15</f>
        <v>24.398641464725895</v>
      </c>
      <c r="E3995">
        <v>80</v>
      </c>
      <c r="F3995">
        <f t="shared" si="62"/>
        <v>0.08</v>
      </c>
    </row>
    <row r="3996" spans="1:6" x14ac:dyDescent="0.35">
      <c r="A3996">
        <v>3994</v>
      </c>
      <c r="B3996">
        <v>85</v>
      </c>
      <c r="C3996">
        <v>108.99</v>
      </c>
      <c r="D3996">
        <f>'2025'!D3996*1.02^15</f>
        <v>23.419724128845836</v>
      </c>
      <c r="E3996">
        <v>89</v>
      </c>
      <c r="F3996">
        <f t="shared" si="62"/>
        <v>8.8999999999999996E-2</v>
      </c>
    </row>
    <row r="3997" spans="1:6" x14ac:dyDescent="0.35">
      <c r="A3997">
        <v>3995</v>
      </c>
      <c r="B3997">
        <v>85</v>
      </c>
      <c r="C3997">
        <v>107.35</v>
      </c>
      <c r="D3997">
        <f>'2025'!D3997*1.02^15</f>
        <v>75.867822971519047</v>
      </c>
      <c r="E3997">
        <v>69</v>
      </c>
      <c r="F3997">
        <f t="shared" si="62"/>
        <v>6.9000000000000006E-2</v>
      </c>
    </row>
    <row r="3998" spans="1:6" x14ac:dyDescent="0.35">
      <c r="A3998">
        <v>3996</v>
      </c>
      <c r="B3998">
        <v>85</v>
      </c>
      <c r="C3998">
        <v>101.4</v>
      </c>
      <c r="D3998">
        <f>'2025'!D3998*1.02^15</f>
        <v>31.594380370309384</v>
      </c>
      <c r="E3998">
        <v>80</v>
      </c>
      <c r="F3998">
        <f t="shared" si="62"/>
        <v>0.08</v>
      </c>
    </row>
    <row r="3999" spans="1:6" x14ac:dyDescent="0.35">
      <c r="A3999">
        <v>3997</v>
      </c>
      <c r="B3999">
        <v>85</v>
      </c>
      <c r="C3999">
        <v>99.31</v>
      </c>
      <c r="D3999">
        <f>'2025'!D3999*1.02^15</f>
        <v>44.685789742705403</v>
      </c>
      <c r="E3999">
        <v>72</v>
      </c>
      <c r="F3999">
        <f t="shared" si="62"/>
        <v>7.1999999999999995E-2</v>
      </c>
    </row>
    <row r="4000" spans="1:6" x14ac:dyDescent="0.35">
      <c r="A4000">
        <v>3998</v>
      </c>
      <c r="B4000">
        <v>85</v>
      </c>
      <c r="C4000">
        <v>101.65</v>
      </c>
      <c r="D4000">
        <f>'2025'!D4000*1.02^15</f>
        <v>26.919614366607586</v>
      </c>
      <c r="E4000">
        <v>77</v>
      </c>
      <c r="F4000">
        <f t="shared" si="62"/>
        <v>7.6999999999999999E-2</v>
      </c>
    </row>
    <row r="4001" spans="1:6" x14ac:dyDescent="0.35">
      <c r="A4001">
        <v>3999</v>
      </c>
      <c r="B4001">
        <v>85</v>
      </c>
      <c r="C4001">
        <v>108.47</v>
      </c>
      <c r="D4001">
        <f>'2025'!D4001*1.02^15</f>
        <v>34.359601458230138</v>
      </c>
      <c r="E4001">
        <v>90</v>
      </c>
      <c r="F4001">
        <f t="shared" si="62"/>
        <v>0.09</v>
      </c>
    </row>
    <row r="4002" spans="1:6" x14ac:dyDescent="0.35">
      <c r="A4002">
        <v>4000</v>
      </c>
      <c r="B4002">
        <v>85</v>
      </c>
      <c r="C4002">
        <v>115.04</v>
      </c>
      <c r="D4002">
        <f>'2025'!D4002*1.02^15</f>
        <v>51.078327882660432</v>
      </c>
      <c r="E4002">
        <v>179</v>
      </c>
      <c r="F4002">
        <f t="shared" si="62"/>
        <v>0.17899999999999999</v>
      </c>
    </row>
    <row r="4003" spans="1:6" x14ac:dyDescent="0.35">
      <c r="A4003">
        <v>4001</v>
      </c>
      <c r="B4003">
        <v>85</v>
      </c>
      <c r="C4003">
        <v>135.35</v>
      </c>
      <c r="D4003">
        <f>'2025'!D4003*1.02^15</f>
        <v>23.444030511035972</v>
      </c>
      <c r="E4003">
        <v>235</v>
      </c>
      <c r="F4003">
        <f t="shared" si="62"/>
        <v>0.23499999999999999</v>
      </c>
    </row>
    <row r="4004" spans="1:6" x14ac:dyDescent="0.35">
      <c r="A4004">
        <v>4002</v>
      </c>
      <c r="B4004">
        <v>85</v>
      </c>
      <c r="C4004">
        <v>161.19</v>
      </c>
      <c r="D4004">
        <f>'2025'!D4004*1.02^15</f>
        <v>24.349315390126311</v>
      </c>
      <c r="E4004">
        <v>463</v>
      </c>
      <c r="F4004">
        <f t="shared" si="62"/>
        <v>0.46300000000000002</v>
      </c>
    </row>
    <row r="4005" spans="1:6" x14ac:dyDescent="0.35">
      <c r="A4005">
        <v>4003</v>
      </c>
      <c r="B4005">
        <v>85</v>
      </c>
      <c r="C4005">
        <v>175.1</v>
      </c>
      <c r="D4005">
        <f>'2025'!D4005*1.02^15</f>
        <v>25.405929705177819</v>
      </c>
      <c r="E4005">
        <v>472</v>
      </c>
      <c r="F4005">
        <f t="shared" si="62"/>
        <v>0.47199999999999998</v>
      </c>
    </row>
    <row r="4006" spans="1:6" x14ac:dyDescent="0.35">
      <c r="A4006">
        <v>4004</v>
      </c>
      <c r="B4006">
        <v>85</v>
      </c>
      <c r="C4006">
        <v>170.39</v>
      </c>
      <c r="D4006">
        <f>'2025'!D4006*1.02^15</f>
        <v>24.261335976850066</v>
      </c>
      <c r="E4006">
        <v>367</v>
      </c>
      <c r="F4006">
        <f t="shared" si="62"/>
        <v>0.36699999999999999</v>
      </c>
    </row>
    <row r="4007" spans="1:6" x14ac:dyDescent="0.35">
      <c r="A4007">
        <v>4005</v>
      </c>
      <c r="B4007">
        <v>85</v>
      </c>
      <c r="C4007">
        <v>152.04</v>
      </c>
      <c r="D4007">
        <f>'2025'!D4007*1.02^15</f>
        <v>21.724899047761028</v>
      </c>
      <c r="E4007">
        <v>390</v>
      </c>
      <c r="F4007">
        <f t="shared" si="62"/>
        <v>0.39</v>
      </c>
    </row>
    <row r="4008" spans="1:6" x14ac:dyDescent="0.35">
      <c r="A4008">
        <v>4006</v>
      </c>
      <c r="B4008">
        <v>85</v>
      </c>
      <c r="C4008">
        <v>138.69</v>
      </c>
      <c r="D4008">
        <f>'2025'!D4008*1.02^15</f>
        <v>17.511644755953959</v>
      </c>
      <c r="E4008">
        <v>381</v>
      </c>
      <c r="F4008">
        <f t="shared" si="62"/>
        <v>0.38100000000000001</v>
      </c>
    </row>
    <row r="4009" spans="1:6" x14ac:dyDescent="0.35">
      <c r="A4009">
        <v>4007</v>
      </c>
      <c r="B4009">
        <v>85</v>
      </c>
      <c r="C4009">
        <v>130.81</v>
      </c>
      <c r="D4009">
        <f>'2025'!D4009*1.02^15</f>
        <v>15.470285495117452</v>
      </c>
      <c r="E4009">
        <v>366</v>
      </c>
      <c r="F4009">
        <f t="shared" si="62"/>
        <v>0.36599999999999999</v>
      </c>
    </row>
    <row r="4010" spans="1:6" x14ac:dyDescent="0.35">
      <c r="A4010">
        <v>4008</v>
      </c>
      <c r="B4010">
        <v>85</v>
      </c>
      <c r="C4010">
        <v>122.8</v>
      </c>
      <c r="D4010">
        <f>'2025'!D4010*1.02^15</f>
        <v>16.950767584640761</v>
      </c>
      <c r="E4010">
        <v>376</v>
      </c>
      <c r="F4010">
        <f t="shared" si="62"/>
        <v>0.376</v>
      </c>
    </row>
    <row r="4011" spans="1:6" x14ac:dyDescent="0.35">
      <c r="A4011">
        <v>4009</v>
      </c>
      <c r="B4011">
        <v>85</v>
      </c>
      <c r="C4011">
        <v>120.01</v>
      </c>
      <c r="D4011">
        <f>'2025'!D4011*1.02^15</f>
        <v>17.603190720326765</v>
      </c>
      <c r="E4011">
        <v>370</v>
      </c>
      <c r="F4011">
        <f t="shared" si="62"/>
        <v>0.37</v>
      </c>
    </row>
    <row r="4012" spans="1:6" x14ac:dyDescent="0.35">
      <c r="A4012">
        <v>4010</v>
      </c>
      <c r="B4012">
        <v>85</v>
      </c>
      <c r="C4012">
        <v>116.45</v>
      </c>
      <c r="D4012">
        <f>'2025'!D4012*1.02^15</f>
        <v>15.2463464623037</v>
      </c>
      <c r="E4012">
        <v>363</v>
      </c>
      <c r="F4012">
        <f t="shared" si="62"/>
        <v>0.36299999999999999</v>
      </c>
    </row>
    <row r="4013" spans="1:6" x14ac:dyDescent="0.35">
      <c r="A4013">
        <v>4011</v>
      </c>
      <c r="B4013">
        <v>85</v>
      </c>
      <c r="C4013">
        <v>111.07</v>
      </c>
      <c r="D4013">
        <f>'2025'!D4013*1.02^15</f>
        <v>15.201946265822388</v>
      </c>
      <c r="E4013">
        <v>366</v>
      </c>
      <c r="F4013">
        <f t="shared" si="62"/>
        <v>0.36599999999999999</v>
      </c>
    </row>
    <row r="4014" spans="1:6" x14ac:dyDescent="0.35">
      <c r="A4014">
        <v>4012</v>
      </c>
      <c r="B4014">
        <v>85</v>
      </c>
      <c r="C4014">
        <v>110</v>
      </c>
      <c r="D4014">
        <f>'2025'!D4014*1.02^15</f>
        <v>14.255181724544896</v>
      </c>
      <c r="E4014">
        <v>395</v>
      </c>
      <c r="F4014">
        <f t="shared" si="62"/>
        <v>0.39500000000000002</v>
      </c>
    </row>
    <row r="4015" spans="1:6" x14ac:dyDescent="0.35">
      <c r="A4015">
        <v>4013</v>
      </c>
      <c r="B4015">
        <v>85</v>
      </c>
      <c r="C4015">
        <v>110.31</v>
      </c>
      <c r="D4015">
        <f>'2025'!D4015*1.02^15</f>
        <v>14.948236625364904</v>
      </c>
      <c r="E4015">
        <v>120</v>
      </c>
      <c r="F4015">
        <f t="shared" si="62"/>
        <v>0.12</v>
      </c>
    </row>
    <row r="4016" spans="1:6" x14ac:dyDescent="0.35">
      <c r="A4016">
        <v>4014</v>
      </c>
      <c r="B4016">
        <v>85</v>
      </c>
      <c r="C4016">
        <v>108.05</v>
      </c>
      <c r="D4016">
        <f>'2025'!D4016*1.02^15</f>
        <v>15.12264770332833</v>
      </c>
      <c r="E4016">
        <v>87</v>
      </c>
      <c r="F4016">
        <f t="shared" si="62"/>
        <v>8.6999999999999994E-2</v>
      </c>
    </row>
    <row r="4017" spans="1:6" x14ac:dyDescent="0.35">
      <c r="A4017">
        <v>4015</v>
      </c>
      <c r="B4017">
        <v>85</v>
      </c>
      <c r="C4017">
        <v>101</v>
      </c>
      <c r="D4017">
        <f>'2025'!D4017*1.02^15</f>
        <v>22.366070724138645</v>
      </c>
      <c r="E4017">
        <v>67</v>
      </c>
      <c r="F4017">
        <f t="shared" si="62"/>
        <v>6.7000000000000004E-2</v>
      </c>
    </row>
    <row r="4018" spans="1:6" x14ac:dyDescent="0.35">
      <c r="A4018">
        <v>4016</v>
      </c>
      <c r="B4018">
        <v>85</v>
      </c>
      <c r="C4018">
        <v>95.6</v>
      </c>
      <c r="D4018">
        <f>'2025'!D4018*1.02^15</f>
        <v>21.829540311065731</v>
      </c>
      <c r="E4018">
        <v>73</v>
      </c>
      <c r="F4018">
        <f t="shared" si="62"/>
        <v>7.2999999999999995E-2</v>
      </c>
    </row>
    <row r="4019" spans="1:6" x14ac:dyDescent="0.35">
      <c r="A4019">
        <v>4017</v>
      </c>
      <c r="B4019">
        <v>85</v>
      </c>
      <c r="C4019">
        <v>85</v>
      </c>
      <c r="D4019">
        <f>'2025'!D4019*1.02^15</f>
        <v>20.760140246800145</v>
      </c>
      <c r="E4019">
        <v>85</v>
      </c>
      <c r="F4019">
        <f t="shared" si="62"/>
        <v>8.5000000000000006E-2</v>
      </c>
    </row>
    <row r="4020" spans="1:6" x14ac:dyDescent="0.35">
      <c r="A4020">
        <v>4018</v>
      </c>
      <c r="B4020">
        <v>85</v>
      </c>
      <c r="C4020">
        <v>69.989999999999995</v>
      </c>
      <c r="D4020">
        <f>'2025'!D4020*1.02^15</f>
        <v>22.567506838335618</v>
      </c>
      <c r="E4020">
        <v>80</v>
      </c>
      <c r="F4020">
        <f t="shared" si="62"/>
        <v>0.08</v>
      </c>
    </row>
    <row r="4021" spans="1:6" x14ac:dyDescent="0.35">
      <c r="A4021">
        <v>4019</v>
      </c>
      <c r="B4021">
        <v>85</v>
      </c>
      <c r="C4021">
        <v>59.36</v>
      </c>
      <c r="D4021">
        <f>'2025'!D4021*1.02^15</f>
        <v>25.060943274015198</v>
      </c>
      <c r="E4021">
        <v>74</v>
      </c>
      <c r="F4021">
        <f t="shared" si="62"/>
        <v>7.3999999999999996E-2</v>
      </c>
    </row>
    <row r="4022" spans="1:6" x14ac:dyDescent="0.35">
      <c r="A4022">
        <v>4020</v>
      </c>
      <c r="B4022">
        <v>85</v>
      </c>
      <c r="C4022">
        <v>48.4</v>
      </c>
      <c r="D4022">
        <f>'2025'!D4022*1.02^15</f>
        <v>28.989169569131985</v>
      </c>
      <c r="E4022">
        <v>80</v>
      </c>
      <c r="F4022">
        <f t="shared" si="62"/>
        <v>0.08</v>
      </c>
    </row>
    <row r="4023" spans="1:6" x14ac:dyDescent="0.35">
      <c r="A4023">
        <v>4021</v>
      </c>
      <c r="B4023">
        <v>85</v>
      </c>
      <c r="C4023">
        <v>39.380000000000003</v>
      </c>
      <c r="D4023">
        <f>'2025'!D4023*1.02^15</f>
        <v>24.858161291479899</v>
      </c>
      <c r="E4023">
        <v>75</v>
      </c>
      <c r="F4023">
        <f t="shared" si="62"/>
        <v>7.4999999999999997E-2</v>
      </c>
    </row>
    <row r="4024" spans="1:6" x14ac:dyDescent="0.35">
      <c r="A4024">
        <v>4022</v>
      </c>
      <c r="B4024">
        <v>85</v>
      </c>
      <c r="C4024">
        <v>56.08</v>
      </c>
      <c r="D4024">
        <f>'2025'!D4024*1.02^15</f>
        <v>22.764663091216718</v>
      </c>
      <c r="E4024">
        <v>87</v>
      </c>
      <c r="F4024">
        <f t="shared" si="62"/>
        <v>8.6999999999999994E-2</v>
      </c>
    </row>
    <row r="4025" spans="1:6" x14ac:dyDescent="0.35">
      <c r="A4025">
        <v>4023</v>
      </c>
      <c r="B4025">
        <v>85</v>
      </c>
      <c r="C4025">
        <v>85</v>
      </c>
      <c r="D4025">
        <f>'2025'!D4025*1.02^15</f>
        <v>23.184304839106179</v>
      </c>
      <c r="E4025">
        <v>86</v>
      </c>
      <c r="F4025">
        <f t="shared" si="62"/>
        <v>8.5999999999999993E-2</v>
      </c>
    </row>
    <row r="4026" spans="1:6" x14ac:dyDescent="0.35">
      <c r="A4026">
        <v>4024</v>
      </c>
      <c r="B4026">
        <v>85</v>
      </c>
      <c r="C4026">
        <v>101.52</v>
      </c>
      <c r="D4026">
        <f>'2025'!D4026*1.02^15</f>
        <v>24.332532411947408</v>
      </c>
      <c r="E4026">
        <v>105</v>
      </c>
      <c r="F4026">
        <f t="shared" si="62"/>
        <v>0.105</v>
      </c>
    </row>
    <row r="4027" spans="1:6" x14ac:dyDescent="0.35">
      <c r="A4027">
        <v>4025</v>
      </c>
      <c r="B4027">
        <v>85</v>
      </c>
      <c r="C4027">
        <v>115.31</v>
      </c>
      <c r="D4027">
        <f>'2025'!D4027*1.02^15</f>
        <v>24.290783576092597</v>
      </c>
      <c r="E4027">
        <v>237</v>
      </c>
      <c r="F4027">
        <f t="shared" si="62"/>
        <v>0.23699999999999999</v>
      </c>
    </row>
    <row r="4028" spans="1:6" x14ac:dyDescent="0.35">
      <c r="A4028">
        <v>4026</v>
      </c>
      <c r="B4028">
        <v>85</v>
      </c>
      <c r="C4028">
        <v>137.79</v>
      </c>
      <c r="D4028">
        <f>'2025'!D4028*1.02^15</f>
        <v>25.30393980249962</v>
      </c>
      <c r="E4028">
        <v>376</v>
      </c>
      <c r="F4028">
        <f t="shared" si="62"/>
        <v>0.376</v>
      </c>
    </row>
    <row r="4029" spans="1:6" x14ac:dyDescent="0.35">
      <c r="A4029">
        <v>4027</v>
      </c>
      <c r="B4029">
        <v>85</v>
      </c>
      <c r="C4029">
        <v>146.97</v>
      </c>
      <c r="D4029">
        <f>'2025'!D4029*1.02^15</f>
        <v>22.762294362941265</v>
      </c>
      <c r="E4029">
        <v>462</v>
      </c>
      <c r="F4029">
        <f t="shared" si="62"/>
        <v>0.46200000000000002</v>
      </c>
    </row>
    <row r="4030" spans="1:6" x14ac:dyDescent="0.35">
      <c r="A4030">
        <v>4028</v>
      </c>
      <c r="B4030">
        <v>85</v>
      </c>
      <c r="C4030">
        <v>155</v>
      </c>
      <c r="D4030">
        <f>'2025'!D4030*1.02^15</f>
        <v>19.501215003131751</v>
      </c>
      <c r="E4030">
        <v>408</v>
      </c>
      <c r="F4030">
        <f t="shared" si="62"/>
        <v>0.40799999999999997</v>
      </c>
    </row>
    <row r="4031" spans="1:6" x14ac:dyDescent="0.35">
      <c r="A4031">
        <v>4029</v>
      </c>
      <c r="B4031">
        <v>85</v>
      </c>
      <c r="C4031">
        <v>146.37</v>
      </c>
      <c r="D4031">
        <f>'2025'!D4031*1.02^15</f>
        <v>19.063498243458596</v>
      </c>
      <c r="E4031">
        <v>405</v>
      </c>
      <c r="F4031">
        <f t="shared" si="62"/>
        <v>0.40500000000000003</v>
      </c>
    </row>
    <row r="4032" spans="1:6" x14ac:dyDescent="0.35">
      <c r="A4032">
        <v>4030</v>
      </c>
      <c r="B4032">
        <v>85</v>
      </c>
      <c r="C4032">
        <v>136.65</v>
      </c>
      <c r="D4032">
        <f>'2025'!D4032*1.02^15</f>
        <v>15.413059173371911</v>
      </c>
      <c r="E4032">
        <v>374</v>
      </c>
      <c r="F4032">
        <f t="shared" si="62"/>
        <v>0.374</v>
      </c>
    </row>
    <row r="4033" spans="1:6" x14ac:dyDescent="0.35">
      <c r="A4033">
        <v>4031</v>
      </c>
      <c r="B4033">
        <v>85</v>
      </c>
      <c r="C4033">
        <v>128.6</v>
      </c>
      <c r="D4033">
        <f>'2025'!D4033*1.02^15</f>
        <v>14.770931930474086</v>
      </c>
      <c r="E4033">
        <v>368</v>
      </c>
      <c r="F4033">
        <f t="shared" si="62"/>
        <v>0.36799999999999999</v>
      </c>
    </row>
    <row r="4034" spans="1:6" x14ac:dyDescent="0.35">
      <c r="A4034">
        <v>4032</v>
      </c>
      <c r="B4034">
        <v>85</v>
      </c>
      <c r="C4034">
        <v>118.39</v>
      </c>
      <c r="D4034">
        <f>'2025'!D4034*1.02^15</f>
        <v>14.632536289244214</v>
      </c>
      <c r="E4034">
        <v>357</v>
      </c>
      <c r="F4034">
        <f t="shared" si="62"/>
        <v>0.35699999999999998</v>
      </c>
    </row>
    <row r="4035" spans="1:6" x14ac:dyDescent="0.35">
      <c r="A4035">
        <v>4033</v>
      </c>
      <c r="B4035">
        <v>85</v>
      </c>
      <c r="C4035">
        <v>111.01</v>
      </c>
      <c r="D4035">
        <f>'2025'!D4035*1.02^15</f>
        <v>14.316889787857058</v>
      </c>
      <c r="E4035">
        <v>370</v>
      </c>
      <c r="F4035">
        <f t="shared" ref="F4035:F4098" si="63">E4035/1000</f>
        <v>0.37</v>
      </c>
    </row>
    <row r="4036" spans="1:6" x14ac:dyDescent="0.35">
      <c r="A4036">
        <v>4034</v>
      </c>
      <c r="B4036">
        <v>85</v>
      </c>
      <c r="C4036">
        <v>108.86</v>
      </c>
      <c r="D4036">
        <f>'2025'!D4036*1.02^15</f>
        <v>13.396410055227035</v>
      </c>
      <c r="E4036">
        <v>379</v>
      </c>
      <c r="F4036">
        <f t="shared" si="63"/>
        <v>0.379</v>
      </c>
    </row>
    <row r="4037" spans="1:6" x14ac:dyDescent="0.35">
      <c r="A4037">
        <v>4035</v>
      </c>
      <c r="B4037">
        <v>85</v>
      </c>
      <c r="C4037">
        <v>104</v>
      </c>
      <c r="D4037">
        <f>'2025'!D4037*1.02^15</f>
        <v>14.372312646029243</v>
      </c>
      <c r="E4037">
        <v>382</v>
      </c>
      <c r="F4037">
        <f t="shared" si="63"/>
        <v>0.38200000000000001</v>
      </c>
    </row>
    <row r="4038" spans="1:6" x14ac:dyDescent="0.35">
      <c r="A4038">
        <v>4036</v>
      </c>
      <c r="B4038">
        <v>85</v>
      </c>
      <c r="C4038">
        <v>102.59</v>
      </c>
      <c r="D4038">
        <f>'2025'!D4038*1.02^15</f>
        <v>14.365516010920707</v>
      </c>
      <c r="E4038">
        <v>373</v>
      </c>
      <c r="F4038">
        <f t="shared" si="63"/>
        <v>0.373</v>
      </c>
    </row>
    <row r="4039" spans="1:6" x14ac:dyDescent="0.35">
      <c r="A4039">
        <v>4037</v>
      </c>
      <c r="B4039">
        <v>85</v>
      </c>
      <c r="C4039">
        <v>98.03</v>
      </c>
      <c r="D4039">
        <f>'2025'!D4039*1.02^15</f>
        <v>14.582631491259155</v>
      </c>
      <c r="E4039">
        <v>230</v>
      </c>
      <c r="F4039">
        <f t="shared" si="63"/>
        <v>0.23</v>
      </c>
    </row>
    <row r="4040" spans="1:6" x14ac:dyDescent="0.35">
      <c r="A4040">
        <v>4038</v>
      </c>
      <c r="B4040">
        <v>85</v>
      </c>
      <c r="C4040">
        <v>92.06</v>
      </c>
      <c r="D4040">
        <f>'2025'!D4040*1.02^15</f>
        <v>15.32785224887261</v>
      </c>
      <c r="E4040">
        <v>80</v>
      </c>
      <c r="F4040">
        <f t="shared" si="63"/>
        <v>0.08</v>
      </c>
    </row>
    <row r="4041" spans="1:6" x14ac:dyDescent="0.35">
      <c r="A4041">
        <v>4039</v>
      </c>
      <c r="B4041">
        <v>85</v>
      </c>
      <c r="C4041">
        <v>85</v>
      </c>
      <c r="D4041">
        <f>'2025'!D4041*1.02^15</f>
        <v>18.531853332453796</v>
      </c>
      <c r="E4041">
        <v>91</v>
      </c>
      <c r="F4041">
        <f t="shared" si="63"/>
        <v>9.0999999999999998E-2</v>
      </c>
    </row>
    <row r="4042" spans="1:6" x14ac:dyDescent="0.35">
      <c r="A4042">
        <v>4040</v>
      </c>
      <c r="B4042">
        <v>85</v>
      </c>
      <c r="C4042">
        <v>78.13</v>
      </c>
      <c r="D4042">
        <f>'2025'!D4042*1.02^15</f>
        <v>29.134092671802723</v>
      </c>
      <c r="E4042">
        <v>90</v>
      </c>
      <c r="F4042">
        <f t="shared" si="63"/>
        <v>0.09</v>
      </c>
    </row>
    <row r="4043" spans="1:6" x14ac:dyDescent="0.35">
      <c r="A4043">
        <v>4041</v>
      </c>
      <c r="B4043">
        <v>85</v>
      </c>
      <c r="C4043">
        <v>63.36</v>
      </c>
      <c r="D4043">
        <f>'2025'!D4043*1.02^15</f>
        <v>44.452846850708262</v>
      </c>
      <c r="E4043">
        <v>86</v>
      </c>
      <c r="F4043">
        <f t="shared" si="63"/>
        <v>8.5999999999999993E-2</v>
      </c>
    </row>
    <row r="4044" spans="1:6" x14ac:dyDescent="0.35">
      <c r="A4044">
        <v>4042</v>
      </c>
      <c r="B4044">
        <v>85</v>
      </c>
      <c r="C4044">
        <v>53.65</v>
      </c>
      <c r="D4044">
        <f>'2025'!D4044*1.02^15</f>
        <v>30.104557954518107</v>
      </c>
      <c r="E4044">
        <v>88</v>
      </c>
      <c r="F4044">
        <f t="shared" si="63"/>
        <v>8.7999999999999995E-2</v>
      </c>
    </row>
    <row r="4045" spans="1:6" x14ac:dyDescent="0.35">
      <c r="A4045">
        <v>4043</v>
      </c>
      <c r="B4045">
        <v>85</v>
      </c>
      <c r="C4045">
        <v>45.79</v>
      </c>
      <c r="D4045">
        <f>'2025'!D4045*1.02^15</f>
        <v>33.501502723081437</v>
      </c>
      <c r="E4045">
        <v>92</v>
      </c>
      <c r="F4045">
        <f t="shared" si="63"/>
        <v>9.1999999999999998E-2</v>
      </c>
    </row>
    <row r="4046" spans="1:6" x14ac:dyDescent="0.35">
      <c r="A4046">
        <v>4044</v>
      </c>
      <c r="B4046">
        <v>85</v>
      </c>
      <c r="C4046">
        <v>29.38</v>
      </c>
      <c r="D4046">
        <f>'2025'!D4046*1.02^15</f>
        <v>112.52269521129392</v>
      </c>
      <c r="E4046">
        <v>84</v>
      </c>
      <c r="F4046">
        <f t="shared" si="63"/>
        <v>8.4000000000000005E-2</v>
      </c>
    </row>
    <row r="4047" spans="1:6" x14ac:dyDescent="0.35">
      <c r="A4047">
        <v>4045</v>
      </c>
      <c r="B4047">
        <v>85</v>
      </c>
      <c r="C4047">
        <v>24.99</v>
      </c>
      <c r="D4047">
        <f>'2025'!D4047*1.02^15</f>
        <v>26.70397934144129</v>
      </c>
      <c r="E4047">
        <v>76</v>
      </c>
      <c r="F4047">
        <f t="shared" si="63"/>
        <v>7.5999999999999998E-2</v>
      </c>
    </row>
    <row r="4048" spans="1:6" x14ac:dyDescent="0.35">
      <c r="A4048">
        <v>4046</v>
      </c>
      <c r="B4048">
        <v>85</v>
      </c>
      <c r="C4048">
        <v>48.98</v>
      </c>
      <c r="D4048">
        <f>'2025'!D4048*1.02^15</f>
        <v>31.30847755919919</v>
      </c>
      <c r="E4048">
        <v>73</v>
      </c>
      <c r="F4048">
        <f t="shared" si="63"/>
        <v>7.2999999999999995E-2</v>
      </c>
    </row>
    <row r="4049" spans="1:6" x14ac:dyDescent="0.35">
      <c r="A4049">
        <v>4047</v>
      </c>
      <c r="B4049">
        <v>85</v>
      </c>
      <c r="C4049">
        <v>75</v>
      </c>
      <c r="D4049">
        <f>'2025'!D4049*1.02^15</f>
        <v>33.635995346130173</v>
      </c>
      <c r="E4049">
        <v>76</v>
      </c>
      <c r="F4049">
        <f t="shared" si="63"/>
        <v>7.5999999999999998E-2</v>
      </c>
    </row>
    <row r="4050" spans="1:6" x14ac:dyDescent="0.35">
      <c r="A4050">
        <v>4048</v>
      </c>
      <c r="B4050">
        <v>85</v>
      </c>
      <c r="C4050">
        <v>93.63</v>
      </c>
      <c r="D4050">
        <f>'2025'!D4050*1.02^15</f>
        <v>29.014041216024214</v>
      </c>
      <c r="E4050">
        <v>94</v>
      </c>
      <c r="F4050">
        <f t="shared" si="63"/>
        <v>9.4E-2</v>
      </c>
    </row>
    <row r="4051" spans="1:6" x14ac:dyDescent="0.35">
      <c r="A4051">
        <v>4049</v>
      </c>
      <c r="B4051">
        <v>85</v>
      </c>
      <c r="C4051">
        <v>107.23</v>
      </c>
      <c r="D4051">
        <f>'2025'!D4051*1.02^15</f>
        <v>30.459221179033278</v>
      </c>
      <c r="E4051">
        <v>184</v>
      </c>
      <c r="F4051">
        <f t="shared" si="63"/>
        <v>0.184</v>
      </c>
    </row>
    <row r="4052" spans="1:6" x14ac:dyDescent="0.35">
      <c r="A4052">
        <v>4050</v>
      </c>
      <c r="B4052">
        <v>85</v>
      </c>
      <c r="C4052">
        <v>131.1</v>
      </c>
      <c r="D4052">
        <f>'2025'!D4052*1.02^15</f>
        <v>26.71646899962094</v>
      </c>
      <c r="E4052">
        <v>364</v>
      </c>
      <c r="F4052">
        <f t="shared" si="63"/>
        <v>0.36399999999999999</v>
      </c>
    </row>
    <row r="4053" spans="1:6" x14ac:dyDescent="0.35">
      <c r="A4053">
        <v>4051</v>
      </c>
      <c r="B4053">
        <v>85</v>
      </c>
      <c r="C4053">
        <v>140.25</v>
      </c>
      <c r="D4053">
        <f>'2025'!D4053*1.02^15</f>
        <v>26.682714621695773</v>
      </c>
      <c r="E4053">
        <v>457</v>
      </c>
      <c r="F4053">
        <f t="shared" si="63"/>
        <v>0.45700000000000002</v>
      </c>
    </row>
    <row r="4054" spans="1:6" x14ac:dyDescent="0.35">
      <c r="A4054">
        <v>4052</v>
      </c>
      <c r="B4054">
        <v>85</v>
      </c>
      <c r="C4054">
        <v>137.47</v>
      </c>
      <c r="D4054">
        <f>'2025'!D4054*1.02^15</f>
        <v>25.000836794025641</v>
      </c>
      <c r="E4054">
        <v>411</v>
      </c>
      <c r="F4054">
        <f t="shared" si="63"/>
        <v>0.41099999999999998</v>
      </c>
    </row>
    <row r="4055" spans="1:6" x14ac:dyDescent="0.35">
      <c r="A4055">
        <v>4053</v>
      </c>
      <c r="B4055">
        <v>85</v>
      </c>
      <c r="C4055">
        <v>137.47</v>
      </c>
      <c r="D4055">
        <f>'2025'!D4055*1.02^15</f>
        <v>24.451937850923528</v>
      </c>
      <c r="E4055">
        <v>339</v>
      </c>
      <c r="F4055">
        <f t="shared" si="63"/>
        <v>0.33900000000000002</v>
      </c>
    </row>
    <row r="4056" spans="1:6" x14ac:dyDescent="0.35">
      <c r="A4056">
        <v>4054</v>
      </c>
      <c r="B4056">
        <v>85</v>
      </c>
      <c r="C4056">
        <v>117.62</v>
      </c>
      <c r="D4056">
        <f>'2025'!D4056*1.02^15</f>
        <v>20.895911444770281</v>
      </c>
      <c r="E4056">
        <v>347</v>
      </c>
      <c r="F4056">
        <f t="shared" si="63"/>
        <v>0.34699999999999998</v>
      </c>
    </row>
    <row r="4057" spans="1:6" x14ac:dyDescent="0.35">
      <c r="A4057">
        <v>4055</v>
      </c>
      <c r="B4057">
        <v>85</v>
      </c>
      <c r="C4057">
        <v>100.02</v>
      </c>
      <c r="D4057">
        <f>'2025'!D4057*1.02^15</f>
        <v>19.904383322560125</v>
      </c>
      <c r="E4057">
        <v>357</v>
      </c>
      <c r="F4057">
        <f t="shared" si="63"/>
        <v>0.35699999999999998</v>
      </c>
    </row>
    <row r="4058" spans="1:6" x14ac:dyDescent="0.35">
      <c r="A4058">
        <v>4056</v>
      </c>
      <c r="B4058">
        <v>85</v>
      </c>
      <c r="C4058">
        <v>93.72</v>
      </c>
      <c r="D4058">
        <f>'2025'!D4058*1.02^15</f>
        <v>20.279490287134447</v>
      </c>
      <c r="E4058">
        <v>347</v>
      </c>
      <c r="F4058">
        <f t="shared" si="63"/>
        <v>0.34699999999999998</v>
      </c>
    </row>
    <row r="4059" spans="1:6" x14ac:dyDescent="0.35">
      <c r="A4059">
        <v>4057</v>
      </c>
      <c r="B4059">
        <v>85</v>
      </c>
      <c r="C4059">
        <v>88.63</v>
      </c>
      <c r="D4059">
        <f>'2025'!D4059*1.02^15</f>
        <v>17.853064636020026</v>
      </c>
      <c r="E4059">
        <v>344</v>
      </c>
      <c r="F4059">
        <f t="shared" si="63"/>
        <v>0.34399999999999997</v>
      </c>
    </row>
    <row r="4060" spans="1:6" x14ac:dyDescent="0.35">
      <c r="A4060">
        <v>4058</v>
      </c>
      <c r="B4060">
        <v>85</v>
      </c>
      <c r="C4060">
        <v>89.72</v>
      </c>
      <c r="D4060">
        <f>'2025'!D4060*1.02^15</f>
        <v>17.760388142243023</v>
      </c>
      <c r="E4060">
        <v>308</v>
      </c>
      <c r="F4060">
        <f t="shared" si="63"/>
        <v>0.308</v>
      </c>
    </row>
    <row r="4061" spans="1:6" x14ac:dyDescent="0.35">
      <c r="A4061">
        <v>4059</v>
      </c>
      <c r="B4061">
        <v>85</v>
      </c>
      <c r="C4061">
        <v>94.25</v>
      </c>
      <c r="D4061">
        <f>'2025'!D4061*1.02^15</f>
        <v>18.135562400234257</v>
      </c>
      <c r="E4061">
        <v>331</v>
      </c>
      <c r="F4061">
        <f t="shared" si="63"/>
        <v>0.33100000000000002</v>
      </c>
    </row>
    <row r="4062" spans="1:6" x14ac:dyDescent="0.35">
      <c r="A4062">
        <v>4060</v>
      </c>
      <c r="B4062">
        <v>85</v>
      </c>
      <c r="C4062">
        <v>95.95</v>
      </c>
      <c r="D4062">
        <f>'2025'!D4062*1.02^15</f>
        <v>16.801443492503697</v>
      </c>
      <c r="E4062">
        <v>326</v>
      </c>
      <c r="F4062">
        <f t="shared" si="63"/>
        <v>0.32600000000000001</v>
      </c>
    </row>
    <row r="4063" spans="1:6" x14ac:dyDescent="0.35">
      <c r="A4063">
        <v>4061</v>
      </c>
      <c r="B4063">
        <v>85</v>
      </c>
      <c r="C4063">
        <v>117.97</v>
      </c>
      <c r="D4063">
        <f>'2025'!D4063*1.02^15</f>
        <v>15.694735957899766</v>
      </c>
      <c r="E4063">
        <v>260</v>
      </c>
      <c r="F4063">
        <f t="shared" si="63"/>
        <v>0.26</v>
      </c>
    </row>
    <row r="4064" spans="1:6" x14ac:dyDescent="0.35">
      <c r="A4064">
        <v>4062</v>
      </c>
      <c r="B4064">
        <v>85</v>
      </c>
      <c r="C4064">
        <v>134.13</v>
      </c>
      <c r="D4064">
        <f>'2025'!D4064*1.02^15</f>
        <v>17.614980526970488</v>
      </c>
      <c r="E4064">
        <v>188</v>
      </c>
      <c r="F4064">
        <f t="shared" si="63"/>
        <v>0.188</v>
      </c>
    </row>
    <row r="4065" spans="1:6" x14ac:dyDescent="0.35">
      <c r="A4065">
        <v>4063</v>
      </c>
      <c r="B4065">
        <v>85</v>
      </c>
      <c r="C4065">
        <v>132.63</v>
      </c>
      <c r="D4065">
        <f>'2025'!D4065*1.02^15</f>
        <v>21.720834525379288</v>
      </c>
      <c r="E4065">
        <v>130</v>
      </c>
      <c r="F4065">
        <f t="shared" si="63"/>
        <v>0.13</v>
      </c>
    </row>
    <row r="4066" spans="1:6" x14ac:dyDescent="0.35">
      <c r="A4066">
        <v>4064</v>
      </c>
      <c r="B4066">
        <v>85</v>
      </c>
      <c r="C4066">
        <v>115.65</v>
      </c>
      <c r="D4066">
        <f>'2025'!D4066*1.02^15</f>
        <v>25.572803920446628</v>
      </c>
      <c r="E4066">
        <v>129</v>
      </c>
      <c r="F4066">
        <f t="shared" si="63"/>
        <v>0.129</v>
      </c>
    </row>
    <row r="4067" spans="1:6" x14ac:dyDescent="0.35">
      <c r="A4067">
        <v>4065</v>
      </c>
      <c r="B4067">
        <v>85</v>
      </c>
      <c r="C4067">
        <v>104.12</v>
      </c>
      <c r="D4067">
        <f>'2025'!D4067*1.02^15</f>
        <v>25.590098328594092</v>
      </c>
      <c r="E4067">
        <v>127</v>
      </c>
      <c r="F4067">
        <f t="shared" si="63"/>
        <v>0.127</v>
      </c>
    </row>
    <row r="4068" spans="1:6" x14ac:dyDescent="0.35">
      <c r="A4068">
        <v>4066</v>
      </c>
      <c r="B4068">
        <v>85</v>
      </c>
      <c r="C4068">
        <v>97.27</v>
      </c>
      <c r="D4068">
        <f>'2025'!D4068*1.02^15</f>
        <v>41.848012892665594</v>
      </c>
      <c r="E4068">
        <v>126</v>
      </c>
      <c r="F4068">
        <f t="shared" si="63"/>
        <v>0.126</v>
      </c>
    </row>
    <row r="4069" spans="1:6" x14ac:dyDescent="0.35">
      <c r="A4069">
        <v>4067</v>
      </c>
      <c r="B4069">
        <v>85</v>
      </c>
      <c r="C4069">
        <v>93.32</v>
      </c>
      <c r="D4069">
        <f>'2025'!D4069*1.02^15</f>
        <v>28.206762469330634</v>
      </c>
      <c r="E4069">
        <v>142</v>
      </c>
      <c r="F4069">
        <f t="shared" si="63"/>
        <v>0.14199999999999999</v>
      </c>
    </row>
    <row r="4070" spans="1:6" x14ac:dyDescent="0.35">
      <c r="A4070">
        <v>4068</v>
      </c>
      <c r="B4070">
        <v>85</v>
      </c>
      <c r="C4070">
        <v>90.06</v>
      </c>
      <c r="D4070">
        <f>'2025'!D4070*1.02^15</f>
        <v>37.351264894073928</v>
      </c>
      <c r="E4070">
        <v>156</v>
      </c>
      <c r="F4070">
        <f t="shared" si="63"/>
        <v>0.156</v>
      </c>
    </row>
    <row r="4071" spans="1:6" x14ac:dyDescent="0.35">
      <c r="A4071">
        <v>4069</v>
      </c>
      <c r="B4071">
        <v>85</v>
      </c>
      <c r="C4071">
        <v>88.43</v>
      </c>
      <c r="D4071">
        <f>'2025'!D4071*1.02^15</f>
        <v>29.629439513722922</v>
      </c>
      <c r="E4071">
        <v>158</v>
      </c>
      <c r="F4071">
        <f t="shared" si="63"/>
        <v>0.158</v>
      </c>
    </row>
    <row r="4072" spans="1:6" x14ac:dyDescent="0.35">
      <c r="A4072">
        <v>4070</v>
      </c>
      <c r="B4072">
        <v>85</v>
      </c>
      <c r="C4072">
        <v>94.23</v>
      </c>
      <c r="D4072">
        <f>'2025'!D4072*1.02^15</f>
        <v>32.284945414703493</v>
      </c>
      <c r="E4072">
        <v>150</v>
      </c>
      <c r="F4072">
        <f t="shared" si="63"/>
        <v>0.15</v>
      </c>
    </row>
    <row r="4073" spans="1:6" x14ac:dyDescent="0.35">
      <c r="A4073">
        <v>4071</v>
      </c>
      <c r="B4073">
        <v>85</v>
      </c>
      <c r="C4073">
        <v>98.17</v>
      </c>
      <c r="D4073">
        <f>'2025'!D4073*1.02^15</f>
        <v>32.45891235611527</v>
      </c>
      <c r="E4073">
        <v>132</v>
      </c>
      <c r="F4073">
        <f t="shared" si="63"/>
        <v>0.13200000000000001</v>
      </c>
    </row>
    <row r="4074" spans="1:6" x14ac:dyDescent="0.35">
      <c r="A4074">
        <v>4072</v>
      </c>
      <c r="B4074">
        <v>85</v>
      </c>
      <c r="C4074">
        <v>110.08</v>
      </c>
      <c r="D4074">
        <f>'2025'!D4074*1.02^15</f>
        <v>32.145486537486349</v>
      </c>
      <c r="E4074">
        <v>201</v>
      </c>
      <c r="F4074">
        <f t="shared" si="63"/>
        <v>0.20100000000000001</v>
      </c>
    </row>
    <row r="4075" spans="1:6" x14ac:dyDescent="0.35">
      <c r="A4075">
        <v>4073</v>
      </c>
      <c r="B4075">
        <v>85</v>
      </c>
      <c r="C4075">
        <v>137</v>
      </c>
      <c r="D4075">
        <f>'2025'!D4075*1.02^15</f>
        <v>29.654539958232668</v>
      </c>
      <c r="E4075">
        <v>319</v>
      </c>
      <c r="F4075">
        <f t="shared" si="63"/>
        <v>0.31900000000000001</v>
      </c>
    </row>
    <row r="4076" spans="1:6" x14ac:dyDescent="0.35">
      <c r="A4076">
        <v>4074</v>
      </c>
      <c r="B4076">
        <v>85</v>
      </c>
      <c r="C4076">
        <v>170.31</v>
      </c>
      <c r="D4076">
        <f>'2025'!D4076*1.02^15</f>
        <v>27.498970310205973</v>
      </c>
      <c r="E4076">
        <v>437</v>
      </c>
      <c r="F4076">
        <f t="shared" si="63"/>
        <v>0.437</v>
      </c>
    </row>
    <row r="4077" spans="1:6" x14ac:dyDescent="0.35">
      <c r="A4077">
        <v>4075</v>
      </c>
      <c r="B4077">
        <v>85</v>
      </c>
      <c r="C4077">
        <v>197.77</v>
      </c>
      <c r="D4077">
        <f>'2025'!D4077*1.02^15</f>
        <v>25.170900717256277</v>
      </c>
      <c r="E4077">
        <v>469</v>
      </c>
      <c r="F4077">
        <f t="shared" si="63"/>
        <v>0.46899999999999997</v>
      </c>
    </row>
    <row r="4078" spans="1:6" x14ac:dyDescent="0.35">
      <c r="A4078">
        <v>4076</v>
      </c>
      <c r="B4078">
        <v>85</v>
      </c>
      <c r="C4078">
        <v>178.48</v>
      </c>
      <c r="D4078">
        <f>'2025'!D4078*1.02^15</f>
        <v>25.596531579251284</v>
      </c>
      <c r="E4078">
        <v>389</v>
      </c>
      <c r="F4078">
        <f t="shared" si="63"/>
        <v>0.38900000000000001</v>
      </c>
    </row>
    <row r="4079" spans="1:6" x14ac:dyDescent="0.35">
      <c r="A4079">
        <v>4077</v>
      </c>
      <c r="B4079">
        <v>85</v>
      </c>
      <c r="C4079">
        <v>150.31</v>
      </c>
      <c r="D4079">
        <f>'2025'!D4079*1.02^15</f>
        <v>22.838093667755683</v>
      </c>
      <c r="E4079">
        <v>390</v>
      </c>
      <c r="F4079">
        <f t="shared" si="63"/>
        <v>0.39</v>
      </c>
    </row>
    <row r="4080" spans="1:6" x14ac:dyDescent="0.35">
      <c r="A4080">
        <v>4078</v>
      </c>
      <c r="B4080">
        <v>85</v>
      </c>
      <c r="C4080">
        <v>135.13</v>
      </c>
      <c r="D4080">
        <f>'2025'!D4080*1.02^15</f>
        <v>22.239370678768811</v>
      </c>
      <c r="E4080">
        <v>397</v>
      </c>
      <c r="F4080">
        <f t="shared" si="63"/>
        <v>0.39700000000000002</v>
      </c>
    </row>
    <row r="4081" spans="1:6" x14ac:dyDescent="0.35">
      <c r="A4081">
        <v>4079</v>
      </c>
      <c r="B4081">
        <v>85</v>
      </c>
      <c r="C4081">
        <v>121.19</v>
      </c>
      <c r="D4081">
        <f>'2025'!D4081*1.02^15</f>
        <v>19.389669435251449</v>
      </c>
      <c r="E4081">
        <v>396</v>
      </c>
      <c r="F4081">
        <f t="shared" si="63"/>
        <v>0.39600000000000002</v>
      </c>
    </row>
    <row r="4082" spans="1:6" x14ac:dyDescent="0.35">
      <c r="A4082">
        <v>4080</v>
      </c>
      <c r="B4082">
        <v>85</v>
      </c>
      <c r="C4082">
        <v>110.72</v>
      </c>
      <c r="D4082">
        <f>'2025'!D4082*1.02^15</f>
        <v>17.899227920024543</v>
      </c>
      <c r="E4082">
        <v>436</v>
      </c>
      <c r="F4082">
        <f t="shared" si="63"/>
        <v>0.436</v>
      </c>
    </row>
    <row r="4083" spans="1:6" x14ac:dyDescent="0.35">
      <c r="A4083">
        <v>4081</v>
      </c>
      <c r="B4083">
        <v>85</v>
      </c>
      <c r="C4083">
        <v>104.19</v>
      </c>
      <c r="D4083">
        <f>'2025'!D4083*1.02^15</f>
        <v>18.642833635632005</v>
      </c>
      <c r="E4083">
        <v>452</v>
      </c>
      <c r="F4083">
        <f t="shared" si="63"/>
        <v>0.45200000000000001</v>
      </c>
    </row>
    <row r="4084" spans="1:6" x14ac:dyDescent="0.35">
      <c r="A4084">
        <v>4082</v>
      </c>
      <c r="B4084">
        <v>85</v>
      </c>
      <c r="C4084">
        <v>101.37</v>
      </c>
      <c r="D4084">
        <f>'2025'!D4084*1.02^15</f>
        <v>17.107359365804772</v>
      </c>
      <c r="E4084">
        <v>466</v>
      </c>
      <c r="F4084">
        <f t="shared" si="63"/>
        <v>0.46600000000000003</v>
      </c>
    </row>
    <row r="4085" spans="1:6" x14ac:dyDescent="0.35">
      <c r="A4085">
        <v>4083</v>
      </c>
      <c r="B4085">
        <v>85</v>
      </c>
      <c r="C4085">
        <v>101.1</v>
      </c>
      <c r="D4085">
        <f>'2025'!D4085*1.02^15</f>
        <v>16.241198879309511</v>
      </c>
      <c r="E4085">
        <v>470</v>
      </c>
      <c r="F4085">
        <f t="shared" si="63"/>
        <v>0.47</v>
      </c>
    </row>
    <row r="4086" spans="1:6" x14ac:dyDescent="0.35">
      <c r="A4086">
        <v>4084</v>
      </c>
      <c r="B4086">
        <v>85</v>
      </c>
      <c r="C4086">
        <v>106.69</v>
      </c>
      <c r="D4086">
        <f>'2025'!D4086*1.02^15</f>
        <v>15.425131612366677</v>
      </c>
      <c r="E4086">
        <v>468</v>
      </c>
      <c r="F4086">
        <f t="shared" si="63"/>
        <v>0.46800000000000003</v>
      </c>
    </row>
    <row r="4087" spans="1:6" x14ac:dyDescent="0.35">
      <c r="A4087">
        <v>4085</v>
      </c>
      <c r="B4087">
        <v>85</v>
      </c>
      <c r="C4087">
        <v>129.94999999999999</v>
      </c>
      <c r="D4087">
        <f>'2025'!D4087*1.02^15</f>
        <v>13.679351955992916</v>
      </c>
      <c r="E4087">
        <v>376</v>
      </c>
      <c r="F4087">
        <f t="shared" si="63"/>
        <v>0.376</v>
      </c>
    </row>
    <row r="4088" spans="1:6" x14ac:dyDescent="0.35">
      <c r="A4088">
        <v>4086</v>
      </c>
      <c r="B4088">
        <v>85</v>
      </c>
      <c r="C4088">
        <v>145.38</v>
      </c>
      <c r="D4088">
        <f>'2025'!D4088*1.02^15</f>
        <v>14.626601009872205</v>
      </c>
      <c r="E4088">
        <v>248</v>
      </c>
      <c r="F4088">
        <f t="shared" si="63"/>
        <v>0.248</v>
      </c>
    </row>
    <row r="4089" spans="1:6" x14ac:dyDescent="0.35">
      <c r="A4089">
        <v>4087</v>
      </c>
      <c r="B4089">
        <v>85</v>
      </c>
      <c r="C4089">
        <v>146.79</v>
      </c>
      <c r="D4089">
        <f>'2025'!D4089*1.02^15</f>
        <v>16.97446832607865</v>
      </c>
      <c r="E4089">
        <v>216</v>
      </c>
      <c r="F4089">
        <f t="shared" si="63"/>
        <v>0.216</v>
      </c>
    </row>
    <row r="4090" spans="1:6" x14ac:dyDescent="0.35">
      <c r="A4090">
        <v>4088</v>
      </c>
      <c r="B4090">
        <v>85</v>
      </c>
      <c r="C4090">
        <v>130.94</v>
      </c>
      <c r="D4090">
        <f>'2025'!D4090*1.02^15</f>
        <v>22.262223523153555</v>
      </c>
      <c r="E4090">
        <v>186</v>
      </c>
      <c r="F4090">
        <f t="shared" si="63"/>
        <v>0.186</v>
      </c>
    </row>
    <row r="4091" spans="1:6" x14ac:dyDescent="0.35">
      <c r="A4091">
        <v>4089</v>
      </c>
      <c r="B4091">
        <v>85</v>
      </c>
      <c r="C4091">
        <v>114.09</v>
      </c>
      <c r="D4091">
        <f>'2025'!D4091*1.02^15</f>
        <v>23.467583206956643</v>
      </c>
      <c r="E4091">
        <v>164</v>
      </c>
      <c r="F4091">
        <f t="shared" si="63"/>
        <v>0.16400000000000001</v>
      </c>
    </row>
    <row r="4092" spans="1:6" x14ac:dyDescent="0.35">
      <c r="A4092">
        <v>4090</v>
      </c>
      <c r="B4092">
        <v>85</v>
      </c>
      <c r="C4092">
        <v>105.61</v>
      </c>
      <c r="D4092">
        <f>'2025'!D4092*1.02^15</f>
        <v>40.319241047163217</v>
      </c>
      <c r="E4092">
        <v>167</v>
      </c>
      <c r="F4092">
        <f t="shared" si="63"/>
        <v>0.16700000000000001</v>
      </c>
    </row>
    <row r="4093" spans="1:6" x14ac:dyDescent="0.35">
      <c r="A4093">
        <v>4091</v>
      </c>
      <c r="B4093">
        <v>85</v>
      </c>
      <c r="C4093">
        <v>100.12</v>
      </c>
      <c r="D4093">
        <f>'2025'!D4093*1.02^15</f>
        <v>25.7863663083719</v>
      </c>
      <c r="E4093">
        <v>178</v>
      </c>
      <c r="F4093">
        <f t="shared" si="63"/>
        <v>0.17799999999999999</v>
      </c>
    </row>
    <row r="4094" spans="1:6" x14ac:dyDescent="0.35">
      <c r="A4094">
        <v>4092</v>
      </c>
      <c r="B4094">
        <v>85</v>
      </c>
      <c r="C4094">
        <v>95.65</v>
      </c>
      <c r="D4094">
        <f>'2025'!D4094*1.02^15</f>
        <v>25.775451316148093</v>
      </c>
      <c r="E4094">
        <v>177</v>
      </c>
      <c r="F4094">
        <f t="shared" si="63"/>
        <v>0.17699999999999999</v>
      </c>
    </row>
    <row r="4095" spans="1:6" x14ac:dyDescent="0.35">
      <c r="A4095">
        <v>4093</v>
      </c>
      <c r="B4095">
        <v>85</v>
      </c>
      <c r="C4095">
        <v>94.62</v>
      </c>
      <c r="D4095">
        <f>'2025'!D4095*1.02^15</f>
        <v>26.284512556435811</v>
      </c>
      <c r="E4095">
        <v>179</v>
      </c>
      <c r="F4095">
        <f t="shared" si="63"/>
        <v>0.17899999999999999</v>
      </c>
    </row>
    <row r="4096" spans="1:6" x14ac:dyDescent="0.35">
      <c r="A4096">
        <v>4094</v>
      </c>
      <c r="B4096">
        <v>85</v>
      </c>
      <c r="C4096">
        <v>101.18</v>
      </c>
      <c r="D4096">
        <f>'2025'!D4096*1.02^15</f>
        <v>33.977442143563003</v>
      </c>
      <c r="E4096">
        <v>193</v>
      </c>
      <c r="F4096">
        <f t="shared" si="63"/>
        <v>0.193</v>
      </c>
    </row>
    <row r="4097" spans="1:6" x14ac:dyDescent="0.35">
      <c r="A4097">
        <v>4095</v>
      </c>
      <c r="B4097">
        <v>85</v>
      </c>
      <c r="C4097">
        <v>105.37</v>
      </c>
      <c r="D4097">
        <f>'2025'!D4097*1.02^15</f>
        <v>26.71089710470028</v>
      </c>
      <c r="E4097">
        <v>209</v>
      </c>
      <c r="F4097">
        <f t="shared" si="63"/>
        <v>0.20899999999999999</v>
      </c>
    </row>
    <row r="4098" spans="1:6" x14ac:dyDescent="0.35">
      <c r="A4098">
        <v>4096</v>
      </c>
      <c r="B4098">
        <v>85</v>
      </c>
      <c r="C4098">
        <v>118.64</v>
      </c>
      <c r="D4098">
        <f>'2025'!D4098*1.02^15</f>
        <v>30.800681435149492</v>
      </c>
      <c r="E4098">
        <v>244</v>
      </c>
      <c r="F4098">
        <f t="shared" si="63"/>
        <v>0.24399999999999999</v>
      </c>
    </row>
    <row r="4099" spans="1:6" x14ac:dyDescent="0.35">
      <c r="A4099">
        <v>4097</v>
      </c>
      <c r="B4099">
        <v>85</v>
      </c>
      <c r="C4099">
        <v>140</v>
      </c>
      <c r="D4099">
        <f>'2025'!D4099*1.02^15</f>
        <v>48.661067594930003</v>
      </c>
      <c r="E4099">
        <v>334</v>
      </c>
      <c r="F4099">
        <f t="shared" ref="F4099:F4162" si="64">E4099/1000</f>
        <v>0.33400000000000002</v>
      </c>
    </row>
    <row r="4100" spans="1:6" x14ac:dyDescent="0.35">
      <c r="A4100">
        <v>4098</v>
      </c>
      <c r="B4100">
        <v>85</v>
      </c>
      <c r="C4100">
        <v>160.59</v>
      </c>
      <c r="D4100">
        <f>'2025'!D4100*1.02^15</f>
        <v>25.275340100310231</v>
      </c>
      <c r="E4100">
        <v>536</v>
      </c>
      <c r="F4100">
        <f t="shared" si="64"/>
        <v>0.53600000000000003</v>
      </c>
    </row>
    <row r="4101" spans="1:6" x14ac:dyDescent="0.35">
      <c r="A4101">
        <v>4099</v>
      </c>
      <c r="B4101">
        <v>85</v>
      </c>
      <c r="C4101">
        <v>165.08</v>
      </c>
      <c r="D4101">
        <f>'2025'!D4101*1.02^15</f>
        <v>24.821472920577186</v>
      </c>
      <c r="E4101">
        <v>589</v>
      </c>
      <c r="F4101">
        <f t="shared" si="64"/>
        <v>0.58899999999999997</v>
      </c>
    </row>
    <row r="4102" spans="1:6" x14ac:dyDescent="0.35">
      <c r="A4102">
        <v>4100</v>
      </c>
      <c r="B4102">
        <v>85</v>
      </c>
      <c r="C4102">
        <v>150</v>
      </c>
      <c r="D4102">
        <f>'2025'!D4102*1.02^15</f>
        <v>24.80125797813556</v>
      </c>
      <c r="E4102">
        <v>522</v>
      </c>
      <c r="F4102">
        <f t="shared" si="64"/>
        <v>0.52200000000000002</v>
      </c>
    </row>
    <row r="4103" spans="1:6" x14ac:dyDescent="0.35">
      <c r="A4103">
        <v>4101</v>
      </c>
      <c r="B4103">
        <v>85</v>
      </c>
      <c r="C4103">
        <v>138</v>
      </c>
      <c r="D4103">
        <f>'2025'!D4103*1.02^15</f>
        <v>22.879196486808102</v>
      </c>
      <c r="E4103">
        <v>399</v>
      </c>
      <c r="F4103">
        <f t="shared" si="64"/>
        <v>0.39900000000000002</v>
      </c>
    </row>
    <row r="4104" spans="1:6" x14ac:dyDescent="0.35">
      <c r="A4104">
        <v>4102</v>
      </c>
      <c r="B4104">
        <v>85</v>
      </c>
      <c r="C4104">
        <v>120.27</v>
      </c>
      <c r="D4104">
        <f>'2025'!D4104*1.02^15</f>
        <v>21.914626107414577</v>
      </c>
      <c r="E4104">
        <v>403</v>
      </c>
      <c r="F4104">
        <f t="shared" si="64"/>
        <v>0.40300000000000002</v>
      </c>
    </row>
    <row r="4105" spans="1:6" x14ac:dyDescent="0.35">
      <c r="A4105">
        <v>4103</v>
      </c>
      <c r="B4105">
        <v>85</v>
      </c>
      <c r="C4105">
        <v>119.7</v>
      </c>
      <c r="D4105">
        <f>'2025'!D4105*1.02^15</f>
        <v>18.39325581097318</v>
      </c>
      <c r="E4105">
        <v>450</v>
      </c>
      <c r="F4105">
        <f t="shared" si="64"/>
        <v>0.45</v>
      </c>
    </row>
    <row r="4106" spans="1:6" x14ac:dyDescent="0.35">
      <c r="A4106">
        <v>4104</v>
      </c>
      <c r="B4106">
        <v>85</v>
      </c>
      <c r="C4106">
        <v>110.79</v>
      </c>
      <c r="D4106">
        <f>'2025'!D4106*1.02^15</f>
        <v>18.177068979788174</v>
      </c>
      <c r="E4106">
        <v>391</v>
      </c>
      <c r="F4106">
        <f t="shared" si="64"/>
        <v>0.39100000000000001</v>
      </c>
    </row>
    <row r="4107" spans="1:6" x14ac:dyDescent="0.35">
      <c r="A4107">
        <v>4105</v>
      </c>
      <c r="B4107">
        <v>85</v>
      </c>
      <c r="C4107">
        <v>104.84</v>
      </c>
      <c r="D4107">
        <f>'2025'!D4107*1.02^15</f>
        <v>17.622732728599232</v>
      </c>
      <c r="E4107">
        <v>402</v>
      </c>
      <c r="F4107">
        <f t="shared" si="64"/>
        <v>0.40200000000000002</v>
      </c>
    </row>
    <row r="4108" spans="1:6" x14ac:dyDescent="0.35">
      <c r="A4108">
        <v>4106</v>
      </c>
      <c r="B4108">
        <v>85</v>
      </c>
      <c r="C4108">
        <v>103.93</v>
      </c>
      <c r="D4108">
        <f>'2025'!D4108*1.02^15</f>
        <v>15.446853927347229</v>
      </c>
      <c r="E4108">
        <v>423</v>
      </c>
      <c r="F4108">
        <f t="shared" si="64"/>
        <v>0.42299999999999999</v>
      </c>
    </row>
    <row r="4109" spans="1:6" x14ac:dyDescent="0.35">
      <c r="A4109">
        <v>4107</v>
      </c>
      <c r="B4109">
        <v>85</v>
      </c>
      <c r="C4109">
        <v>103.77</v>
      </c>
      <c r="D4109">
        <f>'2025'!D4109*1.02^15</f>
        <v>14.337091271615302</v>
      </c>
      <c r="E4109">
        <v>420</v>
      </c>
      <c r="F4109">
        <f t="shared" si="64"/>
        <v>0.42</v>
      </c>
    </row>
    <row r="4110" spans="1:6" x14ac:dyDescent="0.35">
      <c r="A4110">
        <v>4108</v>
      </c>
      <c r="B4110">
        <v>85</v>
      </c>
      <c r="C4110">
        <v>107.03</v>
      </c>
      <c r="D4110">
        <f>'2025'!D4110*1.02^15</f>
        <v>14.092318196924293</v>
      </c>
      <c r="E4110">
        <v>425</v>
      </c>
      <c r="F4110">
        <f t="shared" si="64"/>
        <v>0.42499999999999999</v>
      </c>
    </row>
    <row r="4111" spans="1:6" x14ac:dyDescent="0.35">
      <c r="A4111">
        <v>4109</v>
      </c>
      <c r="B4111">
        <v>85</v>
      </c>
      <c r="C4111">
        <v>127.17</v>
      </c>
      <c r="D4111">
        <f>'2025'!D4111*1.02^15</f>
        <v>12.896487260956539</v>
      </c>
      <c r="E4111">
        <v>277</v>
      </c>
      <c r="F4111">
        <f t="shared" si="64"/>
        <v>0.27700000000000002</v>
      </c>
    </row>
    <row r="4112" spans="1:6" x14ac:dyDescent="0.35">
      <c r="A4112">
        <v>4110</v>
      </c>
      <c r="B4112">
        <v>85</v>
      </c>
      <c r="C4112">
        <v>137.66999999999999</v>
      </c>
      <c r="D4112">
        <f>'2025'!D4112*1.02^15</f>
        <v>13.713200544701767</v>
      </c>
      <c r="E4112">
        <v>152</v>
      </c>
      <c r="F4112">
        <f t="shared" si="64"/>
        <v>0.152</v>
      </c>
    </row>
    <row r="4113" spans="1:6" x14ac:dyDescent="0.35">
      <c r="A4113">
        <v>4111</v>
      </c>
      <c r="B4113">
        <v>85</v>
      </c>
      <c r="C4113">
        <v>144.57</v>
      </c>
      <c r="D4113">
        <f>'2025'!D4113*1.02^15</f>
        <v>15.209294706949636</v>
      </c>
      <c r="E4113">
        <v>139</v>
      </c>
      <c r="F4113">
        <f t="shared" si="64"/>
        <v>0.13900000000000001</v>
      </c>
    </row>
    <row r="4114" spans="1:6" x14ac:dyDescent="0.35">
      <c r="A4114">
        <v>4112</v>
      </c>
      <c r="B4114">
        <v>85</v>
      </c>
      <c r="C4114">
        <v>126.2</v>
      </c>
      <c r="D4114">
        <f>'2025'!D4114*1.02^15</f>
        <v>19.699394115949978</v>
      </c>
      <c r="E4114">
        <v>137</v>
      </c>
      <c r="F4114">
        <f t="shared" si="64"/>
        <v>0.13700000000000001</v>
      </c>
    </row>
    <row r="4115" spans="1:6" x14ac:dyDescent="0.35">
      <c r="A4115">
        <v>4113</v>
      </c>
      <c r="B4115">
        <v>85</v>
      </c>
      <c r="C4115">
        <v>109.94</v>
      </c>
      <c r="D4115">
        <f>'2025'!D4115*1.02^15</f>
        <v>26.302116514301094</v>
      </c>
      <c r="E4115">
        <v>121</v>
      </c>
      <c r="F4115">
        <f t="shared" si="64"/>
        <v>0.121</v>
      </c>
    </row>
    <row r="4116" spans="1:6" x14ac:dyDescent="0.35">
      <c r="A4116">
        <v>4114</v>
      </c>
      <c r="B4116">
        <v>85</v>
      </c>
      <c r="C4116">
        <v>103.01</v>
      </c>
      <c r="D4116">
        <f>'2025'!D4116*1.02^15</f>
        <v>26.771393886507948</v>
      </c>
      <c r="E4116">
        <v>130</v>
      </c>
      <c r="F4116">
        <f t="shared" si="64"/>
        <v>0.13</v>
      </c>
    </row>
    <row r="4117" spans="1:6" x14ac:dyDescent="0.35">
      <c r="A4117">
        <v>4115</v>
      </c>
      <c r="B4117">
        <v>85</v>
      </c>
      <c r="C4117">
        <v>98.21</v>
      </c>
      <c r="D4117">
        <f>'2025'!D4117*1.02^15</f>
        <v>34.924704656125677</v>
      </c>
      <c r="E4117">
        <v>187</v>
      </c>
      <c r="F4117">
        <f t="shared" si="64"/>
        <v>0.187</v>
      </c>
    </row>
    <row r="4118" spans="1:6" x14ac:dyDescent="0.35">
      <c r="A4118">
        <v>4116</v>
      </c>
      <c r="B4118">
        <v>85</v>
      </c>
      <c r="C4118">
        <v>94.79</v>
      </c>
      <c r="D4118">
        <f>'2025'!D4118*1.02^15</f>
        <v>31.137565738915409</v>
      </c>
      <c r="E4118">
        <v>222</v>
      </c>
      <c r="F4118">
        <f t="shared" si="64"/>
        <v>0.222</v>
      </c>
    </row>
    <row r="4119" spans="1:6" x14ac:dyDescent="0.35">
      <c r="A4119">
        <v>4117</v>
      </c>
      <c r="B4119">
        <v>85</v>
      </c>
      <c r="C4119">
        <v>92.36</v>
      </c>
      <c r="D4119">
        <f>'2025'!D4119*1.02^15</f>
        <v>28.283840349066455</v>
      </c>
      <c r="E4119">
        <v>233</v>
      </c>
      <c r="F4119">
        <f t="shared" si="64"/>
        <v>0.23300000000000001</v>
      </c>
    </row>
    <row r="4120" spans="1:6" x14ac:dyDescent="0.35">
      <c r="A4120">
        <v>4118</v>
      </c>
      <c r="B4120">
        <v>85</v>
      </c>
      <c r="C4120">
        <v>97.88</v>
      </c>
      <c r="D4120">
        <f>'2025'!D4120*1.02^15</f>
        <v>27.167213764809073</v>
      </c>
      <c r="E4120">
        <v>179</v>
      </c>
      <c r="F4120">
        <f t="shared" si="64"/>
        <v>0.17899999999999999</v>
      </c>
    </row>
    <row r="4121" spans="1:6" x14ac:dyDescent="0.35">
      <c r="A4121">
        <v>4119</v>
      </c>
      <c r="B4121">
        <v>85</v>
      </c>
      <c r="C4121">
        <v>100.21</v>
      </c>
      <c r="D4121">
        <f>'2025'!D4121*1.02^15</f>
        <v>38.693095627383087</v>
      </c>
      <c r="E4121">
        <v>175</v>
      </c>
      <c r="F4121">
        <f t="shared" si="64"/>
        <v>0.17499999999999999</v>
      </c>
    </row>
    <row r="4122" spans="1:6" x14ac:dyDescent="0.35">
      <c r="A4122">
        <v>4120</v>
      </c>
      <c r="B4122">
        <v>85</v>
      </c>
      <c r="C4122">
        <v>113.66</v>
      </c>
      <c r="D4122">
        <f>'2025'!D4122*1.02^15</f>
        <v>31.089491321870469</v>
      </c>
      <c r="E4122">
        <v>277</v>
      </c>
      <c r="F4122">
        <f t="shared" si="64"/>
        <v>0.27700000000000002</v>
      </c>
    </row>
    <row r="4123" spans="1:6" x14ac:dyDescent="0.35">
      <c r="A4123">
        <v>4121</v>
      </c>
      <c r="B4123">
        <v>85</v>
      </c>
      <c r="C4123">
        <v>138.21</v>
      </c>
      <c r="D4123">
        <f>'2025'!D4123*1.02^15</f>
        <v>29.737216650255917</v>
      </c>
      <c r="E4123">
        <v>505</v>
      </c>
      <c r="F4123">
        <f t="shared" si="64"/>
        <v>0.505</v>
      </c>
    </row>
    <row r="4124" spans="1:6" x14ac:dyDescent="0.35">
      <c r="A4124">
        <v>4122</v>
      </c>
      <c r="B4124">
        <v>85</v>
      </c>
      <c r="C4124">
        <v>167.51</v>
      </c>
      <c r="D4124">
        <f>'2025'!D4124*1.02^15</f>
        <v>49.18715406969752</v>
      </c>
      <c r="E4124">
        <v>630</v>
      </c>
      <c r="F4124">
        <f t="shared" si="64"/>
        <v>0.63</v>
      </c>
    </row>
    <row r="4125" spans="1:6" x14ac:dyDescent="0.35">
      <c r="A4125">
        <v>4123</v>
      </c>
      <c r="B4125">
        <v>85</v>
      </c>
      <c r="C4125">
        <v>190.71</v>
      </c>
      <c r="D4125">
        <f>'2025'!D4125*1.02^15</f>
        <v>26.660871178564772</v>
      </c>
      <c r="E4125">
        <v>673</v>
      </c>
      <c r="F4125">
        <f t="shared" si="64"/>
        <v>0.67300000000000004</v>
      </c>
    </row>
    <row r="4126" spans="1:6" x14ac:dyDescent="0.35">
      <c r="A4126">
        <v>4124</v>
      </c>
      <c r="B4126">
        <v>85</v>
      </c>
      <c r="C4126">
        <v>181.22</v>
      </c>
      <c r="D4126">
        <f>'2025'!D4126*1.02^15</f>
        <v>26.869009717086598</v>
      </c>
      <c r="E4126">
        <v>589</v>
      </c>
      <c r="F4126">
        <f t="shared" si="64"/>
        <v>0.58899999999999997</v>
      </c>
    </row>
    <row r="4127" spans="1:6" x14ac:dyDescent="0.35">
      <c r="A4127">
        <v>4125</v>
      </c>
      <c r="B4127">
        <v>85</v>
      </c>
      <c r="C4127">
        <v>155</v>
      </c>
      <c r="D4127">
        <f>'2025'!D4127*1.02^15</f>
        <v>25.072127439906669</v>
      </c>
      <c r="E4127">
        <v>441</v>
      </c>
      <c r="F4127">
        <f t="shared" si="64"/>
        <v>0.441</v>
      </c>
    </row>
    <row r="4128" spans="1:6" x14ac:dyDescent="0.35">
      <c r="A4128">
        <v>4126</v>
      </c>
      <c r="B4128">
        <v>85</v>
      </c>
      <c r="C4128">
        <v>134.88</v>
      </c>
      <c r="D4128">
        <f>'2025'!D4128*1.02^15</f>
        <v>22.695364330476409</v>
      </c>
      <c r="E4128">
        <v>427</v>
      </c>
      <c r="F4128">
        <f t="shared" si="64"/>
        <v>0.42699999999999999</v>
      </c>
    </row>
    <row r="4129" spans="1:6" x14ac:dyDescent="0.35">
      <c r="A4129">
        <v>4127</v>
      </c>
      <c r="B4129">
        <v>85</v>
      </c>
      <c r="C4129">
        <v>132.94999999999999</v>
      </c>
      <c r="D4129">
        <f>'2025'!D4129*1.02^15</f>
        <v>17.522034859525821</v>
      </c>
      <c r="E4129">
        <v>392</v>
      </c>
      <c r="F4129">
        <f t="shared" si="64"/>
        <v>0.39200000000000002</v>
      </c>
    </row>
    <row r="4130" spans="1:6" x14ac:dyDescent="0.35">
      <c r="A4130">
        <v>4128</v>
      </c>
      <c r="B4130">
        <v>85</v>
      </c>
      <c r="C4130">
        <v>123.52</v>
      </c>
      <c r="D4130">
        <f>'2025'!D4130*1.02^15</f>
        <v>16.672993818294042</v>
      </c>
      <c r="E4130">
        <v>404</v>
      </c>
      <c r="F4130">
        <f t="shared" si="64"/>
        <v>0.40400000000000003</v>
      </c>
    </row>
    <row r="4131" spans="1:6" x14ac:dyDescent="0.35">
      <c r="A4131">
        <v>4129</v>
      </c>
      <c r="B4131">
        <v>85</v>
      </c>
      <c r="C4131">
        <v>115.49</v>
      </c>
      <c r="D4131">
        <f>'2025'!D4131*1.02^15</f>
        <v>16.675847059171289</v>
      </c>
      <c r="E4131">
        <v>392</v>
      </c>
      <c r="F4131">
        <f t="shared" si="64"/>
        <v>0.39200000000000002</v>
      </c>
    </row>
    <row r="4132" spans="1:6" x14ac:dyDescent="0.35">
      <c r="A4132">
        <v>4130</v>
      </c>
      <c r="B4132">
        <v>85</v>
      </c>
      <c r="C4132">
        <v>111.34</v>
      </c>
      <c r="D4132">
        <f>'2025'!D4132*1.02^15</f>
        <v>15.63212616280093</v>
      </c>
      <c r="E4132">
        <v>392</v>
      </c>
      <c r="F4132">
        <f t="shared" si="64"/>
        <v>0.39200000000000002</v>
      </c>
    </row>
    <row r="4133" spans="1:6" x14ac:dyDescent="0.35">
      <c r="A4133">
        <v>4131</v>
      </c>
      <c r="B4133">
        <v>85</v>
      </c>
      <c r="C4133">
        <v>107.02</v>
      </c>
      <c r="D4133">
        <f>'2025'!D4133*1.02^15</f>
        <v>15.359735869807507</v>
      </c>
      <c r="E4133">
        <v>394</v>
      </c>
      <c r="F4133">
        <f t="shared" si="64"/>
        <v>0.39400000000000002</v>
      </c>
    </row>
    <row r="4134" spans="1:6" x14ac:dyDescent="0.35">
      <c r="A4134">
        <v>4132</v>
      </c>
      <c r="B4134">
        <v>85</v>
      </c>
      <c r="C4134">
        <v>115.75</v>
      </c>
      <c r="D4134">
        <f>'2025'!D4134*1.02^15</f>
        <v>15.334770012131596</v>
      </c>
      <c r="E4134">
        <v>349</v>
      </c>
      <c r="F4134">
        <f t="shared" si="64"/>
        <v>0.34899999999999998</v>
      </c>
    </row>
    <row r="4135" spans="1:6" x14ac:dyDescent="0.35">
      <c r="A4135">
        <v>4133</v>
      </c>
      <c r="B4135">
        <v>85</v>
      </c>
      <c r="C4135">
        <v>137.62</v>
      </c>
      <c r="D4135">
        <f>'2025'!D4135*1.02^15</f>
        <v>15.26765155809937</v>
      </c>
      <c r="E4135">
        <v>195</v>
      </c>
      <c r="F4135">
        <f t="shared" si="64"/>
        <v>0.19500000000000001</v>
      </c>
    </row>
    <row r="4136" spans="1:6" x14ac:dyDescent="0.35">
      <c r="A4136">
        <v>4134</v>
      </c>
      <c r="B4136">
        <v>85</v>
      </c>
      <c r="C4136">
        <v>152.72</v>
      </c>
      <c r="D4136">
        <f>'2025'!D4136*1.02^15</f>
        <v>18.228265811378023</v>
      </c>
      <c r="E4136">
        <v>94</v>
      </c>
      <c r="F4136">
        <f t="shared" si="64"/>
        <v>9.4E-2</v>
      </c>
    </row>
    <row r="4137" spans="1:6" x14ac:dyDescent="0.35">
      <c r="A4137">
        <v>4135</v>
      </c>
      <c r="B4137">
        <v>85</v>
      </c>
      <c r="C4137">
        <v>153.94</v>
      </c>
      <c r="D4137">
        <f>'2025'!D4137*1.02^15</f>
        <v>21.624752984706326</v>
      </c>
      <c r="E4137">
        <v>77</v>
      </c>
      <c r="F4137">
        <f t="shared" si="64"/>
        <v>7.6999999999999999E-2</v>
      </c>
    </row>
    <row r="4138" spans="1:6" x14ac:dyDescent="0.35">
      <c r="A4138">
        <v>4136</v>
      </c>
      <c r="B4138">
        <v>85</v>
      </c>
      <c r="C4138">
        <v>130.12</v>
      </c>
      <c r="D4138">
        <f>'2025'!D4138*1.02^15</f>
        <v>25.528699814999747</v>
      </c>
      <c r="E4138">
        <v>81</v>
      </c>
      <c r="F4138">
        <f t="shared" si="64"/>
        <v>8.1000000000000003E-2</v>
      </c>
    </row>
    <row r="4139" spans="1:6" x14ac:dyDescent="0.35">
      <c r="A4139">
        <v>4137</v>
      </c>
      <c r="B4139">
        <v>85</v>
      </c>
      <c r="C4139">
        <v>116</v>
      </c>
      <c r="D4139">
        <f>'2025'!D4139*1.02^15</f>
        <v>26.835080376277446</v>
      </c>
      <c r="E4139">
        <v>103</v>
      </c>
      <c r="F4139">
        <f t="shared" si="64"/>
        <v>0.10299999999999999</v>
      </c>
    </row>
    <row r="4140" spans="1:6" x14ac:dyDescent="0.35">
      <c r="A4140">
        <v>4138</v>
      </c>
      <c r="B4140">
        <v>85</v>
      </c>
      <c r="C4140">
        <v>107.74</v>
      </c>
      <c r="D4140">
        <f>'2025'!D4140*1.02^15</f>
        <v>32.141206676170476</v>
      </c>
      <c r="E4140">
        <v>168</v>
      </c>
      <c r="F4140">
        <f t="shared" si="64"/>
        <v>0.16800000000000001</v>
      </c>
    </row>
    <row r="4141" spans="1:6" x14ac:dyDescent="0.35">
      <c r="A4141">
        <v>4139</v>
      </c>
      <c r="B4141">
        <v>85</v>
      </c>
      <c r="C4141">
        <v>106.72</v>
      </c>
      <c r="D4141">
        <f>'2025'!D4141*1.02^15</f>
        <v>31.286526446601119</v>
      </c>
      <c r="E4141">
        <v>195</v>
      </c>
      <c r="F4141">
        <f t="shared" si="64"/>
        <v>0.19500000000000001</v>
      </c>
    </row>
    <row r="4142" spans="1:6" x14ac:dyDescent="0.35">
      <c r="A4142">
        <v>4140</v>
      </c>
      <c r="B4142">
        <v>85</v>
      </c>
      <c r="C4142">
        <v>106.79</v>
      </c>
      <c r="D4142">
        <f>'2025'!D4142*1.02^15</f>
        <v>35.19093087212957</v>
      </c>
      <c r="E4142">
        <v>206</v>
      </c>
      <c r="F4142">
        <f t="shared" si="64"/>
        <v>0.20599999999999999</v>
      </c>
    </row>
    <row r="4143" spans="1:6" x14ac:dyDescent="0.35">
      <c r="A4143">
        <v>4141</v>
      </c>
      <c r="B4143">
        <v>85</v>
      </c>
      <c r="C4143">
        <v>106.46</v>
      </c>
      <c r="D4143">
        <f>'2025'!D4143*1.02^15</f>
        <v>73.382744378220451</v>
      </c>
      <c r="E4143">
        <v>205</v>
      </c>
      <c r="F4143">
        <f t="shared" si="64"/>
        <v>0.20499999999999999</v>
      </c>
    </row>
    <row r="4144" spans="1:6" x14ac:dyDescent="0.35">
      <c r="A4144">
        <v>4142</v>
      </c>
      <c r="B4144">
        <v>85</v>
      </c>
      <c r="C4144">
        <v>106.81</v>
      </c>
      <c r="D4144">
        <f>'2025'!D4144*1.02^15</f>
        <v>29.128628446349129</v>
      </c>
      <c r="E4144">
        <v>169</v>
      </c>
      <c r="F4144">
        <f t="shared" si="64"/>
        <v>0.16900000000000001</v>
      </c>
    </row>
    <row r="4145" spans="1:6" x14ac:dyDescent="0.35">
      <c r="A4145">
        <v>4143</v>
      </c>
      <c r="B4145">
        <v>85</v>
      </c>
      <c r="C4145">
        <v>108.19</v>
      </c>
      <c r="D4145">
        <f>'2025'!D4145*1.02^15</f>
        <v>30.64196318201093</v>
      </c>
      <c r="E4145">
        <v>266</v>
      </c>
      <c r="F4145">
        <f t="shared" si="64"/>
        <v>0.26600000000000001</v>
      </c>
    </row>
    <row r="4146" spans="1:6" x14ac:dyDescent="0.35">
      <c r="A4146">
        <v>4144</v>
      </c>
      <c r="B4146">
        <v>85</v>
      </c>
      <c r="C4146">
        <v>125.77</v>
      </c>
      <c r="D4146">
        <f>'2025'!D4146*1.02^15</f>
        <v>31.99260935293611</v>
      </c>
      <c r="E4146">
        <v>350</v>
      </c>
      <c r="F4146">
        <f t="shared" si="64"/>
        <v>0.35</v>
      </c>
    </row>
    <row r="4147" spans="1:6" x14ac:dyDescent="0.35">
      <c r="A4147">
        <v>4145</v>
      </c>
      <c r="B4147">
        <v>85</v>
      </c>
      <c r="C4147">
        <v>137.30000000000001</v>
      </c>
      <c r="D4147">
        <f>'2025'!D4147*1.02^15</f>
        <v>28.255967415779761</v>
      </c>
      <c r="E4147">
        <v>477</v>
      </c>
      <c r="F4147">
        <f t="shared" si="64"/>
        <v>0.47699999999999998</v>
      </c>
    </row>
    <row r="4148" spans="1:6" x14ac:dyDescent="0.35">
      <c r="A4148">
        <v>4146</v>
      </c>
      <c r="B4148">
        <v>85</v>
      </c>
      <c r="C4148">
        <v>157.43</v>
      </c>
      <c r="D4148">
        <f>'2025'!D4148*1.02^15</f>
        <v>27.916404834020586</v>
      </c>
      <c r="E4148">
        <v>547</v>
      </c>
      <c r="F4148">
        <f t="shared" si="64"/>
        <v>0.54700000000000004</v>
      </c>
    </row>
    <row r="4149" spans="1:6" x14ac:dyDescent="0.35">
      <c r="A4149">
        <v>4147</v>
      </c>
      <c r="B4149">
        <v>85</v>
      </c>
      <c r="C4149">
        <v>155</v>
      </c>
      <c r="D4149">
        <f>'2025'!D4149*1.02^15</f>
        <v>26.389221113157429</v>
      </c>
      <c r="E4149">
        <v>604</v>
      </c>
      <c r="F4149">
        <f t="shared" si="64"/>
        <v>0.60399999999999998</v>
      </c>
    </row>
    <row r="4150" spans="1:6" x14ac:dyDescent="0.35">
      <c r="A4150">
        <v>4148</v>
      </c>
      <c r="B4150">
        <v>85</v>
      </c>
      <c r="C4150">
        <v>147.18</v>
      </c>
      <c r="D4150">
        <f>'2025'!D4150*1.02^15</f>
        <v>26.601276128543777</v>
      </c>
      <c r="E4150">
        <v>600</v>
      </c>
      <c r="F4150">
        <f t="shared" si="64"/>
        <v>0.6</v>
      </c>
    </row>
    <row r="4151" spans="1:6" x14ac:dyDescent="0.35">
      <c r="A4151">
        <v>4149</v>
      </c>
      <c r="B4151">
        <v>85</v>
      </c>
      <c r="C4151">
        <v>134.34</v>
      </c>
      <c r="D4151">
        <f>'2025'!D4151*1.02^15</f>
        <v>22.361804321506156</v>
      </c>
      <c r="E4151">
        <v>586</v>
      </c>
      <c r="F4151">
        <f t="shared" si="64"/>
        <v>0.58599999999999997</v>
      </c>
    </row>
    <row r="4152" spans="1:6" x14ac:dyDescent="0.35">
      <c r="A4152">
        <v>4150</v>
      </c>
      <c r="B4152">
        <v>85</v>
      </c>
      <c r="C4152">
        <v>120.87</v>
      </c>
      <c r="D4152">
        <f>'2025'!D4152*1.02^15</f>
        <v>20.514303936121859</v>
      </c>
      <c r="E4152">
        <v>531</v>
      </c>
      <c r="F4152">
        <f t="shared" si="64"/>
        <v>0.53100000000000003</v>
      </c>
    </row>
    <row r="4153" spans="1:6" x14ac:dyDescent="0.35">
      <c r="A4153">
        <v>4151</v>
      </c>
      <c r="B4153">
        <v>85</v>
      </c>
      <c r="C4153">
        <v>103.8</v>
      </c>
      <c r="D4153">
        <f>'2025'!D4153*1.02^15</f>
        <v>17.482668210629839</v>
      </c>
      <c r="E4153">
        <v>541</v>
      </c>
      <c r="F4153">
        <f t="shared" si="64"/>
        <v>0.54100000000000004</v>
      </c>
    </row>
    <row r="4154" spans="1:6" x14ac:dyDescent="0.35">
      <c r="A4154">
        <v>4152</v>
      </c>
      <c r="B4154">
        <v>85</v>
      </c>
      <c r="C4154">
        <v>95.2</v>
      </c>
      <c r="D4154">
        <f>'2025'!D4154*1.02^15</f>
        <v>16.810487727737236</v>
      </c>
      <c r="E4154">
        <v>542</v>
      </c>
      <c r="F4154">
        <f t="shared" si="64"/>
        <v>0.54200000000000004</v>
      </c>
    </row>
    <row r="4155" spans="1:6" x14ac:dyDescent="0.35">
      <c r="A4155">
        <v>4153</v>
      </c>
      <c r="B4155">
        <v>85</v>
      </c>
      <c r="C4155">
        <v>91.79</v>
      </c>
      <c r="D4155">
        <f>'2025'!D4155*1.02^15</f>
        <v>16.67144606970497</v>
      </c>
      <c r="E4155">
        <v>548</v>
      </c>
      <c r="F4155">
        <f t="shared" si="64"/>
        <v>0.54800000000000004</v>
      </c>
    </row>
    <row r="4156" spans="1:6" x14ac:dyDescent="0.35">
      <c r="A4156">
        <v>4154</v>
      </c>
      <c r="B4156">
        <v>85</v>
      </c>
      <c r="C4156">
        <v>91.28</v>
      </c>
      <c r="D4156">
        <f>'2025'!D4156*1.02^15</f>
        <v>15.748543774065965</v>
      </c>
      <c r="E4156">
        <v>503</v>
      </c>
      <c r="F4156">
        <f t="shared" si="64"/>
        <v>0.503</v>
      </c>
    </row>
    <row r="4157" spans="1:6" x14ac:dyDescent="0.35">
      <c r="A4157">
        <v>4155</v>
      </c>
      <c r="B4157">
        <v>85</v>
      </c>
      <c r="C4157">
        <v>90.94</v>
      </c>
      <c r="D4157">
        <f>'2025'!D4157*1.02^15</f>
        <v>15.762177420333188</v>
      </c>
      <c r="E4157">
        <v>514</v>
      </c>
      <c r="F4157">
        <f t="shared" si="64"/>
        <v>0.51400000000000001</v>
      </c>
    </row>
    <row r="4158" spans="1:6" x14ac:dyDescent="0.35">
      <c r="A4158">
        <v>4156</v>
      </c>
      <c r="B4158">
        <v>85</v>
      </c>
      <c r="C4158">
        <v>94.56</v>
      </c>
      <c r="D4158">
        <f>'2025'!D4158*1.02^15</f>
        <v>16.098065781528742</v>
      </c>
      <c r="E4158">
        <v>489</v>
      </c>
      <c r="F4158">
        <f t="shared" si="64"/>
        <v>0.48899999999999999</v>
      </c>
    </row>
    <row r="4159" spans="1:6" x14ac:dyDescent="0.35">
      <c r="A4159">
        <v>4157</v>
      </c>
      <c r="B4159">
        <v>85</v>
      </c>
      <c r="C4159">
        <v>115.09</v>
      </c>
      <c r="D4159">
        <f>'2025'!D4159*1.02^15</f>
        <v>16.517317227600092</v>
      </c>
      <c r="E4159">
        <v>413</v>
      </c>
      <c r="F4159">
        <f t="shared" si="64"/>
        <v>0.41299999999999998</v>
      </c>
    </row>
    <row r="4160" spans="1:6" x14ac:dyDescent="0.35">
      <c r="A4160">
        <v>4158</v>
      </c>
      <c r="B4160">
        <v>85</v>
      </c>
      <c r="C4160">
        <v>128.94</v>
      </c>
      <c r="D4160">
        <f>'2025'!D4160*1.02^15</f>
        <v>16.325396402555072</v>
      </c>
      <c r="E4160">
        <v>350</v>
      </c>
      <c r="F4160">
        <f t="shared" si="64"/>
        <v>0.35</v>
      </c>
    </row>
    <row r="4161" spans="1:6" x14ac:dyDescent="0.35">
      <c r="A4161">
        <v>4159</v>
      </c>
      <c r="B4161">
        <v>85</v>
      </c>
      <c r="C4161">
        <v>130.87</v>
      </c>
      <c r="D4161">
        <f>'2025'!D4161*1.02^15</f>
        <v>20.118201425469682</v>
      </c>
      <c r="E4161">
        <v>379</v>
      </c>
      <c r="F4161">
        <f t="shared" si="64"/>
        <v>0.379</v>
      </c>
    </row>
    <row r="4162" spans="1:6" x14ac:dyDescent="0.35">
      <c r="A4162">
        <v>4160</v>
      </c>
      <c r="B4162">
        <v>85</v>
      </c>
      <c r="C4162">
        <v>121.65</v>
      </c>
      <c r="D4162">
        <f>'2025'!D4162*1.02^15</f>
        <v>22.953488419083595</v>
      </c>
      <c r="E4162">
        <v>433</v>
      </c>
      <c r="F4162">
        <f t="shared" si="64"/>
        <v>0.433</v>
      </c>
    </row>
    <row r="4163" spans="1:6" x14ac:dyDescent="0.35">
      <c r="A4163">
        <v>4161</v>
      </c>
      <c r="B4163">
        <v>85</v>
      </c>
      <c r="C4163">
        <v>106.27</v>
      </c>
      <c r="D4163">
        <f>'2025'!D4163*1.02^15</f>
        <v>26.319989645834035</v>
      </c>
      <c r="E4163">
        <v>378</v>
      </c>
      <c r="F4163">
        <f t="shared" ref="F4163:F4226" si="65">E4163/1000</f>
        <v>0.378</v>
      </c>
    </row>
    <row r="4164" spans="1:6" x14ac:dyDescent="0.35">
      <c r="A4164">
        <v>4162</v>
      </c>
      <c r="B4164">
        <v>85</v>
      </c>
      <c r="C4164">
        <v>98.1</v>
      </c>
      <c r="D4164">
        <f>'2025'!D4164*1.02^15</f>
        <v>26.794677408760958</v>
      </c>
      <c r="E4164">
        <v>267</v>
      </c>
      <c r="F4164">
        <f t="shared" si="65"/>
        <v>0.26700000000000002</v>
      </c>
    </row>
    <row r="4165" spans="1:6" x14ac:dyDescent="0.35">
      <c r="A4165">
        <v>4163</v>
      </c>
      <c r="B4165">
        <v>85</v>
      </c>
      <c r="C4165">
        <v>93</v>
      </c>
      <c r="D4165">
        <f>'2025'!D4165*1.02^15</f>
        <v>29.121777976507062</v>
      </c>
      <c r="E4165">
        <v>311</v>
      </c>
      <c r="F4165">
        <f t="shared" si="65"/>
        <v>0.311</v>
      </c>
    </row>
    <row r="4166" spans="1:6" x14ac:dyDescent="0.35">
      <c r="A4166">
        <v>4164</v>
      </c>
      <c r="B4166">
        <v>85</v>
      </c>
      <c r="C4166">
        <v>86.87</v>
      </c>
      <c r="D4166">
        <f>'2025'!D4166*1.02^15</f>
        <v>30.057762112394574</v>
      </c>
      <c r="E4166">
        <v>288</v>
      </c>
      <c r="F4166">
        <f t="shared" si="65"/>
        <v>0.28799999999999998</v>
      </c>
    </row>
    <row r="4167" spans="1:6" x14ac:dyDescent="0.35">
      <c r="A4167">
        <v>4165</v>
      </c>
      <c r="B4167">
        <v>85</v>
      </c>
      <c r="C4167">
        <v>79.98</v>
      </c>
      <c r="D4167">
        <f>'2025'!D4167*1.02^15</f>
        <v>34.067978706682062</v>
      </c>
      <c r="E4167">
        <v>307</v>
      </c>
      <c r="F4167">
        <f t="shared" si="65"/>
        <v>0.307</v>
      </c>
    </row>
    <row r="4168" spans="1:6" x14ac:dyDescent="0.35">
      <c r="A4168">
        <v>4166</v>
      </c>
      <c r="B4168">
        <v>85</v>
      </c>
      <c r="C4168">
        <v>79.3</v>
      </c>
      <c r="D4168">
        <f>'2025'!D4168*1.02^15</f>
        <v>29.248262682942759</v>
      </c>
      <c r="E4168">
        <v>385</v>
      </c>
      <c r="F4168">
        <f t="shared" si="65"/>
        <v>0.38500000000000001</v>
      </c>
    </row>
    <row r="4169" spans="1:6" x14ac:dyDescent="0.35">
      <c r="A4169">
        <v>4167</v>
      </c>
      <c r="B4169">
        <v>85</v>
      </c>
      <c r="C4169">
        <v>86.87</v>
      </c>
      <c r="D4169">
        <f>'2025'!D4169*1.02^15</f>
        <v>36.00409106346163</v>
      </c>
      <c r="E4169">
        <v>402</v>
      </c>
      <c r="F4169">
        <f t="shared" si="65"/>
        <v>0.40200000000000002</v>
      </c>
    </row>
    <row r="4170" spans="1:6" x14ac:dyDescent="0.35">
      <c r="A4170">
        <v>4168</v>
      </c>
      <c r="B4170">
        <v>85</v>
      </c>
      <c r="C4170">
        <v>97</v>
      </c>
      <c r="D4170">
        <f>'2025'!D4170*1.02^15</f>
        <v>74.889740074008742</v>
      </c>
      <c r="E4170">
        <v>477</v>
      </c>
      <c r="F4170">
        <f t="shared" si="65"/>
        <v>0.47699999999999998</v>
      </c>
    </row>
    <row r="4171" spans="1:6" x14ac:dyDescent="0.35">
      <c r="A4171">
        <v>4169</v>
      </c>
      <c r="B4171">
        <v>85</v>
      </c>
      <c r="C4171">
        <v>107.49</v>
      </c>
      <c r="D4171">
        <f>'2025'!D4171*1.02^15</f>
        <v>43.792577302609828</v>
      </c>
      <c r="E4171">
        <v>544</v>
      </c>
      <c r="F4171">
        <f t="shared" si="65"/>
        <v>0.54400000000000004</v>
      </c>
    </row>
    <row r="4172" spans="1:6" x14ac:dyDescent="0.35">
      <c r="A4172">
        <v>4170</v>
      </c>
      <c r="B4172">
        <v>85</v>
      </c>
      <c r="C4172">
        <v>129.66</v>
      </c>
      <c r="D4172">
        <f>'2025'!D4172*1.02^15</f>
        <v>31.954427068177853</v>
      </c>
      <c r="E4172">
        <v>534</v>
      </c>
      <c r="F4172">
        <f t="shared" si="65"/>
        <v>0.53400000000000003</v>
      </c>
    </row>
    <row r="4173" spans="1:6" x14ac:dyDescent="0.35">
      <c r="A4173">
        <v>4171</v>
      </c>
      <c r="B4173">
        <v>85</v>
      </c>
      <c r="C4173">
        <v>137.1</v>
      </c>
      <c r="D4173">
        <f>'2025'!D4173*1.02^15</f>
        <v>28.381335051494656</v>
      </c>
      <c r="E4173">
        <v>654</v>
      </c>
      <c r="F4173">
        <f t="shared" si="65"/>
        <v>0.65400000000000003</v>
      </c>
    </row>
    <row r="4174" spans="1:6" x14ac:dyDescent="0.35">
      <c r="A4174">
        <v>4172</v>
      </c>
      <c r="B4174">
        <v>85</v>
      </c>
      <c r="C4174">
        <v>134.99</v>
      </c>
      <c r="D4174">
        <f>'2025'!D4174*1.02^15</f>
        <v>26.989895611234871</v>
      </c>
      <c r="E4174">
        <v>570</v>
      </c>
      <c r="F4174">
        <f t="shared" si="65"/>
        <v>0.56999999999999995</v>
      </c>
    </row>
    <row r="4175" spans="1:6" x14ac:dyDescent="0.35">
      <c r="A4175">
        <v>4173</v>
      </c>
      <c r="B4175">
        <v>85</v>
      </c>
      <c r="C4175">
        <v>130.68</v>
      </c>
      <c r="D4175">
        <f>'2025'!D4175*1.02^15</f>
        <v>23.356549069044902</v>
      </c>
      <c r="E4175">
        <v>493</v>
      </c>
      <c r="F4175">
        <f t="shared" si="65"/>
        <v>0.49299999999999999</v>
      </c>
    </row>
    <row r="4176" spans="1:6" x14ac:dyDescent="0.35">
      <c r="A4176">
        <v>4174</v>
      </c>
      <c r="B4176">
        <v>85</v>
      </c>
      <c r="C4176">
        <v>122.32</v>
      </c>
      <c r="D4176">
        <f>'2025'!D4176*1.02^15</f>
        <v>20.541154009471423</v>
      </c>
      <c r="E4176">
        <v>508</v>
      </c>
      <c r="F4176">
        <f t="shared" si="65"/>
        <v>0.50800000000000001</v>
      </c>
    </row>
    <row r="4177" spans="1:6" x14ac:dyDescent="0.35">
      <c r="A4177">
        <v>4175</v>
      </c>
      <c r="B4177">
        <v>85</v>
      </c>
      <c r="C4177">
        <v>117.34</v>
      </c>
      <c r="D4177">
        <f>'2025'!D4177*1.02^15</f>
        <v>21.856807603600178</v>
      </c>
      <c r="E4177">
        <v>612</v>
      </c>
      <c r="F4177">
        <f t="shared" si="65"/>
        <v>0.61199999999999999</v>
      </c>
    </row>
    <row r="4178" spans="1:6" x14ac:dyDescent="0.35">
      <c r="A4178">
        <v>4176</v>
      </c>
      <c r="B4178">
        <v>85</v>
      </c>
      <c r="C4178">
        <v>109.72</v>
      </c>
      <c r="D4178">
        <f>'2025'!D4178*1.02^15</f>
        <v>22.065955543375747</v>
      </c>
      <c r="E4178">
        <v>575</v>
      </c>
      <c r="F4178">
        <f t="shared" si="65"/>
        <v>0.57499999999999996</v>
      </c>
    </row>
    <row r="4179" spans="1:6" x14ac:dyDescent="0.35">
      <c r="A4179">
        <v>4177</v>
      </c>
      <c r="B4179">
        <v>85</v>
      </c>
      <c r="C4179">
        <v>102.88</v>
      </c>
      <c r="D4179">
        <f>'2025'!D4179*1.02^15</f>
        <v>19.68581430441629</v>
      </c>
      <c r="E4179">
        <v>585</v>
      </c>
      <c r="F4179">
        <f t="shared" si="65"/>
        <v>0.58499999999999996</v>
      </c>
    </row>
    <row r="4180" spans="1:6" x14ac:dyDescent="0.35">
      <c r="A4180">
        <v>4178</v>
      </c>
      <c r="B4180">
        <v>85</v>
      </c>
      <c r="C4180">
        <v>100.31</v>
      </c>
      <c r="D4180">
        <f>'2025'!D4180*1.02^15</f>
        <v>17.913049987859129</v>
      </c>
      <c r="E4180">
        <v>566</v>
      </c>
      <c r="F4180">
        <f t="shared" si="65"/>
        <v>0.56599999999999995</v>
      </c>
    </row>
    <row r="4181" spans="1:6" x14ac:dyDescent="0.35">
      <c r="A4181">
        <v>4179</v>
      </c>
      <c r="B4181">
        <v>85</v>
      </c>
      <c r="C4181">
        <v>94.33</v>
      </c>
      <c r="D4181">
        <f>'2025'!D4181*1.02^15</f>
        <v>17.384783206383524</v>
      </c>
      <c r="E4181">
        <v>610</v>
      </c>
      <c r="F4181">
        <f t="shared" si="65"/>
        <v>0.61</v>
      </c>
    </row>
    <row r="4182" spans="1:6" x14ac:dyDescent="0.35">
      <c r="A4182">
        <v>4180</v>
      </c>
      <c r="B4182">
        <v>85</v>
      </c>
      <c r="C4182">
        <v>92.51</v>
      </c>
      <c r="D4182">
        <f>'2025'!D4182*1.02^15</f>
        <v>18.663411962524982</v>
      </c>
      <c r="E4182">
        <v>580</v>
      </c>
      <c r="F4182">
        <f t="shared" si="65"/>
        <v>0.57999999999999996</v>
      </c>
    </row>
    <row r="4183" spans="1:6" x14ac:dyDescent="0.35">
      <c r="A4183">
        <v>4181</v>
      </c>
      <c r="B4183">
        <v>85</v>
      </c>
      <c r="C4183">
        <v>92.29</v>
      </c>
      <c r="D4183">
        <f>'2025'!D4183*1.02^15</f>
        <v>19.092420954049182</v>
      </c>
      <c r="E4183">
        <v>318</v>
      </c>
      <c r="F4183">
        <f t="shared" si="65"/>
        <v>0.318</v>
      </c>
    </row>
    <row r="4184" spans="1:6" x14ac:dyDescent="0.35">
      <c r="A4184">
        <v>4182</v>
      </c>
      <c r="B4184">
        <v>85</v>
      </c>
      <c r="C4184">
        <v>92.3</v>
      </c>
      <c r="D4184">
        <f>'2025'!D4184*1.02^15</f>
        <v>22.574263097394002</v>
      </c>
      <c r="E4184">
        <v>164</v>
      </c>
      <c r="F4184">
        <f t="shared" si="65"/>
        <v>0.16400000000000001</v>
      </c>
    </row>
    <row r="4185" spans="1:6" x14ac:dyDescent="0.35">
      <c r="A4185">
        <v>4183</v>
      </c>
      <c r="B4185">
        <v>85</v>
      </c>
      <c r="C4185">
        <v>90.57</v>
      </c>
      <c r="D4185">
        <f>'2025'!D4185*1.02^15</f>
        <v>21.556382873119464</v>
      </c>
      <c r="E4185">
        <v>189</v>
      </c>
      <c r="F4185">
        <f t="shared" si="65"/>
        <v>0.189</v>
      </c>
    </row>
    <row r="4186" spans="1:6" x14ac:dyDescent="0.35">
      <c r="A4186">
        <v>4184</v>
      </c>
      <c r="B4186">
        <v>85</v>
      </c>
      <c r="C4186">
        <v>81.69</v>
      </c>
      <c r="D4186">
        <f>'2025'!D4186*1.02^15</f>
        <v>25.543854292489279</v>
      </c>
      <c r="E4186">
        <v>180</v>
      </c>
      <c r="F4186">
        <f t="shared" si="65"/>
        <v>0.18</v>
      </c>
    </row>
    <row r="4187" spans="1:6" x14ac:dyDescent="0.35">
      <c r="A4187">
        <v>4185</v>
      </c>
      <c r="B4187">
        <v>85</v>
      </c>
      <c r="C4187">
        <v>57.64</v>
      </c>
      <c r="D4187">
        <f>'2025'!D4187*1.02^15</f>
        <v>25.597150678686912</v>
      </c>
      <c r="E4187">
        <v>190</v>
      </c>
      <c r="F4187">
        <f t="shared" si="65"/>
        <v>0.19</v>
      </c>
    </row>
    <row r="4188" spans="1:6" x14ac:dyDescent="0.35">
      <c r="A4188">
        <v>4186</v>
      </c>
      <c r="B4188">
        <v>85</v>
      </c>
      <c r="C4188">
        <v>25</v>
      </c>
      <c r="D4188">
        <f>'2025'!D4188*1.02^15</f>
        <v>26.587655940959937</v>
      </c>
      <c r="E4188">
        <v>182</v>
      </c>
      <c r="F4188">
        <f t="shared" si="65"/>
        <v>0.182</v>
      </c>
    </row>
    <row r="4189" spans="1:6" x14ac:dyDescent="0.35">
      <c r="A4189">
        <v>4187</v>
      </c>
      <c r="B4189">
        <v>85</v>
      </c>
      <c r="C4189">
        <v>14.99</v>
      </c>
      <c r="D4189">
        <f>'2025'!D4189*1.02^15</f>
        <v>29.087915929114821</v>
      </c>
      <c r="E4189">
        <v>187</v>
      </c>
      <c r="F4189">
        <f t="shared" si="65"/>
        <v>0.187</v>
      </c>
    </row>
    <row r="4190" spans="1:6" x14ac:dyDescent="0.35">
      <c r="A4190">
        <v>4188</v>
      </c>
      <c r="B4190">
        <v>85</v>
      </c>
      <c r="C4190">
        <v>1.9</v>
      </c>
      <c r="D4190">
        <f>'2025'!D4190*1.02^15</f>
        <v>28.093278851043141</v>
      </c>
      <c r="E4190">
        <v>193</v>
      </c>
      <c r="F4190">
        <f t="shared" si="65"/>
        <v>0.193</v>
      </c>
    </row>
    <row r="4191" spans="1:6" x14ac:dyDescent="0.35">
      <c r="A4191">
        <v>4189</v>
      </c>
      <c r="B4191">
        <v>85</v>
      </c>
      <c r="C4191">
        <v>0.31</v>
      </c>
      <c r="D4191">
        <f>'2025'!D4191*1.02^15</f>
        <v>59.921167378051756</v>
      </c>
      <c r="E4191">
        <v>182</v>
      </c>
      <c r="F4191">
        <f t="shared" si="65"/>
        <v>0.182</v>
      </c>
    </row>
    <row r="4192" spans="1:6" x14ac:dyDescent="0.35">
      <c r="A4192">
        <v>4190</v>
      </c>
      <c r="B4192">
        <v>85</v>
      </c>
      <c r="C4192">
        <v>10</v>
      </c>
      <c r="D4192">
        <f>'2025'!D4192*1.02^15</f>
        <v>26.473903149004784</v>
      </c>
      <c r="E4192">
        <v>171</v>
      </c>
      <c r="F4192">
        <f t="shared" si="65"/>
        <v>0.17100000000000001</v>
      </c>
    </row>
    <row r="4193" spans="1:6" x14ac:dyDescent="0.35">
      <c r="A4193">
        <v>4191</v>
      </c>
      <c r="B4193">
        <v>85</v>
      </c>
      <c r="C4193">
        <v>28.2</v>
      </c>
      <c r="D4193">
        <f>'2025'!D4193*1.02^15</f>
        <v>26.558275635134326</v>
      </c>
      <c r="E4193">
        <v>170</v>
      </c>
      <c r="F4193">
        <f t="shared" si="65"/>
        <v>0.17</v>
      </c>
    </row>
    <row r="4194" spans="1:6" x14ac:dyDescent="0.35">
      <c r="A4194">
        <v>4192</v>
      </c>
      <c r="B4194">
        <v>85</v>
      </c>
      <c r="C4194">
        <v>80.98</v>
      </c>
      <c r="D4194">
        <f>'2025'!D4194*1.02^15</f>
        <v>29.647312645255866</v>
      </c>
      <c r="E4194">
        <v>220</v>
      </c>
      <c r="F4194">
        <f t="shared" si="65"/>
        <v>0.22</v>
      </c>
    </row>
    <row r="4195" spans="1:6" x14ac:dyDescent="0.35">
      <c r="A4195">
        <v>4193</v>
      </c>
      <c r="B4195">
        <v>85</v>
      </c>
      <c r="C4195">
        <v>99.77</v>
      </c>
      <c r="D4195">
        <f>'2025'!D4195*1.02^15</f>
        <v>32.782768654366208</v>
      </c>
      <c r="E4195">
        <v>343</v>
      </c>
      <c r="F4195">
        <f t="shared" si="65"/>
        <v>0.34300000000000003</v>
      </c>
    </row>
    <row r="4196" spans="1:6" x14ac:dyDescent="0.35">
      <c r="A4196">
        <v>4194</v>
      </c>
      <c r="B4196">
        <v>85</v>
      </c>
      <c r="C4196">
        <v>129.94999999999999</v>
      </c>
      <c r="D4196">
        <f>'2025'!D4196*1.02^15</f>
        <v>37.592713673969278</v>
      </c>
      <c r="E4196">
        <v>587</v>
      </c>
      <c r="F4196">
        <f t="shared" si="65"/>
        <v>0.58699999999999997</v>
      </c>
    </row>
    <row r="4197" spans="1:6" x14ac:dyDescent="0.35">
      <c r="A4197">
        <v>4195</v>
      </c>
      <c r="B4197">
        <v>85</v>
      </c>
      <c r="C4197">
        <v>141.44</v>
      </c>
      <c r="D4197">
        <f>'2025'!D4197*1.02^15</f>
        <v>28.143762372413679</v>
      </c>
      <c r="E4197">
        <v>672</v>
      </c>
      <c r="F4197">
        <f t="shared" si="65"/>
        <v>0.67200000000000004</v>
      </c>
    </row>
    <row r="4198" spans="1:6" x14ac:dyDescent="0.35">
      <c r="A4198">
        <v>4196</v>
      </c>
      <c r="B4198">
        <v>85</v>
      </c>
      <c r="C4198">
        <v>150.72</v>
      </c>
      <c r="D4198">
        <f>'2025'!D4198*1.02^15</f>
        <v>27.49808203710268</v>
      </c>
      <c r="E4198">
        <v>654</v>
      </c>
      <c r="F4198">
        <f t="shared" si="65"/>
        <v>0.65400000000000003</v>
      </c>
    </row>
    <row r="4199" spans="1:6" x14ac:dyDescent="0.35">
      <c r="A4199">
        <v>4197</v>
      </c>
      <c r="B4199">
        <v>85</v>
      </c>
      <c r="C4199">
        <v>130.46</v>
      </c>
      <c r="D4199">
        <f>'2025'!D4199*1.02^15</f>
        <v>23.859634653910462</v>
      </c>
      <c r="E4199">
        <v>637</v>
      </c>
      <c r="F4199">
        <f t="shared" si="65"/>
        <v>0.63700000000000001</v>
      </c>
    </row>
    <row r="4200" spans="1:6" x14ac:dyDescent="0.35">
      <c r="A4200">
        <v>4198</v>
      </c>
      <c r="B4200">
        <v>85</v>
      </c>
      <c r="C4200">
        <v>118.31</v>
      </c>
      <c r="D4200">
        <f>'2025'!D4200*1.02^15</f>
        <v>20.997363000113154</v>
      </c>
      <c r="E4200">
        <v>580</v>
      </c>
      <c r="F4200">
        <f t="shared" si="65"/>
        <v>0.57999999999999996</v>
      </c>
    </row>
    <row r="4201" spans="1:6" x14ac:dyDescent="0.35">
      <c r="A4201">
        <v>4199</v>
      </c>
      <c r="B4201">
        <v>85</v>
      </c>
      <c r="C4201">
        <v>121.06</v>
      </c>
      <c r="D4201">
        <f>'2025'!D4201*1.02^15</f>
        <v>18.245856310559923</v>
      </c>
      <c r="E4201">
        <v>580</v>
      </c>
      <c r="F4201">
        <f t="shared" si="65"/>
        <v>0.57999999999999996</v>
      </c>
    </row>
    <row r="4202" spans="1:6" x14ac:dyDescent="0.35">
      <c r="A4202">
        <v>4200</v>
      </c>
      <c r="B4202">
        <v>85</v>
      </c>
      <c r="C4202">
        <v>113</v>
      </c>
      <c r="D4202">
        <f>'2025'!D4202*1.02^15</f>
        <v>18.65800157180492</v>
      </c>
      <c r="E4202">
        <v>517</v>
      </c>
      <c r="F4202">
        <f t="shared" si="65"/>
        <v>0.51700000000000002</v>
      </c>
    </row>
    <row r="4203" spans="1:6" x14ac:dyDescent="0.35">
      <c r="A4203">
        <v>4201</v>
      </c>
      <c r="B4203">
        <v>85</v>
      </c>
      <c r="C4203">
        <v>107.95</v>
      </c>
      <c r="D4203">
        <f>'2025'!D4203*1.02^15</f>
        <v>17.039487225503088</v>
      </c>
      <c r="E4203">
        <v>542</v>
      </c>
      <c r="F4203">
        <f t="shared" si="65"/>
        <v>0.54200000000000004</v>
      </c>
    </row>
    <row r="4204" spans="1:6" x14ac:dyDescent="0.35">
      <c r="A4204">
        <v>4202</v>
      </c>
      <c r="B4204">
        <v>85</v>
      </c>
      <c r="C4204">
        <v>106.49</v>
      </c>
      <c r="D4204">
        <f>'2025'!D4204*1.02^15</f>
        <v>15.912605124507676</v>
      </c>
      <c r="E4204">
        <v>501</v>
      </c>
      <c r="F4204">
        <f t="shared" si="65"/>
        <v>0.501</v>
      </c>
    </row>
    <row r="4205" spans="1:6" x14ac:dyDescent="0.35">
      <c r="A4205">
        <v>4203</v>
      </c>
      <c r="B4205">
        <v>85</v>
      </c>
      <c r="C4205">
        <v>101.89</v>
      </c>
      <c r="D4205">
        <f>'2025'!D4205*1.02^15</f>
        <v>15.579287371838323</v>
      </c>
      <c r="E4205">
        <v>521</v>
      </c>
      <c r="F4205">
        <f t="shared" si="65"/>
        <v>0.52100000000000002</v>
      </c>
    </row>
    <row r="4206" spans="1:6" x14ac:dyDescent="0.35">
      <c r="A4206">
        <v>4204</v>
      </c>
      <c r="B4206">
        <v>85</v>
      </c>
      <c r="C4206">
        <v>101.93</v>
      </c>
      <c r="D4206">
        <f>'2025'!D4206*1.02^15</f>
        <v>16.503481701082119</v>
      </c>
      <c r="E4206">
        <v>482</v>
      </c>
      <c r="F4206">
        <f t="shared" si="65"/>
        <v>0.48199999999999998</v>
      </c>
    </row>
    <row r="4207" spans="1:6" x14ac:dyDescent="0.35">
      <c r="A4207">
        <v>4205</v>
      </c>
      <c r="B4207">
        <v>85</v>
      </c>
      <c r="C4207">
        <v>88.66</v>
      </c>
      <c r="D4207">
        <f>'2025'!D4207*1.02^15</f>
        <v>17.042515429264316</v>
      </c>
      <c r="E4207">
        <v>229</v>
      </c>
      <c r="F4207">
        <f t="shared" si="65"/>
        <v>0.22900000000000001</v>
      </c>
    </row>
    <row r="4208" spans="1:6" x14ac:dyDescent="0.35">
      <c r="A4208">
        <v>4206</v>
      </c>
      <c r="B4208">
        <v>85</v>
      </c>
      <c r="C4208">
        <v>79.37</v>
      </c>
      <c r="D4208">
        <f>'2025'!D4208*1.02^15</f>
        <v>21.249148048846831</v>
      </c>
      <c r="E4208">
        <v>199</v>
      </c>
      <c r="F4208">
        <f t="shared" si="65"/>
        <v>0.19900000000000001</v>
      </c>
    </row>
    <row r="4209" spans="1:6" x14ac:dyDescent="0.35">
      <c r="A4209">
        <v>4207</v>
      </c>
      <c r="B4209">
        <v>85</v>
      </c>
      <c r="C4209">
        <v>54</v>
      </c>
      <c r="D4209">
        <f>'2025'!D4209*1.02^15</f>
        <v>25.126150595007001</v>
      </c>
      <c r="E4209">
        <v>136</v>
      </c>
      <c r="F4209">
        <f t="shared" si="65"/>
        <v>0.13600000000000001</v>
      </c>
    </row>
    <row r="4210" spans="1:6" x14ac:dyDescent="0.35">
      <c r="A4210">
        <v>4208</v>
      </c>
      <c r="B4210">
        <v>85</v>
      </c>
      <c r="C4210">
        <v>32.549999999999997</v>
      </c>
      <c r="D4210">
        <f>'2025'!D4210*1.02^15</f>
        <v>27.415405345079428</v>
      </c>
      <c r="E4210">
        <v>118</v>
      </c>
      <c r="F4210">
        <f t="shared" si="65"/>
        <v>0.11799999999999999</v>
      </c>
    </row>
    <row r="4211" spans="1:6" x14ac:dyDescent="0.35">
      <c r="A4211">
        <v>4209</v>
      </c>
      <c r="B4211">
        <v>85</v>
      </c>
      <c r="C4211">
        <v>9.69</v>
      </c>
      <c r="D4211">
        <f>'2025'!D4211*1.02^15</f>
        <v>27.654337351182111</v>
      </c>
      <c r="E4211">
        <v>149</v>
      </c>
      <c r="F4211">
        <f t="shared" si="65"/>
        <v>0.14899999999999999</v>
      </c>
    </row>
    <row r="4212" spans="1:6" x14ac:dyDescent="0.35">
      <c r="A4212">
        <v>4210</v>
      </c>
      <c r="B4212">
        <v>85</v>
      </c>
      <c r="C4212">
        <v>0.1</v>
      </c>
      <c r="D4212">
        <f>'2025'!D4212*1.02^15</f>
        <v>61.996496355747567</v>
      </c>
      <c r="E4212">
        <v>174</v>
      </c>
      <c r="F4212">
        <f t="shared" si="65"/>
        <v>0.17399999999999999</v>
      </c>
    </row>
    <row r="4213" spans="1:6" x14ac:dyDescent="0.35">
      <c r="A4213">
        <v>4211</v>
      </c>
      <c r="B4213">
        <v>85</v>
      </c>
      <c r="C4213">
        <v>0</v>
      </c>
      <c r="D4213">
        <f>'2025'!D4213*1.02^15</f>
        <v>30.391429790831893</v>
      </c>
      <c r="E4213">
        <v>164</v>
      </c>
      <c r="F4213">
        <f t="shared" si="65"/>
        <v>0.16400000000000001</v>
      </c>
    </row>
    <row r="4214" spans="1:6" x14ac:dyDescent="0.35">
      <c r="A4214">
        <v>4212</v>
      </c>
      <c r="B4214">
        <v>85</v>
      </c>
      <c r="C4214">
        <v>-0.1</v>
      </c>
      <c r="D4214">
        <f>'2025'!D4214*1.02^15</f>
        <v>30.851313002037248</v>
      </c>
      <c r="E4214">
        <v>205</v>
      </c>
      <c r="F4214">
        <f t="shared" si="65"/>
        <v>0.20499999999999999</v>
      </c>
    </row>
    <row r="4215" spans="1:6" x14ac:dyDescent="0.35">
      <c r="A4215">
        <v>4213</v>
      </c>
      <c r="B4215">
        <v>85</v>
      </c>
      <c r="C4215">
        <v>-0.1</v>
      </c>
      <c r="D4215">
        <f>'2025'!D4215*1.02^15</f>
        <v>27.959620666364174</v>
      </c>
      <c r="E4215">
        <v>273</v>
      </c>
      <c r="F4215">
        <f t="shared" si="65"/>
        <v>0.27300000000000002</v>
      </c>
    </row>
    <row r="4216" spans="1:6" x14ac:dyDescent="0.35">
      <c r="A4216">
        <v>4214</v>
      </c>
      <c r="B4216">
        <v>85</v>
      </c>
      <c r="C4216">
        <v>-0.01</v>
      </c>
      <c r="D4216">
        <f>'2025'!D4216*1.02^15</f>
        <v>32.649339267304747</v>
      </c>
      <c r="E4216">
        <v>250</v>
      </c>
      <c r="F4216">
        <f t="shared" si="65"/>
        <v>0.25</v>
      </c>
    </row>
    <row r="4217" spans="1:6" x14ac:dyDescent="0.35">
      <c r="A4217">
        <v>4215</v>
      </c>
      <c r="B4217">
        <v>85</v>
      </c>
      <c r="C4217">
        <v>9.69</v>
      </c>
      <c r="D4217">
        <f>'2025'!D4217*1.02^15</f>
        <v>30.541399899771353</v>
      </c>
      <c r="E4217">
        <v>305</v>
      </c>
      <c r="F4217">
        <f t="shared" si="65"/>
        <v>0.30499999999999999</v>
      </c>
    </row>
    <row r="4218" spans="1:6" x14ac:dyDescent="0.35">
      <c r="A4218">
        <v>4216</v>
      </c>
      <c r="B4218">
        <v>85</v>
      </c>
      <c r="C4218">
        <v>71.239999999999995</v>
      </c>
      <c r="D4218">
        <f>'2025'!D4218*1.02^15</f>
        <v>30.420688968507061</v>
      </c>
      <c r="E4218">
        <v>318</v>
      </c>
      <c r="F4218">
        <f t="shared" si="65"/>
        <v>0.318</v>
      </c>
    </row>
    <row r="4219" spans="1:6" x14ac:dyDescent="0.35">
      <c r="A4219">
        <v>4217</v>
      </c>
      <c r="B4219">
        <v>85</v>
      </c>
      <c r="C4219">
        <v>106.54</v>
      </c>
      <c r="D4219">
        <f>'2025'!D4219*1.02^15</f>
        <v>28.543162260494746</v>
      </c>
      <c r="E4219">
        <v>403</v>
      </c>
      <c r="F4219">
        <f t="shared" si="65"/>
        <v>0.40300000000000002</v>
      </c>
    </row>
    <row r="4220" spans="1:6" x14ac:dyDescent="0.35">
      <c r="A4220">
        <v>4218</v>
      </c>
      <c r="B4220">
        <v>85</v>
      </c>
      <c r="C4220">
        <v>126.09</v>
      </c>
      <c r="D4220">
        <f>'2025'!D4220*1.02^15</f>
        <v>27.848223144001086</v>
      </c>
      <c r="E4220">
        <v>601</v>
      </c>
      <c r="F4220">
        <f t="shared" si="65"/>
        <v>0.60099999999999998</v>
      </c>
    </row>
    <row r="4221" spans="1:6" x14ac:dyDescent="0.35">
      <c r="A4221">
        <v>4219</v>
      </c>
      <c r="B4221">
        <v>85</v>
      </c>
      <c r="C4221">
        <v>153.81</v>
      </c>
      <c r="D4221">
        <f>'2025'!D4221*1.02^15</f>
        <v>26.882751032820888</v>
      </c>
      <c r="E4221">
        <v>662</v>
      </c>
      <c r="F4221">
        <f t="shared" si="65"/>
        <v>0.66200000000000003</v>
      </c>
    </row>
    <row r="4222" spans="1:6" x14ac:dyDescent="0.35">
      <c r="A4222">
        <v>4220</v>
      </c>
      <c r="B4222">
        <v>85</v>
      </c>
      <c r="C4222">
        <v>163.44</v>
      </c>
      <c r="D4222">
        <f>'2025'!D4222*1.02^15</f>
        <v>27.058319557555272</v>
      </c>
      <c r="E4222">
        <v>618</v>
      </c>
      <c r="F4222">
        <f t="shared" si="65"/>
        <v>0.61799999999999999</v>
      </c>
    </row>
    <row r="4223" spans="1:6" x14ac:dyDescent="0.35">
      <c r="A4223">
        <v>4221</v>
      </c>
      <c r="B4223">
        <v>85</v>
      </c>
      <c r="C4223">
        <v>145.30000000000001</v>
      </c>
      <c r="D4223">
        <f>'2025'!D4223*1.02^15</f>
        <v>22.579188975512267</v>
      </c>
      <c r="E4223">
        <v>580</v>
      </c>
      <c r="F4223">
        <f t="shared" si="65"/>
        <v>0.57999999999999996</v>
      </c>
    </row>
    <row r="4224" spans="1:6" x14ac:dyDescent="0.35">
      <c r="A4224">
        <v>4222</v>
      </c>
      <c r="B4224">
        <v>85</v>
      </c>
      <c r="C4224">
        <v>119.01</v>
      </c>
      <c r="D4224">
        <f>'2025'!D4224*1.02^15</f>
        <v>20.382879892884507</v>
      </c>
      <c r="E4224">
        <v>502</v>
      </c>
      <c r="F4224">
        <f t="shared" si="65"/>
        <v>0.502</v>
      </c>
    </row>
    <row r="4225" spans="1:6" x14ac:dyDescent="0.35">
      <c r="A4225">
        <v>4223</v>
      </c>
      <c r="B4225">
        <v>85</v>
      </c>
      <c r="C4225">
        <v>119.09</v>
      </c>
      <c r="D4225">
        <f>'2025'!D4225*1.02^15</f>
        <v>18.438625032658084</v>
      </c>
      <c r="E4225">
        <v>388</v>
      </c>
      <c r="F4225">
        <f t="shared" si="65"/>
        <v>0.38800000000000001</v>
      </c>
    </row>
    <row r="4226" spans="1:6" x14ac:dyDescent="0.35">
      <c r="A4226">
        <v>4224</v>
      </c>
      <c r="B4226">
        <v>85</v>
      </c>
      <c r="C4226">
        <v>108.63</v>
      </c>
      <c r="D4226">
        <f>'2025'!D4226*1.02^15</f>
        <v>17.186415671997931</v>
      </c>
      <c r="E4226">
        <v>421</v>
      </c>
      <c r="F4226">
        <f t="shared" si="65"/>
        <v>0.42099999999999999</v>
      </c>
    </row>
    <row r="4227" spans="1:6" x14ac:dyDescent="0.35">
      <c r="A4227">
        <v>4225</v>
      </c>
      <c r="B4227">
        <v>85</v>
      </c>
      <c r="C4227">
        <v>95.6</v>
      </c>
      <c r="D4227">
        <f>'2025'!D4227*1.02^15</f>
        <v>16.548312575431698</v>
      </c>
      <c r="E4227">
        <v>390</v>
      </c>
      <c r="F4227">
        <f t="shared" ref="F4227:F4290" si="66">E4227/1000</f>
        <v>0.39</v>
      </c>
    </row>
    <row r="4228" spans="1:6" x14ac:dyDescent="0.35">
      <c r="A4228">
        <v>4226</v>
      </c>
      <c r="B4228">
        <v>85</v>
      </c>
      <c r="C4228">
        <v>89.48</v>
      </c>
      <c r="D4228">
        <f>'2025'!D4228*1.02^15</f>
        <v>15.210479071087363</v>
      </c>
      <c r="E4228">
        <v>398</v>
      </c>
      <c r="F4228">
        <f t="shared" si="66"/>
        <v>0.39800000000000002</v>
      </c>
    </row>
    <row r="4229" spans="1:6" x14ac:dyDescent="0.35">
      <c r="A4229">
        <v>4227</v>
      </c>
      <c r="B4229">
        <v>85</v>
      </c>
      <c r="C4229">
        <v>87.63</v>
      </c>
      <c r="D4229">
        <f>'2025'!D4229*1.02^15</f>
        <v>14.389876227844375</v>
      </c>
      <c r="E4229">
        <v>399</v>
      </c>
      <c r="F4229">
        <f t="shared" si="66"/>
        <v>0.39900000000000002</v>
      </c>
    </row>
    <row r="4230" spans="1:6" x14ac:dyDescent="0.35">
      <c r="A4230">
        <v>4228</v>
      </c>
      <c r="B4230">
        <v>85</v>
      </c>
      <c r="C4230">
        <v>101.97</v>
      </c>
      <c r="D4230">
        <f>'2025'!D4230*1.02^15</f>
        <v>13.859375304927152</v>
      </c>
      <c r="E4230">
        <v>394</v>
      </c>
      <c r="F4230">
        <f t="shared" si="66"/>
        <v>0.39400000000000002</v>
      </c>
    </row>
    <row r="4231" spans="1:6" x14ac:dyDescent="0.35">
      <c r="A4231">
        <v>4229</v>
      </c>
      <c r="B4231">
        <v>85</v>
      </c>
      <c r="C4231">
        <v>128</v>
      </c>
      <c r="D4231">
        <f>'2025'!D4231*1.02^15</f>
        <v>14.122142639301556</v>
      </c>
      <c r="E4231">
        <v>314</v>
      </c>
      <c r="F4231">
        <f t="shared" si="66"/>
        <v>0.314</v>
      </c>
    </row>
    <row r="4232" spans="1:6" x14ac:dyDescent="0.35">
      <c r="A4232">
        <v>4230</v>
      </c>
      <c r="B4232">
        <v>85</v>
      </c>
      <c r="C4232">
        <v>132.05000000000001</v>
      </c>
      <c r="D4232">
        <f>'2025'!D4232*1.02^15</f>
        <v>16.198306055367123</v>
      </c>
      <c r="E4232">
        <v>158</v>
      </c>
      <c r="F4232">
        <f t="shared" si="66"/>
        <v>0.158</v>
      </c>
    </row>
    <row r="4233" spans="1:6" x14ac:dyDescent="0.35">
      <c r="A4233">
        <v>4231</v>
      </c>
      <c r="B4233">
        <v>85</v>
      </c>
      <c r="C4233">
        <v>120.58</v>
      </c>
      <c r="D4233">
        <f>'2025'!D4233*1.02^15</f>
        <v>19.249820256216186</v>
      </c>
      <c r="E4233">
        <v>92</v>
      </c>
      <c r="F4233">
        <f t="shared" si="66"/>
        <v>9.1999999999999998E-2</v>
      </c>
    </row>
    <row r="4234" spans="1:6" x14ac:dyDescent="0.35">
      <c r="A4234">
        <v>4232</v>
      </c>
      <c r="B4234">
        <v>85</v>
      </c>
      <c r="C4234">
        <v>101.52</v>
      </c>
      <c r="D4234">
        <f>'2025'!D4234*1.02^15</f>
        <v>25.22779057191724</v>
      </c>
      <c r="E4234">
        <v>85</v>
      </c>
      <c r="F4234">
        <f t="shared" si="66"/>
        <v>8.5000000000000006E-2</v>
      </c>
    </row>
    <row r="4235" spans="1:6" x14ac:dyDescent="0.35">
      <c r="A4235">
        <v>4233</v>
      </c>
      <c r="B4235">
        <v>85</v>
      </c>
      <c r="C4235">
        <v>87.9</v>
      </c>
      <c r="D4235">
        <f>'2025'!D4235*1.02^15</f>
        <v>29.400843776458565</v>
      </c>
      <c r="E4235">
        <v>78</v>
      </c>
      <c r="F4235">
        <f t="shared" si="66"/>
        <v>7.8E-2</v>
      </c>
    </row>
    <row r="4236" spans="1:6" x14ac:dyDescent="0.35">
      <c r="A4236">
        <v>4234</v>
      </c>
      <c r="B4236">
        <v>85</v>
      </c>
      <c r="C4236">
        <v>82.84</v>
      </c>
      <c r="D4236">
        <f>'2025'!D4236*1.02^15</f>
        <v>30.151448007425316</v>
      </c>
      <c r="E4236">
        <v>96</v>
      </c>
      <c r="F4236">
        <f t="shared" si="66"/>
        <v>9.6000000000000002E-2</v>
      </c>
    </row>
    <row r="4237" spans="1:6" x14ac:dyDescent="0.35">
      <c r="A4237">
        <v>4235</v>
      </c>
      <c r="B4237">
        <v>85</v>
      </c>
      <c r="C4237">
        <v>74.92</v>
      </c>
      <c r="D4237">
        <f>'2025'!D4237*1.02^15</f>
        <v>28.194972662686915</v>
      </c>
      <c r="E4237">
        <v>103</v>
      </c>
      <c r="F4237">
        <f t="shared" si="66"/>
        <v>0.10299999999999999</v>
      </c>
    </row>
    <row r="4238" spans="1:6" x14ac:dyDescent="0.35">
      <c r="A4238">
        <v>4236</v>
      </c>
      <c r="B4238">
        <v>85</v>
      </c>
      <c r="C4238">
        <v>58.76</v>
      </c>
      <c r="D4238">
        <f>'2025'!D4238*1.02^15</f>
        <v>29.372311367686095</v>
      </c>
      <c r="E4238">
        <v>92</v>
      </c>
      <c r="F4238">
        <f t="shared" si="66"/>
        <v>9.1999999999999998E-2</v>
      </c>
    </row>
    <row r="4239" spans="1:6" x14ac:dyDescent="0.35">
      <c r="A4239">
        <v>4237</v>
      </c>
      <c r="B4239">
        <v>85</v>
      </c>
      <c r="C4239">
        <v>50.93</v>
      </c>
      <c r="D4239">
        <f>'2025'!D4239*1.02^15</f>
        <v>27.664000685851281</v>
      </c>
      <c r="E4239">
        <v>92</v>
      </c>
      <c r="F4239">
        <f t="shared" si="66"/>
        <v>9.1999999999999998E-2</v>
      </c>
    </row>
    <row r="4240" spans="1:6" x14ac:dyDescent="0.35">
      <c r="A4240">
        <v>4238</v>
      </c>
      <c r="B4240">
        <v>85</v>
      </c>
      <c r="C4240">
        <v>54.03</v>
      </c>
      <c r="D4240">
        <f>'2025'!D4240*1.02^15</f>
        <v>27.958261339342464</v>
      </c>
      <c r="E4240">
        <v>96</v>
      </c>
      <c r="F4240">
        <f t="shared" si="66"/>
        <v>9.6000000000000002E-2</v>
      </c>
    </row>
    <row r="4241" spans="1:6" x14ac:dyDescent="0.35">
      <c r="A4241">
        <v>4239</v>
      </c>
      <c r="B4241">
        <v>85</v>
      </c>
      <c r="C4241">
        <v>64.319999999999993</v>
      </c>
      <c r="D4241">
        <f>'2025'!D4241*1.02^15</f>
        <v>29.663301561115155</v>
      </c>
      <c r="E4241">
        <v>140</v>
      </c>
      <c r="F4241">
        <f t="shared" si="66"/>
        <v>0.14000000000000001</v>
      </c>
    </row>
    <row r="4242" spans="1:6" x14ac:dyDescent="0.35">
      <c r="A4242">
        <v>4240</v>
      </c>
      <c r="B4242">
        <v>85</v>
      </c>
      <c r="C4242">
        <v>83.48</v>
      </c>
      <c r="D4242">
        <f>'2025'!D4242*1.02^15</f>
        <v>29.477733234627024</v>
      </c>
      <c r="E4242">
        <v>244</v>
      </c>
      <c r="F4242">
        <f t="shared" si="66"/>
        <v>0.24399999999999999</v>
      </c>
    </row>
    <row r="4243" spans="1:6" x14ac:dyDescent="0.35">
      <c r="A4243">
        <v>4241</v>
      </c>
      <c r="B4243">
        <v>85</v>
      </c>
      <c r="C4243">
        <v>97</v>
      </c>
      <c r="D4243">
        <f>'2025'!D4243*1.02^15</f>
        <v>28.810613216686519</v>
      </c>
      <c r="E4243">
        <v>269</v>
      </c>
      <c r="F4243">
        <f t="shared" si="66"/>
        <v>0.26900000000000002</v>
      </c>
    </row>
    <row r="4244" spans="1:6" x14ac:dyDescent="0.35">
      <c r="A4244">
        <v>4242</v>
      </c>
      <c r="B4244">
        <v>85</v>
      </c>
      <c r="C4244">
        <v>109.43</v>
      </c>
      <c r="D4244">
        <f>'2025'!D4244*1.02^15</f>
        <v>38.68967712180374</v>
      </c>
      <c r="E4244">
        <v>328</v>
      </c>
      <c r="F4244">
        <f t="shared" si="66"/>
        <v>0.32800000000000001</v>
      </c>
    </row>
    <row r="4245" spans="1:6" x14ac:dyDescent="0.35">
      <c r="A4245">
        <v>4243</v>
      </c>
      <c r="B4245">
        <v>85</v>
      </c>
      <c r="C4245">
        <v>118</v>
      </c>
      <c r="D4245">
        <f>'2025'!D4245*1.02^15</f>
        <v>32.864382110402182</v>
      </c>
      <c r="E4245">
        <v>399</v>
      </c>
      <c r="F4245">
        <f t="shared" si="66"/>
        <v>0.39900000000000002</v>
      </c>
    </row>
    <row r="4246" spans="1:6" x14ac:dyDescent="0.35">
      <c r="A4246">
        <v>4244</v>
      </c>
      <c r="B4246">
        <v>85</v>
      </c>
      <c r="C4246">
        <v>126.16</v>
      </c>
      <c r="D4246">
        <f>'2025'!D4246*1.02^15</f>
        <v>30.488897575893326</v>
      </c>
      <c r="E4246">
        <v>342</v>
      </c>
      <c r="F4246">
        <f t="shared" si="66"/>
        <v>0.34200000000000003</v>
      </c>
    </row>
    <row r="4247" spans="1:6" x14ac:dyDescent="0.35">
      <c r="A4247">
        <v>4245</v>
      </c>
      <c r="B4247">
        <v>85</v>
      </c>
      <c r="C4247">
        <v>129.37</v>
      </c>
      <c r="D4247">
        <f>'2025'!D4247*1.02^15</f>
        <v>24.719967530500778</v>
      </c>
      <c r="E4247">
        <v>374</v>
      </c>
      <c r="F4247">
        <f t="shared" si="66"/>
        <v>0.374</v>
      </c>
    </row>
    <row r="4248" spans="1:6" x14ac:dyDescent="0.35">
      <c r="A4248">
        <v>4246</v>
      </c>
      <c r="B4248">
        <v>85</v>
      </c>
      <c r="C4248">
        <v>118.06</v>
      </c>
      <c r="D4248">
        <f>'2025'!D4248*1.02^15</f>
        <v>20.097286631492125</v>
      </c>
      <c r="E4248">
        <v>330</v>
      </c>
      <c r="F4248">
        <f t="shared" si="66"/>
        <v>0.33</v>
      </c>
    </row>
    <row r="4249" spans="1:6" x14ac:dyDescent="0.35">
      <c r="A4249">
        <v>4247</v>
      </c>
      <c r="B4249">
        <v>85</v>
      </c>
      <c r="C4249">
        <v>114.23</v>
      </c>
      <c r="D4249">
        <f>'2025'!D4249*1.02^15</f>
        <v>18.733612455051968</v>
      </c>
      <c r="E4249">
        <v>327</v>
      </c>
      <c r="F4249">
        <f t="shared" si="66"/>
        <v>0.32700000000000001</v>
      </c>
    </row>
    <row r="4250" spans="1:6" x14ac:dyDescent="0.35">
      <c r="A4250">
        <v>4248</v>
      </c>
      <c r="B4250">
        <v>85</v>
      </c>
      <c r="C4250">
        <v>100.78</v>
      </c>
      <c r="D4250">
        <f>'2025'!D4250*1.02^15</f>
        <v>19.499451915608546</v>
      </c>
      <c r="E4250">
        <v>324</v>
      </c>
      <c r="F4250">
        <f t="shared" si="66"/>
        <v>0.32400000000000001</v>
      </c>
    </row>
    <row r="4251" spans="1:6" x14ac:dyDescent="0.35">
      <c r="A4251">
        <v>4249</v>
      </c>
      <c r="B4251">
        <v>85</v>
      </c>
      <c r="C4251">
        <v>93.22</v>
      </c>
      <c r="D4251">
        <f>'2025'!D4251*1.02^15</f>
        <v>17.896105505479628</v>
      </c>
      <c r="E4251">
        <v>339</v>
      </c>
      <c r="F4251">
        <f t="shared" si="66"/>
        <v>0.33900000000000002</v>
      </c>
    </row>
    <row r="4252" spans="1:6" x14ac:dyDescent="0.35">
      <c r="A4252">
        <v>4250</v>
      </c>
      <c r="B4252">
        <v>85</v>
      </c>
      <c r="C4252">
        <v>94.12</v>
      </c>
      <c r="D4252">
        <f>'2025'!D4252*1.02^15</f>
        <v>16.847606776508215</v>
      </c>
      <c r="E4252">
        <v>316</v>
      </c>
      <c r="F4252">
        <f t="shared" si="66"/>
        <v>0.316</v>
      </c>
    </row>
    <row r="4253" spans="1:6" x14ac:dyDescent="0.35">
      <c r="A4253">
        <v>4251</v>
      </c>
      <c r="B4253">
        <v>85</v>
      </c>
      <c r="C4253">
        <v>89.27</v>
      </c>
      <c r="D4253">
        <f>'2025'!D4253*1.02^15</f>
        <v>15.907275485887913</v>
      </c>
      <c r="E4253">
        <v>311</v>
      </c>
      <c r="F4253">
        <f t="shared" si="66"/>
        <v>0.311</v>
      </c>
    </row>
    <row r="4254" spans="1:6" x14ac:dyDescent="0.35">
      <c r="A4254">
        <v>4252</v>
      </c>
      <c r="B4254">
        <v>85</v>
      </c>
      <c r="C4254">
        <v>92.17</v>
      </c>
      <c r="D4254">
        <f>'2025'!D4254*1.02^15</f>
        <v>15.853844512856446</v>
      </c>
      <c r="E4254">
        <v>329</v>
      </c>
      <c r="F4254">
        <f t="shared" si="66"/>
        <v>0.32900000000000001</v>
      </c>
    </row>
    <row r="4255" spans="1:6" x14ac:dyDescent="0.35">
      <c r="A4255">
        <v>4253</v>
      </c>
      <c r="B4255">
        <v>85</v>
      </c>
      <c r="C4255">
        <v>115.29</v>
      </c>
      <c r="D4255">
        <f>'2025'!D4255*1.02^15</f>
        <v>15.336385054137585</v>
      </c>
      <c r="E4255">
        <v>164</v>
      </c>
      <c r="F4255">
        <f t="shared" si="66"/>
        <v>0.16400000000000001</v>
      </c>
    </row>
    <row r="4256" spans="1:6" x14ac:dyDescent="0.35">
      <c r="A4256">
        <v>4254</v>
      </c>
      <c r="B4256">
        <v>85</v>
      </c>
      <c r="C4256">
        <v>130</v>
      </c>
      <c r="D4256">
        <f>'2025'!D4256*1.02^15</f>
        <v>14.75492955593141</v>
      </c>
      <c r="E4256">
        <v>127</v>
      </c>
      <c r="F4256">
        <f t="shared" si="66"/>
        <v>0.127</v>
      </c>
    </row>
    <row r="4257" spans="1:6" x14ac:dyDescent="0.35">
      <c r="A4257">
        <v>4255</v>
      </c>
      <c r="B4257">
        <v>85</v>
      </c>
      <c r="C4257">
        <v>127.05</v>
      </c>
      <c r="D4257">
        <f>'2025'!D4257*1.02^15</f>
        <v>17.713619217486258</v>
      </c>
      <c r="E4257">
        <v>102</v>
      </c>
      <c r="F4257">
        <f t="shared" si="66"/>
        <v>0.10199999999999999</v>
      </c>
    </row>
    <row r="4258" spans="1:6" x14ac:dyDescent="0.35">
      <c r="A4258">
        <v>4256</v>
      </c>
      <c r="B4258">
        <v>85</v>
      </c>
      <c r="C4258">
        <v>102.24</v>
      </c>
      <c r="D4258">
        <f>'2025'!D4258*1.02^15</f>
        <v>23.447300971098102</v>
      </c>
      <c r="E4258">
        <v>100</v>
      </c>
      <c r="F4258">
        <f t="shared" si="66"/>
        <v>0.1</v>
      </c>
    </row>
    <row r="4259" spans="1:6" x14ac:dyDescent="0.35">
      <c r="A4259">
        <v>4257</v>
      </c>
      <c r="B4259">
        <v>85</v>
      </c>
      <c r="C4259">
        <v>90</v>
      </c>
      <c r="D4259">
        <f>'2025'!D4259*1.02^15</f>
        <v>28.680292785486593</v>
      </c>
      <c r="E4259">
        <v>100</v>
      </c>
      <c r="F4259">
        <f t="shared" si="66"/>
        <v>0.1</v>
      </c>
    </row>
    <row r="4260" spans="1:6" x14ac:dyDescent="0.35">
      <c r="A4260">
        <v>4258</v>
      </c>
      <c r="B4260">
        <v>85</v>
      </c>
      <c r="C4260">
        <v>80.27</v>
      </c>
      <c r="D4260">
        <f>'2025'!D4260*1.02^15</f>
        <v>31.7598010477728</v>
      </c>
      <c r="E4260">
        <v>99</v>
      </c>
      <c r="F4260">
        <f t="shared" si="66"/>
        <v>9.9000000000000005E-2</v>
      </c>
    </row>
    <row r="4261" spans="1:6" x14ac:dyDescent="0.35">
      <c r="A4261">
        <v>4259</v>
      </c>
      <c r="B4261">
        <v>85</v>
      </c>
      <c r="C4261">
        <v>72.27</v>
      </c>
      <c r="D4261">
        <f>'2025'!D4261*1.02^15</f>
        <v>40.725356818252521</v>
      </c>
      <c r="E4261">
        <v>90</v>
      </c>
      <c r="F4261">
        <f t="shared" si="66"/>
        <v>0.09</v>
      </c>
    </row>
    <row r="4262" spans="1:6" x14ac:dyDescent="0.35">
      <c r="A4262">
        <v>4260</v>
      </c>
      <c r="B4262">
        <v>85</v>
      </c>
      <c r="C4262">
        <v>63.46</v>
      </c>
      <c r="D4262">
        <f>'2025'!D4262*1.02^15</f>
        <v>38.967652768401209</v>
      </c>
      <c r="E4262">
        <v>88</v>
      </c>
      <c r="F4262">
        <f t="shared" si="66"/>
        <v>8.7999999999999995E-2</v>
      </c>
    </row>
    <row r="4263" spans="1:6" x14ac:dyDescent="0.35">
      <c r="A4263">
        <v>4261</v>
      </c>
      <c r="B4263">
        <v>85</v>
      </c>
      <c r="C4263">
        <v>68.12</v>
      </c>
      <c r="D4263">
        <f>'2025'!D4263*1.02^15</f>
        <v>34.571521886782655</v>
      </c>
      <c r="E4263">
        <v>80</v>
      </c>
      <c r="F4263">
        <f t="shared" si="66"/>
        <v>0.08</v>
      </c>
    </row>
    <row r="4264" spans="1:6" x14ac:dyDescent="0.35">
      <c r="A4264">
        <v>4262</v>
      </c>
      <c r="B4264">
        <v>85</v>
      </c>
      <c r="C4264">
        <v>77.95</v>
      </c>
      <c r="D4264">
        <f>'2025'!D4264*1.02^15</f>
        <v>63.610663547316612</v>
      </c>
      <c r="E4264">
        <v>84</v>
      </c>
      <c r="F4264">
        <f t="shared" si="66"/>
        <v>8.4000000000000005E-2</v>
      </c>
    </row>
    <row r="4265" spans="1:6" x14ac:dyDescent="0.35">
      <c r="A4265">
        <v>4263</v>
      </c>
      <c r="B4265">
        <v>85</v>
      </c>
      <c r="C4265">
        <v>89.05</v>
      </c>
      <c r="D4265">
        <f>'2025'!D4265*1.02^15</f>
        <v>110.64214029952038</v>
      </c>
      <c r="E4265">
        <v>90</v>
      </c>
      <c r="F4265">
        <f t="shared" si="66"/>
        <v>0.09</v>
      </c>
    </row>
    <row r="4266" spans="1:6" x14ac:dyDescent="0.35">
      <c r="A4266">
        <v>4264</v>
      </c>
      <c r="B4266">
        <v>85</v>
      </c>
      <c r="C4266">
        <v>96.4</v>
      </c>
      <c r="D4266">
        <f>'2025'!D4266*1.02^15</f>
        <v>47.995387656111497</v>
      </c>
      <c r="E4266">
        <v>117</v>
      </c>
      <c r="F4266">
        <f t="shared" si="66"/>
        <v>0.11700000000000001</v>
      </c>
    </row>
    <row r="4267" spans="1:6" x14ac:dyDescent="0.35">
      <c r="A4267">
        <v>4265</v>
      </c>
      <c r="B4267">
        <v>85</v>
      </c>
      <c r="C4267">
        <v>113.57</v>
      </c>
      <c r="D4267">
        <f>'2025'!D4267*1.02^15</f>
        <v>52.479807500724121</v>
      </c>
      <c r="E4267">
        <v>287</v>
      </c>
      <c r="F4267">
        <f t="shared" si="66"/>
        <v>0.28699999999999998</v>
      </c>
    </row>
    <row r="4268" spans="1:6" x14ac:dyDescent="0.35">
      <c r="A4268">
        <v>4266</v>
      </c>
      <c r="B4268">
        <v>85</v>
      </c>
      <c r="C4268">
        <v>130.41</v>
      </c>
      <c r="D4268">
        <f>'2025'!D4268*1.02^15</f>
        <v>52.030987327259787</v>
      </c>
      <c r="E4268">
        <v>349</v>
      </c>
      <c r="F4268">
        <f t="shared" si="66"/>
        <v>0.34899999999999998</v>
      </c>
    </row>
    <row r="4269" spans="1:6" x14ac:dyDescent="0.35">
      <c r="A4269">
        <v>4267</v>
      </c>
      <c r="B4269">
        <v>85</v>
      </c>
      <c r="C4269">
        <v>134.79</v>
      </c>
      <c r="D4269">
        <f>'2025'!D4269*1.02^15</f>
        <v>33.442001883844128</v>
      </c>
      <c r="E4269">
        <v>419</v>
      </c>
      <c r="F4269">
        <f t="shared" si="66"/>
        <v>0.41899999999999998</v>
      </c>
    </row>
    <row r="4270" spans="1:6" x14ac:dyDescent="0.35">
      <c r="A4270">
        <v>4268</v>
      </c>
      <c r="B4270">
        <v>85</v>
      </c>
      <c r="C4270">
        <v>130.83000000000001</v>
      </c>
      <c r="D4270">
        <f>'2025'!D4270*1.02^15</f>
        <v>38.427932647366468</v>
      </c>
      <c r="E4270">
        <v>360</v>
      </c>
      <c r="F4270">
        <f t="shared" si="66"/>
        <v>0.36</v>
      </c>
    </row>
    <row r="4271" spans="1:6" x14ac:dyDescent="0.35">
      <c r="A4271">
        <v>4269</v>
      </c>
      <c r="B4271">
        <v>85</v>
      </c>
      <c r="C4271">
        <v>125.06</v>
      </c>
      <c r="D4271">
        <f>'2025'!D4271*1.02^15</f>
        <v>31.929528503918856</v>
      </c>
      <c r="E4271">
        <v>353</v>
      </c>
      <c r="F4271">
        <f t="shared" si="66"/>
        <v>0.35299999999999998</v>
      </c>
    </row>
    <row r="4272" spans="1:6" x14ac:dyDescent="0.35">
      <c r="A4272">
        <v>4270</v>
      </c>
      <c r="B4272">
        <v>85</v>
      </c>
      <c r="C4272">
        <v>116.16</v>
      </c>
      <c r="D4272">
        <f>'2025'!D4272*1.02^15</f>
        <v>24.68786857063175</v>
      </c>
      <c r="E4272">
        <v>367</v>
      </c>
      <c r="F4272">
        <f t="shared" si="66"/>
        <v>0.36699999999999999</v>
      </c>
    </row>
    <row r="4273" spans="1:6" x14ac:dyDescent="0.35">
      <c r="A4273">
        <v>4271</v>
      </c>
      <c r="B4273">
        <v>85</v>
      </c>
      <c r="C4273">
        <v>98.08</v>
      </c>
      <c r="D4273">
        <f>'2025'!D4273*1.02^15</f>
        <v>20.597370929963223</v>
      </c>
      <c r="E4273">
        <v>352</v>
      </c>
      <c r="F4273">
        <f t="shared" si="66"/>
        <v>0.35199999999999998</v>
      </c>
    </row>
    <row r="4274" spans="1:6" x14ac:dyDescent="0.35">
      <c r="A4274">
        <v>4272</v>
      </c>
      <c r="B4274">
        <v>85</v>
      </c>
      <c r="C4274">
        <v>90.59</v>
      </c>
      <c r="D4274">
        <f>'2025'!D4274*1.02^15</f>
        <v>19.067885774241532</v>
      </c>
      <c r="E4274">
        <v>359</v>
      </c>
      <c r="F4274">
        <f t="shared" si="66"/>
        <v>0.35899999999999999</v>
      </c>
    </row>
    <row r="4275" spans="1:6" x14ac:dyDescent="0.35">
      <c r="A4275">
        <v>4273</v>
      </c>
      <c r="B4275">
        <v>85</v>
      </c>
      <c r="C4275">
        <v>87.09</v>
      </c>
      <c r="D4275">
        <f>'2025'!D4275*1.02^15</f>
        <v>18.6509492217121</v>
      </c>
      <c r="E4275">
        <v>363</v>
      </c>
      <c r="F4275">
        <f t="shared" si="66"/>
        <v>0.36299999999999999</v>
      </c>
    </row>
    <row r="4276" spans="1:6" x14ac:dyDescent="0.35">
      <c r="A4276">
        <v>4274</v>
      </c>
      <c r="B4276">
        <v>85</v>
      </c>
      <c r="C4276">
        <v>86.29</v>
      </c>
      <c r="D4276">
        <f>'2025'!D4276*1.02^15</f>
        <v>16.252167706266853</v>
      </c>
      <c r="E4276">
        <v>365</v>
      </c>
      <c r="F4276">
        <f t="shared" si="66"/>
        <v>0.36499999999999999</v>
      </c>
    </row>
    <row r="4277" spans="1:6" x14ac:dyDescent="0.35">
      <c r="A4277">
        <v>4275</v>
      </c>
      <c r="B4277">
        <v>85</v>
      </c>
      <c r="C4277">
        <v>87.24</v>
      </c>
      <c r="D4277">
        <f>'2025'!D4277*1.02^15</f>
        <v>15.658760897216364</v>
      </c>
      <c r="E4277">
        <v>353</v>
      </c>
      <c r="F4277">
        <f t="shared" si="66"/>
        <v>0.35299999999999998</v>
      </c>
    </row>
    <row r="4278" spans="1:6" x14ac:dyDescent="0.35">
      <c r="A4278">
        <v>4276</v>
      </c>
      <c r="B4278">
        <v>85</v>
      </c>
      <c r="C4278">
        <v>94.39</v>
      </c>
      <c r="D4278">
        <f>'2025'!D4278*1.02^15</f>
        <v>15.567901325696102</v>
      </c>
      <c r="E4278">
        <v>353</v>
      </c>
      <c r="F4278">
        <f t="shared" si="66"/>
        <v>0.35299999999999998</v>
      </c>
    </row>
    <row r="4279" spans="1:6" x14ac:dyDescent="0.35">
      <c r="A4279">
        <v>4277</v>
      </c>
      <c r="B4279">
        <v>85</v>
      </c>
      <c r="C4279">
        <v>116.03</v>
      </c>
      <c r="D4279">
        <f>'2025'!D4279*1.02^15</f>
        <v>13.876252493889735</v>
      </c>
      <c r="E4279">
        <v>225</v>
      </c>
      <c r="F4279">
        <f t="shared" si="66"/>
        <v>0.22500000000000001</v>
      </c>
    </row>
    <row r="4280" spans="1:6" x14ac:dyDescent="0.35">
      <c r="A4280">
        <v>4278</v>
      </c>
      <c r="B4280">
        <v>85</v>
      </c>
      <c r="C4280">
        <v>131.5</v>
      </c>
      <c r="D4280">
        <f>'2025'!D4280*1.02^15</f>
        <v>15.090212276374716</v>
      </c>
      <c r="E4280">
        <v>138</v>
      </c>
      <c r="F4280">
        <f t="shared" si="66"/>
        <v>0.13800000000000001</v>
      </c>
    </row>
    <row r="4281" spans="1:6" x14ac:dyDescent="0.35">
      <c r="A4281">
        <v>4279</v>
      </c>
      <c r="B4281">
        <v>85</v>
      </c>
      <c r="C4281">
        <v>128.15</v>
      </c>
      <c r="D4281">
        <f>'2025'!D4281*1.02^15</f>
        <v>17.130844768308528</v>
      </c>
      <c r="E4281">
        <v>115</v>
      </c>
      <c r="F4281">
        <f t="shared" si="66"/>
        <v>0.115</v>
      </c>
    </row>
    <row r="4282" spans="1:6" x14ac:dyDescent="0.35">
      <c r="A4282">
        <v>4280</v>
      </c>
      <c r="B4282">
        <v>85</v>
      </c>
      <c r="C4282">
        <v>113.65</v>
      </c>
      <c r="D4282">
        <f>'2025'!D4282*1.02^15</f>
        <v>22.369691109968734</v>
      </c>
      <c r="E4282">
        <v>112</v>
      </c>
      <c r="F4282">
        <f t="shared" si="66"/>
        <v>0.112</v>
      </c>
    </row>
    <row r="4283" spans="1:6" x14ac:dyDescent="0.35">
      <c r="A4283">
        <v>4281</v>
      </c>
      <c r="B4283">
        <v>85</v>
      </c>
      <c r="C4283">
        <v>101.89</v>
      </c>
      <c r="D4283">
        <f>'2025'!D4283*1.02^15</f>
        <v>38.039474668875975</v>
      </c>
      <c r="E4283">
        <v>102</v>
      </c>
      <c r="F4283">
        <f t="shared" si="66"/>
        <v>0.10199999999999999</v>
      </c>
    </row>
    <row r="4284" spans="1:6" x14ac:dyDescent="0.35">
      <c r="A4284">
        <v>4282</v>
      </c>
      <c r="B4284">
        <v>85</v>
      </c>
      <c r="C4284">
        <v>99.3</v>
      </c>
      <c r="D4284">
        <f>'2025'!D4284*1.02^15</f>
        <v>26.297688607468007</v>
      </c>
      <c r="E4284">
        <v>105</v>
      </c>
      <c r="F4284">
        <f t="shared" si="66"/>
        <v>0.105</v>
      </c>
    </row>
    <row r="4285" spans="1:6" x14ac:dyDescent="0.35">
      <c r="A4285">
        <v>4283</v>
      </c>
      <c r="B4285">
        <v>85</v>
      </c>
      <c r="C4285">
        <v>101.18</v>
      </c>
      <c r="D4285">
        <f>'2025'!D4285*1.02^15</f>
        <v>29.528580140448909</v>
      </c>
      <c r="E4285">
        <v>109</v>
      </c>
      <c r="F4285">
        <f t="shared" si="66"/>
        <v>0.109</v>
      </c>
    </row>
    <row r="4286" spans="1:6" x14ac:dyDescent="0.35">
      <c r="A4286">
        <v>4284</v>
      </c>
      <c r="B4286">
        <v>85</v>
      </c>
      <c r="C4286">
        <v>97.42</v>
      </c>
      <c r="D4286">
        <f>'2025'!D4286*1.02^15</f>
        <v>33.381989614638258</v>
      </c>
      <c r="E4286">
        <v>123</v>
      </c>
      <c r="F4286">
        <f t="shared" si="66"/>
        <v>0.123</v>
      </c>
    </row>
    <row r="4287" spans="1:6" x14ac:dyDescent="0.35">
      <c r="A4287">
        <v>4285</v>
      </c>
      <c r="B4287">
        <v>85</v>
      </c>
      <c r="C4287">
        <v>95.59</v>
      </c>
      <c r="D4287">
        <f>'2025'!D4287*1.02^15</f>
        <v>35.150245272262033</v>
      </c>
      <c r="E4287">
        <v>118</v>
      </c>
      <c r="F4287">
        <f t="shared" si="66"/>
        <v>0.11799999999999999</v>
      </c>
    </row>
    <row r="4288" spans="1:6" x14ac:dyDescent="0.35">
      <c r="A4288">
        <v>4286</v>
      </c>
      <c r="B4288">
        <v>85</v>
      </c>
      <c r="C4288">
        <v>95.39</v>
      </c>
      <c r="D4288">
        <f>'2025'!D4288*1.02^15</f>
        <v>34.05530062693505</v>
      </c>
      <c r="E4288">
        <v>91</v>
      </c>
      <c r="F4288">
        <f t="shared" si="66"/>
        <v>9.0999999999999998E-2</v>
      </c>
    </row>
    <row r="4289" spans="1:6" x14ac:dyDescent="0.35">
      <c r="A4289">
        <v>4287</v>
      </c>
      <c r="B4289">
        <v>85</v>
      </c>
      <c r="C4289">
        <v>97.6</v>
      </c>
      <c r="D4289">
        <f>'2025'!D4289*1.02^15</f>
        <v>93.370988756941557</v>
      </c>
      <c r="E4289">
        <v>123</v>
      </c>
      <c r="F4289">
        <f t="shared" si="66"/>
        <v>0.123</v>
      </c>
    </row>
    <row r="4290" spans="1:6" x14ac:dyDescent="0.35">
      <c r="A4290">
        <v>4288</v>
      </c>
      <c r="B4290">
        <v>85</v>
      </c>
      <c r="C4290">
        <v>107.08</v>
      </c>
      <c r="D4290">
        <f>'2025'!D4290*1.02^15</f>
        <v>46.074281731304261</v>
      </c>
      <c r="E4290">
        <v>143</v>
      </c>
      <c r="F4290">
        <f t="shared" si="66"/>
        <v>0.14299999999999999</v>
      </c>
    </row>
    <row r="4291" spans="1:6" x14ac:dyDescent="0.35">
      <c r="A4291">
        <v>4289</v>
      </c>
      <c r="B4291">
        <v>85</v>
      </c>
      <c r="C4291">
        <v>128.91999999999999</v>
      </c>
      <c r="D4291">
        <f>'2025'!D4291*1.02^15</f>
        <v>31.533829753768181</v>
      </c>
      <c r="E4291">
        <v>277</v>
      </c>
      <c r="F4291">
        <f t="shared" ref="F4291:F4354" si="67">E4291/1000</f>
        <v>0.27700000000000002</v>
      </c>
    </row>
    <row r="4292" spans="1:6" x14ac:dyDescent="0.35">
      <c r="A4292">
        <v>4290</v>
      </c>
      <c r="B4292">
        <v>85</v>
      </c>
      <c r="C4292">
        <v>155.18</v>
      </c>
      <c r="D4292">
        <f>'2025'!D4292*1.02^15</f>
        <v>35.438759067948574</v>
      </c>
      <c r="E4292">
        <v>393</v>
      </c>
      <c r="F4292">
        <f t="shared" si="67"/>
        <v>0.39300000000000002</v>
      </c>
    </row>
    <row r="4293" spans="1:6" x14ac:dyDescent="0.35">
      <c r="A4293">
        <v>4291</v>
      </c>
      <c r="B4293">
        <v>85</v>
      </c>
      <c r="C4293">
        <v>167.62</v>
      </c>
      <c r="D4293">
        <f>'2025'!D4293*1.02^15</f>
        <v>30.79617277621611</v>
      </c>
      <c r="E4293">
        <v>461</v>
      </c>
      <c r="F4293">
        <f t="shared" si="67"/>
        <v>0.46100000000000002</v>
      </c>
    </row>
    <row r="4294" spans="1:6" x14ac:dyDescent="0.35">
      <c r="A4294">
        <v>4292</v>
      </c>
      <c r="B4294">
        <v>85</v>
      </c>
      <c r="C4294">
        <v>159.1</v>
      </c>
      <c r="D4294">
        <f>'2025'!D4294*1.02^15</f>
        <v>30.265550725148433</v>
      </c>
      <c r="E4294">
        <v>392</v>
      </c>
      <c r="F4294">
        <f t="shared" si="67"/>
        <v>0.39200000000000002</v>
      </c>
    </row>
    <row r="4295" spans="1:6" x14ac:dyDescent="0.35">
      <c r="A4295">
        <v>4293</v>
      </c>
      <c r="B4295">
        <v>85</v>
      </c>
      <c r="C4295">
        <v>140</v>
      </c>
      <c r="D4295">
        <f>'2025'!D4295*1.02^15</f>
        <v>25.92671345869234</v>
      </c>
      <c r="E4295">
        <v>365</v>
      </c>
      <c r="F4295">
        <f t="shared" si="67"/>
        <v>0.36499999999999999</v>
      </c>
    </row>
    <row r="4296" spans="1:6" x14ac:dyDescent="0.35">
      <c r="A4296">
        <v>4294</v>
      </c>
      <c r="B4296">
        <v>85</v>
      </c>
      <c r="C4296">
        <v>121.1</v>
      </c>
      <c r="D4296">
        <f>'2025'!D4296*1.02^15</f>
        <v>20.037476242537</v>
      </c>
      <c r="E4296">
        <v>354</v>
      </c>
      <c r="F4296">
        <f t="shared" si="67"/>
        <v>0.35399999999999998</v>
      </c>
    </row>
    <row r="4297" spans="1:6" x14ac:dyDescent="0.35">
      <c r="A4297">
        <v>4295</v>
      </c>
      <c r="B4297">
        <v>85</v>
      </c>
      <c r="C4297">
        <v>119.46</v>
      </c>
      <c r="D4297">
        <f>'2025'!D4297*1.02^15</f>
        <v>17.876940340341893</v>
      </c>
      <c r="E4297">
        <v>349</v>
      </c>
      <c r="F4297">
        <f t="shared" si="67"/>
        <v>0.34899999999999998</v>
      </c>
    </row>
    <row r="4298" spans="1:6" x14ac:dyDescent="0.35">
      <c r="A4298">
        <v>4296</v>
      </c>
      <c r="B4298">
        <v>85</v>
      </c>
      <c r="C4298">
        <v>110.06</v>
      </c>
      <c r="D4298">
        <f>'2025'!D4298*1.02^15</f>
        <v>17.457298592452432</v>
      </c>
      <c r="E4298">
        <v>358</v>
      </c>
      <c r="F4298">
        <f t="shared" si="67"/>
        <v>0.35799999999999998</v>
      </c>
    </row>
    <row r="4299" spans="1:6" x14ac:dyDescent="0.35">
      <c r="A4299">
        <v>4297</v>
      </c>
      <c r="B4299">
        <v>85</v>
      </c>
      <c r="C4299">
        <v>101.72</v>
      </c>
      <c r="D4299">
        <f>'2025'!D4299*1.02^15</f>
        <v>16.457681801528949</v>
      </c>
      <c r="E4299">
        <v>356</v>
      </c>
      <c r="F4299">
        <f t="shared" si="67"/>
        <v>0.35599999999999998</v>
      </c>
    </row>
    <row r="4300" spans="1:6" x14ac:dyDescent="0.35">
      <c r="A4300">
        <v>4298</v>
      </c>
      <c r="B4300">
        <v>85</v>
      </c>
      <c r="C4300">
        <v>98.08</v>
      </c>
      <c r="D4300">
        <f>'2025'!D4300*1.02^15</f>
        <v>15.315645223044008</v>
      </c>
      <c r="E4300">
        <v>352</v>
      </c>
      <c r="F4300">
        <f t="shared" si="67"/>
        <v>0.35199999999999998</v>
      </c>
    </row>
    <row r="4301" spans="1:6" x14ac:dyDescent="0.35">
      <c r="A4301">
        <v>4299</v>
      </c>
      <c r="B4301">
        <v>85</v>
      </c>
      <c r="C4301">
        <v>99.92</v>
      </c>
      <c r="D4301">
        <f>'2025'!D4301*1.02^15</f>
        <v>15.751962279645308</v>
      </c>
      <c r="E4301">
        <v>340</v>
      </c>
      <c r="F4301">
        <f t="shared" si="67"/>
        <v>0.34</v>
      </c>
    </row>
    <row r="4302" spans="1:6" x14ac:dyDescent="0.35">
      <c r="A4302">
        <v>4300</v>
      </c>
      <c r="B4302">
        <v>85</v>
      </c>
      <c r="C4302">
        <v>104.52</v>
      </c>
      <c r="D4302">
        <f>'2025'!D4302*1.02^15</f>
        <v>17.267113937563849</v>
      </c>
      <c r="E4302">
        <v>331</v>
      </c>
      <c r="F4302">
        <f t="shared" si="67"/>
        <v>0.33100000000000002</v>
      </c>
    </row>
    <row r="4303" spans="1:6" x14ac:dyDescent="0.35">
      <c r="A4303">
        <v>4301</v>
      </c>
      <c r="B4303">
        <v>85</v>
      </c>
      <c r="C4303">
        <v>121.81</v>
      </c>
      <c r="D4303">
        <f>'2025'!D4303*1.02^15</f>
        <v>16.795239039464025</v>
      </c>
      <c r="E4303">
        <v>121</v>
      </c>
      <c r="F4303">
        <f t="shared" si="67"/>
        <v>0.121</v>
      </c>
    </row>
    <row r="4304" spans="1:6" x14ac:dyDescent="0.35">
      <c r="A4304">
        <v>4302</v>
      </c>
      <c r="B4304">
        <v>85</v>
      </c>
      <c r="C4304">
        <v>130.55000000000001</v>
      </c>
      <c r="D4304">
        <f>'2025'!D4304*1.02^15</f>
        <v>22.951671496826854</v>
      </c>
      <c r="E4304">
        <v>70</v>
      </c>
      <c r="F4304">
        <f t="shared" si="67"/>
        <v>7.0000000000000007E-2</v>
      </c>
    </row>
    <row r="4305" spans="1:6" x14ac:dyDescent="0.35">
      <c r="A4305">
        <v>4303</v>
      </c>
      <c r="B4305">
        <v>85</v>
      </c>
      <c r="C4305">
        <v>130.31</v>
      </c>
      <c r="D4305">
        <f>'2025'!D4305*1.02^15</f>
        <v>33.961318640869877</v>
      </c>
      <c r="E4305">
        <v>63</v>
      </c>
      <c r="F4305">
        <f t="shared" si="67"/>
        <v>6.3E-2</v>
      </c>
    </row>
    <row r="4306" spans="1:6" x14ac:dyDescent="0.35">
      <c r="A4306">
        <v>4304</v>
      </c>
      <c r="B4306">
        <v>85</v>
      </c>
      <c r="C4306">
        <v>116.39</v>
      </c>
      <c r="D4306">
        <f>'2025'!D4306*1.02^15</f>
        <v>66.614601302405916</v>
      </c>
      <c r="E4306">
        <v>58</v>
      </c>
      <c r="F4306">
        <f t="shared" si="67"/>
        <v>5.8000000000000003E-2</v>
      </c>
    </row>
    <row r="4307" spans="1:6" x14ac:dyDescent="0.35">
      <c r="A4307">
        <v>4305</v>
      </c>
      <c r="B4307">
        <v>85</v>
      </c>
      <c r="C4307">
        <v>105.95</v>
      </c>
      <c r="D4307">
        <f>'2025'!D4307*1.02^15</f>
        <v>70.857128230571533</v>
      </c>
      <c r="E4307">
        <v>58</v>
      </c>
      <c r="F4307">
        <f t="shared" si="67"/>
        <v>5.8000000000000003E-2</v>
      </c>
    </row>
    <row r="4308" spans="1:6" x14ac:dyDescent="0.35">
      <c r="A4308">
        <v>4306</v>
      </c>
      <c r="B4308">
        <v>85</v>
      </c>
      <c r="C4308">
        <v>98.6</v>
      </c>
      <c r="D4308">
        <f>'2025'!D4308*1.02^15</f>
        <v>62.362114948536707</v>
      </c>
      <c r="E4308">
        <v>67</v>
      </c>
      <c r="F4308">
        <f t="shared" si="67"/>
        <v>6.7000000000000004E-2</v>
      </c>
    </row>
    <row r="4309" spans="1:6" x14ac:dyDescent="0.35">
      <c r="A4309">
        <v>4307</v>
      </c>
      <c r="B4309">
        <v>85</v>
      </c>
      <c r="C4309">
        <v>99.84</v>
      </c>
      <c r="D4309">
        <f>'2025'!D4309*1.02^15</f>
        <v>81.694894529127197</v>
      </c>
      <c r="E4309">
        <v>83</v>
      </c>
      <c r="F4309">
        <f t="shared" si="67"/>
        <v>8.3000000000000004E-2</v>
      </c>
    </row>
    <row r="4310" spans="1:6" x14ac:dyDescent="0.35">
      <c r="A4310">
        <v>4308</v>
      </c>
      <c r="B4310">
        <v>85</v>
      </c>
      <c r="C4310">
        <v>98.24</v>
      </c>
      <c r="D4310">
        <f>'2025'!D4310*1.02^15</f>
        <v>57.462400510767417</v>
      </c>
      <c r="E4310">
        <v>83</v>
      </c>
      <c r="F4310">
        <f t="shared" si="67"/>
        <v>8.3000000000000004E-2</v>
      </c>
    </row>
    <row r="4311" spans="1:6" x14ac:dyDescent="0.35">
      <c r="A4311">
        <v>4309</v>
      </c>
      <c r="B4311">
        <v>85</v>
      </c>
      <c r="C4311">
        <v>98.6</v>
      </c>
      <c r="D4311">
        <f>'2025'!D4311*1.02^15</f>
        <v>190.91313304406739</v>
      </c>
      <c r="E4311">
        <v>68</v>
      </c>
      <c r="F4311">
        <f t="shared" si="67"/>
        <v>6.8000000000000005E-2</v>
      </c>
    </row>
    <row r="4312" spans="1:6" x14ac:dyDescent="0.35">
      <c r="A4312">
        <v>4310</v>
      </c>
      <c r="B4312">
        <v>85</v>
      </c>
      <c r="C4312">
        <v>100</v>
      </c>
      <c r="D4312">
        <f>'2025'!D4312*1.02^15</f>
        <v>51.729755075776076</v>
      </c>
      <c r="E4312">
        <v>70</v>
      </c>
      <c r="F4312">
        <f t="shared" si="67"/>
        <v>7.0000000000000007E-2</v>
      </c>
    </row>
    <row r="4313" spans="1:6" x14ac:dyDescent="0.35">
      <c r="A4313">
        <v>4311</v>
      </c>
      <c r="B4313">
        <v>85</v>
      </c>
      <c r="C4313">
        <v>101.12</v>
      </c>
      <c r="D4313">
        <f>'2025'!D4313*1.02^15</f>
        <v>32.531508494284473</v>
      </c>
      <c r="E4313">
        <v>126</v>
      </c>
      <c r="F4313">
        <f t="shared" si="67"/>
        <v>0.126</v>
      </c>
    </row>
    <row r="4314" spans="1:6" x14ac:dyDescent="0.35">
      <c r="A4314">
        <v>4312</v>
      </c>
      <c r="B4314">
        <v>85</v>
      </c>
      <c r="C4314">
        <v>112.03</v>
      </c>
      <c r="D4314">
        <f>'2025'!D4314*1.02^15</f>
        <v>75.079480592345675</v>
      </c>
      <c r="E4314">
        <v>153</v>
      </c>
      <c r="F4314">
        <f t="shared" si="67"/>
        <v>0.153</v>
      </c>
    </row>
    <row r="4315" spans="1:6" x14ac:dyDescent="0.35">
      <c r="A4315">
        <v>4313</v>
      </c>
      <c r="B4315">
        <v>85</v>
      </c>
      <c r="C4315">
        <v>131.26</v>
      </c>
      <c r="D4315">
        <f>'2025'!D4315*1.02^15</f>
        <v>112.45013944917486</v>
      </c>
      <c r="E4315">
        <v>424</v>
      </c>
      <c r="F4315">
        <f t="shared" si="67"/>
        <v>0.42399999999999999</v>
      </c>
    </row>
    <row r="4316" spans="1:6" x14ac:dyDescent="0.35">
      <c r="A4316">
        <v>4314</v>
      </c>
      <c r="B4316">
        <v>85</v>
      </c>
      <c r="C4316">
        <v>166.25</v>
      </c>
      <c r="D4316">
        <f>'2025'!D4316*1.02^15</f>
        <v>118.13055173395583</v>
      </c>
      <c r="E4316">
        <v>639</v>
      </c>
      <c r="F4316">
        <f t="shared" si="67"/>
        <v>0.63900000000000001</v>
      </c>
    </row>
    <row r="4317" spans="1:6" x14ac:dyDescent="0.35">
      <c r="A4317">
        <v>4315</v>
      </c>
      <c r="B4317">
        <v>85</v>
      </c>
      <c r="C4317">
        <v>171.58</v>
      </c>
      <c r="D4317">
        <f>'2025'!D4317*1.02^15</f>
        <v>62.193423811011158</v>
      </c>
      <c r="E4317">
        <v>633</v>
      </c>
      <c r="F4317">
        <f t="shared" si="67"/>
        <v>0.63300000000000001</v>
      </c>
    </row>
    <row r="4318" spans="1:6" x14ac:dyDescent="0.35">
      <c r="A4318">
        <v>4316</v>
      </c>
      <c r="B4318">
        <v>85</v>
      </c>
      <c r="C4318">
        <v>154.72999999999999</v>
      </c>
      <c r="D4318">
        <f>'2025'!D4318*1.02^15</f>
        <v>36.454849287333147</v>
      </c>
      <c r="E4318">
        <v>649</v>
      </c>
      <c r="F4318">
        <f t="shared" si="67"/>
        <v>0.64900000000000002</v>
      </c>
    </row>
    <row r="4319" spans="1:6" x14ac:dyDescent="0.35">
      <c r="A4319">
        <v>4317</v>
      </c>
      <c r="B4319">
        <v>85</v>
      </c>
      <c r="C4319">
        <v>141.81</v>
      </c>
      <c r="D4319">
        <f>'2025'!D4319*1.02^15</f>
        <v>30.756160110517733</v>
      </c>
      <c r="E4319">
        <v>579</v>
      </c>
      <c r="F4319">
        <f t="shared" si="67"/>
        <v>0.57899999999999996</v>
      </c>
    </row>
    <row r="4320" spans="1:6" x14ac:dyDescent="0.35">
      <c r="A4320">
        <v>4318</v>
      </c>
      <c r="B4320">
        <v>85</v>
      </c>
      <c r="C4320">
        <v>121.11</v>
      </c>
      <c r="D4320">
        <f>'2025'!D4320*1.02^15</f>
        <v>22.407550386325791</v>
      </c>
      <c r="E4320">
        <v>480</v>
      </c>
      <c r="F4320">
        <f t="shared" si="67"/>
        <v>0.48</v>
      </c>
    </row>
    <row r="4321" spans="1:6" x14ac:dyDescent="0.35">
      <c r="A4321">
        <v>4319</v>
      </c>
      <c r="B4321">
        <v>85</v>
      </c>
      <c r="C4321">
        <v>115.6</v>
      </c>
      <c r="D4321">
        <f>'2025'!D4321*1.02^15</f>
        <v>19.510864879117534</v>
      </c>
      <c r="E4321">
        <v>502</v>
      </c>
      <c r="F4321">
        <f t="shared" si="67"/>
        <v>0.502</v>
      </c>
    </row>
    <row r="4322" spans="1:6" x14ac:dyDescent="0.35">
      <c r="A4322">
        <v>4320</v>
      </c>
      <c r="B4322">
        <v>85</v>
      </c>
      <c r="C4322">
        <v>103.4</v>
      </c>
      <c r="D4322">
        <f>'2025'!D4322*1.02^15</f>
        <v>19.556368687636276</v>
      </c>
      <c r="E4322">
        <v>542</v>
      </c>
      <c r="F4322">
        <f t="shared" si="67"/>
        <v>0.54200000000000004</v>
      </c>
    </row>
    <row r="4323" spans="1:6" x14ac:dyDescent="0.35">
      <c r="A4323">
        <v>4321</v>
      </c>
      <c r="B4323">
        <v>85</v>
      </c>
      <c r="C4323">
        <v>96.56</v>
      </c>
      <c r="D4323">
        <f>'2025'!D4323*1.02^15</f>
        <v>17.215499886789118</v>
      </c>
      <c r="E4323">
        <v>549</v>
      </c>
      <c r="F4323">
        <f t="shared" si="67"/>
        <v>0.54900000000000004</v>
      </c>
    </row>
    <row r="4324" spans="1:6" x14ac:dyDescent="0.35">
      <c r="A4324">
        <v>4322</v>
      </c>
      <c r="B4324">
        <v>85</v>
      </c>
      <c r="C4324">
        <v>97.64</v>
      </c>
      <c r="D4324">
        <f>'2025'!D4324*1.02^15</f>
        <v>16.01937285978693</v>
      </c>
      <c r="E4324">
        <v>513</v>
      </c>
      <c r="F4324">
        <f t="shared" si="67"/>
        <v>0.51300000000000001</v>
      </c>
    </row>
    <row r="4325" spans="1:6" x14ac:dyDescent="0.35">
      <c r="A4325">
        <v>4323</v>
      </c>
      <c r="B4325">
        <v>85</v>
      </c>
      <c r="C4325">
        <v>96.11</v>
      </c>
      <c r="D4325">
        <f>'2025'!D4325*1.02^15</f>
        <v>15.860654606648367</v>
      </c>
      <c r="E4325">
        <v>482</v>
      </c>
      <c r="F4325">
        <f t="shared" si="67"/>
        <v>0.48199999999999998</v>
      </c>
    </row>
    <row r="4326" spans="1:6" x14ac:dyDescent="0.35">
      <c r="A4326">
        <v>4324</v>
      </c>
      <c r="B4326">
        <v>85</v>
      </c>
      <c r="C4326">
        <v>107.69</v>
      </c>
      <c r="D4326">
        <f>'2025'!D4326*1.02^15</f>
        <v>17.684602296111994</v>
      </c>
      <c r="E4326">
        <v>521</v>
      </c>
      <c r="F4326">
        <f t="shared" si="67"/>
        <v>0.52100000000000002</v>
      </c>
    </row>
    <row r="4327" spans="1:6" x14ac:dyDescent="0.35">
      <c r="A4327">
        <v>4325</v>
      </c>
      <c r="B4327">
        <v>85</v>
      </c>
      <c r="C4327">
        <v>126.75</v>
      </c>
      <c r="D4327">
        <f>'2025'!D4327*1.02^15</f>
        <v>16.9743471979282</v>
      </c>
      <c r="E4327">
        <v>455</v>
      </c>
      <c r="F4327">
        <f t="shared" si="67"/>
        <v>0.45500000000000002</v>
      </c>
    </row>
    <row r="4328" spans="1:6" x14ac:dyDescent="0.35">
      <c r="A4328">
        <v>4326</v>
      </c>
      <c r="B4328">
        <v>85</v>
      </c>
      <c r="C4328">
        <v>138.97</v>
      </c>
      <c r="D4328">
        <f>'2025'!D4328*1.02^15</f>
        <v>19.903966103375247</v>
      </c>
      <c r="E4328">
        <v>340</v>
      </c>
      <c r="F4328">
        <f t="shared" si="67"/>
        <v>0.34</v>
      </c>
    </row>
    <row r="4329" spans="1:6" x14ac:dyDescent="0.35">
      <c r="A4329">
        <v>4327</v>
      </c>
      <c r="B4329">
        <v>85</v>
      </c>
      <c r="C4329">
        <v>133.41</v>
      </c>
      <c r="D4329">
        <f>'2025'!D4329*1.02^15</f>
        <v>24.952654707513638</v>
      </c>
      <c r="E4329">
        <v>213</v>
      </c>
      <c r="F4329">
        <f t="shared" si="67"/>
        <v>0.21299999999999999</v>
      </c>
    </row>
    <row r="4330" spans="1:6" x14ac:dyDescent="0.35">
      <c r="A4330">
        <v>4328</v>
      </c>
      <c r="B4330">
        <v>85</v>
      </c>
      <c r="C4330">
        <v>126.31</v>
      </c>
      <c r="D4330">
        <f>'2025'!D4330*1.02^15</f>
        <v>32.898890174596808</v>
      </c>
      <c r="E4330">
        <v>301</v>
      </c>
      <c r="F4330">
        <f t="shared" si="67"/>
        <v>0.30099999999999999</v>
      </c>
    </row>
    <row r="4331" spans="1:6" x14ac:dyDescent="0.35">
      <c r="A4331">
        <v>4329</v>
      </c>
      <c r="B4331">
        <v>85</v>
      </c>
      <c r="C4331">
        <v>109.86</v>
      </c>
      <c r="D4331">
        <f>'2025'!D4331*1.02^15</f>
        <v>297.79559014047936</v>
      </c>
      <c r="E4331">
        <v>299</v>
      </c>
      <c r="F4331">
        <f t="shared" si="67"/>
        <v>0.29899999999999999</v>
      </c>
    </row>
    <row r="4332" spans="1:6" x14ac:dyDescent="0.35">
      <c r="A4332">
        <v>4330</v>
      </c>
      <c r="B4332">
        <v>85</v>
      </c>
      <c r="C4332">
        <v>103.24</v>
      </c>
      <c r="D4332">
        <f>'2025'!D4332*1.02^15</f>
        <v>32.145365409335895</v>
      </c>
      <c r="E4332">
        <v>316</v>
      </c>
      <c r="F4332">
        <f t="shared" si="67"/>
        <v>0.316</v>
      </c>
    </row>
    <row r="4333" spans="1:6" x14ac:dyDescent="0.35">
      <c r="A4333">
        <v>4331</v>
      </c>
      <c r="B4333">
        <v>85</v>
      </c>
      <c r="C4333">
        <v>100.86</v>
      </c>
      <c r="D4333">
        <f>'2025'!D4333*1.02^15</f>
        <v>43.157529327171588</v>
      </c>
      <c r="E4333">
        <v>269</v>
      </c>
      <c r="F4333">
        <f t="shared" si="67"/>
        <v>0.26900000000000002</v>
      </c>
    </row>
    <row r="4334" spans="1:6" x14ac:dyDescent="0.35">
      <c r="A4334">
        <v>4332</v>
      </c>
      <c r="B4334">
        <v>85</v>
      </c>
      <c r="C4334">
        <v>91.69</v>
      </c>
      <c r="D4334">
        <f>'2025'!D4334*1.02^15</f>
        <v>38.548078313928663</v>
      </c>
      <c r="E4334">
        <v>353</v>
      </c>
      <c r="F4334">
        <f t="shared" si="67"/>
        <v>0.35299999999999998</v>
      </c>
    </row>
    <row r="4335" spans="1:6" x14ac:dyDescent="0.35">
      <c r="A4335">
        <v>4333</v>
      </c>
      <c r="B4335">
        <v>85</v>
      </c>
      <c r="C4335">
        <v>88.46</v>
      </c>
      <c r="D4335">
        <f>'2025'!D4335*1.02^15</f>
        <v>38.794937484544072</v>
      </c>
      <c r="E4335">
        <v>310</v>
      </c>
      <c r="F4335">
        <f t="shared" si="67"/>
        <v>0.31</v>
      </c>
    </row>
    <row r="4336" spans="1:6" x14ac:dyDescent="0.35">
      <c r="A4336">
        <v>4334</v>
      </c>
      <c r="B4336">
        <v>85</v>
      </c>
      <c r="C4336">
        <v>90</v>
      </c>
      <c r="D4336">
        <f>'2025'!D4336*1.02^15</f>
        <v>53.161274475151153</v>
      </c>
      <c r="E4336">
        <v>378</v>
      </c>
      <c r="F4336">
        <f t="shared" si="67"/>
        <v>0.378</v>
      </c>
    </row>
    <row r="4337" spans="1:6" x14ac:dyDescent="0.35">
      <c r="A4337">
        <v>4335</v>
      </c>
      <c r="B4337">
        <v>85</v>
      </c>
      <c r="C4337">
        <v>92.01</v>
      </c>
      <c r="D4337">
        <f>'2025'!D4337*1.02^15</f>
        <v>72.236333727635952</v>
      </c>
      <c r="E4337">
        <v>480</v>
      </c>
      <c r="F4337">
        <f t="shared" si="67"/>
        <v>0.48</v>
      </c>
    </row>
    <row r="4338" spans="1:6" x14ac:dyDescent="0.35">
      <c r="A4338">
        <v>4336</v>
      </c>
      <c r="B4338">
        <v>85</v>
      </c>
      <c r="C4338">
        <v>98.36</v>
      </c>
      <c r="D4338">
        <f>'2025'!D4338*1.02^15</f>
        <v>63.186243966826098</v>
      </c>
      <c r="E4338">
        <v>558</v>
      </c>
      <c r="F4338">
        <f t="shared" si="67"/>
        <v>0.55800000000000005</v>
      </c>
    </row>
    <row r="4339" spans="1:6" x14ac:dyDescent="0.35">
      <c r="A4339">
        <v>4337</v>
      </c>
      <c r="B4339">
        <v>85</v>
      </c>
      <c r="C4339">
        <v>109.73</v>
      </c>
      <c r="D4339">
        <f>'2025'!D4339*1.02^15</f>
        <v>38.869296710236483</v>
      </c>
      <c r="E4339">
        <v>541</v>
      </c>
      <c r="F4339">
        <f t="shared" si="67"/>
        <v>0.54100000000000004</v>
      </c>
    </row>
    <row r="4340" spans="1:6" x14ac:dyDescent="0.35">
      <c r="A4340">
        <v>4338</v>
      </c>
      <c r="B4340">
        <v>85</v>
      </c>
      <c r="C4340">
        <v>117.96</v>
      </c>
      <c r="D4340">
        <f>'2025'!D4340*1.02^15</f>
        <v>46.822988287913972</v>
      </c>
      <c r="E4340">
        <v>604</v>
      </c>
      <c r="F4340">
        <f t="shared" si="67"/>
        <v>0.60399999999999998</v>
      </c>
    </row>
    <row r="4341" spans="1:6" x14ac:dyDescent="0.35">
      <c r="A4341">
        <v>4339</v>
      </c>
      <c r="B4341">
        <v>85</v>
      </c>
      <c r="C4341">
        <v>133.43</v>
      </c>
      <c r="D4341">
        <f>'2025'!D4341*1.02^15</f>
        <v>36.44895438401128</v>
      </c>
      <c r="E4341">
        <v>627</v>
      </c>
      <c r="F4341">
        <f t="shared" si="67"/>
        <v>0.627</v>
      </c>
    </row>
    <row r="4342" spans="1:6" x14ac:dyDescent="0.35">
      <c r="A4342">
        <v>4340</v>
      </c>
      <c r="B4342">
        <v>85</v>
      </c>
      <c r="C4342">
        <v>130.74</v>
      </c>
      <c r="D4342">
        <f>'2025'!D4342*1.02^15</f>
        <v>36.830938735794433</v>
      </c>
      <c r="E4342">
        <v>634</v>
      </c>
      <c r="F4342">
        <f t="shared" si="67"/>
        <v>0.63400000000000001</v>
      </c>
    </row>
    <row r="4343" spans="1:6" x14ac:dyDescent="0.35">
      <c r="A4343">
        <v>4341</v>
      </c>
      <c r="B4343">
        <v>85</v>
      </c>
      <c r="C4343">
        <v>122.39</v>
      </c>
      <c r="D4343">
        <f>'2025'!D4343*1.02^15</f>
        <v>36.352697880454343</v>
      </c>
      <c r="E4343">
        <v>561</v>
      </c>
      <c r="F4343">
        <f t="shared" si="67"/>
        <v>0.56100000000000005</v>
      </c>
    </row>
    <row r="4344" spans="1:6" x14ac:dyDescent="0.35">
      <c r="A4344">
        <v>4342</v>
      </c>
      <c r="B4344">
        <v>85</v>
      </c>
      <c r="C4344">
        <v>109.47</v>
      </c>
      <c r="D4344">
        <f>'2025'!D4344*1.02^15</f>
        <v>24.812899739262061</v>
      </c>
      <c r="E4344">
        <v>522</v>
      </c>
      <c r="F4344">
        <f t="shared" si="67"/>
        <v>0.52200000000000002</v>
      </c>
    </row>
    <row r="4345" spans="1:6" x14ac:dyDescent="0.35">
      <c r="A4345">
        <v>4343</v>
      </c>
      <c r="B4345">
        <v>85</v>
      </c>
      <c r="C4345">
        <v>109.74</v>
      </c>
      <c r="D4345">
        <f>'2025'!D4345*1.02^15</f>
        <v>21.343130034912004</v>
      </c>
      <c r="E4345">
        <v>510</v>
      </c>
      <c r="F4345">
        <f t="shared" si="67"/>
        <v>0.51</v>
      </c>
    </row>
    <row r="4346" spans="1:6" x14ac:dyDescent="0.35">
      <c r="A4346">
        <v>4344</v>
      </c>
      <c r="B4346">
        <v>85</v>
      </c>
      <c r="C4346">
        <v>108.91</v>
      </c>
      <c r="D4346">
        <f>'2025'!D4346*1.02^15</f>
        <v>20.727529856962548</v>
      </c>
      <c r="E4346">
        <v>485</v>
      </c>
      <c r="F4346">
        <f t="shared" si="67"/>
        <v>0.48499999999999999</v>
      </c>
    </row>
    <row r="4347" spans="1:6" x14ac:dyDescent="0.35">
      <c r="A4347">
        <v>4345</v>
      </c>
      <c r="B4347">
        <v>85</v>
      </c>
      <c r="C4347">
        <v>104.31</v>
      </c>
      <c r="D4347">
        <f>'2025'!D4347*1.02^15</f>
        <v>19.65625903570669</v>
      </c>
      <c r="E4347">
        <v>480</v>
      </c>
      <c r="F4347">
        <f t="shared" si="67"/>
        <v>0.48</v>
      </c>
    </row>
    <row r="4348" spans="1:6" x14ac:dyDescent="0.35">
      <c r="A4348">
        <v>4346</v>
      </c>
      <c r="B4348">
        <v>85</v>
      </c>
      <c r="C4348">
        <v>99.14</v>
      </c>
      <c r="D4348">
        <f>'2025'!D4348*1.02^15</f>
        <v>18.552054816212042</v>
      </c>
      <c r="E4348">
        <v>447</v>
      </c>
      <c r="F4348">
        <f t="shared" si="67"/>
        <v>0.44700000000000001</v>
      </c>
    </row>
    <row r="4349" spans="1:6" x14ac:dyDescent="0.35">
      <c r="A4349">
        <v>4347</v>
      </c>
      <c r="B4349">
        <v>85</v>
      </c>
      <c r="C4349">
        <v>98.11</v>
      </c>
      <c r="D4349">
        <f>'2025'!D4349*1.02^15</f>
        <v>18.249813163474592</v>
      </c>
      <c r="E4349">
        <v>451</v>
      </c>
      <c r="F4349">
        <f t="shared" si="67"/>
        <v>0.45100000000000001</v>
      </c>
    </row>
    <row r="4350" spans="1:6" x14ac:dyDescent="0.35">
      <c r="A4350">
        <v>4348</v>
      </c>
      <c r="B4350">
        <v>85</v>
      </c>
      <c r="C4350">
        <v>84.11</v>
      </c>
      <c r="D4350">
        <f>'2025'!D4350*1.02^15</f>
        <v>19.974731860604329</v>
      </c>
      <c r="E4350">
        <v>431</v>
      </c>
      <c r="F4350">
        <f t="shared" si="67"/>
        <v>0.43099999999999999</v>
      </c>
    </row>
    <row r="4351" spans="1:6" x14ac:dyDescent="0.35">
      <c r="A4351">
        <v>4349</v>
      </c>
      <c r="B4351">
        <v>85</v>
      </c>
      <c r="C4351">
        <v>78.63</v>
      </c>
      <c r="D4351">
        <f>'2025'!D4351*1.02^15</f>
        <v>21.505280252313298</v>
      </c>
      <c r="E4351">
        <v>334</v>
      </c>
      <c r="F4351">
        <f t="shared" si="67"/>
        <v>0.33400000000000002</v>
      </c>
    </row>
    <row r="4352" spans="1:6" x14ac:dyDescent="0.35">
      <c r="A4352">
        <v>4350</v>
      </c>
      <c r="B4352">
        <v>85</v>
      </c>
      <c r="C4352">
        <v>85.75</v>
      </c>
      <c r="D4352">
        <f>'2025'!D4352*1.02^15</f>
        <v>23.703244752997197</v>
      </c>
      <c r="E4352">
        <v>116</v>
      </c>
      <c r="F4352">
        <f t="shared" si="67"/>
        <v>0.11600000000000001</v>
      </c>
    </row>
    <row r="4353" spans="1:6" x14ac:dyDescent="0.35">
      <c r="A4353">
        <v>4351</v>
      </c>
      <c r="B4353">
        <v>85</v>
      </c>
      <c r="C4353">
        <v>78.03</v>
      </c>
      <c r="D4353">
        <f>'2025'!D4353*1.02^15</f>
        <v>27.266336967926648</v>
      </c>
      <c r="E4353">
        <v>92</v>
      </c>
      <c r="F4353">
        <f t="shared" si="67"/>
        <v>9.1999999999999998E-2</v>
      </c>
    </row>
    <row r="4354" spans="1:6" x14ac:dyDescent="0.35">
      <c r="A4354">
        <v>4352</v>
      </c>
      <c r="B4354">
        <v>85</v>
      </c>
      <c r="C4354">
        <v>64.900000000000006</v>
      </c>
      <c r="D4354">
        <f>'2025'!D4354*1.02^15</f>
        <v>28.369397199333722</v>
      </c>
      <c r="E4354">
        <v>114</v>
      </c>
      <c r="F4354">
        <f t="shared" si="67"/>
        <v>0.114</v>
      </c>
    </row>
    <row r="4355" spans="1:6" x14ac:dyDescent="0.35">
      <c r="A4355">
        <v>4353</v>
      </c>
      <c r="B4355">
        <v>85</v>
      </c>
      <c r="C4355">
        <v>43.79</v>
      </c>
      <c r="D4355">
        <f>'2025'!D4355*1.02^15</f>
        <v>36.340800404343561</v>
      </c>
      <c r="E4355">
        <v>131</v>
      </c>
      <c r="F4355">
        <f t="shared" ref="F4355:F4418" si="68">E4355/1000</f>
        <v>0.13100000000000001</v>
      </c>
    </row>
    <row r="4356" spans="1:6" x14ac:dyDescent="0.35">
      <c r="A4356">
        <v>4354</v>
      </c>
      <c r="B4356">
        <v>85</v>
      </c>
      <c r="C4356">
        <v>24.61</v>
      </c>
      <c r="D4356">
        <f>'2025'!D4356*1.02^15</f>
        <v>34.214247677691134</v>
      </c>
      <c r="E4356">
        <v>106</v>
      </c>
      <c r="F4356">
        <f t="shared" si="68"/>
        <v>0.106</v>
      </c>
    </row>
    <row r="4357" spans="1:6" x14ac:dyDescent="0.35">
      <c r="A4357">
        <v>4355</v>
      </c>
      <c r="B4357">
        <v>85</v>
      </c>
      <c r="C4357">
        <v>16.829999999999998</v>
      </c>
      <c r="D4357">
        <f>'2025'!D4357*1.02^15</f>
        <v>45.784610488846752</v>
      </c>
      <c r="E4357">
        <v>110</v>
      </c>
      <c r="F4357">
        <f t="shared" si="68"/>
        <v>0.11</v>
      </c>
    </row>
    <row r="4358" spans="1:6" x14ac:dyDescent="0.35">
      <c r="A4358">
        <v>4356</v>
      </c>
      <c r="B4358">
        <v>85</v>
      </c>
      <c r="C4358">
        <v>4.43</v>
      </c>
      <c r="D4358">
        <f>'2025'!D4358*1.02^15</f>
        <v>37.567936237860735</v>
      </c>
      <c r="E4358">
        <v>136</v>
      </c>
      <c r="F4358">
        <f t="shared" si="68"/>
        <v>0.13600000000000001</v>
      </c>
    </row>
    <row r="4359" spans="1:6" x14ac:dyDescent="0.35">
      <c r="A4359">
        <v>4357</v>
      </c>
      <c r="B4359">
        <v>85</v>
      </c>
      <c r="C4359">
        <v>7.0000000000000007E-2</v>
      </c>
      <c r="D4359">
        <f>'2025'!D4359*1.02^15</f>
        <v>37.001379502159807</v>
      </c>
      <c r="E4359">
        <v>144</v>
      </c>
      <c r="F4359">
        <f t="shared" si="68"/>
        <v>0.14399999999999999</v>
      </c>
    </row>
    <row r="4360" spans="1:6" x14ac:dyDescent="0.35">
      <c r="A4360">
        <v>4358</v>
      </c>
      <c r="B4360">
        <v>85</v>
      </c>
      <c r="C4360">
        <v>0.97</v>
      </c>
      <c r="D4360">
        <f>'2025'!D4360*1.02^15</f>
        <v>37.03171537450563</v>
      </c>
      <c r="E4360">
        <v>149</v>
      </c>
      <c r="F4360">
        <f t="shared" si="68"/>
        <v>0.14899999999999999</v>
      </c>
    </row>
    <row r="4361" spans="1:6" x14ac:dyDescent="0.35">
      <c r="A4361">
        <v>4359</v>
      </c>
      <c r="B4361">
        <v>85</v>
      </c>
      <c r="C4361">
        <v>12.31</v>
      </c>
      <c r="D4361">
        <f>'2025'!D4361*1.02^15</f>
        <v>35.647772420890313</v>
      </c>
      <c r="E4361">
        <v>266</v>
      </c>
      <c r="F4361">
        <f t="shared" si="68"/>
        <v>0.26600000000000001</v>
      </c>
    </row>
    <row r="4362" spans="1:6" x14ac:dyDescent="0.35">
      <c r="A4362">
        <v>4360</v>
      </c>
      <c r="B4362">
        <v>85</v>
      </c>
      <c r="C4362">
        <v>54.59</v>
      </c>
      <c r="D4362">
        <f>'2025'!D4362*1.02^15</f>
        <v>36.238662456148141</v>
      </c>
      <c r="E4362">
        <v>274</v>
      </c>
      <c r="F4362">
        <f t="shared" si="68"/>
        <v>0.27400000000000002</v>
      </c>
    </row>
    <row r="4363" spans="1:6" x14ac:dyDescent="0.35">
      <c r="A4363">
        <v>4361</v>
      </c>
      <c r="B4363">
        <v>85</v>
      </c>
      <c r="C4363">
        <v>77.14</v>
      </c>
      <c r="D4363">
        <f>'2025'!D4363*1.02^15</f>
        <v>35.061714052967069</v>
      </c>
      <c r="E4363">
        <v>355</v>
      </c>
      <c r="F4363">
        <f t="shared" si="68"/>
        <v>0.35499999999999998</v>
      </c>
    </row>
    <row r="4364" spans="1:6" x14ac:dyDescent="0.35">
      <c r="A4364">
        <v>4362</v>
      </c>
      <c r="B4364">
        <v>85</v>
      </c>
      <c r="C4364">
        <v>82.36</v>
      </c>
      <c r="D4364">
        <f>'2025'!D4364*1.02^15</f>
        <v>31.848063093400096</v>
      </c>
      <c r="E4364">
        <v>591</v>
      </c>
      <c r="F4364">
        <f t="shared" si="68"/>
        <v>0.59099999999999997</v>
      </c>
    </row>
    <row r="4365" spans="1:6" x14ac:dyDescent="0.35">
      <c r="A4365">
        <v>4363</v>
      </c>
      <c r="B4365">
        <v>85</v>
      </c>
      <c r="C4365">
        <v>89.6</v>
      </c>
      <c r="D4365">
        <f>'2025'!D4365*1.02^15</f>
        <v>26.908753209117311</v>
      </c>
      <c r="E4365">
        <v>648</v>
      </c>
      <c r="F4365">
        <f t="shared" si="68"/>
        <v>0.64800000000000002</v>
      </c>
    </row>
    <row r="4366" spans="1:6" x14ac:dyDescent="0.35">
      <c r="A4366">
        <v>4364</v>
      </c>
      <c r="B4366">
        <v>85</v>
      </c>
      <c r="C4366">
        <v>92.79</v>
      </c>
      <c r="D4366">
        <f>'2025'!D4366*1.02^15</f>
        <v>27.76407945548906</v>
      </c>
      <c r="E4366">
        <v>640</v>
      </c>
      <c r="F4366">
        <f t="shared" si="68"/>
        <v>0.64</v>
      </c>
    </row>
    <row r="4367" spans="1:6" x14ac:dyDescent="0.35">
      <c r="A4367">
        <v>4365</v>
      </c>
      <c r="B4367">
        <v>85</v>
      </c>
      <c r="C4367">
        <v>92.97</v>
      </c>
      <c r="D4367">
        <f>'2025'!D4367*1.02^15</f>
        <v>28.719605599649039</v>
      </c>
      <c r="E4367">
        <v>602</v>
      </c>
      <c r="F4367">
        <f t="shared" si="68"/>
        <v>0.60199999999999998</v>
      </c>
    </row>
    <row r="4368" spans="1:6" x14ac:dyDescent="0.35">
      <c r="A4368">
        <v>4366</v>
      </c>
      <c r="B4368">
        <v>85</v>
      </c>
      <c r="C4368">
        <v>89.86</v>
      </c>
      <c r="D4368">
        <f>'2025'!D4368*1.02^15</f>
        <v>23.640823379465726</v>
      </c>
      <c r="E4368">
        <v>555</v>
      </c>
      <c r="F4368">
        <f t="shared" si="68"/>
        <v>0.55500000000000005</v>
      </c>
    </row>
    <row r="4369" spans="1:6" x14ac:dyDescent="0.35">
      <c r="A4369">
        <v>4367</v>
      </c>
      <c r="B4369">
        <v>85</v>
      </c>
      <c r="C4369">
        <v>16.45</v>
      </c>
      <c r="D4369">
        <f>'2025'!D4369*1.02^15</f>
        <v>19.013082015504974</v>
      </c>
      <c r="E4369">
        <v>497</v>
      </c>
      <c r="F4369">
        <f t="shared" si="68"/>
        <v>0.497</v>
      </c>
    </row>
    <row r="4370" spans="1:6" x14ac:dyDescent="0.35">
      <c r="A4370">
        <v>4368</v>
      </c>
      <c r="B4370">
        <v>85</v>
      </c>
      <c r="C4370">
        <v>3.17</v>
      </c>
      <c r="D4370">
        <f>'2025'!D4370*1.02^15</f>
        <v>17.261178658191838</v>
      </c>
      <c r="E4370">
        <v>538</v>
      </c>
      <c r="F4370">
        <f t="shared" si="68"/>
        <v>0.53800000000000003</v>
      </c>
    </row>
    <row r="4371" spans="1:6" x14ac:dyDescent="0.35">
      <c r="A4371">
        <v>4369</v>
      </c>
      <c r="B4371">
        <v>85</v>
      </c>
      <c r="C4371">
        <v>0.01</v>
      </c>
      <c r="D4371">
        <f>'2025'!D4371*1.02^15</f>
        <v>16.619091791344161</v>
      </c>
      <c r="E4371">
        <v>556</v>
      </c>
      <c r="F4371">
        <f t="shared" si="68"/>
        <v>0.55600000000000005</v>
      </c>
    </row>
    <row r="4372" spans="1:6" x14ac:dyDescent="0.35">
      <c r="A4372">
        <v>4370</v>
      </c>
      <c r="B4372">
        <v>85</v>
      </c>
      <c r="C4372">
        <v>0</v>
      </c>
      <c r="D4372">
        <f>'2025'!D4372*1.02^15</f>
        <v>15.394445814252887</v>
      </c>
      <c r="E4372">
        <v>564</v>
      </c>
      <c r="F4372">
        <f t="shared" si="68"/>
        <v>0.56399999999999995</v>
      </c>
    </row>
    <row r="4373" spans="1:6" x14ac:dyDescent="0.35">
      <c r="A4373">
        <v>4371</v>
      </c>
      <c r="B4373">
        <v>85</v>
      </c>
      <c r="C4373">
        <v>-0.03</v>
      </c>
      <c r="D4373">
        <f>'2025'!D4373*1.02^15</f>
        <v>15.199146859678672</v>
      </c>
      <c r="E4373">
        <v>535</v>
      </c>
      <c r="F4373">
        <f t="shared" si="68"/>
        <v>0.53500000000000003</v>
      </c>
    </row>
    <row r="4374" spans="1:6" x14ac:dyDescent="0.35">
      <c r="A4374">
        <v>4372</v>
      </c>
      <c r="B4374">
        <v>85</v>
      </c>
      <c r="C4374">
        <v>-0.05</v>
      </c>
      <c r="D4374">
        <f>'2025'!D4374*1.02^15</f>
        <v>15.535183266391442</v>
      </c>
      <c r="E4374">
        <v>524</v>
      </c>
      <c r="F4374">
        <f t="shared" si="68"/>
        <v>0.52400000000000002</v>
      </c>
    </row>
    <row r="4375" spans="1:6" x14ac:dyDescent="0.35">
      <c r="A4375">
        <v>4373</v>
      </c>
      <c r="B4375">
        <v>85</v>
      </c>
      <c r="C4375">
        <v>-0.05</v>
      </c>
      <c r="D4375">
        <f>'2025'!D4375*1.02^15</f>
        <v>16.340254789010167</v>
      </c>
      <c r="E4375">
        <v>296</v>
      </c>
      <c r="F4375">
        <f t="shared" si="68"/>
        <v>0.29599999999999999</v>
      </c>
    </row>
    <row r="4376" spans="1:6" x14ac:dyDescent="0.35">
      <c r="A4376">
        <v>4374</v>
      </c>
      <c r="B4376">
        <v>85</v>
      </c>
      <c r="C4376">
        <v>-0.5</v>
      </c>
      <c r="D4376">
        <f>'2025'!D4376*1.02^15</f>
        <v>19.220964839042516</v>
      </c>
      <c r="E4376">
        <v>140</v>
      </c>
      <c r="F4376">
        <f t="shared" si="68"/>
        <v>0.14000000000000001</v>
      </c>
    </row>
    <row r="4377" spans="1:6" x14ac:dyDescent="0.35">
      <c r="A4377">
        <v>4375</v>
      </c>
      <c r="B4377">
        <v>85</v>
      </c>
      <c r="C4377">
        <v>-2.95</v>
      </c>
      <c r="D4377">
        <f>'2025'!D4377*1.02^15</f>
        <v>22.732335333730173</v>
      </c>
      <c r="E4377">
        <v>150</v>
      </c>
      <c r="F4377">
        <f t="shared" si="68"/>
        <v>0.15</v>
      </c>
    </row>
    <row r="4378" spans="1:6" x14ac:dyDescent="0.35">
      <c r="A4378">
        <v>4376</v>
      </c>
      <c r="B4378">
        <v>85</v>
      </c>
      <c r="C4378">
        <v>-15.07</v>
      </c>
      <c r="D4378">
        <f>'2025'!D4378*1.02^15</f>
        <v>24.601477281994722</v>
      </c>
      <c r="E4378">
        <v>110</v>
      </c>
      <c r="F4378">
        <f t="shared" si="68"/>
        <v>0.11</v>
      </c>
    </row>
    <row r="4379" spans="1:6" x14ac:dyDescent="0.35">
      <c r="A4379">
        <v>4377</v>
      </c>
      <c r="B4379">
        <v>85</v>
      </c>
      <c r="C4379">
        <v>-37</v>
      </c>
      <c r="D4379">
        <f>'2025'!D4379*1.02^15</f>
        <v>28.801528605402833</v>
      </c>
      <c r="E4379">
        <v>137</v>
      </c>
      <c r="F4379">
        <f t="shared" si="68"/>
        <v>0.13700000000000001</v>
      </c>
    </row>
    <row r="4380" spans="1:6" x14ac:dyDescent="0.35">
      <c r="A4380">
        <v>4378</v>
      </c>
      <c r="B4380">
        <v>85</v>
      </c>
      <c r="C4380">
        <v>-98.11</v>
      </c>
      <c r="D4380">
        <f>'2025'!D4380*1.02^15</f>
        <v>26.054382529265769</v>
      </c>
      <c r="E4380">
        <v>125</v>
      </c>
      <c r="F4380">
        <f t="shared" si="68"/>
        <v>0.125</v>
      </c>
    </row>
    <row r="4381" spans="1:6" x14ac:dyDescent="0.35">
      <c r="A4381">
        <v>4379</v>
      </c>
      <c r="B4381">
        <v>85</v>
      </c>
      <c r="C4381">
        <v>-167.96</v>
      </c>
      <c r="D4381">
        <f>'2025'!D4381*1.02^15</f>
        <v>27.059651967210215</v>
      </c>
      <c r="E4381">
        <v>132</v>
      </c>
      <c r="F4381">
        <f t="shared" si="68"/>
        <v>0.13200000000000001</v>
      </c>
    </row>
    <row r="4382" spans="1:6" x14ac:dyDescent="0.35">
      <c r="A4382">
        <v>4380</v>
      </c>
      <c r="B4382">
        <v>85</v>
      </c>
      <c r="C4382">
        <v>-266.92</v>
      </c>
      <c r="D4382">
        <f>'2025'!D4382*1.02^15</f>
        <v>29.08581637450704</v>
      </c>
      <c r="E4382">
        <v>136</v>
      </c>
      <c r="F4382">
        <f t="shared" si="68"/>
        <v>0.13600000000000001</v>
      </c>
    </row>
    <row r="4383" spans="1:6" x14ac:dyDescent="0.35">
      <c r="A4383">
        <v>4381</v>
      </c>
      <c r="B4383">
        <v>85</v>
      </c>
      <c r="C4383">
        <v>-500</v>
      </c>
      <c r="D4383">
        <f>'2025'!D4383*1.02^15</f>
        <v>33.921440562005337</v>
      </c>
      <c r="E4383">
        <v>143</v>
      </c>
      <c r="F4383">
        <f t="shared" si="68"/>
        <v>0.14299999999999999</v>
      </c>
    </row>
    <row r="4384" spans="1:6" x14ac:dyDescent="0.35">
      <c r="A4384">
        <v>4382</v>
      </c>
      <c r="B4384">
        <v>85</v>
      </c>
      <c r="C4384">
        <v>-399</v>
      </c>
      <c r="D4384">
        <f>'2025'!D4384*1.02^15</f>
        <v>36.231892738406366</v>
      </c>
      <c r="E4384">
        <v>170</v>
      </c>
      <c r="F4384">
        <f t="shared" si="68"/>
        <v>0.17</v>
      </c>
    </row>
    <row r="4385" spans="1:6" x14ac:dyDescent="0.35">
      <c r="A4385">
        <v>4383</v>
      </c>
      <c r="B4385">
        <v>85</v>
      </c>
      <c r="C4385">
        <v>-124.21</v>
      </c>
      <c r="D4385">
        <f>'2025'!D4385*1.02^15</f>
        <v>54.8662743208737</v>
      </c>
      <c r="E4385">
        <v>195</v>
      </c>
      <c r="F4385">
        <f t="shared" si="68"/>
        <v>0.19500000000000001</v>
      </c>
    </row>
    <row r="4386" spans="1:6" x14ac:dyDescent="0.35">
      <c r="A4386">
        <v>4384</v>
      </c>
      <c r="B4386">
        <v>85</v>
      </c>
      <c r="C4386">
        <v>-35.18</v>
      </c>
      <c r="D4386">
        <f>'2025'!D4386*1.02^15</f>
        <v>37.695955234202124</v>
      </c>
      <c r="E4386">
        <v>321</v>
      </c>
      <c r="F4386">
        <f t="shared" si="68"/>
        <v>0.32100000000000001</v>
      </c>
    </row>
    <row r="4387" spans="1:6" x14ac:dyDescent="0.35">
      <c r="A4387">
        <v>4385</v>
      </c>
      <c r="B4387">
        <v>85</v>
      </c>
      <c r="C4387">
        <v>-6.01</v>
      </c>
      <c r="D4387">
        <f>'2025'!D4387*1.02^15</f>
        <v>44.079314552089777</v>
      </c>
      <c r="E4387">
        <v>423</v>
      </c>
      <c r="F4387">
        <f t="shared" si="68"/>
        <v>0.42299999999999999</v>
      </c>
    </row>
    <row r="4388" spans="1:6" x14ac:dyDescent="0.35">
      <c r="A4388">
        <v>4386</v>
      </c>
      <c r="B4388">
        <v>85</v>
      </c>
      <c r="C4388">
        <v>4.83</v>
      </c>
      <c r="D4388">
        <f>'2025'!D4388*1.02^15</f>
        <v>30.524105491623889</v>
      </c>
      <c r="E4388">
        <v>587</v>
      </c>
      <c r="F4388">
        <f t="shared" si="68"/>
        <v>0.58699999999999997</v>
      </c>
    </row>
    <row r="4389" spans="1:6" x14ac:dyDescent="0.35">
      <c r="A4389">
        <v>4387</v>
      </c>
      <c r="B4389">
        <v>85</v>
      </c>
      <c r="C4389">
        <v>69.09</v>
      </c>
      <c r="D4389">
        <f>'2025'!D4389*1.02^15</f>
        <v>26.696038718245184</v>
      </c>
      <c r="E4389">
        <v>619</v>
      </c>
      <c r="F4389">
        <f t="shared" si="68"/>
        <v>0.61899999999999999</v>
      </c>
    </row>
    <row r="4390" spans="1:6" x14ac:dyDescent="0.35">
      <c r="A4390">
        <v>4388</v>
      </c>
      <c r="B4390">
        <v>85</v>
      </c>
      <c r="C4390">
        <v>85.61</v>
      </c>
      <c r="D4390">
        <f>'2025'!D4390*1.02^15</f>
        <v>27.325770513747045</v>
      </c>
      <c r="E4390">
        <v>604</v>
      </c>
      <c r="F4390">
        <f t="shared" si="68"/>
        <v>0.60399999999999998</v>
      </c>
    </row>
    <row r="4391" spans="1:6" x14ac:dyDescent="0.35">
      <c r="A4391">
        <v>4389</v>
      </c>
      <c r="B4391">
        <v>85</v>
      </c>
      <c r="C4391">
        <v>94.9</v>
      </c>
      <c r="D4391">
        <f>'2025'!D4391*1.02^15</f>
        <v>24.675769214270215</v>
      </c>
      <c r="E4391">
        <v>624</v>
      </c>
      <c r="F4391">
        <f t="shared" si="68"/>
        <v>0.624</v>
      </c>
    </row>
    <row r="4392" spans="1:6" x14ac:dyDescent="0.35">
      <c r="A4392">
        <v>4390</v>
      </c>
      <c r="B4392">
        <v>85</v>
      </c>
      <c r="C4392">
        <v>86.08</v>
      </c>
      <c r="D4392">
        <f>'2025'!D4392*1.02^15</f>
        <v>22.488975420794404</v>
      </c>
      <c r="E4392">
        <v>574</v>
      </c>
      <c r="F4392">
        <f t="shared" si="68"/>
        <v>0.57399999999999995</v>
      </c>
    </row>
    <row r="4393" spans="1:6" x14ac:dyDescent="0.35">
      <c r="A4393">
        <v>4391</v>
      </c>
      <c r="B4393">
        <v>85</v>
      </c>
      <c r="C4393">
        <v>66</v>
      </c>
      <c r="D4393">
        <f>'2025'!D4393*1.02^15</f>
        <v>21.131828705795115</v>
      </c>
      <c r="E4393">
        <v>529</v>
      </c>
      <c r="F4393">
        <f t="shared" si="68"/>
        <v>0.52900000000000003</v>
      </c>
    </row>
    <row r="4394" spans="1:6" x14ac:dyDescent="0.35">
      <c r="A4394">
        <v>4392</v>
      </c>
      <c r="B4394">
        <v>85</v>
      </c>
      <c r="C4394">
        <v>43.5</v>
      </c>
      <c r="D4394">
        <f>'2025'!D4394*1.02^15</f>
        <v>19.114560488214615</v>
      </c>
      <c r="E4394">
        <v>543</v>
      </c>
      <c r="F4394">
        <f t="shared" si="68"/>
        <v>0.54300000000000004</v>
      </c>
    </row>
    <row r="4395" spans="1:6" x14ac:dyDescent="0.35">
      <c r="A4395">
        <v>4393</v>
      </c>
      <c r="B4395">
        <v>85</v>
      </c>
      <c r="C4395">
        <v>24.09</v>
      </c>
      <c r="D4395">
        <f>'2025'!D4395*1.02^15</f>
        <v>18.544221862482996</v>
      </c>
      <c r="E4395">
        <v>491</v>
      </c>
      <c r="F4395">
        <f t="shared" si="68"/>
        <v>0.49099999999999999</v>
      </c>
    </row>
    <row r="4396" spans="1:6" x14ac:dyDescent="0.35">
      <c r="A4396">
        <v>4394</v>
      </c>
      <c r="B4396">
        <v>85</v>
      </c>
      <c r="C4396">
        <v>10.26</v>
      </c>
      <c r="D4396">
        <f>'2025'!D4396*1.02^15</f>
        <v>16.737662791950516</v>
      </c>
      <c r="E4396">
        <v>487</v>
      </c>
      <c r="F4396">
        <f t="shared" si="68"/>
        <v>0.48699999999999999</v>
      </c>
    </row>
    <row r="4397" spans="1:6" x14ac:dyDescent="0.35">
      <c r="A4397">
        <v>4395</v>
      </c>
      <c r="B4397">
        <v>85</v>
      </c>
      <c r="C4397">
        <v>15.8</v>
      </c>
      <c r="D4397">
        <f>'2025'!D4397*1.02^15</f>
        <v>15.983249753586311</v>
      </c>
      <c r="E4397">
        <v>457</v>
      </c>
      <c r="F4397">
        <f t="shared" si="68"/>
        <v>0.45700000000000002</v>
      </c>
    </row>
    <row r="4398" spans="1:6" x14ac:dyDescent="0.35">
      <c r="A4398">
        <v>4396</v>
      </c>
      <c r="B4398">
        <v>85</v>
      </c>
      <c r="C4398">
        <v>54</v>
      </c>
      <c r="D4398">
        <f>'2025'!D4398*1.02^15</f>
        <v>15.166980606392725</v>
      </c>
      <c r="E4398">
        <v>450</v>
      </c>
      <c r="F4398">
        <f t="shared" si="68"/>
        <v>0.45</v>
      </c>
    </row>
    <row r="4399" spans="1:6" x14ac:dyDescent="0.35">
      <c r="A4399">
        <v>4397</v>
      </c>
      <c r="B4399">
        <v>85</v>
      </c>
      <c r="C4399">
        <v>86</v>
      </c>
      <c r="D4399">
        <f>'2025'!D4399*1.02^15</f>
        <v>14.720192694119264</v>
      </c>
      <c r="E4399">
        <v>245</v>
      </c>
      <c r="F4399">
        <f t="shared" si="68"/>
        <v>0.245</v>
      </c>
    </row>
    <row r="4400" spans="1:6" x14ac:dyDescent="0.35">
      <c r="A4400">
        <v>4398</v>
      </c>
      <c r="B4400">
        <v>85</v>
      </c>
      <c r="C4400">
        <v>110.89</v>
      </c>
      <c r="D4400">
        <f>'2025'!D4400*1.02^15</f>
        <v>15.647213346873542</v>
      </c>
      <c r="E4400">
        <v>170</v>
      </c>
      <c r="F4400">
        <f t="shared" si="68"/>
        <v>0.17</v>
      </c>
    </row>
    <row r="4401" spans="1:6" x14ac:dyDescent="0.35">
      <c r="A4401">
        <v>4399</v>
      </c>
      <c r="B4401">
        <v>85</v>
      </c>
      <c r="C4401">
        <v>104.91</v>
      </c>
      <c r="D4401">
        <f>'2025'!D4401*1.02^15</f>
        <v>19.094439756556667</v>
      </c>
      <c r="E4401">
        <v>120</v>
      </c>
      <c r="F4401">
        <f t="shared" si="68"/>
        <v>0.12</v>
      </c>
    </row>
    <row r="4402" spans="1:6" x14ac:dyDescent="0.35">
      <c r="A4402">
        <v>4400</v>
      </c>
      <c r="B4402">
        <v>85</v>
      </c>
      <c r="C4402">
        <v>61.71</v>
      </c>
      <c r="D4402">
        <f>'2025'!D4402*1.02^15</f>
        <v>23.206336703804549</v>
      </c>
      <c r="E4402">
        <v>101</v>
      </c>
      <c r="F4402">
        <f t="shared" si="68"/>
        <v>0.10100000000000001</v>
      </c>
    </row>
    <row r="4403" spans="1:6" x14ac:dyDescent="0.35">
      <c r="A4403">
        <v>4401</v>
      </c>
      <c r="B4403">
        <v>85</v>
      </c>
      <c r="C4403">
        <v>1</v>
      </c>
      <c r="D4403">
        <f>'2025'!D4403*1.02^15</f>
        <v>24.585999796103994</v>
      </c>
      <c r="E4403">
        <v>82</v>
      </c>
      <c r="F4403">
        <f t="shared" si="68"/>
        <v>8.2000000000000003E-2</v>
      </c>
    </row>
    <row r="4404" spans="1:6" x14ac:dyDescent="0.35">
      <c r="A4404">
        <v>4402</v>
      </c>
      <c r="B4404">
        <v>85</v>
      </c>
      <c r="C4404">
        <v>-0.06</v>
      </c>
      <c r="D4404">
        <f>'2025'!D4404*1.02^15</f>
        <v>31.125627886754472</v>
      </c>
      <c r="E4404">
        <v>89</v>
      </c>
      <c r="F4404">
        <f t="shared" si="68"/>
        <v>8.8999999999999996E-2</v>
      </c>
    </row>
    <row r="4405" spans="1:6" x14ac:dyDescent="0.35">
      <c r="A4405">
        <v>4403</v>
      </c>
      <c r="B4405">
        <v>85</v>
      </c>
      <c r="C4405">
        <v>-2.9</v>
      </c>
      <c r="D4405">
        <f>'2025'!D4405*1.02^15</f>
        <v>27.947373264485424</v>
      </c>
      <c r="E4405">
        <v>72</v>
      </c>
      <c r="F4405">
        <f t="shared" si="68"/>
        <v>7.1999999999999995E-2</v>
      </c>
    </row>
    <row r="4406" spans="1:6" x14ac:dyDescent="0.35">
      <c r="A4406">
        <v>4404</v>
      </c>
      <c r="B4406">
        <v>85</v>
      </c>
      <c r="C4406">
        <v>-5.68</v>
      </c>
      <c r="D4406">
        <f>'2025'!D4406*1.02^15</f>
        <v>29.69698864562341</v>
      </c>
      <c r="E4406">
        <v>88</v>
      </c>
      <c r="F4406">
        <f t="shared" si="68"/>
        <v>8.7999999999999995E-2</v>
      </c>
    </row>
    <row r="4407" spans="1:6" x14ac:dyDescent="0.35">
      <c r="A4407">
        <v>4405</v>
      </c>
      <c r="B4407">
        <v>85</v>
      </c>
      <c r="C4407">
        <v>-4.99</v>
      </c>
      <c r="D4407">
        <f>'2025'!D4407*1.02^15</f>
        <v>33.266554487260194</v>
      </c>
      <c r="E4407">
        <v>113</v>
      </c>
      <c r="F4407">
        <f t="shared" si="68"/>
        <v>0.113</v>
      </c>
    </row>
    <row r="4408" spans="1:6" x14ac:dyDescent="0.35">
      <c r="A4408">
        <v>4406</v>
      </c>
      <c r="B4408">
        <v>85</v>
      </c>
      <c r="C4408">
        <v>-2.75</v>
      </c>
      <c r="D4408">
        <f>'2025'!D4408*1.02^15</f>
        <v>78.346333727326609</v>
      </c>
      <c r="E4408">
        <v>107</v>
      </c>
      <c r="F4408">
        <f t="shared" si="68"/>
        <v>0.107</v>
      </c>
    </row>
    <row r="4409" spans="1:6" x14ac:dyDescent="0.35">
      <c r="A4409">
        <v>4407</v>
      </c>
      <c r="B4409">
        <v>85</v>
      </c>
      <c r="C4409">
        <v>-7.0000000000000007E-2</v>
      </c>
      <c r="D4409">
        <f>'2025'!D4409*1.02^15</f>
        <v>317.45343730082521</v>
      </c>
      <c r="E4409">
        <v>132</v>
      </c>
      <c r="F4409">
        <f t="shared" si="68"/>
        <v>0.13200000000000001</v>
      </c>
    </row>
    <row r="4410" spans="1:6" x14ac:dyDescent="0.35">
      <c r="A4410">
        <v>4408</v>
      </c>
      <c r="B4410">
        <v>85</v>
      </c>
      <c r="C4410">
        <v>22.5</v>
      </c>
      <c r="D4410">
        <f>'2025'!D4410*1.02^15</f>
        <v>208.42561223839112</v>
      </c>
      <c r="E4410">
        <v>267</v>
      </c>
      <c r="F4410">
        <f t="shared" si="68"/>
        <v>0.26700000000000002</v>
      </c>
    </row>
    <row r="4411" spans="1:6" x14ac:dyDescent="0.35">
      <c r="A4411">
        <v>4409</v>
      </c>
      <c r="B4411">
        <v>85</v>
      </c>
      <c r="C4411">
        <v>88.35</v>
      </c>
      <c r="D4411">
        <f>'2025'!D4411*1.02^15</f>
        <v>30.361699559238314</v>
      </c>
      <c r="E4411">
        <v>380</v>
      </c>
      <c r="F4411">
        <f t="shared" si="68"/>
        <v>0.38</v>
      </c>
    </row>
    <row r="4412" spans="1:6" x14ac:dyDescent="0.35">
      <c r="A4412">
        <v>4410</v>
      </c>
      <c r="B4412">
        <v>85</v>
      </c>
      <c r="C4412">
        <v>116.38</v>
      </c>
      <c r="D4412">
        <f>'2025'!D4412*1.02^15</f>
        <v>28.365561474569496</v>
      </c>
      <c r="E4412">
        <v>589</v>
      </c>
      <c r="F4412">
        <f t="shared" si="68"/>
        <v>0.58899999999999997</v>
      </c>
    </row>
    <row r="4413" spans="1:6" x14ac:dyDescent="0.35">
      <c r="A4413">
        <v>4411</v>
      </c>
      <c r="B4413">
        <v>85</v>
      </c>
      <c r="C4413">
        <v>124.54</v>
      </c>
      <c r="D4413">
        <f>'2025'!D4413*1.02^15</f>
        <v>27.953093204923299</v>
      </c>
      <c r="E4413">
        <v>644</v>
      </c>
      <c r="F4413">
        <f t="shared" si="68"/>
        <v>0.64400000000000002</v>
      </c>
    </row>
    <row r="4414" spans="1:6" x14ac:dyDescent="0.35">
      <c r="A4414">
        <v>4412</v>
      </c>
      <c r="B4414">
        <v>85</v>
      </c>
      <c r="C4414">
        <v>128.09</v>
      </c>
      <c r="D4414">
        <f>'2025'!D4414*1.02^15</f>
        <v>27.111683237169824</v>
      </c>
      <c r="E4414">
        <v>602</v>
      </c>
      <c r="F4414">
        <f t="shared" si="68"/>
        <v>0.60199999999999998</v>
      </c>
    </row>
    <row r="4415" spans="1:6" x14ac:dyDescent="0.35">
      <c r="A4415">
        <v>4413</v>
      </c>
      <c r="B4415">
        <v>85</v>
      </c>
      <c r="C4415">
        <v>121.23</v>
      </c>
      <c r="D4415">
        <f>'2025'!D4415*1.02^15</f>
        <v>28.273598291011808</v>
      </c>
      <c r="E4415">
        <v>610</v>
      </c>
      <c r="F4415">
        <f t="shared" si="68"/>
        <v>0.61</v>
      </c>
    </row>
    <row r="4416" spans="1:6" x14ac:dyDescent="0.35">
      <c r="A4416">
        <v>4414</v>
      </c>
      <c r="B4416">
        <v>85</v>
      </c>
      <c r="C4416">
        <v>114.5</v>
      </c>
      <c r="D4416">
        <f>'2025'!D4416*1.02^15</f>
        <v>23.759771223206815</v>
      </c>
      <c r="E4416">
        <v>661</v>
      </c>
      <c r="F4416">
        <f t="shared" si="68"/>
        <v>0.66100000000000003</v>
      </c>
    </row>
    <row r="4417" spans="1:6" x14ac:dyDescent="0.35">
      <c r="A4417">
        <v>4415</v>
      </c>
      <c r="B4417">
        <v>85</v>
      </c>
      <c r="C4417">
        <v>96.47</v>
      </c>
      <c r="D4417">
        <f>'2025'!D4417*1.02^15</f>
        <v>22.756682091970458</v>
      </c>
      <c r="E4417">
        <v>599</v>
      </c>
      <c r="F4417">
        <f t="shared" si="68"/>
        <v>0.59899999999999998</v>
      </c>
    </row>
    <row r="4418" spans="1:6" x14ac:dyDescent="0.35">
      <c r="A4418">
        <v>4416</v>
      </c>
      <c r="B4418">
        <v>85</v>
      </c>
      <c r="C4418">
        <v>80.8</v>
      </c>
      <c r="D4418">
        <f>'2025'!D4418*1.02^15</f>
        <v>20.53126187718474</v>
      </c>
      <c r="E4418">
        <v>613</v>
      </c>
      <c r="F4418">
        <f t="shared" si="68"/>
        <v>0.61299999999999999</v>
      </c>
    </row>
    <row r="4419" spans="1:6" x14ac:dyDescent="0.35">
      <c r="A4419">
        <v>4417</v>
      </c>
      <c r="B4419">
        <v>85</v>
      </c>
      <c r="C4419">
        <v>71</v>
      </c>
      <c r="D4419">
        <f>'2025'!D4419*1.02^15</f>
        <v>21.152218611120727</v>
      </c>
      <c r="E4419">
        <v>575</v>
      </c>
      <c r="F4419">
        <f t="shared" ref="F4419:F4482" si="69">E4419/1000</f>
        <v>0.57499999999999996</v>
      </c>
    </row>
    <row r="4420" spans="1:6" x14ac:dyDescent="0.35">
      <c r="A4420">
        <v>4418</v>
      </c>
      <c r="B4420">
        <v>85</v>
      </c>
      <c r="C4420">
        <v>64.38</v>
      </c>
      <c r="D4420">
        <f>'2025'!D4420*1.02^15</f>
        <v>18.669279948480074</v>
      </c>
      <c r="E4420">
        <v>572</v>
      </c>
      <c r="F4420">
        <f t="shared" si="69"/>
        <v>0.57199999999999995</v>
      </c>
    </row>
    <row r="4421" spans="1:6" x14ac:dyDescent="0.35">
      <c r="A4421">
        <v>4419</v>
      </c>
      <c r="B4421">
        <v>85</v>
      </c>
      <c r="C4421">
        <v>71.510000000000005</v>
      </c>
      <c r="D4421">
        <f>'2025'!D4421*1.02^15</f>
        <v>17.860749544231854</v>
      </c>
      <c r="E4421">
        <v>552</v>
      </c>
      <c r="F4421">
        <f t="shared" si="69"/>
        <v>0.55200000000000005</v>
      </c>
    </row>
    <row r="4422" spans="1:6" x14ac:dyDescent="0.35">
      <c r="A4422">
        <v>4420</v>
      </c>
      <c r="B4422">
        <v>85</v>
      </c>
      <c r="C4422">
        <v>85.09</v>
      </c>
      <c r="D4422">
        <f>'2025'!D4422*1.02^15</f>
        <v>16.32752287452962</v>
      </c>
      <c r="E4422">
        <v>528</v>
      </c>
      <c r="F4422">
        <f t="shared" si="69"/>
        <v>0.52800000000000002</v>
      </c>
    </row>
    <row r="4423" spans="1:6" x14ac:dyDescent="0.35">
      <c r="A4423">
        <v>4421</v>
      </c>
      <c r="B4423">
        <v>85</v>
      </c>
      <c r="C4423">
        <v>113.73</v>
      </c>
      <c r="D4423">
        <f>'2025'!D4423*1.02^15</f>
        <v>14.810931137489078</v>
      </c>
      <c r="E4423">
        <v>310</v>
      </c>
      <c r="F4423">
        <f t="shared" si="69"/>
        <v>0.31</v>
      </c>
    </row>
    <row r="4424" spans="1:6" x14ac:dyDescent="0.35">
      <c r="A4424">
        <v>4422</v>
      </c>
      <c r="B4424">
        <v>85</v>
      </c>
      <c r="C4424">
        <v>119.97</v>
      </c>
      <c r="D4424">
        <f>'2025'!D4424*1.02^15</f>
        <v>16.702522169636875</v>
      </c>
      <c r="E4424">
        <v>180</v>
      </c>
      <c r="F4424">
        <f t="shared" si="69"/>
        <v>0.18</v>
      </c>
    </row>
    <row r="4425" spans="1:6" x14ac:dyDescent="0.35">
      <c r="A4425">
        <v>4423</v>
      </c>
      <c r="B4425">
        <v>85</v>
      </c>
      <c r="C4425">
        <v>113.29</v>
      </c>
      <c r="D4425">
        <f>'2025'!D4425*1.02^15</f>
        <v>19.725167494628888</v>
      </c>
      <c r="E4425">
        <v>168</v>
      </c>
      <c r="F4425">
        <f t="shared" si="69"/>
        <v>0.16800000000000001</v>
      </c>
    </row>
    <row r="4426" spans="1:6" x14ac:dyDescent="0.35">
      <c r="A4426">
        <v>4424</v>
      </c>
      <c r="B4426">
        <v>85</v>
      </c>
      <c r="C4426">
        <v>76.08</v>
      </c>
      <c r="D4426">
        <f>'2025'!D4426*1.02^15</f>
        <v>192.62911517543068</v>
      </c>
      <c r="E4426">
        <v>145</v>
      </c>
      <c r="F4426">
        <f t="shared" si="69"/>
        <v>0.14499999999999999</v>
      </c>
    </row>
    <row r="4427" spans="1:6" x14ac:dyDescent="0.35">
      <c r="A4427">
        <v>4425</v>
      </c>
      <c r="B4427">
        <v>85</v>
      </c>
      <c r="C4427">
        <v>33.64</v>
      </c>
      <c r="D4427">
        <f>'2025'!D4427*1.02^15</f>
        <v>173.41380298340911</v>
      </c>
      <c r="E4427">
        <v>120</v>
      </c>
      <c r="F4427">
        <f t="shared" si="69"/>
        <v>0.12</v>
      </c>
    </row>
    <row r="4428" spans="1:6" x14ac:dyDescent="0.35">
      <c r="A4428">
        <v>4426</v>
      </c>
      <c r="B4428">
        <v>85</v>
      </c>
      <c r="C4428">
        <v>10.08</v>
      </c>
      <c r="D4428">
        <f>'2025'!D4428*1.02^15</f>
        <v>104.80384419997061</v>
      </c>
      <c r="E4428">
        <v>156</v>
      </c>
      <c r="F4428">
        <f t="shared" si="69"/>
        <v>0.156</v>
      </c>
    </row>
    <row r="4429" spans="1:6" x14ac:dyDescent="0.35">
      <c r="A4429">
        <v>4427</v>
      </c>
      <c r="B4429">
        <v>85</v>
      </c>
      <c r="C4429">
        <v>7.0000000000000007E-2</v>
      </c>
      <c r="D4429">
        <f>'2025'!D4429*1.02^15</f>
        <v>138.99558895904494</v>
      </c>
      <c r="E4429">
        <v>169</v>
      </c>
      <c r="F4429">
        <f t="shared" si="69"/>
        <v>0.16900000000000001</v>
      </c>
    </row>
    <row r="4430" spans="1:6" x14ac:dyDescent="0.35">
      <c r="A4430">
        <v>4428</v>
      </c>
      <c r="B4430">
        <v>85</v>
      </c>
      <c r="C4430">
        <v>0.06</v>
      </c>
      <c r="D4430">
        <f>'2025'!D4430*1.02^15</f>
        <v>29.870955587035183</v>
      </c>
      <c r="E4430">
        <v>225</v>
      </c>
      <c r="F4430">
        <f t="shared" si="69"/>
        <v>0.22500000000000001</v>
      </c>
    </row>
    <row r="4431" spans="1:6" x14ac:dyDescent="0.35">
      <c r="A4431">
        <v>4429</v>
      </c>
      <c r="B4431">
        <v>85</v>
      </c>
      <c r="C4431">
        <v>9.91</v>
      </c>
      <c r="D4431">
        <f>'2025'!D4431*1.02^15</f>
        <v>65.795748088002753</v>
      </c>
      <c r="E4431">
        <v>258</v>
      </c>
      <c r="F4431">
        <f t="shared" si="69"/>
        <v>0.25800000000000001</v>
      </c>
    </row>
    <row r="4432" spans="1:6" x14ac:dyDescent="0.35">
      <c r="A4432">
        <v>4430</v>
      </c>
      <c r="B4432">
        <v>85</v>
      </c>
      <c r="C4432">
        <v>39.22</v>
      </c>
      <c r="D4432">
        <f>'2025'!D4432*1.02^15</f>
        <v>46.065560504471918</v>
      </c>
      <c r="E4432">
        <v>242</v>
      </c>
      <c r="F4432">
        <f t="shared" si="69"/>
        <v>0.24199999999999999</v>
      </c>
    </row>
    <row r="4433" spans="1:6" x14ac:dyDescent="0.35">
      <c r="A4433">
        <v>4431</v>
      </c>
      <c r="B4433">
        <v>85</v>
      </c>
      <c r="C4433">
        <v>83.84</v>
      </c>
      <c r="D4433">
        <f>'2025'!D4433*1.02^15</f>
        <v>47.681423490147246</v>
      </c>
      <c r="E4433">
        <v>335</v>
      </c>
      <c r="F4433">
        <f t="shared" si="69"/>
        <v>0.33500000000000002</v>
      </c>
    </row>
    <row r="4434" spans="1:6" x14ac:dyDescent="0.35">
      <c r="A4434">
        <v>4432</v>
      </c>
      <c r="B4434">
        <v>85</v>
      </c>
      <c r="C4434">
        <v>93.68</v>
      </c>
      <c r="D4434">
        <f>'2025'!D4434*1.02^15</f>
        <v>34.825635287741633</v>
      </c>
      <c r="E4434">
        <v>456</v>
      </c>
      <c r="F4434">
        <f t="shared" si="69"/>
        <v>0.45600000000000002</v>
      </c>
    </row>
    <row r="4435" spans="1:6" x14ac:dyDescent="0.35">
      <c r="A4435">
        <v>4433</v>
      </c>
      <c r="B4435">
        <v>85</v>
      </c>
      <c r="C4435">
        <v>116.9</v>
      </c>
      <c r="D4435">
        <f>'2025'!D4435*1.02^15</f>
        <v>29.121118501021279</v>
      </c>
      <c r="E4435">
        <v>547</v>
      </c>
      <c r="F4435">
        <f t="shared" si="69"/>
        <v>0.54700000000000004</v>
      </c>
    </row>
    <row r="4436" spans="1:6" x14ac:dyDescent="0.35">
      <c r="A4436">
        <v>4434</v>
      </c>
      <c r="B4436">
        <v>85</v>
      </c>
      <c r="C4436">
        <v>148.19999999999999</v>
      </c>
      <c r="D4436">
        <f>'2025'!D4436*1.02^15</f>
        <v>25.624081504136779</v>
      </c>
      <c r="E4436">
        <v>537</v>
      </c>
      <c r="F4436">
        <f t="shared" si="69"/>
        <v>0.53700000000000003</v>
      </c>
    </row>
    <row r="4437" spans="1:6" x14ac:dyDescent="0.35">
      <c r="A4437">
        <v>4435</v>
      </c>
      <c r="B4437">
        <v>85</v>
      </c>
      <c r="C4437">
        <v>173.99</v>
      </c>
      <c r="D4437">
        <f>'2025'!D4437*1.02^15</f>
        <v>24.892400182006867</v>
      </c>
      <c r="E4437">
        <v>691</v>
      </c>
      <c r="F4437">
        <f t="shared" si="69"/>
        <v>0.69099999999999995</v>
      </c>
    </row>
    <row r="4438" spans="1:6" x14ac:dyDescent="0.35">
      <c r="A4438">
        <v>4436</v>
      </c>
      <c r="B4438">
        <v>85</v>
      </c>
      <c r="C4438">
        <v>171.93</v>
      </c>
      <c r="D4438">
        <f>'2025'!D4438*1.02^15</f>
        <v>23.825463056800416</v>
      </c>
      <c r="E4438">
        <v>587</v>
      </c>
      <c r="F4438">
        <f t="shared" si="69"/>
        <v>0.58699999999999997</v>
      </c>
    </row>
    <row r="4439" spans="1:6" x14ac:dyDescent="0.35">
      <c r="A4439">
        <v>4437</v>
      </c>
      <c r="B4439">
        <v>85</v>
      </c>
      <c r="C4439">
        <v>145.03</v>
      </c>
      <c r="D4439">
        <f>'2025'!D4439*1.02^15</f>
        <v>21.479520332317772</v>
      </c>
      <c r="E4439">
        <v>592</v>
      </c>
      <c r="F4439">
        <f t="shared" si="69"/>
        <v>0.59199999999999997</v>
      </c>
    </row>
    <row r="4440" spans="1:6" x14ac:dyDescent="0.35">
      <c r="A4440">
        <v>4438</v>
      </c>
      <c r="B4440">
        <v>85</v>
      </c>
      <c r="C4440">
        <v>124.09</v>
      </c>
      <c r="D4440">
        <f>'2025'!D4440*1.02^15</f>
        <v>23.547621997036781</v>
      </c>
      <c r="E4440">
        <v>566</v>
      </c>
      <c r="F4440">
        <f t="shared" si="69"/>
        <v>0.56599999999999995</v>
      </c>
    </row>
    <row r="4441" spans="1:6" x14ac:dyDescent="0.35">
      <c r="A4441">
        <v>4439</v>
      </c>
      <c r="B4441">
        <v>85</v>
      </c>
      <c r="C4441">
        <v>124.32</v>
      </c>
      <c r="D4441">
        <f>'2025'!D4441*1.02^15</f>
        <v>21.789056591448936</v>
      </c>
      <c r="E4441">
        <v>488</v>
      </c>
      <c r="F4441">
        <f t="shared" si="69"/>
        <v>0.48799999999999999</v>
      </c>
    </row>
    <row r="4442" spans="1:6" x14ac:dyDescent="0.35">
      <c r="A4442">
        <v>4440</v>
      </c>
      <c r="B4442">
        <v>85</v>
      </c>
      <c r="C4442">
        <v>110.41</v>
      </c>
      <c r="D4442">
        <f>'2025'!D4442*1.02^15</f>
        <v>19.342994721278366</v>
      </c>
      <c r="E4442">
        <v>460</v>
      </c>
      <c r="F4442">
        <f t="shared" si="69"/>
        <v>0.46</v>
      </c>
    </row>
    <row r="4443" spans="1:6" x14ac:dyDescent="0.35">
      <c r="A4443">
        <v>4441</v>
      </c>
      <c r="B4443">
        <v>85</v>
      </c>
      <c r="C4443">
        <v>94.76</v>
      </c>
      <c r="D4443">
        <f>'2025'!D4443*1.02^15</f>
        <v>18.937215417273642</v>
      </c>
      <c r="E4443">
        <v>422</v>
      </c>
      <c r="F4443">
        <f t="shared" si="69"/>
        <v>0.42199999999999999</v>
      </c>
    </row>
    <row r="4444" spans="1:6" x14ac:dyDescent="0.35">
      <c r="A4444">
        <v>4442</v>
      </c>
      <c r="B4444">
        <v>85</v>
      </c>
      <c r="C4444">
        <v>86.81</v>
      </c>
      <c r="D4444">
        <f>'2025'!D4444*1.02^15</f>
        <v>18.044716287397378</v>
      </c>
      <c r="E4444">
        <v>404</v>
      </c>
      <c r="F4444">
        <f t="shared" si="69"/>
        <v>0.40400000000000003</v>
      </c>
    </row>
    <row r="4445" spans="1:6" x14ac:dyDescent="0.35">
      <c r="A4445">
        <v>4443</v>
      </c>
      <c r="B4445">
        <v>85</v>
      </c>
      <c r="C4445">
        <v>67.3</v>
      </c>
      <c r="D4445">
        <f>'2025'!D4445*1.02^15</f>
        <v>16.725657646372667</v>
      </c>
      <c r="E4445">
        <v>399</v>
      </c>
      <c r="F4445">
        <f t="shared" si="69"/>
        <v>0.39900000000000002</v>
      </c>
    </row>
    <row r="4446" spans="1:6" x14ac:dyDescent="0.35">
      <c r="A4446">
        <v>4444</v>
      </c>
      <c r="B4446">
        <v>85</v>
      </c>
      <c r="C4446">
        <v>67.87</v>
      </c>
      <c r="D4446">
        <f>'2025'!D4446*1.02^15</f>
        <v>15.388995047482675</v>
      </c>
      <c r="E4446">
        <v>400</v>
      </c>
      <c r="F4446">
        <f t="shared" si="69"/>
        <v>0.4</v>
      </c>
    </row>
    <row r="4447" spans="1:6" x14ac:dyDescent="0.35">
      <c r="A4447">
        <v>4445</v>
      </c>
      <c r="B4447">
        <v>85</v>
      </c>
      <c r="C4447">
        <v>76.64</v>
      </c>
      <c r="D4447">
        <f>'2025'!D4447*1.02^15</f>
        <v>13.896198262663701</v>
      </c>
      <c r="E4447">
        <v>377</v>
      </c>
      <c r="F4447">
        <f t="shared" si="69"/>
        <v>0.377</v>
      </c>
    </row>
    <row r="4448" spans="1:6" x14ac:dyDescent="0.35">
      <c r="A4448">
        <v>4446</v>
      </c>
      <c r="B4448">
        <v>85</v>
      </c>
      <c r="C4448">
        <v>92.59</v>
      </c>
      <c r="D4448">
        <f>'2025'!D4448*1.02^15</f>
        <v>14.740690268911942</v>
      </c>
      <c r="E4448">
        <v>114</v>
      </c>
      <c r="F4448">
        <f t="shared" si="69"/>
        <v>0.114</v>
      </c>
    </row>
    <row r="4449" spans="1:6" x14ac:dyDescent="0.35">
      <c r="A4449">
        <v>4447</v>
      </c>
      <c r="B4449">
        <v>85</v>
      </c>
      <c r="C4449">
        <v>98.35</v>
      </c>
      <c r="D4449">
        <f>'2025'!D4449*1.02^15</f>
        <v>17.336103148586339</v>
      </c>
      <c r="E4449">
        <v>117</v>
      </c>
      <c r="F4449">
        <f t="shared" si="69"/>
        <v>0.11700000000000001</v>
      </c>
    </row>
    <row r="4450" spans="1:6" x14ac:dyDescent="0.35">
      <c r="A4450">
        <v>4448</v>
      </c>
      <c r="B4450">
        <v>85</v>
      </c>
      <c r="C4450">
        <v>82.4</v>
      </c>
      <c r="D4450">
        <f>'2025'!D4450*1.02^15</f>
        <v>21.734710427947412</v>
      </c>
      <c r="E4450">
        <v>122</v>
      </c>
      <c r="F4450">
        <f t="shared" si="69"/>
        <v>0.122</v>
      </c>
    </row>
    <row r="4451" spans="1:6" x14ac:dyDescent="0.35">
      <c r="A4451">
        <v>4449</v>
      </c>
      <c r="B4451">
        <v>85</v>
      </c>
      <c r="C4451">
        <v>73.44</v>
      </c>
      <c r="D4451">
        <f>'2025'!D4451*1.02^15</f>
        <v>26.468519675651486</v>
      </c>
      <c r="E4451">
        <v>90</v>
      </c>
      <c r="F4451">
        <f t="shared" si="69"/>
        <v>0.09</v>
      </c>
    </row>
    <row r="4452" spans="1:6" x14ac:dyDescent="0.35">
      <c r="A4452">
        <v>4450</v>
      </c>
      <c r="B4452">
        <v>85</v>
      </c>
      <c r="C4452">
        <v>38.200000000000003</v>
      </c>
      <c r="D4452">
        <f>'2025'!D4452*1.02^15</f>
        <v>30.515330430058011</v>
      </c>
      <c r="E4452">
        <v>107</v>
      </c>
      <c r="F4452">
        <f t="shared" si="69"/>
        <v>0.107</v>
      </c>
    </row>
    <row r="4453" spans="1:6" x14ac:dyDescent="0.35">
      <c r="A4453">
        <v>4451</v>
      </c>
      <c r="B4453">
        <v>85</v>
      </c>
      <c r="C4453">
        <v>0.05</v>
      </c>
      <c r="D4453">
        <f>'2025'!D4453*1.02^15</f>
        <v>30.130169828996415</v>
      </c>
      <c r="E4453">
        <v>109</v>
      </c>
      <c r="F4453">
        <f t="shared" si="69"/>
        <v>0.109</v>
      </c>
    </row>
    <row r="4454" spans="1:6" x14ac:dyDescent="0.35">
      <c r="A4454">
        <v>4452</v>
      </c>
      <c r="B4454">
        <v>85</v>
      </c>
      <c r="C4454">
        <v>-3.09</v>
      </c>
      <c r="D4454">
        <f>'2025'!D4454*1.02^15</f>
        <v>65.965327498631595</v>
      </c>
      <c r="E4454">
        <v>101</v>
      </c>
      <c r="F4454">
        <f t="shared" si="69"/>
        <v>0.10100000000000001</v>
      </c>
    </row>
    <row r="4455" spans="1:6" x14ac:dyDescent="0.35">
      <c r="A4455">
        <v>4453</v>
      </c>
      <c r="B4455">
        <v>85</v>
      </c>
      <c r="C4455">
        <v>-9.93</v>
      </c>
      <c r="D4455">
        <f>'2025'!D4455*1.02^15</f>
        <v>42.504810100451152</v>
      </c>
      <c r="E4455">
        <v>106</v>
      </c>
      <c r="F4455">
        <f t="shared" si="69"/>
        <v>0.106</v>
      </c>
    </row>
    <row r="4456" spans="1:6" x14ac:dyDescent="0.35">
      <c r="A4456">
        <v>4454</v>
      </c>
      <c r="B4456">
        <v>85</v>
      </c>
      <c r="C4456">
        <v>-9.9</v>
      </c>
      <c r="D4456">
        <f>'2025'!D4456*1.02^15</f>
        <v>55.919093287211133</v>
      </c>
      <c r="E4456">
        <v>129</v>
      </c>
      <c r="F4456">
        <f t="shared" si="69"/>
        <v>0.129</v>
      </c>
    </row>
    <row r="4457" spans="1:6" x14ac:dyDescent="0.35">
      <c r="A4457">
        <v>4455</v>
      </c>
      <c r="B4457">
        <v>85</v>
      </c>
      <c r="C4457">
        <v>-3.52</v>
      </c>
      <c r="D4457">
        <f>'2025'!D4457*1.02^15</f>
        <v>45.359558350237229</v>
      </c>
      <c r="E4457">
        <v>147</v>
      </c>
      <c r="F4457">
        <f t="shared" si="69"/>
        <v>0.14699999999999999</v>
      </c>
    </row>
    <row r="4458" spans="1:6" x14ac:dyDescent="0.35">
      <c r="A4458">
        <v>4456</v>
      </c>
      <c r="B4458">
        <v>85</v>
      </c>
      <c r="C4458">
        <v>23.33</v>
      </c>
      <c r="D4458">
        <f>'2025'!D4458*1.02^15</f>
        <v>73.578124084894966</v>
      </c>
      <c r="E4458">
        <v>212</v>
      </c>
      <c r="F4458">
        <f t="shared" si="69"/>
        <v>0.21199999999999999</v>
      </c>
    </row>
    <row r="4459" spans="1:6" x14ac:dyDescent="0.35">
      <c r="A4459">
        <v>4457</v>
      </c>
      <c r="B4459">
        <v>85</v>
      </c>
      <c r="C4459">
        <v>83.2</v>
      </c>
      <c r="D4459">
        <f>'2025'!D4459*1.02^15</f>
        <v>62.418062695360838</v>
      </c>
      <c r="E4459">
        <v>403</v>
      </c>
      <c r="F4459">
        <f t="shared" si="69"/>
        <v>0.40300000000000002</v>
      </c>
    </row>
    <row r="4460" spans="1:6" x14ac:dyDescent="0.35">
      <c r="A4460">
        <v>4458</v>
      </c>
      <c r="B4460">
        <v>85</v>
      </c>
      <c r="C4460">
        <v>104.61</v>
      </c>
      <c r="D4460">
        <f>'2025'!D4460*1.02^15</f>
        <v>31.061497260433324</v>
      </c>
      <c r="E4460">
        <v>621</v>
      </c>
      <c r="F4460">
        <f t="shared" si="69"/>
        <v>0.621</v>
      </c>
    </row>
    <row r="4461" spans="1:6" x14ac:dyDescent="0.35">
      <c r="A4461">
        <v>4459</v>
      </c>
      <c r="B4461">
        <v>85</v>
      </c>
      <c r="C4461">
        <v>118.44</v>
      </c>
      <c r="D4461">
        <f>'2025'!D4461*1.02^15</f>
        <v>29.989647715791989</v>
      </c>
      <c r="E4461">
        <v>611</v>
      </c>
      <c r="F4461">
        <f t="shared" si="69"/>
        <v>0.61099999999999999</v>
      </c>
    </row>
    <row r="4462" spans="1:6" x14ac:dyDescent="0.35">
      <c r="A4462">
        <v>4460</v>
      </c>
      <c r="B4462">
        <v>85</v>
      </c>
      <c r="C4462">
        <v>122.75</v>
      </c>
      <c r="D4462">
        <f>'2025'!D4462*1.02^15</f>
        <v>28.168189882754262</v>
      </c>
      <c r="E4462">
        <v>557</v>
      </c>
      <c r="F4462">
        <f t="shared" si="69"/>
        <v>0.55700000000000005</v>
      </c>
    </row>
    <row r="4463" spans="1:6" x14ac:dyDescent="0.35">
      <c r="A4463">
        <v>4461</v>
      </c>
      <c r="B4463">
        <v>85</v>
      </c>
      <c r="C4463">
        <v>121.34</v>
      </c>
      <c r="D4463">
        <f>'2025'!D4463*1.02^15</f>
        <v>25.827092284289591</v>
      </c>
      <c r="E4463">
        <v>544</v>
      </c>
      <c r="F4463">
        <f t="shared" si="69"/>
        <v>0.54400000000000004</v>
      </c>
    </row>
    <row r="4464" spans="1:6" x14ac:dyDescent="0.35">
      <c r="A4464">
        <v>4462</v>
      </c>
      <c r="B4464">
        <v>85</v>
      </c>
      <c r="C4464">
        <v>114.81</v>
      </c>
      <c r="D4464">
        <f>'2025'!D4464*1.02^15</f>
        <v>22.087731693089829</v>
      </c>
      <c r="E4464">
        <v>536</v>
      </c>
      <c r="F4464">
        <f t="shared" si="69"/>
        <v>0.53600000000000003</v>
      </c>
    </row>
    <row r="4465" spans="1:6" x14ac:dyDescent="0.35">
      <c r="A4465">
        <v>4463</v>
      </c>
      <c r="B4465">
        <v>85</v>
      </c>
      <c r="C4465">
        <v>91.62</v>
      </c>
      <c r="D4465">
        <f>'2025'!D4465*1.02^15</f>
        <v>22.496444990072103</v>
      </c>
      <c r="E4465">
        <v>529</v>
      </c>
      <c r="F4465">
        <f t="shared" si="69"/>
        <v>0.52900000000000003</v>
      </c>
    </row>
    <row r="4466" spans="1:6" x14ac:dyDescent="0.35">
      <c r="A4466">
        <v>4464</v>
      </c>
      <c r="B4466">
        <v>85</v>
      </c>
      <c r="C4466">
        <v>84</v>
      </c>
      <c r="D4466">
        <f>'2025'!D4466*1.02^15</f>
        <v>21.923939516315784</v>
      </c>
      <c r="E4466">
        <v>456</v>
      </c>
      <c r="F4466">
        <f t="shared" si="69"/>
        <v>0.45600000000000002</v>
      </c>
    </row>
    <row r="4467" spans="1:6" x14ac:dyDescent="0.35">
      <c r="A4467">
        <v>4465</v>
      </c>
      <c r="B4467">
        <v>85</v>
      </c>
      <c r="C4467">
        <v>82.4</v>
      </c>
      <c r="D4467">
        <f>'2025'!D4467*1.02^15</f>
        <v>20.093733539078951</v>
      </c>
      <c r="E4467">
        <v>484</v>
      </c>
      <c r="F4467">
        <f t="shared" si="69"/>
        <v>0.48399999999999999</v>
      </c>
    </row>
    <row r="4468" spans="1:6" x14ac:dyDescent="0.35">
      <c r="A4468">
        <v>4466</v>
      </c>
      <c r="B4468">
        <v>85</v>
      </c>
      <c r="C4468">
        <v>83.05</v>
      </c>
      <c r="D4468">
        <f>'2025'!D4468*1.02^15</f>
        <v>18.888885285244424</v>
      </c>
      <c r="E4468">
        <v>468</v>
      </c>
      <c r="F4468">
        <f t="shared" si="69"/>
        <v>0.46800000000000003</v>
      </c>
    </row>
    <row r="4469" spans="1:6" x14ac:dyDescent="0.35">
      <c r="A4469">
        <v>4467</v>
      </c>
      <c r="B4469">
        <v>85</v>
      </c>
      <c r="C4469">
        <v>85.01</v>
      </c>
      <c r="D4469">
        <f>'2025'!D4469*1.02^15</f>
        <v>18.31632597675457</v>
      </c>
      <c r="E4469">
        <v>466</v>
      </c>
      <c r="F4469">
        <f t="shared" si="69"/>
        <v>0.46600000000000003</v>
      </c>
    </row>
    <row r="4470" spans="1:6" x14ac:dyDescent="0.35">
      <c r="A4470">
        <v>4468</v>
      </c>
      <c r="B4470">
        <v>85</v>
      </c>
      <c r="C4470">
        <v>94.37</v>
      </c>
      <c r="D4470">
        <f>'2025'!D4470*1.02^15</f>
        <v>18.816665990209948</v>
      </c>
      <c r="E4470">
        <v>485</v>
      </c>
      <c r="F4470">
        <f t="shared" si="69"/>
        <v>0.48499999999999999</v>
      </c>
    </row>
    <row r="4471" spans="1:6" x14ac:dyDescent="0.35">
      <c r="A4471">
        <v>4469</v>
      </c>
      <c r="B4471">
        <v>85</v>
      </c>
      <c r="C4471">
        <v>113.75</v>
      </c>
      <c r="D4471">
        <f>'2025'!D4471*1.02^15</f>
        <v>18.099829595851752</v>
      </c>
      <c r="E4471">
        <v>300</v>
      </c>
      <c r="F4471">
        <f t="shared" si="69"/>
        <v>0.3</v>
      </c>
    </row>
    <row r="4472" spans="1:6" x14ac:dyDescent="0.35">
      <c r="A4472">
        <v>4470</v>
      </c>
      <c r="B4472">
        <v>85</v>
      </c>
      <c r="C4472">
        <v>126.29</v>
      </c>
      <c r="D4472">
        <f>'2025'!D4472*1.02^15</f>
        <v>23.1617211683891</v>
      </c>
      <c r="E4472">
        <v>161</v>
      </c>
      <c r="F4472">
        <f t="shared" si="69"/>
        <v>0.161</v>
      </c>
    </row>
    <row r="4473" spans="1:6" x14ac:dyDescent="0.35">
      <c r="A4473">
        <v>4471</v>
      </c>
      <c r="B4473">
        <v>85</v>
      </c>
      <c r="C4473">
        <v>124.85</v>
      </c>
      <c r="D4473">
        <f>'2025'!D4473*1.02^15</f>
        <v>24.620655905815841</v>
      </c>
      <c r="E4473">
        <v>144</v>
      </c>
      <c r="F4473">
        <f t="shared" si="69"/>
        <v>0.14399999999999999</v>
      </c>
    </row>
    <row r="4474" spans="1:6" x14ac:dyDescent="0.35">
      <c r="A4474">
        <v>4472</v>
      </c>
      <c r="B4474">
        <v>85</v>
      </c>
      <c r="C4474">
        <v>110.97</v>
      </c>
      <c r="D4474">
        <f>'2025'!D4474*1.02^15</f>
        <v>25.434044894765414</v>
      </c>
      <c r="E4474">
        <v>140</v>
      </c>
      <c r="F4474">
        <f t="shared" si="69"/>
        <v>0.14000000000000001</v>
      </c>
    </row>
    <row r="4475" spans="1:6" x14ac:dyDescent="0.35">
      <c r="A4475">
        <v>4473</v>
      </c>
      <c r="B4475">
        <v>85</v>
      </c>
      <c r="C4475">
        <v>95.03</v>
      </c>
      <c r="D4475">
        <f>'2025'!D4475*1.02^15</f>
        <v>27.582912118467249</v>
      </c>
      <c r="E4475">
        <v>142</v>
      </c>
      <c r="F4475">
        <f t="shared" si="69"/>
        <v>0.14199999999999999</v>
      </c>
    </row>
    <row r="4476" spans="1:6" x14ac:dyDescent="0.35">
      <c r="A4476">
        <v>4474</v>
      </c>
      <c r="B4476">
        <v>85</v>
      </c>
      <c r="C4476">
        <v>86.29</v>
      </c>
      <c r="D4476">
        <f>'2025'!D4476*1.02^15</f>
        <v>36.86875763610135</v>
      </c>
      <c r="E4476">
        <v>166</v>
      </c>
      <c r="F4476">
        <f t="shared" si="69"/>
        <v>0.16600000000000001</v>
      </c>
    </row>
    <row r="4477" spans="1:6" x14ac:dyDescent="0.35">
      <c r="A4477">
        <v>4475</v>
      </c>
      <c r="B4477">
        <v>85</v>
      </c>
      <c r="C4477">
        <v>78.17</v>
      </c>
      <c r="D4477">
        <f>'2025'!D4477*1.02^15</f>
        <v>66.444806552842948</v>
      </c>
      <c r="E4477">
        <v>192</v>
      </c>
      <c r="F4477">
        <f t="shared" si="69"/>
        <v>0.192</v>
      </c>
    </row>
    <row r="4478" spans="1:6" x14ac:dyDescent="0.35">
      <c r="A4478">
        <v>4476</v>
      </c>
      <c r="B4478">
        <v>85</v>
      </c>
      <c r="C4478">
        <v>76.42</v>
      </c>
      <c r="D4478">
        <f>'2025'!D4478*1.02^15</f>
        <v>83.23948032760488</v>
      </c>
      <c r="E4478">
        <v>205</v>
      </c>
      <c r="F4478">
        <f t="shared" si="69"/>
        <v>0.20499999999999999</v>
      </c>
    </row>
    <row r="4479" spans="1:6" x14ac:dyDescent="0.35">
      <c r="A4479">
        <v>4477</v>
      </c>
      <c r="B4479">
        <v>85</v>
      </c>
      <c r="C4479">
        <v>78.150000000000006</v>
      </c>
      <c r="D4479">
        <f>'2025'!D4479*1.02^15</f>
        <v>45.774866402077294</v>
      </c>
      <c r="E4479">
        <v>186</v>
      </c>
      <c r="F4479">
        <f t="shared" si="69"/>
        <v>0.186</v>
      </c>
    </row>
    <row r="4480" spans="1:6" x14ac:dyDescent="0.35">
      <c r="A4480">
        <v>4478</v>
      </c>
      <c r="B4480">
        <v>85</v>
      </c>
      <c r="C4480">
        <v>84.05</v>
      </c>
      <c r="D4480">
        <f>'2025'!D4480*1.02^15</f>
        <v>60.805698967365146</v>
      </c>
      <c r="E4480">
        <v>207</v>
      </c>
      <c r="F4480">
        <f t="shared" si="69"/>
        <v>0.20699999999999999</v>
      </c>
    </row>
    <row r="4481" spans="1:6" x14ac:dyDescent="0.35">
      <c r="A4481">
        <v>4479</v>
      </c>
      <c r="B4481">
        <v>85</v>
      </c>
      <c r="C4481">
        <v>88.1</v>
      </c>
      <c r="D4481">
        <f>'2025'!D4481*1.02^15</f>
        <v>90.23720162457073</v>
      </c>
      <c r="E4481">
        <v>244</v>
      </c>
      <c r="F4481">
        <f t="shared" si="69"/>
        <v>0.24399999999999999</v>
      </c>
    </row>
    <row r="4482" spans="1:6" x14ac:dyDescent="0.35">
      <c r="A4482">
        <v>4480</v>
      </c>
      <c r="B4482">
        <v>85</v>
      </c>
      <c r="C4482">
        <v>98.83</v>
      </c>
      <c r="D4482">
        <f>'2025'!D4482*1.02^15</f>
        <v>133.76527542264972</v>
      </c>
      <c r="E4482">
        <v>417</v>
      </c>
      <c r="F4482">
        <f t="shared" si="69"/>
        <v>0.41699999999999998</v>
      </c>
    </row>
    <row r="4483" spans="1:6" x14ac:dyDescent="0.35">
      <c r="A4483">
        <v>4481</v>
      </c>
      <c r="B4483">
        <v>85</v>
      </c>
      <c r="C4483">
        <v>116.42</v>
      </c>
      <c r="D4483">
        <f>'2025'!D4483*1.02^15</f>
        <v>44.347640322701466</v>
      </c>
      <c r="E4483">
        <v>520</v>
      </c>
      <c r="F4483">
        <f t="shared" ref="F4483:F4546" si="70">E4483/1000</f>
        <v>0.52</v>
      </c>
    </row>
    <row r="4484" spans="1:6" x14ac:dyDescent="0.35">
      <c r="A4484">
        <v>4482</v>
      </c>
      <c r="B4484">
        <v>85</v>
      </c>
      <c r="C4484">
        <v>150.6</v>
      </c>
      <c r="D4484">
        <f>'2025'!D4484*1.02^15</f>
        <v>27.467409697672274</v>
      </c>
      <c r="E4484">
        <v>584</v>
      </c>
      <c r="F4484">
        <f t="shared" si="70"/>
        <v>0.58399999999999996</v>
      </c>
    </row>
    <row r="4485" spans="1:6" x14ac:dyDescent="0.35">
      <c r="A4485">
        <v>4483</v>
      </c>
      <c r="B4485">
        <v>85</v>
      </c>
      <c r="C4485">
        <v>184.13</v>
      </c>
      <c r="D4485">
        <f>'2025'!D4485*1.02^15</f>
        <v>27.900267872644079</v>
      </c>
      <c r="E4485">
        <v>611</v>
      </c>
      <c r="F4485">
        <f t="shared" si="70"/>
        <v>0.61099999999999999</v>
      </c>
    </row>
    <row r="4486" spans="1:6" x14ac:dyDescent="0.35">
      <c r="A4486">
        <v>4484</v>
      </c>
      <c r="B4486">
        <v>85</v>
      </c>
      <c r="C4486">
        <v>183.86</v>
      </c>
      <c r="D4486">
        <f>'2025'!D4486*1.02^15</f>
        <v>28.444052516060562</v>
      </c>
      <c r="E4486">
        <v>664</v>
      </c>
      <c r="F4486">
        <f t="shared" si="70"/>
        <v>0.66400000000000003</v>
      </c>
    </row>
    <row r="4487" spans="1:6" x14ac:dyDescent="0.35">
      <c r="A4487">
        <v>4485</v>
      </c>
      <c r="B4487">
        <v>85</v>
      </c>
      <c r="C4487">
        <v>137.57</v>
      </c>
      <c r="D4487">
        <f>'2025'!D4487*1.02^15</f>
        <v>27.809152586139536</v>
      </c>
      <c r="E4487">
        <v>629</v>
      </c>
      <c r="F4487">
        <f t="shared" si="70"/>
        <v>0.629</v>
      </c>
    </row>
    <row r="4488" spans="1:6" x14ac:dyDescent="0.35">
      <c r="A4488">
        <v>4486</v>
      </c>
      <c r="B4488">
        <v>85</v>
      </c>
      <c r="C4488">
        <v>118.98</v>
      </c>
      <c r="D4488">
        <f>'2025'!D4488*1.02^15</f>
        <v>24.359261357146529</v>
      </c>
      <c r="E4488">
        <v>592</v>
      </c>
      <c r="F4488">
        <f t="shared" si="70"/>
        <v>0.59199999999999997</v>
      </c>
    </row>
    <row r="4489" spans="1:6" x14ac:dyDescent="0.35">
      <c r="A4489">
        <v>4487</v>
      </c>
      <c r="B4489">
        <v>85</v>
      </c>
      <c r="C4489">
        <v>114</v>
      </c>
      <c r="D4489">
        <f>'2025'!D4489*1.02^15</f>
        <v>24.059751817135879</v>
      </c>
      <c r="E4489">
        <v>587</v>
      </c>
      <c r="F4489">
        <f t="shared" si="70"/>
        <v>0.58699999999999997</v>
      </c>
    </row>
    <row r="4490" spans="1:6" x14ac:dyDescent="0.35">
      <c r="A4490">
        <v>4488</v>
      </c>
      <c r="B4490">
        <v>85</v>
      </c>
      <c r="C4490">
        <v>103.88</v>
      </c>
      <c r="D4490">
        <f>'2025'!D4490*1.02^15</f>
        <v>22.267916546224665</v>
      </c>
      <c r="E4490">
        <v>677</v>
      </c>
      <c r="F4490">
        <f t="shared" si="70"/>
        <v>0.67700000000000005</v>
      </c>
    </row>
    <row r="4491" spans="1:6" x14ac:dyDescent="0.35">
      <c r="A4491">
        <v>4489</v>
      </c>
      <c r="B4491">
        <v>85</v>
      </c>
      <c r="C4491">
        <v>97.6</v>
      </c>
      <c r="D4491">
        <f>'2025'!D4491*1.02^15</f>
        <v>19.209067362931734</v>
      </c>
      <c r="E4491">
        <v>652</v>
      </c>
      <c r="F4491">
        <f t="shared" si="70"/>
        <v>0.65200000000000002</v>
      </c>
    </row>
    <row r="4492" spans="1:6" x14ac:dyDescent="0.35">
      <c r="A4492">
        <v>4490</v>
      </c>
      <c r="B4492">
        <v>85</v>
      </c>
      <c r="C4492">
        <v>95.93</v>
      </c>
      <c r="D4492">
        <f>'2025'!D4492*1.02^15</f>
        <v>18.984065094130706</v>
      </c>
      <c r="E4492">
        <v>594</v>
      </c>
      <c r="F4492">
        <f t="shared" si="70"/>
        <v>0.59399999999999997</v>
      </c>
    </row>
    <row r="4493" spans="1:6" x14ac:dyDescent="0.35">
      <c r="A4493">
        <v>4491</v>
      </c>
      <c r="B4493">
        <v>85</v>
      </c>
      <c r="C4493">
        <v>98.01</v>
      </c>
      <c r="D4493">
        <f>'2025'!D4493*1.02^15</f>
        <v>18.559443633389442</v>
      </c>
      <c r="E4493">
        <v>584</v>
      </c>
      <c r="F4493">
        <f t="shared" si="70"/>
        <v>0.58399999999999996</v>
      </c>
    </row>
    <row r="4494" spans="1:6" x14ac:dyDescent="0.35">
      <c r="A4494">
        <v>4492</v>
      </c>
      <c r="B4494">
        <v>85</v>
      </c>
      <c r="C4494">
        <v>101.94</v>
      </c>
      <c r="D4494">
        <f>'2025'!D4494*1.02^15</f>
        <v>21.458928546741415</v>
      </c>
      <c r="E4494">
        <v>523</v>
      </c>
      <c r="F4494">
        <f t="shared" si="70"/>
        <v>0.52300000000000002</v>
      </c>
    </row>
    <row r="4495" spans="1:6" x14ac:dyDescent="0.35">
      <c r="A4495">
        <v>4493</v>
      </c>
      <c r="B4495">
        <v>85</v>
      </c>
      <c r="C4495">
        <v>135.47</v>
      </c>
      <c r="D4495">
        <f>'2025'!D4495*1.02^15</f>
        <v>23.078506129030522</v>
      </c>
      <c r="E4495">
        <v>364</v>
      </c>
      <c r="F4495">
        <f t="shared" si="70"/>
        <v>0.36399999999999999</v>
      </c>
    </row>
    <row r="4496" spans="1:6" x14ac:dyDescent="0.35">
      <c r="A4496">
        <v>4494</v>
      </c>
      <c r="B4496">
        <v>85</v>
      </c>
      <c r="C4496">
        <v>121.7</v>
      </c>
      <c r="D4496">
        <f>'2025'!D4496*1.02^15</f>
        <v>26.412814185128251</v>
      </c>
      <c r="E4496">
        <v>225</v>
      </c>
      <c r="F4496">
        <f t="shared" si="70"/>
        <v>0.22500000000000001</v>
      </c>
    </row>
    <row r="4497" spans="1:6" x14ac:dyDescent="0.35">
      <c r="A4497">
        <v>4495</v>
      </c>
      <c r="B4497">
        <v>85</v>
      </c>
      <c r="C4497">
        <v>108.83</v>
      </c>
      <c r="D4497">
        <f>'2025'!D4497*1.02^15</f>
        <v>24.172616335987737</v>
      </c>
      <c r="E4497">
        <v>180</v>
      </c>
      <c r="F4497">
        <f t="shared" si="70"/>
        <v>0.18</v>
      </c>
    </row>
    <row r="4498" spans="1:6" x14ac:dyDescent="0.35">
      <c r="A4498">
        <v>4496</v>
      </c>
      <c r="B4498">
        <v>85</v>
      </c>
      <c r="C4498">
        <v>91.79</v>
      </c>
      <c r="D4498">
        <f>'2025'!D4498*1.02^15</f>
        <v>29.821023871683362</v>
      </c>
      <c r="E4498">
        <v>179</v>
      </c>
      <c r="F4498">
        <f t="shared" si="70"/>
        <v>0.17899999999999999</v>
      </c>
    </row>
    <row r="4499" spans="1:6" x14ac:dyDescent="0.35">
      <c r="A4499">
        <v>4497</v>
      </c>
      <c r="B4499">
        <v>85</v>
      </c>
      <c r="C4499">
        <v>84</v>
      </c>
      <c r="D4499">
        <f>'2025'!D4499*1.02^15</f>
        <v>37.956071207950025</v>
      </c>
      <c r="E4499">
        <v>169</v>
      </c>
      <c r="F4499">
        <f t="shared" si="70"/>
        <v>0.16900000000000001</v>
      </c>
    </row>
    <row r="4500" spans="1:6" x14ac:dyDescent="0.35">
      <c r="A4500">
        <v>4498</v>
      </c>
      <c r="B4500">
        <v>85</v>
      </c>
      <c r="C4500">
        <v>79.12</v>
      </c>
      <c r="D4500">
        <f>'2025'!D4500*1.02^15</f>
        <v>30.894757631998349</v>
      </c>
      <c r="E4500">
        <v>177</v>
      </c>
      <c r="F4500">
        <f t="shared" si="70"/>
        <v>0.17699999999999999</v>
      </c>
    </row>
    <row r="4501" spans="1:6" x14ac:dyDescent="0.35">
      <c r="A4501">
        <v>4499</v>
      </c>
      <c r="B4501">
        <v>85</v>
      </c>
      <c r="C4501">
        <v>74.900000000000006</v>
      </c>
      <c r="D4501">
        <f>'2025'!D4501*1.02^15</f>
        <v>33.255289569268427</v>
      </c>
      <c r="E4501">
        <v>178</v>
      </c>
      <c r="F4501">
        <f t="shared" si="70"/>
        <v>0.17799999999999999</v>
      </c>
    </row>
    <row r="4502" spans="1:6" x14ac:dyDescent="0.35">
      <c r="A4502">
        <v>4500</v>
      </c>
      <c r="B4502">
        <v>85</v>
      </c>
      <c r="C4502">
        <v>66.569999999999993</v>
      </c>
      <c r="D4502">
        <f>'2025'!D4502*1.02^15</f>
        <v>34.667199666954119</v>
      </c>
      <c r="E4502">
        <v>202</v>
      </c>
      <c r="F4502">
        <f t="shared" si="70"/>
        <v>0.20200000000000001</v>
      </c>
    </row>
    <row r="4503" spans="1:6" x14ac:dyDescent="0.35">
      <c r="A4503">
        <v>4501</v>
      </c>
      <c r="B4503">
        <v>85</v>
      </c>
      <c r="C4503">
        <v>64.98</v>
      </c>
      <c r="D4503">
        <f>'2025'!D4503*1.02^15</f>
        <v>47.074854088747955</v>
      </c>
      <c r="E4503">
        <v>255</v>
      </c>
      <c r="F4503">
        <f t="shared" si="70"/>
        <v>0.255</v>
      </c>
    </row>
    <row r="4504" spans="1:6" x14ac:dyDescent="0.35">
      <c r="A4504">
        <v>4502</v>
      </c>
      <c r="B4504">
        <v>85</v>
      </c>
      <c r="C4504">
        <v>66.180000000000007</v>
      </c>
      <c r="D4504">
        <f>'2025'!D4504*1.02^15</f>
        <v>40.066998403194503</v>
      </c>
      <c r="E4504">
        <v>270</v>
      </c>
      <c r="F4504">
        <f t="shared" si="70"/>
        <v>0.27</v>
      </c>
    </row>
    <row r="4505" spans="1:6" x14ac:dyDescent="0.35">
      <c r="A4505">
        <v>4503</v>
      </c>
      <c r="B4505">
        <v>85</v>
      </c>
      <c r="C4505">
        <v>80.290000000000006</v>
      </c>
      <c r="D4505">
        <f>'2025'!D4505*1.02^15</f>
        <v>31.880014007751914</v>
      </c>
      <c r="E4505">
        <v>253</v>
      </c>
      <c r="F4505">
        <f t="shared" si="70"/>
        <v>0.253</v>
      </c>
    </row>
    <row r="4506" spans="1:6" x14ac:dyDescent="0.35">
      <c r="A4506">
        <v>4504</v>
      </c>
      <c r="B4506">
        <v>85</v>
      </c>
      <c r="C4506">
        <v>90</v>
      </c>
      <c r="D4506">
        <f>'2025'!D4506*1.02^15</f>
        <v>35.311520675243408</v>
      </c>
      <c r="E4506">
        <v>351</v>
      </c>
      <c r="F4506">
        <f t="shared" si="70"/>
        <v>0.35099999999999998</v>
      </c>
    </row>
    <row r="4507" spans="1:6" x14ac:dyDescent="0.35">
      <c r="A4507">
        <v>4505</v>
      </c>
      <c r="B4507">
        <v>85</v>
      </c>
      <c r="C4507">
        <v>117.65</v>
      </c>
      <c r="D4507">
        <f>'2025'!D4507*1.02^15</f>
        <v>32.070588964458608</v>
      </c>
      <c r="E4507">
        <v>539</v>
      </c>
      <c r="F4507">
        <f t="shared" si="70"/>
        <v>0.53900000000000003</v>
      </c>
    </row>
    <row r="4508" spans="1:6" x14ac:dyDescent="0.35">
      <c r="A4508">
        <v>4506</v>
      </c>
      <c r="B4508">
        <v>85</v>
      </c>
      <c r="C4508">
        <v>146.78</v>
      </c>
      <c r="D4508">
        <f>'2025'!D4508*1.02^15</f>
        <v>31.950604802097015</v>
      </c>
      <c r="E4508">
        <v>582</v>
      </c>
      <c r="F4508">
        <f t="shared" si="70"/>
        <v>0.58199999999999996</v>
      </c>
    </row>
    <row r="4509" spans="1:6" x14ac:dyDescent="0.35">
      <c r="A4509">
        <v>4507</v>
      </c>
      <c r="B4509">
        <v>85</v>
      </c>
      <c r="C4509">
        <v>173.24</v>
      </c>
      <c r="D4509">
        <f>'2025'!D4509*1.02^15</f>
        <v>32.041464373617274</v>
      </c>
      <c r="E4509">
        <v>625</v>
      </c>
      <c r="F4509">
        <f t="shared" si="70"/>
        <v>0.625</v>
      </c>
    </row>
    <row r="4510" spans="1:6" x14ac:dyDescent="0.35">
      <c r="A4510">
        <v>4508</v>
      </c>
      <c r="B4510">
        <v>85</v>
      </c>
      <c r="C4510">
        <v>139.54</v>
      </c>
      <c r="D4510">
        <f>'2025'!D4510*1.02^15</f>
        <v>29.03367743508036</v>
      </c>
      <c r="E4510">
        <v>653</v>
      </c>
      <c r="F4510">
        <f t="shared" si="70"/>
        <v>0.65300000000000002</v>
      </c>
    </row>
    <row r="4511" spans="1:6" x14ac:dyDescent="0.35">
      <c r="A4511">
        <v>4509</v>
      </c>
      <c r="B4511">
        <v>85</v>
      </c>
      <c r="C4511">
        <v>117.27</v>
      </c>
      <c r="D4511">
        <f>'2025'!D4511*1.02^15</f>
        <v>29.265207165322259</v>
      </c>
      <c r="E4511">
        <v>606</v>
      </c>
      <c r="F4511">
        <f t="shared" si="70"/>
        <v>0.60599999999999998</v>
      </c>
    </row>
    <row r="4512" spans="1:6" x14ac:dyDescent="0.35">
      <c r="A4512">
        <v>4510</v>
      </c>
      <c r="B4512">
        <v>85</v>
      </c>
      <c r="C4512">
        <v>101.56</v>
      </c>
      <c r="D4512">
        <f>'2025'!D4512*1.02^15</f>
        <v>26.331052683575063</v>
      </c>
      <c r="E4512">
        <v>584</v>
      </c>
      <c r="F4512">
        <f t="shared" si="70"/>
        <v>0.58399999999999996</v>
      </c>
    </row>
    <row r="4513" spans="1:6" x14ac:dyDescent="0.35">
      <c r="A4513">
        <v>4511</v>
      </c>
      <c r="B4513">
        <v>85</v>
      </c>
      <c r="C4513">
        <v>100.27</v>
      </c>
      <c r="D4513">
        <f>'2025'!D4513*1.02^15</f>
        <v>24.657949917470802</v>
      </c>
      <c r="E4513">
        <v>565</v>
      </c>
      <c r="F4513">
        <f t="shared" si="70"/>
        <v>0.56499999999999995</v>
      </c>
    </row>
    <row r="4514" spans="1:6" x14ac:dyDescent="0.35">
      <c r="A4514">
        <v>4512</v>
      </c>
      <c r="B4514">
        <v>85</v>
      </c>
      <c r="C4514">
        <v>92.14</v>
      </c>
      <c r="D4514">
        <f>'2025'!D4514*1.02^15</f>
        <v>23.881558849141765</v>
      </c>
      <c r="E4514">
        <v>611</v>
      </c>
      <c r="F4514">
        <f t="shared" si="70"/>
        <v>0.61099999999999999</v>
      </c>
    </row>
    <row r="4515" spans="1:6" x14ac:dyDescent="0.35">
      <c r="A4515">
        <v>4513</v>
      </c>
      <c r="B4515">
        <v>85</v>
      </c>
      <c r="C4515">
        <v>89.97</v>
      </c>
      <c r="D4515">
        <f>'2025'!D4515*1.02^15</f>
        <v>20.415920960590363</v>
      </c>
      <c r="E4515">
        <v>637</v>
      </c>
      <c r="F4515">
        <f t="shared" si="70"/>
        <v>0.63700000000000001</v>
      </c>
    </row>
    <row r="4516" spans="1:6" x14ac:dyDescent="0.35">
      <c r="A4516">
        <v>4514</v>
      </c>
      <c r="B4516">
        <v>85</v>
      </c>
      <c r="C4516">
        <v>87.06</v>
      </c>
      <c r="D4516">
        <f>'2025'!D4516*1.02^15</f>
        <v>19.565439840236579</v>
      </c>
      <c r="E4516">
        <v>606</v>
      </c>
      <c r="F4516">
        <f t="shared" si="70"/>
        <v>0.60599999999999998</v>
      </c>
    </row>
    <row r="4517" spans="1:6" x14ac:dyDescent="0.35">
      <c r="A4517">
        <v>4515</v>
      </c>
      <c r="B4517">
        <v>85</v>
      </c>
      <c r="C4517">
        <v>88.84</v>
      </c>
      <c r="D4517">
        <f>'2025'!D4517*1.02^15</f>
        <v>19.905325430396953</v>
      </c>
      <c r="E4517">
        <v>581</v>
      </c>
      <c r="F4517">
        <f t="shared" si="70"/>
        <v>0.58099999999999996</v>
      </c>
    </row>
    <row r="4518" spans="1:6" x14ac:dyDescent="0.35">
      <c r="A4518">
        <v>4516</v>
      </c>
      <c r="B4518">
        <v>85</v>
      </c>
      <c r="C4518">
        <v>88.57</v>
      </c>
      <c r="D4518">
        <f>'2025'!D4518*1.02^15</f>
        <v>22.648460818885813</v>
      </c>
      <c r="E4518">
        <v>514</v>
      </c>
      <c r="F4518">
        <f t="shared" si="70"/>
        <v>0.51400000000000001</v>
      </c>
    </row>
    <row r="4519" spans="1:6" x14ac:dyDescent="0.35">
      <c r="A4519">
        <v>4517</v>
      </c>
      <c r="B4519">
        <v>85</v>
      </c>
      <c r="C4519">
        <v>84.94</v>
      </c>
      <c r="D4519">
        <f>'2025'!D4519*1.02^15</f>
        <v>24.24872519051997</v>
      </c>
      <c r="E4519">
        <v>421</v>
      </c>
      <c r="F4519">
        <f t="shared" si="70"/>
        <v>0.42099999999999999</v>
      </c>
    </row>
    <row r="4520" spans="1:6" x14ac:dyDescent="0.35">
      <c r="A4520">
        <v>4518</v>
      </c>
      <c r="B4520">
        <v>85</v>
      </c>
      <c r="C4520">
        <v>85.26</v>
      </c>
      <c r="D4520">
        <f>'2025'!D4520*1.02^15</f>
        <v>26.905227034070901</v>
      </c>
      <c r="E4520">
        <v>292</v>
      </c>
      <c r="F4520">
        <f t="shared" si="70"/>
        <v>0.29199999999999998</v>
      </c>
    </row>
    <row r="4521" spans="1:6" x14ac:dyDescent="0.35">
      <c r="A4521">
        <v>4519</v>
      </c>
      <c r="B4521">
        <v>85</v>
      </c>
      <c r="C4521">
        <v>83.77</v>
      </c>
      <c r="D4521">
        <f>'2025'!D4521*1.02^15</f>
        <v>27.854764064125341</v>
      </c>
      <c r="E4521">
        <v>331</v>
      </c>
      <c r="F4521">
        <f t="shared" si="70"/>
        <v>0.33100000000000002</v>
      </c>
    </row>
    <row r="4522" spans="1:6" x14ac:dyDescent="0.35">
      <c r="A4522">
        <v>4520</v>
      </c>
      <c r="B4522">
        <v>85</v>
      </c>
      <c r="C4522">
        <v>76.040000000000006</v>
      </c>
      <c r="D4522">
        <f>'2025'!D4522*1.02^15</f>
        <v>31.229044409871296</v>
      </c>
      <c r="E4522">
        <v>280</v>
      </c>
      <c r="F4522">
        <f t="shared" si="70"/>
        <v>0.28000000000000003</v>
      </c>
    </row>
    <row r="4523" spans="1:6" x14ac:dyDescent="0.35">
      <c r="A4523">
        <v>4521</v>
      </c>
      <c r="B4523">
        <v>85</v>
      </c>
      <c r="C4523">
        <v>60.9</v>
      </c>
      <c r="D4523">
        <f>'2025'!D4523*1.02^15</f>
        <v>40.366857868973121</v>
      </c>
      <c r="E4523">
        <v>298</v>
      </c>
      <c r="F4523">
        <f t="shared" si="70"/>
        <v>0.29799999999999999</v>
      </c>
    </row>
    <row r="4524" spans="1:6" x14ac:dyDescent="0.35">
      <c r="A4524">
        <v>4522</v>
      </c>
      <c r="B4524">
        <v>85</v>
      </c>
      <c r="C4524">
        <v>46.32</v>
      </c>
      <c r="D4524">
        <f>'2025'!D4524*1.02^15</f>
        <v>66.945765665733958</v>
      </c>
      <c r="E4524">
        <v>255</v>
      </c>
      <c r="F4524">
        <f t="shared" si="70"/>
        <v>0.255</v>
      </c>
    </row>
    <row r="4525" spans="1:6" x14ac:dyDescent="0.35">
      <c r="A4525">
        <v>4523</v>
      </c>
      <c r="B4525">
        <v>85</v>
      </c>
      <c r="C4525">
        <v>35.22</v>
      </c>
      <c r="D4525">
        <f>'2025'!D4525*1.02^15</f>
        <v>47.359505242303499</v>
      </c>
      <c r="E4525">
        <v>223</v>
      </c>
      <c r="F4525">
        <f t="shared" si="70"/>
        <v>0.223</v>
      </c>
    </row>
    <row r="4526" spans="1:6" x14ac:dyDescent="0.35">
      <c r="A4526">
        <v>4524</v>
      </c>
      <c r="B4526">
        <v>85</v>
      </c>
      <c r="C4526">
        <v>16.71</v>
      </c>
      <c r="D4526">
        <f>'2025'!D4526*1.02^15</f>
        <v>66.490579535029354</v>
      </c>
      <c r="E4526">
        <v>265</v>
      </c>
      <c r="F4526">
        <f t="shared" si="70"/>
        <v>0.26500000000000001</v>
      </c>
    </row>
    <row r="4527" spans="1:6" x14ac:dyDescent="0.35">
      <c r="A4527">
        <v>4525</v>
      </c>
      <c r="B4527">
        <v>85</v>
      </c>
      <c r="C4527">
        <v>16.73</v>
      </c>
      <c r="D4527">
        <f>'2025'!D4527*1.02^15</f>
        <v>53.122136623872684</v>
      </c>
      <c r="E4527">
        <v>259</v>
      </c>
      <c r="F4527">
        <f t="shared" si="70"/>
        <v>0.25900000000000001</v>
      </c>
    </row>
    <row r="4528" spans="1:6" x14ac:dyDescent="0.35">
      <c r="A4528">
        <v>4526</v>
      </c>
      <c r="B4528">
        <v>85</v>
      </c>
      <c r="C4528">
        <v>40</v>
      </c>
      <c r="D4528">
        <f>'2025'!D4528*1.02^15</f>
        <v>40.348015712236588</v>
      </c>
      <c r="E4528">
        <v>280</v>
      </c>
      <c r="F4528">
        <f t="shared" si="70"/>
        <v>0.28000000000000003</v>
      </c>
    </row>
    <row r="4529" spans="1:6" x14ac:dyDescent="0.35">
      <c r="A4529">
        <v>4527</v>
      </c>
      <c r="B4529">
        <v>85</v>
      </c>
      <c r="C4529">
        <v>60.9</v>
      </c>
      <c r="D4529">
        <f>'2025'!D4529*1.02^15</f>
        <v>44.511001821607252</v>
      </c>
      <c r="E4529">
        <v>266</v>
      </c>
      <c r="F4529">
        <f t="shared" si="70"/>
        <v>0.26600000000000001</v>
      </c>
    </row>
    <row r="4530" spans="1:6" x14ac:dyDescent="0.35">
      <c r="A4530">
        <v>4528</v>
      </c>
      <c r="B4530">
        <v>85</v>
      </c>
      <c r="C4530">
        <v>83.4</v>
      </c>
      <c r="D4530">
        <f>'2025'!D4530*1.02^15</f>
        <v>33.304279176783425</v>
      </c>
      <c r="E4530">
        <v>292</v>
      </c>
      <c r="F4530">
        <f t="shared" si="70"/>
        <v>0.29199999999999998</v>
      </c>
    </row>
    <row r="4531" spans="1:6" x14ac:dyDescent="0.35">
      <c r="A4531">
        <v>4529</v>
      </c>
      <c r="B4531">
        <v>85</v>
      </c>
      <c r="C4531">
        <v>107.3</v>
      </c>
      <c r="D4531">
        <f>'2025'!D4531*1.02^15</f>
        <v>34.605464686275191</v>
      </c>
      <c r="E4531">
        <v>426</v>
      </c>
      <c r="F4531">
        <f t="shared" si="70"/>
        <v>0.42599999999999999</v>
      </c>
    </row>
    <row r="4532" spans="1:6" x14ac:dyDescent="0.35">
      <c r="A4532">
        <v>4530</v>
      </c>
      <c r="B4532">
        <v>85</v>
      </c>
      <c r="C4532">
        <v>121</v>
      </c>
      <c r="D4532">
        <f>'2025'!D4532*1.02^15</f>
        <v>32.478198649403453</v>
      </c>
      <c r="E4532">
        <v>559</v>
      </c>
      <c r="F4532">
        <f t="shared" si="70"/>
        <v>0.55900000000000005</v>
      </c>
    </row>
    <row r="4533" spans="1:6" x14ac:dyDescent="0.35">
      <c r="A4533">
        <v>4531</v>
      </c>
      <c r="B4533">
        <v>85</v>
      </c>
      <c r="C4533">
        <v>128.76</v>
      </c>
      <c r="D4533">
        <f>'2025'!D4533*1.02^15</f>
        <v>34.681465871340357</v>
      </c>
      <c r="E4533">
        <v>555</v>
      </c>
      <c r="F4533">
        <f t="shared" si="70"/>
        <v>0.55500000000000005</v>
      </c>
    </row>
    <row r="4534" spans="1:6" x14ac:dyDescent="0.35">
      <c r="A4534">
        <v>4532</v>
      </c>
      <c r="B4534">
        <v>85</v>
      </c>
      <c r="C4534">
        <v>132.86000000000001</v>
      </c>
      <c r="D4534">
        <f>'2025'!D4534*1.02^15</f>
        <v>34.869833603972197</v>
      </c>
      <c r="E4534">
        <v>566</v>
      </c>
      <c r="F4534">
        <f t="shared" si="70"/>
        <v>0.56599999999999995</v>
      </c>
    </row>
    <row r="4535" spans="1:6" x14ac:dyDescent="0.35">
      <c r="A4535">
        <v>4533</v>
      </c>
      <c r="B4535">
        <v>85</v>
      </c>
      <c r="C4535">
        <v>129.72</v>
      </c>
      <c r="D4535">
        <f>'2025'!D4535*1.02^15</f>
        <v>31.116691320987997</v>
      </c>
      <c r="E4535">
        <v>549</v>
      </c>
      <c r="F4535">
        <f t="shared" si="70"/>
        <v>0.54900000000000004</v>
      </c>
    </row>
    <row r="4536" spans="1:6" x14ac:dyDescent="0.35">
      <c r="A4536">
        <v>4534</v>
      </c>
      <c r="B4536">
        <v>85</v>
      </c>
      <c r="C4536">
        <v>115.92</v>
      </c>
      <c r="D4536">
        <f>'2025'!D4536*1.02^15</f>
        <v>25.262500516362618</v>
      </c>
      <c r="E4536">
        <v>495</v>
      </c>
      <c r="F4536">
        <f t="shared" si="70"/>
        <v>0.495</v>
      </c>
    </row>
    <row r="4537" spans="1:6" x14ac:dyDescent="0.35">
      <c r="A4537">
        <v>4535</v>
      </c>
      <c r="B4537">
        <v>85</v>
      </c>
      <c r="C4537">
        <v>109.44</v>
      </c>
      <c r="D4537">
        <f>'2025'!D4537*1.02^15</f>
        <v>26.786898289765443</v>
      </c>
      <c r="E4537">
        <v>563</v>
      </c>
      <c r="F4537">
        <f t="shared" si="70"/>
        <v>0.56299999999999994</v>
      </c>
    </row>
    <row r="4538" spans="1:6" x14ac:dyDescent="0.35">
      <c r="A4538">
        <v>4536</v>
      </c>
      <c r="B4538">
        <v>85</v>
      </c>
      <c r="C4538">
        <v>101.74</v>
      </c>
      <c r="D4538">
        <f>'2025'!D4538*1.02^15</f>
        <v>24.073977645471963</v>
      </c>
      <c r="E4538">
        <v>493</v>
      </c>
      <c r="F4538">
        <f t="shared" si="70"/>
        <v>0.49299999999999999</v>
      </c>
    </row>
    <row r="4539" spans="1:6" x14ac:dyDescent="0.35">
      <c r="A4539">
        <v>4537</v>
      </c>
      <c r="B4539">
        <v>85</v>
      </c>
      <c r="C4539">
        <v>101.82</v>
      </c>
      <c r="D4539">
        <f>'2025'!D4539*1.02^15</f>
        <v>21.345619891337908</v>
      </c>
      <c r="E4539">
        <v>496</v>
      </c>
      <c r="F4539">
        <f t="shared" si="70"/>
        <v>0.496</v>
      </c>
    </row>
    <row r="4540" spans="1:6" x14ac:dyDescent="0.35">
      <c r="A4540">
        <v>4538</v>
      </c>
      <c r="B4540">
        <v>85</v>
      </c>
      <c r="C4540">
        <v>95.44</v>
      </c>
      <c r="D4540">
        <f>'2025'!D4540*1.02^15</f>
        <v>19.577108518729851</v>
      </c>
      <c r="E4540">
        <v>473</v>
      </c>
      <c r="F4540">
        <f t="shared" si="70"/>
        <v>0.47299999999999998</v>
      </c>
    </row>
    <row r="4541" spans="1:6" x14ac:dyDescent="0.35">
      <c r="A4541">
        <v>4539</v>
      </c>
      <c r="B4541">
        <v>85</v>
      </c>
      <c r="C4541">
        <v>95.79</v>
      </c>
      <c r="D4541">
        <f>'2025'!D4541*1.02^15</f>
        <v>19.782326522957515</v>
      </c>
      <c r="E4541">
        <v>489</v>
      </c>
      <c r="F4541">
        <f t="shared" si="70"/>
        <v>0.48899999999999999</v>
      </c>
    </row>
    <row r="4542" spans="1:6" x14ac:dyDescent="0.35">
      <c r="A4542">
        <v>4540</v>
      </c>
      <c r="B4542">
        <v>85</v>
      </c>
      <c r="C4542">
        <v>96.92</v>
      </c>
      <c r="D4542">
        <f>'2025'!D4542*1.02^15</f>
        <v>21.132636226798112</v>
      </c>
      <c r="E4542">
        <v>426</v>
      </c>
      <c r="F4542">
        <f t="shared" si="70"/>
        <v>0.42599999999999999</v>
      </c>
    </row>
    <row r="4543" spans="1:6" x14ac:dyDescent="0.35">
      <c r="A4543">
        <v>4541</v>
      </c>
      <c r="B4543">
        <v>85</v>
      </c>
      <c r="C4543">
        <v>94.68</v>
      </c>
      <c r="D4543">
        <f>'2025'!D4543*1.02^15</f>
        <v>23.354045753935619</v>
      </c>
      <c r="E4543">
        <v>254</v>
      </c>
      <c r="F4543">
        <f t="shared" si="70"/>
        <v>0.254</v>
      </c>
    </row>
    <row r="4544" spans="1:6" x14ac:dyDescent="0.35">
      <c r="A4544">
        <v>4542</v>
      </c>
      <c r="B4544">
        <v>85</v>
      </c>
      <c r="C4544">
        <v>91.2</v>
      </c>
      <c r="D4544">
        <f>'2025'!D4544*1.02^15</f>
        <v>33.971910624692491</v>
      </c>
      <c r="E4544">
        <v>229</v>
      </c>
      <c r="F4544">
        <f t="shared" si="70"/>
        <v>0.22900000000000001</v>
      </c>
    </row>
    <row r="4545" spans="1:6" x14ac:dyDescent="0.35">
      <c r="A4545">
        <v>4543</v>
      </c>
      <c r="B4545">
        <v>85</v>
      </c>
      <c r="C4545">
        <v>86.24</v>
      </c>
      <c r="D4545">
        <f>'2025'!D4545*1.02^15</f>
        <v>27.66966679155562</v>
      </c>
      <c r="E4545">
        <v>218</v>
      </c>
      <c r="F4545">
        <f t="shared" si="70"/>
        <v>0.218</v>
      </c>
    </row>
    <row r="4546" spans="1:6" x14ac:dyDescent="0.35">
      <c r="A4546">
        <v>4544</v>
      </c>
      <c r="B4546">
        <v>85</v>
      </c>
      <c r="C4546">
        <v>77.11</v>
      </c>
      <c r="D4546">
        <f>'2025'!D4546*1.02^15</f>
        <v>45.976571689941927</v>
      </c>
      <c r="E4546">
        <v>156</v>
      </c>
      <c r="F4546">
        <f t="shared" si="70"/>
        <v>0.156</v>
      </c>
    </row>
    <row r="4547" spans="1:6" x14ac:dyDescent="0.35">
      <c r="A4547">
        <v>4545</v>
      </c>
      <c r="B4547">
        <v>85</v>
      </c>
      <c r="C4547">
        <v>60.15</v>
      </c>
      <c r="D4547">
        <f>'2025'!D4547*1.02^15</f>
        <v>47.860397061777597</v>
      </c>
      <c r="E4547">
        <v>83</v>
      </c>
      <c r="F4547">
        <f t="shared" ref="F4547:F4610" si="71">E4547/1000</f>
        <v>8.3000000000000004E-2</v>
      </c>
    </row>
    <row r="4548" spans="1:6" x14ac:dyDescent="0.35">
      <c r="A4548">
        <v>4546</v>
      </c>
      <c r="B4548">
        <v>85</v>
      </c>
      <c r="C4548">
        <v>50.12</v>
      </c>
      <c r="D4548">
        <f>'2025'!D4548*1.02^15</f>
        <v>88.147229599353977</v>
      </c>
      <c r="E4548">
        <v>116</v>
      </c>
      <c r="F4548">
        <f t="shared" si="71"/>
        <v>0.11600000000000001</v>
      </c>
    </row>
    <row r="4549" spans="1:6" x14ac:dyDescent="0.35">
      <c r="A4549">
        <v>4547</v>
      </c>
      <c r="B4549">
        <v>85</v>
      </c>
      <c r="C4549">
        <v>45.69</v>
      </c>
      <c r="D4549">
        <f>'2025'!D4549*1.02^15</f>
        <v>65.414705844056428</v>
      </c>
      <c r="E4549">
        <v>130</v>
      </c>
      <c r="F4549">
        <f t="shared" si="71"/>
        <v>0.13</v>
      </c>
    </row>
    <row r="4550" spans="1:6" x14ac:dyDescent="0.35">
      <c r="A4550">
        <v>4548</v>
      </c>
      <c r="B4550">
        <v>85</v>
      </c>
      <c r="C4550">
        <v>36.99</v>
      </c>
      <c r="D4550">
        <f>'2025'!D4550*1.02^15</f>
        <v>83.899803710436842</v>
      </c>
      <c r="E4550">
        <v>177</v>
      </c>
      <c r="F4550">
        <f t="shared" si="71"/>
        <v>0.17699999999999999</v>
      </c>
    </row>
    <row r="4551" spans="1:6" x14ac:dyDescent="0.35">
      <c r="A4551">
        <v>4549</v>
      </c>
      <c r="B4551">
        <v>85</v>
      </c>
      <c r="C4551">
        <v>44.85</v>
      </c>
      <c r="D4551">
        <f>'2025'!D4551*1.02^15</f>
        <v>123.109699321053</v>
      </c>
      <c r="E4551">
        <v>173</v>
      </c>
      <c r="F4551">
        <f t="shared" si="71"/>
        <v>0.17299999999999999</v>
      </c>
    </row>
    <row r="4552" spans="1:6" x14ac:dyDescent="0.35">
      <c r="A4552">
        <v>4550</v>
      </c>
      <c r="B4552">
        <v>85</v>
      </c>
      <c r="C4552">
        <v>55.15</v>
      </c>
      <c r="D4552">
        <f>'2025'!D4552*1.02^15</f>
        <v>175.33492236689975</v>
      </c>
      <c r="E4552">
        <v>170</v>
      </c>
      <c r="F4552">
        <f t="shared" si="71"/>
        <v>0.17</v>
      </c>
    </row>
    <row r="4553" spans="1:6" x14ac:dyDescent="0.35">
      <c r="A4553">
        <v>4551</v>
      </c>
      <c r="B4553">
        <v>85</v>
      </c>
      <c r="C4553">
        <v>72.989999999999995</v>
      </c>
      <c r="D4553">
        <f>'2025'!D4553*1.02^15</f>
        <v>125.27544373371744</v>
      </c>
      <c r="E4553">
        <v>182</v>
      </c>
      <c r="F4553">
        <f t="shared" si="71"/>
        <v>0.182</v>
      </c>
    </row>
    <row r="4554" spans="1:6" x14ac:dyDescent="0.35">
      <c r="A4554">
        <v>4552</v>
      </c>
      <c r="B4554">
        <v>85</v>
      </c>
      <c r="C4554">
        <v>82.4</v>
      </c>
      <c r="D4554">
        <f>'2025'!D4554*1.02^15</f>
        <v>114.68584209806536</v>
      </c>
      <c r="E4554">
        <v>263</v>
      </c>
      <c r="F4554">
        <f t="shared" si="71"/>
        <v>0.26300000000000001</v>
      </c>
    </row>
    <row r="4555" spans="1:6" x14ac:dyDescent="0.35">
      <c r="A4555">
        <v>4553</v>
      </c>
      <c r="B4555">
        <v>85</v>
      </c>
      <c r="C4555">
        <v>105.1</v>
      </c>
      <c r="D4555">
        <f>'2025'!D4555*1.02^15</f>
        <v>94.930284896357122</v>
      </c>
      <c r="E4555">
        <v>372</v>
      </c>
      <c r="F4555">
        <f t="shared" si="71"/>
        <v>0.372</v>
      </c>
    </row>
    <row r="4556" spans="1:6" x14ac:dyDescent="0.35">
      <c r="A4556">
        <v>4554</v>
      </c>
      <c r="B4556">
        <v>85</v>
      </c>
      <c r="C4556">
        <v>122.21</v>
      </c>
      <c r="D4556">
        <f>'2025'!D4556*1.02^15</f>
        <v>36.486719449584662</v>
      </c>
      <c r="E4556">
        <v>536</v>
      </c>
      <c r="F4556">
        <f t="shared" si="71"/>
        <v>0.53600000000000003</v>
      </c>
    </row>
    <row r="4557" spans="1:6" x14ac:dyDescent="0.35">
      <c r="A4557">
        <v>4555</v>
      </c>
      <c r="B4557">
        <v>85</v>
      </c>
      <c r="C4557">
        <v>132.12</v>
      </c>
      <c r="D4557">
        <f>'2025'!D4557*1.02^15</f>
        <v>33.45376477312108</v>
      </c>
      <c r="E4557">
        <v>591</v>
      </c>
      <c r="F4557">
        <f t="shared" si="71"/>
        <v>0.59099999999999997</v>
      </c>
    </row>
    <row r="4558" spans="1:6" x14ac:dyDescent="0.35">
      <c r="A4558">
        <v>4556</v>
      </c>
      <c r="B4558">
        <v>85</v>
      </c>
      <c r="C4558">
        <v>134.1</v>
      </c>
      <c r="D4558">
        <f>'2025'!D4558*1.02^15</f>
        <v>36.149552513467697</v>
      </c>
      <c r="E4558">
        <v>581</v>
      </c>
      <c r="F4558">
        <f t="shared" si="71"/>
        <v>0.58099999999999996</v>
      </c>
    </row>
    <row r="4559" spans="1:6" x14ac:dyDescent="0.35">
      <c r="A4559">
        <v>4557</v>
      </c>
      <c r="B4559">
        <v>85</v>
      </c>
      <c r="C4559">
        <v>132.12</v>
      </c>
      <c r="D4559">
        <f>'2025'!D4559*1.02^15</f>
        <v>29.500491868228085</v>
      </c>
      <c r="E4559">
        <v>536</v>
      </c>
      <c r="F4559">
        <f t="shared" si="71"/>
        <v>0.53600000000000003</v>
      </c>
    </row>
    <row r="4560" spans="1:6" x14ac:dyDescent="0.35">
      <c r="A4560">
        <v>4558</v>
      </c>
      <c r="B4560">
        <v>85</v>
      </c>
      <c r="C4560">
        <v>119.6</v>
      </c>
      <c r="D4560">
        <f>'2025'!D4560*1.02^15</f>
        <v>25.422483885739208</v>
      </c>
      <c r="E4560">
        <v>534</v>
      </c>
      <c r="F4560">
        <f t="shared" si="71"/>
        <v>0.53400000000000003</v>
      </c>
    </row>
    <row r="4561" spans="1:6" x14ac:dyDescent="0.35">
      <c r="A4561">
        <v>4559</v>
      </c>
      <c r="B4561">
        <v>85</v>
      </c>
      <c r="C4561">
        <v>112.49</v>
      </c>
      <c r="D4561">
        <f>'2025'!D4561*1.02^15</f>
        <v>30.344176353473333</v>
      </c>
      <c r="E4561">
        <v>473</v>
      </c>
      <c r="F4561">
        <f t="shared" si="71"/>
        <v>0.47299999999999998</v>
      </c>
    </row>
    <row r="4562" spans="1:6" x14ac:dyDescent="0.35">
      <c r="A4562">
        <v>4560</v>
      </c>
      <c r="B4562">
        <v>85</v>
      </c>
      <c r="C4562">
        <v>102</v>
      </c>
      <c r="D4562">
        <f>'2025'!D4562*1.02^15</f>
        <v>25.01126727364765</v>
      </c>
      <c r="E4562">
        <v>567</v>
      </c>
      <c r="F4562">
        <f t="shared" si="71"/>
        <v>0.56699999999999995</v>
      </c>
    </row>
    <row r="4563" spans="1:6" x14ac:dyDescent="0.35">
      <c r="A4563">
        <v>4561</v>
      </c>
      <c r="B4563">
        <v>85</v>
      </c>
      <c r="C4563">
        <v>94.3</v>
      </c>
      <c r="D4563">
        <f>'2025'!D4563*1.02^15</f>
        <v>23.371192116565869</v>
      </c>
      <c r="E4563">
        <v>607</v>
      </c>
      <c r="F4563">
        <f t="shared" si="71"/>
        <v>0.60699999999999998</v>
      </c>
    </row>
    <row r="4564" spans="1:6" x14ac:dyDescent="0.35">
      <c r="A4564">
        <v>4562</v>
      </c>
      <c r="B4564">
        <v>85</v>
      </c>
      <c r="C4564">
        <v>91.94</v>
      </c>
      <c r="D4564">
        <f>'2025'!D4564*1.02^15</f>
        <v>21.461566448684529</v>
      </c>
      <c r="E4564">
        <v>576</v>
      </c>
      <c r="F4564">
        <f t="shared" si="71"/>
        <v>0.57599999999999996</v>
      </c>
    </row>
    <row r="4565" spans="1:6" x14ac:dyDescent="0.35">
      <c r="A4565">
        <v>4563</v>
      </c>
      <c r="B4565">
        <v>85</v>
      </c>
      <c r="C4565">
        <v>93.31</v>
      </c>
      <c r="D4565">
        <f>'2025'!D4565*1.02^15</f>
        <v>21.062543403738189</v>
      </c>
      <c r="E4565">
        <v>554</v>
      </c>
      <c r="F4565">
        <f t="shared" si="71"/>
        <v>0.55400000000000005</v>
      </c>
    </row>
    <row r="4566" spans="1:6" x14ac:dyDescent="0.35">
      <c r="A4566">
        <v>4564</v>
      </c>
      <c r="B4566">
        <v>85</v>
      </c>
      <c r="C4566">
        <v>105.14</v>
      </c>
      <c r="D4566">
        <f>'2025'!D4566*1.02^15</f>
        <v>22.14935900430169</v>
      </c>
      <c r="E4566">
        <v>538</v>
      </c>
      <c r="F4566">
        <f t="shared" si="71"/>
        <v>0.53800000000000003</v>
      </c>
    </row>
    <row r="4567" spans="1:6" x14ac:dyDescent="0.35">
      <c r="A4567">
        <v>4565</v>
      </c>
      <c r="B4567">
        <v>85</v>
      </c>
      <c r="C4567">
        <v>121.67</v>
      </c>
      <c r="D4567">
        <f>'2025'!D4567*1.02^15</f>
        <v>24.135753002201039</v>
      </c>
      <c r="E4567">
        <v>330</v>
      </c>
      <c r="F4567">
        <f t="shared" si="71"/>
        <v>0.33</v>
      </c>
    </row>
    <row r="4568" spans="1:6" x14ac:dyDescent="0.35">
      <c r="A4568">
        <v>4566</v>
      </c>
      <c r="B4568">
        <v>85</v>
      </c>
      <c r="C4568">
        <v>132.78</v>
      </c>
      <c r="D4568">
        <f>'2025'!D4568*1.02^15</f>
        <v>26.130020329879585</v>
      </c>
      <c r="E4568">
        <v>170</v>
      </c>
      <c r="F4568">
        <f t="shared" si="71"/>
        <v>0.17</v>
      </c>
    </row>
    <row r="4569" spans="1:6" x14ac:dyDescent="0.35">
      <c r="A4569">
        <v>4567</v>
      </c>
      <c r="B4569">
        <v>85</v>
      </c>
      <c r="C4569">
        <v>134.27000000000001</v>
      </c>
      <c r="D4569">
        <f>'2025'!D4569*1.02^15</f>
        <v>27.840982372340903</v>
      </c>
      <c r="E4569">
        <v>131</v>
      </c>
      <c r="F4569">
        <f t="shared" si="71"/>
        <v>0.13100000000000001</v>
      </c>
    </row>
    <row r="4570" spans="1:6" x14ac:dyDescent="0.35">
      <c r="A4570">
        <v>4568</v>
      </c>
      <c r="B4570">
        <v>85</v>
      </c>
      <c r="C4570">
        <v>117.95</v>
      </c>
      <c r="D4570">
        <f>'2025'!D4570*1.02^15</f>
        <v>76.948420660359488</v>
      </c>
      <c r="E4570">
        <v>112</v>
      </c>
      <c r="F4570">
        <f t="shared" si="71"/>
        <v>0.112</v>
      </c>
    </row>
    <row r="4571" spans="1:6" x14ac:dyDescent="0.35">
      <c r="A4571">
        <v>4569</v>
      </c>
      <c r="B4571">
        <v>85</v>
      </c>
      <c r="C4571">
        <v>105.28</v>
      </c>
      <c r="D4571">
        <f>'2025'!D4571*1.02^15</f>
        <v>73.484047888046106</v>
      </c>
      <c r="E4571">
        <v>113</v>
      </c>
      <c r="F4571">
        <f t="shared" si="71"/>
        <v>0.113</v>
      </c>
    </row>
    <row r="4572" spans="1:6" x14ac:dyDescent="0.35">
      <c r="A4572">
        <v>4570</v>
      </c>
      <c r="B4572">
        <v>85</v>
      </c>
      <c r="C4572">
        <v>94.99</v>
      </c>
      <c r="D4572">
        <f>'2025'!D4572*1.02^15</f>
        <v>30.53654131507</v>
      </c>
      <c r="E4572">
        <v>142</v>
      </c>
      <c r="F4572">
        <f t="shared" si="71"/>
        <v>0.14199999999999999</v>
      </c>
    </row>
    <row r="4573" spans="1:6" x14ac:dyDescent="0.35">
      <c r="A4573">
        <v>4571</v>
      </c>
      <c r="B4573">
        <v>85</v>
      </c>
      <c r="C4573">
        <v>89.23</v>
      </c>
      <c r="D4573">
        <f>'2025'!D4573*1.02^15</f>
        <v>31.220282806988809</v>
      </c>
      <c r="E4573">
        <v>151</v>
      </c>
      <c r="F4573">
        <f t="shared" si="71"/>
        <v>0.151</v>
      </c>
    </row>
    <row r="4574" spans="1:6" x14ac:dyDescent="0.35">
      <c r="A4574">
        <v>4572</v>
      </c>
      <c r="B4574">
        <v>85</v>
      </c>
      <c r="C4574">
        <v>80.16</v>
      </c>
      <c r="D4574">
        <f>'2025'!D4574*1.02^15</f>
        <v>52.437883701985321</v>
      </c>
      <c r="E4574">
        <v>149</v>
      </c>
      <c r="F4574">
        <f t="shared" si="71"/>
        <v>0.14899999999999999</v>
      </c>
    </row>
    <row r="4575" spans="1:6" x14ac:dyDescent="0.35">
      <c r="A4575">
        <v>4573</v>
      </c>
      <c r="B4575">
        <v>85</v>
      </c>
      <c r="C4575">
        <v>74.48</v>
      </c>
      <c r="D4575">
        <f>'2025'!D4575*1.02^15</f>
        <v>32.95176934160957</v>
      </c>
      <c r="E4575">
        <v>148</v>
      </c>
      <c r="F4575">
        <f t="shared" si="71"/>
        <v>0.14799999999999999</v>
      </c>
    </row>
    <row r="4576" spans="1:6" x14ac:dyDescent="0.35">
      <c r="A4576">
        <v>4574</v>
      </c>
      <c r="B4576">
        <v>85</v>
      </c>
      <c r="C4576">
        <v>72.22</v>
      </c>
      <c r="D4576">
        <f>'2025'!D4576*1.02^15</f>
        <v>37.613534257163153</v>
      </c>
      <c r="E4576">
        <v>161</v>
      </c>
      <c r="F4576">
        <f t="shared" si="71"/>
        <v>0.161</v>
      </c>
    </row>
    <row r="4577" spans="1:6" x14ac:dyDescent="0.35">
      <c r="A4577">
        <v>4575</v>
      </c>
      <c r="B4577">
        <v>85</v>
      </c>
      <c r="C4577">
        <v>81.459999999999994</v>
      </c>
      <c r="D4577">
        <f>'2025'!D4577*1.02^15</f>
        <v>35.913594876392708</v>
      </c>
      <c r="E4577">
        <v>190</v>
      </c>
      <c r="F4577">
        <f t="shared" si="71"/>
        <v>0.19</v>
      </c>
    </row>
    <row r="4578" spans="1:6" x14ac:dyDescent="0.35">
      <c r="A4578">
        <v>4576</v>
      </c>
      <c r="B4578">
        <v>85</v>
      </c>
      <c r="C4578">
        <v>91.14</v>
      </c>
      <c r="D4578">
        <f>'2025'!D4578*1.02^15</f>
        <v>50.834187366088436</v>
      </c>
      <c r="E4578">
        <v>267</v>
      </c>
      <c r="F4578">
        <f t="shared" si="71"/>
        <v>0.26700000000000002</v>
      </c>
    </row>
    <row r="4579" spans="1:6" x14ac:dyDescent="0.35">
      <c r="A4579">
        <v>4577</v>
      </c>
      <c r="B4579">
        <v>85</v>
      </c>
      <c r="C4579">
        <v>122.67</v>
      </c>
      <c r="D4579">
        <f>'2025'!D4579*1.02^15</f>
        <v>56.080220644675293</v>
      </c>
      <c r="E4579">
        <v>368</v>
      </c>
      <c r="F4579">
        <f t="shared" si="71"/>
        <v>0.36799999999999999</v>
      </c>
    </row>
    <row r="4580" spans="1:6" x14ac:dyDescent="0.35">
      <c r="A4580">
        <v>4578</v>
      </c>
      <c r="B4580">
        <v>85</v>
      </c>
      <c r="C4580">
        <v>165.49</v>
      </c>
      <c r="D4580">
        <f>'2025'!D4580*1.02^15</f>
        <v>75.159976977660847</v>
      </c>
      <c r="E4580">
        <v>565</v>
      </c>
      <c r="F4580">
        <f t="shared" si="71"/>
        <v>0.56499999999999995</v>
      </c>
    </row>
    <row r="4581" spans="1:6" x14ac:dyDescent="0.35">
      <c r="A4581">
        <v>4579</v>
      </c>
      <c r="B4581">
        <v>85</v>
      </c>
      <c r="C4581">
        <v>176.01</v>
      </c>
      <c r="D4581">
        <f>'2025'!D4581*1.02^15</f>
        <v>54.496470077552381</v>
      </c>
      <c r="E4581">
        <v>586</v>
      </c>
      <c r="F4581">
        <f t="shared" si="71"/>
        <v>0.58599999999999997</v>
      </c>
    </row>
    <row r="4582" spans="1:6" x14ac:dyDescent="0.35">
      <c r="A4582">
        <v>4580</v>
      </c>
      <c r="B4582">
        <v>85</v>
      </c>
      <c r="C4582">
        <v>180.07</v>
      </c>
      <c r="D4582">
        <f>'2025'!D4582*1.02^15</f>
        <v>28.71244558008916</v>
      </c>
      <c r="E4582">
        <v>600</v>
      </c>
      <c r="F4582">
        <f t="shared" si="71"/>
        <v>0.6</v>
      </c>
    </row>
    <row r="4583" spans="1:6" x14ac:dyDescent="0.35">
      <c r="A4583">
        <v>4581</v>
      </c>
      <c r="B4583">
        <v>85</v>
      </c>
      <c r="C4583">
        <v>162.91999999999999</v>
      </c>
      <c r="D4583">
        <f>'2025'!D4583*1.02^15</f>
        <v>31.032170789341244</v>
      </c>
      <c r="E4583">
        <v>547</v>
      </c>
      <c r="F4583">
        <f t="shared" si="71"/>
        <v>0.54700000000000004</v>
      </c>
    </row>
    <row r="4584" spans="1:6" x14ac:dyDescent="0.35">
      <c r="A4584">
        <v>4582</v>
      </c>
      <c r="B4584">
        <v>85</v>
      </c>
      <c r="C4584">
        <v>133.69999999999999</v>
      </c>
      <c r="D4584">
        <f>'2025'!D4584*1.02^15</f>
        <v>26.942332624158499</v>
      </c>
      <c r="E4584">
        <v>491</v>
      </c>
      <c r="F4584">
        <f t="shared" si="71"/>
        <v>0.49099999999999999</v>
      </c>
    </row>
    <row r="4585" spans="1:6" x14ac:dyDescent="0.35">
      <c r="A4585">
        <v>4583</v>
      </c>
      <c r="B4585">
        <v>85</v>
      </c>
      <c r="C4585">
        <v>124.41</v>
      </c>
      <c r="D4585">
        <f>'2025'!D4585*1.02^15</f>
        <v>22.651017968728627</v>
      </c>
      <c r="E4585">
        <v>575</v>
      </c>
      <c r="F4585">
        <f t="shared" si="71"/>
        <v>0.57499999999999996</v>
      </c>
    </row>
    <row r="4586" spans="1:6" x14ac:dyDescent="0.35">
      <c r="A4586">
        <v>4584</v>
      </c>
      <c r="B4586">
        <v>85</v>
      </c>
      <c r="C4586">
        <v>115.74</v>
      </c>
      <c r="D4586">
        <f>'2025'!D4586*1.02^15</f>
        <v>20.749252171943098</v>
      </c>
      <c r="E4586">
        <v>581</v>
      </c>
      <c r="F4586">
        <f t="shared" si="71"/>
        <v>0.58099999999999996</v>
      </c>
    </row>
    <row r="4587" spans="1:6" x14ac:dyDescent="0.35">
      <c r="A4587">
        <v>4585</v>
      </c>
      <c r="B4587">
        <v>85</v>
      </c>
      <c r="C4587">
        <v>105.29</v>
      </c>
      <c r="D4587">
        <f>'2025'!D4587*1.02^15</f>
        <v>20.086936903970411</v>
      </c>
      <c r="E4587">
        <v>602</v>
      </c>
      <c r="F4587">
        <f t="shared" si="71"/>
        <v>0.60199999999999998</v>
      </c>
    </row>
    <row r="4588" spans="1:6" x14ac:dyDescent="0.35">
      <c r="A4588">
        <v>4586</v>
      </c>
      <c r="B4588">
        <v>85</v>
      </c>
      <c r="C4588">
        <v>100.68</v>
      </c>
      <c r="D4588">
        <f>'2025'!D4588*1.02^15</f>
        <v>18.542768324677606</v>
      </c>
      <c r="E4588">
        <v>541</v>
      </c>
      <c r="F4588">
        <f t="shared" si="71"/>
        <v>0.54100000000000004</v>
      </c>
    </row>
    <row r="4589" spans="1:6" x14ac:dyDescent="0.35">
      <c r="A4589">
        <v>4587</v>
      </c>
      <c r="B4589">
        <v>85</v>
      </c>
      <c r="C4589">
        <v>99.7</v>
      </c>
      <c r="D4589">
        <f>'2025'!D4589*1.02^15</f>
        <v>17.610243070419582</v>
      </c>
      <c r="E4589">
        <v>538</v>
      </c>
      <c r="F4589">
        <f t="shared" si="71"/>
        <v>0.53800000000000003</v>
      </c>
    </row>
    <row r="4590" spans="1:6" x14ac:dyDescent="0.35">
      <c r="A4590">
        <v>4588</v>
      </c>
      <c r="B4590">
        <v>85</v>
      </c>
      <c r="C4590">
        <v>112.74</v>
      </c>
      <c r="D4590">
        <f>'2025'!D4590*1.02^15</f>
        <v>17.626460783896388</v>
      </c>
      <c r="E4590">
        <v>531</v>
      </c>
      <c r="F4590">
        <f t="shared" si="71"/>
        <v>0.53100000000000003</v>
      </c>
    </row>
    <row r="4591" spans="1:6" x14ac:dyDescent="0.35">
      <c r="A4591">
        <v>4589</v>
      </c>
      <c r="B4591">
        <v>85</v>
      </c>
      <c r="C4591">
        <v>123.55</v>
      </c>
      <c r="D4591">
        <f>'2025'!D4591*1.02^15</f>
        <v>17.325578458180647</v>
      </c>
      <c r="E4591">
        <v>296</v>
      </c>
      <c r="F4591">
        <f t="shared" si="71"/>
        <v>0.29599999999999999</v>
      </c>
    </row>
    <row r="4592" spans="1:6" x14ac:dyDescent="0.35">
      <c r="A4592">
        <v>4590</v>
      </c>
      <c r="B4592">
        <v>85</v>
      </c>
      <c r="C4592">
        <v>125.39</v>
      </c>
      <c r="D4592">
        <f>'2025'!D4592*1.02^15</f>
        <v>19.209417288699697</v>
      </c>
      <c r="E4592">
        <v>166</v>
      </c>
      <c r="F4592">
        <f t="shared" si="71"/>
        <v>0.16600000000000001</v>
      </c>
    </row>
    <row r="4593" spans="1:6" x14ac:dyDescent="0.35">
      <c r="A4593">
        <v>4591</v>
      </c>
      <c r="B4593">
        <v>85</v>
      </c>
      <c r="C4593">
        <v>120.95</v>
      </c>
      <c r="D4593">
        <f>'2025'!D4593*1.02^15</f>
        <v>22.224041238395298</v>
      </c>
      <c r="E4593">
        <v>148</v>
      </c>
      <c r="F4593">
        <f t="shared" si="71"/>
        <v>0.14799999999999999</v>
      </c>
    </row>
    <row r="4594" spans="1:6" x14ac:dyDescent="0.35">
      <c r="A4594">
        <v>4592</v>
      </c>
      <c r="B4594">
        <v>85</v>
      </c>
      <c r="C4594">
        <v>105.1</v>
      </c>
      <c r="D4594">
        <f>'2025'!D4594*1.02^15</f>
        <v>24.162643451600754</v>
      </c>
      <c r="E4594">
        <v>143</v>
      </c>
      <c r="F4594">
        <f t="shared" si="71"/>
        <v>0.14299999999999999</v>
      </c>
    </row>
    <row r="4595" spans="1:6" x14ac:dyDescent="0.35">
      <c r="A4595">
        <v>4593</v>
      </c>
      <c r="B4595">
        <v>85</v>
      </c>
      <c r="C4595">
        <v>93.82</v>
      </c>
      <c r="D4595">
        <f>'2025'!D4595*1.02^15</f>
        <v>26.783506701552867</v>
      </c>
      <c r="E4595">
        <v>118</v>
      </c>
      <c r="F4595">
        <f t="shared" si="71"/>
        <v>0.11799999999999999</v>
      </c>
    </row>
    <row r="4596" spans="1:6" x14ac:dyDescent="0.35">
      <c r="A4596">
        <v>4594</v>
      </c>
      <c r="B4596">
        <v>85</v>
      </c>
      <c r="C4596">
        <v>81.09</v>
      </c>
      <c r="D4596">
        <f>'2025'!D4596*1.02^15</f>
        <v>27.887603251580451</v>
      </c>
      <c r="E4596">
        <v>150</v>
      </c>
      <c r="F4596">
        <f t="shared" si="71"/>
        <v>0.15</v>
      </c>
    </row>
    <row r="4597" spans="1:6" x14ac:dyDescent="0.35">
      <c r="A4597">
        <v>4595</v>
      </c>
      <c r="B4597">
        <v>85</v>
      </c>
      <c r="C4597">
        <v>57.76</v>
      </c>
      <c r="D4597">
        <f>'2025'!D4597*1.02^15</f>
        <v>27.837725370962158</v>
      </c>
      <c r="E4597">
        <v>151</v>
      </c>
      <c r="F4597">
        <f t="shared" si="71"/>
        <v>0.151</v>
      </c>
    </row>
    <row r="4598" spans="1:6" x14ac:dyDescent="0.35">
      <c r="A4598">
        <v>4596</v>
      </c>
      <c r="B4598">
        <v>85</v>
      </c>
      <c r="C4598">
        <v>46.39</v>
      </c>
      <c r="D4598">
        <f>'2025'!D4598*1.02^15</f>
        <v>29.15773957850708</v>
      </c>
      <c r="E4598">
        <v>166</v>
      </c>
      <c r="F4598">
        <f t="shared" si="71"/>
        <v>0.16600000000000001</v>
      </c>
    </row>
    <row r="4599" spans="1:6" x14ac:dyDescent="0.35">
      <c r="A4599">
        <v>4597</v>
      </c>
      <c r="B4599">
        <v>85</v>
      </c>
      <c r="C4599">
        <v>47.39</v>
      </c>
      <c r="D4599">
        <f>'2025'!D4599*1.02^15</f>
        <v>29.464314927293934</v>
      </c>
      <c r="E4599">
        <v>179</v>
      </c>
      <c r="F4599">
        <f t="shared" si="71"/>
        <v>0.17899999999999999</v>
      </c>
    </row>
    <row r="4600" spans="1:6" x14ac:dyDescent="0.35">
      <c r="A4600">
        <v>4598</v>
      </c>
      <c r="B4600">
        <v>85</v>
      </c>
      <c r="C4600">
        <v>66.650000000000006</v>
      </c>
      <c r="D4600">
        <f>'2025'!D4600*1.02^15</f>
        <v>33.654689457349491</v>
      </c>
      <c r="E4600">
        <v>196</v>
      </c>
      <c r="F4600">
        <f t="shared" si="71"/>
        <v>0.19600000000000001</v>
      </c>
    </row>
    <row r="4601" spans="1:6" x14ac:dyDescent="0.35">
      <c r="A4601">
        <v>4599</v>
      </c>
      <c r="B4601">
        <v>85</v>
      </c>
      <c r="C4601">
        <v>88.22</v>
      </c>
      <c r="D4601">
        <f>'2025'!D4601*1.02^15</f>
        <v>35.932504326546166</v>
      </c>
      <c r="E4601">
        <v>224</v>
      </c>
      <c r="F4601">
        <f t="shared" si="71"/>
        <v>0.224</v>
      </c>
    </row>
    <row r="4602" spans="1:6" x14ac:dyDescent="0.35">
      <c r="A4602">
        <v>4600</v>
      </c>
      <c r="B4602">
        <v>85</v>
      </c>
      <c r="C4602">
        <v>95.41</v>
      </c>
      <c r="D4602">
        <f>'2025'!D4602*1.02^15</f>
        <v>38.523610427537925</v>
      </c>
      <c r="E4602">
        <v>253</v>
      </c>
      <c r="F4602">
        <f t="shared" si="71"/>
        <v>0.253</v>
      </c>
    </row>
    <row r="4603" spans="1:6" x14ac:dyDescent="0.35">
      <c r="A4603">
        <v>4601</v>
      </c>
      <c r="B4603">
        <v>85</v>
      </c>
      <c r="C4603">
        <v>121.58</v>
      </c>
      <c r="D4603">
        <f>'2025'!D4603*1.02^15</f>
        <v>34.490460236765394</v>
      </c>
      <c r="E4603">
        <v>369</v>
      </c>
      <c r="F4603">
        <f t="shared" si="71"/>
        <v>0.36899999999999999</v>
      </c>
    </row>
    <row r="4604" spans="1:6" x14ac:dyDescent="0.35">
      <c r="A4604">
        <v>4602</v>
      </c>
      <c r="B4604">
        <v>85</v>
      </c>
      <c r="C4604">
        <v>172.01</v>
      </c>
      <c r="D4604">
        <f>'2025'!D4604*1.02^15</f>
        <v>33.468892333243843</v>
      </c>
      <c r="E4604">
        <v>564</v>
      </c>
      <c r="F4604">
        <f t="shared" si="71"/>
        <v>0.56399999999999995</v>
      </c>
    </row>
    <row r="4605" spans="1:6" x14ac:dyDescent="0.35">
      <c r="A4605">
        <v>4603</v>
      </c>
      <c r="B4605">
        <v>85</v>
      </c>
      <c r="C4605">
        <v>180.99</v>
      </c>
      <c r="D4605">
        <f>'2025'!D4605*1.02^15</f>
        <v>29.040231813887999</v>
      </c>
      <c r="E4605">
        <v>612</v>
      </c>
      <c r="F4605">
        <f t="shared" si="71"/>
        <v>0.61199999999999999</v>
      </c>
    </row>
    <row r="4606" spans="1:6" x14ac:dyDescent="0.35">
      <c r="A4606">
        <v>4604</v>
      </c>
      <c r="B4606">
        <v>85</v>
      </c>
      <c r="C4606">
        <v>135</v>
      </c>
      <c r="D4606">
        <f>'2025'!D4606*1.02^15</f>
        <v>34.374877063870116</v>
      </c>
      <c r="E4606">
        <v>521</v>
      </c>
      <c r="F4606">
        <f t="shared" si="71"/>
        <v>0.52100000000000002</v>
      </c>
    </row>
    <row r="4607" spans="1:6" x14ac:dyDescent="0.35">
      <c r="A4607">
        <v>4605</v>
      </c>
      <c r="B4607">
        <v>85</v>
      </c>
      <c r="C4607">
        <v>119.95</v>
      </c>
      <c r="D4607">
        <f>'2025'!D4607*1.02^15</f>
        <v>24.508760412167575</v>
      </c>
      <c r="E4607">
        <v>489</v>
      </c>
      <c r="F4607">
        <f t="shared" si="71"/>
        <v>0.48899999999999999</v>
      </c>
    </row>
    <row r="4608" spans="1:6" x14ac:dyDescent="0.35">
      <c r="A4608">
        <v>4606</v>
      </c>
      <c r="B4608">
        <v>85</v>
      </c>
      <c r="C4608">
        <v>103.18</v>
      </c>
      <c r="D4608">
        <f>'2025'!D4608*1.02^15</f>
        <v>23.682128078768894</v>
      </c>
      <c r="E4608">
        <v>538</v>
      </c>
      <c r="F4608">
        <f t="shared" si="71"/>
        <v>0.53800000000000003</v>
      </c>
    </row>
    <row r="4609" spans="1:6" x14ac:dyDescent="0.35">
      <c r="A4609">
        <v>4607</v>
      </c>
      <c r="B4609">
        <v>85</v>
      </c>
      <c r="C4609">
        <v>98.47</v>
      </c>
      <c r="D4609">
        <f>'2025'!D4609*1.02^15</f>
        <v>20.379474845988547</v>
      </c>
      <c r="E4609">
        <v>559</v>
      </c>
      <c r="F4609">
        <f t="shared" si="71"/>
        <v>0.55900000000000005</v>
      </c>
    </row>
    <row r="4610" spans="1:6" x14ac:dyDescent="0.35">
      <c r="A4610">
        <v>4608</v>
      </c>
      <c r="B4610">
        <v>85</v>
      </c>
      <c r="C4610">
        <v>91</v>
      </c>
      <c r="D4610">
        <f>'2025'!D4610*1.02^15</f>
        <v>21.446411971195001</v>
      </c>
      <c r="E4610">
        <v>469</v>
      </c>
      <c r="F4610">
        <f t="shared" si="71"/>
        <v>0.46899999999999997</v>
      </c>
    </row>
    <row r="4611" spans="1:6" x14ac:dyDescent="0.35">
      <c r="A4611">
        <v>4609</v>
      </c>
      <c r="B4611">
        <v>85</v>
      </c>
      <c r="C4611">
        <v>90</v>
      </c>
      <c r="D4611">
        <f>'2025'!D4611*1.02^15</f>
        <v>18.782063715231637</v>
      </c>
      <c r="E4611">
        <v>455</v>
      </c>
      <c r="F4611">
        <f t="shared" ref="F4611:F4674" si="72">E4611/1000</f>
        <v>0.45500000000000002</v>
      </c>
    </row>
    <row r="4612" spans="1:6" x14ac:dyDescent="0.35">
      <c r="A4612">
        <v>4610</v>
      </c>
      <c r="B4612">
        <v>85</v>
      </c>
      <c r="C4612">
        <v>82.09</v>
      </c>
      <c r="D4612">
        <f>'2025'!D4612*1.02^15</f>
        <v>17.615007444337252</v>
      </c>
      <c r="E4612">
        <v>501</v>
      </c>
      <c r="F4612">
        <f t="shared" si="72"/>
        <v>0.501</v>
      </c>
    </row>
    <row r="4613" spans="1:6" x14ac:dyDescent="0.35">
      <c r="A4613">
        <v>4611</v>
      </c>
      <c r="B4613">
        <v>85</v>
      </c>
      <c r="C4613">
        <v>83.58</v>
      </c>
      <c r="D4613">
        <f>'2025'!D4613*1.02^15</f>
        <v>16.749479515961003</v>
      </c>
      <c r="E4613">
        <v>503</v>
      </c>
      <c r="F4613">
        <f t="shared" si="72"/>
        <v>0.503</v>
      </c>
    </row>
    <row r="4614" spans="1:6" x14ac:dyDescent="0.35">
      <c r="A4614">
        <v>4612</v>
      </c>
      <c r="B4614">
        <v>85</v>
      </c>
      <c r="C4614">
        <v>85.13</v>
      </c>
      <c r="D4614">
        <f>'2025'!D4614*1.02^15</f>
        <v>15.753187019833184</v>
      </c>
      <c r="E4614">
        <v>488</v>
      </c>
      <c r="F4614">
        <f t="shared" si="72"/>
        <v>0.48799999999999999</v>
      </c>
    </row>
    <row r="4615" spans="1:6" x14ac:dyDescent="0.35">
      <c r="A4615">
        <v>4613</v>
      </c>
      <c r="B4615">
        <v>85</v>
      </c>
      <c r="C4615">
        <v>102.05</v>
      </c>
      <c r="D4615">
        <f>'2025'!D4615*1.02^15</f>
        <v>13.650509997502631</v>
      </c>
      <c r="E4615">
        <v>332</v>
      </c>
      <c r="F4615">
        <f t="shared" si="72"/>
        <v>0.33200000000000002</v>
      </c>
    </row>
    <row r="4616" spans="1:6" x14ac:dyDescent="0.35">
      <c r="A4616">
        <v>4614</v>
      </c>
      <c r="B4616">
        <v>85</v>
      </c>
      <c r="C4616">
        <v>118.04</v>
      </c>
      <c r="D4616">
        <f>'2025'!D4616*1.02^15</f>
        <v>15.383382776511864</v>
      </c>
      <c r="E4616">
        <v>198</v>
      </c>
      <c r="F4616">
        <f t="shared" si="72"/>
        <v>0.19800000000000001</v>
      </c>
    </row>
    <row r="4617" spans="1:6" x14ac:dyDescent="0.35">
      <c r="A4617">
        <v>4615</v>
      </c>
      <c r="B4617">
        <v>85</v>
      </c>
      <c r="C4617">
        <v>120</v>
      </c>
      <c r="D4617">
        <f>'2025'!D4617*1.02^15</f>
        <v>17.049433192523303</v>
      </c>
      <c r="E4617">
        <v>176</v>
      </c>
      <c r="F4617">
        <f t="shared" si="72"/>
        <v>0.17599999999999999</v>
      </c>
    </row>
    <row r="4618" spans="1:6" x14ac:dyDescent="0.35">
      <c r="A4618">
        <v>4616</v>
      </c>
      <c r="B4618">
        <v>85</v>
      </c>
      <c r="C4618">
        <v>104.84</v>
      </c>
      <c r="D4618">
        <f>'2025'!D4618*1.02^15</f>
        <v>22.375478343823527</v>
      </c>
      <c r="E4618">
        <v>160</v>
      </c>
      <c r="F4618">
        <f t="shared" si="72"/>
        <v>0.16</v>
      </c>
    </row>
    <row r="4619" spans="1:6" x14ac:dyDescent="0.35">
      <c r="A4619">
        <v>4617</v>
      </c>
      <c r="B4619">
        <v>85</v>
      </c>
      <c r="C4619">
        <v>86.36</v>
      </c>
      <c r="D4619">
        <f>'2025'!D4619*1.02^15</f>
        <v>26.101918598975381</v>
      </c>
      <c r="E4619">
        <v>143</v>
      </c>
      <c r="F4619">
        <f t="shared" si="72"/>
        <v>0.14299999999999999</v>
      </c>
    </row>
    <row r="4620" spans="1:6" x14ac:dyDescent="0.35">
      <c r="A4620">
        <v>4618</v>
      </c>
      <c r="B4620">
        <v>85</v>
      </c>
      <c r="C4620">
        <v>69.77</v>
      </c>
      <c r="D4620">
        <f>'2025'!D4620*1.02^15</f>
        <v>32.199307812335931</v>
      </c>
      <c r="E4620">
        <v>162</v>
      </c>
      <c r="F4620">
        <f t="shared" si="72"/>
        <v>0.16200000000000001</v>
      </c>
    </row>
    <row r="4621" spans="1:6" x14ac:dyDescent="0.35">
      <c r="A4621">
        <v>4619</v>
      </c>
      <c r="B4621">
        <v>85</v>
      </c>
      <c r="C4621">
        <v>15.87</v>
      </c>
      <c r="D4621">
        <f>'2025'!D4621*1.02^15</f>
        <v>49.568425111261362</v>
      </c>
      <c r="E4621">
        <v>176</v>
      </c>
      <c r="F4621">
        <f t="shared" si="72"/>
        <v>0.17599999999999999</v>
      </c>
    </row>
    <row r="4622" spans="1:6" x14ac:dyDescent="0.35">
      <c r="A4622">
        <v>4620</v>
      </c>
      <c r="B4622">
        <v>85</v>
      </c>
      <c r="C4622">
        <v>12.92</v>
      </c>
      <c r="D4622">
        <f>'2025'!D4622*1.02^15</f>
        <v>41.252170061922733</v>
      </c>
      <c r="E4622">
        <v>160</v>
      </c>
      <c r="F4622">
        <f t="shared" si="72"/>
        <v>0.16</v>
      </c>
    </row>
    <row r="4623" spans="1:6" x14ac:dyDescent="0.35">
      <c r="A4623">
        <v>4621</v>
      </c>
      <c r="B4623">
        <v>85</v>
      </c>
      <c r="C4623">
        <v>19.329999999999998</v>
      </c>
      <c r="D4623">
        <f>'2025'!D4623*1.02^15</f>
        <v>40.2097950338907</v>
      </c>
      <c r="E4623">
        <v>164</v>
      </c>
      <c r="F4623">
        <f t="shared" si="72"/>
        <v>0.16400000000000001</v>
      </c>
    </row>
    <row r="4624" spans="1:6" x14ac:dyDescent="0.35">
      <c r="A4624">
        <v>4622</v>
      </c>
      <c r="B4624">
        <v>85</v>
      </c>
      <c r="C4624">
        <v>27.03</v>
      </c>
      <c r="D4624">
        <f>'2025'!D4624*1.02^15</f>
        <v>60.782846122980409</v>
      </c>
      <c r="E4624">
        <v>168</v>
      </c>
      <c r="F4624">
        <f t="shared" si="72"/>
        <v>0.16800000000000001</v>
      </c>
    </row>
    <row r="4625" spans="1:6" x14ac:dyDescent="0.35">
      <c r="A4625">
        <v>4623</v>
      </c>
      <c r="B4625">
        <v>85</v>
      </c>
      <c r="C4625">
        <v>53.97</v>
      </c>
      <c r="D4625">
        <f>'2025'!D4625*1.02^15</f>
        <v>30.765204345751272</v>
      </c>
      <c r="E4625">
        <v>172</v>
      </c>
      <c r="F4625">
        <f t="shared" si="72"/>
        <v>0.17199999999999999</v>
      </c>
    </row>
    <row r="4626" spans="1:6" x14ac:dyDescent="0.35">
      <c r="A4626">
        <v>4624</v>
      </c>
      <c r="B4626">
        <v>85</v>
      </c>
      <c r="C4626">
        <v>82.52</v>
      </c>
      <c r="D4626">
        <f>'2025'!D4626*1.02^15</f>
        <v>36.65211320968131</v>
      </c>
      <c r="E4626">
        <v>248</v>
      </c>
      <c r="F4626">
        <f t="shared" si="72"/>
        <v>0.248</v>
      </c>
    </row>
    <row r="4627" spans="1:6" x14ac:dyDescent="0.35">
      <c r="A4627">
        <v>4625</v>
      </c>
      <c r="B4627">
        <v>85</v>
      </c>
      <c r="C4627">
        <v>99.36</v>
      </c>
      <c r="D4627">
        <f>'2025'!D4627*1.02^15</f>
        <v>35.771484638549069</v>
      </c>
      <c r="E4627">
        <v>352</v>
      </c>
      <c r="F4627">
        <f t="shared" si="72"/>
        <v>0.35199999999999998</v>
      </c>
    </row>
    <row r="4628" spans="1:6" x14ac:dyDescent="0.35">
      <c r="A4628">
        <v>4626</v>
      </c>
      <c r="B4628">
        <v>85</v>
      </c>
      <c r="C4628">
        <v>119.38</v>
      </c>
      <c r="D4628">
        <f>'2025'!D4628*1.02^15</f>
        <v>30.347904408770493</v>
      </c>
      <c r="E4628">
        <v>542</v>
      </c>
      <c r="F4628">
        <f t="shared" si="72"/>
        <v>0.54200000000000004</v>
      </c>
    </row>
    <row r="4629" spans="1:6" x14ac:dyDescent="0.35">
      <c r="A4629">
        <v>4627</v>
      </c>
      <c r="B4629">
        <v>85</v>
      </c>
      <c r="C4629">
        <v>146.26</v>
      </c>
      <c r="D4629">
        <f>'2025'!D4629*1.02^15</f>
        <v>30.695622952659914</v>
      </c>
      <c r="E4629">
        <v>618</v>
      </c>
      <c r="F4629">
        <f t="shared" si="72"/>
        <v>0.61799999999999999</v>
      </c>
    </row>
    <row r="4630" spans="1:6" x14ac:dyDescent="0.35">
      <c r="A4630">
        <v>4628</v>
      </c>
      <c r="B4630">
        <v>85</v>
      </c>
      <c r="C4630">
        <v>151.88999999999999</v>
      </c>
      <c r="D4630">
        <f>'2025'!D4630*1.02^15</f>
        <v>27.789583660500302</v>
      </c>
      <c r="E4630">
        <v>581</v>
      </c>
      <c r="F4630">
        <f t="shared" si="72"/>
        <v>0.58099999999999996</v>
      </c>
    </row>
    <row r="4631" spans="1:6" x14ac:dyDescent="0.35">
      <c r="A4631">
        <v>4629</v>
      </c>
      <c r="B4631">
        <v>85</v>
      </c>
      <c r="C4631">
        <v>126.41</v>
      </c>
      <c r="D4631">
        <f>'2025'!D4631*1.02^15</f>
        <v>27.257010100342061</v>
      </c>
      <c r="E4631">
        <v>542</v>
      </c>
      <c r="F4631">
        <f t="shared" si="72"/>
        <v>0.54200000000000004</v>
      </c>
    </row>
    <row r="4632" spans="1:6" x14ac:dyDescent="0.35">
      <c r="A4632">
        <v>4630</v>
      </c>
      <c r="B4632">
        <v>85</v>
      </c>
      <c r="C4632">
        <v>113.91</v>
      </c>
      <c r="D4632">
        <f>'2025'!D4632*1.02^15</f>
        <v>22.46532851409005</v>
      </c>
      <c r="E4632">
        <v>579</v>
      </c>
      <c r="F4632">
        <f t="shared" si="72"/>
        <v>0.57899999999999996</v>
      </c>
    </row>
    <row r="4633" spans="1:6" x14ac:dyDescent="0.35">
      <c r="A4633">
        <v>4631</v>
      </c>
      <c r="B4633">
        <v>85</v>
      </c>
      <c r="C4633">
        <v>105.09</v>
      </c>
      <c r="D4633">
        <f>'2025'!D4633*1.02^15</f>
        <v>22.328857464583979</v>
      </c>
      <c r="E4633">
        <v>560</v>
      </c>
      <c r="F4633">
        <f t="shared" si="72"/>
        <v>0.56000000000000005</v>
      </c>
    </row>
    <row r="4634" spans="1:6" x14ac:dyDescent="0.35">
      <c r="A4634">
        <v>4632</v>
      </c>
      <c r="B4634">
        <v>85</v>
      </c>
      <c r="C4634">
        <v>97.03</v>
      </c>
      <c r="D4634">
        <f>'2025'!D4634*1.02^15</f>
        <v>19.538293675852582</v>
      </c>
      <c r="E4634">
        <v>550</v>
      </c>
      <c r="F4634">
        <f t="shared" si="72"/>
        <v>0.55000000000000004</v>
      </c>
    </row>
    <row r="4635" spans="1:6" x14ac:dyDescent="0.35">
      <c r="A4635">
        <v>4633</v>
      </c>
      <c r="B4635">
        <v>85</v>
      </c>
      <c r="C4635">
        <v>95.04</v>
      </c>
      <c r="D4635">
        <f>'2025'!D4635*1.02^15</f>
        <v>17.986547857815008</v>
      </c>
      <c r="E4635">
        <v>510</v>
      </c>
      <c r="F4635">
        <f t="shared" si="72"/>
        <v>0.51</v>
      </c>
    </row>
    <row r="4636" spans="1:6" x14ac:dyDescent="0.35">
      <c r="A4636">
        <v>4634</v>
      </c>
      <c r="B4636">
        <v>85</v>
      </c>
      <c r="C4636">
        <v>92.25</v>
      </c>
      <c r="D4636">
        <f>'2025'!D4636*1.02^15</f>
        <v>17.807251277783468</v>
      </c>
      <c r="E4636">
        <v>534</v>
      </c>
      <c r="F4636">
        <f t="shared" si="72"/>
        <v>0.53400000000000003</v>
      </c>
    </row>
    <row r="4637" spans="1:6" x14ac:dyDescent="0.35">
      <c r="A4637">
        <v>4635</v>
      </c>
      <c r="B4637">
        <v>85</v>
      </c>
      <c r="C4637">
        <v>92.1</v>
      </c>
      <c r="D4637">
        <f>'2025'!D4637*1.02^15</f>
        <v>17.344999338302664</v>
      </c>
      <c r="E4637">
        <v>540</v>
      </c>
      <c r="F4637">
        <f t="shared" si="72"/>
        <v>0.54</v>
      </c>
    </row>
    <row r="4638" spans="1:6" x14ac:dyDescent="0.35">
      <c r="A4638">
        <v>4636</v>
      </c>
      <c r="B4638">
        <v>85</v>
      </c>
      <c r="C4638">
        <v>93.63</v>
      </c>
      <c r="D4638">
        <f>'2025'!D4638*1.02^15</f>
        <v>17.459425064426981</v>
      </c>
      <c r="E4638">
        <v>554</v>
      </c>
      <c r="F4638">
        <f t="shared" si="72"/>
        <v>0.55400000000000005</v>
      </c>
    </row>
    <row r="4639" spans="1:6" x14ac:dyDescent="0.35">
      <c r="A4639">
        <v>4637</v>
      </c>
      <c r="B4639">
        <v>85</v>
      </c>
      <c r="C4639">
        <v>107.39</v>
      </c>
      <c r="D4639">
        <f>'2025'!D4639*1.02^15</f>
        <v>18.175978826434132</v>
      </c>
      <c r="E4639">
        <v>404</v>
      </c>
      <c r="F4639">
        <f t="shared" si="72"/>
        <v>0.40400000000000003</v>
      </c>
    </row>
    <row r="4640" spans="1:6" x14ac:dyDescent="0.35">
      <c r="A4640">
        <v>4638</v>
      </c>
      <c r="B4640">
        <v>85</v>
      </c>
      <c r="C4640">
        <v>122.29</v>
      </c>
      <c r="D4640">
        <f>'2025'!D4640*1.02^15</f>
        <v>21.912647680957246</v>
      </c>
      <c r="E4640">
        <v>224</v>
      </c>
      <c r="F4640">
        <f t="shared" si="72"/>
        <v>0.224</v>
      </c>
    </row>
    <row r="4641" spans="1:6" x14ac:dyDescent="0.35">
      <c r="A4641">
        <v>4639</v>
      </c>
      <c r="B4641">
        <v>85</v>
      </c>
      <c r="C4641">
        <v>119.1</v>
      </c>
      <c r="D4641">
        <f>'2025'!D4641*1.02^15</f>
        <v>23.637875927804792</v>
      </c>
      <c r="E4641">
        <v>197</v>
      </c>
      <c r="F4641">
        <f t="shared" si="72"/>
        <v>0.19700000000000001</v>
      </c>
    </row>
    <row r="4642" spans="1:6" x14ac:dyDescent="0.35">
      <c r="A4642">
        <v>4640</v>
      </c>
      <c r="B4642">
        <v>85</v>
      </c>
      <c r="C4642">
        <v>104.51</v>
      </c>
      <c r="D4642">
        <f>'2025'!D4642*1.02^15</f>
        <v>26.230058723467216</v>
      </c>
      <c r="E4642">
        <v>186</v>
      </c>
      <c r="F4642">
        <f t="shared" si="72"/>
        <v>0.186</v>
      </c>
    </row>
    <row r="4643" spans="1:6" x14ac:dyDescent="0.35">
      <c r="A4643">
        <v>4641</v>
      </c>
      <c r="B4643">
        <v>85</v>
      </c>
      <c r="C4643">
        <v>91.17</v>
      </c>
      <c r="D4643">
        <f>'2025'!D4643*1.02^15</f>
        <v>27.604917065798851</v>
      </c>
      <c r="E4643">
        <v>192</v>
      </c>
      <c r="F4643">
        <f t="shared" si="72"/>
        <v>0.192</v>
      </c>
    </row>
    <row r="4644" spans="1:6" x14ac:dyDescent="0.35">
      <c r="A4644">
        <v>4642</v>
      </c>
      <c r="B4644">
        <v>85</v>
      </c>
      <c r="C4644">
        <v>84.14</v>
      </c>
      <c r="D4644">
        <f>'2025'!D4644*1.02^15</f>
        <v>30.898552980712424</v>
      </c>
      <c r="E4644">
        <v>200</v>
      </c>
      <c r="F4644">
        <f t="shared" si="72"/>
        <v>0.2</v>
      </c>
    </row>
    <row r="4645" spans="1:6" x14ac:dyDescent="0.35">
      <c r="A4645">
        <v>4643</v>
      </c>
      <c r="B4645">
        <v>85</v>
      </c>
      <c r="C4645">
        <v>77.3</v>
      </c>
      <c r="D4645">
        <f>'2025'!D4645*1.02^15</f>
        <v>32.234556104116635</v>
      </c>
      <c r="E4645">
        <v>223</v>
      </c>
      <c r="F4645">
        <f t="shared" si="72"/>
        <v>0.223</v>
      </c>
    </row>
    <row r="4646" spans="1:6" x14ac:dyDescent="0.35">
      <c r="A4646">
        <v>4644</v>
      </c>
      <c r="B4646">
        <v>85</v>
      </c>
      <c r="C4646">
        <v>60.78</v>
      </c>
      <c r="D4646">
        <f>'2025'!D4646*1.02^15</f>
        <v>34.999508018369731</v>
      </c>
      <c r="E4646">
        <v>254</v>
      </c>
      <c r="F4646">
        <f t="shared" si="72"/>
        <v>0.254</v>
      </c>
    </row>
    <row r="4647" spans="1:6" x14ac:dyDescent="0.35">
      <c r="A4647">
        <v>4645</v>
      </c>
      <c r="B4647">
        <v>85</v>
      </c>
      <c r="C4647">
        <v>50.02</v>
      </c>
      <c r="D4647">
        <f>'2025'!D4647*1.02^15</f>
        <v>34.052770394459003</v>
      </c>
      <c r="E4647">
        <v>290</v>
      </c>
      <c r="F4647">
        <f t="shared" si="72"/>
        <v>0.28999999999999998</v>
      </c>
    </row>
    <row r="4648" spans="1:6" x14ac:dyDescent="0.35">
      <c r="A4648">
        <v>4646</v>
      </c>
      <c r="B4648">
        <v>85</v>
      </c>
      <c r="C4648">
        <v>62.13</v>
      </c>
      <c r="D4648">
        <f>'2025'!D4648*1.02^15</f>
        <v>42.019812986052671</v>
      </c>
      <c r="E4648">
        <v>231</v>
      </c>
      <c r="F4648">
        <f t="shared" si="72"/>
        <v>0.23100000000000001</v>
      </c>
    </row>
    <row r="4649" spans="1:6" x14ac:dyDescent="0.35">
      <c r="A4649">
        <v>4647</v>
      </c>
      <c r="B4649">
        <v>85</v>
      </c>
      <c r="C4649">
        <v>76.3</v>
      </c>
      <c r="D4649">
        <f>'2025'!D4649*1.02^15</f>
        <v>45.512099067702891</v>
      </c>
      <c r="E4649">
        <v>228</v>
      </c>
      <c r="F4649">
        <f t="shared" si="72"/>
        <v>0.22800000000000001</v>
      </c>
    </row>
    <row r="4650" spans="1:6" x14ac:dyDescent="0.35">
      <c r="A4650">
        <v>4648</v>
      </c>
      <c r="B4650">
        <v>85</v>
      </c>
      <c r="C4650">
        <v>87.57</v>
      </c>
      <c r="D4650">
        <f>'2025'!D4650*1.02^15</f>
        <v>43.842805108996089</v>
      </c>
      <c r="E4650">
        <v>250</v>
      </c>
      <c r="F4650">
        <f t="shared" si="72"/>
        <v>0.25</v>
      </c>
    </row>
    <row r="4651" spans="1:6" x14ac:dyDescent="0.35">
      <c r="A4651">
        <v>4649</v>
      </c>
      <c r="B4651">
        <v>85</v>
      </c>
      <c r="C4651">
        <v>93.7</v>
      </c>
      <c r="D4651">
        <f>'2025'!D4651*1.02^15</f>
        <v>43.280097556742767</v>
      </c>
      <c r="E4651">
        <v>496</v>
      </c>
      <c r="F4651">
        <f t="shared" si="72"/>
        <v>0.496</v>
      </c>
    </row>
    <row r="4652" spans="1:6" x14ac:dyDescent="0.35">
      <c r="A4652">
        <v>4650</v>
      </c>
      <c r="B4652">
        <v>85</v>
      </c>
      <c r="C4652">
        <v>117.36</v>
      </c>
      <c r="D4652">
        <f>'2025'!D4652*1.02^15</f>
        <v>35.482580541044413</v>
      </c>
      <c r="E4652">
        <v>596</v>
      </c>
      <c r="F4652">
        <f t="shared" si="72"/>
        <v>0.59599999999999997</v>
      </c>
    </row>
    <row r="4653" spans="1:6" x14ac:dyDescent="0.35">
      <c r="A4653">
        <v>4651</v>
      </c>
      <c r="B4653">
        <v>85</v>
      </c>
      <c r="C4653">
        <v>130.86000000000001</v>
      </c>
      <c r="D4653">
        <f>'2025'!D4653*1.02^15</f>
        <v>30.381497282495058</v>
      </c>
      <c r="E4653">
        <v>606</v>
      </c>
      <c r="F4653">
        <f t="shared" si="72"/>
        <v>0.60599999999999998</v>
      </c>
    </row>
    <row r="4654" spans="1:6" x14ac:dyDescent="0.35">
      <c r="A4654">
        <v>4652</v>
      </c>
      <c r="B4654">
        <v>85</v>
      </c>
      <c r="C4654">
        <v>137.88999999999999</v>
      </c>
      <c r="D4654">
        <f>'2025'!D4654*1.02^15</f>
        <v>34.739634300922724</v>
      </c>
      <c r="E4654">
        <v>567</v>
      </c>
      <c r="F4654">
        <f t="shared" si="72"/>
        <v>0.56699999999999995</v>
      </c>
    </row>
    <row r="4655" spans="1:6" x14ac:dyDescent="0.35">
      <c r="A4655">
        <v>4653</v>
      </c>
      <c r="B4655">
        <v>85</v>
      </c>
      <c r="C4655">
        <v>129.66999999999999</v>
      </c>
      <c r="D4655">
        <f>'2025'!D4655*1.02^15</f>
        <v>29.577488995863611</v>
      </c>
      <c r="E4655">
        <v>534</v>
      </c>
      <c r="F4655">
        <f t="shared" si="72"/>
        <v>0.53400000000000003</v>
      </c>
    </row>
    <row r="4656" spans="1:6" x14ac:dyDescent="0.35">
      <c r="A4656">
        <v>4654</v>
      </c>
      <c r="B4656">
        <v>85</v>
      </c>
      <c r="C4656">
        <v>117.72</v>
      </c>
      <c r="D4656">
        <f>'2025'!D4656*1.02^15</f>
        <v>25.727067349385344</v>
      </c>
      <c r="E4656">
        <v>557</v>
      </c>
      <c r="F4656">
        <f t="shared" si="72"/>
        <v>0.55700000000000005</v>
      </c>
    </row>
    <row r="4657" spans="1:6" x14ac:dyDescent="0.35">
      <c r="A4657">
        <v>4655</v>
      </c>
      <c r="B4657">
        <v>85</v>
      </c>
      <c r="C4657">
        <v>101</v>
      </c>
      <c r="D4657">
        <f>'2025'!D4657*1.02^15</f>
        <v>20.337726010133732</v>
      </c>
      <c r="E4657">
        <v>589</v>
      </c>
      <c r="F4657">
        <f t="shared" si="72"/>
        <v>0.58899999999999997</v>
      </c>
    </row>
    <row r="4658" spans="1:6" x14ac:dyDescent="0.35">
      <c r="A4658">
        <v>4656</v>
      </c>
      <c r="B4658">
        <v>85</v>
      </c>
      <c r="C4658">
        <v>96.36</v>
      </c>
      <c r="D4658">
        <f>'2025'!D4658*1.02^15</f>
        <v>21.263535381383516</v>
      </c>
      <c r="E4658">
        <v>579</v>
      </c>
      <c r="F4658">
        <f t="shared" si="72"/>
        <v>0.57899999999999996</v>
      </c>
    </row>
    <row r="4659" spans="1:6" x14ac:dyDescent="0.35">
      <c r="A4659">
        <v>4657</v>
      </c>
      <c r="B4659">
        <v>85</v>
      </c>
      <c r="C4659">
        <v>92.91</v>
      </c>
      <c r="D4659">
        <f>'2025'!D4659*1.02^15</f>
        <v>18.287443642214136</v>
      </c>
      <c r="E4659">
        <v>561</v>
      </c>
      <c r="F4659">
        <f t="shared" si="72"/>
        <v>0.56100000000000005</v>
      </c>
    </row>
    <row r="4660" spans="1:6" x14ac:dyDescent="0.35">
      <c r="A4660">
        <v>4658</v>
      </c>
      <c r="B4660">
        <v>85</v>
      </c>
      <c r="C4660">
        <v>94.01</v>
      </c>
      <c r="D4660">
        <f>'2025'!D4660*1.02^15</f>
        <v>18.477776342619933</v>
      </c>
      <c r="E4660">
        <v>561</v>
      </c>
      <c r="F4660">
        <f t="shared" si="72"/>
        <v>0.56100000000000005</v>
      </c>
    </row>
    <row r="4661" spans="1:6" x14ac:dyDescent="0.35">
      <c r="A4661">
        <v>4659</v>
      </c>
      <c r="B4661">
        <v>85</v>
      </c>
      <c r="C4661">
        <v>93.35</v>
      </c>
      <c r="D4661">
        <f>'2025'!D4661*1.02^15</f>
        <v>18.179370414646709</v>
      </c>
      <c r="E4661">
        <v>572</v>
      </c>
      <c r="F4661">
        <f t="shared" si="72"/>
        <v>0.57199999999999995</v>
      </c>
    </row>
    <row r="4662" spans="1:6" x14ac:dyDescent="0.35">
      <c r="A4662">
        <v>4660</v>
      </c>
      <c r="B4662">
        <v>85</v>
      </c>
      <c r="C4662">
        <v>99.35</v>
      </c>
      <c r="D4662">
        <f>'2025'!D4662*1.02^15</f>
        <v>19.273440245553775</v>
      </c>
      <c r="E4662">
        <v>560</v>
      </c>
      <c r="F4662">
        <f t="shared" si="72"/>
        <v>0.56000000000000005</v>
      </c>
    </row>
    <row r="4663" spans="1:6" x14ac:dyDescent="0.35">
      <c r="A4663">
        <v>4661</v>
      </c>
      <c r="B4663">
        <v>85</v>
      </c>
      <c r="C4663">
        <v>114</v>
      </c>
      <c r="D4663">
        <f>'2025'!D4663*1.02^15</f>
        <v>19.325740689181053</v>
      </c>
      <c r="E4663">
        <v>433</v>
      </c>
      <c r="F4663">
        <f t="shared" si="72"/>
        <v>0.433</v>
      </c>
    </row>
    <row r="4664" spans="1:6" x14ac:dyDescent="0.35">
      <c r="A4664">
        <v>4662</v>
      </c>
      <c r="B4664">
        <v>85</v>
      </c>
      <c r="C4664">
        <v>114</v>
      </c>
      <c r="D4664">
        <f>'2025'!D4664*1.02^15</f>
        <v>21.853913986672779</v>
      </c>
      <c r="E4664">
        <v>325</v>
      </c>
      <c r="F4664">
        <f t="shared" si="72"/>
        <v>0.32500000000000001</v>
      </c>
    </row>
    <row r="4665" spans="1:6" x14ac:dyDescent="0.35">
      <c r="A4665">
        <v>4663</v>
      </c>
      <c r="B4665">
        <v>85</v>
      </c>
      <c r="C4665">
        <v>103.76</v>
      </c>
      <c r="D4665">
        <f>'2025'!D4665*1.02^15</f>
        <v>26.457200922926184</v>
      </c>
      <c r="E4665">
        <v>263</v>
      </c>
      <c r="F4665">
        <f t="shared" si="72"/>
        <v>0.26300000000000001</v>
      </c>
    </row>
    <row r="4666" spans="1:6" x14ac:dyDescent="0.35">
      <c r="A4666">
        <v>4664</v>
      </c>
      <c r="B4666">
        <v>85</v>
      </c>
      <c r="C4666">
        <v>85.07</v>
      </c>
      <c r="D4666">
        <f>'2025'!D4666*1.02^15</f>
        <v>35.432877623310098</v>
      </c>
      <c r="E4666">
        <v>269</v>
      </c>
      <c r="F4666">
        <f t="shared" si="72"/>
        <v>0.26900000000000002</v>
      </c>
    </row>
    <row r="4667" spans="1:6" x14ac:dyDescent="0.35">
      <c r="A4667">
        <v>4665</v>
      </c>
      <c r="B4667">
        <v>85</v>
      </c>
      <c r="C4667">
        <v>79.709999999999994</v>
      </c>
      <c r="D4667">
        <f>'2025'!D4667*1.02^15</f>
        <v>29.41509652216142</v>
      </c>
      <c r="E4667">
        <v>286</v>
      </c>
      <c r="F4667">
        <f t="shared" si="72"/>
        <v>0.28599999999999998</v>
      </c>
    </row>
    <row r="4668" spans="1:6" x14ac:dyDescent="0.35">
      <c r="A4668">
        <v>4666</v>
      </c>
      <c r="B4668">
        <v>85</v>
      </c>
      <c r="C4668">
        <v>76.540000000000006</v>
      </c>
      <c r="D4668">
        <f>'2025'!D4668*1.02^15</f>
        <v>35.276904941581712</v>
      </c>
      <c r="E4668">
        <v>359</v>
      </c>
      <c r="F4668">
        <f t="shared" si="72"/>
        <v>0.35899999999999999</v>
      </c>
    </row>
    <row r="4669" spans="1:6" x14ac:dyDescent="0.35">
      <c r="A4669">
        <v>4667</v>
      </c>
      <c r="B4669">
        <v>85</v>
      </c>
      <c r="C4669">
        <v>73.95</v>
      </c>
      <c r="D4669">
        <f>'2025'!D4669*1.02^15</f>
        <v>219.59599643808019</v>
      </c>
      <c r="E4669">
        <v>375</v>
      </c>
      <c r="F4669">
        <f t="shared" si="72"/>
        <v>0.375</v>
      </c>
    </row>
    <row r="4670" spans="1:6" x14ac:dyDescent="0.35">
      <c r="A4670">
        <v>4668</v>
      </c>
      <c r="B4670">
        <v>85</v>
      </c>
      <c r="C4670">
        <v>69.989999999999995</v>
      </c>
      <c r="D4670">
        <f>'2025'!D4670*1.02^15</f>
        <v>29.191144030664287</v>
      </c>
      <c r="E4670">
        <v>323</v>
      </c>
      <c r="F4670">
        <f t="shared" si="72"/>
        <v>0.32300000000000001</v>
      </c>
    </row>
    <row r="4671" spans="1:6" x14ac:dyDescent="0.35">
      <c r="A4671">
        <v>4669</v>
      </c>
      <c r="B4671">
        <v>85</v>
      </c>
      <c r="C4671">
        <v>75.13</v>
      </c>
      <c r="D4671">
        <f>'2025'!D4671*1.02^15</f>
        <v>32.762540253241198</v>
      </c>
      <c r="E4671">
        <v>289</v>
      </c>
      <c r="F4671">
        <f t="shared" si="72"/>
        <v>0.28899999999999998</v>
      </c>
    </row>
    <row r="4672" spans="1:6" x14ac:dyDescent="0.35">
      <c r="A4672">
        <v>4670</v>
      </c>
      <c r="B4672">
        <v>85</v>
      </c>
      <c r="C4672">
        <v>80.05</v>
      </c>
      <c r="D4672">
        <f>'2025'!D4672*1.02^15</f>
        <v>38.855488101085278</v>
      </c>
      <c r="E4672">
        <v>307</v>
      </c>
      <c r="F4672">
        <f t="shared" si="72"/>
        <v>0.307</v>
      </c>
    </row>
    <row r="4673" spans="1:6" x14ac:dyDescent="0.35">
      <c r="A4673">
        <v>4671</v>
      </c>
      <c r="B4673">
        <v>85</v>
      </c>
      <c r="C4673">
        <v>85.1</v>
      </c>
      <c r="D4673">
        <f>'2025'!D4673*1.02^15</f>
        <v>104.07406055219772</v>
      </c>
      <c r="E4673">
        <v>393</v>
      </c>
      <c r="F4673">
        <f t="shared" si="72"/>
        <v>0.39300000000000002</v>
      </c>
    </row>
    <row r="4674" spans="1:6" x14ac:dyDescent="0.35">
      <c r="A4674">
        <v>4672</v>
      </c>
      <c r="B4674">
        <v>85</v>
      </c>
      <c r="C4674">
        <v>97.46</v>
      </c>
      <c r="D4674">
        <f>'2025'!D4674*1.02^15</f>
        <v>149.59345422629431</v>
      </c>
      <c r="E4674">
        <v>412</v>
      </c>
      <c r="F4674">
        <f t="shared" si="72"/>
        <v>0.41199999999999998</v>
      </c>
    </row>
    <row r="4675" spans="1:6" x14ac:dyDescent="0.35">
      <c r="A4675">
        <v>4673</v>
      </c>
      <c r="B4675">
        <v>85</v>
      </c>
      <c r="C4675">
        <v>115.25</v>
      </c>
      <c r="D4675">
        <f>'2025'!D4675*1.02^15</f>
        <v>62.02091040740477</v>
      </c>
      <c r="E4675">
        <v>551</v>
      </c>
      <c r="F4675">
        <f t="shared" ref="F4675:F4738" si="73">E4675/1000</f>
        <v>0.55100000000000005</v>
      </c>
    </row>
    <row r="4676" spans="1:6" x14ac:dyDescent="0.35">
      <c r="A4676">
        <v>4674</v>
      </c>
      <c r="B4676">
        <v>85</v>
      </c>
      <c r="C4676">
        <v>140.19</v>
      </c>
      <c r="D4676">
        <f>'2025'!D4676*1.02^15</f>
        <v>72.84700802746714</v>
      </c>
      <c r="E4676">
        <v>582</v>
      </c>
      <c r="F4676">
        <f t="shared" si="73"/>
        <v>0.58199999999999996</v>
      </c>
    </row>
    <row r="4677" spans="1:6" x14ac:dyDescent="0.35">
      <c r="A4677">
        <v>4675</v>
      </c>
      <c r="B4677">
        <v>85</v>
      </c>
      <c r="C4677">
        <v>139.91999999999999</v>
      </c>
      <c r="D4677">
        <f>'2025'!D4677*1.02^15</f>
        <v>84.031954522576882</v>
      </c>
      <c r="E4677">
        <v>609</v>
      </c>
      <c r="F4677">
        <f t="shared" si="73"/>
        <v>0.60899999999999999</v>
      </c>
    </row>
    <row r="4678" spans="1:6" x14ac:dyDescent="0.35">
      <c r="A4678">
        <v>4676</v>
      </c>
      <c r="B4678">
        <v>85</v>
      </c>
      <c r="C4678">
        <v>123.92</v>
      </c>
      <c r="D4678">
        <f>'2025'!D4678*1.02^15</f>
        <v>195.86785312082401</v>
      </c>
      <c r="E4678">
        <v>586</v>
      </c>
      <c r="F4678">
        <f t="shared" si="73"/>
        <v>0.58599999999999997</v>
      </c>
    </row>
    <row r="4679" spans="1:6" x14ac:dyDescent="0.35">
      <c r="A4679">
        <v>4677</v>
      </c>
      <c r="B4679">
        <v>85</v>
      </c>
      <c r="C4679">
        <v>95.25</v>
      </c>
      <c r="D4679">
        <f>'2025'!D4679*1.02^15</f>
        <v>85.893694194980654</v>
      </c>
      <c r="E4679">
        <v>513</v>
      </c>
      <c r="F4679">
        <f t="shared" si="73"/>
        <v>0.51300000000000001</v>
      </c>
    </row>
    <row r="4680" spans="1:6" x14ac:dyDescent="0.35">
      <c r="A4680">
        <v>4678</v>
      </c>
      <c r="B4680">
        <v>85</v>
      </c>
      <c r="C4680">
        <v>80.94</v>
      </c>
      <c r="D4680">
        <f>'2025'!D4680*1.02^15</f>
        <v>25.440222430438322</v>
      </c>
      <c r="E4680">
        <v>494</v>
      </c>
      <c r="F4680">
        <f t="shared" si="73"/>
        <v>0.49399999999999999</v>
      </c>
    </row>
    <row r="4681" spans="1:6" x14ac:dyDescent="0.35">
      <c r="A4681">
        <v>4679</v>
      </c>
      <c r="B4681">
        <v>85</v>
      </c>
      <c r="C4681">
        <v>72.28</v>
      </c>
      <c r="D4681">
        <f>'2025'!D4681*1.02^15</f>
        <v>20.626441686071022</v>
      </c>
      <c r="E4681">
        <v>588</v>
      </c>
      <c r="F4681">
        <f t="shared" si="73"/>
        <v>0.58799999999999997</v>
      </c>
    </row>
    <row r="4682" spans="1:6" x14ac:dyDescent="0.35">
      <c r="A4682">
        <v>4680</v>
      </c>
      <c r="B4682">
        <v>85</v>
      </c>
      <c r="C4682">
        <v>53.46</v>
      </c>
      <c r="D4682">
        <f>'2025'!D4682*1.02^15</f>
        <v>18.359326470164028</v>
      </c>
      <c r="E4682">
        <v>591</v>
      </c>
      <c r="F4682">
        <f t="shared" si="73"/>
        <v>0.59099999999999997</v>
      </c>
    </row>
    <row r="4683" spans="1:6" x14ac:dyDescent="0.35">
      <c r="A4683">
        <v>4681</v>
      </c>
      <c r="B4683">
        <v>85</v>
      </c>
      <c r="C4683">
        <v>29.15</v>
      </c>
      <c r="D4683">
        <f>'2025'!D4683*1.02^15</f>
        <v>18.139102033964051</v>
      </c>
      <c r="E4683">
        <v>526</v>
      </c>
      <c r="F4683">
        <f t="shared" si="73"/>
        <v>0.52600000000000002</v>
      </c>
    </row>
    <row r="4684" spans="1:6" x14ac:dyDescent="0.35">
      <c r="A4684">
        <v>4682</v>
      </c>
      <c r="B4684">
        <v>85</v>
      </c>
      <c r="C4684">
        <v>19.95</v>
      </c>
      <c r="D4684">
        <f>'2025'!D4684*1.02^15</f>
        <v>17.341311659055656</v>
      </c>
      <c r="E4684">
        <v>547</v>
      </c>
      <c r="F4684">
        <f t="shared" si="73"/>
        <v>0.54700000000000004</v>
      </c>
    </row>
    <row r="4685" spans="1:6" x14ac:dyDescent="0.35">
      <c r="A4685">
        <v>4683</v>
      </c>
      <c r="B4685">
        <v>85</v>
      </c>
      <c r="C4685">
        <v>16.98</v>
      </c>
      <c r="D4685">
        <f>'2025'!D4685*1.02^15</f>
        <v>16.757406680473732</v>
      </c>
      <c r="E4685">
        <v>540</v>
      </c>
      <c r="F4685">
        <f t="shared" si="73"/>
        <v>0.54</v>
      </c>
    </row>
    <row r="4686" spans="1:6" x14ac:dyDescent="0.35">
      <c r="A4686">
        <v>4684</v>
      </c>
      <c r="B4686">
        <v>85</v>
      </c>
      <c r="C4686">
        <v>13.69</v>
      </c>
      <c r="D4686">
        <f>'2025'!D4686*1.02^15</f>
        <v>17.672933617618721</v>
      </c>
      <c r="E4686">
        <v>534</v>
      </c>
      <c r="F4686">
        <f t="shared" si="73"/>
        <v>0.53400000000000003</v>
      </c>
    </row>
    <row r="4687" spans="1:6" x14ac:dyDescent="0.35">
      <c r="A4687">
        <v>4685</v>
      </c>
      <c r="B4687">
        <v>85</v>
      </c>
      <c r="C4687">
        <v>19.899999999999999</v>
      </c>
      <c r="D4687">
        <f>'2025'!D4687*1.02^15</f>
        <v>17.322025365767473</v>
      </c>
      <c r="E4687">
        <v>421</v>
      </c>
      <c r="F4687">
        <f t="shared" si="73"/>
        <v>0.42099999999999999</v>
      </c>
    </row>
    <row r="4688" spans="1:6" x14ac:dyDescent="0.35">
      <c r="A4688">
        <v>4686</v>
      </c>
      <c r="B4688">
        <v>85</v>
      </c>
      <c r="C4688">
        <v>22.6</v>
      </c>
      <c r="D4688">
        <f>'2025'!D4688*1.02^15</f>
        <v>18.380456603075718</v>
      </c>
      <c r="E4688">
        <v>296</v>
      </c>
      <c r="F4688">
        <f t="shared" si="73"/>
        <v>0.29599999999999999</v>
      </c>
    </row>
    <row r="4689" spans="1:6" x14ac:dyDescent="0.35">
      <c r="A4689">
        <v>4687</v>
      </c>
      <c r="B4689">
        <v>85</v>
      </c>
      <c r="C4689">
        <v>29.95</v>
      </c>
      <c r="D4689">
        <f>'2025'!D4689*1.02^15</f>
        <v>23.590366775461952</v>
      </c>
      <c r="E4689">
        <v>221</v>
      </c>
      <c r="F4689">
        <f t="shared" si="73"/>
        <v>0.221</v>
      </c>
    </row>
    <row r="4690" spans="1:6" x14ac:dyDescent="0.35">
      <c r="A4690">
        <v>4688</v>
      </c>
      <c r="B4690">
        <v>85</v>
      </c>
      <c r="C4690">
        <v>17.41</v>
      </c>
      <c r="D4690">
        <f>'2025'!D4690*1.02^15</f>
        <v>86.252973747896291</v>
      </c>
      <c r="E4690">
        <v>188</v>
      </c>
      <c r="F4690">
        <f t="shared" si="73"/>
        <v>0.188</v>
      </c>
    </row>
    <row r="4691" spans="1:6" x14ac:dyDescent="0.35">
      <c r="A4691">
        <v>4689</v>
      </c>
      <c r="B4691">
        <v>85</v>
      </c>
      <c r="C4691">
        <v>4.5999999999999996</v>
      </c>
      <c r="D4691">
        <f>'2025'!D4691*1.02^15</f>
        <v>89.592328810262728</v>
      </c>
      <c r="E4691">
        <v>173</v>
      </c>
      <c r="F4691">
        <f t="shared" si="73"/>
        <v>0.17299999999999999</v>
      </c>
    </row>
    <row r="4692" spans="1:6" x14ac:dyDescent="0.35">
      <c r="A4692">
        <v>4690</v>
      </c>
      <c r="B4692">
        <v>85</v>
      </c>
      <c r="C4692">
        <v>0</v>
      </c>
      <c r="D4692">
        <f>'2025'!D4692*1.02^15</f>
        <v>248.60780351266277</v>
      </c>
      <c r="E4692">
        <v>174</v>
      </c>
      <c r="F4692">
        <f t="shared" si="73"/>
        <v>0.17399999999999999</v>
      </c>
    </row>
    <row r="4693" spans="1:6" x14ac:dyDescent="0.35">
      <c r="A4693">
        <v>4691</v>
      </c>
      <c r="B4693">
        <v>85</v>
      </c>
      <c r="C4693">
        <v>-0.02</v>
      </c>
      <c r="D4693">
        <f>'2025'!D4693*1.02^15</f>
        <v>215.20780617965775</v>
      </c>
      <c r="E4693">
        <v>152</v>
      </c>
      <c r="F4693">
        <f t="shared" si="73"/>
        <v>0.152</v>
      </c>
    </row>
    <row r="4694" spans="1:6" x14ac:dyDescent="0.35">
      <c r="A4694">
        <v>4692</v>
      </c>
      <c r="B4694">
        <v>85</v>
      </c>
      <c r="C4694">
        <v>-0.13</v>
      </c>
      <c r="D4694">
        <f>'2025'!D4694*1.02^15</f>
        <v>81.708783890378697</v>
      </c>
      <c r="E4694">
        <v>188</v>
      </c>
      <c r="F4694">
        <f t="shared" si="73"/>
        <v>0.188</v>
      </c>
    </row>
    <row r="4695" spans="1:6" x14ac:dyDescent="0.35">
      <c r="A4695">
        <v>4693</v>
      </c>
      <c r="B4695">
        <v>85</v>
      </c>
      <c r="C4695">
        <v>-1.03</v>
      </c>
      <c r="D4695">
        <f>'2025'!D4695*1.02^15</f>
        <v>29.406779055830576</v>
      </c>
      <c r="E4695">
        <v>168</v>
      </c>
      <c r="F4695">
        <f t="shared" si="73"/>
        <v>0.16800000000000001</v>
      </c>
    </row>
    <row r="4696" spans="1:6" x14ac:dyDescent="0.35">
      <c r="A4696">
        <v>4694</v>
      </c>
      <c r="B4696">
        <v>85</v>
      </c>
      <c r="C4696">
        <v>-0.1</v>
      </c>
      <c r="D4696">
        <f>'2025'!D4696*1.02^15</f>
        <v>36.571711035149825</v>
      </c>
      <c r="E4696">
        <v>164</v>
      </c>
      <c r="F4696">
        <f t="shared" si="73"/>
        <v>0.16400000000000001</v>
      </c>
    </row>
    <row r="4697" spans="1:6" x14ac:dyDescent="0.35">
      <c r="A4697">
        <v>4695</v>
      </c>
      <c r="B4697">
        <v>85</v>
      </c>
      <c r="C4697">
        <v>0.02</v>
      </c>
      <c r="D4697">
        <f>'2025'!D4697*1.02^15</f>
        <v>70.604481826101335</v>
      </c>
      <c r="E4697">
        <v>209</v>
      </c>
      <c r="F4697">
        <f t="shared" si="73"/>
        <v>0.20899999999999999</v>
      </c>
    </row>
    <row r="4698" spans="1:6" x14ac:dyDescent="0.35">
      <c r="A4698">
        <v>4696</v>
      </c>
      <c r="B4698">
        <v>85</v>
      </c>
      <c r="C4698">
        <v>15.54</v>
      </c>
      <c r="D4698">
        <f>'2025'!D4698*1.02^15</f>
        <v>52.529725757392562</v>
      </c>
      <c r="E4698">
        <v>246</v>
      </c>
      <c r="F4698">
        <f t="shared" si="73"/>
        <v>0.246</v>
      </c>
    </row>
    <row r="4699" spans="1:6" x14ac:dyDescent="0.35">
      <c r="A4699">
        <v>4697</v>
      </c>
      <c r="B4699">
        <v>85</v>
      </c>
      <c r="C4699">
        <v>74.510000000000005</v>
      </c>
      <c r="D4699">
        <f>'2025'!D4699*1.02^15</f>
        <v>70.881528823545366</v>
      </c>
      <c r="E4699">
        <v>421</v>
      </c>
      <c r="F4699">
        <f t="shared" si="73"/>
        <v>0.42099999999999999</v>
      </c>
    </row>
    <row r="4700" spans="1:6" x14ac:dyDescent="0.35">
      <c r="A4700">
        <v>4698</v>
      </c>
      <c r="B4700">
        <v>85</v>
      </c>
      <c r="C4700">
        <v>84.18</v>
      </c>
      <c r="D4700">
        <f>'2025'!D4700*1.02^15</f>
        <v>38.847170634754434</v>
      </c>
      <c r="E4700">
        <v>579</v>
      </c>
      <c r="F4700">
        <f t="shared" si="73"/>
        <v>0.57899999999999996</v>
      </c>
    </row>
    <row r="4701" spans="1:6" x14ac:dyDescent="0.35">
      <c r="A4701">
        <v>4699</v>
      </c>
      <c r="B4701">
        <v>85</v>
      </c>
      <c r="C4701">
        <v>88.36</v>
      </c>
      <c r="D4701">
        <f>'2025'!D4701*1.02^15</f>
        <v>33.493454430418261</v>
      </c>
      <c r="E4701">
        <v>618</v>
      </c>
      <c r="F4701">
        <f t="shared" si="73"/>
        <v>0.61799999999999999</v>
      </c>
    </row>
    <row r="4702" spans="1:6" x14ac:dyDescent="0.35">
      <c r="A4702">
        <v>4700</v>
      </c>
      <c r="B4702">
        <v>85</v>
      </c>
      <c r="C4702">
        <v>83.63</v>
      </c>
      <c r="D4702">
        <f>'2025'!D4702*1.02^15</f>
        <v>302.31641572364362</v>
      </c>
      <c r="E4702">
        <v>593</v>
      </c>
      <c r="F4702">
        <f t="shared" si="73"/>
        <v>0.59299999999999997</v>
      </c>
    </row>
    <row r="4703" spans="1:6" x14ac:dyDescent="0.35">
      <c r="A4703">
        <v>4701</v>
      </c>
      <c r="B4703">
        <v>85</v>
      </c>
      <c r="C4703">
        <v>83.02</v>
      </c>
      <c r="D4703">
        <f>'2025'!D4703*1.02^15</f>
        <v>33.851845710230592</v>
      </c>
      <c r="E4703">
        <v>586</v>
      </c>
      <c r="F4703">
        <f t="shared" si="73"/>
        <v>0.58599999999999997</v>
      </c>
    </row>
    <row r="4704" spans="1:6" x14ac:dyDescent="0.35">
      <c r="A4704">
        <v>4702</v>
      </c>
      <c r="B4704">
        <v>85</v>
      </c>
      <c r="C4704">
        <v>71.819999999999993</v>
      </c>
      <c r="D4704">
        <f>'2025'!D4704*1.02^15</f>
        <v>34.172162374751736</v>
      </c>
      <c r="E4704">
        <v>606</v>
      </c>
      <c r="F4704">
        <f t="shared" si="73"/>
        <v>0.60599999999999998</v>
      </c>
    </row>
    <row r="4705" spans="1:6" x14ac:dyDescent="0.35">
      <c r="A4705">
        <v>4703</v>
      </c>
      <c r="B4705">
        <v>85</v>
      </c>
      <c r="C4705">
        <v>56.94</v>
      </c>
      <c r="D4705">
        <f>'2025'!D4705*1.02^15</f>
        <v>23.602089288688756</v>
      </c>
      <c r="E4705">
        <v>543</v>
      </c>
      <c r="F4705">
        <f t="shared" si="73"/>
        <v>0.54300000000000004</v>
      </c>
    </row>
    <row r="4706" spans="1:6" x14ac:dyDescent="0.35">
      <c r="A4706">
        <v>4704</v>
      </c>
      <c r="B4706">
        <v>85</v>
      </c>
      <c r="C4706">
        <v>19.7</v>
      </c>
      <c r="D4706">
        <f>'2025'!D4706*1.02^15</f>
        <v>22.230891708237369</v>
      </c>
      <c r="E4706">
        <v>548</v>
      </c>
      <c r="F4706">
        <f t="shared" si="73"/>
        <v>0.54800000000000004</v>
      </c>
    </row>
    <row r="4707" spans="1:6" x14ac:dyDescent="0.35">
      <c r="A4707">
        <v>4705</v>
      </c>
      <c r="B4707">
        <v>85</v>
      </c>
      <c r="C4707">
        <v>2.68</v>
      </c>
      <c r="D4707">
        <f>'2025'!D4707*1.02^15</f>
        <v>20.872708674617574</v>
      </c>
      <c r="E4707">
        <v>525</v>
      </c>
      <c r="F4707">
        <f t="shared" si="73"/>
        <v>0.52500000000000002</v>
      </c>
    </row>
    <row r="4708" spans="1:6" x14ac:dyDescent="0.35">
      <c r="A4708">
        <v>4706</v>
      </c>
      <c r="B4708">
        <v>85</v>
      </c>
      <c r="C4708">
        <v>7.0000000000000007E-2</v>
      </c>
      <c r="D4708">
        <f>'2025'!D4708*1.02^15</f>
        <v>20.483470092490851</v>
      </c>
      <c r="E4708">
        <v>498</v>
      </c>
      <c r="F4708">
        <f t="shared" si="73"/>
        <v>0.498</v>
      </c>
    </row>
    <row r="4709" spans="1:6" x14ac:dyDescent="0.35">
      <c r="A4709">
        <v>4707</v>
      </c>
      <c r="B4709">
        <v>85</v>
      </c>
      <c r="C4709">
        <v>0</v>
      </c>
      <c r="D4709">
        <f>'2025'!D4709*1.02^15</f>
        <v>20.449944512183198</v>
      </c>
      <c r="E4709">
        <v>492</v>
      </c>
      <c r="F4709">
        <f t="shared" si="73"/>
        <v>0.49199999999999999</v>
      </c>
    </row>
    <row r="4710" spans="1:6" x14ac:dyDescent="0.35">
      <c r="A4710">
        <v>4708</v>
      </c>
      <c r="B4710">
        <v>85</v>
      </c>
      <c r="C4710">
        <v>-0.42</v>
      </c>
      <c r="D4710">
        <f>'2025'!D4710*1.02^15</f>
        <v>19.392320795877946</v>
      </c>
      <c r="E4710">
        <v>494</v>
      </c>
      <c r="F4710">
        <f t="shared" si="73"/>
        <v>0.49399999999999999</v>
      </c>
    </row>
    <row r="4711" spans="1:6" x14ac:dyDescent="0.35">
      <c r="A4711">
        <v>4709</v>
      </c>
      <c r="B4711">
        <v>85</v>
      </c>
      <c r="C4711">
        <v>-2.0699999999999998</v>
      </c>
      <c r="D4711">
        <f>'2025'!D4711*1.02^15</f>
        <v>20.251913444882184</v>
      </c>
      <c r="E4711">
        <v>419</v>
      </c>
      <c r="F4711">
        <f t="shared" si="73"/>
        <v>0.41899999999999998</v>
      </c>
    </row>
    <row r="4712" spans="1:6" x14ac:dyDescent="0.35">
      <c r="A4712">
        <v>4710</v>
      </c>
      <c r="B4712">
        <v>85</v>
      </c>
      <c r="C4712">
        <v>-1.1000000000000001</v>
      </c>
      <c r="D4712">
        <f>'2025'!D4712*1.02^15</f>
        <v>21.475038590751154</v>
      </c>
      <c r="E4712">
        <v>304</v>
      </c>
      <c r="F4712">
        <f t="shared" si="73"/>
        <v>0.30399999999999999</v>
      </c>
    </row>
    <row r="4713" spans="1:6" x14ac:dyDescent="0.35">
      <c r="A4713">
        <v>4711</v>
      </c>
      <c r="B4713">
        <v>85</v>
      </c>
      <c r="C4713">
        <v>-2.09</v>
      </c>
      <c r="D4713">
        <f>'2025'!D4713*1.02^15</f>
        <v>26.039645270961124</v>
      </c>
      <c r="E4713">
        <v>242</v>
      </c>
      <c r="F4713">
        <f t="shared" si="73"/>
        <v>0.24199999999999999</v>
      </c>
    </row>
    <row r="4714" spans="1:6" x14ac:dyDescent="0.35">
      <c r="A4714">
        <v>4712</v>
      </c>
      <c r="B4714">
        <v>85</v>
      </c>
      <c r="C4714">
        <v>-9.92</v>
      </c>
      <c r="D4714">
        <f>'2025'!D4714*1.02^15</f>
        <v>26.780734212775918</v>
      </c>
      <c r="E4714">
        <v>340</v>
      </c>
      <c r="F4714">
        <f t="shared" si="73"/>
        <v>0.34</v>
      </c>
    </row>
    <row r="4715" spans="1:6" x14ac:dyDescent="0.35">
      <c r="A4715">
        <v>4713</v>
      </c>
      <c r="B4715">
        <v>85</v>
      </c>
      <c r="C4715">
        <v>-19.34</v>
      </c>
      <c r="D4715">
        <f>'2025'!D4715*1.02^15</f>
        <v>31.207322094890745</v>
      </c>
      <c r="E4715">
        <v>342</v>
      </c>
      <c r="F4715">
        <f t="shared" si="73"/>
        <v>0.34200000000000003</v>
      </c>
    </row>
    <row r="4716" spans="1:6" x14ac:dyDescent="0.35">
      <c r="A4716">
        <v>4714</v>
      </c>
      <c r="B4716">
        <v>85</v>
      </c>
      <c r="C4716">
        <v>-24.8</v>
      </c>
      <c r="D4716">
        <f>'2025'!D4716*1.02^15</f>
        <v>31.57298106373003</v>
      </c>
      <c r="E4716">
        <v>212</v>
      </c>
      <c r="F4716">
        <f t="shared" si="73"/>
        <v>0.21199999999999999</v>
      </c>
    </row>
    <row r="4717" spans="1:6" x14ac:dyDescent="0.35">
      <c r="A4717">
        <v>4715</v>
      </c>
      <c r="B4717">
        <v>85</v>
      </c>
      <c r="C4717">
        <v>-38.39</v>
      </c>
      <c r="D4717">
        <f>'2025'!D4717*1.02^15</f>
        <v>37.585284480741727</v>
      </c>
      <c r="E4717">
        <v>227</v>
      </c>
      <c r="F4717">
        <f t="shared" si="73"/>
        <v>0.22700000000000001</v>
      </c>
    </row>
    <row r="4718" spans="1:6" x14ac:dyDescent="0.35">
      <c r="A4718">
        <v>4716</v>
      </c>
      <c r="B4718">
        <v>85</v>
      </c>
      <c r="C4718">
        <v>-50.09</v>
      </c>
      <c r="D4718">
        <f>'2025'!D4718*1.02^15</f>
        <v>30.206642067979988</v>
      </c>
      <c r="E4718">
        <v>293</v>
      </c>
      <c r="F4718">
        <f t="shared" si="73"/>
        <v>0.29299999999999998</v>
      </c>
    </row>
    <row r="4719" spans="1:6" x14ac:dyDescent="0.35">
      <c r="A4719">
        <v>4717</v>
      </c>
      <c r="B4719">
        <v>85</v>
      </c>
      <c r="C4719">
        <v>-60.04</v>
      </c>
      <c r="D4719">
        <f>'2025'!D4719*1.02^15</f>
        <v>35.001715242444575</v>
      </c>
      <c r="E4719">
        <v>271</v>
      </c>
      <c r="F4719">
        <f t="shared" si="73"/>
        <v>0.27100000000000002</v>
      </c>
    </row>
    <row r="4720" spans="1:6" x14ac:dyDescent="0.35">
      <c r="A4720">
        <v>4718</v>
      </c>
      <c r="B4720">
        <v>85</v>
      </c>
      <c r="C4720">
        <v>-48.31</v>
      </c>
      <c r="D4720">
        <f>'2025'!D4720*1.02^15</f>
        <v>36.855487374285474</v>
      </c>
      <c r="E4720">
        <v>298</v>
      </c>
      <c r="F4720">
        <f t="shared" si="73"/>
        <v>0.29799999999999999</v>
      </c>
    </row>
    <row r="4721" spans="1:6" x14ac:dyDescent="0.35">
      <c r="A4721">
        <v>4719</v>
      </c>
      <c r="B4721">
        <v>85</v>
      </c>
      <c r="C4721">
        <v>-26.57</v>
      </c>
      <c r="D4721">
        <f>'2025'!D4721*1.02^15</f>
        <v>38.044333253577321</v>
      </c>
      <c r="E4721">
        <v>229</v>
      </c>
      <c r="F4721">
        <f t="shared" si="73"/>
        <v>0.22900000000000001</v>
      </c>
    </row>
    <row r="4722" spans="1:6" x14ac:dyDescent="0.35">
      <c r="A4722">
        <v>4720</v>
      </c>
      <c r="B4722">
        <v>85</v>
      </c>
      <c r="C4722">
        <v>-5.01</v>
      </c>
      <c r="D4722">
        <f>'2025'!D4722*1.02^15</f>
        <v>49.832094177422441</v>
      </c>
      <c r="E4722">
        <v>260</v>
      </c>
      <c r="F4722">
        <f t="shared" si="73"/>
        <v>0.26</v>
      </c>
    </row>
    <row r="4723" spans="1:6" x14ac:dyDescent="0.35">
      <c r="A4723">
        <v>4721</v>
      </c>
      <c r="B4723">
        <v>85</v>
      </c>
      <c r="C4723">
        <v>30.61</v>
      </c>
      <c r="D4723">
        <f>'2025'!D4723*1.02^15</f>
        <v>69.232880485148442</v>
      </c>
      <c r="E4723">
        <v>393</v>
      </c>
      <c r="F4723">
        <f t="shared" si="73"/>
        <v>0.39300000000000002</v>
      </c>
    </row>
    <row r="4724" spans="1:6" x14ac:dyDescent="0.35">
      <c r="A4724">
        <v>4722</v>
      </c>
      <c r="B4724">
        <v>85</v>
      </c>
      <c r="C4724">
        <v>92.51</v>
      </c>
      <c r="D4724">
        <f>'2025'!D4724*1.02^15</f>
        <v>39.197500163220205</v>
      </c>
      <c r="E4724">
        <v>568</v>
      </c>
      <c r="F4724">
        <f t="shared" si="73"/>
        <v>0.56799999999999995</v>
      </c>
    </row>
    <row r="4725" spans="1:6" x14ac:dyDescent="0.35">
      <c r="A4725">
        <v>4723</v>
      </c>
      <c r="B4725">
        <v>85</v>
      </c>
      <c r="C4725">
        <v>100.76</v>
      </c>
      <c r="D4725">
        <f>'2025'!D4725*1.02^15</f>
        <v>40.438902201123618</v>
      </c>
      <c r="E4725">
        <v>628</v>
      </c>
      <c r="F4725">
        <f t="shared" si="73"/>
        <v>0.628</v>
      </c>
    </row>
    <row r="4726" spans="1:6" x14ac:dyDescent="0.35">
      <c r="A4726">
        <v>4724</v>
      </c>
      <c r="B4726">
        <v>85</v>
      </c>
      <c r="C4726">
        <v>109.21</v>
      </c>
      <c r="D4726">
        <f>'2025'!D4726*1.02^15</f>
        <v>35.481086627188873</v>
      </c>
      <c r="E4726">
        <v>614</v>
      </c>
      <c r="F4726">
        <f t="shared" si="73"/>
        <v>0.61399999999999999</v>
      </c>
    </row>
    <row r="4727" spans="1:6" x14ac:dyDescent="0.35">
      <c r="A4727">
        <v>4725</v>
      </c>
      <c r="B4727">
        <v>85</v>
      </c>
      <c r="C4727">
        <v>114.38</v>
      </c>
      <c r="D4727">
        <f>'2025'!D4727*1.02^15</f>
        <v>36.352805549921406</v>
      </c>
      <c r="E4727">
        <v>632</v>
      </c>
      <c r="F4727">
        <f t="shared" si="73"/>
        <v>0.63200000000000001</v>
      </c>
    </row>
    <row r="4728" spans="1:6" x14ac:dyDescent="0.35">
      <c r="A4728">
        <v>4726</v>
      </c>
      <c r="B4728">
        <v>85</v>
      </c>
      <c r="C4728">
        <v>110</v>
      </c>
      <c r="D4728">
        <f>'2025'!D4728*1.02^15</f>
        <v>32.214058529323964</v>
      </c>
      <c r="E4728">
        <v>592</v>
      </c>
      <c r="F4728">
        <f t="shared" si="73"/>
        <v>0.59199999999999997</v>
      </c>
    </row>
    <row r="4729" spans="1:6" x14ac:dyDescent="0.35">
      <c r="A4729">
        <v>4727</v>
      </c>
      <c r="B4729">
        <v>85</v>
      </c>
      <c r="C4729">
        <v>109.26</v>
      </c>
      <c r="D4729">
        <f>'2025'!D4729*1.02^15</f>
        <v>24.982627195408117</v>
      </c>
      <c r="E4729">
        <v>503</v>
      </c>
      <c r="F4729">
        <f t="shared" si="73"/>
        <v>0.503</v>
      </c>
    </row>
    <row r="4730" spans="1:6" x14ac:dyDescent="0.35">
      <c r="A4730">
        <v>4728</v>
      </c>
      <c r="B4730">
        <v>85</v>
      </c>
      <c r="C4730">
        <v>102.17</v>
      </c>
      <c r="D4730">
        <f>'2025'!D4730*1.02^15</f>
        <v>19.744480705283838</v>
      </c>
      <c r="E4730">
        <v>528</v>
      </c>
      <c r="F4730">
        <f t="shared" si="73"/>
        <v>0.52800000000000002</v>
      </c>
    </row>
    <row r="4731" spans="1:6" x14ac:dyDescent="0.35">
      <c r="A4731">
        <v>4729</v>
      </c>
      <c r="B4731">
        <v>85</v>
      </c>
      <c r="C4731">
        <v>95.19</v>
      </c>
      <c r="D4731">
        <f>'2025'!D4731*1.02^15</f>
        <v>19.734036766978441</v>
      </c>
      <c r="E4731">
        <v>475</v>
      </c>
      <c r="F4731">
        <f t="shared" si="73"/>
        <v>0.47499999999999998</v>
      </c>
    </row>
    <row r="4732" spans="1:6" x14ac:dyDescent="0.35">
      <c r="A4732">
        <v>4730</v>
      </c>
      <c r="B4732">
        <v>85</v>
      </c>
      <c r="C4732">
        <v>88.1</v>
      </c>
      <c r="D4732">
        <f>'2025'!D4732*1.02^15</f>
        <v>18.971938820402404</v>
      </c>
      <c r="E4732">
        <v>450</v>
      </c>
      <c r="F4732">
        <f t="shared" si="73"/>
        <v>0.45</v>
      </c>
    </row>
    <row r="4733" spans="1:6" x14ac:dyDescent="0.35">
      <c r="A4733">
        <v>4731</v>
      </c>
      <c r="B4733">
        <v>85</v>
      </c>
      <c r="C4733">
        <v>90.59</v>
      </c>
      <c r="D4733">
        <f>'2025'!D4733*1.02^15</f>
        <v>18.151551316093549</v>
      </c>
      <c r="E4733">
        <v>474</v>
      </c>
      <c r="F4733">
        <f t="shared" si="73"/>
        <v>0.47399999999999998</v>
      </c>
    </row>
    <row r="4734" spans="1:6" x14ac:dyDescent="0.35">
      <c r="A4734">
        <v>4732</v>
      </c>
      <c r="B4734">
        <v>85</v>
      </c>
      <c r="C4734">
        <v>97.23</v>
      </c>
      <c r="D4734">
        <f>'2025'!D4734*1.02^15</f>
        <v>19.711035877076483</v>
      </c>
      <c r="E4734">
        <v>507</v>
      </c>
      <c r="F4734">
        <f t="shared" si="73"/>
        <v>0.50700000000000001</v>
      </c>
    </row>
    <row r="4735" spans="1:6" x14ac:dyDescent="0.35">
      <c r="A4735">
        <v>4733</v>
      </c>
      <c r="B4735">
        <v>85</v>
      </c>
      <c r="C4735">
        <v>120.02</v>
      </c>
      <c r="D4735">
        <f>'2025'!D4735*1.02^15</f>
        <v>19.725450126979936</v>
      </c>
      <c r="E4735">
        <v>391</v>
      </c>
      <c r="F4735">
        <f t="shared" si="73"/>
        <v>0.39100000000000001</v>
      </c>
    </row>
    <row r="4736" spans="1:6" x14ac:dyDescent="0.35">
      <c r="A4736">
        <v>4734</v>
      </c>
      <c r="B4736">
        <v>85</v>
      </c>
      <c r="C4736">
        <v>129.66</v>
      </c>
      <c r="D4736">
        <f>'2025'!D4736*1.02^15</f>
        <v>25.024604828880445</v>
      </c>
      <c r="E4736">
        <v>239</v>
      </c>
      <c r="F4736">
        <f t="shared" si="73"/>
        <v>0.23899999999999999</v>
      </c>
    </row>
    <row r="4737" spans="1:6" x14ac:dyDescent="0.35">
      <c r="A4737">
        <v>4735</v>
      </c>
      <c r="B4737">
        <v>85</v>
      </c>
      <c r="C4737">
        <v>112.47</v>
      </c>
      <c r="D4737">
        <f>'2025'!D4737*1.02^15</f>
        <v>31.38165242075387</v>
      </c>
      <c r="E4737">
        <v>164</v>
      </c>
      <c r="F4737">
        <f t="shared" si="73"/>
        <v>0.16400000000000001</v>
      </c>
    </row>
    <row r="4738" spans="1:6" x14ac:dyDescent="0.35">
      <c r="A4738">
        <v>4736</v>
      </c>
      <c r="B4738">
        <v>85</v>
      </c>
      <c r="C4738">
        <v>94.14</v>
      </c>
      <c r="D4738">
        <f>'2025'!D4738*1.02^15</f>
        <v>33.084687298702455</v>
      </c>
      <c r="E4738">
        <v>161</v>
      </c>
      <c r="F4738">
        <f t="shared" si="73"/>
        <v>0.161</v>
      </c>
    </row>
    <row r="4739" spans="1:6" x14ac:dyDescent="0.35">
      <c r="A4739">
        <v>4737</v>
      </c>
      <c r="B4739">
        <v>85</v>
      </c>
      <c r="C4739">
        <v>77.900000000000006</v>
      </c>
      <c r="D4739">
        <f>'2025'!D4739*1.02^15</f>
        <v>116.90441184300902</v>
      </c>
      <c r="E4739">
        <v>195</v>
      </c>
      <c r="F4739">
        <f t="shared" ref="F4739:F4802" si="74">E4739/1000</f>
        <v>0.19500000000000001</v>
      </c>
    </row>
    <row r="4740" spans="1:6" x14ac:dyDescent="0.35">
      <c r="A4740">
        <v>4738</v>
      </c>
      <c r="B4740">
        <v>85</v>
      </c>
      <c r="C4740">
        <v>45.07</v>
      </c>
      <c r="D4740">
        <f>'2025'!D4740*1.02^15</f>
        <v>100.87419128441519</v>
      </c>
      <c r="E4740">
        <v>256</v>
      </c>
      <c r="F4740">
        <f t="shared" si="74"/>
        <v>0.25600000000000001</v>
      </c>
    </row>
    <row r="4741" spans="1:6" x14ac:dyDescent="0.35">
      <c r="A4741">
        <v>4739</v>
      </c>
      <c r="B4741">
        <v>85</v>
      </c>
      <c r="C4741">
        <v>0.88</v>
      </c>
      <c r="D4741">
        <f>'2025'!D4741*1.02^15</f>
        <v>79.080774079550082</v>
      </c>
      <c r="E4741">
        <v>210</v>
      </c>
      <c r="F4741">
        <f t="shared" si="74"/>
        <v>0.21</v>
      </c>
    </row>
    <row r="4742" spans="1:6" x14ac:dyDescent="0.35">
      <c r="A4742">
        <v>4740</v>
      </c>
      <c r="B4742">
        <v>85</v>
      </c>
      <c r="C4742">
        <v>0.63</v>
      </c>
      <c r="D4742">
        <f>'2025'!D4742*1.02^15</f>
        <v>56.016816787256843</v>
      </c>
      <c r="E4742">
        <v>184</v>
      </c>
      <c r="F4742">
        <f t="shared" si="74"/>
        <v>0.184</v>
      </c>
    </row>
    <row r="4743" spans="1:6" x14ac:dyDescent="0.35">
      <c r="A4743">
        <v>4741</v>
      </c>
      <c r="B4743">
        <v>85</v>
      </c>
      <c r="C4743">
        <v>0</v>
      </c>
      <c r="D4743">
        <f>'2025'!D4743*1.02^15</f>
        <v>68.662461107316531</v>
      </c>
      <c r="E4743">
        <v>170</v>
      </c>
      <c r="F4743">
        <f t="shared" si="74"/>
        <v>0.17</v>
      </c>
    </row>
    <row r="4744" spans="1:6" x14ac:dyDescent="0.35">
      <c r="A4744">
        <v>4742</v>
      </c>
      <c r="B4744">
        <v>85</v>
      </c>
      <c r="C4744">
        <v>7.18</v>
      </c>
      <c r="D4744">
        <f>'2025'!D4744*1.02^15</f>
        <v>73.191200396310165</v>
      </c>
      <c r="E4744">
        <v>192</v>
      </c>
      <c r="F4744">
        <f t="shared" si="74"/>
        <v>0.192</v>
      </c>
    </row>
    <row r="4745" spans="1:6" x14ac:dyDescent="0.35">
      <c r="A4745">
        <v>4743</v>
      </c>
      <c r="B4745">
        <v>85</v>
      </c>
      <c r="C4745">
        <v>48.72</v>
      </c>
      <c r="D4745">
        <f>'2025'!D4745*1.02^15</f>
        <v>52.856031536019245</v>
      </c>
      <c r="E4745">
        <v>310</v>
      </c>
      <c r="F4745">
        <f t="shared" si="74"/>
        <v>0.31</v>
      </c>
    </row>
    <row r="4746" spans="1:6" x14ac:dyDescent="0.35">
      <c r="A4746">
        <v>4744</v>
      </c>
      <c r="B4746">
        <v>85</v>
      </c>
      <c r="C4746">
        <v>75.510000000000005</v>
      </c>
      <c r="D4746">
        <f>'2025'!D4746*1.02^15</f>
        <v>96.901699379650935</v>
      </c>
      <c r="E4746">
        <v>331</v>
      </c>
      <c r="F4746">
        <f t="shared" si="74"/>
        <v>0.33100000000000002</v>
      </c>
    </row>
    <row r="4747" spans="1:6" x14ac:dyDescent="0.35">
      <c r="A4747">
        <v>4745</v>
      </c>
      <c r="B4747">
        <v>85</v>
      </c>
      <c r="C4747">
        <v>85.28</v>
      </c>
      <c r="D4747">
        <f>'2025'!D4747*1.02^15</f>
        <v>59.623891979482735</v>
      </c>
      <c r="E4747">
        <v>549</v>
      </c>
      <c r="F4747">
        <f t="shared" si="74"/>
        <v>0.54900000000000004</v>
      </c>
    </row>
    <row r="4748" spans="1:6" x14ac:dyDescent="0.35">
      <c r="A4748">
        <v>4746</v>
      </c>
      <c r="B4748">
        <v>85</v>
      </c>
      <c r="C4748">
        <v>106.52</v>
      </c>
      <c r="D4748">
        <f>'2025'!D4748*1.02^15</f>
        <v>41.071756411170384</v>
      </c>
      <c r="E4748">
        <v>587</v>
      </c>
      <c r="F4748">
        <f t="shared" si="74"/>
        <v>0.58699999999999997</v>
      </c>
    </row>
    <row r="4749" spans="1:6" x14ac:dyDescent="0.35">
      <c r="A4749">
        <v>4747</v>
      </c>
      <c r="B4749">
        <v>85</v>
      </c>
      <c r="C4749">
        <v>119.78</v>
      </c>
      <c r="D4749">
        <f>'2025'!D4749*1.02^15</f>
        <v>62.744355015304137</v>
      </c>
      <c r="E4749">
        <v>609</v>
      </c>
      <c r="F4749">
        <f t="shared" si="74"/>
        <v>0.60899999999999999</v>
      </c>
    </row>
    <row r="4750" spans="1:6" x14ac:dyDescent="0.35">
      <c r="A4750">
        <v>4748</v>
      </c>
      <c r="B4750">
        <v>85</v>
      </c>
      <c r="C4750">
        <v>124.31</v>
      </c>
      <c r="D4750">
        <f>'2025'!D4750*1.02^15</f>
        <v>41.462758080820308</v>
      </c>
      <c r="E4750">
        <v>598</v>
      </c>
      <c r="F4750">
        <f t="shared" si="74"/>
        <v>0.59799999999999998</v>
      </c>
    </row>
    <row r="4751" spans="1:6" x14ac:dyDescent="0.35">
      <c r="A4751">
        <v>4749</v>
      </c>
      <c r="B4751">
        <v>85</v>
      </c>
      <c r="C4751">
        <v>125</v>
      </c>
      <c r="D4751">
        <f>'2025'!D4751*1.02^15</f>
        <v>41.032726229358985</v>
      </c>
      <c r="E4751">
        <v>545</v>
      </c>
      <c r="F4751">
        <f t="shared" si="74"/>
        <v>0.54500000000000004</v>
      </c>
    </row>
    <row r="4752" spans="1:6" x14ac:dyDescent="0.35">
      <c r="A4752">
        <v>4750</v>
      </c>
      <c r="B4752">
        <v>85</v>
      </c>
      <c r="C4752">
        <v>110.44</v>
      </c>
      <c r="D4752">
        <f>'2025'!D4752*1.02^15</f>
        <v>31.335300715181987</v>
      </c>
      <c r="E4752">
        <v>586</v>
      </c>
      <c r="F4752">
        <f t="shared" si="74"/>
        <v>0.58599999999999997</v>
      </c>
    </row>
    <row r="4753" spans="1:6" x14ac:dyDescent="0.35">
      <c r="A4753">
        <v>4751</v>
      </c>
      <c r="B4753">
        <v>85</v>
      </c>
      <c r="C4753">
        <v>100.05</v>
      </c>
      <c r="D4753">
        <f>'2025'!D4753*1.02^15</f>
        <v>21.401863729196471</v>
      </c>
      <c r="E4753">
        <v>600</v>
      </c>
      <c r="F4753">
        <f t="shared" si="74"/>
        <v>0.6</v>
      </c>
    </row>
    <row r="4754" spans="1:6" x14ac:dyDescent="0.35">
      <c r="A4754">
        <v>4752</v>
      </c>
      <c r="B4754">
        <v>85</v>
      </c>
      <c r="C4754">
        <v>96.3</v>
      </c>
      <c r="D4754">
        <f>'2025'!D4754*1.02^15</f>
        <v>18.385826617745629</v>
      </c>
      <c r="E4754">
        <v>552</v>
      </c>
      <c r="F4754">
        <f t="shared" si="74"/>
        <v>0.55200000000000005</v>
      </c>
    </row>
    <row r="4755" spans="1:6" x14ac:dyDescent="0.35">
      <c r="A4755">
        <v>4753</v>
      </c>
      <c r="B4755">
        <v>85</v>
      </c>
      <c r="C4755">
        <v>87.79</v>
      </c>
      <c r="D4755">
        <f>'2025'!D4755*1.02^15</f>
        <v>18.490642843934314</v>
      </c>
      <c r="E4755">
        <v>504</v>
      </c>
      <c r="F4755">
        <f t="shared" si="74"/>
        <v>0.504</v>
      </c>
    </row>
    <row r="4756" spans="1:6" x14ac:dyDescent="0.35">
      <c r="A4756">
        <v>4754</v>
      </c>
      <c r="B4756">
        <v>85</v>
      </c>
      <c r="C4756">
        <v>86.92</v>
      </c>
      <c r="D4756">
        <f>'2025'!D4756*1.02^15</f>
        <v>17.301218241256979</v>
      </c>
      <c r="E4756">
        <v>462</v>
      </c>
      <c r="F4756">
        <f t="shared" si="74"/>
        <v>0.46200000000000002</v>
      </c>
    </row>
    <row r="4757" spans="1:6" x14ac:dyDescent="0.35">
      <c r="A4757">
        <v>4755</v>
      </c>
      <c r="B4757">
        <v>85</v>
      </c>
      <c r="C4757">
        <v>88.04</v>
      </c>
      <c r="D4757">
        <f>'2025'!D4757*1.02^15</f>
        <v>16.437413024353788</v>
      </c>
      <c r="E4757">
        <v>448</v>
      </c>
      <c r="F4757">
        <f t="shared" si="74"/>
        <v>0.44800000000000001</v>
      </c>
    </row>
    <row r="4758" spans="1:6" x14ac:dyDescent="0.35">
      <c r="A4758">
        <v>4756</v>
      </c>
      <c r="B4758">
        <v>85</v>
      </c>
      <c r="C4758">
        <v>96.35</v>
      </c>
      <c r="D4758">
        <f>'2025'!D4758*1.02^15</f>
        <v>15.59335169597381</v>
      </c>
      <c r="E4758">
        <v>448</v>
      </c>
      <c r="F4758">
        <f t="shared" si="74"/>
        <v>0.44800000000000001</v>
      </c>
    </row>
    <row r="4759" spans="1:6" x14ac:dyDescent="0.35">
      <c r="A4759">
        <v>4757</v>
      </c>
      <c r="B4759">
        <v>85</v>
      </c>
      <c r="C4759">
        <v>103.39</v>
      </c>
      <c r="D4759">
        <f>'2025'!D4759*1.02^15</f>
        <v>14.454935503318962</v>
      </c>
      <c r="E4759">
        <v>376</v>
      </c>
      <c r="F4759">
        <f t="shared" si="74"/>
        <v>0.376</v>
      </c>
    </row>
    <row r="4760" spans="1:6" x14ac:dyDescent="0.35">
      <c r="A4760">
        <v>4758</v>
      </c>
      <c r="B4760">
        <v>85</v>
      </c>
      <c r="C4760">
        <v>114.25</v>
      </c>
      <c r="D4760">
        <f>'2025'!D4760*1.02^15</f>
        <v>12.978908237995507</v>
      </c>
      <c r="E4760">
        <v>306</v>
      </c>
      <c r="F4760">
        <f t="shared" si="74"/>
        <v>0.30599999999999999</v>
      </c>
    </row>
    <row r="4761" spans="1:6" x14ac:dyDescent="0.35">
      <c r="A4761">
        <v>4759</v>
      </c>
      <c r="B4761">
        <v>85</v>
      </c>
      <c r="C4761">
        <v>110</v>
      </c>
      <c r="D4761">
        <f>'2025'!D4761*1.02^15</f>
        <v>19.113645297744551</v>
      </c>
      <c r="E4761">
        <v>206</v>
      </c>
      <c r="F4761">
        <f t="shared" si="74"/>
        <v>0.20599999999999999</v>
      </c>
    </row>
    <row r="4762" spans="1:6" x14ac:dyDescent="0.35">
      <c r="A4762">
        <v>4760</v>
      </c>
      <c r="B4762">
        <v>85</v>
      </c>
      <c r="C4762">
        <v>93.22</v>
      </c>
      <c r="D4762">
        <f>'2025'!D4762*1.02^15</f>
        <v>30.140923317019624</v>
      </c>
      <c r="E4762">
        <v>164</v>
      </c>
      <c r="F4762">
        <f t="shared" si="74"/>
        <v>0.16400000000000001</v>
      </c>
    </row>
    <row r="4763" spans="1:6" x14ac:dyDescent="0.35">
      <c r="A4763">
        <v>4761</v>
      </c>
      <c r="B4763">
        <v>85</v>
      </c>
      <c r="C4763">
        <v>82.74</v>
      </c>
      <c r="D4763">
        <f>'2025'!D4763*1.02^15</f>
        <v>33.655173969951292</v>
      </c>
      <c r="E4763">
        <v>119</v>
      </c>
      <c r="F4763">
        <f t="shared" si="74"/>
        <v>0.11899999999999999</v>
      </c>
    </row>
    <row r="4764" spans="1:6" x14ac:dyDescent="0.35">
      <c r="A4764">
        <v>4762</v>
      </c>
      <c r="B4764">
        <v>85</v>
      </c>
      <c r="C4764">
        <v>78.81</v>
      </c>
      <c r="D4764">
        <f>'2025'!D4764*1.02^15</f>
        <v>35.208750168928987</v>
      </c>
      <c r="E4764">
        <v>159</v>
      </c>
      <c r="F4764">
        <f t="shared" si="74"/>
        <v>0.159</v>
      </c>
    </row>
    <row r="4765" spans="1:6" x14ac:dyDescent="0.35">
      <c r="A4765">
        <v>4763</v>
      </c>
      <c r="B4765">
        <v>85</v>
      </c>
      <c r="C4765">
        <v>79.16</v>
      </c>
      <c r="D4765">
        <f>'2025'!D4765*1.02^15</f>
        <v>33.19416022934174</v>
      </c>
      <c r="E4765">
        <v>142</v>
      </c>
      <c r="F4765">
        <f t="shared" si="74"/>
        <v>0.14199999999999999</v>
      </c>
    </row>
    <row r="4766" spans="1:6" x14ac:dyDescent="0.35">
      <c r="A4766">
        <v>4764</v>
      </c>
      <c r="B4766">
        <v>85</v>
      </c>
      <c r="C4766">
        <v>81.180000000000007</v>
      </c>
      <c r="D4766">
        <f>'2025'!D4766*1.02^15</f>
        <v>41.337511573255867</v>
      </c>
      <c r="E4766">
        <v>181</v>
      </c>
      <c r="F4766">
        <f t="shared" si="74"/>
        <v>0.18099999999999999</v>
      </c>
    </row>
    <row r="4767" spans="1:6" x14ac:dyDescent="0.35">
      <c r="A4767">
        <v>4765</v>
      </c>
      <c r="B4767">
        <v>85</v>
      </c>
      <c r="C4767">
        <v>90.03</v>
      </c>
      <c r="D4767">
        <f>'2025'!D4767*1.02^15</f>
        <v>40.590581562852748</v>
      </c>
      <c r="E4767">
        <v>187</v>
      </c>
      <c r="F4767">
        <f t="shared" si="74"/>
        <v>0.187</v>
      </c>
    </row>
    <row r="4768" spans="1:6" x14ac:dyDescent="0.35">
      <c r="A4768">
        <v>4766</v>
      </c>
      <c r="B4768">
        <v>85</v>
      </c>
      <c r="C4768">
        <v>89.94</v>
      </c>
      <c r="D4768">
        <f>'2025'!D4768*1.02^15</f>
        <v>37.673250435334594</v>
      </c>
      <c r="E4768">
        <v>216</v>
      </c>
      <c r="F4768">
        <f t="shared" si="74"/>
        <v>0.216</v>
      </c>
    </row>
    <row r="4769" spans="1:6" x14ac:dyDescent="0.35">
      <c r="A4769">
        <v>4767</v>
      </c>
      <c r="B4769">
        <v>85</v>
      </c>
      <c r="C4769">
        <v>87.5</v>
      </c>
      <c r="D4769">
        <f>'2025'!D4769*1.02^15</f>
        <v>38.931893046651936</v>
      </c>
      <c r="E4769">
        <v>268</v>
      </c>
      <c r="F4769">
        <f t="shared" si="74"/>
        <v>0.26800000000000002</v>
      </c>
    </row>
    <row r="4770" spans="1:6" x14ac:dyDescent="0.35">
      <c r="A4770">
        <v>4768</v>
      </c>
      <c r="B4770">
        <v>85</v>
      </c>
      <c r="C4770">
        <v>96.78</v>
      </c>
      <c r="D4770">
        <f>'2025'!D4770*1.02^15</f>
        <v>73.765751589940734</v>
      </c>
      <c r="E4770">
        <v>361</v>
      </c>
      <c r="F4770">
        <f t="shared" si="74"/>
        <v>0.36099999999999999</v>
      </c>
    </row>
    <row r="4771" spans="1:6" x14ac:dyDescent="0.35">
      <c r="A4771">
        <v>4769</v>
      </c>
      <c r="B4771">
        <v>85</v>
      </c>
      <c r="C4771">
        <v>121.62</v>
      </c>
      <c r="D4771">
        <f>'2025'!D4771*1.02^15</f>
        <v>39.5629841691755</v>
      </c>
      <c r="E4771">
        <v>518</v>
      </c>
      <c r="F4771">
        <f t="shared" si="74"/>
        <v>0.51800000000000002</v>
      </c>
    </row>
    <row r="4772" spans="1:6" x14ac:dyDescent="0.35">
      <c r="A4772">
        <v>4770</v>
      </c>
      <c r="B4772">
        <v>85</v>
      </c>
      <c r="C4772">
        <v>168.26</v>
      </c>
      <c r="D4772">
        <f>'2025'!D4772*1.02^15</f>
        <v>41.981267316843066</v>
      </c>
      <c r="E4772">
        <v>578</v>
      </c>
      <c r="F4772">
        <f t="shared" si="74"/>
        <v>0.57799999999999996</v>
      </c>
    </row>
    <row r="4773" spans="1:6" x14ac:dyDescent="0.35">
      <c r="A4773">
        <v>4771</v>
      </c>
      <c r="B4773">
        <v>85</v>
      </c>
      <c r="C4773">
        <v>188</v>
      </c>
      <c r="D4773">
        <f>'2025'!D4773*1.02^15</f>
        <v>36.962107064047508</v>
      </c>
      <c r="E4773">
        <v>564</v>
      </c>
      <c r="F4773">
        <f t="shared" si="74"/>
        <v>0.56399999999999995</v>
      </c>
    </row>
    <row r="4774" spans="1:6" x14ac:dyDescent="0.35">
      <c r="A4774">
        <v>4772</v>
      </c>
      <c r="B4774">
        <v>85</v>
      </c>
      <c r="C4774">
        <v>163.80000000000001</v>
      </c>
      <c r="D4774">
        <f>'2025'!D4774*1.02^15</f>
        <v>35.112453289321891</v>
      </c>
      <c r="E4774">
        <v>628</v>
      </c>
      <c r="F4774">
        <f t="shared" si="74"/>
        <v>0.628</v>
      </c>
    </row>
    <row r="4775" spans="1:6" x14ac:dyDescent="0.35">
      <c r="A4775">
        <v>4773</v>
      </c>
      <c r="B4775">
        <v>85</v>
      </c>
      <c r="C4775">
        <v>139.26</v>
      </c>
      <c r="D4775">
        <f>'2025'!D4775*1.02^15</f>
        <v>28.441522283584511</v>
      </c>
      <c r="E4775">
        <v>524</v>
      </c>
      <c r="F4775">
        <f t="shared" si="74"/>
        <v>0.52400000000000002</v>
      </c>
    </row>
    <row r="4776" spans="1:6" x14ac:dyDescent="0.35">
      <c r="A4776">
        <v>4774</v>
      </c>
      <c r="B4776">
        <v>85</v>
      </c>
      <c r="C4776">
        <v>111.76</v>
      </c>
      <c r="D4776">
        <f>'2025'!D4776*1.02^15</f>
        <v>27.608429782161878</v>
      </c>
      <c r="E4776">
        <v>518</v>
      </c>
      <c r="F4776">
        <f t="shared" si="74"/>
        <v>0.51800000000000002</v>
      </c>
    </row>
    <row r="4777" spans="1:6" x14ac:dyDescent="0.35">
      <c r="A4777">
        <v>4775</v>
      </c>
      <c r="B4777">
        <v>85</v>
      </c>
      <c r="C4777">
        <v>108.11</v>
      </c>
      <c r="D4777">
        <f>'2025'!D4777*1.02^15</f>
        <v>21.154816137013693</v>
      </c>
      <c r="E4777">
        <v>617</v>
      </c>
      <c r="F4777">
        <f t="shared" si="74"/>
        <v>0.61699999999999999</v>
      </c>
    </row>
    <row r="4778" spans="1:6" x14ac:dyDescent="0.35">
      <c r="A4778">
        <v>4776</v>
      </c>
      <c r="B4778">
        <v>85</v>
      </c>
      <c r="C4778">
        <v>101</v>
      </c>
      <c r="D4778">
        <f>'2025'!D4778*1.02^15</f>
        <v>20.360996073703355</v>
      </c>
      <c r="E4778">
        <v>564</v>
      </c>
      <c r="F4778">
        <f t="shared" si="74"/>
        <v>0.56399999999999995</v>
      </c>
    </row>
    <row r="4779" spans="1:6" x14ac:dyDescent="0.35">
      <c r="A4779">
        <v>4777</v>
      </c>
      <c r="B4779">
        <v>85</v>
      </c>
      <c r="C4779">
        <v>97.25</v>
      </c>
      <c r="D4779">
        <f>'2025'!D4779*1.02^15</f>
        <v>18.884026700543071</v>
      </c>
      <c r="E4779">
        <v>531</v>
      </c>
      <c r="F4779">
        <f t="shared" si="74"/>
        <v>0.53100000000000003</v>
      </c>
    </row>
    <row r="4780" spans="1:6" x14ac:dyDescent="0.35">
      <c r="A4780">
        <v>4778</v>
      </c>
      <c r="B4780">
        <v>85</v>
      </c>
      <c r="C4780">
        <v>96.85</v>
      </c>
      <c r="D4780">
        <f>'2025'!D4780*1.02^15</f>
        <v>18.355315782515824</v>
      </c>
      <c r="E4780">
        <v>558</v>
      </c>
      <c r="F4780">
        <f t="shared" si="74"/>
        <v>0.55800000000000005</v>
      </c>
    </row>
    <row r="4781" spans="1:6" x14ac:dyDescent="0.35">
      <c r="A4781">
        <v>4779</v>
      </c>
      <c r="B4781">
        <v>85</v>
      </c>
      <c r="C4781">
        <v>98.08</v>
      </c>
      <c r="D4781">
        <f>'2025'!D4781*1.02^15</f>
        <v>16.492539791491545</v>
      </c>
      <c r="E4781">
        <v>544</v>
      </c>
      <c r="F4781">
        <f t="shared" si="74"/>
        <v>0.54400000000000004</v>
      </c>
    </row>
    <row r="4782" spans="1:6" x14ac:dyDescent="0.35">
      <c r="A4782">
        <v>4780</v>
      </c>
      <c r="B4782">
        <v>85</v>
      </c>
      <c r="C4782">
        <v>104.43</v>
      </c>
      <c r="D4782">
        <f>'2025'!D4782*1.02^15</f>
        <v>15.616339127192386</v>
      </c>
      <c r="E4782">
        <v>542</v>
      </c>
      <c r="F4782">
        <f t="shared" si="74"/>
        <v>0.54200000000000004</v>
      </c>
    </row>
    <row r="4783" spans="1:6" x14ac:dyDescent="0.35">
      <c r="A4783">
        <v>4781</v>
      </c>
      <c r="B4783">
        <v>85</v>
      </c>
      <c r="C4783">
        <v>126.44</v>
      </c>
      <c r="D4783">
        <f>'2025'!D4783*1.02^15</f>
        <v>15.230922811146506</v>
      </c>
      <c r="E4783">
        <v>520</v>
      </c>
      <c r="F4783">
        <f t="shared" si="74"/>
        <v>0.52</v>
      </c>
    </row>
    <row r="4784" spans="1:6" x14ac:dyDescent="0.35">
      <c r="A4784">
        <v>4782</v>
      </c>
      <c r="B4784">
        <v>85</v>
      </c>
      <c r="C4784">
        <v>124.99</v>
      </c>
      <c r="D4784">
        <f>'2025'!D4784*1.02^15</f>
        <v>16.016613829693366</v>
      </c>
      <c r="E4784">
        <v>371</v>
      </c>
      <c r="F4784">
        <f t="shared" si="74"/>
        <v>0.371</v>
      </c>
    </row>
    <row r="4785" spans="1:6" x14ac:dyDescent="0.35">
      <c r="A4785">
        <v>4783</v>
      </c>
      <c r="B4785">
        <v>85</v>
      </c>
      <c r="C4785">
        <v>117.81</v>
      </c>
      <c r="D4785">
        <f>'2025'!D4785*1.02^15</f>
        <v>19.969819441169449</v>
      </c>
      <c r="E4785">
        <v>404</v>
      </c>
      <c r="F4785">
        <f t="shared" si="74"/>
        <v>0.40400000000000003</v>
      </c>
    </row>
    <row r="4786" spans="1:6" x14ac:dyDescent="0.35">
      <c r="A4786">
        <v>4784</v>
      </c>
      <c r="B4786">
        <v>85</v>
      </c>
      <c r="C4786">
        <v>99.9</v>
      </c>
      <c r="D4786">
        <f>'2025'!D4786*1.02^15</f>
        <v>25.523410552430132</v>
      </c>
      <c r="E4786">
        <v>372</v>
      </c>
      <c r="F4786">
        <f t="shared" si="74"/>
        <v>0.372</v>
      </c>
    </row>
    <row r="4787" spans="1:6" x14ac:dyDescent="0.35">
      <c r="A4787">
        <v>4785</v>
      </c>
      <c r="B4787">
        <v>85</v>
      </c>
      <c r="C4787">
        <v>88.48</v>
      </c>
      <c r="D4787">
        <f>'2025'!D4787*1.02^15</f>
        <v>32.862861279179874</v>
      </c>
      <c r="E4787">
        <v>352</v>
      </c>
      <c r="F4787">
        <f t="shared" si="74"/>
        <v>0.35199999999999998</v>
      </c>
    </row>
    <row r="4788" spans="1:6" x14ac:dyDescent="0.35">
      <c r="A4788">
        <v>4786</v>
      </c>
      <c r="B4788">
        <v>85</v>
      </c>
      <c r="C4788">
        <v>80.739999999999995</v>
      </c>
      <c r="D4788">
        <f>'2025'!D4788*1.02^15</f>
        <v>156.39477295664855</v>
      </c>
      <c r="E4788">
        <v>345</v>
      </c>
      <c r="F4788">
        <f t="shared" si="74"/>
        <v>0.34499999999999997</v>
      </c>
    </row>
    <row r="4789" spans="1:6" x14ac:dyDescent="0.35">
      <c r="A4789">
        <v>4787</v>
      </c>
      <c r="B4789">
        <v>85</v>
      </c>
      <c r="C4789">
        <v>76.83</v>
      </c>
      <c r="D4789">
        <f>'2025'!D4789*1.02^15</f>
        <v>136.15541646336294</v>
      </c>
      <c r="E4789">
        <v>326</v>
      </c>
      <c r="F4789">
        <f t="shared" si="74"/>
        <v>0.32600000000000001</v>
      </c>
    </row>
    <row r="4790" spans="1:6" x14ac:dyDescent="0.35">
      <c r="A4790">
        <v>4788</v>
      </c>
      <c r="B4790">
        <v>85</v>
      </c>
      <c r="C4790">
        <v>68.66</v>
      </c>
      <c r="D4790">
        <f>'2025'!D4790*1.02^15</f>
        <v>32.12871701799083</v>
      </c>
      <c r="E4790">
        <v>270</v>
      </c>
      <c r="F4790">
        <f t="shared" si="74"/>
        <v>0.27</v>
      </c>
    </row>
    <row r="4791" spans="1:6" x14ac:dyDescent="0.35">
      <c r="A4791">
        <v>4789</v>
      </c>
      <c r="B4791">
        <v>85</v>
      </c>
      <c r="C4791">
        <v>62.47</v>
      </c>
      <c r="D4791">
        <f>'2025'!D4791*1.02^15</f>
        <v>33.597126668519365</v>
      </c>
      <c r="E4791">
        <v>281</v>
      </c>
      <c r="F4791">
        <f t="shared" si="74"/>
        <v>0.28100000000000003</v>
      </c>
    </row>
    <row r="4792" spans="1:6" x14ac:dyDescent="0.35">
      <c r="A4792">
        <v>4790</v>
      </c>
      <c r="B4792">
        <v>85</v>
      </c>
      <c r="C4792">
        <v>62.24</v>
      </c>
      <c r="D4792">
        <f>'2025'!D4792*1.02^15</f>
        <v>37.828334843959681</v>
      </c>
      <c r="E4792">
        <v>313</v>
      </c>
      <c r="F4792">
        <f t="shared" si="74"/>
        <v>0.313</v>
      </c>
    </row>
    <row r="4793" spans="1:6" x14ac:dyDescent="0.35">
      <c r="A4793">
        <v>4791</v>
      </c>
      <c r="B4793">
        <v>85</v>
      </c>
      <c r="C4793">
        <v>71.55</v>
      </c>
      <c r="D4793">
        <f>'2025'!D4793*1.02^15</f>
        <v>38.317140765755624</v>
      </c>
      <c r="E4793">
        <v>414</v>
      </c>
      <c r="F4793">
        <f t="shared" si="74"/>
        <v>0.41399999999999998</v>
      </c>
    </row>
    <row r="4794" spans="1:6" x14ac:dyDescent="0.35">
      <c r="A4794">
        <v>4792</v>
      </c>
      <c r="B4794">
        <v>85</v>
      </c>
      <c r="C4794">
        <v>75.819999999999993</v>
      </c>
      <c r="D4794">
        <f>'2025'!D4794*1.02^15</f>
        <v>36.317947559958817</v>
      </c>
      <c r="E4794">
        <v>412</v>
      </c>
      <c r="F4794">
        <f t="shared" si="74"/>
        <v>0.41199999999999998</v>
      </c>
    </row>
    <row r="4795" spans="1:6" x14ac:dyDescent="0.35">
      <c r="A4795">
        <v>4793</v>
      </c>
      <c r="B4795">
        <v>85</v>
      </c>
      <c r="C4795">
        <v>94.32</v>
      </c>
      <c r="D4795">
        <f>'2025'!D4795*1.02^15</f>
        <v>40.379630159503819</v>
      </c>
      <c r="E4795">
        <v>547</v>
      </c>
      <c r="F4795">
        <f t="shared" si="74"/>
        <v>0.54700000000000004</v>
      </c>
    </row>
    <row r="4796" spans="1:6" x14ac:dyDescent="0.35">
      <c r="A4796">
        <v>4794</v>
      </c>
      <c r="B4796">
        <v>85</v>
      </c>
      <c r="C4796">
        <v>112.81</v>
      </c>
      <c r="D4796">
        <f>'2025'!D4796*1.02^15</f>
        <v>63.079449314180081</v>
      </c>
      <c r="E4796">
        <v>573</v>
      </c>
      <c r="F4796">
        <f t="shared" si="74"/>
        <v>0.57299999999999995</v>
      </c>
    </row>
    <row r="4797" spans="1:6" x14ac:dyDescent="0.35">
      <c r="A4797">
        <v>4795</v>
      </c>
      <c r="B4797">
        <v>85</v>
      </c>
      <c r="C4797">
        <v>128.58000000000001</v>
      </c>
      <c r="D4797">
        <f>'2025'!D4797*1.02^15</f>
        <v>35.341049026586241</v>
      </c>
      <c r="E4797">
        <v>606</v>
      </c>
      <c r="F4797">
        <f t="shared" si="74"/>
        <v>0.60599999999999998</v>
      </c>
    </row>
    <row r="4798" spans="1:6" x14ac:dyDescent="0.35">
      <c r="A4798">
        <v>4796</v>
      </c>
      <c r="B4798">
        <v>85</v>
      </c>
      <c r="C4798">
        <v>123.87</v>
      </c>
      <c r="D4798">
        <f>'2025'!D4798*1.02^15</f>
        <v>30.098797638030078</v>
      </c>
      <c r="E4798">
        <v>566</v>
      </c>
      <c r="F4798">
        <f t="shared" si="74"/>
        <v>0.56599999999999995</v>
      </c>
    </row>
    <row r="4799" spans="1:6" x14ac:dyDescent="0.35">
      <c r="A4799">
        <v>4797</v>
      </c>
      <c r="B4799">
        <v>85</v>
      </c>
      <c r="C4799">
        <v>113.79</v>
      </c>
      <c r="D4799">
        <f>'2025'!D4799*1.02^15</f>
        <v>29.401382123793894</v>
      </c>
      <c r="E4799">
        <v>546</v>
      </c>
      <c r="F4799">
        <f t="shared" si="74"/>
        <v>0.54600000000000004</v>
      </c>
    </row>
    <row r="4800" spans="1:6" x14ac:dyDescent="0.35">
      <c r="A4800">
        <v>4798</v>
      </c>
      <c r="B4800">
        <v>85</v>
      </c>
      <c r="C4800">
        <v>100.59</v>
      </c>
      <c r="D4800">
        <f>'2025'!D4800*1.02^15</f>
        <v>28.166090328146478</v>
      </c>
      <c r="E4800">
        <v>553</v>
      </c>
      <c r="F4800">
        <f t="shared" si="74"/>
        <v>0.55300000000000005</v>
      </c>
    </row>
    <row r="4801" spans="1:6" x14ac:dyDescent="0.35">
      <c r="A4801">
        <v>4799</v>
      </c>
      <c r="B4801">
        <v>85</v>
      </c>
      <c r="C4801">
        <v>98.13</v>
      </c>
      <c r="D4801">
        <f>'2025'!D4801*1.02^15</f>
        <v>22.595945036324405</v>
      </c>
      <c r="E4801">
        <v>590</v>
      </c>
      <c r="F4801">
        <f t="shared" si="74"/>
        <v>0.59</v>
      </c>
    </row>
    <row r="4802" spans="1:6" x14ac:dyDescent="0.35">
      <c r="A4802">
        <v>4800</v>
      </c>
      <c r="B4802">
        <v>85</v>
      </c>
      <c r="C4802">
        <v>94.35</v>
      </c>
      <c r="D4802">
        <f>'2025'!D4802*1.02^15</f>
        <v>23.293347091877205</v>
      </c>
      <c r="E4802">
        <v>569</v>
      </c>
      <c r="F4802">
        <f t="shared" si="74"/>
        <v>0.56899999999999995</v>
      </c>
    </row>
    <row r="4803" spans="1:6" x14ac:dyDescent="0.35">
      <c r="A4803">
        <v>4801</v>
      </c>
      <c r="B4803">
        <v>85</v>
      </c>
      <c r="C4803">
        <v>83.29</v>
      </c>
      <c r="D4803">
        <f>'2025'!D4803*1.02^15</f>
        <v>21.61566837342264</v>
      </c>
      <c r="E4803">
        <v>589</v>
      </c>
      <c r="F4803">
        <f t="shared" ref="F4803:F4866" si="75">E4803/1000</f>
        <v>0.58899999999999997</v>
      </c>
    </row>
    <row r="4804" spans="1:6" x14ac:dyDescent="0.35">
      <c r="A4804">
        <v>4802</v>
      </c>
      <c r="B4804">
        <v>85</v>
      </c>
      <c r="C4804">
        <v>82.86</v>
      </c>
      <c r="D4804">
        <f>'2025'!D4804*1.02^15</f>
        <v>20.611179539114428</v>
      </c>
      <c r="E4804">
        <v>521</v>
      </c>
      <c r="F4804">
        <f t="shared" si="75"/>
        <v>0.52100000000000002</v>
      </c>
    </row>
    <row r="4805" spans="1:6" x14ac:dyDescent="0.35">
      <c r="A4805">
        <v>4803</v>
      </c>
      <c r="B4805">
        <v>85</v>
      </c>
      <c r="C4805">
        <v>86.09</v>
      </c>
      <c r="D4805">
        <f>'2025'!D4805*1.02^15</f>
        <v>20.405409728868051</v>
      </c>
      <c r="E4805">
        <v>543</v>
      </c>
      <c r="F4805">
        <f t="shared" si="75"/>
        <v>0.54300000000000004</v>
      </c>
    </row>
    <row r="4806" spans="1:6" x14ac:dyDescent="0.35">
      <c r="A4806">
        <v>4804</v>
      </c>
      <c r="B4806">
        <v>85</v>
      </c>
      <c r="C4806">
        <v>86.36</v>
      </c>
      <c r="D4806">
        <f>'2025'!D4806*1.02^15</f>
        <v>23.667659994131906</v>
      </c>
      <c r="E4806">
        <v>536</v>
      </c>
      <c r="F4806">
        <f t="shared" si="75"/>
        <v>0.53600000000000003</v>
      </c>
    </row>
    <row r="4807" spans="1:6" x14ac:dyDescent="0.35">
      <c r="A4807">
        <v>4805</v>
      </c>
      <c r="B4807">
        <v>85</v>
      </c>
      <c r="C4807">
        <v>99.51</v>
      </c>
      <c r="D4807">
        <f>'2025'!D4807*1.02^15</f>
        <v>22.25227755613334</v>
      </c>
      <c r="E4807">
        <v>433</v>
      </c>
      <c r="F4807">
        <f t="shared" si="75"/>
        <v>0.433</v>
      </c>
    </row>
    <row r="4808" spans="1:6" x14ac:dyDescent="0.35">
      <c r="A4808">
        <v>4806</v>
      </c>
      <c r="B4808">
        <v>85</v>
      </c>
      <c r="C4808">
        <v>113.95</v>
      </c>
      <c r="D4808">
        <f>'2025'!D4808*1.02^15</f>
        <v>26.365170445951577</v>
      </c>
      <c r="E4808">
        <v>324</v>
      </c>
      <c r="F4808">
        <f t="shared" si="75"/>
        <v>0.32400000000000001</v>
      </c>
    </row>
    <row r="4809" spans="1:6" x14ac:dyDescent="0.35">
      <c r="A4809">
        <v>4807</v>
      </c>
      <c r="B4809">
        <v>85</v>
      </c>
      <c r="C4809">
        <v>111.45</v>
      </c>
      <c r="D4809">
        <f>'2025'!D4809*1.02^15</f>
        <v>26.061919391960384</v>
      </c>
      <c r="E4809">
        <v>293</v>
      </c>
      <c r="F4809">
        <f t="shared" si="75"/>
        <v>0.29299999999999998</v>
      </c>
    </row>
    <row r="4810" spans="1:6" x14ac:dyDescent="0.35">
      <c r="A4810">
        <v>4808</v>
      </c>
      <c r="B4810">
        <v>85</v>
      </c>
      <c r="C4810">
        <v>98.87</v>
      </c>
      <c r="D4810">
        <f>'2025'!D4810*1.02^15</f>
        <v>29.986081164695431</v>
      </c>
      <c r="E4810">
        <v>258</v>
      </c>
      <c r="F4810">
        <f t="shared" si="75"/>
        <v>0.25800000000000001</v>
      </c>
    </row>
    <row r="4811" spans="1:6" x14ac:dyDescent="0.35">
      <c r="A4811">
        <v>4809</v>
      </c>
      <c r="B4811">
        <v>85</v>
      </c>
      <c r="C4811">
        <v>86.72</v>
      </c>
      <c r="D4811">
        <f>'2025'!D4811*1.02^15</f>
        <v>34.131544068301118</v>
      </c>
      <c r="E4811">
        <v>264</v>
      </c>
      <c r="F4811">
        <f t="shared" si="75"/>
        <v>0.26400000000000001</v>
      </c>
    </row>
    <row r="4812" spans="1:6" x14ac:dyDescent="0.35">
      <c r="A4812">
        <v>4810</v>
      </c>
      <c r="B4812">
        <v>85</v>
      </c>
      <c r="C4812">
        <v>79.16</v>
      </c>
      <c r="D4812">
        <f>'2025'!D4812*1.02^15</f>
        <v>36.013956278381542</v>
      </c>
      <c r="E4812">
        <v>278</v>
      </c>
      <c r="F4812">
        <f t="shared" si="75"/>
        <v>0.27800000000000002</v>
      </c>
    </row>
    <row r="4813" spans="1:6" x14ac:dyDescent="0.35">
      <c r="A4813">
        <v>4811</v>
      </c>
      <c r="B4813">
        <v>85</v>
      </c>
      <c r="C4813">
        <v>77.62</v>
      </c>
      <c r="D4813">
        <f>'2025'!D4813*1.02^15</f>
        <v>79.88183491452061</v>
      </c>
      <c r="E4813">
        <v>276</v>
      </c>
      <c r="F4813">
        <f t="shared" si="75"/>
        <v>0.27600000000000002</v>
      </c>
    </row>
    <row r="4814" spans="1:6" x14ac:dyDescent="0.35">
      <c r="A4814">
        <v>4812</v>
      </c>
      <c r="B4814">
        <v>85</v>
      </c>
      <c r="C4814">
        <v>69.41</v>
      </c>
      <c r="D4814">
        <f>'2025'!D4814*1.02^15</f>
        <v>53.389681790848144</v>
      </c>
      <c r="E4814">
        <v>266</v>
      </c>
      <c r="F4814">
        <f t="shared" si="75"/>
        <v>0.26600000000000001</v>
      </c>
    </row>
    <row r="4815" spans="1:6" x14ac:dyDescent="0.35">
      <c r="A4815">
        <v>4813</v>
      </c>
      <c r="B4815">
        <v>85</v>
      </c>
      <c r="C4815">
        <v>69.97</v>
      </c>
      <c r="D4815">
        <f>'2025'!D4815*1.02^15</f>
        <v>45.456016734044923</v>
      </c>
      <c r="E4815">
        <v>251</v>
      </c>
      <c r="F4815">
        <f t="shared" si="75"/>
        <v>0.251</v>
      </c>
    </row>
    <row r="4816" spans="1:6" x14ac:dyDescent="0.35">
      <c r="A4816">
        <v>4814</v>
      </c>
      <c r="B4816">
        <v>85</v>
      </c>
      <c r="C4816">
        <v>74.11</v>
      </c>
      <c r="D4816">
        <f>'2025'!D4816*1.02^15</f>
        <v>92.862694661606682</v>
      </c>
      <c r="E4816">
        <v>233</v>
      </c>
      <c r="F4816">
        <f t="shared" si="75"/>
        <v>0.23300000000000001</v>
      </c>
    </row>
    <row r="4817" spans="1:6" x14ac:dyDescent="0.35">
      <c r="A4817">
        <v>4815</v>
      </c>
      <c r="B4817">
        <v>85</v>
      </c>
      <c r="C4817">
        <v>76.510000000000005</v>
      </c>
      <c r="D4817">
        <f>'2025'!D4817*1.02^15</f>
        <v>267.23622289839136</v>
      </c>
      <c r="E4817">
        <v>243</v>
      </c>
      <c r="F4817">
        <f t="shared" si="75"/>
        <v>0.24299999999999999</v>
      </c>
    </row>
    <row r="4818" spans="1:6" x14ac:dyDescent="0.35">
      <c r="A4818">
        <v>4816</v>
      </c>
      <c r="B4818">
        <v>85</v>
      </c>
      <c r="C4818">
        <v>85.45</v>
      </c>
      <c r="D4818">
        <f>'2025'!D4818*1.02^15</f>
        <v>59.361743744543958</v>
      </c>
      <c r="E4818">
        <v>358</v>
      </c>
      <c r="F4818">
        <f t="shared" si="75"/>
        <v>0.35799999999999998</v>
      </c>
    </row>
    <row r="4819" spans="1:6" x14ac:dyDescent="0.35">
      <c r="A4819">
        <v>4817</v>
      </c>
      <c r="B4819">
        <v>85</v>
      </c>
      <c r="C4819">
        <v>102.54</v>
      </c>
      <c r="D4819">
        <f>'2025'!D4819*1.02^15</f>
        <v>50.382392823596412</v>
      </c>
      <c r="E4819">
        <v>456</v>
      </c>
      <c r="F4819">
        <f t="shared" si="75"/>
        <v>0.45600000000000002</v>
      </c>
    </row>
    <row r="4820" spans="1:6" x14ac:dyDescent="0.35">
      <c r="A4820">
        <v>4818</v>
      </c>
      <c r="B4820">
        <v>85</v>
      </c>
      <c r="C4820">
        <v>126.15</v>
      </c>
      <c r="D4820">
        <f>'2025'!D4820*1.02^15</f>
        <v>33.528379713797776</v>
      </c>
      <c r="E4820">
        <v>572</v>
      </c>
      <c r="F4820">
        <f t="shared" si="75"/>
        <v>0.57199999999999995</v>
      </c>
    </row>
    <row r="4821" spans="1:6" x14ac:dyDescent="0.35">
      <c r="A4821">
        <v>4819</v>
      </c>
      <c r="B4821">
        <v>85</v>
      </c>
      <c r="C4821">
        <v>143.55000000000001</v>
      </c>
      <c r="D4821">
        <f>'2025'!D4821*1.02^15</f>
        <v>34.931716630168339</v>
      </c>
      <c r="E4821">
        <v>602</v>
      </c>
      <c r="F4821">
        <f t="shared" si="75"/>
        <v>0.60199999999999998</v>
      </c>
    </row>
    <row r="4822" spans="1:6" x14ac:dyDescent="0.35">
      <c r="A4822">
        <v>4820</v>
      </c>
      <c r="B4822">
        <v>85</v>
      </c>
      <c r="C4822">
        <v>139.30000000000001</v>
      </c>
      <c r="D4822">
        <f>'2025'!D4822*1.02^15</f>
        <v>31.945100200593266</v>
      </c>
      <c r="E4822">
        <v>530</v>
      </c>
      <c r="F4822">
        <f t="shared" si="75"/>
        <v>0.53</v>
      </c>
    </row>
    <row r="4823" spans="1:6" x14ac:dyDescent="0.35">
      <c r="A4823">
        <v>4821</v>
      </c>
      <c r="B4823">
        <v>85</v>
      </c>
      <c r="C4823">
        <v>121.46</v>
      </c>
      <c r="D4823">
        <f>'2025'!D4823*1.02^15</f>
        <v>28.117814030850795</v>
      </c>
      <c r="E4823">
        <v>453</v>
      </c>
      <c r="F4823">
        <f t="shared" si="75"/>
        <v>0.45300000000000001</v>
      </c>
    </row>
    <row r="4824" spans="1:6" x14ac:dyDescent="0.35">
      <c r="A4824">
        <v>4822</v>
      </c>
      <c r="B4824">
        <v>85</v>
      </c>
      <c r="C4824">
        <v>109.4</v>
      </c>
      <c r="D4824">
        <f>'2025'!D4824*1.02^15</f>
        <v>28.634169877532226</v>
      </c>
      <c r="E4824">
        <v>539</v>
      </c>
      <c r="F4824">
        <f t="shared" si="75"/>
        <v>0.53900000000000003</v>
      </c>
    </row>
    <row r="4825" spans="1:6" x14ac:dyDescent="0.35">
      <c r="A4825">
        <v>4823</v>
      </c>
      <c r="B4825">
        <v>85</v>
      </c>
      <c r="C4825">
        <v>102.07</v>
      </c>
      <c r="D4825">
        <f>'2025'!D4825*1.02^15</f>
        <v>24.265898470516984</v>
      </c>
      <c r="E4825">
        <v>533</v>
      </c>
      <c r="F4825">
        <f t="shared" si="75"/>
        <v>0.53300000000000003</v>
      </c>
    </row>
    <row r="4826" spans="1:6" x14ac:dyDescent="0.35">
      <c r="A4826">
        <v>4824</v>
      </c>
      <c r="B4826">
        <v>85</v>
      </c>
      <c r="C4826">
        <v>99.67</v>
      </c>
      <c r="D4826">
        <f>'2025'!D4826*1.02^15</f>
        <v>23.314786774506704</v>
      </c>
      <c r="E4826">
        <v>542</v>
      </c>
      <c r="F4826">
        <f t="shared" si="75"/>
        <v>0.54200000000000004</v>
      </c>
    </row>
    <row r="4827" spans="1:6" x14ac:dyDescent="0.35">
      <c r="A4827">
        <v>4825</v>
      </c>
      <c r="B4827">
        <v>85</v>
      </c>
      <c r="C4827">
        <v>96.31</v>
      </c>
      <c r="D4827">
        <f>'2025'!D4827*1.02^15</f>
        <v>21.081358643107961</v>
      </c>
      <c r="E4827">
        <v>528</v>
      </c>
      <c r="F4827">
        <f t="shared" si="75"/>
        <v>0.52800000000000002</v>
      </c>
    </row>
    <row r="4828" spans="1:6" x14ac:dyDescent="0.35">
      <c r="A4828">
        <v>4826</v>
      </c>
      <c r="B4828">
        <v>85</v>
      </c>
      <c r="C4828">
        <v>94.46</v>
      </c>
      <c r="D4828">
        <f>'2025'!D4828*1.02^15</f>
        <v>20.191228241507151</v>
      </c>
      <c r="E4828">
        <v>514</v>
      </c>
      <c r="F4828">
        <f t="shared" si="75"/>
        <v>0.51400000000000001</v>
      </c>
    </row>
    <row r="4829" spans="1:6" x14ac:dyDescent="0.35">
      <c r="A4829">
        <v>4827</v>
      </c>
      <c r="B4829">
        <v>85</v>
      </c>
      <c r="C4829">
        <v>96.76</v>
      </c>
      <c r="D4829">
        <f>'2025'!D4829*1.02^15</f>
        <v>19.215325650704941</v>
      </c>
      <c r="E4829">
        <v>532</v>
      </c>
      <c r="F4829">
        <f t="shared" si="75"/>
        <v>0.53200000000000003</v>
      </c>
    </row>
    <row r="4830" spans="1:6" x14ac:dyDescent="0.35">
      <c r="A4830">
        <v>4828</v>
      </c>
      <c r="B4830">
        <v>85</v>
      </c>
      <c r="C4830">
        <v>100.67</v>
      </c>
      <c r="D4830">
        <f>'2025'!D4830*1.02^15</f>
        <v>20.843934009544203</v>
      </c>
      <c r="E4830">
        <v>539</v>
      </c>
      <c r="F4830">
        <f t="shared" si="75"/>
        <v>0.53900000000000003</v>
      </c>
    </row>
    <row r="4831" spans="1:6" x14ac:dyDescent="0.35">
      <c r="A4831">
        <v>4829</v>
      </c>
      <c r="B4831">
        <v>85</v>
      </c>
      <c r="C4831">
        <v>122.13</v>
      </c>
      <c r="D4831">
        <f>'2025'!D4831*1.02^15</f>
        <v>21.82281096937411</v>
      </c>
      <c r="E4831">
        <v>447</v>
      </c>
      <c r="F4831">
        <f t="shared" si="75"/>
        <v>0.44700000000000001</v>
      </c>
    </row>
    <row r="4832" spans="1:6" x14ac:dyDescent="0.35">
      <c r="A4832">
        <v>4830</v>
      </c>
      <c r="B4832">
        <v>85</v>
      </c>
      <c r="C4832">
        <v>153.77000000000001</v>
      </c>
      <c r="D4832">
        <f>'2025'!D4832*1.02^15</f>
        <v>23.783027828093054</v>
      </c>
      <c r="E4832">
        <v>306</v>
      </c>
      <c r="F4832">
        <f t="shared" si="75"/>
        <v>0.30599999999999999</v>
      </c>
    </row>
    <row r="4833" spans="1:6" x14ac:dyDescent="0.35">
      <c r="A4833">
        <v>4831</v>
      </c>
      <c r="B4833">
        <v>85</v>
      </c>
      <c r="C4833">
        <v>123.26</v>
      </c>
      <c r="D4833">
        <f>'2025'!D4833*1.02^15</f>
        <v>26.03361578080543</v>
      </c>
      <c r="E4833">
        <v>279</v>
      </c>
      <c r="F4833">
        <f t="shared" si="75"/>
        <v>0.27900000000000003</v>
      </c>
    </row>
    <row r="4834" spans="1:6" x14ac:dyDescent="0.35">
      <c r="A4834">
        <v>4832</v>
      </c>
      <c r="B4834">
        <v>85</v>
      </c>
      <c r="C4834">
        <v>103.09</v>
      </c>
      <c r="D4834">
        <f>'2025'!D4834*1.02^15</f>
        <v>28.063212152364979</v>
      </c>
      <c r="E4834">
        <v>260</v>
      </c>
      <c r="F4834">
        <f t="shared" si="75"/>
        <v>0.26</v>
      </c>
    </row>
    <row r="4835" spans="1:6" x14ac:dyDescent="0.35">
      <c r="A4835">
        <v>4833</v>
      </c>
      <c r="B4835">
        <v>85</v>
      </c>
      <c r="C4835">
        <v>97.9</v>
      </c>
      <c r="D4835">
        <f>'2025'!D4835*1.02^15</f>
        <v>30.932011267603162</v>
      </c>
      <c r="E4835">
        <v>251</v>
      </c>
      <c r="F4835">
        <f t="shared" si="75"/>
        <v>0.251</v>
      </c>
    </row>
    <row r="4836" spans="1:6" x14ac:dyDescent="0.35">
      <c r="A4836">
        <v>4834</v>
      </c>
      <c r="B4836">
        <v>85</v>
      </c>
      <c r="C4836">
        <v>92.93</v>
      </c>
      <c r="D4836">
        <f>'2025'!D4836*1.02^15</f>
        <v>80.865718504569074</v>
      </c>
      <c r="E4836">
        <v>254</v>
      </c>
      <c r="F4836">
        <f t="shared" si="75"/>
        <v>0.254</v>
      </c>
    </row>
    <row r="4837" spans="1:6" x14ac:dyDescent="0.35">
      <c r="A4837">
        <v>4835</v>
      </c>
      <c r="B4837">
        <v>85</v>
      </c>
      <c r="C4837">
        <v>92.42</v>
      </c>
      <c r="D4837">
        <f>'2025'!D4837*1.02^15</f>
        <v>84.466562326388527</v>
      </c>
      <c r="E4837">
        <v>251</v>
      </c>
      <c r="F4837">
        <f t="shared" si="75"/>
        <v>0.251</v>
      </c>
    </row>
    <row r="4838" spans="1:6" x14ac:dyDescent="0.35">
      <c r="A4838">
        <v>4836</v>
      </c>
      <c r="B4838">
        <v>85</v>
      </c>
      <c r="C4838">
        <v>84.49</v>
      </c>
      <c r="D4838">
        <f>'2025'!D4838*1.02^15</f>
        <v>89.073644611356002</v>
      </c>
      <c r="E4838">
        <v>223</v>
      </c>
      <c r="F4838">
        <f t="shared" si="75"/>
        <v>0.223</v>
      </c>
    </row>
    <row r="4839" spans="1:6" x14ac:dyDescent="0.35">
      <c r="A4839">
        <v>4837</v>
      </c>
      <c r="B4839">
        <v>85</v>
      </c>
      <c r="C4839">
        <v>83.95</v>
      </c>
      <c r="D4839">
        <f>'2025'!D4839*1.02^15</f>
        <v>57.924033350812586</v>
      </c>
      <c r="E4839">
        <v>232</v>
      </c>
      <c r="F4839">
        <f t="shared" si="75"/>
        <v>0.23200000000000001</v>
      </c>
    </row>
    <row r="4840" spans="1:6" x14ac:dyDescent="0.35">
      <c r="A4840">
        <v>4838</v>
      </c>
      <c r="B4840">
        <v>85</v>
      </c>
      <c r="C4840">
        <v>83.92</v>
      </c>
      <c r="D4840">
        <f>'2025'!D4840*1.02^15</f>
        <v>39.016305908831626</v>
      </c>
      <c r="E4840">
        <v>220</v>
      </c>
      <c r="F4840">
        <f t="shared" si="75"/>
        <v>0.22</v>
      </c>
    </row>
    <row r="4841" spans="1:6" x14ac:dyDescent="0.35">
      <c r="A4841">
        <v>4839</v>
      </c>
      <c r="B4841">
        <v>85</v>
      </c>
      <c r="C4841">
        <v>89.27</v>
      </c>
      <c r="D4841">
        <f>'2025'!D4841*1.02^15</f>
        <v>39.427145677788452</v>
      </c>
      <c r="E4841">
        <v>240</v>
      </c>
      <c r="F4841">
        <f t="shared" si="75"/>
        <v>0.24</v>
      </c>
    </row>
    <row r="4842" spans="1:6" x14ac:dyDescent="0.35">
      <c r="A4842">
        <v>4840</v>
      </c>
      <c r="B4842">
        <v>85</v>
      </c>
      <c r="C4842">
        <v>96.46</v>
      </c>
      <c r="D4842">
        <f>'2025'!D4842*1.02^15</f>
        <v>65.743837946193594</v>
      </c>
      <c r="E4842">
        <v>263</v>
      </c>
      <c r="F4842">
        <f t="shared" si="75"/>
        <v>0.26300000000000001</v>
      </c>
    </row>
    <row r="4843" spans="1:6" x14ac:dyDescent="0.35">
      <c r="A4843">
        <v>4841</v>
      </c>
      <c r="B4843">
        <v>85</v>
      </c>
      <c r="C4843">
        <v>103.06</v>
      </c>
      <c r="D4843">
        <f>'2025'!D4843*1.02^15</f>
        <v>37.061687862400106</v>
      </c>
      <c r="E4843">
        <v>366</v>
      </c>
      <c r="F4843">
        <f t="shared" si="75"/>
        <v>0.36599999999999999</v>
      </c>
    </row>
    <row r="4844" spans="1:6" x14ac:dyDescent="0.35">
      <c r="A4844">
        <v>4842</v>
      </c>
      <c r="B4844">
        <v>85</v>
      </c>
      <c r="C4844">
        <v>124.9</v>
      </c>
      <c r="D4844">
        <f>'2025'!D4844*1.02^15</f>
        <v>32.6105917178444</v>
      </c>
      <c r="E4844">
        <v>438</v>
      </c>
      <c r="F4844">
        <f t="shared" si="75"/>
        <v>0.438</v>
      </c>
    </row>
    <row r="4845" spans="1:6" x14ac:dyDescent="0.35">
      <c r="A4845">
        <v>4843</v>
      </c>
      <c r="B4845">
        <v>85</v>
      </c>
      <c r="C4845">
        <v>132.38</v>
      </c>
      <c r="D4845">
        <f>'2025'!D4845*1.02^15</f>
        <v>32.504698796985053</v>
      </c>
      <c r="E4845">
        <v>570</v>
      </c>
      <c r="F4845">
        <f t="shared" si="75"/>
        <v>0.56999999999999995</v>
      </c>
    </row>
    <row r="4846" spans="1:6" x14ac:dyDescent="0.35">
      <c r="A4846">
        <v>4844</v>
      </c>
      <c r="B4846">
        <v>85</v>
      </c>
      <c r="C4846">
        <v>124.99</v>
      </c>
      <c r="D4846">
        <f>'2025'!D4846*1.02^15</f>
        <v>39.876517657271492</v>
      </c>
      <c r="E4846">
        <v>514</v>
      </c>
      <c r="F4846">
        <f t="shared" si="75"/>
        <v>0.51400000000000001</v>
      </c>
    </row>
    <row r="4847" spans="1:6" x14ac:dyDescent="0.35">
      <c r="A4847">
        <v>4845</v>
      </c>
      <c r="B4847">
        <v>85</v>
      </c>
      <c r="C4847">
        <v>109.97</v>
      </c>
      <c r="D4847">
        <f>'2025'!D4847*1.02^15</f>
        <v>30.498668580029559</v>
      </c>
      <c r="E4847">
        <v>558</v>
      </c>
      <c r="F4847">
        <f t="shared" si="75"/>
        <v>0.55800000000000005</v>
      </c>
    </row>
    <row r="4848" spans="1:6" x14ac:dyDescent="0.35">
      <c r="A4848">
        <v>4846</v>
      </c>
      <c r="B4848">
        <v>85</v>
      </c>
      <c r="C4848">
        <v>96.77</v>
      </c>
      <c r="D4848">
        <f>'2025'!D4848*1.02^15</f>
        <v>27.982608097582748</v>
      </c>
      <c r="E4848">
        <v>540</v>
      </c>
      <c r="F4848">
        <f t="shared" si="75"/>
        <v>0.54</v>
      </c>
    </row>
    <row r="4849" spans="1:6" x14ac:dyDescent="0.35">
      <c r="A4849">
        <v>4847</v>
      </c>
      <c r="B4849">
        <v>85</v>
      </c>
      <c r="C4849">
        <v>97.27</v>
      </c>
      <c r="D4849">
        <f>'2025'!D4849*1.02^15</f>
        <v>24.679147343799411</v>
      </c>
      <c r="E4849">
        <v>572</v>
      </c>
      <c r="F4849">
        <f t="shared" si="75"/>
        <v>0.57199999999999995</v>
      </c>
    </row>
    <row r="4850" spans="1:6" x14ac:dyDescent="0.35">
      <c r="A4850">
        <v>4848</v>
      </c>
      <c r="B4850">
        <v>85</v>
      </c>
      <c r="C4850">
        <v>98.42</v>
      </c>
      <c r="D4850">
        <f>'2025'!D4850*1.02^15</f>
        <v>22.764864971467464</v>
      </c>
      <c r="E4850">
        <v>605</v>
      </c>
      <c r="F4850">
        <f t="shared" si="75"/>
        <v>0.60499999999999998</v>
      </c>
    </row>
    <row r="4851" spans="1:6" x14ac:dyDescent="0.35">
      <c r="A4851">
        <v>4849</v>
      </c>
      <c r="B4851">
        <v>85</v>
      </c>
      <c r="C4851">
        <v>93</v>
      </c>
      <c r="D4851">
        <f>'2025'!D4851*1.02^15</f>
        <v>20.916557065080173</v>
      </c>
      <c r="E4851">
        <v>510</v>
      </c>
      <c r="F4851">
        <f t="shared" si="75"/>
        <v>0.51</v>
      </c>
    </row>
    <row r="4852" spans="1:6" x14ac:dyDescent="0.35">
      <c r="A4852">
        <v>4850</v>
      </c>
      <c r="B4852">
        <v>85</v>
      </c>
      <c r="C4852">
        <v>94.36</v>
      </c>
      <c r="D4852">
        <f>'2025'!D4852*1.02^15</f>
        <v>20.320458519353032</v>
      </c>
      <c r="E4852">
        <v>557</v>
      </c>
      <c r="F4852">
        <f t="shared" si="75"/>
        <v>0.55700000000000005</v>
      </c>
    </row>
    <row r="4853" spans="1:6" x14ac:dyDescent="0.35">
      <c r="A4853">
        <v>4851</v>
      </c>
      <c r="B4853">
        <v>85</v>
      </c>
      <c r="C4853">
        <v>89.93</v>
      </c>
      <c r="D4853">
        <f>'2025'!D4853*1.02^15</f>
        <v>20.346030017781192</v>
      </c>
      <c r="E4853">
        <v>556</v>
      </c>
      <c r="F4853">
        <f t="shared" si="75"/>
        <v>0.55600000000000005</v>
      </c>
    </row>
    <row r="4854" spans="1:6" x14ac:dyDescent="0.35">
      <c r="A4854">
        <v>4852</v>
      </c>
      <c r="B4854">
        <v>85</v>
      </c>
      <c r="C4854">
        <v>88</v>
      </c>
      <c r="D4854">
        <f>'2025'!D4854*1.02^15</f>
        <v>22.236355933690966</v>
      </c>
      <c r="E4854">
        <v>558</v>
      </c>
      <c r="F4854">
        <f t="shared" si="75"/>
        <v>0.55800000000000005</v>
      </c>
    </row>
    <row r="4855" spans="1:6" x14ac:dyDescent="0.35">
      <c r="A4855">
        <v>4853</v>
      </c>
      <c r="B4855">
        <v>85</v>
      </c>
      <c r="C4855">
        <v>88.8</v>
      </c>
      <c r="D4855">
        <f>'2025'!D4855*1.02^15</f>
        <v>24.389354973191455</v>
      </c>
      <c r="E4855">
        <v>298</v>
      </c>
      <c r="F4855">
        <f t="shared" si="75"/>
        <v>0.29799999999999999</v>
      </c>
    </row>
    <row r="4856" spans="1:6" x14ac:dyDescent="0.35">
      <c r="A4856">
        <v>4854</v>
      </c>
      <c r="B4856">
        <v>85</v>
      </c>
      <c r="C4856">
        <v>86.18</v>
      </c>
      <c r="D4856">
        <f>'2025'!D4856*1.02^15</f>
        <v>24.666913400604042</v>
      </c>
      <c r="E4856">
        <v>251</v>
      </c>
      <c r="F4856">
        <f t="shared" si="75"/>
        <v>0.251</v>
      </c>
    </row>
    <row r="4857" spans="1:6" x14ac:dyDescent="0.35">
      <c r="A4857">
        <v>4855</v>
      </c>
      <c r="B4857">
        <v>85</v>
      </c>
      <c r="C4857">
        <v>82.93</v>
      </c>
      <c r="D4857">
        <f>'2025'!D4857*1.02^15</f>
        <v>23.220091478222223</v>
      </c>
      <c r="E4857">
        <v>283</v>
      </c>
      <c r="F4857">
        <f t="shared" si="75"/>
        <v>0.28299999999999997</v>
      </c>
    </row>
    <row r="4858" spans="1:6" x14ac:dyDescent="0.35">
      <c r="A4858">
        <v>4856</v>
      </c>
      <c r="B4858">
        <v>85</v>
      </c>
      <c r="C4858">
        <v>72.010000000000005</v>
      </c>
      <c r="D4858">
        <f>'2025'!D4858*1.02^15</f>
        <v>27.707539526596062</v>
      </c>
      <c r="E4858">
        <v>221</v>
      </c>
      <c r="F4858">
        <f t="shared" si="75"/>
        <v>0.221</v>
      </c>
    </row>
    <row r="4859" spans="1:6" x14ac:dyDescent="0.35">
      <c r="A4859">
        <v>4857</v>
      </c>
      <c r="B4859">
        <v>85</v>
      </c>
      <c r="C4859">
        <v>59.08</v>
      </c>
      <c r="D4859">
        <f>'2025'!D4859*1.02^15</f>
        <v>31.129867372020193</v>
      </c>
      <c r="E4859">
        <v>203</v>
      </c>
      <c r="F4859">
        <f t="shared" si="75"/>
        <v>0.20300000000000001</v>
      </c>
    </row>
    <row r="4860" spans="1:6" x14ac:dyDescent="0.35">
      <c r="A4860">
        <v>4858</v>
      </c>
      <c r="B4860">
        <v>85</v>
      </c>
      <c r="C4860">
        <v>46.56</v>
      </c>
      <c r="D4860">
        <f>'2025'!D4860*1.02^15</f>
        <v>35.774876226761641</v>
      </c>
      <c r="E4860">
        <v>194</v>
      </c>
      <c r="F4860">
        <f t="shared" si="75"/>
        <v>0.19400000000000001</v>
      </c>
    </row>
    <row r="4861" spans="1:6" x14ac:dyDescent="0.35">
      <c r="A4861">
        <v>4859</v>
      </c>
      <c r="B4861">
        <v>85</v>
      </c>
      <c r="C4861">
        <v>40.15</v>
      </c>
      <c r="D4861">
        <f>'2025'!D4861*1.02^15</f>
        <v>81.827153010734307</v>
      </c>
      <c r="E4861">
        <v>206</v>
      </c>
      <c r="F4861">
        <f t="shared" si="75"/>
        <v>0.20599999999999999</v>
      </c>
    </row>
    <row r="4862" spans="1:6" x14ac:dyDescent="0.35">
      <c r="A4862">
        <v>4860</v>
      </c>
      <c r="B4862">
        <v>85</v>
      </c>
      <c r="C4862">
        <v>22.34</v>
      </c>
      <c r="D4862">
        <f>'2025'!D4862*1.02^15</f>
        <v>217.86280065066975</v>
      </c>
      <c r="E4862">
        <v>204</v>
      </c>
      <c r="F4862">
        <f t="shared" si="75"/>
        <v>0.20399999999999999</v>
      </c>
    </row>
    <row r="4863" spans="1:6" x14ac:dyDescent="0.35">
      <c r="A4863">
        <v>4861</v>
      </c>
      <c r="B4863">
        <v>85</v>
      </c>
      <c r="C4863">
        <v>19.52</v>
      </c>
      <c r="D4863">
        <f>'2025'!D4863*1.02^15</f>
        <v>36.510662447323448</v>
      </c>
      <c r="E4863">
        <v>205</v>
      </c>
      <c r="F4863">
        <f t="shared" si="75"/>
        <v>0.20499999999999999</v>
      </c>
    </row>
    <row r="4864" spans="1:6" x14ac:dyDescent="0.35">
      <c r="A4864">
        <v>4862</v>
      </c>
      <c r="B4864">
        <v>85</v>
      </c>
      <c r="C4864">
        <v>29.05</v>
      </c>
      <c r="D4864">
        <f>'2025'!D4864*1.02^15</f>
        <v>39.137649398214933</v>
      </c>
      <c r="E4864">
        <v>184</v>
      </c>
      <c r="F4864">
        <f t="shared" si="75"/>
        <v>0.184</v>
      </c>
    </row>
    <row r="4865" spans="1:6" x14ac:dyDescent="0.35">
      <c r="A4865">
        <v>4863</v>
      </c>
      <c r="B4865">
        <v>85</v>
      </c>
      <c r="C4865">
        <v>46.92</v>
      </c>
      <c r="D4865">
        <f>'2025'!D4865*1.02^15</f>
        <v>44.332997275180496</v>
      </c>
      <c r="E4865">
        <v>228</v>
      </c>
      <c r="F4865">
        <f t="shared" si="75"/>
        <v>0.22800000000000001</v>
      </c>
    </row>
    <row r="4866" spans="1:6" x14ac:dyDescent="0.35">
      <c r="A4866">
        <v>4864</v>
      </c>
      <c r="B4866">
        <v>85</v>
      </c>
      <c r="C4866">
        <v>70.67</v>
      </c>
      <c r="D4866">
        <f>'2025'!D4866*1.02^15</f>
        <v>34.639151770783442</v>
      </c>
      <c r="E4866">
        <v>232</v>
      </c>
      <c r="F4866">
        <f t="shared" si="75"/>
        <v>0.23200000000000001</v>
      </c>
    </row>
    <row r="4867" spans="1:6" x14ac:dyDescent="0.35">
      <c r="A4867">
        <v>4865</v>
      </c>
      <c r="B4867">
        <v>85</v>
      </c>
      <c r="C4867">
        <v>86.01</v>
      </c>
      <c r="D4867">
        <f>'2025'!D4867*1.02^15</f>
        <v>27.345998914872055</v>
      </c>
      <c r="E4867">
        <v>352</v>
      </c>
      <c r="F4867">
        <f t="shared" ref="F4867:F4930" si="76">E4867/1000</f>
        <v>0.35199999999999998</v>
      </c>
    </row>
    <row r="4868" spans="1:6" x14ac:dyDescent="0.35">
      <c r="A4868">
        <v>4866</v>
      </c>
      <c r="B4868">
        <v>85</v>
      </c>
      <c r="C4868">
        <v>99.92</v>
      </c>
      <c r="D4868">
        <f>'2025'!D4868*1.02^15</f>
        <v>26.361361638554122</v>
      </c>
      <c r="E4868">
        <v>622</v>
      </c>
      <c r="F4868">
        <f t="shared" si="76"/>
        <v>0.622</v>
      </c>
    </row>
    <row r="4869" spans="1:6" x14ac:dyDescent="0.35">
      <c r="A4869">
        <v>4867</v>
      </c>
      <c r="B4869">
        <v>85</v>
      </c>
      <c r="C4869">
        <v>106.83</v>
      </c>
      <c r="D4869">
        <f>'2025'!D4869*1.02^15</f>
        <v>25.503249444722041</v>
      </c>
      <c r="E4869">
        <v>671</v>
      </c>
      <c r="F4869">
        <f t="shared" si="76"/>
        <v>0.67100000000000004</v>
      </c>
    </row>
    <row r="4870" spans="1:6" x14ac:dyDescent="0.35">
      <c r="A4870">
        <v>4868</v>
      </c>
      <c r="B4870">
        <v>85</v>
      </c>
      <c r="C4870">
        <v>118.75</v>
      </c>
      <c r="D4870">
        <f>'2025'!D4870*1.02^15</f>
        <v>28.158405419934649</v>
      </c>
      <c r="E4870">
        <v>690</v>
      </c>
      <c r="F4870">
        <f t="shared" si="76"/>
        <v>0.69</v>
      </c>
    </row>
    <row r="4871" spans="1:6" x14ac:dyDescent="0.35">
      <c r="A4871">
        <v>4869</v>
      </c>
      <c r="B4871">
        <v>85</v>
      </c>
      <c r="C4871">
        <v>106.43</v>
      </c>
      <c r="D4871">
        <f>'2025'!D4871*1.02^15</f>
        <v>25.715048745124108</v>
      </c>
      <c r="E4871">
        <v>652</v>
      </c>
      <c r="F4871">
        <f t="shared" si="76"/>
        <v>0.65200000000000002</v>
      </c>
    </row>
    <row r="4872" spans="1:6" x14ac:dyDescent="0.35">
      <c r="A4872">
        <v>4870</v>
      </c>
      <c r="B4872">
        <v>85</v>
      </c>
      <c r="C4872">
        <v>98.49</v>
      </c>
      <c r="D4872">
        <f>'2025'!D4872*1.02^15</f>
        <v>26.06294225189751</v>
      </c>
      <c r="E4872">
        <v>606</v>
      </c>
      <c r="F4872">
        <f t="shared" si="76"/>
        <v>0.60599999999999998</v>
      </c>
    </row>
    <row r="4873" spans="1:6" x14ac:dyDescent="0.35">
      <c r="A4873">
        <v>4871</v>
      </c>
      <c r="B4873">
        <v>85</v>
      </c>
      <c r="C4873">
        <v>87.3</v>
      </c>
      <c r="D4873">
        <f>'2025'!D4873*1.02^15</f>
        <v>24.921874698616168</v>
      </c>
      <c r="E4873">
        <v>557</v>
      </c>
      <c r="F4873">
        <f t="shared" si="76"/>
        <v>0.55700000000000005</v>
      </c>
    </row>
    <row r="4874" spans="1:6" x14ac:dyDescent="0.35">
      <c r="A4874">
        <v>4872</v>
      </c>
      <c r="B4874">
        <v>85</v>
      </c>
      <c r="C4874">
        <v>79.27</v>
      </c>
      <c r="D4874">
        <f>'2025'!D4874*1.02^15</f>
        <v>23.665654650307804</v>
      </c>
      <c r="E4874">
        <v>568</v>
      </c>
      <c r="F4874">
        <f t="shared" si="76"/>
        <v>0.56799999999999995</v>
      </c>
    </row>
    <row r="4875" spans="1:6" x14ac:dyDescent="0.35">
      <c r="A4875">
        <v>4873</v>
      </c>
      <c r="B4875">
        <v>85</v>
      </c>
      <c r="C4875">
        <v>67.89</v>
      </c>
      <c r="D4875">
        <f>'2025'!D4875*1.02^15</f>
        <v>21.404811180857401</v>
      </c>
      <c r="E4875">
        <v>571</v>
      </c>
      <c r="F4875">
        <f t="shared" si="76"/>
        <v>0.57099999999999995</v>
      </c>
    </row>
    <row r="4876" spans="1:6" x14ac:dyDescent="0.35">
      <c r="A4876">
        <v>4874</v>
      </c>
      <c r="B4876">
        <v>85</v>
      </c>
      <c r="C4876">
        <v>33.22</v>
      </c>
      <c r="D4876">
        <f>'2025'!D4876*1.02^15</f>
        <v>19.939954622742036</v>
      </c>
      <c r="E4876">
        <v>552</v>
      </c>
      <c r="F4876">
        <f t="shared" si="76"/>
        <v>0.55200000000000005</v>
      </c>
    </row>
    <row r="4877" spans="1:6" x14ac:dyDescent="0.35">
      <c r="A4877">
        <v>4875</v>
      </c>
      <c r="B4877">
        <v>85</v>
      </c>
      <c r="C4877">
        <v>15.78</v>
      </c>
      <c r="D4877">
        <f>'2025'!D4877*1.02^15</f>
        <v>19.961999946123786</v>
      </c>
      <c r="E4877">
        <v>535</v>
      </c>
      <c r="F4877">
        <f t="shared" si="76"/>
        <v>0.53500000000000003</v>
      </c>
    </row>
    <row r="4878" spans="1:6" x14ac:dyDescent="0.35">
      <c r="A4878">
        <v>4876</v>
      </c>
      <c r="B4878">
        <v>85</v>
      </c>
      <c r="C4878">
        <v>11.09</v>
      </c>
      <c r="D4878">
        <f>'2025'!D4878*1.02^15</f>
        <v>21.727833040738577</v>
      </c>
      <c r="E4878">
        <v>532</v>
      </c>
      <c r="F4878">
        <f t="shared" si="76"/>
        <v>0.53200000000000003</v>
      </c>
    </row>
    <row r="4879" spans="1:6" x14ac:dyDescent="0.35">
      <c r="A4879">
        <v>4877</v>
      </c>
      <c r="B4879">
        <v>85</v>
      </c>
      <c r="C4879">
        <v>5.08</v>
      </c>
      <c r="D4879">
        <f>'2025'!D4879*1.02^15</f>
        <v>24.314538152264017</v>
      </c>
      <c r="E4879">
        <v>364</v>
      </c>
      <c r="F4879">
        <f t="shared" si="76"/>
        <v>0.36399999999999999</v>
      </c>
    </row>
    <row r="4880" spans="1:6" x14ac:dyDescent="0.35">
      <c r="A4880">
        <v>4878</v>
      </c>
      <c r="B4880">
        <v>85</v>
      </c>
      <c r="C4880">
        <v>2.88</v>
      </c>
      <c r="D4880">
        <f>'2025'!D4880*1.02^15</f>
        <v>24.891565743637106</v>
      </c>
      <c r="E4880">
        <v>243</v>
      </c>
      <c r="F4880">
        <f t="shared" si="76"/>
        <v>0.24299999999999999</v>
      </c>
    </row>
    <row r="4881" spans="1:6" x14ac:dyDescent="0.35">
      <c r="A4881">
        <v>4879</v>
      </c>
      <c r="B4881">
        <v>85</v>
      </c>
      <c r="C4881">
        <v>3.42</v>
      </c>
      <c r="D4881">
        <f>'2025'!D4881*1.02^15</f>
        <v>25.941585303830824</v>
      </c>
      <c r="E4881">
        <v>246</v>
      </c>
      <c r="F4881">
        <f t="shared" si="76"/>
        <v>0.246</v>
      </c>
    </row>
    <row r="4882" spans="1:6" x14ac:dyDescent="0.35">
      <c r="A4882">
        <v>4880</v>
      </c>
      <c r="B4882">
        <v>85</v>
      </c>
      <c r="C4882">
        <v>0.09</v>
      </c>
      <c r="D4882">
        <f>'2025'!D4882*1.02^15</f>
        <v>27.764590885457626</v>
      </c>
      <c r="E4882">
        <v>222</v>
      </c>
      <c r="F4882">
        <f t="shared" si="76"/>
        <v>0.222</v>
      </c>
    </row>
    <row r="4883" spans="1:6" x14ac:dyDescent="0.35">
      <c r="A4883">
        <v>4881</v>
      </c>
      <c r="B4883">
        <v>85</v>
      </c>
      <c r="C4883">
        <v>0</v>
      </c>
      <c r="D4883">
        <f>'2025'!D4883*1.02^15</f>
        <v>29.910470281448383</v>
      </c>
      <c r="E4883">
        <v>199</v>
      </c>
      <c r="F4883">
        <f t="shared" si="76"/>
        <v>0.19900000000000001</v>
      </c>
    </row>
    <row r="4884" spans="1:6" x14ac:dyDescent="0.35">
      <c r="A4884">
        <v>4882</v>
      </c>
      <c r="B4884">
        <v>85</v>
      </c>
      <c r="C4884">
        <v>-0.03</v>
      </c>
      <c r="D4884">
        <f>'2025'!D4884*1.02^15</f>
        <v>34.768772350447442</v>
      </c>
      <c r="E4884">
        <v>218</v>
      </c>
      <c r="F4884">
        <f t="shared" si="76"/>
        <v>0.218</v>
      </c>
    </row>
    <row r="4885" spans="1:6" x14ac:dyDescent="0.35">
      <c r="A4885">
        <v>4883</v>
      </c>
      <c r="B4885">
        <v>85</v>
      </c>
      <c r="C4885">
        <v>-0.05</v>
      </c>
      <c r="D4885">
        <f>'2025'!D4885*1.02^15</f>
        <v>119.11051884713979</v>
      </c>
      <c r="E4885">
        <v>260</v>
      </c>
      <c r="F4885">
        <f t="shared" si="76"/>
        <v>0.26</v>
      </c>
    </row>
    <row r="4886" spans="1:6" x14ac:dyDescent="0.35">
      <c r="A4886">
        <v>4884</v>
      </c>
      <c r="B4886">
        <v>85</v>
      </c>
      <c r="C4886">
        <v>-7.78</v>
      </c>
      <c r="D4886">
        <f>'2025'!D4886*1.02^15</f>
        <v>187.5792018311044</v>
      </c>
      <c r="E4886">
        <v>251</v>
      </c>
      <c r="F4886">
        <f t="shared" si="76"/>
        <v>0.251</v>
      </c>
    </row>
    <row r="4887" spans="1:6" x14ac:dyDescent="0.35">
      <c r="A4887">
        <v>4885</v>
      </c>
      <c r="B4887">
        <v>85</v>
      </c>
      <c r="C4887">
        <v>-12.17</v>
      </c>
      <c r="D4887">
        <f>'2025'!D4887*1.02^15</f>
        <v>260.22529863302651</v>
      </c>
      <c r="E4887">
        <v>228</v>
      </c>
      <c r="F4887">
        <f t="shared" si="76"/>
        <v>0.22800000000000001</v>
      </c>
    </row>
    <row r="4888" spans="1:6" x14ac:dyDescent="0.35">
      <c r="A4888">
        <v>4886</v>
      </c>
      <c r="B4888">
        <v>85</v>
      </c>
      <c r="C4888">
        <v>-7.03</v>
      </c>
      <c r="D4888">
        <f>'2025'!D4888*1.02^15</f>
        <v>47.325158682309471</v>
      </c>
      <c r="E4888">
        <v>252</v>
      </c>
      <c r="F4888">
        <f t="shared" si="76"/>
        <v>0.252</v>
      </c>
    </row>
    <row r="4889" spans="1:6" x14ac:dyDescent="0.35">
      <c r="A4889">
        <v>4887</v>
      </c>
      <c r="B4889">
        <v>85</v>
      </c>
      <c r="C4889">
        <v>-3.81</v>
      </c>
      <c r="D4889">
        <f>'2025'!D4889*1.02^15</f>
        <v>108.91190542245427</v>
      </c>
      <c r="E4889">
        <v>286</v>
      </c>
      <c r="F4889">
        <f t="shared" si="76"/>
        <v>0.28599999999999998</v>
      </c>
    </row>
    <row r="4890" spans="1:6" x14ac:dyDescent="0.35">
      <c r="A4890">
        <v>4888</v>
      </c>
      <c r="B4890">
        <v>85</v>
      </c>
      <c r="C4890">
        <v>0</v>
      </c>
      <c r="D4890">
        <f>'2025'!D4890*1.02^15</f>
        <v>132.9339460087503</v>
      </c>
      <c r="E4890">
        <v>300</v>
      </c>
      <c r="F4890">
        <f t="shared" si="76"/>
        <v>0.3</v>
      </c>
    </row>
    <row r="4891" spans="1:6" x14ac:dyDescent="0.35">
      <c r="A4891">
        <v>4889</v>
      </c>
      <c r="B4891">
        <v>85</v>
      </c>
      <c r="C4891">
        <v>28.93</v>
      </c>
      <c r="D4891">
        <f>'2025'!D4891*1.02^15</f>
        <v>33.396928753193656</v>
      </c>
      <c r="E4891">
        <v>366</v>
      </c>
      <c r="F4891">
        <f t="shared" si="76"/>
        <v>0.36599999999999999</v>
      </c>
    </row>
    <row r="4892" spans="1:6" x14ac:dyDescent="0.35">
      <c r="A4892">
        <v>4890</v>
      </c>
      <c r="B4892">
        <v>85</v>
      </c>
      <c r="C4892">
        <v>66.78</v>
      </c>
      <c r="D4892">
        <f>'2025'!D4892*1.02^15</f>
        <v>30.987326456308285</v>
      </c>
      <c r="E4892">
        <v>639</v>
      </c>
      <c r="F4892">
        <f t="shared" si="76"/>
        <v>0.63900000000000001</v>
      </c>
    </row>
    <row r="4893" spans="1:6" x14ac:dyDescent="0.35">
      <c r="A4893">
        <v>4891</v>
      </c>
      <c r="B4893">
        <v>85</v>
      </c>
      <c r="C4893">
        <v>87.24</v>
      </c>
      <c r="D4893">
        <f>'2025'!D4893*1.02^15</f>
        <v>30.364041370146996</v>
      </c>
      <c r="E4893">
        <v>667</v>
      </c>
      <c r="F4893">
        <f t="shared" si="76"/>
        <v>0.66700000000000004</v>
      </c>
    </row>
    <row r="4894" spans="1:6" x14ac:dyDescent="0.35">
      <c r="A4894">
        <v>4892</v>
      </c>
      <c r="B4894">
        <v>85</v>
      </c>
      <c r="C4894">
        <v>91.76</v>
      </c>
      <c r="D4894">
        <f>'2025'!D4894*1.02^15</f>
        <v>28.433312486720737</v>
      </c>
      <c r="E4894">
        <v>672</v>
      </c>
      <c r="F4894">
        <f t="shared" si="76"/>
        <v>0.67200000000000004</v>
      </c>
    </row>
    <row r="4895" spans="1:6" x14ac:dyDescent="0.35">
      <c r="A4895">
        <v>4893</v>
      </c>
      <c r="B4895">
        <v>85</v>
      </c>
      <c r="C4895">
        <v>99.66</v>
      </c>
      <c r="D4895">
        <f>'2025'!D4895*1.02^15</f>
        <v>26.705607842130664</v>
      </c>
      <c r="E4895">
        <v>571</v>
      </c>
      <c r="F4895">
        <f t="shared" si="76"/>
        <v>0.57099999999999995</v>
      </c>
    </row>
    <row r="4896" spans="1:6" x14ac:dyDescent="0.35">
      <c r="A4896">
        <v>4894</v>
      </c>
      <c r="B4896">
        <v>85</v>
      </c>
      <c r="C4896">
        <v>92.64</v>
      </c>
      <c r="D4896">
        <f>'2025'!D4896*1.02^15</f>
        <v>26.585825560019817</v>
      </c>
      <c r="E4896">
        <v>546</v>
      </c>
      <c r="F4896">
        <f t="shared" si="76"/>
        <v>0.54600000000000004</v>
      </c>
    </row>
    <row r="4897" spans="1:6" x14ac:dyDescent="0.35">
      <c r="A4897">
        <v>4895</v>
      </c>
      <c r="B4897">
        <v>85</v>
      </c>
      <c r="C4897">
        <v>77.14</v>
      </c>
      <c r="D4897">
        <f>'2025'!D4897*1.02^15</f>
        <v>24.792832842337649</v>
      </c>
      <c r="E4897">
        <v>538</v>
      </c>
      <c r="F4897">
        <f t="shared" si="76"/>
        <v>0.53800000000000003</v>
      </c>
    </row>
    <row r="4898" spans="1:6" x14ac:dyDescent="0.35">
      <c r="A4898">
        <v>4896</v>
      </c>
      <c r="B4898">
        <v>85</v>
      </c>
      <c r="C4898">
        <v>70.02</v>
      </c>
      <c r="D4898">
        <f>'2025'!D4898*1.02^15</f>
        <v>25.448593731502697</v>
      </c>
      <c r="E4898">
        <v>545</v>
      </c>
      <c r="F4898">
        <f t="shared" si="76"/>
        <v>0.54500000000000004</v>
      </c>
    </row>
    <row r="4899" spans="1:6" x14ac:dyDescent="0.35">
      <c r="A4899">
        <v>4897</v>
      </c>
      <c r="B4899">
        <v>85</v>
      </c>
      <c r="C4899">
        <v>68.989999999999995</v>
      </c>
      <c r="D4899">
        <f>'2025'!D4899*1.02^15</f>
        <v>21.519169613564802</v>
      </c>
      <c r="E4899">
        <v>466</v>
      </c>
      <c r="F4899">
        <f t="shared" si="76"/>
        <v>0.46600000000000003</v>
      </c>
    </row>
    <row r="4900" spans="1:6" x14ac:dyDescent="0.35">
      <c r="A4900">
        <v>4898</v>
      </c>
      <c r="B4900">
        <v>85</v>
      </c>
      <c r="C4900">
        <v>72.010000000000005</v>
      </c>
      <c r="D4900">
        <f>'2025'!D4900*1.02^15</f>
        <v>20.431236942280492</v>
      </c>
      <c r="E4900">
        <v>463</v>
      </c>
      <c r="F4900">
        <f t="shared" si="76"/>
        <v>0.46300000000000002</v>
      </c>
    </row>
    <row r="4901" spans="1:6" x14ac:dyDescent="0.35">
      <c r="A4901">
        <v>4899</v>
      </c>
      <c r="B4901">
        <v>85</v>
      </c>
      <c r="C4901">
        <v>72.09</v>
      </c>
      <c r="D4901">
        <f>'2025'!D4901*1.02^15</f>
        <v>21.174237017135709</v>
      </c>
      <c r="E4901">
        <v>480</v>
      </c>
      <c r="F4901">
        <f t="shared" si="76"/>
        <v>0.48</v>
      </c>
    </row>
    <row r="4902" spans="1:6" x14ac:dyDescent="0.35">
      <c r="A4902">
        <v>4900</v>
      </c>
      <c r="B4902">
        <v>85</v>
      </c>
      <c r="C4902">
        <v>87.11</v>
      </c>
      <c r="D4902">
        <f>'2025'!D4902*1.02^15</f>
        <v>23.45178271266472</v>
      </c>
      <c r="E4902">
        <v>479</v>
      </c>
      <c r="F4902">
        <f t="shared" si="76"/>
        <v>0.47899999999999998</v>
      </c>
    </row>
    <row r="4903" spans="1:6" x14ac:dyDescent="0.35">
      <c r="A4903">
        <v>4901</v>
      </c>
      <c r="B4903">
        <v>85</v>
      </c>
      <c r="C4903">
        <v>102.59</v>
      </c>
      <c r="D4903">
        <f>'2025'!D4903*1.02^15</f>
        <v>24.369705295451926</v>
      </c>
      <c r="E4903">
        <v>432</v>
      </c>
      <c r="F4903">
        <f t="shared" si="76"/>
        <v>0.432</v>
      </c>
    </row>
    <row r="4904" spans="1:6" x14ac:dyDescent="0.35">
      <c r="A4904">
        <v>4902</v>
      </c>
      <c r="B4904">
        <v>85</v>
      </c>
      <c r="C4904">
        <v>113.97</v>
      </c>
      <c r="D4904">
        <f>'2025'!D4904*1.02^15</f>
        <v>26.070236858291228</v>
      </c>
      <c r="E4904">
        <v>287</v>
      </c>
      <c r="F4904">
        <f t="shared" si="76"/>
        <v>0.28699999999999998</v>
      </c>
    </row>
    <row r="4905" spans="1:6" x14ac:dyDescent="0.35">
      <c r="A4905">
        <v>4903</v>
      </c>
      <c r="B4905">
        <v>85</v>
      </c>
      <c r="C4905">
        <v>115.08</v>
      </c>
      <c r="D4905">
        <f>'2025'!D4905*1.02^15</f>
        <v>25.159568505847592</v>
      </c>
      <c r="E4905">
        <v>234</v>
      </c>
      <c r="F4905">
        <f t="shared" si="76"/>
        <v>0.23400000000000001</v>
      </c>
    </row>
    <row r="4906" spans="1:6" x14ac:dyDescent="0.35">
      <c r="A4906">
        <v>4904</v>
      </c>
      <c r="B4906">
        <v>85</v>
      </c>
      <c r="C4906">
        <v>105</v>
      </c>
      <c r="D4906">
        <f>'2025'!D4906*1.02^15</f>
        <v>27.638819489241232</v>
      </c>
      <c r="E4906">
        <v>219</v>
      </c>
      <c r="F4906">
        <f t="shared" si="76"/>
        <v>0.219</v>
      </c>
    </row>
    <row r="4907" spans="1:6" x14ac:dyDescent="0.35">
      <c r="A4907">
        <v>4905</v>
      </c>
      <c r="B4907">
        <v>85</v>
      </c>
      <c r="C4907">
        <v>99.94</v>
      </c>
      <c r="D4907">
        <f>'2025'!D4907*1.02^15</f>
        <v>28.213693691273004</v>
      </c>
      <c r="E4907">
        <v>191</v>
      </c>
      <c r="F4907">
        <f t="shared" si="76"/>
        <v>0.191</v>
      </c>
    </row>
    <row r="4908" spans="1:6" x14ac:dyDescent="0.35">
      <c r="A4908">
        <v>4906</v>
      </c>
      <c r="B4908">
        <v>85</v>
      </c>
      <c r="C4908">
        <v>94.62</v>
      </c>
      <c r="D4908">
        <f>'2025'!D4908*1.02^15</f>
        <v>29.03799767244638</v>
      </c>
      <c r="E4908">
        <v>222</v>
      </c>
      <c r="F4908">
        <f t="shared" si="76"/>
        <v>0.222</v>
      </c>
    </row>
    <row r="4909" spans="1:6" x14ac:dyDescent="0.35">
      <c r="A4909">
        <v>4907</v>
      </c>
      <c r="B4909">
        <v>85</v>
      </c>
      <c r="C4909">
        <v>87.45</v>
      </c>
      <c r="D4909">
        <f>'2025'!D4909*1.02^15</f>
        <v>40.735706545774235</v>
      </c>
      <c r="E4909">
        <v>267</v>
      </c>
      <c r="F4909">
        <f t="shared" si="76"/>
        <v>0.26700000000000002</v>
      </c>
    </row>
    <row r="4910" spans="1:6" x14ac:dyDescent="0.35">
      <c r="A4910">
        <v>4908</v>
      </c>
      <c r="B4910">
        <v>85</v>
      </c>
      <c r="C4910">
        <v>81.59</v>
      </c>
      <c r="D4910">
        <f>'2025'!D4910*1.02^15</f>
        <v>35.002132461629465</v>
      </c>
      <c r="E4910">
        <v>225</v>
      </c>
      <c r="F4910">
        <f t="shared" si="76"/>
        <v>0.22500000000000001</v>
      </c>
    </row>
    <row r="4911" spans="1:6" x14ac:dyDescent="0.35">
      <c r="A4911">
        <v>4909</v>
      </c>
      <c r="B4911">
        <v>85</v>
      </c>
      <c r="C4911">
        <v>74.97</v>
      </c>
      <c r="D4911">
        <f>'2025'!D4911*1.02^15</f>
        <v>38.328042299296051</v>
      </c>
      <c r="E4911">
        <v>238</v>
      </c>
      <c r="F4911">
        <f t="shared" si="76"/>
        <v>0.23799999999999999</v>
      </c>
    </row>
    <row r="4912" spans="1:6" x14ac:dyDescent="0.35">
      <c r="A4912">
        <v>4910</v>
      </c>
      <c r="B4912">
        <v>85</v>
      </c>
      <c r="C4912">
        <v>67.27</v>
      </c>
      <c r="D4912">
        <f>'2025'!D4912*1.02^15</f>
        <v>47.79154243758893</v>
      </c>
      <c r="E4912">
        <v>269</v>
      </c>
      <c r="F4912">
        <f t="shared" si="76"/>
        <v>0.26900000000000002</v>
      </c>
    </row>
    <row r="4913" spans="1:6" x14ac:dyDescent="0.35">
      <c r="A4913">
        <v>4911</v>
      </c>
      <c r="B4913">
        <v>85</v>
      </c>
      <c r="C4913">
        <v>63.73</v>
      </c>
      <c r="D4913">
        <f>'2025'!D4913*1.02^15</f>
        <v>82.522940024281112</v>
      </c>
      <c r="E4913">
        <v>323</v>
      </c>
      <c r="F4913">
        <f t="shared" si="76"/>
        <v>0.32300000000000001</v>
      </c>
    </row>
    <row r="4914" spans="1:6" x14ac:dyDescent="0.35">
      <c r="A4914">
        <v>4912</v>
      </c>
      <c r="B4914">
        <v>85</v>
      </c>
      <c r="C4914">
        <v>77.06</v>
      </c>
      <c r="D4914">
        <f>'2025'!D4914*1.02^15</f>
        <v>159.47202016012636</v>
      </c>
      <c r="E4914">
        <v>448</v>
      </c>
      <c r="F4914">
        <f t="shared" si="76"/>
        <v>0.44800000000000001</v>
      </c>
    </row>
    <row r="4915" spans="1:6" x14ac:dyDescent="0.35">
      <c r="A4915">
        <v>4913</v>
      </c>
      <c r="B4915">
        <v>85</v>
      </c>
      <c r="C4915">
        <v>97.68</v>
      </c>
      <c r="D4915">
        <f>'2025'!D4915*1.02^15</f>
        <v>31.006518538812784</v>
      </c>
      <c r="E4915">
        <v>524</v>
      </c>
      <c r="F4915">
        <f t="shared" si="76"/>
        <v>0.52400000000000002</v>
      </c>
    </row>
    <row r="4916" spans="1:6" x14ac:dyDescent="0.35">
      <c r="A4916">
        <v>4914</v>
      </c>
      <c r="B4916">
        <v>85</v>
      </c>
      <c r="C4916">
        <v>106.96</v>
      </c>
      <c r="D4916">
        <f>'2025'!D4916*1.02^15</f>
        <v>30.320892831220327</v>
      </c>
      <c r="E4916">
        <v>576</v>
      </c>
      <c r="F4916">
        <f t="shared" si="76"/>
        <v>0.57599999999999996</v>
      </c>
    </row>
    <row r="4917" spans="1:6" x14ac:dyDescent="0.35">
      <c r="A4917">
        <v>4915</v>
      </c>
      <c r="B4917">
        <v>85</v>
      </c>
      <c r="C4917">
        <v>118.46</v>
      </c>
      <c r="D4917">
        <f>'2025'!D4917*1.02^15</f>
        <v>33.563439584011121</v>
      </c>
      <c r="E4917">
        <v>588</v>
      </c>
      <c r="F4917">
        <f t="shared" si="76"/>
        <v>0.58799999999999997</v>
      </c>
    </row>
    <row r="4918" spans="1:6" x14ac:dyDescent="0.35">
      <c r="A4918">
        <v>4916</v>
      </c>
      <c r="B4918">
        <v>85</v>
      </c>
      <c r="C4918">
        <v>113.99</v>
      </c>
      <c r="D4918">
        <f>'2025'!D4918*1.02^15</f>
        <v>32.706054159081731</v>
      </c>
      <c r="E4918">
        <v>573</v>
      </c>
      <c r="F4918">
        <f t="shared" si="76"/>
        <v>0.57299999999999995</v>
      </c>
    </row>
    <row r="4919" spans="1:6" x14ac:dyDescent="0.35">
      <c r="A4919">
        <v>4917</v>
      </c>
      <c r="B4919">
        <v>85</v>
      </c>
      <c r="C4919">
        <v>102.97</v>
      </c>
      <c r="D4919">
        <f>'2025'!D4919*1.02^15</f>
        <v>28.601626781111548</v>
      </c>
      <c r="E4919">
        <v>557</v>
      </c>
      <c r="F4919">
        <f t="shared" si="76"/>
        <v>0.55700000000000005</v>
      </c>
    </row>
    <row r="4920" spans="1:6" x14ac:dyDescent="0.35">
      <c r="A4920">
        <v>4918</v>
      </c>
      <c r="B4920">
        <v>85</v>
      </c>
      <c r="C4920">
        <v>102.03</v>
      </c>
      <c r="D4920">
        <f>'2025'!D4920*1.02^15</f>
        <v>25.439428368118708</v>
      </c>
      <c r="E4920">
        <v>522</v>
      </c>
      <c r="F4920">
        <f t="shared" si="76"/>
        <v>0.52200000000000002</v>
      </c>
    </row>
    <row r="4921" spans="1:6" x14ac:dyDescent="0.35">
      <c r="A4921">
        <v>4919</v>
      </c>
      <c r="B4921">
        <v>85</v>
      </c>
      <c r="C4921">
        <v>96</v>
      </c>
      <c r="D4921">
        <f>'2025'!D4921*1.02^15</f>
        <v>24.253072345252754</v>
      </c>
      <c r="E4921">
        <v>498</v>
      </c>
      <c r="F4921">
        <f t="shared" si="76"/>
        <v>0.498</v>
      </c>
    </row>
    <row r="4922" spans="1:6" x14ac:dyDescent="0.35">
      <c r="A4922">
        <v>4920</v>
      </c>
      <c r="B4922">
        <v>85</v>
      </c>
      <c r="C4922">
        <v>86.55</v>
      </c>
      <c r="D4922">
        <f>'2025'!D4922*1.02^15</f>
        <v>21.164587141149926</v>
      </c>
      <c r="E4922">
        <v>503</v>
      </c>
      <c r="F4922">
        <f t="shared" si="76"/>
        <v>0.503</v>
      </c>
    </row>
    <row r="4923" spans="1:6" x14ac:dyDescent="0.35">
      <c r="A4923">
        <v>4921</v>
      </c>
      <c r="B4923">
        <v>85</v>
      </c>
      <c r="C4923">
        <v>84.95</v>
      </c>
      <c r="D4923">
        <f>'2025'!D4923*1.02^15</f>
        <v>20.237283856044602</v>
      </c>
      <c r="E4923">
        <v>399</v>
      </c>
      <c r="F4923">
        <f t="shared" si="76"/>
        <v>0.39900000000000002</v>
      </c>
    </row>
    <row r="4924" spans="1:6" x14ac:dyDescent="0.35">
      <c r="A4924">
        <v>4922</v>
      </c>
      <c r="B4924">
        <v>85</v>
      </c>
      <c r="C4924">
        <v>86.83</v>
      </c>
      <c r="D4924">
        <f>'2025'!D4924*1.02^15</f>
        <v>17.408658910705395</v>
      </c>
      <c r="E4924">
        <v>415</v>
      </c>
      <c r="F4924">
        <f t="shared" si="76"/>
        <v>0.41499999999999998</v>
      </c>
    </row>
    <row r="4925" spans="1:6" x14ac:dyDescent="0.35">
      <c r="A4925">
        <v>4923</v>
      </c>
      <c r="B4925">
        <v>85</v>
      </c>
      <c r="C4925">
        <v>88.07</v>
      </c>
      <c r="D4925">
        <f>'2025'!D4925*1.02^15</f>
        <v>16.089532976263769</v>
      </c>
      <c r="E4925">
        <v>443</v>
      </c>
      <c r="F4925">
        <f t="shared" si="76"/>
        <v>0.443</v>
      </c>
    </row>
    <row r="4926" spans="1:6" x14ac:dyDescent="0.35">
      <c r="A4926">
        <v>4924</v>
      </c>
      <c r="B4926">
        <v>85</v>
      </c>
      <c r="C4926">
        <v>97.49</v>
      </c>
      <c r="D4926">
        <f>'2025'!D4926*1.02^15</f>
        <v>15.959549012148424</v>
      </c>
      <c r="E4926">
        <v>445</v>
      </c>
      <c r="F4926">
        <f t="shared" si="76"/>
        <v>0.44500000000000001</v>
      </c>
    </row>
    <row r="4927" spans="1:6" x14ac:dyDescent="0.35">
      <c r="A4927">
        <v>4925</v>
      </c>
      <c r="B4927">
        <v>85</v>
      </c>
      <c r="C4927">
        <v>114.05</v>
      </c>
      <c r="D4927">
        <f>'2025'!D4927*1.02^15</f>
        <v>15.419129039577752</v>
      </c>
      <c r="E4927">
        <v>369</v>
      </c>
      <c r="F4927">
        <f t="shared" si="76"/>
        <v>0.36899999999999999</v>
      </c>
    </row>
    <row r="4928" spans="1:6" x14ac:dyDescent="0.35">
      <c r="A4928">
        <v>4926</v>
      </c>
      <c r="B4928">
        <v>85</v>
      </c>
      <c r="C4928">
        <v>150.44999999999999</v>
      </c>
      <c r="D4928">
        <f>'2025'!D4928*1.02^15</f>
        <v>16.662132660803767</v>
      </c>
      <c r="E4928">
        <v>333</v>
      </c>
      <c r="F4928">
        <f t="shared" si="76"/>
        <v>0.33300000000000002</v>
      </c>
    </row>
    <row r="4929" spans="1:6" x14ac:dyDescent="0.35">
      <c r="A4929">
        <v>4927</v>
      </c>
      <c r="B4929">
        <v>85</v>
      </c>
      <c r="C4929">
        <v>151.9</v>
      </c>
      <c r="D4929">
        <f>'2025'!D4929*1.02^15</f>
        <v>18.459203359551061</v>
      </c>
      <c r="E4929">
        <v>330</v>
      </c>
      <c r="F4929">
        <f t="shared" si="76"/>
        <v>0.33</v>
      </c>
    </row>
    <row r="4930" spans="1:6" x14ac:dyDescent="0.35">
      <c r="A4930">
        <v>4928</v>
      </c>
      <c r="B4930">
        <v>85</v>
      </c>
      <c r="C4930">
        <v>113.74</v>
      </c>
      <c r="D4930">
        <f>'2025'!D4930*1.02^15</f>
        <v>23.259054366616702</v>
      </c>
      <c r="E4930">
        <v>324</v>
      </c>
      <c r="F4930">
        <f t="shared" si="76"/>
        <v>0.32400000000000001</v>
      </c>
    </row>
    <row r="4931" spans="1:6" x14ac:dyDescent="0.35">
      <c r="A4931">
        <v>4929</v>
      </c>
      <c r="B4931">
        <v>85</v>
      </c>
      <c r="C4931">
        <v>102.65</v>
      </c>
      <c r="D4931">
        <f>'2025'!D4931*1.02^15</f>
        <v>26.382343725948594</v>
      </c>
      <c r="E4931">
        <v>262</v>
      </c>
      <c r="F4931">
        <f t="shared" ref="F4931:F4994" si="77">E4931/1000</f>
        <v>0.26200000000000001</v>
      </c>
    </row>
    <row r="4932" spans="1:6" x14ac:dyDescent="0.35">
      <c r="A4932">
        <v>4930</v>
      </c>
      <c r="B4932">
        <v>85</v>
      </c>
      <c r="C4932">
        <v>100.92</v>
      </c>
      <c r="D4932">
        <f>'2025'!D4932*1.02^15</f>
        <v>29.07946387595015</v>
      </c>
      <c r="E4932">
        <v>292</v>
      </c>
      <c r="F4932">
        <f t="shared" si="77"/>
        <v>0.29199999999999998</v>
      </c>
    </row>
    <row r="4933" spans="1:6" x14ac:dyDescent="0.35">
      <c r="A4933">
        <v>4931</v>
      </c>
      <c r="B4933">
        <v>85</v>
      </c>
      <c r="C4933">
        <v>98.27</v>
      </c>
      <c r="D4933">
        <f>'2025'!D4933*1.02^15</f>
        <v>37.242787906005006</v>
      </c>
      <c r="E4933">
        <v>282</v>
      </c>
      <c r="F4933">
        <f t="shared" si="77"/>
        <v>0.28199999999999997</v>
      </c>
    </row>
    <row r="4934" spans="1:6" x14ac:dyDescent="0.35">
      <c r="A4934">
        <v>4932</v>
      </c>
      <c r="B4934">
        <v>85</v>
      </c>
      <c r="C4934">
        <v>90.12</v>
      </c>
      <c r="D4934">
        <f>'2025'!D4934*1.02^15</f>
        <v>31.139732586940109</v>
      </c>
      <c r="E4934">
        <v>294</v>
      </c>
      <c r="F4934">
        <f t="shared" si="77"/>
        <v>0.29399999999999998</v>
      </c>
    </row>
    <row r="4935" spans="1:6" x14ac:dyDescent="0.35">
      <c r="A4935">
        <v>4933</v>
      </c>
      <c r="B4935">
        <v>85</v>
      </c>
      <c r="C4935">
        <v>87.58</v>
      </c>
      <c r="D4935">
        <f>'2025'!D4935*1.02^15</f>
        <v>36.338862353936371</v>
      </c>
      <c r="E4935">
        <v>241</v>
      </c>
      <c r="F4935">
        <f t="shared" si="77"/>
        <v>0.24099999999999999</v>
      </c>
    </row>
    <row r="4936" spans="1:6" x14ac:dyDescent="0.35">
      <c r="A4936">
        <v>4934</v>
      </c>
      <c r="B4936">
        <v>85</v>
      </c>
      <c r="C4936">
        <v>88.88</v>
      </c>
      <c r="D4936">
        <f>'2025'!D4936*1.02^15</f>
        <v>35.504410525492027</v>
      </c>
      <c r="E4936">
        <v>234</v>
      </c>
      <c r="F4936">
        <f t="shared" si="77"/>
        <v>0.23400000000000001</v>
      </c>
    </row>
    <row r="4937" spans="1:6" x14ac:dyDescent="0.35">
      <c r="A4937">
        <v>4935</v>
      </c>
      <c r="B4937">
        <v>85</v>
      </c>
      <c r="C4937">
        <v>90.12</v>
      </c>
      <c r="D4937">
        <f>'2025'!D4937*1.02^15</f>
        <v>45.913154373840094</v>
      </c>
      <c r="E4937">
        <v>268</v>
      </c>
      <c r="F4937">
        <f t="shared" si="77"/>
        <v>0.26800000000000002</v>
      </c>
    </row>
    <row r="4938" spans="1:6" x14ac:dyDescent="0.35">
      <c r="A4938">
        <v>4936</v>
      </c>
      <c r="B4938">
        <v>85</v>
      </c>
      <c r="C4938">
        <v>92.71</v>
      </c>
      <c r="D4938">
        <f>'2025'!D4938*1.02^15</f>
        <v>67.43926866803065</v>
      </c>
      <c r="E4938">
        <v>350</v>
      </c>
      <c r="F4938">
        <f t="shared" si="77"/>
        <v>0.35</v>
      </c>
    </row>
    <row r="4939" spans="1:6" x14ac:dyDescent="0.35">
      <c r="A4939">
        <v>4937</v>
      </c>
      <c r="B4939">
        <v>85</v>
      </c>
      <c r="C4939">
        <v>112.01</v>
      </c>
      <c r="D4939">
        <f>'2025'!D4939*1.02^15</f>
        <v>57.22996904873883</v>
      </c>
      <c r="E4939">
        <v>350</v>
      </c>
      <c r="F4939">
        <f t="shared" si="77"/>
        <v>0.35</v>
      </c>
    </row>
    <row r="4940" spans="1:6" x14ac:dyDescent="0.35">
      <c r="A4940">
        <v>4938</v>
      </c>
      <c r="B4940">
        <v>85</v>
      </c>
      <c r="C4940">
        <v>122.98</v>
      </c>
      <c r="D4940">
        <f>'2025'!D4940*1.02^15</f>
        <v>40.987397383724229</v>
      </c>
      <c r="E4940">
        <v>554</v>
      </c>
      <c r="F4940">
        <f t="shared" si="77"/>
        <v>0.55400000000000005</v>
      </c>
    </row>
    <row r="4941" spans="1:6" x14ac:dyDescent="0.35">
      <c r="A4941">
        <v>4939</v>
      </c>
      <c r="B4941">
        <v>85</v>
      </c>
      <c r="C4941">
        <v>119.04</v>
      </c>
      <c r="D4941">
        <f>'2025'!D4941*1.02^15</f>
        <v>39.056157070329405</v>
      </c>
      <c r="E4941">
        <v>557</v>
      </c>
      <c r="F4941">
        <f t="shared" si="77"/>
        <v>0.55700000000000005</v>
      </c>
    </row>
    <row r="4942" spans="1:6" x14ac:dyDescent="0.35">
      <c r="A4942">
        <v>4940</v>
      </c>
      <c r="B4942">
        <v>85</v>
      </c>
      <c r="C4942">
        <v>116.55</v>
      </c>
      <c r="D4942">
        <f>'2025'!D4942*1.02^15</f>
        <v>38.906267713490244</v>
      </c>
      <c r="E4942">
        <v>554</v>
      </c>
      <c r="F4942">
        <f t="shared" si="77"/>
        <v>0.55400000000000005</v>
      </c>
    </row>
    <row r="4943" spans="1:6" x14ac:dyDescent="0.35">
      <c r="A4943">
        <v>4941</v>
      </c>
      <c r="B4943">
        <v>85</v>
      </c>
      <c r="C4943">
        <v>109.35</v>
      </c>
      <c r="D4943">
        <f>'2025'!D4943*1.02^15</f>
        <v>29.601714625953441</v>
      </c>
      <c r="E4943">
        <v>541</v>
      </c>
      <c r="F4943">
        <f t="shared" si="77"/>
        <v>0.54100000000000004</v>
      </c>
    </row>
    <row r="4944" spans="1:6" x14ac:dyDescent="0.35">
      <c r="A4944">
        <v>4942</v>
      </c>
      <c r="B4944">
        <v>85</v>
      </c>
      <c r="C4944">
        <v>98.5</v>
      </c>
      <c r="D4944">
        <f>'2025'!D4944*1.02^15</f>
        <v>26.792672064936855</v>
      </c>
      <c r="E4944">
        <v>502</v>
      </c>
      <c r="F4944">
        <f t="shared" si="77"/>
        <v>0.502</v>
      </c>
    </row>
    <row r="4945" spans="1:6" x14ac:dyDescent="0.35">
      <c r="A4945">
        <v>4943</v>
      </c>
      <c r="B4945">
        <v>85</v>
      </c>
      <c r="C4945">
        <v>97.96</v>
      </c>
      <c r="D4945">
        <f>'2025'!D4945*1.02^15</f>
        <v>24.948549809081751</v>
      </c>
      <c r="E4945">
        <v>487</v>
      </c>
      <c r="F4945">
        <f t="shared" si="77"/>
        <v>0.48699999999999999</v>
      </c>
    </row>
    <row r="4946" spans="1:6" x14ac:dyDescent="0.35">
      <c r="A4946">
        <v>4944</v>
      </c>
      <c r="B4946">
        <v>85</v>
      </c>
      <c r="C4946">
        <v>89.31</v>
      </c>
      <c r="D4946">
        <f>'2025'!D4946*1.02^15</f>
        <v>22.714933256115639</v>
      </c>
      <c r="E4946">
        <v>454</v>
      </c>
      <c r="F4946">
        <f t="shared" si="77"/>
        <v>0.45400000000000001</v>
      </c>
    </row>
    <row r="4947" spans="1:6" x14ac:dyDescent="0.35">
      <c r="A4947">
        <v>4945</v>
      </c>
      <c r="B4947">
        <v>85</v>
      </c>
      <c r="C4947">
        <v>86.26</v>
      </c>
      <c r="D4947">
        <f>'2025'!D4947*1.02^15</f>
        <v>20.411869896892007</v>
      </c>
      <c r="E4947">
        <v>404</v>
      </c>
      <c r="F4947">
        <f t="shared" si="77"/>
        <v>0.40400000000000003</v>
      </c>
    </row>
    <row r="4948" spans="1:6" x14ac:dyDescent="0.35">
      <c r="A4948">
        <v>4946</v>
      </c>
      <c r="B4948">
        <v>85</v>
      </c>
      <c r="C4948">
        <v>79.650000000000006</v>
      </c>
      <c r="D4948">
        <f>'2025'!D4948*1.02^15</f>
        <v>18.361143392420765</v>
      </c>
      <c r="E4948">
        <v>421</v>
      </c>
      <c r="F4948">
        <f t="shared" si="77"/>
        <v>0.42099999999999999</v>
      </c>
    </row>
    <row r="4949" spans="1:6" x14ac:dyDescent="0.35">
      <c r="A4949">
        <v>4947</v>
      </c>
      <c r="B4949">
        <v>85</v>
      </c>
      <c r="C4949">
        <v>79.64</v>
      </c>
      <c r="D4949">
        <f>'2025'!D4949*1.02^15</f>
        <v>17.076835071891583</v>
      </c>
      <c r="E4949">
        <v>418</v>
      </c>
      <c r="F4949">
        <f t="shared" si="77"/>
        <v>0.41799999999999998</v>
      </c>
    </row>
    <row r="4950" spans="1:6" x14ac:dyDescent="0.35">
      <c r="A4950">
        <v>4948</v>
      </c>
      <c r="B4950">
        <v>85</v>
      </c>
      <c r="C4950">
        <v>86.83</v>
      </c>
      <c r="D4950">
        <f>'2025'!D4950*1.02^15</f>
        <v>16.2602429162968</v>
      </c>
      <c r="E4950">
        <v>411</v>
      </c>
      <c r="F4950">
        <f t="shared" si="77"/>
        <v>0.41099999999999998</v>
      </c>
    </row>
    <row r="4951" spans="1:6" x14ac:dyDescent="0.35">
      <c r="A4951">
        <v>4949</v>
      </c>
      <c r="B4951">
        <v>85</v>
      </c>
      <c r="C4951">
        <v>101.77</v>
      </c>
      <c r="D4951">
        <f>'2025'!D4951*1.02^15</f>
        <v>15.486920427779138</v>
      </c>
      <c r="E4951">
        <v>232</v>
      </c>
      <c r="F4951">
        <f t="shared" si="77"/>
        <v>0.23200000000000001</v>
      </c>
    </row>
    <row r="4952" spans="1:6" x14ac:dyDescent="0.35">
      <c r="A4952">
        <v>4950</v>
      </c>
      <c r="B4952">
        <v>85</v>
      </c>
      <c r="C4952">
        <v>114.9</v>
      </c>
      <c r="D4952">
        <f>'2025'!D4952*1.02^15</f>
        <v>16.00734079684231</v>
      </c>
      <c r="E4952">
        <v>150</v>
      </c>
      <c r="F4952">
        <f t="shared" si="77"/>
        <v>0.15</v>
      </c>
    </row>
    <row r="4953" spans="1:6" x14ac:dyDescent="0.35">
      <c r="A4953">
        <v>4951</v>
      </c>
      <c r="B4953">
        <v>85</v>
      </c>
      <c r="C4953">
        <v>120.75</v>
      </c>
      <c r="D4953">
        <f>'2025'!D4953*1.02^15</f>
        <v>21.09223325928162</v>
      </c>
      <c r="E4953">
        <v>102</v>
      </c>
      <c r="F4953">
        <f t="shared" si="77"/>
        <v>0.10199999999999999</v>
      </c>
    </row>
    <row r="4954" spans="1:6" x14ac:dyDescent="0.35">
      <c r="A4954">
        <v>4952</v>
      </c>
      <c r="B4954">
        <v>85</v>
      </c>
      <c r="C4954">
        <v>103.85</v>
      </c>
      <c r="D4954">
        <f>'2025'!D4954*1.02^15</f>
        <v>36.306400009615992</v>
      </c>
      <c r="E4954">
        <v>110</v>
      </c>
      <c r="F4954">
        <f t="shared" si="77"/>
        <v>0.11</v>
      </c>
    </row>
    <row r="4955" spans="1:6" x14ac:dyDescent="0.35">
      <c r="A4955">
        <v>4953</v>
      </c>
      <c r="B4955">
        <v>85</v>
      </c>
      <c r="C4955">
        <v>95.68</v>
      </c>
      <c r="D4955">
        <f>'2025'!D4955*1.02^15</f>
        <v>40.97584983338141</v>
      </c>
      <c r="E4955">
        <v>130</v>
      </c>
      <c r="F4955">
        <f t="shared" si="77"/>
        <v>0.13</v>
      </c>
    </row>
    <row r="4956" spans="1:6" x14ac:dyDescent="0.35">
      <c r="A4956">
        <v>4954</v>
      </c>
      <c r="B4956">
        <v>85</v>
      </c>
      <c r="C4956">
        <v>89.52</v>
      </c>
      <c r="D4956">
        <f>'2025'!D4956*1.02^15</f>
        <v>54.939651062679133</v>
      </c>
      <c r="E4956">
        <v>120</v>
      </c>
      <c r="F4956">
        <f t="shared" si="77"/>
        <v>0.12</v>
      </c>
    </row>
    <row r="4957" spans="1:6" x14ac:dyDescent="0.35">
      <c r="A4957">
        <v>4955</v>
      </c>
      <c r="B4957">
        <v>85</v>
      </c>
      <c r="C4957">
        <v>86.04</v>
      </c>
      <c r="D4957">
        <f>'2025'!D4957*1.02^15</f>
        <v>39.202385665288318</v>
      </c>
      <c r="E4957">
        <v>182</v>
      </c>
      <c r="F4957">
        <f t="shared" si="77"/>
        <v>0.182</v>
      </c>
    </row>
    <row r="4958" spans="1:6" x14ac:dyDescent="0.35">
      <c r="A4958">
        <v>4956</v>
      </c>
      <c r="B4958">
        <v>85</v>
      </c>
      <c r="C4958">
        <v>78.63</v>
      </c>
      <c r="D4958">
        <f>'2025'!D4958*1.02^15</f>
        <v>39.8947407145724</v>
      </c>
      <c r="E4958">
        <v>156</v>
      </c>
      <c r="F4958">
        <f t="shared" si="77"/>
        <v>0.156</v>
      </c>
    </row>
    <row r="4959" spans="1:6" x14ac:dyDescent="0.35">
      <c r="A4959">
        <v>4957</v>
      </c>
      <c r="B4959">
        <v>85</v>
      </c>
      <c r="C4959">
        <v>74.67</v>
      </c>
      <c r="D4959">
        <f>'2025'!D4959*1.02^15</f>
        <v>41.235050616659251</v>
      </c>
      <c r="E4959">
        <v>154</v>
      </c>
      <c r="F4959">
        <f t="shared" si="77"/>
        <v>0.154</v>
      </c>
    </row>
    <row r="4960" spans="1:6" x14ac:dyDescent="0.35">
      <c r="A4960">
        <v>4958</v>
      </c>
      <c r="B4960">
        <v>85</v>
      </c>
      <c r="C4960">
        <v>69.430000000000007</v>
      </c>
      <c r="D4960">
        <f>'2025'!D4960*1.02^15</f>
        <v>83.49944825583556</v>
      </c>
      <c r="E4960">
        <v>125</v>
      </c>
      <c r="F4960">
        <f t="shared" si="77"/>
        <v>0.125</v>
      </c>
    </row>
    <row r="4961" spans="1:6" x14ac:dyDescent="0.35">
      <c r="A4961">
        <v>4959</v>
      </c>
      <c r="B4961">
        <v>85</v>
      </c>
      <c r="C4961">
        <v>80.819999999999993</v>
      </c>
      <c r="D4961">
        <f>'2025'!D4961*1.02^15</f>
        <v>206.67564693148518</v>
      </c>
      <c r="E4961">
        <v>189</v>
      </c>
      <c r="F4961">
        <f t="shared" si="77"/>
        <v>0.189</v>
      </c>
    </row>
    <row r="4962" spans="1:6" x14ac:dyDescent="0.35">
      <c r="A4962">
        <v>4960</v>
      </c>
      <c r="B4962">
        <v>85</v>
      </c>
      <c r="C4962">
        <v>88.97</v>
      </c>
      <c r="D4962">
        <f>'2025'!D4962*1.02^15</f>
        <v>131.95727627299524</v>
      </c>
      <c r="E4962">
        <v>416</v>
      </c>
      <c r="F4962">
        <f t="shared" si="77"/>
        <v>0.41599999999999998</v>
      </c>
    </row>
    <row r="4963" spans="1:6" x14ac:dyDescent="0.35">
      <c r="A4963">
        <v>4961</v>
      </c>
      <c r="B4963">
        <v>85</v>
      </c>
      <c r="C4963">
        <v>100.06</v>
      </c>
      <c r="D4963">
        <f>'2025'!D4963*1.02^15</f>
        <v>105.03487595892733</v>
      </c>
      <c r="E4963">
        <v>532</v>
      </c>
      <c r="F4963">
        <f t="shared" si="77"/>
        <v>0.53200000000000003</v>
      </c>
    </row>
    <row r="4964" spans="1:6" x14ac:dyDescent="0.35">
      <c r="A4964">
        <v>4962</v>
      </c>
      <c r="B4964">
        <v>85</v>
      </c>
      <c r="C4964">
        <v>115.22</v>
      </c>
      <c r="D4964">
        <f>'2025'!D4964*1.02^15</f>
        <v>40.314315169044946</v>
      </c>
      <c r="E4964">
        <v>602</v>
      </c>
      <c r="F4964">
        <f t="shared" si="77"/>
        <v>0.60199999999999998</v>
      </c>
    </row>
    <row r="4965" spans="1:6" x14ac:dyDescent="0.35">
      <c r="A4965">
        <v>4963</v>
      </c>
      <c r="B4965">
        <v>85</v>
      </c>
      <c r="C4965">
        <v>120.58</v>
      </c>
      <c r="D4965">
        <f>'2025'!D4965*1.02^15</f>
        <v>39.644866798879143</v>
      </c>
      <c r="E4965">
        <v>605</v>
      </c>
      <c r="F4965">
        <f t="shared" si="77"/>
        <v>0.60499999999999998</v>
      </c>
    </row>
    <row r="4966" spans="1:6" x14ac:dyDescent="0.35">
      <c r="A4966">
        <v>4964</v>
      </c>
      <c r="B4966">
        <v>85</v>
      </c>
      <c r="C4966">
        <v>118.04</v>
      </c>
      <c r="D4966">
        <f>'2025'!D4966*1.02^15</f>
        <v>41.611355404054677</v>
      </c>
      <c r="E4966">
        <v>598</v>
      </c>
      <c r="F4966">
        <f t="shared" si="77"/>
        <v>0.59799999999999998</v>
      </c>
    </row>
    <row r="4967" spans="1:6" x14ac:dyDescent="0.35">
      <c r="A4967">
        <v>4965</v>
      </c>
      <c r="B4967">
        <v>85</v>
      </c>
      <c r="C4967">
        <v>110.23</v>
      </c>
      <c r="D4967">
        <f>'2025'!D4967*1.02^15</f>
        <v>30.800466096215363</v>
      </c>
      <c r="E4967">
        <v>564</v>
      </c>
      <c r="F4967">
        <f t="shared" si="77"/>
        <v>0.56399999999999995</v>
      </c>
    </row>
    <row r="4968" spans="1:6" x14ac:dyDescent="0.35">
      <c r="A4968">
        <v>4966</v>
      </c>
      <c r="B4968">
        <v>85</v>
      </c>
      <c r="C4968">
        <v>97.06</v>
      </c>
      <c r="D4968">
        <f>'2025'!D4968*1.02^15</f>
        <v>27.559763183048073</v>
      </c>
      <c r="E4968">
        <v>478</v>
      </c>
      <c r="F4968">
        <f t="shared" si="77"/>
        <v>0.47799999999999998</v>
      </c>
    </row>
    <row r="4969" spans="1:6" x14ac:dyDescent="0.35">
      <c r="A4969">
        <v>4967</v>
      </c>
      <c r="B4969">
        <v>85</v>
      </c>
      <c r="C4969">
        <v>98.36</v>
      </c>
      <c r="D4969">
        <f>'2025'!D4969*1.02^15</f>
        <v>24.165308270910636</v>
      </c>
      <c r="E4969">
        <v>482</v>
      </c>
      <c r="F4969">
        <f t="shared" si="77"/>
        <v>0.48199999999999998</v>
      </c>
    </row>
    <row r="4970" spans="1:6" x14ac:dyDescent="0.35">
      <c r="A4970">
        <v>4968</v>
      </c>
      <c r="B4970">
        <v>85</v>
      </c>
      <c r="C4970">
        <v>82.69</v>
      </c>
      <c r="D4970">
        <f>'2025'!D4970*1.02^15</f>
        <v>23.008507516754282</v>
      </c>
      <c r="E4970">
        <v>462</v>
      </c>
      <c r="F4970">
        <f t="shared" si="77"/>
        <v>0.46200000000000002</v>
      </c>
    </row>
    <row r="4971" spans="1:6" x14ac:dyDescent="0.35">
      <c r="A4971">
        <v>4969</v>
      </c>
      <c r="B4971">
        <v>85</v>
      </c>
      <c r="C4971">
        <v>76</v>
      </c>
      <c r="D4971">
        <f>'2025'!D4971*1.02^15</f>
        <v>20.563549258621137</v>
      </c>
      <c r="E4971">
        <v>422</v>
      </c>
      <c r="F4971">
        <f t="shared" si="77"/>
        <v>0.42199999999999999</v>
      </c>
    </row>
    <row r="4972" spans="1:6" x14ac:dyDescent="0.35">
      <c r="A4972">
        <v>4970</v>
      </c>
      <c r="B4972">
        <v>85</v>
      </c>
      <c r="C4972">
        <v>71.06</v>
      </c>
      <c r="D4972">
        <f>'2025'!D4972*1.02^15</f>
        <v>20.173153229723457</v>
      </c>
      <c r="E4972">
        <v>430</v>
      </c>
      <c r="F4972">
        <f t="shared" si="77"/>
        <v>0.43</v>
      </c>
    </row>
    <row r="4973" spans="1:6" x14ac:dyDescent="0.35">
      <c r="A4973">
        <v>4971</v>
      </c>
      <c r="B4973">
        <v>85</v>
      </c>
      <c r="C4973">
        <v>72</v>
      </c>
      <c r="D4973">
        <f>'2025'!D4973*1.02^15</f>
        <v>20.896584378939444</v>
      </c>
      <c r="E4973">
        <v>408</v>
      </c>
      <c r="F4973">
        <f t="shared" si="77"/>
        <v>0.40799999999999997</v>
      </c>
    </row>
    <row r="4974" spans="1:6" x14ac:dyDescent="0.35">
      <c r="A4974">
        <v>4972</v>
      </c>
      <c r="B4974">
        <v>85</v>
      </c>
      <c r="C4974">
        <v>80.48</v>
      </c>
      <c r="D4974">
        <f>'2025'!D4974*1.02^15</f>
        <v>22.377524063697784</v>
      </c>
      <c r="E4974">
        <v>404</v>
      </c>
      <c r="F4974">
        <f t="shared" si="77"/>
        <v>0.40400000000000003</v>
      </c>
    </row>
    <row r="4975" spans="1:6" x14ac:dyDescent="0.35">
      <c r="A4975">
        <v>4973</v>
      </c>
      <c r="B4975">
        <v>85</v>
      </c>
      <c r="C4975">
        <v>96.9</v>
      </c>
      <c r="D4975">
        <f>'2025'!D4975*1.02^15</f>
        <v>24.59130251735699</v>
      </c>
      <c r="E4975">
        <v>381</v>
      </c>
      <c r="F4975">
        <f t="shared" si="77"/>
        <v>0.38100000000000001</v>
      </c>
    </row>
    <row r="4976" spans="1:6" x14ac:dyDescent="0.35">
      <c r="A4976">
        <v>4974</v>
      </c>
      <c r="B4976">
        <v>85</v>
      </c>
      <c r="C4976">
        <v>103.58</v>
      </c>
      <c r="D4976">
        <f>'2025'!D4976*1.02^15</f>
        <v>25.66705508017947</v>
      </c>
      <c r="E4976">
        <v>285</v>
      </c>
      <c r="F4976">
        <f t="shared" si="77"/>
        <v>0.28499999999999998</v>
      </c>
    </row>
    <row r="4977" spans="1:6" x14ac:dyDescent="0.35">
      <c r="A4977">
        <v>4975</v>
      </c>
      <c r="B4977">
        <v>85</v>
      </c>
      <c r="C4977">
        <v>104.3</v>
      </c>
      <c r="D4977">
        <f>'2025'!D4977*1.02^15</f>
        <v>32.10702162037704</v>
      </c>
      <c r="E4977">
        <v>243</v>
      </c>
      <c r="F4977">
        <f t="shared" si="77"/>
        <v>0.24299999999999999</v>
      </c>
    </row>
    <row r="4978" spans="1:6" x14ac:dyDescent="0.35">
      <c r="A4978">
        <v>4976</v>
      </c>
      <c r="B4978">
        <v>85</v>
      </c>
      <c r="C4978">
        <v>99.12</v>
      </c>
      <c r="D4978">
        <f>'2025'!D4978*1.02^15</f>
        <v>32.535896025067409</v>
      </c>
      <c r="E4978">
        <v>238</v>
      </c>
      <c r="F4978">
        <f t="shared" si="77"/>
        <v>0.23799999999999999</v>
      </c>
    </row>
    <row r="4979" spans="1:6" x14ac:dyDescent="0.35">
      <c r="A4979">
        <v>4977</v>
      </c>
      <c r="B4979">
        <v>85</v>
      </c>
      <c r="C4979">
        <v>96.8</v>
      </c>
      <c r="D4979">
        <f>'2025'!D4979*1.02^15</f>
        <v>33.732615234138457</v>
      </c>
      <c r="E4979">
        <v>207</v>
      </c>
      <c r="F4979">
        <f t="shared" si="77"/>
        <v>0.20699999999999999</v>
      </c>
    </row>
    <row r="4980" spans="1:6" x14ac:dyDescent="0.35">
      <c r="A4980">
        <v>4978</v>
      </c>
      <c r="B4980">
        <v>85</v>
      </c>
      <c r="C4980">
        <v>90.9</v>
      </c>
      <c r="D4980">
        <f>'2025'!D4980*1.02^15</f>
        <v>38.528172921204849</v>
      </c>
      <c r="E4980">
        <v>237</v>
      </c>
      <c r="F4980">
        <f t="shared" si="77"/>
        <v>0.23699999999999999</v>
      </c>
    </row>
    <row r="4981" spans="1:6" x14ac:dyDescent="0.35">
      <c r="A4981">
        <v>4979</v>
      </c>
      <c r="B4981">
        <v>85</v>
      </c>
      <c r="C4981">
        <v>86.45</v>
      </c>
      <c r="D4981">
        <f>'2025'!D4981*1.02^15</f>
        <v>42.627822466573981</v>
      </c>
      <c r="E4981">
        <v>216</v>
      </c>
      <c r="F4981">
        <f t="shared" si="77"/>
        <v>0.216</v>
      </c>
    </row>
    <row r="4982" spans="1:6" x14ac:dyDescent="0.35">
      <c r="A4982">
        <v>4980</v>
      </c>
      <c r="B4982">
        <v>85</v>
      </c>
      <c r="C4982">
        <v>80.010000000000005</v>
      </c>
      <c r="D4982">
        <f>'2025'!D4982*1.02^15</f>
        <v>37.277188300732568</v>
      </c>
      <c r="E4982">
        <v>225</v>
      </c>
      <c r="F4982">
        <f t="shared" si="77"/>
        <v>0.22500000000000001</v>
      </c>
    </row>
    <row r="4983" spans="1:6" x14ac:dyDescent="0.35">
      <c r="A4983">
        <v>4981</v>
      </c>
      <c r="B4983">
        <v>85</v>
      </c>
      <c r="C4983">
        <v>78.33</v>
      </c>
      <c r="D4983">
        <f>'2025'!D4983*1.02^15</f>
        <v>75.298372618890724</v>
      </c>
      <c r="E4983">
        <v>229</v>
      </c>
      <c r="F4983">
        <f t="shared" si="77"/>
        <v>0.22900000000000001</v>
      </c>
    </row>
    <row r="4984" spans="1:6" x14ac:dyDescent="0.35">
      <c r="A4984">
        <v>4982</v>
      </c>
      <c r="B4984">
        <v>85</v>
      </c>
      <c r="C4984">
        <v>81.349999999999994</v>
      </c>
      <c r="D4984">
        <f>'2025'!D4984*1.02^15</f>
        <v>49.221083410506672</v>
      </c>
      <c r="E4984">
        <v>288</v>
      </c>
      <c r="F4984">
        <f t="shared" si="77"/>
        <v>0.28799999999999998</v>
      </c>
    </row>
    <row r="4985" spans="1:6" x14ac:dyDescent="0.35">
      <c r="A4985">
        <v>4983</v>
      </c>
      <c r="B4985">
        <v>85</v>
      </c>
      <c r="C4985">
        <v>93.89</v>
      </c>
      <c r="D4985">
        <f>'2025'!D4985*1.02^15</f>
        <v>51.704452751015587</v>
      </c>
      <c r="E4985">
        <v>277</v>
      </c>
      <c r="F4985">
        <f t="shared" si="77"/>
        <v>0.27700000000000002</v>
      </c>
    </row>
    <row r="4986" spans="1:6" x14ac:dyDescent="0.35">
      <c r="A4986">
        <v>4984</v>
      </c>
      <c r="B4986">
        <v>85</v>
      </c>
      <c r="C4986">
        <v>107.26</v>
      </c>
      <c r="D4986">
        <f>'2025'!D4986*1.02^15</f>
        <v>118.90532776027888</v>
      </c>
      <c r="E4986">
        <v>425</v>
      </c>
      <c r="F4986">
        <f t="shared" si="77"/>
        <v>0.42499999999999999</v>
      </c>
    </row>
    <row r="4987" spans="1:6" x14ac:dyDescent="0.35">
      <c r="A4987">
        <v>4985</v>
      </c>
      <c r="B4987">
        <v>85</v>
      </c>
      <c r="C4987">
        <v>114.91</v>
      </c>
      <c r="D4987">
        <f>'2025'!D4987*1.02^15</f>
        <v>167.6576990632808</v>
      </c>
      <c r="E4987">
        <v>520</v>
      </c>
      <c r="F4987">
        <f t="shared" si="77"/>
        <v>0.52</v>
      </c>
    </row>
    <row r="4988" spans="1:6" x14ac:dyDescent="0.35">
      <c r="A4988">
        <v>4986</v>
      </c>
      <c r="B4988">
        <v>85</v>
      </c>
      <c r="C4988">
        <v>116.95</v>
      </c>
      <c r="D4988">
        <f>'2025'!D4988*1.02^15</f>
        <v>63.195907301495261</v>
      </c>
      <c r="E4988">
        <v>575</v>
      </c>
      <c r="F4988">
        <f t="shared" si="77"/>
        <v>0.57499999999999996</v>
      </c>
    </row>
    <row r="4989" spans="1:6" x14ac:dyDescent="0.35">
      <c r="A4989">
        <v>4987</v>
      </c>
      <c r="B4989">
        <v>85</v>
      </c>
      <c r="C4989">
        <v>109.97</v>
      </c>
      <c r="D4989">
        <f>'2025'!D4989*1.02^15</f>
        <v>35.225613899208184</v>
      </c>
      <c r="E4989">
        <v>596</v>
      </c>
      <c r="F4989">
        <f t="shared" si="77"/>
        <v>0.59599999999999997</v>
      </c>
    </row>
    <row r="4990" spans="1:6" x14ac:dyDescent="0.35">
      <c r="A4990">
        <v>4988</v>
      </c>
      <c r="B4990">
        <v>85</v>
      </c>
      <c r="C4990">
        <v>108.12</v>
      </c>
      <c r="D4990">
        <f>'2025'!D4990*1.02^15</f>
        <v>32.320637843035847</v>
      </c>
      <c r="E4990">
        <v>595</v>
      </c>
      <c r="F4990">
        <f t="shared" si="77"/>
        <v>0.59499999999999997</v>
      </c>
    </row>
    <row r="4991" spans="1:6" x14ac:dyDescent="0.35">
      <c r="A4991">
        <v>4989</v>
      </c>
      <c r="B4991">
        <v>85</v>
      </c>
      <c r="C4991">
        <v>105.56</v>
      </c>
      <c r="D4991">
        <f>'2025'!D4991*1.02^15</f>
        <v>30.134382396895369</v>
      </c>
      <c r="E4991">
        <v>565</v>
      </c>
      <c r="F4991">
        <f t="shared" si="77"/>
        <v>0.56499999999999995</v>
      </c>
    </row>
    <row r="4992" spans="1:6" x14ac:dyDescent="0.35">
      <c r="A4992">
        <v>4990</v>
      </c>
      <c r="B4992">
        <v>85</v>
      </c>
      <c r="C4992">
        <v>98.88</v>
      </c>
      <c r="D4992">
        <f>'2025'!D4992*1.02^15</f>
        <v>30.622084706653879</v>
      </c>
      <c r="E4992">
        <v>604</v>
      </c>
      <c r="F4992">
        <f t="shared" si="77"/>
        <v>0.60399999999999998</v>
      </c>
    </row>
    <row r="4993" spans="1:6" x14ac:dyDescent="0.35">
      <c r="A4993">
        <v>4991</v>
      </c>
      <c r="B4993">
        <v>85</v>
      </c>
      <c r="C4993">
        <v>88.63</v>
      </c>
      <c r="D4993">
        <f>'2025'!D4993*1.02^15</f>
        <v>26.973085715689201</v>
      </c>
      <c r="E4993">
        <v>523</v>
      </c>
      <c r="F4993">
        <f t="shared" si="77"/>
        <v>0.52300000000000002</v>
      </c>
    </row>
    <row r="4994" spans="1:6" x14ac:dyDescent="0.35">
      <c r="A4994">
        <v>4992</v>
      </c>
      <c r="B4994">
        <v>85</v>
      </c>
      <c r="C4994">
        <v>79.59</v>
      </c>
      <c r="D4994">
        <f>'2025'!D4994*1.02^15</f>
        <v>24.229075512780433</v>
      </c>
      <c r="E4994">
        <v>541</v>
      </c>
      <c r="F4994">
        <f t="shared" si="77"/>
        <v>0.54100000000000004</v>
      </c>
    </row>
    <row r="4995" spans="1:6" x14ac:dyDescent="0.35">
      <c r="A4995">
        <v>4993</v>
      </c>
      <c r="B4995">
        <v>85</v>
      </c>
      <c r="C4995">
        <v>78.13</v>
      </c>
      <c r="D4995">
        <f>'2025'!D4995*1.02^15</f>
        <v>23.069138885395784</v>
      </c>
      <c r="E4995">
        <v>546</v>
      </c>
      <c r="F4995">
        <f t="shared" ref="F4995:F5058" si="78">E4995/1000</f>
        <v>0.54600000000000004</v>
      </c>
    </row>
    <row r="4996" spans="1:6" x14ac:dyDescent="0.35">
      <c r="A4996">
        <v>4994</v>
      </c>
      <c r="B4996">
        <v>85</v>
      </c>
      <c r="C4996">
        <v>79.2</v>
      </c>
      <c r="D4996">
        <f>'2025'!D4996*1.02^15</f>
        <v>21.321232757047472</v>
      </c>
      <c r="E4996">
        <v>509</v>
      </c>
      <c r="F4996">
        <f t="shared" si="78"/>
        <v>0.50900000000000001</v>
      </c>
    </row>
    <row r="4997" spans="1:6" x14ac:dyDescent="0.35">
      <c r="A4997">
        <v>4995</v>
      </c>
      <c r="B4997">
        <v>85</v>
      </c>
      <c r="C4997">
        <v>80.02</v>
      </c>
      <c r="D4997">
        <f>'2025'!D4997*1.02^15</f>
        <v>21.730349814531237</v>
      </c>
      <c r="E4997">
        <v>506</v>
      </c>
      <c r="F4997">
        <f t="shared" si="78"/>
        <v>0.50600000000000001</v>
      </c>
    </row>
    <row r="4998" spans="1:6" x14ac:dyDescent="0.35">
      <c r="A4998">
        <v>4996</v>
      </c>
      <c r="B4998">
        <v>85</v>
      </c>
      <c r="C4998">
        <v>89.53</v>
      </c>
      <c r="D4998">
        <f>'2025'!D4998*1.02^15</f>
        <v>23.513504234660264</v>
      </c>
      <c r="E4998">
        <v>501</v>
      </c>
      <c r="F4998">
        <f t="shared" si="78"/>
        <v>0.501</v>
      </c>
    </row>
    <row r="4999" spans="1:6" x14ac:dyDescent="0.35">
      <c r="A4999">
        <v>4997</v>
      </c>
      <c r="B4999">
        <v>85</v>
      </c>
      <c r="C4999">
        <v>100.09</v>
      </c>
      <c r="D4999">
        <f>'2025'!D4999*1.02^15</f>
        <v>25.123781866731548</v>
      </c>
      <c r="E4999">
        <v>456</v>
      </c>
      <c r="F4999">
        <f t="shared" si="78"/>
        <v>0.45600000000000002</v>
      </c>
    </row>
    <row r="5000" spans="1:6" x14ac:dyDescent="0.35">
      <c r="A5000">
        <v>4998</v>
      </c>
      <c r="B5000">
        <v>85</v>
      </c>
      <c r="C5000">
        <v>111.12</v>
      </c>
      <c r="D5000">
        <f>'2025'!D5000*1.02^15</f>
        <v>28.453769685463264</v>
      </c>
      <c r="E5000">
        <v>356</v>
      </c>
      <c r="F5000">
        <f t="shared" si="78"/>
        <v>0.35599999999999998</v>
      </c>
    </row>
    <row r="5001" spans="1:6" x14ac:dyDescent="0.35">
      <c r="A5001">
        <v>4999</v>
      </c>
      <c r="B5001">
        <v>85</v>
      </c>
      <c r="C5001">
        <v>112.99</v>
      </c>
      <c r="D5001">
        <f>'2025'!D5001*1.02^15</f>
        <v>31.400427284073494</v>
      </c>
      <c r="E5001">
        <v>278</v>
      </c>
      <c r="F5001">
        <f t="shared" si="78"/>
        <v>0.27800000000000002</v>
      </c>
    </row>
    <row r="5002" spans="1:6" x14ac:dyDescent="0.35">
      <c r="A5002">
        <v>5000</v>
      </c>
      <c r="B5002">
        <v>85</v>
      </c>
      <c r="C5002">
        <v>107.87</v>
      </c>
      <c r="D5002">
        <f>'2025'!D5002*1.02^15</f>
        <v>31.445796505758398</v>
      </c>
      <c r="E5002">
        <v>257</v>
      </c>
      <c r="F5002">
        <f t="shared" si="78"/>
        <v>0.25700000000000001</v>
      </c>
    </row>
    <row r="5003" spans="1:6" x14ac:dyDescent="0.35">
      <c r="A5003">
        <v>5001</v>
      </c>
      <c r="B5003">
        <v>85</v>
      </c>
      <c r="C5003">
        <v>99.54</v>
      </c>
      <c r="D5003">
        <f>'2025'!D5003*1.02^15</f>
        <v>35.899046039655424</v>
      </c>
      <c r="E5003">
        <v>260</v>
      </c>
      <c r="F5003">
        <f t="shared" si="78"/>
        <v>0.26</v>
      </c>
    </row>
    <row r="5004" spans="1:6" x14ac:dyDescent="0.35">
      <c r="A5004">
        <v>5002</v>
      </c>
      <c r="B5004">
        <v>85</v>
      </c>
      <c r="C5004">
        <v>93</v>
      </c>
      <c r="D5004">
        <f>'2025'!D5004*1.02^15</f>
        <v>33.799585642653469</v>
      </c>
      <c r="E5004">
        <v>276</v>
      </c>
      <c r="F5004">
        <f t="shared" si="78"/>
        <v>0.27600000000000002</v>
      </c>
    </row>
    <row r="5005" spans="1:6" x14ac:dyDescent="0.35">
      <c r="A5005">
        <v>5003</v>
      </c>
      <c r="B5005">
        <v>85</v>
      </c>
      <c r="C5005">
        <v>85.9</v>
      </c>
      <c r="D5005">
        <f>'2025'!D5005*1.02^15</f>
        <v>43.426030060667252</v>
      </c>
      <c r="E5005">
        <v>275</v>
      </c>
      <c r="F5005">
        <f t="shared" si="78"/>
        <v>0.27500000000000002</v>
      </c>
    </row>
    <row r="5006" spans="1:6" x14ac:dyDescent="0.35">
      <c r="A5006">
        <v>5004</v>
      </c>
      <c r="B5006">
        <v>85</v>
      </c>
      <c r="C5006">
        <v>80</v>
      </c>
      <c r="D5006">
        <f>'2025'!D5006*1.02^15</f>
        <v>37.868482096491888</v>
      </c>
      <c r="E5006">
        <v>288</v>
      </c>
      <c r="F5006">
        <f t="shared" si="78"/>
        <v>0.28799999999999998</v>
      </c>
    </row>
    <row r="5007" spans="1:6" x14ac:dyDescent="0.35">
      <c r="A5007">
        <v>5005</v>
      </c>
      <c r="B5007">
        <v>85</v>
      </c>
      <c r="C5007">
        <v>75.650000000000006</v>
      </c>
      <c r="D5007">
        <f>'2025'!D5007*1.02^15</f>
        <v>51.48264019017639</v>
      </c>
      <c r="E5007">
        <v>242</v>
      </c>
      <c r="F5007">
        <f t="shared" si="78"/>
        <v>0.24199999999999999</v>
      </c>
    </row>
    <row r="5008" spans="1:6" x14ac:dyDescent="0.35">
      <c r="A5008">
        <v>5006</v>
      </c>
      <c r="B5008">
        <v>85</v>
      </c>
      <c r="C5008">
        <v>76.099999999999994</v>
      </c>
      <c r="D5008">
        <f>'2025'!D5008*1.02^15</f>
        <v>38.566718590414446</v>
      </c>
      <c r="E5008">
        <v>219</v>
      </c>
      <c r="F5008">
        <f t="shared" si="78"/>
        <v>0.219</v>
      </c>
    </row>
    <row r="5009" spans="1:6" x14ac:dyDescent="0.35">
      <c r="A5009">
        <v>5007</v>
      </c>
      <c r="B5009">
        <v>85</v>
      </c>
      <c r="C5009">
        <v>80</v>
      </c>
      <c r="D5009">
        <f>'2025'!D5009*1.02^15</f>
        <v>40.113565447700523</v>
      </c>
      <c r="E5009">
        <v>310</v>
      </c>
      <c r="F5009">
        <f t="shared" si="78"/>
        <v>0.31</v>
      </c>
    </row>
    <row r="5010" spans="1:6" x14ac:dyDescent="0.35">
      <c r="A5010">
        <v>5008</v>
      </c>
      <c r="B5010">
        <v>85</v>
      </c>
      <c r="C5010">
        <v>94.27</v>
      </c>
      <c r="D5010">
        <f>'2025'!D5010*1.02^15</f>
        <v>40.464783249269587</v>
      </c>
      <c r="E5010">
        <v>338</v>
      </c>
      <c r="F5010">
        <f t="shared" si="78"/>
        <v>0.33800000000000002</v>
      </c>
    </row>
    <row r="5011" spans="1:6" x14ac:dyDescent="0.35">
      <c r="A5011">
        <v>5009</v>
      </c>
      <c r="B5011">
        <v>85</v>
      </c>
      <c r="C5011">
        <v>103.59</v>
      </c>
      <c r="D5011">
        <f>'2025'!D5011*1.02^15</f>
        <v>43.01988737221118</v>
      </c>
      <c r="E5011">
        <v>549</v>
      </c>
      <c r="F5011">
        <f t="shared" si="78"/>
        <v>0.54900000000000004</v>
      </c>
    </row>
    <row r="5012" spans="1:6" x14ac:dyDescent="0.35">
      <c r="A5012">
        <v>5010</v>
      </c>
      <c r="B5012">
        <v>85</v>
      </c>
      <c r="C5012">
        <v>122.44</v>
      </c>
      <c r="D5012">
        <f>'2025'!D5012*1.02^15</f>
        <v>38.610257431159233</v>
      </c>
      <c r="E5012">
        <v>608</v>
      </c>
      <c r="F5012">
        <f t="shared" si="78"/>
        <v>0.60799999999999998</v>
      </c>
    </row>
    <row r="5013" spans="1:6" x14ac:dyDescent="0.35">
      <c r="A5013">
        <v>5011</v>
      </c>
      <c r="B5013">
        <v>85</v>
      </c>
      <c r="C5013">
        <v>130</v>
      </c>
      <c r="D5013">
        <f>'2025'!D5013*1.02^15</f>
        <v>34.060953273956017</v>
      </c>
      <c r="E5013">
        <v>656</v>
      </c>
      <c r="F5013">
        <f t="shared" si="78"/>
        <v>0.65600000000000003</v>
      </c>
    </row>
    <row r="5014" spans="1:6" x14ac:dyDescent="0.35">
      <c r="A5014">
        <v>5012</v>
      </c>
      <c r="B5014">
        <v>85</v>
      </c>
      <c r="C5014">
        <v>121.78</v>
      </c>
      <c r="D5014">
        <f>'2025'!D5014*1.02^15</f>
        <v>33.2222215841958</v>
      </c>
      <c r="E5014">
        <v>602</v>
      </c>
      <c r="F5014">
        <f t="shared" si="78"/>
        <v>0.60199999999999998</v>
      </c>
    </row>
    <row r="5015" spans="1:6" x14ac:dyDescent="0.35">
      <c r="A5015">
        <v>5013</v>
      </c>
      <c r="B5015">
        <v>85</v>
      </c>
      <c r="C5015">
        <v>111.09</v>
      </c>
      <c r="D5015">
        <f>'2025'!D5015*1.02^15</f>
        <v>28.102053912609016</v>
      </c>
      <c r="E5015">
        <v>578</v>
      </c>
      <c r="F5015">
        <f t="shared" si="78"/>
        <v>0.57799999999999996</v>
      </c>
    </row>
    <row r="5016" spans="1:6" x14ac:dyDescent="0.35">
      <c r="A5016">
        <v>5014</v>
      </c>
      <c r="B5016">
        <v>85</v>
      </c>
      <c r="C5016">
        <v>101.53</v>
      </c>
      <c r="D5016">
        <f>'2025'!D5016*1.02^15</f>
        <v>28.176870733536454</v>
      </c>
      <c r="E5016">
        <v>610</v>
      </c>
      <c r="F5016">
        <f t="shared" si="78"/>
        <v>0.61</v>
      </c>
    </row>
    <row r="5017" spans="1:6" x14ac:dyDescent="0.35">
      <c r="A5017">
        <v>5015</v>
      </c>
      <c r="B5017">
        <v>85</v>
      </c>
      <c r="C5017">
        <v>103.09</v>
      </c>
      <c r="D5017">
        <f>'2025'!D5017*1.02^15</f>
        <v>25.871869323905635</v>
      </c>
      <c r="E5017">
        <v>592</v>
      </c>
      <c r="F5017">
        <f t="shared" si="78"/>
        <v>0.59199999999999997</v>
      </c>
    </row>
    <row r="5018" spans="1:6" x14ac:dyDescent="0.35">
      <c r="A5018">
        <v>5016</v>
      </c>
      <c r="B5018">
        <v>85</v>
      </c>
      <c r="C5018">
        <v>94.48</v>
      </c>
      <c r="D5018">
        <f>'2025'!D5018*1.02^15</f>
        <v>23.233025272953515</v>
      </c>
      <c r="E5018">
        <v>625</v>
      </c>
      <c r="F5018">
        <f t="shared" si="78"/>
        <v>0.625</v>
      </c>
    </row>
    <row r="5019" spans="1:6" x14ac:dyDescent="0.35">
      <c r="A5019">
        <v>5017</v>
      </c>
      <c r="B5019">
        <v>85</v>
      </c>
      <c r="C5019">
        <v>91.17</v>
      </c>
      <c r="D5019">
        <f>'2025'!D5019*1.02^15</f>
        <v>20.749346382726785</v>
      </c>
      <c r="E5019">
        <v>600</v>
      </c>
      <c r="F5019">
        <f t="shared" si="78"/>
        <v>0.6</v>
      </c>
    </row>
    <row r="5020" spans="1:6" x14ac:dyDescent="0.35">
      <c r="A5020">
        <v>5018</v>
      </c>
      <c r="B5020">
        <v>85</v>
      </c>
      <c r="C5020">
        <v>85.66</v>
      </c>
      <c r="D5020">
        <f>'2025'!D5020*1.02^15</f>
        <v>19.663863191818223</v>
      </c>
      <c r="E5020">
        <v>604</v>
      </c>
      <c r="F5020">
        <f t="shared" si="78"/>
        <v>0.60399999999999998</v>
      </c>
    </row>
    <row r="5021" spans="1:6" x14ac:dyDescent="0.35">
      <c r="A5021">
        <v>5019</v>
      </c>
      <c r="B5021">
        <v>85</v>
      </c>
      <c r="C5021">
        <v>88.97</v>
      </c>
      <c r="D5021">
        <f>'2025'!D5021*1.02^15</f>
        <v>19.151423822001309</v>
      </c>
      <c r="E5021">
        <v>584</v>
      </c>
      <c r="F5021">
        <f t="shared" si="78"/>
        <v>0.58399999999999996</v>
      </c>
    </row>
    <row r="5022" spans="1:6" x14ac:dyDescent="0.35">
      <c r="A5022">
        <v>5020</v>
      </c>
      <c r="B5022">
        <v>85</v>
      </c>
      <c r="C5022">
        <v>87.03</v>
      </c>
      <c r="D5022">
        <f>'2025'!D5022*1.02^15</f>
        <v>20.606630504130894</v>
      </c>
      <c r="E5022">
        <v>583</v>
      </c>
      <c r="F5022">
        <f t="shared" si="78"/>
        <v>0.58299999999999996</v>
      </c>
    </row>
    <row r="5023" spans="1:6" x14ac:dyDescent="0.35">
      <c r="A5023">
        <v>5021</v>
      </c>
      <c r="B5023">
        <v>85</v>
      </c>
      <c r="C5023">
        <v>85.7</v>
      </c>
      <c r="D5023">
        <f>'2025'!D5023*1.02^15</f>
        <v>21.475294305735435</v>
      </c>
      <c r="E5023">
        <v>518</v>
      </c>
      <c r="F5023">
        <f t="shared" si="78"/>
        <v>0.51800000000000002</v>
      </c>
    </row>
    <row r="5024" spans="1:6" x14ac:dyDescent="0.35">
      <c r="A5024">
        <v>5022</v>
      </c>
      <c r="B5024">
        <v>85</v>
      </c>
      <c r="C5024">
        <v>87.91</v>
      </c>
      <c r="D5024">
        <f>'2025'!D5024*1.02^15</f>
        <v>25.109219571310884</v>
      </c>
      <c r="E5024">
        <v>393</v>
      </c>
      <c r="F5024">
        <f t="shared" si="78"/>
        <v>0.39300000000000002</v>
      </c>
    </row>
    <row r="5025" spans="1:6" x14ac:dyDescent="0.35">
      <c r="A5025">
        <v>5023</v>
      </c>
      <c r="B5025">
        <v>85</v>
      </c>
      <c r="C5025">
        <v>85.79</v>
      </c>
      <c r="D5025">
        <f>'2025'!D5025*1.02^15</f>
        <v>26.736643566012418</v>
      </c>
      <c r="E5025">
        <v>415</v>
      </c>
      <c r="F5025">
        <f t="shared" si="78"/>
        <v>0.41499999999999998</v>
      </c>
    </row>
    <row r="5026" spans="1:6" x14ac:dyDescent="0.35">
      <c r="A5026">
        <v>5024</v>
      </c>
      <c r="B5026">
        <v>85</v>
      </c>
      <c r="C5026">
        <v>81.709999999999994</v>
      </c>
      <c r="D5026">
        <f>'2025'!D5026*1.02^15</f>
        <v>29.54474401919218</v>
      </c>
      <c r="E5026">
        <v>384</v>
      </c>
      <c r="F5026">
        <f t="shared" si="78"/>
        <v>0.38400000000000001</v>
      </c>
    </row>
    <row r="5027" spans="1:6" x14ac:dyDescent="0.35">
      <c r="A5027">
        <v>5025</v>
      </c>
      <c r="B5027">
        <v>85</v>
      </c>
      <c r="C5027">
        <v>75.5</v>
      </c>
      <c r="D5027">
        <f>'2025'!D5027*1.02^15</f>
        <v>32.026431024278196</v>
      </c>
      <c r="E5027">
        <v>411</v>
      </c>
      <c r="F5027">
        <f t="shared" si="78"/>
        <v>0.41099999999999998</v>
      </c>
    </row>
    <row r="5028" spans="1:6" x14ac:dyDescent="0.35">
      <c r="A5028">
        <v>5026</v>
      </c>
      <c r="B5028">
        <v>85</v>
      </c>
      <c r="C5028">
        <v>63.75</v>
      </c>
      <c r="D5028">
        <f>'2025'!D5028*1.02^15</f>
        <v>32.290947987492423</v>
      </c>
      <c r="E5028">
        <v>314</v>
      </c>
      <c r="F5028">
        <f t="shared" si="78"/>
        <v>0.314</v>
      </c>
    </row>
    <row r="5029" spans="1:6" x14ac:dyDescent="0.35">
      <c r="A5029">
        <v>5027</v>
      </c>
      <c r="B5029">
        <v>85</v>
      </c>
      <c r="C5029">
        <v>58.66</v>
      </c>
      <c r="D5029">
        <f>'2025'!D5029*1.02^15</f>
        <v>86.623760475104575</v>
      </c>
      <c r="E5029">
        <v>264</v>
      </c>
      <c r="F5029">
        <f t="shared" si="78"/>
        <v>0.26400000000000001</v>
      </c>
    </row>
    <row r="5030" spans="1:6" x14ac:dyDescent="0.35">
      <c r="A5030">
        <v>5028</v>
      </c>
      <c r="B5030">
        <v>85</v>
      </c>
      <c r="C5030">
        <v>40.479999999999997</v>
      </c>
      <c r="D5030">
        <f>'2025'!D5030*1.02^15</f>
        <v>56.946125416186277</v>
      </c>
      <c r="E5030">
        <v>276</v>
      </c>
      <c r="F5030">
        <f t="shared" si="78"/>
        <v>0.27600000000000002</v>
      </c>
    </row>
    <row r="5031" spans="1:6" x14ac:dyDescent="0.35">
      <c r="A5031">
        <v>5029</v>
      </c>
      <c r="B5031">
        <v>85</v>
      </c>
      <c r="C5031">
        <v>18.2</v>
      </c>
      <c r="D5031">
        <f>'2025'!D5031*1.02^15</f>
        <v>64.929560684140725</v>
      </c>
      <c r="E5031">
        <v>268</v>
      </c>
      <c r="F5031">
        <f t="shared" si="78"/>
        <v>0.26800000000000002</v>
      </c>
    </row>
    <row r="5032" spans="1:6" x14ac:dyDescent="0.35">
      <c r="A5032">
        <v>5030</v>
      </c>
      <c r="B5032">
        <v>85</v>
      </c>
      <c r="C5032">
        <v>19.670000000000002</v>
      </c>
      <c r="D5032">
        <f>'2025'!D5032*1.02^15</f>
        <v>39.218899469799553</v>
      </c>
      <c r="E5032">
        <v>274</v>
      </c>
      <c r="F5032">
        <f t="shared" si="78"/>
        <v>0.27400000000000002</v>
      </c>
    </row>
    <row r="5033" spans="1:6" x14ac:dyDescent="0.35">
      <c r="A5033">
        <v>5031</v>
      </c>
      <c r="B5033">
        <v>85</v>
      </c>
      <c r="C5033">
        <v>49.18</v>
      </c>
      <c r="D5033">
        <f>'2025'!D5033*1.02^15</f>
        <v>42.399455526927134</v>
      </c>
      <c r="E5033">
        <v>254</v>
      </c>
      <c r="F5033">
        <f t="shared" si="78"/>
        <v>0.254</v>
      </c>
    </row>
    <row r="5034" spans="1:6" x14ac:dyDescent="0.35">
      <c r="A5034">
        <v>5032</v>
      </c>
      <c r="B5034">
        <v>85</v>
      </c>
      <c r="C5034">
        <v>58.66</v>
      </c>
      <c r="D5034">
        <f>'2025'!D5034*1.02^15</f>
        <v>73.22932884633488</v>
      </c>
      <c r="E5034">
        <v>225</v>
      </c>
      <c r="F5034">
        <f t="shared" si="78"/>
        <v>0.22500000000000001</v>
      </c>
    </row>
    <row r="5035" spans="1:6" x14ac:dyDescent="0.35">
      <c r="A5035">
        <v>5033</v>
      </c>
      <c r="B5035">
        <v>85</v>
      </c>
      <c r="C5035">
        <v>79.540000000000006</v>
      </c>
      <c r="D5035">
        <f>'2025'!D5035*1.02^15</f>
        <v>54.850568037365449</v>
      </c>
      <c r="E5035">
        <v>404</v>
      </c>
      <c r="F5035">
        <f t="shared" si="78"/>
        <v>0.40400000000000003</v>
      </c>
    </row>
    <row r="5036" spans="1:6" x14ac:dyDescent="0.35">
      <c r="A5036">
        <v>5034</v>
      </c>
      <c r="B5036">
        <v>85</v>
      </c>
      <c r="C5036">
        <v>92.28</v>
      </c>
      <c r="D5036">
        <f>'2025'!D5036*1.02^15</f>
        <v>37.491181366526106</v>
      </c>
      <c r="E5036">
        <v>634</v>
      </c>
      <c r="F5036">
        <f t="shared" si="78"/>
        <v>0.63400000000000001</v>
      </c>
    </row>
    <row r="5037" spans="1:6" x14ac:dyDescent="0.35">
      <c r="A5037">
        <v>5035</v>
      </c>
      <c r="B5037">
        <v>85</v>
      </c>
      <c r="C5037">
        <v>99.93</v>
      </c>
      <c r="D5037">
        <f>'2025'!D5037*1.02^15</f>
        <v>37.555971468333027</v>
      </c>
      <c r="E5037">
        <v>664</v>
      </c>
      <c r="F5037">
        <f t="shared" si="78"/>
        <v>0.66400000000000003</v>
      </c>
    </row>
    <row r="5038" spans="1:6" x14ac:dyDescent="0.35">
      <c r="A5038">
        <v>5036</v>
      </c>
      <c r="B5038">
        <v>85</v>
      </c>
      <c r="C5038">
        <v>100.74</v>
      </c>
      <c r="D5038">
        <f>'2025'!D5038*1.02^15</f>
        <v>41.496001028776917</v>
      </c>
      <c r="E5038">
        <v>646</v>
      </c>
      <c r="F5038">
        <f t="shared" si="78"/>
        <v>0.64600000000000002</v>
      </c>
    </row>
    <row r="5039" spans="1:6" x14ac:dyDescent="0.35">
      <c r="A5039">
        <v>5037</v>
      </c>
      <c r="B5039">
        <v>85</v>
      </c>
      <c r="C5039">
        <v>99.93</v>
      </c>
      <c r="D5039">
        <f>'2025'!D5039*1.02^15</f>
        <v>29.328960948508676</v>
      </c>
      <c r="E5039">
        <v>564</v>
      </c>
      <c r="F5039">
        <f t="shared" si="78"/>
        <v>0.56399999999999995</v>
      </c>
    </row>
    <row r="5040" spans="1:6" x14ac:dyDescent="0.35">
      <c r="A5040">
        <v>5038</v>
      </c>
      <c r="B5040">
        <v>85</v>
      </c>
      <c r="C5040">
        <v>92.18</v>
      </c>
      <c r="D5040">
        <f>'2025'!D5040*1.02^15</f>
        <v>30.974486872360675</v>
      </c>
      <c r="E5040">
        <v>587</v>
      </c>
      <c r="F5040">
        <f t="shared" si="78"/>
        <v>0.58699999999999997</v>
      </c>
    </row>
    <row r="5041" spans="1:6" x14ac:dyDescent="0.35">
      <c r="A5041">
        <v>5039</v>
      </c>
      <c r="B5041">
        <v>85</v>
      </c>
      <c r="C5041">
        <v>84.5</v>
      </c>
      <c r="D5041">
        <f>'2025'!D5041*1.02^15</f>
        <v>26.429476035156704</v>
      </c>
      <c r="E5041">
        <v>579</v>
      </c>
      <c r="F5041">
        <f t="shared" si="78"/>
        <v>0.57899999999999996</v>
      </c>
    </row>
    <row r="5042" spans="1:6" x14ac:dyDescent="0.35">
      <c r="A5042">
        <v>5040</v>
      </c>
      <c r="B5042">
        <v>85</v>
      </c>
      <c r="C5042">
        <v>74.900000000000006</v>
      </c>
      <c r="D5042">
        <f>'2025'!D5042*1.02^15</f>
        <v>24.327445029628546</v>
      </c>
      <c r="E5042">
        <v>551</v>
      </c>
      <c r="F5042">
        <f t="shared" si="78"/>
        <v>0.55100000000000005</v>
      </c>
    </row>
    <row r="5043" spans="1:6" x14ac:dyDescent="0.35">
      <c r="A5043">
        <v>5041</v>
      </c>
      <c r="B5043">
        <v>85</v>
      </c>
      <c r="C5043">
        <v>67.81</v>
      </c>
      <c r="D5043">
        <f>'2025'!D5043*1.02^15</f>
        <v>22.888819445427121</v>
      </c>
      <c r="E5043">
        <v>505</v>
      </c>
      <c r="F5043">
        <f t="shared" si="78"/>
        <v>0.505</v>
      </c>
    </row>
    <row r="5044" spans="1:6" x14ac:dyDescent="0.35">
      <c r="A5044">
        <v>5042</v>
      </c>
      <c r="B5044">
        <v>85</v>
      </c>
      <c r="C5044">
        <v>57.79</v>
      </c>
      <c r="D5044">
        <f>'2025'!D5044*1.02^15</f>
        <v>20.797488093188637</v>
      </c>
      <c r="E5044">
        <v>528</v>
      </c>
      <c r="F5044">
        <f t="shared" si="78"/>
        <v>0.52800000000000002</v>
      </c>
    </row>
    <row r="5045" spans="1:6" x14ac:dyDescent="0.35">
      <c r="A5045">
        <v>5043</v>
      </c>
      <c r="B5045">
        <v>85</v>
      </c>
      <c r="C5045">
        <v>51.6</v>
      </c>
      <c r="D5045">
        <f>'2025'!D5045*1.02^15</f>
        <v>20.413471480214614</v>
      </c>
      <c r="E5045">
        <v>566</v>
      </c>
      <c r="F5045">
        <f t="shared" si="78"/>
        <v>0.56599999999999995</v>
      </c>
    </row>
    <row r="5046" spans="1:6" x14ac:dyDescent="0.35">
      <c r="A5046">
        <v>5044</v>
      </c>
      <c r="B5046">
        <v>85</v>
      </c>
      <c r="C5046">
        <v>51.7</v>
      </c>
      <c r="D5046">
        <f>'2025'!D5046*1.02^15</f>
        <v>21.763875394838895</v>
      </c>
      <c r="E5046">
        <v>578</v>
      </c>
      <c r="F5046">
        <f t="shared" si="78"/>
        <v>0.57799999999999996</v>
      </c>
    </row>
    <row r="5047" spans="1:6" x14ac:dyDescent="0.35">
      <c r="A5047">
        <v>5045</v>
      </c>
      <c r="B5047">
        <v>85</v>
      </c>
      <c r="C5047">
        <v>47.34</v>
      </c>
      <c r="D5047">
        <f>'2025'!D5047*1.02^15</f>
        <v>25.362633120733932</v>
      </c>
      <c r="E5047">
        <v>349</v>
      </c>
      <c r="F5047">
        <f t="shared" si="78"/>
        <v>0.34899999999999998</v>
      </c>
    </row>
    <row r="5048" spans="1:6" x14ac:dyDescent="0.35">
      <c r="A5048">
        <v>5046</v>
      </c>
      <c r="B5048">
        <v>85</v>
      </c>
      <c r="C5048">
        <v>37</v>
      </c>
      <c r="D5048">
        <f>'2025'!D5048*1.02^15</f>
        <v>23.892070080864073</v>
      </c>
      <c r="E5048">
        <v>160</v>
      </c>
      <c r="F5048">
        <f t="shared" si="78"/>
        <v>0.16</v>
      </c>
    </row>
    <row r="5049" spans="1:6" x14ac:dyDescent="0.35">
      <c r="A5049">
        <v>5047</v>
      </c>
      <c r="B5049">
        <v>85</v>
      </c>
      <c r="C5049">
        <v>29.82</v>
      </c>
      <c r="D5049">
        <f>'2025'!D5049*1.02^15</f>
        <v>25.936538297562109</v>
      </c>
      <c r="E5049">
        <v>158</v>
      </c>
      <c r="F5049">
        <f t="shared" si="78"/>
        <v>0.158</v>
      </c>
    </row>
    <row r="5050" spans="1:6" x14ac:dyDescent="0.35">
      <c r="A5050">
        <v>5048</v>
      </c>
      <c r="B5050">
        <v>85</v>
      </c>
      <c r="C5050">
        <v>8.48</v>
      </c>
      <c r="D5050">
        <f>'2025'!D5050*1.02^15</f>
        <v>26.811325800106026</v>
      </c>
      <c r="E5050">
        <v>145</v>
      </c>
      <c r="F5050">
        <f t="shared" si="78"/>
        <v>0.14499999999999999</v>
      </c>
    </row>
    <row r="5051" spans="1:6" x14ac:dyDescent="0.35">
      <c r="A5051">
        <v>5049</v>
      </c>
      <c r="B5051">
        <v>85</v>
      </c>
      <c r="C5051">
        <v>-0.01</v>
      </c>
      <c r="D5051">
        <f>'2025'!D5051*1.02^15</f>
        <v>31.216487458274734</v>
      </c>
      <c r="E5051">
        <v>180</v>
      </c>
      <c r="F5051">
        <f t="shared" si="78"/>
        <v>0.18</v>
      </c>
    </row>
    <row r="5052" spans="1:6" x14ac:dyDescent="0.35">
      <c r="A5052">
        <v>5050</v>
      </c>
      <c r="B5052">
        <v>85</v>
      </c>
      <c r="C5052">
        <v>-0.26</v>
      </c>
      <c r="D5052">
        <f>'2025'!D5052*1.02^15</f>
        <v>30.558344382150853</v>
      </c>
      <c r="E5052">
        <v>135</v>
      </c>
      <c r="F5052">
        <f t="shared" si="78"/>
        <v>0.13500000000000001</v>
      </c>
    </row>
    <row r="5053" spans="1:6" x14ac:dyDescent="0.35">
      <c r="A5053">
        <v>5051</v>
      </c>
      <c r="B5053">
        <v>85</v>
      </c>
      <c r="C5053">
        <v>-16.690000000000001</v>
      </c>
      <c r="D5053">
        <f>'2025'!D5053*1.02^15</f>
        <v>34.199389291236038</v>
      </c>
      <c r="E5053">
        <v>150</v>
      </c>
      <c r="F5053">
        <f t="shared" si="78"/>
        <v>0.15</v>
      </c>
    </row>
    <row r="5054" spans="1:6" x14ac:dyDescent="0.35">
      <c r="A5054">
        <v>5052</v>
      </c>
      <c r="B5054">
        <v>85</v>
      </c>
      <c r="C5054">
        <v>-44.93</v>
      </c>
      <c r="D5054">
        <f>'2025'!D5054*1.02^15</f>
        <v>36.786471245896209</v>
      </c>
      <c r="E5054">
        <v>173</v>
      </c>
      <c r="F5054">
        <f t="shared" si="78"/>
        <v>0.17299999999999999</v>
      </c>
    </row>
    <row r="5055" spans="1:6" x14ac:dyDescent="0.35">
      <c r="A5055">
        <v>5053</v>
      </c>
      <c r="B5055">
        <v>85</v>
      </c>
      <c r="C5055">
        <v>-46.61</v>
      </c>
      <c r="D5055">
        <f>'2025'!D5055*1.02^15</f>
        <v>36.428335681068162</v>
      </c>
      <c r="E5055">
        <v>182</v>
      </c>
      <c r="F5055">
        <f t="shared" si="78"/>
        <v>0.182</v>
      </c>
    </row>
    <row r="5056" spans="1:6" x14ac:dyDescent="0.35">
      <c r="A5056">
        <v>5054</v>
      </c>
      <c r="B5056">
        <v>85</v>
      </c>
      <c r="C5056">
        <v>-40.020000000000003</v>
      </c>
      <c r="D5056">
        <f>'2025'!D5056*1.02^15</f>
        <v>170.52624246353469</v>
      </c>
      <c r="E5056">
        <v>157</v>
      </c>
      <c r="F5056">
        <f t="shared" si="78"/>
        <v>0.157</v>
      </c>
    </row>
    <row r="5057" spans="1:6" x14ac:dyDescent="0.35">
      <c r="A5057">
        <v>5055</v>
      </c>
      <c r="B5057">
        <v>85</v>
      </c>
      <c r="C5057">
        <v>-19.940000000000001</v>
      </c>
      <c r="D5057">
        <f>'2025'!D5057*1.02^15</f>
        <v>35.499457730006995</v>
      </c>
      <c r="E5057">
        <v>169</v>
      </c>
      <c r="F5057">
        <f t="shared" si="78"/>
        <v>0.16900000000000001</v>
      </c>
    </row>
    <row r="5058" spans="1:6" x14ac:dyDescent="0.35">
      <c r="A5058">
        <v>5056</v>
      </c>
      <c r="B5058">
        <v>85</v>
      </c>
      <c r="C5058">
        <v>-1</v>
      </c>
      <c r="D5058">
        <f>'2025'!D5058*1.02^15</f>
        <v>62.228564433324799</v>
      </c>
      <c r="E5058">
        <v>152</v>
      </c>
      <c r="F5058">
        <f t="shared" si="78"/>
        <v>0.152</v>
      </c>
    </row>
    <row r="5059" spans="1:6" x14ac:dyDescent="0.35">
      <c r="A5059">
        <v>5057</v>
      </c>
      <c r="B5059">
        <v>85</v>
      </c>
      <c r="C5059">
        <v>16.22</v>
      </c>
      <c r="D5059">
        <f>'2025'!D5059*1.02^15</f>
        <v>72.934462552091446</v>
      </c>
      <c r="E5059">
        <v>333</v>
      </c>
      <c r="F5059">
        <f t="shared" ref="F5059:F5122" si="79">E5059/1000</f>
        <v>0.33300000000000002</v>
      </c>
    </row>
    <row r="5060" spans="1:6" x14ac:dyDescent="0.35">
      <c r="A5060">
        <v>5058</v>
      </c>
      <c r="B5060">
        <v>85</v>
      </c>
      <c r="C5060">
        <v>74.37</v>
      </c>
      <c r="D5060">
        <f>'2025'!D5060*1.02^15</f>
        <v>45.930677579605074</v>
      </c>
      <c r="E5060">
        <v>616</v>
      </c>
      <c r="F5060">
        <f t="shared" si="79"/>
        <v>0.61599999999999999</v>
      </c>
    </row>
    <row r="5061" spans="1:6" x14ac:dyDescent="0.35">
      <c r="A5061">
        <v>5059</v>
      </c>
      <c r="B5061">
        <v>85</v>
      </c>
      <c r="C5061">
        <v>84.47</v>
      </c>
      <c r="D5061">
        <f>'2025'!D5061*1.02^15</f>
        <v>37.725093283726842</v>
      </c>
      <c r="E5061">
        <v>621</v>
      </c>
      <c r="F5061">
        <f t="shared" si="79"/>
        <v>0.621</v>
      </c>
    </row>
    <row r="5062" spans="1:6" x14ac:dyDescent="0.35">
      <c r="A5062">
        <v>5060</v>
      </c>
      <c r="B5062">
        <v>85</v>
      </c>
      <c r="C5062">
        <v>88.46</v>
      </c>
      <c r="D5062">
        <f>'2025'!D5062*1.02^15</f>
        <v>29.999378343878075</v>
      </c>
      <c r="E5062">
        <v>624</v>
      </c>
      <c r="F5062">
        <f t="shared" si="79"/>
        <v>0.624</v>
      </c>
    </row>
    <row r="5063" spans="1:6" x14ac:dyDescent="0.35">
      <c r="A5063">
        <v>5061</v>
      </c>
      <c r="B5063">
        <v>85</v>
      </c>
      <c r="C5063">
        <v>87.06</v>
      </c>
      <c r="D5063">
        <f>'2025'!D5063*1.02^15</f>
        <v>27.747027303642493</v>
      </c>
      <c r="E5063">
        <v>644</v>
      </c>
      <c r="F5063">
        <f t="shared" si="79"/>
        <v>0.64400000000000002</v>
      </c>
    </row>
    <row r="5064" spans="1:6" x14ac:dyDescent="0.35">
      <c r="A5064">
        <v>5062</v>
      </c>
      <c r="B5064">
        <v>85</v>
      </c>
      <c r="C5064">
        <v>70.05</v>
      </c>
      <c r="D5064">
        <f>'2025'!D5064*1.02^15</f>
        <v>26.225671192684278</v>
      </c>
      <c r="E5064">
        <v>625</v>
      </c>
      <c r="F5064">
        <f t="shared" si="79"/>
        <v>0.625</v>
      </c>
    </row>
    <row r="5065" spans="1:6" x14ac:dyDescent="0.35">
      <c r="A5065">
        <v>5063</v>
      </c>
      <c r="B5065">
        <v>85</v>
      </c>
      <c r="C5065">
        <v>61.03</v>
      </c>
      <c r="D5065">
        <f>'2025'!D5065*1.02^15</f>
        <v>25.079300918149936</v>
      </c>
      <c r="E5065">
        <v>556</v>
      </c>
      <c r="F5065">
        <f t="shared" si="79"/>
        <v>0.55600000000000005</v>
      </c>
    </row>
    <row r="5066" spans="1:6" x14ac:dyDescent="0.35">
      <c r="A5066">
        <v>5064</v>
      </c>
      <c r="B5066">
        <v>85</v>
      </c>
      <c r="C5066">
        <v>50.51</v>
      </c>
      <c r="D5066">
        <f>'2025'!D5066*1.02^15</f>
        <v>23.054038242639788</v>
      </c>
      <c r="E5066">
        <v>467</v>
      </c>
      <c r="F5066">
        <f t="shared" si="79"/>
        <v>0.46700000000000003</v>
      </c>
    </row>
    <row r="5067" spans="1:6" x14ac:dyDescent="0.35">
      <c r="A5067">
        <v>5065</v>
      </c>
      <c r="B5067">
        <v>85</v>
      </c>
      <c r="C5067">
        <v>44.09</v>
      </c>
      <c r="D5067">
        <f>'2025'!D5067*1.02^15</f>
        <v>21.648332597993768</v>
      </c>
      <c r="E5067">
        <v>506</v>
      </c>
      <c r="F5067">
        <f t="shared" si="79"/>
        <v>0.50600000000000001</v>
      </c>
    </row>
    <row r="5068" spans="1:6" x14ac:dyDescent="0.35">
      <c r="A5068">
        <v>5066</v>
      </c>
      <c r="B5068">
        <v>85</v>
      </c>
      <c r="C5068">
        <v>30.3</v>
      </c>
      <c r="D5068">
        <f>'2025'!D5068*1.02^15</f>
        <v>20.665767958916856</v>
      </c>
      <c r="E5068">
        <v>516</v>
      </c>
      <c r="F5068">
        <f t="shared" si="79"/>
        <v>0.51600000000000001</v>
      </c>
    </row>
    <row r="5069" spans="1:6" x14ac:dyDescent="0.35">
      <c r="A5069">
        <v>5067</v>
      </c>
      <c r="B5069">
        <v>85</v>
      </c>
      <c r="C5069">
        <v>28.91</v>
      </c>
      <c r="D5069">
        <f>'2025'!D5069*1.02^15</f>
        <v>21.310048591155997</v>
      </c>
      <c r="E5069">
        <v>502</v>
      </c>
      <c r="F5069">
        <f t="shared" si="79"/>
        <v>0.502</v>
      </c>
    </row>
    <row r="5070" spans="1:6" x14ac:dyDescent="0.35">
      <c r="A5070">
        <v>5068</v>
      </c>
      <c r="B5070">
        <v>85</v>
      </c>
      <c r="C5070">
        <v>50.31</v>
      </c>
      <c r="D5070">
        <f>'2025'!D5070*1.02^15</f>
        <v>24.767705480461135</v>
      </c>
      <c r="E5070">
        <v>511</v>
      </c>
      <c r="F5070">
        <f t="shared" si="79"/>
        <v>0.51100000000000001</v>
      </c>
    </row>
    <row r="5071" spans="1:6" x14ac:dyDescent="0.35">
      <c r="A5071">
        <v>5069</v>
      </c>
      <c r="B5071">
        <v>85</v>
      </c>
      <c r="C5071">
        <v>78.180000000000007</v>
      </c>
      <c r="D5071">
        <f>'2025'!D5071*1.02^15</f>
        <v>25.891559377695316</v>
      </c>
      <c r="E5071">
        <v>348</v>
      </c>
      <c r="F5071">
        <f t="shared" si="79"/>
        <v>0.34799999999999998</v>
      </c>
    </row>
    <row r="5072" spans="1:6" x14ac:dyDescent="0.35">
      <c r="A5072">
        <v>5070</v>
      </c>
      <c r="B5072">
        <v>85</v>
      </c>
      <c r="C5072">
        <v>86.58</v>
      </c>
      <c r="D5072">
        <f>'2025'!D5072*1.02^15</f>
        <v>32.743913435438785</v>
      </c>
      <c r="E5072">
        <v>193</v>
      </c>
      <c r="F5072">
        <f t="shared" si="79"/>
        <v>0.193</v>
      </c>
    </row>
    <row r="5073" spans="1:6" x14ac:dyDescent="0.35">
      <c r="A5073">
        <v>5071</v>
      </c>
      <c r="B5073">
        <v>85</v>
      </c>
      <c r="C5073">
        <v>88.16</v>
      </c>
      <c r="D5073">
        <f>'2025'!D5073*1.02^15</f>
        <v>26.498357576712131</v>
      </c>
      <c r="E5073">
        <v>158</v>
      </c>
      <c r="F5073">
        <f t="shared" si="79"/>
        <v>0.158</v>
      </c>
    </row>
    <row r="5074" spans="1:6" x14ac:dyDescent="0.35">
      <c r="A5074">
        <v>5072</v>
      </c>
      <c r="B5074">
        <v>85</v>
      </c>
      <c r="C5074">
        <v>86</v>
      </c>
      <c r="D5074">
        <f>'2025'!D5074*1.02^15</f>
        <v>28.797504459071241</v>
      </c>
      <c r="E5074">
        <v>144</v>
      </c>
      <c r="F5074">
        <f t="shared" si="79"/>
        <v>0.14399999999999999</v>
      </c>
    </row>
    <row r="5075" spans="1:6" x14ac:dyDescent="0.35">
      <c r="A5075">
        <v>5073</v>
      </c>
      <c r="B5075">
        <v>85</v>
      </c>
      <c r="C5075">
        <v>74.16</v>
      </c>
      <c r="D5075">
        <f>'2025'!D5075*1.02^15</f>
        <v>27.174898673020905</v>
      </c>
      <c r="E5075">
        <v>155</v>
      </c>
      <c r="F5075">
        <f t="shared" si="79"/>
        <v>0.155</v>
      </c>
    </row>
    <row r="5076" spans="1:6" x14ac:dyDescent="0.35">
      <c r="A5076">
        <v>5074</v>
      </c>
      <c r="B5076">
        <v>85</v>
      </c>
      <c r="C5076">
        <v>67.489999999999995</v>
      </c>
      <c r="D5076">
        <f>'2025'!D5076*1.02^15</f>
        <v>31.823258739924785</v>
      </c>
      <c r="E5076">
        <v>140</v>
      </c>
      <c r="F5076">
        <f t="shared" si="79"/>
        <v>0.14000000000000001</v>
      </c>
    </row>
    <row r="5077" spans="1:6" x14ac:dyDescent="0.35">
      <c r="A5077">
        <v>5075</v>
      </c>
      <c r="B5077">
        <v>85</v>
      </c>
      <c r="C5077">
        <v>65.180000000000007</v>
      </c>
      <c r="D5077">
        <f>'2025'!D5077*1.02^15</f>
        <v>31.229838472190906</v>
      </c>
      <c r="E5077">
        <v>148</v>
      </c>
      <c r="F5077">
        <f t="shared" si="79"/>
        <v>0.14799999999999999</v>
      </c>
    </row>
    <row r="5078" spans="1:6" x14ac:dyDescent="0.35">
      <c r="A5078">
        <v>5076</v>
      </c>
      <c r="B5078">
        <v>85</v>
      </c>
      <c r="C5078">
        <v>59.65</v>
      </c>
      <c r="D5078">
        <f>'2025'!D5078*1.02^15</f>
        <v>31.107364453403417</v>
      </c>
      <c r="E5078">
        <v>147</v>
      </c>
      <c r="F5078">
        <f t="shared" si="79"/>
        <v>0.14699999999999999</v>
      </c>
    </row>
    <row r="5079" spans="1:6" x14ac:dyDescent="0.35">
      <c r="A5079">
        <v>5077</v>
      </c>
      <c r="B5079">
        <v>85</v>
      </c>
      <c r="C5079">
        <v>59.14</v>
      </c>
      <c r="D5079">
        <f>'2025'!D5079*1.02^15</f>
        <v>34.722111095157743</v>
      </c>
      <c r="E5079">
        <v>143</v>
      </c>
      <c r="F5079">
        <f t="shared" si="79"/>
        <v>0.14299999999999999</v>
      </c>
    </row>
    <row r="5080" spans="1:6" x14ac:dyDescent="0.35">
      <c r="A5080">
        <v>5078</v>
      </c>
      <c r="B5080">
        <v>85</v>
      </c>
      <c r="C5080">
        <v>59.94</v>
      </c>
      <c r="D5080">
        <f>'2025'!D5080*1.02^15</f>
        <v>115.14976291428569</v>
      </c>
      <c r="E5080">
        <v>164</v>
      </c>
      <c r="F5080">
        <f t="shared" si="79"/>
        <v>0.16400000000000001</v>
      </c>
    </row>
    <row r="5081" spans="1:6" x14ac:dyDescent="0.35">
      <c r="A5081">
        <v>5079</v>
      </c>
      <c r="B5081">
        <v>85</v>
      </c>
      <c r="C5081">
        <v>67.66</v>
      </c>
      <c r="D5081">
        <f>'2025'!D5081*1.02^15</f>
        <v>56.162937712748693</v>
      </c>
      <c r="E5081">
        <v>160</v>
      </c>
      <c r="F5081">
        <f t="shared" si="79"/>
        <v>0.16</v>
      </c>
    </row>
    <row r="5082" spans="1:6" x14ac:dyDescent="0.35">
      <c r="A5082">
        <v>5080</v>
      </c>
      <c r="B5082">
        <v>85</v>
      </c>
      <c r="C5082">
        <v>75.97</v>
      </c>
      <c r="D5082">
        <f>'2025'!D5082*1.02^15</f>
        <v>55.904127231288967</v>
      </c>
      <c r="E5082">
        <v>284</v>
      </c>
      <c r="F5082">
        <f t="shared" si="79"/>
        <v>0.28399999999999997</v>
      </c>
    </row>
    <row r="5083" spans="1:6" x14ac:dyDescent="0.35">
      <c r="A5083">
        <v>5081</v>
      </c>
      <c r="B5083">
        <v>85</v>
      </c>
      <c r="C5083">
        <v>89.68</v>
      </c>
      <c r="D5083">
        <f>'2025'!D5083*1.02^15</f>
        <v>58.561194339541998</v>
      </c>
      <c r="E5083">
        <v>496</v>
      </c>
      <c r="F5083">
        <f t="shared" si="79"/>
        <v>0.496</v>
      </c>
    </row>
    <row r="5084" spans="1:6" x14ac:dyDescent="0.35">
      <c r="A5084">
        <v>5082</v>
      </c>
      <c r="B5084">
        <v>85</v>
      </c>
      <c r="C5084">
        <v>98.21</v>
      </c>
      <c r="D5084">
        <f>'2025'!D5084*1.02^15</f>
        <v>38.116323750994276</v>
      </c>
      <c r="E5084">
        <v>590</v>
      </c>
      <c r="F5084">
        <f t="shared" si="79"/>
        <v>0.59</v>
      </c>
    </row>
    <row r="5085" spans="1:6" x14ac:dyDescent="0.35">
      <c r="A5085">
        <v>5083</v>
      </c>
      <c r="B5085">
        <v>85</v>
      </c>
      <c r="C5085">
        <v>99.97</v>
      </c>
      <c r="D5085">
        <f>'2025'!D5085*1.02^15</f>
        <v>29.296296723937548</v>
      </c>
      <c r="E5085">
        <v>628</v>
      </c>
      <c r="F5085">
        <f t="shared" si="79"/>
        <v>0.628</v>
      </c>
    </row>
    <row r="5086" spans="1:6" x14ac:dyDescent="0.35">
      <c r="A5086">
        <v>5084</v>
      </c>
      <c r="B5086">
        <v>85</v>
      </c>
      <c r="C5086">
        <v>99.25</v>
      </c>
      <c r="D5086">
        <f>'2025'!D5086*1.02^15</f>
        <v>29.471125021085854</v>
      </c>
      <c r="E5086">
        <v>591</v>
      </c>
      <c r="F5086">
        <f t="shared" si="79"/>
        <v>0.59099999999999997</v>
      </c>
    </row>
    <row r="5087" spans="1:6" x14ac:dyDescent="0.35">
      <c r="A5087">
        <v>5085</v>
      </c>
      <c r="B5087">
        <v>85</v>
      </c>
      <c r="C5087">
        <v>95.26</v>
      </c>
      <c r="D5087">
        <f>'2025'!D5087*1.02^15</f>
        <v>25.755680510258109</v>
      </c>
      <c r="E5087">
        <v>539</v>
      </c>
      <c r="F5087">
        <f t="shared" si="79"/>
        <v>0.53900000000000003</v>
      </c>
    </row>
    <row r="5088" spans="1:6" x14ac:dyDescent="0.35">
      <c r="A5088">
        <v>5086</v>
      </c>
      <c r="B5088">
        <v>85</v>
      </c>
      <c r="C5088">
        <v>87.63</v>
      </c>
      <c r="D5088">
        <f>'2025'!D5088*1.02^15</f>
        <v>23.567540848443979</v>
      </c>
      <c r="E5088">
        <v>496</v>
      </c>
      <c r="F5088">
        <f t="shared" si="79"/>
        <v>0.496</v>
      </c>
    </row>
    <row r="5089" spans="1:6" x14ac:dyDescent="0.35">
      <c r="A5089">
        <v>5087</v>
      </c>
      <c r="B5089">
        <v>85</v>
      </c>
      <c r="C5089">
        <v>68.010000000000005</v>
      </c>
      <c r="D5089">
        <f>'2025'!D5089*1.02^15</f>
        <v>21.541726366915114</v>
      </c>
      <c r="E5089">
        <v>506</v>
      </c>
      <c r="F5089">
        <f t="shared" si="79"/>
        <v>0.50600000000000001</v>
      </c>
    </row>
    <row r="5090" spans="1:6" x14ac:dyDescent="0.35">
      <c r="A5090">
        <v>5088</v>
      </c>
      <c r="B5090">
        <v>85</v>
      </c>
      <c r="C5090">
        <v>58.86</v>
      </c>
      <c r="D5090">
        <f>'2025'!D5090*1.02^15</f>
        <v>20.887567061072669</v>
      </c>
      <c r="E5090">
        <v>538</v>
      </c>
      <c r="F5090">
        <f t="shared" si="79"/>
        <v>0.53800000000000003</v>
      </c>
    </row>
    <row r="5091" spans="1:6" x14ac:dyDescent="0.35">
      <c r="A5091">
        <v>5089</v>
      </c>
      <c r="B5091">
        <v>85</v>
      </c>
      <c r="C5091">
        <v>57.86</v>
      </c>
      <c r="D5091">
        <f>'2025'!D5091*1.02^15</f>
        <v>19.639866359345906</v>
      </c>
      <c r="E5091">
        <v>540</v>
      </c>
      <c r="F5091">
        <f t="shared" si="79"/>
        <v>0.54</v>
      </c>
    </row>
    <row r="5092" spans="1:6" x14ac:dyDescent="0.35">
      <c r="A5092">
        <v>5090</v>
      </c>
      <c r="B5092">
        <v>85</v>
      </c>
      <c r="C5092">
        <v>56.94</v>
      </c>
      <c r="D5092">
        <f>'2025'!D5092*1.02^15</f>
        <v>18.527115875902897</v>
      </c>
      <c r="E5092">
        <v>476</v>
      </c>
      <c r="F5092">
        <f t="shared" si="79"/>
        <v>0.47599999999999998</v>
      </c>
    </row>
    <row r="5093" spans="1:6" x14ac:dyDescent="0.35">
      <c r="A5093">
        <v>5091</v>
      </c>
      <c r="B5093">
        <v>85</v>
      </c>
      <c r="C5093">
        <v>57.9</v>
      </c>
      <c r="D5093">
        <f>'2025'!D5093*1.02^15</f>
        <v>17.717791409335067</v>
      </c>
      <c r="E5093">
        <v>467</v>
      </c>
      <c r="F5093">
        <f t="shared" si="79"/>
        <v>0.46700000000000003</v>
      </c>
    </row>
    <row r="5094" spans="1:6" x14ac:dyDescent="0.35">
      <c r="A5094">
        <v>5092</v>
      </c>
      <c r="B5094">
        <v>85</v>
      </c>
      <c r="C5094">
        <v>63.4</v>
      </c>
      <c r="D5094">
        <f>'2025'!D5094*1.02^15</f>
        <v>17.913063446542512</v>
      </c>
      <c r="E5094">
        <v>474</v>
      </c>
      <c r="F5094">
        <f t="shared" si="79"/>
        <v>0.47399999999999998</v>
      </c>
    </row>
    <row r="5095" spans="1:6" x14ac:dyDescent="0.35">
      <c r="A5095">
        <v>5093</v>
      </c>
      <c r="B5095">
        <v>85</v>
      </c>
      <c r="C5095">
        <v>91.8</v>
      </c>
      <c r="D5095">
        <f>'2025'!D5095*1.02^15</f>
        <v>17.627281763582765</v>
      </c>
      <c r="E5095">
        <v>398</v>
      </c>
      <c r="F5095">
        <f t="shared" si="79"/>
        <v>0.39800000000000002</v>
      </c>
    </row>
    <row r="5096" spans="1:6" x14ac:dyDescent="0.35">
      <c r="A5096">
        <v>5094</v>
      </c>
      <c r="B5096">
        <v>85</v>
      </c>
      <c r="C5096">
        <v>94.44</v>
      </c>
      <c r="D5096">
        <f>'2025'!D5096*1.02^15</f>
        <v>19.208192548511821</v>
      </c>
      <c r="E5096">
        <v>235</v>
      </c>
      <c r="F5096">
        <f t="shared" si="79"/>
        <v>0.23499999999999999</v>
      </c>
    </row>
    <row r="5097" spans="1:6" x14ac:dyDescent="0.35">
      <c r="A5097">
        <v>5095</v>
      </c>
      <c r="B5097">
        <v>85</v>
      </c>
      <c r="C5097">
        <v>99</v>
      </c>
      <c r="D5097">
        <f>'2025'!D5097*1.02^15</f>
        <v>20.399703247113557</v>
      </c>
      <c r="E5097">
        <v>214</v>
      </c>
      <c r="F5097">
        <f t="shared" si="79"/>
        <v>0.214</v>
      </c>
    </row>
    <row r="5098" spans="1:6" x14ac:dyDescent="0.35">
      <c r="A5098">
        <v>5096</v>
      </c>
      <c r="B5098">
        <v>85</v>
      </c>
      <c r="C5098">
        <v>92.19</v>
      </c>
      <c r="D5098">
        <f>'2025'!D5098*1.02^15</f>
        <v>28.818405794365418</v>
      </c>
      <c r="E5098">
        <v>218</v>
      </c>
      <c r="F5098">
        <f t="shared" si="79"/>
        <v>0.218</v>
      </c>
    </row>
    <row r="5099" spans="1:6" x14ac:dyDescent="0.35">
      <c r="A5099">
        <v>5097</v>
      </c>
      <c r="B5099">
        <v>85</v>
      </c>
      <c r="C5099">
        <v>92.72</v>
      </c>
      <c r="D5099">
        <f>'2025'!D5099*1.02^15</f>
        <v>28.088339514241493</v>
      </c>
      <c r="E5099">
        <v>243</v>
      </c>
      <c r="F5099">
        <f t="shared" si="79"/>
        <v>0.24299999999999999</v>
      </c>
    </row>
    <row r="5100" spans="1:6" x14ac:dyDescent="0.35">
      <c r="A5100">
        <v>5098</v>
      </c>
      <c r="B5100">
        <v>85</v>
      </c>
      <c r="C5100">
        <v>87.27</v>
      </c>
      <c r="D5100">
        <f>'2025'!D5100*1.02^15</f>
        <v>30.469449778404542</v>
      </c>
      <c r="E5100">
        <v>263</v>
      </c>
      <c r="F5100">
        <f t="shared" si="79"/>
        <v>0.26300000000000001</v>
      </c>
    </row>
    <row r="5101" spans="1:6" x14ac:dyDescent="0.35">
      <c r="A5101">
        <v>5099</v>
      </c>
      <c r="B5101">
        <v>85</v>
      </c>
      <c r="C5101">
        <v>79.22</v>
      </c>
      <c r="D5101">
        <f>'2025'!D5101*1.02^15</f>
        <v>110.71680907493059</v>
      </c>
      <c r="E5101">
        <v>266</v>
      </c>
      <c r="F5101">
        <f t="shared" si="79"/>
        <v>0.26600000000000001</v>
      </c>
    </row>
    <row r="5102" spans="1:6" x14ac:dyDescent="0.35">
      <c r="A5102">
        <v>5100</v>
      </c>
      <c r="B5102">
        <v>85</v>
      </c>
      <c r="C5102">
        <v>69.92</v>
      </c>
      <c r="D5102">
        <f>'2025'!D5102*1.02^15</f>
        <v>56.99985248025218</v>
      </c>
      <c r="E5102">
        <v>219</v>
      </c>
      <c r="F5102">
        <f t="shared" si="79"/>
        <v>0.219</v>
      </c>
    </row>
    <row r="5103" spans="1:6" x14ac:dyDescent="0.35">
      <c r="A5103">
        <v>5101</v>
      </c>
      <c r="B5103">
        <v>85</v>
      </c>
      <c r="C5103">
        <v>60.12</v>
      </c>
      <c r="D5103">
        <f>'2025'!D5103*1.02^15</f>
        <v>123.22649377545278</v>
      </c>
      <c r="E5103">
        <v>199</v>
      </c>
      <c r="F5103">
        <f t="shared" si="79"/>
        <v>0.19900000000000001</v>
      </c>
    </row>
    <row r="5104" spans="1:6" x14ac:dyDescent="0.35">
      <c r="A5104">
        <v>5102</v>
      </c>
      <c r="B5104">
        <v>85</v>
      </c>
      <c r="C5104">
        <v>57.27</v>
      </c>
      <c r="D5104">
        <f>'2025'!D5104*1.02^15</f>
        <v>56.213434692802615</v>
      </c>
      <c r="E5104">
        <v>184</v>
      </c>
      <c r="F5104">
        <f t="shared" si="79"/>
        <v>0.184</v>
      </c>
    </row>
    <row r="5105" spans="1:6" x14ac:dyDescent="0.35">
      <c r="A5105">
        <v>5103</v>
      </c>
      <c r="B5105">
        <v>85</v>
      </c>
      <c r="C5105">
        <v>56.96</v>
      </c>
      <c r="D5105">
        <f>'2025'!D5105*1.02^15</f>
        <v>262.60406708628085</v>
      </c>
      <c r="E5105">
        <v>265</v>
      </c>
      <c r="F5105">
        <f t="shared" si="79"/>
        <v>0.26500000000000001</v>
      </c>
    </row>
    <row r="5106" spans="1:6" x14ac:dyDescent="0.35">
      <c r="A5106">
        <v>5104</v>
      </c>
      <c r="B5106">
        <v>85</v>
      </c>
      <c r="C5106">
        <v>68.5</v>
      </c>
      <c r="D5106">
        <f>'2025'!D5106*1.02^15</f>
        <v>84.416334520002266</v>
      </c>
      <c r="E5106">
        <v>325</v>
      </c>
      <c r="F5106">
        <f t="shared" si="79"/>
        <v>0.32500000000000001</v>
      </c>
    </row>
    <row r="5107" spans="1:6" x14ac:dyDescent="0.35">
      <c r="A5107">
        <v>5105</v>
      </c>
      <c r="B5107">
        <v>85</v>
      </c>
      <c r="C5107">
        <v>81.739999999999995</v>
      </c>
      <c r="D5107">
        <f>'2025'!D5107*1.02^15</f>
        <v>35.683316803705452</v>
      </c>
      <c r="E5107">
        <v>456</v>
      </c>
      <c r="F5107">
        <f t="shared" si="79"/>
        <v>0.45600000000000002</v>
      </c>
    </row>
    <row r="5108" spans="1:6" x14ac:dyDescent="0.35">
      <c r="A5108">
        <v>5106</v>
      </c>
      <c r="B5108">
        <v>85</v>
      </c>
      <c r="C5108">
        <v>96.05</v>
      </c>
      <c r="D5108">
        <f>'2025'!D5108*1.02^15</f>
        <v>32.813817836931342</v>
      </c>
      <c r="E5108">
        <v>555</v>
      </c>
      <c r="F5108">
        <f t="shared" si="79"/>
        <v>0.55500000000000005</v>
      </c>
    </row>
    <row r="5109" spans="1:6" x14ac:dyDescent="0.35">
      <c r="A5109">
        <v>5107</v>
      </c>
      <c r="B5109">
        <v>85</v>
      </c>
      <c r="C5109">
        <v>108.83</v>
      </c>
      <c r="D5109">
        <f>'2025'!D5109*1.02^15</f>
        <v>67.816111802761412</v>
      </c>
      <c r="E5109">
        <v>618</v>
      </c>
      <c r="F5109">
        <f t="shared" si="79"/>
        <v>0.61799999999999999</v>
      </c>
    </row>
    <row r="5110" spans="1:6" x14ac:dyDescent="0.35">
      <c r="A5110">
        <v>5108</v>
      </c>
      <c r="B5110">
        <v>85</v>
      </c>
      <c r="C5110">
        <v>111.94</v>
      </c>
      <c r="D5110">
        <f>'2025'!D5110*1.02^15</f>
        <v>30.237045233742734</v>
      </c>
      <c r="E5110">
        <v>515</v>
      </c>
      <c r="F5110">
        <f t="shared" si="79"/>
        <v>0.51500000000000001</v>
      </c>
    </row>
    <row r="5111" spans="1:6" x14ac:dyDescent="0.35">
      <c r="A5111">
        <v>5109</v>
      </c>
      <c r="B5111">
        <v>85</v>
      </c>
      <c r="C5111">
        <v>102.55</v>
      </c>
      <c r="D5111">
        <f>'2025'!D5111*1.02^15</f>
        <v>27.215961116023173</v>
      </c>
      <c r="E5111">
        <v>482</v>
      </c>
      <c r="F5111">
        <f t="shared" si="79"/>
        <v>0.48199999999999998</v>
      </c>
    </row>
    <row r="5112" spans="1:6" x14ac:dyDescent="0.35">
      <c r="A5112">
        <v>5110</v>
      </c>
      <c r="B5112">
        <v>85</v>
      </c>
      <c r="C5112">
        <v>92.78</v>
      </c>
      <c r="D5112">
        <f>'2025'!D5112*1.02^15</f>
        <v>23.542063560799502</v>
      </c>
      <c r="E5112">
        <v>547</v>
      </c>
      <c r="F5112">
        <f t="shared" si="79"/>
        <v>0.54700000000000004</v>
      </c>
    </row>
    <row r="5113" spans="1:6" x14ac:dyDescent="0.35">
      <c r="A5113">
        <v>5111</v>
      </c>
      <c r="B5113">
        <v>85</v>
      </c>
      <c r="C5113">
        <v>89.38</v>
      </c>
      <c r="D5113">
        <f>'2025'!D5113*1.02^15</f>
        <v>24.074556368857444</v>
      </c>
      <c r="E5113">
        <v>559</v>
      </c>
      <c r="F5113">
        <f t="shared" si="79"/>
        <v>0.55900000000000005</v>
      </c>
    </row>
    <row r="5114" spans="1:6" x14ac:dyDescent="0.35">
      <c r="A5114">
        <v>5112</v>
      </c>
      <c r="B5114">
        <v>85</v>
      </c>
      <c r="C5114">
        <v>77.540000000000006</v>
      </c>
      <c r="D5114">
        <f>'2025'!D5114*1.02^15</f>
        <v>23.680782210430568</v>
      </c>
      <c r="E5114">
        <v>515</v>
      </c>
      <c r="F5114">
        <f t="shared" si="79"/>
        <v>0.51500000000000001</v>
      </c>
    </row>
    <row r="5115" spans="1:6" x14ac:dyDescent="0.35">
      <c r="A5115">
        <v>5113</v>
      </c>
      <c r="B5115">
        <v>85</v>
      </c>
      <c r="C5115">
        <v>69.62</v>
      </c>
      <c r="D5115">
        <f>'2025'!D5115*1.02^15</f>
        <v>23.395969552674416</v>
      </c>
      <c r="E5115">
        <v>509</v>
      </c>
      <c r="F5115">
        <f t="shared" si="79"/>
        <v>0.50900000000000001</v>
      </c>
    </row>
    <row r="5116" spans="1:6" x14ac:dyDescent="0.35">
      <c r="A5116">
        <v>5114</v>
      </c>
      <c r="B5116">
        <v>85</v>
      </c>
      <c r="C5116">
        <v>67.069999999999993</v>
      </c>
      <c r="D5116">
        <f>'2025'!D5116*1.02^15</f>
        <v>22.527399961853554</v>
      </c>
      <c r="E5116">
        <v>529</v>
      </c>
      <c r="F5116">
        <f t="shared" si="79"/>
        <v>0.52900000000000003</v>
      </c>
    </row>
    <row r="5117" spans="1:6" x14ac:dyDescent="0.35">
      <c r="A5117">
        <v>5115</v>
      </c>
      <c r="B5117">
        <v>85</v>
      </c>
      <c r="C5117">
        <v>70.23</v>
      </c>
      <c r="D5117">
        <f>'2025'!D5117*1.02^15</f>
        <v>19.485010748338329</v>
      </c>
      <c r="E5117">
        <v>545</v>
      </c>
      <c r="F5117">
        <f t="shared" si="79"/>
        <v>0.54500000000000004</v>
      </c>
    </row>
    <row r="5118" spans="1:6" x14ac:dyDescent="0.35">
      <c r="A5118">
        <v>5116</v>
      </c>
      <c r="B5118">
        <v>85</v>
      </c>
      <c r="C5118">
        <v>87.16</v>
      </c>
      <c r="D5118">
        <f>'2025'!D5118*1.02^15</f>
        <v>19.502601247520225</v>
      </c>
      <c r="E5118">
        <v>545</v>
      </c>
      <c r="F5118">
        <f t="shared" si="79"/>
        <v>0.54500000000000004</v>
      </c>
    </row>
    <row r="5119" spans="1:6" x14ac:dyDescent="0.35">
      <c r="A5119">
        <v>5117</v>
      </c>
      <c r="B5119">
        <v>85</v>
      </c>
      <c r="C5119">
        <v>103.61</v>
      </c>
      <c r="D5119">
        <f>'2025'!D5119*1.02^15</f>
        <v>19.071950296623271</v>
      </c>
      <c r="E5119">
        <v>466</v>
      </c>
      <c r="F5119">
        <f t="shared" si="79"/>
        <v>0.46600000000000003</v>
      </c>
    </row>
    <row r="5120" spans="1:6" x14ac:dyDescent="0.35">
      <c r="A5120">
        <v>5118</v>
      </c>
      <c r="B5120">
        <v>85</v>
      </c>
      <c r="C5120">
        <v>111.96</v>
      </c>
      <c r="D5120">
        <f>'2025'!D5120*1.02^15</f>
        <v>17.045045661740367</v>
      </c>
      <c r="E5120">
        <v>330</v>
      </c>
      <c r="F5120">
        <f t="shared" si="79"/>
        <v>0.33</v>
      </c>
    </row>
    <row r="5121" spans="1:6" x14ac:dyDescent="0.35">
      <c r="A5121">
        <v>5119</v>
      </c>
      <c r="B5121">
        <v>85</v>
      </c>
      <c r="C5121">
        <v>98.37</v>
      </c>
      <c r="D5121">
        <f>'2025'!D5121*1.02^15</f>
        <v>17.579140053120913</v>
      </c>
      <c r="E5121">
        <v>308</v>
      </c>
      <c r="F5121">
        <f t="shared" si="79"/>
        <v>0.308</v>
      </c>
    </row>
    <row r="5122" spans="1:6" x14ac:dyDescent="0.35">
      <c r="A5122">
        <v>5120</v>
      </c>
      <c r="B5122">
        <v>85</v>
      </c>
      <c r="C5122">
        <v>89.38</v>
      </c>
      <c r="D5122">
        <f>'2025'!D5122*1.02^15</f>
        <v>22.043452624758963</v>
      </c>
      <c r="E5122">
        <v>278</v>
      </c>
      <c r="F5122">
        <f t="shared" si="79"/>
        <v>0.27800000000000002</v>
      </c>
    </row>
    <row r="5123" spans="1:6" x14ac:dyDescent="0.35">
      <c r="A5123">
        <v>5121</v>
      </c>
      <c r="B5123">
        <v>85</v>
      </c>
      <c r="C5123">
        <v>79.069999999999993</v>
      </c>
      <c r="D5123">
        <f>'2025'!D5123*1.02^15</f>
        <v>24.858268960946965</v>
      </c>
      <c r="E5123">
        <v>204</v>
      </c>
      <c r="F5123">
        <f t="shared" ref="F5123:F5186" si="80">E5123/1000</f>
        <v>0.20399999999999999</v>
      </c>
    </row>
    <row r="5124" spans="1:6" x14ac:dyDescent="0.35">
      <c r="A5124">
        <v>5122</v>
      </c>
      <c r="B5124">
        <v>85</v>
      </c>
      <c r="C5124">
        <v>64.5</v>
      </c>
      <c r="D5124">
        <f>'2025'!D5124*1.02^15</f>
        <v>27.866177027634329</v>
      </c>
      <c r="E5124">
        <v>204</v>
      </c>
      <c r="F5124">
        <f t="shared" si="80"/>
        <v>0.20399999999999999</v>
      </c>
    </row>
    <row r="5125" spans="1:6" x14ac:dyDescent="0.35">
      <c r="A5125">
        <v>5123</v>
      </c>
      <c r="B5125">
        <v>85</v>
      </c>
      <c r="C5125">
        <v>52.02</v>
      </c>
      <c r="D5125">
        <f>'2025'!D5125*1.02^15</f>
        <v>65.317884075797394</v>
      </c>
      <c r="E5125">
        <v>189</v>
      </c>
      <c r="F5125">
        <f t="shared" si="80"/>
        <v>0.189</v>
      </c>
    </row>
    <row r="5126" spans="1:6" x14ac:dyDescent="0.35">
      <c r="A5126">
        <v>5124</v>
      </c>
      <c r="B5126">
        <v>85</v>
      </c>
      <c r="C5126">
        <v>33.08</v>
      </c>
      <c r="D5126">
        <f>'2025'!D5126*1.02^15</f>
        <v>57.443760234281619</v>
      </c>
      <c r="E5126">
        <v>181</v>
      </c>
      <c r="F5126">
        <f t="shared" si="80"/>
        <v>0.18099999999999999</v>
      </c>
    </row>
    <row r="5127" spans="1:6" x14ac:dyDescent="0.35">
      <c r="A5127">
        <v>5125</v>
      </c>
      <c r="B5127">
        <v>85</v>
      </c>
      <c r="C5127">
        <v>24.88</v>
      </c>
      <c r="D5127">
        <f>'2025'!D5127*1.02^15</f>
        <v>35.011863089715547</v>
      </c>
      <c r="E5127">
        <v>173</v>
      </c>
      <c r="F5127">
        <f t="shared" si="80"/>
        <v>0.17299999999999999</v>
      </c>
    </row>
    <row r="5128" spans="1:6" x14ac:dyDescent="0.35">
      <c r="A5128">
        <v>5126</v>
      </c>
      <c r="B5128">
        <v>85</v>
      </c>
      <c r="C5128">
        <v>21.24</v>
      </c>
      <c r="D5128">
        <f>'2025'!D5128*1.02^15</f>
        <v>37.417145149234898</v>
      </c>
      <c r="E5128">
        <v>188</v>
      </c>
      <c r="F5128">
        <f t="shared" si="80"/>
        <v>0.188</v>
      </c>
    </row>
    <row r="5129" spans="1:6" x14ac:dyDescent="0.35">
      <c r="A5129">
        <v>5127</v>
      </c>
      <c r="B5129">
        <v>85</v>
      </c>
      <c r="C5129">
        <v>29.15</v>
      </c>
      <c r="D5129">
        <f>'2025'!D5129*1.02^15</f>
        <v>65.753030226944347</v>
      </c>
      <c r="E5129">
        <v>168</v>
      </c>
      <c r="F5129">
        <f t="shared" si="80"/>
        <v>0.16800000000000001</v>
      </c>
    </row>
    <row r="5130" spans="1:6" x14ac:dyDescent="0.35">
      <c r="A5130">
        <v>5128</v>
      </c>
      <c r="B5130">
        <v>85</v>
      </c>
      <c r="C5130">
        <v>52.56</v>
      </c>
      <c r="D5130">
        <f>'2025'!D5130*1.02^15</f>
        <v>90.041216277143974</v>
      </c>
      <c r="E5130">
        <v>258</v>
      </c>
      <c r="F5130">
        <f t="shared" si="80"/>
        <v>0.25800000000000001</v>
      </c>
    </row>
    <row r="5131" spans="1:6" x14ac:dyDescent="0.35">
      <c r="A5131">
        <v>5129</v>
      </c>
      <c r="B5131">
        <v>85</v>
      </c>
      <c r="C5131">
        <v>69.260000000000005</v>
      </c>
      <c r="D5131">
        <f>'2025'!D5131*1.02^15</f>
        <v>114.77748227322186</v>
      </c>
      <c r="E5131">
        <v>403</v>
      </c>
      <c r="F5131">
        <f t="shared" si="80"/>
        <v>0.40300000000000002</v>
      </c>
    </row>
    <row r="5132" spans="1:6" x14ac:dyDescent="0.35">
      <c r="A5132">
        <v>5130</v>
      </c>
      <c r="B5132">
        <v>85</v>
      </c>
      <c r="C5132">
        <v>83.92</v>
      </c>
      <c r="D5132">
        <f>'2025'!D5132*1.02^15</f>
        <v>32.456287912855537</v>
      </c>
      <c r="E5132">
        <v>558</v>
      </c>
      <c r="F5132">
        <f t="shared" si="80"/>
        <v>0.55800000000000005</v>
      </c>
    </row>
    <row r="5133" spans="1:6" x14ac:dyDescent="0.35">
      <c r="A5133">
        <v>5131</v>
      </c>
      <c r="B5133">
        <v>85</v>
      </c>
      <c r="C5133">
        <v>81.87</v>
      </c>
      <c r="D5133">
        <f>'2025'!D5133*1.02^15</f>
        <v>32.433448527154177</v>
      </c>
      <c r="E5133">
        <v>630</v>
      </c>
      <c r="F5133">
        <f t="shared" si="80"/>
        <v>0.63</v>
      </c>
    </row>
    <row r="5134" spans="1:6" x14ac:dyDescent="0.35">
      <c r="A5134">
        <v>5132</v>
      </c>
      <c r="B5134">
        <v>85</v>
      </c>
      <c r="C5134">
        <v>78.77</v>
      </c>
      <c r="D5134">
        <f>'2025'!D5134*1.02^15</f>
        <v>30.6513035082789</v>
      </c>
      <c r="E5134">
        <v>612</v>
      </c>
      <c r="F5134">
        <f t="shared" si="80"/>
        <v>0.61199999999999999</v>
      </c>
    </row>
    <row r="5135" spans="1:6" x14ac:dyDescent="0.35">
      <c r="A5135">
        <v>5133</v>
      </c>
      <c r="B5135">
        <v>85</v>
      </c>
      <c r="C5135">
        <v>65.7</v>
      </c>
      <c r="D5135">
        <f>'2025'!D5135*1.02^15</f>
        <v>28.572825198671413</v>
      </c>
      <c r="E5135">
        <v>542</v>
      </c>
      <c r="F5135">
        <f t="shared" si="80"/>
        <v>0.54200000000000004</v>
      </c>
    </row>
    <row r="5136" spans="1:6" x14ac:dyDescent="0.35">
      <c r="A5136">
        <v>5134</v>
      </c>
      <c r="B5136">
        <v>85</v>
      </c>
      <c r="C5136">
        <v>38.57</v>
      </c>
      <c r="D5136">
        <f>'2025'!D5136*1.02^15</f>
        <v>25.55594019016743</v>
      </c>
      <c r="E5136">
        <v>554</v>
      </c>
      <c r="F5136">
        <f t="shared" si="80"/>
        <v>0.55400000000000005</v>
      </c>
    </row>
    <row r="5137" spans="1:6" x14ac:dyDescent="0.35">
      <c r="A5137">
        <v>5135</v>
      </c>
      <c r="B5137">
        <v>85</v>
      </c>
      <c r="C5137">
        <v>19.97</v>
      </c>
      <c r="D5137">
        <f>'2025'!D5137*1.02^15</f>
        <v>24.746696475699899</v>
      </c>
      <c r="E5137">
        <v>641</v>
      </c>
      <c r="F5137">
        <f t="shared" si="80"/>
        <v>0.64100000000000001</v>
      </c>
    </row>
    <row r="5138" spans="1:6" x14ac:dyDescent="0.35">
      <c r="A5138">
        <v>5136</v>
      </c>
      <c r="B5138">
        <v>85</v>
      </c>
      <c r="C5138">
        <v>9.51</v>
      </c>
      <c r="D5138">
        <f>'2025'!D5138*1.02^15</f>
        <v>24.746696475699899</v>
      </c>
      <c r="E5138">
        <v>617</v>
      </c>
      <c r="F5138">
        <f t="shared" si="80"/>
        <v>0.61699999999999999</v>
      </c>
    </row>
    <row r="5139" spans="1:6" x14ac:dyDescent="0.35">
      <c r="A5139">
        <v>5137</v>
      </c>
      <c r="B5139">
        <v>85</v>
      </c>
      <c r="C5139">
        <v>3.44</v>
      </c>
      <c r="D5139">
        <f>'2025'!D5139*1.02^15</f>
        <v>22.050801065886219</v>
      </c>
      <c r="E5139">
        <v>571</v>
      </c>
      <c r="F5139">
        <f t="shared" si="80"/>
        <v>0.57099999999999995</v>
      </c>
    </row>
    <row r="5140" spans="1:6" x14ac:dyDescent="0.35">
      <c r="A5140">
        <v>5138</v>
      </c>
      <c r="B5140">
        <v>85</v>
      </c>
      <c r="C5140">
        <v>5.61</v>
      </c>
      <c r="D5140">
        <f>'2025'!D5140*1.02^15</f>
        <v>22.050801065886219</v>
      </c>
      <c r="E5140">
        <v>554</v>
      </c>
      <c r="F5140">
        <f t="shared" si="80"/>
        <v>0.55400000000000005</v>
      </c>
    </row>
    <row r="5141" spans="1:6" x14ac:dyDescent="0.35">
      <c r="A5141">
        <v>5139</v>
      </c>
      <c r="B5141">
        <v>85</v>
      </c>
      <c r="C5141">
        <v>7.2</v>
      </c>
      <c r="D5141">
        <f>'2025'!D5141*1.02^15</f>
        <v>21.420234832014593</v>
      </c>
      <c r="E5141">
        <v>547</v>
      </c>
      <c r="F5141">
        <f t="shared" si="80"/>
        <v>0.54700000000000004</v>
      </c>
    </row>
    <row r="5142" spans="1:6" x14ac:dyDescent="0.35">
      <c r="A5142">
        <v>5140</v>
      </c>
      <c r="B5142">
        <v>85</v>
      </c>
      <c r="C5142">
        <v>24.8</v>
      </c>
      <c r="D5142">
        <f>'2025'!D5142*1.02^15</f>
        <v>21.420234832014593</v>
      </c>
      <c r="E5142">
        <v>538</v>
      </c>
      <c r="F5142">
        <f t="shared" si="80"/>
        <v>0.53800000000000003</v>
      </c>
    </row>
    <row r="5143" spans="1:6" x14ac:dyDescent="0.35">
      <c r="A5143">
        <v>5141</v>
      </c>
      <c r="B5143">
        <v>85</v>
      </c>
      <c r="C5143">
        <v>47.38</v>
      </c>
      <c r="D5143">
        <f>'2025'!D5143*1.02^15</f>
        <v>18.893582365745175</v>
      </c>
      <c r="E5143">
        <v>454</v>
      </c>
      <c r="F5143">
        <f t="shared" si="80"/>
        <v>0.45400000000000001</v>
      </c>
    </row>
    <row r="5144" spans="1:6" x14ac:dyDescent="0.35">
      <c r="A5144">
        <v>5142</v>
      </c>
      <c r="B5144">
        <v>85</v>
      </c>
      <c r="C5144">
        <v>63</v>
      </c>
      <c r="D5144">
        <f>'2025'!D5144*1.02^15</f>
        <v>18.893582365745175</v>
      </c>
      <c r="E5144">
        <v>192</v>
      </c>
      <c r="F5144">
        <f t="shared" si="80"/>
        <v>0.192</v>
      </c>
    </row>
    <row r="5145" spans="1:6" x14ac:dyDescent="0.35">
      <c r="A5145">
        <v>5143</v>
      </c>
      <c r="B5145">
        <v>85</v>
      </c>
      <c r="C5145">
        <v>70</v>
      </c>
      <c r="D5145">
        <f>'2025'!D5145*1.02^15</f>
        <v>18.630774655320621</v>
      </c>
      <c r="E5145">
        <v>173</v>
      </c>
      <c r="F5145">
        <f t="shared" si="80"/>
        <v>0.17299999999999999</v>
      </c>
    </row>
    <row r="5146" spans="1:6" x14ac:dyDescent="0.35">
      <c r="A5146">
        <v>5144</v>
      </c>
      <c r="B5146">
        <v>85</v>
      </c>
      <c r="C5146">
        <v>58.9</v>
      </c>
      <c r="D5146">
        <f>'2025'!D5146*1.02^15</f>
        <v>18.630774655320621</v>
      </c>
      <c r="E5146">
        <v>144</v>
      </c>
      <c r="F5146">
        <f t="shared" si="80"/>
        <v>0.14399999999999999</v>
      </c>
    </row>
    <row r="5147" spans="1:6" x14ac:dyDescent="0.35">
      <c r="A5147">
        <v>5145</v>
      </c>
      <c r="B5147">
        <v>85</v>
      </c>
      <c r="C5147">
        <v>45.45</v>
      </c>
      <c r="D5147">
        <f>'2025'!D5147*1.02^15</f>
        <v>19.530958693408714</v>
      </c>
      <c r="E5147">
        <v>134</v>
      </c>
      <c r="F5147">
        <f t="shared" si="80"/>
        <v>0.13400000000000001</v>
      </c>
    </row>
    <row r="5148" spans="1:6" x14ac:dyDescent="0.35">
      <c r="A5148">
        <v>5146</v>
      </c>
      <c r="B5148">
        <v>85</v>
      </c>
      <c r="C5148">
        <v>34.520000000000003</v>
      </c>
      <c r="D5148">
        <f>'2025'!D5148*1.02^15</f>
        <v>19.530958693408714</v>
      </c>
      <c r="E5148">
        <v>167</v>
      </c>
      <c r="F5148">
        <f t="shared" si="80"/>
        <v>0.16700000000000001</v>
      </c>
    </row>
    <row r="5149" spans="1:6" x14ac:dyDescent="0.35">
      <c r="A5149">
        <v>5147</v>
      </c>
      <c r="B5149">
        <v>85</v>
      </c>
      <c r="C5149">
        <v>27.01</v>
      </c>
      <c r="D5149">
        <f>'2025'!D5149*1.02^15</f>
        <v>21.773807903175729</v>
      </c>
      <c r="E5149">
        <v>174</v>
      </c>
      <c r="F5149">
        <f t="shared" si="80"/>
        <v>0.17399999999999999</v>
      </c>
    </row>
    <row r="5150" spans="1:6" x14ac:dyDescent="0.35">
      <c r="A5150">
        <v>5148</v>
      </c>
      <c r="B5150">
        <v>85</v>
      </c>
      <c r="C5150">
        <v>21.25</v>
      </c>
      <c r="D5150">
        <f>'2025'!D5150*1.02^15</f>
        <v>21.773807903175729</v>
      </c>
      <c r="E5150">
        <v>216</v>
      </c>
      <c r="F5150">
        <f t="shared" si="80"/>
        <v>0.216</v>
      </c>
    </row>
    <row r="5151" spans="1:6" x14ac:dyDescent="0.35">
      <c r="A5151">
        <v>5149</v>
      </c>
      <c r="B5151">
        <v>85</v>
      </c>
      <c r="C5151">
        <v>17.43</v>
      </c>
      <c r="D5151">
        <f>'2025'!D5151*1.02^15</f>
        <v>23.229512556590489</v>
      </c>
      <c r="E5151">
        <v>231</v>
      </c>
      <c r="F5151">
        <f t="shared" si="80"/>
        <v>0.23100000000000001</v>
      </c>
    </row>
    <row r="5152" spans="1:6" x14ac:dyDescent="0.35">
      <c r="A5152">
        <v>5150</v>
      </c>
      <c r="B5152">
        <v>85</v>
      </c>
      <c r="C5152">
        <v>17.7</v>
      </c>
      <c r="D5152">
        <f>'2025'!D5152*1.02^15</f>
        <v>23.229512556590489</v>
      </c>
      <c r="E5152">
        <v>181</v>
      </c>
      <c r="F5152">
        <f t="shared" si="80"/>
        <v>0.18099999999999999</v>
      </c>
    </row>
    <row r="5153" spans="1:6" x14ac:dyDescent="0.35">
      <c r="A5153">
        <v>5151</v>
      </c>
      <c r="B5153">
        <v>85</v>
      </c>
      <c r="C5153">
        <v>21.94</v>
      </c>
      <c r="D5153">
        <f>'2025'!D5153*1.02^15</f>
        <v>24.768486084097361</v>
      </c>
      <c r="E5153">
        <v>283</v>
      </c>
      <c r="F5153">
        <f t="shared" si="80"/>
        <v>0.28299999999999997</v>
      </c>
    </row>
    <row r="5154" spans="1:6" x14ac:dyDescent="0.35">
      <c r="A5154">
        <v>5152</v>
      </c>
      <c r="B5154">
        <v>85</v>
      </c>
      <c r="C5154">
        <v>45.01</v>
      </c>
      <c r="D5154">
        <f>'2025'!D5154*1.02^15</f>
        <v>24.768486084097361</v>
      </c>
      <c r="E5154">
        <v>344</v>
      </c>
      <c r="F5154">
        <f t="shared" si="80"/>
        <v>0.34399999999999997</v>
      </c>
    </row>
    <row r="5155" spans="1:6" x14ac:dyDescent="0.35">
      <c r="A5155">
        <v>5153</v>
      </c>
      <c r="B5155">
        <v>85</v>
      </c>
      <c r="C5155">
        <v>79.78</v>
      </c>
      <c r="D5155">
        <f>'2025'!D5155*1.02^15</f>
        <v>26.938335395193675</v>
      </c>
      <c r="E5155">
        <v>520</v>
      </c>
      <c r="F5155">
        <f t="shared" si="80"/>
        <v>0.52</v>
      </c>
    </row>
    <row r="5156" spans="1:6" x14ac:dyDescent="0.35">
      <c r="A5156">
        <v>5154</v>
      </c>
      <c r="B5156">
        <v>85</v>
      </c>
      <c r="C5156">
        <v>95.26</v>
      </c>
      <c r="D5156">
        <f>'2025'!D5156*1.02^15</f>
        <v>26.938335395193675</v>
      </c>
      <c r="E5156">
        <v>598</v>
      </c>
      <c r="F5156">
        <f t="shared" si="80"/>
        <v>0.59799999999999998</v>
      </c>
    </row>
    <row r="5157" spans="1:6" x14ac:dyDescent="0.35">
      <c r="A5157">
        <v>5155</v>
      </c>
      <c r="B5157">
        <v>85</v>
      </c>
      <c r="C5157">
        <v>96.6</v>
      </c>
      <c r="D5157">
        <f>'2025'!D5157*1.02^15</f>
        <v>62.005500214930954</v>
      </c>
      <c r="E5157">
        <v>630</v>
      </c>
      <c r="F5157">
        <f t="shared" si="80"/>
        <v>0.63</v>
      </c>
    </row>
    <row r="5158" spans="1:6" x14ac:dyDescent="0.35">
      <c r="A5158">
        <v>5156</v>
      </c>
      <c r="B5158">
        <v>85</v>
      </c>
      <c r="C5158">
        <v>96.81</v>
      </c>
      <c r="D5158">
        <f>'2025'!D5158*1.02^15</f>
        <v>62.005500214930954</v>
      </c>
      <c r="E5158">
        <v>607</v>
      </c>
      <c r="F5158">
        <f t="shared" si="80"/>
        <v>0.60699999999999998</v>
      </c>
    </row>
    <row r="5159" spans="1:6" x14ac:dyDescent="0.35">
      <c r="A5159">
        <v>5157</v>
      </c>
      <c r="B5159">
        <v>85</v>
      </c>
      <c r="C5159">
        <v>94.38</v>
      </c>
      <c r="D5159">
        <f>'2025'!D5159*1.02^15</f>
        <v>97.855825820739057</v>
      </c>
      <c r="E5159">
        <v>573</v>
      </c>
      <c r="F5159">
        <f t="shared" si="80"/>
        <v>0.57299999999999995</v>
      </c>
    </row>
    <row r="5160" spans="1:6" x14ac:dyDescent="0.35">
      <c r="A5160">
        <v>5158</v>
      </c>
      <c r="B5160">
        <v>85</v>
      </c>
      <c r="C5160">
        <v>87</v>
      </c>
      <c r="D5160">
        <f>'2025'!D5160*1.02^15</f>
        <v>97.855825820739057</v>
      </c>
      <c r="E5160">
        <v>545</v>
      </c>
      <c r="F5160">
        <f t="shared" si="80"/>
        <v>0.54500000000000004</v>
      </c>
    </row>
    <row r="5161" spans="1:6" x14ac:dyDescent="0.35">
      <c r="A5161">
        <v>5159</v>
      </c>
      <c r="B5161">
        <v>85</v>
      </c>
      <c r="C5161">
        <v>90.14</v>
      </c>
      <c r="D5161">
        <f>'2025'!D5161*1.02^15</f>
        <v>166.38947386939458</v>
      </c>
      <c r="E5161">
        <v>602</v>
      </c>
      <c r="F5161">
        <f t="shared" si="80"/>
        <v>0.60199999999999998</v>
      </c>
    </row>
    <row r="5162" spans="1:6" x14ac:dyDescent="0.35">
      <c r="A5162">
        <v>5160</v>
      </c>
      <c r="B5162">
        <v>85</v>
      </c>
      <c r="C5162">
        <v>83.85</v>
      </c>
      <c r="D5162">
        <f>'2025'!D5162*1.02^15</f>
        <v>166.38947386939458</v>
      </c>
      <c r="E5162">
        <v>619</v>
      </c>
      <c r="F5162">
        <f t="shared" si="80"/>
        <v>0.61899999999999999</v>
      </c>
    </row>
    <row r="5163" spans="1:6" x14ac:dyDescent="0.35">
      <c r="A5163">
        <v>5161</v>
      </c>
      <c r="B5163">
        <v>85</v>
      </c>
      <c r="C5163">
        <v>80.92</v>
      </c>
      <c r="D5163">
        <f>'2025'!D5163*1.02^15</f>
        <v>138.77031751657626</v>
      </c>
      <c r="E5163">
        <v>575</v>
      </c>
      <c r="F5163">
        <f t="shared" si="80"/>
        <v>0.57499999999999996</v>
      </c>
    </row>
    <row r="5164" spans="1:6" x14ac:dyDescent="0.35">
      <c r="A5164">
        <v>5162</v>
      </c>
      <c r="B5164">
        <v>85</v>
      </c>
      <c r="C5164">
        <v>79.25</v>
      </c>
      <c r="D5164">
        <f>'2025'!D5164*1.02^15</f>
        <v>138.77031751657626</v>
      </c>
      <c r="E5164">
        <v>581</v>
      </c>
      <c r="F5164">
        <f t="shared" si="80"/>
        <v>0.58099999999999996</v>
      </c>
    </row>
    <row r="5165" spans="1:6" x14ac:dyDescent="0.35">
      <c r="A5165">
        <v>5163</v>
      </c>
      <c r="B5165">
        <v>85</v>
      </c>
      <c r="C5165">
        <v>82.77</v>
      </c>
      <c r="D5165">
        <f>'2025'!D5165*1.02^15</f>
        <v>53.811840312530279</v>
      </c>
      <c r="E5165">
        <v>572</v>
      </c>
      <c r="F5165">
        <f t="shared" si="80"/>
        <v>0.57199999999999995</v>
      </c>
    </row>
    <row r="5166" spans="1:6" x14ac:dyDescent="0.35">
      <c r="A5166">
        <v>5164</v>
      </c>
      <c r="B5166">
        <v>85</v>
      </c>
      <c r="C5166">
        <v>88.18</v>
      </c>
      <c r="D5166">
        <f>'2025'!D5166*1.02^15</f>
        <v>53.811840312530279</v>
      </c>
      <c r="E5166">
        <v>567</v>
      </c>
      <c r="F5166">
        <f t="shared" si="80"/>
        <v>0.56699999999999995</v>
      </c>
    </row>
    <row r="5167" spans="1:6" x14ac:dyDescent="0.35">
      <c r="A5167">
        <v>5165</v>
      </c>
      <c r="B5167">
        <v>85</v>
      </c>
      <c r="C5167">
        <v>108.68</v>
      </c>
      <c r="D5167">
        <f>'2025'!D5167*1.02^15</f>
        <v>70.694305079001083</v>
      </c>
      <c r="E5167">
        <v>479</v>
      </c>
      <c r="F5167">
        <f t="shared" si="80"/>
        <v>0.47899999999999998</v>
      </c>
    </row>
    <row r="5168" spans="1:6" x14ac:dyDescent="0.35">
      <c r="A5168">
        <v>5166</v>
      </c>
      <c r="B5168">
        <v>85</v>
      </c>
      <c r="C5168">
        <v>123.76</v>
      </c>
      <c r="D5168">
        <f>'2025'!D5168*1.02^15</f>
        <v>70.694305079001083</v>
      </c>
      <c r="E5168">
        <v>398</v>
      </c>
      <c r="F5168">
        <f t="shared" si="80"/>
        <v>0.39800000000000002</v>
      </c>
    </row>
    <row r="5169" spans="1:6" x14ac:dyDescent="0.35">
      <c r="A5169">
        <v>5167</v>
      </c>
      <c r="B5169">
        <v>85</v>
      </c>
      <c r="C5169">
        <v>120.67</v>
      </c>
      <c r="D5169">
        <f>'2025'!D5169*1.02^15</f>
        <v>51.827074815320294</v>
      </c>
      <c r="E5169">
        <v>266</v>
      </c>
      <c r="F5169">
        <f t="shared" si="80"/>
        <v>0.26600000000000001</v>
      </c>
    </row>
    <row r="5170" spans="1:6" x14ac:dyDescent="0.35">
      <c r="A5170">
        <v>5168</v>
      </c>
      <c r="B5170">
        <v>85</v>
      </c>
      <c r="C5170">
        <v>105.07</v>
      </c>
      <c r="D5170">
        <f>'2025'!D5170*1.02^15</f>
        <v>51.827074815320294</v>
      </c>
      <c r="E5170">
        <v>253</v>
      </c>
      <c r="F5170">
        <f t="shared" si="80"/>
        <v>0.253</v>
      </c>
    </row>
    <row r="5171" spans="1:6" x14ac:dyDescent="0.35">
      <c r="A5171">
        <v>5169</v>
      </c>
      <c r="B5171">
        <v>85</v>
      </c>
      <c r="C5171">
        <v>95.16</v>
      </c>
      <c r="D5171">
        <f>'2025'!D5171*1.02^15</f>
        <v>28.631060921670695</v>
      </c>
      <c r="E5171">
        <v>255</v>
      </c>
      <c r="F5171">
        <f t="shared" si="80"/>
        <v>0.255</v>
      </c>
    </row>
    <row r="5172" spans="1:6" x14ac:dyDescent="0.35">
      <c r="A5172">
        <v>5170</v>
      </c>
      <c r="B5172">
        <v>85</v>
      </c>
      <c r="C5172">
        <v>90.68</v>
      </c>
      <c r="D5172">
        <f>'2025'!D5172*1.02^15</f>
        <v>28.631060921670695</v>
      </c>
      <c r="E5172">
        <v>260</v>
      </c>
      <c r="F5172">
        <f t="shared" si="80"/>
        <v>0.26</v>
      </c>
    </row>
    <row r="5173" spans="1:6" x14ac:dyDescent="0.35">
      <c r="A5173">
        <v>5171</v>
      </c>
      <c r="B5173">
        <v>85</v>
      </c>
      <c r="C5173">
        <v>86.92</v>
      </c>
      <c r="D5173">
        <f>'2025'!D5173*1.02^15</f>
        <v>26.887528865421938</v>
      </c>
      <c r="E5173">
        <v>327</v>
      </c>
      <c r="F5173">
        <f t="shared" si="80"/>
        <v>0.32700000000000001</v>
      </c>
    </row>
    <row r="5174" spans="1:6" x14ac:dyDescent="0.35">
      <c r="A5174">
        <v>5172</v>
      </c>
      <c r="B5174">
        <v>85</v>
      </c>
      <c r="C5174">
        <v>80.81</v>
      </c>
      <c r="D5174">
        <f>'2025'!D5174*1.02^15</f>
        <v>26.887528865421938</v>
      </c>
      <c r="E5174">
        <v>302</v>
      </c>
      <c r="F5174">
        <f t="shared" si="80"/>
        <v>0.30199999999999999</v>
      </c>
    </row>
    <row r="5175" spans="1:6" x14ac:dyDescent="0.35">
      <c r="A5175">
        <v>5173</v>
      </c>
      <c r="B5175">
        <v>85</v>
      </c>
      <c r="C5175">
        <v>77.84</v>
      </c>
      <c r="D5175">
        <f>'2025'!D5175*1.02^15</f>
        <v>27.286376947484296</v>
      </c>
      <c r="E5175">
        <v>276</v>
      </c>
      <c r="F5175">
        <f t="shared" si="80"/>
        <v>0.27600000000000002</v>
      </c>
    </row>
    <row r="5176" spans="1:6" x14ac:dyDescent="0.35">
      <c r="A5176">
        <v>5174</v>
      </c>
      <c r="B5176">
        <v>85</v>
      </c>
      <c r="C5176">
        <v>77.08</v>
      </c>
      <c r="D5176">
        <f>'2025'!D5176*1.02^15</f>
        <v>27.286376947484296</v>
      </c>
      <c r="E5176">
        <v>245</v>
      </c>
      <c r="F5176">
        <f t="shared" si="80"/>
        <v>0.245</v>
      </c>
    </row>
    <row r="5177" spans="1:6" x14ac:dyDescent="0.35">
      <c r="A5177">
        <v>5175</v>
      </c>
      <c r="B5177">
        <v>85</v>
      </c>
      <c r="C5177">
        <v>82.89</v>
      </c>
      <c r="D5177">
        <f>'2025'!D5177*1.02^15</f>
        <v>27.468836318110895</v>
      </c>
      <c r="E5177">
        <v>336</v>
      </c>
      <c r="F5177">
        <f t="shared" si="80"/>
        <v>0.33600000000000002</v>
      </c>
    </row>
    <row r="5178" spans="1:6" x14ac:dyDescent="0.35">
      <c r="A5178">
        <v>5176</v>
      </c>
      <c r="B5178">
        <v>85</v>
      </c>
      <c r="C5178">
        <v>95.04</v>
      </c>
      <c r="D5178">
        <f>'2025'!D5178*1.02^15</f>
        <v>27.468836318110895</v>
      </c>
      <c r="E5178">
        <v>332</v>
      </c>
      <c r="F5178">
        <f t="shared" si="80"/>
        <v>0.33200000000000002</v>
      </c>
    </row>
    <row r="5179" spans="1:6" x14ac:dyDescent="0.35">
      <c r="A5179">
        <v>5177</v>
      </c>
      <c r="B5179">
        <v>85</v>
      </c>
      <c r="C5179">
        <v>103.46</v>
      </c>
      <c r="D5179">
        <f>'2025'!D5179*1.02^15</f>
        <v>26.099280697032263</v>
      </c>
      <c r="E5179">
        <v>493</v>
      </c>
      <c r="F5179">
        <f t="shared" si="80"/>
        <v>0.49299999999999999</v>
      </c>
    </row>
    <row r="5180" spans="1:6" x14ac:dyDescent="0.35">
      <c r="A5180">
        <v>5178</v>
      </c>
      <c r="B5180">
        <v>85</v>
      </c>
      <c r="C5180">
        <v>134.86000000000001</v>
      </c>
      <c r="D5180">
        <f>'2025'!D5180*1.02^15</f>
        <v>26.228389846727698</v>
      </c>
      <c r="E5180">
        <v>595</v>
      </c>
      <c r="F5180">
        <f t="shared" si="80"/>
        <v>0.59499999999999997</v>
      </c>
    </row>
    <row r="5181" spans="1:6" x14ac:dyDescent="0.35">
      <c r="A5181">
        <v>5179</v>
      </c>
      <c r="B5181">
        <v>85</v>
      </c>
      <c r="C5181">
        <v>139.80000000000001</v>
      </c>
      <c r="D5181">
        <f>'2025'!D5181*1.02^15</f>
        <v>23.291880095388429</v>
      </c>
      <c r="E5181">
        <v>615</v>
      </c>
      <c r="F5181">
        <f t="shared" si="80"/>
        <v>0.61499999999999999</v>
      </c>
    </row>
    <row r="5182" spans="1:6" x14ac:dyDescent="0.35">
      <c r="A5182">
        <v>5180</v>
      </c>
      <c r="B5182">
        <v>85</v>
      </c>
      <c r="C5182">
        <v>128.94999999999999</v>
      </c>
      <c r="D5182">
        <f>'2025'!D5182*1.02^15</f>
        <v>23.291880095388429</v>
      </c>
      <c r="E5182">
        <v>560</v>
      </c>
      <c r="F5182">
        <f t="shared" si="80"/>
        <v>0.56000000000000005</v>
      </c>
    </row>
    <row r="5183" spans="1:6" x14ac:dyDescent="0.35">
      <c r="A5183">
        <v>5181</v>
      </c>
      <c r="B5183">
        <v>85</v>
      </c>
      <c r="C5183">
        <v>111</v>
      </c>
      <c r="D5183">
        <f>'2025'!D5183*1.02^15</f>
        <v>21.350276595788504</v>
      </c>
      <c r="E5183">
        <v>562</v>
      </c>
      <c r="F5183">
        <f t="shared" si="80"/>
        <v>0.56200000000000006</v>
      </c>
    </row>
    <row r="5184" spans="1:6" x14ac:dyDescent="0.35">
      <c r="A5184">
        <v>5182</v>
      </c>
      <c r="B5184">
        <v>85</v>
      </c>
      <c r="C5184">
        <v>98.49</v>
      </c>
      <c r="D5184">
        <f>'2025'!D5184*1.02^15</f>
        <v>21.350276595788504</v>
      </c>
      <c r="E5184">
        <v>565</v>
      </c>
      <c r="F5184">
        <f t="shared" si="80"/>
        <v>0.56499999999999995</v>
      </c>
    </row>
    <row r="5185" spans="1:6" x14ac:dyDescent="0.35">
      <c r="A5185">
        <v>5183</v>
      </c>
      <c r="B5185">
        <v>85</v>
      </c>
      <c r="C5185">
        <v>101.55</v>
      </c>
      <c r="D5185">
        <f>'2025'!D5185*1.02^15</f>
        <v>21.878166534129381</v>
      </c>
      <c r="E5185">
        <v>565</v>
      </c>
      <c r="F5185">
        <f t="shared" si="80"/>
        <v>0.56499999999999995</v>
      </c>
    </row>
    <row r="5186" spans="1:6" x14ac:dyDescent="0.35">
      <c r="A5186">
        <v>5184</v>
      </c>
      <c r="B5186">
        <v>85</v>
      </c>
      <c r="C5186">
        <v>94.9</v>
      </c>
      <c r="D5186">
        <f>'2025'!D5186*1.02^15</f>
        <v>19.923252396663433</v>
      </c>
      <c r="E5186">
        <v>653</v>
      </c>
      <c r="F5186">
        <f t="shared" si="80"/>
        <v>0.65300000000000002</v>
      </c>
    </row>
    <row r="5187" spans="1:6" x14ac:dyDescent="0.35">
      <c r="A5187">
        <v>5185</v>
      </c>
      <c r="B5187">
        <v>85</v>
      </c>
      <c r="C5187">
        <v>92.58</v>
      </c>
      <c r="D5187">
        <f>'2025'!D5187*1.02^15</f>
        <v>18.585405433635714</v>
      </c>
      <c r="E5187">
        <v>608</v>
      </c>
      <c r="F5187">
        <f t="shared" ref="F5187:F5250" si="81">E5187/1000</f>
        <v>0.60799999999999998</v>
      </c>
    </row>
    <row r="5188" spans="1:6" x14ac:dyDescent="0.35">
      <c r="A5188">
        <v>5186</v>
      </c>
      <c r="B5188">
        <v>85</v>
      </c>
      <c r="C5188">
        <v>90.3</v>
      </c>
      <c r="D5188">
        <f>'2025'!D5188*1.02^15</f>
        <v>17.497217047367123</v>
      </c>
      <c r="E5188">
        <v>576</v>
      </c>
      <c r="F5188">
        <f t="shared" si="81"/>
        <v>0.57599999999999996</v>
      </c>
    </row>
    <row r="5189" spans="1:6" x14ac:dyDescent="0.35">
      <c r="A5189">
        <v>5187</v>
      </c>
      <c r="B5189">
        <v>85</v>
      </c>
      <c r="C5189">
        <v>90.24</v>
      </c>
      <c r="D5189">
        <f>'2025'!D5189*1.02^15</f>
        <v>17.541724913315502</v>
      </c>
      <c r="E5189">
        <v>538</v>
      </c>
      <c r="F5189">
        <f t="shared" si="81"/>
        <v>0.53800000000000003</v>
      </c>
    </row>
    <row r="5190" spans="1:6" x14ac:dyDescent="0.35">
      <c r="A5190">
        <v>5188</v>
      </c>
      <c r="B5190">
        <v>85</v>
      </c>
      <c r="C5190">
        <v>90.54</v>
      </c>
      <c r="D5190">
        <f>'2025'!D5190*1.02^15</f>
        <v>18.560816419094532</v>
      </c>
      <c r="E5190">
        <v>514</v>
      </c>
      <c r="F5190">
        <f t="shared" si="81"/>
        <v>0.51400000000000001</v>
      </c>
    </row>
    <row r="5191" spans="1:6" x14ac:dyDescent="0.35">
      <c r="A5191">
        <v>5189</v>
      </c>
      <c r="B5191">
        <v>85</v>
      </c>
      <c r="C5191">
        <v>94.7</v>
      </c>
      <c r="D5191">
        <f>'2025'!D5191*1.02^15</f>
        <v>22.827582436033371</v>
      </c>
      <c r="E5191">
        <v>476</v>
      </c>
      <c r="F5191">
        <f t="shared" si="81"/>
        <v>0.47599999999999998</v>
      </c>
    </row>
    <row r="5192" spans="1:6" x14ac:dyDescent="0.35">
      <c r="A5192">
        <v>5190</v>
      </c>
      <c r="B5192">
        <v>85</v>
      </c>
      <c r="C5192">
        <v>93.03</v>
      </c>
      <c r="D5192">
        <f>'2025'!D5192*1.02^15</f>
        <v>21.857157529368138</v>
      </c>
      <c r="E5192">
        <v>235</v>
      </c>
      <c r="F5192">
        <f t="shared" si="81"/>
        <v>0.23499999999999999</v>
      </c>
    </row>
    <row r="5193" spans="1:6" x14ac:dyDescent="0.35">
      <c r="A5193">
        <v>5191</v>
      </c>
      <c r="B5193">
        <v>85</v>
      </c>
      <c r="C5193">
        <v>93.19</v>
      </c>
      <c r="D5193">
        <f>'2025'!D5193*1.02^15</f>
        <v>25.156553760769743</v>
      </c>
      <c r="E5193">
        <v>206</v>
      </c>
      <c r="F5193">
        <f t="shared" si="81"/>
        <v>0.20599999999999999</v>
      </c>
    </row>
    <row r="5194" spans="1:6" x14ac:dyDescent="0.35">
      <c r="A5194">
        <v>5192</v>
      </c>
      <c r="B5194">
        <v>85</v>
      </c>
      <c r="C5194">
        <v>89</v>
      </c>
      <c r="D5194">
        <f>'2025'!D5194*1.02^15</f>
        <v>26.734072957486223</v>
      </c>
      <c r="E5194">
        <v>174</v>
      </c>
      <c r="F5194">
        <f t="shared" si="81"/>
        <v>0.17399999999999999</v>
      </c>
    </row>
    <row r="5195" spans="1:6" x14ac:dyDescent="0.35">
      <c r="A5195">
        <v>5193</v>
      </c>
      <c r="B5195">
        <v>85</v>
      </c>
      <c r="C5195">
        <v>80.099999999999994</v>
      </c>
      <c r="D5195">
        <f>'2025'!D5195*1.02^15</f>
        <v>26.206129184411818</v>
      </c>
      <c r="E5195">
        <v>179</v>
      </c>
      <c r="F5195">
        <f t="shared" si="81"/>
        <v>0.17899999999999999</v>
      </c>
    </row>
    <row r="5196" spans="1:6" x14ac:dyDescent="0.35">
      <c r="A5196">
        <v>5194</v>
      </c>
      <c r="B5196">
        <v>85</v>
      </c>
      <c r="C5196">
        <v>75.180000000000007</v>
      </c>
      <c r="D5196">
        <f>'2025'!D5196*1.02^15</f>
        <v>25.309282899802767</v>
      </c>
      <c r="E5196">
        <v>236</v>
      </c>
      <c r="F5196">
        <f t="shared" si="81"/>
        <v>0.23599999999999999</v>
      </c>
    </row>
    <row r="5197" spans="1:6" x14ac:dyDescent="0.35">
      <c r="A5197">
        <v>5195</v>
      </c>
      <c r="B5197">
        <v>85</v>
      </c>
      <c r="C5197">
        <v>65.010000000000005</v>
      </c>
      <c r="D5197">
        <f>'2025'!D5197*1.02^15</f>
        <v>179.38713005334296</v>
      </c>
      <c r="E5197">
        <v>229</v>
      </c>
      <c r="F5197">
        <f t="shared" si="81"/>
        <v>0.22900000000000001</v>
      </c>
    </row>
    <row r="5198" spans="1:6" x14ac:dyDescent="0.35">
      <c r="A5198">
        <v>5196</v>
      </c>
      <c r="B5198">
        <v>85</v>
      </c>
      <c r="C5198">
        <v>58.91</v>
      </c>
      <c r="D5198">
        <f>'2025'!D5198*1.02^15</f>
        <v>31.64764983914025</v>
      </c>
      <c r="E5198">
        <v>225</v>
      </c>
      <c r="F5198">
        <f t="shared" si="81"/>
        <v>0.22500000000000001</v>
      </c>
    </row>
    <row r="5199" spans="1:6" x14ac:dyDescent="0.35">
      <c r="A5199">
        <v>5197</v>
      </c>
      <c r="B5199">
        <v>85</v>
      </c>
      <c r="C5199">
        <v>58.04</v>
      </c>
      <c r="D5199">
        <f>'2025'!D5199*1.02^15</f>
        <v>32.285295340471457</v>
      </c>
      <c r="E5199">
        <v>247</v>
      </c>
      <c r="F5199">
        <f t="shared" si="81"/>
        <v>0.247</v>
      </c>
    </row>
    <row r="5200" spans="1:6" x14ac:dyDescent="0.35">
      <c r="A5200">
        <v>5198</v>
      </c>
      <c r="B5200">
        <v>85</v>
      </c>
      <c r="C5200">
        <v>65.849999999999994</v>
      </c>
      <c r="D5200">
        <f>'2025'!D5200*1.02^15</f>
        <v>164.26597626387016</v>
      </c>
      <c r="E5200">
        <v>267</v>
      </c>
      <c r="F5200">
        <f t="shared" si="81"/>
        <v>0.26700000000000002</v>
      </c>
    </row>
    <row r="5201" spans="1:6" x14ac:dyDescent="0.35">
      <c r="A5201">
        <v>5199</v>
      </c>
      <c r="B5201">
        <v>85</v>
      </c>
      <c r="C5201">
        <v>79.73</v>
      </c>
      <c r="D5201">
        <f>'2025'!D5201*1.02^15</f>
        <v>128.72462165249112</v>
      </c>
      <c r="E5201">
        <v>218</v>
      </c>
      <c r="F5201">
        <f t="shared" si="81"/>
        <v>0.218</v>
      </c>
    </row>
    <row r="5202" spans="1:6" x14ac:dyDescent="0.35">
      <c r="A5202">
        <v>5200</v>
      </c>
      <c r="B5202">
        <v>85</v>
      </c>
      <c r="C5202">
        <v>99.16</v>
      </c>
      <c r="D5202">
        <f>'2025'!D5202*1.02^15</f>
        <v>352.0502345950016</v>
      </c>
      <c r="E5202">
        <v>305</v>
      </c>
      <c r="F5202">
        <f t="shared" si="81"/>
        <v>0.30499999999999999</v>
      </c>
    </row>
    <row r="5203" spans="1:6" x14ac:dyDescent="0.35">
      <c r="A5203">
        <v>5201</v>
      </c>
      <c r="B5203">
        <v>85</v>
      </c>
      <c r="C5203">
        <v>107.62</v>
      </c>
      <c r="D5203">
        <f>'2025'!D5203*1.02^15</f>
        <v>58.282505382725219</v>
      </c>
      <c r="E5203">
        <v>384</v>
      </c>
      <c r="F5203">
        <f t="shared" si="81"/>
        <v>0.38400000000000001</v>
      </c>
    </row>
    <row r="5204" spans="1:6" x14ac:dyDescent="0.35">
      <c r="A5204">
        <v>5202</v>
      </c>
      <c r="B5204">
        <v>85</v>
      </c>
      <c r="C5204">
        <v>123.1</v>
      </c>
      <c r="D5204">
        <f>'2025'!D5204*1.02^15</f>
        <v>55.348552781228761</v>
      </c>
      <c r="E5204">
        <v>585</v>
      </c>
      <c r="F5204">
        <f t="shared" si="81"/>
        <v>0.58499999999999996</v>
      </c>
    </row>
    <row r="5205" spans="1:6" x14ac:dyDescent="0.35">
      <c r="A5205">
        <v>5203</v>
      </c>
      <c r="B5205">
        <v>85</v>
      </c>
      <c r="C5205">
        <v>128.99</v>
      </c>
      <c r="D5205">
        <f>'2025'!D5205*1.02^15</f>
        <v>55.579840255169763</v>
      </c>
      <c r="E5205">
        <v>582</v>
      </c>
      <c r="F5205">
        <f t="shared" si="81"/>
        <v>0.58199999999999996</v>
      </c>
    </row>
    <row r="5206" spans="1:6" x14ac:dyDescent="0.35">
      <c r="A5206">
        <v>5204</v>
      </c>
      <c r="B5206">
        <v>85</v>
      </c>
      <c r="C5206">
        <v>109.23</v>
      </c>
      <c r="D5206">
        <f>'2025'!D5206*1.02^15</f>
        <v>41.911833969268926</v>
      </c>
      <c r="E5206">
        <v>567</v>
      </c>
      <c r="F5206">
        <f t="shared" si="81"/>
        <v>0.56699999999999995</v>
      </c>
    </row>
    <row r="5207" spans="1:6" x14ac:dyDescent="0.35">
      <c r="A5207">
        <v>5205</v>
      </c>
      <c r="B5207">
        <v>85</v>
      </c>
      <c r="C5207">
        <v>99.08</v>
      </c>
      <c r="D5207">
        <f>'2025'!D5207*1.02^15</f>
        <v>25.198194927157491</v>
      </c>
      <c r="E5207">
        <v>478</v>
      </c>
      <c r="F5207">
        <f t="shared" si="81"/>
        <v>0.47799999999999998</v>
      </c>
    </row>
    <row r="5208" spans="1:6" x14ac:dyDescent="0.35">
      <c r="A5208">
        <v>5206</v>
      </c>
      <c r="B5208">
        <v>85</v>
      </c>
      <c r="C5208">
        <v>87.34</v>
      </c>
      <c r="D5208">
        <f>'2025'!D5208*1.02^15</f>
        <v>29.083568774382037</v>
      </c>
      <c r="E5208">
        <v>552</v>
      </c>
      <c r="F5208">
        <f t="shared" si="81"/>
        <v>0.55200000000000005</v>
      </c>
    </row>
    <row r="5209" spans="1:6" x14ac:dyDescent="0.35">
      <c r="A5209">
        <v>5207</v>
      </c>
      <c r="B5209">
        <v>85</v>
      </c>
      <c r="C5209">
        <v>89.1</v>
      </c>
      <c r="D5209">
        <f>'2025'!D5209*1.02^15</f>
        <v>22.961913554881498</v>
      </c>
      <c r="E5209">
        <v>505</v>
      </c>
      <c r="F5209">
        <f t="shared" si="81"/>
        <v>0.505</v>
      </c>
    </row>
    <row r="5210" spans="1:6" x14ac:dyDescent="0.35">
      <c r="A5210">
        <v>5208</v>
      </c>
      <c r="B5210">
        <v>85</v>
      </c>
      <c r="C5210">
        <v>88.09</v>
      </c>
      <c r="D5210">
        <f>'2025'!D5210*1.02^15</f>
        <v>18.415718353539809</v>
      </c>
      <c r="E5210">
        <v>487</v>
      </c>
      <c r="F5210">
        <f t="shared" si="81"/>
        <v>0.48699999999999999</v>
      </c>
    </row>
    <row r="5211" spans="1:6" x14ac:dyDescent="0.35">
      <c r="A5211">
        <v>5209</v>
      </c>
      <c r="B5211">
        <v>85</v>
      </c>
      <c r="C5211">
        <v>79.069999999999993</v>
      </c>
      <c r="D5211">
        <f>'2025'!D5211*1.02^15</f>
        <v>17.768597939106801</v>
      </c>
      <c r="E5211">
        <v>460</v>
      </c>
      <c r="F5211">
        <f t="shared" si="81"/>
        <v>0.46</v>
      </c>
    </row>
    <row r="5212" spans="1:6" x14ac:dyDescent="0.35">
      <c r="A5212">
        <v>5210</v>
      </c>
      <c r="B5212">
        <v>85</v>
      </c>
      <c r="C5212">
        <v>79.08</v>
      </c>
      <c r="D5212">
        <f>'2025'!D5212*1.02^15</f>
        <v>16.390630640913642</v>
      </c>
      <c r="E5212">
        <v>414</v>
      </c>
      <c r="F5212">
        <f t="shared" si="81"/>
        <v>0.41399999999999998</v>
      </c>
    </row>
    <row r="5213" spans="1:6" x14ac:dyDescent="0.35">
      <c r="A5213">
        <v>5211</v>
      </c>
      <c r="B5213">
        <v>85</v>
      </c>
      <c r="C5213">
        <v>75.06</v>
      </c>
      <c r="D5213">
        <f>'2025'!D5213*1.02^15</f>
        <v>15.786604930673771</v>
      </c>
      <c r="E5213">
        <v>404</v>
      </c>
      <c r="F5213">
        <f t="shared" si="81"/>
        <v>0.40400000000000003</v>
      </c>
    </row>
    <row r="5214" spans="1:6" x14ac:dyDescent="0.35">
      <c r="A5214">
        <v>5212</v>
      </c>
      <c r="B5214">
        <v>85</v>
      </c>
      <c r="C5214">
        <v>84</v>
      </c>
      <c r="D5214">
        <f>'2025'!D5214*1.02^15</f>
        <v>18.156288772644448</v>
      </c>
      <c r="E5214">
        <v>434</v>
      </c>
      <c r="F5214">
        <f t="shared" si="81"/>
        <v>0.434</v>
      </c>
    </row>
    <row r="5215" spans="1:6" x14ac:dyDescent="0.35">
      <c r="A5215">
        <v>5213</v>
      </c>
      <c r="B5215">
        <v>85</v>
      </c>
      <c r="C5215">
        <v>75.099999999999994</v>
      </c>
      <c r="D5215">
        <f>'2025'!D5215*1.02^15</f>
        <v>20.336084050760977</v>
      </c>
      <c r="E5215">
        <v>357</v>
      </c>
      <c r="F5215">
        <f t="shared" si="81"/>
        <v>0.35699999999999998</v>
      </c>
    </row>
    <row r="5216" spans="1:6" x14ac:dyDescent="0.35">
      <c r="A5216">
        <v>5214</v>
      </c>
      <c r="B5216">
        <v>85</v>
      </c>
      <c r="C5216">
        <v>68.61</v>
      </c>
      <c r="D5216">
        <f>'2025'!D5216*1.02^15</f>
        <v>18.761768020689708</v>
      </c>
      <c r="E5216">
        <v>290</v>
      </c>
      <c r="F5216">
        <f t="shared" si="81"/>
        <v>0.28999999999999998</v>
      </c>
    </row>
    <row r="5217" spans="1:6" x14ac:dyDescent="0.35">
      <c r="A5217">
        <v>5215</v>
      </c>
      <c r="B5217">
        <v>85</v>
      </c>
      <c r="C5217">
        <v>67.459999999999994</v>
      </c>
      <c r="D5217">
        <f>'2025'!D5217*1.02^15</f>
        <v>20.531477216118873</v>
      </c>
      <c r="E5217">
        <v>239</v>
      </c>
      <c r="F5217">
        <f t="shared" si="81"/>
        <v>0.23899999999999999</v>
      </c>
    </row>
    <row r="5218" spans="1:6" x14ac:dyDescent="0.35">
      <c r="A5218">
        <v>5216</v>
      </c>
      <c r="B5218">
        <v>85</v>
      </c>
      <c r="C5218">
        <v>61.11</v>
      </c>
      <c r="D5218">
        <f>'2025'!D5218*1.02^15</f>
        <v>38.142608559641751</v>
      </c>
      <c r="E5218">
        <v>222</v>
      </c>
      <c r="F5218">
        <f t="shared" si="81"/>
        <v>0.222</v>
      </c>
    </row>
    <row r="5219" spans="1:6" x14ac:dyDescent="0.35">
      <c r="A5219">
        <v>5217</v>
      </c>
      <c r="B5219">
        <v>85</v>
      </c>
      <c r="C5219">
        <v>49.09</v>
      </c>
      <c r="D5219">
        <f>'2025'!D5219*1.02^15</f>
        <v>36.167412186317257</v>
      </c>
      <c r="E5219">
        <v>210</v>
      </c>
      <c r="F5219">
        <f t="shared" si="81"/>
        <v>0.21</v>
      </c>
    </row>
    <row r="5220" spans="1:6" x14ac:dyDescent="0.35">
      <c r="A5220">
        <v>5218</v>
      </c>
      <c r="B5220">
        <v>85</v>
      </c>
      <c r="C5220">
        <v>43.85</v>
      </c>
      <c r="D5220">
        <f>'2025'!D5220*1.02^15</f>
        <v>38.706029422114383</v>
      </c>
      <c r="E5220">
        <v>236</v>
      </c>
      <c r="F5220">
        <f t="shared" si="81"/>
        <v>0.23599999999999999</v>
      </c>
    </row>
    <row r="5221" spans="1:6" x14ac:dyDescent="0.35">
      <c r="A5221">
        <v>5219</v>
      </c>
      <c r="B5221">
        <v>85</v>
      </c>
      <c r="C5221">
        <v>33.92</v>
      </c>
      <c r="D5221">
        <f>'2025'!D5221*1.02^15</f>
        <v>71.05892772921986</v>
      </c>
      <c r="E5221">
        <v>204</v>
      </c>
      <c r="F5221">
        <f t="shared" si="81"/>
        <v>0.20399999999999999</v>
      </c>
    </row>
    <row r="5222" spans="1:6" x14ac:dyDescent="0.35">
      <c r="A5222">
        <v>5220</v>
      </c>
      <c r="B5222">
        <v>85</v>
      </c>
      <c r="C5222">
        <v>12.07</v>
      </c>
      <c r="D5222">
        <f>'2025'!D5222*1.02^15</f>
        <v>86.968047054731272</v>
      </c>
      <c r="E5222">
        <v>272</v>
      </c>
      <c r="F5222">
        <f t="shared" si="81"/>
        <v>0.27200000000000002</v>
      </c>
    </row>
    <row r="5223" spans="1:6" x14ac:dyDescent="0.35">
      <c r="A5223">
        <v>5221</v>
      </c>
      <c r="B5223">
        <v>85</v>
      </c>
      <c r="C5223">
        <v>11.96</v>
      </c>
      <c r="D5223">
        <f>'2025'!D5223*1.02^15</f>
        <v>158.73171182194778</v>
      </c>
      <c r="E5223">
        <v>258</v>
      </c>
      <c r="F5223">
        <f t="shared" si="81"/>
        <v>0.25800000000000001</v>
      </c>
    </row>
    <row r="5224" spans="1:6" x14ac:dyDescent="0.35">
      <c r="A5224">
        <v>5222</v>
      </c>
      <c r="B5224">
        <v>85</v>
      </c>
      <c r="C5224">
        <v>9.09</v>
      </c>
      <c r="D5224">
        <f>'2025'!D5224*1.02^15</f>
        <v>175.88658034009541</v>
      </c>
      <c r="E5224">
        <v>237</v>
      </c>
      <c r="F5224">
        <f t="shared" si="81"/>
        <v>0.23699999999999999</v>
      </c>
    </row>
    <row r="5225" spans="1:6" x14ac:dyDescent="0.35">
      <c r="A5225">
        <v>5223</v>
      </c>
      <c r="B5225">
        <v>85</v>
      </c>
      <c r="C5225">
        <v>12.1</v>
      </c>
      <c r="D5225">
        <f>'2025'!D5225*1.02^15</f>
        <v>328.48870977802994</v>
      </c>
      <c r="E5225">
        <v>240</v>
      </c>
      <c r="F5225">
        <f t="shared" si="81"/>
        <v>0.24</v>
      </c>
    </row>
    <row r="5226" spans="1:6" x14ac:dyDescent="0.35">
      <c r="A5226">
        <v>5224</v>
      </c>
      <c r="B5226">
        <v>85</v>
      </c>
      <c r="C5226">
        <v>35.17</v>
      </c>
      <c r="D5226">
        <f>'2025'!D5226*1.02^15</f>
        <v>198.90423976155031</v>
      </c>
      <c r="E5226">
        <v>263</v>
      </c>
      <c r="F5226">
        <f t="shared" si="81"/>
        <v>0.26300000000000001</v>
      </c>
    </row>
    <row r="5227" spans="1:6" x14ac:dyDescent="0.35">
      <c r="A5227">
        <v>5225</v>
      </c>
      <c r="B5227">
        <v>85</v>
      </c>
      <c r="C5227">
        <v>62.03</v>
      </c>
      <c r="D5227">
        <f>'2025'!D5227*1.02^15</f>
        <v>343.38015075951756</v>
      </c>
      <c r="E5227">
        <v>391</v>
      </c>
      <c r="F5227">
        <f t="shared" si="81"/>
        <v>0.39100000000000001</v>
      </c>
    </row>
    <row r="5228" spans="1:6" x14ac:dyDescent="0.35">
      <c r="A5228">
        <v>5226</v>
      </c>
      <c r="B5228">
        <v>85</v>
      </c>
      <c r="C5228">
        <v>72.61</v>
      </c>
      <c r="D5228">
        <f>'2025'!D5228*1.02^15</f>
        <v>60.638757458679422</v>
      </c>
      <c r="E5228">
        <v>533</v>
      </c>
      <c r="F5228">
        <f t="shared" si="81"/>
        <v>0.53300000000000003</v>
      </c>
    </row>
    <row r="5229" spans="1:6" x14ac:dyDescent="0.35">
      <c r="A5229">
        <v>5227</v>
      </c>
      <c r="B5229">
        <v>85</v>
      </c>
      <c r="C5229">
        <v>76.849999999999994</v>
      </c>
      <c r="D5229">
        <f>'2025'!D5229*1.02^15</f>
        <v>39.904377131874803</v>
      </c>
      <c r="E5229">
        <v>601</v>
      </c>
      <c r="F5229">
        <f t="shared" si="81"/>
        <v>0.60099999999999998</v>
      </c>
    </row>
    <row r="5230" spans="1:6" x14ac:dyDescent="0.35">
      <c r="A5230">
        <v>5228</v>
      </c>
      <c r="B5230">
        <v>85</v>
      </c>
      <c r="C5230">
        <v>77.150000000000006</v>
      </c>
      <c r="D5230">
        <f>'2025'!D5230*1.02^15</f>
        <v>52.350402259994254</v>
      </c>
      <c r="E5230">
        <v>631</v>
      </c>
      <c r="F5230">
        <f t="shared" si="81"/>
        <v>0.63100000000000001</v>
      </c>
    </row>
    <row r="5231" spans="1:6" x14ac:dyDescent="0.35">
      <c r="A5231">
        <v>5229</v>
      </c>
      <c r="B5231">
        <v>85</v>
      </c>
      <c r="C5231">
        <v>71.86</v>
      </c>
      <c r="D5231">
        <f>'2025'!D5231*1.02^15</f>
        <v>31.352622040696218</v>
      </c>
      <c r="E5231">
        <v>564</v>
      </c>
      <c r="F5231">
        <f t="shared" si="81"/>
        <v>0.56399999999999995</v>
      </c>
    </row>
    <row r="5232" spans="1:6" x14ac:dyDescent="0.35">
      <c r="A5232">
        <v>5230</v>
      </c>
      <c r="B5232">
        <v>85</v>
      </c>
      <c r="C5232">
        <v>55.4</v>
      </c>
      <c r="D5232">
        <f>'2025'!D5232*1.02^15</f>
        <v>22.879183028124714</v>
      </c>
      <c r="E5232">
        <v>499</v>
      </c>
      <c r="F5232">
        <f t="shared" si="81"/>
        <v>0.499</v>
      </c>
    </row>
    <row r="5233" spans="1:6" x14ac:dyDescent="0.35">
      <c r="A5233">
        <v>5231</v>
      </c>
      <c r="B5233">
        <v>85</v>
      </c>
      <c r="C5233">
        <v>54.4</v>
      </c>
      <c r="D5233">
        <f>'2025'!D5233*1.02^15</f>
        <v>23.832569241626764</v>
      </c>
      <c r="E5233">
        <v>508</v>
      </c>
      <c r="F5233">
        <f t="shared" si="81"/>
        <v>0.50800000000000001</v>
      </c>
    </row>
    <row r="5234" spans="1:6" x14ac:dyDescent="0.35">
      <c r="A5234">
        <v>5232</v>
      </c>
      <c r="B5234">
        <v>85</v>
      </c>
      <c r="C5234">
        <v>47.57</v>
      </c>
      <c r="D5234">
        <f>'2025'!D5234*1.02^15</f>
        <v>22.789871205193528</v>
      </c>
      <c r="E5234">
        <v>471</v>
      </c>
      <c r="F5234">
        <f t="shared" si="81"/>
        <v>0.47099999999999997</v>
      </c>
    </row>
    <row r="5235" spans="1:6" x14ac:dyDescent="0.35">
      <c r="A5235">
        <v>5233</v>
      </c>
      <c r="B5235">
        <v>85</v>
      </c>
      <c r="C5235">
        <v>30.83</v>
      </c>
      <c r="D5235">
        <f>'2025'!D5235*1.02^15</f>
        <v>19.190736636163759</v>
      </c>
      <c r="E5235">
        <v>475</v>
      </c>
      <c r="F5235">
        <f t="shared" si="81"/>
        <v>0.47499999999999998</v>
      </c>
    </row>
    <row r="5236" spans="1:6" x14ac:dyDescent="0.35">
      <c r="A5236">
        <v>5234</v>
      </c>
      <c r="B5236">
        <v>85</v>
      </c>
      <c r="C5236">
        <v>7.01</v>
      </c>
      <c r="D5236">
        <f>'2025'!D5236*1.02^15</f>
        <v>18.778591374918758</v>
      </c>
      <c r="E5236">
        <v>429</v>
      </c>
      <c r="F5236">
        <f t="shared" si="81"/>
        <v>0.42899999999999999</v>
      </c>
    </row>
    <row r="5237" spans="1:6" x14ac:dyDescent="0.35">
      <c r="A5237">
        <v>5235</v>
      </c>
      <c r="B5237">
        <v>85</v>
      </c>
      <c r="C5237">
        <v>3.55</v>
      </c>
      <c r="D5237">
        <f>'2025'!D5237*1.02^15</f>
        <v>19.026284983903935</v>
      </c>
      <c r="E5237">
        <v>445</v>
      </c>
      <c r="F5237">
        <f t="shared" si="81"/>
        <v>0.44500000000000001</v>
      </c>
    </row>
    <row r="5238" spans="1:6" x14ac:dyDescent="0.35">
      <c r="A5238">
        <v>5236</v>
      </c>
      <c r="B5238">
        <v>85</v>
      </c>
      <c r="C5238">
        <v>0.03</v>
      </c>
      <c r="D5238">
        <f>'2025'!D5238*1.02^15</f>
        <v>21.973332884332276</v>
      </c>
      <c r="E5238">
        <v>453</v>
      </c>
      <c r="F5238">
        <f t="shared" si="81"/>
        <v>0.45300000000000001</v>
      </c>
    </row>
    <row r="5239" spans="1:6" x14ac:dyDescent="0.35">
      <c r="A5239">
        <v>5237</v>
      </c>
      <c r="B5239">
        <v>85</v>
      </c>
      <c r="C5239">
        <v>66.319999999999993</v>
      </c>
      <c r="D5239">
        <f>'2025'!D5239*1.02^15</f>
        <v>26.897797840843353</v>
      </c>
      <c r="E5239">
        <v>467</v>
      </c>
      <c r="F5239">
        <f t="shared" si="81"/>
        <v>0.46700000000000003</v>
      </c>
    </row>
    <row r="5240" spans="1:6" x14ac:dyDescent="0.35">
      <c r="A5240">
        <v>5238</v>
      </c>
      <c r="B5240">
        <v>85</v>
      </c>
      <c r="C5240">
        <v>73.38</v>
      </c>
      <c r="D5240">
        <f>'2025'!D5240*1.02^15</f>
        <v>20.174633684895614</v>
      </c>
      <c r="E5240">
        <v>211</v>
      </c>
      <c r="F5240">
        <f t="shared" si="81"/>
        <v>0.21099999999999999</v>
      </c>
    </row>
    <row r="5241" spans="1:6" x14ac:dyDescent="0.35">
      <c r="A5241">
        <v>5239</v>
      </c>
      <c r="B5241">
        <v>85</v>
      </c>
      <c r="C5241">
        <v>65.14</v>
      </c>
      <c r="D5241">
        <f>'2025'!D5241*1.02^15</f>
        <v>23.966792691007832</v>
      </c>
      <c r="E5241">
        <v>225</v>
      </c>
      <c r="F5241">
        <f t="shared" si="81"/>
        <v>0.22500000000000001</v>
      </c>
    </row>
    <row r="5242" spans="1:6" x14ac:dyDescent="0.35">
      <c r="A5242">
        <v>5240</v>
      </c>
      <c r="B5242">
        <v>85</v>
      </c>
      <c r="C5242">
        <v>44.94</v>
      </c>
      <c r="D5242">
        <f>'2025'!D5242*1.02^15</f>
        <v>31.350778201072718</v>
      </c>
      <c r="E5242">
        <v>280</v>
      </c>
      <c r="F5242">
        <f t="shared" si="81"/>
        <v>0.28000000000000003</v>
      </c>
    </row>
    <row r="5243" spans="1:6" x14ac:dyDescent="0.35">
      <c r="A5243">
        <v>5241</v>
      </c>
      <c r="B5243">
        <v>85</v>
      </c>
      <c r="C5243">
        <v>4.37</v>
      </c>
      <c r="D5243">
        <f>'2025'!D5243*1.02^15</f>
        <v>58.19869816129777</v>
      </c>
      <c r="E5243">
        <v>242</v>
      </c>
      <c r="F5243">
        <f t="shared" si="81"/>
        <v>0.24199999999999999</v>
      </c>
    </row>
    <row r="5244" spans="1:6" x14ac:dyDescent="0.35">
      <c r="A5244">
        <v>5242</v>
      </c>
      <c r="B5244">
        <v>85</v>
      </c>
      <c r="C5244">
        <v>1</v>
      </c>
      <c r="D5244">
        <f>'2025'!D5244*1.02^15</f>
        <v>61.51028795984459</v>
      </c>
      <c r="E5244">
        <v>247</v>
      </c>
      <c r="F5244">
        <f t="shared" si="81"/>
        <v>0.247</v>
      </c>
    </row>
    <row r="5245" spans="1:6" x14ac:dyDescent="0.35">
      <c r="A5245">
        <v>5243</v>
      </c>
      <c r="B5245">
        <v>85</v>
      </c>
      <c r="C5245">
        <v>-0.01</v>
      </c>
      <c r="D5245">
        <f>'2025'!D5245*1.02^15</f>
        <v>50.021121385540063</v>
      </c>
      <c r="E5245">
        <v>238</v>
      </c>
      <c r="F5245">
        <f t="shared" si="81"/>
        <v>0.23799999999999999</v>
      </c>
    </row>
    <row r="5246" spans="1:6" x14ac:dyDescent="0.35">
      <c r="A5246">
        <v>5244</v>
      </c>
      <c r="B5246">
        <v>85</v>
      </c>
      <c r="C5246">
        <v>-0.81</v>
      </c>
      <c r="D5246">
        <f>'2025'!D5246*1.02^15</f>
        <v>57.764870961122377</v>
      </c>
      <c r="E5246">
        <v>216</v>
      </c>
      <c r="F5246">
        <f t="shared" si="81"/>
        <v>0.216</v>
      </c>
    </row>
    <row r="5247" spans="1:6" x14ac:dyDescent="0.35">
      <c r="A5247">
        <v>5245</v>
      </c>
      <c r="B5247">
        <v>85</v>
      </c>
      <c r="C5247">
        <v>-4.3099999999999996</v>
      </c>
      <c r="D5247">
        <f>'2025'!D5247*1.02^15</f>
        <v>46.44730259995417</v>
      </c>
      <c r="E5247">
        <v>221</v>
      </c>
      <c r="F5247">
        <f t="shared" si="81"/>
        <v>0.221</v>
      </c>
    </row>
    <row r="5248" spans="1:6" x14ac:dyDescent="0.35">
      <c r="A5248">
        <v>5246</v>
      </c>
      <c r="B5248">
        <v>85</v>
      </c>
      <c r="C5248">
        <v>-9.99</v>
      </c>
      <c r="D5248">
        <f>'2025'!D5248*1.02^15</f>
        <v>46.089140117759349</v>
      </c>
      <c r="E5248">
        <v>193</v>
      </c>
      <c r="F5248">
        <f t="shared" si="81"/>
        <v>0.193</v>
      </c>
    </row>
    <row r="5249" spans="1:6" x14ac:dyDescent="0.35">
      <c r="A5249">
        <v>5247</v>
      </c>
      <c r="B5249">
        <v>85</v>
      </c>
      <c r="C5249">
        <v>-4.32</v>
      </c>
      <c r="D5249">
        <f>'2025'!D5249*1.02^15</f>
        <v>77.662969078542531</v>
      </c>
      <c r="E5249">
        <v>244</v>
      </c>
      <c r="F5249">
        <f t="shared" si="81"/>
        <v>0.24399999999999999</v>
      </c>
    </row>
    <row r="5250" spans="1:6" x14ac:dyDescent="0.35">
      <c r="A5250">
        <v>5248</v>
      </c>
      <c r="B5250">
        <v>85</v>
      </c>
      <c r="C5250">
        <v>-0.04</v>
      </c>
      <c r="D5250">
        <f>'2025'!D5250*1.02^15</f>
        <v>31.954332857394174</v>
      </c>
      <c r="E5250">
        <v>265</v>
      </c>
      <c r="F5250">
        <f t="shared" si="81"/>
        <v>0.26500000000000001</v>
      </c>
    </row>
    <row r="5251" spans="1:6" x14ac:dyDescent="0.35">
      <c r="A5251">
        <v>5249</v>
      </c>
      <c r="B5251">
        <v>85</v>
      </c>
      <c r="C5251">
        <v>0.16</v>
      </c>
      <c r="D5251">
        <f>'2025'!D5251*1.02^15</f>
        <v>32.219455461360646</v>
      </c>
      <c r="E5251">
        <v>426</v>
      </c>
      <c r="F5251">
        <f t="shared" ref="F5251:F5314" si="82">E5251/1000</f>
        <v>0.42599999999999999</v>
      </c>
    </row>
    <row r="5252" spans="1:6" x14ac:dyDescent="0.35">
      <c r="A5252">
        <v>5250</v>
      </c>
      <c r="B5252">
        <v>85</v>
      </c>
      <c r="C5252">
        <v>13.69</v>
      </c>
      <c r="D5252">
        <f>'2025'!D5252*1.02^15</f>
        <v>30.057264141109393</v>
      </c>
      <c r="E5252">
        <v>610</v>
      </c>
      <c r="F5252">
        <f t="shared" si="82"/>
        <v>0.61</v>
      </c>
    </row>
    <row r="5253" spans="1:6" x14ac:dyDescent="0.35">
      <c r="A5253">
        <v>5251</v>
      </c>
      <c r="B5253">
        <v>85</v>
      </c>
      <c r="C5253">
        <v>30.71</v>
      </c>
      <c r="D5253">
        <f>'2025'!D5253*1.02^15</f>
        <v>46.952043602875875</v>
      </c>
      <c r="E5253">
        <v>636</v>
      </c>
      <c r="F5253">
        <f t="shared" si="82"/>
        <v>0.63600000000000001</v>
      </c>
    </row>
    <row r="5254" spans="1:6" x14ac:dyDescent="0.35">
      <c r="A5254">
        <v>5252</v>
      </c>
      <c r="B5254">
        <v>85</v>
      </c>
      <c r="C5254">
        <v>41.83</v>
      </c>
      <c r="D5254">
        <f>'2025'!D5254*1.02^15</f>
        <v>33.510641169098662</v>
      </c>
      <c r="E5254">
        <v>620</v>
      </c>
      <c r="F5254">
        <f t="shared" si="82"/>
        <v>0.62</v>
      </c>
    </row>
    <row r="5255" spans="1:6" x14ac:dyDescent="0.35">
      <c r="A5255">
        <v>5253</v>
      </c>
      <c r="B5255">
        <v>85</v>
      </c>
      <c r="C5255">
        <v>1.07</v>
      </c>
      <c r="D5255">
        <f>'2025'!D5255*1.02^15</f>
        <v>29.962084332223114</v>
      </c>
      <c r="E5255">
        <v>578</v>
      </c>
      <c r="F5255">
        <f t="shared" si="82"/>
        <v>0.57799999999999996</v>
      </c>
    </row>
    <row r="5256" spans="1:6" x14ac:dyDescent="0.35">
      <c r="A5256">
        <v>5254</v>
      </c>
      <c r="B5256">
        <v>85</v>
      </c>
      <c r="C5256">
        <v>-7.0000000000000007E-2</v>
      </c>
      <c r="D5256">
        <f>'2025'!D5256*1.02^15</f>
        <v>25.044739019221772</v>
      </c>
      <c r="E5256">
        <v>556</v>
      </c>
      <c r="F5256">
        <f t="shared" si="82"/>
        <v>0.55600000000000005</v>
      </c>
    </row>
    <row r="5257" spans="1:6" x14ac:dyDescent="0.35">
      <c r="A5257">
        <v>5255</v>
      </c>
      <c r="B5257">
        <v>85</v>
      </c>
      <c r="C5257">
        <v>-4.28</v>
      </c>
      <c r="D5257">
        <f>'2025'!D5257*1.02^15</f>
        <v>23.011899104966858</v>
      </c>
      <c r="E5257">
        <v>597</v>
      </c>
      <c r="F5257">
        <f t="shared" si="82"/>
        <v>0.59699999999999998</v>
      </c>
    </row>
    <row r="5258" spans="1:6" x14ac:dyDescent="0.35">
      <c r="A5258">
        <v>5256</v>
      </c>
      <c r="B5258">
        <v>85</v>
      </c>
      <c r="C5258">
        <v>-6.03</v>
      </c>
      <c r="D5258">
        <f>'2025'!D5258*1.02^15</f>
        <v>21.157696295257708</v>
      </c>
      <c r="E5258">
        <v>626</v>
      </c>
      <c r="F5258">
        <f t="shared" si="82"/>
        <v>0.626</v>
      </c>
    </row>
    <row r="5259" spans="1:6" x14ac:dyDescent="0.35">
      <c r="A5259">
        <v>5257</v>
      </c>
      <c r="B5259">
        <v>85</v>
      </c>
      <c r="C5259">
        <v>-6.2</v>
      </c>
      <c r="D5259">
        <f>'2025'!D5259*1.02^15</f>
        <v>20.627195372340484</v>
      </c>
      <c r="E5259">
        <v>551</v>
      </c>
      <c r="F5259">
        <f t="shared" si="82"/>
        <v>0.55100000000000005</v>
      </c>
    </row>
    <row r="5260" spans="1:6" x14ac:dyDescent="0.35">
      <c r="A5260">
        <v>5258</v>
      </c>
      <c r="B5260">
        <v>85</v>
      </c>
      <c r="C5260">
        <v>-5.92</v>
      </c>
      <c r="D5260">
        <f>'2025'!D5260*1.02^15</f>
        <v>19.469560179814369</v>
      </c>
      <c r="E5260">
        <v>553</v>
      </c>
      <c r="F5260">
        <f t="shared" si="82"/>
        <v>0.55300000000000005</v>
      </c>
    </row>
    <row r="5261" spans="1:6" x14ac:dyDescent="0.35">
      <c r="A5261">
        <v>5259</v>
      </c>
      <c r="B5261">
        <v>85</v>
      </c>
      <c r="C5261">
        <v>-3.74</v>
      </c>
      <c r="D5261">
        <f>'2025'!D5261*1.02^15</f>
        <v>19.591092090765038</v>
      </c>
      <c r="E5261">
        <v>560</v>
      </c>
      <c r="F5261">
        <f t="shared" si="82"/>
        <v>0.56000000000000005</v>
      </c>
    </row>
    <row r="5262" spans="1:6" x14ac:dyDescent="0.35">
      <c r="A5262">
        <v>5260</v>
      </c>
      <c r="B5262">
        <v>85</v>
      </c>
      <c r="C5262">
        <v>-2.09</v>
      </c>
      <c r="D5262">
        <f>'2025'!D5262*1.02^15</f>
        <v>23.330385388547882</v>
      </c>
      <c r="E5262">
        <v>562</v>
      </c>
      <c r="F5262">
        <f t="shared" si="82"/>
        <v>0.56200000000000006</v>
      </c>
    </row>
    <row r="5263" spans="1:6" x14ac:dyDescent="0.35">
      <c r="A5263">
        <v>5261</v>
      </c>
      <c r="B5263">
        <v>85</v>
      </c>
      <c r="C5263">
        <v>0.09</v>
      </c>
      <c r="D5263">
        <f>'2025'!D5263*1.02^15</f>
        <v>23.768223276371486</v>
      </c>
      <c r="E5263">
        <v>396</v>
      </c>
      <c r="F5263">
        <f t="shared" si="82"/>
        <v>0.39600000000000002</v>
      </c>
    </row>
    <row r="5264" spans="1:6" x14ac:dyDescent="0.35">
      <c r="A5264">
        <v>5262</v>
      </c>
      <c r="B5264">
        <v>85</v>
      </c>
      <c r="C5264">
        <v>14.32</v>
      </c>
      <c r="D5264">
        <f>'2025'!D5264*1.02^15</f>
        <v>20.010141656585638</v>
      </c>
      <c r="E5264">
        <v>210</v>
      </c>
      <c r="F5264">
        <f t="shared" si="82"/>
        <v>0.21</v>
      </c>
    </row>
    <row r="5265" spans="1:6" x14ac:dyDescent="0.35">
      <c r="A5265">
        <v>5263</v>
      </c>
      <c r="B5265">
        <v>85</v>
      </c>
      <c r="C5265">
        <v>-0.09</v>
      </c>
      <c r="D5265">
        <f>'2025'!D5265*1.02^15</f>
        <v>24.076359832430796</v>
      </c>
      <c r="E5265">
        <v>164</v>
      </c>
      <c r="F5265">
        <f t="shared" si="82"/>
        <v>0.16400000000000001</v>
      </c>
    </row>
    <row r="5266" spans="1:6" x14ac:dyDescent="0.35">
      <c r="A5266">
        <v>5264</v>
      </c>
      <c r="B5266">
        <v>85</v>
      </c>
      <c r="C5266">
        <v>-2.7</v>
      </c>
      <c r="D5266">
        <f>'2025'!D5266*1.02^15</f>
        <v>32.953976565684414</v>
      </c>
      <c r="E5266">
        <v>174</v>
      </c>
      <c r="F5266">
        <f t="shared" si="82"/>
        <v>0.17399999999999999</v>
      </c>
    </row>
    <row r="5267" spans="1:6" x14ac:dyDescent="0.35">
      <c r="A5267">
        <v>5265</v>
      </c>
      <c r="B5267">
        <v>85</v>
      </c>
      <c r="C5267">
        <v>-6.77</v>
      </c>
      <c r="D5267">
        <f>'2025'!D5267*1.02^15</f>
        <v>31.281990870300969</v>
      </c>
      <c r="E5267">
        <v>195</v>
      </c>
      <c r="F5267">
        <f t="shared" si="82"/>
        <v>0.19500000000000001</v>
      </c>
    </row>
    <row r="5268" spans="1:6" x14ac:dyDescent="0.35">
      <c r="A5268">
        <v>5266</v>
      </c>
      <c r="B5268">
        <v>85</v>
      </c>
      <c r="C5268">
        <v>-13.18</v>
      </c>
      <c r="D5268">
        <f>'2025'!D5268*1.02^15</f>
        <v>41.126358289656196</v>
      </c>
      <c r="E5268">
        <v>220</v>
      </c>
      <c r="F5268">
        <f t="shared" si="82"/>
        <v>0.22</v>
      </c>
    </row>
    <row r="5269" spans="1:6" x14ac:dyDescent="0.35">
      <c r="A5269">
        <v>5267</v>
      </c>
      <c r="B5269">
        <v>85</v>
      </c>
      <c r="C5269">
        <v>-15.73</v>
      </c>
      <c r="D5269">
        <f>'2025'!D5269*1.02^15</f>
        <v>43.091379898342957</v>
      </c>
      <c r="E5269">
        <v>233</v>
      </c>
      <c r="F5269">
        <f t="shared" si="82"/>
        <v>0.23300000000000001</v>
      </c>
    </row>
    <row r="5270" spans="1:6" x14ac:dyDescent="0.35">
      <c r="A5270">
        <v>5268</v>
      </c>
      <c r="B5270">
        <v>85</v>
      </c>
      <c r="C5270">
        <v>-20.09</v>
      </c>
      <c r="D5270">
        <f>'2025'!D5270*1.02^15</f>
        <v>47.031301789319777</v>
      </c>
      <c r="E5270">
        <v>242</v>
      </c>
      <c r="F5270">
        <f t="shared" si="82"/>
        <v>0.24199999999999999</v>
      </c>
    </row>
    <row r="5271" spans="1:6" x14ac:dyDescent="0.35">
      <c r="A5271">
        <v>5269</v>
      </c>
      <c r="B5271">
        <v>85</v>
      </c>
      <c r="C5271">
        <v>-21.77</v>
      </c>
      <c r="D5271">
        <f>'2025'!D5271*1.02^15</f>
        <v>148.04117006092142</v>
      </c>
      <c r="E5271">
        <v>230</v>
      </c>
      <c r="F5271">
        <f t="shared" si="82"/>
        <v>0.23</v>
      </c>
    </row>
    <row r="5272" spans="1:6" x14ac:dyDescent="0.35">
      <c r="A5272">
        <v>5270</v>
      </c>
      <c r="B5272">
        <v>85</v>
      </c>
      <c r="C5272">
        <v>-16.100000000000001</v>
      </c>
      <c r="D5272">
        <f>'2025'!D5272*1.02^15</f>
        <v>42.793471941654907</v>
      </c>
      <c r="E5272">
        <v>188</v>
      </c>
      <c r="F5272">
        <f t="shared" si="82"/>
        <v>0.188</v>
      </c>
    </row>
    <row r="5273" spans="1:6" x14ac:dyDescent="0.35">
      <c r="A5273">
        <v>5271</v>
      </c>
      <c r="B5273">
        <v>85</v>
      </c>
      <c r="C5273">
        <v>-8.9</v>
      </c>
      <c r="D5273">
        <f>'2025'!D5273*1.02^15</f>
        <v>208.28246568192694</v>
      </c>
      <c r="E5273">
        <v>191</v>
      </c>
      <c r="F5273">
        <f t="shared" si="82"/>
        <v>0.191</v>
      </c>
    </row>
    <row r="5274" spans="1:6" x14ac:dyDescent="0.35">
      <c r="A5274">
        <v>5272</v>
      </c>
      <c r="B5274">
        <v>85</v>
      </c>
      <c r="C5274">
        <v>-0.82</v>
      </c>
      <c r="D5274">
        <f>'2025'!D5274*1.02^15</f>
        <v>50.73955936322087</v>
      </c>
      <c r="E5274">
        <v>286</v>
      </c>
      <c r="F5274">
        <f t="shared" si="82"/>
        <v>0.28599999999999998</v>
      </c>
    </row>
    <row r="5275" spans="1:6" x14ac:dyDescent="0.35">
      <c r="A5275">
        <v>5273</v>
      </c>
      <c r="B5275">
        <v>85</v>
      </c>
      <c r="C5275">
        <v>1.07</v>
      </c>
      <c r="D5275">
        <f>'2025'!D5275*1.02^15</f>
        <v>43.22270973079663</v>
      </c>
      <c r="E5275">
        <v>450</v>
      </c>
      <c r="F5275">
        <f t="shared" si="82"/>
        <v>0.45</v>
      </c>
    </row>
    <row r="5276" spans="1:6" x14ac:dyDescent="0.35">
      <c r="A5276">
        <v>5274</v>
      </c>
      <c r="B5276">
        <v>85</v>
      </c>
      <c r="C5276">
        <v>87.59</v>
      </c>
      <c r="D5276">
        <f>'2025'!D5276*1.02^15</f>
        <v>42.89412943467817</v>
      </c>
      <c r="E5276">
        <v>580</v>
      </c>
      <c r="F5276">
        <f t="shared" si="82"/>
        <v>0.57999999999999996</v>
      </c>
    </row>
    <row r="5277" spans="1:6" x14ac:dyDescent="0.35">
      <c r="A5277">
        <v>5275</v>
      </c>
      <c r="B5277">
        <v>85</v>
      </c>
      <c r="C5277">
        <v>83.96</v>
      </c>
      <c r="D5277">
        <f>'2025'!D5277*1.02^15</f>
        <v>37.140717251226505</v>
      </c>
      <c r="E5277">
        <v>594</v>
      </c>
      <c r="F5277">
        <f t="shared" si="82"/>
        <v>0.59399999999999997</v>
      </c>
    </row>
    <row r="5278" spans="1:6" x14ac:dyDescent="0.35">
      <c r="A5278">
        <v>5276</v>
      </c>
      <c r="B5278">
        <v>85</v>
      </c>
      <c r="C5278">
        <v>89.18</v>
      </c>
      <c r="D5278">
        <f>'2025'!D5278*1.02^15</f>
        <v>33.946312208897567</v>
      </c>
      <c r="E5278">
        <v>567</v>
      </c>
      <c r="F5278">
        <f t="shared" si="82"/>
        <v>0.56699999999999995</v>
      </c>
    </row>
    <row r="5279" spans="1:6" x14ac:dyDescent="0.35">
      <c r="A5279">
        <v>5277</v>
      </c>
      <c r="B5279">
        <v>85</v>
      </c>
      <c r="C5279">
        <v>87.59</v>
      </c>
      <c r="D5279">
        <f>'2025'!D5279*1.02^15</f>
        <v>23.853820502688901</v>
      </c>
      <c r="E5279">
        <v>555</v>
      </c>
      <c r="F5279">
        <f t="shared" si="82"/>
        <v>0.55500000000000005</v>
      </c>
    </row>
    <row r="5280" spans="1:6" x14ac:dyDescent="0.35">
      <c r="A5280">
        <v>5278</v>
      </c>
      <c r="B5280">
        <v>85</v>
      </c>
      <c r="C5280">
        <v>59.98</v>
      </c>
      <c r="D5280">
        <f>'2025'!D5280*1.02^15</f>
        <v>28.304795519094164</v>
      </c>
      <c r="E5280">
        <v>545</v>
      </c>
      <c r="F5280">
        <f t="shared" si="82"/>
        <v>0.54500000000000004</v>
      </c>
    </row>
    <row r="5281" spans="1:6" x14ac:dyDescent="0.35">
      <c r="A5281">
        <v>5279</v>
      </c>
      <c r="B5281">
        <v>85</v>
      </c>
      <c r="C5281">
        <v>79.900000000000006</v>
      </c>
      <c r="D5281">
        <f>'2025'!D5281*1.02^15</f>
        <v>21.146269873065336</v>
      </c>
      <c r="E5281">
        <v>622</v>
      </c>
      <c r="F5281">
        <f t="shared" si="82"/>
        <v>0.622</v>
      </c>
    </row>
    <row r="5282" spans="1:6" x14ac:dyDescent="0.35">
      <c r="A5282">
        <v>5280</v>
      </c>
      <c r="B5282">
        <v>85</v>
      </c>
      <c r="C5282">
        <v>72.16</v>
      </c>
      <c r="D5282">
        <f>'2025'!D5282*1.02^15</f>
        <v>19.254248163049276</v>
      </c>
      <c r="E5282">
        <v>662</v>
      </c>
      <c r="F5282">
        <f t="shared" si="82"/>
        <v>0.66200000000000003</v>
      </c>
    </row>
    <row r="5283" spans="1:6" x14ac:dyDescent="0.35">
      <c r="A5283">
        <v>5281</v>
      </c>
      <c r="B5283">
        <v>85</v>
      </c>
      <c r="C5283">
        <v>70.03</v>
      </c>
      <c r="D5283">
        <f>'2025'!D5283*1.02^15</f>
        <v>18.806248969271319</v>
      </c>
      <c r="E5283">
        <v>604</v>
      </c>
      <c r="F5283">
        <f t="shared" si="82"/>
        <v>0.60399999999999998</v>
      </c>
    </row>
    <row r="5284" spans="1:6" x14ac:dyDescent="0.35">
      <c r="A5284">
        <v>5282</v>
      </c>
      <c r="B5284">
        <v>85</v>
      </c>
      <c r="C5284">
        <v>67.81</v>
      </c>
      <c r="D5284">
        <f>'2025'!D5284*1.02^15</f>
        <v>18.015376357621914</v>
      </c>
      <c r="E5284">
        <v>602</v>
      </c>
      <c r="F5284">
        <f t="shared" si="82"/>
        <v>0.60199999999999998</v>
      </c>
    </row>
    <row r="5285" spans="1:6" x14ac:dyDescent="0.35">
      <c r="A5285">
        <v>5283</v>
      </c>
      <c r="B5285">
        <v>85</v>
      </c>
      <c r="C5285">
        <v>74.12</v>
      </c>
      <c r="D5285">
        <f>'2025'!D5285*1.02^15</f>
        <v>17.129391230503138</v>
      </c>
      <c r="E5285">
        <v>591</v>
      </c>
      <c r="F5285">
        <f t="shared" si="82"/>
        <v>0.59099999999999997</v>
      </c>
    </row>
    <row r="5286" spans="1:6" x14ac:dyDescent="0.35">
      <c r="A5286">
        <v>5284</v>
      </c>
      <c r="B5286">
        <v>85</v>
      </c>
      <c r="C5286">
        <v>83.95</v>
      </c>
      <c r="D5286">
        <f>'2025'!D5286*1.02^15</f>
        <v>16.623640826327698</v>
      </c>
      <c r="E5286">
        <v>590</v>
      </c>
      <c r="F5286">
        <f t="shared" si="82"/>
        <v>0.59</v>
      </c>
    </row>
    <row r="5287" spans="1:6" x14ac:dyDescent="0.35">
      <c r="A5287">
        <v>5285</v>
      </c>
      <c r="B5287">
        <v>85</v>
      </c>
      <c r="C5287">
        <v>98.16</v>
      </c>
      <c r="D5287">
        <f>'2025'!D5287*1.02^15</f>
        <v>16.556724252546221</v>
      </c>
      <c r="E5287">
        <v>602</v>
      </c>
      <c r="F5287">
        <f t="shared" si="82"/>
        <v>0.60199999999999998</v>
      </c>
    </row>
    <row r="5288" spans="1:6" x14ac:dyDescent="0.35">
      <c r="A5288">
        <v>5286</v>
      </c>
      <c r="B5288">
        <v>85</v>
      </c>
      <c r="C5288">
        <v>105.7</v>
      </c>
      <c r="D5288">
        <f>'2025'!D5288*1.02^15</f>
        <v>18.410106082568998</v>
      </c>
      <c r="E5288">
        <v>361</v>
      </c>
      <c r="F5288">
        <f t="shared" si="82"/>
        <v>0.36099999999999999</v>
      </c>
    </row>
    <row r="5289" spans="1:6" x14ac:dyDescent="0.35">
      <c r="A5289">
        <v>5287</v>
      </c>
      <c r="B5289">
        <v>85</v>
      </c>
      <c r="C5289">
        <v>106.44</v>
      </c>
      <c r="D5289">
        <f>'2025'!D5289*1.02^15</f>
        <v>18.84116079396745</v>
      </c>
      <c r="E5289">
        <v>304</v>
      </c>
      <c r="F5289">
        <f t="shared" si="82"/>
        <v>0.30399999999999999</v>
      </c>
    </row>
    <row r="5290" spans="1:6" x14ac:dyDescent="0.35">
      <c r="A5290">
        <v>5288</v>
      </c>
      <c r="B5290">
        <v>85</v>
      </c>
      <c r="C5290">
        <v>99.65</v>
      </c>
      <c r="D5290">
        <f>'2025'!D5290*1.02^15</f>
        <v>29.395581431255717</v>
      </c>
      <c r="E5290">
        <v>284</v>
      </c>
      <c r="F5290">
        <f t="shared" si="82"/>
        <v>0.28399999999999997</v>
      </c>
    </row>
    <row r="5291" spans="1:6" x14ac:dyDescent="0.35">
      <c r="A5291">
        <v>5289</v>
      </c>
      <c r="B5291">
        <v>85</v>
      </c>
      <c r="C5291">
        <v>88.97</v>
      </c>
      <c r="D5291">
        <f>'2025'!D5291*1.02^15</f>
        <v>28.931714449768926</v>
      </c>
      <c r="E5291">
        <v>281</v>
      </c>
      <c r="F5291">
        <f t="shared" si="82"/>
        <v>0.28100000000000003</v>
      </c>
    </row>
    <row r="5292" spans="1:6" x14ac:dyDescent="0.35">
      <c r="A5292">
        <v>5290</v>
      </c>
      <c r="B5292">
        <v>85</v>
      </c>
      <c r="C5292">
        <v>81.650000000000006</v>
      </c>
      <c r="D5292">
        <f>'2025'!D5292*1.02^15</f>
        <v>167.7634573973063</v>
      </c>
      <c r="E5292">
        <v>309</v>
      </c>
      <c r="F5292">
        <f t="shared" si="82"/>
        <v>0.309</v>
      </c>
    </row>
    <row r="5293" spans="1:6" x14ac:dyDescent="0.35">
      <c r="A5293">
        <v>5291</v>
      </c>
      <c r="B5293">
        <v>85</v>
      </c>
      <c r="C5293">
        <v>62.62</v>
      </c>
      <c r="D5293">
        <f>'2025'!D5293*1.02^15</f>
        <v>35.654609432049</v>
      </c>
      <c r="E5293">
        <v>320</v>
      </c>
      <c r="F5293">
        <f t="shared" si="82"/>
        <v>0.32</v>
      </c>
    </row>
    <row r="5294" spans="1:6" x14ac:dyDescent="0.35">
      <c r="A5294">
        <v>5292</v>
      </c>
      <c r="B5294">
        <v>85</v>
      </c>
      <c r="C5294">
        <v>61.51</v>
      </c>
      <c r="D5294">
        <f>'2025'!D5294*1.02^15</f>
        <v>41.510899791282164</v>
      </c>
      <c r="E5294">
        <v>354</v>
      </c>
      <c r="F5294">
        <f t="shared" si="82"/>
        <v>0.35399999999999998</v>
      </c>
    </row>
    <row r="5295" spans="1:6" x14ac:dyDescent="0.35">
      <c r="A5295">
        <v>5293</v>
      </c>
      <c r="B5295">
        <v>85</v>
      </c>
      <c r="C5295">
        <v>42.02</v>
      </c>
      <c r="D5295">
        <f>'2025'!D5295*1.02^15</f>
        <v>33.774081437642224</v>
      </c>
      <c r="E5295">
        <v>328</v>
      </c>
      <c r="F5295">
        <f t="shared" si="82"/>
        <v>0.32800000000000001</v>
      </c>
    </row>
    <row r="5296" spans="1:6" x14ac:dyDescent="0.35">
      <c r="A5296">
        <v>5294</v>
      </c>
      <c r="B5296">
        <v>85</v>
      </c>
      <c r="C5296">
        <v>57.49</v>
      </c>
      <c r="D5296">
        <f>'2025'!D5296*1.02^15</f>
        <v>40.300775733561409</v>
      </c>
      <c r="E5296">
        <v>361</v>
      </c>
      <c r="F5296">
        <f t="shared" si="82"/>
        <v>0.36099999999999999</v>
      </c>
    </row>
    <row r="5297" spans="1:6" x14ac:dyDescent="0.35">
      <c r="A5297">
        <v>5295</v>
      </c>
      <c r="B5297">
        <v>85</v>
      </c>
      <c r="C5297">
        <v>67.7</v>
      </c>
      <c r="D5297">
        <f>'2025'!D5297*1.02^15</f>
        <v>49.860451623310929</v>
      </c>
      <c r="E5297">
        <v>352</v>
      </c>
      <c r="F5297">
        <f t="shared" si="82"/>
        <v>0.35199999999999998</v>
      </c>
    </row>
    <row r="5298" spans="1:6" x14ac:dyDescent="0.35">
      <c r="A5298">
        <v>5296</v>
      </c>
      <c r="B5298">
        <v>85</v>
      </c>
      <c r="C5298">
        <v>88</v>
      </c>
      <c r="D5298">
        <f>'2025'!D5298*1.02^15</f>
        <v>107.93800817547614</v>
      </c>
      <c r="E5298">
        <v>437</v>
      </c>
      <c r="F5298">
        <f t="shared" si="82"/>
        <v>0.437</v>
      </c>
    </row>
    <row r="5299" spans="1:6" x14ac:dyDescent="0.35">
      <c r="A5299">
        <v>5297</v>
      </c>
      <c r="B5299">
        <v>85</v>
      </c>
      <c r="C5299">
        <v>99.45</v>
      </c>
      <c r="D5299">
        <f>'2025'!D5299*1.02^15</f>
        <v>35.815656037412865</v>
      </c>
      <c r="E5299">
        <v>644</v>
      </c>
      <c r="F5299">
        <f t="shared" si="82"/>
        <v>0.64400000000000002</v>
      </c>
    </row>
    <row r="5300" spans="1:6" x14ac:dyDescent="0.35">
      <c r="A5300">
        <v>5298</v>
      </c>
      <c r="B5300">
        <v>85</v>
      </c>
      <c r="C5300">
        <v>118.91</v>
      </c>
      <c r="D5300">
        <f>'2025'!D5300*1.02^15</f>
        <v>34.307597105637299</v>
      </c>
      <c r="E5300">
        <v>632</v>
      </c>
      <c r="F5300">
        <f t="shared" si="82"/>
        <v>0.63200000000000001</v>
      </c>
    </row>
    <row r="5301" spans="1:6" x14ac:dyDescent="0.35">
      <c r="A5301">
        <v>5299</v>
      </c>
      <c r="B5301">
        <v>85</v>
      </c>
      <c r="C5301">
        <v>139.08000000000001</v>
      </c>
      <c r="D5301">
        <f>'2025'!D5301*1.02^15</f>
        <v>32.228809246311997</v>
      </c>
      <c r="E5301">
        <v>640</v>
      </c>
      <c r="F5301">
        <f t="shared" si="82"/>
        <v>0.64</v>
      </c>
    </row>
    <row r="5302" spans="1:6" x14ac:dyDescent="0.35">
      <c r="A5302">
        <v>5300</v>
      </c>
      <c r="B5302">
        <v>85</v>
      </c>
      <c r="C5302">
        <v>131.62</v>
      </c>
      <c r="D5302">
        <f>'2025'!D5302*1.02^15</f>
        <v>31.4380039280795</v>
      </c>
      <c r="E5302">
        <v>609</v>
      </c>
      <c r="F5302">
        <f t="shared" si="82"/>
        <v>0.60899999999999999</v>
      </c>
    </row>
    <row r="5303" spans="1:6" x14ac:dyDescent="0.35">
      <c r="A5303">
        <v>5301</v>
      </c>
      <c r="B5303">
        <v>85</v>
      </c>
      <c r="C5303">
        <v>122.47</v>
      </c>
      <c r="D5303">
        <f>'2025'!D5303*1.02^15</f>
        <v>25.397867953831259</v>
      </c>
      <c r="E5303">
        <v>576</v>
      </c>
      <c r="F5303">
        <f t="shared" si="82"/>
        <v>0.57599999999999996</v>
      </c>
    </row>
    <row r="5304" spans="1:6" x14ac:dyDescent="0.35">
      <c r="A5304">
        <v>5302</v>
      </c>
      <c r="B5304">
        <v>85</v>
      </c>
      <c r="C5304">
        <v>100.96</v>
      </c>
      <c r="D5304">
        <f>'2025'!D5304*1.02^15</f>
        <v>21.656030964888981</v>
      </c>
      <c r="E5304">
        <v>576</v>
      </c>
      <c r="F5304">
        <f t="shared" si="82"/>
        <v>0.57599999999999996</v>
      </c>
    </row>
    <row r="5305" spans="1:6" x14ac:dyDescent="0.35">
      <c r="A5305">
        <v>5303</v>
      </c>
      <c r="B5305">
        <v>85</v>
      </c>
      <c r="C5305">
        <v>96.27</v>
      </c>
      <c r="D5305">
        <f>'2025'!D5305*1.02^15</f>
        <v>19.086337629159956</v>
      </c>
      <c r="E5305">
        <v>600</v>
      </c>
      <c r="F5305">
        <f t="shared" si="82"/>
        <v>0.6</v>
      </c>
    </row>
    <row r="5306" spans="1:6" x14ac:dyDescent="0.35">
      <c r="A5306">
        <v>5304</v>
      </c>
      <c r="B5306">
        <v>85</v>
      </c>
      <c r="C5306">
        <v>91.99</v>
      </c>
      <c r="D5306">
        <f>'2025'!D5306*1.02^15</f>
        <v>20.097973024344672</v>
      </c>
      <c r="E5306">
        <v>673</v>
      </c>
      <c r="F5306">
        <f t="shared" si="82"/>
        <v>0.67300000000000004</v>
      </c>
    </row>
    <row r="5307" spans="1:6" x14ac:dyDescent="0.35">
      <c r="A5307">
        <v>5305</v>
      </c>
      <c r="B5307">
        <v>85</v>
      </c>
      <c r="C5307">
        <v>89.15</v>
      </c>
      <c r="D5307">
        <f>'2025'!D5307*1.02^15</f>
        <v>17.101477921166296</v>
      </c>
      <c r="E5307">
        <v>651</v>
      </c>
      <c r="F5307">
        <f t="shared" si="82"/>
        <v>0.65100000000000002</v>
      </c>
    </row>
    <row r="5308" spans="1:6" x14ac:dyDescent="0.35">
      <c r="A5308">
        <v>5306</v>
      </c>
      <c r="B5308">
        <v>85</v>
      </c>
      <c r="C5308">
        <v>79.98</v>
      </c>
      <c r="D5308">
        <f>'2025'!D5308*1.02^15</f>
        <v>15.087332118130705</v>
      </c>
      <c r="E5308">
        <v>605</v>
      </c>
      <c r="F5308">
        <f t="shared" si="82"/>
        <v>0.60499999999999998</v>
      </c>
    </row>
    <row r="5309" spans="1:6" x14ac:dyDescent="0.35">
      <c r="A5309">
        <v>5307</v>
      </c>
      <c r="B5309">
        <v>85</v>
      </c>
      <c r="C5309">
        <v>88.82</v>
      </c>
      <c r="D5309">
        <f>'2025'!D5309*1.02^15</f>
        <v>15.466140220635413</v>
      </c>
      <c r="E5309">
        <v>611</v>
      </c>
      <c r="F5309">
        <f t="shared" si="82"/>
        <v>0.61099999999999999</v>
      </c>
    </row>
    <row r="5310" spans="1:6" x14ac:dyDescent="0.35">
      <c r="A5310">
        <v>5308</v>
      </c>
      <c r="B5310">
        <v>85</v>
      </c>
      <c r="C5310">
        <v>93</v>
      </c>
      <c r="D5310">
        <f>'2025'!D5310*1.02^15</f>
        <v>15.3828713465433</v>
      </c>
      <c r="E5310">
        <v>613</v>
      </c>
      <c r="F5310">
        <f t="shared" si="82"/>
        <v>0.61299999999999999</v>
      </c>
    </row>
    <row r="5311" spans="1:6" x14ac:dyDescent="0.35">
      <c r="A5311">
        <v>5309</v>
      </c>
      <c r="B5311">
        <v>85</v>
      </c>
      <c r="C5311">
        <v>134.27000000000001</v>
      </c>
      <c r="D5311">
        <f>'2025'!D5311*1.02^15</f>
        <v>14.556750443113183</v>
      </c>
      <c r="E5311">
        <v>570</v>
      </c>
      <c r="F5311">
        <f t="shared" si="82"/>
        <v>0.56999999999999995</v>
      </c>
    </row>
    <row r="5312" spans="1:6" x14ac:dyDescent="0.35">
      <c r="A5312">
        <v>5310</v>
      </c>
      <c r="B5312">
        <v>85</v>
      </c>
      <c r="C5312">
        <v>192.61</v>
      </c>
      <c r="D5312">
        <f>'2025'!D5312*1.02^15</f>
        <v>13.662165217312516</v>
      </c>
      <c r="E5312">
        <v>415</v>
      </c>
      <c r="F5312">
        <f t="shared" si="82"/>
        <v>0.41499999999999998</v>
      </c>
    </row>
    <row r="5313" spans="1:6" x14ac:dyDescent="0.35">
      <c r="A5313">
        <v>5311</v>
      </c>
      <c r="B5313">
        <v>85</v>
      </c>
      <c r="C5313">
        <v>110.21</v>
      </c>
      <c r="D5313">
        <f>'2025'!D5313*1.02^15</f>
        <v>17.068867531328703</v>
      </c>
      <c r="E5313">
        <v>391</v>
      </c>
      <c r="F5313">
        <f t="shared" si="82"/>
        <v>0.39100000000000001</v>
      </c>
    </row>
    <row r="5314" spans="1:6" x14ac:dyDescent="0.35">
      <c r="A5314">
        <v>5312</v>
      </c>
      <c r="B5314">
        <v>85</v>
      </c>
      <c r="C5314">
        <v>96.9</v>
      </c>
      <c r="D5314">
        <f>'2025'!D5314*1.02^15</f>
        <v>25.253415905078931</v>
      </c>
      <c r="E5314">
        <v>417</v>
      </c>
      <c r="F5314">
        <f t="shared" si="82"/>
        <v>0.41699999999999998</v>
      </c>
    </row>
    <row r="5315" spans="1:6" x14ac:dyDescent="0.35">
      <c r="A5315">
        <v>5313</v>
      </c>
      <c r="B5315">
        <v>85</v>
      </c>
      <c r="C5315">
        <v>82.19</v>
      </c>
      <c r="D5315">
        <f>'2025'!D5315*1.02^15</f>
        <v>46.366052528369543</v>
      </c>
      <c r="E5315">
        <v>382</v>
      </c>
      <c r="F5315">
        <f t="shared" ref="F5315:F5378" si="83">E5315/1000</f>
        <v>0.38200000000000001</v>
      </c>
    </row>
    <row r="5316" spans="1:6" x14ac:dyDescent="0.35">
      <c r="A5316">
        <v>5314</v>
      </c>
      <c r="B5316">
        <v>85</v>
      </c>
      <c r="C5316">
        <v>67.040000000000006</v>
      </c>
      <c r="D5316">
        <f>'2025'!D5316*1.02^15</f>
        <v>44.273523353309955</v>
      </c>
      <c r="E5316">
        <v>438</v>
      </c>
      <c r="F5316">
        <f t="shared" si="83"/>
        <v>0.438</v>
      </c>
    </row>
    <row r="5317" spans="1:6" x14ac:dyDescent="0.35">
      <c r="A5317">
        <v>5315</v>
      </c>
      <c r="B5317">
        <v>85</v>
      </c>
      <c r="C5317">
        <v>67.05</v>
      </c>
      <c r="D5317">
        <f>'2025'!D5317*1.02^15</f>
        <v>35.756195574225707</v>
      </c>
      <c r="E5317">
        <v>462</v>
      </c>
      <c r="F5317">
        <f t="shared" si="83"/>
        <v>0.46200000000000002</v>
      </c>
    </row>
    <row r="5318" spans="1:6" x14ac:dyDescent="0.35">
      <c r="A5318">
        <v>5316</v>
      </c>
      <c r="B5318">
        <v>85</v>
      </c>
      <c r="C5318">
        <v>39.07</v>
      </c>
      <c r="D5318">
        <f>'2025'!D5318*1.02^15</f>
        <v>50.200135333220551</v>
      </c>
      <c r="E5318">
        <v>426</v>
      </c>
      <c r="F5318">
        <f t="shared" si="83"/>
        <v>0.42599999999999999</v>
      </c>
    </row>
    <row r="5319" spans="1:6" x14ac:dyDescent="0.35">
      <c r="A5319">
        <v>5317</v>
      </c>
      <c r="B5319">
        <v>85</v>
      </c>
      <c r="C5319">
        <v>44.92</v>
      </c>
      <c r="D5319">
        <f>'2025'!D5319*1.02^15</f>
        <v>43.710115949520713</v>
      </c>
      <c r="E5319">
        <v>515</v>
      </c>
      <c r="F5319">
        <f t="shared" si="83"/>
        <v>0.51500000000000001</v>
      </c>
    </row>
    <row r="5320" spans="1:6" x14ac:dyDescent="0.35">
      <c r="A5320">
        <v>5318</v>
      </c>
      <c r="B5320">
        <v>85</v>
      </c>
      <c r="C5320">
        <v>65.569999999999993</v>
      </c>
      <c r="D5320">
        <f>'2025'!D5320*1.02^15</f>
        <v>37.997348989886426</v>
      </c>
      <c r="E5320">
        <v>575</v>
      </c>
      <c r="F5320">
        <f t="shared" si="83"/>
        <v>0.57499999999999996</v>
      </c>
    </row>
    <row r="5321" spans="1:6" x14ac:dyDescent="0.35">
      <c r="A5321">
        <v>5319</v>
      </c>
      <c r="B5321">
        <v>85</v>
      </c>
      <c r="C5321">
        <v>80.010000000000005</v>
      </c>
      <c r="D5321">
        <f>'2025'!D5321*1.02^15</f>
        <v>47.074840630064564</v>
      </c>
      <c r="E5321">
        <v>555</v>
      </c>
      <c r="F5321">
        <f t="shared" si="83"/>
        <v>0.55500000000000005</v>
      </c>
    </row>
    <row r="5322" spans="1:6" x14ac:dyDescent="0.35">
      <c r="A5322">
        <v>5320</v>
      </c>
      <c r="B5322">
        <v>85</v>
      </c>
      <c r="C5322">
        <v>93.38</v>
      </c>
      <c r="D5322">
        <f>'2025'!D5322*1.02^15</f>
        <v>152.42650707846661</v>
      </c>
      <c r="E5322">
        <v>492</v>
      </c>
      <c r="F5322">
        <f t="shared" si="83"/>
        <v>0.49199999999999999</v>
      </c>
    </row>
    <row r="5323" spans="1:6" x14ac:dyDescent="0.35">
      <c r="A5323">
        <v>5321</v>
      </c>
      <c r="B5323">
        <v>85</v>
      </c>
      <c r="C5323">
        <v>102.88</v>
      </c>
      <c r="D5323">
        <f>'2025'!D5323*1.02^15</f>
        <v>86.175290227408212</v>
      </c>
      <c r="E5323">
        <v>619</v>
      </c>
      <c r="F5323">
        <f t="shared" si="83"/>
        <v>0.61899999999999999</v>
      </c>
    </row>
    <row r="5324" spans="1:6" x14ac:dyDescent="0.35">
      <c r="A5324">
        <v>5322</v>
      </c>
      <c r="B5324">
        <v>85</v>
      </c>
      <c r="C5324">
        <v>171.76</v>
      </c>
      <c r="D5324">
        <f>'2025'!D5324*1.02^15</f>
        <v>41.272708012765563</v>
      </c>
      <c r="E5324">
        <v>636</v>
      </c>
      <c r="F5324">
        <f t="shared" si="83"/>
        <v>0.63600000000000001</v>
      </c>
    </row>
    <row r="5325" spans="1:6" x14ac:dyDescent="0.35">
      <c r="A5325">
        <v>5323</v>
      </c>
      <c r="B5325">
        <v>85</v>
      </c>
      <c r="C5325">
        <v>203.8</v>
      </c>
      <c r="D5325">
        <f>'2025'!D5325*1.02^15</f>
        <v>38.609315323322413</v>
      </c>
      <c r="E5325">
        <v>589</v>
      </c>
      <c r="F5325">
        <f t="shared" si="83"/>
        <v>0.58899999999999997</v>
      </c>
    </row>
    <row r="5326" spans="1:6" x14ac:dyDescent="0.35">
      <c r="A5326">
        <v>5324</v>
      </c>
      <c r="B5326">
        <v>85</v>
      </c>
      <c r="C5326">
        <v>144.49</v>
      </c>
      <c r="D5326">
        <f>'2025'!D5326*1.02^15</f>
        <v>48.759935083063283</v>
      </c>
      <c r="E5326">
        <v>566</v>
      </c>
      <c r="F5326">
        <f t="shared" si="83"/>
        <v>0.56599999999999995</v>
      </c>
    </row>
    <row r="5327" spans="1:6" x14ac:dyDescent="0.35">
      <c r="A5327">
        <v>5325</v>
      </c>
      <c r="B5327">
        <v>85</v>
      </c>
      <c r="C5327">
        <v>115.49</v>
      </c>
      <c r="D5327">
        <f>'2025'!D5327*1.02^15</f>
        <v>27.923174551762358</v>
      </c>
      <c r="E5327">
        <v>578</v>
      </c>
      <c r="F5327">
        <f t="shared" si="83"/>
        <v>0.57799999999999996</v>
      </c>
    </row>
    <row r="5328" spans="1:6" x14ac:dyDescent="0.35">
      <c r="A5328">
        <v>5326</v>
      </c>
      <c r="B5328">
        <v>85</v>
      </c>
      <c r="C5328">
        <v>101.29</v>
      </c>
      <c r="D5328">
        <f>'2025'!D5328*1.02^15</f>
        <v>31.363442822136346</v>
      </c>
      <c r="E5328">
        <v>602</v>
      </c>
      <c r="F5328">
        <f t="shared" si="83"/>
        <v>0.60199999999999998</v>
      </c>
    </row>
    <row r="5329" spans="1:6" x14ac:dyDescent="0.35">
      <c r="A5329">
        <v>5327</v>
      </c>
      <c r="B5329">
        <v>85</v>
      </c>
      <c r="C5329">
        <v>111.31</v>
      </c>
      <c r="D5329">
        <f>'2025'!D5329*1.02^15</f>
        <v>30.765231263118039</v>
      </c>
      <c r="E5329">
        <v>623</v>
      </c>
      <c r="F5329">
        <f t="shared" si="83"/>
        <v>0.623</v>
      </c>
    </row>
    <row r="5330" spans="1:6" x14ac:dyDescent="0.35">
      <c r="A5330">
        <v>5328</v>
      </c>
      <c r="B5330">
        <v>85</v>
      </c>
      <c r="C5330">
        <v>106.39</v>
      </c>
      <c r="D5330">
        <f>'2025'!D5330*1.02^15</f>
        <v>23.649046635012887</v>
      </c>
      <c r="E5330">
        <v>607</v>
      </c>
      <c r="F5330">
        <f t="shared" si="83"/>
        <v>0.60699999999999998</v>
      </c>
    </row>
    <row r="5331" spans="1:6" x14ac:dyDescent="0.35">
      <c r="A5331">
        <v>5329</v>
      </c>
      <c r="B5331">
        <v>85</v>
      </c>
      <c r="C5331">
        <v>104.77</v>
      </c>
      <c r="D5331">
        <f>'2025'!D5331*1.02^15</f>
        <v>21.821182468684739</v>
      </c>
      <c r="E5331">
        <v>536</v>
      </c>
      <c r="F5331">
        <f t="shared" si="83"/>
        <v>0.53600000000000003</v>
      </c>
    </row>
    <row r="5332" spans="1:6" x14ac:dyDescent="0.35">
      <c r="A5332">
        <v>5330</v>
      </c>
      <c r="B5332">
        <v>85</v>
      </c>
      <c r="C5332">
        <v>99.75</v>
      </c>
      <c r="D5332">
        <f>'2025'!D5332*1.02^15</f>
        <v>20.613090672154847</v>
      </c>
      <c r="E5332">
        <v>492</v>
      </c>
      <c r="F5332">
        <f t="shared" si="83"/>
        <v>0.49199999999999999</v>
      </c>
    </row>
    <row r="5333" spans="1:6" x14ac:dyDescent="0.35">
      <c r="A5333">
        <v>5331</v>
      </c>
      <c r="B5333">
        <v>85</v>
      </c>
      <c r="C5333">
        <v>102.29</v>
      </c>
      <c r="D5333">
        <f>'2025'!D5333*1.02^15</f>
        <v>21.392954080796763</v>
      </c>
      <c r="E5333">
        <v>468</v>
      </c>
      <c r="F5333">
        <f t="shared" si="83"/>
        <v>0.46800000000000003</v>
      </c>
    </row>
    <row r="5334" spans="1:6" x14ac:dyDescent="0.35">
      <c r="A5334">
        <v>5332</v>
      </c>
      <c r="B5334">
        <v>85</v>
      </c>
      <c r="C5334">
        <v>106.8</v>
      </c>
      <c r="D5334">
        <f>'2025'!D5334*1.02^15</f>
        <v>23.993979231441976</v>
      </c>
      <c r="E5334">
        <v>499</v>
      </c>
      <c r="F5334">
        <f t="shared" si="83"/>
        <v>0.499</v>
      </c>
    </row>
    <row r="5335" spans="1:6" x14ac:dyDescent="0.35">
      <c r="A5335">
        <v>5333</v>
      </c>
      <c r="B5335">
        <v>85</v>
      </c>
      <c r="C5335">
        <v>143.29</v>
      </c>
      <c r="D5335">
        <f>'2025'!D5335*1.02^15</f>
        <v>24.043789818643351</v>
      </c>
      <c r="E5335">
        <v>461</v>
      </c>
      <c r="F5335">
        <f t="shared" si="83"/>
        <v>0.46100000000000002</v>
      </c>
    </row>
    <row r="5336" spans="1:6" x14ac:dyDescent="0.35">
      <c r="A5336">
        <v>5334</v>
      </c>
      <c r="B5336">
        <v>85</v>
      </c>
      <c r="C5336">
        <v>143.29</v>
      </c>
      <c r="D5336">
        <f>'2025'!D5336*1.02^15</f>
        <v>26.51387543865301</v>
      </c>
      <c r="E5336">
        <v>444</v>
      </c>
      <c r="F5336">
        <f t="shared" si="83"/>
        <v>0.44400000000000001</v>
      </c>
    </row>
    <row r="5337" spans="1:6" x14ac:dyDescent="0.35">
      <c r="A5337">
        <v>5335</v>
      </c>
      <c r="B5337">
        <v>85</v>
      </c>
      <c r="C5337">
        <v>115.07</v>
      </c>
      <c r="D5337">
        <f>'2025'!D5337*1.02^15</f>
        <v>31.68682806646887</v>
      </c>
      <c r="E5337">
        <v>388</v>
      </c>
      <c r="F5337">
        <f t="shared" si="83"/>
        <v>0.38800000000000001</v>
      </c>
    </row>
    <row r="5338" spans="1:6" x14ac:dyDescent="0.35">
      <c r="A5338">
        <v>5336</v>
      </c>
      <c r="B5338">
        <v>85</v>
      </c>
      <c r="C5338">
        <v>100.2</v>
      </c>
      <c r="D5338">
        <f>'2025'!D5338*1.02^15</f>
        <v>60.873921033434797</v>
      </c>
      <c r="E5338">
        <v>376</v>
      </c>
      <c r="F5338">
        <f t="shared" si="83"/>
        <v>0.376</v>
      </c>
    </row>
    <row r="5339" spans="1:6" x14ac:dyDescent="0.35">
      <c r="A5339">
        <v>5337</v>
      </c>
      <c r="B5339">
        <v>85</v>
      </c>
      <c r="C5339">
        <v>84.51</v>
      </c>
      <c r="D5339">
        <f>'2025'!D5339*1.02^15</f>
        <v>147.36368685677584</v>
      </c>
      <c r="E5339">
        <v>322</v>
      </c>
      <c r="F5339">
        <f t="shared" si="83"/>
        <v>0.32200000000000001</v>
      </c>
    </row>
    <row r="5340" spans="1:6" x14ac:dyDescent="0.35">
      <c r="A5340">
        <v>5338</v>
      </c>
      <c r="B5340">
        <v>85</v>
      </c>
      <c r="C5340">
        <v>73.69</v>
      </c>
      <c r="D5340">
        <f>'2025'!D5340*1.02^15</f>
        <v>151.1142719899172</v>
      </c>
      <c r="E5340">
        <v>293</v>
      </c>
      <c r="F5340">
        <f t="shared" si="83"/>
        <v>0.29299999999999998</v>
      </c>
    </row>
    <row r="5341" spans="1:6" x14ac:dyDescent="0.35">
      <c r="A5341">
        <v>5339</v>
      </c>
      <c r="B5341">
        <v>85</v>
      </c>
      <c r="C5341">
        <v>41.42</v>
      </c>
      <c r="D5341">
        <f>'2025'!D5341*1.02^15</f>
        <v>234.1889641981777</v>
      </c>
      <c r="E5341">
        <v>280</v>
      </c>
      <c r="F5341">
        <f t="shared" si="83"/>
        <v>0.28000000000000003</v>
      </c>
    </row>
    <row r="5342" spans="1:6" x14ac:dyDescent="0.35">
      <c r="A5342">
        <v>5340</v>
      </c>
      <c r="B5342">
        <v>85</v>
      </c>
      <c r="C5342">
        <v>30.19</v>
      </c>
      <c r="D5342">
        <f>'2025'!D5342*1.02^15</f>
        <v>187.82709732034033</v>
      </c>
      <c r="E5342">
        <v>288</v>
      </c>
      <c r="F5342">
        <f t="shared" si="83"/>
        <v>0.28799999999999998</v>
      </c>
    </row>
    <row r="5343" spans="1:6" x14ac:dyDescent="0.35">
      <c r="A5343">
        <v>5341</v>
      </c>
      <c r="B5343">
        <v>85</v>
      </c>
      <c r="C5343">
        <v>32.21</v>
      </c>
      <c r="D5343">
        <f>'2025'!D5343*1.02^15</f>
        <v>66.245106608802402</v>
      </c>
      <c r="E5343">
        <v>301</v>
      </c>
      <c r="F5343">
        <f t="shared" si="83"/>
        <v>0.30099999999999999</v>
      </c>
    </row>
    <row r="5344" spans="1:6" x14ac:dyDescent="0.35">
      <c r="A5344">
        <v>5342</v>
      </c>
      <c r="B5344">
        <v>85</v>
      </c>
      <c r="C5344">
        <v>58.01</v>
      </c>
      <c r="D5344">
        <f>'2025'!D5344*1.02^15</f>
        <v>37.58492109629038</v>
      </c>
      <c r="E5344">
        <v>340</v>
      </c>
      <c r="F5344">
        <f t="shared" si="83"/>
        <v>0.34</v>
      </c>
    </row>
    <row r="5345" spans="1:6" x14ac:dyDescent="0.35">
      <c r="A5345">
        <v>5343</v>
      </c>
      <c r="B5345">
        <v>85</v>
      </c>
      <c r="C5345">
        <v>84.58</v>
      </c>
      <c r="D5345">
        <f>'2025'!D5345*1.02^15</f>
        <v>50.518029434732718</v>
      </c>
      <c r="E5345">
        <v>304</v>
      </c>
      <c r="F5345">
        <f t="shared" si="83"/>
        <v>0.30399999999999999</v>
      </c>
    </row>
    <row r="5346" spans="1:6" x14ac:dyDescent="0.35">
      <c r="A5346">
        <v>5344</v>
      </c>
      <c r="B5346">
        <v>85</v>
      </c>
      <c r="C5346">
        <v>97.98</v>
      </c>
      <c r="D5346">
        <f>'2025'!D5346*1.02^15</f>
        <v>149.86308548919419</v>
      </c>
      <c r="E5346">
        <v>418</v>
      </c>
      <c r="F5346">
        <f t="shared" si="83"/>
        <v>0.41799999999999998</v>
      </c>
    </row>
    <row r="5347" spans="1:6" x14ac:dyDescent="0.35">
      <c r="A5347">
        <v>5345</v>
      </c>
      <c r="B5347">
        <v>85</v>
      </c>
      <c r="C5347">
        <v>112.78</v>
      </c>
      <c r="D5347">
        <f>'2025'!D5347*1.02^15</f>
        <v>58.509499536666965</v>
      </c>
      <c r="E5347">
        <v>479</v>
      </c>
      <c r="F5347">
        <f t="shared" si="83"/>
        <v>0.47899999999999998</v>
      </c>
    </row>
    <row r="5348" spans="1:6" x14ac:dyDescent="0.35">
      <c r="A5348">
        <v>5346</v>
      </c>
      <c r="B5348">
        <v>85</v>
      </c>
      <c r="C5348">
        <v>140.81</v>
      </c>
      <c r="D5348">
        <f>'2025'!D5348*1.02^15</f>
        <v>40.712557610355056</v>
      </c>
      <c r="E5348">
        <v>565</v>
      </c>
      <c r="F5348">
        <f t="shared" si="83"/>
        <v>0.56499999999999995</v>
      </c>
    </row>
    <row r="5349" spans="1:6" x14ac:dyDescent="0.35">
      <c r="A5349">
        <v>5347</v>
      </c>
      <c r="B5349">
        <v>85</v>
      </c>
      <c r="C5349">
        <v>166.66</v>
      </c>
      <c r="D5349">
        <f>'2025'!D5349*1.02^15</f>
        <v>37.21643580394062</v>
      </c>
      <c r="E5349">
        <v>597</v>
      </c>
      <c r="F5349">
        <f t="shared" si="83"/>
        <v>0.59699999999999998</v>
      </c>
    </row>
    <row r="5350" spans="1:6" x14ac:dyDescent="0.35">
      <c r="A5350">
        <v>5348</v>
      </c>
      <c r="B5350">
        <v>85</v>
      </c>
      <c r="C5350">
        <v>133</v>
      </c>
      <c r="D5350">
        <f>'2025'!D5350*1.02^15</f>
        <v>35.302220725025592</v>
      </c>
      <c r="E5350">
        <v>543</v>
      </c>
      <c r="F5350">
        <f t="shared" si="83"/>
        <v>0.54300000000000004</v>
      </c>
    </row>
    <row r="5351" spans="1:6" x14ac:dyDescent="0.35">
      <c r="A5351">
        <v>5349</v>
      </c>
      <c r="B5351">
        <v>85</v>
      </c>
      <c r="C5351">
        <v>117.88</v>
      </c>
      <c r="D5351">
        <f>'2025'!D5351*1.02^15</f>
        <v>27.870578017100648</v>
      </c>
      <c r="E5351">
        <v>490</v>
      </c>
      <c r="F5351">
        <f t="shared" si="83"/>
        <v>0.49</v>
      </c>
    </row>
    <row r="5352" spans="1:6" x14ac:dyDescent="0.35">
      <c r="A5352">
        <v>5350</v>
      </c>
      <c r="B5352">
        <v>85</v>
      </c>
      <c r="C5352">
        <v>103.78</v>
      </c>
      <c r="D5352">
        <f>'2025'!D5352*1.02^15</f>
        <v>28.261485475966893</v>
      </c>
      <c r="E5352">
        <v>487</v>
      </c>
      <c r="F5352">
        <f t="shared" si="83"/>
        <v>0.48699999999999999</v>
      </c>
    </row>
    <row r="5353" spans="1:6" x14ac:dyDescent="0.35">
      <c r="A5353">
        <v>5351</v>
      </c>
      <c r="B5353">
        <v>85</v>
      </c>
      <c r="C5353">
        <v>103.54</v>
      </c>
      <c r="D5353">
        <f>'2025'!D5353*1.02^15</f>
        <v>21.749582273085895</v>
      </c>
      <c r="E5353">
        <v>464</v>
      </c>
      <c r="F5353">
        <f t="shared" si="83"/>
        <v>0.46400000000000002</v>
      </c>
    </row>
    <row r="5354" spans="1:6" x14ac:dyDescent="0.35">
      <c r="A5354">
        <v>5352</v>
      </c>
      <c r="B5354">
        <v>85</v>
      </c>
      <c r="C5354">
        <v>98.2</v>
      </c>
      <c r="D5354">
        <f>'2025'!D5354*1.02^15</f>
        <v>24.753668073692417</v>
      </c>
      <c r="E5354">
        <v>441</v>
      </c>
      <c r="F5354">
        <f t="shared" si="83"/>
        <v>0.441</v>
      </c>
    </row>
    <row r="5355" spans="1:6" x14ac:dyDescent="0.35">
      <c r="A5355">
        <v>5353</v>
      </c>
      <c r="B5355">
        <v>85</v>
      </c>
      <c r="C5355">
        <v>97.7</v>
      </c>
      <c r="D5355">
        <f>'2025'!D5355*1.02^15</f>
        <v>22.18114841445291</v>
      </c>
      <c r="E5355">
        <v>484</v>
      </c>
      <c r="F5355">
        <f t="shared" si="83"/>
        <v>0.48399999999999999</v>
      </c>
    </row>
    <row r="5356" spans="1:6" x14ac:dyDescent="0.35">
      <c r="A5356">
        <v>5354</v>
      </c>
      <c r="B5356">
        <v>85</v>
      </c>
      <c r="C5356">
        <v>95.92</v>
      </c>
      <c r="D5356">
        <f>'2025'!D5356*1.02^15</f>
        <v>20.924470770909519</v>
      </c>
      <c r="E5356">
        <v>428</v>
      </c>
      <c r="F5356">
        <f t="shared" si="83"/>
        <v>0.42799999999999999</v>
      </c>
    </row>
    <row r="5357" spans="1:6" x14ac:dyDescent="0.35">
      <c r="A5357">
        <v>5355</v>
      </c>
      <c r="B5357">
        <v>85</v>
      </c>
      <c r="C5357">
        <v>93.91</v>
      </c>
      <c r="D5357">
        <f>'2025'!D5357*1.02^15</f>
        <v>22.035902303380968</v>
      </c>
      <c r="E5357">
        <v>443</v>
      </c>
      <c r="F5357">
        <f t="shared" si="83"/>
        <v>0.443</v>
      </c>
    </row>
    <row r="5358" spans="1:6" x14ac:dyDescent="0.35">
      <c r="A5358">
        <v>5356</v>
      </c>
      <c r="B5358">
        <v>85</v>
      </c>
      <c r="C5358">
        <v>98.92</v>
      </c>
      <c r="D5358">
        <f>'2025'!D5358*1.02^15</f>
        <v>22.648676157819942</v>
      </c>
      <c r="E5358">
        <v>433</v>
      </c>
      <c r="F5358">
        <f t="shared" si="83"/>
        <v>0.433</v>
      </c>
    </row>
    <row r="5359" spans="1:6" x14ac:dyDescent="0.35">
      <c r="A5359">
        <v>5357</v>
      </c>
      <c r="B5359">
        <v>85</v>
      </c>
      <c r="C5359">
        <v>95.49</v>
      </c>
      <c r="D5359">
        <f>'2025'!D5359*1.02^15</f>
        <v>21.694294001747537</v>
      </c>
      <c r="E5359">
        <v>419</v>
      </c>
      <c r="F5359">
        <f t="shared" si="83"/>
        <v>0.41899999999999998</v>
      </c>
    </row>
    <row r="5360" spans="1:6" x14ac:dyDescent="0.35">
      <c r="A5360">
        <v>5358</v>
      </c>
      <c r="B5360">
        <v>85</v>
      </c>
      <c r="C5360">
        <v>100</v>
      </c>
      <c r="D5360">
        <f>'2025'!D5360*1.02^15</f>
        <v>23.676583101214998</v>
      </c>
      <c r="E5360">
        <v>417</v>
      </c>
      <c r="F5360">
        <f t="shared" si="83"/>
        <v>0.41699999999999998</v>
      </c>
    </row>
    <row r="5361" spans="1:6" x14ac:dyDescent="0.35">
      <c r="A5361">
        <v>5359</v>
      </c>
      <c r="B5361">
        <v>85</v>
      </c>
      <c r="C5361">
        <v>99.54</v>
      </c>
      <c r="D5361">
        <f>'2025'!D5361*1.02^15</f>
        <v>26.705136788212254</v>
      </c>
      <c r="E5361">
        <v>338</v>
      </c>
      <c r="F5361">
        <f t="shared" si="83"/>
        <v>0.33800000000000002</v>
      </c>
    </row>
    <row r="5362" spans="1:6" x14ac:dyDescent="0.35">
      <c r="A5362">
        <v>5360</v>
      </c>
      <c r="B5362">
        <v>85</v>
      </c>
      <c r="C5362">
        <v>87.5</v>
      </c>
      <c r="D5362">
        <f>'2025'!D5362*1.02^15</f>
        <v>27.986712996014639</v>
      </c>
      <c r="E5362">
        <v>315</v>
      </c>
      <c r="F5362">
        <f t="shared" si="83"/>
        <v>0.315</v>
      </c>
    </row>
    <row r="5363" spans="1:6" x14ac:dyDescent="0.35">
      <c r="A5363">
        <v>5361</v>
      </c>
      <c r="B5363">
        <v>85</v>
      </c>
      <c r="C5363">
        <v>76.25</v>
      </c>
      <c r="D5363">
        <f>'2025'!D5363*1.02^15</f>
        <v>28.976854873836317</v>
      </c>
      <c r="E5363">
        <v>342</v>
      </c>
      <c r="F5363">
        <f t="shared" si="83"/>
        <v>0.34200000000000003</v>
      </c>
    </row>
    <row r="5364" spans="1:6" x14ac:dyDescent="0.35">
      <c r="A5364">
        <v>5362</v>
      </c>
      <c r="B5364">
        <v>85</v>
      </c>
      <c r="C5364">
        <v>67.06</v>
      </c>
      <c r="D5364">
        <f>'2025'!D5364*1.02^15</f>
        <v>32.12132820081343</v>
      </c>
      <c r="E5364">
        <v>307</v>
      </c>
      <c r="F5364">
        <f t="shared" si="83"/>
        <v>0.307</v>
      </c>
    </row>
    <row r="5365" spans="1:6" x14ac:dyDescent="0.35">
      <c r="A5365">
        <v>5363</v>
      </c>
      <c r="B5365">
        <v>85</v>
      </c>
      <c r="C5365">
        <v>51.64</v>
      </c>
      <c r="D5365">
        <f>'2025'!D5365*1.02^15</f>
        <v>36.659071348990452</v>
      </c>
      <c r="E5365">
        <v>301</v>
      </c>
      <c r="F5365">
        <f t="shared" si="83"/>
        <v>0.30099999999999999</v>
      </c>
    </row>
    <row r="5366" spans="1:6" x14ac:dyDescent="0.35">
      <c r="A5366">
        <v>5364</v>
      </c>
      <c r="B5366">
        <v>85</v>
      </c>
      <c r="C5366">
        <v>24.51</v>
      </c>
      <c r="D5366">
        <f>'2025'!D5366*1.02^15</f>
        <v>51.673026725315715</v>
      </c>
      <c r="E5366">
        <v>291</v>
      </c>
      <c r="F5366">
        <f t="shared" si="83"/>
        <v>0.29099999999999998</v>
      </c>
    </row>
    <row r="5367" spans="1:6" x14ac:dyDescent="0.35">
      <c r="A5367">
        <v>5365</v>
      </c>
      <c r="B5367">
        <v>85</v>
      </c>
      <c r="C5367">
        <v>6</v>
      </c>
      <c r="D5367">
        <f>'2025'!D5367*1.02^15</f>
        <v>37.982113760296599</v>
      </c>
      <c r="E5367">
        <v>294</v>
      </c>
      <c r="F5367">
        <f t="shared" si="83"/>
        <v>0.29399999999999998</v>
      </c>
    </row>
    <row r="5368" spans="1:6" x14ac:dyDescent="0.35">
      <c r="A5368">
        <v>5366</v>
      </c>
      <c r="B5368">
        <v>85</v>
      </c>
      <c r="C5368">
        <v>6.92</v>
      </c>
      <c r="D5368">
        <f>'2025'!D5368*1.02^15</f>
        <v>45.180490567823199</v>
      </c>
      <c r="E5368">
        <v>308</v>
      </c>
      <c r="F5368">
        <f t="shared" si="83"/>
        <v>0.308</v>
      </c>
    </row>
    <row r="5369" spans="1:6" x14ac:dyDescent="0.35">
      <c r="A5369">
        <v>5367</v>
      </c>
      <c r="B5369">
        <v>85</v>
      </c>
      <c r="C5369">
        <v>20.399999999999999</v>
      </c>
      <c r="D5369">
        <f>'2025'!D5369*1.02^15</f>
        <v>54.703289665102645</v>
      </c>
      <c r="E5369">
        <v>294</v>
      </c>
      <c r="F5369">
        <f t="shared" si="83"/>
        <v>0.29399999999999998</v>
      </c>
    </row>
    <row r="5370" spans="1:6" x14ac:dyDescent="0.35">
      <c r="A5370">
        <v>5368</v>
      </c>
      <c r="B5370">
        <v>85</v>
      </c>
      <c r="C5370">
        <v>67.58</v>
      </c>
      <c r="D5370">
        <f>'2025'!D5370*1.02^15</f>
        <v>60.376824562674777</v>
      </c>
      <c r="E5370">
        <v>330</v>
      </c>
      <c r="F5370">
        <f t="shared" si="83"/>
        <v>0.33</v>
      </c>
    </row>
    <row r="5371" spans="1:6" x14ac:dyDescent="0.35">
      <c r="A5371">
        <v>5369</v>
      </c>
      <c r="B5371">
        <v>85</v>
      </c>
      <c r="C5371">
        <v>92.54</v>
      </c>
      <c r="D5371">
        <f>'2025'!D5371*1.02^15</f>
        <v>40.490758508199242</v>
      </c>
      <c r="E5371">
        <v>418</v>
      </c>
      <c r="F5371">
        <f t="shared" si="83"/>
        <v>0.41799999999999998</v>
      </c>
    </row>
    <row r="5372" spans="1:6" x14ac:dyDescent="0.35">
      <c r="A5372">
        <v>5370</v>
      </c>
      <c r="B5372">
        <v>85</v>
      </c>
      <c r="C5372">
        <v>106.47</v>
      </c>
      <c r="D5372">
        <f>'2025'!D5372*1.02^15</f>
        <v>48.092344011204375</v>
      </c>
      <c r="E5372">
        <v>583</v>
      </c>
      <c r="F5372">
        <f t="shared" si="83"/>
        <v>0.58299999999999996</v>
      </c>
    </row>
    <row r="5373" spans="1:6" x14ac:dyDescent="0.35">
      <c r="A5373">
        <v>5371</v>
      </c>
      <c r="B5373">
        <v>85</v>
      </c>
      <c r="C5373">
        <v>111.16</v>
      </c>
      <c r="D5373">
        <f>'2025'!D5373*1.02^15</f>
        <v>37.310633128939919</v>
      </c>
      <c r="E5373">
        <v>640</v>
      </c>
      <c r="F5373">
        <f t="shared" si="83"/>
        <v>0.64</v>
      </c>
    </row>
    <row r="5374" spans="1:6" x14ac:dyDescent="0.35">
      <c r="A5374">
        <v>5372</v>
      </c>
      <c r="B5374">
        <v>85</v>
      </c>
      <c r="C5374">
        <v>112.28</v>
      </c>
      <c r="D5374">
        <f>'2025'!D5374*1.02^15</f>
        <v>36.534740031896064</v>
      </c>
      <c r="E5374">
        <v>580</v>
      </c>
      <c r="F5374">
        <f t="shared" si="83"/>
        <v>0.57999999999999996</v>
      </c>
    </row>
    <row r="5375" spans="1:6" x14ac:dyDescent="0.35">
      <c r="A5375">
        <v>5373</v>
      </c>
      <c r="B5375">
        <v>85</v>
      </c>
      <c r="C5375">
        <v>108.05</v>
      </c>
      <c r="D5375">
        <f>'2025'!D5375*1.02^15</f>
        <v>32.852202001940348</v>
      </c>
      <c r="E5375">
        <v>522</v>
      </c>
      <c r="F5375">
        <f t="shared" si="83"/>
        <v>0.52200000000000002</v>
      </c>
    </row>
    <row r="5376" spans="1:6" x14ac:dyDescent="0.35">
      <c r="A5376">
        <v>5374</v>
      </c>
      <c r="B5376">
        <v>85</v>
      </c>
      <c r="C5376">
        <v>101.66</v>
      </c>
      <c r="D5376">
        <f>'2025'!D5376*1.02^15</f>
        <v>35.69961526928256</v>
      </c>
      <c r="E5376">
        <v>538</v>
      </c>
      <c r="F5376">
        <f t="shared" si="83"/>
        <v>0.53800000000000003</v>
      </c>
    </row>
    <row r="5377" spans="1:6" x14ac:dyDescent="0.35">
      <c r="A5377">
        <v>5375</v>
      </c>
      <c r="B5377">
        <v>85</v>
      </c>
      <c r="C5377">
        <v>90.1</v>
      </c>
      <c r="D5377">
        <f>'2025'!D5377*1.02^15</f>
        <v>29.311760751144895</v>
      </c>
      <c r="E5377">
        <v>501</v>
      </c>
      <c r="F5377">
        <f t="shared" si="83"/>
        <v>0.501</v>
      </c>
    </row>
    <row r="5378" spans="1:6" x14ac:dyDescent="0.35">
      <c r="A5378">
        <v>5376</v>
      </c>
      <c r="B5378">
        <v>85</v>
      </c>
      <c r="C5378">
        <v>84.6</v>
      </c>
      <c r="D5378">
        <f>'2025'!D5378*1.02^15</f>
        <v>27.222313614580063</v>
      </c>
      <c r="E5378">
        <v>505</v>
      </c>
      <c r="F5378">
        <f t="shared" si="83"/>
        <v>0.505</v>
      </c>
    </row>
    <row r="5379" spans="1:6" x14ac:dyDescent="0.35">
      <c r="A5379">
        <v>5377</v>
      </c>
      <c r="B5379">
        <v>85</v>
      </c>
      <c r="C5379">
        <v>78.8</v>
      </c>
      <c r="D5379">
        <f>'2025'!D5379*1.02^15</f>
        <v>23.433492361946893</v>
      </c>
      <c r="E5379">
        <v>534</v>
      </c>
      <c r="F5379">
        <f t="shared" ref="F5379:F5442" si="84">E5379/1000</f>
        <v>0.53400000000000003</v>
      </c>
    </row>
    <row r="5380" spans="1:6" x14ac:dyDescent="0.35">
      <c r="A5380">
        <v>5378</v>
      </c>
      <c r="B5380">
        <v>85</v>
      </c>
      <c r="C5380">
        <v>69.66</v>
      </c>
      <c r="D5380">
        <f>'2025'!D5380*1.02^15</f>
        <v>22.873947600288638</v>
      </c>
      <c r="E5380">
        <v>479</v>
      </c>
      <c r="F5380">
        <f t="shared" si="84"/>
        <v>0.47899999999999998</v>
      </c>
    </row>
    <row r="5381" spans="1:6" x14ac:dyDescent="0.35">
      <c r="A5381">
        <v>5379</v>
      </c>
      <c r="B5381">
        <v>85</v>
      </c>
      <c r="C5381">
        <v>69</v>
      </c>
      <c r="D5381">
        <f>'2025'!D5381*1.02^15</f>
        <v>24.004867306299019</v>
      </c>
      <c r="E5381">
        <v>499</v>
      </c>
      <c r="F5381">
        <f t="shared" si="84"/>
        <v>0.499</v>
      </c>
    </row>
    <row r="5382" spans="1:6" x14ac:dyDescent="0.35">
      <c r="A5382">
        <v>5380</v>
      </c>
      <c r="B5382">
        <v>85</v>
      </c>
      <c r="C5382">
        <v>72.02</v>
      </c>
      <c r="D5382">
        <f>'2025'!D5382*1.02^15</f>
        <v>26.390957283313867</v>
      </c>
      <c r="E5382">
        <v>483</v>
      </c>
      <c r="F5382">
        <f t="shared" si="84"/>
        <v>0.48299999999999998</v>
      </c>
    </row>
    <row r="5383" spans="1:6" x14ac:dyDescent="0.35">
      <c r="A5383">
        <v>5381</v>
      </c>
      <c r="B5383">
        <v>85</v>
      </c>
      <c r="C5383">
        <v>77.69</v>
      </c>
      <c r="D5383">
        <f>'2025'!D5383*1.02^15</f>
        <v>25.454152167739974</v>
      </c>
      <c r="E5383">
        <v>434</v>
      </c>
      <c r="F5383">
        <f t="shared" si="84"/>
        <v>0.434</v>
      </c>
    </row>
    <row r="5384" spans="1:6" x14ac:dyDescent="0.35">
      <c r="A5384">
        <v>5382</v>
      </c>
      <c r="B5384">
        <v>85</v>
      </c>
      <c r="C5384">
        <v>76.739999999999995</v>
      </c>
      <c r="D5384">
        <f>'2025'!D5384*1.02^15</f>
        <v>25.981678721629503</v>
      </c>
      <c r="E5384">
        <v>253</v>
      </c>
      <c r="F5384">
        <f t="shared" si="84"/>
        <v>0.253</v>
      </c>
    </row>
    <row r="5385" spans="1:6" x14ac:dyDescent="0.35">
      <c r="A5385">
        <v>5383</v>
      </c>
      <c r="B5385">
        <v>85</v>
      </c>
      <c r="C5385">
        <v>70.81</v>
      </c>
      <c r="D5385">
        <f>'2025'!D5385*1.02^15</f>
        <v>29.867644750922906</v>
      </c>
      <c r="E5385">
        <v>287</v>
      </c>
      <c r="F5385">
        <f t="shared" si="84"/>
        <v>0.28699999999999998</v>
      </c>
    </row>
    <row r="5386" spans="1:6" x14ac:dyDescent="0.35">
      <c r="A5386">
        <v>5384</v>
      </c>
      <c r="B5386">
        <v>85</v>
      </c>
      <c r="C5386">
        <v>50.39</v>
      </c>
      <c r="D5386">
        <f>'2025'!D5386*1.02^15</f>
        <v>30.528331518206222</v>
      </c>
      <c r="E5386">
        <v>239</v>
      </c>
      <c r="F5386">
        <f t="shared" si="84"/>
        <v>0.23899999999999999</v>
      </c>
    </row>
    <row r="5387" spans="1:6" x14ac:dyDescent="0.35">
      <c r="A5387">
        <v>5385</v>
      </c>
      <c r="B5387">
        <v>85</v>
      </c>
      <c r="C5387">
        <v>28.21</v>
      </c>
      <c r="D5387">
        <f>'2025'!D5387*1.02^15</f>
        <v>31.230874790811416</v>
      </c>
      <c r="E5387">
        <v>201</v>
      </c>
      <c r="F5387">
        <f t="shared" si="84"/>
        <v>0.20100000000000001</v>
      </c>
    </row>
    <row r="5388" spans="1:6" x14ac:dyDescent="0.35">
      <c r="A5388">
        <v>5386</v>
      </c>
      <c r="B5388">
        <v>85</v>
      </c>
      <c r="C5388">
        <v>14.13</v>
      </c>
      <c r="D5388">
        <f>'2025'!D5388*1.02^15</f>
        <v>39.010316794726087</v>
      </c>
      <c r="E5388">
        <v>228</v>
      </c>
      <c r="F5388">
        <f t="shared" si="84"/>
        <v>0.22800000000000001</v>
      </c>
    </row>
    <row r="5389" spans="1:6" x14ac:dyDescent="0.35">
      <c r="A5389">
        <v>5387</v>
      </c>
      <c r="B5389">
        <v>85</v>
      </c>
      <c r="C5389">
        <v>5.87</v>
      </c>
      <c r="D5389">
        <f>'2025'!D5389*1.02^15</f>
        <v>123.58777867219251</v>
      </c>
      <c r="E5389">
        <v>234</v>
      </c>
      <c r="F5389">
        <f t="shared" si="84"/>
        <v>0.23400000000000001</v>
      </c>
    </row>
    <row r="5390" spans="1:6" x14ac:dyDescent="0.35">
      <c r="A5390">
        <v>5388</v>
      </c>
      <c r="B5390">
        <v>85</v>
      </c>
      <c r="C5390">
        <v>1.06</v>
      </c>
      <c r="D5390">
        <f>'2025'!D5390*1.02^15</f>
        <v>49.549825210825716</v>
      </c>
      <c r="E5390">
        <v>334</v>
      </c>
      <c r="F5390">
        <f t="shared" si="84"/>
        <v>0.33400000000000002</v>
      </c>
    </row>
    <row r="5391" spans="1:6" x14ac:dyDescent="0.35">
      <c r="A5391">
        <v>5389</v>
      </c>
      <c r="B5391">
        <v>85</v>
      </c>
      <c r="C5391">
        <v>1.46</v>
      </c>
      <c r="D5391">
        <f>'2025'!D5391*1.02^15</f>
        <v>37.15841541987546</v>
      </c>
      <c r="E5391">
        <v>307</v>
      </c>
      <c r="F5391">
        <f t="shared" si="84"/>
        <v>0.307</v>
      </c>
    </row>
    <row r="5392" spans="1:6" x14ac:dyDescent="0.35">
      <c r="A5392">
        <v>5390</v>
      </c>
      <c r="B5392">
        <v>85</v>
      </c>
      <c r="C5392">
        <v>6.76</v>
      </c>
      <c r="D5392">
        <f>'2025'!D5392*1.02^15</f>
        <v>49.920558103300486</v>
      </c>
      <c r="E5392">
        <v>279</v>
      </c>
      <c r="F5392">
        <f t="shared" si="84"/>
        <v>0.27900000000000003</v>
      </c>
    </row>
    <row r="5393" spans="1:6" x14ac:dyDescent="0.35">
      <c r="A5393">
        <v>5391</v>
      </c>
      <c r="B5393">
        <v>85</v>
      </c>
      <c r="C5393">
        <v>17.45</v>
      </c>
      <c r="D5393">
        <f>'2025'!D5393*1.02^15</f>
        <v>56.088215102604948</v>
      </c>
      <c r="E5393">
        <v>256</v>
      </c>
      <c r="F5393">
        <f t="shared" si="84"/>
        <v>0.25600000000000001</v>
      </c>
    </row>
    <row r="5394" spans="1:6" x14ac:dyDescent="0.35">
      <c r="A5394">
        <v>5392</v>
      </c>
      <c r="B5394">
        <v>85</v>
      </c>
      <c r="C5394">
        <v>72.66</v>
      </c>
      <c r="D5394">
        <f>'2025'!D5394*1.02^15</f>
        <v>44.711953423202424</v>
      </c>
      <c r="E5394">
        <v>272</v>
      </c>
      <c r="F5394">
        <f t="shared" si="84"/>
        <v>0.27200000000000002</v>
      </c>
    </row>
    <row r="5395" spans="1:6" x14ac:dyDescent="0.35">
      <c r="A5395">
        <v>5393</v>
      </c>
      <c r="B5395">
        <v>85</v>
      </c>
      <c r="C5395">
        <v>99.17</v>
      </c>
      <c r="D5395">
        <f>'2025'!D5395*1.02^15</f>
        <v>37.138536944518421</v>
      </c>
      <c r="E5395">
        <v>389</v>
      </c>
      <c r="F5395">
        <f t="shared" si="84"/>
        <v>0.38900000000000001</v>
      </c>
    </row>
    <row r="5396" spans="1:6" x14ac:dyDescent="0.35">
      <c r="A5396">
        <v>5394</v>
      </c>
      <c r="B5396">
        <v>85</v>
      </c>
      <c r="C5396">
        <v>108.17</v>
      </c>
      <c r="D5396">
        <f>'2025'!D5396*1.02^15</f>
        <v>40.418364250280788</v>
      </c>
      <c r="E5396">
        <v>595</v>
      </c>
      <c r="F5396">
        <f t="shared" si="84"/>
        <v>0.59499999999999997</v>
      </c>
    </row>
    <row r="5397" spans="1:6" x14ac:dyDescent="0.35">
      <c r="A5397">
        <v>5395</v>
      </c>
      <c r="B5397">
        <v>85</v>
      </c>
      <c r="C5397">
        <v>116.02</v>
      </c>
      <c r="D5397">
        <f>'2025'!D5397*1.02^15</f>
        <v>32.469356294420663</v>
      </c>
      <c r="E5397">
        <v>598</v>
      </c>
      <c r="F5397">
        <f t="shared" si="84"/>
        <v>0.59799999999999998</v>
      </c>
    </row>
    <row r="5398" spans="1:6" x14ac:dyDescent="0.35">
      <c r="A5398">
        <v>5396</v>
      </c>
      <c r="B5398">
        <v>85</v>
      </c>
      <c r="C5398">
        <v>120</v>
      </c>
      <c r="D5398">
        <f>'2025'!D5398*1.02^15</f>
        <v>30.939507754247629</v>
      </c>
      <c r="E5398">
        <v>592</v>
      </c>
      <c r="F5398">
        <f t="shared" si="84"/>
        <v>0.59199999999999997</v>
      </c>
    </row>
    <row r="5399" spans="1:6" x14ac:dyDescent="0.35">
      <c r="A5399">
        <v>5397</v>
      </c>
      <c r="B5399">
        <v>85</v>
      </c>
      <c r="C5399">
        <v>120.15</v>
      </c>
      <c r="D5399">
        <f>'2025'!D5399*1.02^15</f>
        <v>27.646894699271179</v>
      </c>
      <c r="E5399">
        <v>498</v>
      </c>
      <c r="F5399">
        <f t="shared" si="84"/>
        <v>0.498</v>
      </c>
    </row>
    <row r="5400" spans="1:6" x14ac:dyDescent="0.35">
      <c r="A5400">
        <v>5398</v>
      </c>
      <c r="B5400">
        <v>85</v>
      </c>
      <c r="C5400">
        <v>114.09</v>
      </c>
      <c r="D5400">
        <f>'2025'!D5400*1.02^15</f>
        <v>29.834576765850283</v>
      </c>
      <c r="E5400">
        <v>514</v>
      </c>
      <c r="F5400">
        <f t="shared" si="84"/>
        <v>0.51400000000000001</v>
      </c>
    </row>
    <row r="5401" spans="1:6" x14ac:dyDescent="0.35">
      <c r="A5401">
        <v>5399</v>
      </c>
      <c r="B5401">
        <v>85</v>
      </c>
      <c r="C5401">
        <v>98.01</v>
      </c>
      <c r="D5401">
        <f>'2025'!D5401*1.02^15</f>
        <v>25.352068054278092</v>
      </c>
      <c r="E5401">
        <v>513</v>
      </c>
      <c r="F5401">
        <f t="shared" si="84"/>
        <v>0.51300000000000001</v>
      </c>
    </row>
    <row r="5402" spans="1:6" x14ac:dyDescent="0.35">
      <c r="A5402">
        <v>5400</v>
      </c>
      <c r="B5402">
        <v>85</v>
      </c>
      <c r="C5402">
        <v>89.63</v>
      </c>
      <c r="D5402">
        <f>'2025'!D5402*1.02^15</f>
        <v>27.741724582389498</v>
      </c>
      <c r="E5402">
        <v>512</v>
      </c>
      <c r="F5402">
        <f t="shared" si="84"/>
        <v>0.51200000000000001</v>
      </c>
    </row>
    <row r="5403" spans="1:6" x14ac:dyDescent="0.35">
      <c r="A5403">
        <v>5401</v>
      </c>
      <c r="B5403">
        <v>85</v>
      </c>
      <c r="C5403">
        <v>84.5</v>
      </c>
      <c r="D5403">
        <f>'2025'!D5403*1.02^15</f>
        <v>23.054509296558205</v>
      </c>
      <c r="E5403">
        <v>506</v>
      </c>
      <c r="F5403">
        <f t="shared" si="84"/>
        <v>0.50600000000000001</v>
      </c>
    </row>
    <row r="5404" spans="1:6" x14ac:dyDescent="0.35">
      <c r="A5404">
        <v>5402</v>
      </c>
      <c r="B5404">
        <v>85</v>
      </c>
      <c r="C5404">
        <v>88.37</v>
      </c>
      <c r="D5404">
        <f>'2025'!D5404*1.02^15</f>
        <v>22.756803220120901</v>
      </c>
      <c r="E5404">
        <v>515</v>
      </c>
      <c r="F5404">
        <f t="shared" si="84"/>
        <v>0.51500000000000001</v>
      </c>
    </row>
    <row r="5405" spans="1:6" x14ac:dyDescent="0.35">
      <c r="A5405">
        <v>5403</v>
      </c>
      <c r="B5405">
        <v>85</v>
      </c>
      <c r="C5405">
        <v>94.61</v>
      </c>
      <c r="D5405">
        <f>'2025'!D5405*1.02^15</f>
        <v>22.633360176129816</v>
      </c>
      <c r="E5405">
        <v>494</v>
      </c>
      <c r="F5405">
        <f t="shared" si="84"/>
        <v>0.49399999999999999</v>
      </c>
    </row>
    <row r="5406" spans="1:6" x14ac:dyDescent="0.35">
      <c r="A5406">
        <v>5404</v>
      </c>
      <c r="B5406">
        <v>85</v>
      </c>
      <c r="C5406">
        <v>110.38</v>
      </c>
      <c r="D5406">
        <f>'2025'!D5406*1.02^15</f>
        <v>25.881896043026153</v>
      </c>
      <c r="E5406">
        <v>524</v>
      </c>
      <c r="F5406">
        <f t="shared" si="84"/>
        <v>0.52400000000000002</v>
      </c>
    </row>
    <row r="5407" spans="1:6" x14ac:dyDescent="0.35">
      <c r="A5407">
        <v>5405</v>
      </c>
      <c r="B5407">
        <v>85</v>
      </c>
      <c r="C5407">
        <v>130.99</v>
      </c>
      <c r="D5407">
        <f>'2025'!D5407*1.02^15</f>
        <v>24.971268066632661</v>
      </c>
      <c r="E5407">
        <v>499</v>
      </c>
      <c r="F5407">
        <f t="shared" si="84"/>
        <v>0.499</v>
      </c>
    </row>
    <row r="5408" spans="1:6" x14ac:dyDescent="0.35">
      <c r="A5408">
        <v>5406</v>
      </c>
      <c r="B5408">
        <v>85</v>
      </c>
      <c r="C5408">
        <v>142.87</v>
      </c>
      <c r="D5408">
        <f>'2025'!D5408*1.02^15</f>
        <v>26.555220514006329</v>
      </c>
      <c r="E5408">
        <v>253</v>
      </c>
      <c r="F5408">
        <f t="shared" si="84"/>
        <v>0.253</v>
      </c>
    </row>
    <row r="5409" spans="1:6" x14ac:dyDescent="0.35">
      <c r="A5409">
        <v>5407</v>
      </c>
      <c r="B5409">
        <v>85</v>
      </c>
      <c r="C5409">
        <v>116.86</v>
      </c>
      <c r="D5409">
        <f>'2025'!D5409*1.02^15</f>
        <v>27.108157062123414</v>
      </c>
      <c r="E5409">
        <v>239</v>
      </c>
      <c r="F5409">
        <f t="shared" si="84"/>
        <v>0.23899999999999999</v>
      </c>
    </row>
    <row r="5410" spans="1:6" x14ac:dyDescent="0.35">
      <c r="A5410">
        <v>5408</v>
      </c>
      <c r="B5410">
        <v>85</v>
      </c>
      <c r="C5410">
        <v>99.07</v>
      </c>
      <c r="D5410">
        <f>'2025'!D5410*1.02^15</f>
        <v>29.300105531335003</v>
      </c>
      <c r="E5410">
        <v>269</v>
      </c>
      <c r="F5410">
        <f t="shared" si="84"/>
        <v>0.26900000000000002</v>
      </c>
    </row>
    <row r="5411" spans="1:6" x14ac:dyDescent="0.35">
      <c r="A5411">
        <v>5409</v>
      </c>
      <c r="B5411">
        <v>85</v>
      </c>
      <c r="C5411">
        <v>83.67</v>
      </c>
      <c r="D5411">
        <f>'2025'!D5411*1.02^15</f>
        <v>31.651835489672436</v>
      </c>
      <c r="E5411">
        <v>223</v>
      </c>
      <c r="F5411">
        <f t="shared" si="84"/>
        <v>0.223</v>
      </c>
    </row>
    <row r="5412" spans="1:6" x14ac:dyDescent="0.35">
      <c r="A5412">
        <v>5410</v>
      </c>
      <c r="B5412">
        <v>85</v>
      </c>
      <c r="C5412">
        <v>77.31</v>
      </c>
      <c r="D5412">
        <f>'2025'!D5412*1.02^15</f>
        <v>27.658953679582567</v>
      </c>
      <c r="E5412">
        <v>268</v>
      </c>
      <c r="F5412">
        <f t="shared" si="84"/>
        <v>0.26800000000000002</v>
      </c>
    </row>
    <row r="5413" spans="1:6" x14ac:dyDescent="0.35">
      <c r="A5413">
        <v>5411</v>
      </c>
      <c r="B5413">
        <v>85</v>
      </c>
      <c r="C5413">
        <v>69.930000000000007</v>
      </c>
      <c r="D5413">
        <f>'2025'!D5413*1.02^15</f>
        <v>75.594504029372175</v>
      </c>
      <c r="E5413">
        <v>247</v>
      </c>
      <c r="F5413">
        <f t="shared" si="84"/>
        <v>0.247</v>
      </c>
    </row>
    <row r="5414" spans="1:6" x14ac:dyDescent="0.35">
      <c r="A5414">
        <v>5412</v>
      </c>
      <c r="B5414">
        <v>85</v>
      </c>
      <c r="C5414">
        <v>63.68</v>
      </c>
      <c r="D5414">
        <f>'2025'!D5414*1.02^15</f>
        <v>46.544110909529827</v>
      </c>
      <c r="E5414">
        <v>299</v>
      </c>
      <c r="F5414">
        <f t="shared" si="84"/>
        <v>0.29899999999999999</v>
      </c>
    </row>
    <row r="5415" spans="1:6" x14ac:dyDescent="0.35">
      <c r="A5415">
        <v>5413</v>
      </c>
      <c r="B5415">
        <v>85</v>
      </c>
      <c r="C5415">
        <v>67.11</v>
      </c>
      <c r="D5415">
        <f>'2025'!D5415*1.02^15</f>
        <v>54.364413476196013</v>
      </c>
      <c r="E5415">
        <v>305</v>
      </c>
      <c r="F5415">
        <f t="shared" si="84"/>
        <v>0.30499999999999999</v>
      </c>
    </row>
    <row r="5416" spans="1:6" x14ac:dyDescent="0.35">
      <c r="A5416">
        <v>5414</v>
      </c>
      <c r="B5416">
        <v>85</v>
      </c>
      <c r="C5416">
        <v>74.099999999999994</v>
      </c>
      <c r="D5416">
        <f>'2025'!D5416*1.02^15</f>
        <v>63.490988934672835</v>
      </c>
      <c r="E5416">
        <v>271</v>
      </c>
      <c r="F5416">
        <f t="shared" si="84"/>
        <v>0.27100000000000002</v>
      </c>
    </row>
    <row r="5417" spans="1:6" x14ac:dyDescent="0.35">
      <c r="A5417">
        <v>5415</v>
      </c>
      <c r="B5417">
        <v>85</v>
      </c>
      <c r="C5417">
        <v>82.5</v>
      </c>
      <c r="D5417">
        <f>'2025'!D5417*1.02^15</f>
        <v>106.29046344911667</v>
      </c>
      <c r="E5417">
        <v>217</v>
      </c>
      <c r="F5417">
        <f t="shared" si="84"/>
        <v>0.217</v>
      </c>
    </row>
    <row r="5418" spans="1:6" x14ac:dyDescent="0.35">
      <c r="A5418">
        <v>5416</v>
      </c>
      <c r="B5418">
        <v>85</v>
      </c>
      <c r="C5418">
        <v>101.69</v>
      </c>
      <c r="D5418">
        <f>'2025'!D5418*1.02^15</f>
        <v>73.20420148445838</v>
      </c>
      <c r="E5418">
        <v>348</v>
      </c>
      <c r="F5418">
        <f t="shared" si="84"/>
        <v>0.34799999999999998</v>
      </c>
    </row>
    <row r="5419" spans="1:6" x14ac:dyDescent="0.35">
      <c r="A5419">
        <v>5417</v>
      </c>
      <c r="B5419">
        <v>85</v>
      </c>
      <c r="C5419">
        <v>123.87</v>
      </c>
      <c r="D5419">
        <f>'2025'!D5419*1.02^15</f>
        <v>43.542609176132892</v>
      </c>
      <c r="E5419">
        <v>535</v>
      </c>
      <c r="F5419">
        <f t="shared" si="84"/>
        <v>0.53500000000000003</v>
      </c>
    </row>
    <row r="5420" spans="1:6" x14ac:dyDescent="0.35">
      <c r="A5420">
        <v>5418</v>
      </c>
      <c r="B5420">
        <v>85</v>
      </c>
      <c r="C5420">
        <v>177.79</v>
      </c>
      <c r="D5420">
        <f>'2025'!D5420*1.02^15</f>
        <v>54.750448891677529</v>
      </c>
      <c r="E5420">
        <v>654</v>
      </c>
      <c r="F5420">
        <f t="shared" si="84"/>
        <v>0.65400000000000003</v>
      </c>
    </row>
    <row r="5421" spans="1:6" x14ac:dyDescent="0.35">
      <c r="A5421">
        <v>5419</v>
      </c>
      <c r="B5421">
        <v>85</v>
      </c>
      <c r="C5421">
        <v>161.07</v>
      </c>
      <c r="D5421">
        <f>'2025'!D5421*1.02^15</f>
        <v>33.741403754387719</v>
      </c>
      <c r="E5421">
        <v>670</v>
      </c>
      <c r="F5421">
        <f t="shared" si="84"/>
        <v>0.67</v>
      </c>
    </row>
    <row r="5422" spans="1:6" x14ac:dyDescent="0.35">
      <c r="A5422">
        <v>5420</v>
      </c>
      <c r="B5422">
        <v>85</v>
      </c>
      <c r="C5422">
        <v>130.86000000000001</v>
      </c>
      <c r="D5422">
        <f>'2025'!D5422*1.02^15</f>
        <v>33.509712519945218</v>
      </c>
      <c r="E5422">
        <v>656</v>
      </c>
      <c r="F5422">
        <f t="shared" si="84"/>
        <v>0.65600000000000003</v>
      </c>
    </row>
    <row r="5423" spans="1:6" x14ac:dyDescent="0.35">
      <c r="A5423">
        <v>5421</v>
      </c>
      <c r="B5423">
        <v>85</v>
      </c>
      <c r="C5423">
        <v>110.99</v>
      </c>
      <c r="D5423">
        <f>'2025'!D5423*1.02^15</f>
        <v>27.484421473468693</v>
      </c>
      <c r="E5423">
        <v>600</v>
      </c>
      <c r="F5423">
        <f t="shared" si="84"/>
        <v>0.6</v>
      </c>
    </row>
    <row r="5424" spans="1:6" x14ac:dyDescent="0.35">
      <c r="A5424">
        <v>5422</v>
      </c>
      <c r="B5424">
        <v>85</v>
      </c>
      <c r="C5424">
        <v>101.06</v>
      </c>
      <c r="D5424">
        <f>'2025'!D5424*1.02^15</f>
        <v>28.18569962983586</v>
      </c>
      <c r="E5424">
        <v>593</v>
      </c>
      <c r="F5424">
        <f t="shared" si="84"/>
        <v>0.59299999999999997</v>
      </c>
    </row>
    <row r="5425" spans="1:6" x14ac:dyDescent="0.35">
      <c r="A5425">
        <v>5423</v>
      </c>
      <c r="B5425">
        <v>85</v>
      </c>
      <c r="C5425">
        <v>99.6</v>
      </c>
      <c r="D5425">
        <f>'2025'!D5425*1.02^15</f>
        <v>26.187435073192493</v>
      </c>
      <c r="E5425">
        <v>662</v>
      </c>
      <c r="F5425">
        <f t="shared" si="84"/>
        <v>0.66200000000000003</v>
      </c>
    </row>
    <row r="5426" spans="1:6" x14ac:dyDescent="0.35">
      <c r="A5426">
        <v>5424</v>
      </c>
      <c r="B5426">
        <v>85</v>
      </c>
      <c r="C5426">
        <v>92.65</v>
      </c>
      <c r="D5426">
        <f>'2025'!D5426*1.02^15</f>
        <v>24.527171891035845</v>
      </c>
      <c r="E5426">
        <v>630</v>
      </c>
      <c r="F5426">
        <f t="shared" si="84"/>
        <v>0.63</v>
      </c>
    </row>
    <row r="5427" spans="1:6" x14ac:dyDescent="0.35">
      <c r="A5427">
        <v>5425</v>
      </c>
      <c r="B5427">
        <v>85</v>
      </c>
      <c r="C5427">
        <v>92.16</v>
      </c>
      <c r="D5427">
        <f>'2025'!D5427*1.02^15</f>
        <v>23.072301675990843</v>
      </c>
      <c r="E5427">
        <v>584</v>
      </c>
      <c r="F5427">
        <f t="shared" si="84"/>
        <v>0.58399999999999996</v>
      </c>
    </row>
    <row r="5428" spans="1:6" x14ac:dyDescent="0.35">
      <c r="A5428">
        <v>5426</v>
      </c>
      <c r="B5428">
        <v>85</v>
      </c>
      <c r="C5428">
        <v>89.96</v>
      </c>
      <c r="D5428">
        <f>'2025'!D5428*1.02^15</f>
        <v>22.532796893890236</v>
      </c>
      <c r="E5428">
        <v>585</v>
      </c>
      <c r="F5428">
        <f t="shared" si="84"/>
        <v>0.58499999999999996</v>
      </c>
    </row>
    <row r="5429" spans="1:6" x14ac:dyDescent="0.35">
      <c r="A5429">
        <v>5427</v>
      </c>
      <c r="B5429">
        <v>85</v>
      </c>
      <c r="C5429">
        <v>87.67</v>
      </c>
      <c r="D5429">
        <f>'2025'!D5429*1.02^15</f>
        <v>22.808538399046082</v>
      </c>
      <c r="E5429">
        <v>564</v>
      </c>
      <c r="F5429">
        <f t="shared" si="84"/>
        <v>0.56399999999999995</v>
      </c>
    </row>
    <row r="5430" spans="1:6" x14ac:dyDescent="0.35">
      <c r="A5430">
        <v>5428</v>
      </c>
      <c r="B5430">
        <v>85</v>
      </c>
      <c r="C5430">
        <v>92.71</v>
      </c>
      <c r="D5430">
        <f>'2025'!D5430*1.02^15</f>
        <v>26.31048781536547</v>
      </c>
      <c r="E5430">
        <v>570</v>
      </c>
      <c r="F5430">
        <f t="shared" si="84"/>
        <v>0.56999999999999995</v>
      </c>
    </row>
    <row r="5431" spans="1:6" x14ac:dyDescent="0.35">
      <c r="A5431">
        <v>5429</v>
      </c>
      <c r="B5431">
        <v>85</v>
      </c>
      <c r="C5431">
        <v>113.68</v>
      </c>
      <c r="D5431">
        <f>'2025'!D5431*1.02^15</f>
        <v>28.672150282039734</v>
      </c>
      <c r="E5431">
        <v>554</v>
      </c>
      <c r="F5431">
        <f t="shared" si="84"/>
        <v>0.55400000000000005</v>
      </c>
    </row>
    <row r="5432" spans="1:6" x14ac:dyDescent="0.35">
      <c r="A5432">
        <v>5430</v>
      </c>
      <c r="B5432">
        <v>85</v>
      </c>
      <c r="C5432">
        <v>135</v>
      </c>
      <c r="D5432">
        <f>'2025'!D5432*1.02^15</f>
        <v>36.252874825800838</v>
      </c>
      <c r="E5432">
        <v>425</v>
      </c>
      <c r="F5432">
        <f t="shared" si="84"/>
        <v>0.42499999999999999</v>
      </c>
    </row>
    <row r="5433" spans="1:6" x14ac:dyDescent="0.35">
      <c r="A5433">
        <v>5431</v>
      </c>
      <c r="B5433">
        <v>85</v>
      </c>
      <c r="C5433">
        <v>120.58</v>
      </c>
      <c r="D5433">
        <f>'2025'!D5433*1.02^15</f>
        <v>32.742500273683547</v>
      </c>
      <c r="E5433">
        <v>412</v>
      </c>
      <c r="F5433">
        <f t="shared" si="84"/>
        <v>0.41199999999999998</v>
      </c>
    </row>
    <row r="5434" spans="1:6" x14ac:dyDescent="0.35">
      <c r="A5434">
        <v>5432</v>
      </c>
      <c r="B5434">
        <v>85</v>
      </c>
      <c r="C5434">
        <v>94.7</v>
      </c>
      <c r="D5434">
        <f>'2025'!D5434*1.02^15</f>
        <v>34.184571280831086</v>
      </c>
      <c r="E5434">
        <v>383</v>
      </c>
      <c r="F5434">
        <f t="shared" si="84"/>
        <v>0.38300000000000001</v>
      </c>
    </row>
    <row r="5435" spans="1:6" x14ac:dyDescent="0.35">
      <c r="A5435">
        <v>5433</v>
      </c>
      <c r="B5435">
        <v>85</v>
      </c>
      <c r="C5435">
        <v>79.97</v>
      </c>
      <c r="D5435">
        <f>'2025'!D5435*1.02^15</f>
        <v>35.5738169556994</v>
      </c>
      <c r="E5435">
        <v>349</v>
      </c>
      <c r="F5435">
        <f t="shared" si="84"/>
        <v>0.34899999999999998</v>
      </c>
    </row>
    <row r="5436" spans="1:6" x14ac:dyDescent="0.35">
      <c r="A5436">
        <v>5434</v>
      </c>
      <c r="B5436">
        <v>85</v>
      </c>
      <c r="C5436">
        <v>73.98</v>
      </c>
      <c r="D5436">
        <f>'2025'!D5436*1.02^15</f>
        <v>140.75221631422559</v>
      </c>
      <c r="E5436">
        <v>328</v>
      </c>
      <c r="F5436">
        <f t="shared" si="84"/>
        <v>0.32800000000000001</v>
      </c>
    </row>
    <row r="5437" spans="1:6" x14ac:dyDescent="0.35">
      <c r="A5437">
        <v>5435</v>
      </c>
      <c r="B5437">
        <v>85</v>
      </c>
      <c r="C5437">
        <v>62.34</v>
      </c>
      <c r="D5437">
        <f>'2025'!D5437*1.02^15</f>
        <v>38.57967930251251</v>
      </c>
      <c r="E5437">
        <v>300</v>
      </c>
      <c r="F5437">
        <f t="shared" si="84"/>
        <v>0.3</v>
      </c>
    </row>
    <row r="5438" spans="1:6" x14ac:dyDescent="0.35">
      <c r="A5438">
        <v>5436</v>
      </c>
      <c r="B5438">
        <v>85</v>
      </c>
      <c r="C5438">
        <v>30.98</v>
      </c>
      <c r="D5438">
        <f>'2025'!D5438*1.02^15</f>
        <v>73.341843439418781</v>
      </c>
      <c r="E5438">
        <v>304</v>
      </c>
      <c r="F5438">
        <f t="shared" si="84"/>
        <v>0.30399999999999999</v>
      </c>
    </row>
    <row r="5439" spans="1:6" x14ac:dyDescent="0.35">
      <c r="A5439">
        <v>5437</v>
      </c>
      <c r="B5439">
        <v>85</v>
      </c>
      <c r="C5439">
        <v>23.54</v>
      </c>
      <c r="D5439">
        <f>'2025'!D5439*1.02^15</f>
        <v>41.465409441446809</v>
      </c>
      <c r="E5439">
        <v>326</v>
      </c>
      <c r="F5439">
        <f t="shared" si="84"/>
        <v>0.32600000000000001</v>
      </c>
    </row>
    <row r="5440" spans="1:6" x14ac:dyDescent="0.35">
      <c r="A5440">
        <v>5438</v>
      </c>
      <c r="B5440">
        <v>85</v>
      </c>
      <c r="C5440">
        <v>45.85</v>
      </c>
      <c r="D5440">
        <f>'2025'!D5440*1.02^15</f>
        <v>54.467951127463287</v>
      </c>
      <c r="E5440">
        <v>323</v>
      </c>
      <c r="F5440">
        <f t="shared" si="84"/>
        <v>0.32300000000000001</v>
      </c>
    </row>
    <row r="5441" spans="1:6" x14ac:dyDescent="0.35">
      <c r="A5441">
        <v>5439</v>
      </c>
      <c r="B5441">
        <v>85</v>
      </c>
      <c r="C5441">
        <v>70.260000000000005</v>
      </c>
      <c r="D5441">
        <f>'2025'!D5441*1.02^15</f>
        <v>67.446899741508943</v>
      </c>
      <c r="E5441">
        <v>432</v>
      </c>
      <c r="F5441">
        <f t="shared" si="84"/>
        <v>0.432</v>
      </c>
    </row>
    <row r="5442" spans="1:6" x14ac:dyDescent="0.35">
      <c r="A5442">
        <v>5440</v>
      </c>
      <c r="B5442">
        <v>85</v>
      </c>
      <c r="C5442">
        <v>96.02</v>
      </c>
      <c r="D5442">
        <f>'2025'!D5442*1.02^15</f>
        <v>44.451850908137899</v>
      </c>
      <c r="E5442">
        <v>434</v>
      </c>
      <c r="F5442">
        <f t="shared" si="84"/>
        <v>0.434</v>
      </c>
    </row>
    <row r="5443" spans="1:6" x14ac:dyDescent="0.35">
      <c r="A5443">
        <v>5441</v>
      </c>
      <c r="B5443">
        <v>85</v>
      </c>
      <c r="C5443">
        <v>108.67</v>
      </c>
      <c r="D5443">
        <f>'2025'!D5443*1.02^15</f>
        <v>32.054034783897222</v>
      </c>
      <c r="E5443">
        <v>554</v>
      </c>
      <c r="F5443">
        <f t="shared" ref="F5443:F5506" si="85">E5443/1000</f>
        <v>0.55400000000000005</v>
      </c>
    </row>
    <row r="5444" spans="1:6" x14ac:dyDescent="0.35">
      <c r="A5444">
        <v>5442</v>
      </c>
      <c r="B5444">
        <v>85</v>
      </c>
      <c r="C5444">
        <v>126.06</v>
      </c>
      <c r="D5444">
        <f>'2025'!D5444*1.02^15</f>
        <v>30.749094301741529</v>
      </c>
      <c r="E5444">
        <v>632</v>
      </c>
      <c r="F5444">
        <f t="shared" si="85"/>
        <v>0.63200000000000001</v>
      </c>
    </row>
    <row r="5445" spans="1:6" x14ac:dyDescent="0.35">
      <c r="A5445">
        <v>5443</v>
      </c>
      <c r="B5445">
        <v>85</v>
      </c>
      <c r="C5445">
        <v>142.61000000000001</v>
      </c>
      <c r="D5445">
        <f>'2025'!D5445*1.02^15</f>
        <v>33.791039378705115</v>
      </c>
      <c r="E5445">
        <v>662</v>
      </c>
      <c r="F5445">
        <f t="shared" si="85"/>
        <v>0.66200000000000003</v>
      </c>
    </row>
    <row r="5446" spans="1:6" x14ac:dyDescent="0.35">
      <c r="A5446">
        <v>5444</v>
      </c>
      <c r="B5446">
        <v>85</v>
      </c>
      <c r="C5446">
        <v>133.04</v>
      </c>
      <c r="D5446">
        <f>'2025'!D5446*1.02^15</f>
        <v>30.625476294866459</v>
      </c>
      <c r="E5446">
        <v>578</v>
      </c>
      <c r="F5446">
        <f t="shared" si="85"/>
        <v>0.57799999999999996</v>
      </c>
    </row>
    <row r="5447" spans="1:6" x14ac:dyDescent="0.35">
      <c r="A5447">
        <v>5445</v>
      </c>
      <c r="B5447">
        <v>85</v>
      </c>
      <c r="C5447">
        <v>125.44</v>
      </c>
      <c r="D5447">
        <f>'2025'!D5447*1.02^15</f>
        <v>29.602872072724402</v>
      </c>
      <c r="E5447">
        <v>562</v>
      </c>
      <c r="F5447">
        <f t="shared" si="85"/>
        <v>0.56200000000000006</v>
      </c>
    </row>
    <row r="5448" spans="1:6" x14ac:dyDescent="0.35">
      <c r="A5448">
        <v>5446</v>
      </c>
      <c r="B5448">
        <v>85</v>
      </c>
      <c r="C5448">
        <v>107.89</v>
      </c>
      <c r="D5448">
        <f>'2025'!D5448*1.02^15</f>
        <v>30.852537742225124</v>
      </c>
      <c r="E5448">
        <v>657</v>
      </c>
      <c r="F5448">
        <f t="shared" si="85"/>
        <v>0.65700000000000003</v>
      </c>
    </row>
    <row r="5449" spans="1:6" x14ac:dyDescent="0.35">
      <c r="A5449">
        <v>5447</v>
      </c>
      <c r="B5449">
        <v>85</v>
      </c>
      <c r="C5449">
        <v>106.8</v>
      </c>
      <c r="D5449">
        <f>'2025'!D5449*1.02^15</f>
        <v>27.911505873269085</v>
      </c>
      <c r="E5449">
        <v>635</v>
      </c>
      <c r="F5449">
        <f t="shared" si="85"/>
        <v>0.63500000000000001</v>
      </c>
    </row>
    <row r="5450" spans="1:6" x14ac:dyDescent="0.35">
      <c r="A5450">
        <v>5448</v>
      </c>
      <c r="B5450">
        <v>85</v>
      </c>
      <c r="C5450">
        <v>97.45</v>
      </c>
      <c r="D5450">
        <f>'2025'!D5450*1.02^15</f>
        <v>30.343880262438901</v>
      </c>
      <c r="E5450">
        <v>607</v>
      </c>
      <c r="F5450">
        <f t="shared" si="85"/>
        <v>0.60699999999999998</v>
      </c>
    </row>
    <row r="5451" spans="1:6" x14ac:dyDescent="0.35">
      <c r="A5451">
        <v>5449</v>
      </c>
      <c r="B5451">
        <v>85</v>
      </c>
      <c r="C5451">
        <v>93.38</v>
      </c>
      <c r="D5451">
        <f>'2025'!D5451*1.02^15</f>
        <v>29.65314025516081</v>
      </c>
      <c r="E5451">
        <v>606</v>
      </c>
      <c r="F5451">
        <f t="shared" si="85"/>
        <v>0.60599999999999998</v>
      </c>
    </row>
    <row r="5452" spans="1:6" x14ac:dyDescent="0.35">
      <c r="A5452">
        <v>5450</v>
      </c>
      <c r="B5452">
        <v>85</v>
      </c>
      <c r="C5452">
        <v>94.47</v>
      </c>
      <c r="D5452">
        <f>'2025'!D5452*1.02^15</f>
        <v>24.132711339756426</v>
      </c>
      <c r="E5452">
        <v>559</v>
      </c>
      <c r="F5452">
        <f t="shared" si="85"/>
        <v>0.55900000000000005</v>
      </c>
    </row>
    <row r="5453" spans="1:6" x14ac:dyDescent="0.35">
      <c r="A5453">
        <v>5451</v>
      </c>
      <c r="B5453">
        <v>85</v>
      </c>
      <c r="C5453">
        <v>97</v>
      </c>
      <c r="D5453">
        <f>'2025'!D5453*1.02^15</f>
        <v>22.594558791935931</v>
      </c>
      <c r="E5453">
        <v>562</v>
      </c>
      <c r="F5453">
        <f t="shared" si="85"/>
        <v>0.56200000000000006</v>
      </c>
    </row>
    <row r="5454" spans="1:6" x14ac:dyDescent="0.35">
      <c r="A5454">
        <v>5452</v>
      </c>
      <c r="B5454">
        <v>85</v>
      </c>
      <c r="C5454">
        <v>99.5</v>
      </c>
      <c r="D5454">
        <f>'2025'!D5454*1.02^15</f>
        <v>25.334168005378377</v>
      </c>
      <c r="E5454">
        <v>560</v>
      </c>
      <c r="F5454">
        <f t="shared" si="85"/>
        <v>0.56000000000000005</v>
      </c>
    </row>
    <row r="5455" spans="1:6" x14ac:dyDescent="0.35">
      <c r="A5455">
        <v>5453</v>
      </c>
      <c r="B5455">
        <v>85</v>
      </c>
      <c r="C5455">
        <v>119.09</v>
      </c>
      <c r="D5455">
        <f>'2025'!D5455*1.02^15</f>
        <v>29.652776870709463</v>
      </c>
      <c r="E5455">
        <v>523</v>
      </c>
      <c r="F5455">
        <f t="shared" si="85"/>
        <v>0.52300000000000002</v>
      </c>
    </row>
    <row r="5456" spans="1:6" x14ac:dyDescent="0.35">
      <c r="A5456">
        <v>5454</v>
      </c>
      <c r="B5456">
        <v>85</v>
      </c>
      <c r="C5456">
        <v>146.01</v>
      </c>
      <c r="D5456">
        <f>'2025'!D5456*1.02^15</f>
        <v>24.755363867798703</v>
      </c>
      <c r="E5456">
        <v>452</v>
      </c>
      <c r="F5456">
        <f t="shared" si="85"/>
        <v>0.45200000000000001</v>
      </c>
    </row>
    <row r="5457" spans="1:6" x14ac:dyDescent="0.35">
      <c r="A5457">
        <v>5455</v>
      </c>
      <c r="B5457">
        <v>85</v>
      </c>
      <c r="C5457">
        <v>129.58000000000001</v>
      </c>
      <c r="D5457">
        <f>'2025'!D5457*1.02^15</f>
        <v>29.070137008365563</v>
      </c>
      <c r="E5457">
        <v>388</v>
      </c>
      <c r="F5457">
        <f t="shared" si="85"/>
        <v>0.38800000000000001</v>
      </c>
    </row>
    <row r="5458" spans="1:6" x14ac:dyDescent="0.35">
      <c r="A5458">
        <v>5456</v>
      </c>
      <c r="B5458">
        <v>85</v>
      </c>
      <c r="C5458">
        <v>109.51</v>
      </c>
      <c r="D5458">
        <f>'2025'!D5458*1.02^15</f>
        <v>29.69471412813164</v>
      </c>
      <c r="E5458">
        <v>328</v>
      </c>
      <c r="F5458">
        <f t="shared" si="85"/>
        <v>0.32800000000000001</v>
      </c>
    </row>
    <row r="5459" spans="1:6" x14ac:dyDescent="0.35">
      <c r="A5459">
        <v>5457</v>
      </c>
      <c r="B5459">
        <v>85</v>
      </c>
      <c r="C5459">
        <v>99.31</v>
      </c>
      <c r="D5459">
        <f>'2025'!D5459*1.02^15</f>
        <v>31.159772566497757</v>
      </c>
      <c r="E5459">
        <v>289</v>
      </c>
      <c r="F5459">
        <f t="shared" si="85"/>
        <v>0.28899999999999998</v>
      </c>
    </row>
    <row r="5460" spans="1:6" x14ac:dyDescent="0.35">
      <c r="A5460">
        <v>5458</v>
      </c>
      <c r="B5460">
        <v>85</v>
      </c>
      <c r="C5460">
        <v>94.44</v>
      </c>
      <c r="D5460">
        <f>'2025'!D5460*1.02^15</f>
        <v>33.306715198475786</v>
      </c>
      <c r="E5460">
        <v>253</v>
      </c>
      <c r="F5460">
        <f t="shared" si="85"/>
        <v>0.253</v>
      </c>
    </row>
    <row r="5461" spans="1:6" x14ac:dyDescent="0.35">
      <c r="A5461">
        <v>5459</v>
      </c>
      <c r="B5461">
        <v>85</v>
      </c>
      <c r="C5461">
        <v>91.64</v>
      </c>
      <c r="D5461">
        <f>'2025'!D5461*1.02^15</f>
        <v>35.973230302463854</v>
      </c>
      <c r="E5461">
        <v>291</v>
      </c>
      <c r="F5461">
        <f t="shared" si="85"/>
        <v>0.29099999999999998</v>
      </c>
    </row>
    <row r="5462" spans="1:6" x14ac:dyDescent="0.35">
      <c r="A5462">
        <v>5460</v>
      </c>
      <c r="B5462">
        <v>85</v>
      </c>
      <c r="C5462">
        <v>86.91</v>
      </c>
      <c r="D5462">
        <f>'2025'!D5462*1.02^15</f>
        <v>39.275116390291352</v>
      </c>
      <c r="E5462">
        <v>233</v>
      </c>
      <c r="F5462">
        <f t="shared" si="85"/>
        <v>0.23300000000000001</v>
      </c>
    </row>
    <row r="5463" spans="1:6" x14ac:dyDescent="0.35">
      <c r="A5463">
        <v>5461</v>
      </c>
      <c r="B5463">
        <v>85</v>
      </c>
      <c r="C5463">
        <v>89.83</v>
      </c>
      <c r="D5463">
        <f>'2025'!D5463*1.02^15</f>
        <v>38.40696401865538</v>
      </c>
      <c r="E5463">
        <v>242</v>
      </c>
      <c r="F5463">
        <f t="shared" si="85"/>
        <v>0.24199999999999999</v>
      </c>
    </row>
    <row r="5464" spans="1:6" x14ac:dyDescent="0.35">
      <c r="A5464">
        <v>5462</v>
      </c>
      <c r="B5464">
        <v>85</v>
      </c>
      <c r="C5464">
        <v>93.11</v>
      </c>
      <c r="D5464">
        <f>'2025'!D5464*1.02^15</f>
        <v>58.724703883964992</v>
      </c>
      <c r="E5464">
        <v>206</v>
      </c>
      <c r="F5464">
        <f t="shared" si="85"/>
        <v>0.20599999999999999</v>
      </c>
    </row>
    <row r="5465" spans="1:6" x14ac:dyDescent="0.35">
      <c r="A5465">
        <v>5463</v>
      </c>
      <c r="B5465">
        <v>85</v>
      </c>
      <c r="C5465">
        <v>97.21</v>
      </c>
      <c r="D5465">
        <f>'2025'!D5465*1.02^15</f>
        <v>47.62108821254018</v>
      </c>
      <c r="E5465">
        <v>303</v>
      </c>
      <c r="F5465">
        <f t="shared" si="85"/>
        <v>0.30299999999999999</v>
      </c>
    </row>
    <row r="5466" spans="1:6" x14ac:dyDescent="0.35">
      <c r="A5466">
        <v>5464</v>
      </c>
      <c r="B5466">
        <v>85</v>
      </c>
      <c r="C5466">
        <v>110.79</v>
      </c>
      <c r="D5466">
        <f>'2025'!D5466*1.02^15</f>
        <v>58.74713950916486</v>
      </c>
      <c r="E5466">
        <v>417</v>
      </c>
      <c r="F5466">
        <f t="shared" si="85"/>
        <v>0.41699999999999998</v>
      </c>
    </row>
    <row r="5467" spans="1:6" x14ac:dyDescent="0.35">
      <c r="A5467">
        <v>5465</v>
      </c>
      <c r="B5467">
        <v>85</v>
      </c>
      <c r="C5467">
        <v>131.22</v>
      </c>
      <c r="D5467">
        <f>'2025'!D5467*1.02^15</f>
        <v>35.940767958143475</v>
      </c>
      <c r="E5467">
        <v>568</v>
      </c>
      <c r="F5467">
        <f t="shared" si="85"/>
        <v>0.56799999999999995</v>
      </c>
    </row>
    <row r="5468" spans="1:6" x14ac:dyDescent="0.35">
      <c r="A5468">
        <v>5466</v>
      </c>
      <c r="B5468">
        <v>85</v>
      </c>
      <c r="C5468">
        <v>156.1</v>
      </c>
      <c r="D5468">
        <f>'2025'!D5468*1.02^15</f>
        <v>32.320489797518633</v>
      </c>
      <c r="E5468">
        <v>657</v>
      </c>
      <c r="F5468">
        <f t="shared" si="85"/>
        <v>0.65700000000000003</v>
      </c>
    </row>
    <row r="5469" spans="1:6" x14ac:dyDescent="0.35">
      <c r="A5469">
        <v>5467</v>
      </c>
      <c r="B5469">
        <v>85</v>
      </c>
      <c r="C5469">
        <v>160.03</v>
      </c>
      <c r="D5469">
        <f>'2025'!D5469*1.02^15</f>
        <v>33.944360699807</v>
      </c>
      <c r="E5469">
        <v>667</v>
      </c>
      <c r="F5469">
        <f t="shared" si="85"/>
        <v>0.66700000000000004</v>
      </c>
    </row>
    <row r="5470" spans="1:6" x14ac:dyDescent="0.35">
      <c r="A5470">
        <v>5468</v>
      </c>
      <c r="B5470">
        <v>85</v>
      </c>
      <c r="C5470">
        <v>136.1</v>
      </c>
      <c r="D5470">
        <f>'2025'!D5470*1.02^15</f>
        <v>31.492228963430584</v>
      </c>
      <c r="E5470">
        <v>641</v>
      </c>
      <c r="F5470">
        <f t="shared" si="85"/>
        <v>0.64100000000000001</v>
      </c>
    </row>
    <row r="5471" spans="1:6" x14ac:dyDescent="0.35">
      <c r="A5471">
        <v>5469</v>
      </c>
      <c r="B5471">
        <v>85</v>
      </c>
      <c r="C5471">
        <v>119.9</v>
      </c>
      <c r="D5471">
        <f>'2025'!D5471*1.02^15</f>
        <v>25.01294960907056</v>
      </c>
      <c r="E5471">
        <v>606</v>
      </c>
      <c r="F5471">
        <f t="shared" si="85"/>
        <v>0.60599999999999998</v>
      </c>
    </row>
    <row r="5472" spans="1:6" x14ac:dyDescent="0.35">
      <c r="A5472">
        <v>5470</v>
      </c>
      <c r="B5472">
        <v>85</v>
      </c>
      <c r="C5472">
        <v>99.99</v>
      </c>
      <c r="D5472">
        <f>'2025'!D5472*1.02^15</f>
        <v>20.060598260589408</v>
      </c>
      <c r="E5472">
        <v>564</v>
      </c>
      <c r="F5472">
        <f t="shared" si="85"/>
        <v>0.56399999999999995</v>
      </c>
    </row>
    <row r="5473" spans="1:6" x14ac:dyDescent="0.35">
      <c r="A5473">
        <v>5471</v>
      </c>
      <c r="B5473">
        <v>85</v>
      </c>
      <c r="C5473">
        <v>104.88</v>
      </c>
      <c r="D5473">
        <f>'2025'!D5473*1.02^15</f>
        <v>20.662551333588258</v>
      </c>
      <c r="E5473">
        <v>546</v>
      </c>
      <c r="F5473">
        <f t="shared" si="85"/>
        <v>0.54600000000000004</v>
      </c>
    </row>
    <row r="5474" spans="1:6" x14ac:dyDescent="0.35">
      <c r="A5474">
        <v>5472</v>
      </c>
      <c r="B5474">
        <v>85</v>
      </c>
      <c r="C5474">
        <v>98.38</v>
      </c>
      <c r="D5474">
        <f>'2025'!D5474*1.02^15</f>
        <v>20.698351431387682</v>
      </c>
      <c r="E5474">
        <v>491</v>
      </c>
      <c r="F5474">
        <f t="shared" si="85"/>
        <v>0.49099999999999999</v>
      </c>
    </row>
    <row r="5475" spans="1:6" x14ac:dyDescent="0.35">
      <c r="A5475">
        <v>5473</v>
      </c>
      <c r="B5475">
        <v>85</v>
      </c>
      <c r="C5475">
        <v>97.95</v>
      </c>
      <c r="D5475">
        <f>'2025'!D5475*1.02^15</f>
        <v>18.245183376390759</v>
      </c>
      <c r="E5475">
        <v>466</v>
      </c>
      <c r="F5475">
        <f t="shared" si="85"/>
        <v>0.46600000000000003</v>
      </c>
    </row>
    <row r="5476" spans="1:6" x14ac:dyDescent="0.35">
      <c r="A5476">
        <v>5474</v>
      </c>
      <c r="B5476">
        <v>85</v>
      </c>
      <c r="C5476">
        <v>95.14</v>
      </c>
      <c r="D5476">
        <f>'2025'!D5476*1.02^15</f>
        <v>16.299192346007899</v>
      </c>
      <c r="E5476">
        <v>519</v>
      </c>
      <c r="F5476">
        <f t="shared" si="85"/>
        <v>0.51900000000000002</v>
      </c>
    </row>
    <row r="5477" spans="1:6" x14ac:dyDescent="0.35">
      <c r="A5477">
        <v>5475</v>
      </c>
      <c r="B5477">
        <v>85</v>
      </c>
      <c r="C5477">
        <v>95.14</v>
      </c>
      <c r="D5477">
        <f>'2025'!D5477*1.02^15</f>
        <v>15.335954376269321</v>
      </c>
      <c r="E5477">
        <v>502</v>
      </c>
      <c r="F5477">
        <f t="shared" si="85"/>
        <v>0.502</v>
      </c>
    </row>
    <row r="5478" spans="1:6" x14ac:dyDescent="0.35">
      <c r="A5478">
        <v>5476</v>
      </c>
      <c r="B5478">
        <v>85</v>
      </c>
      <c r="C5478">
        <v>102.4</v>
      </c>
      <c r="D5478">
        <f>'2025'!D5478*1.02^15</f>
        <v>14.63393599231607</v>
      </c>
      <c r="E5478">
        <v>514</v>
      </c>
      <c r="F5478">
        <f t="shared" si="85"/>
        <v>0.51400000000000001</v>
      </c>
    </row>
    <row r="5479" spans="1:6" x14ac:dyDescent="0.35">
      <c r="A5479">
        <v>5477</v>
      </c>
      <c r="B5479">
        <v>85</v>
      </c>
      <c r="C5479">
        <v>134.72</v>
      </c>
      <c r="D5479">
        <f>'2025'!D5479*1.02^15</f>
        <v>14.317885730427417</v>
      </c>
      <c r="E5479">
        <v>452</v>
      </c>
      <c r="F5479">
        <f t="shared" si="85"/>
        <v>0.45200000000000001</v>
      </c>
    </row>
    <row r="5480" spans="1:6" x14ac:dyDescent="0.35">
      <c r="A5480">
        <v>5478</v>
      </c>
      <c r="B5480">
        <v>85</v>
      </c>
      <c r="C5480">
        <v>136.4</v>
      </c>
      <c r="D5480">
        <f>'2025'!D5480*1.02^15</f>
        <v>14.817781607331147</v>
      </c>
      <c r="E5480">
        <v>210</v>
      </c>
      <c r="F5480">
        <f t="shared" si="85"/>
        <v>0.21</v>
      </c>
    </row>
    <row r="5481" spans="1:6" x14ac:dyDescent="0.35">
      <c r="A5481">
        <v>5479</v>
      </c>
      <c r="B5481">
        <v>85</v>
      </c>
      <c r="C5481">
        <v>134.11000000000001</v>
      </c>
      <c r="D5481">
        <f>'2025'!D5481*1.02^15</f>
        <v>19.56173870230619</v>
      </c>
      <c r="E5481">
        <v>184</v>
      </c>
      <c r="F5481">
        <f t="shared" si="85"/>
        <v>0.184</v>
      </c>
    </row>
    <row r="5482" spans="1:6" x14ac:dyDescent="0.35">
      <c r="A5482">
        <v>5480</v>
      </c>
      <c r="B5482">
        <v>85</v>
      </c>
      <c r="C5482">
        <v>115.2</v>
      </c>
      <c r="D5482">
        <f>'2025'!D5482*1.02^15</f>
        <v>20.153153626215961</v>
      </c>
      <c r="E5482">
        <v>187</v>
      </c>
      <c r="F5482">
        <f t="shared" si="85"/>
        <v>0.187</v>
      </c>
    </row>
    <row r="5483" spans="1:6" x14ac:dyDescent="0.35">
      <c r="A5483">
        <v>5481</v>
      </c>
      <c r="B5483">
        <v>85</v>
      </c>
      <c r="C5483">
        <v>103.07</v>
      </c>
      <c r="D5483">
        <f>'2025'!D5483*1.02^15</f>
        <v>27.32821999412279</v>
      </c>
      <c r="E5483">
        <v>171</v>
      </c>
      <c r="F5483">
        <f t="shared" si="85"/>
        <v>0.17100000000000001</v>
      </c>
    </row>
    <row r="5484" spans="1:6" x14ac:dyDescent="0.35">
      <c r="A5484">
        <v>5482</v>
      </c>
      <c r="B5484">
        <v>85</v>
      </c>
      <c r="C5484">
        <v>95.21</v>
      </c>
      <c r="D5484">
        <f>'2025'!D5484*1.02^15</f>
        <v>28.367189975258871</v>
      </c>
      <c r="E5484">
        <v>162</v>
      </c>
      <c r="F5484">
        <f t="shared" si="85"/>
        <v>0.16200000000000001</v>
      </c>
    </row>
    <row r="5485" spans="1:6" x14ac:dyDescent="0.35">
      <c r="A5485">
        <v>5483</v>
      </c>
      <c r="B5485">
        <v>85</v>
      </c>
      <c r="C5485">
        <v>91.62</v>
      </c>
      <c r="D5485">
        <f>'2025'!D5485*1.02^15</f>
        <v>31.724337417057964</v>
      </c>
      <c r="E5485">
        <v>182</v>
      </c>
      <c r="F5485">
        <f t="shared" si="85"/>
        <v>0.182</v>
      </c>
    </row>
    <row r="5486" spans="1:6" x14ac:dyDescent="0.35">
      <c r="A5486">
        <v>5484</v>
      </c>
      <c r="B5486">
        <v>85</v>
      </c>
      <c r="C5486">
        <v>89.98</v>
      </c>
      <c r="D5486">
        <f>'2025'!D5486*1.02^15</f>
        <v>32.969844353393263</v>
      </c>
      <c r="E5486">
        <v>177</v>
      </c>
      <c r="F5486">
        <f t="shared" si="85"/>
        <v>0.17699999999999999</v>
      </c>
    </row>
    <row r="5487" spans="1:6" x14ac:dyDescent="0.35">
      <c r="A5487">
        <v>5485</v>
      </c>
      <c r="B5487">
        <v>85</v>
      </c>
      <c r="C5487">
        <v>89.98</v>
      </c>
      <c r="D5487">
        <f>'2025'!D5487*1.02^15</f>
        <v>32.951890469760016</v>
      </c>
      <c r="E5487">
        <v>198</v>
      </c>
      <c r="F5487">
        <f t="shared" si="85"/>
        <v>0.19800000000000001</v>
      </c>
    </row>
    <row r="5488" spans="1:6" x14ac:dyDescent="0.35">
      <c r="A5488">
        <v>5486</v>
      </c>
      <c r="B5488">
        <v>85</v>
      </c>
      <c r="C5488">
        <v>94.09</v>
      </c>
      <c r="D5488">
        <f>'2025'!D5488*1.02^15</f>
        <v>32.565195578792725</v>
      </c>
      <c r="E5488">
        <v>174</v>
      </c>
      <c r="F5488">
        <f t="shared" si="85"/>
        <v>0.17399999999999999</v>
      </c>
    </row>
    <row r="5489" spans="1:6" x14ac:dyDescent="0.35">
      <c r="A5489">
        <v>5487</v>
      </c>
      <c r="B5489">
        <v>85</v>
      </c>
      <c r="C5489">
        <v>100</v>
      </c>
      <c r="D5489">
        <f>'2025'!D5489*1.02^15</f>
        <v>45.945414837909723</v>
      </c>
      <c r="E5489">
        <v>233</v>
      </c>
      <c r="F5489">
        <f t="shared" si="85"/>
        <v>0.23300000000000001</v>
      </c>
    </row>
    <row r="5490" spans="1:6" x14ac:dyDescent="0.35">
      <c r="A5490">
        <v>5488</v>
      </c>
      <c r="B5490">
        <v>85</v>
      </c>
      <c r="C5490">
        <v>113.45</v>
      </c>
      <c r="D5490">
        <f>'2025'!D5490*1.02^15</f>
        <v>66.489381712208242</v>
      </c>
      <c r="E5490">
        <v>312</v>
      </c>
      <c r="F5490">
        <f t="shared" si="85"/>
        <v>0.312</v>
      </c>
    </row>
    <row r="5491" spans="1:6" x14ac:dyDescent="0.35">
      <c r="A5491">
        <v>5489</v>
      </c>
      <c r="B5491">
        <v>85</v>
      </c>
      <c r="C5491">
        <v>131.91999999999999</v>
      </c>
      <c r="D5491">
        <f>'2025'!D5491*1.02^15</f>
        <v>43.395451932020528</v>
      </c>
      <c r="E5491">
        <v>521</v>
      </c>
      <c r="F5491">
        <f t="shared" si="85"/>
        <v>0.52100000000000002</v>
      </c>
    </row>
    <row r="5492" spans="1:6" x14ac:dyDescent="0.35">
      <c r="A5492">
        <v>5490</v>
      </c>
      <c r="B5492">
        <v>85</v>
      </c>
      <c r="C5492">
        <v>150.63</v>
      </c>
      <c r="D5492">
        <f>'2025'!D5492*1.02^15</f>
        <v>56.917296916379371</v>
      </c>
      <c r="E5492">
        <v>651</v>
      </c>
      <c r="F5492">
        <f t="shared" si="85"/>
        <v>0.65100000000000002</v>
      </c>
    </row>
    <row r="5493" spans="1:6" x14ac:dyDescent="0.35">
      <c r="A5493">
        <v>5491</v>
      </c>
      <c r="B5493">
        <v>85</v>
      </c>
      <c r="C5493">
        <v>145.62</v>
      </c>
      <c r="D5493">
        <f>'2025'!D5493*1.02^15</f>
        <v>267.72903950783552</v>
      </c>
      <c r="E5493">
        <v>657</v>
      </c>
      <c r="F5493">
        <f t="shared" si="85"/>
        <v>0.65700000000000003</v>
      </c>
    </row>
    <row r="5494" spans="1:6" x14ac:dyDescent="0.35">
      <c r="A5494">
        <v>5492</v>
      </c>
      <c r="B5494">
        <v>85</v>
      </c>
      <c r="C5494">
        <v>128.88</v>
      </c>
      <c r="D5494">
        <f>'2025'!D5494*1.02^15</f>
        <v>26.826709075213071</v>
      </c>
      <c r="E5494">
        <v>606</v>
      </c>
      <c r="F5494">
        <f t="shared" si="85"/>
        <v>0.60599999999999998</v>
      </c>
    </row>
    <row r="5495" spans="1:6" x14ac:dyDescent="0.35">
      <c r="A5495">
        <v>5493</v>
      </c>
      <c r="B5495">
        <v>85</v>
      </c>
      <c r="C5495">
        <v>116.63</v>
      </c>
      <c r="D5495">
        <f>'2025'!D5495*1.02^15</f>
        <v>25.119999976700857</v>
      </c>
      <c r="E5495">
        <v>572</v>
      </c>
      <c r="F5495">
        <f t="shared" si="85"/>
        <v>0.57199999999999995</v>
      </c>
    </row>
    <row r="5496" spans="1:6" x14ac:dyDescent="0.35">
      <c r="A5496">
        <v>5494</v>
      </c>
      <c r="B5496">
        <v>85</v>
      </c>
      <c r="C5496">
        <v>107.3</v>
      </c>
      <c r="D5496">
        <f>'2025'!D5496*1.02^15</f>
        <v>22.156344060977592</v>
      </c>
      <c r="E5496">
        <v>494</v>
      </c>
      <c r="F5496">
        <f t="shared" si="85"/>
        <v>0.49399999999999999</v>
      </c>
    </row>
    <row r="5497" spans="1:6" x14ac:dyDescent="0.35">
      <c r="A5497">
        <v>5495</v>
      </c>
      <c r="B5497">
        <v>85</v>
      </c>
      <c r="C5497">
        <v>105.09</v>
      </c>
      <c r="D5497">
        <f>'2025'!D5497*1.02^15</f>
        <v>18.793059459555746</v>
      </c>
      <c r="E5497">
        <v>461</v>
      </c>
      <c r="F5497">
        <f t="shared" si="85"/>
        <v>0.46100000000000002</v>
      </c>
    </row>
    <row r="5498" spans="1:6" x14ac:dyDescent="0.35">
      <c r="A5498">
        <v>5496</v>
      </c>
      <c r="B5498">
        <v>85</v>
      </c>
      <c r="C5498">
        <v>101.76</v>
      </c>
      <c r="D5498">
        <f>'2025'!D5498*1.02^15</f>
        <v>18.954092606236227</v>
      </c>
      <c r="E5498">
        <v>456</v>
      </c>
      <c r="F5498">
        <f t="shared" si="85"/>
        <v>0.45600000000000002</v>
      </c>
    </row>
    <row r="5499" spans="1:6" x14ac:dyDescent="0.35">
      <c r="A5499">
        <v>5497</v>
      </c>
      <c r="B5499">
        <v>85</v>
      </c>
      <c r="C5499">
        <v>101.03</v>
      </c>
      <c r="D5499">
        <f>'2025'!D5499*1.02^15</f>
        <v>16.784014497522399</v>
      </c>
      <c r="E5499">
        <v>448</v>
      </c>
      <c r="F5499">
        <f t="shared" si="85"/>
        <v>0.44800000000000001</v>
      </c>
    </row>
    <row r="5500" spans="1:6" x14ac:dyDescent="0.35">
      <c r="A5500">
        <v>5498</v>
      </c>
      <c r="B5500">
        <v>85</v>
      </c>
      <c r="C5500">
        <v>103.17</v>
      </c>
      <c r="D5500">
        <f>'2025'!D5500*1.02^15</f>
        <v>15.730266882031524</v>
      </c>
      <c r="E5500">
        <v>431</v>
      </c>
      <c r="F5500">
        <f t="shared" si="85"/>
        <v>0.43099999999999999</v>
      </c>
    </row>
    <row r="5501" spans="1:6" x14ac:dyDescent="0.35">
      <c r="A5501">
        <v>5499</v>
      </c>
      <c r="B5501">
        <v>85</v>
      </c>
      <c r="C5501">
        <v>101.99</v>
      </c>
      <c r="D5501">
        <f>'2025'!D5501*1.02^15</f>
        <v>15.535761989776921</v>
      </c>
      <c r="E5501">
        <v>450</v>
      </c>
      <c r="F5501">
        <f t="shared" si="85"/>
        <v>0.45</v>
      </c>
    </row>
    <row r="5502" spans="1:6" x14ac:dyDescent="0.35">
      <c r="A5502">
        <v>5500</v>
      </c>
      <c r="B5502">
        <v>85</v>
      </c>
      <c r="C5502">
        <v>104.41</v>
      </c>
      <c r="D5502">
        <f>'2025'!D5502*1.02^15</f>
        <v>17.597484238572271</v>
      </c>
      <c r="E5502">
        <v>459</v>
      </c>
      <c r="F5502">
        <f t="shared" si="85"/>
        <v>0.45900000000000002</v>
      </c>
    </row>
    <row r="5503" spans="1:6" x14ac:dyDescent="0.35">
      <c r="A5503">
        <v>5501</v>
      </c>
      <c r="B5503">
        <v>85</v>
      </c>
      <c r="C5503">
        <v>120.8</v>
      </c>
      <c r="D5503">
        <f>'2025'!D5503*1.02^15</f>
        <v>20.117945710485401</v>
      </c>
      <c r="E5503">
        <v>445</v>
      </c>
      <c r="F5503">
        <f t="shared" si="85"/>
        <v>0.44500000000000001</v>
      </c>
    </row>
    <row r="5504" spans="1:6" x14ac:dyDescent="0.35">
      <c r="A5504">
        <v>5502</v>
      </c>
      <c r="B5504">
        <v>85</v>
      </c>
      <c r="C5504">
        <v>140.63</v>
      </c>
      <c r="D5504">
        <f>'2025'!D5504*1.02^15</f>
        <v>21.790550505304477</v>
      </c>
      <c r="E5504">
        <v>372</v>
      </c>
      <c r="F5504">
        <f t="shared" si="85"/>
        <v>0.372</v>
      </c>
    </row>
    <row r="5505" spans="1:6" x14ac:dyDescent="0.35">
      <c r="A5505">
        <v>5503</v>
      </c>
      <c r="B5505">
        <v>85</v>
      </c>
      <c r="C5505">
        <v>122.45</v>
      </c>
      <c r="D5505">
        <f>'2025'!D5505*1.02^15</f>
        <v>22.341293288030098</v>
      </c>
      <c r="E5505">
        <v>281</v>
      </c>
      <c r="F5505">
        <f t="shared" si="85"/>
        <v>0.28100000000000003</v>
      </c>
    </row>
    <row r="5506" spans="1:6" x14ac:dyDescent="0.35">
      <c r="A5506">
        <v>5504</v>
      </c>
      <c r="B5506">
        <v>85</v>
      </c>
      <c r="C5506">
        <v>106.85</v>
      </c>
      <c r="D5506">
        <f>'2025'!D5506*1.02^15</f>
        <v>28.933962049893928</v>
      </c>
      <c r="E5506">
        <v>229</v>
      </c>
      <c r="F5506">
        <f t="shared" si="85"/>
        <v>0.22900000000000001</v>
      </c>
    </row>
    <row r="5507" spans="1:6" x14ac:dyDescent="0.35">
      <c r="A5507">
        <v>5505</v>
      </c>
      <c r="B5507">
        <v>85</v>
      </c>
      <c r="C5507">
        <v>95.85</v>
      </c>
      <c r="D5507">
        <f>'2025'!D5507*1.02^15</f>
        <v>32.922227531583353</v>
      </c>
      <c r="E5507">
        <v>193</v>
      </c>
      <c r="F5507">
        <f t="shared" ref="F5507:F5570" si="86">E5507/1000</f>
        <v>0.193</v>
      </c>
    </row>
    <row r="5508" spans="1:6" x14ac:dyDescent="0.35">
      <c r="A5508">
        <v>5506</v>
      </c>
      <c r="B5508">
        <v>85</v>
      </c>
      <c r="C5508">
        <v>89.05</v>
      </c>
      <c r="D5508">
        <f>'2025'!D5508*1.02^15</f>
        <v>45.277083538464723</v>
      </c>
      <c r="E5508">
        <v>245</v>
      </c>
      <c r="F5508">
        <f t="shared" si="86"/>
        <v>0.245</v>
      </c>
    </row>
    <row r="5509" spans="1:6" x14ac:dyDescent="0.35">
      <c r="A5509">
        <v>5507</v>
      </c>
      <c r="B5509">
        <v>85</v>
      </c>
      <c r="C5509">
        <v>86.28</v>
      </c>
      <c r="D5509">
        <f>'2025'!D5509*1.02^15</f>
        <v>36.152244250144349</v>
      </c>
      <c r="E5509">
        <v>235</v>
      </c>
      <c r="F5509">
        <f t="shared" si="86"/>
        <v>0.23499999999999999</v>
      </c>
    </row>
    <row r="5510" spans="1:6" x14ac:dyDescent="0.35">
      <c r="A5510">
        <v>5508</v>
      </c>
      <c r="B5510">
        <v>85</v>
      </c>
      <c r="C5510">
        <v>82.85</v>
      </c>
      <c r="D5510">
        <f>'2025'!D5510*1.02^15</f>
        <v>33.818185543089108</v>
      </c>
      <c r="E5510">
        <v>250</v>
      </c>
      <c r="F5510">
        <f t="shared" si="86"/>
        <v>0.25</v>
      </c>
    </row>
    <row r="5511" spans="1:6" x14ac:dyDescent="0.35">
      <c r="A5511">
        <v>5509</v>
      </c>
      <c r="B5511">
        <v>85</v>
      </c>
      <c r="C5511">
        <v>84.16</v>
      </c>
      <c r="D5511">
        <f>'2025'!D5511*1.02^15</f>
        <v>34.201098544025704</v>
      </c>
      <c r="E5511">
        <v>217</v>
      </c>
      <c r="F5511">
        <f t="shared" si="86"/>
        <v>0.217</v>
      </c>
    </row>
    <row r="5512" spans="1:6" x14ac:dyDescent="0.35">
      <c r="A5512">
        <v>5510</v>
      </c>
      <c r="B5512">
        <v>85</v>
      </c>
      <c r="C5512">
        <v>89.17</v>
      </c>
      <c r="D5512">
        <f>'2025'!D5512*1.02^15</f>
        <v>60.1796548511103</v>
      </c>
      <c r="E5512">
        <v>224</v>
      </c>
      <c r="F5512">
        <f t="shared" si="86"/>
        <v>0.224</v>
      </c>
    </row>
    <row r="5513" spans="1:6" x14ac:dyDescent="0.35">
      <c r="A5513">
        <v>5511</v>
      </c>
      <c r="B5513">
        <v>85</v>
      </c>
      <c r="C5513">
        <v>95.35</v>
      </c>
      <c r="D5513">
        <f>'2025'!D5513*1.02^15</f>
        <v>34.2023098255302</v>
      </c>
      <c r="E5513">
        <v>230</v>
      </c>
      <c r="F5513">
        <f t="shared" si="86"/>
        <v>0.23</v>
      </c>
    </row>
    <row r="5514" spans="1:6" x14ac:dyDescent="0.35">
      <c r="A5514">
        <v>5512</v>
      </c>
      <c r="B5514">
        <v>85</v>
      </c>
      <c r="C5514">
        <v>108.26</v>
      </c>
      <c r="D5514">
        <f>'2025'!D5514*1.02^15</f>
        <v>37.612457562492494</v>
      </c>
      <c r="E5514">
        <v>305</v>
      </c>
      <c r="F5514">
        <f t="shared" si="86"/>
        <v>0.30499999999999999</v>
      </c>
    </row>
    <row r="5515" spans="1:6" x14ac:dyDescent="0.35">
      <c r="A5515">
        <v>5513</v>
      </c>
      <c r="B5515">
        <v>85</v>
      </c>
      <c r="C5515">
        <v>128</v>
      </c>
      <c r="D5515">
        <f>'2025'!D5515*1.02^15</f>
        <v>33.134578638004129</v>
      </c>
      <c r="E5515">
        <v>530</v>
      </c>
      <c r="F5515">
        <f t="shared" si="86"/>
        <v>0.53</v>
      </c>
    </row>
    <row r="5516" spans="1:6" x14ac:dyDescent="0.35">
      <c r="A5516">
        <v>5514</v>
      </c>
      <c r="B5516">
        <v>85</v>
      </c>
      <c r="C5516">
        <v>161.38</v>
      </c>
      <c r="D5516">
        <f>'2025'!D5516*1.02^15</f>
        <v>35.109721176595087</v>
      </c>
      <c r="E5516">
        <v>597</v>
      </c>
      <c r="F5516">
        <f t="shared" si="86"/>
        <v>0.59699999999999998</v>
      </c>
    </row>
    <row r="5517" spans="1:6" x14ac:dyDescent="0.35">
      <c r="A5517">
        <v>5515</v>
      </c>
      <c r="B5517">
        <v>85</v>
      </c>
      <c r="C5517">
        <v>150.24</v>
      </c>
      <c r="D5517">
        <f>'2025'!D5517*1.02^15</f>
        <v>49.902698430450926</v>
      </c>
      <c r="E5517">
        <v>603</v>
      </c>
      <c r="F5517">
        <f t="shared" si="86"/>
        <v>0.60299999999999998</v>
      </c>
    </row>
    <row r="5518" spans="1:6" x14ac:dyDescent="0.35">
      <c r="A5518">
        <v>5516</v>
      </c>
      <c r="B5518">
        <v>85</v>
      </c>
      <c r="C5518">
        <v>127.47</v>
      </c>
      <c r="D5518">
        <f>'2025'!D5518*1.02^15</f>
        <v>73.61026342081415</v>
      </c>
      <c r="E5518">
        <v>591</v>
      </c>
      <c r="F5518">
        <f t="shared" si="86"/>
        <v>0.59099999999999997</v>
      </c>
    </row>
    <row r="5519" spans="1:6" x14ac:dyDescent="0.35">
      <c r="A5519">
        <v>5517</v>
      </c>
      <c r="B5519">
        <v>85</v>
      </c>
      <c r="C5519">
        <v>109.29</v>
      </c>
      <c r="D5519">
        <f>'2025'!D5519*1.02^15</f>
        <v>22.712335730222673</v>
      </c>
      <c r="E5519">
        <v>532</v>
      </c>
      <c r="F5519">
        <f t="shared" si="86"/>
        <v>0.53200000000000003</v>
      </c>
    </row>
    <row r="5520" spans="1:6" x14ac:dyDescent="0.35">
      <c r="A5520">
        <v>5518</v>
      </c>
      <c r="B5520">
        <v>85</v>
      </c>
      <c r="C5520">
        <v>100.23</v>
      </c>
      <c r="D5520">
        <f>'2025'!D5520*1.02^15</f>
        <v>22.65485369349285</v>
      </c>
      <c r="E5520">
        <v>490</v>
      </c>
      <c r="F5520">
        <f t="shared" si="86"/>
        <v>0.49</v>
      </c>
    </row>
    <row r="5521" spans="1:6" x14ac:dyDescent="0.35">
      <c r="A5521">
        <v>5519</v>
      </c>
      <c r="B5521">
        <v>85</v>
      </c>
      <c r="C5521">
        <v>99.2</v>
      </c>
      <c r="D5521">
        <f>'2025'!D5521*1.02^15</f>
        <v>20.763814467363769</v>
      </c>
      <c r="E5521">
        <v>500</v>
      </c>
      <c r="F5521">
        <f t="shared" si="86"/>
        <v>0.5</v>
      </c>
    </row>
    <row r="5522" spans="1:6" x14ac:dyDescent="0.35">
      <c r="A5522">
        <v>5520</v>
      </c>
      <c r="B5522">
        <v>85</v>
      </c>
      <c r="C5522">
        <v>95.88</v>
      </c>
      <c r="D5522">
        <f>'2025'!D5522*1.02^15</f>
        <v>24.101514111674074</v>
      </c>
      <c r="E5522">
        <v>516</v>
      </c>
      <c r="F5522">
        <f t="shared" si="86"/>
        <v>0.51600000000000001</v>
      </c>
    </row>
    <row r="5523" spans="1:6" x14ac:dyDescent="0.35">
      <c r="A5523">
        <v>5521</v>
      </c>
      <c r="B5523">
        <v>85</v>
      </c>
      <c r="C5523">
        <v>94.4</v>
      </c>
      <c r="D5523">
        <f>'2025'!D5523*1.02^15</f>
        <v>18.546994351259944</v>
      </c>
      <c r="E5523">
        <v>518</v>
      </c>
      <c r="F5523">
        <f t="shared" si="86"/>
        <v>0.51800000000000002</v>
      </c>
    </row>
    <row r="5524" spans="1:6" x14ac:dyDescent="0.35">
      <c r="A5524">
        <v>5522</v>
      </c>
      <c r="B5524">
        <v>85</v>
      </c>
      <c r="C5524">
        <v>93.64</v>
      </c>
      <c r="D5524">
        <f>'2025'!D5524*1.02^15</f>
        <v>18.113261361868229</v>
      </c>
      <c r="E5524">
        <v>543</v>
      </c>
      <c r="F5524">
        <f t="shared" si="86"/>
        <v>0.54300000000000004</v>
      </c>
    </row>
    <row r="5525" spans="1:6" x14ac:dyDescent="0.35">
      <c r="A5525">
        <v>5523</v>
      </c>
      <c r="B5525">
        <v>85</v>
      </c>
      <c r="C5525">
        <v>95.9</v>
      </c>
      <c r="D5525">
        <f>'2025'!D5525*1.02^15</f>
        <v>17.855958252947421</v>
      </c>
      <c r="E5525">
        <v>569</v>
      </c>
      <c r="F5525">
        <f t="shared" si="86"/>
        <v>0.56899999999999995</v>
      </c>
    </row>
    <row r="5526" spans="1:6" x14ac:dyDescent="0.35">
      <c r="A5526">
        <v>5524</v>
      </c>
      <c r="B5526">
        <v>85</v>
      </c>
      <c r="C5526">
        <v>95.9</v>
      </c>
      <c r="D5526">
        <f>'2025'!D5526*1.02^15</f>
        <v>18.924591172260161</v>
      </c>
      <c r="E5526">
        <v>580</v>
      </c>
      <c r="F5526">
        <f t="shared" si="86"/>
        <v>0.57999999999999996</v>
      </c>
    </row>
    <row r="5527" spans="1:6" x14ac:dyDescent="0.35">
      <c r="A5527">
        <v>5525</v>
      </c>
      <c r="B5527">
        <v>85</v>
      </c>
      <c r="C5527">
        <v>99.9</v>
      </c>
      <c r="D5527">
        <f>'2025'!D5527*1.02^15</f>
        <v>19.451431333297144</v>
      </c>
      <c r="E5527">
        <v>538</v>
      </c>
      <c r="F5527">
        <f t="shared" si="86"/>
        <v>0.53800000000000003</v>
      </c>
    </row>
    <row r="5528" spans="1:6" x14ac:dyDescent="0.35">
      <c r="A5528">
        <v>5526</v>
      </c>
      <c r="B5528">
        <v>85</v>
      </c>
      <c r="C5528">
        <v>90.21</v>
      </c>
      <c r="D5528">
        <f>'2025'!D5528*1.02^15</f>
        <v>21.157602084474025</v>
      </c>
      <c r="E5528">
        <v>200</v>
      </c>
      <c r="F5528">
        <f t="shared" si="86"/>
        <v>0.2</v>
      </c>
    </row>
    <row r="5529" spans="1:6" x14ac:dyDescent="0.35">
      <c r="A5529">
        <v>5527</v>
      </c>
      <c r="B5529">
        <v>85</v>
      </c>
      <c r="C5529">
        <v>83.02</v>
      </c>
      <c r="D5529">
        <f>'2025'!D5529*1.02^15</f>
        <v>25.500813423029669</v>
      </c>
      <c r="E5529">
        <v>161</v>
      </c>
      <c r="F5529">
        <f t="shared" si="86"/>
        <v>0.161</v>
      </c>
    </row>
    <row r="5530" spans="1:6" x14ac:dyDescent="0.35">
      <c r="A5530">
        <v>5528</v>
      </c>
      <c r="B5530">
        <v>85</v>
      </c>
      <c r="C5530">
        <v>79.37</v>
      </c>
      <c r="D5530">
        <f>'2025'!D5530*1.02^15</f>
        <v>29.634109676856905</v>
      </c>
      <c r="E5530">
        <v>191</v>
      </c>
      <c r="F5530">
        <f t="shared" si="86"/>
        <v>0.191</v>
      </c>
    </row>
    <row r="5531" spans="1:6" x14ac:dyDescent="0.35">
      <c r="A5531">
        <v>5529</v>
      </c>
      <c r="B5531">
        <v>85</v>
      </c>
      <c r="C5531">
        <v>69.400000000000006</v>
      </c>
      <c r="D5531">
        <f>'2025'!D5531*1.02^15</f>
        <v>32.609272766872841</v>
      </c>
      <c r="E5531">
        <v>179</v>
      </c>
      <c r="F5531">
        <f t="shared" si="86"/>
        <v>0.17899999999999999</v>
      </c>
    </row>
    <row r="5532" spans="1:6" x14ac:dyDescent="0.35">
      <c r="A5532">
        <v>5530</v>
      </c>
      <c r="B5532">
        <v>85</v>
      </c>
      <c r="C5532">
        <v>41.83</v>
      </c>
      <c r="D5532">
        <f>'2025'!D5532*1.02^15</f>
        <v>36.374756662519474</v>
      </c>
      <c r="E5532">
        <v>135</v>
      </c>
      <c r="F5532">
        <f t="shared" si="86"/>
        <v>0.13500000000000001</v>
      </c>
    </row>
    <row r="5533" spans="1:6" x14ac:dyDescent="0.35">
      <c r="A5533">
        <v>5531</v>
      </c>
      <c r="B5533">
        <v>85</v>
      </c>
      <c r="C5533">
        <v>25.45</v>
      </c>
      <c r="D5533">
        <f>'2025'!D5533*1.02^15</f>
        <v>35.478946696530933</v>
      </c>
      <c r="E5533">
        <v>173</v>
      </c>
      <c r="F5533">
        <f t="shared" si="86"/>
        <v>0.17299999999999999</v>
      </c>
    </row>
    <row r="5534" spans="1:6" x14ac:dyDescent="0.35">
      <c r="A5534">
        <v>5532</v>
      </c>
      <c r="B5534">
        <v>85</v>
      </c>
      <c r="C5534">
        <v>14.86</v>
      </c>
      <c r="D5534">
        <f>'2025'!D5534*1.02^15</f>
        <v>84.776906106522674</v>
      </c>
      <c r="E5534">
        <v>162</v>
      </c>
      <c r="F5534">
        <f t="shared" si="86"/>
        <v>0.16200000000000001</v>
      </c>
    </row>
    <row r="5535" spans="1:6" x14ac:dyDescent="0.35">
      <c r="A5535">
        <v>5533</v>
      </c>
      <c r="B5535">
        <v>85</v>
      </c>
      <c r="C5535">
        <v>12.59</v>
      </c>
      <c r="D5535">
        <f>'2025'!D5535*1.02^15</f>
        <v>51.156226742082637</v>
      </c>
      <c r="E5535">
        <v>153</v>
      </c>
      <c r="F5535">
        <f t="shared" si="86"/>
        <v>0.153</v>
      </c>
    </row>
    <row r="5536" spans="1:6" x14ac:dyDescent="0.35">
      <c r="A5536">
        <v>5534</v>
      </c>
      <c r="B5536">
        <v>85</v>
      </c>
      <c r="C5536">
        <v>25.01</v>
      </c>
      <c r="D5536">
        <f>'2025'!D5536*1.02^15</f>
        <v>61.406534969643182</v>
      </c>
      <c r="E5536">
        <v>149</v>
      </c>
      <c r="F5536">
        <f t="shared" si="86"/>
        <v>0.14899999999999999</v>
      </c>
    </row>
    <row r="5537" spans="1:6" x14ac:dyDescent="0.35">
      <c r="A5537">
        <v>5535</v>
      </c>
      <c r="B5537">
        <v>85</v>
      </c>
      <c r="C5537">
        <v>74.42</v>
      </c>
      <c r="D5537">
        <f>'2025'!D5537*1.02^15</f>
        <v>120.97306604054654</v>
      </c>
      <c r="E5537">
        <v>154</v>
      </c>
      <c r="F5537">
        <f t="shared" si="86"/>
        <v>0.154</v>
      </c>
    </row>
    <row r="5538" spans="1:6" x14ac:dyDescent="0.35">
      <c r="A5538">
        <v>5536</v>
      </c>
      <c r="B5538">
        <v>85</v>
      </c>
      <c r="C5538">
        <v>100.45</v>
      </c>
      <c r="D5538">
        <f>'2025'!D5538*1.02^15</f>
        <v>114.5655214686192</v>
      </c>
      <c r="E5538">
        <v>180</v>
      </c>
      <c r="F5538">
        <f t="shared" si="86"/>
        <v>0.18</v>
      </c>
    </row>
    <row r="5539" spans="1:6" x14ac:dyDescent="0.35">
      <c r="A5539">
        <v>5537</v>
      </c>
      <c r="B5539">
        <v>85</v>
      </c>
      <c r="C5539">
        <v>115.46</v>
      </c>
      <c r="D5539">
        <f>'2025'!D5539*1.02^15</f>
        <v>93.747481965904342</v>
      </c>
      <c r="E5539">
        <v>355</v>
      </c>
      <c r="F5539">
        <f t="shared" si="86"/>
        <v>0.35499999999999998</v>
      </c>
    </row>
    <row r="5540" spans="1:6" x14ac:dyDescent="0.35">
      <c r="A5540">
        <v>5538</v>
      </c>
      <c r="B5540">
        <v>85</v>
      </c>
      <c r="C5540">
        <v>130.15</v>
      </c>
      <c r="D5540">
        <f>'2025'!D5540*1.02^15</f>
        <v>38.092811431123756</v>
      </c>
      <c r="E5540">
        <v>592</v>
      </c>
      <c r="F5540">
        <f t="shared" si="86"/>
        <v>0.59199999999999997</v>
      </c>
    </row>
    <row r="5541" spans="1:6" x14ac:dyDescent="0.35">
      <c r="A5541">
        <v>5539</v>
      </c>
      <c r="B5541">
        <v>85</v>
      </c>
      <c r="C5541">
        <v>129.19</v>
      </c>
      <c r="D5541">
        <f>'2025'!D5541*1.02^15</f>
        <v>34.157950005099032</v>
      </c>
      <c r="E5541">
        <v>630</v>
      </c>
      <c r="F5541">
        <f t="shared" si="86"/>
        <v>0.63</v>
      </c>
    </row>
    <row r="5542" spans="1:6" x14ac:dyDescent="0.35">
      <c r="A5542">
        <v>5540</v>
      </c>
      <c r="B5542">
        <v>85</v>
      </c>
      <c r="C5542">
        <v>132.53</v>
      </c>
      <c r="D5542">
        <f>'2025'!D5542*1.02^15</f>
        <v>37.539363453038106</v>
      </c>
      <c r="E5542">
        <v>627</v>
      </c>
      <c r="F5542">
        <f t="shared" si="86"/>
        <v>0.627</v>
      </c>
    </row>
    <row r="5543" spans="1:6" x14ac:dyDescent="0.35">
      <c r="A5543">
        <v>5541</v>
      </c>
      <c r="B5543">
        <v>85</v>
      </c>
      <c r="C5543">
        <v>123.71</v>
      </c>
      <c r="D5543">
        <f>'2025'!D5543*1.02^15</f>
        <v>29.123150762212148</v>
      </c>
      <c r="E5543">
        <v>541</v>
      </c>
      <c r="F5543">
        <f t="shared" si="86"/>
        <v>0.54100000000000004</v>
      </c>
    </row>
    <row r="5544" spans="1:6" x14ac:dyDescent="0.35">
      <c r="A5544">
        <v>5542</v>
      </c>
      <c r="B5544">
        <v>85</v>
      </c>
      <c r="C5544">
        <v>112.54</v>
      </c>
      <c r="D5544">
        <f>'2025'!D5544*1.02^15</f>
        <v>23.284746993195309</v>
      </c>
      <c r="E5544">
        <v>542</v>
      </c>
      <c r="F5544">
        <f t="shared" si="86"/>
        <v>0.54200000000000004</v>
      </c>
    </row>
    <row r="5545" spans="1:6" x14ac:dyDescent="0.35">
      <c r="A5545">
        <v>5543</v>
      </c>
      <c r="B5545">
        <v>85</v>
      </c>
      <c r="C5545">
        <v>113.99</v>
      </c>
      <c r="D5545">
        <f>'2025'!D5545*1.02^15</f>
        <v>24.689200980286689</v>
      </c>
      <c r="E5545">
        <v>568</v>
      </c>
      <c r="F5545">
        <f t="shared" si="86"/>
        <v>0.56799999999999995</v>
      </c>
    </row>
    <row r="5546" spans="1:6" x14ac:dyDescent="0.35">
      <c r="A5546">
        <v>5544</v>
      </c>
      <c r="B5546">
        <v>85</v>
      </c>
      <c r="C5546">
        <v>110.59</v>
      </c>
      <c r="D5546">
        <f>'2025'!D5546*1.02^15</f>
        <v>21.802017303547</v>
      </c>
      <c r="E5546">
        <v>552</v>
      </c>
      <c r="F5546">
        <f t="shared" si="86"/>
        <v>0.55200000000000005</v>
      </c>
    </row>
    <row r="5547" spans="1:6" x14ac:dyDescent="0.35">
      <c r="A5547">
        <v>5545</v>
      </c>
      <c r="B5547">
        <v>85</v>
      </c>
      <c r="C5547">
        <v>105.17</v>
      </c>
      <c r="D5547">
        <f>'2025'!D5547*1.02^15</f>
        <v>20.46129018227527</v>
      </c>
      <c r="E5547">
        <v>538</v>
      </c>
      <c r="F5547">
        <f t="shared" si="86"/>
        <v>0.53800000000000003</v>
      </c>
    </row>
    <row r="5548" spans="1:6" x14ac:dyDescent="0.35">
      <c r="A5548">
        <v>5546</v>
      </c>
      <c r="B5548">
        <v>85</v>
      </c>
      <c r="C5548">
        <v>105.02</v>
      </c>
      <c r="D5548">
        <f>'2025'!D5548*1.02^15</f>
        <v>19.498940485639984</v>
      </c>
      <c r="E5548">
        <v>571</v>
      </c>
      <c r="F5548">
        <f t="shared" si="86"/>
        <v>0.57099999999999995</v>
      </c>
    </row>
    <row r="5549" spans="1:6" x14ac:dyDescent="0.35">
      <c r="A5549">
        <v>5547</v>
      </c>
      <c r="B5549">
        <v>85</v>
      </c>
      <c r="C5549">
        <v>103.01</v>
      </c>
      <c r="D5549">
        <f>'2025'!D5549*1.02^15</f>
        <v>19.364636284158621</v>
      </c>
      <c r="E5549">
        <v>560</v>
      </c>
      <c r="F5549">
        <f t="shared" si="86"/>
        <v>0.56000000000000005</v>
      </c>
    </row>
    <row r="5550" spans="1:6" x14ac:dyDescent="0.35">
      <c r="A5550">
        <v>5548</v>
      </c>
      <c r="B5550">
        <v>85</v>
      </c>
      <c r="C5550">
        <v>104.61</v>
      </c>
      <c r="D5550">
        <f>'2025'!D5550*1.02^15</f>
        <v>21.929255696252163</v>
      </c>
      <c r="E5550">
        <v>533</v>
      </c>
      <c r="F5550">
        <f t="shared" si="86"/>
        <v>0.53300000000000003</v>
      </c>
    </row>
    <row r="5551" spans="1:6" x14ac:dyDescent="0.35">
      <c r="A5551">
        <v>5549</v>
      </c>
      <c r="B5551">
        <v>85</v>
      </c>
      <c r="C5551">
        <v>104.72</v>
      </c>
      <c r="D5551">
        <f>'2025'!D5551*1.02^15</f>
        <v>29.876204473554651</v>
      </c>
      <c r="E5551">
        <v>456</v>
      </c>
      <c r="F5551">
        <f t="shared" si="86"/>
        <v>0.45600000000000002</v>
      </c>
    </row>
    <row r="5552" spans="1:6" x14ac:dyDescent="0.35">
      <c r="A5552">
        <v>5550</v>
      </c>
      <c r="B5552">
        <v>85</v>
      </c>
      <c r="C5552">
        <v>99.69</v>
      </c>
      <c r="D5552">
        <f>'2025'!D5552*1.02^15</f>
        <v>20.335586079475796</v>
      </c>
      <c r="E5552">
        <v>288</v>
      </c>
      <c r="F5552">
        <f t="shared" si="86"/>
        <v>0.28799999999999998</v>
      </c>
    </row>
    <row r="5553" spans="1:6" x14ac:dyDescent="0.35">
      <c r="A5553">
        <v>5551</v>
      </c>
      <c r="B5553">
        <v>85</v>
      </c>
      <c r="C5553">
        <v>98.99</v>
      </c>
      <c r="D5553">
        <f>'2025'!D5553*1.02^15</f>
        <v>23.012087526534227</v>
      </c>
      <c r="E5553">
        <v>183</v>
      </c>
      <c r="F5553">
        <f t="shared" si="86"/>
        <v>0.183</v>
      </c>
    </row>
    <row r="5554" spans="1:6" x14ac:dyDescent="0.35">
      <c r="A5554">
        <v>5552</v>
      </c>
      <c r="B5554">
        <v>85</v>
      </c>
      <c r="C5554">
        <v>86.62</v>
      </c>
      <c r="D5554">
        <f>'2025'!D5554*1.02^15</f>
        <v>26.364241796798137</v>
      </c>
      <c r="E5554">
        <v>165</v>
      </c>
      <c r="F5554">
        <f t="shared" si="86"/>
        <v>0.16500000000000001</v>
      </c>
    </row>
    <row r="5555" spans="1:6" x14ac:dyDescent="0.35">
      <c r="A5555">
        <v>5553</v>
      </c>
      <c r="B5555">
        <v>85</v>
      </c>
      <c r="C5555">
        <v>73.31</v>
      </c>
      <c r="D5555">
        <f>'2025'!D5555*1.02^15</f>
        <v>29.574904928654025</v>
      </c>
      <c r="E5555">
        <v>186</v>
      </c>
      <c r="F5555">
        <f t="shared" si="86"/>
        <v>0.186</v>
      </c>
    </row>
    <row r="5556" spans="1:6" x14ac:dyDescent="0.35">
      <c r="A5556">
        <v>5554</v>
      </c>
      <c r="B5556">
        <v>85</v>
      </c>
      <c r="C5556">
        <v>44</v>
      </c>
      <c r="D5556">
        <f>'2025'!D5556*1.02^15</f>
        <v>36.472264823631058</v>
      </c>
      <c r="E5556">
        <v>219</v>
      </c>
      <c r="F5556">
        <f t="shared" si="86"/>
        <v>0.219</v>
      </c>
    </row>
    <row r="5557" spans="1:6" x14ac:dyDescent="0.35">
      <c r="A5557">
        <v>5555</v>
      </c>
      <c r="B5557">
        <v>85</v>
      </c>
      <c r="C5557">
        <v>19.23</v>
      </c>
      <c r="D5557">
        <f>'2025'!D5557*1.02^15</f>
        <v>39.619739437002636</v>
      </c>
      <c r="E5557">
        <v>225</v>
      </c>
      <c r="F5557">
        <f t="shared" si="86"/>
        <v>0.22500000000000001</v>
      </c>
    </row>
    <row r="5558" spans="1:6" x14ac:dyDescent="0.35">
      <c r="A5558">
        <v>5556</v>
      </c>
      <c r="B5558">
        <v>85</v>
      </c>
      <c r="C5558">
        <v>13.25</v>
      </c>
      <c r="D5558">
        <f>'2025'!D5558*1.02^15</f>
        <v>39.854566544673425</v>
      </c>
      <c r="E5558">
        <v>209</v>
      </c>
      <c r="F5558">
        <f t="shared" si="86"/>
        <v>0.20899999999999999</v>
      </c>
    </row>
    <row r="5559" spans="1:6" x14ac:dyDescent="0.35">
      <c r="A5559">
        <v>5557</v>
      </c>
      <c r="B5559">
        <v>85</v>
      </c>
      <c r="C5559">
        <v>13.84</v>
      </c>
      <c r="D5559">
        <f>'2025'!D5559*1.02^15</f>
        <v>33.367090852133011</v>
      </c>
      <c r="E5559">
        <v>194</v>
      </c>
      <c r="F5559">
        <f t="shared" si="86"/>
        <v>0.19400000000000001</v>
      </c>
    </row>
    <row r="5560" spans="1:6" x14ac:dyDescent="0.35">
      <c r="A5560">
        <v>5558</v>
      </c>
      <c r="B5560">
        <v>85</v>
      </c>
      <c r="C5560">
        <v>33.81</v>
      </c>
      <c r="D5560">
        <f>'2025'!D5560*1.02^15</f>
        <v>80.8950988103947</v>
      </c>
      <c r="E5560">
        <v>201</v>
      </c>
      <c r="F5560">
        <f t="shared" si="86"/>
        <v>0.20100000000000001</v>
      </c>
    </row>
    <row r="5561" spans="1:6" x14ac:dyDescent="0.35">
      <c r="A5561">
        <v>5559</v>
      </c>
      <c r="B5561">
        <v>85</v>
      </c>
      <c r="C5561">
        <v>78.98</v>
      </c>
      <c r="D5561">
        <f>'2025'!D5561*1.02^15</f>
        <v>170.38456290355933</v>
      </c>
      <c r="E5561">
        <v>207</v>
      </c>
      <c r="F5561">
        <f t="shared" si="86"/>
        <v>0.20699999999999999</v>
      </c>
    </row>
    <row r="5562" spans="1:6" x14ac:dyDescent="0.35">
      <c r="A5562">
        <v>5560</v>
      </c>
      <c r="B5562">
        <v>85</v>
      </c>
      <c r="C5562">
        <v>95.1</v>
      </c>
      <c r="D5562">
        <f>'2025'!D5562*1.02^15</f>
        <v>359.6497878368159</v>
      </c>
      <c r="E5562">
        <v>188</v>
      </c>
      <c r="F5562">
        <f t="shared" si="86"/>
        <v>0.188</v>
      </c>
    </row>
    <row r="5563" spans="1:6" x14ac:dyDescent="0.35">
      <c r="A5563">
        <v>5561</v>
      </c>
      <c r="B5563">
        <v>85</v>
      </c>
      <c r="C5563">
        <v>112</v>
      </c>
      <c r="D5563">
        <f>'2025'!D5563*1.02^15</f>
        <v>149.56088421250689</v>
      </c>
      <c r="E5563">
        <v>308</v>
      </c>
      <c r="F5563">
        <f t="shared" si="86"/>
        <v>0.308</v>
      </c>
    </row>
    <row r="5564" spans="1:6" x14ac:dyDescent="0.35">
      <c r="A5564">
        <v>5562</v>
      </c>
      <c r="B5564">
        <v>85</v>
      </c>
      <c r="C5564">
        <v>128.80000000000001</v>
      </c>
      <c r="D5564">
        <f>'2025'!D5564*1.02^15</f>
        <v>56.505676543786315</v>
      </c>
      <c r="E5564">
        <v>520</v>
      </c>
      <c r="F5564">
        <f t="shared" si="86"/>
        <v>0.52</v>
      </c>
    </row>
    <row r="5565" spans="1:6" x14ac:dyDescent="0.35">
      <c r="A5565">
        <v>5563</v>
      </c>
      <c r="B5565">
        <v>85</v>
      </c>
      <c r="C5565">
        <v>140</v>
      </c>
      <c r="D5565">
        <f>'2025'!D5565*1.02^15</f>
        <v>42.202783786647835</v>
      </c>
      <c r="E5565">
        <v>663</v>
      </c>
      <c r="F5565">
        <f t="shared" si="86"/>
        <v>0.66300000000000003</v>
      </c>
    </row>
    <row r="5566" spans="1:6" x14ac:dyDescent="0.35">
      <c r="A5566">
        <v>5564</v>
      </c>
      <c r="B5566">
        <v>85</v>
      </c>
      <c r="C5566">
        <v>139.54</v>
      </c>
      <c r="D5566">
        <f>'2025'!D5566*1.02^15</f>
        <v>45.83608995278766</v>
      </c>
      <c r="E5566">
        <v>676</v>
      </c>
      <c r="F5566">
        <f t="shared" si="86"/>
        <v>0.67600000000000005</v>
      </c>
    </row>
    <row r="5567" spans="1:6" x14ac:dyDescent="0.35">
      <c r="A5567">
        <v>5565</v>
      </c>
      <c r="B5567">
        <v>85</v>
      </c>
      <c r="C5567">
        <v>126.71</v>
      </c>
      <c r="D5567">
        <f>'2025'!D5567*1.02^15</f>
        <v>41.251779760104625</v>
      </c>
      <c r="E5567">
        <v>573</v>
      </c>
      <c r="F5567">
        <f t="shared" si="86"/>
        <v>0.57299999999999995</v>
      </c>
    </row>
    <row r="5568" spans="1:6" x14ac:dyDescent="0.35">
      <c r="A5568">
        <v>5566</v>
      </c>
      <c r="B5568">
        <v>85</v>
      </c>
      <c r="C5568">
        <v>111.95</v>
      </c>
      <c r="D5568">
        <f>'2025'!D5568*1.02^15</f>
        <v>35.618849710299727</v>
      </c>
      <c r="E5568">
        <v>630</v>
      </c>
      <c r="F5568">
        <f t="shared" si="86"/>
        <v>0.63</v>
      </c>
    </row>
    <row r="5569" spans="1:6" x14ac:dyDescent="0.35">
      <c r="A5569">
        <v>5567</v>
      </c>
      <c r="B5569">
        <v>85</v>
      </c>
      <c r="C5569">
        <v>111.95</v>
      </c>
      <c r="D5569">
        <f>'2025'!D5569*1.02^15</f>
        <v>26.697963309968987</v>
      </c>
      <c r="E5569">
        <v>602</v>
      </c>
      <c r="F5569">
        <f t="shared" si="86"/>
        <v>0.60199999999999998</v>
      </c>
    </row>
    <row r="5570" spans="1:6" x14ac:dyDescent="0.35">
      <c r="A5570">
        <v>5568</v>
      </c>
      <c r="B5570">
        <v>85</v>
      </c>
      <c r="C5570">
        <v>101.67</v>
      </c>
      <c r="D5570">
        <f>'2025'!D5570*1.02^15</f>
        <v>24.910730908774838</v>
      </c>
      <c r="E5570">
        <v>566</v>
      </c>
      <c r="F5570">
        <f t="shared" si="86"/>
        <v>0.56599999999999995</v>
      </c>
    </row>
    <row r="5571" spans="1:6" x14ac:dyDescent="0.35">
      <c r="A5571">
        <v>5569</v>
      </c>
      <c r="B5571">
        <v>85</v>
      </c>
      <c r="C5571">
        <v>98.71</v>
      </c>
      <c r="D5571">
        <f>'2025'!D5571*1.02^15</f>
        <v>18.077743896419854</v>
      </c>
      <c r="E5571">
        <v>612</v>
      </c>
      <c r="F5571">
        <f t="shared" ref="F5571:F5634" si="87">E5571/1000</f>
        <v>0.61199999999999999</v>
      </c>
    </row>
    <row r="5572" spans="1:6" x14ac:dyDescent="0.35">
      <c r="A5572">
        <v>5570</v>
      </c>
      <c r="B5572">
        <v>85</v>
      </c>
      <c r="C5572">
        <v>95.07</v>
      </c>
      <c r="D5572">
        <f>'2025'!D5572*1.02^15</f>
        <v>18.29838555180471</v>
      </c>
      <c r="E5572">
        <v>628</v>
      </c>
      <c r="F5572">
        <f t="shared" si="87"/>
        <v>0.628</v>
      </c>
    </row>
    <row r="5573" spans="1:6" x14ac:dyDescent="0.35">
      <c r="A5573">
        <v>5571</v>
      </c>
      <c r="B5573">
        <v>85</v>
      </c>
      <c r="C5573">
        <v>97.71</v>
      </c>
      <c r="D5573">
        <f>'2025'!D5573*1.02^15</f>
        <v>18.445233246199258</v>
      </c>
      <c r="E5573">
        <v>577</v>
      </c>
      <c r="F5573">
        <f t="shared" si="87"/>
        <v>0.57699999999999996</v>
      </c>
    </row>
    <row r="5574" spans="1:6" x14ac:dyDescent="0.35">
      <c r="A5574">
        <v>5572</v>
      </c>
      <c r="B5574">
        <v>85</v>
      </c>
      <c r="C5574">
        <v>106.22</v>
      </c>
      <c r="D5574">
        <f>'2025'!D5574*1.02^15</f>
        <v>23.31965881789144</v>
      </c>
      <c r="E5574">
        <v>632</v>
      </c>
      <c r="F5574">
        <f t="shared" si="87"/>
        <v>0.63200000000000001</v>
      </c>
    </row>
    <row r="5575" spans="1:6" x14ac:dyDescent="0.35">
      <c r="A5575">
        <v>5573</v>
      </c>
      <c r="B5575">
        <v>85</v>
      </c>
      <c r="C5575">
        <v>138.84</v>
      </c>
      <c r="D5575">
        <f>'2025'!D5575*1.02^15</f>
        <v>24.159049983137432</v>
      </c>
      <c r="E5575">
        <v>540</v>
      </c>
      <c r="F5575">
        <f t="shared" si="87"/>
        <v>0.54</v>
      </c>
    </row>
    <row r="5576" spans="1:6" x14ac:dyDescent="0.35">
      <c r="A5576">
        <v>5574</v>
      </c>
      <c r="B5576">
        <v>85</v>
      </c>
      <c r="C5576">
        <v>160.93</v>
      </c>
      <c r="D5576">
        <f>'2025'!D5576*1.02^15</f>
        <v>23.598401609441748</v>
      </c>
      <c r="E5576">
        <v>411</v>
      </c>
      <c r="F5576">
        <f t="shared" si="87"/>
        <v>0.41099999999999998</v>
      </c>
    </row>
    <row r="5577" spans="1:6" x14ac:dyDescent="0.35">
      <c r="A5577">
        <v>5575</v>
      </c>
      <c r="B5577">
        <v>85</v>
      </c>
      <c r="C5577">
        <v>137.27000000000001</v>
      </c>
      <c r="D5577">
        <f>'2025'!D5577*1.02^15</f>
        <v>24.424051458953453</v>
      </c>
      <c r="E5577">
        <v>301</v>
      </c>
      <c r="F5577">
        <f t="shared" si="87"/>
        <v>0.30099999999999999</v>
      </c>
    </row>
    <row r="5578" spans="1:6" x14ac:dyDescent="0.35">
      <c r="A5578">
        <v>5576</v>
      </c>
      <c r="B5578">
        <v>85</v>
      </c>
      <c r="C5578">
        <v>115.13</v>
      </c>
      <c r="D5578">
        <f>'2025'!D5578*1.02^15</f>
        <v>28.526890712284413</v>
      </c>
      <c r="E5578">
        <v>232</v>
      </c>
      <c r="F5578">
        <f t="shared" si="87"/>
        <v>0.23200000000000001</v>
      </c>
    </row>
    <row r="5579" spans="1:6" x14ac:dyDescent="0.35">
      <c r="A5579">
        <v>5577</v>
      </c>
      <c r="B5579">
        <v>85</v>
      </c>
      <c r="C5579">
        <v>104.04</v>
      </c>
      <c r="D5579">
        <f>'2025'!D5579*1.02^15</f>
        <v>30.859711220468391</v>
      </c>
      <c r="E5579">
        <v>248</v>
      </c>
      <c r="F5579">
        <f t="shared" si="87"/>
        <v>0.248</v>
      </c>
    </row>
    <row r="5580" spans="1:6" x14ac:dyDescent="0.35">
      <c r="A5580">
        <v>5578</v>
      </c>
      <c r="B5580">
        <v>85</v>
      </c>
      <c r="C5580">
        <v>96.77</v>
      </c>
      <c r="D5580">
        <f>'2025'!D5580*1.02^15</f>
        <v>90.948493041375045</v>
      </c>
      <c r="E5580">
        <v>237</v>
      </c>
      <c r="F5580">
        <f t="shared" si="87"/>
        <v>0.23699999999999999</v>
      </c>
    </row>
    <row r="5581" spans="1:6" x14ac:dyDescent="0.35">
      <c r="A5581">
        <v>5579</v>
      </c>
      <c r="B5581">
        <v>85</v>
      </c>
      <c r="C5581">
        <v>92.64</v>
      </c>
      <c r="D5581">
        <f>'2025'!D5581*1.02^15</f>
        <v>33.107849692805019</v>
      </c>
      <c r="E5581">
        <v>239</v>
      </c>
      <c r="F5581">
        <f t="shared" si="87"/>
        <v>0.23899999999999999</v>
      </c>
    </row>
    <row r="5582" spans="1:6" x14ac:dyDescent="0.35">
      <c r="A5582">
        <v>5580</v>
      </c>
      <c r="B5582">
        <v>85</v>
      </c>
      <c r="C5582">
        <v>89.96</v>
      </c>
      <c r="D5582">
        <f>'2025'!D5582*1.02^15</f>
        <v>35.215291089053238</v>
      </c>
      <c r="E5582">
        <v>244</v>
      </c>
      <c r="F5582">
        <f t="shared" si="87"/>
        <v>0.24399999999999999</v>
      </c>
    </row>
    <row r="5583" spans="1:6" x14ac:dyDescent="0.35">
      <c r="A5583">
        <v>5581</v>
      </c>
      <c r="B5583">
        <v>85</v>
      </c>
      <c r="C5583">
        <v>95.1</v>
      </c>
      <c r="D5583">
        <f>'2025'!D5583*1.02^15</f>
        <v>36.550890451955951</v>
      </c>
      <c r="E5583">
        <v>261</v>
      </c>
      <c r="F5583">
        <f t="shared" si="87"/>
        <v>0.26100000000000001</v>
      </c>
    </row>
    <row r="5584" spans="1:6" x14ac:dyDescent="0.35">
      <c r="A5584">
        <v>5582</v>
      </c>
      <c r="B5584">
        <v>85</v>
      </c>
      <c r="C5584">
        <v>95.57</v>
      </c>
      <c r="D5584">
        <f>'2025'!D5584*1.02^15</f>
        <v>60.074730955454541</v>
      </c>
      <c r="E5584">
        <v>268</v>
      </c>
      <c r="F5584">
        <f t="shared" si="87"/>
        <v>0.26800000000000002</v>
      </c>
    </row>
    <row r="5585" spans="1:6" x14ac:dyDescent="0.35">
      <c r="A5585">
        <v>5583</v>
      </c>
      <c r="B5585">
        <v>85</v>
      </c>
      <c r="C5585">
        <v>100</v>
      </c>
      <c r="D5585">
        <f>'2025'!D5585*1.02^15</f>
        <v>43.997526133169828</v>
      </c>
      <c r="E5585">
        <v>268</v>
      </c>
      <c r="F5585">
        <f t="shared" si="87"/>
        <v>0.26800000000000002</v>
      </c>
    </row>
    <row r="5586" spans="1:6" x14ac:dyDescent="0.35">
      <c r="A5586">
        <v>5584</v>
      </c>
      <c r="B5586">
        <v>85</v>
      </c>
      <c r="C5586">
        <v>118.67</v>
      </c>
      <c r="D5586">
        <f>'2025'!D5586*1.02^15</f>
        <v>69.331223084629784</v>
      </c>
      <c r="E5586">
        <v>411</v>
      </c>
      <c r="F5586">
        <f t="shared" si="87"/>
        <v>0.41099999999999998</v>
      </c>
    </row>
    <row r="5587" spans="1:6" x14ac:dyDescent="0.35">
      <c r="A5587">
        <v>5585</v>
      </c>
      <c r="B5587">
        <v>85</v>
      </c>
      <c r="C5587">
        <v>142.78</v>
      </c>
      <c r="D5587">
        <f>'2025'!D5587*1.02^15</f>
        <v>50.54979192751717</v>
      </c>
      <c r="E5587">
        <v>658</v>
      </c>
      <c r="F5587">
        <f t="shared" si="87"/>
        <v>0.65800000000000003</v>
      </c>
    </row>
    <row r="5588" spans="1:6" x14ac:dyDescent="0.35">
      <c r="A5588">
        <v>5586</v>
      </c>
      <c r="B5588">
        <v>85</v>
      </c>
      <c r="C5588">
        <v>186.73</v>
      </c>
      <c r="D5588">
        <f>'2025'!D5588*1.02^15</f>
        <v>73.081902428554855</v>
      </c>
      <c r="E5588">
        <v>702</v>
      </c>
      <c r="F5588">
        <f t="shared" si="87"/>
        <v>0.70199999999999996</v>
      </c>
    </row>
    <row r="5589" spans="1:6" x14ac:dyDescent="0.35">
      <c r="A5589">
        <v>5587</v>
      </c>
      <c r="B5589">
        <v>85</v>
      </c>
      <c r="C5589">
        <v>203.45</v>
      </c>
      <c r="D5589">
        <f>'2025'!D5589*1.02^15</f>
        <v>36.388538354303918</v>
      </c>
      <c r="E5589">
        <v>720</v>
      </c>
      <c r="F5589">
        <f t="shared" si="87"/>
        <v>0.72</v>
      </c>
    </row>
    <row r="5590" spans="1:6" x14ac:dyDescent="0.35">
      <c r="A5590">
        <v>5588</v>
      </c>
      <c r="B5590">
        <v>85</v>
      </c>
      <c r="C5590">
        <v>166.35</v>
      </c>
      <c r="D5590">
        <f>'2025'!D5590*1.02^15</f>
        <v>47.338079018357384</v>
      </c>
      <c r="E5590">
        <v>704</v>
      </c>
      <c r="F5590">
        <f t="shared" si="87"/>
        <v>0.70399999999999996</v>
      </c>
    </row>
    <row r="5591" spans="1:6" x14ac:dyDescent="0.35">
      <c r="A5591">
        <v>5589</v>
      </c>
      <c r="B5591">
        <v>85</v>
      </c>
      <c r="C5591">
        <v>136.01</v>
      </c>
      <c r="D5591">
        <f>'2025'!D5591*1.02^15</f>
        <v>46.558659746267111</v>
      </c>
      <c r="E5591">
        <v>656</v>
      </c>
      <c r="F5591">
        <f t="shared" si="87"/>
        <v>0.65600000000000003</v>
      </c>
    </row>
    <row r="5592" spans="1:6" x14ac:dyDescent="0.35">
      <c r="A5592">
        <v>5590</v>
      </c>
      <c r="B5592">
        <v>85</v>
      </c>
      <c r="C5592">
        <v>115</v>
      </c>
      <c r="D5592">
        <f>'2025'!D5592*1.02^15</f>
        <v>40.559949599472489</v>
      </c>
      <c r="E5592">
        <v>671</v>
      </c>
      <c r="F5592">
        <f t="shared" si="87"/>
        <v>0.67100000000000004</v>
      </c>
    </row>
    <row r="5593" spans="1:6" x14ac:dyDescent="0.35">
      <c r="A5593">
        <v>5591</v>
      </c>
      <c r="B5593">
        <v>85</v>
      </c>
      <c r="C5593">
        <v>113.69</v>
      </c>
      <c r="D5593">
        <f>'2025'!D5593*1.02^15</f>
        <v>31.133568509950585</v>
      </c>
      <c r="E5593">
        <v>615</v>
      </c>
      <c r="F5593">
        <f t="shared" si="87"/>
        <v>0.61499999999999999</v>
      </c>
    </row>
    <row r="5594" spans="1:6" x14ac:dyDescent="0.35">
      <c r="A5594">
        <v>5592</v>
      </c>
      <c r="B5594">
        <v>85</v>
      </c>
      <c r="C5594">
        <v>104.94</v>
      </c>
      <c r="D5594">
        <f>'2025'!D5594*1.02^15</f>
        <v>24.454575752866646</v>
      </c>
      <c r="E5594">
        <v>617</v>
      </c>
      <c r="F5594">
        <f t="shared" si="87"/>
        <v>0.61699999999999999</v>
      </c>
    </row>
    <row r="5595" spans="1:6" x14ac:dyDescent="0.35">
      <c r="A5595">
        <v>5593</v>
      </c>
      <c r="B5595">
        <v>85</v>
      </c>
      <c r="C5595">
        <v>103.47</v>
      </c>
      <c r="D5595">
        <f>'2025'!D5595*1.02^15</f>
        <v>19.04429270227071</v>
      </c>
      <c r="E5595">
        <v>622</v>
      </c>
      <c r="F5595">
        <f t="shared" si="87"/>
        <v>0.622</v>
      </c>
    </row>
    <row r="5596" spans="1:6" x14ac:dyDescent="0.35">
      <c r="A5596">
        <v>5594</v>
      </c>
      <c r="B5596">
        <v>85</v>
      </c>
      <c r="C5596">
        <v>103.61</v>
      </c>
      <c r="D5596">
        <f>'2025'!D5596*1.02^15</f>
        <v>17.746660285192117</v>
      </c>
      <c r="E5596">
        <v>617</v>
      </c>
      <c r="F5596">
        <f t="shared" si="87"/>
        <v>0.61699999999999999</v>
      </c>
    </row>
    <row r="5597" spans="1:6" x14ac:dyDescent="0.35">
      <c r="A5597">
        <v>5595</v>
      </c>
      <c r="B5597">
        <v>85</v>
      </c>
      <c r="C5597">
        <v>106.29</v>
      </c>
      <c r="D5597">
        <f>'2025'!D5597*1.02^15</f>
        <v>18.507869958664863</v>
      </c>
      <c r="E5597">
        <v>616</v>
      </c>
      <c r="F5597">
        <f t="shared" si="87"/>
        <v>0.61599999999999999</v>
      </c>
    </row>
    <row r="5598" spans="1:6" x14ac:dyDescent="0.35">
      <c r="A5598">
        <v>5596</v>
      </c>
      <c r="B5598">
        <v>85</v>
      </c>
      <c r="C5598">
        <v>112.51</v>
      </c>
      <c r="D5598">
        <f>'2025'!D5598*1.02^15</f>
        <v>22.088566131459594</v>
      </c>
      <c r="E5598">
        <v>632</v>
      </c>
      <c r="F5598">
        <f t="shared" si="87"/>
        <v>0.63200000000000001</v>
      </c>
    </row>
    <row r="5599" spans="1:6" x14ac:dyDescent="0.35">
      <c r="A5599">
        <v>5597</v>
      </c>
      <c r="B5599">
        <v>85</v>
      </c>
      <c r="C5599">
        <v>136.51</v>
      </c>
      <c r="D5599">
        <f>'2025'!D5599*1.02^15</f>
        <v>27.465014052030057</v>
      </c>
      <c r="E5599">
        <v>556</v>
      </c>
      <c r="F5599">
        <f t="shared" si="87"/>
        <v>0.55600000000000005</v>
      </c>
    </row>
    <row r="5600" spans="1:6" x14ac:dyDescent="0.35">
      <c r="A5600">
        <v>5598</v>
      </c>
      <c r="B5600">
        <v>85</v>
      </c>
      <c r="C5600">
        <v>150.87</v>
      </c>
      <c r="D5600">
        <f>'2025'!D5600*1.02^15</f>
        <v>19.521470321623529</v>
      </c>
      <c r="E5600">
        <v>345</v>
      </c>
      <c r="F5600">
        <f t="shared" si="87"/>
        <v>0.34499999999999997</v>
      </c>
    </row>
    <row r="5601" spans="1:6" x14ac:dyDescent="0.35">
      <c r="A5601">
        <v>5599</v>
      </c>
      <c r="B5601">
        <v>85</v>
      </c>
      <c r="C5601">
        <v>136.94999999999999</v>
      </c>
      <c r="D5601">
        <f>'2025'!D5601*1.02^15</f>
        <v>23.83878715334982</v>
      </c>
      <c r="E5601">
        <v>248</v>
      </c>
      <c r="F5601">
        <f t="shared" si="87"/>
        <v>0.248</v>
      </c>
    </row>
    <row r="5602" spans="1:6" x14ac:dyDescent="0.35">
      <c r="A5602">
        <v>5600</v>
      </c>
      <c r="B5602">
        <v>85</v>
      </c>
      <c r="C5602">
        <v>115.91</v>
      </c>
      <c r="D5602">
        <f>'2025'!D5602*1.02^15</f>
        <v>38.297127703564747</v>
      </c>
      <c r="E5602">
        <v>196</v>
      </c>
      <c r="F5602">
        <f t="shared" si="87"/>
        <v>0.19600000000000001</v>
      </c>
    </row>
    <row r="5603" spans="1:6" x14ac:dyDescent="0.35">
      <c r="A5603">
        <v>5601</v>
      </c>
      <c r="B5603">
        <v>85</v>
      </c>
      <c r="C5603">
        <v>102.4</v>
      </c>
      <c r="D5603">
        <f>'2025'!D5603*1.02^15</f>
        <v>30.676121320437595</v>
      </c>
      <c r="E5603">
        <v>181</v>
      </c>
      <c r="F5603">
        <f t="shared" si="87"/>
        <v>0.18099999999999999</v>
      </c>
    </row>
    <row r="5604" spans="1:6" x14ac:dyDescent="0.35">
      <c r="A5604">
        <v>5602</v>
      </c>
      <c r="B5604">
        <v>85</v>
      </c>
      <c r="C5604">
        <v>99.67</v>
      </c>
      <c r="D5604">
        <f>'2025'!D5604*1.02^15</f>
        <v>38.225810140316945</v>
      </c>
      <c r="E5604">
        <v>181</v>
      </c>
      <c r="F5604">
        <f t="shared" si="87"/>
        <v>0.18099999999999999</v>
      </c>
    </row>
    <row r="5605" spans="1:6" x14ac:dyDescent="0.35">
      <c r="A5605">
        <v>5603</v>
      </c>
      <c r="B5605">
        <v>85</v>
      </c>
      <c r="C5605">
        <v>93.57</v>
      </c>
      <c r="D5605">
        <f>'2025'!D5605*1.02^15</f>
        <v>30.085069780979168</v>
      </c>
      <c r="E5605">
        <v>189</v>
      </c>
      <c r="F5605">
        <f t="shared" si="87"/>
        <v>0.189</v>
      </c>
    </row>
    <row r="5606" spans="1:6" x14ac:dyDescent="0.35">
      <c r="A5606">
        <v>5604</v>
      </c>
      <c r="B5606">
        <v>85</v>
      </c>
      <c r="C5606">
        <v>92.58</v>
      </c>
      <c r="D5606">
        <f>'2025'!D5606*1.02^15</f>
        <v>37.167459655109006</v>
      </c>
      <c r="E5606">
        <v>226</v>
      </c>
      <c r="F5606">
        <f t="shared" si="87"/>
        <v>0.22600000000000001</v>
      </c>
    </row>
    <row r="5607" spans="1:6" x14ac:dyDescent="0.35">
      <c r="A5607">
        <v>5605</v>
      </c>
      <c r="B5607">
        <v>85</v>
      </c>
      <c r="C5607">
        <v>92.44</v>
      </c>
      <c r="D5607">
        <f>'2025'!D5607*1.02^15</f>
        <v>37.298479937844853</v>
      </c>
      <c r="E5607">
        <v>262</v>
      </c>
      <c r="F5607">
        <f t="shared" si="87"/>
        <v>0.26200000000000001</v>
      </c>
    </row>
    <row r="5608" spans="1:6" x14ac:dyDescent="0.35">
      <c r="A5608">
        <v>5606</v>
      </c>
      <c r="B5608">
        <v>85</v>
      </c>
      <c r="C5608">
        <v>97.16</v>
      </c>
      <c r="D5608">
        <f>'2025'!D5608*1.02^15</f>
        <v>39.879182476581377</v>
      </c>
      <c r="E5608">
        <v>253</v>
      </c>
      <c r="F5608">
        <f t="shared" si="87"/>
        <v>0.253</v>
      </c>
    </row>
    <row r="5609" spans="1:6" x14ac:dyDescent="0.35">
      <c r="A5609">
        <v>5607</v>
      </c>
      <c r="B5609">
        <v>85</v>
      </c>
      <c r="C5609">
        <v>99.95</v>
      </c>
      <c r="D5609">
        <f>'2025'!D5609*1.02^15</f>
        <v>42.59904780150061</v>
      </c>
      <c r="E5609">
        <v>246</v>
      </c>
      <c r="F5609">
        <f t="shared" si="87"/>
        <v>0.246</v>
      </c>
    </row>
    <row r="5610" spans="1:6" x14ac:dyDescent="0.35">
      <c r="A5610">
        <v>5608</v>
      </c>
      <c r="B5610">
        <v>85</v>
      </c>
      <c r="C5610">
        <v>108.94</v>
      </c>
      <c r="D5610">
        <f>'2025'!D5610*1.02^15</f>
        <v>33.83371686371337</v>
      </c>
      <c r="E5610">
        <v>269</v>
      </c>
      <c r="F5610">
        <f t="shared" si="87"/>
        <v>0.26900000000000002</v>
      </c>
    </row>
    <row r="5611" spans="1:6" x14ac:dyDescent="0.35">
      <c r="A5611">
        <v>5609</v>
      </c>
      <c r="B5611">
        <v>85</v>
      </c>
      <c r="C5611">
        <v>145.18</v>
      </c>
      <c r="D5611">
        <f>'2025'!D5611*1.02^15</f>
        <v>31.095009382057597</v>
      </c>
      <c r="E5611">
        <v>588</v>
      </c>
      <c r="F5611">
        <f t="shared" si="87"/>
        <v>0.58799999999999997</v>
      </c>
    </row>
    <row r="5612" spans="1:6" x14ac:dyDescent="0.35">
      <c r="A5612">
        <v>5610</v>
      </c>
      <c r="B5612">
        <v>85</v>
      </c>
      <c r="C5612">
        <v>192.83</v>
      </c>
      <c r="D5612">
        <f>'2025'!D5612*1.02^15</f>
        <v>28.935079120614734</v>
      </c>
      <c r="E5612">
        <v>711</v>
      </c>
      <c r="F5612">
        <f t="shared" si="87"/>
        <v>0.71099999999999997</v>
      </c>
    </row>
    <row r="5613" spans="1:6" x14ac:dyDescent="0.35">
      <c r="A5613">
        <v>5611</v>
      </c>
      <c r="B5613">
        <v>85</v>
      </c>
      <c r="C5613">
        <v>206.48</v>
      </c>
      <c r="D5613">
        <f>'2025'!D5613*1.02^15</f>
        <v>31.067217200871205</v>
      </c>
      <c r="E5613">
        <v>718</v>
      </c>
      <c r="F5613">
        <f t="shared" si="87"/>
        <v>0.71799999999999997</v>
      </c>
    </row>
    <row r="5614" spans="1:6" x14ac:dyDescent="0.35">
      <c r="A5614">
        <v>5612</v>
      </c>
      <c r="B5614">
        <v>85</v>
      </c>
      <c r="C5614">
        <v>166.3</v>
      </c>
      <c r="D5614">
        <f>'2025'!D5614*1.02^15</f>
        <v>29.560975191352373</v>
      </c>
      <c r="E5614">
        <v>667</v>
      </c>
      <c r="F5614">
        <f t="shared" si="87"/>
        <v>0.66700000000000004</v>
      </c>
    </row>
    <row r="5615" spans="1:6" x14ac:dyDescent="0.35">
      <c r="A5615">
        <v>5613</v>
      </c>
      <c r="B5615">
        <v>85</v>
      </c>
      <c r="C5615">
        <v>145.80000000000001</v>
      </c>
      <c r="D5615">
        <f>'2025'!D5615*1.02^15</f>
        <v>27.893767328569975</v>
      </c>
      <c r="E5615">
        <v>630</v>
      </c>
      <c r="F5615">
        <f t="shared" si="87"/>
        <v>0.63</v>
      </c>
    </row>
    <row r="5616" spans="1:6" x14ac:dyDescent="0.35">
      <c r="A5616">
        <v>5614</v>
      </c>
      <c r="B5616">
        <v>85</v>
      </c>
      <c r="C5616">
        <v>127.6</v>
      </c>
      <c r="D5616">
        <f>'2025'!D5616*1.02^15</f>
        <v>28.453554346529128</v>
      </c>
      <c r="E5616">
        <v>587</v>
      </c>
      <c r="F5616">
        <f t="shared" si="87"/>
        <v>0.58699999999999997</v>
      </c>
    </row>
    <row r="5617" spans="1:6" x14ac:dyDescent="0.35">
      <c r="A5617">
        <v>5615</v>
      </c>
      <c r="B5617">
        <v>85</v>
      </c>
      <c r="C5617">
        <v>123.89</v>
      </c>
      <c r="D5617">
        <f>'2025'!D5617*1.02^15</f>
        <v>21.378889756661277</v>
      </c>
      <c r="E5617">
        <v>572</v>
      </c>
      <c r="F5617">
        <f t="shared" si="87"/>
        <v>0.57199999999999995</v>
      </c>
    </row>
    <row r="5618" spans="1:6" x14ac:dyDescent="0.35">
      <c r="A5618">
        <v>5616</v>
      </c>
      <c r="B5618">
        <v>85</v>
      </c>
      <c r="C5618">
        <v>112.67</v>
      </c>
      <c r="D5618">
        <f>'2025'!D5618*1.02^15</f>
        <v>23.736608829104252</v>
      </c>
      <c r="E5618">
        <v>541</v>
      </c>
      <c r="F5618">
        <f t="shared" si="87"/>
        <v>0.54100000000000004</v>
      </c>
    </row>
    <row r="5619" spans="1:6" x14ac:dyDescent="0.35">
      <c r="A5619">
        <v>5617</v>
      </c>
      <c r="B5619">
        <v>85</v>
      </c>
      <c r="C5619">
        <v>109.9</v>
      </c>
      <c r="D5619">
        <f>'2025'!D5619*1.02^15</f>
        <v>21.07324305702787</v>
      </c>
      <c r="E5619">
        <v>569</v>
      </c>
      <c r="F5619">
        <f t="shared" si="87"/>
        <v>0.56899999999999995</v>
      </c>
    </row>
    <row r="5620" spans="1:6" x14ac:dyDescent="0.35">
      <c r="A5620">
        <v>5618</v>
      </c>
      <c r="B5620">
        <v>85</v>
      </c>
      <c r="C5620">
        <v>106.38</v>
      </c>
      <c r="D5620">
        <f>'2025'!D5620*1.02^15</f>
        <v>21.738882619796215</v>
      </c>
      <c r="E5620">
        <v>578</v>
      </c>
      <c r="F5620">
        <f t="shared" si="87"/>
        <v>0.57799999999999996</v>
      </c>
    </row>
    <row r="5621" spans="1:6" x14ac:dyDescent="0.35">
      <c r="A5621">
        <v>5619</v>
      </c>
      <c r="B5621">
        <v>85</v>
      </c>
      <c r="C5621">
        <v>110.2</v>
      </c>
      <c r="D5621">
        <f>'2025'!D5621*1.02^15</f>
        <v>21.874667276449738</v>
      </c>
      <c r="E5621">
        <v>574</v>
      </c>
      <c r="F5621">
        <f t="shared" si="87"/>
        <v>0.57399999999999995</v>
      </c>
    </row>
    <row r="5622" spans="1:6" x14ac:dyDescent="0.35">
      <c r="A5622">
        <v>5620</v>
      </c>
      <c r="B5622">
        <v>85</v>
      </c>
      <c r="C5622">
        <v>115.11</v>
      </c>
      <c r="D5622">
        <f>'2025'!D5622*1.02^15</f>
        <v>20.879330346842128</v>
      </c>
      <c r="E5622">
        <v>576</v>
      </c>
      <c r="F5622">
        <f t="shared" si="87"/>
        <v>0.57599999999999996</v>
      </c>
    </row>
    <row r="5623" spans="1:6" x14ac:dyDescent="0.35">
      <c r="A5623">
        <v>5621</v>
      </c>
      <c r="B5623">
        <v>85</v>
      </c>
      <c r="C5623">
        <v>141.11000000000001</v>
      </c>
      <c r="D5623">
        <f>'2025'!D5623*1.02^15</f>
        <v>22.108592652333854</v>
      </c>
      <c r="E5623">
        <v>544</v>
      </c>
      <c r="F5623">
        <f t="shared" si="87"/>
        <v>0.54400000000000004</v>
      </c>
    </row>
    <row r="5624" spans="1:6" x14ac:dyDescent="0.35">
      <c r="A5624">
        <v>5622</v>
      </c>
      <c r="B5624">
        <v>85</v>
      </c>
      <c r="C5624">
        <v>162</v>
      </c>
      <c r="D5624">
        <f>'2025'!D5624*1.02^15</f>
        <v>31.708146620947918</v>
      </c>
      <c r="E5624">
        <v>258</v>
      </c>
      <c r="F5624">
        <f t="shared" si="87"/>
        <v>0.25800000000000001</v>
      </c>
    </row>
    <row r="5625" spans="1:6" x14ac:dyDescent="0.35">
      <c r="A5625">
        <v>5623</v>
      </c>
      <c r="B5625">
        <v>85</v>
      </c>
      <c r="C5625">
        <v>157.41</v>
      </c>
      <c r="D5625">
        <f>'2025'!D5625*1.02^15</f>
        <v>25.513827969861264</v>
      </c>
      <c r="E5625">
        <v>247</v>
      </c>
      <c r="F5625">
        <f t="shared" si="87"/>
        <v>0.247</v>
      </c>
    </row>
    <row r="5626" spans="1:6" x14ac:dyDescent="0.35">
      <c r="A5626">
        <v>5624</v>
      </c>
      <c r="B5626">
        <v>85</v>
      </c>
      <c r="C5626">
        <v>136.5</v>
      </c>
      <c r="D5626">
        <f>'2025'!D5626*1.02^15</f>
        <v>41.156128897299922</v>
      </c>
      <c r="E5626">
        <v>157</v>
      </c>
      <c r="F5626">
        <f t="shared" si="87"/>
        <v>0.157</v>
      </c>
    </row>
    <row r="5627" spans="1:6" x14ac:dyDescent="0.35">
      <c r="A5627">
        <v>5625</v>
      </c>
      <c r="B5627">
        <v>85</v>
      </c>
      <c r="C5627">
        <v>119.85</v>
      </c>
      <c r="D5627">
        <f>'2025'!D5627*1.02^15</f>
        <v>103.93711844877325</v>
      </c>
      <c r="E5627">
        <v>158</v>
      </c>
      <c r="F5627">
        <f t="shared" si="87"/>
        <v>0.158</v>
      </c>
    </row>
    <row r="5628" spans="1:6" x14ac:dyDescent="0.35">
      <c r="A5628">
        <v>5626</v>
      </c>
      <c r="B5628">
        <v>85</v>
      </c>
      <c r="C5628">
        <v>111.75</v>
      </c>
      <c r="D5628">
        <f>'2025'!D5628*1.02^15</f>
        <v>37.477682307092714</v>
      </c>
      <c r="E5628">
        <v>203</v>
      </c>
      <c r="F5628">
        <f t="shared" si="87"/>
        <v>0.20300000000000001</v>
      </c>
    </row>
    <row r="5629" spans="1:6" x14ac:dyDescent="0.35">
      <c r="A5629">
        <v>5627</v>
      </c>
      <c r="B5629">
        <v>85</v>
      </c>
      <c r="C5629">
        <v>102.34</v>
      </c>
      <c r="D5629">
        <f>'2025'!D5629*1.02^15</f>
        <v>39.461640283299694</v>
      </c>
      <c r="E5629">
        <v>240</v>
      </c>
      <c r="F5629">
        <f t="shared" si="87"/>
        <v>0.24</v>
      </c>
    </row>
    <row r="5630" spans="1:6" x14ac:dyDescent="0.35">
      <c r="A5630">
        <v>5628</v>
      </c>
      <c r="B5630">
        <v>85</v>
      </c>
      <c r="C5630">
        <v>98.86</v>
      </c>
      <c r="D5630">
        <f>'2025'!D5630*1.02^15</f>
        <v>40.570649252762166</v>
      </c>
      <c r="E5630">
        <v>235</v>
      </c>
      <c r="F5630">
        <f t="shared" si="87"/>
        <v>0.23499999999999999</v>
      </c>
    </row>
    <row r="5631" spans="1:6" x14ac:dyDescent="0.35">
      <c r="A5631">
        <v>5629</v>
      </c>
      <c r="B5631">
        <v>85</v>
      </c>
      <c r="C5631">
        <v>97.55</v>
      </c>
      <c r="D5631">
        <f>'2025'!D5631*1.02^15</f>
        <v>45.161648411086666</v>
      </c>
      <c r="E5631">
        <v>245</v>
      </c>
      <c r="F5631">
        <f t="shared" si="87"/>
        <v>0.245</v>
      </c>
    </row>
    <row r="5632" spans="1:6" x14ac:dyDescent="0.35">
      <c r="A5632">
        <v>5630</v>
      </c>
      <c r="B5632">
        <v>85</v>
      </c>
      <c r="C5632">
        <v>104.63</v>
      </c>
      <c r="D5632">
        <f>'2025'!D5632*1.02^15</f>
        <v>43.73046547879617</v>
      </c>
      <c r="E5632">
        <v>242</v>
      </c>
      <c r="F5632">
        <f t="shared" si="87"/>
        <v>0.24199999999999999</v>
      </c>
    </row>
    <row r="5633" spans="1:6" x14ac:dyDescent="0.35">
      <c r="A5633">
        <v>5631</v>
      </c>
      <c r="B5633">
        <v>85</v>
      </c>
      <c r="C5633">
        <v>117.08</v>
      </c>
      <c r="D5633">
        <f>'2025'!D5633*1.02^15</f>
        <v>114.9958897871651</v>
      </c>
      <c r="E5633">
        <v>252</v>
      </c>
      <c r="F5633">
        <f t="shared" si="87"/>
        <v>0.252</v>
      </c>
    </row>
    <row r="5634" spans="1:6" x14ac:dyDescent="0.35">
      <c r="A5634">
        <v>5632</v>
      </c>
      <c r="B5634">
        <v>85</v>
      </c>
      <c r="C5634">
        <v>144.19999999999999</v>
      </c>
      <c r="D5634">
        <f>'2025'!D5634*1.02^15</f>
        <v>122.71268161993078</v>
      </c>
      <c r="E5634">
        <v>322</v>
      </c>
      <c r="F5634">
        <f t="shared" si="87"/>
        <v>0.32200000000000001</v>
      </c>
    </row>
    <row r="5635" spans="1:6" x14ac:dyDescent="0.35">
      <c r="A5635">
        <v>5633</v>
      </c>
      <c r="B5635">
        <v>85</v>
      </c>
      <c r="C5635">
        <v>225.5</v>
      </c>
      <c r="D5635">
        <f>'2025'!D5635*1.02^15</f>
        <v>36.932282621670247</v>
      </c>
      <c r="E5635">
        <v>583</v>
      </c>
      <c r="F5635">
        <f t="shared" ref="F5635:F5698" si="88">E5635/1000</f>
        <v>0.58299999999999996</v>
      </c>
    </row>
    <row r="5636" spans="1:6" x14ac:dyDescent="0.35">
      <c r="A5636">
        <v>5634</v>
      </c>
      <c r="B5636">
        <v>85</v>
      </c>
      <c r="C5636">
        <v>276.12</v>
      </c>
      <c r="D5636">
        <f>'2025'!D5636*1.02^15</f>
        <v>122.34583828695376</v>
      </c>
      <c r="E5636">
        <v>660</v>
      </c>
      <c r="F5636">
        <f t="shared" si="88"/>
        <v>0.66</v>
      </c>
    </row>
    <row r="5637" spans="1:6" x14ac:dyDescent="0.35">
      <c r="A5637">
        <v>5635</v>
      </c>
      <c r="B5637">
        <v>85</v>
      </c>
      <c r="C5637">
        <v>291.93</v>
      </c>
      <c r="D5637">
        <f>'2025'!D5637*1.02^15</f>
        <v>48.936230376700372</v>
      </c>
      <c r="E5637">
        <v>703</v>
      </c>
      <c r="F5637">
        <f t="shared" si="88"/>
        <v>0.70299999999999996</v>
      </c>
    </row>
    <row r="5638" spans="1:6" x14ac:dyDescent="0.35">
      <c r="A5638">
        <v>5636</v>
      </c>
      <c r="B5638">
        <v>85</v>
      </c>
      <c r="C5638">
        <v>240.79</v>
      </c>
      <c r="D5638">
        <f>'2025'!D5638*1.02^15</f>
        <v>109.25599012183021</v>
      </c>
      <c r="E5638">
        <v>635</v>
      </c>
      <c r="F5638">
        <f t="shared" si="88"/>
        <v>0.63500000000000001</v>
      </c>
    </row>
    <row r="5639" spans="1:6" x14ac:dyDescent="0.35">
      <c r="A5639">
        <v>5637</v>
      </c>
      <c r="B5639">
        <v>85</v>
      </c>
      <c r="C5639">
        <v>172.82</v>
      </c>
      <c r="D5639">
        <f>'2025'!D5639*1.02^15</f>
        <v>50.182450623254972</v>
      </c>
      <c r="E5639">
        <v>575</v>
      </c>
      <c r="F5639">
        <f t="shared" si="88"/>
        <v>0.57499999999999996</v>
      </c>
    </row>
    <row r="5640" spans="1:6" x14ac:dyDescent="0.35">
      <c r="A5640">
        <v>5638</v>
      </c>
      <c r="B5640">
        <v>85</v>
      </c>
      <c r="C5640">
        <v>138.66999999999999</v>
      </c>
      <c r="D5640">
        <f>'2025'!D5640*1.02^15</f>
        <v>34.657294075984048</v>
      </c>
      <c r="E5640">
        <v>583</v>
      </c>
      <c r="F5640">
        <f t="shared" si="88"/>
        <v>0.58299999999999996</v>
      </c>
    </row>
    <row r="5641" spans="1:6" x14ac:dyDescent="0.35">
      <c r="A5641">
        <v>5639</v>
      </c>
      <c r="B5641">
        <v>85</v>
      </c>
      <c r="C5641">
        <v>133.82</v>
      </c>
      <c r="D5641">
        <f>'2025'!D5641*1.02^15</f>
        <v>23.207453774525359</v>
      </c>
      <c r="E5641">
        <v>530</v>
      </c>
      <c r="F5641">
        <f t="shared" si="88"/>
        <v>0.53</v>
      </c>
    </row>
    <row r="5642" spans="1:6" x14ac:dyDescent="0.35">
      <c r="A5642">
        <v>5640</v>
      </c>
      <c r="B5642">
        <v>85</v>
      </c>
      <c r="C5642">
        <v>124.95</v>
      </c>
      <c r="D5642">
        <f>'2025'!D5642*1.02^15</f>
        <v>21.490489159275114</v>
      </c>
      <c r="E5642">
        <v>488</v>
      </c>
      <c r="F5642">
        <f t="shared" si="88"/>
        <v>0.48799999999999999</v>
      </c>
    </row>
    <row r="5643" spans="1:6" x14ac:dyDescent="0.35">
      <c r="A5643">
        <v>5641</v>
      </c>
      <c r="B5643">
        <v>85</v>
      </c>
      <c r="C5643">
        <v>118.05</v>
      </c>
      <c r="D5643">
        <f>'2025'!D5643*1.02^15</f>
        <v>19.765947305280108</v>
      </c>
      <c r="E5643">
        <v>533</v>
      </c>
      <c r="F5643">
        <f t="shared" si="88"/>
        <v>0.53300000000000003</v>
      </c>
    </row>
    <row r="5644" spans="1:6" x14ac:dyDescent="0.35">
      <c r="A5644">
        <v>5642</v>
      </c>
      <c r="B5644">
        <v>85</v>
      </c>
      <c r="C5644">
        <v>114.58</v>
      </c>
      <c r="D5644">
        <f>'2025'!D5644*1.02^15</f>
        <v>21.150913118832552</v>
      </c>
      <c r="E5644">
        <v>488</v>
      </c>
      <c r="F5644">
        <f t="shared" si="88"/>
        <v>0.48799999999999999</v>
      </c>
    </row>
    <row r="5645" spans="1:6" x14ac:dyDescent="0.35">
      <c r="A5645">
        <v>5643</v>
      </c>
      <c r="B5645">
        <v>85</v>
      </c>
      <c r="C5645">
        <v>121.73</v>
      </c>
      <c r="D5645">
        <f>'2025'!D5645*1.02^15</f>
        <v>24.804043925595888</v>
      </c>
      <c r="E5645">
        <v>490</v>
      </c>
      <c r="F5645">
        <f t="shared" si="88"/>
        <v>0.49</v>
      </c>
    </row>
    <row r="5646" spans="1:6" x14ac:dyDescent="0.35">
      <c r="A5646">
        <v>5644</v>
      </c>
      <c r="B5646">
        <v>85</v>
      </c>
      <c r="C5646">
        <v>136.28</v>
      </c>
      <c r="D5646">
        <f>'2025'!D5646*1.02^15</f>
        <v>23.979887989939723</v>
      </c>
      <c r="E5646">
        <v>495</v>
      </c>
      <c r="F5646">
        <f t="shared" si="88"/>
        <v>0.495</v>
      </c>
    </row>
    <row r="5647" spans="1:6" x14ac:dyDescent="0.35">
      <c r="A5647">
        <v>5645</v>
      </c>
      <c r="B5647">
        <v>85</v>
      </c>
      <c r="C5647">
        <v>164.9</v>
      </c>
      <c r="D5647">
        <f>'2025'!D5647*1.02^15</f>
        <v>24.891242735235906</v>
      </c>
      <c r="E5647">
        <v>481</v>
      </c>
      <c r="F5647">
        <f t="shared" si="88"/>
        <v>0.48099999999999998</v>
      </c>
    </row>
    <row r="5648" spans="1:6" x14ac:dyDescent="0.35">
      <c r="A5648">
        <v>5646</v>
      </c>
      <c r="B5648">
        <v>85</v>
      </c>
      <c r="C5648">
        <v>165.62</v>
      </c>
      <c r="D5648">
        <f>'2025'!D5648*1.02^15</f>
        <v>17.617604970230218</v>
      </c>
      <c r="E5648">
        <v>234</v>
      </c>
      <c r="F5648">
        <f t="shared" si="88"/>
        <v>0.23400000000000001</v>
      </c>
    </row>
    <row r="5649" spans="1:6" x14ac:dyDescent="0.35">
      <c r="A5649">
        <v>5647</v>
      </c>
      <c r="B5649">
        <v>85</v>
      </c>
      <c r="C5649">
        <v>163.63</v>
      </c>
      <c r="D5649">
        <f>'2025'!D5649*1.02^15</f>
        <v>20.711325602169126</v>
      </c>
      <c r="E5649">
        <v>141</v>
      </c>
      <c r="F5649">
        <f t="shared" si="88"/>
        <v>0.14099999999999999</v>
      </c>
    </row>
    <row r="5650" spans="1:6" x14ac:dyDescent="0.35">
      <c r="A5650">
        <v>5648</v>
      </c>
      <c r="B5650">
        <v>85</v>
      </c>
      <c r="C5650">
        <v>131.97</v>
      </c>
      <c r="D5650">
        <f>'2025'!D5650*1.02^15</f>
        <v>31.030609582068788</v>
      </c>
      <c r="E5650">
        <v>160</v>
      </c>
      <c r="F5650">
        <f t="shared" si="88"/>
        <v>0.16</v>
      </c>
    </row>
    <row r="5651" spans="1:6" x14ac:dyDescent="0.35">
      <c r="A5651">
        <v>5649</v>
      </c>
      <c r="B5651">
        <v>85</v>
      </c>
      <c r="C5651">
        <v>113.51</v>
      </c>
      <c r="D5651">
        <f>'2025'!D5651*1.02^15</f>
        <v>66.699310255620048</v>
      </c>
      <c r="E5651">
        <v>140</v>
      </c>
      <c r="F5651">
        <f t="shared" si="88"/>
        <v>0.14000000000000001</v>
      </c>
    </row>
    <row r="5652" spans="1:6" x14ac:dyDescent="0.35">
      <c r="A5652">
        <v>5650</v>
      </c>
      <c r="B5652">
        <v>85</v>
      </c>
      <c r="C5652">
        <v>108.94</v>
      </c>
      <c r="D5652">
        <f>'2025'!D5652*1.02^15</f>
        <v>139.80574786398256</v>
      </c>
      <c r="E5652">
        <v>162</v>
      </c>
      <c r="F5652">
        <f t="shared" si="88"/>
        <v>0.16200000000000001</v>
      </c>
    </row>
    <row r="5653" spans="1:6" x14ac:dyDescent="0.35">
      <c r="A5653">
        <v>5651</v>
      </c>
      <c r="B5653">
        <v>85</v>
      </c>
      <c r="C5653">
        <v>108.99</v>
      </c>
      <c r="D5653">
        <f>'2025'!D5653*1.02^15</f>
        <v>68.410487637015493</v>
      </c>
      <c r="E5653">
        <v>160</v>
      </c>
      <c r="F5653">
        <f t="shared" si="88"/>
        <v>0.16</v>
      </c>
    </row>
    <row r="5654" spans="1:6" x14ac:dyDescent="0.35">
      <c r="A5654">
        <v>5652</v>
      </c>
      <c r="B5654">
        <v>85</v>
      </c>
      <c r="C5654">
        <v>107.48</v>
      </c>
      <c r="D5654">
        <f>'2025'!D5654*1.02^15</f>
        <v>117.51989089280804</v>
      </c>
      <c r="E5654">
        <v>170</v>
      </c>
      <c r="F5654">
        <f t="shared" si="88"/>
        <v>0.17</v>
      </c>
    </row>
    <row r="5655" spans="1:6" x14ac:dyDescent="0.35">
      <c r="A5655">
        <v>5653</v>
      </c>
      <c r="B5655">
        <v>85</v>
      </c>
      <c r="C5655">
        <v>111.39</v>
      </c>
      <c r="D5655">
        <f>'2025'!D5655*1.02^15</f>
        <v>48.794550816724993</v>
      </c>
      <c r="E5655">
        <v>184</v>
      </c>
      <c r="F5655">
        <f t="shared" si="88"/>
        <v>0.184</v>
      </c>
    </row>
    <row r="5656" spans="1:6" x14ac:dyDescent="0.35">
      <c r="A5656">
        <v>5654</v>
      </c>
      <c r="B5656">
        <v>85</v>
      </c>
      <c r="C5656">
        <v>116.03</v>
      </c>
      <c r="D5656">
        <f>'2025'!D5656*1.02^15</f>
        <v>60.188968260011499</v>
      </c>
      <c r="E5656">
        <v>171</v>
      </c>
      <c r="F5656">
        <f t="shared" si="88"/>
        <v>0.17100000000000001</v>
      </c>
    </row>
    <row r="5657" spans="1:6" x14ac:dyDescent="0.35">
      <c r="A5657">
        <v>5655</v>
      </c>
      <c r="B5657">
        <v>85</v>
      </c>
      <c r="C5657">
        <v>122.88</v>
      </c>
      <c r="D5657">
        <f>'2025'!D5657*1.02^15</f>
        <v>137.65054160040719</v>
      </c>
      <c r="E5657">
        <v>158</v>
      </c>
      <c r="F5657">
        <f t="shared" si="88"/>
        <v>0.158</v>
      </c>
    </row>
    <row r="5658" spans="1:6" x14ac:dyDescent="0.35">
      <c r="A5658">
        <v>5656</v>
      </c>
      <c r="B5658">
        <v>85</v>
      </c>
      <c r="C5658">
        <v>158.97</v>
      </c>
      <c r="D5658">
        <f>'2025'!D5658*1.02^15</f>
        <v>52.556198987607395</v>
      </c>
      <c r="E5658">
        <v>332</v>
      </c>
      <c r="F5658">
        <f t="shared" si="88"/>
        <v>0.33200000000000002</v>
      </c>
    </row>
    <row r="5659" spans="1:6" x14ac:dyDescent="0.35">
      <c r="A5659">
        <v>5657</v>
      </c>
      <c r="B5659">
        <v>85</v>
      </c>
      <c r="C5659">
        <v>211.78</v>
      </c>
      <c r="D5659">
        <f>'2025'!D5659*1.02^15</f>
        <v>43.606780178504188</v>
      </c>
      <c r="E5659">
        <v>575</v>
      </c>
      <c r="F5659">
        <f t="shared" si="88"/>
        <v>0.57499999999999996</v>
      </c>
    </row>
    <row r="5660" spans="1:6" x14ac:dyDescent="0.35">
      <c r="A5660">
        <v>5658</v>
      </c>
      <c r="B5660">
        <v>85</v>
      </c>
      <c r="C5660">
        <v>264.91000000000003</v>
      </c>
      <c r="D5660">
        <f>'2025'!D5660*1.02^15</f>
        <v>58.405436996747738</v>
      </c>
      <c r="E5660">
        <v>682</v>
      </c>
      <c r="F5660">
        <f t="shared" si="88"/>
        <v>0.68200000000000005</v>
      </c>
    </row>
    <row r="5661" spans="1:6" x14ac:dyDescent="0.35">
      <c r="A5661">
        <v>5659</v>
      </c>
      <c r="B5661">
        <v>85</v>
      </c>
      <c r="C5661">
        <v>249.29</v>
      </c>
      <c r="D5661">
        <f>'2025'!D5661*1.02^15</f>
        <v>72.641144006437088</v>
      </c>
      <c r="E5661">
        <v>696</v>
      </c>
      <c r="F5661">
        <f t="shared" si="88"/>
        <v>0.69599999999999995</v>
      </c>
    </row>
    <row r="5662" spans="1:6" x14ac:dyDescent="0.35">
      <c r="A5662">
        <v>5660</v>
      </c>
      <c r="B5662">
        <v>85</v>
      </c>
      <c r="C5662">
        <v>187.64</v>
      </c>
      <c r="D5662">
        <f>'2025'!D5662*1.02^15</f>
        <v>63.479091458562046</v>
      </c>
      <c r="E5662">
        <v>632</v>
      </c>
      <c r="F5662">
        <f t="shared" si="88"/>
        <v>0.63200000000000001</v>
      </c>
    </row>
    <row r="5663" spans="1:6" x14ac:dyDescent="0.35">
      <c r="A5663">
        <v>5661</v>
      </c>
      <c r="B5663">
        <v>85</v>
      </c>
      <c r="C5663">
        <v>159.27000000000001</v>
      </c>
      <c r="D5663">
        <f>'2025'!D5663*1.02^15</f>
        <v>49.112189203252861</v>
      </c>
      <c r="E5663">
        <v>646</v>
      </c>
      <c r="F5663">
        <f t="shared" si="88"/>
        <v>0.64600000000000002</v>
      </c>
    </row>
    <row r="5664" spans="1:6" x14ac:dyDescent="0.35">
      <c r="A5664">
        <v>5662</v>
      </c>
      <c r="B5664">
        <v>85</v>
      </c>
      <c r="C5664">
        <v>130.09</v>
      </c>
      <c r="D5664">
        <f>'2025'!D5664*1.02^15</f>
        <v>24.675338536401952</v>
      </c>
      <c r="E5664">
        <v>565</v>
      </c>
      <c r="F5664">
        <f t="shared" si="88"/>
        <v>0.56499999999999995</v>
      </c>
    </row>
    <row r="5665" spans="1:6" x14ac:dyDescent="0.35">
      <c r="A5665">
        <v>5663</v>
      </c>
      <c r="B5665">
        <v>85</v>
      </c>
      <c r="C5665">
        <v>105.24</v>
      </c>
      <c r="D5665">
        <f>'2025'!D5665*1.02^15</f>
        <v>23.670149850557809</v>
      </c>
      <c r="E5665">
        <v>538</v>
      </c>
      <c r="F5665">
        <f t="shared" si="88"/>
        <v>0.53800000000000003</v>
      </c>
    </row>
    <row r="5666" spans="1:6" x14ac:dyDescent="0.35">
      <c r="A5666">
        <v>5664</v>
      </c>
      <c r="B5666">
        <v>85</v>
      </c>
      <c r="C5666">
        <v>96.34</v>
      </c>
      <c r="D5666">
        <f>'2025'!D5666*1.02^15</f>
        <v>23.744885919384949</v>
      </c>
      <c r="E5666">
        <v>497</v>
      </c>
      <c r="F5666">
        <f t="shared" si="88"/>
        <v>0.497</v>
      </c>
    </row>
    <row r="5667" spans="1:6" x14ac:dyDescent="0.35">
      <c r="A5667">
        <v>5665</v>
      </c>
      <c r="B5667">
        <v>85</v>
      </c>
      <c r="C5667">
        <v>95.71</v>
      </c>
      <c r="D5667">
        <f>'2025'!D5667*1.02^15</f>
        <v>21.94256633411819</v>
      </c>
      <c r="E5667">
        <v>513</v>
      </c>
      <c r="F5667">
        <f t="shared" si="88"/>
        <v>0.51300000000000001</v>
      </c>
    </row>
    <row r="5668" spans="1:6" x14ac:dyDescent="0.35">
      <c r="A5668">
        <v>5666</v>
      </c>
      <c r="B5668">
        <v>85</v>
      </c>
      <c r="C5668">
        <v>95.9</v>
      </c>
      <c r="D5668">
        <f>'2025'!D5668*1.02^15</f>
        <v>21.066015744051068</v>
      </c>
      <c r="E5668">
        <v>536</v>
      </c>
      <c r="F5668">
        <f t="shared" si="88"/>
        <v>0.53600000000000003</v>
      </c>
    </row>
    <row r="5669" spans="1:6" x14ac:dyDescent="0.35">
      <c r="A5669">
        <v>5667</v>
      </c>
      <c r="B5669">
        <v>85</v>
      </c>
      <c r="C5669">
        <v>96.76</v>
      </c>
      <c r="D5669">
        <f>'2025'!D5669*1.02^15</f>
        <v>21.321300050464391</v>
      </c>
      <c r="E5669">
        <v>547</v>
      </c>
      <c r="F5669">
        <f t="shared" si="88"/>
        <v>0.54700000000000004</v>
      </c>
    </row>
    <row r="5670" spans="1:6" x14ac:dyDescent="0.35">
      <c r="A5670">
        <v>5668</v>
      </c>
      <c r="B5670">
        <v>85</v>
      </c>
      <c r="C5670">
        <v>103</v>
      </c>
      <c r="D5670">
        <f>'2025'!D5670*1.02^15</f>
        <v>21.968380088847248</v>
      </c>
      <c r="E5670">
        <v>546</v>
      </c>
      <c r="F5670">
        <f t="shared" si="88"/>
        <v>0.54600000000000004</v>
      </c>
    </row>
    <row r="5671" spans="1:6" x14ac:dyDescent="0.35">
      <c r="A5671">
        <v>5669</v>
      </c>
      <c r="B5671">
        <v>85</v>
      </c>
      <c r="C5671">
        <v>124.22</v>
      </c>
      <c r="D5671">
        <f>'2025'!D5671*1.02^15</f>
        <v>23.258987073199791</v>
      </c>
      <c r="E5671">
        <v>555</v>
      </c>
      <c r="F5671">
        <f t="shared" si="88"/>
        <v>0.55500000000000005</v>
      </c>
    </row>
    <row r="5672" spans="1:6" x14ac:dyDescent="0.35">
      <c r="A5672">
        <v>5670</v>
      </c>
      <c r="B5672">
        <v>85</v>
      </c>
      <c r="C5672">
        <v>135.12</v>
      </c>
      <c r="D5672">
        <f>'2025'!D5672*1.02^15</f>
        <v>23.24840854806056</v>
      </c>
      <c r="E5672">
        <v>326</v>
      </c>
      <c r="F5672">
        <f t="shared" si="88"/>
        <v>0.32600000000000001</v>
      </c>
    </row>
    <row r="5673" spans="1:6" x14ac:dyDescent="0.35">
      <c r="A5673">
        <v>5671</v>
      </c>
      <c r="B5673">
        <v>85</v>
      </c>
      <c r="C5673">
        <v>139.41999999999999</v>
      </c>
      <c r="D5673">
        <f>'2025'!D5673*1.02^15</f>
        <v>27.564971693517386</v>
      </c>
      <c r="E5673">
        <v>224</v>
      </c>
      <c r="F5673">
        <f t="shared" si="88"/>
        <v>0.224</v>
      </c>
    </row>
    <row r="5674" spans="1:6" x14ac:dyDescent="0.35">
      <c r="A5674">
        <v>5672</v>
      </c>
      <c r="B5674">
        <v>85</v>
      </c>
      <c r="C5674">
        <v>129.03</v>
      </c>
      <c r="D5674">
        <f>'2025'!D5674*1.02^15</f>
        <v>34.837357800968441</v>
      </c>
      <c r="E5674">
        <v>218</v>
      </c>
      <c r="F5674">
        <f t="shared" si="88"/>
        <v>0.218</v>
      </c>
    </row>
    <row r="5675" spans="1:6" x14ac:dyDescent="0.35">
      <c r="A5675">
        <v>5673</v>
      </c>
      <c r="B5675">
        <v>85</v>
      </c>
      <c r="C5675">
        <v>116.67</v>
      </c>
      <c r="D5675">
        <f>'2025'!D5675*1.02^15</f>
        <v>37.635700708695353</v>
      </c>
      <c r="E5675">
        <v>221</v>
      </c>
      <c r="F5675">
        <f t="shared" si="88"/>
        <v>0.221</v>
      </c>
    </row>
    <row r="5676" spans="1:6" x14ac:dyDescent="0.35">
      <c r="A5676">
        <v>5674</v>
      </c>
      <c r="B5676">
        <v>85</v>
      </c>
      <c r="C5676">
        <v>110.61</v>
      </c>
      <c r="D5676">
        <f>'2025'!D5676*1.02^15</f>
        <v>38.499976979516958</v>
      </c>
      <c r="E5676">
        <v>228</v>
      </c>
      <c r="F5676">
        <f t="shared" si="88"/>
        <v>0.22800000000000001</v>
      </c>
    </row>
    <row r="5677" spans="1:6" x14ac:dyDescent="0.35">
      <c r="A5677">
        <v>5675</v>
      </c>
      <c r="B5677">
        <v>85</v>
      </c>
      <c r="C5677">
        <v>101.95</v>
      </c>
      <c r="D5677">
        <f>'2025'!D5677*1.02^15</f>
        <v>53.462910487136369</v>
      </c>
      <c r="E5677">
        <v>262</v>
      </c>
      <c r="F5677">
        <f t="shared" si="88"/>
        <v>0.26200000000000001</v>
      </c>
    </row>
    <row r="5678" spans="1:6" x14ac:dyDescent="0.35">
      <c r="A5678">
        <v>5676</v>
      </c>
      <c r="B5678">
        <v>85</v>
      </c>
      <c r="C5678">
        <v>100</v>
      </c>
      <c r="D5678">
        <f>'2025'!D5678*1.02^15</f>
        <v>110.56359542329578</v>
      </c>
      <c r="E5678">
        <v>235</v>
      </c>
      <c r="F5678">
        <f t="shared" si="88"/>
        <v>0.23499999999999999</v>
      </c>
    </row>
    <row r="5679" spans="1:6" x14ac:dyDescent="0.35">
      <c r="A5679">
        <v>5677</v>
      </c>
      <c r="B5679">
        <v>85</v>
      </c>
      <c r="C5679">
        <v>95.58</v>
      </c>
      <c r="D5679">
        <f>'2025'!D5679*1.02^15</f>
        <v>59.167279228339495</v>
      </c>
      <c r="E5679">
        <v>230</v>
      </c>
      <c r="F5679">
        <f t="shared" si="88"/>
        <v>0.23</v>
      </c>
    </row>
    <row r="5680" spans="1:6" x14ac:dyDescent="0.35">
      <c r="A5680">
        <v>5678</v>
      </c>
      <c r="B5680">
        <v>85</v>
      </c>
      <c r="C5680">
        <v>93.27</v>
      </c>
      <c r="D5680">
        <f>'2025'!D5680*1.02^15</f>
        <v>98.52224598714362</v>
      </c>
      <c r="E5680">
        <v>243</v>
      </c>
      <c r="F5680">
        <f t="shared" si="88"/>
        <v>0.24299999999999999</v>
      </c>
    </row>
    <row r="5681" spans="1:6" x14ac:dyDescent="0.35">
      <c r="A5681">
        <v>5679</v>
      </c>
      <c r="B5681">
        <v>85</v>
      </c>
      <c r="C5681">
        <v>100.82</v>
      </c>
      <c r="D5681">
        <f>'2025'!D5681*1.02^15</f>
        <v>128.00801405575044</v>
      </c>
      <c r="E5681">
        <v>261</v>
      </c>
      <c r="F5681">
        <f t="shared" si="88"/>
        <v>0.26100000000000001</v>
      </c>
    </row>
    <row r="5682" spans="1:6" x14ac:dyDescent="0.35">
      <c r="A5682">
        <v>5680</v>
      </c>
      <c r="B5682">
        <v>85</v>
      </c>
      <c r="C5682">
        <v>122.02</v>
      </c>
      <c r="D5682">
        <f>'2025'!D5682*1.02^15</f>
        <v>81.224769259867188</v>
      </c>
      <c r="E5682">
        <v>438</v>
      </c>
      <c r="F5682">
        <f t="shared" si="88"/>
        <v>0.438</v>
      </c>
    </row>
    <row r="5683" spans="1:6" x14ac:dyDescent="0.35">
      <c r="A5683">
        <v>5681</v>
      </c>
      <c r="B5683">
        <v>85</v>
      </c>
      <c r="C5683">
        <v>142</v>
      </c>
      <c r="D5683">
        <f>'2025'!D5683*1.02^15</f>
        <v>39.706265312473491</v>
      </c>
      <c r="E5683">
        <v>659</v>
      </c>
      <c r="F5683">
        <f t="shared" si="88"/>
        <v>0.65900000000000003</v>
      </c>
    </row>
    <row r="5684" spans="1:6" x14ac:dyDescent="0.35">
      <c r="A5684">
        <v>5682</v>
      </c>
      <c r="B5684">
        <v>85</v>
      </c>
      <c r="C5684">
        <v>161.26</v>
      </c>
      <c r="D5684">
        <f>'2025'!D5684*1.02^15</f>
        <v>36.729231465467279</v>
      </c>
      <c r="E5684">
        <v>699</v>
      </c>
      <c r="F5684">
        <f t="shared" si="88"/>
        <v>0.69899999999999995</v>
      </c>
    </row>
    <row r="5685" spans="1:6" x14ac:dyDescent="0.35">
      <c r="A5685">
        <v>5683</v>
      </c>
      <c r="B5685">
        <v>85</v>
      </c>
      <c r="C5685">
        <v>151.43</v>
      </c>
      <c r="D5685">
        <f>'2025'!D5685*1.02^15</f>
        <v>35.65349236132819</v>
      </c>
      <c r="E5685">
        <v>705</v>
      </c>
      <c r="F5685">
        <f t="shared" si="88"/>
        <v>0.70499999999999996</v>
      </c>
    </row>
    <row r="5686" spans="1:6" x14ac:dyDescent="0.35">
      <c r="A5686">
        <v>5684</v>
      </c>
      <c r="B5686">
        <v>85</v>
      </c>
      <c r="C5686">
        <v>138.13</v>
      </c>
      <c r="D5686">
        <f>'2025'!D5686*1.02^15</f>
        <v>34.054950701167087</v>
      </c>
      <c r="E5686">
        <v>677</v>
      </c>
      <c r="F5686">
        <f t="shared" si="88"/>
        <v>0.67700000000000005</v>
      </c>
    </row>
    <row r="5687" spans="1:6" x14ac:dyDescent="0.35">
      <c r="A5687">
        <v>5685</v>
      </c>
      <c r="B5687">
        <v>85</v>
      </c>
      <c r="C5687">
        <v>127.89</v>
      </c>
      <c r="D5687">
        <f>'2025'!D5687*1.02^15</f>
        <v>30.908768121400303</v>
      </c>
      <c r="E5687">
        <v>530</v>
      </c>
      <c r="F5687">
        <f t="shared" si="88"/>
        <v>0.53</v>
      </c>
    </row>
    <row r="5688" spans="1:6" x14ac:dyDescent="0.35">
      <c r="A5688">
        <v>5686</v>
      </c>
      <c r="B5688">
        <v>85</v>
      </c>
      <c r="C5688">
        <v>107.89</v>
      </c>
      <c r="D5688">
        <f>'2025'!D5688*1.02^15</f>
        <v>28.30798522705599</v>
      </c>
      <c r="E5688">
        <v>497</v>
      </c>
      <c r="F5688">
        <f t="shared" si="88"/>
        <v>0.497</v>
      </c>
    </row>
    <row r="5689" spans="1:6" x14ac:dyDescent="0.35">
      <c r="A5689">
        <v>5687</v>
      </c>
      <c r="B5689">
        <v>85</v>
      </c>
      <c r="C5689">
        <v>109.9</v>
      </c>
      <c r="D5689">
        <f>'2025'!D5689*1.02^15</f>
        <v>24.055054736635125</v>
      </c>
      <c r="E5689">
        <v>479</v>
      </c>
      <c r="F5689">
        <f t="shared" si="88"/>
        <v>0.47899999999999998</v>
      </c>
    </row>
    <row r="5690" spans="1:6" x14ac:dyDescent="0.35">
      <c r="A5690">
        <v>5688</v>
      </c>
      <c r="B5690">
        <v>85</v>
      </c>
      <c r="C5690">
        <v>104.1</v>
      </c>
      <c r="D5690">
        <f>'2025'!D5690*1.02^15</f>
        <v>23.895932722995067</v>
      </c>
      <c r="E5690">
        <v>412</v>
      </c>
      <c r="F5690">
        <f t="shared" si="88"/>
        <v>0.41199999999999998</v>
      </c>
    </row>
    <row r="5691" spans="1:6" x14ac:dyDescent="0.35">
      <c r="A5691">
        <v>5689</v>
      </c>
      <c r="B5691">
        <v>85</v>
      </c>
      <c r="C5691">
        <v>101.91</v>
      </c>
      <c r="D5691">
        <f>'2025'!D5691*1.02^15</f>
        <v>21.913535954060539</v>
      </c>
      <c r="E5691">
        <v>424</v>
      </c>
      <c r="F5691">
        <f t="shared" si="88"/>
        <v>0.42399999999999999</v>
      </c>
    </row>
    <row r="5692" spans="1:6" x14ac:dyDescent="0.35">
      <c r="A5692">
        <v>5690</v>
      </c>
      <c r="B5692">
        <v>85</v>
      </c>
      <c r="C5692">
        <v>99.52</v>
      </c>
      <c r="D5692">
        <f>'2025'!D5692*1.02^15</f>
        <v>20.377146493763245</v>
      </c>
      <c r="E5692">
        <v>428</v>
      </c>
      <c r="F5692">
        <f t="shared" si="88"/>
        <v>0.42799999999999999</v>
      </c>
    </row>
    <row r="5693" spans="1:6" x14ac:dyDescent="0.35">
      <c r="A5693">
        <v>5691</v>
      </c>
      <c r="B5693">
        <v>85</v>
      </c>
      <c r="C5693">
        <v>96.12</v>
      </c>
      <c r="D5693">
        <f>'2025'!D5693*1.02^15</f>
        <v>20.315546099918148</v>
      </c>
      <c r="E5693">
        <v>444</v>
      </c>
      <c r="F5693">
        <f t="shared" si="88"/>
        <v>0.44400000000000001</v>
      </c>
    </row>
    <row r="5694" spans="1:6" x14ac:dyDescent="0.35">
      <c r="A5694">
        <v>5692</v>
      </c>
      <c r="B5694">
        <v>85</v>
      </c>
      <c r="C5694">
        <v>93.63</v>
      </c>
      <c r="D5694">
        <f>'2025'!D5694*1.02^15</f>
        <v>22.499527028566863</v>
      </c>
      <c r="E5694">
        <v>438</v>
      </c>
      <c r="F5694">
        <f t="shared" si="88"/>
        <v>0.438</v>
      </c>
    </row>
    <row r="5695" spans="1:6" x14ac:dyDescent="0.35">
      <c r="A5695">
        <v>5693</v>
      </c>
      <c r="B5695">
        <v>85</v>
      </c>
      <c r="C5695">
        <v>95.48</v>
      </c>
      <c r="D5695">
        <f>'2025'!D5695*1.02^15</f>
        <v>25.132476176197123</v>
      </c>
      <c r="E5695">
        <v>371</v>
      </c>
      <c r="F5695">
        <f t="shared" si="88"/>
        <v>0.371</v>
      </c>
    </row>
    <row r="5696" spans="1:6" x14ac:dyDescent="0.35">
      <c r="A5696">
        <v>5694</v>
      </c>
      <c r="B5696">
        <v>85</v>
      </c>
      <c r="C5696">
        <v>95.9</v>
      </c>
      <c r="D5696">
        <f>'2025'!D5696*1.02^15</f>
        <v>26.080330870828661</v>
      </c>
      <c r="E5696">
        <v>241</v>
      </c>
      <c r="F5696">
        <f t="shared" si="88"/>
        <v>0.24099999999999999</v>
      </c>
    </row>
    <row r="5697" spans="1:6" x14ac:dyDescent="0.35">
      <c r="A5697">
        <v>5695</v>
      </c>
      <c r="B5697">
        <v>85</v>
      </c>
      <c r="C5697">
        <v>98.3</v>
      </c>
      <c r="D5697">
        <f>'2025'!D5697*1.02^15</f>
        <v>26.134650116963421</v>
      </c>
      <c r="E5697">
        <v>116</v>
      </c>
      <c r="F5697">
        <f t="shared" si="88"/>
        <v>0.11600000000000001</v>
      </c>
    </row>
    <row r="5698" spans="1:6" x14ac:dyDescent="0.35">
      <c r="A5698">
        <v>5696</v>
      </c>
      <c r="B5698">
        <v>85</v>
      </c>
      <c r="C5698">
        <v>92.64</v>
      </c>
      <c r="D5698">
        <f>'2025'!D5698*1.02^15</f>
        <v>30.608666399320789</v>
      </c>
      <c r="E5698">
        <v>123</v>
      </c>
      <c r="F5698">
        <f t="shared" si="88"/>
        <v>0.123</v>
      </c>
    </row>
    <row r="5699" spans="1:6" x14ac:dyDescent="0.35">
      <c r="A5699">
        <v>5697</v>
      </c>
      <c r="B5699">
        <v>85</v>
      </c>
      <c r="C5699">
        <v>85.11</v>
      </c>
      <c r="D5699">
        <f>'2025'!D5699*1.02^15</f>
        <v>36.493596836793493</v>
      </c>
      <c r="E5699">
        <v>154</v>
      </c>
      <c r="F5699">
        <f t="shared" ref="F5699:F5762" si="89">E5699/1000</f>
        <v>0.154</v>
      </c>
    </row>
    <row r="5700" spans="1:6" x14ac:dyDescent="0.35">
      <c r="A5700">
        <v>5698</v>
      </c>
      <c r="B5700">
        <v>85</v>
      </c>
      <c r="C5700">
        <v>80.38</v>
      </c>
      <c r="D5700">
        <f>'2025'!D5700*1.02^15</f>
        <v>34.850681897517852</v>
      </c>
      <c r="E5700">
        <v>209</v>
      </c>
      <c r="F5700">
        <f t="shared" si="89"/>
        <v>0.20899999999999999</v>
      </c>
    </row>
    <row r="5701" spans="1:6" x14ac:dyDescent="0.35">
      <c r="A5701">
        <v>5699</v>
      </c>
      <c r="B5701">
        <v>85</v>
      </c>
      <c r="C5701">
        <v>69.91</v>
      </c>
      <c r="D5701">
        <f>'2025'!D5701*1.02^15</f>
        <v>36.629233447929799</v>
      </c>
      <c r="E5701">
        <v>205</v>
      </c>
      <c r="F5701">
        <f t="shared" si="89"/>
        <v>0.20499999999999999</v>
      </c>
    </row>
    <row r="5702" spans="1:6" x14ac:dyDescent="0.35">
      <c r="A5702">
        <v>5700</v>
      </c>
      <c r="B5702">
        <v>85</v>
      </c>
      <c r="C5702">
        <v>46.27</v>
      </c>
      <c r="D5702">
        <f>'2025'!D5702*1.02^15</f>
        <v>33.829477378447649</v>
      </c>
      <c r="E5702">
        <v>212</v>
      </c>
      <c r="F5702">
        <f t="shared" si="89"/>
        <v>0.21199999999999999</v>
      </c>
    </row>
    <row r="5703" spans="1:6" x14ac:dyDescent="0.35">
      <c r="A5703">
        <v>5701</v>
      </c>
      <c r="B5703">
        <v>85</v>
      </c>
      <c r="C5703">
        <v>56.38</v>
      </c>
      <c r="D5703">
        <f>'2025'!D5703*1.02^15</f>
        <v>36.758598312609514</v>
      </c>
      <c r="E5703">
        <v>220</v>
      </c>
      <c r="F5703">
        <f t="shared" si="89"/>
        <v>0.22</v>
      </c>
    </row>
    <row r="5704" spans="1:6" x14ac:dyDescent="0.35">
      <c r="A5704">
        <v>5702</v>
      </c>
      <c r="B5704">
        <v>85</v>
      </c>
      <c r="C5704">
        <v>80.53</v>
      </c>
      <c r="D5704">
        <f>'2025'!D5704*1.02^15</f>
        <v>42.094347174629057</v>
      </c>
      <c r="E5704">
        <v>218</v>
      </c>
      <c r="F5704">
        <f t="shared" si="89"/>
        <v>0.218</v>
      </c>
    </row>
    <row r="5705" spans="1:6" x14ac:dyDescent="0.35">
      <c r="A5705">
        <v>5703</v>
      </c>
      <c r="B5705">
        <v>85</v>
      </c>
      <c r="C5705">
        <v>86.87</v>
      </c>
      <c r="D5705">
        <f>'2025'!D5705*1.02^15</f>
        <v>46.566196608961725</v>
      </c>
      <c r="E5705">
        <v>186</v>
      </c>
      <c r="F5705">
        <f t="shared" si="89"/>
        <v>0.186</v>
      </c>
    </row>
    <row r="5706" spans="1:6" x14ac:dyDescent="0.35">
      <c r="A5706">
        <v>5704</v>
      </c>
      <c r="B5706">
        <v>85</v>
      </c>
      <c r="C5706">
        <v>95</v>
      </c>
      <c r="D5706">
        <f>'2025'!D5706*1.02^15</f>
        <v>52.239273911298824</v>
      </c>
      <c r="E5706">
        <v>210</v>
      </c>
      <c r="F5706">
        <f t="shared" si="89"/>
        <v>0.21</v>
      </c>
    </row>
    <row r="5707" spans="1:6" x14ac:dyDescent="0.35">
      <c r="A5707">
        <v>5705</v>
      </c>
      <c r="B5707">
        <v>85</v>
      </c>
      <c r="C5707">
        <v>103.76</v>
      </c>
      <c r="D5707">
        <f>'2025'!D5707*1.02^15</f>
        <v>40.031292516178766</v>
      </c>
      <c r="E5707">
        <v>361</v>
      </c>
      <c r="F5707">
        <f t="shared" si="89"/>
        <v>0.36099999999999999</v>
      </c>
    </row>
    <row r="5708" spans="1:6" x14ac:dyDescent="0.35">
      <c r="A5708">
        <v>5706</v>
      </c>
      <c r="B5708">
        <v>85</v>
      </c>
      <c r="C5708">
        <v>123.82</v>
      </c>
      <c r="D5708">
        <f>'2025'!D5708*1.02^15</f>
        <v>36.357906390923652</v>
      </c>
      <c r="E5708">
        <v>507</v>
      </c>
      <c r="F5708">
        <f t="shared" si="89"/>
        <v>0.50700000000000001</v>
      </c>
    </row>
    <row r="5709" spans="1:6" x14ac:dyDescent="0.35">
      <c r="A5709">
        <v>5707</v>
      </c>
      <c r="B5709">
        <v>85</v>
      </c>
      <c r="C5709">
        <v>132.21</v>
      </c>
      <c r="D5709">
        <f>'2025'!D5709*1.02^15</f>
        <v>33.537962296366643</v>
      </c>
      <c r="E5709">
        <v>512</v>
      </c>
      <c r="F5709">
        <f t="shared" si="89"/>
        <v>0.51200000000000001</v>
      </c>
    </row>
    <row r="5710" spans="1:6" x14ac:dyDescent="0.35">
      <c r="A5710">
        <v>5708</v>
      </c>
      <c r="B5710">
        <v>85</v>
      </c>
      <c r="C5710">
        <v>135.02000000000001</v>
      </c>
      <c r="D5710">
        <f>'2025'!D5710*1.02^15</f>
        <v>31.8332854590453</v>
      </c>
      <c r="E5710">
        <v>442</v>
      </c>
      <c r="F5710">
        <f t="shared" si="89"/>
        <v>0.442</v>
      </c>
    </row>
    <row r="5711" spans="1:6" x14ac:dyDescent="0.35">
      <c r="A5711">
        <v>5709</v>
      </c>
      <c r="B5711">
        <v>85</v>
      </c>
      <c r="C5711">
        <v>122.98</v>
      </c>
      <c r="D5711">
        <f>'2025'!D5711*1.02^15</f>
        <v>28.035998694564068</v>
      </c>
      <c r="E5711">
        <v>412</v>
      </c>
      <c r="F5711">
        <f t="shared" si="89"/>
        <v>0.41199999999999998</v>
      </c>
    </row>
    <row r="5712" spans="1:6" x14ac:dyDescent="0.35">
      <c r="A5712">
        <v>5710</v>
      </c>
      <c r="B5712">
        <v>85</v>
      </c>
      <c r="C5712">
        <v>110.63</v>
      </c>
      <c r="D5712">
        <f>'2025'!D5712*1.02^15</f>
        <v>24.08716715518754</v>
      </c>
      <c r="E5712">
        <v>418</v>
      </c>
      <c r="F5712">
        <f t="shared" si="89"/>
        <v>0.41799999999999998</v>
      </c>
    </row>
    <row r="5713" spans="1:6" x14ac:dyDescent="0.35">
      <c r="A5713">
        <v>5711</v>
      </c>
      <c r="B5713">
        <v>85</v>
      </c>
      <c r="C5713">
        <v>102.39</v>
      </c>
      <c r="D5713">
        <f>'2025'!D5713*1.02^15</f>
        <v>24.046750728987668</v>
      </c>
      <c r="E5713">
        <v>413</v>
      </c>
      <c r="F5713">
        <f t="shared" si="89"/>
        <v>0.41299999999999998</v>
      </c>
    </row>
    <row r="5714" spans="1:6" x14ac:dyDescent="0.35">
      <c r="A5714">
        <v>5712</v>
      </c>
      <c r="B5714">
        <v>85</v>
      </c>
      <c r="C5714">
        <v>98.31</v>
      </c>
      <c r="D5714">
        <f>'2025'!D5714*1.02^15</f>
        <v>22.509957508188876</v>
      </c>
      <c r="E5714">
        <v>404</v>
      </c>
      <c r="F5714">
        <f t="shared" si="89"/>
        <v>0.40400000000000003</v>
      </c>
    </row>
    <row r="5715" spans="1:6" x14ac:dyDescent="0.35">
      <c r="A5715">
        <v>5713</v>
      </c>
      <c r="B5715">
        <v>85</v>
      </c>
      <c r="C5715">
        <v>96.91</v>
      </c>
      <c r="D5715">
        <f>'2025'!D5715*1.02^15</f>
        <v>19.566933754092119</v>
      </c>
      <c r="E5715">
        <v>394</v>
      </c>
      <c r="F5715">
        <f t="shared" si="89"/>
        <v>0.39400000000000002</v>
      </c>
    </row>
    <row r="5716" spans="1:6" x14ac:dyDescent="0.35">
      <c r="A5716">
        <v>5714</v>
      </c>
      <c r="B5716">
        <v>85</v>
      </c>
      <c r="C5716">
        <v>96</v>
      </c>
      <c r="D5716">
        <f>'2025'!D5716*1.02^15</f>
        <v>18.354737059130343</v>
      </c>
      <c r="E5716">
        <v>403</v>
      </c>
      <c r="F5716">
        <f t="shared" si="89"/>
        <v>0.40300000000000002</v>
      </c>
    </row>
    <row r="5717" spans="1:6" x14ac:dyDescent="0.35">
      <c r="A5717">
        <v>5715</v>
      </c>
      <c r="B5717">
        <v>85</v>
      </c>
      <c r="C5717">
        <v>99.16</v>
      </c>
      <c r="D5717">
        <f>'2025'!D5717*1.02^15</f>
        <v>17.616178349791593</v>
      </c>
      <c r="E5717">
        <v>393</v>
      </c>
      <c r="F5717">
        <f t="shared" si="89"/>
        <v>0.39300000000000002</v>
      </c>
    </row>
    <row r="5718" spans="1:6" x14ac:dyDescent="0.35">
      <c r="A5718">
        <v>5716</v>
      </c>
      <c r="B5718">
        <v>85</v>
      </c>
      <c r="C5718">
        <v>98.07</v>
      </c>
      <c r="D5718">
        <f>'2025'!D5718*1.02^15</f>
        <v>18.929247876710765</v>
      </c>
      <c r="E5718">
        <v>405</v>
      </c>
      <c r="F5718">
        <f t="shared" si="89"/>
        <v>0.40500000000000003</v>
      </c>
    </row>
    <row r="5719" spans="1:6" x14ac:dyDescent="0.35">
      <c r="A5719">
        <v>5717</v>
      </c>
      <c r="B5719">
        <v>85</v>
      </c>
      <c r="C5719">
        <v>99.16</v>
      </c>
      <c r="D5719">
        <f>'2025'!D5719*1.02^15</f>
        <v>18.985962768487742</v>
      </c>
      <c r="E5719">
        <v>376</v>
      </c>
      <c r="F5719">
        <f t="shared" si="89"/>
        <v>0.376</v>
      </c>
    </row>
    <row r="5720" spans="1:6" x14ac:dyDescent="0.35">
      <c r="A5720">
        <v>5718</v>
      </c>
      <c r="B5720">
        <v>85</v>
      </c>
      <c r="C5720">
        <v>96.32</v>
      </c>
      <c r="D5720">
        <f>'2025'!D5720*1.02^15</f>
        <v>19.581657553713384</v>
      </c>
      <c r="E5720">
        <v>176</v>
      </c>
      <c r="F5720">
        <f t="shared" si="89"/>
        <v>0.17599999999999999</v>
      </c>
    </row>
    <row r="5721" spans="1:6" x14ac:dyDescent="0.35">
      <c r="A5721">
        <v>5719</v>
      </c>
      <c r="B5721">
        <v>85</v>
      </c>
      <c r="C5721">
        <v>94.1</v>
      </c>
      <c r="D5721">
        <f>'2025'!D5721*1.02^15</f>
        <v>21.706151101808175</v>
      </c>
      <c r="E5721">
        <v>137</v>
      </c>
      <c r="F5721">
        <f t="shared" si="89"/>
        <v>0.13700000000000001</v>
      </c>
    </row>
    <row r="5722" spans="1:6" x14ac:dyDescent="0.35">
      <c r="A5722">
        <v>5720</v>
      </c>
      <c r="B5722">
        <v>85</v>
      </c>
      <c r="C5722">
        <v>94.92</v>
      </c>
      <c r="D5722">
        <f>'2025'!D5722*1.02^15</f>
        <v>26.69668473504758</v>
      </c>
      <c r="E5722">
        <v>110</v>
      </c>
      <c r="F5722">
        <f t="shared" si="89"/>
        <v>0.11</v>
      </c>
    </row>
    <row r="5723" spans="1:6" x14ac:dyDescent="0.35">
      <c r="A5723">
        <v>5721</v>
      </c>
      <c r="B5723">
        <v>85</v>
      </c>
      <c r="C5723">
        <v>93.24</v>
      </c>
      <c r="D5723">
        <f>'2025'!D5723*1.02^15</f>
        <v>25.719611238791028</v>
      </c>
      <c r="E5723">
        <v>122</v>
      </c>
      <c r="F5723">
        <f t="shared" si="89"/>
        <v>0.122</v>
      </c>
    </row>
    <row r="5724" spans="1:6" x14ac:dyDescent="0.35">
      <c r="A5724">
        <v>5722</v>
      </c>
      <c r="B5724">
        <v>85</v>
      </c>
      <c r="C5724">
        <v>93.98</v>
      </c>
      <c r="D5724">
        <f>'2025'!D5724*1.02^15</f>
        <v>27.805734080560192</v>
      </c>
      <c r="E5724">
        <v>132</v>
      </c>
      <c r="F5724">
        <f t="shared" si="89"/>
        <v>0.13200000000000001</v>
      </c>
    </row>
    <row r="5725" spans="1:6" x14ac:dyDescent="0.35">
      <c r="A5725">
        <v>5723</v>
      </c>
      <c r="B5725">
        <v>85</v>
      </c>
      <c r="C5725">
        <v>93.26</v>
      </c>
      <c r="D5725">
        <f>'2025'!D5725*1.02^15</f>
        <v>29.60223951460539</v>
      </c>
      <c r="E5725">
        <v>136</v>
      </c>
      <c r="F5725">
        <f t="shared" si="89"/>
        <v>0.13600000000000001</v>
      </c>
    </row>
    <row r="5726" spans="1:6" x14ac:dyDescent="0.35">
      <c r="A5726">
        <v>5724</v>
      </c>
      <c r="B5726">
        <v>85</v>
      </c>
      <c r="C5726">
        <v>87.6</v>
      </c>
      <c r="D5726">
        <f>'2025'!D5726*1.02^15</f>
        <v>24.427456505849413</v>
      </c>
      <c r="E5726">
        <v>138</v>
      </c>
      <c r="F5726">
        <f t="shared" si="89"/>
        <v>0.13800000000000001</v>
      </c>
    </row>
    <row r="5727" spans="1:6" x14ac:dyDescent="0.35">
      <c r="A5727">
        <v>5725</v>
      </c>
      <c r="B5727">
        <v>85</v>
      </c>
      <c r="C5727">
        <v>87.87</v>
      </c>
      <c r="D5727">
        <f>'2025'!D5727*1.02^15</f>
        <v>27.160605551267906</v>
      </c>
      <c r="E5727">
        <v>140</v>
      </c>
      <c r="F5727">
        <f t="shared" si="89"/>
        <v>0.14000000000000001</v>
      </c>
    </row>
    <row r="5728" spans="1:6" x14ac:dyDescent="0.35">
      <c r="A5728">
        <v>5726</v>
      </c>
      <c r="B5728">
        <v>85</v>
      </c>
      <c r="C5728">
        <v>89.06</v>
      </c>
      <c r="D5728">
        <f>'2025'!D5728*1.02^15</f>
        <v>52.968075075184728</v>
      </c>
      <c r="E5728">
        <v>150</v>
      </c>
      <c r="F5728">
        <f t="shared" si="89"/>
        <v>0.15</v>
      </c>
    </row>
    <row r="5729" spans="1:6" x14ac:dyDescent="0.35">
      <c r="A5729">
        <v>5727</v>
      </c>
      <c r="B5729">
        <v>85</v>
      </c>
      <c r="C5729">
        <v>96.33</v>
      </c>
      <c r="D5729">
        <f>'2025'!D5729*1.02^15</f>
        <v>41.989934708941874</v>
      </c>
      <c r="E5729">
        <v>167</v>
      </c>
      <c r="F5729">
        <f t="shared" si="89"/>
        <v>0.16700000000000001</v>
      </c>
    </row>
    <row r="5730" spans="1:6" x14ac:dyDescent="0.35">
      <c r="A5730">
        <v>5728</v>
      </c>
      <c r="B5730">
        <v>85</v>
      </c>
      <c r="C5730">
        <v>105.62</v>
      </c>
      <c r="D5730">
        <f>'2025'!D5730*1.02^15</f>
        <v>37.4580191706698</v>
      </c>
      <c r="E5730">
        <v>170</v>
      </c>
      <c r="F5730">
        <f t="shared" si="89"/>
        <v>0.17</v>
      </c>
    </row>
    <row r="5731" spans="1:6" x14ac:dyDescent="0.35">
      <c r="A5731">
        <v>5729</v>
      </c>
      <c r="B5731">
        <v>85</v>
      </c>
      <c r="C5731">
        <v>119.94</v>
      </c>
      <c r="D5731">
        <f>'2025'!D5731*1.02^15</f>
        <v>36.964570003106637</v>
      </c>
      <c r="E5731">
        <v>448</v>
      </c>
      <c r="F5731">
        <f t="shared" si="89"/>
        <v>0.44800000000000001</v>
      </c>
    </row>
    <row r="5732" spans="1:6" x14ac:dyDescent="0.35">
      <c r="A5732">
        <v>5730</v>
      </c>
      <c r="B5732">
        <v>85</v>
      </c>
      <c r="C5732">
        <v>129.13</v>
      </c>
      <c r="D5732">
        <f>'2025'!D5732*1.02^15</f>
        <v>34.155325561839305</v>
      </c>
      <c r="E5732">
        <v>572</v>
      </c>
      <c r="F5732">
        <f t="shared" si="89"/>
        <v>0.57199999999999995</v>
      </c>
    </row>
    <row r="5733" spans="1:6" x14ac:dyDescent="0.35">
      <c r="A5733">
        <v>5731</v>
      </c>
      <c r="B5733">
        <v>85</v>
      </c>
      <c r="C5733">
        <v>125.08</v>
      </c>
      <c r="D5733">
        <f>'2025'!D5733*1.02^15</f>
        <v>30.355131721747291</v>
      </c>
      <c r="E5733">
        <v>579</v>
      </c>
      <c r="F5733">
        <f t="shared" si="89"/>
        <v>0.57899999999999996</v>
      </c>
    </row>
    <row r="5734" spans="1:6" x14ac:dyDescent="0.35">
      <c r="A5734">
        <v>5732</v>
      </c>
      <c r="B5734">
        <v>85</v>
      </c>
      <c r="C5734">
        <v>127.14</v>
      </c>
      <c r="D5734">
        <f>'2025'!D5734*1.02^15</f>
        <v>26.716684338555073</v>
      </c>
      <c r="E5734">
        <v>555</v>
      </c>
      <c r="F5734">
        <f t="shared" si="89"/>
        <v>0.55500000000000005</v>
      </c>
    </row>
    <row r="5735" spans="1:6" x14ac:dyDescent="0.35">
      <c r="A5735">
        <v>5733</v>
      </c>
      <c r="B5735">
        <v>85</v>
      </c>
      <c r="C5735">
        <v>119</v>
      </c>
      <c r="D5735">
        <f>'2025'!D5735*1.02^15</f>
        <v>26.579876821964426</v>
      </c>
      <c r="E5735">
        <v>564</v>
      </c>
      <c r="F5735">
        <f t="shared" si="89"/>
        <v>0.56399999999999995</v>
      </c>
    </row>
    <row r="5736" spans="1:6" x14ac:dyDescent="0.35">
      <c r="A5736">
        <v>5734</v>
      </c>
      <c r="B5736">
        <v>85</v>
      </c>
      <c r="C5736">
        <v>102.99</v>
      </c>
      <c r="D5736">
        <f>'2025'!D5736*1.02^15</f>
        <v>26.051313949454389</v>
      </c>
      <c r="E5736">
        <v>589</v>
      </c>
      <c r="F5736">
        <f t="shared" si="89"/>
        <v>0.58899999999999997</v>
      </c>
    </row>
    <row r="5737" spans="1:6" x14ac:dyDescent="0.35">
      <c r="A5737">
        <v>5735</v>
      </c>
      <c r="B5737">
        <v>85</v>
      </c>
      <c r="C5737">
        <v>93.31</v>
      </c>
      <c r="D5737">
        <f>'2025'!D5737*1.02^15</f>
        <v>22.091823132838332</v>
      </c>
      <c r="E5737">
        <v>570</v>
      </c>
      <c r="F5737">
        <f t="shared" si="89"/>
        <v>0.56999999999999995</v>
      </c>
    </row>
    <row r="5738" spans="1:6" x14ac:dyDescent="0.35">
      <c r="A5738">
        <v>5736</v>
      </c>
      <c r="B5738">
        <v>85</v>
      </c>
      <c r="C5738">
        <v>88.52</v>
      </c>
      <c r="D5738">
        <f>'2025'!D5738*1.02^15</f>
        <v>22.0532236288952</v>
      </c>
      <c r="E5738">
        <v>544</v>
      </c>
      <c r="F5738">
        <f t="shared" si="89"/>
        <v>0.54400000000000004</v>
      </c>
    </row>
    <row r="5739" spans="1:6" x14ac:dyDescent="0.35">
      <c r="A5739">
        <v>5737</v>
      </c>
      <c r="B5739">
        <v>85</v>
      </c>
      <c r="C5739">
        <v>85</v>
      </c>
      <c r="D5739">
        <f>'2025'!D5739*1.02^15</f>
        <v>18.895937635337241</v>
      </c>
      <c r="E5739">
        <v>505</v>
      </c>
      <c r="F5739">
        <f t="shared" si="89"/>
        <v>0.505</v>
      </c>
    </row>
    <row r="5740" spans="1:6" x14ac:dyDescent="0.35">
      <c r="A5740">
        <v>5738</v>
      </c>
      <c r="B5740">
        <v>85</v>
      </c>
      <c r="C5740">
        <v>80.66</v>
      </c>
      <c r="D5740">
        <f>'2025'!D5740*1.02^15</f>
        <v>16.270444598301296</v>
      </c>
      <c r="E5740">
        <v>520</v>
      </c>
      <c r="F5740">
        <f t="shared" si="89"/>
        <v>0.52</v>
      </c>
    </row>
    <row r="5741" spans="1:6" x14ac:dyDescent="0.35">
      <c r="A5741">
        <v>5739</v>
      </c>
      <c r="B5741">
        <v>85</v>
      </c>
      <c r="C5741">
        <v>85.24</v>
      </c>
      <c r="D5741">
        <f>'2025'!D5741*1.02^15</f>
        <v>15.145433254296156</v>
      </c>
      <c r="E5741">
        <v>502</v>
      </c>
      <c r="F5741">
        <f t="shared" si="89"/>
        <v>0.502</v>
      </c>
    </row>
    <row r="5742" spans="1:6" x14ac:dyDescent="0.35">
      <c r="A5742">
        <v>5740</v>
      </c>
      <c r="B5742">
        <v>85</v>
      </c>
      <c r="C5742">
        <v>93.35</v>
      </c>
      <c r="D5742">
        <f>'2025'!D5742*1.02^15</f>
        <v>15.875809084137893</v>
      </c>
      <c r="E5742">
        <v>538</v>
      </c>
      <c r="F5742">
        <f t="shared" si="89"/>
        <v>0.53800000000000003</v>
      </c>
    </row>
    <row r="5743" spans="1:6" x14ac:dyDescent="0.35">
      <c r="A5743">
        <v>5741</v>
      </c>
      <c r="B5743">
        <v>85</v>
      </c>
      <c r="C5743">
        <v>111.18</v>
      </c>
      <c r="D5743">
        <f>'2025'!D5743*1.02^15</f>
        <v>18.158711335653432</v>
      </c>
      <c r="E5743">
        <v>559</v>
      </c>
      <c r="F5743">
        <f t="shared" si="89"/>
        <v>0.55900000000000005</v>
      </c>
    </row>
    <row r="5744" spans="1:6" x14ac:dyDescent="0.35">
      <c r="A5744">
        <v>5742</v>
      </c>
      <c r="B5744">
        <v>85</v>
      </c>
      <c r="C5744">
        <v>140.51</v>
      </c>
      <c r="D5744">
        <f>'2025'!D5744*1.02^15</f>
        <v>18.246408116578632</v>
      </c>
      <c r="E5744">
        <v>385</v>
      </c>
      <c r="F5744">
        <f t="shared" si="89"/>
        <v>0.38500000000000001</v>
      </c>
    </row>
    <row r="5745" spans="1:6" x14ac:dyDescent="0.35">
      <c r="A5745">
        <v>5743</v>
      </c>
      <c r="B5745">
        <v>85</v>
      </c>
      <c r="C5745">
        <v>145.66</v>
      </c>
      <c r="D5745">
        <f>'2025'!D5745*1.02^15</f>
        <v>23.643447822725459</v>
      </c>
      <c r="E5745">
        <v>322</v>
      </c>
      <c r="F5745">
        <f t="shared" si="89"/>
        <v>0.32200000000000001</v>
      </c>
    </row>
    <row r="5746" spans="1:6" x14ac:dyDescent="0.35">
      <c r="A5746">
        <v>5744</v>
      </c>
      <c r="B5746">
        <v>85</v>
      </c>
      <c r="C5746">
        <v>124.55</v>
      </c>
      <c r="D5746">
        <f>'2025'!D5746*1.02^15</f>
        <v>27.209729745616738</v>
      </c>
      <c r="E5746">
        <v>363</v>
      </c>
      <c r="F5746">
        <f t="shared" si="89"/>
        <v>0.36299999999999999</v>
      </c>
    </row>
    <row r="5747" spans="1:6" x14ac:dyDescent="0.35">
      <c r="A5747">
        <v>5745</v>
      </c>
      <c r="B5747">
        <v>85</v>
      </c>
      <c r="C5747">
        <v>116.58</v>
      </c>
      <c r="D5747">
        <f>'2025'!D5747*1.02^15</f>
        <v>29.354761244554346</v>
      </c>
      <c r="E5747">
        <v>342</v>
      </c>
      <c r="F5747">
        <f t="shared" si="89"/>
        <v>0.34200000000000003</v>
      </c>
    </row>
    <row r="5748" spans="1:6" x14ac:dyDescent="0.35">
      <c r="A5748">
        <v>5746</v>
      </c>
      <c r="B5748">
        <v>85</v>
      </c>
      <c r="C5748">
        <v>114.86</v>
      </c>
      <c r="D5748">
        <f>'2025'!D5748*1.02^15</f>
        <v>46.452013139138309</v>
      </c>
      <c r="E5748">
        <v>343</v>
      </c>
      <c r="F5748">
        <f t="shared" si="89"/>
        <v>0.34300000000000003</v>
      </c>
    </row>
    <row r="5749" spans="1:6" x14ac:dyDescent="0.35">
      <c r="A5749">
        <v>5747</v>
      </c>
      <c r="B5749">
        <v>85</v>
      </c>
      <c r="C5749">
        <v>105.07</v>
      </c>
      <c r="D5749">
        <f>'2025'!D5749*1.02^15</f>
        <v>41.428075053741694</v>
      </c>
      <c r="E5749">
        <v>308</v>
      </c>
      <c r="F5749">
        <f t="shared" si="89"/>
        <v>0.308</v>
      </c>
    </row>
    <row r="5750" spans="1:6" x14ac:dyDescent="0.35">
      <c r="A5750">
        <v>5748</v>
      </c>
      <c r="B5750">
        <v>85</v>
      </c>
      <c r="C5750">
        <v>100.25</v>
      </c>
      <c r="D5750">
        <f>'2025'!D5750*1.02^15</f>
        <v>31.134699039354775</v>
      </c>
      <c r="E5750">
        <v>296</v>
      </c>
      <c r="F5750">
        <f t="shared" si="89"/>
        <v>0.29599999999999999</v>
      </c>
    </row>
    <row r="5751" spans="1:6" x14ac:dyDescent="0.35">
      <c r="A5751">
        <v>5749</v>
      </c>
      <c r="B5751">
        <v>85</v>
      </c>
      <c r="C5751">
        <v>100.59</v>
      </c>
      <c r="D5751">
        <f>'2025'!D5751*1.02^15</f>
        <v>31.588323962786927</v>
      </c>
      <c r="E5751">
        <v>302</v>
      </c>
      <c r="F5751">
        <f t="shared" si="89"/>
        <v>0.30199999999999999</v>
      </c>
    </row>
    <row r="5752" spans="1:6" x14ac:dyDescent="0.35">
      <c r="A5752">
        <v>5750</v>
      </c>
      <c r="B5752">
        <v>85</v>
      </c>
      <c r="C5752">
        <v>117.58</v>
      </c>
      <c r="D5752">
        <f>'2025'!D5752*1.02^15</f>
        <v>39.321481554546622</v>
      </c>
      <c r="E5752">
        <v>310</v>
      </c>
      <c r="F5752">
        <f t="shared" si="89"/>
        <v>0.31</v>
      </c>
    </row>
    <row r="5753" spans="1:6" x14ac:dyDescent="0.35">
      <c r="A5753">
        <v>5751</v>
      </c>
      <c r="B5753">
        <v>85</v>
      </c>
      <c r="C5753">
        <v>116.47</v>
      </c>
      <c r="D5753">
        <f>'2025'!D5753*1.02^15</f>
        <v>53.500392920358685</v>
      </c>
      <c r="E5753">
        <v>325</v>
      </c>
      <c r="F5753">
        <f t="shared" si="89"/>
        <v>0.32500000000000001</v>
      </c>
    </row>
    <row r="5754" spans="1:6" x14ac:dyDescent="0.35">
      <c r="A5754">
        <v>5752</v>
      </c>
      <c r="B5754">
        <v>85</v>
      </c>
      <c r="C5754">
        <v>150.15</v>
      </c>
      <c r="D5754">
        <f>'2025'!D5754*1.02^15</f>
        <v>54.659468192006806</v>
      </c>
      <c r="E5754">
        <v>435</v>
      </c>
      <c r="F5754">
        <f t="shared" si="89"/>
        <v>0.435</v>
      </c>
    </row>
    <row r="5755" spans="1:6" x14ac:dyDescent="0.35">
      <c r="A5755">
        <v>5753</v>
      </c>
      <c r="B5755">
        <v>85</v>
      </c>
      <c r="C5755">
        <v>162.85</v>
      </c>
      <c r="D5755">
        <f>'2025'!D5755*1.02^15</f>
        <v>42.70402553188989</v>
      </c>
      <c r="E5755">
        <v>585</v>
      </c>
      <c r="F5755">
        <f t="shared" si="89"/>
        <v>0.58499999999999996</v>
      </c>
    </row>
    <row r="5756" spans="1:6" x14ac:dyDescent="0.35">
      <c r="A5756">
        <v>5754</v>
      </c>
      <c r="B5756">
        <v>85</v>
      </c>
      <c r="C5756">
        <v>174.96</v>
      </c>
      <c r="D5756">
        <f>'2025'!D5756*1.02^15</f>
        <v>33.814040268607073</v>
      </c>
      <c r="E5756">
        <v>632</v>
      </c>
      <c r="F5756">
        <f t="shared" si="89"/>
        <v>0.63200000000000001</v>
      </c>
    </row>
    <row r="5757" spans="1:6" x14ac:dyDescent="0.35">
      <c r="A5757">
        <v>5755</v>
      </c>
      <c r="B5757">
        <v>85</v>
      </c>
      <c r="C5757">
        <v>166.73</v>
      </c>
      <c r="D5757">
        <f>'2025'!D5757*1.02^15</f>
        <v>33.591608608332244</v>
      </c>
      <c r="E5757">
        <v>637</v>
      </c>
      <c r="F5757">
        <f t="shared" si="89"/>
        <v>0.63700000000000001</v>
      </c>
    </row>
    <row r="5758" spans="1:6" x14ac:dyDescent="0.35">
      <c r="A5758">
        <v>5756</v>
      </c>
      <c r="B5758">
        <v>85</v>
      </c>
      <c r="C5758">
        <v>142.4</v>
      </c>
      <c r="D5758">
        <f>'2025'!D5758*1.02^15</f>
        <v>32.074142056871786</v>
      </c>
      <c r="E5758">
        <v>582</v>
      </c>
      <c r="F5758">
        <f t="shared" si="89"/>
        <v>0.58199999999999996</v>
      </c>
    </row>
    <row r="5759" spans="1:6" x14ac:dyDescent="0.35">
      <c r="A5759">
        <v>5757</v>
      </c>
      <c r="B5759">
        <v>85</v>
      </c>
      <c r="C5759">
        <v>123.72</v>
      </c>
      <c r="D5759">
        <f>'2025'!D5759*1.02^15</f>
        <v>39.912156250870318</v>
      </c>
      <c r="E5759">
        <v>524</v>
      </c>
      <c r="F5759">
        <f t="shared" si="89"/>
        <v>0.52400000000000002</v>
      </c>
    </row>
    <row r="5760" spans="1:6" x14ac:dyDescent="0.35">
      <c r="A5760">
        <v>5758</v>
      </c>
      <c r="B5760">
        <v>85</v>
      </c>
      <c r="C5760">
        <v>107.94</v>
      </c>
      <c r="D5760">
        <f>'2025'!D5760*1.02^15</f>
        <v>32.649312349937986</v>
      </c>
      <c r="E5760">
        <v>540</v>
      </c>
      <c r="F5760">
        <f t="shared" si="89"/>
        <v>0.54</v>
      </c>
    </row>
    <row r="5761" spans="1:6" x14ac:dyDescent="0.35">
      <c r="A5761">
        <v>5759</v>
      </c>
      <c r="B5761">
        <v>85</v>
      </c>
      <c r="C5761">
        <v>103.09</v>
      </c>
      <c r="D5761">
        <f>'2025'!D5761*1.02^15</f>
        <v>24.120692735495194</v>
      </c>
      <c r="E5761">
        <v>555</v>
      </c>
      <c r="F5761">
        <f t="shared" si="89"/>
        <v>0.55500000000000005</v>
      </c>
    </row>
    <row r="5762" spans="1:6" x14ac:dyDescent="0.35">
      <c r="A5762">
        <v>5760</v>
      </c>
      <c r="B5762">
        <v>85</v>
      </c>
      <c r="C5762">
        <v>96.97</v>
      </c>
      <c r="D5762">
        <f>'2025'!D5762*1.02^15</f>
        <v>22.87334195953639</v>
      </c>
      <c r="E5762">
        <v>522</v>
      </c>
      <c r="F5762">
        <f t="shared" si="89"/>
        <v>0.52200000000000002</v>
      </c>
    </row>
    <row r="5763" spans="1:6" x14ac:dyDescent="0.35">
      <c r="A5763">
        <v>5761</v>
      </c>
      <c r="B5763">
        <v>85</v>
      </c>
      <c r="C5763">
        <v>95.04</v>
      </c>
      <c r="D5763">
        <f>'2025'!D5763*1.02^15</f>
        <v>21.532924387982476</v>
      </c>
      <c r="E5763">
        <v>494</v>
      </c>
      <c r="F5763">
        <f t="shared" ref="F5763:F5826" si="90">E5763/1000</f>
        <v>0.49399999999999999</v>
      </c>
    </row>
    <row r="5764" spans="1:6" x14ac:dyDescent="0.35">
      <c r="A5764">
        <v>5762</v>
      </c>
      <c r="B5764">
        <v>85</v>
      </c>
      <c r="C5764">
        <v>95.04</v>
      </c>
      <c r="D5764">
        <f>'2025'!D5764*1.02^15</f>
        <v>21.664025422818625</v>
      </c>
      <c r="E5764">
        <v>525</v>
      </c>
      <c r="F5764">
        <f t="shared" si="90"/>
        <v>0.52500000000000002</v>
      </c>
    </row>
    <row r="5765" spans="1:6" x14ac:dyDescent="0.35">
      <c r="A5765">
        <v>5763</v>
      </c>
      <c r="B5765">
        <v>85</v>
      </c>
      <c r="C5765">
        <v>95.05</v>
      </c>
      <c r="D5765">
        <f>'2025'!D5765*1.02^15</f>
        <v>20.923703625956676</v>
      </c>
      <c r="E5765">
        <v>490</v>
      </c>
      <c r="F5765">
        <f t="shared" si="90"/>
        <v>0.49</v>
      </c>
    </row>
    <row r="5766" spans="1:6" x14ac:dyDescent="0.35">
      <c r="A5766">
        <v>5764</v>
      </c>
      <c r="B5766">
        <v>85</v>
      </c>
      <c r="C5766">
        <v>98.81</v>
      </c>
      <c r="D5766">
        <f>'2025'!D5766*1.02^15</f>
        <v>26.124017757090662</v>
      </c>
      <c r="E5766">
        <v>476</v>
      </c>
      <c r="F5766">
        <f t="shared" si="90"/>
        <v>0.47599999999999998</v>
      </c>
    </row>
    <row r="5767" spans="1:6" x14ac:dyDescent="0.35">
      <c r="A5767">
        <v>5765</v>
      </c>
      <c r="B5767">
        <v>85</v>
      </c>
      <c r="C5767">
        <v>121.88</v>
      </c>
      <c r="D5767">
        <f>'2025'!D5767*1.02^15</f>
        <v>33.587422957800058</v>
      </c>
      <c r="E5767">
        <v>423</v>
      </c>
      <c r="F5767">
        <f t="shared" si="90"/>
        <v>0.42299999999999999</v>
      </c>
    </row>
    <row r="5768" spans="1:6" x14ac:dyDescent="0.35">
      <c r="A5768">
        <v>5766</v>
      </c>
      <c r="B5768">
        <v>85</v>
      </c>
      <c r="C5768">
        <v>147.16</v>
      </c>
      <c r="D5768">
        <f>'2025'!D5768*1.02^15</f>
        <v>30.985240360383884</v>
      </c>
      <c r="E5768">
        <v>422</v>
      </c>
      <c r="F5768">
        <f t="shared" si="90"/>
        <v>0.42199999999999999</v>
      </c>
    </row>
    <row r="5769" spans="1:6" x14ac:dyDescent="0.35">
      <c r="A5769">
        <v>5767</v>
      </c>
      <c r="B5769">
        <v>85</v>
      </c>
      <c r="C5769">
        <v>168.78</v>
      </c>
      <c r="D5769">
        <f>'2025'!D5769*1.02^15</f>
        <v>43.95896700527684</v>
      </c>
      <c r="E5769">
        <v>278</v>
      </c>
      <c r="F5769">
        <f t="shared" si="90"/>
        <v>0.27800000000000002</v>
      </c>
    </row>
    <row r="5770" spans="1:6" x14ac:dyDescent="0.35">
      <c r="A5770">
        <v>5768</v>
      </c>
      <c r="B5770">
        <v>85</v>
      </c>
      <c r="C5770">
        <v>150.84</v>
      </c>
      <c r="D5770">
        <f>'2025'!D5770*1.02^15</f>
        <v>45.216613674023819</v>
      </c>
      <c r="E5770">
        <v>257</v>
      </c>
      <c r="F5770">
        <f t="shared" si="90"/>
        <v>0.25700000000000001</v>
      </c>
    </row>
    <row r="5771" spans="1:6" x14ac:dyDescent="0.35">
      <c r="A5771">
        <v>5769</v>
      </c>
      <c r="B5771">
        <v>85</v>
      </c>
      <c r="C5771">
        <v>131.77000000000001</v>
      </c>
      <c r="D5771">
        <f>'2025'!D5771*1.02^15</f>
        <v>40.317895178824891</v>
      </c>
      <c r="E5771">
        <v>242</v>
      </c>
      <c r="F5771">
        <f t="shared" si="90"/>
        <v>0.24199999999999999</v>
      </c>
    </row>
    <row r="5772" spans="1:6" x14ac:dyDescent="0.35">
      <c r="A5772">
        <v>5770</v>
      </c>
      <c r="B5772">
        <v>85</v>
      </c>
      <c r="C5772">
        <v>116.98</v>
      </c>
      <c r="D5772">
        <f>'2025'!D5772*1.02^15</f>
        <v>43.441372959724148</v>
      </c>
      <c r="E5772">
        <v>224</v>
      </c>
      <c r="F5772">
        <f t="shared" si="90"/>
        <v>0.224</v>
      </c>
    </row>
    <row r="5773" spans="1:6" x14ac:dyDescent="0.35">
      <c r="A5773">
        <v>5771</v>
      </c>
      <c r="B5773">
        <v>85</v>
      </c>
      <c r="C5773">
        <v>111.19</v>
      </c>
      <c r="D5773">
        <f>'2025'!D5773*1.02^15</f>
        <v>40.858705453213673</v>
      </c>
      <c r="E5773">
        <v>220</v>
      </c>
      <c r="F5773">
        <f t="shared" si="90"/>
        <v>0.22</v>
      </c>
    </row>
    <row r="5774" spans="1:6" x14ac:dyDescent="0.35">
      <c r="A5774">
        <v>5772</v>
      </c>
      <c r="B5774">
        <v>85</v>
      </c>
      <c r="C5774">
        <v>102.85</v>
      </c>
      <c r="D5774">
        <f>'2025'!D5774*1.02^15</f>
        <v>35.646291965718156</v>
      </c>
      <c r="E5774">
        <v>230</v>
      </c>
      <c r="F5774">
        <f t="shared" si="90"/>
        <v>0.23</v>
      </c>
    </row>
    <row r="5775" spans="1:6" x14ac:dyDescent="0.35">
      <c r="A5775">
        <v>5773</v>
      </c>
      <c r="B5775">
        <v>85</v>
      </c>
      <c r="C5775">
        <v>100.15</v>
      </c>
      <c r="D5775">
        <f>'2025'!D5775*1.02^15</f>
        <v>45.820895099247977</v>
      </c>
      <c r="E5775">
        <v>255</v>
      </c>
      <c r="F5775">
        <f t="shared" si="90"/>
        <v>0.255</v>
      </c>
    </row>
    <row r="5776" spans="1:6" x14ac:dyDescent="0.35">
      <c r="A5776">
        <v>5774</v>
      </c>
      <c r="B5776">
        <v>85</v>
      </c>
      <c r="C5776">
        <v>107.64</v>
      </c>
      <c r="D5776">
        <f>'2025'!D5776*1.02^15</f>
        <v>40.096015324568775</v>
      </c>
      <c r="E5776">
        <v>258</v>
      </c>
      <c r="F5776">
        <f t="shared" si="90"/>
        <v>0.25800000000000001</v>
      </c>
    </row>
    <row r="5777" spans="1:6" x14ac:dyDescent="0.35">
      <c r="A5777">
        <v>5775</v>
      </c>
      <c r="B5777">
        <v>85</v>
      </c>
      <c r="C5777">
        <v>114.09</v>
      </c>
      <c r="D5777">
        <f>'2025'!D5777*1.02^15</f>
        <v>38.240439729154531</v>
      </c>
      <c r="E5777">
        <v>193</v>
      </c>
      <c r="F5777">
        <f t="shared" si="90"/>
        <v>0.193</v>
      </c>
    </row>
    <row r="5778" spans="1:6" x14ac:dyDescent="0.35">
      <c r="A5778">
        <v>5776</v>
      </c>
      <c r="B5778">
        <v>85</v>
      </c>
      <c r="C5778">
        <v>140.63</v>
      </c>
      <c r="D5778">
        <f>'2025'!D5778*1.02^15</f>
        <v>38.463853873316339</v>
      </c>
      <c r="E5778">
        <v>350</v>
      </c>
      <c r="F5778">
        <f t="shared" si="90"/>
        <v>0.35</v>
      </c>
    </row>
    <row r="5779" spans="1:6" x14ac:dyDescent="0.35">
      <c r="A5779">
        <v>5777</v>
      </c>
      <c r="B5779">
        <v>85</v>
      </c>
      <c r="C5779">
        <v>155.85</v>
      </c>
      <c r="D5779">
        <f>'2025'!D5779*1.02^15</f>
        <v>36.649246510120683</v>
      </c>
      <c r="E5779">
        <v>522</v>
      </c>
      <c r="F5779">
        <f t="shared" si="90"/>
        <v>0.52200000000000002</v>
      </c>
    </row>
    <row r="5780" spans="1:6" x14ac:dyDescent="0.35">
      <c r="A5780">
        <v>5778</v>
      </c>
      <c r="B5780">
        <v>85</v>
      </c>
      <c r="C5780">
        <v>171.81</v>
      </c>
      <c r="D5780">
        <f>'2025'!D5780*1.02^15</f>
        <v>37.101162180763154</v>
      </c>
      <c r="E5780">
        <v>612</v>
      </c>
      <c r="F5780">
        <f t="shared" si="90"/>
        <v>0.61199999999999999</v>
      </c>
    </row>
    <row r="5781" spans="1:6" x14ac:dyDescent="0.35">
      <c r="A5781">
        <v>5779</v>
      </c>
      <c r="B5781">
        <v>85</v>
      </c>
      <c r="C5781">
        <v>162.5</v>
      </c>
      <c r="D5781">
        <f>'2025'!D5781*1.02^15</f>
        <v>33.954212456043528</v>
      </c>
      <c r="E5781">
        <v>606</v>
      </c>
      <c r="F5781">
        <f t="shared" si="90"/>
        <v>0.60599999999999998</v>
      </c>
    </row>
    <row r="5782" spans="1:6" x14ac:dyDescent="0.35">
      <c r="A5782">
        <v>5780</v>
      </c>
      <c r="B5782">
        <v>85</v>
      </c>
      <c r="C5782">
        <v>136.68</v>
      </c>
      <c r="D5782">
        <f>'2025'!D5782*1.02^15</f>
        <v>31.353106553298016</v>
      </c>
      <c r="E5782">
        <v>609</v>
      </c>
      <c r="F5782">
        <f t="shared" si="90"/>
        <v>0.60899999999999999</v>
      </c>
    </row>
    <row r="5783" spans="1:6" x14ac:dyDescent="0.35">
      <c r="A5783">
        <v>5781</v>
      </c>
      <c r="B5783">
        <v>85</v>
      </c>
      <c r="C5783">
        <v>122.08</v>
      </c>
      <c r="D5783">
        <f>'2025'!D5783*1.02^15</f>
        <v>34.230048171983057</v>
      </c>
      <c r="E5783">
        <v>563</v>
      </c>
      <c r="F5783">
        <f t="shared" si="90"/>
        <v>0.56299999999999994</v>
      </c>
    </row>
    <row r="5784" spans="1:6" x14ac:dyDescent="0.35">
      <c r="A5784">
        <v>5782</v>
      </c>
      <c r="B5784">
        <v>85</v>
      </c>
      <c r="C5784">
        <v>102.81</v>
      </c>
      <c r="D5784">
        <f>'2025'!D5784*1.02^15</f>
        <v>31.973619150682353</v>
      </c>
      <c r="E5784">
        <v>535</v>
      </c>
      <c r="F5784">
        <f t="shared" si="90"/>
        <v>0.53500000000000003</v>
      </c>
    </row>
    <row r="5785" spans="1:6" x14ac:dyDescent="0.35">
      <c r="A5785">
        <v>5783</v>
      </c>
      <c r="B5785">
        <v>85</v>
      </c>
      <c r="C5785">
        <v>100.12</v>
      </c>
      <c r="D5785">
        <f>'2025'!D5785*1.02^15</f>
        <v>31.182221650380999</v>
      </c>
      <c r="E5785">
        <v>517</v>
      </c>
      <c r="F5785">
        <f t="shared" si="90"/>
        <v>0.51700000000000002</v>
      </c>
    </row>
    <row r="5786" spans="1:6" x14ac:dyDescent="0.35">
      <c r="A5786">
        <v>5784</v>
      </c>
      <c r="B5786">
        <v>85</v>
      </c>
      <c r="C5786">
        <v>98.6</v>
      </c>
      <c r="D5786">
        <f>'2025'!D5786*1.02^15</f>
        <v>28.394013131241667</v>
      </c>
      <c r="E5786">
        <v>507</v>
      </c>
      <c r="F5786">
        <f t="shared" si="90"/>
        <v>0.50700000000000001</v>
      </c>
    </row>
    <row r="5787" spans="1:6" x14ac:dyDescent="0.35">
      <c r="A5787">
        <v>5785</v>
      </c>
      <c r="B5787">
        <v>85</v>
      </c>
      <c r="C5787">
        <v>96.36</v>
      </c>
      <c r="D5787">
        <f>'2025'!D5787*1.02^15</f>
        <v>29.332594793022153</v>
      </c>
      <c r="E5787">
        <v>529</v>
      </c>
      <c r="F5787">
        <f t="shared" si="90"/>
        <v>0.52900000000000003</v>
      </c>
    </row>
    <row r="5788" spans="1:6" x14ac:dyDescent="0.35">
      <c r="A5788">
        <v>5786</v>
      </c>
      <c r="B5788">
        <v>85</v>
      </c>
      <c r="C5788">
        <v>94.57</v>
      </c>
      <c r="D5788">
        <f>'2025'!D5788*1.02^15</f>
        <v>27.757982671916455</v>
      </c>
      <c r="E5788">
        <v>498</v>
      </c>
      <c r="F5788">
        <f t="shared" si="90"/>
        <v>0.498</v>
      </c>
    </row>
    <row r="5789" spans="1:6" x14ac:dyDescent="0.35">
      <c r="A5789">
        <v>5787</v>
      </c>
      <c r="B5789">
        <v>85</v>
      </c>
      <c r="C5789">
        <v>96.81</v>
      </c>
      <c r="D5789">
        <f>'2025'!D5789*1.02^15</f>
        <v>27.172287688444555</v>
      </c>
      <c r="E5789">
        <v>525</v>
      </c>
      <c r="F5789">
        <f t="shared" si="90"/>
        <v>0.52500000000000002</v>
      </c>
    </row>
    <row r="5790" spans="1:6" x14ac:dyDescent="0.35">
      <c r="A5790">
        <v>5788</v>
      </c>
      <c r="B5790">
        <v>85</v>
      </c>
      <c r="C5790">
        <v>97.68</v>
      </c>
      <c r="D5790">
        <f>'2025'!D5790*1.02^15</f>
        <v>28.70383202272388</v>
      </c>
      <c r="E5790">
        <v>524</v>
      </c>
      <c r="F5790">
        <f t="shared" si="90"/>
        <v>0.52400000000000002</v>
      </c>
    </row>
    <row r="5791" spans="1:6" x14ac:dyDescent="0.35">
      <c r="A5791">
        <v>5789</v>
      </c>
      <c r="B5791">
        <v>85</v>
      </c>
      <c r="C5791">
        <v>128.15</v>
      </c>
      <c r="D5791">
        <f>'2025'!D5791*1.02^15</f>
        <v>43.091945163045054</v>
      </c>
      <c r="E5791">
        <v>444</v>
      </c>
      <c r="F5791">
        <f t="shared" si="90"/>
        <v>0.44400000000000001</v>
      </c>
    </row>
    <row r="5792" spans="1:6" x14ac:dyDescent="0.35">
      <c r="A5792">
        <v>5790</v>
      </c>
      <c r="B5792">
        <v>85</v>
      </c>
      <c r="C5792">
        <v>144.13</v>
      </c>
      <c r="D5792">
        <f>'2025'!D5792*1.02^15</f>
        <v>36.684562095318306</v>
      </c>
      <c r="E5792">
        <v>224</v>
      </c>
      <c r="F5792">
        <f t="shared" si="90"/>
        <v>0.224</v>
      </c>
    </row>
    <row r="5793" spans="1:6" x14ac:dyDescent="0.35">
      <c r="A5793">
        <v>5791</v>
      </c>
      <c r="B5793">
        <v>85</v>
      </c>
      <c r="C5793">
        <v>139.91</v>
      </c>
      <c r="D5793">
        <f>'2025'!D5793*1.02^15</f>
        <v>64.525800182643493</v>
      </c>
      <c r="E5793">
        <v>147</v>
      </c>
      <c r="F5793">
        <f t="shared" si="90"/>
        <v>0.14699999999999999</v>
      </c>
    </row>
    <row r="5794" spans="1:6" x14ac:dyDescent="0.35">
      <c r="A5794">
        <v>5792</v>
      </c>
      <c r="B5794">
        <v>85</v>
      </c>
      <c r="C5794">
        <v>124.7</v>
      </c>
      <c r="D5794">
        <f>'2025'!D5794*1.02^15</f>
        <v>39.770032554343288</v>
      </c>
      <c r="E5794">
        <v>130</v>
      </c>
      <c r="F5794">
        <f t="shared" si="90"/>
        <v>0.13</v>
      </c>
    </row>
    <row r="5795" spans="1:6" x14ac:dyDescent="0.35">
      <c r="A5795">
        <v>5793</v>
      </c>
      <c r="B5795">
        <v>85</v>
      </c>
      <c r="C5795">
        <v>110.29</v>
      </c>
      <c r="D5795">
        <f>'2025'!D5795*1.02^15</f>
        <v>53.239254086673654</v>
      </c>
      <c r="E5795">
        <v>132</v>
      </c>
      <c r="F5795">
        <f t="shared" si="90"/>
        <v>0.13200000000000001</v>
      </c>
    </row>
    <row r="5796" spans="1:6" x14ac:dyDescent="0.35">
      <c r="A5796">
        <v>5794</v>
      </c>
      <c r="B5796">
        <v>85</v>
      </c>
      <c r="C5796">
        <v>99.3</v>
      </c>
      <c r="D5796">
        <f>'2025'!D5796*1.02^15</f>
        <v>87.892604768426409</v>
      </c>
      <c r="E5796">
        <v>143</v>
      </c>
      <c r="F5796">
        <f t="shared" si="90"/>
        <v>0.14299999999999999</v>
      </c>
    </row>
    <row r="5797" spans="1:6" x14ac:dyDescent="0.35">
      <c r="A5797">
        <v>5795</v>
      </c>
      <c r="B5797">
        <v>85</v>
      </c>
      <c r="C5797">
        <v>97.74</v>
      </c>
      <c r="D5797">
        <f>'2025'!D5797*1.02^15</f>
        <v>53.306547503589869</v>
      </c>
      <c r="E5797">
        <v>156</v>
      </c>
      <c r="F5797">
        <f t="shared" si="90"/>
        <v>0.156</v>
      </c>
    </row>
    <row r="5798" spans="1:6" x14ac:dyDescent="0.35">
      <c r="A5798">
        <v>5796</v>
      </c>
      <c r="B5798">
        <v>85</v>
      </c>
      <c r="C5798">
        <v>95.58</v>
      </c>
      <c r="D5798">
        <f>'2025'!D5798*1.02^15</f>
        <v>63.507139354732722</v>
      </c>
      <c r="E5798">
        <v>159</v>
      </c>
      <c r="F5798">
        <f t="shared" si="90"/>
        <v>0.159</v>
      </c>
    </row>
    <row r="5799" spans="1:6" x14ac:dyDescent="0.35">
      <c r="A5799">
        <v>5797</v>
      </c>
      <c r="B5799">
        <v>85</v>
      </c>
      <c r="C5799">
        <v>94.1</v>
      </c>
      <c r="D5799">
        <f>'2025'!D5799*1.02^15</f>
        <v>64.634048373094899</v>
      </c>
      <c r="E5799">
        <v>164</v>
      </c>
      <c r="F5799">
        <f t="shared" si="90"/>
        <v>0.16400000000000001</v>
      </c>
    </row>
    <row r="5800" spans="1:6" x14ac:dyDescent="0.35">
      <c r="A5800">
        <v>5798</v>
      </c>
      <c r="B5800">
        <v>85</v>
      </c>
      <c r="C5800">
        <v>96.65</v>
      </c>
      <c r="D5800">
        <f>'2025'!D5800*1.02^15</f>
        <v>201.36626363021338</v>
      </c>
      <c r="E5800">
        <v>183</v>
      </c>
      <c r="F5800">
        <f t="shared" si="90"/>
        <v>0.183</v>
      </c>
    </row>
    <row r="5801" spans="1:6" x14ac:dyDescent="0.35">
      <c r="A5801">
        <v>5799</v>
      </c>
      <c r="B5801">
        <v>85</v>
      </c>
      <c r="C5801">
        <v>95.74</v>
      </c>
      <c r="D5801">
        <f>'2025'!D5801*1.02^15</f>
        <v>210.30246601223428</v>
      </c>
      <c r="E5801">
        <v>143</v>
      </c>
      <c r="F5801">
        <f t="shared" si="90"/>
        <v>0.14299999999999999</v>
      </c>
    </row>
    <row r="5802" spans="1:6" x14ac:dyDescent="0.35">
      <c r="A5802">
        <v>5800</v>
      </c>
      <c r="B5802">
        <v>85</v>
      </c>
      <c r="C5802">
        <v>115.33</v>
      </c>
      <c r="D5802">
        <f>'2025'!D5802*1.02^15</f>
        <v>87.478548374140999</v>
      </c>
      <c r="E5802">
        <v>252</v>
      </c>
      <c r="F5802">
        <f t="shared" si="90"/>
        <v>0.252</v>
      </c>
    </row>
    <row r="5803" spans="1:6" x14ac:dyDescent="0.35">
      <c r="A5803">
        <v>5801</v>
      </c>
      <c r="B5803">
        <v>85</v>
      </c>
      <c r="C5803">
        <v>139.91999999999999</v>
      </c>
      <c r="D5803">
        <f>'2025'!D5803*1.02^15</f>
        <v>134.25420247259612</v>
      </c>
      <c r="E5803">
        <v>556</v>
      </c>
      <c r="F5803">
        <f t="shared" si="90"/>
        <v>0.55600000000000005</v>
      </c>
    </row>
    <row r="5804" spans="1:6" x14ac:dyDescent="0.35">
      <c r="A5804">
        <v>5802</v>
      </c>
      <c r="B5804">
        <v>85</v>
      </c>
      <c r="C5804">
        <v>169.01</v>
      </c>
      <c r="D5804">
        <f>'2025'!D5804*1.02^15</f>
        <v>77.346205506434558</v>
      </c>
      <c r="E5804">
        <v>677</v>
      </c>
      <c r="F5804">
        <f t="shared" si="90"/>
        <v>0.67700000000000005</v>
      </c>
    </row>
    <row r="5805" spans="1:6" x14ac:dyDescent="0.35">
      <c r="A5805">
        <v>5803</v>
      </c>
      <c r="B5805">
        <v>85</v>
      </c>
      <c r="C5805">
        <v>168.09</v>
      </c>
      <c r="D5805">
        <f>'2025'!D5805*1.02^15</f>
        <v>61.301422652420072</v>
      </c>
      <c r="E5805">
        <v>664</v>
      </c>
      <c r="F5805">
        <f t="shared" si="90"/>
        <v>0.66400000000000003</v>
      </c>
    </row>
    <row r="5806" spans="1:6" x14ac:dyDescent="0.35">
      <c r="A5806">
        <v>5804</v>
      </c>
      <c r="B5806">
        <v>85</v>
      </c>
      <c r="C5806">
        <v>134.4</v>
      </c>
      <c r="D5806">
        <f>'2025'!D5806*1.02^15</f>
        <v>47.514401229361226</v>
      </c>
      <c r="E5806">
        <v>665</v>
      </c>
      <c r="F5806">
        <f t="shared" si="90"/>
        <v>0.66500000000000004</v>
      </c>
    </row>
    <row r="5807" spans="1:6" x14ac:dyDescent="0.35">
      <c r="A5807">
        <v>5805</v>
      </c>
      <c r="B5807">
        <v>85</v>
      </c>
      <c r="C5807">
        <v>119.49</v>
      </c>
      <c r="D5807">
        <f>'2025'!D5807*1.02^15</f>
        <v>32.688988548551777</v>
      </c>
      <c r="E5807">
        <v>602</v>
      </c>
      <c r="F5807">
        <f t="shared" si="90"/>
        <v>0.60199999999999998</v>
      </c>
    </row>
    <row r="5808" spans="1:6" x14ac:dyDescent="0.35">
      <c r="A5808">
        <v>5806</v>
      </c>
      <c r="B5808">
        <v>85</v>
      </c>
      <c r="C5808">
        <v>101.59</v>
      </c>
      <c r="D5808">
        <f>'2025'!D5808*1.02^15</f>
        <v>26.737733719366464</v>
      </c>
      <c r="E5808">
        <v>553</v>
      </c>
      <c r="F5808">
        <f t="shared" si="90"/>
        <v>0.55300000000000005</v>
      </c>
    </row>
    <row r="5809" spans="1:6" x14ac:dyDescent="0.35">
      <c r="A5809">
        <v>5807</v>
      </c>
      <c r="B5809">
        <v>85</v>
      </c>
      <c r="C5809">
        <v>96.31</v>
      </c>
      <c r="D5809">
        <f>'2025'!D5809*1.02^15</f>
        <v>20.070032797641062</v>
      </c>
      <c r="E5809">
        <v>512</v>
      </c>
      <c r="F5809">
        <f t="shared" si="90"/>
        <v>0.51200000000000001</v>
      </c>
    </row>
    <row r="5810" spans="1:6" x14ac:dyDescent="0.35">
      <c r="A5810">
        <v>5808</v>
      </c>
      <c r="B5810">
        <v>85</v>
      </c>
      <c r="C5810">
        <v>91.76</v>
      </c>
      <c r="D5810">
        <f>'2025'!D5810*1.02^15</f>
        <v>19.34450209381729</v>
      </c>
      <c r="E5810">
        <v>494</v>
      </c>
      <c r="F5810">
        <f t="shared" si="90"/>
        <v>0.49399999999999999</v>
      </c>
    </row>
    <row r="5811" spans="1:6" x14ac:dyDescent="0.35">
      <c r="A5811">
        <v>5809</v>
      </c>
      <c r="B5811">
        <v>85</v>
      </c>
      <c r="C5811">
        <v>91.43</v>
      </c>
      <c r="D5811">
        <f>'2025'!D5811*1.02^15</f>
        <v>15.91984589616786</v>
      </c>
      <c r="E5811">
        <v>494</v>
      </c>
      <c r="F5811">
        <f t="shared" si="90"/>
        <v>0.49399999999999999</v>
      </c>
    </row>
    <row r="5812" spans="1:6" x14ac:dyDescent="0.35">
      <c r="A5812">
        <v>5810</v>
      </c>
      <c r="B5812">
        <v>85</v>
      </c>
      <c r="C5812">
        <v>90.81</v>
      </c>
      <c r="D5812">
        <f>'2025'!D5812*1.02^15</f>
        <v>14.613828719341509</v>
      </c>
      <c r="E5812">
        <v>522</v>
      </c>
      <c r="F5812">
        <f t="shared" si="90"/>
        <v>0.52200000000000002</v>
      </c>
    </row>
    <row r="5813" spans="1:6" x14ac:dyDescent="0.35">
      <c r="A5813">
        <v>5811</v>
      </c>
      <c r="B5813">
        <v>85</v>
      </c>
      <c r="C5813">
        <v>88.47</v>
      </c>
      <c r="D5813">
        <f>'2025'!D5813*1.02^15</f>
        <v>14.439094632976888</v>
      </c>
      <c r="E5813">
        <v>510</v>
      </c>
      <c r="F5813">
        <f t="shared" si="90"/>
        <v>0.51</v>
      </c>
    </row>
    <row r="5814" spans="1:6" x14ac:dyDescent="0.35">
      <c r="A5814">
        <v>5812</v>
      </c>
      <c r="B5814">
        <v>85</v>
      </c>
      <c r="C5814">
        <v>91.43</v>
      </c>
      <c r="D5814">
        <f>'2025'!D5814*1.02^15</f>
        <v>13.434713468135739</v>
      </c>
      <c r="E5814">
        <v>500</v>
      </c>
      <c r="F5814">
        <f t="shared" si="90"/>
        <v>0.5</v>
      </c>
    </row>
    <row r="5815" spans="1:6" x14ac:dyDescent="0.35">
      <c r="A5815">
        <v>5813</v>
      </c>
      <c r="B5815">
        <v>85</v>
      </c>
      <c r="C5815">
        <v>105.41</v>
      </c>
      <c r="D5815">
        <f>'2025'!D5815*1.02^15</f>
        <v>12.040770712766673</v>
      </c>
      <c r="E5815">
        <v>493</v>
      </c>
      <c r="F5815">
        <f t="shared" si="90"/>
        <v>0.49299999999999999</v>
      </c>
    </row>
    <row r="5816" spans="1:6" x14ac:dyDescent="0.35">
      <c r="A5816">
        <v>5814</v>
      </c>
      <c r="B5816">
        <v>85</v>
      </c>
      <c r="C5816">
        <v>141.51</v>
      </c>
      <c r="D5816">
        <f>'2025'!D5816*1.02^15</f>
        <v>11.429584982966919</v>
      </c>
      <c r="E5816">
        <v>226</v>
      </c>
      <c r="F5816">
        <f t="shared" si="90"/>
        <v>0.22600000000000001</v>
      </c>
    </row>
    <row r="5817" spans="1:6" x14ac:dyDescent="0.35">
      <c r="A5817">
        <v>5815</v>
      </c>
      <c r="B5817">
        <v>85</v>
      </c>
      <c r="C5817">
        <v>127.72</v>
      </c>
      <c r="D5817">
        <f>'2025'!D5817*1.02^15</f>
        <v>13.204045093630368</v>
      </c>
      <c r="E5817">
        <v>189</v>
      </c>
      <c r="F5817">
        <f t="shared" si="90"/>
        <v>0.189</v>
      </c>
    </row>
    <row r="5818" spans="1:6" x14ac:dyDescent="0.35">
      <c r="A5818">
        <v>5816</v>
      </c>
      <c r="B5818">
        <v>85</v>
      </c>
      <c r="C5818">
        <v>114.13</v>
      </c>
      <c r="D5818">
        <f>'2025'!D5818*1.02^15</f>
        <v>16.263876760810277</v>
      </c>
      <c r="E5818">
        <v>165</v>
      </c>
      <c r="F5818">
        <f t="shared" si="90"/>
        <v>0.16500000000000001</v>
      </c>
    </row>
    <row r="5819" spans="1:6" x14ac:dyDescent="0.35">
      <c r="A5819">
        <v>5817</v>
      </c>
      <c r="B5819">
        <v>85</v>
      </c>
      <c r="C5819">
        <v>96.87</v>
      </c>
      <c r="D5819">
        <f>'2025'!D5819*1.02^15</f>
        <v>19.521699119241045</v>
      </c>
      <c r="E5819">
        <v>170</v>
      </c>
      <c r="F5819">
        <f t="shared" si="90"/>
        <v>0.17</v>
      </c>
    </row>
    <row r="5820" spans="1:6" x14ac:dyDescent="0.35">
      <c r="A5820">
        <v>5818</v>
      </c>
      <c r="B5820">
        <v>85</v>
      </c>
      <c r="C5820">
        <v>92</v>
      </c>
      <c r="D5820">
        <f>'2025'!D5820*1.02^15</f>
        <v>25.821991443287342</v>
      </c>
      <c r="E5820">
        <v>191</v>
      </c>
      <c r="F5820">
        <f t="shared" si="90"/>
        <v>0.191</v>
      </c>
    </row>
    <row r="5821" spans="1:6" x14ac:dyDescent="0.35">
      <c r="A5821">
        <v>5819</v>
      </c>
      <c r="B5821">
        <v>85</v>
      </c>
      <c r="C5821">
        <v>90.06</v>
      </c>
      <c r="D5821">
        <f>'2025'!D5821*1.02^15</f>
        <v>47.853317794318009</v>
      </c>
      <c r="E5821">
        <v>233</v>
      </c>
      <c r="F5821">
        <f t="shared" si="90"/>
        <v>0.23300000000000001</v>
      </c>
    </row>
    <row r="5822" spans="1:6" x14ac:dyDescent="0.35">
      <c r="A5822">
        <v>5820</v>
      </c>
      <c r="B5822">
        <v>85</v>
      </c>
      <c r="C5822">
        <v>88.04</v>
      </c>
      <c r="D5822">
        <f>'2025'!D5822*1.02^15</f>
        <v>49.885955828322174</v>
      </c>
      <c r="E5822">
        <v>256</v>
      </c>
      <c r="F5822">
        <f t="shared" si="90"/>
        <v>0.25600000000000001</v>
      </c>
    </row>
    <row r="5823" spans="1:6" x14ac:dyDescent="0.35">
      <c r="A5823">
        <v>5821</v>
      </c>
      <c r="B5823">
        <v>85</v>
      </c>
      <c r="C5823">
        <v>86.26</v>
      </c>
      <c r="D5823">
        <f>'2025'!D5823*1.02^15</f>
        <v>45.442706096178895</v>
      </c>
      <c r="E5823">
        <v>250</v>
      </c>
      <c r="F5823">
        <f t="shared" si="90"/>
        <v>0.25</v>
      </c>
    </row>
    <row r="5824" spans="1:6" x14ac:dyDescent="0.35">
      <c r="A5824">
        <v>5822</v>
      </c>
      <c r="B5824">
        <v>85</v>
      </c>
      <c r="C5824">
        <v>87.01</v>
      </c>
      <c r="D5824">
        <f>'2025'!D5824*1.02^15</f>
        <v>50.889071876925293</v>
      </c>
      <c r="E5824">
        <v>282</v>
      </c>
      <c r="F5824">
        <f t="shared" si="90"/>
        <v>0.28199999999999997</v>
      </c>
    </row>
    <row r="5825" spans="1:6" x14ac:dyDescent="0.35">
      <c r="A5825">
        <v>5823</v>
      </c>
      <c r="B5825">
        <v>85</v>
      </c>
      <c r="C5825">
        <v>89.01</v>
      </c>
      <c r="D5825">
        <f>'2025'!D5825*1.02^15</f>
        <v>51.179241090667979</v>
      </c>
      <c r="E5825">
        <v>213</v>
      </c>
      <c r="F5825">
        <f t="shared" si="90"/>
        <v>0.21299999999999999</v>
      </c>
    </row>
    <row r="5826" spans="1:6" x14ac:dyDescent="0.35">
      <c r="A5826">
        <v>5824</v>
      </c>
      <c r="B5826">
        <v>85</v>
      </c>
      <c r="C5826">
        <v>99.72</v>
      </c>
      <c r="D5826">
        <f>'2025'!D5826*1.02^15</f>
        <v>93.807682656677585</v>
      </c>
      <c r="E5826">
        <v>289</v>
      </c>
      <c r="F5826">
        <f t="shared" si="90"/>
        <v>0.28899999999999998</v>
      </c>
    </row>
    <row r="5827" spans="1:6" x14ac:dyDescent="0.35">
      <c r="A5827">
        <v>5825</v>
      </c>
      <c r="B5827">
        <v>85</v>
      </c>
      <c r="C5827">
        <v>119.05</v>
      </c>
      <c r="D5827">
        <f>'2025'!D5827*1.02^15</f>
        <v>35.648283850858874</v>
      </c>
      <c r="E5827">
        <v>573</v>
      </c>
      <c r="F5827">
        <f t="shared" ref="F5827:F5890" si="91">E5827/1000</f>
        <v>0.57299999999999995</v>
      </c>
    </row>
    <row r="5828" spans="1:6" x14ac:dyDescent="0.35">
      <c r="A5828">
        <v>5826</v>
      </c>
      <c r="B5828">
        <v>85</v>
      </c>
      <c r="C5828">
        <v>148.55000000000001</v>
      </c>
      <c r="D5828">
        <f>'2025'!D5828*1.02^15</f>
        <v>37.74537551958538</v>
      </c>
      <c r="E5828">
        <v>643</v>
      </c>
      <c r="F5828">
        <f t="shared" si="91"/>
        <v>0.64300000000000002</v>
      </c>
    </row>
    <row r="5829" spans="1:6" x14ac:dyDescent="0.35">
      <c r="A5829">
        <v>5827</v>
      </c>
      <c r="B5829">
        <v>85</v>
      </c>
      <c r="C5829">
        <v>139.15</v>
      </c>
      <c r="D5829">
        <f>'2025'!D5829*1.02^15</f>
        <v>38.871275136693818</v>
      </c>
      <c r="E5829">
        <v>576</v>
      </c>
      <c r="F5829">
        <f t="shared" si="91"/>
        <v>0.57599999999999996</v>
      </c>
    </row>
    <row r="5830" spans="1:6" x14ac:dyDescent="0.35">
      <c r="A5830">
        <v>5828</v>
      </c>
      <c r="B5830">
        <v>85</v>
      </c>
      <c r="C5830">
        <v>125.5</v>
      </c>
      <c r="D5830">
        <f>'2025'!D5830*1.02^15</f>
        <v>21.905016607478945</v>
      </c>
      <c r="E5830">
        <v>518</v>
      </c>
      <c r="F5830">
        <f t="shared" si="91"/>
        <v>0.51800000000000002</v>
      </c>
    </row>
    <row r="5831" spans="1:6" x14ac:dyDescent="0.35">
      <c r="A5831">
        <v>5829</v>
      </c>
      <c r="B5831">
        <v>85</v>
      </c>
      <c r="C5831">
        <v>106.03</v>
      </c>
      <c r="D5831">
        <f>'2025'!D5831*1.02^15</f>
        <v>15.35172795319448</v>
      </c>
      <c r="E5831">
        <v>453</v>
      </c>
      <c r="F5831">
        <f t="shared" si="91"/>
        <v>0.45300000000000001</v>
      </c>
    </row>
    <row r="5832" spans="1:6" x14ac:dyDescent="0.35">
      <c r="A5832">
        <v>5830</v>
      </c>
      <c r="B5832">
        <v>85</v>
      </c>
      <c r="C5832">
        <v>96.89</v>
      </c>
      <c r="D5832">
        <f>'2025'!D5832*1.02^15</f>
        <v>15.356896087613643</v>
      </c>
      <c r="E5832">
        <v>461</v>
      </c>
      <c r="F5832">
        <f t="shared" si="91"/>
        <v>0.46100000000000002</v>
      </c>
    </row>
    <row r="5833" spans="1:6" x14ac:dyDescent="0.35">
      <c r="A5833">
        <v>5831</v>
      </c>
      <c r="B5833">
        <v>85</v>
      </c>
      <c r="C5833">
        <v>98.9</v>
      </c>
      <c r="D5833">
        <f>'2025'!D5833*1.02^15</f>
        <v>15.631708943616047</v>
      </c>
      <c r="E5833">
        <v>457</v>
      </c>
      <c r="F5833">
        <f t="shared" si="91"/>
        <v>0.45700000000000002</v>
      </c>
    </row>
    <row r="5834" spans="1:6" x14ac:dyDescent="0.35">
      <c r="A5834">
        <v>5832</v>
      </c>
      <c r="B5834">
        <v>85</v>
      </c>
      <c r="C5834">
        <v>95.97</v>
      </c>
      <c r="D5834">
        <f>'2025'!D5834*1.02^15</f>
        <v>14.290537685792671</v>
      </c>
      <c r="E5834">
        <v>434</v>
      </c>
      <c r="F5834">
        <f t="shared" si="91"/>
        <v>0.434</v>
      </c>
    </row>
    <row r="5835" spans="1:6" x14ac:dyDescent="0.35">
      <c r="A5835">
        <v>5833</v>
      </c>
      <c r="B5835">
        <v>85</v>
      </c>
      <c r="C5835">
        <v>93.29</v>
      </c>
      <c r="D5835">
        <f>'2025'!D5835*1.02^15</f>
        <v>13.68933829906328</v>
      </c>
      <c r="E5835">
        <v>454</v>
      </c>
      <c r="F5835">
        <f t="shared" si="91"/>
        <v>0.45400000000000001</v>
      </c>
    </row>
    <row r="5836" spans="1:6" x14ac:dyDescent="0.35">
      <c r="A5836">
        <v>5834</v>
      </c>
      <c r="B5836">
        <v>85</v>
      </c>
      <c r="C5836">
        <v>93.07</v>
      </c>
      <c r="D5836">
        <f>'2025'!D5836*1.02^15</f>
        <v>11.846831085214165</v>
      </c>
      <c r="E5836">
        <v>444</v>
      </c>
      <c r="F5836">
        <f t="shared" si="91"/>
        <v>0.44400000000000001</v>
      </c>
    </row>
    <row r="5837" spans="1:6" x14ac:dyDescent="0.35">
      <c r="A5837">
        <v>5835</v>
      </c>
      <c r="B5837">
        <v>85</v>
      </c>
      <c r="C5837">
        <v>94.08</v>
      </c>
      <c r="D5837">
        <f>'2025'!D5837*1.02^15</f>
        <v>11.417324122404786</v>
      </c>
      <c r="E5837">
        <v>452</v>
      </c>
      <c r="F5837">
        <f t="shared" si="91"/>
        <v>0.45200000000000001</v>
      </c>
    </row>
    <row r="5838" spans="1:6" x14ac:dyDescent="0.35">
      <c r="A5838">
        <v>5836</v>
      </c>
      <c r="B5838">
        <v>85</v>
      </c>
      <c r="C5838">
        <v>97.2</v>
      </c>
      <c r="D5838">
        <f>'2025'!D5838*1.02^15</f>
        <v>14.13200785422147</v>
      </c>
      <c r="E5838">
        <v>478</v>
      </c>
      <c r="F5838">
        <f t="shared" si="91"/>
        <v>0.47799999999999998</v>
      </c>
    </row>
    <row r="5839" spans="1:6" x14ac:dyDescent="0.35">
      <c r="A5839">
        <v>5837</v>
      </c>
      <c r="B5839">
        <v>85</v>
      </c>
      <c r="C5839">
        <v>112.04</v>
      </c>
      <c r="D5839">
        <f>'2025'!D5839*1.02^15</f>
        <v>19.8646532892128</v>
      </c>
      <c r="E5839">
        <v>433</v>
      </c>
      <c r="F5839">
        <f t="shared" si="91"/>
        <v>0.433</v>
      </c>
    </row>
    <row r="5840" spans="1:6" x14ac:dyDescent="0.35">
      <c r="A5840">
        <v>5838</v>
      </c>
      <c r="B5840">
        <v>85</v>
      </c>
      <c r="C5840">
        <v>128.43</v>
      </c>
      <c r="D5840">
        <f>'2025'!D5840*1.02^15</f>
        <v>20.43343070767196</v>
      </c>
      <c r="E5840">
        <v>396</v>
      </c>
      <c r="F5840">
        <f t="shared" si="91"/>
        <v>0.39600000000000002</v>
      </c>
    </row>
    <row r="5841" spans="1:6" x14ac:dyDescent="0.35">
      <c r="A5841">
        <v>5839</v>
      </c>
      <c r="B5841">
        <v>85</v>
      </c>
      <c r="C5841">
        <v>129.43</v>
      </c>
      <c r="D5841">
        <f>'2025'!D5841*1.02^15</f>
        <v>22.036265687832316</v>
      </c>
      <c r="E5841">
        <v>290</v>
      </c>
      <c r="F5841">
        <f t="shared" si="91"/>
        <v>0.28999999999999998</v>
      </c>
    </row>
    <row r="5842" spans="1:6" x14ac:dyDescent="0.35">
      <c r="A5842">
        <v>5840</v>
      </c>
      <c r="B5842">
        <v>85</v>
      </c>
      <c r="C5842">
        <v>111.3</v>
      </c>
      <c r="D5842">
        <f>'2025'!D5842*1.02^15</f>
        <v>24.226518362937618</v>
      </c>
      <c r="E5842">
        <v>254</v>
      </c>
      <c r="F5842">
        <f t="shared" si="91"/>
        <v>0.254</v>
      </c>
    </row>
    <row r="5843" spans="1:6" x14ac:dyDescent="0.35">
      <c r="A5843">
        <v>5841</v>
      </c>
      <c r="B5843">
        <v>85</v>
      </c>
      <c r="C5843">
        <v>102.22</v>
      </c>
      <c r="D5843">
        <f>'2025'!D5843*1.02^15</f>
        <v>31.064956142062822</v>
      </c>
      <c r="E5843">
        <v>247</v>
      </c>
      <c r="F5843">
        <f t="shared" si="91"/>
        <v>0.247</v>
      </c>
    </row>
    <row r="5844" spans="1:6" x14ac:dyDescent="0.35">
      <c r="A5844">
        <v>5842</v>
      </c>
      <c r="B5844">
        <v>85</v>
      </c>
      <c r="C5844">
        <v>96.52</v>
      </c>
      <c r="D5844">
        <f>'2025'!D5844*1.02^15</f>
        <v>25.696246964437719</v>
      </c>
      <c r="E5844">
        <v>204</v>
      </c>
      <c r="F5844">
        <f t="shared" si="91"/>
        <v>0.20399999999999999</v>
      </c>
    </row>
    <row r="5845" spans="1:6" x14ac:dyDescent="0.35">
      <c r="A5845">
        <v>5843</v>
      </c>
      <c r="B5845">
        <v>85</v>
      </c>
      <c r="C5845">
        <v>92.02</v>
      </c>
      <c r="D5845">
        <f>'2025'!D5845*1.02^15</f>
        <v>42.101561028922475</v>
      </c>
      <c r="E5845">
        <v>203</v>
      </c>
      <c r="F5845">
        <f t="shared" si="91"/>
        <v>0.20300000000000001</v>
      </c>
    </row>
    <row r="5846" spans="1:6" x14ac:dyDescent="0.35">
      <c r="A5846">
        <v>5844</v>
      </c>
      <c r="B5846">
        <v>85</v>
      </c>
      <c r="C5846">
        <v>88.9</v>
      </c>
      <c r="D5846">
        <f>'2025'!D5846*1.02^15</f>
        <v>49.112767926638341</v>
      </c>
      <c r="E5846">
        <v>212</v>
      </c>
      <c r="F5846">
        <f t="shared" si="91"/>
        <v>0.21199999999999999</v>
      </c>
    </row>
    <row r="5847" spans="1:6" x14ac:dyDescent="0.35">
      <c r="A5847">
        <v>5845</v>
      </c>
      <c r="B5847">
        <v>85</v>
      </c>
      <c r="C5847">
        <v>89.23</v>
      </c>
      <c r="D5847">
        <f>'2025'!D5847*1.02^15</f>
        <v>37.017314583285561</v>
      </c>
      <c r="E5847">
        <v>200</v>
      </c>
      <c r="F5847">
        <f t="shared" si="91"/>
        <v>0.2</v>
      </c>
    </row>
    <row r="5848" spans="1:6" x14ac:dyDescent="0.35">
      <c r="A5848">
        <v>5846</v>
      </c>
      <c r="B5848">
        <v>85</v>
      </c>
      <c r="C5848">
        <v>92.02</v>
      </c>
      <c r="D5848">
        <f>'2025'!D5848*1.02^15</f>
        <v>32.40832116527767</v>
      </c>
      <c r="E5848">
        <v>213</v>
      </c>
      <c r="F5848">
        <f t="shared" si="91"/>
        <v>0.21299999999999999</v>
      </c>
    </row>
    <row r="5849" spans="1:6" x14ac:dyDescent="0.35">
      <c r="A5849">
        <v>5847</v>
      </c>
      <c r="B5849">
        <v>85</v>
      </c>
      <c r="C5849">
        <v>96.57</v>
      </c>
      <c r="D5849">
        <f>'2025'!D5849*1.02^15</f>
        <v>32.030118703525204</v>
      </c>
      <c r="E5849">
        <v>237</v>
      </c>
      <c r="F5849">
        <f t="shared" si="91"/>
        <v>0.23699999999999999</v>
      </c>
    </row>
    <row r="5850" spans="1:6" x14ac:dyDescent="0.35">
      <c r="A5850">
        <v>5848</v>
      </c>
      <c r="B5850">
        <v>85</v>
      </c>
      <c r="C5850">
        <v>107.61</v>
      </c>
      <c r="D5850">
        <f>'2025'!D5850*1.02^15</f>
        <v>32.862834361813107</v>
      </c>
      <c r="E5850">
        <v>370</v>
      </c>
      <c r="F5850">
        <f t="shared" si="91"/>
        <v>0.37</v>
      </c>
    </row>
    <row r="5851" spans="1:6" x14ac:dyDescent="0.35">
      <c r="A5851">
        <v>5849</v>
      </c>
      <c r="B5851">
        <v>85</v>
      </c>
      <c r="C5851">
        <v>127.15</v>
      </c>
      <c r="D5851">
        <f>'2025'!D5851*1.02^15</f>
        <v>33.512996438690728</v>
      </c>
      <c r="E5851">
        <v>611</v>
      </c>
      <c r="F5851">
        <f t="shared" si="91"/>
        <v>0.61099999999999999</v>
      </c>
    </row>
    <row r="5852" spans="1:6" x14ac:dyDescent="0.35">
      <c r="A5852">
        <v>5850</v>
      </c>
      <c r="B5852">
        <v>85</v>
      </c>
      <c r="C5852">
        <v>151.52000000000001</v>
      </c>
      <c r="D5852">
        <f>'2025'!D5852*1.02^15</f>
        <v>41.919680381681353</v>
      </c>
      <c r="E5852">
        <v>638</v>
      </c>
      <c r="F5852">
        <f t="shared" si="91"/>
        <v>0.63800000000000001</v>
      </c>
    </row>
    <row r="5853" spans="1:6" x14ac:dyDescent="0.35">
      <c r="A5853">
        <v>5851</v>
      </c>
      <c r="B5853">
        <v>85</v>
      </c>
      <c r="C5853">
        <v>147.34</v>
      </c>
      <c r="D5853">
        <f>'2025'!D5853*1.02^15</f>
        <v>54.307752419152571</v>
      </c>
      <c r="E5853">
        <v>567</v>
      </c>
      <c r="F5853">
        <f t="shared" si="91"/>
        <v>0.56699999999999995</v>
      </c>
    </row>
    <row r="5854" spans="1:6" x14ac:dyDescent="0.35">
      <c r="A5854">
        <v>5852</v>
      </c>
      <c r="B5854">
        <v>85</v>
      </c>
      <c r="C5854">
        <v>127.7</v>
      </c>
      <c r="D5854">
        <f>'2025'!D5854*1.02^15</f>
        <v>28.636619357907975</v>
      </c>
      <c r="E5854">
        <v>500</v>
      </c>
      <c r="F5854">
        <f t="shared" si="91"/>
        <v>0.5</v>
      </c>
    </row>
    <row r="5855" spans="1:6" x14ac:dyDescent="0.35">
      <c r="A5855">
        <v>5853</v>
      </c>
      <c r="B5855">
        <v>85</v>
      </c>
      <c r="C5855">
        <v>118.56</v>
      </c>
      <c r="D5855">
        <f>'2025'!D5855*1.02^15</f>
        <v>29.637460889019334</v>
      </c>
      <c r="E5855">
        <v>471</v>
      </c>
      <c r="F5855">
        <f t="shared" si="91"/>
        <v>0.47099999999999997</v>
      </c>
    </row>
    <row r="5856" spans="1:6" x14ac:dyDescent="0.35">
      <c r="A5856">
        <v>5854</v>
      </c>
      <c r="B5856">
        <v>85</v>
      </c>
      <c r="C5856">
        <v>114.65</v>
      </c>
      <c r="D5856">
        <f>'2025'!D5856*1.02^15</f>
        <v>27.371328156999311</v>
      </c>
      <c r="E5856">
        <v>502</v>
      </c>
      <c r="F5856">
        <f t="shared" si="91"/>
        <v>0.502</v>
      </c>
    </row>
    <row r="5857" spans="1:6" x14ac:dyDescent="0.35">
      <c r="A5857">
        <v>5855</v>
      </c>
      <c r="B5857">
        <v>85</v>
      </c>
      <c r="C5857">
        <v>107.46</v>
      </c>
      <c r="D5857">
        <f>'2025'!D5857*1.02^15</f>
        <v>18.848818784812511</v>
      </c>
      <c r="E5857">
        <v>495</v>
      </c>
      <c r="F5857">
        <f t="shared" si="91"/>
        <v>0.495</v>
      </c>
    </row>
    <row r="5858" spans="1:6" x14ac:dyDescent="0.35">
      <c r="A5858">
        <v>5856</v>
      </c>
      <c r="B5858">
        <v>85</v>
      </c>
      <c r="C5858">
        <v>102.7</v>
      </c>
      <c r="D5858">
        <f>'2025'!D5858*1.02^15</f>
        <v>18.945398296770655</v>
      </c>
      <c r="E5858">
        <v>516</v>
      </c>
      <c r="F5858">
        <f t="shared" si="91"/>
        <v>0.51600000000000001</v>
      </c>
    </row>
    <row r="5859" spans="1:6" x14ac:dyDescent="0.35">
      <c r="A5859">
        <v>5857</v>
      </c>
      <c r="B5859">
        <v>85</v>
      </c>
      <c r="C5859">
        <v>100</v>
      </c>
      <c r="D5859">
        <f>'2025'!D5859*1.02^15</f>
        <v>18.795091720746615</v>
      </c>
      <c r="E5859">
        <v>530</v>
      </c>
      <c r="F5859">
        <f t="shared" si="91"/>
        <v>0.53</v>
      </c>
    </row>
    <row r="5860" spans="1:6" x14ac:dyDescent="0.35">
      <c r="A5860">
        <v>5858</v>
      </c>
      <c r="B5860">
        <v>85</v>
      </c>
      <c r="C5860">
        <v>95.9</v>
      </c>
      <c r="D5860">
        <f>'2025'!D5860*1.02^15</f>
        <v>18.112682638482749</v>
      </c>
      <c r="E5860">
        <v>494</v>
      </c>
      <c r="F5860">
        <f t="shared" si="91"/>
        <v>0.49399999999999999</v>
      </c>
    </row>
    <row r="5861" spans="1:6" x14ac:dyDescent="0.35">
      <c r="A5861">
        <v>5859</v>
      </c>
      <c r="B5861">
        <v>85</v>
      </c>
      <c r="C5861">
        <v>96.4</v>
      </c>
      <c r="D5861">
        <f>'2025'!D5861*1.02^15</f>
        <v>18.633816317765234</v>
      </c>
      <c r="E5861">
        <v>486</v>
      </c>
      <c r="F5861">
        <f t="shared" si="91"/>
        <v>0.48599999999999999</v>
      </c>
    </row>
    <row r="5862" spans="1:6" x14ac:dyDescent="0.35">
      <c r="A5862">
        <v>5860</v>
      </c>
      <c r="B5862">
        <v>85</v>
      </c>
      <c r="C5862">
        <v>100.2</v>
      </c>
      <c r="D5862">
        <f>'2025'!D5862*1.02^15</f>
        <v>26.091151652268781</v>
      </c>
      <c r="E5862">
        <v>484</v>
      </c>
      <c r="F5862">
        <f t="shared" si="91"/>
        <v>0.48399999999999999</v>
      </c>
    </row>
    <row r="5863" spans="1:6" x14ac:dyDescent="0.35">
      <c r="A5863">
        <v>5861</v>
      </c>
      <c r="B5863">
        <v>85</v>
      </c>
      <c r="C5863">
        <v>101.02</v>
      </c>
      <c r="D5863">
        <f>'2025'!D5863*1.02^15</f>
        <v>46.245866485757197</v>
      </c>
      <c r="E5863">
        <v>488</v>
      </c>
      <c r="F5863">
        <f t="shared" si="91"/>
        <v>0.48799999999999999</v>
      </c>
    </row>
    <row r="5864" spans="1:6" x14ac:dyDescent="0.35">
      <c r="A5864">
        <v>5862</v>
      </c>
      <c r="B5864">
        <v>85</v>
      </c>
      <c r="C5864">
        <v>101.09</v>
      </c>
      <c r="D5864">
        <f>'2025'!D5864*1.02^15</f>
        <v>35.185533940092888</v>
      </c>
      <c r="E5864">
        <v>337</v>
      </c>
      <c r="F5864">
        <f t="shared" si="91"/>
        <v>0.33700000000000002</v>
      </c>
    </row>
    <row r="5865" spans="1:6" x14ac:dyDescent="0.35">
      <c r="A5865">
        <v>5863</v>
      </c>
      <c r="B5865">
        <v>85</v>
      </c>
      <c r="C5865">
        <v>100.22</v>
      </c>
      <c r="D5865">
        <f>'2025'!D5865*1.02^15</f>
        <v>30.860303402537252</v>
      </c>
      <c r="E5865">
        <v>207</v>
      </c>
      <c r="F5865">
        <f t="shared" si="91"/>
        <v>0.20699999999999999</v>
      </c>
    </row>
    <row r="5866" spans="1:6" x14ac:dyDescent="0.35">
      <c r="A5866">
        <v>5864</v>
      </c>
      <c r="B5866">
        <v>85</v>
      </c>
      <c r="C5866">
        <v>94.58</v>
      </c>
      <c r="D5866">
        <f>'2025'!D5866*1.02^15</f>
        <v>34.383948216470422</v>
      </c>
      <c r="E5866">
        <v>202</v>
      </c>
      <c r="F5866">
        <f t="shared" si="91"/>
        <v>0.20200000000000001</v>
      </c>
    </row>
    <row r="5867" spans="1:6" x14ac:dyDescent="0.35">
      <c r="A5867">
        <v>5865</v>
      </c>
      <c r="B5867">
        <v>85</v>
      </c>
      <c r="C5867">
        <v>89.77</v>
      </c>
      <c r="D5867">
        <f>'2025'!D5867*1.02^15</f>
        <v>61.760471425255666</v>
      </c>
      <c r="E5867">
        <v>225</v>
      </c>
      <c r="F5867">
        <f t="shared" si="91"/>
        <v>0.22500000000000001</v>
      </c>
    </row>
    <row r="5868" spans="1:6" x14ac:dyDescent="0.35">
      <c r="A5868">
        <v>5866</v>
      </c>
      <c r="B5868">
        <v>85</v>
      </c>
      <c r="C5868">
        <v>79.900000000000006</v>
      </c>
      <c r="D5868">
        <f>'2025'!D5868*1.02^15</f>
        <v>27.205248004050116</v>
      </c>
      <c r="E5868">
        <v>266</v>
      </c>
      <c r="F5868">
        <f t="shared" si="91"/>
        <v>0.26600000000000001</v>
      </c>
    </row>
    <row r="5869" spans="1:6" x14ac:dyDescent="0.35">
      <c r="A5869">
        <v>5867</v>
      </c>
      <c r="B5869">
        <v>85</v>
      </c>
      <c r="C5869">
        <v>76</v>
      </c>
      <c r="D5869">
        <f>'2025'!D5869*1.02^15</f>
        <v>28.663711687558443</v>
      </c>
      <c r="E5869">
        <v>279</v>
      </c>
      <c r="F5869">
        <f t="shared" si="91"/>
        <v>0.27900000000000003</v>
      </c>
    </row>
    <row r="5870" spans="1:6" x14ac:dyDescent="0.35">
      <c r="A5870">
        <v>5868</v>
      </c>
      <c r="B5870">
        <v>85</v>
      </c>
      <c r="C5870">
        <v>62.99</v>
      </c>
      <c r="D5870">
        <f>'2025'!D5870*1.02^15</f>
        <v>22.972842005788692</v>
      </c>
      <c r="E5870">
        <v>296</v>
      </c>
      <c r="F5870">
        <f t="shared" si="91"/>
        <v>0.29599999999999999</v>
      </c>
    </row>
    <row r="5871" spans="1:6" x14ac:dyDescent="0.35">
      <c r="A5871">
        <v>5869</v>
      </c>
      <c r="B5871">
        <v>85</v>
      </c>
      <c r="C5871">
        <v>55.35</v>
      </c>
      <c r="D5871">
        <f>'2025'!D5871*1.02^15</f>
        <v>26.470215469757779</v>
      </c>
      <c r="E5871">
        <v>260</v>
      </c>
      <c r="F5871">
        <f t="shared" si="91"/>
        <v>0.26</v>
      </c>
    </row>
    <row r="5872" spans="1:6" x14ac:dyDescent="0.35">
      <c r="A5872">
        <v>5870</v>
      </c>
      <c r="B5872">
        <v>85</v>
      </c>
      <c r="C5872">
        <v>69.400000000000006</v>
      </c>
      <c r="D5872">
        <f>'2025'!D5872*1.02^15</f>
        <v>23.853268696670192</v>
      </c>
      <c r="E5872">
        <v>244</v>
      </c>
      <c r="F5872">
        <f t="shared" si="91"/>
        <v>0.24399999999999999</v>
      </c>
    </row>
    <row r="5873" spans="1:6" x14ac:dyDescent="0.35">
      <c r="A5873">
        <v>5871</v>
      </c>
      <c r="B5873">
        <v>85</v>
      </c>
      <c r="C5873">
        <v>80.010000000000005</v>
      </c>
      <c r="D5873">
        <f>'2025'!D5873*1.02^15</f>
        <v>38.443665848241473</v>
      </c>
      <c r="E5873">
        <v>260</v>
      </c>
      <c r="F5873">
        <f t="shared" si="91"/>
        <v>0.26</v>
      </c>
    </row>
    <row r="5874" spans="1:6" x14ac:dyDescent="0.35">
      <c r="A5874">
        <v>5872</v>
      </c>
      <c r="B5874">
        <v>85</v>
      </c>
      <c r="C5874">
        <v>93.45</v>
      </c>
      <c r="D5874">
        <f>'2025'!D5874*1.02^15</f>
        <v>30.919629278890579</v>
      </c>
      <c r="E5874">
        <v>359</v>
      </c>
      <c r="F5874">
        <f t="shared" si="91"/>
        <v>0.35899999999999999</v>
      </c>
    </row>
    <row r="5875" spans="1:6" x14ac:dyDescent="0.35">
      <c r="A5875">
        <v>5873</v>
      </c>
      <c r="B5875">
        <v>85</v>
      </c>
      <c r="C5875">
        <v>110</v>
      </c>
      <c r="D5875">
        <f>'2025'!D5875*1.02^15</f>
        <v>28.102269251543149</v>
      </c>
      <c r="E5875">
        <v>472</v>
      </c>
      <c r="F5875">
        <f t="shared" si="91"/>
        <v>0.47199999999999998</v>
      </c>
    </row>
    <row r="5876" spans="1:6" x14ac:dyDescent="0.35">
      <c r="A5876">
        <v>5874</v>
      </c>
      <c r="B5876">
        <v>85</v>
      </c>
      <c r="C5876">
        <v>121.79</v>
      </c>
      <c r="D5876">
        <f>'2025'!D5876*1.02^15</f>
        <v>38.907748168662401</v>
      </c>
      <c r="E5876">
        <v>657</v>
      </c>
      <c r="F5876">
        <f t="shared" si="91"/>
        <v>0.65700000000000003</v>
      </c>
    </row>
    <row r="5877" spans="1:6" x14ac:dyDescent="0.35">
      <c r="A5877">
        <v>5875</v>
      </c>
      <c r="B5877">
        <v>85</v>
      </c>
      <c r="C5877">
        <v>126.8</v>
      </c>
      <c r="D5877">
        <f>'2025'!D5877*1.02^15</f>
        <v>64.945939901818122</v>
      </c>
      <c r="E5877">
        <v>645</v>
      </c>
      <c r="F5877">
        <f t="shared" si="91"/>
        <v>0.64500000000000002</v>
      </c>
    </row>
    <row r="5878" spans="1:6" x14ac:dyDescent="0.35">
      <c r="A5878">
        <v>5876</v>
      </c>
      <c r="B5878">
        <v>85</v>
      </c>
      <c r="C5878">
        <v>115.19</v>
      </c>
      <c r="D5878">
        <f>'2025'!D5878*1.02^15</f>
        <v>27.985622842660597</v>
      </c>
      <c r="E5878">
        <v>609</v>
      </c>
      <c r="F5878">
        <f t="shared" si="91"/>
        <v>0.60899999999999999</v>
      </c>
    </row>
    <row r="5879" spans="1:6" x14ac:dyDescent="0.35">
      <c r="A5879">
        <v>5877</v>
      </c>
      <c r="B5879">
        <v>85</v>
      </c>
      <c r="C5879">
        <v>105.64</v>
      </c>
      <c r="D5879">
        <f>'2025'!D5879*1.02^15</f>
        <v>35.233904448172261</v>
      </c>
      <c r="E5879">
        <v>539</v>
      </c>
      <c r="F5879">
        <f t="shared" si="91"/>
        <v>0.53900000000000003</v>
      </c>
    </row>
    <row r="5880" spans="1:6" x14ac:dyDescent="0.35">
      <c r="A5880">
        <v>5878</v>
      </c>
      <c r="B5880">
        <v>85</v>
      </c>
      <c r="C5880">
        <v>97.34</v>
      </c>
      <c r="D5880">
        <f>'2025'!D5880*1.02^15</f>
        <v>39.95892517562708</v>
      </c>
      <c r="E5880">
        <v>529</v>
      </c>
      <c r="F5880">
        <f t="shared" si="91"/>
        <v>0.52900000000000003</v>
      </c>
    </row>
    <row r="5881" spans="1:6" x14ac:dyDescent="0.35">
      <c r="A5881">
        <v>5879</v>
      </c>
      <c r="B5881">
        <v>85</v>
      </c>
      <c r="C5881">
        <v>105.28</v>
      </c>
      <c r="D5881">
        <f>'2025'!D5881*1.02^15</f>
        <v>24.332343990380046</v>
      </c>
      <c r="E5881">
        <v>568</v>
      </c>
      <c r="F5881">
        <f t="shared" si="91"/>
        <v>0.56799999999999995</v>
      </c>
    </row>
    <row r="5882" spans="1:6" x14ac:dyDescent="0.35">
      <c r="A5882">
        <v>5880</v>
      </c>
      <c r="B5882">
        <v>85</v>
      </c>
      <c r="C5882">
        <v>101.03</v>
      </c>
      <c r="D5882">
        <f>'2025'!D5882*1.02^15</f>
        <v>22.845347898099252</v>
      </c>
      <c r="E5882">
        <v>574</v>
      </c>
      <c r="F5882">
        <f t="shared" si="91"/>
        <v>0.57399999999999995</v>
      </c>
    </row>
    <row r="5883" spans="1:6" x14ac:dyDescent="0.35">
      <c r="A5883">
        <v>5881</v>
      </c>
      <c r="B5883">
        <v>85</v>
      </c>
      <c r="C5883">
        <v>101.94</v>
      </c>
      <c r="D5883">
        <f>'2025'!D5883*1.02^15</f>
        <v>21.344825829018294</v>
      </c>
      <c r="E5883">
        <v>524</v>
      </c>
      <c r="F5883">
        <f t="shared" si="91"/>
        <v>0.52400000000000002</v>
      </c>
    </row>
    <row r="5884" spans="1:6" x14ac:dyDescent="0.35">
      <c r="A5884">
        <v>5882</v>
      </c>
      <c r="B5884">
        <v>85</v>
      </c>
      <c r="C5884">
        <v>101.64</v>
      </c>
      <c r="D5884">
        <f>'2025'!D5884*1.02^15</f>
        <v>21.019704414529336</v>
      </c>
      <c r="E5884">
        <v>529</v>
      </c>
      <c r="F5884">
        <f t="shared" si="91"/>
        <v>0.52900000000000003</v>
      </c>
    </row>
    <row r="5885" spans="1:6" x14ac:dyDescent="0.35">
      <c r="A5885">
        <v>5883</v>
      </c>
      <c r="B5885">
        <v>85</v>
      </c>
      <c r="C5885">
        <v>100.37</v>
      </c>
      <c r="D5885">
        <f>'2025'!D5885*1.02^15</f>
        <v>21.818719529625604</v>
      </c>
      <c r="E5885">
        <v>523</v>
      </c>
      <c r="F5885">
        <f t="shared" si="91"/>
        <v>0.52300000000000002</v>
      </c>
    </row>
    <row r="5886" spans="1:6" x14ac:dyDescent="0.35">
      <c r="A5886">
        <v>5884</v>
      </c>
      <c r="B5886">
        <v>85</v>
      </c>
      <c r="C5886">
        <v>99.03</v>
      </c>
      <c r="D5886">
        <f>'2025'!D5886*1.02^15</f>
        <v>24.249828802557396</v>
      </c>
      <c r="E5886">
        <v>512</v>
      </c>
      <c r="F5886">
        <f t="shared" si="91"/>
        <v>0.51200000000000001</v>
      </c>
    </row>
    <row r="5887" spans="1:6" x14ac:dyDescent="0.35">
      <c r="A5887">
        <v>5885</v>
      </c>
      <c r="B5887">
        <v>85</v>
      </c>
      <c r="C5887">
        <v>98.18</v>
      </c>
      <c r="D5887">
        <f>'2025'!D5887*1.02^15</f>
        <v>25.013097654587774</v>
      </c>
      <c r="E5887">
        <v>492</v>
      </c>
      <c r="F5887">
        <f t="shared" si="91"/>
        <v>0.49199999999999999</v>
      </c>
    </row>
    <row r="5888" spans="1:6" x14ac:dyDescent="0.35">
      <c r="A5888">
        <v>5886</v>
      </c>
      <c r="B5888">
        <v>85</v>
      </c>
      <c r="C5888">
        <v>94.43</v>
      </c>
      <c r="D5888">
        <f>'2025'!D5888*1.02^15</f>
        <v>23.618616551883377</v>
      </c>
      <c r="E5888">
        <v>379</v>
      </c>
      <c r="F5888">
        <f t="shared" si="91"/>
        <v>0.379</v>
      </c>
    </row>
    <row r="5889" spans="1:6" x14ac:dyDescent="0.35">
      <c r="A5889">
        <v>5887</v>
      </c>
      <c r="B5889">
        <v>85</v>
      </c>
      <c r="C5889">
        <v>89.54</v>
      </c>
      <c r="D5889">
        <f>'2025'!D5889*1.02^15</f>
        <v>26.669027140695018</v>
      </c>
      <c r="E5889">
        <v>248</v>
      </c>
      <c r="F5889">
        <f t="shared" si="91"/>
        <v>0.248</v>
      </c>
    </row>
    <row r="5890" spans="1:6" x14ac:dyDescent="0.35">
      <c r="A5890">
        <v>5888</v>
      </c>
      <c r="B5890">
        <v>85</v>
      </c>
      <c r="C5890">
        <v>82.8</v>
      </c>
      <c r="D5890">
        <f>'2025'!D5890*1.02^15</f>
        <v>28.653065869002301</v>
      </c>
      <c r="E5890">
        <v>158</v>
      </c>
      <c r="F5890">
        <f t="shared" si="91"/>
        <v>0.158</v>
      </c>
    </row>
    <row r="5891" spans="1:6" x14ac:dyDescent="0.35">
      <c r="A5891">
        <v>5889</v>
      </c>
      <c r="B5891">
        <v>85</v>
      </c>
      <c r="C5891">
        <v>60.3</v>
      </c>
      <c r="D5891">
        <f>'2025'!D5891*1.02^15</f>
        <v>34.730993826190684</v>
      </c>
      <c r="E5891">
        <v>261</v>
      </c>
      <c r="F5891">
        <f t="shared" ref="F5891:F5954" si="92">E5891/1000</f>
        <v>0.26100000000000001</v>
      </c>
    </row>
    <row r="5892" spans="1:6" x14ac:dyDescent="0.35">
      <c r="A5892">
        <v>5890</v>
      </c>
      <c r="B5892">
        <v>85</v>
      </c>
      <c r="C5892">
        <v>43.43</v>
      </c>
      <c r="D5892">
        <f>'2025'!D5892*1.02^15</f>
        <v>55.016863529248788</v>
      </c>
      <c r="E5892">
        <v>249</v>
      </c>
      <c r="F5892">
        <f t="shared" si="92"/>
        <v>0.249</v>
      </c>
    </row>
    <row r="5893" spans="1:6" x14ac:dyDescent="0.35">
      <c r="A5893">
        <v>5891</v>
      </c>
      <c r="B5893">
        <v>85</v>
      </c>
      <c r="C5893">
        <v>21.37</v>
      </c>
      <c r="D5893">
        <f>'2025'!D5893*1.02^15</f>
        <v>60.248294136364819</v>
      </c>
      <c r="E5893">
        <v>261</v>
      </c>
      <c r="F5893">
        <f t="shared" si="92"/>
        <v>0.26100000000000001</v>
      </c>
    </row>
    <row r="5894" spans="1:6" x14ac:dyDescent="0.35">
      <c r="A5894">
        <v>5892</v>
      </c>
      <c r="B5894">
        <v>85</v>
      </c>
      <c r="C5894">
        <v>11.33</v>
      </c>
      <c r="D5894">
        <f>'2025'!D5894*1.02^15</f>
        <v>47.420365408562517</v>
      </c>
      <c r="E5894">
        <v>266</v>
      </c>
      <c r="F5894">
        <f t="shared" si="92"/>
        <v>0.26600000000000001</v>
      </c>
    </row>
    <row r="5895" spans="1:6" x14ac:dyDescent="0.35">
      <c r="A5895">
        <v>5893</v>
      </c>
      <c r="B5895">
        <v>85</v>
      </c>
      <c r="C5895">
        <v>4.9400000000000004</v>
      </c>
      <c r="D5895">
        <f>'2025'!D5895*1.02^15</f>
        <v>43.374146836224853</v>
      </c>
      <c r="E5895">
        <v>274</v>
      </c>
      <c r="F5895">
        <f t="shared" si="92"/>
        <v>0.27400000000000002</v>
      </c>
    </row>
    <row r="5896" spans="1:6" x14ac:dyDescent="0.35">
      <c r="A5896">
        <v>5894</v>
      </c>
      <c r="B5896">
        <v>85</v>
      </c>
      <c r="C5896">
        <v>15.71</v>
      </c>
      <c r="D5896">
        <f>'2025'!D5896*1.02^15</f>
        <v>47.414874265742156</v>
      </c>
      <c r="E5896">
        <v>350</v>
      </c>
      <c r="F5896">
        <f t="shared" si="92"/>
        <v>0.35</v>
      </c>
    </row>
    <row r="5897" spans="1:6" x14ac:dyDescent="0.35">
      <c r="A5897">
        <v>5895</v>
      </c>
      <c r="B5897">
        <v>85</v>
      </c>
      <c r="C5897">
        <v>53.66</v>
      </c>
      <c r="D5897">
        <f>'2025'!D5897*1.02^15</f>
        <v>45.197448508886083</v>
      </c>
      <c r="E5897">
        <v>296</v>
      </c>
      <c r="F5897">
        <f t="shared" si="92"/>
        <v>0.29599999999999999</v>
      </c>
    </row>
    <row r="5898" spans="1:6" x14ac:dyDescent="0.35">
      <c r="A5898">
        <v>5896</v>
      </c>
      <c r="B5898">
        <v>85</v>
      </c>
      <c r="C5898">
        <v>94.43</v>
      </c>
      <c r="D5898">
        <f>'2025'!D5898*1.02^15</f>
        <v>45.000736392556639</v>
      </c>
      <c r="E5898">
        <v>303</v>
      </c>
      <c r="F5898">
        <f t="shared" si="92"/>
        <v>0.30299999999999999</v>
      </c>
    </row>
    <row r="5899" spans="1:6" x14ac:dyDescent="0.35">
      <c r="A5899">
        <v>5897</v>
      </c>
      <c r="B5899">
        <v>85</v>
      </c>
      <c r="C5899">
        <v>110.03</v>
      </c>
      <c r="D5899">
        <f>'2025'!D5899*1.02^15</f>
        <v>47.086159382789866</v>
      </c>
      <c r="E5899">
        <v>479</v>
      </c>
      <c r="F5899">
        <f t="shared" si="92"/>
        <v>0.47899999999999998</v>
      </c>
    </row>
    <row r="5900" spans="1:6" x14ac:dyDescent="0.35">
      <c r="A5900">
        <v>5898</v>
      </c>
      <c r="B5900">
        <v>85</v>
      </c>
      <c r="C5900">
        <v>125.19</v>
      </c>
      <c r="D5900">
        <f>'2025'!D5900*1.02^15</f>
        <v>43.009416516539019</v>
      </c>
      <c r="E5900">
        <v>614</v>
      </c>
      <c r="F5900">
        <f t="shared" si="92"/>
        <v>0.61399999999999999</v>
      </c>
    </row>
    <row r="5901" spans="1:6" x14ac:dyDescent="0.35">
      <c r="A5901">
        <v>5899</v>
      </c>
      <c r="B5901">
        <v>85</v>
      </c>
      <c r="C5901">
        <v>138.59</v>
      </c>
      <c r="D5901">
        <f>'2025'!D5901*1.02^15</f>
        <v>34.634993037618024</v>
      </c>
      <c r="E5901">
        <v>676</v>
      </c>
      <c r="F5901">
        <f t="shared" si="92"/>
        <v>0.67600000000000005</v>
      </c>
    </row>
    <row r="5902" spans="1:6" x14ac:dyDescent="0.35">
      <c r="A5902">
        <v>5900</v>
      </c>
      <c r="B5902">
        <v>85</v>
      </c>
      <c r="C5902">
        <v>119.32</v>
      </c>
      <c r="D5902">
        <f>'2025'!D5902*1.02^15</f>
        <v>38.244517710219654</v>
      </c>
      <c r="E5902">
        <v>474</v>
      </c>
      <c r="F5902">
        <f t="shared" si="92"/>
        <v>0.47399999999999998</v>
      </c>
    </row>
    <row r="5903" spans="1:6" x14ac:dyDescent="0.35">
      <c r="A5903">
        <v>5901</v>
      </c>
      <c r="B5903">
        <v>85</v>
      </c>
      <c r="C5903">
        <v>109.83</v>
      </c>
      <c r="D5903">
        <f>'2025'!D5903*1.02^15</f>
        <v>35.070367986382493</v>
      </c>
      <c r="E5903">
        <v>521</v>
      </c>
      <c r="F5903">
        <f t="shared" si="92"/>
        <v>0.52100000000000002</v>
      </c>
    </row>
    <row r="5904" spans="1:6" x14ac:dyDescent="0.35">
      <c r="A5904">
        <v>5902</v>
      </c>
      <c r="B5904">
        <v>85</v>
      </c>
      <c r="C5904">
        <v>101.17</v>
      </c>
      <c r="D5904">
        <f>'2025'!D5904*1.02^15</f>
        <v>32.403974010544879</v>
      </c>
      <c r="E5904">
        <v>535</v>
      </c>
      <c r="F5904">
        <f t="shared" si="92"/>
        <v>0.53500000000000003</v>
      </c>
    </row>
    <row r="5905" spans="1:6" x14ac:dyDescent="0.35">
      <c r="A5905">
        <v>5903</v>
      </c>
      <c r="B5905">
        <v>85</v>
      </c>
      <c r="C5905">
        <v>100.85</v>
      </c>
      <c r="D5905">
        <f>'2025'!D5905*1.02^15</f>
        <v>33.220579624823046</v>
      </c>
      <c r="E5905">
        <v>534</v>
      </c>
      <c r="F5905">
        <f t="shared" si="92"/>
        <v>0.53400000000000003</v>
      </c>
    </row>
    <row r="5906" spans="1:6" x14ac:dyDescent="0.35">
      <c r="A5906">
        <v>5904</v>
      </c>
      <c r="B5906">
        <v>85</v>
      </c>
      <c r="C5906">
        <v>94.49</v>
      </c>
      <c r="D5906">
        <f>'2025'!D5906*1.02^15</f>
        <v>25.210940300321418</v>
      </c>
      <c r="E5906">
        <v>490</v>
      </c>
      <c r="F5906">
        <f t="shared" si="92"/>
        <v>0.49</v>
      </c>
    </row>
    <row r="5907" spans="1:6" x14ac:dyDescent="0.35">
      <c r="A5907">
        <v>5905</v>
      </c>
      <c r="B5907">
        <v>85</v>
      </c>
      <c r="C5907">
        <v>93.14</v>
      </c>
      <c r="D5907">
        <f>'2025'!D5907*1.02^15</f>
        <v>22.896517812322333</v>
      </c>
      <c r="E5907">
        <v>474</v>
      </c>
      <c r="F5907">
        <f t="shared" si="92"/>
        <v>0.47399999999999998</v>
      </c>
    </row>
    <row r="5908" spans="1:6" x14ac:dyDescent="0.35">
      <c r="A5908">
        <v>5906</v>
      </c>
      <c r="B5908">
        <v>85</v>
      </c>
      <c r="C5908">
        <v>93.59</v>
      </c>
      <c r="D5908">
        <f>'2025'!D5908*1.02^15</f>
        <v>23.217870795463984</v>
      </c>
      <c r="E5908">
        <v>475</v>
      </c>
      <c r="F5908">
        <f t="shared" si="92"/>
        <v>0.47499999999999998</v>
      </c>
    </row>
    <row r="5909" spans="1:6" x14ac:dyDescent="0.35">
      <c r="A5909">
        <v>5907</v>
      </c>
      <c r="B5909">
        <v>85</v>
      </c>
      <c r="C5909">
        <v>93.19</v>
      </c>
      <c r="D5909">
        <f>'2025'!D5909*1.02^15</f>
        <v>23.060552245397275</v>
      </c>
      <c r="E5909">
        <v>478</v>
      </c>
      <c r="F5909">
        <f t="shared" si="92"/>
        <v>0.47799999999999998</v>
      </c>
    </row>
    <row r="5910" spans="1:6" x14ac:dyDescent="0.35">
      <c r="A5910">
        <v>5908</v>
      </c>
      <c r="B5910">
        <v>85</v>
      </c>
      <c r="C5910">
        <v>103.38</v>
      </c>
      <c r="D5910">
        <f>'2025'!D5910*1.02^15</f>
        <v>24.639753777536662</v>
      </c>
      <c r="E5910">
        <v>479</v>
      </c>
      <c r="F5910">
        <f t="shared" si="92"/>
        <v>0.47899999999999998</v>
      </c>
    </row>
    <row r="5911" spans="1:6" x14ac:dyDescent="0.35">
      <c r="A5911">
        <v>5909</v>
      </c>
      <c r="B5911">
        <v>85</v>
      </c>
      <c r="C5911">
        <v>127.33</v>
      </c>
      <c r="D5911">
        <f>'2025'!D5911*1.02^15</f>
        <v>30.969170692424289</v>
      </c>
      <c r="E5911">
        <v>509</v>
      </c>
      <c r="F5911">
        <f t="shared" si="92"/>
        <v>0.50900000000000001</v>
      </c>
    </row>
    <row r="5912" spans="1:6" x14ac:dyDescent="0.35">
      <c r="A5912">
        <v>5910</v>
      </c>
      <c r="B5912">
        <v>85</v>
      </c>
      <c r="C5912">
        <v>144.33000000000001</v>
      </c>
      <c r="D5912">
        <f>'2025'!D5912*1.02^15</f>
        <v>30.409599013399269</v>
      </c>
      <c r="E5912">
        <v>325</v>
      </c>
      <c r="F5912">
        <f t="shared" si="92"/>
        <v>0.32500000000000001</v>
      </c>
    </row>
    <row r="5913" spans="1:6" x14ac:dyDescent="0.35">
      <c r="A5913">
        <v>5911</v>
      </c>
      <c r="B5913">
        <v>85</v>
      </c>
      <c r="C5913">
        <v>129.91999999999999</v>
      </c>
      <c r="D5913">
        <f>'2025'!D5913*1.02^15</f>
        <v>27.593975156208273</v>
      </c>
      <c r="E5913">
        <v>167</v>
      </c>
      <c r="F5913">
        <f t="shared" si="92"/>
        <v>0.16700000000000001</v>
      </c>
    </row>
    <row r="5914" spans="1:6" x14ac:dyDescent="0.35">
      <c r="A5914">
        <v>5912</v>
      </c>
      <c r="B5914">
        <v>85</v>
      </c>
      <c r="C5914">
        <v>109.36</v>
      </c>
      <c r="D5914">
        <f>'2025'!D5914*1.02^15</f>
        <v>36.541523208321216</v>
      </c>
      <c r="E5914">
        <v>163</v>
      </c>
      <c r="F5914">
        <f t="shared" si="92"/>
        <v>0.16300000000000001</v>
      </c>
    </row>
    <row r="5915" spans="1:6" x14ac:dyDescent="0.35">
      <c r="A5915">
        <v>5913</v>
      </c>
      <c r="B5915">
        <v>85</v>
      </c>
      <c r="C5915">
        <v>92.88</v>
      </c>
      <c r="D5915">
        <f>'2025'!D5915*1.02^15</f>
        <v>46.933362950339934</v>
      </c>
      <c r="E5915">
        <v>193</v>
      </c>
      <c r="F5915">
        <f t="shared" si="92"/>
        <v>0.193</v>
      </c>
    </row>
    <row r="5916" spans="1:6" x14ac:dyDescent="0.35">
      <c r="A5916">
        <v>5914</v>
      </c>
      <c r="B5916">
        <v>85</v>
      </c>
      <c r="C5916">
        <v>82.07</v>
      </c>
      <c r="D5916">
        <f>'2025'!D5916*1.02^15</f>
        <v>38.580379154048444</v>
      </c>
      <c r="E5916">
        <v>318</v>
      </c>
      <c r="F5916">
        <f t="shared" si="92"/>
        <v>0.318</v>
      </c>
    </row>
    <row r="5917" spans="1:6" x14ac:dyDescent="0.35">
      <c r="A5917">
        <v>5915</v>
      </c>
      <c r="B5917">
        <v>85</v>
      </c>
      <c r="C5917">
        <v>77.650000000000006</v>
      </c>
      <c r="D5917">
        <f>'2025'!D5917*1.02^15</f>
        <v>47.556096230482503</v>
      </c>
      <c r="E5917">
        <v>296</v>
      </c>
      <c r="F5917">
        <f t="shared" si="92"/>
        <v>0.29599999999999999</v>
      </c>
    </row>
    <row r="5918" spans="1:6" x14ac:dyDescent="0.35">
      <c r="A5918">
        <v>5916</v>
      </c>
      <c r="B5918">
        <v>85</v>
      </c>
      <c r="C5918">
        <v>72.510000000000005</v>
      </c>
      <c r="D5918">
        <f>'2025'!D5918*1.02^15</f>
        <v>44.486278220232229</v>
      </c>
      <c r="E5918">
        <v>378</v>
      </c>
      <c r="F5918">
        <f t="shared" si="92"/>
        <v>0.378</v>
      </c>
    </row>
    <row r="5919" spans="1:6" x14ac:dyDescent="0.35">
      <c r="A5919">
        <v>5917</v>
      </c>
      <c r="B5919">
        <v>85</v>
      </c>
      <c r="C5919">
        <v>72.040000000000006</v>
      </c>
      <c r="D5919">
        <f>'2025'!D5919*1.02^15</f>
        <v>47.028986895777862</v>
      </c>
      <c r="E5919">
        <v>406</v>
      </c>
      <c r="F5919">
        <f t="shared" si="92"/>
        <v>0.40600000000000003</v>
      </c>
    </row>
    <row r="5920" spans="1:6" x14ac:dyDescent="0.35">
      <c r="A5920">
        <v>5918</v>
      </c>
      <c r="B5920">
        <v>85</v>
      </c>
      <c r="C5920">
        <v>80.400000000000006</v>
      </c>
      <c r="D5920">
        <f>'2025'!D5920*1.02^15</f>
        <v>59.789877921648241</v>
      </c>
      <c r="E5920">
        <v>357</v>
      </c>
      <c r="F5920">
        <f t="shared" si="92"/>
        <v>0.35699999999999998</v>
      </c>
    </row>
    <row r="5921" spans="1:6" x14ac:dyDescent="0.35">
      <c r="A5921">
        <v>5919</v>
      </c>
      <c r="B5921">
        <v>85</v>
      </c>
      <c r="C5921">
        <v>90.97</v>
      </c>
      <c r="D5921">
        <f>'2025'!D5921*1.02^15</f>
        <v>100.08512213633915</v>
      </c>
      <c r="E5921">
        <v>331</v>
      </c>
      <c r="F5921">
        <f t="shared" si="92"/>
        <v>0.33100000000000002</v>
      </c>
    </row>
    <row r="5922" spans="1:6" x14ac:dyDescent="0.35">
      <c r="A5922">
        <v>5920</v>
      </c>
      <c r="B5922">
        <v>85</v>
      </c>
      <c r="C5922">
        <v>109.58</v>
      </c>
      <c r="D5922">
        <f>'2025'!D5922*1.02^15</f>
        <v>54.830877983575775</v>
      </c>
      <c r="E5922">
        <v>499</v>
      </c>
      <c r="F5922">
        <f t="shared" si="92"/>
        <v>0.499</v>
      </c>
    </row>
    <row r="5923" spans="1:6" x14ac:dyDescent="0.35">
      <c r="A5923">
        <v>5921</v>
      </c>
      <c r="B5923">
        <v>85</v>
      </c>
      <c r="C5923">
        <v>138.44</v>
      </c>
      <c r="D5923">
        <f>'2025'!D5923*1.02^15</f>
        <v>38.990963208020979</v>
      </c>
      <c r="E5923">
        <v>551</v>
      </c>
      <c r="F5923">
        <f t="shared" si="92"/>
        <v>0.55100000000000005</v>
      </c>
    </row>
    <row r="5924" spans="1:6" x14ac:dyDescent="0.35">
      <c r="A5924">
        <v>5922</v>
      </c>
      <c r="B5924">
        <v>85</v>
      </c>
      <c r="C5924">
        <v>198.28</v>
      </c>
      <c r="D5924">
        <f>'2025'!D5924*1.02^15</f>
        <v>39.412139245816135</v>
      </c>
      <c r="E5924">
        <v>584</v>
      </c>
      <c r="F5924">
        <f t="shared" si="92"/>
        <v>0.58399999999999996</v>
      </c>
    </row>
    <row r="5925" spans="1:6" x14ac:dyDescent="0.35">
      <c r="A5925">
        <v>5923</v>
      </c>
      <c r="B5925">
        <v>85</v>
      </c>
      <c r="C5925">
        <v>172.77</v>
      </c>
      <c r="D5925">
        <f>'2025'!D5925*1.02^15</f>
        <v>29.454597757891236</v>
      </c>
      <c r="E5925">
        <v>596</v>
      </c>
      <c r="F5925">
        <f t="shared" si="92"/>
        <v>0.59599999999999997</v>
      </c>
    </row>
    <row r="5926" spans="1:6" x14ac:dyDescent="0.35">
      <c r="A5926">
        <v>5924</v>
      </c>
      <c r="B5926">
        <v>85</v>
      </c>
      <c r="C5926">
        <v>124.95</v>
      </c>
      <c r="D5926">
        <f>'2025'!D5926*1.02^15</f>
        <v>26.540833181469644</v>
      </c>
      <c r="E5926">
        <v>560</v>
      </c>
      <c r="F5926">
        <f t="shared" si="92"/>
        <v>0.56000000000000005</v>
      </c>
    </row>
    <row r="5927" spans="1:6" x14ac:dyDescent="0.35">
      <c r="A5927">
        <v>5925</v>
      </c>
      <c r="B5927">
        <v>85</v>
      </c>
      <c r="C5927">
        <v>105.01</v>
      </c>
      <c r="D5927">
        <f>'2025'!D5927*1.02^15</f>
        <v>26.945253158452662</v>
      </c>
      <c r="E5927">
        <v>574</v>
      </c>
      <c r="F5927">
        <f t="shared" si="92"/>
        <v>0.57399999999999995</v>
      </c>
    </row>
    <row r="5928" spans="1:6" x14ac:dyDescent="0.35">
      <c r="A5928">
        <v>5926</v>
      </c>
      <c r="B5928">
        <v>85</v>
      </c>
      <c r="C5928">
        <v>95.56</v>
      </c>
      <c r="D5928">
        <f>'2025'!D5928*1.02^15</f>
        <v>30.76151666650426</v>
      </c>
      <c r="E5928">
        <v>557</v>
      </c>
      <c r="F5928">
        <f t="shared" si="92"/>
        <v>0.55700000000000005</v>
      </c>
    </row>
    <row r="5929" spans="1:6" x14ac:dyDescent="0.35">
      <c r="A5929">
        <v>5927</v>
      </c>
      <c r="B5929">
        <v>85</v>
      </c>
      <c r="C5929">
        <v>94.48</v>
      </c>
      <c r="D5929">
        <f>'2025'!D5929*1.02^15</f>
        <v>29.957319958305444</v>
      </c>
      <c r="E5929">
        <v>530</v>
      </c>
      <c r="F5929">
        <f t="shared" si="92"/>
        <v>0.53</v>
      </c>
    </row>
    <row r="5930" spans="1:6" x14ac:dyDescent="0.35">
      <c r="A5930">
        <v>5928</v>
      </c>
      <c r="B5930">
        <v>85</v>
      </c>
      <c r="C5930">
        <v>92.13</v>
      </c>
      <c r="D5930">
        <f>'2025'!D5930*1.02^15</f>
        <v>32.385562531676605</v>
      </c>
      <c r="E5930">
        <v>542</v>
      </c>
      <c r="F5930">
        <f t="shared" si="92"/>
        <v>0.54200000000000004</v>
      </c>
    </row>
    <row r="5931" spans="1:6" x14ac:dyDescent="0.35">
      <c r="A5931">
        <v>5929</v>
      </c>
      <c r="B5931">
        <v>85</v>
      </c>
      <c r="C5931">
        <v>91.34</v>
      </c>
      <c r="D5931">
        <f>'2025'!D5931*1.02^15</f>
        <v>23.269282965987966</v>
      </c>
      <c r="E5931">
        <v>554</v>
      </c>
      <c r="F5931">
        <f t="shared" si="92"/>
        <v>0.55400000000000005</v>
      </c>
    </row>
    <row r="5932" spans="1:6" x14ac:dyDescent="0.35">
      <c r="A5932">
        <v>5930</v>
      </c>
      <c r="B5932">
        <v>85</v>
      </c>
      <c r="C5932">
        <v>91.08</v>
      </c>
      <c r="D5932">
        <f>'2025'!D5932*1.02^15</f>
        <v>20.065389551873842</v>
      </c>
      <c r="E5932">
        <v>548</v>
      </c>
      <c r="F5932">
        <f t="shared" si="92"/>
        <v>0.54800000000000004</v>
      </c>
    </row>
    <row r="5933" spans="1:6" x14ac:dyDescent="0.35">
      <c r="A5933">
        <v>5931</v>
      </c>
      <c r="B5933">
        <v>85</v>
      </c>
      <c r="C5933">
        <v>91.65</v>
      </c>
      <c r="D5933">
        <f>'2025'!D5933*1.02^15</f>
        <v>19.992012810068413</v>
      </c>
      <c r="E5933">
        <v>567</v>
      </c>
      <c r="F5933">
        <f t="shared" si="92"/>
        <v>0.56699999999999995</v>
      </c>
    </row>
    <row r="5934" spans="1:6" x14ac:dyDescent="0.35">
      <c r="A5934">
        <v>5932</v>
      </c>
      <c r="B5934">
        <v>85</v>
      </c>
      <c r="C5934">
        <v>95.6</v>
      </c>
      <c r="D5934">
        <f>'2025'!D5934*1.02^15</f>
        <v>24.203840481436856</v>
      </c>
      <c r="E5934">
        <v>569</v>
      </c>
      <c r="F5934">
        <f t="shared" si="92"/>
        <v>0.56899999999999995</v>
      </c>
    </row>
    <row r="5935" spans="1:6" x14ac:dyDescent="0.35">
      <c r="A5935">
        <v>5933</v>
      </c>
      <c r="B5935">
        <v>85</v>
      </c>
      <c r="C5935">
        <v>120</v>
      </c>
      <c r="D5935">
        <f>'2025'!D5935*1.02^15</f>
        <v>28.492086557055348</v>
      </c>
      <c r="E5935">
        <v>520</v>
      </c>
      <c r="F5935">
        <f t="shared" si="92"/>
        <v>0.52</v>
      </c>
    </row>
    <row r="5936" spans="1:6" x14ac:dyDescent="0.35">
      <c r="A5936">
        <v>5934</v>
      </c>
      <c r="B5936">
        <v>85</v>
      </c>
      <c r="C5936">
        <v>126</v>
      </c>
      <c r="D5936">
        <f>'2025'!D5936*1.02^15</f>
        <v>30.940988209419782</v>
      </c>
      <c r="E5936">
        <v>500</v>
      </c>
      <c r="F5936">
        <f t="shared" si="92"/>
        <v>0.5</v>
      </c>
    </row>
    <row r="5937" spans="1:6" x14ac:dyDescent="0.35">
      <c r="A5937">
        <v>5935</v>
      </c>
      <c r="B5937">
        <v>85</v>
      </c>
      <c r="C5937">
        <v>118.16</v>
      </c>
      <c r="D5937">
        <f>'2025'!D5937*1.02^15</f>
        <v>23.432994390661712</v>
      </c>
      <c r="E5937">
        <v>433</v>
      </c>
      <c r="F5937">
        <f t="shared" si="92"/>
        <v>0.433</v>
      </c>
    </row>
    <row r="5938" spans="1:6" x14ac:dyDescent="0.35">
      <c r="A5938">
        <v>5936</v>
      </c>
      <c r="B5938">
        <v>85</v>
      </c>
      <c r="C5938">
        <v>97.78</v>
      </c>
      <c r="D5938">
        <f>'2025'!D5938*1.02^15</f>
        <v>33.543453439187005</v>
      </c>
      <c r="E5938">
        <v>374</v>
      </c>
      <c r="F5938">
        <f t="shared" si="92"/>
        <v>0.374</v>
      </c>
    </row>
    <row r="5939" spans="1:6" x14ac:dyDescent="0.35">
      <c r="A5939">
        <v>5937</v>
      </c>
      <c r="B5939">
        <v>85</v>
      </c>
      <c r="C5939">
        <v>88</v>
      </c>
      <c r="D5939">
        <f>'2025'!D5939*1.02^15</f>
        <v>60.404159148626142</v>
      </c>
      <c r="E5939">
        <v>321</v>
      </c>
      <c r="F5939">
        <f t="shared" si="92"/>
        <v>0.32100000000000001</v>
      </c>
    </row>
    <row r="5940" spans="1:6" x14ac:dyDescent="0.35">
      <c r="A5940">
        <v>5938</v>
      </c>
      <c r="B5940">
        <v>85</v>
      </c>
      <c r="C5940">
        <v>81.849999999999994</v>
      </c>
      <c r="D5940">
        <f>'2025'!D5940*1.02^15</f>
        <v>34.59668962470932</v>
      </c>
      <c r="E5940">
        <v>308</v>
      </c>
      <c r="F5940">
        <f t="shared" si="92"/>
        <v>0.308</v>
      </c>
    </row>
    <row r="5941" spans="1:6" x14ac:dyDescent="0.35">
      <c r="A5941">
        <v>5939</v>
      </c>
      <c r="B5941">
        <v>85</v>
      </c>
      <c r="C5941">
        <v>75.900000000000006</v>
      </c>
      <c r="D5941">
        <f>'2025'!D5941*1.02^15</f>
        <v>35.840231593270659</v>
      </c>
      <c r="E5941">
        <v>345</v>
      </c>
      <c r="F5941">
        <f t="shared" si="92"/>
        <v>0.34499999999999997</v>
      </c>
    </row>
    <row r="5942" spans="1:6" x14ac:dyDescent="0.35">
      <c r="A5942">
        <v>5940</v>
      </c>
      <c r="B5942">
        <v>85</v>
      </c>
      <c r="C5942">
        <v>75.05</v>
      </c>
      <c r="D5942">
        <f>'2025'!D5942*1.02^15</f>
        <v>52.188709637827998</v>
      </c>
      <c r="E5942">
        <v>367</v>
      </c>
      <c r="F5942">
        <f t="shared" si="92"/>
        <v>0.36699999999999999</v>
      </c>
    </row>
    <row r="5943" spans="1:6" x14ac:dyDescent="0.35">
      <c r="A5943">
        <v>5941</v>
      </c>
      <c r="B5943">
        <v>85</v>
      </c>
      <c r="C5943">
        <v>77.13</v>
      </c>
      <c r="D5943">
        <f>'2025'!D5943*1.02^15</f>
        <v>44.939849308930853</v>
      </c>
      <c r="E5943">
        <v>356</v>
      </c>
      <c r="F5943">
        <f t="shared" si="92"/>
        <v>0.35599999999999998</v>
      </c>
    </row>
    <row r="5944" spans="1:6" x14ac:dyDescent="0.35">
      <c r="A5944">
        <v>5942</v>
      </c>
      <c r="B5944">
        <v>85</v>
      </c>
      <c r="C5944">
        <v>83</v>
      </c>
      <c r="D5944">
        <f>'2025'!D5944*1.02^15</f>
        <v>45.812483422133447</v>
      </c>
      <c r="E5944">
        <v>351</v>
      </c>
      <c r="F5944">
        <f t="shared" si="92"/>
        <v>0.35099999999999998</v>
      </c>
    </row>
    <row r="5945" spans="1:6" x14ac:dyDescent="0.35">
      <c r="A5945">
        <v>5943</v>
      </c>
      <c r="B5945">
        <v>85</v>
      </c>
      <c r="C5945">
        <v>88.51</v>
      </c>
      <c r="D5945">
        <f>'2025'!D5945*1.02^15</f>
        <v>43.668515159183116</v>
      </c>
      <c r="E5945">
        <v>344</v>
      </c>
      <c r="F5945">
        <f t="shared" si="92"/>
        <v>0.34399999999999997</v>
      </c>
    </row>
    <row r="5946" spans="1:6" x14ac:dyDescent="0.35">
      <c r="A5946">
        <v>5944</v>
      </c>
      <c r="B5946">
        <v>85</v>
      </c>
      <c r="C5946">
        <v>103.26</v>
      </c>
      <c r="D5946">
        <f>'2025'!D5946*1.02^15</f>
        <v>44.929984094010933</v>
      </c>
      <c r="E5946">
        <v>450</v>
      </c>
      <c r="F5946">
        <f t="shared" si="92"/>
        <v>0.45</v>
      </c>
    </row>
    <row r="5947" spans="1:6" x14ac:dyDescent="0.35">
      <c r="A5947">
        <v>5945</v>
      </c>
      <c r="B5947">
        <v>85</v>
      </c>
      <c r="C5947">
        <v>129.1</v>
      </c>
      <c r="D5947">
        <f>'2025'!D5947*1.02^15</f>
        <v>42.325957656971262</v>
      </c>
      <c r="E5947">
        <v>573</v>
      </c>
      <c r="F5947">
        <f t="shared" si="92"/>
        <v>0.57299999999999995</v>
      </c>
    </row>
    <row r="5948" spans="1:6" x14ac:dyDescent="0.35">
      <c r="A5948">
        <v>5946</v>
      </c>
      <c r="B5948">
        <v>85</v>
      </c>
      <c r="C5948">
        <v>184.87</v>
      </c>
      <c r="D5948">
        <f>'2025'!D5948*1.02^15</f>
        <v>106.84315774093285</v>
      </c>
      <c r="E5948">
        <v>625</v>
      </c>
      <c r="F5948">
        <f t="shared" si="92"/>
        <v>0.625</v>
      </c>
    </row>
    <row r="5949" spans="1:6" x14ac:dyDescent="0.35">
      <c r="A5949">
        <v>5947</v>
      </c>
      <c r="B5949">
        <v>85</v>
      </c>
      <c r="C5949">
        <v>154.53</v>
      </c>
      <c r="D5949">
        <f>'2025'!D5949*1.02^15</f>
        <v>35.503320372137985</v>
      </c>
      <c r="E5949">
        <v>597</v>
      </c>
      <c r="F5949">
        <f t="shared" si="92"/>
        <v>0.59699999999999998</v>
      </c>
    </row>
    <row r="5950" spans="1:6" x14ac:dyDescent="0.35">
      <c r="A5950">
        <v>5948</v>
      </c>
      <c r="B5950">
        <v>85</v>
      </c>
      <c r="C5950">
        <v>121.95</v>
      </c>
      <c r="D5950">
        <f>'2025'!D5950*1.02^15</f>
        <v>24.134878187781126</v>
      </c>
      <c r="E5950">
        <v>580</v>
      </c>
      <c r="F5950">
        <f t="shared" si="92"/>
        <v>0.57999999999999996</v>
      </c>
    </row>
    <row r="5951" spans="1:6" x14ac:dyDescent="0.35">
      <c r="A5951">
        <v>5949</v>
      </c>
      <c r="B5951">
        <v>85</v>
      </c>
      <c r="C5951">
        <v>107.61</v>
      </c>
      <c r="D5951">
        <f>'2025'!D5951*1.02^15</f>
        <v>28.501157709655654</v>
      </c>
      <c r="E5951">
        <v>606</v>
      </c>
      <c r="F5951">
        <f t="shared" si="92"/>
        <v>0.60599999999999998</v>
      </c>
    </row>
    <row r="5952" spans="1:6" x14ac:dyDescent="0.35">
      <c r="A5952">
        <v>5950</v>
      </c>
      <c r="B5952">
        <v>85</v>
      </c>
      <c r="C5952">
        <v>96.03</v>
      </c>
      <c r="D5952">
        <f>'2025'!D5952*1.02^15</f>
        <v>33.001849102478609</v>
      </c>
      <c r="E5952">
        <v>539</v>
      </c>
      <c r="F5952">
        <f t="shared" si="92"/>
        <v>0.53900000000000003</v>
      </c>
    </row>
    <row r="5953" spans="1:6" x14ac:dyDescent="0.35">
      <c r="A5953">
        <v>5951</v>
      </c>
      <c r="B5953">
        <v>85</v>
      </c>
      <c r="C5953">
        <v>88.89</v>
      </c>
      <c r="D5953">
        <f>'2025'!D5953*1.02^15</f>
        <v>21.455738838779585</v>
      </c>
      <c r="E5953">
        <v>500</v>
      </c>
      <c r="F5953">
        <f t="shared" si="92"/>
        <v>0.5</v>
      </c>
    </row>
    <row r="5954" spans="1:6" x14ac:dyDescent="0.35">
      <c r="A5954">
        <v>5952</v>
      </c>
      <c r="B5954">
        <v>85</v>
      </c>
      <c r="C5954">
        <v>85.52</v>
      </c>
      <c r="D5954">
        <f>'2025'!D5954*1.02^15</f>
        <v>19.951744429385752</v>
      </c>
      <c r="E5954">
        <v>511</v>
      </c>
      <c r="F5954">
        <f t="shared" si="92"/>
        <v>0.51100000000000001</v>
      </c>
    </row>
    <row r="5955" spans="1:6" x14ac:dyDescent="0.35">
      <c r="A5955">
        <v>5953</v>
      </c>
      <c r="B5955">
        <v>85</v>
      </c>
      <c r="C5955">
        <v>90.53</v>
      </c>
      <c r="D5955">
        <f>'2025'!D5955*1.02^15</f>
        <v>18.110771505442326</v>
      </c>
      <c r="E5955">
        <v>500</v>
      </c>
      <c r="F5955">
        <f t="shared" ref="F5955:F6018" si="93">E5955/1000</f>
        <v>0.5</v>
      </c>
    </row>
    <row r="5956" spans="1:6" x14ac:dyDescent="0.35">
      <c r="A5956">
        <v>5954</v>
      </c>
      <c r="B5956">
        <v>85</v>
      </c>
      <c r="C5956">
        <v>92.12</v>
      </c>
      <c r="D5956">
        <f>'2025'!D5956*1.02^15</f>
        <v>16.458462405165179</v>
      </c>
      <c r="E5956">
        <v>488</v>
      </c>
      <c r="F5956">
        <f t="shared" si="93"/>
        <v>0.48799999999999999</v>
      </c>
    </row>
    <row r="5957" spans="1:6" x14ac:dyDescent="0.35">
      <c r="A5957">
        <v>5955</v>
      </c>
      <c r="B5957">
        <v>85</v>
      </c>
      <c r="C5957">
        <v>92.48</v>
      </c>
      <c r="D5957">
        <f>'2025'!D5957*1.02^15</f>
        <v>15.353908259902564</v>
      </c>
      <c r="E5957">
        <v>480</v>
      </c>
      <c r="F5957">
        <f t="shared" si="93"/>
        <v>0.48</v>
      </c>
    </row>
    <row r="5958" spans="1:6" x14ac:dyDescent="0.35">
      <c r="A5958">
        <v>5956</v>
      </c>
      <c r="B5958">
        <v>85</v>
      </c>
      <c r="C5958">
        <v>102.98</v>
      </c>
      <c r="D5958">
        <f>'2025'!D5958*1.02^15</f>
        <v>15.513999298746219</v>
      </c>
      <c r="E5958">
        <v>478</v>
      </c>
      <c r="F5958">
        <f t="shared" si="93"/>
        <v>0.47799999999999998</v>
      </c>
    </row>
    <row r="5959" spans="1:6" x14ac:dyDescent="0.35">
      <c r="A5959">
        <v>5957</v>
      </c>
      <c r="B5959">
        <v>85</v>
      </c>
      <c r="C5959">
        <v>122.71</v>
      </c>
      <c r="D5959">
        <f>'2025'!D5959*1.02^15</f>
        <v>16.971978469652747</v>
      </c>
      <c r="E5959">
        <v>515</v>
      </c>
      <c r="F5959">
        <f t="shared" si="93"/>
        <v>0.51500000000000001</v>
      </c>
    </row>
    <row r="5960" spans="1:6" x14ac:dyDescent="0.35">
      <c r="A5960">
        <v>5958</v>
      </c>
      <c r="B5960">
        <v>85</v>
      </c>
      <c r="C5960">
        <v>141.99</v>
      </c>
      <c r="D5960">
        <f>'2025'!D5960*1.02^15</f>
        <v>15.81757336113861</v>
      </c>
      <c r="E5960">
        <v>444</v>
      </c>
      <c r="F5960">
        <f t="shared" si="93"/>
        <v>0.44400000000000001</v>
      </c>
    </row>
    <row r="5961" spans="1:6" x14ac:dyDescent="0.35">
      <c r="A5961">
        <v>5959</v>
      </c>
      <c r="B5961">
        <v>85</v>
      </c>
      <c r="C5961">
        <v>119.19</v>
      </c>
      <c r="D5961">
        <f>'2025'!D5961*1.02^15</f>
        <v>18.538205831010689</v>
      </c>
      <c r="E5961">
        <v>360</v>
      </c>
      <c r="F5961">
        <f t="shared" si="93"/>
        <v>0.36</v>
      </c>
    </row>
    <row r="5962" spans="1:6" x14ac:dyDescent="0.35">
      <c r="A5962">
        <v>5960</v>
      </c>
      <c r="B5962">
        <v>85</v>
      </c>
      <c r="C5962">
        <v>97.73</v>
      </c>
      <c r="D5962">
        <f>'2025'!D5962*1.02^15</f>
        <v>20.938427425577942</v>
      </c>
      <c r="E5962">
        <v>309</v>
      </c>
      <c r="F5962">
        <f t="shared" si="93"/>
        <v>0.309</v>
      </c>
    </row>
    <row r="5963" spans="1:6" x14ac:dyDescent="0.35">
      <c r="A5963">
        <v>5961</v>
      </c>
      <c r="B5963">
        <v>85</v>
      </c>
      <c r="C5963">
        <v>88.65</v>
      </c>
      <c r="D5963">
        <f>'2025'!D5963*1.02^15</f>
        <v>23.940777056028026</v>
      </c>
      <c r="E5963">
        <v>313</v>
      </c>
      <c r="F5963">
        <f t="shared" si="93"/>
        <v>0.313</v>
      </c>
    </row>
    <row r="5964" spans="1:6" x14ac:dyDescent="0.35">
      <c r="A5964">
        <v>5962</v>
      </c>
      <c r="B5964">
        <v>85</v>
      </c>
      <c r="C5964">
        <v>82.1</v>
      </c>
      <c r="D5964">
        <f>'2025'!D5964*1.02^15</f>
        <v>31.703557209914237</v>
      </c>
      <c r="E5964">
        <v>335</v>
      </c>
      <c r="F5964">
        <f t="shared" si="93"/>
        <v>0.33500000000000002</v>
      </c>
    </row>
    <row r="5965" spans="1:6" x14ac:dyDescent="0.35">
      <c r="A5965">
        <v>5963</v>
      </c>
      <c r="B5965">
        <v>85</v>
      </c>
      <c r="C5965">
        <v>75.17</v>
      </c>
      <c r="D5965">
        <f>'2025'!D5965*1.02^15</f>
        <v>37.429661724781312</v>
      </c>
      <c r="E5965">
        <v>361</v>
      </c>
      <c r="F5965">
        <f t="shared" si="93"/>
        <v>0.36099999999999999</v>
      </c>
    </row>
    <row r="5966" spans="1:6" x14ac:dyDescent="0.35">
      <c r="A5966">
        <v>5964</v>
      </c>
      <c r="B5966">
        <v>85</v>
      </c>
      <c r="C5966">
        <v>73.430000000000007</v>
      </c>
      <c r="D5966">
        <f>'2025'!D5966*1.02^15</f>
        <v>64.709713091075486</v>
      </c>
      <c r="E5966">
        <v>363</v>
      </c>
      <c r="F5966">
        <f t="shared" si="93"/>
        <v>0.36299999999999999</v>
      </c>
    </row>
    <row r="5967" spans="1:6" x14ac:dyDescent="0.35">
      <c r="A5967">
        <v>5965</v>
      </c>
      <c r="B5967">
        <v>85</v>
      </c>
      <c r="C5967">
        <v>75.48</v>
      </c>
      <c r="D5967">
        <f>'2025'!D5967*1.02^15</f>
        <v>46.54421857899689</v>
      </c>
      <c r="E5967">
        <v>345</v>
      </c>
      <c r="F5967">
        <f t="shared" si="93"/>
        <v>0.34499999999999997</v>
      </c>
    </row>
    <row r="5968" spans="1:6" x14ac:dyDescent="0.35">
      <c r="A5968">
        <v>5966</v>
      </c>
      <c r="B5968">
        <v>85</v>
      </c>
      <c r="C5968">
        <v>82.5</v>
      </c>
      <c r="D5968">
        <f>'2025'!D5968*1.02^15</f>
        <v>29.021120483483799</v>
      </c>
      <c r="E5968">
        <v>375</v>
      </c>
      <c r="F5968">
        <f t="shared" si="93"/>
        <v>0.375</v>
      </c>
    </row>
    <row r="5969" spans="1:6" x14ac:dyDescent="0.35">
      <c r="A5969">
        <v>5967</v>
      </c>
      <c r="B5969">
        <v>85</v>
      </c>
      <c r="C5969">
        <v>91.44</v>
      </c>
      <c r="D5969">
        <f>'2025'!D5969*1.02^15</f>
        <v>44.447167286320536</v>
      </c>
      <c r="E5969">
        <v>258</v>
      </c>
      <c r="F5969">
        <f t="shared" si="93"/>
        <v>0.25800000000000001</v>
      </c>
    </row>
    <row r="5970" spans="1:6" x14ac:dyDescent="0.35">
      <c r="A5970">
        <v>5968</v>
      </c>
      <c r="B5970">
        <v>85</v>
      </c>
      <c r="C5970">
        <v>105.87</v>
      </c>
      <c r="D5970">
        <f>'2025'!D5970*1.02^15</f>
        <v>50.065804214372427</v>
      </c>
      <c r="E5970">
        <v>366</v>
      </c>
      <c r="F5970">
        <f t="shared" si="93"/>
        <v>0.36599999999999999</v>
      </c>
    </row>
    <row r="5971" spans="1:6" x14ac:dyDescent="0.35">
      <c r="A5971">
        <v>5969</v>
      </c>
      <c r="B5971">
        <v>85</v>
      </c>
      <c r="C5971">
        <v>145.83000000000001</v>
      </c>
      <c r="D5971">
        <f>'2025'!D5971*1.02^15</f>
        <v>141.55124488800527</v>
      </c>
      <c r="E5971">
        <v>550</v>
      </c>
      <c r="F5971">
        <f t="shared" si="93"/>
        <v>0.55000000000000004</v>
      </c>
    </row>
    <row r="5972" spans="1:6" x14ac:dyDescent="0.35">
      <c r="A5972">
        <v>5970</v>
      </c>
      <c r="B5972">
        <v>85</v>
      </c>
      <c r="C5972">
        <v>189.83</v>
      </c>
      <c r="D5972">
        <f>'2025'!D5972*1.02^15</f>
        <v>47.199629542393978</v>
      </c>
      <c r="E5972">
        <v>635</v>
      </c>
      <c r="F5972">
        <f t="shared" si="93"/>
        <v>0.63500000000000001</v>
      </c>
    </row>
    <row r="5973" spans="1:6" x14ac:dyDescent="0.35">
      <c r="A5973">
        <v>5971</v>
      </c>
      <c r="B5973">
        <v>85</v>
      </c>
      <c r="C5973">
        <v>166.04</v>
      </c>
      <c r="D5973">
        <f>'2025'!D5973*1.02^15</f>
        <v>27.79450953861857</v>
      </c>
      <c r="E5973">
        <v>608</v>
      </c>
      <c r="F5973">
        <f t="shared" si="93"/>
        <v>0.60799999999999998</v>
      </c>
    </row>
    <row r="5974" spans="1:6" x14ac:dyDescent="0.35">
      <c r="A5974">
        <v>5972</v>
      </c>
      <c r="B5974">
        <v>85</v>
      </c>
      <c r="C5974">
        <v>123.13</v>
      </c>
      <c r="D5974">
        <f>'2025'!D5974*1.02^15</f>
        <v>22.988884756381516</v>
      </c>
      <c r="E5974">
        <v>583</v>
      </c>
      <c r="F5974">
        <f t="shared" si="93"/>
        <v>0.58299999999999996</v>
      </c>
    </row>
    <row r="5975" spans="1:6" x14ac:dyDescent="0.35">
      <c r="A5975">
        <v>5973</v>
      </c>
      <c r="B5975">
        <v>85</v>
      </c>
      <c r="C5975">
        <v>105.5</v>
      </c>
      <c r="D5975">
        <f>'2025'!D5975*1.02^15</f>
        <v>26.633603886030322</v>
      </c>
      <c r="E5975">
        <v>530</v>
      </c>
      <c r="F5975">
        <f t="shared" si="93"/>
        <v>0.53</v>
      </c>
    </row>
    <row r="5976" spans="1:6" x14ac:dyDescent="0.35">
      <c r="A5976">
        <v>5974</v>
      </c>
      <c r="B5976">
        <v>85</v>
      </c>
      <c r="C5976">
        <v>95.72</v>
      </c>
      <c r="D5976">
        <f>'2025'!D5976*1.02^15</f>
        <v>22.220232430997839</v>
      </c>
      <c r="E5976">
        <v>603</v>
      </c>
      <c r="F5976">
        <f t="shared" si="93"/>
        <v>0.60299999999999998</v>
      </c>
    </row>
    <row r="5977" spans="1:6" x14ac:dyDescent="0.35">
      <c r="A5977">
        <v>5975</v>
      </c>
      <c r="B5977">
        <v>85</v>
      </c>
      <c r="C5977">
        <v>95.42</v>
      </c>
      <c r="D5977">
        <f>'2025'!D5977*1.02^15</f>
        <v>17.583137282085737</v>
      </c>
      <c r="E5977">
        <v>611</v>
      </c>
      <c r="F5977">
        <f t="shared" si="93"/>
        <v>0.61099999999999999</v>
      </c>
    </row>
    <row r="5978" spans="1:6" x14ac:dyDescent="0.35">
      <c r="A5978">
        <v>5976</v>
      </c>
      <c r="B5978">
        <v>85</v>
      </c>
      <c r="C5978">
        <v>91.37</v>
      </c>
      <c r="D5978">
        <f>'2025'!D5978*1.02^15</f>
        <v>18.154135383303132</v>
      </c>
      <c r="E5978">
        <v>521</v>
      </c>
      <c r="F5978">
        <f t="shared" si="93"/>
        <v>0.52100000000000002</v>
      </c>
    </row>
    <row r="5979" spans="1:6" x14ac:dyDescent="0.35">
      <c r="A5979">
        <v>5977</v>
      </c>
      <c r="B5979">
        <v>85</v>
      </c>
      <c r="C5979">
        <v>89.08</v>
      </c>
      <c r="D5979">
        <f>'2025'!D5979*1.02^15</f>
        <v>13.719297328274378</v>
      </c>
      <c r="E5979">
        <v>463</v>
      </c>
      <c r="F5979">
        <f t="shared" si="93"/>
        <v>0.46300000000000002</v>
      </c>
    </row>
    <row r="5980" spans="1:6" x14ac:dyDescent="0.35">
      <c r="A5980">
        <v>5978</v>
      </c>
      <c r="B5980">
        <v>85</v>
      </c>
      <c r="C5980">
        <v>84.01</v>
      </c>
      <c r="D5980">
        <f>'2025'!D5980*1.02^15</f>
        <v>12.193419099699394</v>
      </c>
      <c r="E5980">
        <v>526</v>
      </c>
      <c r="F5980">
        <f t="shared" si="93"/>
        <v>0.52600000000000002</v>
      </c>
    </row>
    <row r="5981" spans="1:6" x14ac:dyDescent="0.35">
      <c r="A5981">
        <v>5979</v>
      </c>
      <c r="B5981">
        <v>85</v>
      </c>
      <c r="C5981">
        <v>87.84</v>
      </c>
      <c r="D5981">
        <f>'2025'!D5981*1.02^15</f>
        <v>10.988153626679988</v>
      </c>
      <c r="E5981">
        <v>520</v>
      </c>
      <c r="F5981">
        <f t="shared" si="93"/>
        <v>0.52</v>
      </c>
    </row>
    <row r="5982" spans="1:6" x14ac:dyDescent="0.35">
      <c r="A5982">
        <v>5980</v>
      </c>
      <c r="B5982">
        <v>85</v>
      </c>
      <c r="C5982">
        <v>92.09</v>
      </c>
      <c r="D5982">
        <f>'2025'!D5982*1.02^15</f>
        <v>10.064632231605353</v>
      </c>
      <c r="E5982">
        <v>485</v>
      </c>
      <c r="F5982">
        <f t="shared" si="93"/>
        <v>0.48499999999999999</v>
      </c>
    </row>
    <row r="5983" spans="1:6" x14ac:dyDescent="0.35">
      <c r="A5983">
        <v>5981</v>
      </c>
      <c r="B5983">
        <v>85</v>
      </c>
      <c r="C5983">
        <v>116.02</v>
      </c>
      <c r="D5983">
        <f>'2025'!D5983*1.02^15</f>
        <v>11.509785277247653</v>
      </c>
      <c r="E5983">
        <v>534</v>
      </c>
      <c r="F5983">
        <f t="shared" si="93"/>
        <v>0.53400000000000003</v>
      </c>
    </row>
    <row r="5984" spans="1:6" x14ac:dyDescent="0.35">
      <c r="A5984">
        <v>5982</v>
      </c>
      <c r="B5984">
        <v>85</v>
      </c>
      <c r="C5984">
        <v>130</v>
      </c>
      <c r="D5984">
        <f>'2025'!D5984*1.02^15</f>
        <v>11.685730645116767</v>
      </c>
      <c r="E5984">
        <v>476</v>
      </c>
      <c r="F5984">
        <f t="shared" si="93"/>
        <v>0.47599999999999998</v>
      </c>
    </row>
    <row r="5985" spans="1:6" x14ac:dyDescent="0.35">
      <c r="A5985">
        <v>5983</v>
      </c>
      <c r="B5985">
        <v>85</v>
      </c>
      <c r="C5985">
        <v>126</v>
      </c>
      <c r="D5985">
        <f>'2025'!D5985*1.02^15</f>
        <v>11.741355383539704</v>
      </c>
      <c r="E5985">
        <v>298</v>
      </c>
      <c r="F5985">
        <f t="shared" si="93"/>
        <v>0.29799999999999999</v>
      </c>
    </row>
    <row r="5986" spans="1:6" x14ac:dyDescent="0.35">
      <c r="A5986">
        <v>5984</v>
      </c>
      <c r="B5986">
        <v>85</v>
      </c>
      <c r="C5986">
        <v>102.68</v>
      </c>
      <c r="D5986">
        <f>'2025'!D5986*1.02^15</f>
        <v>15.028450378329023</v>
      </c>
      <c r="E5986">
        <v>278</v>
      </c>
      <c r="F5986">
        <f t="shared" si="93"/>
        <v>0.27800000000000002</v>
      </c>
    </row>
    <row r="5987" spans="1:6" x14ac:dyDescent="0.35">
      <c r="A5987">
        <v>5985</v>
      </c>
      <c r="B5987">
        <v>85</v>
      </c>
      <c r="C5987">
        <v>88.22</v>
      </c>
      <c r="D5987">
        <f>'2025'!D5987*1.02^15</f>
        <v>17.828731336463122</v>
      </c>
      <c r="E5987">
        <v>265</v>
      </c>
      <c r="F5987">
        <f t="shared" si="93"/>
        <v>0.26500000000000001</v>
      </c>
    </row>
    <row r="5988" spans="1:6" x14ac:dyDescent="0.35">
      <c r="A5988">
        <v>5986</v>
      </c>
      <c r="B5988">
        <v>85</v>
      </c>
      <c r="C5988">
        <v>82.7</v>
      </c>
      <c r="D5988">
        <f>'2025'!D5988*1.02^15</f>
        <v>19.859148687709055</v>
      </c>
      <c r="E5988">
        <v>256</v>
      </c>
      <c r="F5988">
        <f t="shared" si="93"/>
        <v>0.25600000000000001</v>
      </c>
    </row>
    <row r="5989" spans="1:6" x14ac:dyDescent="0.35">
      <c r="A5989">
        <v>5987</v>
      </c>
      <c r="B5989">
        <v>85</v>
      </c>
      <c r="C5989">
        <v>73.53</v>
      </c>
      <c r="D5989">
        <f>'2025'!D5989*1.02^15</f>
        <v>20.922774976803229</v>
      </c>
      <c r="E5989">
        <v>265</v>
      </c>
      <c r="F5989">
        <f t="shared" si="93"/>
        <v>0.26500000000000001</v>
      </c>
    </row>
    <row r="5990" spans="1:6" x14ac:dyDescent="0.35">
      <c r="A5990">
        <v>5988</v>
      </c>
      <c r="B5990">
        <v>85</v>
      </c>
      <c r="C5990">
        <v>65.2</v>
      </c>
      <c r="D5990">
        <f>'2025'!D5990*1.02^15</f>
        <v>28.661881306618319</v>
      </c>
      <c r="E5990">
        <v>254</v>
      </c>
      <c r="F5990">
        <f t="shared" si="93"/>
        <v>0.254</v>
      </c>
    </row>
    <row r="5991" spans="1:6" x14ac:dyDescent="0.35">
      <c r="A5991">
        <v>5989</v>
      </c>
      <c r="B5991">
        <v>85</v>
      </c>
      <c r="C5991">
        <v>70.180000000000007</v>
      </c>
      <c r="D5991">
        <f>'2025'!D5991*1.02^15</f>
        <v>25.741535434022325</v>
      </c>
      <c r="E5991">
        <v>266</v>
      </c>
      <c r="F5991">
        <f t="shared" si="93"/>
        <v>0.26600000000000001</v>
      </c>
    </row>
    <row r="5992" spans="1:6" x14ac:dyDescent="0.35">
      <c r="A5992">
        <v>5990</v>
      </c>
      <c r="B5992">
        <v>85</v>
      </c>
      <c r="C5992">
        <v>82</v>
      </c>
      <c r="D5992">
        <f>'2025'!D5992*1.02^15</f>
        <v>23.717833965784628</v>
      </c>
      <c r="E5992">
        <v>263</v>
      </c>
      <c r="F5992">
        <f t="shared" si="93"/>
        <v>0.26300000000000001</v>
      </c>
    </row>
    <row r="5993" spans="1:6" x14ac:dyDescent="0.35">
      <c r="A5993">
        <v>5991</v>
      </c>
      <c r="B5993">
        <v>85</v>
      </c>
      <c r="C5993">
        <v>88.3</v>
      </c>
      <c r="D5993">
        <f>'2025'!D5993*1.02^15</f>
        <v>24.912749711282327</v>
      </c>
      <c r="E5993">
        <v>281</v>
      </c>
      <c r="F5993">
        <f t="shared" si="93"/>
        <v>0.28100000000000003</v>
      </c>
    </row>
    <row r="5994" spans="1:6" x14ac:dyDescent="0.35">
      <c r="A5994">
        <v>5992</v>
      </c>
      <c r="B5994">
        <v>85</v>
      </c>
      <c r="C5994">
        <v>103.14</v>
      </c>
      <c r="D5994">
        <f>'2025'!D5994*1.02^15</f>
        <v>26.863020602981056</v>
      </c>
      <c r="E5994">
        <v>436</v>
      </c>
      <c r="F5994">
        <f t="shared" si="93"/>
        <v>0.436</v>
      </c>
    </row>
    <row r="5995" spans="1:6" x14ac:dyDescent="0.35">
      <c r="A5995">
        <v>5993</v>
      </c>
      <c r="B5995">
        <v>85</v>
      </c>
      <c r="C5995">
        <v>133.53</v>
      </c>
      <c r="D5995">
        <f>'2025'!D5995*1.02^15</f>
        <v>25.188208584087125</v>
      </c>
      <c r="E5995">
        <v>590</v>
      </c>
      <c r="F5995">
        <f t="shared" si="93"/>
        <v>0.59</v>
      </c>
    </row>
    <row r="5996" spans="1:6" x14ac:dyDescent="0.35">
      <c r="A5996">
        <v>5994</v>
      </c>
      <c r="B5996">
        <v>85</v>
      </c>
      <c r="C5996">
        <v>167.27</v>
      </c>
      <c r="D5996">
        <f>'2025'!D5996*1.02^15</f>
        <v>22.969544628359799</v>
      </c>
      <c r="E5996">
        <v>625</v>
      </c>
      <c r="F5996">
        <f t="shared" si="93"/>
        <v>0.625</v>
      </c>
    </row>
    <row r="5997" spans="1:6" x14ac:dyDescent="0.35">
      <c r="A5997">
        <v>5995</v>
      </c>
      <c r="B5997">
        <v>85</v>
      </c>
      <c r="C5997">
        <v>146.72999999999999</v>
      </c>
      <c r="D5997">
        <f>'2025'!D5997*1.02^15</f>
        <v>24.225212870649447</v>
      </c>
      <c r="E5997">
        <v>600</v>
      </c>
      <c r="F5997">
        <f t="shared" si="93"/>
        <v>0.6</v>
      </c>
    </row>
    <row r="5998" spans="1:6" x14ac:dyDescent="0.35">
      <c r="A5998">
        <v>5996</v>
      </c>
      <c r="B5998">
        <v>85</v>
      </c>
      <c r="C5998">
        <v>118</v>
      </c>
      <c r="D5998">
        <f>'2025'!D5998*1.02^15</f>
        <v>23.191236061048549</v>
      </c>
      <c r="E5998">
        <v>607</v>
      </c>
      <c r="F5998">
        <f t="shared" si="93"/>
        <v>0.60699999999999998</v>
      </c>
    </row>
    <row r="5999" spans="1:6" x14ac:dyDescent="0.35">
      <c r="A5999">
        <v>5997</v>
      </c>
      <c r="B5999">
        <v>85</v>
      </c>
      <c r="C5999">
        <v>101.4</v>
      </c>
      <c r="D5999">
        <f>'2025'!D5999*1.02^15</f>
        <v>18.679293208917205</v>
      </c>
      <c r="E5999">
        <v>573</v>
      </c>
      <c r="F5999">
        <f t="shared" si="93"/>
        <v>0.57299999999999995</v>
      </c>
    </row>
    <row r="6000" spans="1:6" x14ac:dyDescent="0.35">
      <c r="A6000">
        <v>5998</v>
      </c>
      <c r="B6000">
        <v>85</v>
      </c>
      <c r="C6000">
        <v>88.95</v>
      </c>
      <c r="D6000">
        <f>'2025'!D6000*1.02^15</f>
        <v>17.736700859488518</v>
      </c>
      <c r="E6000">
        <v>597</v>
      </c>
      <c r="F6000">
        <f t="shared" si="93"/>
        <v>0.59699999999999998</v>
      </c>
    </row>
    <row r="6001" spans="1:6" x14ac:dyDescent="0.35">
      <c r="A6001">
        <v>5999</v>
      </c>
      <c r="B6001">
        <v>85</v>
      </c>
      <c r="C6001">
        <v>84.62</v>
      </c>
      <c r="D6001">
        <f>'2025'!D6001*1.02^15</f>
        <v>14.560841882861688</v>
      </c>
      <c r="E6001">
        <v>591</v>
      </c>
      <c r="F6001">
        <f t="shared" si="93"/>
        <v>0.59099999999999997</v>
      </c>
    </row>
    <row r="6002" spans="1:6" x14ac:dyDescent="0.35">
      <c r="A6002">
        <v>6000</v>
      </c>
      <c r="B6002">
        <v>85</v>
      </c>
      <c r="C6002">
        <v>81.52</v>
      </c>
      <c r="D6002">
        <f>'2025'!D6002*1.02^15</f>
        <v>12.655469158929451</v>
      </c>
      <c r="E6002">
        <v>588</v>
      </c>
      <c r="F6002">
        <f t="shared" si="93"/>
        <v>0.58799999999999997</v>
      </c>
    </row>
    <row r="6003" spans="1:6" x14ac:dyDescent="0.35">
      <c r="A6003">
        <v>6001</v>
      </c>
      <c r="B6003">
        <v>85</v>
      </c>
      <c r="C6003">
        <v>82.06</v>
      </c>
      <c r="D6003">
        <f>'2025'!D6003*1.02^15</f>
        <v>11.920369331220197</v>
      </c>
      <c r="E6003">
        <v>536</v>
      </c>
      <c r="F6003">
        <f t="shared" si="93"/>
        <v>0.53600000000000003</v>
      </c>
    </row>
    <row r="6004" spans="1:6" x14ac:dyDescent="0.35">
      <c r="A6004">
        <v>6002</v>
      </c>
      <c r="B6004">
        <v>85</v>
      </c>
      <c r="C6004">
        <v>82.1</v>
      </c>
      <c r="D6004">
        <f>'2025'!D6004*1.02^15</f>
        <v>11.880262454738135</v>
      </c>
      <c r="E6004">
        <v>576</v>
      </c>
      <c r="F6004">
        <f t="shared" si="93"/>
        <v>0.57599999999999996</v>
      </c>
    </row>
    <row r="6005" spans="1:6" x14ac:dyDescent="0.35">
      <c r="A6005">
        <v>6003</v>
      </c>
      <c r="B6005">
        <v>85</v>
      </c>
      <c r="C6005">
        <v>87.42</v>
      </c>
      <c r="D6005">
        <f>'2025'!D6005*1.02^15</f>
        <v>12.238236515365589</v>
      </c>
      <c r="E6005">
        <v>570</v>
      </c>
      <c r="F6005">
        <f t="shared" si="93"/>
        <v>0.56999999999999995</v>
      </c>
    </row>
    <row r="6006" spans="1:6" x14ac:dyDescent="0.35">
      <c r="A6006">
        <v>6004</v>
      </c>
      <c r="B6006">
        <v>85</v>
      </c>
      <c r="C6006">
        <v>93.55</v>
      </c>
      <c r="D6006">
        <f>'2025'!D6006*1.02^15</f>
        <v>6.683420663917027</v>
      </c>
      <c r="E6006">
        <v>572</v>
      </c>
      <c r="F6006">
        <f t="shared" si="93"/>
        <v>0.57199999999999995</v>
      </c>
    </row>
    <row r="6007" spans="1:6" x14ac:dyDescent="0.35">
      <c r="A6007">
        <v>6005</v>
      </c>
      <c r="B6007">
        <v>85</v>
      </c>
      <c r="C6007">
        <v>112.89</v>
      </c>
      <c r="D6007">
        <f>'2025'!D6007*1.02^15</f>
        <v>11.861972104020312</v>
      </c>
      <c r="E6007">
        <v>523</v>
      </c>
      <c r="F6007">
        <f t="shared" si="93"/>
        <v>0.52300000000000002</v>
      </c>
    </row>
    <row r="6008" spans="1:6" x14ac:dyDescent="0.35">
      <c r="A6008">
        <v>6006</v>
      </c>
      <c r="B6008">
        <v>85</v>
      </c>
      <c r="C6008">
        <v>133.76</v>
      </c>
      <c r="D6008">
        <f>'2025'!D6008*1.02^15</f>
        <v>11.214151838051377</v>
      </c>
      <c r="E6008">
        <v>439</v>
      </c>
      <c r="F6008">
        <f t="shared" si="93"/>
        <v>0.439</v>
      </c>
    </row>
    <row r="6009" spans="1:6" x14ac:dyDescent="0.35">
      <c r="A6009">
        <v>6007</v>
      </c>
      <c r="B6009">
        <v>85</v>
      </c>
      <c r="C6009">
        <v>122.52</v>
      </c>
      <c r="D6009">
        <f>'2025'!D6009*1.02^15</f>
        <v>12.184334488415708</v>
      </c>
      <c r="E6009">
        <v>364</v>
      </c>
      <c r="F6009">
        <f t="shared" si="93"/>
        <v>0.36399999999999999</v>
      </c>
    </row>
    <row r="6010" spans="1:6" x14ac:dyDescent="0.35">
      <c r="A6010">
        <v>6008</v>
      </c>
      <c r="B6010">
        <v>85</v>
      </c>
      <c r="C6010">
        <v>100.18</v>
      </c>
      <c r="D6010">
        <f>'2025'!D6010*1.02^15</f>
        <v>16.16083708082818</v>
      </c>
      <c r="E6010">
        <v>326</v>
      </c>
      <c r="F6010">
        <f t="shared" si="93"/>
        <v>0.32600000000000001</v>
      </c>
    </row>
    <row r="6011" spans="1:6" x14ac:dyDescent="0.35">
      <c r="A6011">
        <v>6009</v>
      </c>
      <c r="B6011">
        <v>85</v>
      </c>
      <c r="C6011">
        <v>89.87</v>
      </c>
      <c r="D6011">
        <f>'2025'!D6011*1.02^15</f>
        <v>19.830293270535385</v>
      </c>
      <c r="E6011">
        <v>391</v>
      </c>
      <c r="F6011">
        <f t="shared" si="93"/>
        <v>0.39100000000000001</v>
      </c>
    </row>
    <row r="6012" spans="1:6" x14ac:dyDescent="0.35">
      <c r="A6012">
        <v>6010</v>
      </c>
      <c r="B6012">
        <v>85</v>
      </c>
      <c r="C6012">
        <v>82.48</v>
      </c>
      <c r="D6012">
        <f>'2025'!D6012*1.02^15</f>
        <v>24.957822841932803</v>
      </c>
      <c r="E6012">
        <v>408</v>
      </c>
      <c r="F6012">
        <f t="shared" si="93"/>
        <v>0.40799999999999997</v>
      </c>
    </row>
    <row r="6013" spans="1:6" x14ac:dyDescent="0.35">
      <c r="A6013">
        <v>6011</v>
      </c>
      <c r="B6013">
        <v>85</v>
      </c>
      <c r="C6013">
        <v>75.099999999999994</v>
      </c>
      <c r="D6013">
        <f>'2025'!D6013*1.02^15</f>
        <v>32.482559262819628</v>
      </c>
      <c r="E6013">
        <v>368</v>
      </c>
      <c r="F6013">
        <f t="shared" si="93"/>
        <v>0.36799999999999999</v>
      </c>
    </row>
    <row r="6014" spans="1:6" x14ac:dyDescent="0.35">
      <c r="A6014">
        <v>6012</v>
      </c>
      <c r="B6014">
        <v>85</v>
      </c>
      <c r="C6014">
        <v>70.91</v>
      </c>
      <c r="D6014">
        <f>'2025'!D6014*1.02^15</f>
        <v>38.570608149912204</v>
      </c>
      <c r="E6014">
        <v>359</v>
      </c>
      <c r="F6014">
        <f t="shared" si="93"/>
        <v>0.35899999999999999</v>
      </c>
    </row>
    <row r="6015" spans="1:6" x14ac:dyDescent="0.35">
      <c r="A6015">
        <v>6013</v>
      </c>
      <c r="B6015">
        <v>85</v>
      </c>
      <c r="C6015">
        <v>72.569999999999993</v>
      </c>
      <c r="D6015">
        <f>'2025'!D6015*1.02^15</f>
        <v>34.687428068079129</v>
      </c>
      <c r="E6015">
        <v>331</v>
      </c>
      <c r="F6015">
        <f t="shared" si="93"/>
        <v>0.33100000000000002</v>
      </c>
    </row>
    <row r="6016" spans="1:6" x14ac:dyDescent="0.35">
      <c r="A6016">
        <v>6014</v>
      </c>
      <c r="B6016">
        <v>85</v>
      </c>
      <c r="C6016">
        <v>80.23</v>
      </c>
      <c r="D6016">
        <f>'2025'!D6016*1.02^15</f>
        <v>93.312726116575504</v>
      </c>
      <c r="E6016">
        <v>329</v>
      </c>
      <c r="F6016">
        <f t="shared" si="93"/>
        <v>0.32900000000000001</v>
      </c>
    </row>
    <row r="6017" spans="1:6" x14ac:dyDescent="0.35">
      <c r="A6017">
        <v>6015</v>
      </c>
      <c r="B6017">
        <v>85</v>
      </c>
      <c r="C6017">
        <v>88.41</v>
      </c>
      <c r="D6017">
        <f>'2025'!D6017*1.02^15</f>
        <v>49.807303282630507</v>
      </c>
      <c r="E6017">
        <v>391</v>
      </c>
      <c r="F6017">
        <f t="shared" si="93"/>
        <v>0.39100000000000001</v>
      </c>
    </row>
    <row r="6018" spans="1:6" x14ac:dyDescent="0.35">
      <c r="A6018">
        <v>6016</v>
      </c>
      <c r="B6018">
        <v>85</v>
      </c>
      <c r="C6018">
        <v>107.9</v>
      </c>
      <c r="D6018">
        <f>'2025'!D6018*1.02^15</f>
        <v>54.931468183182119</v>
      </c>
      <c r="E6018">
        <v>542</v>
      </c>
      <c r="F6018">
        <f t="shared" si="93"/>
        <v>0.54200000000000004</v>
      </c>
    </row>
    <row r="6019" spans="1:6" x14ac:dyDescent="0.35">
      <c r="A6019">
        <v>6017</v>
      </c>
      <c r="B6019">
        <v>85</v>
      </c>
      <c r="C6019">
        <v>171.82</v>
      </c>
      <c r="D6019">
        <f>'2025'!D6019*1.02^15</f>
        <v>37.235291419360543</v>
      </c>
      <c r="E6019">
        <v>604</v>
      </c>
      <c r="F6019">
        <f t="shared" ref="F6019:F6082" si="94">E6019/1000</f>
        <v>0.60399999999999998</v>
      </c>
    </row>
    <row r="6020" spans="1:6" x14ac:dyDescent="0.35">
      <c r="A6020">
        <v>6018</v>
      </c>
      <c r="B6020">
        <v>85</v>
      </c>
      <c r="C6020">
        <v>230</v>
      </c>
      <c r="D6020">
        <f>'2025'!D6020*1.02^15</f>
        <v>29.076368378772003</v>
      </c>
      <c r="E6020">
        <v>614</v>
      </c>
      <c r="F6020">
        <f t="shared" si="94"/>
        <v>0.61399999999999999</v>
      </c>
    </row>
    <row r="6021" spans="1:6" x14ac:dyDescent="0.35">
      <c r="A6021">
        <v>6019</v>
      </c>
      <c r="B6021">
        <v>85</v>
      </c>
      <c r="C6021">
        <v>195.55</v>
      </c>
      <c r="D6021">
        <f>'2025'!D6021*1.02^15</f>
        <v>27.522523006126644</v>
      </c>
      <c r="E6021">
        <v>553</v>
      </c>
      <c r="F6021">
        <f t="shared" si="94"/>
        <v>0.55300000000000005</v>
      </c>
    </row>
    <row r="6022" spans="1:6" x14ac:dyDescent="0.35">
      <c r="A6022">
        <v>6020</v>
      </c>
      <c r="B6022">
        <v>85</v>
      </c>
      <c r="C6022">
        <v>132.08000000000001</v>
      </c>
      <c r="D6022">
        <f>'2025'!D6022*1.02^15</f>
        <v>21.60035239173251</v>
      </c>
      <c r="E6022">
        <v>602</v>
      </c>
      <c r="F6022">
        <f t="shared" si="94"/>
        <v>0.60199999999999998</v>
      </c>
    </row>
    <row r="6023" spans="1:6" x14ac:dyDescent="0.35">
      <c r="A6023">
        <v>6021</v>
      </c>
      <c r="B6023">
        <v>85</v>
      </c>
      <c r="C6023">
        <v>113.93</v>
      </c>
      <c r="D6023">
        <f>'2025'!D6023*1.02^15</f>
        <v>20.859115404400498</v>
      </c>
      <c r="E6023">
        <v>585</v>
      </c>
      <c r="F6023">
        <f t="shared" si="94"/>
        <v>0.58499999999999996</v>
      </c>
    </row>
    <row r="6024" spans="1:6" x14ac:dyDescent="0.35">
      <c r="A6024">
        <v>6022</v>
      </c>
      <c r="B6024">
        <v>85</v>
      </c>
      <c r="C6024">
        <v>105.98</v>
      </c>
      <c r="D6024">
        <f>'2025'!D6024*1.02^15</f>
        <v>19.411230246031401</v>
      </c>
      <c r="E6024">
        <v>461</v>
      </c>
      <c r="F6024">
        <f t="shared" si="94"/>
        <v>0.46100000000000002</v>
      </c>
    </row>
    <row r="6025" spans="1:6" x14ac:dyDescent="0.35">
      <c r="A6025">
        <v>6023</v>
      </c>
      <c r="B6025">
        <v>85</v>
      </c>
      <c r="C6025">
        <v>105.2</v>
      </c>
      <c r="D6025">
        <f>'2025'!D6025*1.02^15</f>
        <v>18.672375445658218</v>
      </c>
      <c r="E6025">
        <v>453</v>
      </c>
      <c r="F6025">
        <f t="shared" si="94"/>
        <v>0.45300000000000001</v>
      </c>
    </row>
    <row r="6026" spans="1:6" x14ac:dyDescent="0.35">
      <c r="A6026">
        <v>6024</v>
      </c>
      <c r="B6026">
        <v>85</v>
      </c>
      <c r="C6026">
        <v>102.47</v>
      </c>
      <c r="D6026">
        <f>'2025'!D6026*1.02^15</f>
        <v>18.785132295043017</v>
      </c>
      <c r="E6026">
        <v>361</v>
      </c>
      <c r="F6026">
        <f t="shared" si="94"/>
        <v>0.36099999999999999</v>
      </c>
    </row>
    <row r="6027" spans="1:6" x14ac:dyDescent="0.35">
      <c r="A6027">
        <v>6025</v>
      </c>
      <c r="B6027">
        <v>85</v>
      </c>
      <c r="C6027">
        <v>100.01</v>
      </c>
      <c r="D6027">
        <f>'2025'!D6027*1.02^15</f>
        <v>17.259173314367736</v>
      </c>
      <c r="E6027">
        <v>368</v>
      </c>
      <c r="F6027">
        <f t="shared" si="94"/>
        <v>0.36799999999999999</v>
      </c>
    </row>
    <row r="6028" spans="1:6" x14ac:dyDescent="0.35">
      <c r="A6028">
        <v>6026</v>
      </c>
      <c r="B6028">
        <v>85</v>
      </c>
      <c r="C6028">
        <v>100</v>
      </c>
      <c r="D6028">
        <f>'2025'!D6028*1.02^15</f>
        <v>15.625060354024727</v>
      </c>
      <c r="E6028">
        <v>361</v>
      </c>
      <c r="F6028">
        <f t="shared" si="94"/>
        <v>0.36099999999999999</v>
      </c>
    </row>
    <row r="6029" spans="1:6" x14ac:dyDescent="0.35">
      <c r="A6029">
        <v>6027</v>
      </c>
      <c r="B6029">
        <v>85</v>
      </c>
      <c r="C6029">
        <v>100.85</v>
      </c>
      <c r="D6029">
        <f>'2025'!D6029*1.02^15</f>
        <v>15.955228774782402</v>
      </c>
      <c r="E6029">
        <v>350</v>
      </c>
      <c r="F6029">
        <f t="shared" si="94"/>
        <v>0.35</v>
      </c>
    </row>
    <row r="6030" spans="1:6" x14ac:dyDescent="0.35">
      <c r="A6030">
        <v>6028</v>
      </c>
      <c r="B6030">
        <v>85</v>
      </c>
      <c r="C6030">
        <v>101.33</v>
      </c>
      <c r="D6030">
        <f>'2025'!D6030*1.02^15</f>
        <v>15.823347136310021</v>
      </c>
      <c r="E6030">
        <v>361</v>
      </c>
      <c r="F6030">
        <f t="shared" si="94"/>
        <v>0.36099999999999999</v>
      </c>
    </row>
    <row r="6031" spans="1:6" x14ac:dyDescent="0.35">
      <c r="A6031">
        <v>6029</v>
      </c>
      <c r="B6031">
        <v>85</v>
      </c>
      <c r="C6031">
        <v>103.83</v>
      </c>
      <c r="D6031">
        <f>'2025'!D6031*1.02^15</f>
        <v>19.011641936382969</v>
      </c>
      <c r="E6031">
        <v>359</v>
      </c>
      <c r="F6031">
        <f t="shared" si="94"/>
        <v>0.35899999999999999</v>
      </c>
    </row>
    <row r="6032" spans="1:6" x14ac:dyDescent="0.35">
      <c r="A6032">
        <v>6030</v>
      </c>
      <c r="B6032">
        <v>85</v>
      </c>
      <c r="C6032">
        <v>104.04</v>
      </c>
      <c r="D6032">
        <f>'2025'!D6032*1.02^15</f>
        <v>20.460051983404011</v>
      </c>
      <c r="E6032">
        <v>307</v>
      </c>
      <c r="F6032">
        <f t="shared" si="94"/>
        <v>0.307</v>
      </c>
    </row>
    <row r="6033" spans="1:6" x14ac:dyDescent="0.35">
      <c r="A6033">
        <v>6031</v>
      </c>
      <c r="B6033">
        <v>85</v>
      </c>
      <c r="C6033">
        <v>96.09</v>
      </c>
      <c r="D6033">
        <f>'2025'!D6033*1.02^15</f>
        <v>22.807959675660605</v>
      </c>
      <c r="E6033">
        <v>206</v>
      </c>
      <c r="F6033">
        <f t="shared" si="94"/>
        <v>0.20599999999999999</v>
      </c>
    </row>
    <row r="6034" spans="1:6" x14ac:dyDescent="0.35">
      <c r="A6034">
        <v>6032</v>
      </c>
      <c r="B6034">
        <v>85</v>
      </c>
      <c r="C6034">
        <v>89.77</v>
      </c>
      <c r="D6034">
        <f>'2025'!D6034*1.02^15</f>
        <v>30.877772773568701</v>
      </c>
      <c r="E6034">
        <v>195</v>
      </c>
      <c r="F6034">
        <f t="shared" si="94"/>
        <v>0.19500000000000001</v>
      </c>
    </row>
    <row r="6035" spans="1:6" x14ac:dyDescent="0.35">
      <c r="A6035">
        <v>6033</v>
      </c>
      <c r="B6035">
        <v>85</v>
      </c>
      <c r="C6035">
        <v>78.790000000000006</v>
      </c>
      <c r="D6035">
        <f>'2025'!D6035*1.02^15</f>
        <v>31.840822321739914</v>
      </c>
      <c r="E6035">
        <v>183</v>
      </c>
      <c r="F6035">
        <f t="shared" si="94"/>
        <v>0.183</v>
      </c>
    </row>
    <row r="6036" spans="1:6" x14ac:dyDescent="0.35">
      <c r="A6036">
        <v>6034</v>
      </c>
      <c r="B6036">
        <v>85</v>
      </c>
      <c r="C6036">
        <v>65.53</v>
      </c>
      <c r="D6036">
        <f>'2025'!D6036*1.02^15</f>
        <v>81.507953416933972</v>
      </c>
      <c r="E6036">
        <v>183</v>
      </c>
      <c r="F6036">
        <f t="shared" si="94"/>
        <v>0.183</v>
      </c>
    </row>
    <row r="6037" spans="1:6" x14ac:dyDescent="0.35">
      <c r="A6037">
        <v>6035</v>
      </c>
      <c r="B6037">
        <v>85</v>
      </c>
      <c r="C6037">
        <v>20.52</v>
      </c>
      <c r="D6037">
        <f>'2025'!D6037*1.02^15</f>
        <v>42.968730916671483</v>
      </c>
      <c r="E6037">
        <v>222</v>
      </c>
      <c r="F6037">
        <f t="shared" si="94"/>
        <v>0.222</v>
      </c>
    </row>
    <row r="6038" spans="1:6" x14ac:dyDescent="0.35">
      <c r="A6038">
        <v>6036</v>
      </c>
      <c r="B6038">
        <v>85</v>
      </c>
      <c r="C6038">
        <v>5.19</v>
      </c>
      <c r="D6038">
        <f>'2025'!D6038*1.02^15</f>
        <v>52.725980278486986</v>
      </c>
      <c r="E6038">
        <v>222</v>
      </c>
      <c r="F6038">
        <f t="shared" si="94"/>
        <v>0.222</v>
      </c>
    </row>
    <row r="6039" spans="1:6" x14ac:dyDescent="0.35">
      <c r="A6039">
        <v>6037</v>
      </c>
      <c r="B6039">
        <v>85</v>
      </c>
      <c r="C6039">
        <v>10.39</v>
      </c>
      <c r="D6039">
        <f>'2025'!D6039*1.02^15</f>
        <v>57.115449111830834</v>
      </c>
      <c r="E6039">
        <v>220</v>
      </c>
      <c r="F6039">
        <f t="shared" si="94"/>
        <v>0.22</v>
      </c>
    </row>
    <row r="6040" spans="1:6" x14ac:dyDescent="0.35">
      <c r="A6040">
        <v>6038</v>
      </c>
      <c r="B6040">
        <v>85</v>
      </c>
      <c r="C6040">
        <v>57.89</v>
      </c>
      <c r="D6040">
        <f>'2025'!D6040*1.02^15</f>
        <v>37.885386202821245</v>
      </c>
      <c r="E6040">
        <v>260</v>
      </c>
      <c r="F6040">
        <f t="shared" si="94"/>
        <v>0.26</v>
      </c>
    </row>
    <row r="6041" spans="1:6" x14ac:dyDescent="0.35">
      <c r="A6041">
        <v>6039</v>
      </c>
      <c r="B6041">
        <v>85</v>
      </c>
      <c r="C6041">
        <v>78.8</v>
      </c>
      <c r="D6041">
        <f>'2025'!D6041*1.02^15</f>
        <v>39.046170727259039</v>
      </c>
      <c r="E6041">
        <v>318</v>
      </c>
      <c r="F6041">
        <f t="shared" si="94"/>
        <v>0.318</v>
      </c>
    </row>
    <row r="6042" spans="1:6" x14ac:dyDescent="0.35">
      <c r="A6042">
        <v>6040</v>
      </c>
      <c r="B6042">
        <v>85</v>
      </c>
      <c r="C6042">
        <v>97.75</v>
      </c>
      <c r="D6042">
        <f>'2025'!D6042*1.02^15</f>
        <v>44.808290678859663</v>
      </c>
      <c r="E6042">
        <v>383</v>
      </c>
      <c r="F6042">
        <f t="shared" si="94"/>
        <v>0.38300000000000001</v>
      </c>
    </row>
    <row r="6043" spans="1:6" x14ac:dyDescent="0.35">
      <c r="A6043">
        <v>6041</v>
      </c>
      <c r="B6043">
        <v>85</v>
      </c>
      <c r="C6043">
        <v>121.3</v>
      </c>
      <c r="D6043">
        <f>'2025'!D6043*1.02^15</f>
        <v>34.090831551066806</v>
      </c>
      <c r="E6043">
        <v>352</v>
      </c>
      <c r="F6043">
        <f t="shared" si="94"/>
        <v>0.35199999999999998</v>
      </c>
    </row>
    <row r="6044" spans="1:6" x14ac:dyDescent="0.35">
      <c r="A6044">
        <v>6042</v>
      </c>
      <c r="B6044">
        <v>85</v>
      </c>
      <c r="C6044">
        <v>154.21</v>
      </c>
      <c r="D6044">
        <f>'2025'!D6044*1.02^15</f>
        <v>38.088531569807884</v>
      </c>
      <c r="E6044">
        <v>400</v>
      </c>
      <c r="F6044">
        <f t="shared" si="94"/>
        <v>0.4</v>
      </c>
    </row>
    <row r="6045" spans="1:6" x14ac:dyDescent="0.35">
      <c r="A6045">
        <v>6043</v>
      </c>
      <c r="B6045">
        <v>85</v>
      </c>
      <c r="C6045">
        <v>156.51</v>
      </c>
      <c r="D6045">
        <f>'2025'!D6045*1.02^15</f>
        <v>46.635858754153389</v>
      </c>
      <c r="E6045">
        <v>390</v>
      </c>
      <c r="F6045">
        <f t="shared" si="94"/>
        <v>0.39</v>
      </c>
    </row>
    <row r="6046" spans="1:6" x14ac:dyDescent="0.35">
      <c r="A6046">
        <v>6044</v>
      </c>
      <c r="B6046">
        <v>85</v>
      </c>
      <c r="C6046">
        <v>131.78</v>
      </c>
      <c r="D6046">
        <f>'2025'!D6046*1.02^15</f>
        <v>31.345219764835438</v>
      </c>
      <c r="E6046">
        <v>392</v>
      </c>
      <c r="F6046">
        <f t="shared" si="94"/>
        <v>0.39200000000000002</v>
      </c>
    </row>
    <row r="6047" spans="1:6" x14ac:dyDescent="0.35">
      <c r="A6047">
        <v>6045</v>
      </c>
      <c r="B6047">
        <v>85</v>
      </c>
      <c r="C6047">
        <v>110.9</v>
      </c>
      <c r="D6047">
        <f>'2025'!D6047*1.02^15</f>
        <v>27.548457889006155</v>
      </c>
      <c r="E6047">
        <v>384</v>
      </c>
      <c r="F6047">
        <f t="shared" si="94"/>
        <v>0.38400000000000001</v>
      </c>
    </row>
    <row r="6048" spans="1:6" x14ac:dyDescent="0.35">
      <c r="A6048">
        <v>6046</v>
      </c>
      <c r="B6048">
        <v>85</v>
      </c>
      <c r="C6048">
        <v>103.16</v>
      </c>
      <c r="D6048">
        <f>'2025'!D6048*1.02^15</f>
        <v>25.842260220462503</v>
      </c>
      <c r="E6048">
        <v>395</v>
      </c>
      <c r="F6048">
        <f t="shared" si="94"/>
        <v>0.39500000000000002</v>
      </c>
    </row>
    <row r="6049" spans="1:6" x14ac:dyDescent="0.35">
      <c r="A6049">
        <v>6047</v>
      </c>
      <c r="B6049">
        <v>85</v>
      </c>
      <c r="C6049">
        <v>105.85</v>
      </c>
      <c r="D6049">
        <f>'2025'!D6049*1.02^15</f>
        <v>26.089052097661</v>
      </c>
      <c r="E6049">
        <v>388</v>
      </c>
      <c r="F6049">
        <f t="shared" si="94"/>
        <v>0.38800000000000001</v>
      </c>
    </row>
    <row r="6050" spans="1:6" x14ac:dyDescent="0.35">
      <c r="A6050">
        <v>6048</v>
      </c>
      <c r="B6050">
        <v>85</v>
      </c>
      <c r="C6050">
        <v>104.33</v>
      </c>
      <c r="D6050">
        <f>'2025'!D6050*1.02^15</f>
        <v>23.326603498517191</v>
      </c>
      <c r="E6050">
        <v>394</v>
      </c>
      <c r="F6050">
        <f t="shared" si="94"/>
        <v>0.39400000000000002</v>
      </c>
    </row>
    <row r="6051" spans="1:6" x14ac:dyDescent="0.35">
      <c r="A6051">
        <v>6049</v>
      </c>
      <c r="B6051">
        <v>85</v>
      </c>
      <c r="C6051">
        <v>103.63</v>
      </c>
      <c r="D6051">
        <f>'2025'!D6051*1.02^15</f>
        <v>22.51920362367316</v>
      </c>
      <c r="E6051">
        <v>388</v>
      </c>
      <c r="F6051">
        <f t="shared" si="94"/>
        <v>0.38800000000000001</v>
      </c>
    </row>
    <row r="6052" spans="1:6" x14ac:dyDescent="0.35">
      <c r="A6052">
        <v>6050</v>
      </c>
      <c r="B6052">
        <v>85</v>
      </c>
      <c r="C6052">
        <v>100.79</v>
      </c>
      <c r="D6052">
        <f>'2025'!D6052*1.02^15</f>
        <v>21.187762993935866</v>
      </c>
      <c r="E6052">
        <v>395</v>
      </c>
      <c r="F6052">
        <f t="shared" si="94"/>
        <v>0.39500000000000002</v>
      </c>
    </row>
    <row r="6053" spans="1:6" x14ac:dyDescent="0.35">
      <c r="A6053">
        <v>6051</v>
      </c>
      <c r="B6053">
        <v>85</v>
      </c>
      <c r="C6053">
        <v>96.81</v>
      </c>
      <c r="D6053">
        <f>'2025'!D6053*1.02^15</f>
        <v>21.722045806883781</v>
      </c>
      <c r="E6053">
        <v>385</v>
      </c>
      <c r="F6053">
        <f t="shared" si="94"/>
        <v>0.38500000000000001</v>
      </c>
    </row>
    <row r="6054" spans="1:6" x14ac:dyDescent="0.35">
      <c r="A6054">
        <v>6052</v>
      </c>
      <c r="B6054">
        <v>85</v>
      </c>
      <c r="C6054">
        <v>98.72</v>
      </c>
      <c r="D6054">
        <f>'2025'!D6054*1.02^15</f>
        <v>28.370837278455728</v>
      </c>
      <c r="E6054">
        <v>373</v>
      </c>
      <c r="F6054">
        <f t="shared" si="94"/>
        <v>0.373</v>
      </c>
    </row>
    <row r="6055" spans="1:6" x14ac:dyDescent="0.35">
      <c r="A6055">
        <v>6053</v>
      </c>
      <c r="B6055">
        <v>85</v>
      </c>
      <c r="C6055">
        <v>99.35</v>
      </c>
      <c r="D6055">
        <f>'2025'!D6055*1.02^15</f>
        <v>27.295824943219326</v>
      </c>
      <c r="E6055">
        <v>374</v>
      </c>
      <c r="F6055">
        <f t="shared" si="94"/>
        <v>0.374</v>
      </c>
    </row>
    <row r="6056" spans="1:6" x14ac:dyDescent="0.35">
      <c r="A6056">
        <v>6054</v>
      </c>
      <c r="B6056">
        <v>85</v>
      </c>
      <c r="C6056">
        <v>97.25</v>
      </c>
      <c r="D6056">
        <f>'2025'!D6056*1.02^15</f>
        <v>28.895227959116959</v>
      </c>
      <c r="E6056">
        <v>188</v>
      </c>
      <c r="F6056">
        <f t="shared" si="94"/>
        <v>0.188</v>
      </c>
    </row>
    <row r="6057" spans="1:6" x14ac:dyDescent="0.35">
      <c r="A6057">
        <v>6055</v>
      </c>
      <c r="B6057">
        <v>85</v>
      </c>
      <c r="C6057">
        <v>93.35</v>
      </c>
      <c r="D6057">
        <f>'2025'!D6057*1.02^15</f>
        <v>42.107684729861852</v>
      </c>
      <c r="E6057">
        <v>165</v>
      </c>
      <c r="F6057">
        <f t="shared" si="94"/>
        <v>0.16500000000000001</v>
      </c>
    </row>
    <row r="6058" spans="1:6" x14ac:dyDescent="0.35">
      <c r="A6058">
        <v>6056</v>
      </c>
      <c r="B6058">
        <v>85</v>
      </c>
      <c r="C6058">
        <v>89.06</v>
      </c>
      <c r="D6058">
        <f>'2025'!D6058*1.02^15</f>
        <v>43.292614132289188</v>
      </c>
      <c r="E6058">
        <v>164</v>
      </c>
      <c r="F6058">
        <f t="shared" si="94"/>
        <v>0.16400000000000001</v>
      </c>
    </row>
    <row r="6059" spans="1:6" x14ac:dyDescent="0.35">
      <c r="A6059">
        <v>6057</v>
      </c>
      <c r="B6059">
        <v>85</v>
      </c>
      <c r="C6059">
        <v>56.08</v>
      </c>
      <c r="D6059">
        <f>'2025'!D6059*1.02^15</f>
        <v>59.575185004318776</v>
      </c>
      <c r="E6059">
        <v>176</v>
      </c>
      <c r="F6059">
        <f t="shared" si="94"/>
        <v>0.17599999999999999</v>
      </c>
    </row>
    <row r="6060" spans="1:6" x14ac:dyDescent="0.35">
      <c r="A6060">
        <v>6058</v>
      </c>
      <c r="B6060">
        <v>85</v>
      </c>
      <c r="C6060">
        <v>18</v>
      </c>
      <c r="D6060">
        <f>'2025'!D6060*1.02^15</f>
        <v>133.05041745474887</v>
      </c>
      <c r="E6060">
        <v>157</v>
      </c>
      <c r="F6060">
        <f t="shared" si="94"/>
        <v>0.157</v>
      </c>
    </row>
    <row r="6061" spans="1:6" x14ac:dyDescent="0.35">
      <c r="A6061">
        <v>6059</v>
      </c>
      <c r="B6061">
        <v>85</v>
      </c>
      <c r="C6061">
        <v>8.2799999999999994</v>
      </c>
      <c r="D6061">
        <f>'2025'!D6061*1.02^15</f>
        <v>54.581273241550178</v>
      </c>
      <c r="E6061">
        <v>137</v>
      </c>
      <c r="F6061">
        <f t="shared" si="94"/>
        <v>0.13700000000000001</v>
      </c>
    </row>
    <row r="6062" spans="1:6" x14ac:dyDescent="0.35">
      <c r="A6062">
        <v>6060</v>
      </c>
      <c r="B6062">
        <v>85</v>
      </c>
      <c r="C6062">
        <v>0.03</v>
      </c>
      <c r="D6062">
        <f>'2025'!D6062*1.02^15</f>
        <v>70.693928235866352</v>
      </c>
      <c r="E6062">
        <v>139</v>
      </c>
      <c r="F6062">
        <f t="shared" si="94"/>
        <v>0.13900000000000001</v>
      </c>
    </row>
    <row r="6063" spans="1:6" x14ac:dyDescent="0.35">
      <c r="A6063">
        <v>6061</v>
      </c>
      <c r="B6063">
        <v>85</v>
      </c>
      <c r="C6063">
        <v>0</v>
      </c>
      <c r="D6063">
        <f>'2025'!D6063*1.02^15</f>
        <v>61.448297264181384</v>
      </c>
      <c r="E6063">
        <v>138</v>
      </c>
      <c r="F6063">
        <f t="shared" si="94"/>
        <v>0.13800000000000001</v>
      </c>
    </row>
    <row r="6064" spans="1:6" x14ac:dyDescent="0.35">
      <c r="A6064">
        <v>6062</v>
      </c>
      <c r="B6064">
        <v>85</v>
      </c>
      <c r="C6064">
        <v>26.33</v>
      </c>
      <c r="D6064">
        <f>'2025'!D6064*1.02^15</f>
        <v>36.481739736732862</v>
      </c>
      <c r="E6064">
        <v>127</v>
      </c>
      <c r="F6064">
        <f t="shared" si="94"/>
        <v>0.127</v>
      </c>
    </row>
    <row r="6065" spans="1:6" x14ac:dyDescent="0.35">
      <c r="A6065">
        <v>6063</v>
      </c>
      <c r="B6065">
        <v>85</v>
      </c>
      <c r="C6065">
        <v>79</v>
      </c>
      <c r="D6065">
        <f>'2025'!D6065*1.02^15</f>
        <v>52.394856291209095</v>
      </c>
      <c r="E6065">
        <v>120</v>
      </c>
      <c r="F6065">
        <f t="shared" si="94"/>
        <v>0.12</v>
      </c>
    </row>
    <row r="6066" spans="1:6" x14ac:dyDescent="0.35">
      <c r="A6066">
        <v>6064</v>
      </c>
      <c r="B6066">
        <v>85</v>
      </c>
      <c r="C6066">
        <v>100.24</v>
      </c>
      <c r="D6066">
        <f>'2025'!D6066*1.02^15</f>
        <v>36.846510432468847</v>
      </c>
      <c r="E6066">
        <v>254</v>
      </c>
      <c r="F6066">
        <f t="shared" si="94"/>
        <v>0.254</v>
      </c>
    </row>
    <row r="6067" spans="1:6" x14ac:dyDescent="0.35">
      <c r="A6067">
        <v>6065</v>
      </c>
      <c r="B6067">
        <v>85</v>
      </c>
      <c r="C6067">
        <v>121.19</v>
      </c>
      <c r="D6067">
        <f>'2025'!D6067*1.02^15</f>
        <v>44.154064079600303</v>
      </c>
      <c r="E6067">
        <v>329</v>
      </c>
      <c r="F6067">
        <f t="shared" si="94"/>
        <v>0.32900000000000001</v>
      </c>
    </row>
    <row r="6068" spans="1:6" x14ac:dyDescent="0.35">
      <c r="A6068">
        <v>6066</v>
      </c>
      <c r="B6068">
        <v>85</v>
      </c>
      <c r="C6068">
        <v>150.6</v>
      </c>
      <c r="D6068">
        <f>'2025'!D6068*1.02^15</f>
        <v>43.588462910419594</v>
      </c>
      <c r="E6068">
        <v>434</v>
      </c>
      <c r="F6068">
        <f t="shared" si="94"/>
        <v>0.434</v>
      </c>
    </row>
    <row r="6069" spans="1:6" x14ac:dyDescent="0.35">
      <c r="A6069">
        <v>6067</v>
      </c>
      <c r="B6069">
        <v>85</v>
      </c>
      <c r="C6069">
        <v>151.9</v>
      </c>
      <c r="D6069">
        <f>'2025'!D6069*1.02^15</f>
        <v>59.982485139545808</v>
      </c>
      <c r="E6069">
        <v>433</v>
      </c>
      <c r="F6069">
        <f t="shared" si="94"/>
        <v>0.433</v>
      </c>
    </row>
    <row r="6070" spans="1:6" x14ac:dyDescent="0.35">
      <c r="A6070">
        <v>6068</v>
      </c>
      <c r="B6070">
        <v>85</v>
      </c>
      <c r="C6070">
        <v>131.57</v>
      </c>
      <c r="D6070">
        <f>'2025'!D6070*1.02^15</f>
        <v>33.352017126743782</v>
      </c>
      <c r="E6070">
        <v>433</v>
      </c>
      <c r="F6070">
        <f t="shared" si="94"/>
        <v>0.433</v>
      </c>
    </row>
    <row r="6071" spans="1:6" x14ac:dyDescent="0.35">
      <c r="A6071">
        <v>6069</v>
      </c>
      <c r="B6071">
        <v>85</v>
      </c>
      <c r="C6071">
        <v>113.93</v>
      </c>
      <c r="D6071">
        <f>'2025'!D6071*1.02^15</f>
        <v>29.896338663895978</v>
      </c>
      <c r="E6071">
        <v>398</v>
      </c>
      <c r="F6071">
        <f t="shared" si="94"/>
        <v>0.39800000000000002</v>
      </c>
    </row>
    <row r="6072" spans="1:6" x14ac:dyDescent="0.35">
      <c r="A6072">
        <v>6070</v>
      </c>
      <c r="B6072">
        <v>85</v>
      </c>
      <c r="C6072">
        <v>100.86</v>
      </c>
      <c r="D6072">
        <f>'2025'!D6072*1.02^15</f>
        <v>79.400619690152809</v>
      </c>
      <c r="E6072">
        <v>396</v>
      </c>
      <c r="F6072">
        <f t="shared" si="94"/>
        <v>0.39600000000000002</v>
      </c>
    </row>
    <row r="6073" spans="1:6" x14ac:dyDescent="0.35">
      <c r="A6073">
        <v>6071</v>
      </c>
      <c r="B6073">
        <v>85</v>
      </c>
      <c r="C6073">
        <v>105</v>
      </c>
      <c r="D6073">
        <f>'2025'!D6073*1.02^15</f>
        <v>42.377639001162905</v>
      </c>
      <c r="E6073">
        <v>390</v>
      </c>
      <c r="F6073">
        <f t="shared" si="94"/>
        <v>0.39</v>
      </c>
    </row>
    <row r="6074" spans="1:6" x14ac:dyDescent="0.35">
      <c r="A6074">
        <v>6072</v>
      </c>
      <c r="B6074">
        <v>85</v>
      </c>
      <c r="C6074">
        <v>97.38</v>
      </c>
      <c r="D6074">
        <f>'2025'!D6074*1.02^15</f>
        <v>46.978530291774092</v>
      </c>
      <c r="E6074">
        <v>377</v>
      </c>
      <c r="F6074">
        <f t="shared" si="94"/>
        <v>0.377</v>
      </c>
    </row>
    <row r="6075" spans="1:6" x14ac:dyDescent="0.35">
      <c r="A6075">
        <v>6073</v>
      </c>
      <c r="B6075">
        <v>85</v>
      </c>
      <c r="C6075">
        <v>96.03</v>
      </c>
      <c r="D6075">
        <f>'2025'!D6075*1.02^15</f>
        <v>39.201941528736675</v>
      </c>
      <c r="E6075">
        <v>381</v>
      </c>
      <c r="F6075">
        <f t="shared" si="94"/>
        <v>0.38100000000000001</v>
      </c>
    </row>
    <row r="6076" spans="1:6" x14ac:dyDescent="0.35">
      <c r="A6076">
        <v>6074</v>
      </c>
      <c r="B6076">
        <v>85</v>
      </c>
      <c r="C6076">
        <v>93.05</v>
      </c>
      <c r="D6076">
        <f>'2025'!D6076*1.02^15</f>
        <v>31.433468351779354</v>
      </c>
      <c r="E6076">
        <v>388</v>
      </c>
      <c r="F6076">
        <f t="shared" si="94"/>
        <v>0.38800000000000001</v>
      </c>
    </row>
    <row r="6077" spans="1:6" x14ac:dyDescent="0.35">
      <c r="A6077">
        <v>6075</v>
      </c>
      <c r="B6077">
        <v>85</v>
      </c>
      <c r="C6077">
        <v>94.75</v>
      </c>
      <c r="D6077">
        <f>'2025'!D6077*1.02^15</f>
        <v>36.775313997371505</v>
      </c>
      <c r="E6077">
        <v>396</v>
      </c>
      <c r="F6077">
        <f t="shared" si="94"/>
        <v>0.39600000000000002</v>
      </c>
    </row>
    <row r="6078" spans="1:6" x14ac:dyDescent="0.35">
      <c r="A6078">
        <v>6076</v>
      </c>
      <c r="B6078">
        <v>85</v>
      </c>
      <c r="C6078">
        <v>104.21</v>
      </c>
      <c r="D6078">
        <f>'2025'!D6078*1.02^15</f>
        <v>43.420363954962902</v>
      </c>
      <c r="E6078">
        <v>393</v>
      </c>
      <c r="F6078">
        <f t="shared" si="94"/>
        <v>0.39300000000000002</v>
      </c>
    </row>
    <row r="6079" spans="1:6" x14ac:dyDescent="0.35">
      <c r="A6079">
        <v>6077</v>
      </c>
      <c r="B6079">
        <v>85</v>
      </c>
      <c r="C6079">
        <v>146.61000000000001</v>
      </c>
      <c r="D6079">
        <f>'2025'!D6079*1.02^15</f>
        <v>41.086143743707069</v>
      </c>
      <c r="E6079">
        <v>393</v>
      </c>
      <c r="F6079">
        <f t="shared" si="94"/>
        <v>0.39300000000000002</v>
      </c>
    </row>
    <row r="6080" spans="1:6" x14ac:dyDescent="0.35">
      <c r="A6080">
        <v>6078</v>
      </c>
      <c r="B6080">
        <v>85</v>
      </c>
      <c r="C6080">
        <v>179.21</v>
      </c>
      <c r="D6080">
        <f>'2025'!D6080*1.02^15</f>
        <v>40.008856890978905</v>
      </c>
      <c r="E6080">
        <v>135</v>
      </c>
      <c r="F6080">
        <f t="shared" si="94"/>
        <v>0.13500000000000001</v>
      </c>
    </row>
    <row r="6081" spans="1:6" x14ac:dyDescent="0.35">
      <c r="A6081">
        <v>6079</v>
      </c>
      <c r="B6081">
        <v>85</v>
      </c>
      <c r="C6081">
        <v>136.44</v>
      </c>
      <c r="D6081">
        <f>'2025'!D6081*1.02^15</f>
        <v>43.959384224461722</v>
      </c>
      <c r="E6081">
        <v>164</v>
      </c>
      <c r="F6081">
        <f t="shared" si="94"/>
        <v>0.16400000000000001</v>
      </c>
    </row>
    <row r="6082" spans="1:6" x14ac:dyDescent="0.35">
      <c r="A6082">
        <v>6080</v>
      </c>
      <c r="B6082">
        <v>85</v>
      </c>
      <c r="C6082">
        <v>113</v>
      </c>
      <c r="D6082">
        <f>'2025'!D6082*1.02^15</f>
        <v>39.108726687624348</v>
      </c>
      <c r="E6082">
        <v>162</v>
      </c>
      <c r="F6082">
        <f t="shared" si="94"/>
        <v>0.16200000000000001</v>
      </c>
    </row>
    <row r="6083" spans="1:6" x14ac:dyDescent="0.35">
      <c r="A6083">
        <v>6081</v>
      </c>
      <c r="B6083">
        <v>85</v>
      </c>
      <c r="C6083">
        <v>95.16</v>
      </c>
      <c r="D6083">
        <f>'2025'!D6083*1.02^15</f>
        <v>44.516977477029414</v>
      </c>
      <c r="E6083">
        <v>170</v>
      </c>
      <c r="F6083">
        <f t="shared" ref="F6083:F6146" si="95">E6083/1000</f>
        <v>0.17</v>
      </c>
    </row>
    <row r="6084" spans="1:6" x14ac:dyDescent="0.35">
      <c r="A6084">
        <v>6082</v>
      </c>
      <c r="B6084">
        <v>85</v>
      </c>
      <c r="C6084">
        <v>89.17</v>
      </c>
      <c r="D6084">
        <f>'2025'!D6084*1.02^15</f>
        <v>34.086820863418609</v>
      </c>
      <c r="E6084">
        <v>181</v>
      </c>
      <c r="F6084">
        <f t="shared" si="95"/>
        <v>0.18099999999999999</v>
      </c>
    </row>
    <row r="6085" spans="1:6" x14ac:dyDescent="0.35">
      <c r="A6085">
        <v>6083</v>
      </c>
      <c r="B6085">
        <v>85</v>
      </c>
      <c r="C6085">
        <v>87.67</v>
      </c>
      <c r="D6085">
        <f>'2025'!D6085*1.02^15</f>
        <v>35.640195182145547</v>
      </c>
      <c r="E6085">
        <v>163</v>
      </c>
      <c r="F6085">
        <f t="shared" si="95"/>
        <v>0.16300000000000001</v>
      </c>
    </row>
    <row r="6086" spans="1:6" x14ac:dyDescent="0.35">
      <c r="A6086">
        <v>6084</v>
      </c>
      <c r="B6086">
        <v>85</v>
      </c>
      <c r="C6086">
        <v>86.45</v>
      </c>
      <c r="D6086">
        <f>'2025'!D6086*1.02^15</f>
        <v>41.034664279766176</v>
      </c>
      <c r="E6086">
        <v>166</v>
      </c>
      <c r="F6086">
        <f t="shared" si="95"/>
        <v>0.16600000000000001</v>
      </c>
    </row>
    <row r="6087" spans="1:6" x14ac:dyDescent="0.35">
      <c r="A6087">
        <v>6085</v>
      </c>
      <c r="B6087">
        <v>85</v>
      </c>
      <c r="C6087">
        <v>89</v>
      </c>
      <c r="D6087">
        <f>'2025'!D6087*1.02^15</f>
        <v>123.49473879396416</v>
      </c>
      <c r="E6087">
        <v>159</v>
      </c>
      <c r="F6087">
        <f t="shared" si="95"/>
        <v>0.159</v>
      </c>
    </row>
    <row r="6088" spans="1:6" x14ac:dyDescent="0.35">
      <c r="A6088">
        <v>6086</v>
      </c>
      <c r="B6088">
        <v>85</v>
      </c>
      <c r="C6088">
        <v>92.53</v>
      </c>
      <c r="D6088">
        <f>'2025'!D6088*1.02^15</f>
        <v>88.609064319649889</v>
      </c>
      <c r="E6088">
        <v>161</v>
      </c>
      <c r="F6088">
        <f t="shared" si="95"/>
        <v>0.161</v>
      </c>
    </row>
    <row r="6089" spans="1:6" x14ac:dyDescent="0.35">
      <c r="A6089">
        <v>6087</v>
      </c>
      <c r="B6089">
        <v>85</v>
      </c>
      <c r="C6089">
        <v>100.18</v>
      </c>
      <c r="D6089">
        <f>'2025'!D6089*1.02^15</f>
        <v>55.863455090104814</v>
      </c>
      <c r="E6089">
        <v>158</v>
      </c>
      <c r="F6089">
        <f t="shared" si="95"/>
        <v>0.158</v>
      </c>
    </row>
    <row r="6090" spans="1:6" x14ac:dyDescent="0.35">
      <c r="A6090">
        <v>6088</v>
      </c>
      <c r="B6090">
        <v>85</v>
      </c>
      <c r="C6090">
        <v>132.93</v>
      </c>
      <c r="D6090">
        <f>'2025'!D6090*1.02^15</f>
        <v>195.54083403197799</v>
      </c>
      <c r="E6090">
        <v>203</v>
      </c>
      <c r="F6090">
        <f t="shared" si="95"/>
        <v>0.20300000000000001</v>
      </c>
    </row>
    <row r="6091" spans="1:6" x14ac:dyDescent="0.35">
      <c r="A6091">
        <v>6089</v>
      </c>
      <c r="B6091">
        <v>85</v>
      </c>
      <c r="C6091">
        <v>266.70999999999998</v>
      </c>
      <c r="D6091">
        <f>'2025'!D6091*1.02^15</f>
        <v>76.16153181899152</v>
      </c>
      <c r="E6091">
        <v>381</v>
      </c>
      <c r="F6091">
        <f t="shared" si="95"/>
        <v>0.38100000000000001</v>
      </c>
    </row>
    <row r="6092" spans="1:6" x14ac:dyDescent="0.35">
      <c r="A6092">
        <v>6090</v>
      </c>
      <c r="B6092">
        <v>85</v>
      </c>
      <c r="C6092">
        <v>524.27</v>
      </c>
      <c r="D6092">
        <f>'2025'!D6092*1.02^15</f>
        <v>37.172129818242986</v>
      </c>
      <c r="E6092">
        <v>474</v>
      </c>
      <c r="F6092">
        <f t="shared" si="95"/>
        <v>0.47399999999999998</v>
      </c>
    </row>
    <row r="6093" spans="1:6" x14ac:dyDescent="0.35">
      <c r="A6093">
        <v>6091</v>
      </c>
      <c r="B6093">
        <v>85</v>
      </c>
      <c r="C6093">
        <v>448.13</v>
      </c>
      <c r="D6093">
        <f>'2025'!D6093*1.02^15</f>
        <v>100.63365769498991</v>
      </c>
      <c r="E6093">
        <v>421</v>
      </c>
      <c r="F6093">
        <f t="shared" si="95"/>
        <v>0.42099999999999999</v>
      </c>
    </row>
    <row r="6094" spans="1:6" x14ac:dyDescent="0.35">
      <c r="A6094">
        <v>6092</v>
      </c>
      <c r="B6094">
        <v>85</v>
      </c>
      <c r="C6094">
        <v>223.11</v>
      </c>
      <c r="D6094">
        <f>'2025'!D6094*1.02^15</f>
        <v>132.37616433461523</v>
      </c>
      <c r="E6094">
        <v>411</v>
      </c>
      <c r="F6094">
        <f t="shared" si="95"/>
        <v>0.41099999999999998</v>
      </c>
    </row>
    <row r="6095" spans="1:6" x14ac:dyDescent="0.35">
      <c r="A6095">
        <v>6093</v>
      </c>
      <c r="B6095">
        <v>85</v>
      </c>
      <c r="C6095">
        <v>147.83000000000001</v>
      </c>
      <c r="D6095">
        <f>'2025'!D6095*1.02^15</f>
        <v>32.757870090107211</v>
      </c>
      <c r="E6095">
        <v>413</v>
      </c>
      <c r="F6095">
        <f t="shared" si="95"/>
        <v>0.41299999999999998</v>
      </c>
    </row>
    <row r="6096" spans="1:6" x14ac:dyDescent="0.35">
      <c r="A6096">
        <v>6094</v>
      </c>
      <c r="B6096">
        <v>85</v>
      </c>
      <c r="C6096">
        <v>119.94</v>
      </c>
      <c r="D6096">
        <f>'2025'!D6096*1.02^15</f>
        <v>35.733329271157579</v>
      </c>
      <c r="E6096">
        <v>390</v>
      </c>
      <c r="F6096">
        <f t="shared" si="95"/>
        <v>0.39</v>
      </c>
    </row>
    <row r="6097" spans="1:6" x14ac:dyDescent="0.35">
      <c r="A6097">
        <v>6095</v>
      </c>
      <c r="B6097">
        <v>85</v>
      </c>
      <c r="C6097">
        <v>106.36</v>
      </c>
      <c r="D6097">
        <f>'2025'!D6097*1.02^15</f>
        <v>27.819233139993585</v>
      </c>
      <c r="E6097">
        <v>397</v>
      </c>
      <c r="F6097">
        <f t="shared" si="95"/>
        <v>0.39700000000000002</v>
      </c>
    </row>
    <row r="6098" spans="1:6" x14ac:dyDescent="0.35">
      <c r="A6098">
        <v>6096</v>
      </c>
      <c r="B6098">
        <v>85</v>
      </c>
      <c r="C6098">
        <v>105.14</v>
      </c>
      <c r="D6098">
        <f>'2025'!D6098*1.02^15</f>
        <v>25.062652526804868</v>
      </c>
      <c r="E6098">
        <v>403</v>
      </c>
      <c r="F6098">
        <f t="shared" si="95"/>
        <v>0.40300000000000002</v>
      </c>
    </row>
    <row r="6099" spans="1:6" x14ac:dyDescent="0.35">
      <c r="A6099">
        <v>6097</v>
      </c>
      <c r="B6099">
        <v>85</v>
      </c>
      <c r="C6099">
        <v>105.87</v>
      </c>
      <c r="D6099">
        <f>'2025'!D6099*1.02^15</f>
        <v>23.974894818404543</v>
      </c>
      <c r="E6099">
        <v>413</v>
      </c>
      <c r="F6099">
        <f t="shared" si="95"/>
        <v>0.41299999999999998</v>
      </c>
    </row>
    <row r="6100" spans="1:6" x14ac:dyDescent="0.35">
      <c r="A6100">
        <v>6098</v>
      </c>
      <c r="B6100">
        <v>85</v>
      </c>
      <c r="C6100">
        <v>105.63</v>
      </c>
      <c r="D6100">
        <f>'2025'!D6100*1.02^15</f>
        <v>24.324511036651</v>
      </c>
      <c r="E6100">
        <v>407</v>
      </c>
      <c r="F6100">
        <f t="shared" si="95"/>
        <v>0.40699999999999997</v>
      </c>
    </row>
    <row r="6101" spans="1:6" x14ac:dyDescent="0.35">
      <c r="A6101">
        <v>6099</v>
      </c>
      <c r="B6101">
        <v>85</v>
      </c>
      <c r="C6101">
        <v>106.36</v>
      </c>
      <c r="D6101">
        <f>'2025'!D6101*1.02^15</f>
        <v>24.888376035675275</v>
      </c>
      <c r="E6101">
        <v>411</v>
      </c>
      <c r="F6101">
        <f t="shared" si="95"/>
        <v>0.41099999999999998</v>
      </c>
    </row>
    <row r="6102" spans="1:6" x14ac:dyDescent="0.35">
      <c r="A6102">
        <v>6100</v>
      </c>
      <c r="B6102">
        <v>85</v>
      </c>
      <c r="C6102">
        <v>116.14</v>
      </c>
      <c r="D6102">
        <f>'2025'!D6102*1.02^15</f>
        <v>25.89464141619008</v>
      </c>
      <c r="E6102">
        <v>409</v>
      </c>
      <c r="F6102">
        <f t="shared" si="95"/>
        <v>0.40899999999999997</v>
      </c>
    </row>
    <row r="6103" spans="1:6" x14ac:dyDescent="0.35">
      <c r="A6103">
        <v>6101</v>
      </c>
      <c r="B6103">
        <v>85</v>
      </c>
      <c r="C6103">
        <v>153.57</v>
      </c>
      <c r="D6103">
        <f>'2025'!D6103*1.02^15</f>
        <v>39.677557940817039</v>
      </c>
      <c r="E6103">
        <v>390</v>
      </c>
      <c r="F6103">
        <f t="shared" si="95"/>
        <v>0.39</v>
      </c>
    </row>
    <row r="6104" spans="1:6" x14ac:dyDescent="0.35">
      <c r="A6104">
        <v>6102</v>
      </c>
      <c r="B6104">
        <v>85</v>
      </c>
      <c r="C6104">
        <v>228.99</v>
      </c>
      <c r="D6104">
        <f>'2025'!D6104*1.02^15</f>
        <v>36.671574465853482</v>
      </c>
      <c r="E6104">
        <v>167</v>
      </c>
      <c r="F6104">
        <f t="shared" si="95"/>
        <v>0.16700000000000001</v>
      </c>
    </row>
    <row r="6105" spans="1:6" x14ac:dyDescent="0.35">
      <c r="A6105">
        <v>6103</v>
      </c>
      <c r="B6105">
        <v>85</v>
      </c>
      <c r="C6105">
        <v>146.97999999999999</v>
      </c>
      <c r="D6105">
        <f>'2025'!D6105*1.02^15</f>
        <v>38.130495744596836</v>
      </c>
      <c r="E6105">
        <v>168</v>
      </c>
      <c r="F6105">
        <f t="shared" si="95"/>
        <v>0.16800000000000001</v>
      </c>
    </row>
    <row r="6106" spans="1:6" x14ac:dyDescent="0.35">
      <c r="A6106">
        <v>6104</v>
      </c>
      <c r="B6106">
        <v>85</v>
      </c>
      <c r="C6106">
        <v>123.22</v>
      </c>
      <c r="D6106">
        <f>'2025'!D6106*1.02^15</f>
        <v>40.34185163524706</v>
      </c>
      <c r="E6106">
        <v>171</v>
      </c>
      <c r="F6106">
        <f t="shared" si="95"/>
        <v>0.17100000000000001</v>
      </c>
    </row>
    <row r="6107" spans="1:6" x14ac:dyDescent="0.35">
      <c r="A6107">
        <v>6105</v>
      </c>
      <c r="B6107">
        <v>85</v>
      </c>
      <c r="C6107">
        <v>112.33</v>
      </c>
      <c r="D6107">
        <f>'2025'!D6107*1.02^15</f>
        <v>96.695848817304253</v>
      </c>
      <c r="E6107">
        <v>177</v>
      </c>
      <c r="F6107">
        <f t="shared" si="95"/>
        <v>0.17699999999999999</v>
      </c>
    </row>
    <row r="6108" spans="1:6" x14ac:dyDescent="0.35">
      <c r="A6108">
        <v>6106</v>
      </c>
      <c r="B6108">
        <v>85</v>
      </c>
      <c r="C6108">
        <v>101.59</v>
      </c>
      <c r="D6108">
        <f>'2025'!D6108*1.02^15</f>
        <v>44.866189934774361</v>
      </c>
      <c r="E6108">
        <v>170</v>
      </c>
      <c r="F6108">
        <f t="shared" si="95"/>
        <v>0.17</v>
      </c>
    </row>
    <row r="6109" spans="1:6" x14ac:dyDescent="0.35">
      <c r="A6109">
        <v>6107</v>
      </c>
      <c r="B6109">
        <v>85</v>
      </c>
      <c r="C6109">
        <v>96.46</v>
      </c>
      <c r="D6109">
        <f>'2025'!D6109*1.02^15</f>
        <v>46.133580690290813</v>
      </c>
      <c r="E6109">
        <v>155</v>
      </c>
      <c r="F6109">
        <f t="shared" si="95"/>
        <v>0.155</v>
      </c>
    </row>
    <row r="6110" spans="1:6" x14ac:dyDescent="0.35">
      <c r="A6110">
        <v>6108</v>
      </c>
      <c r="B6110">
        <v>85</v>
      </c>
      <c r="C6110">
        <v>93.59</v>
      </c>
      <c r="D6110">
        <f>'2025'!D6110*1.02^15</f>
        <v>72.272497209886737</v>
      </c>
      <c r="E6110">
        <v>156</v>
      </c>
      <c r="F6110">
        <f t="shared" si="95"/>
        <v>0.156</v>
      </c>
    </row>
    <row r="6111" spans="1:6" x14ac:dyDescent="0.35">
      <c r="A6111">
        <v>6109</v>
      </c>
      <c r="B6111">
        <v>85</v>
      </c>
      <c r="C6111">
        <v>97.08</v>
      </c>
      <c r="D6111">
        <f>'2025'!D6111*1.02^15</f>
        <v>112.24147602200108</v>
      </c>
      <c r="E6111">
        <v>157</v>
      </c>
      <c r="F6111">
        <f t="shared" si="95"/>
        <v>0.157</v>
      </c>
    </row>
    <row r="6112" spans="1:6" x14ac:dyDescent="0.35">
      <c r="A6112">
        <v>6110</v>
      </c>
      <c r="B6112">
        <v>85</v>
      </c>
      <c r="C6112">
        <v>99.9</v>
      </c>
      <c r="D6112">
        <f>'2025'!D6112*1.02^15</f>
        <v>236.8489114646747</v>
      </c>
      <c r="E6112">
        <v>164</v>
      </c>
      <c r="F6112">
        <f t="shared" si="95"/>
        <v>0.16400000000000001</v>
      </c>
    </row>
    <row r="6113" spans="1:6" x14ac:dyDescent="0.35">
      <c r="A6113">
        <v>6111</v>
      </c>
      <c r="B6113">
        <v>85</v>
      </c>
      <c r="C6113">
        <v>109.17</v>
      </c>
      <c r="D6113">
        <f>'2025'!D6113*1.02^15</f>
        <v>122.29783116332575</v>
      </c>
      <c r="E6113">
        <v>166</v>
      </c>
      <c r="F6113">
        <f t="shared" si="95"/>
        <v>0.16600000000000001</v>
      </c>
    </row>
    <row r="6114" spans="1:6" x14ac:dyDescent="0.35">
      <c r="A6114">
        <v>6112</v>
      </c>
      <c r="B6114">
        <v>85</v>
      </c>
      <c r="C6114">
        <v>140.41</v>
      </c>
      <c r="D6114">
        <f>'2025'!D6114*1.02^15</f>
        <v>141.70001717412362</v>
      </c>
      <c r="E6114">
        <v>282</v>
      </c>
      <c r="F6114">
        <f t="shared" si="95"/>
        <v>0.28199999999999997</v>
      </c>
    </row>
    <row r="6115" spans="1:6" x14ac:dyDescent="0.35">
      <c r="A6115">
        <v>6113</v>
      </c>
      <c r="B6115">
        <v>85</v>
      </c>
      <c r="C6115">
        <v>190.53</v>
      </c>
      <c r="D6115">
        <f>'2025'!D6115*1.02^15</f>
        <v>54.52143593522829</v>
      </c>
      <c r="E6115">
        <v>432</v>
      </c>
      <c r="F6115">
        <f t="shared" si="95"/>
        <v>0.432</v>
      </c>
    </row>
    <row r="6116" spans="1:6" x14ac:dyDescent="0.35">
      <c r="A6116">
        <v>6114</v>
      </c>
      <c r="B6116">
        <v>85</v>
      </c>
      <c r="C6116">
        <v>284.02</v>
      </c>
      <c r="D6116">
        <f>'2025'!D6116*1.02^15</f>
        <v>124.02895431349515</v>
      </c>
      <c r="E6116">
        <v>532</v>
      </c>
      <c r="F6116">
        <f t="shared" si="95"/>
        <v>0.53200000000000003</v>
      </c>
    </row>
    <row r="6117" spans="1:6" x14ac:dyDescent="0.35">
      <c r="A6117">
        <v>6115</v>
      </c>
      <c r="B6117">
        <v>85</v>
      </c>
      <c r="C6117">
        <v>185.62</v>
      </c>
      <c r="D6117">
        <f>'2025'!D6117*1.02^15</f>
        <v>155.46044423881716</v>
      </c>
      <c r="E6117">
        <v>448</v>
      </c>
      <c r="F6117">
        <f t="shared" si="95"/>
        <v>0.44800000000000001</v>
      </c>
    </row>
    <row r="6118" spans="1:6" x14ac:dyDescent="0.35">
      <c r="A6118">
        <v>6116</v>
      </c>
      <c r="B6118">
        <v>85</v>
      </c>
      <c r="C6118">
        <v>136.62</v>
      </c>
      <c r="D6118">
        <f>'2025'!D6118*1.02^15</f>
        <v>37.375073304978883</v>
      </c>
      <c r="E6118">
        <v>417</v>
      </c>
      <c r="F6118">
        <f t="shared" si="95"/>
        <v>0.41699999999999998</v>
      </c>
    </row>
    <row r="6119" spans="1:6" x14ac:dyDescent="0.35">
      <c r="A6119">
        <v>6117</v>
      </c>
      <c r="B6119">
        <v>85</v>
      </c>
      <c r="C6119">
        <v>115.55</v>
      </c>
      <c r="D6119">
        <f>'2025'!D6119*1.02^15</f>
        <v>45.264957264736431</v>
      </c>
      <c r="E6119">
        <v>415</v>
      </c>
      <c r="F6119">
        <f t="shared" si="95"/>
        <v>0.41499999999999998</v>
      </c>
    </row>
    <row r="6120" spans="1:6" x14ac:dyDescent="0.35">
      <c r="A6120">
        <v>6118</v>
      </c>
      <c r="B6120">
        <v>85</v>
      </c>
      <c r="C6120">
        <v>93.77</v>
      </c>
      <c r="D6120">
        <f>'2025'!D6120*1.02^15</f>
        <v>29.806138567861495</v>
      </c>
      <c r="E6120">
        <v>379</v>
      </c>
      <c r="F6120">
        <f t="shared" si="95"/>
        <v>0.379</v>
      </c>
    </row>
    <row r="6121" spans="1:6" x14ac:dyDescent="0.35">
      <c r="A6121">
        <v>6119</v>
      </c>
      <c r="B6121">
        <v>85</v>
      </c>
      <c r="C6121">
        <v>106.45</v>
      </c>
      <c r="D6121">
        <f>'2025'!D6121*1.02^15</f>
        <v>24.385869174195197</v>
      </c>
      <c r="E6121">
        <v>367</v>
      </c>
      <c r="F6121">
        <f t="shared" si="95"/>
        <v>0.36699999999999999</v>
      </c>
    </row>
    <row r="6122" spans="1:6" x14ac:dyDescent="0.35">
      <c r="A6122">
        <v>6120</v>
      </c>
      <c r="B6122">
        <v>85</v>
      </c>
      <c r="C6122">
        <v>99.9</v>
      </c>
      <c r="D6122">
        <f>'2025'!D6122*1.02^15</f>
        <v>32.199671196787278</v>
      </c>
      <c r="E6122">
        <v>380</v>
      </c>
      <c r="F6122">
        <f t="shared" si="95"/>
        <v>0.38</v>
      </c>
    </row>
    <row r="6123" spans="1:6" x14ac:dyDescent="0.35">
      <c r="A6123">
        <v>6121</v>
      </c>
      <c r="B6123">
        <v>85</v>
      </c>
      <c r="C6123">
        <v>97.86</v>
      </c>
      <c r="D6123">
        <f>'2025'!D6123*1.02^15</f>
        <v>32.173090297105375</v>
      </c>
      <c r="E6123">
        <v>385</v>
      </c>
      <c r="F6123">
        <f t="shared" si="95"/>
        <v>0.38500000000000001</v>
      </c>
    </row>
    <row r="6124" spans="1:6" x14ac:dyDescent="0.35">
      <c r="A6124">
        <v>6122</v>
      </c>
      <c r="B6124">
        <v>85</v>
      </c>
      <c r="C6124">
        <v>93.76</v>
      </c>
      <c r="D6124">
        <f>'2025'!D6124*1.02^15</f>
        <v>27.561068675336251</v>
      </c>
      <c r="E6124">
        <v>387</v>
      </c>
      <c r="F6124">
        <f t="shared" si="95"/>
        <v>0.38700000000000001</v>
      </c>
    </row>
    <row r="6125" spans="1:6" x14ac:dyDescent="0.35">
      <c r="A6125">
        <v>6123</v>
      </c>
      <c r="B6125">
        <v>85</v>
      </c>
      <c r="C6125">
        <v>93.49</v>
      </c>
      <c r="D6125">
        <f>'2025'!D6125*1.02^15</f>
        <v>26.639579541452488</v>
      </c>
      <c r="E6125">
        <v>394</v>
      </c>
      <c r="F6125">
        <f t="shared" si="95"/>
        <v>0.39400000000000002</v>
      </c>
    </row>
    <row r="6126" spans="1:6" x14ac:dyDescent="0.35">
      <c r="A6126">
        <v>6124</v>
      </c>
      <c r="B6126">
        <v>85</v>
      </c>
      <c r="C6126">
        <v>97.92</v>
      </c>
      <c r="D6126">
        <f>'2025'!D6126*1.02^15</f>
        <v>29.739141241979723</v>
      </c>
      <c r="E6126">
        <v>400</v>
      </c>
      <c r="F6126">
        <f t="shared" si="95"/>
        <v>0.4</v>
      </c>
    </row>
    <row r="6127" spans="1:6" x14ac:dyDescent="0.35">
      <c r="A6127">
        <v>6125</v>
      </c>
      <c r="B6127">
        <v>85</v>
      </c>
      <c r="C6127">
        <v>124.74</v>
      </c>
      <c r="D6127">
        <f>'2025'!D6127*1.02^15</f>
        <v>31.405030153790559</v>
      </c>
      <c r="E6127">
        <v>402</v>
      </c>
      <c r="F6127">
        <f t="shared" si="95"/>
        <v>0.40200000000000002</v>
      </c>
    </row>
    <row r="6128" spans="1:6" x14ac:dyDescent="0.35">
      <c r="A6128">
        <v>6126</v>
      </c>
      <c r="B6128">
        <v>85</v>
      </c>
      <c r="C6128">
        <v>139.71</v>
      </c>
      <c r="D6128">
        <f>'2025'!D6128*1.02^15</f>
        <v>29.801952917329309</v>
      </c>
      <c r="E6128">
        <v>133</v>
      </c>
      <c r="F6128">
        <f t="shared" si="95"/>
        <v>0.13300000000000001</v>
      </c>
    </row>
    <row r="6129" spans="1:6" x14ac:dyDescent="0.35">
      <c r="A6129">
        <v>6127</v>
      </c>
      <c r="B6129">
        <v>85</v>
      </c>
      <c r="C6129">
        <v>137.72</v>
      </c>
      <c r="D6129">
        <f>'2025'!D6129*1.02^15</f>
        <v>23.42874144671261</v>
      </c>
      <c r="E6129">
        <v>84</v>
      </c>
      <c r="F6129">
        <f t="shared" si="95"/>
        <v>8.4000000000000005E-2</v>
      </c>
    </row>
    <row r="6130" spans="1:6" x14ac:dyDescent="0.35">
      <c r="A6130">
        <v>6128</v>
      </c>
      <c r="B6130">
        <v>85</v>
      </c>
      <c r="C6130">
        <v>124.91</v>
      </c>
      <c r="D6130">
        <f>'2025'!D6130*1.02^15</f>
        <v>27.037149048593431</v>
      </c>
      <c r="E6130">
        <v>86</v>
      </c>
      <c r="F6130">
        <f t="shared" si="95"/>
        <v>8.5999999999999993E-2</v>
      </c>
    </row>
    <row r="6131" spans="1:6" x14ac:dyDescent="0.35">
      <c r="A6131">
        <v>6129</v>
      </c>
      <c r="B6131">
        <v>85</v>
      </c>
      <c r="C6131">
        <v>103.21</v>
      </c>
      <c r="D6131">
        <f>'2025'!D6131*1.02^15</f>
        <v>85.957178804499407</v>
      </c>
      <c r="E6131">
        <v>85</v>
      </c>
      <c r="F6131">
        <f t="shared" si="95"/>
        <v>8.5000000000000006E-2</v>
      </c>
    </row>
    <row r="6132" spans="1:6" x14ac:dyDescent="0.35">
      <c r="A6132">
        <v>6130</v>
      </c>
      <c r="B6132">
        <v>85</v>
      </c>
      <c r="C6132">
        <v>96.86</v>
      </c>
      <c r="D6132">
        <f>'2025'!D6132*1.02^15</f>
        <v>27.804226708021272</v>
      </c>
      <c r="E6132">
        <v>82</v>
      </c>
      <c r="F6132">
        <f t="shared" si="95"/>
        <v>8.2000000000000003E-2</v>
      </c>
    </row>
    <row r="6133" spans="1:6" x14ac:dyDescent="0.35">
      <c r="A6133">
        <v>6131</v>
      </c>
      <c r="B6133">
        <v>85</v>
      </c>
      <c r="C6133">
        <v>93.97</v>
      </c>
      <c r="D6133">
        <f>'2025'!D6133*1.02^15</f>
        <v>32.21963042424462</v>
      </c>
      <c r="E6133">
        <v>86</v>
      </c>
      <c r="F6133">
        <f t="shared" si="95"/>
        <v>8.5999999999999993E-2</v>
      </c>
    </row>
    <row r="6134" spans="1:6" x14ac:dyDescent="0.35">
      <c r="A6134">
        <v>6132</v>
      </c>
      <c r="B6134">
        <v>85</v>
      </c>
      <c r="C6134">
        <v>92.83</v>
      </c>
      <c r="D6134">
        <f>'2025'!D6134*1.02^15</f>
        <v>103.10152263224134</v>
      </c>
      <c r="E6134">
        <v>87</v>
      </c>
      <c r="F6134">
        <f t="shared" si="95"/>
        <v>8.6999999999999994E-2</v>
      </c>
    </row>
    <row r="6135" spans="1:6" x14ac:dyDescent="0.35">
      <c r="A6135">
        <v>6133</v>
      </c>
      <c r="B6135">
        <v>85</v>
      </c>
      <c r="C6135">
        <v>92.02</v>
      </c>
      <c r="D6135">
        <f>'2025'!D6135*1.02^15</f>
        <v>30.550901730239922</v>
      </c>
      <c r="E6135">
        <v>85</v>
      </c>
      <c r="F6135">
        <f t="shared" si="95"/>
        <v>8.5000000000000006E-2</v>
      </c>
    </row>
    <row r="6136" spans="1:6" x14ac:dyDescent="0.35">
      <c r="A6136">
        <v>6134</v>
      </c>
      <c r="B6136">
        <v>85</v>
      </c>
      <c r="C6136">
        <v>95.3</v>
      </c>
      <c r="D6136">
        <f>'2025'!D6136*1.02^15</f>
        <v>21.379495397413525</v>
      </c>
      <c r="E6136">
        <v>81</v>
      </c>
      <c r="F6136">
        <f t="shared" si="95"/>
        <v>8.1000000000000003E-2</v>
      </c>
    </row>
    <row r="6137" spans="1:6" x14ac:dyDescent="0.35">
      <c r="A6137">
        <v>6135</v>
      </c>
      <c r="B6137">
        <v>85</v>
      </c>
      <c r="C6137">
        <v>96.02</v>
      </c>
      <c r="D6137">
        <f>'2025'!D6137*1.02^15</f>
        <v>23.714294332054838</v>
      </c>
      <c r="E6137">
        <v>112</v>
      </c>
      <c r="F6137">
        <f t="shared" si="95"/>
        <v>0.112</v>
      </c>
    </row>
    <row r="6138" spans="1:6" x14ac:dyDescent="0.35">
      <c r="A6138">
        <v>6136</v>
      </c>
      <c r="B6138">
        <v>85</v>
      </c>
      <c r="C6138">
        <v>104.39</v>
      </c>
      <c r="D6138">
        <f>'2025'!D6138*1.02^15</f>
        <v>23.267008448496199</v>
      </c>
      <c r="E6138">
        <v>229</v>
      </c>
      <c r="F6138">
        <f t="shared" si="95"/>
        <v>0.22900000000000001</v>
      </c>
    </row>
    <row r="6139" spans="1:6" x14ac:dyDescent="0.35">
      <c r="A6139">
        <v>6137</v>
      </c>
      <c r="B6139">
        <v>85</v>
      </c>
      <c r="C6139">
        <v>124.98</v>
      </c>
      <c r="D6139">
        <f>'2025'!D6139*1.02^15</f>
        <v>26.90077220987105</v>
      </c>
      <c r="E6139">
        <v>473</v>
      </c>
      <c r="F6139">
        <f t="shared" si="95"/>
        <v>0.47299999999999998</v>
      </c>
    </row>
    <row r="6140" spans="1:6" x14ac:dyDescent="0.35">
      <c r="A6140">
        <v>6138</v>
      </c>
      <c r="B6140">
        <v>85</v>
      </c>
      <c r="C6140">
        <v>153.5</v>
      </c>
      <c r="D6140">
        <f>'2025'!D6140*1.02^15</f>
        <v>34.248042431666448</v>
      </c>
      <c r="E6140">
        <v>534</v>
      </c>
      <c r="F6140">
        <f t="shared" si="95"/>
        <v>0.53400000000000003</v>
      </c>
    </row>
    <row r="6141" spans="1:6" x14ac:dyDescent="0.35">
      <c r="A6141">
        <v>6139</v>
      </c>
      <c r="B6141">
        <v>85</v>
      </c>
      <c r="C6141">
        <v>141.66999999999999</v>
      </c>
      <c r="D6141">
        <f>'2025'!D6141*1.02^15</f>
        <v>36.762205239756227</v>
      </c>
      <c r="E6141">
        <v>396</v>
      </c>
      <c r="F6141">
        <f t="shared" si="95"/>
        <v>0.39600000000000002</v>
      </c>
    </row>
    <row r="6142" spans="1:6" x14ac:dyDescent="0.35">
      <c r="A6142">
        <v>6140</v>
      </c>
      <c r="B6142">
        <v>85</v>
      </c>
      <c r="C6142">
        <v>122.79</v>
      </c>
      <c r="D6142">
        <f>'2025'!D6142*1.02^15</f>
        <v>28.483149991288876</v>
      </c>
      <c r="E6142">
        <v>411</v>
      </c>
      <c r="F6142">
        <f t="shared" si="95"/>
        <v>0.41099999999999998</v>
      </c>
    </row>
    <row r="6143" spans="1:6" x14ac:dyDescent="0.35">
      <c r="A6143">
        <v>6141</v>
      </c>
      <c r="B6143">
        <v>85</v>
      </c>
      <c r="C6143">
        <v>106.41</v>
      </c>
      <c r="D6143">
        <f>'2025'!D6143*1.02^15</f>
        <v>38.041345425866247</v>
      </c>
      <c r="E6143">
        <v>415</v>
      </c>
      <c r="F6143">
        <f t="shared" si="95"/>
        <v>0.41499999999999998</v>
      </c>
    </row>
    <row r="6144" spans="1:6" x14ac:dyDescent="0.35">
      <c r="A6144">
        <v>6142</v>
      </c>
      <c r="B6144">
        <v>85</v>
      </c>
      <c r="C6144">
        <v>98.07</v>
      </c>
      <c r="D6144">
        <f>'2025'!D6144*1.02^15</f>
        <v>29.898492053237295</v>
      </c>
      <c r="E6144">
        <v>385</v>
      </c>
      <c r="F6144">
        <f t="shared" si="95"/>
        <v>0.38500000000000001</v>
      </c>
    </row>
    <row r="6145" spans="1:6" x14ac:dyDescent="0.35">
      <c r="A6145">
        <v>6143</v>
      </c>
      <c r="B6145">
        <v>85</v>
      </c>
      <c r="C6145">
        <v>96.3</v>
      </c>
      <c r="D6145">
        <f>'2025'!D6145*1.02^15</f>
        <v>23.271544024796352</v>
      </c>
      <c r="E6145">
        <v>407</v>
      </c>
      <c r="F6145">
        <f t="shared" si="95"/>
        <v>0.40699999999999997</v>
      </c>
    </row>
    <row r="6146" spans="1:6" x14ac:dyDescent="0.35">
      <c r="A6146">
        <v>6144</v>
      </c>
      <c r="B6146">
        <v>85</v>
      </c>
      <c r="C6146">
        <v>94.88</v>
      </c>
      <c r="D6146">
        <f>'2025'!D6146*1.02^15</f>
        <v>24.939909334349707</v>
      </c>
      <c r="E6146">
        <v>412</v>
      </c>
      <c r="F6146">
        <f t="shared" si="95"/>
        <v>0.41199999999999998</v>
      </c>
    </row>
    <row r="6147" spans="1:6" x14ac:dyDescent="0.35">
      <c r="A6147">
        <v>6145</v>
      </c>
      <c r="B6147">
        <v>85</v>
      </c>
      <c r="C6147">
        <v>98.74</v>
      </c>
      <c r="D6147">
        <f>'2025'!D6147*1.02^15</f>
        <v>29.062088715702384</v>
      </c>
      <c r="E6147">
        <v>424</v>
      </c>
      <c r="F6147">
        <f t="shared" ref="F6147:F6210" si="96">E6147/1000</f>
        <v>0.42399999999999999</v>
      </c>
    </row>
    <row r="6148" spans="1:6" x14ac:dyDescent="0.35">
      <c r="A6148">
        <v>6146</v>
      </c>
      <c r="B6148">
        <v>85</v>
      </c>
      <c r="C6148">
        <v>100.5</v>
      </c>
      <c r="D6148">
        <f>'2025'!D6148*1.02^15</f>
        <v>21.722476484752043</v>
      </c>
      <c r="E6148">
        <v>422</v>
      </c>
      <c r="F6148">
        <f t="shared" si="96"/>
        <v>0.42199999999999999</v>
      </c>
    </row>
    <row r="6149" spans="1:6" x14ac:dyDescent="0.35">
      <c r="A6149">
        <v>6147</v>
      </c>
      <c r="B6149">
        <v>85</v>
      </c>
      <c r="C6149">
        <v>99.29</v>
      </c>
      <c r="D6149">
        <f>'2025'!D6149*1.02^15</f>
        <v>21.19719753098752</v>
      </c>
      <c r="E6149">
        <v>430</v>
      </c>
      <c r="F6149">
        <f t="shared" si="96"/>
        <v>0.43</v>
      </c>
    </row>
    <row r="6150" spans="1:6" x14ac:dyDescent="0.35">
      <c r="A6150">
        <v>6148</v>
      </c>
      <c r="B6150">
        <v>85</v>
      </c>
      <c r="C6150">
        <v>104.74</v>
      </c>
      <c r="D6150">
        <f>'2025'!D6150*1.02^15</f>
        <v>17.656554399941317</v>
      </c>
      <c r="E6150">
        <v>437</v>
      </c>
      <c r="F6150">
        <f t="shared" si="96"/>
        <v>0.437</v>
      </c>
    </row>
    <row r="6151" spans="1:6" x14ac:dyDescent="0.35">
      <c r="A6151">
        <v>6149</v>
      </c>
      <c r="B6151">
        <v>85</v>
      </c>
      <c r="C6151">
        <v>142.15</v>
      </c>
      <c r="D6151">
        <f>'2025'!D6151*1.02^15</f>
        <v>17.8149361859953</v>
      </c>
      <c r="E6151">
        <v>435</v>
      </c>
      <c r="F6151">
        <f t="shared" si="96"/>
        <v>0.435</v>
      </c>
    </row>
    <row r="6152" spans="1:6" x14ac:dyDescent="0.35">
      <c r="A6152">
        <v>6150</v>
      </c>
      <c r="B6152">
        <v>85</v>
      </c>
      <c r="C6152">
        <v>181.22</v>
      </c>
      <c r="D6152">
        <f>'2025'!D6152*1.02^15</f>
        <v>18.524626019476997</v>
      </c>
      <c r="E6152">
        <v>154</v>
      </c>
      <c r="F6152">
        <f t="shared" si="96"/>
        <v>0.154</v>
      </c>
    </row>
    <row r="6153" spans="1:6" x14ac:dyDescent="0.35">
      <c r="A6153">
        <v>6151</v>
      </c>
      <c r="B6153">
        <v>85</v>
      </c>
      <c r="C6153">
        <v>155.77000000000001</v>
      </c>
      <c r="D6153">
        <f>'2025'!D6153*1.02^15</f>
        <v>18.063841076484966</v>
      </c>
      <c r="E6153">
        <v>132</v>
      </c>
      <c r="F6153">
        <f t="shared" si="96"/>
        <v>0.13200000000000001</v>
      </c>
    </row>
    <row r="6154" spans="1:6" x14ac:dyDescent="0.35">
      <c r="A6154">
        <v>6152</v>
      </c>
      <c r="B6154">
        <v>85</v>
      </c>
      <c r="C6154">
        <v>118.02</v>
      </c>
      <c r="D6154">
        <f>'2025'!D6154*1.02^15</f>
        <v>27.588766645738961</v>
      </c>
      <c r="E6154">
        <v>125</v>
      </c>
      <c r="F6154">
        <f t="shared" si="96"/>
        <v>0.125</v>
      </c>
    </row>
    <row r="6155" spans="1:6" x14ac:dyDescent="0.35">
      <c r="A6155">
        <v>6153</v>
      </c>
      <c r="B6155">
        <v>85</v>
      </c>
      <c r="C6155">
        <v>96.82</v>
      </c>
      <c r="D6155">
        <f>'2025'!D6155*1.02^15</f>
        <v>20.803746380961844</v>
      </c>
      <c r="E6155">
        <v>111</v>
      </c>
      <c r="F6155">
        <f t="shared" si="96"/>
        <v>0.111</v>
      </c>
    </row>
    <row r="6156" spans="1:6" x14ac:dyDescent="0.35">
      <c r="A6156">
        <v>6154</v>
      </c>
      <c r="B6156">
        <v>85</v>
      </c>
      <c r="C6156">
        <v>91.59</v>
      </c>
      <c r="D6156">
        <f>'2025'!D6156*1.02^15</f>
        <v>28.475855384895159</v>
      </c>
      <c r="E6156">
        <v>124</v>
      </c>
      <c r="F6156">
        <f t="shared" si="96"/>
        <v>0.124</v>
      </c>
    </row>
    <row r="6157" spans="1:6" x14ac:dyDescent="0.35">
      <c r="A6157">
        <v>6155</v>
      </c>
      <c r="B6157">
        <v>85</v>
      </c>
      <c r="C6157">
        <v>91.25</v>
      </c>
      <c r="D6157">
        <f>'2025'!D6157*1.02^15</f>
        <v>27.605347743667114</v>
      </c>
      <c r="E6157">
        <v>120</v>
      </c>
      <c r="F6157">
        <f t="shared" si="96"/>
        <v>0.12</v>
      </c>
    </row>
    <row r="6158" spans="1:6" x14ac:dyDescent="0.35">
      <c r="A6158">
        <v>6156</v>
      </c>
      <c r="B6158">
        <v>85</v>
      </c>
      <c r="C6158">
        <v>89.66</v>
      </c>
      <c r="D6158">
        <f>'2025'!D6158*1.02^15</f>
        <v>48.51212034592767</v>
      </c>
      <c r="E6158">
        <v>124</v>
      </c>
      <c r="F6158">
        <f t="shared" si="96"/>
        <v>0.124</v>
      </c>
    </row>
    <row r="6159" spans="1:6" x14ac:dyDescent="0.35">
      <c r="A6159">
        <v>6157</v>
      </c>
      <c r="B6159">
        <v>85</v>
      </c>
      <c r="C6159">
        <v>88.14</v>
      </c>
      <c r="D6159">
        <f>'2025'!D6159*1.02^15</f>
        <v>82.289472243632019</v>
      </c>
      <c r="E6159">
        <v>138</v>
      </c>
      <c r="F6159">
        <f t="shared" si="96"/>
        <v>0.13800000000000001</v>
      </c>
    </row>
    <row r="6160" spans="1:6" x14ac:dyDescent="0.35">
      <c r="A6160">
        <v>6158</v>
      </c>
      <c r="B6160">
        <v>85</v>
      </c>
      <c r="C6160">
        <v>89.7</v>
      </c>
      <c r="D6160">
        <f>'2025'!D6160*1.02^15</f>
        <v>176.82294131911766</v>
      </c>
      <c r="E6160">
        <v>118</v>
      </c>
      <c r="F6160">
        <f t="shared" si="96"/>
        <v>0.11799999999999999</v>
      </c>
    </row>
    <row r="6161" spans="1:6" x14ac:dyDescent="0.35">
      <c r="A6161">
        <v>6159</v>
      </c>
      <c r="B6161">
        <v>85</v>
      </c>
      <c r="C6161">
        <v>94.16</v>
      </c>
      <c r="D6161">
        <f>'2025'!D6161*1.02^15</f>
        <v>86.154254305280205</v>
      </c>
      <c r="E6161">
        <v>158</v>
      </c>
      <c r="F6161">
        <f t="shared" si="96"/>
        <v>0.158</v>
      </c>
    </row>
    <row r="6162" spans="1:6" x14ac:dyDescent="0.35">
      <c r="A6162">
        <v>6160</v>
      </c>
      <c r="B6162">
        <v>85</v>
      </c>
      <c r="C6162">
        <v>116.84</v>
      </c>
      <c r="D6162">
        <f>'2025'!D6162*1.02^15</f>
        <v>143.38743997934762</v>
      </c>
      <c r="E6162">
        <v>238</v>
      </c>
      <c r="F6162">
        <f t="shared" si="96"/>
        <v>0.23799999999999999</v>
      </c>
    </row>
    <row r="6163" spans="1:6" x14ac:dyDescent="0.35">
      <c r="A6163">
        <v>6161</v>
      </c>
      <c r="B6163">
        <v>85</v>
      </c>
      <c r="C6163">
        <v>173.01</v>
      </c>
      <c r="D6163">
        <f>'2025'!D6163*1.02^15</f>
        <v>39.104917880226886</v>
      </c>
      <c r="E6163">
        <v>573</v>
      </c>
      <c r="F6163">
        <f t="shared" si="96"/>
        <v>0.57299999999999995</v>
      </c>
    </row>
    <row r="6164" spans="1:6" x14ac:dyDescent="0.35">
      <c r="A6164">
        <v>6162</v>
      </c>
      <c r="B6164">
        <v>85</v>
      </c>
      <c r="C6164">
        <v>235.74</v>
      </c>
      <c r="D6164">
        <f>'2025'!D6164*1.02^15</f>
        <v>31.22418582516995</v>
      </c>
      <c r="E6164">
        <v>587</v>
      </c>
      <c r="F6164">
        <f t="shared" si="96"/>
        <v>0.58699999999999997</v>
      </c>
    </row>
    <row r="6165" spans="1:6" x14ac:dyDescent="0.35">
      <c r="A6165">
        <v>6163</v>
      </c>
      <c r="B6165">
        <v>85</v>
      </c>
      <c r="C6165">
        <v>185.8</v>
      </c>
      <c r="D6165">
        <f>'2025'!D6165*1.02^15</f>
        <v>27.315878381460358</v>
      </c>
      <c r="E6165">
        <v>530</v>
      </c>
      <c r="F6165">
        <f t="shared" si="96"/>
        <v>0.53</v>
      </c>
    </row>
    <row r="6166" spans="1:6" x14ac:dyDescent="0.35">
      <c r="A6166">
        <v>6164</v>
      </c>
      <c r="B6166">
        <v>85</v>
      </c>
      <c r="C6166">
        <v>133.34</v>
      </c>
      <c r="D6166">
        <f>'2025'!D6166*1.02^15</f>
        <v>26.81349264813073</v>
      </c>
      <c r="E6166">
        <v>459</v>
      </c>
      <c r="F6166">
        <f t="shared" si="96"/>
        <v>0.45900000000000002</v>
      </c>
    </row>
    <row r="6167" spans="1:6" x14ac:dyDescent="0.35">
      <c r="A6167">
        <v>6165</v>
      </c>
      <c r="B6167">
        <v>85</v>
      </c>
      <c r="C6167">
        <v>114.14</v>
      </c>
      <c r="D6167">
        <f>'2025'!D6167*1.02^15</f>
        <v>23.592399036652822</v>
      </c>
      <c r="E6167">
        <v>475</v>
      </c>
      <c r="F6167">
        <f t="shared" si="96"/>
        <v>0.47499999999999998</v>
      </c>
    </row>
    <row r="6168" spans="1:6" x14ac:dyDescent="0.35">
      <c r="A6168">
        <v>6166</v>
      </c>
      <c r="B6168">
        <v>85</v>
      </c>
      <c r="C6168">
        <v>99.37</v>
      </c>
      <c r="D6168">
        <f>'2025'!D6168*1.02^15</f>
        <v>19.693620340778569</v>
      </c>
      <c r="E6168">
        <v>459</v>
      </c>
      <c r="F6168">
        <f t="shared" si="96"/>
        <v>0.45900000000000002</v>
      </c>
    </row>
    <row r="6169" spans="1:6" x14ac:dyDescent="0.35">
      <c r="A6169">
        <v>6167</v>
      </c>
      <c r="B6169">
        <v>85</v>
      </c>
      <c r="C6169">
        <v>100.89</v>
      </c>
      <c r="D6169">
        <f>'2025'!D6169*1.02^15</f>
        <v>20.77565810874102</v>
      </c>
      <c r="E6169">
        <v>470</v>
      </c>
      <c r="F6169">
        <f t="shared" si="96"/>
        <v>0.47</v>
      </c>
    </row>
    <row r="6170" spans="1:6" x14ac:dyDescent="0.35">
      <c r="A6170">
        <v>6168</v>
      </c>
      <c r="B6170">
        <v>85</v>
      </c>
      <c r="C6170">
        <v>97.01</v>
      </c>
      <c r="D6170">
        <f>'2025'!D6170*1.02^15</f>
        <v>21.10040268009525</v>
      </c>
      <c r="E6170">
        <v>420</v>
      </c>
      <c r="F6170">
        <f t="shared" si="96"/>
        <v>0.42</v>
      </c>
    </row>
    <row r="6171" spans="1:6" x14ac:dyDescent="0.35">
      <c r="A6171">
        <v>6169</v>
      </c>
      <c r="B6171">
        <v>85</v>
      </c>
      <c r="C6171">
        <v>96.4</v>
      </c>
      <c r="D6171">
        <f>'2025'!D6171*1.02^15</f>
        <v>18.547923000413387</v>
      </c>
      <c r="E6171">
        <v>453</v>
      </c>
      <c r="F6171">
        <f t="shared" si="96"/>
        <v>0.45300000000000001</v>
      </c>
    </row>
    <row r="6172" spans="1:6" x14ac:dyDescent="0.35">
      <c r="A6172">
        <v>6170</v>
      </c>
      <c r="B6172">
        <v>85</v>
      </c>
      <c r="C6172">
        <v>97.64</v>
      </c>
      <c r="D6172">
        <f>'2025'!D6172*1.02^15</f>
        <v>17.038814291333924</v>
      </c>
      <c r="E6172">
        <v>442</v>
      </c>
      <c r="F6172">
        <f t="shared" si="96"/>
        <v>0.442</v>
      </c>
    </row>
    <row r="6173" spans="1:6" x14ac:dyDescent="0.35">
      <c r="A6173">
        <v>6171</v>
      </c>
      <c r="B6173">
        <v>85</v>
      </c>
      <c r="C6173">
        <v>99.2</v>
      </c>
      <c r="D6173">
        <f>'2025'!D6173*1.02^15</f>
        <v>16.827270705916138</v>
      </c>
      <c r="E6173">
        <v>449</v>
      </c>
      <c r="F6173">
        <f t="shared" si="96"/>
        <v>0.44900000000000001</v>
      </c>
    </row>
    <row r="6174" spans="1:6" x14ac:dyDescent="0.35">
      <c r="A6174">
        <v>6172</v>
      </c>
      <c r="B6174">
        <v>85</v>
      </c>
      <c r="C6174">
        <v>99.43</v>
      </c>
      <c r="D6174">
        <f>'2025'!D6174*1.02^15</f>
        <v>22.351320007150612</v>
      </c>
      <c r="E6174">
        <v>454</v>
      </c>
      <c r="F6174">
        <f t="shared" si="96"/>
        <v>0.45400000000000001</v>
      </c>
    </row>
    <row r="6175" spans="1:6" x14ac:dyDescent="0.35">
      <c r="A6175">
        <v>6173</v>
      </c>
      <c r="B6175">
        <v>85</v>
      </c>
      <c r="C6175">
        <v>138.63999999999999</v>
      </c>
      <c r="D6175">
        <f>'2025'!D6175*1.02^15</f>
        <v>24.880893007714196</v>
      </c>
      <c r="E6175">
        <v>449</v>
      </c>
      <c r="F6175">
        <f t="shared" si="96"/>
        <v>0.44900000000000001</v>
      </c>
    </row>
    <row r="6176" spans="1:6" x14ac:dyDescent="0.35">
      <c r="A6176">
        <v>6174</v>
      </c>
      <c r="B6176">
        <v>85</v>
      </c>
      <c r="C6176">
        <v>150.87</v>
      </c>
      <c r="D6176">
        <f>'2025'!D6176*1.02^15</f>
        <v>25.623570074168214</v>
      </c>
      <c r="E6176">
        <v>220</v>
      </c>
      <c r="F6176">
        <f t="shared" si="96"/>
        <v>0.22</v>
      </c>
    </row>
    <row r="6177" spans="1:6" x14ac:dyDescent="0.35">
      <c r="A6177">
        <v>6175</v>
      </c>
      <c r="B6177">
        <v>85</v>
      </c>
      <c r="C6177">
        <v>125.07</v>
      </c>
      <c r="D6177">
        <f>'2025'!D6177*1.02^15</f>
        <v>24.734072230686419</v>
      </c>
      <c r="E6177">
        <v>215</v>
      </c>
      <c r="F6177">
        <f t="shared" si="96"/>
        <v>0.215</v>
      </c>
    </row>
    <row r="6178" spans="1:6" x14ac:dyDescent="0.35">
      <c r="A6178">
        <v>6176</v>
      </c>
      <c r="B6178">
        <v>85</v>
      </c>
      <c r="C6178">
        <v>104.38</v>
      </c>
      <c r="D6178">
        <f>'2025'!D6178*1.02^15</f>
        <v>25.690782738984122</v>
      </c>
      <c r="E6178">
        <v>133</v>
      </c>
      <c r="F6178">
        <f t="shared" si="96"/>
        <v>0.13300000000000001</v>
      </c>
    </row>
    <row r="6179" spans="1:6" x14ac:dyDescent="0.35">
      <c r="A6179">
        <v>6177</v>
      </c>
      <c r="B6179">
        <v>85</v>
      </c>
      <c r="C6179">
        <v>93.58</v>
      </c>
      <c r="D6179">
        <f>'2025'!D6179*1.02^15</f>
        <v>26.1399662968998</v>
      </c>
      <c r="E6179">
        <v>166</v>
      </c>
      <c r="F6179">
        <f t="shared" si="96"/>
        <v>0.16600000000000001</v>
      </c>
    </row>
    <row r="6180" spans="1:6" x14ac:dyDescent="0.35">
      <c r="A6180">
        <v>6178</v>
      </c>
      <c r="B6180">
        <v>85</v>
      </c>
      <c r="C6180">
        <v>89.46</v>
      </c>
      <c r="D6180">
        <f>'2025'!D6180*1.02^15</f>
        <v>28.659512578342873</v>
      </c>
      <c r="E6180">
        <v>180</v>
      </c>
      <c r="F6180">
        <f t="shared" si="96"/>
        <v>0.18</v>
      </c>
    </row>
    <row r="6181" spans="1:6" x14ac:dyDescent="0.35">
      <c r="A6181">
        <v>6179</v>
      </c>
      <c r="B6181">
        <v>85</v>
      </c>
      <c r="C6181">
        <v>78.569999999999993</v>
      </c>
      <c r="D6181">
        <f>'2025'!D6181*1.02^15</f>
        <v>37.112023338253429</v>
      </c>
      <c r="E6181">
        <v>170</v>
      </c>
      <c r="F6181">
        <f t="shared" si="96"/>
        <v>0.17</v>
      </c>
    </row>
    <row r="6182" spans="1:6" x14ac:dyDescent="0.35">
      <c r="A6182">
        <v>6180</v>
      </c>
      <c r="B6182">
        <v>85</v>
      </c>
      <c r="C6182">
        <v>62.89</v>
      </c>
      <c r="D6182">
        <f>'2025'!D6182*1.02^15</f>
        <v>38.5103805417722</v>
      </c>
      <c r="E6182">
        <v>140</v>
      </c>
      <c r="F6182">
        <f t="shared" si="96"/>
        <v>0.14000000000000001</v>
      </c>
    </row>
    <row r="6183" spans="1:6" x14ac:dyDescent="0.35">
      <c r="A6183">
        <v>6181</v>
      </c>
      <c r="B6183">
        <v>85</v>
      </c>
      <c r="C6183">
        <v>71.19</v>
      </c>
      <c r="D6183">
        <f>'2025'!D6183*1.02^15</f>
        <v>36.710914197382692</v>
      </c>
      <c r="E6183">
        <v>147</v>
      </c>
      <c r="F6183">
        <f t="shared" si="96"/>
        <v>0.14699999999999999</v>
      </c>
    </row>
    <row r="6184" spans="1:6" x14ac:dyDescent="0.35">
      <c r="A6184">
        <v>6182</v>
      </c>
      <c r="B6184">
        <v>85</v>
      </c>
      <c r="C6184">
        <v>84.88</v>
      </c>
      <c r="D6184">
        <f>'2025'!D6184*1.02^15</f>
        <v>38.581819233170449</v>
      </c>
      <c r="E6184">
        <v>166</v>
      </c>
      <c r="F6184">
        <f t="shared" si="96"/>
        <v>0.16600000000000001</v>
      </c>
    </row>
    <row r="6185" spans="1:6" x14ac:dyDescent="0.35">
      <c r="A6185">
        <v>6183</v>
      </c>
      <c r="B6185">
        <v>85</v>
      </c>
      <c r="C6185">
        <v>93.4</v>
      </c>
      <c r="D6185">
        <f>'2025'!D6185*1.02^15</f>
        <v>41.836357672855705</v>
      </c>
      <c r="E6185">
        <v>251</v>
      </c>
      <c r="F6185">
        <f t="shared" si="96"/>
        <v>0.251</v>
      </c>
    </row>
    <row r="6186" spans="1:6" x14ac:dyDescent="0.35">
      <c r="A6186">
        <v>6184</v>
      </c>
      <c r="B6186">
        <v>85</v>
      </c>
      <c r="C6186">
        <v>114.67</v>
      </c>
      <c r="D6186">
        <f>'2025'!D6186*1.02^15</f>
        <v>44.58445931551298</v>
      </c>
      <c r="E6186">
        <v>260</v>
      </c>
      <c r="F6186">
        <f t="shared" si="96"/>
        <v>0.26</v>
      </c>
    </row>
    <row r="6187" spans="1:6" x14ac:dyDescent="0.35">
      <c r="A6187">
        <v>6185</v>
      </c>
      <c r="B6187">
        <v>85</v>
      </c>
      <c r="C6187">
        <v>155.21</v>
      </c>
      <c r="D6187">
        <f>'2025'!D6187*1.02^15</f>
        <v>41.429851599948286</v>
      </c>
      <c r="E6187">
        <v>491</v>
      </c>
      <c r="F6187">
        <f t="shared" si="96"/>
        <v>0.49099999999999999</v>
      </c>
    </row>
    <row r="6188" spans="1:6" x14ac:dyDescent="0.35">
      <c r="A6188">
        <v>6186</v>
      </c>
      <c r="B6188">
        <v>85</v>
      </c>
      <c r="C6188">
        <v>189.87</v>
      </c>
      <c r="D6188">
        <f>'2025'!D6188*1.02^15</f>
        <v>40.849661217980142</v>
      </c>
      <c r="E6188">
        <v>540</v>
      </c>
      <c r="F6188">
        <f t="shared" si="96"/>
        <v>0.54</v>
      </c>
    </row>
    <row r="6189" spans="1:6" x14ac:dyDescent="0.35">
      <c r="A6189">
        <v>6187</v>
      </c>
      <c r="B6189">
        <v>85</v>
      </c>
      <c r="C6189">
        <v>142.75</v>
      </c>
      <c r="D6189">
        <f>'2025'!D6189*1.02^15</f>
        <v>20.756587154386967</v>
      </c>
      <c r="E6189">
        <v>503</v>
      </c>
      <c r="F6189">
        <f t="shared" si="96"/>
        <v>0.503</v>
      </c>
    </row>
    <row r="6190" spans="1:6" x14ac:dyDescent="0.35">
      <c r="A6190">
        <v>6188</v>
      </c>
      <c r="B6190">
        <v>85</v>
      </c>
      <c r="C6190">
        <v>112.65</v>
      </c>
      <c r="D6190">
        <f>'2025'!D6190*1.02^15</f>
        <v>27.006355581012578</v>
      </c>
      <c r="E6190">
        <v>454</v>
      </c>
      <c r="F6190">
        <f t="shared" si="96"/>
        <v>0.45400000000000001</v>
      </c>
    </row>
    <row r="6191" spans="1:6" x14ac:dyDescent="0.35">
      <c r="A6191">
        <v>6189</v>
      </c>
      <c r="B6191">
        <v>85</v>
      </c>
      <c r="C6191">
        <v>102.04</v>
      </c>
      <c r="D6191">
        <f>'2025'!D6191*1.02^15</f>
        <v>17.612531046594736</v>
      </c>
      <c r="E6191">
        <v>378</v>
      </c>
      <c r="F6191">
        <f t="shared" si="96"/>
        <v>0.378</v>
      </c>
    </row>
    <row r="6192" spans="1:6" x14ac:dyDescent="0.35">
      <c r="A6192">
        <v>6190</v>
      </c>
      <c r="B6192">
        <v>85</v>
      </c>
      <c r="C6192">
        <v>95.77</v>
      </c>
      <c r="D6192">
        <f>'2025'!D6192*1.02^15</f>
        <v>16.139895369483856</v>
      </c>
      <c r="E6192">
        <v>386</v>
      </c>
      <c r="F6192">
        <f t="shared" si="96"/>
        <v>0.38600000000000001</v>
      </c>
    </row>
    <row r="6193" spans="1:6" x14ac:dyDescent="0.35">
      <c r="A6193">
        <v>6191</v>
      </c>
      <c r="B6193">
        <v>85</v>
      </c>
      <c r="C6193">
        <v>96.24</v>
      </c>
      <c r="D6193">
        <f>'2025'!D6193*1.02^15</f>
        <v>16.972462982254545</v>
      </c>
      <c r="E6193">
        <v>375</v>
      </c>
      <c r="F6193">
        <f t="shared" si="96"/>
        <v>0.375</v>
      </c>
    </row>
    <row r="6194" spans="1:6" x14ac:dyDescent="0.35">
      <c r="A6194">
        <v>6192</v>
      </c>
      <c r="B6194">
        <v>85</v>
      </c>
      <c r="C6194">
        <v>94.02</v>
      </c>
      <c r="D6194">
        <f>'2025'!D6194*1.02^15</f>
        <v>19.765839635813045</v>
      </c>
      <c r="E6194">
        <v>388</v>
      </c>
      <c r="F6194">
        <f t="shared" si="96"/>
        <v>0.38800000000000001</v>
      </c>
    </row>
    <row r="6195" spans="1:6" x14ac:dyDescent="0.35">
      <c r="A6195">
        <v>6193</v>
      </c>
      <c r="B6195">
        <v>85</v>
      </c>
      <c r="C6195">
        <v>92.52</v>
      </c>
      <c r="D6195">
        <f>'2025'!D6195*1.02^15</f>
        <v>14.112304341748406</v>
      </c>
      <c r="E6195">
        <v>427</v>
      </c>
      <c r="F6195">
        <f t="shared" si="96"/>
        <v>0.42699999999999999</v>
      </c>
    </row>
    <row r="6196" spans="1:6" x14ac:dyDescent="0.35">
      <c r="A6196">
        <v>6194</v>
      </c>
      <c r="B6196">
        <v>85</v>
      </c>
      <c r="C6196">
        <v>91.56</v>
      </c>
      <c r="D6196">
        <f>'2025'!D6196*1.02^15</f>
        <v>12.848951191246929</v>
      </c>
      <c r="E6196">
        <v>428</v>
      </c>
      <c r="F6196">
        <f t="shared" si="96"/>
        <v>0.42799999999999999</v>
      </c>
    </row>
    <row r="6197" spans="1:6" x14ac:dyDescent="0.35">
      <c r="A6197">
        <v>6195</v>
      </c>
      <c r="B6197">
        <v>85</v>
      </c>
      <c r="C6197">
        <v>94.72</v>
      </c>
      <c r="D6197">
        <f>'2025'!D6197*1.02^15</f>
        <v>12.648174552535734</v>
      </c>
      <c r="E6197">
        <v>417</v>
      </c>
      <c r="F6197">
        <f t="shared" si="96"/>
        <v>0.41699999999999998</v>
      </c>
    </row>
    <row r="6198" spans="1:6" x14ac:dyDescent="0.35">
      <c r="A6198">
        <v>6196</v>
      </c>
      <c r="B6198">
        <v>85</v>
      </c>
      <c r="C6198">
        <v>92.75</v>
      </c>
      <c r="D6198">
        <f>'2025'!D6198*1.02^15</f>
        <v>16.475501098328362</v>
      </c>
      <c r="E6198">
        <v>415</v>
      </c>
      <c r="F6198">
        <f t="shared" si="96"/>
        <v>0.41499999999999998</v>
      </c>
    </row>
    <row r="6199" spans="1:6" x14ac:dyDescent="0.35">
      <c r="A6199">
        <v>6197</v>
      </c>
      <c r="B6199">
        <v>85</v>
      </c>
      <c r="C6199">
        <v>103.47</v>
      </c>
      <c r="D6199">
        <f>'2025'!D6199*1.02^15</f>
        <v>20.047462585607366</v>
      </c>
      <c r="E6199">
        <v>420</v>
      </c>
      <c r="F6199">
        <f t="shared" si="96"/>
        <v>0.42</v>
      </c>
    </row>
    <row r="6200" spans="1:6" x14ac:dyDescent="0.35">
      <c r="A6200">
        <v>6198</v>
      </c>
      <c r="B6200">
        <v>85</v>
      </c>
      <c r="C6200">
        <v>110.88</v>
      </c>
      <c r="D6200">
        <f>'2025'!D6200*1.02^15</f>
        <v>15.582167530082337</v>
      </c>
      <c r="E6200">
        <v>281</v>
      </c>
      <c r="F6200">
        <f t="shared" si="96"/>
        <v>0.28100000000000003</v>
      </c>
    </row>
    <row r="6201" spans="1:6" x14ac:dyDescent="0.35">
      <c r="A6201">
        <v>6199</v>
      </c>
      <c r="B6201">
        <v>85</v>
      </c>
      <c r="C6201">
        <v>101.67</v>
      </c>
      <c r="D6201">
        <f>'2025'!D6201*1.02^15</f>
        <v>17.20898588403163</v>
      </c>
      <c r="E6201">
        <v>165</v>
      </c>
      <c r="F6201">
        <f t="shared" si="96"/>
        <v>0.16500000000000001</v>
      </c>
    </row>
    <row r="6202" spans="1:6" x14ac:dyDescent="0.35">
      <c r="A6202">
        <v>6200</v>
      </c>
      <c r="B6202">
        <v>85</v>
      </c>
      <c r="C6202">
        <v>90.79</v>
      </c>
      <c r="D6202">
        <f>'2025'!D6202*1.02^15</f>
        <v>18.030275120127161</v>
      </c>
      <c r="E6202">
        <v>150</v>
      </c>
      <c r="F6202">
        <f t="shared" si="96"/>
        <v>0.15</v>
      </c>
    </row>
    <row r="6203" spans="1:6" x14ac:dyDescent="0.35">
      <c r="A6203">
        <v>6201</v>
      </c>
      <c r="B6203">
        <v>85</v>
      </c>
      <c r="C6203">
        <v>79</v>
      </c>
      <c r="D6203">
        <f>'2025'!D6203*1.02^15</f>
        <v>18.259691837077895</v>
      </c>
      <c r="E6203">
        <v>182</v>
      </c>
      <c r="F6203">
        <f t="shared" si="96"/>
        <v>0.182</v>
      </c>
    </row>
    <row r="6204" spans="1:6" x14ac:dyDescent="0.35">
      <c r="A6204">
        <v>6202</v>
      </c>
      <c r="B6204">
        <v>85</v>
      </c>
      <c r="C6204">
        <v>64.97</v>
      </c>
      <c r="D6204">
        <f>'2025'!D6204*1.02^15</f>
        <v>21.431163282921787</v>
      </c>
      <c r="E6204">
        <v>179</v>
      </c>
      <c r="F6204">
        <f t="shared" si="96"/>
        <v>0.17899999999999999</v>
      </c>
    </row>
    <row r="6205" spans="1:6" x14ac:dyDescent="0.35">
      <c r="A6205">
        <v>6203</v>
      </c>
      <c r="B6205">
        <v>85</v>
      </c>
      <c r="C6205">
        <v>54.48</v>
      </c>
      <c r="D6205">
        <f>'2025'!D6205*1.02^15</f>
        <v>19.962619045559414</v>
      </c>
      <c r="E6205">
        <v>164</v>
      </c>
      <c r="F6205">
        <f t="shared" si="96"/>
        <v>0.16400000000000001</v>
      </c>
    </row>
    <row r="6206" spans="1:6" x14ac:dyDescent="0.35">
      <c r="A6206">
        <v>6204</v>
      </c>
      <c r="B6206">
        <v>85</v>
      </c>
      <c r="C6206">
        <v>32.44</v>
      </c>
      <c r="D6206">
        <f>'2025'!D6206*1.02^15</f>
        <v>17.077615675527809</v>
      </c>
      <c r="E6206">
        <v>142</v>
      </c>
      <c r="F6206">
        <f t="shared" si="96"/>
        <v>0.14199999999999999</v>
      </c>
    </row>
    <row r="6207" spans="1:6" x14ac:dyDescent="0.35">
      <c r="A6207">
        <v>6205</v>
      </c>
      <c r="B6207">
        <v>85</v>
      </c>
      <c r="C6207">
        <v>34.4</v>
      </c>
      <c r="D6207">
        <f>'2025'!D6207*1.02^15</f>
        <v>19.063094482957098</v>
      </c>
      <c r="E6207">
        <v>123</v>
      </c>
      <c r="F6207">
        <f t="shared" si="96"/>
        <v>0.123</v>
      </c>
    </row>
    <row r="6208" spans="1:6" x14ac:dyDescent="0.35">
      <c r="A6208">
        <v>6206</v>
      </c>
      <c r="B6208">
        <v>85</v>
      </c>
      <c r="C6208">
        <v>74.459999999999994</v>
      </c>
      <c r="D6208">
        <f>'2025'!D6208*1.02^15</f>
        <v>30.684707960436103</v>
      </c>
      <c r="E6208">
        <v>112</v>
      </c>
      <c r="F6208">
        <f t="shared" si="96"/>
        <v>0.112</v>
      </c>
    </row>
    <row r="6209" spans="1:6" x14ac:dyDescent="0.35">
      <c r="A6209">
        <v>6207</v>
      </c>
      <c r="B6209">
        <v>85</v>
      </c>
      <c r="C6209">
        <v>87.44</v>
      </c>
      <c r="D6209">
        <f>'2025'!D6209*1.02^15</f>
        <v>33.647125677288109</v>
      </c>
      <c r="E6209">
        <v>107</v>
      </c>
      <c r="F6209">
        <f t="shared" si="96"/>
        <v>0.107</v>
      </c>
    </row>
    <row r="6210" spans="1:6" x14ac:dyDescent="0.35">
      <c r="A6210">
        <v>6208</v>
      </c>
      <c r="B6210">
        <v>85</v>
      </c>
      <c r="C6210">
        <v>108.16</v>
      </c>
      <c r="D6210">
        <f>'2025'!D6210*1.02^15</f>
        <v>32.753738274308553</v>
      </c>
      <c r="E6210">
        <v>268</v>
      </c>
      <c r="F6210">
        <f t="shared" si="96"/>
        <v>0.26800000000000002</v>
      </c>
    </row>
    <row r="6211" spans="1:6" x14ac:dyDescent="0.35">
      <c r="A6211">
        <v>6209</v>
      </c>
      <c r="B6211">
        <v>85</v>
      </c>
      <c r="C6211">
        <v>133.56</v>
      </c>
      <c r="D6211">
        <f>'2025'!D6211*1.02^15</f>
        <v>28.074503987723521</v>
      </c>
      <c r="E6211">
        <v>376</v>
      </c>
      <c r="F6211">
        <f t="shared" ref="F6211:F6274" si="97">E6211/1000</f>
        <v>0.376</v>
      </c>
    </row>
    <row r="6212" spans="1:6" x14ac:dyDescent="0.35">
      <c r="A6212">
        <v>6210</v>
      </c>
      <c r="B6212">
        <v>85</v>
      </c>
      <c r="C6212">
        <v>181.24</v>
      </c>
      <c r="D6212">
        <f>'2025'!D6212*1.02^15</f>
        <v>23.646637530687286</v>
      </c>
      <c r="E6212">
        <v>409</v>
      </c>
      <c r="F6212">
        <f t="shared" si="97"/>
        <v>0.40899999999999997</v>
      </c>
    </row>
    <row r="6213" spans="1:6" x14ac:dyDescent="0.35">
      <c r="A6213">
        <v>6211</v>
      </c>
      <c r="B6213">
        <v>85</v>
      </c>
      <c r="C6213">
        <v>143.62</v>
      </c>
      <c r="D6213">
        <f>'2025'!D6213*1.02^15</f>
        <v>28.652016091698403</v>
      </c>
      <c r="E6213">
        <v>408</v>
      </c>
      <c r="F6213">
        <f t="shared" si="97"/>
        <v>0.40799999999999997</v>
      </c>
    </row>
    <row r="6214" spans="1:6" x14ac:dyDescent="0.35">
      <c r="A6214">
        <v>6212</v>
      </c>
      <c r="B6214">
        <v>85</v>
      </c>
      <c r="C6214">
        <v>117.49</v>
      </c>
      <c r="D6214">
        <f>'2025'!D6214*1.02^15</f>
        <v>28.839024497308543</v>
      </c>
      <c r="E6214">
        <v>429</v>
      </c>
      <c r="F6214">
        <f t="shared" si="97"/>
        <v>0.42899999999999999</v>
      </c>
    </row>
    <row r="6215" spans="1:6" x14ac:dyDescent="0.35">
      <c r="A6215">
        <v>6213</v>
      </c>
      <c r="B6215">
        <v>85</v>
      </c>
      <c r="C6215">
        <v>105.03</v>
      </c>
      <c r="D6215">
        <f>'2025'!D6215*1.02^15</f>
        <v>29.790203486735738</v>
      </c>
      <c r="E6215">
        <v>390</v>
      </c>
      <c r="F6215">
        <f t="shared" si="97"/>
        <v>0.39</v>
      </c>
    </row>
    <row r="6216" spans="1:6" x14ac:dyDescent="0.35">
      <c r="A6216">
        <v>6214</v>
      </c>
      <c r="B6216">
        <v>85</v>
      </c>
      <c r="C6216">
        <v>99.9</v>
      </c>
      <c r="D6216">
        <f>'2025'!D6216*1.02^15</f>
        <v>24.458384560264101</v>
      </c>
      <c r="E6216">
        <v>390</v>
      </c>
      <c r="F6216">
        <f t="shared" si="97"/>
        <v>0.39</v>
      </c>
    </row>
    <row r="6217" spans="1:6" x14ac:dyDescent="0.35">
      <c r="A6217">
        <v>6215</v>
      </c>
      <c r="B6217">
        <v>85</v>
      </c>
      <c r="C6217">
        <v>108.99</v>
      </c>
      <c r="D6217">
        <f>'2025'!D6217*1.02^15</f>
        <v>20.226234276986961</v>
      </c>
      <c r="E6217">
        <v>429</v>
      </c>
      <c r="F6217">
        <f t="shared" si="97"/>
        <v>0.42899999999999999</v>
      </c>
    </row>
    <row r="6218" spans="1:6" x14ac:dyDescent="0.35">
      <c r="A6218">
        <v>6216</v>
      </c>
      <c r="B6218">
        <v>85</v>
      </c>
      <c r="C6218">
        <v>105.35</v>
      </c>
      <c r="D6218">
        <f>'2025'!D6218*1.02^15</f>
        <v>16.298479035788588</v>
      </c>
      <c r="E6218">
        <v>435</v>
      </c>
      <c r="F6218">
        <f t="shared" si="97"/>
        <v>0.435</v>
      </c>
    </row>
    <row r="6219" spans="1:6" x14ac:dyDescent="0.35">
      <c r="A6219">
        <v>6217</v>
      </c>
      <c r="B6219">
        <v>85</v>
      </c>
      <c r="C6219">
        <v>104.67</v>
      </c>
      <c r="D6219">
        <f>'2025'!D6219*1.02^15</f>
        <v>12.127552303221812</v>
      </c>
      <c r="E6219">
        <v>427</v>
      </c>
      <c r="F6219">
        <f t="shared" si="97"/>
        <v>0.42699999999999999</v>
      </c>
    </row>
    <row r="6220" spans="1:6" x14ac:dyDescent="0.35">
      <c r="A6220">
        <v>6218</v>
      </c>
      <c r="B6220">
        <v>85</v>
      </c>
      <c r="C6220">
        <v>100.58</v>
      </c>
      <c r="D6220">
        <f>'2025'!D6220*1.02^15</f>
        <v>12.327817511964444</v>
      </c>
      <c r="E6220">
        <v>419</v>
      </c>
      <c r="F6220">
        <f t="shared" si="97"/>
        <v>0.41899999999999998</v>
      </c>
    </row>
    <row r="6221" spans="1:6" x14ac:dyDescent="0.35">
      <c r="A6221">
        <v>6219</v>
      </c>
      <c r="B6221">
        <v>85</v>
      </c>
      <c r="C6221">
        <v>101.7</v>
      </c>
      <c r="D6221">
        <f>'2025'!D6221*1.02^15</f>
        <v>13.258175918197763</v>
      </c>
      <c r="E6221">
        <v>419</v>
      </c>
      <c r="F6221">
        <f t="shared" si="97"/>
        <v>0.41899999999999998</v>
      </c>
    </row>
    <row r="6222" spans="1:6" x14ac:dyDescent="0.35">
      <c r="A6222">
        <v>6220</v>
      </c>
      <c r="B6222">
        <v>85</v>
      </c>
      <c r="C6222">
        <v>99.16</v>
      </c>
      <c r="D6222">
        <f>'2025'!D6222*1.02^15</f>
        <v>15.306372190192956</v>
      </c>
      <c r="E6222">
        <v>414</v>
      </c>
      <c r="F6222">
        <f t="shared" si="97"/>
        <v>0.41399999999999998</v>
      </c>
    </row>
    <row r="6223" spans="1:6" x14ac:dyDescent="0.35">
      <c r="A6223">
        <v>6221</v>
      </c>
      <c r="B6223">
        <v>85</v>
      </c>
      <c r="C6223">
        <v>98.97</v>
      </c>
      <c r="D6223">
        <f>'2025'!D6223*1.02^15</f>
        <v>20.460146194187693</v>
      </c>
      <c r="E6223">
        <v>405</v>
      </c>
      <c r="F6223">
        <f t="shared" si="97"/>
        <v>0.40500000000000003</v>
      </c>
    </row>
    <row r="6224" spans="1:6" x14ac:dyDescent="0.35">
      <c r="A6224">
        <v>6222</v>
      </c>
      <c r="B6224">
        <v>85</v>
      </c>
      <c r="C6224">
        <v>103.33</v>
      </c>
      <c r="D6224">
        <f>'2025'!D6224*1.02^15</f>
        <v>19.302712881912328</v>
      </c>
      <c r="E6224">
        <v>323</v>
      </c>
      <c r="F6224">
        <f t="shared" si="97"/>
        <v>0.32300000000000001</v>
      </c>
    </row>
    <row r="6225" spans="1:6" x14ac:dyDescent="0.35">
      <c r="A6225">
        <v>6223</v>
      </c>
      <c r="B6225">
        <v>85</v>
      </c>
      <c r="C6225">
        <v>93.82</v>
      </c>
      <c r="D6225">
        <f>'2025'!D6225*1.02^15</f>
        <v>18.359474515681246</v>
      </c>
      <c r="E6225">
        <v>109</v>
      </c>
      <c r="F6225">
        <f t="shared" si="97"/>
        <v>0.109</v>
      </c>
    </row>
    <row r="6226" spans="1:6" x14ac:dyDescent="0.35">
      <c r="A6226">
        <v>6224</v>
      </c>
      <c r="B6226">
        <v>85</v>
      </c>
      <c r="C6226">
        <v>83.16</v>
      </c>
      <c r="D6226">
        <f>'2025'!D6226*1.02^15</f>
        <v>21.619719437120999</v>
      </c>
      <c r="E6226">
        <v>92</v>
      </c>
      <c r="F6226">
        <f t="shared" si="97"/>
        <v>9.1999999999999998E-2</v>
      </c>
    </row>
    <row r="6227" spans="1:6" x14ac:dyDescent="0.35">
      <c r="A6227">
        <v>6225</v>
      </c>
      <c r="B6227">
        <v>85</v>
      </c>
      <c r="C6227">
        <v>70.790000000000006</v>
      </c>
      <c r="D6227">
        <f>'2025'!D6227*1.02^15</f>
        <v>25.649922176232604</v>
      </c>
      <c r="E6227">
        <v>99</v>
      </c>
      <c r="F6227">
        <f t="shared" si="97"/>
        <v>9.9000000000000005E-2</v>
      </c>
    </row>
    <row r="6228" spans="1:6" x14ac:dyDescent="0.35">
      <c r="A6228">
        <v>6226</v>
      </c>
      <c r="B6228">
        <v>85</v>
      </c>
      <c r="C6228">
        <v>39.81</v>
      </c>
      <c r="D6228">
        <f>'2025'!D6228*1.02^15</f>
        <v>25.639518613977359</v>
      </c>
      <c r="E6228">
        <v>98</v>
      </c>
      <c r="F6228">
        <f t="shared" si="97"/>
        <v>9.8000000000000004E-2</v>
      </c>
    </row>
    <row r="6229" spans="1:6" x14ac:dyDescent="0.35">
      <c r="A6229">
        <v>6227</v>
      </c>
      <c r="B6229">
        <v>85</v>
      </c>
      <c r="C6229">
        <v>21.21</v>
      </c>
      <c r="D6229">
        <f>'2025'!D6229*1.02^15</f>
        <v>21.578670452802115</v>
      </c>
      <c r="E6229">
        <v>124</v>
      </c>
      <c r="F6229">
        <f t="shared" si="97"/>
        <v>0.124</v>
      </c>
    </row>
    <row r="6230" spans="1:6" x14ac:dyDescent="0.35">
      <c r="A6230">
        <v>6228</v>
      </c>
      <c r="B6230">
        <v>85</v>
      </c>
      <c r="C6230">
        <v>4.08</v>
      </c>
      <c r="D6230">
        <f>'2025'!D6230*1.02^15</f>
        <v>19.018600075692103</v>
      </c>
      <c r="E6230">
        <v>122</v>
      </c>
      <c r="F6230">
        <f t="shared" si="97"/>
        <v>0.122</v>
      </c>
    </row>
    <row r="6231" spans="1:6" x14ac:dyDescent="0.35">
      <c r="A6231">
        <v>6229</v>
      </c>
      <c r="B6231">
        <v>85</v>
      </c>
      <c r="C6231">
        <v>4.3</v>
      </c>
      <c r="D6231">
        <f>'2025'!D6231*1.02^15</f>
        <v>21.610513697686862</v>
      </c>
      <c r="E6231">
        <v>113</v>
      </c>
      <c r="F6231">
        <f t="shared" si="97"/>
        <v>0.113</v>
      </c>
    </row>
    <row r="6232" spans="1:6" x14ac:dyDescent="0.35">
      <c r="A6232">
        <v>6230</v>
      </c>
      <c r="B6232">
        <v>85</v>
      </c>
      <c r="C6232">
        <v>38.700000000000003</v>
      </c>
      <c r="D6232">
        <f>'2025'!D6232*1.02^15</f>
        <v>21.752166340295474</v>
      </c>
      <c r="E6232">
        <v>122</v>
      </c>
      <c r="F6232">
        <f t="shared" si="97"/>
        <v>0.122</v>
      </c>
    </row>
    <row r="6233" spans="1:6" x14ac:dyDescent="0.35">
      <c r="A6233">
        <v>6231</v>
      </c>
      <c r="B6233">
        <v>85</v>
      </c>
      <c r="C6233">
        <v>78.34</v>
      </c>
      <c r="D6233">
        <f>'2025'!D6233*1.02^15</f>
        <v>29.587771429968406</v>
      </c>
      <c r="E6233">
        <v>185</v>
      </c>
      <c r="F6233">
        <f t="shared" si="97"/>
        <v>0.185</v>
      </c>
    </row>
    <row r="6234" spans="1:6" x14ac:dyDescent="0.35">
      <c r="A6234">
        <v>6232</v>
      </c>
      <c r="B6234">
        <v>85</v>
      </c>
      <c r="C6234">
        <v>108.76</v>
      </c>
      <c r="D6234">
        <f>'2025'!D6234*1.02^15</f>
        <v>30.071691849696233</v>
      </c>
      <c r="E6234">
        <v>229</v>
      </c>
      <c r="F6234">
        <f t="shared" si="97"/>
        <v>0.22900000000000001</v>
      </c>
    </row>
    <row r="6235" spans="1:6" x14ac:dyDescent="0.35">
      <c r="A6235">
        <v>6233</v>
      </c>
      <c r="B6235">
        <v>85</v>
      </c>
      <c r="C6235">
        <v>132</v>
      </c>
      <c r="D6235">
        <f>'2025'!D6235*1.02^15</f>
        <v>29.098252197953151</v>
      </c>
      <c r="E6235">
        <v>380</v>
      </c>
      <c r="F6235">
        <f t="shared" si="97"/>
        <v>0.38</v>
      </c>
    </row>
    <row r="6236" spans="1:6" x14ac:dyDescent="0.35">
      <c r="A6236">
        <v>6234</v>
      </c>
      <c r="B6236">
        <v>85</v>
      </c>
      <c r="C6236">
        <v>151.9</v>
      </c>
      <c r="D6236">
        <f>'2025'!D6236*1.02^15</f>
        <v>32.234932947251366</v>
      </c>
      <c r="E6236">
        <v>484</v>
      </c>
      <c r="F6236">
        <f t="shared" si="97"/>
        <v>0.48399999999999999</v>
      </c>
    </row>
    <row r="6237" spans="1:6" x14ac:dyDescent="0.35">
      <c r="A6237">
        <v>6235</v>
      </c>
      <c r="B6237">
        <v>85</v>
      </c>
      <c r="C6237">
        <v>126.81</v>
      </c>
      <c r="D6237">
        <f>'2025'!D6237*1.02^15</f>
        <v>31.080285582436332</v>
      </c>
      <c r="E6237">
        <v>494</v>
      </c>
      <c r="F6237">
        <f t="shared" si="97"/>
        <v>0.49399999999999999</v>
      </c>
    </row>
    <row r="6238" spans="1:6" x14ac:dyDescent="0.35">
      <c r="A6238">
        <v>6236</v>
      </c>
      <c r="B6238">
        <v>85</v>
      </c>
      <c r="C6238">
        <v>118.25</v>
      </c>
      <c r="D6238">
        <f>'2025'!D6238*1.02^15</f>
        <v>34.462156625610433</v>
      </c>
      <c r="E6238">
        <v>442</v>
      </c>
      <c r="F6238">
        <f t="shared" si="97"/>
        <v>0.442</v>
      </c>
    </row>
    <row r="6239" spans="1:6" x14ac:dyDescent="0.35">
      <c r="A6239">
        <v>6237</v>
      </c>
      <c r="B6239">
        <v>85</v>
      </c>
      <c r="C6239">
        <v>108.91</v>
      </c>
      <c r="D6239">
        <f>'2025'!D6239*1.02^15</f>
        <v>31.85068753665983</v>
      </c>
      <c r="E6239">
        <v>455</v>
      </c>
      <c r="F6239">
        <f t="shared" si="97"/>
        <v>0.45500000000000002</v>
      </c>
    </row>
    <row r="6240" spans="1:6" x14ac:dyDescent="0.35">
      <c r="A6240">
        <v>6238</v>
      </c>
      <c r="B6240">
        <v>85</v>
      </c>
      <c r="C6240">
        <v>99.18</v>
      </c>
      <c r="D6240">
        <f>'2025'!D6240*1.02^15</f>
        <v>31.390535151786811</v>
      </c>
      <c r="E6240">
        <v>414</v>
      </c>
      <c r="F6240">
        <f t="shared" si="97"/>
        <v>0.41399999999999998</v>
      </c>
    </row>
    <row r="6241" spans="1:6" x14ac:dyDescent="0.35">
      <c r="A6241">
        <v>6239</v>
      </c>
      <c r="B6241">
        <v>85</v>
      </c>
      <c r="C6241">
        <v>93.97</v>
      </c>
      <c r="D6241">
        <f>'2025'!D6241*1.02^15</f>
        <v>28.835431028845214</v>
      </c>
      <c r="E6241">
        <v>461</v>
      </c>
      <c r="F6241">
        <f t="shared" si="97"/>
        <v>0.46100000000000002</v>
      </c>
    </row>
    <row r="6242" spans="1:6" x14ac:dyDescent="0.35">
      <c r="A6242">
        <v>6240</v>
      </c>
      <c r="B6242">
        <v>85</v>
      </c>
      <c r="C6242">
        <v>88.47</v>
      </c>
      <c r="D6242">
        <f>'2025'!D6242*1.02^15</f>
        <v>34.223480334492038</v>
      </c>
      <c r="E6242">
        <v>461</v>
      </c>
      <c r="F6242">
        <f t="shared" si="97"/>
        <v>0.46100000000000002</v>
      </c>
    </row>
    <row r="6243" spans="1:6" x14ac:dyDescent="0.35">
      <c r="A6243">
        <v>6241</v>
      </c>
      <c r="B6243">
        <v>85</v>
      </c>
      <c r="C6243">
        <v>81.73</v>
      </c>
      <c r="D6243">
        <f>'2025'!D6243*1.02^15</f>
        <v>25.346065481489163</v>
      </c>
      <c r="E6243">
        <v>416</v>
      </c>
      <c r="F6243">
        <f t="shared" si="97"/>
        <v>0.41599999999999998</v>
      </c>
    </row>
    <row r="6244" spans="1:6" x14ac:dyDescent="0.35">
      <c r="A6244">
        <v>6242</v>
      </c>
      <c r="B6244">
        <v>85</v>
      </c>
      <c r="C6244">
        <v>85.02</v>
      </c>
      <c r="D6244">
        <f>'2025'!D6244*1.02^15</f>
        <v>20.699078200290376</v>
      </c>
      <c r="E6244">
        <v>416</v>
      </c>
      <c r="F6244">
        <f t="shared" si="97"/>
        <v>0.41599999999999998</v>
      </c>
    </row>
    <row r="6245" spans="1:6" x14ac:dyDescent="0.35">
      <c r="A6245">
        <v>6243</v>
      </c>
      <c r="B6245">
        <v>85</v>
      </c>
      <c r="C6245">
        <v>87.82</v>
      </c>
      <c r="D6245">
        <f>'2025'!D6245*1.02^15</f>
        <v>19.538347510586114</v>
      </c>
      <c r="E6245">
        <v>414</v>
      </c>
      <c r="F6245">
        <f t="shared" si="97"/>
        <v>0.41399999999999998</v>
      </c>
    </row>
    <row r="6246" spans="1:6" x14ac:dyDescent="0.35">
      <c r="A6246">
        <v>6244</v>
      </c>
      <c r="B6246">
        <v>85</v>
      </c>
      <c r="C6246">
        <v>93.67</v>
      </c>
      <c r="D6246">
        <f>'2025'!D6246*1.02^15</f>
        <v>22.616994417135796</v>
      </c>
      <c r="E6246">
        <v>445</v>
      </c>
      <c r="F6246">
        <f t="shared" si="97"/>
        <v>0.44500000000000001</v>
      </c>
    </row>
    <row r="6247" spans="1:6" x14ac:dyDescent="0.35">
      <c r="A6247">
        <v>6245</v>
      </c>
      <c r="B6247">
        <v>85</v>
      </c>
      <c r="C6247">
        <v>117.21</v>
      </c>
      <c r="D6247">
        <f>'2025'!D6247*1.02^15</f>
        <v>29.030218553450869</v>
      </c>
      <c r="E6247">
        <v>442</v>
      </c>
      <c r="F6247">
        <f t="shared" si="97"/>
        <v>0.442</v>
      </c>
    </row>
    <row r="6248" spans="1:6" x14ac:dyDescent="0.35">
      <c r="A6248">
        <v>6246</v>
      </c>
      <c r="B6248">
        <v>85</v>
      </c>
      <c r="C6248">
        <v>133.49</v>
      </c>
      <c r="D6248">
        <f>'2025'!D6248*1.02^15</f>
        <v>34.792661513452693</v>
      </c>
      <c r="E6248">
        <v>321</v>
      </c>
      <c r="F6248">
        <f t="shared" si="97"/>
        <v>0.32100000000000001</v>
      </c>
    </row>
    <row r="6249" spans="1:6" x14ac:dyDescent="0.35">
      <c r="A6249">
        <v>6247</v>
      </c>
      <c r="B6249">
        <v>85</v>
      </c>
      <c r="C6249">
        <v>128.81</v>
      </c>
      <c r="D6249">
        <f>'2025'!D6249*1.02^15</f>
        <v>30.182362603156623</v>
      </c>
      <c r="E6249">
        <v>206</v>
      </c>
      <c r="F6249">
        <f t="shared" si="97"/>
        <v>0.20599999999999999</v>
      </c>
    </row>
    <row r="6250" spans="1:6" x14ac:dyDescent="0.35">
      <c r="A6250">
        <v>6248</v>
      </c>
      <c r="B6250">
        <v>85</v>
      </c>
      <c r="C6250">
        <v>105.85</v>
      </c>
      <c r="D6250">
        <f>'2025'!D6250*1.02^15</f>
        <v>36.948594545930732</v>
      </c>
      <c r="E6250">
        <v>215</v>
      </c>
      <c r="F6250">
        <f t="shared" si="97"/>
        <v>0.215</v>
      </c>
    </row>
    <row r="6251" spans="1:6" x14ac:dyDescent="0.35">
      <c r="A6251">
        <v>6249</v>
      </c>
      <c r="B6251">
        <v>85</v>
      </c>
      <c r="C6251">
        <v>90.65</v>
      </c>
      <c r="D6251">
        <f>'2025'!D6251*1.02^15</f>
        <v>31.39949863492005</v>
      </c>
      <c r="E6251">
        <v>269</v>
      </c>
      <c r="F6251">
        <f t="shared" si="97"/>
        <v>0.26900000000000002</v>
      </c>
    </row>
    <row r="6252" spans="1:6" x14ac:dyDescent="0.35">
      <c r="A6252">
        <v>6250</v>
      </c>
      <c r="B6252">
        <v>85</v>
      </c>
      <c r="C6252">
        <v>74.3</v>
      </c>
      <c r="D6252">
        <f>'2025'!D6252*1.02^15</f>
        <v>38.89303782772452</v>
      </c>
      <c r="E6252">
        <v>280</v>
      </c>
      <c r="F6252">
        <f t="shared" si="97"/>
        <v>0.28000000000000003</v>
      </c>
    </row>
    <row r="6253" spans="1:6" x14ac:dyDescent="0.35">
      <c r="A6253">
        <v>6251</v>
      </c>
      <c r="B6253">
        <v>85</v>
      </c>
      <c r="C6253">
        <v>56.2</v>
      </c>
      <c r="D6253">
        <f>'2025'!D6253*1.02^15</f>
        <v>41.190125531525993</v>
      </c>
      <c r="E6253">
        <v>286</v>
      </c>
      <c r="F6253">
        <f t="shared" si="97"/>
        <v>0.28599999999999998</v>
      </c>
    </row>
    <row r="6254" spans="1:6" x14ac:dyDescent="0.35">
      <c r="A6254">
        <v>6252</v>
      </c>
      <c r="B6254">
        <v>85</v>
      </c>
      <c r="C6254">
        <v>30.44</v>
      </c>
      <c r="D6254">
        <f>'2025'!D6254*1.02^15</f>
        <v>43.202575540455292</v>
      </c>
      <c r="E6254">
        <v>286</v>
      </c>
      <c r="F6254">
        <f t="shared" si="97"/>
        <v>0.28599999999999998</v>
      </c>
    </row>
    <row r="6255" spans="1:6" x14ac:dyDescent="0.35">
      <c r="A6255">
        <v>6253</v>
      </c>
      <c r="B6255">
        <v>85</v>
      </c>
      <c r="C6255">
        <v>38.46</v>
      </c>
      <c r="D6255">
        <f>'2025'!D6255*1.02^15</f>
        <v>39.078902245247079</v>
      </c>
      <c r="E6255">
        <v>281</v>
      </c>
      <c r="F6255">
        <f t="shared" si="97"/>
        <v>0.28100000000000003</v>
      </c>
    </row>
    <row r="6256" spans="1:6" x14ac:dyDescent="0.35">
      <c r="A6256">
        <v>6254</v>
      </c>
      <c r="B6256">
        <v>85</v>
      </c>
      <c r="C6256">
        <v>73.88</v>
      </c>
      <c r="D6256">
        <f>'2025'!D6256*1.02^15</f>
        <v>35.203891584227634</v>
      </c>
      <c r="E6256">
        <v>243</v>
      </c>
      <c r="F6256">
        <f t="shared" si="97"/>
        <v>0.24299999999999999</v>
      </c>
    </row>
    <row r="6257" spans="1:6" x14ac:dyDescent="0.35">
      <c r="A6257">
        <v>6255</v>
      </c>
      <c r="B6257">
        <v>85</v>
      </c>
      <c r="C6257">
        <v>90.67</v>
      </c>
      <c r="D6257">
        <f>'2025'!D6257*1.02^15</f>
        <v>40.707483686719577</v>
      </c>
      <c r="E6257">
        <v>205</v>
      </c>
      <c r="F6257">
        <f t="shared" si="97"/>
        <v>0.20499999999999999</v>
      </c>
    </row>
    <row r="6258" spans="1:6" x14ac:dyDescent="0.35">
      <c r="A6258">
        <v>6256</v>
      </c>
      <c r="B6258">
        <v>85</v>
      </c>
      <c r="C6258">
        <v>116.01</v>
      </c>
      <c r="D6258">
        <f>'2025'!D6258*1.02^15</f>
        <v>40.920588479409815</v>
      </c>
      <c r="E6258">
        <v>322</v>
      </c>
      <c r="F6258">
        <f t="shared" si="97"/>
        <v>0.32200000000000001</v>
      </c>
    </row>
    <row r="6259" spans="1:6" x14ac:dyDescent="0.35">
      <c r="A6259">
        <v>6257</v>
      </c>
      <c r="B6259">
        <v>85</v>
      </c>
      <c r="C6259">
        <v>139.43</v>
      </c>
      <c r="D6259">
        <f>'2025'!D6259*1.02^15</f>
        <v>26.756710462936834</v>
      </c>
      <c r="E6259">
        <v>493</v>
      </c>
      <c r="F6259">
        <f t="shared" si="97"/>
        <v>0.49299999999999999</v>
      </c>
    </row>
    <row r="6260" spans="1:6" x14ac:dyDescent="0.35">
      <c r="A6260">
        <v>6258</v>
      </c>
      <c r="B6260">
        <v>85</v>
      </c>
      <c r="C6260">
        <v>161.78</v>
      </c>
      <c r="D6260">
        <f>'2025'!D6260*1.02^15</f>
        <v>23.09580053717799</v>
      </c>
      <c r="E6260">
        <v>451</v>
      </c>
      <c r="F6260">
        <f t="shared" si="97"/>
        <v>0.45100000000000001</v>
      </c>
    </row>
    <row r="6261" spans="1:6" x14ac:dyDescent="0.35">
      <c r="A6261">
        <v>6259</v>
      </c>
      <c r="B6261">
        <v>85</v>
      </c>
      <c r="C6261">
        <v>125.63</v>
      </c>
      <c r="D6261">
        <f>'2025'!D6261*1.02^15</f>
        <v>24.121042661263157</v>
      </c>
      <c r="E6261">
        <v>372</v>
      </c>
      <c r="F6261">
        <f t="shared" si="97"/>
        <v>0.372</v>
      </c>
    </row>
    <row r="6262" spans="1:6" x14ac:dyDescent="0.35">
      <c r="A6262">
        <v>6260</v>
      </c>
      <c r="B6262">
        <v>85</v>
      </c>
      <c r="C6262">
        <v>106.57</v>
      </c>
      <c r="D6262">
        <f>'2025'!D6262*1.02^15</f>
        <v>25.333656575409815</v>
      </c>
      <c r="E6262">
        <v>355</v>
      </c>
      <c r="F6262">
        <f t="shared" si="97"/>
        <v>0.35499999999999998</v>
      </c>
    </row>
    <row r="6263" spans="1:6" x14ac:dyDescent="0.35">
      <c r="A6263">
        <v>6261</v>
      </c>
      <c r="B6263">
        <v>85</v>
      </c>
      <c r="C6263">
        <v>93.39</v>
      </c>
      <c r="D6263">
        <f>'2025'!D6263*1.02^15</f>
        <v>22.757893373474946</v>
      </c>
      <c r="E6263">
        <v>323</v>
      </c>
      <c r="F6263">
        <f t="shared" si="97"/>
        <v>0.32300000000000001</v>
      </c>
    </row>
    <row r="6264" spans="1:6" x14ac:dyDescent="0.35">
      <c r="A6264">
        <v>6262</v>
      </c>
      <c r="B6264">
        <v>85</v>
      </c>
      <c r="C6264">
        <v>73.81</v>
      </c>
      <c r="D6264">
        <f>'2025'!D6264*1.02^15</f>
        <v>30.998079944331494</v>
      </c>
      <c r="E6264">
        <v>351</v>
      </c>
      <c r="F6264">
        <f t="shared" si="97"/>
        <v>0.35099999999999998</v>
      </c>
    </row>
    <row r="6265" spans="1:6" x14ac:dyDescent="0.35">
      <c r="A6265">
        <v>6263</v>
      </c>
      <c r="B6265">
        <v>85</v>
      </c>
      <c r="C6265">
        <v>1.01</v>
      </c>
      <c r="D6265">
        <f>'2025'!D6265*1.02^15</f>
        <v>26.851096209503503</v>
      </c>
      <c r="E6265">
        <v>392</v>
      </c>
      <c r="F6265">
        <f t="shared" si="97"/>
        <v>0.39200000000000002</v>
      </c>
    </row>
    <row r="6266" spans="1:6" x14ac:dyDescent="0.35">
      <c r="A6266">
        <v>6264</v>
      </c>
      <c r="B6266">
        <v>85</v>
      </c>
      <c r="C6266">
        <v>-0.01</v>
      </c>
      <c r="D6266">
        <f>'2025'!D6266*1.02^15</f>
        <v>27.261357255074852</v>
      </c>
      <c r="E6266">
        <v>332</v>
      </c>
      <c r="F6266">
        <f t="shared" si="97"/>
        <v>0.33200000000000002</v>
      </c>
    </row>
    <row r="6267" spans="1:6" x14ac:dyDescent="0.35">
      <c r="A6267">
        <v>6265</v>
      </c>
      <c r="B6267">
        <v>85</v>
      </c>
      <c r="C6267">
        <v>-0.04</v>
      </c>
      <c r="D6267">
        <f>'2025'!D6267*1.02^15</f>
        <v>25.8353559158869</v>
      </c>
      <c r="E6267">
        <v>335</v>
      </c>
      <c r="F6267">
        <f t="shared" si="97"/>
        <v>0.33500000000000002</v>
      </c>
    </row>
    <row r="6268" spans="1:6" x14ac:dyDescent="0.35">
      <c r="A6268">
        <v>6266</v>
      </c>
      <c r="B6268">
        <v>85</v>
      </c>
      <c r="C6268">
        <v>-0.05</v>
      </c>
      <c r="D6268">
        <f>'2025'!D6268*1.02^15</f>
        <v>19.645761262667762</v>
      </c>
      <c r="E6268">
        <v>328</v>
      </c>
      <c r="F6268">
        <f t="shared" si="97"/>
        <v>0.32800000000000001</v>
      </c>
    </row>
    <row r="6269" spans="1:6" x14ac:dyDescent="0.35">
      <c r="A6269">
        <v>6267</v>
      </c>
      <c r="B6269">
        <v>85</v>
      </c>
      <c r="C6269">
        <v>-0.02</v>
      </c>
      <c r="D6269">
        <f>'2025'!D6269*1.02^15</f>
        <v>21.316064622628307</v>
      </c>
      <c r="E6269">
        <v>306</v>
      </c>
      <c r="F6269">
        <f t="shared" si="97"/>
        <v>0.30599999999999999</v>
      </c>
    </row>
    <row r="6270" spans="1:6" x14ac:dyDescent="0.35">
      <c r="A6270">
        <v>6268</v>
      </c>
      <c r="B6270">
        <v>85</v>
      </c>
      <c r="C6270">
        <v>0.83</v>
      </c>
      <c r="D6270">
        <f>'2025'!D6270*1.02^15</f>
        <v>22.261483295567476</v>
      </c>
      <c r="E6270">
        <v>341</v>
      </c>
      <c r="F6270">
        <f t="shared" si="97"/>
        <v>0.34100000000000003</v>
      </c>
    </row>
    <row r="6271" spans="1:6" x14ac:dyDescent="0.35">
      <c r="A6271">
        <v>6269</v>
      </c>
      <c r="B6271">
        <v>85</v>
      </c>
      <c r="C6271">
        <v>70.27</v>
      </c>
      <c r="D6271">
        <f>'2025'!D6271*1.02^15</f>
        <v>61.448539520482285</v>
      </c>
      <c r="E6271">
        <v>350</v>
      </c>
      <c r="F6271">
        <f t="shared" si="97"/>
        <v>0.35</v>
      </c>
    </row>
    <row r="6272" spans="1:6" x14ac:dyDescent="0.35">
      <c r="A6272">
        <v>6270</v>
      </c>
      <c r="B6272">
        <v>85</v>
      </c>
      <c r="C6272">
        <v>104.27</v>
      </c>
      <c r="D6272">
        <f>'2025'!D6272*1.02^15</f>
        <v>31.733839247526529</v>
      </c>
      <c r="E6272">
        <v>342</v>
      </c>
      <c r="F6272">
        <f t="shared" si="97"/>
        <v>0.34200000000000003</v>
      </c>
    </row>
    <row r="6273" spans="1:6" x14ac:dyDescent="0.35">
      <c r="A6273">
        <v>6271</v>
      </c>
      <c r="B6273">
        <v>85</v>
      </c>
      <c r="C6273">
        <v>109.52</v>
      </c>
      <c r="D6273">
        <f>'2025'!D6273*1.02^15</f>
        <v>31.314318627787515</v>
      </c>
      <c r="E6273">
        <v>324</v>
      </c>
      <c r="F6273">
        <f t="shared" si="97"/>
        <v>0.32400000000000001</v>
      </c>
    </row>
    <row r="6274" spans="1:6" x14ac:dyDescent="0.35">
      <c r="A6274">
        <v>6272</v>
      </c>
      <c r="B6274">
        <v>85</v>
      </c>
      <c r="C6274">
        <v>85.89</v>
      </c>
      <c r="D6274">
        <f>'2025'!D6274*1.02^15</f>
        <v>26.912548557831386</v>
      </c>
      <c r="E6274">
        <v>312</v>
      </c>
      <c r="F6274">
        <f t="shared" si="97"/>
        <v>0.312</v>
      </c>
    </row>
    <row r="6275" spans="1:6" x14ac:dyDescent="0.35">
      <c r="A6275">
        <v>6273</v>
      </c>
      <c r="B6275">
        <v>85</v>
      </c>
      <c r="C6275">
        <v>8.5</v>
      </c>
      <c r="D6275">
        <f>'2025'!D6275*1.02^15</f>
        <v>27.313724992119038</v>
      </c>
      <c r="E6275">
        <v>290</v>
      </c>
      <c r="F6275">
        <f t="shared" ref="F6275:F6338" si="98">E6275/1000</f>
        <v>0.28999999999999998</v>
      </c>
    </row>
    <row r="6276" spans="1:6" x14ac:dyDescent="0.35">
      <c r="A6276">
        <v>6274</v>
      </c>
      <c r="B6276">
        <v>85</v>
      </c>
      <c r="C6276">
        <v>-0.08</v>
      </c>
      <c r="D6276">
        <f>'2025'!D6276*1.02^15</f>
        <v>27.909365942611149</v>
      </c>
      <c r="E6276">
        <v>285</v>
      </c>
      <c r="F6276">
        <f t="shared" si="98"/>
        <v>0.28499999999999998</v>
      </c>
    </row>
    <row r="6277" spans="1:6" x14ac:dyDescent="0.35">
      <c r="A6277">
        <v>6275</v>
      </c>
      <c r="B6277">
        <v>85</v>
      </c>
      <c r="C6277">
        <v>-3.49</v>
      </c>
      <c r="D6277">
        <f>'2025'!D6277*1.02^15</f>
        <v>32.563163317601855</v>
      </c>
      <c r="E6277">
        <v>296</v>
      </c>
      <c r="F6277">
        <f t="shared" si="98"/>
        <v>0.29599999999999999</v>
      </c>
    </row>
    <row r="6278" spans="1:6" x14ac:dyDescent="0.35">
      <c r="A6278">
        <v>6276</v>
      </c>
      <c r="B6278">
        <v>85</v>
      </c>
      <c r="C6278">
        <v>-5.34</v>
      </c>
      <c r="D6278">
        <f>'2025'!D6278*1.02^15</f>
        <v>36.462937956046474</v>
      </c>
      <c r="E6278">
        <v>281</v>
      </c>
      <c r="F6278">
        <f t="shared" si="98"/>
        <v>0.28100000000000003</v>
      </c>
    </row>
    <row r="6279" spans="1:6" x14ac:dyDescent="0.35">
      <c r="A6279">
        <v>6277</v>
      </c>
      <c r="B6279">
        <v>85</v>
      </c>
      <c r="C6279">
        <v>-5.74</v>
      </c>
      <c r="D6279">
        <f>'2025'!D6279*1.02^15</f>
        <v>35.896354302978779</v>
      </c>
      <c r="E6279">
        <v>284</v>
      </c>
      <c r="F6279">
        <f t="shared" si="98"/>
        <v>0.28399999999999997</v>
      </c>
    </row>
    <row r="6280" spans="1:6" x14ac:dyDescent="0.35">
      <c r="A6280">
        <v>6278</v>
      </c>
      <c r="B6280">
        <v>85</v>
      </c>
      <c r="C6280">
        <v>-2.95</v>
      </c>
      <c r="D6280">
        <f>'2025'!D6280*1.02^15</f>
        <v>34.976830136868969</v>
      </c>
      <c r="E6280">
        <v>304</v>
      </c>
      <c r="F6280">
        <f t="shared" si="98"/>
        <v>0.30399999999999999</v>
      </c>
    </row>
    <row r="6281" spans="1:6" x14ac:dyDescent="0.35">
      <c r="A6281">
        <v>6279</v>
      </c>
      <c r="B6281">
        <v>85</v>
      </c>
      <c r="C6281">
        <v>-0.08</v>
      </c>
      <c r="D6281">
        <f>'2025'!D6281*1.02^15</f>
        <v>26.624492357379872</v>
      </c>
      <c r="E6281">
        <v>344</v>
      </c>
      <c r="F6281">
        <f t="shared" si="98"/>
        <v>0.34399999999999997</v>
      </c>
    </row>
    <row r="6282" spans="1:6" x14ac:dyDescent="0.35">
      <c r="A6282">
        <v>6280</v>
      </c>
      <c r="B6282">
        <v>85</v>
      </c>
      <c r="C6282">
        <v>46.88</v>
      </c>
      <c r="D6282">
        <f>'2025'!D6282*1.02^15</f>
        <v>30.851353378087399</v>
      </c>
      <c r="E6282">
        <v>356</v>
      </c>
      <c r="F6282">
        <f t="shared" si="98"/>
        <v>0.35599999999999998</v>
      </c>
    </row>
    <row r="6283" spans="1:6" x14ac:dyDescent="0.35">
      <c r="A6283">
        <v>6281</v>
      </c>
      <c r="B6283">
        <v>85</v>
      </c>
      <c r="C6283">
        <v>97.16</v>
      </c>
      <c r="D6283">
        <f>'2025'!D6283*1.02^15</f>
        <v>29.396146695957817</v>
      </c>
      <c r="E6283">
        <v>335</v>
      </c>
      <c r="F6283">
        <f t="shared" si="98"/>
        <v>0.33500000000000002</v>
      </c>
    </row>
    <row r="6284" spans="1:6" x14ac:dyDescent="0.35">
      <c r="A6284">
        <v>6282</v>
      </c>
      <c r="B6284">
        <v>85</v>
      </c>
      <c r="C6284">
        <v>114.42</v>
      </c>
      <c r="D6284">
        <f>'2025'!D6284*1.02^15</f>
        <v>35.429109191962787</v>
      </c>
      <c r="E6284">
        <v>432</v>
      </c>
      <c r="F6284">
        <f t="shared" si="98"/>
        <v>0.432</v>
      </c>
    </row>
    <row r="6285" spans="1:6" x14ac:dyDescent="0.35">
      <c r="A6285">
        <v>6283</v>
      </c>
      <c r="B6285">
        <v>85</v>
      </c>
      <c r="C6285">
        <v>109.64</v>
      </c>
      <c r="D6285">
        <f>'2025'!D6285*1.02^15</f>
        <v>36.211745089381658</v>
      </c>
      <c r="E6285">
        <v>395</v>
      </c>
      <c r="F6285">
        <f t="shared" si="98"/>
        <v>0.39500000000000002</v>
      </c>
    </row>
    <row r="6286" spans="1:6" x14ac:dyDescent="0.35">
      <c r="A6286">
        <v>6284</v>
      </c>
      <c r="B6286">
        <v>85</v>
      </c>
      <c r="C6286">
        <v>86.79</v>
      </c>
      <c r="D6286">
        <f>'2025'!D6286*1.02^15</f>
        <v>26.999464735120355</v>
      </c>
      <c r="E6286">
        <v>374</v>
      </c>
      <c r="F6286">
        <f t="shared" si="98"/>
        <v>0.374</v>
      </c>
    </row>
    <row r="6287" spans="1:6" x14ac:dyDescent="0.35">
      <c r="A6287">
        <v>6285</v>
      </c>
      <c r="B6287">
        <v>85</v>
      </c>
      <c r="C6287">
        <v>66.81</v>
      </c>
      <c r="D6287">
        <f>'2025'!D6287*1.02^15</f>
        <v>37.950472395662594</v>
      </c>
      <c r="E6287">
        <v>358</v>
      </c>
      <c r="F6287">
        <f t="shared" si="98"/>
        <v>0.35799999999999998</v>
      </c>
    </row>
    <row r="6288" spans="1:6" x14ac:dyDescent="0.35">
      <c r="A6288">
        <v>6286</v>
      </c>
      <c r="B6288">
        <v>85</v>
      </c>
      <c r="C6288">
        <v>16.350000000000001</v>
      </c>
      <c r="D6288">
        <f>'2025'!D6288*1.02^15</f>
        <v>19.82420994564616</v>
      </c>
      <c r="E6288">
        <v>380</v>
      </c>
      <c r="F6288">
        <f t="shared" si="98"/>
        <v>0.38</v>
      </c>
    </row>
    <row r="6289" spans="1:6" x14ac:dyDescent="0.35">
      <c r="A6289">
        <v>6287</v>
      </c>
      <c r="B6289">
        <v>85</v>
      </c>
      <c r="C6289">
        <v>-0.01</v>
      </c>
      <c r="D6289">
        <f>'2025'!D6289*1.02^15</f>
        <v>22.201296063477621</v>
      </c>
      <c r="E6289">
        <v>384</v>
      </c>
      <c r="F6289">
        <f t="shared" si="98"/>
        <v>0.38400000000000001</v>
      </c>
    </row>
    <row r="6290" spans="1:6" x14ac:dyDescent="0.35">
      <c r="A6290">
        <v>6288</v>
      </c>
      <c r="B6290">
        <v>85</v>
      </c>
      <c r="C6290">
        <v>-0.1</v>
      </c>
      <c r="D6290">
        <f>'2025'!D6290*1.02^15</f>
        <v>30.955900430608413</v>
      </c>
      <c r="E6290">
        <v>373</v>
      </c>
      <c r="F6290">
        <f t="shared" si="98"/>
        <v>0.373</v>
      </c>
    </row>
    <row r="6291" spans="1:6" x14ac:dyDescent="0.35">
      <c r="A6291">
        <v>6289</v>
      </c>
      <c r="B6291">
        <v>85</v>
      </c>
      <c r="C6291">
        <v>-0.1</v>
      </c>
      <c r="D6291">
        <f>'2025'!D6291*1.02^15</f>
        <v>24.547804052662357</v>
      </c>
      <c r="E6291">
        <v>381</v>
      </c>
      <c r="F6291">
        <f t="shared" si="98"/>
        <v>0.38100000000000001</v>
      </c>
    </row>
    <row r="6292" spans="1:6" x14ac:dyDescent="0.35">
      <c r="A6292">
        <v>6290</v>
      </c>
      <c r="B6292">
        <v>85</v>
      </c>
      <c r="C6292">
        <v>0.03</v>
      </c>
      <c r="D6292">
        <f>'2025'!D6292*1.02^15</f>
        <v>24.052645632309524</v>
      </c>
      <c r="E6292">
        <v>390</v>
      </c>
      <c r="F6292">
        <f t="shared" si="98"/>
        <v>0.39</v>
      </c>
    </row>
    <row r="6293" spans="1:6" x14ac:dyDescent="0.35">
      <c r="A6293">
        <v>6291</v>
      </c>
      <c r="B6293">
        <v>85</v>
      </c>
      <c r="C6293">
        <v>1.01</v>
      </c>
      <c r="D6293">
        <f>'2025'!D6293*1.02^15</f>
        <v>20.060611719272792</v>
      </c>
      <c r="E6293">
        <v>373</v>
      </c>
      <c r="F6293">
        <f t="shared" si="98"/>
        <v>0.373</v>
      </c>
    </row>
    <row r="6294" spans="1:6" x14ac:dyDescent="0.35">
      <c r="A6294">
        <v>6292</v>
      </c>
      <c r="B6294">
        <v>85</v>
      </c>
      <c r="C6294">
        <v>10</v>
      </c>
      <c r="D6294">
        <f>'2025'!D6294*1.02^15</f>
        <v>24.872050652731406</v>
      </c>
      <c r="E6294">
        <v>372</v>
      </c>
      <c r="F6294">
        <f t="shared" si="98"/>
        <v>0.372</v>
      </c>
    </row>
    <row r="6295" spans="1:6" x14ac:dyDescent="0.35">
      <c r="A6295">
        <v>6293</v>
      </c>
      <c r="B6295">
        <v>85</v>
      </c>
      <c r="C6295">
        <v>88.29</v>
      </c>
      <c r="D6295">
        <f>'2025'!D6295*1.02^15</f>
        <v>28.937286344689589</v>
      </c>
      <c r="E6295">
        <v>388</v>
      </c>
      <c r="F6295">
        <f t="shared" si="98"/>
        <v>0.38800000000000001</v>
      </c>
    </row>
    <row r="6296" spans="1:6" x14ac:dyDescent="0.35">
      <c r="A6296">
        <v>6294</v>
      </c>
      <c r="B6296">
        <v>85</v>
      </c>
      <c r="C6296">
        <v>102.06</v>
      </c>
      <c r="D6296">
        <f>'2025'!D6296*1.02^15</f>
        <v>19.656084072822711</v>
      </c>
      <c r="E6296">
        <v>263</v>
      </c>
      <c r="F6296">
        <f t="shared" si="98"/>
        <v>0.26300000000000001</v>
      </c>
    </row>
    <row r="6297" spans="1:6" x14ac:dyDescent="0.35">
      <c r="A6297">
        <v>6295</v>
      </c>
      <c r="B6297">
        <v>85</v>
      </c>
      <c r="C6297">
        <v>105.64</v>
      </c>
      <c r="D6297">
        <f>'2025'!D6297*1.02^15</f>
        <v>21.614026414049885</v>
      </c>
      <c r="E6297">
        <v>198</v>
      </c>
      <c r="F6297">
        <f t="shared" si="98"/>
        <v>0.19800000000000001</v>
      </c>
    </row>
    <row r="6298" spans="1:6" x14ac:dyDescent="0.35">
      <c r="A6298">
        <v>6296</v>
      </c>
      <c r="B6298">
        <v>85</v>
      </c>
      <c r="C6298">
        <v>81.150000000000006</v>
      </c>
      <c r="D6298">
        <f>'2025'!D6298*1.02^15</f>
        <v>18.600613745858777</v>
      </c>
      <c r="E6298">
        <v>163</v>
      </c>
      <c r="F6298">
        <f t="shared" si="98"/>
        <v>0.16300000000000001</v>
      </c>
    </row>
    <row r="6299" spans="1:6" x14ac:dyDescent="0.35">
      <c r="A6299">
        <v>6297</v>
      </c>
      <c r="B6299">
        <v>85</v>
      </c>
      <c r="C6299">
        <v>7.61</v>
      </c>
      <c r="D6299">
        <f>'2025'!D6299*1.02^15</f>
        <v>21.349536368202429</v>
      </c>
      <c r="E6299">
        <v>157</v>
      </c>
      <c r="F6299">
        <f t="shared" si="98"/>
        <v>0.157</v>
      </c>
    </row>
    <row r="6300" spans="1:6" x14ac:dyDescent="0.35">
      <c r="A6300">
        <v>6298</v>
      </c>
      <c r="B6300">
        <v>85</v>
      </c>
      <c r="C6300">
        <v>-0.05</v>
      </c>
      <c r="D6300">
        <f>'2025'!D6300*1.02^15</f>
        <v>23.915272851016784</v>
      </c>
      <c r="E6300">
        <v>144</v>
      </c>
      <c r="F6300">
        <f t="shared" si="98"/>
        <v>0.14399999999999999</v>
      </c>
    </row>
    <row r="6301" spans="1:6" x14ac:dyDescent="0.35">
      <c r="A6301">
        <v>6299</v>
      </c>
      <c r="B6301">
        <v>85</v>
      </c>
      <c r="C6301">
        <v>-3.33</v>
      </c>
      <c r="D6301">
        <f>'2025'!D6301*1.02^15</f>
        <v>24.865819282324967</v>
      </c>
      <c r="E6301">
        <v>156</v>
      </c>
      <c r="F6301">
        <f t="shared" si="98"/>
        <v>0.156</v>
      </c>
    </row>
    <row r="6302" spans="1:6" x14ac:dyDescent="0.35">
      <c r="A6302">
        <v>6300</v>
      </c>
      <c r="B6302">
        <v>85</v>
      </c>
      <c r="C6302">
        <v>-5.34</v>
      </c>
      <c r="D6302">
        <f>'2025'!D6302*1.02^15</f>
        <v>24.215818709647941</v>
      </c>
      <c r="E6302">
        <v>144</v>
      </c>
      <c r="F6302">
        <f t="shared" si="98"/>
        <v>0.14399999999999999</v>
      </c>
    </row>
    <row r="6303" spans="1:6" x14ac:dyDescent="0.35">
      <c r="A6303">
        <v>6301</v>
      </c>
      <c r="B6303">
        <v>85</v>
      </c>
      <c r="C6303">
        <v>-4.74</v>
      </c>
      <c r="D6303">
        <f>'2025'!D6303*1.02^15</f>
        <v>21.011736873966456</v>
      </c>
      <c r="E6303">
        <v>146</v>
      </c>
      <c r="F6303">
        <f t="shared" si="98"/>
        <v>0.14599999999999999</v>
      </c>
    </row>
    <row r="6304" spans="1:6" x14ac:dyDescent="0.35">
      <c r="A6304">
        <v>6302</v>
      </c>
      <c r="B6304">
        <v>85</v>
      </c>
      <c r="C6304">
        <v>-2.0299999999999998</v>
      </c>
      <c r="D6304">
        <f>'2025'!D6304*1.02^15</f>
        <v>24.680870055272461</v>
      </c>
      <c r="E6304">
        <v>135</v>
      </c>
      <c r="F6304">
        <f t="shared" si="98"/>
        <v>0.13500000000000001</v>
      </c>
    </row>
    <row r="6305" spans="1:6" x14ac:dyDescent="0.35">
      <c r="A6305">
        <v>6303</v>
      </c>
      <c r="B6305">
        <v>85</v>
      </c>
      <c r="C6305">
        <v>3.93</v>
      </c>
      <c r="D6305">
        <f>'2025'!D6305*1.02^15</f>
        <v>30.637118055992961</v>
      </c>
      <c r="E6305">
        <v>166</v>
      </c>
      <c r="F6305">
        <f t="shared" si="98"/>
        <v>0.16600000000000001</v>
      </c>
    </row>
    <row r="6306" spans="1:6" x14ac:dyDescent="0.35">
      <c r="A6306">
        <v>6304</v>
      </c>
      <c r="B6306">
        <v>85</v>
      </c>
      <c r="C6306">
        <v>88.42</v>
      </c>
      <c r="D6306">
        <f>'2025'!D6306*1.02^15</f>
        <v>32.377204689295617</v>
      </c>
      <c r="E6306">
        <v>308</v>
      </c>
      <c r="F6306">
        <f t="shared" si="98"/>
        <v>0.308</v>
      </c>
    </row>
    <row r="6307" spans="1:6" x14ac:dyDescent="0.35">
      <c r="A6307">
        <v>6305</v>
      </c>
      <c r="B6307">
        <v>85</v>
      </c>
      <c r="C6307">
        <v>138.65</v>
      </c>
      <c r="D6307">
        <f>'2025'!D6307*1.02^15</f>
        <v>26.38025763002419</v>
      </c>
      <c r="E6307">
        <v>437</v>
      </c>
      <c r="F6307">
        <f t="shared" si="98"/>
        <v>0.437</v>
      </c>
    </row>
    <row r="6308" spans="1:6" x14ac:dyDescent="0.35">
      <c r="A6308">
        <v>6306</v>
      </c>
      <c r="B6308">
        <v>85</v>
      </c>
      <c r="C6308">
        <v>195.86</v>
      </c>
      <c r="D6308">
        <f>'2025'!D6308*1.02^15</f>
        <v>20.936960429089165</v>
      </c>
      <c r="E6308">
        <v>427</v>
      </c>
      <c r="F6308">
        <f t="shared" si="98"/>
        <v>0.42699999999999999</v>
      </c>
    </row>
    <row r="6309" spans="1:6" x14ac:dyDescent="0.35">
      <c r="A6309">
        <v>6307</v>
      </c>
      <c r="B6309">
        <v>85</v>
      </c>
      <c r="C6309">
        <v>122.4</v>
      </c>
      <c r="D6309">
        <f>'2025'!D6309*1.02^15</f>
        <v>17.77286434173929</v>
      </c>
      <c r="E6309">
        <v>419</v>
      </c>
      <c r="F6309">
        <f t="shared" si="98"/>
        <v>0.41899999999999998</v>
      </c>
    </row>
    <row r="6310" spans="1:6" x14ac:dyDescent="0.35">
      <c r="A6310">
        <v>6308</v>
      </c>
      <c r="B6310">
        <v>85</v>
      </c>
      <c r="C6310">
        <v>95.3</v>
      </c>
      <c r="D6310">
        <f>'2025'!D6310*1.02^15</f>
        <v>16.262032921186769</v>
      </c>
      <c r="E6310">
        <v>381</v>
      </c>
      <c r="F6310">
        <f t="shared" si="98"/>
        <v>0.38100000000000001</v>
      </c>
    </row>
    <row r="6311" spans="1:6" x14ac:dyDescent="0.35">
      <c r="A6311">
        <v>6309</v>
      </c>
      <c r="B6311">
        <v>85</v>
      </c>
      <c r="C6311">
        <v>86.16</v>
      </c>
      <c r="D6311">
        <f>'2025'!D6311*1.02^15</f>
        <v>20.800745094567382</v>
      </c>
      <c r="E6311">
        <v>385</v>
      </c>
      <c r="F6311">
        <f t="shared" si="98"/>
        <v>0.38500000000000001</v>
      </c>
    </row>
    <row r="6312" spans="1:6" x14ac:dyDescent="0.35">
      <c r="A6312">
        <v>6310</v>
      </c>
      <c r="B6312">
        <v>85</v>
      </c>
      <c r="C6312">
        <v>76.180000000000007</v>
      </c>
      <c r="D6312">
        <f>'2025'!D6312*1.02^15</f>
        <v>20.039993016329667</v>
      </c>
      <c r="E6312">
        <v>376</v>
      </c>
      <c r="F6312">
        <f t="shared" si="98"/>
        <v>0.376</v>
      </c>
    </row>
    <row r="6313" spans="1:6" x14ac:dyDescent="0.35">
      <c r="A6313">
        <v>6311</v>
      </c>
      <c r="B6313">
        <v>85</v>
      </c>
      <c r="C6313">
        <v>76.13</v>
      </c>
      <c r="D6313">
        <f>'2025'!D6313*1.02^15</f>
        <v>19.329213029493928</v>
      </c>
      <c r="E6313">
        <v>353</v>
      </c>
      <c r="F6313">
        <f t="shared" si="98"/>
        <v>0.35299999999999998</v>
      </c>
    </row>
    <row r="6314" spans="1:6" x14ac:dyDescent="0.35">
      <c r="A6314">
        <v>6312</v>
      </c>
      <c r="B6314">
        <v>85</v>
      </c>
      <c r="C6314">
        <v>72.87</v>
      </c>
      <c r="D6314">
        <f>'2025'!D6314*1.02^15</f>
        <v>12.504126264284903</v>
      </c>
      <c r="E6314">
        <v>380</v>
      </c>
      <c r="F6314">
        <f t="shared" si="98"/>
        <v>0.38</v>
      </c>
    </row>
    <row r="6315" spans="1:6" x14ac:dyDescent="0.35">
      <c r="A6315">
        <v>6313</v>
      </c>
      <c r="B6315">
        <v>85</v>
      </c>
      <c r="C6315">
        <v>56.83</v>
      </c>
      <c r="D6315">
        <f>'2025'!D6315*1.02^15</f>
        <v>12.258693714108116</v>
      </c>
      <c r="E6315">
        <v>374</v>
      </c>
      <c r="F6315">
        <f t="shared" si="98"/>
        <v>0.374</v>
      </c>
    </row>
    <row r="6316" spans="1:6" x14ac:dyDescent="0.35">
      <c r="A6316">
        <v>6314</v>
      </c>
      <c r="B6316">
        <v>85</v>
      </c>
      <c r="C6316">
        <v>39.43</v>
      </c>
      <c r="D6316">
        <f>'2025'!D6316*1.02^15</f>
        <v>12.458407116832031</v>
      </c>
      <c r="E6316">
        <v>365</v>
      </c>
      <c r="F6316">
        <f t="shared" si="98"/>
        <v>0.36499999999999999</v>
      </c>
    </row>
    <row r="6317" spans="1:6" x14ac:dyDescent="0.35">
      <c r="A6317">
        <v>6315</v>
      </c>
      <c r="B6317">
        <v>85</v>
      </c>
      <c r="C6317">
        <v>56.83</v>
      </c>
      <c r="D6317">
        <f>'2025'!D6317*1.02^15</f>
        <v>12.489510134130704</v>
      </c>
      <c r="E6317">
        <v>360</v>
      </c>
      <c r="F6317">
        <f t="shared" si="98"/>
        <v>0.36</v>
      </c>
    </row>
    <row r="6318" spans="1:6" x14ac:dyDescent="0.35">
      <c r="A6318">
        <v>6316</v>
      </c>
      <c r="B6318">
        <v>85</v>
      </c>
      <c r="C6318">
        <v>73.599999999999994</v>
      </c>
      <c r="D6318">
        <f>'2025'!D6318*1.02^15</f>
        <v>11.778232176009785</v>
      </c>
      <c r="E6318">
        <v>338</v>
      </c>
      <c r="F6318">
        <f t="shared" si="98"/>
        <v>0.33800000000000002</v>
      </c>
    </row>
    <row r="6319" spans="1:6" x14ac:dyDescent="0.35">
      <c r="A6319">
        <v>6317</v>
      </c>
      <c r="B6319">
        <v>85</v>
      </c>
      <c r="C6319">
        <v>99.57</v>
      </c>
      <c r="D6319">
        <f>'2025'!D6319*1.02^15</f>
        <v>12.718563466630087</v>
      </c>
      <c r="E6319">
        <v>358</v>
      </c>
      <c r="F6319">
        <f t="shared" si="98"/>
        <v>0.35799999999999998</v>
      </c>
    </row>
    <row r="6320" spans="1:6" x14ac:dyDescent="0.35">
      <c r="A6320">
        <v>6318</v>
      </c>
      <c r="B6320">
        <v>85</v>
      </c>
      <c r="C6320">
        <v>117.68</v>
      </c>
      <c r="D6320">
        <f>'2025'!D6320*1.02^15</f>
        <v>15.725704388364607</v>
      </c>
      <c r="E6320">
        <v>263</v>
      </c>
      <c r="F6320">
        <f t="shared" si="98"/>
        <v>0.26300000000000001</v>
      </c>
    </row>
    <row r="6321" spans="1:6" x14ac:dyDescent="0.35">
      <c r="A6321">
        <v>6319</v>
      </c>
      <c r="B6321">
        <v>85</v>
      </c>
      <c r="C6321">
        <v>115.82</v>
      </c>
      <c r="D6321">
        <f>'2025'!D6321*1.02^15</f>
        <v>14.577732530507655</v>
      </c>
      <c r="E6321">
        <v>80</v>
      </c>
      <c r="F6321">
        <f t="shared" si="98"/>
        <v>0.08</v>
      </c>
    </row>
    <row r="6322" spans="1:6" x14ac:dyDescent="0.35">
      <c r="A6322">
        <v>6320</v>
      </c>
      <c r="B6322">
        <v>85</v>
      </c>
      <c r="C6322">
        <v>102.9</v>
      </c>
      <c r="D6322">
        <f>'2025'!D6322*1.02^15</f>
        <v>14.994171111751909</v>
      </c>
      <c r="E6322">
        <v>89</v>
      </c>
      <c r="F6322">
        <f t="shared" si="98"/>
        <v>8.8999999999999996E-2</v>
      </c>
    </row>
    <row r="6323" spans="1:6" x14ac:dyDescent="0.35">
      <c r="A6323">
        <v>6321</v>
      </c>
      <c r="B6323">
        <v>85</v>
      </c>
      <c r="C6323">
        <v>92.06</v>
      </c>
      <c r="D6323">
        <f>'2025'!D6323*1.02^15</f>
        <v>20.562486022633863</v>
      </c>
      <c r="E6323">
        <v>95</v>
      </c>
      <c r="F6323">
        <f t="shared" si="98"/>
        <v>9.5000000000000001E-2</v>
      </c>
    </row>
    <row r="6324" spans="1:6" x14ac:dyDescent="0.35">
      <c r="A6324">
        <v>6322</v>
      </c>
      <c r="B6324">
        <v>85</v>
      </c>
      <c r="C6324">
        <v>77</v>
      </c>
      <c r="D6324">
        <f>'2025'!D6324*1.02^15</f>
        <v>20.94154984012285</v>
      </c>
      <c r="E6324">
        <v>109</v>
      </c>
      <c r="F6324">
        <f t="shared" si="98"/>
        <v>0.109</v>
      </c>
    </row>
    <row r="6325" spans="1:6" x14ac:dyDescent="0.35">
      <c r="A6325">
        <v>6323</v>
      </c>
      <c r="B6325">
        <v>85</v>
      </c>
      <c r="C6325">
        <v>73.3</v>
      </c>
      <c r="D6325">
        <f>'2025'!D6325*1.02^15</f>
        <v>20.134661395247388</v>
      </c>
      <c r="E6325">
        <v>105</v>
      </c>
      <c r="F6325">
        <f t="shared" si="98"/>
        <v>0.105</v>
      </c>
    </row>
    <row r="6326" spans="1:6" x14ac:dyDescent="0.35">
      <c r="A6326">
        <v>6324</v>
      </c>
      <c r="B6326">
        <v>85</v>
      </c>
      <c r="C6326">
        <v>76.02</v>
      </c>
      <c r="D6326">
        <f>'2025'!D6326*1.02^15</f>
        <v>20.413713736515511</v>
      </c>
      <c r="E6326">
        <v>110</v>
      </c>
      <c r="F6326">
        <f t="shared" si="98"/>
        <v>0.11</v>
      </c>
    </row>
    <row r="6327" spans="1:6" x14ac:dyDescent="0.35">
      <c r="A6327">
        <v>6325</v>
      </c>
      <c r="B6327">
        <v>85</v>
      </c>
      <c r="C6327">
        <v>84.92</v>
      </c>
      <c r="D6327">
        <f>'2025'!D6327*1.02^15</f>
        <v>22.759885258615668</v>
      </c>
      <c r="E6327">
        <v>97</v>
      </c>
      <c r="F6327">
        <f t="shared" si="98"/>
        <v>9.7000000000000003E-2</v>
      </c>
    </row>
    <row r="6328" spans="1:6" x14ac:dyDescent="0.35">
      <c r="A6328">
        <v>6326</v>
      </c>
      <c r="B6328">
        <v>85</v>
      </c>
      <c r="C6328">
        <v>93.8</v>
      </c>
      <c r="D6328">
        <f>'2025'!D6328*1.02^15</f>
        <v>26.253409539137142</v>
      </c>
      <c r="E6328">
        <v>90</v>
      </c>
      <c r="F6328">
        <f t="shared" si="98"/>
        <v>0.09</v>
      </c>
    </row>
    <row r="6329" spans="1:6" x14ac:dyDescent="0.35">
      <c r="A6329">
        <v>6327</v>
      </c>
      <c r="B6329">
        <v>85</v>
      </c>
      <c r="C6329">
        <v>105.82</v>
      </c>
      <c r="D6329">
        <f>'2025'!D6329*1.02^15</f>
        <v>28.123412843138219</v>
      </c>
      <c r="E6329">
        <v>104</v>
      </c>
      <c r="F6329">
        <f t="shared" si="98"/>
        <v>0.104</v>
      </c>
    </row>
    <row r="6330" spans="1:6" x14ac:dyDescent="0.35">
      <c r="A6330">
        <v>6328</v>
      </c>
      <c r="B6330">
        <v>85</v>
      </c>
      <c r="C6330">
        <v>124.04</v>
      </c>
      <c r="D6330">
        <f>'2025'!D6330*1.02^15</f>
        <v>28.143398987962332</v>
      </c>
      <c r="E6330">
        <v>358</v>
      </c>
      <c r="F6330">
        <f t="shared" si="98"/>
        <v>0.35799999999999998</v>
      </c>
    </row>
    <row r="6331" spans="1:6" x14ac:dyDescent="0.35">
      <c r="A6331">
        <v>6329</v>
      </c>
      <c r="B6331">
        <v>85</v>
      </c>
      <c r="C6331">
        <v>195.89</v>
      </c>
      <c r="D6331">
        <f>'2025'!D6331*1.02^15</f>
        <v>27.999741001529618</v>
      </c>
      <c r="E6331">
        <v>416</v>
      </c>
      <c r="F6331">
        <f t="shared" si="98"/>
        <v>0.41599999999999998</v>
      </c>
    </row>
    <row r="6332" spans="1:6" x14ac:dyDescent="0.35">
      <c r="A6332">
        <v>6330</v>
      </c>
      <c r="B6332">
        <v>85</v>
      </c>
      <c r="C6332">
        <v>274.42</v>
      </c>
      <c r="D6332">
        <f>'2025'!D6332*1.02^15</f>
        <v>23.598643865742648</v>
      </c>
      <c r="E6332">
        <v>413</v>
      </c>
      <c r="F6332">
        <f t="shared" si="98"/>
        <v>0.41299999999999998</v>
      </c>
    </row>
    <row r="6333" spans="1:6" x14ac:dyDescent="0.35">
      <c r="A6333">
        <v>6331</v>
      </c>
      <c r="B6333">
        <v>85</v>
      </c>
      <c r="C6333">
        <v>154.80000000000001</v>
      </c>
      <c r="D6333">
        <f>'2025'!D6333*1.02^15</f>
        <v>20.05847178861486</v>
      </c>
      <c r="E6333">
        <v>392</v>
      </c>
      <c r="F6333">
        <f t="shared" si="98"/>
        <v>0.39200000000000002</v>
      </c>
    </row>
    <row r="6334" spans="1:6" x14ac:dyDescent="0.35">
      <c r="A6334">
        <v>6332</v>
      </c>
      <c r="B6334">
        <v>85</v>
      </c>
      <c r="C6334">
        <v>114.8</v>
      </c>
      <c r="D6334">
        <f>'2025'!D6334*1.02^15</f>
        <v>16.219934159563991</v>
      </c>
      <c r="E6334">
        <v>339</v>
      </c>
      <c r="F6334">
        <f t="shared" si="98"/>
        <v>0.33900000000000002</v>
      </c>
    </row>
    <row r="6335" spans="1:6" x14ac:dyDescent="0.35">
      <c r="A6335">
        <v>6333</v>
      </c>
      <c r="B6335">
        <v>85</v>
      </c>
      <c r="C6335">
        <v>100.1</v>
      </c>
      <c r="D6335">
        <f>'2025'!D6335*1.02^15</f>
        <v>20.402058516705623</v>
      </c>
      <c r="E6335">
        <v>357</v>
      </c>
      <c r="F6335">
        <f t="shared" si="98"/>
        <v>0.35699999999999998</v>
      </c>
    </row>
    <row r="6336" spans="1:6" x14ac:dyDescent="0.35">
      <c r="A6336">
        <v>6334</v>
      </c>
      <c r="B6336">
        <v>85</v>
      </c>
      <c r="C6336">
        <v>94.75</v>
      </c>
      <c r="D6336">
        <f>'2025'!D6336*1.02^15</f>
        <v>15.914489340181332</v>
      </c>
      <c r="E6336">
        <v>351</v>
      </c>
      <c r="F6336">
        <f t="shared" si="98"/>
        <v>0.35099999999999998</v>
      </c>
    </row>
    <row r="6337" spans="1:6" x14ac:dyDescent="0.35">
      <c r="A6337">
        <v>6335</v>
      </c>
      <c r="B6337">
        <v>85</v>
      </c>
      <c r="C6337">
        <v>88.31</v>
      </c>
      <c r="D6337">
        <f>'2025'!D6337*1.02^15</f>
        <v>11.541749650282851</v>
      </c>
      <c r="E6337">
        <v>371</v>
      </c>
      <c r="F6337">
        <f t="shared" si="98"/>
        <v>0.371</v>
      </c>
    </row>
    <row r="6338" spans="1:6" x14ac:dyDescent="0.35">
      <c r="A6338">
        <v>6336</v>
      </c>
      <c r="B6338">
        <v>85</v>
      </c>
      <c r="C6338">
        <v>87.16</v>
      </c>
      <c r="D6338">
        <f>'2025'!D6338*1.02^15</f>
        <v>10.255005308061302</v>
      </c>
      <c r="E6338">
        <v>377</v>
      </c>
      <c r="F6338">
        <f t="shared" si="98"/>
        <v>0.377</v>
      </c>
    </row>
    <row r="6339" spans="1:6" x14ac:dyDescent="0.35">
      <c r="A6339">
        <v>6337</v>
      </c>
      <c r="B6339">
        <v>85</v>
      </c>
      <c r="C6339">
        <v>88.05</v>
      </c>
      <c r="D6339">
        <f>'2025'!D6339*1.02^15</f>
        <v>11.994647804812304</v>
      </c>
      <c r="E6339">
        <v>383</v>
      </c>
      <c r="F6339">
        <f t="shared" ref="F6339:F6402" si="99">E6339/1000</f>
        <v>0.38300000000000001</v>
      </c>
    </row>
    <row r="6340" spans="1:6" x14ac:dyDescent="0.35">
      <c r="A6340">
        <v>6338</v>
      </c>
      <c r="B6340">
        <v>85</v>
      </c>
      <c r="C6340">
        <v>88.76</v>
      </c>
      <c r="D6340">
        <f>'2025'!D6340*1.02^15</f>
        <v>10.118117039370354</v>
      </c>
      <c r="E6340">
        <v>380</v>
      </c>
      <c r="F6340">
        <f t="shared" si="99"/>
        <v>0.38</v>
      </c>
    </row>
    <row r="6341" spans="1:6" x14ac:dyDescent="0.35">
      <c r="A6341">
        <v>6339</v>
      </c>
      <c r="B6341">
        <v>85</v>
      </c>
      <c r="C6341">
        <v>90.99</v>
      </c>
      <c r="D6341">
        <f>'2025'!D6341*1.02^15</f>
        <v>12.483130718207047</v>
      </c>
      <c r="E6341">
        <v>393</v>
      </c>
      <c r="F6341">
        <f t="shared" si="99"/>
        <v>0.39300000000000002</v>
      </c>
    </row>
    <row r="6342" spans="1:6" x14ac:dyDescent="0.35">
      <c r="A6342">
        <v>6340</v>
      </c>
      <c r="B6342">
        <v>85</v>
      </c>
      <c r="C6342">
        <v>91.66</v>
      </c>
      <c r="D6342">
        <f>'2025'!D6342*1.02^15</f>
        <v>12.284897770655286</v>
      </c>
      <c r="E6342">
        <v>388</v>
      </c>
      <c r="F6342">
        <f t="shared" si="99"/>
        <v>0.38800000000000001</v>
      </c>
    </row>
    <row r="6343" spans="1:6" x14ac:dyDescent="0.35">
      <c r="A6343">
        <v>6341</v>
      </c>
      <c r="B6343">
        <v>85</v>
      </c>
      <c r="C6343">
        <v>112.62</v>
      </c>
      <c r="D6343">
        <f>'2025'!D6343*1.02^15</f>
        <v>17.747736979862779</v>
      </c>
      <c r="E6343">
        <v>384</v>
      </c>
      <c r="F6343">
        <f t="shared" si="99"/>
        <v>0.38400000000000001</v>
      </c>
    </row>
    <row r="6344" spans="1:6" x14ac:dyDescent="0.35">
      <c r="A6344">
        <v>6342</v>
      </c>
      <c r="B6344">
        <v>85</v>
      </c>
      <c r="C6344">
        <v>138.03</v>
      </c>
      <c r="D6344">
        <f>'2025'!D6344*1.02^15</f>
        <v>24.451359127538048</v>
      </c>
      <c r="E6344">
        <v>276</v>
      </c>
      <c r="F6344">
        <f t="shared" si="99"/>
        <v>0.27600000000000002</v>
      </c>
    </row>
    <row r="6345" spans="1:6" x14ac:dyDescent="0.35">
      <c r="A6345">
        <v>6343</v>
      </c>
      <c r="B6345">
        <v>85</v>
      </c>
      <c r="C6345">
        <v>135.76</v>
      </c>
      <c r="D6345">
        <f>'2025'!D6345*1.02^15</f>
        <v>19.56697413014227</v>
      </c>
      <c r="E6345">
        <v>221</v>
      </c>
      <c r="F6345">
        <f t="shared" si="99"/>
        <v>0.221</v>
      </c>
    </row>
    <row r="6346" spans="1:6" x14ac:dyDescent="0.35">
      <c r="A6346">
        <v>6344</v>
      </c>
      <c r="B6346">
        <v>85</v>
      </c>
      <c r="C6346">
        <v>118.31</v>
      </c>
      <c r="D6346">
        <f>'2025'!D6346*1.02^15</f>
        <v>28.818957600384131</v>
      </c>
      <c r="E6346">
        <v>217</v>
      </c>
      <c r="F6346">
        <f t="shared" si="99"/>
        <v>0.217</v>
      </c>
    </row>
    <row r="6347" spans="1:6" x14ac:dyDescent="0.35">
      <c r="A6347">
        <v>6345</v>
      </c>
      <c r="B6347">
        <v>85</v>
      </c>
      <c r="C6347">
        <v>99.64</v>
      </c>
      <c r="D6347">
        <f>'2025'!D6347*1.02^15</f>
        <v>35.235600242278544</v>
      </c>
      <c r="E6347">
        <v>215</v>
      </c>
      <c r="F6347">
        <f t="shared" si="99"/>
        <v>0.215</v>
      </c>
    </row>
    <row r="6348" spans="1:6" x14ac:dyDescent="0.35">
      <c r="A6348">
        <v>6346</v>
      </c>
      <c r="B6348">
        <v>85</v>
      </c>
      <c r="C6348">
        <v>90.93</v>
      </c>
      <c r="D6348">
        <f>'2025'!D6348*1.02^15</f>
        <v>29.39659083250946</v>
      </c>
      <c r="E6348">
        <v>201</v>
      </c>
      <c r="F6348">
        <f t="shared" si="99"/>
        <v>0.20100000000000001</v>
      </c>
    </row>
    <row r="6349" spans="1:6" x14ac:dyDescent="0.35">
      <c r="A6349">
        <v>6347</v>
      </c>
      <c r="B6349">
        <v>85</v>
      </c>
      <c r="C6349">
        <v>85.65</v>
      </c>
      <c r="D6349">
        <f>'2025'!D6349*1.02^15</f>
        <v>26.578342532058738</v>
      </c>
      <c r="E6349">
        <v>190</v>
      </c>
      <c r="F6349">
        <f t="shared" si="99"/>
        <v>0.19</v>
      </c>
    </row>
    <row r="6350" spans="1:6" x14ac:dyDescent="0.35">
      <c r="A6350">
        <v>6348</v>
      </c>
      <c r="B6350">
        <v>85</v>
      </c>
      <c r="C6350">
        <v>77.78</v>
      </c>
      <c r="D6350">
        <f>'2025'!D6350*1.02^15</f>
        <v>23.215582819288834</v>
      </c>
      <c r="E6350">
        <v>184</v>
      </c>
      <c r="F6350">
        <f t="shared" si="99"/>
        <v>0.184</v>
      </c>
    </row>
    <row r="6351" spans="1:6" x14ac:dyDescent="0.35">
      <c r="A6351">
        <v>6349</v>
      </c>
      <c r="B6351">
        <v>85</v>
      </c>
      <c r="C6351">
        <v>74.2</v>
      </c>
      <c r="D6351">
        <f>'2025'!D6351*1.02^15</f>
        <v>19.903495049456833</v>
      </c>
      <c r="E6351">
        <v>182</v>
      </c>
      <c r="F6351">
        <f t="shared" si="99"/>
        <v>0.182</v>
      </c>
    </row>
    <row r="6352" spans="1:6" x14ac:dyDescent="0.35">
      <c r="A6352">
        <v>6350</v>
      </c>
      <c r="B6352">
        <v>85</v>
      </c>
      <c r="C6352">
        <v>79.010000000000005</v>
      </c>
      <c r="D6352">
        <f>'2025'!D6352*1.02^15</f>
        <v>24.957311411964238</v>
      </c>
      <c r="E6352">
        <v>185</v>
      </c>
      <c r="F6352">
        <f t="shared" si="99"/>
        <v>0.185</v>
      </c>
    </row>
    <row r="6353" spans="1:6" x14ac:dyDescent="0.35">
      <c r="A6353">
        <v>6351</v>
      </c>
      <c r="B6353">
        <v>85</v>
      </c>
      <c r="C6353">
        <v>88.24</v>
      </c>
      <c r="D6353">
        <f>'2025'!D6353*1.02^15</f>
        <v>25.39325162543081</v>
      </c>
      <c r="E6353">
        <v>240</v>
      </c>
      <c r="F6353">
        <f t="shared" si="99"/>
        <v>0.24</v>
      </c>
    </row>
    <row r="6354" spans="1:6" x14ac:dyDescent="0.35">
      <c r="A6354">
        <v>6352</v>
      </c>
      <c r="B6354">
        <v>85</v>
      </c>
      <c r="C6354">
        <v>107</v>
      </c>
      <c r="D6354">
        <f>'2025'!D6354*1.02^15</f>
        <v>21.642424235988525</v>
      </c>
      <c r="E6354">
        <v>312</v>
      </c>
      <c r="F6354">
        <f t="shared" si="99"/>
        <v>0.312</v>
      </c>
    </row>
    <row r="6355" spans="1:6" x14ac:dyDescent="0.35">
      <c r="A6355">
        <v>6353</v>
      </c>
      <c r="B6355">
        <v>85</v>
      </c>
      <c r="C6355">
        <v>136.44999999999999</v>
      </c>
      <c r="D6355">
        <f>'2025'!D6355*1.02^15</f>
        <v>23.135584405258847</v>
      </c>
      <c r="E6355">
        <v>453</v>
      </c>
      <c r="F6355">
        <f t="shared" si="99"/>
        <v>0.45300000000000001</v>
      </c>
    </row>
    <row r="6356" spans="1:6" x14ac:dyDescent="0.35">
      <c r="A6356">
        <v>6354</v>
      </c>
      <c r="B6356">
        <v>85</v>
      </c>
      <c r="C6356">
        <v>159.9</v>
      </c>
      <c r="D6356">
        <f>'2025'!D6356*1.02^15</f>
        <v>55.136188216124602</v>
      </c>
      <c r="E6356">
        <v>452</v>
      </c>
      <c r="F6356">
        <f t="shared" si="99"/>
        <v>0.45200000000000001</v>
      </c>
    </row>
    <row r="6357" spans="1:6" x14ac:dyDescent="0.35">
      <c r="A6357">
        <v>6355</v>
      </c>
      <c r="B6357">
        <v>85</v>
      </c>
      <c r="C6357">
        <v>133.44999999999999</v>
      </c>
      <c r="D6357">
        <f>'2025'!D6357*1.02^15</f>
        <v>23.472361039557693</v>
      </c>
      <c r="E6357">
        <v>385</v>
      </c>
      <c r="F6357">
        <f t="shared" si="99"/>
        <v>0.38500000000000001</v>
      </c>
    </row>
    <row r="6358" spans="1:6" x14ac:dyDescent="0.35">
      <c r="A6358">
        <v>6356</v>
      </c>
      <c r="B6358">
        <v>85</v>
      </c>
      <c r="C6358">
        <v>114.59</v>
      </c>
      <c r="D6358">
        <f>'2025'!D6358*1.02^15</f>
        <v>18.042926282507409</v>
      </c>
      <c r="E6358">
        <v>400</v>
      </c>
      <c r="F6358">
        <f t="shared" si="99"/>
        <v>0.4</v>
      </c>
    </row>
    <row r="6359" spans="1:6" x14ac:dyDescent="0.35">
      <c r="A6359">
        <v>6357</v>
      </c>
      <c r="B6359">
        <v>85</v>
      </c>
      <c r="C6359">
        <v>105.93</v>
      </c>
      <c r="D6359">
        <f>'2025'!D6359*1.02^15</f>
        <v>16.77915591282105</v>
      </c>
      <c r="E6359">
        <v>403</v>
      </c>
      <c r="F6359">
        <f t="shared" si="99"/>
        <v>0.40300000000000002</v>
      </c>
    </row>
    <row r="6360" spans="1:6" x14ac:dyDescent="0.35">
      <c r="A6360">
        <v>6358</v>
      </c>
      <c r="B6360">
        <v>85</v>
      </c>
      <c r="C6360">
        <v>103.06</v>
      </c>
      <c r="D6360">
        <f>'2025'!D6360*1.02^15</f>
        <v>18.524935569194813</v>
      </c>
      <c r="E6360">
        <v>373</v>
      </c>
      <c r="F6360">
        <f t="shared" si="99"/>
        <v>0.373</v>
      </c>
    </row>
    <row r="6361" spans="1:6" x14ac:dyDescent="0.35">
      <c r="A6361">
        <v>6359</v>
      </c>
      <c r="B6361">
        <v>85</v>
      </c>
      <c r="C6361">
        <v>109.04</v>
      </c>
      <c r="D6361">
        <f>'2025'!D6361*1.02^15</f>
        <v>12.844482908363693</v>
      </c>
      <c r="E6361">
        <v>374</v>
      </c>
      <c r="F6361">
        <f t="shared" si="99"/>
        <v>0.374</v>
      </c>
    </row>
    <row r="6362" spans="1:6" x14ac:dyDescent="0.35">
      <c r="A6362">
        <v>6360</v>
      </c>
      <c r="B6362">
        <v>85</v>
      </c>
      <c r="C6362">
        <v>101.43</v>
      </c>
      <c r="D6362">
        <f>'2025'!D6362*1.02^15</f>
        <v>-3.3800810382841342</v>
      </c>
      <c r="E6362">
        <v>347</v>
      </c>
      <c r="F6362">
        <f t="shared" si="99"/>
        <v>0.34699999999999998</v>
      </c>
    </row>
    <row r="6363" spans="1:6" x14ac:dyDescent="0.35">
      <c r="A6363">
        <v>6361</v>
      </c>
      <c r="B6363">
        <v>85</v>
      </c>
      <c r="C6363">
        <v>97.05</v>
      </c>
      <c r="D6363">
        <f>'2025'!D6363*1.02^15</f>
        <v>11.206870690341042</v>
      </c>
      <c r="E6363">
        <v>368</v>
      </c>
      <c r="F6363">
        <f t="shared" si="99"/>
        <v>0.36799999999999999</v>
      </c>
    </row>
    <row r="6364" spans="1:6" x14ac:dyDescent="0.35">
      <c r="A6364">
        <v>6362</v>
      </c>
      <c r="B6364">
        <v>85</v>
      </c>
      <c r="C6364">
        <v>91.72</v>
      </c>
      <c r="D6364">
        <f>'2025'!D6364*1.02^15</f>
        <v>11.146750751668103</v>
      </c>
      <c r="E6364">
        <v>374</v>
      </c>
      <c r="F6364">
        <f t="shared" si="99"/>
        <v>0.374</v>
      </c>
    </row>
    <row r="6365" spans="1:6" x14ac:dyDescent="0.35">
      <c r="A6365">
        <v>6363</v>
      </c>
      <c r="B6365">
        <v>85</v>
      </c>
      <c r="C6365">
        <v>89.43</v>
      </c>
      <c r="D6365">
        <f>'2025'!D6365*1.02^15</f>
        <v>11.830815251988106</v>
      </c>
      <c r="E6365">
        <v>372</v>
      </c>
      <c r="F6365">
        <f t="shared" si="99"/>
        <v>0.372</v>
      </c>
    </row>
    <row r="6366" spans="1:6" x14ac:dyDescent="0.35">
      <c r="A6366">
        <v>6364</v>
      </c>
      <c r="B6366">
        <v>85</v>
      </c>
      <c r="C6366">
        <v>91.78</v>
      </c>
      <c r="D6366">
        <f>'2025'!D6366*1.02^15</f>
        <v>19.99317025683937</v>
      </c>
      <c r="E6366">
        <v>372</v>
      </c>
      <c r="F6366">
        <f t="shared" si="99"/>
        <v>0.372</v>
      </c>
    </row>
    <row r="6367" spans="1:6" x14ac:dyDescent="0.35">
      <c r="A6367">
        <v>6365</v>
      </c>
      <c r="B6367">
        <v>85</v>
      </c>
      <c r="C6367">
        <v>98.88</v>
      </c>
      <c r="D6367">
        <f>'2025'!D6367*1.02^15</f>
        <v>155.37364918967864</v>
      </c>
      <c r="E6367">
        <v>373</v>
      </c>
      <c r="F6367">
        <f t="shared" si="99"/>
        <v>0.373</v>
      </c>
    </row>
    <row r="6368" spans="1:6" x14ac:dyDescent="0.35">
      <c r="A6368">
        <v>6366</v>
      </c>
      <c r="B6368">
        <v>85</v>
      </c>
      <c r="C6368">
        <v>107.2</v>
      </c>
      <c r="D6368">
        <f>'2025'!D6368*1.02^15</f>
        <v>54.538326582874255</v>
      </c>
      <c r="E6368">
        <v>294</v>
      </c>
      <c r="F6368">
        <f t="shared" si="99"/>
        <v>0.29399999999999998</v>
      </c>
    </row>
    <row r="6369" spans="1:6" x14ac:dyDescent="0.35">
      <c r="A6369">
        <v>6367</v>
      </c>
      <c r="B6369">
        <v>85</v>
      </c>
      <c r="C6369">
        <v>109.99</v>
      </c>
      <c r="D6369">
        <f>'2025'!D6369*1.02^15</f>
        <v>24.030761813128375</v>
      </c>
      <c r="E6369">
        <v>270</v>
      </c>
      <c r="F6369">
        <f t="shared" si="99"/>
        <v>0.27</v>
      </c>
    </row>
    <row r="6370" spans="1:6" x14ac:dyDescent="0.35">
      <c r="A6370">
        <v>6368</v>
      </c>
      <c r="B6370">
        <v>85</v>
      </c>
      <c r="C6370">
        <v>104.68</v>
      </c>
      <c r="D6370">
        <f>'2025'!D6370*1.02^15</f>
        <v>28.418252220014885</v>
      </c>
      <c r="E6370">
        <v>265</v>
      </c>
      <c r="F6370">
        <f t="shared" si="99"/>
        <v>0.26500000000000001</v>
      </c>
    </row>
    <row r="6371" spans="1:6" x14ac:dyDescent="0.35">
      <c r="A6371">
        <v>6369</v>
      </c>
      <c r="B6371">
        <v>85</v>
      </c>
      <c r="C6371">
        <v>90.75</v>
      </c>
      <c r="D6371">
        <f>'2025'!D6371*1.02^15</f>
        <v>48.900564865734779</v>
      </c>
      <c r="E6371">
        <v>261</v>
      </c>
      <c r="F6371">
        <f t="shared" si="99"/>
        <v>0.26100000000000001</v>
      </c>
    </row>
    <row r="6372" spans="1:6" x14ac:dyDescent="0.35">
      <c r="A6372">
        <v>6370</v>
      </c>
      <c r="B6372">
        <v>85</v>
      </c>
      <c r="C6372">
        <v>84.9</v>
      </c>
      <c r="D6372">
        <f>'2025'!D6372*1.02^15</f>
        <v>38.368108799727956</v>
      </c>
      <c r="E6372">
        <v>250</v>
      </c>
      <c r="F6372">
        <f t="shared" si="99"/>
        <v>0.25</v>
      </c>
    </row>
    <row r="6373" spans="1:6" x14ac:dyDescent="0.35">
      <c r="A6373">
        <v>6371</v>
      </c>
      <c r="B6373">
        <v>85</v>
      </c>
      <c r="C6373">
        <v>79.89</v>
      </c>
      <c r="D6373">
        <f>'2025'!D6373*1.02^15</f>
        <v>27.745735270037706</v>
      </c>
      <c r="E6373">
        <v>240</v>
      </c>
      <c r="F6373">
        <f t="shared" si="99"/>
        <v>0.24</v>
      </c>
    </row>
    <row r="6374" spans="1:6" x14ac:dyDescent="0.35">
      <c r="A6374">
        <v>6372</v>
      </c>
      <c r="B6374">
        <v>85</v>
      </c>
      <c r="C6374">
        <v>70.55</v>
      </c>
      <c r="D6374">
        <f>'2025'!D6374*1.02^15</f>
        <v>22.630480017885802</v>
      </c>
      <c r="E6374">
        <v>225</v>
      </c>
      <c r="F6374">
        <f t="shared" si="99"/>
        <v>0.22500000000000001</v>
      </c>
    </row>
    <row r="6375" spans="1:6" x14ac:dyDescent="0.35">
      <c r="A6375">
        <v>6373</v>
      </c>
      <c r="B6375">
        <v>85</v>
      </c>
      <c r="C6375">
        <v>53.09</v>
      </c>
      <c r="D6375">
        <f>'2025'!D6375*1.02^15</f>
        <v>21.984072913672104</v>
      </c>
      <c r="E6375">
        <v>189</v>
      </c>
      <c r="F6375">
        <f t="shared" si="99"/>
        <v>0.189</v>
      </c>
    </row>
    <row r="6376" spans="1:6" x14ac:dyDescent="0.35">
      <c r="A6376">
        <v>6374</v>
      </c>
      <c r="B6376">
        <v>85</v>
      </c>
      <c r="C6376">
        <v>71</v>
      </c>
      <c r="D6376">
        <f>'2025'!D6376*1.02^15</f>
        <v>25.28085816049736</v>
      </c>
      <c r="E6376">
        <v>180</v>
      </c>
      <c r="F6376">
        <f t="shared" si="99"/>
        <v>0.18</v>
      </c>
    </row>
    <row r="6377" spans="1:6" x14ac:dyDescent="0.35">
      <c r="A6377">
        <v>6375</v>
      </c>
      <c r="B6377">
        <v>85</v>
      </c>
      <c r="C6377">
        <v>78.98</v>
      </c>
      <c r="D6377">
        <f>'2025'!D6377*1.02^15</f>
        <v>31.411059643946253</v>
      </c>
      <c r="E6377">
        <v>171</v>
      </c>
      <c r="F6377">
        <f t="shared" si="99"/>
        <v>0.17100000000000001</v>
      </c>
    </row>
    <row r="6378" spans="1:6" x14ac:dyDescent="0.35">
      <c r="A6378">
        <v>6376</v>
      </c>
      <c r="B6378">
        <v>85</v>
      </c>
      <c r="C6378">
        <v>102.02</v>
      </c>
      <c r="D6378">
        <f>'2025'!D6378*1.02^15</f>
        <v>21.566638389857491</v>
      </c>
      <c r="E6378">
        <v>313</v>
      </c>
      <c r="F6378">
        <f t="shared" si="99"/>
        <v>0.313</v>
      </c>
    </row>
    <row r="6379" spans="1:6" x14ac:dyDescent="0.35">
      <c r="A6379">
        <v>6377</v>
      </c>
      <c r="B6379">
        <v>85</v>
      </c>
      <c r="C6379">
        <v>129.66999999999999</v>
      </c>
      <c r="D6379">
        <f>'2025'!D6379*1.02^15</f>
        <v>26.125107910444701</v>
      </c>
      <c r="E6379">
        <v>335</v>
      </c>
      <c r="F6379">
        <f t="shared" si="99"/>
        <v>0.33500000000000002</v>
      </c>
    </row>
    <row r="6380" spans="1:6" x14ac:dyDescent="0.35">
      <c r="A6380">
        <v>6378</v>
      </c>
      <c r="B6380">
        <v>85</v>
      </c>
      <c r="C6380">
        <v>156.19</v>
      </c>
      <c r="D6380">
        <f>'2025'!D6380*1.02^15</f>
        <v>40.791465871031001</v>
      </c>
      <c r="E6380">
        <v>368</v>
      </c>
      <c r="F6380">
        <f t="shared" si="99"/>
        <v>0.36799999999999999</v>
      </c>
    </row>
    <row r="6381" spans="1:6" x14ac:dyDescent="0.35">
      <c r="A6381">
        <v>6379</v>
      </c>
      <c r="B6381">
        <v>85</v>
      </c>
      <c r="C6381">
        <v>145</v>
      </c>
      <c r="D6381">
        <f>'2025'!D6381*1.02^15</f>
        <v>28.946532460173874</v>
      </c>
      <c r="E6381">
        <v>376</v>
      </c>
      <c r="F6381">
        <f t="shared" si="99"/>
        <v>0.376</v>
      </c>
    </row>
    <row r="6382" spans="1:6" x14ac:dyDescent="0.35">
      <c r="A6382">
        <v>6380</v>
      </c>
      <c r="B6382">
        <v>85</v>
      </c>
      <c r="C6382">
        <v>117.91</v>
      </c>
      <c r="D6382">
        <f>'2025'!D6382*1.02^15</f>
        <v>19.232714269636091</v>
      </c>
      <c r="E6382">
        <v>381</v>
      </c>
      <c r="F6382">
        <f t="shared" si="99"/>
        <v>0.38100000000000001</v>
      </c>
    </row>
    <row r="6383" spans="1:6" x14ac:dyDescent="0.35">
      <c r="A6383">
        <v>6381</v>
      </c>
      <c r="B6383">
        <v>85</v>
      </c>
      <c r="C6383">
        <v>106.92</v>
      </c>
      <c r="D6383">
        <f>'2025'!D6383*1.02^15</f>
        <v>17.297059508091557</v>
      </c>
      <c r="E6383">
        <v>364</v>
      </c>
      <c r="F6383">
        <f t="shared" si="99"/>
        <v>0.36399999999999999</v>
      </c>
    </row>
    <row r="6384" spans="1:6" x14ac:dyDescent="0.35">
      <c r="A6384">
        <v>6382</v>
      </c>
      <c r="B6384">
        <v>85</v>
      </c>
      <c r="C6384">
        <v>100.4</v>
      </c>
      <c r="D6384">
        <f>'2025'!D6384*1.02^15</f>
        <v>18.301534883716389</v>
      </c>
      <c r="E6384">
        <v>361</v>
      </c>
      <c r="F6384">
        <f t="shared" si="99"/>
        <v>0.36099999999999999</v>
      </c>
    </row>
    <row r="6385" spans="1:6" x14ac:dyDescent="0.35">
      <c r="A6385">
        <v>6383</v>
      </c>
      <c r="B6385">
        <v>85</v>
      </c>
      <c r="C6385">
        <v>98.71</v>
      </c>
      <c r="D6385">
        <f>'2025'!D6385*1.02^15</f>
        <v>14.829100360056454</v>
      </c>
      <c r="E6385">
        <v>362</v>
      </c>
      <c r="F6385">
        <f t="shared" si="99"/>
        <v>0.36199999999999999</v>
      </c>
    </row>
    <row r="6386" spans="1:6" x14ac:dyDescent="0.35">
      <c r="A6386">
        <v>6384</v>
      </c>
      <c r="B6386">
        <v>85</v>
      </c>
      <c r="C6386">
        <v>87.24</v>
      </c>
      <c r="D6386">
        <f>'2025'!D6386*1.02^15</f>
        <v>11.823184178509811</v>
      </c>
      <c r="E6386">
        <v>345</v>
      </c>
      <c r="F6386">
        <f t="shared" si="99"/>
        <v>0.34499999999999997</v>
      </c>
    </row>
    <row r="6387" spans="1:6" x14ac:dyDescent="0.35">
      <c r="A6387">
        <v>6385</v>
      </c>
      <c r="B6387">
        <v>85</v>
      </c>
      <c r="C6387">
        <v>77.73</v>
      </c>
      <c r="D6387">
        <f>'2025'!D6387*1.02^15</f>
        <v>11.106293949418081</v>
      </c>
      <c r="E6387">
        <v>335</v>
      </c>
      <c r="F6387">
        <f t="shared" si="99"/>
        <v>0.33500000000000002</v>
      </c>
    </row>
    <row r="6388" spans="1:6" x14ac:dyDescent="0.35">
      <c r="A6388">
        <v>6386</v>
      </c>
      <c r="B6388">
        <v>85</v>
      </c>
      <c r="C6388">
        <v>77.87</v>
      </c>
      <c r="D6388">
        <f>'2025'!D6388*1.02^15</f>
        <v>12.371813947944258</v>
      </c>
      <c r="E6388">
        <v>364</v>
      </c>
      <c r="F6388">
        <f t="shared" si="99"/>
        <v>0.36399999999999999</v>
      </c>
    </row>
    <row r="6389" spans="1:6" x14ac:dyDescent="0.35">
      <c r="A6389">
        <v>6387</v>
      </c>
      <c r="B6389">
        <v>85</v>
      </c>
      <c r="C6389">
        <v>82.91</v>
      </c>
      <c r="D6389">
        <f>'2025'!D6389*1.02^15</f>
        <v>15.952631248889437</v>
      </c>
      <c r="E6389">
        <v>371</v>
      </c>
      <c r="F6389">
        <f t="shared" si="99"/>
        <v>0.371</v>
      </c>
    </row>
    <row r="6390" spans="1:6" x14ac:dyDescent="0.35">
      <c r="A6390">
        <v>6388</v>
      </c>
      <c r="B6390">
        <v>85</v>
      </c>
      <c r="C6390">
        <v>90.73</v>
      </c>
      <c r="D6390">
        <f>'2025'!D6390*1.02^15</f>
        <v>19.175797497608361</v>
      </c>
      <c r="E6390">
        <v>365</v>
      </c>
      <c r="F6390">
        <f t="shared" si="99"/>
        <v>0.36499999999999999</v>
      </c>
    </row>
    <row r="6391" spans="1:6" x14ac:dyDescent="0.35">
      <c r="A6391">
        <v>6389</v>
      </c>
      <c r="B6391">
        <v>85</v>
      </c>
      <c r="C6391">
        <v>94.61</v>
      </c>
      <c r="D6391">
        <f>'2025'!D6391*1.02^15</f>
        <v>24.445464224216192</v>
      </c>
      <c r="E6391">
        <v>357</v>
      </c>
      <c r="F6391">
        <f t="shared" si="99"/>
        <v>0.35699999999999998</v>
      </c>
    </row>
    <row r="6392" spans="1:6" x14ac:dyDescent="0.35">
      <c r="A6392">
        <v>6390</v>
      </c>
      <c r="B6392">
        <v>85</v>
      </c>
      <c r="C6392">
        <v>94.06</v>
      </c>
      <c r="D6392">
        <f>'2025'!D6392*1.02^15</f>
        <v>34.053591374145384</v>
      </c>
      <c r="E6392">
        <v>237</v>
      </c>
      <c r="F6392">
        <f t="shared" si="99"/>
        <v>0.23699999999999999</v>
      </c>
    </row>
    <row r="6393" spans="1:6" x14ac:dyDescent="0.35">
      <c r="A6393">
        <v>6391</v>
      </c>
      <c r="B6393">
        <v>85</v>
      </c>
      <c r="C6393">
        <v>91.22</v>
      </c>
      <c r="D6393">
        <f>'2025'!D6393*1.02^15</f>
        <v>33.406336372878542</v>
      </c>
      <c r="E6393">
        <v>260</v>
      </c>
      <c r="F6393">
        <f t="shared" si="99"/>
        <v>0.26</v>
      </c>
    </row>
    <row r="6394" spans="1:6" x14ac:dyDescent="0.35">
      <c r="A6394">
        <v>6392</v>
      </c>
      <c r="B6394">
        <v>85</v>
      </c>
      <c r="C6394">
        <v>59.36</v>
      </c>
      <c r="D6394">
        <f>'2025'!D6394*1.02^15</f>
        <v>25.163054304843847</v>
      </c>
      <c r="E6394">
        <v>204</v>
      </c>
      <c r="F6394">
        <f t="shared" si="99"/>
        <v>0.20399999999999999</v>
      </c>
    </row>
    <row r="6395" spans="1:6" x14ac:dyDescent="0.35">
      <c r="A6395">
        <v>6393</v>
      </c>
      <c r="B6395">
        <v>85</v>
      </c>
      <c r="C6395">
        <v>1.06</v>
      </c>
      <c r="D6395">
        <f>'2025'!D6395*1.02^15</f>
        <v>26.997432473929486</v>
      </c>
      <c r="E6395">
        <v>166</v>
      </c>
      <c r="F6395">
        <f t="shared" si="99"/>
        <v>0.16600000000000001</v>
      </c>
    </row>
    <row r="6396" spans="1:6" x14ac:dyDescent="0.35">
      <c r="A6396">
        <v>6394</v>
      </c>
      <c r="B6396">
        <v>85</v>
      </c>
      <c r="C6396">
        <v>0.85</v>
      </c>
      <c r="D6396">
        <f>'2025'!D6396*1.02^15</f>
        <v>27.172301147127939</v>
      </c>
      <c r="E6396">
        <v>180</v>
      </c>
      <c r="F6396">
        <f t="shared" si="99"/>
        <v>0.18</v>
      </c>
    </row>
    <row r="6397" spans="1:6" x14ac:dyDescent="0.35">
      <c r="A6397">
        <v>6395</v>
      </c>
      <c r="B6397">
        <v>85</v>
      </c>
      <c r="C6397">
        <v>-0.03</v>
      </c>
      <c r="D6397">
        <f>'2025'!D6397*1.02^15</f>
        <v>46.232650058674857</v>
      </c>
      <c r="E6397">
        <v>187</v>
      </c>
      <c r="F6397">
        <f t="shared" si="99"/>
        <v>0.187</v>
      </c>
    </row>
    <row r="6398" spans="1:6" x14ac:dyDescent="0.35">
      <c r="A6398">
        <v>6396</v>
      </c>
      <c r="B6398">
        <v>85</v>
      </c>
      <c r="C6398">
        <v>-2.62</v>
      </c>
      <c r="D6398">
        <f>'2025'!D6398*1.02^15</f>
        <v>24.767543976260537</v>
      </c>
      <c r="E6398">
        <v>176</v>
      </c>
      <c r="F6398">
        <f t="shared" si="99"/>
        <v>0.17599999999999999</v>
      </c>
    </row>
    <row r="6399" spans="1:6" x14ac:dyDescent="0.35">
      <c r="A6399">
        <v>6397</v>
      </c>
      <c r="B6399">
        <v>85</v>
      </c>
      <c r="C6399">
        <v>-2.66</v>
      </c>
      <c r="D6399">
        <f>'2025'!D6399*1.02^15</f>
        <v>37.586159295161643</v>
      </c>
      <c r="E6399">
        <v>178</v>
      </c>
      <c r="F6399">
        <f t="shared" si="99"/>
        <v>0.17799999999999999</v>
      </c>
    </row>
    <row r="6400" spans="1:6" x14ac:dyDescent="0.35">
      <c r="A6400">
        <v>6398</v>
      </c>
      <c r="B6400">
        <v>85</v>
      </c>
      <c r="C6400">
        <v>-0.08</v>
      </c>
      <c r="D6400">
        <f>'2025'!D6400*1.02^15</f>
        <v>23.552642085938732</v>
      </c>
      <c r="E6400">
        <v>173</v>
      </c>
      <c r="F6400">
        <f t="shared" si="99"/>
        <v>0.17299999999999999</v>
      </c>
    </row>
    <row r="6401" spans="1:6" x14ac:dyDescent="0.35">
      <c r="A6401">
        <v>6399</v>
      </c>
      <c r="B6401">
        <v>85</v>
      </c>
      <c r="C6401">
        <v>5.22</v>
      </c>
      <c r="D6401">
        <f>'2025'!D6401*1.02^15</f>
        <v>27.487140127512102</v>
      </c>
      <c r="E6401">
        <v>237</v>
      </c>
      <c r="F6401">
        <f t="shared" si="99"/>
        <v>0.23699999999999999</v>
      </c>
    </row>
    <row r="6402" spans="1:6" x14ac:dyDescent="0.35">
      <c r="A6402">
        <v>6400</v>
      </c>
      <c r="B6402">
        <v>85</v>
      </c>
      <c r="C6402">
        <v>98.03</v>
      </c>
      <c r="D6402">
        <f>'2025'!D6402*1.02^15</f>
        <v>31.587126139965815</v>
      </c>
      <c r="E6402">
        <v>327</v>
      </c>
      <c r="F6402">
        <f t="shared" si="99"/>
        <v>0.32700000000000001</v>
      </c>
    </row>
    <row r="6403" spans="1:6" x14ac:dyDescent="0.35">
      <c r="A6403">
        <v>6401</v>
      </c>
      <c r="B6403">
        <v>85</v>
      </c>
      <c r="C6403">
        <v>133.9</v>
      </c>
      <c r="D6403">
        <f>'2025'!D6403*1.02^15</f>
        <v>33.845560505090617</v>
      </c>
      <c r="E6403">
        <v>407</v>
      </c>
      <c r="F6403">
        <f t="shared" ref="F6403:F6466" si="100">E6403/1000</f>
        <v>0.40699999999999997</v>
      </c>
    </row>
    <row r="6404" spans="1:6" x14ac:dyDescent="0.35">
      <c r="A6404">
        <v>6402</v>
      </c>
      <c r="B6404">
        <v>85</v>
      </c>
      <c r="C6404">
        <v>157.09</v>
      </c>
      <c r="D6404">
        <f>'2025'!D6404*1.02^15</f>
        <v>103.72042018761967</v>
      </c>
      <c r="E6404">
        <v>438</v>
      </c>
      <c r="F6404">
        <f t="shared" si="100"/>
        <v>0.438</v>
      </c>
    </row>
    <row r="6405" spans="1:6" x14ac:dyDescent="0.35">
      <c r="A6405">
        <v>6403</v>
      </c>
      <c r="B6405">
        <v>85</v>
      </c>
      <c r="C6405">
        <v>134.97999999999999</v>
      </c>
      <c r="D6405">
        <f>'2025'!D6405*1.02^15</f>
        <v>31.173190873830848</v>
      </c>
      <c r="E6405">
        <v>435</v>
      </c>
      <c r="F6405">
        <f t="shared" si="100"/>
        <v>0.435</v>
      </c>
    </row>
    <row r="6406" spans="1:6" x14ac:dyDescent="0.35">
      <c r="A6406">
        <v>6404</v>
      </c>
      <c r="B6406">
        <v>85</v>
      </c>
      <c r="C6406">
        <v>105</v>
      </c>
      <c r="D6406">
        <f>'2025'!D6406*1.02^15</f>
        <v>25.395566518972725</v>
      </c>
      <c r="E6406">
        <v>424</v>
      </c>
      <c r="F6406">
        <f t="shared" si="100"/>
        <v>0.42399999999999999</v>
      </c>
    </row>
    <row r="6407" spans="1:6" x14ac:dyDescent="0.35">
      <c r="A6407">
        <v>6405</v>
      </c>
      <c r="B6407">
        <v>85</v>
      </c>
      <c r="C6407">
        <v>93.53</v>
      </c>
      <c r="D6407">
        <f>'2025'!D6407*1.02^15</f>
        <v>16.450562158019217</v>
      </c>
      <c r="E6407">
        <v>413</v>
      </c>
      <c r="F6407">
        <f t="shared" si="100"/>
        <v>0.41299999999999998</v>
      </c>
    </row>
    <row r="6408" spans="1:6" x14ac:dyDescent="0.35">
      <c r="A6408">
        <v>6406</v>
      </c>
      <c r="B6408">
        <v>85</v>
      </c>
      <c r="C6408">
        <v>72.849999999999994</v>
      </c>
      <c r="D6408">
        <f>'2025'!D6408*1.02^15</f>
        <v>13.68721182708873</v>
      </c>
      <c r="E6408">
        <v>428</v>
      </c>
      <c r="F6408">
        <f t="shared" si="100"/>
        <v>0.42799999999999999</v>
      </c>
    </row>
    <row r="6409" spans="1:6" x14ac:dyDescent="0.35">
      <c r="A6409">
        <v>6407</v>
      </c>
      <c r="B6409">
        <v>85</v>
      </c>
      <c r="C6409">
        <v>34.630000000000003</v>
      </c>
      <c r="D6409">
        <f>'2025'!D6409*1.02^15</f>
        <v>13.770157692779645</v>
      </c>
      <c r="E6409">
        <v>426</v>
      </c>
      <c r="F6409">
        <f t="shared" si="100"/>
        <v>0.42599999999999999</v>
      </c>
    </row>
    <row r="6410" spans="1:6" x14ac:dyDescent="0.35">
      <c r="A6410">
        <v>6408</v>
      </c>
      <c r="B6410">
        <v>85</v>
      </c>
      <c r="C6410">
        <v>10</v>
      </c>
      <c r="D6410">
        <f>'2025'!D6410*1.02^15</f>
        <v>14.159705824624181</v>
      </c>
      <c r="E6410">
        <v>392</v>
      </c>
      <c r="F6410">
        <f t="shared" si="100"/>
        <v>0.39200000000000002</v>
      </c>
    </row>
    <row r="6411" spans="1:6" x14ac:dyDescent="0.35">
      <c r="A6411">
        <v>6409</v>
      </c>
      <c r="B6411">
        <v>85</v>
      </c>
      <c r="C6411">
        <v>1.0900000000000001</v>
      </c>
      <c r="D6411">
        <f>'2025'!D6411*1.02^15</f>
        <v>13.069054499296456</v>
      </c>
      <c r="E6411">
        <v>401</v>
      </c>
      <c r="F6411">
        <f t="shared" si="100"/>
        <v>0.40100000000000002</v>
      </c>
    </row>
    <row r="6412" spans="1:6" x14ac:dyDescent="0.35">
      <c r="A6412">
        <v>6410</v>
      </c>
      <c r="B6412">
        <v>85</v>
      </c>
      <c r="C6412">
        <v>0.08</v>
      </c>
      <c r="D6412">
        <f>'2025'!D6412*1.02^15</f>
        <v>12.579965945149468</v>
      </c>
      <c r="E6412">
        <v>416</v>
      </c>
      <c r="F6412">
        <f t="shared" si="100"/>
        <v>0.41599999999999998</v>
      </c>
    </row>
    <row r="6413" spans="1:6" x14ac:dyDescent="0.35">
      <c r="A6413">
        <v>6411</v>
      </c>
      <c r="B6413">
        <v>85</v>
      </c>
      <c r="C6413">
        <v>0.49</v>
      </c>
      <c r="D6413">
        <f>'2025'!D6413*1.02^15</f>
        <v>13.514133158780247</v>
      </c>
      <c r="E6413">
        <v>412</v>
      </c>
      <c r="F6413">
        <f t="shared" si="100"/>
        <v>0.41199999999999998</v>
      </c>
    </row>
    <row r="6414" spans="1:6" x14ac:dyDescent="0.35">
      <c r="A6414">
        <v>6412</v>
      </c>
      <c r="B6414">
        <v>85</v>
      </c>
      <c r="C6414">
        <v>50.15</v>
      </c>
      <c r="D6414">
        <f>'2025'!D6414*1.02^15</f>
        <v>16.43181421206636</v>
      </c>
      <c r="E6414">
        <v>402</v>
      </c>
      <c r="F6414">
        <f t="shared" si="100"/>
        <v>0.40200000000000002</v>
      </c>
    </row>
    <row r="6415" spans="1:6" x14ac:dyDescent="0.35">
      <c r="A6415">
        <v>6413</v>
      </c>
      <c r="B6415">
        <v>85</v>
      </c>
      <c r="C6415">
        <v>109.36</v>
      </c>
      <c r="D6415">
        <f>'2025'!D6415*1.02^15</f>
        <v>22.936436267237028</v>
      </c>
      <c r="E6415">
        <v>396</v>
      </c>
      <c r="F6415">
        <f t="shared" si="100"/>
        <v>0.39600000000000002</v>
      </c>
    </row>
    <row r="6416" spans="1:6" x14ac:dyDescent="0.35">
      <c r="A6416">
        <v>6414</v>
      </c>
      <c r="B6416">
        <v>85</v>
      </c>
      <c r="C6416">
        <v>139.15</v>
      </c>
      <c r="D6416">
        <f>'2025'!D6416*1.02^15</f>
        <v>23.643999628744172</v>
      </c>
      <c r="E6416">
        <v>237</v>
      </c>
      <c r="F6416">
        <f t="shared" si="100"/>
        <v>0.23699999999999999</v>
      </c>
    </row>
    <row r="6417" spans="1:6" x14ac:dyDescent="0.35">
      <c r="A6417">
        <v>6415</v>
      </c>
      <c r="B6417">
        <v>85</v>
      </c>
      <c r="C6417">
        <v>143</v>
      </c>
      <c r="D6417">
        <f>'2025'!D6417*1.02^15</f>
        <v>26.104193116467147</v>
      </c>
      <c r="E6417">
        <v>184</v>
      </c>
      <c r="F6417">
        <f t="shared" si="100"/>
        <v>0.184</v>
      </c>
    </row>
    <row r="6418" spans="1:6" x14ac:dyDescent="0.35">
      <c r="A6418">
        <v>6416</v>
      </c>
      <c r="B6418">
        <v>85</v>
      </c>
      <c r="C6418">
        <v>118.32</v>
      </c>
      <c r="D6418">
        <f>'2025'!D6418*1.02^15</f>
        <v>25.077807004294396</v>
      </c>
      <c r="E6418">
        <v>182</v>
      </c>
      <c r="F6418">
        <f t="shared" si="100"/>
        <v>0.182</v>
      </c>
    </row>
    <row r="6419" spans="1:6" x14ac:dyDescent="0.35">
      <c r="A6419">
        <v>6417</v>
      </c>
      <c r="B6419">
        <v>85</v>
      </c>
      <c r="C6419">
        <v>93.81</v>
      </c>
      <c r="D6419">
        <f>'2025'!D6419*1.02^15</f>
        <v>26.671813088155346</v>
      </c>
      <c r="E6419">
        <v>171</v>
      </c>
      <c r="F6419">
        <f t="shared" si="100"/>
        <v>0.17100000000000001</v>
      </c>
    </row>
    <row r="6420" spans="1:6" x14ac:dyDescent="0.35">
      <c r="A6420">
        <v>6418</v>
      </c>
      <c r="B6420">
        <v>85</v>
      </c>
      <c r="C6420">
        <v>89.01</v>
      </c>
      <c r="D6420">
        <f>'2025'!D6420*1.02^15</f>
        <v>23.49713847566624</v>
      </c>
      <c r="E6420">
        <v>164</v>
      </c>
      <c r="F6420">
        <f t="shared" si="100"/>
        <v>0.16400000000000001</v>
      </c>
    </row>
    <row r="6421" spans="1:6" x14ac:dyDescent="0.35">
      <c r="A6421">
        <v>6419</v>
      </c>
      <c r="B6421">
        <v>85</v>
      </c>
      <c r="C6421">
        <v>76.069999999999993</v>
      </c>
      <c r="D6421">
        <f>'2025'!D6421*1.02^15</f>
        <v>24.099589519950271</v>
      </c>
      <c r="E6421">
        <v>166</v>
      </c>
      <c r="F6421">
        <f t="shared" si="100"/>
        <v>0.16600000000000001</v>
      </c>
    </row>
    <row r="6422" spans="1:6" x14ac:dyDescent="0.35">
      <c r="A6422">
        <v>6420</v>
      </c>
      <c r="B6422">
        <v>85</v>
      </c>
      <c r="C6422">
        <v>76.11</v>
      </c>
      <c r="D6422">
        <f>'2025'!D6422*1.02^15</f>
        <v>27.699854618384233</v>
      </c>
      <c r="E6422">
        <v>152</v>
      </c>
      <c r="F6422">
        <f t="shared" si="100"/>
        <v>0.152</v>
      </c>
    </row>
    <row r="6423" spans="1:6" x14ac:dyDescent="0.35">
      <c r="A6423">
        <v>6421</v>
      </c>
      <c r="B6423">
        <v>85</v>
      </c>
      <c r="C6423">
        <v>84.09</v>
      </c>
      <c r="D6423">
        <f>'2025'!D6423*1.02^15</f>
        <v>25.061939216585557</v>
      </c>
      <c r="E6423">
        <v>149</v>
      </c>
      <c r="F6423">
        <f t="shared" si="100"/>
        <v>0.14899999999999999</v>
      </c>
    </row>
    <row r="6424" spans="1:6" x14ac:dyDescent="0.35">
      <c r="A6424">
        <v>6422</v>
      </c>
      <c r="B6424">
        <v>85</v>
      </c>
      <c r="C6424">
        <v>92.06</v>
      </c>
      <c r="D6424">
        <f>'2025'!D6424*1.02^15</f>
        <v>29.277642988768378</v>
      </c>
      <c r="E6424">
        <v>141</v>
      </c>
      <c r="F6424">
        <f t="shared" si="100"/>
        <v>0.14099999999999999</v>
      </c>
    </row>
    <row r="6425" spans="1:6" x14ac:dyDescent="0.35">
      <c r="A6425">
        <v>6423</v>
      </c>
      <c r="B6425">
        <v>85</v>
      </c>
      <c r="C6425">
        <v>97.46</v>
      </c>
      <c r="D6425">
        <f>'2025'!D6425*1.02^15</f>
        <v>32.618841890758326</v>
      </c>
      <c r="E6425">
        <v>157</v>
      </c>
      <c r="F6425">
        <f t="shared" si="100"/>
        <v>0.157</v>
      </c>
    </row>
    <row r="6426" spans="1:6" x14ac:dyDescent="0.35">
      <c r="A6426">
        <v>6424</v>
      </c>
      <c r="B6426">
        <v>85</v>
      </c>
      <c r="C6426">
        <v>125.92</v>
      </c>
      <c r="D6426">
        <f>'2025'!D6426*1.02^15</f>
        <v>31.379525948779317</v>
      </c>
      <c r="E6426">
        <v>264</v>
      </c>
      <c r="F6426">
        <f t="shared" si="100"/>
        <v>0.26400000000000001</v>
      </c>
    </row>
    <row r="6427" spans="1:6" x14ac:dyDescent="0.35">
      <c r="A6427">
        <v>6425</v>
      </c>
      <c r="B6427">
        <v>85</v>
      </c>
      <c r="C6427">
        <v>200.09</v>
      </c>
      <c r="D6427">
        <f>'2025'!D6427*1.02^15</f>
        <v>32.848002892724772</v>
      </c>
      <c r="E6427">
        <v>404</v>
      </c>
      <c r="F6427">
        <f t="shared" si="100"/>
        <v>0.40400000000000003</v>
      </c>
    </row>
    <row r="6428" spans="1:6" x14ac:dyDescent="0.35">
      <c r="A6428">
        <v>6426</v>
      </c>
      <c r="B6428">
        <v>85</v>
      </c>
      <c r="C6428">
        <v>379.59</v>
      </c>
      <c r="D6428">
        <f>'2025'!D6428*1.02^15</f>
        <v>45.787867490225494</v>
      </c>
      <c r="E6428">
        <v>398</v>
      </c>
      <c r="F6428">
        <f t="shared" si="100"/>
        <v>0.39800000000000002</v>
      </c>
    </row>
    <row r="6429" spans="1:6" x14ac:dyDescent="0.35">
      <c r="A6429">
        <v>6427</v>
      </c>
      <c r="B6429">
        <v>85</v>
      </c>
      <c r="C6429">
        <v>249.39</v>
      </c>
      <c r="D6429">
        <f>'2025'!D6429*1.02^15</f>
        <v>33.134551720637369</v>
      </c>
      <c r="E6429">
        <v>381</v>
      </c>
      <c r="F6429">
        <f t="shared" si="100"/>
        <v>0.38100000000000001</v>
      </c>
    </row>
    <row r="6430" spans="1:6" x14ac:dyDescent="0.35">
      <c r="A6430">
        <v>6428</v>
      </c>
      <c r="B6430">
        <v>85</v>
      </c>
      <c r="C6430">
        <v>136.34</v>
      </c>
      <c r="D6430">
        <f>'2025'!D6430*1.02^15</f>
        <v>29.123352642462898</v>
      </c>
      <c r="E6430">
        <v>333</v>
      </c>
      <c r="F6430">
        <f t="shared" si="100"/>
        <v>0.33300000000000002</v>
      </c>
    </row>
    <row r="6431" spans="1:6" x14ac:dyDescent="0.35">
      <c r="A6431">
        <v>6429</v>
      </c>
      <c r="B6431">
        <v>85</v>
      </c>
      <c r="C6431">
        <v>122.91</v>
      </c>
      <c r="D6431">
        <f>'2025'!D6431*1.02^15</f>
        <v>22.055767320054631</v>
      </c>
      <c r="E6431">
        <v>317</v>
      </c>
      <c r="F6431">
        <f t="shared" si="100"/>
        <v>0.317</v>
      </c>
    </row>
    <row r="6432" spans="1:6" x14ac:dyDescent="0.35">
      <c r="A6432">
        <v>6430</v>
      </c>
      <c r="B6432">
        <v>85</v>
      </c>
      <c r="C6432">
        <v>110.17</v>
      </c>
      <c r="D6432">
        <f>'2025'!D6432*1.02^15</f>
        <v>19.642490802605636</v>
      </c>
      <c r="E6432">
        <v>310</v>
      </c>
      <c r="F6432">
        <f t="shared" si="100"/>
        <v>0.31</v>
      </c>
    </row>
    <row r="6433" spans="1:6" x14ac:dyDescent="0.35">
      <c r="A6433">
        <v>6431</v>
      </c>
      <c r="B6433">
        <v>85</v>
      </c>
      <c r="C6433">
        <v>114.16</v>
      </c>
      <c r="D6433">
        <f>'2025'!D6433*1.02^15</f>
        <v>18.772360004512322</v>
      </c>
      <c r="E6433">
        <v>306</v>
      </c>
      <c r="F6433">
        <f t="shared" si="100"/>
        <v>0.30599999999999999</v>
      </c>
    </row>
    <row r="6434" spans="1:6" x14ac:dyDescent="0.35">
      <c r="A6434">
        <v>6432</v>
      </c>
      <c r="B6434">
        <v>85</v>
      </c>
      <c r="C6434">
        <v>107.99</v>
      </c>
      <c r="D6434">
        <f>'2025'!D6434*1.02^15</f>
        <v>17.373397160241304</v>
      </c>
      <c r="E6434">
        <v>332</v>
      </c>
      <c r="F6434">
        <f t="shared" si="100"/>
        <v>0.33200000000000002</v>
      </c>
    </row>
    <row r="6435" spans="1:6" x14ac:dyDescent="0.35">
      <c r="A6435">
        <v>6433</v>
      </c>
      <c r="B6435">
        <v>85</v>
      </c>
      <c r="C6435">
        <v>104.93</v>
      </c>
      <c r="D6435">
        <f>'2025'!D6435*1.02^15</f>
        <v>19.171786809960157</v>
      </c>
      <c r="E6435">
        <v>317</v>
      </c>
      <c r="F6435">
        <f t="shared" si="100"/>
        <v>0.317</v>
      </c>
    </row>
    <row r="6436" spans="1:6" x14ac:dyDescent="0.35">
      <c r="A6436">
        <v>6434</v>
      </c>
      <c r="B6436">
        <v>85</v>
      </c>
      <c r="C6436">
        <v>104.58</v>
      </c>
      <c r="D6436">
        <f>'2025'!D6436*1.02^15</f>
        <v>21.158288477326568</v>
      </c>
      <c r="E6436">
        <v>324</v>
      </c>
      <c r="F6436">
        <f t="shared" si="100"/>
        <v>0.32400000000000001</v>
      </c>
    </row>
    <row r="6437" spans="1:6" x14ac:dyDescent="0.35">
      <c r="A6437">
        <v>6435</v>
      </c>
      <c r="B6437">
        <v>85</v>
      </c>
      <c r="C6437">
        <v>104.57</v>
      </c>
      <c r="D6437">
        <f>'2025'!D6437*1.02^15</f>
        <v>21.616677774676383</v>
      </c>
      <c r="E6437">
        <v>344</v>
      </c>
      <c r="F6437">
        <f t="shared" si="100"/>
        <v>0.34399999999999997</v>
      </c>
    </row>
    <row r="6438" spans="1:6" x14ac:dyDescent="0.35">
      <c r="A6438">
        <v>6436</v>
      </c>
      <c r="B6438">
        <v>85</v>
      </c>
      <c r="C6438">
        <v>107.99</v>
      </c>
      <c r="D6438">
        <f>'2025'!D6438*1.02^15</f>
        <v>24.093896496879161</v>
      </c>
      <c r="E6438">
        <v>339</v>
      </c>
      <c r="F6438">
        <f t="shared" si="100"/>
        <v>0.33900000000000002</v>
      </c>
    </row>
    <row r="6439" spans="1:6" x14ac:dyDescent="0.35">
      <c r="A6439">
        <v>6437</v>
      </c>
      <c r="B6439">
        <v>85</v>
      </c>
      <c r="C6439">
        <v>152.26</v>
      </c>
      <c r="D6439">
        <f>'2025'!D6439*1.02^15</f>
        <v>20.419958565605338</v>
      </c>
      <c r="E6439">
        <v>338</v>
      </c>
      <c r="F6439">
        <f t="shared" si="100"/>
        <v>0.33800000000000002</v>
      </c>
    </row>
    <row r="6440" spans="1:6" x14ac:dyDescent="0.35">
      <c r="A6440">
        <v>6438</v>
      </c>
      <c r="B6440">
        <v>85</v>
      </c>
      <c r="C6440">
        <v>288.55</v>
      </c>
      <c r="D6440">
        <f>'2025'!D6440*1.02^15</f>
        <v>26.154636261787534</v>
      </c>
      <c r="E6440">
        <v>299</v>
      </c>
      <c r="F6440">
        <f t="shared" si="100"/>
        <v>0.29899999999999999</v>
      </c>
    </row>
    <row r="6441" spans="1:6" x14ac:dyDescent="0.35">
      <c r="A6441">
        <v>6439</v>
      </c>
      <c r="B6441">
        <v>85</v>
      </c>
      <c r="C6441">
        <v>166.98</v>
      </c>
      <c r="D6441">
        <f>'2025'!D6441*1.02^15</f>
        <v>32.481738283133247</v>
      </c>
      <c r="E6441">
        <v>165</v>
      </c>
      <c r="F6441">
        <f t="shared" si="100"/>
        <v>0.16500000000000001</v>
      </c>
    </row>
    <row r="6442" spans="1:6" x14ac:dyDescent="0.35">
      <c r="A6442">
        <v>6440</v>
      </c>
      <c r="B6442">
        <v>85</v>
      </c>
      <c r="C6442">
        <v>117.75</v>
      </c>
      <c r="D6442">
        <f>'2025'!D6442*1.02^15</f>
        <v>59.195892389212275</v>
      </c>
      <c r="E6442">
        <v>138</v>
      </c>
      <c r="F6442">
        <f t="shared" si="100"/>
        <v>0.13800000000000001</v>
      </c>
    </row>
    <row r="6443" spans="1:6" x14ac:dyDescent="0.35">
      <c r="A6443">
        <v>6441</v>
      </c>
      <c r="B6443">
        <v>85</v>
      </c>
      <c r="C6443">
        <v>100.41</v>
      </c>
      <c r="D6443">
        <f>'2025'!D6443*1.02^15</f>
        <v>38.201840225211399</v>
      </c>
      <c r="E6443">
        <v>128</v>
      </c>
      <c r="F6443">
        <f t="shared" si="100"/>
        <v>0.128</v>
      </c>
    </row>
    <row r="6444" spans="1:6" x14ac:dyDescent="0.35">
      <c r="A6444">
        <v>6442</v>
      </c>
      <c r="B6444">
        <v>85</v>
      </c>
      <c r="C6444">
        <v>95.27</v>
      </c>
      <c r="D6444">
        <f>'2025'!D6444*1.02^15</f>
        <v>37.17167222300796</v>
      </c>
      <c r="E6444">
        <v>117</v>
      </c>
      <c r="F6444">
        <f t="shared" si="100"/>
        <v>0.11700000000000001</v>
      </c>
    </row>
    <row r="6445" spans="1:6" x14ac:dyDescent="0.35">
      <c r="A6445">
        <v>6443</v>
      </c>
      <c r="B6445">
        <v>85</v>
      </c>
      <c r="C6445">
        <v>91.08</v>
      </c>
      <c r="D6445">
        <f>'2025'!D6445*1.02^15</f>
        <v>34.710630838231836</v>
      </c>
      <c r="E6445">
        <v>136</v>
      </c>
      <c r="F6445">
        <f t="shared" si="100"/>
        <v>0.13600000000000001</v>
      </c>
    </row>
    <row r="6446" spans="1:6" x14ac:dyDescent="0.35">
      <c r="A6446">
        <v>6444</v>
      </c>
      <c r="B6446">
        <v>85</v>
      </c>
      <c r="C6446">
        <v>82.95</v>
      </c>
      <c r="D6446">
        <f>'2025'!D6446*1.02^15</f>
        <v>36.76617555135428</v>
      </c>
      <c r="E6446">
        <v>136</v>
      </c>
      <c r="F6446">
        <f t="shared" si="100"/>
        <v>0.13600000000000001</v>
      </c>
    </row>
    <row r="6447" spans="1:6" x14ac:dyDescent="0.35">
      <c r="A6447">
        <v>6445</v>
      </c>
      <c r="B6447">
        <v>85</v>
      </c>
      <c r="C6447">
        <v>89.87</v>
      </c>
      <c r="D6447">
        <f>'2025'!D6447*1.02^15</f>
        <v>36.929752389194199</v>
      </c>
      <c r="E6447">
        <v>135</v>
      </c>
      <c r="F6447">
        <f t="shared" si="100"/>
        <v>0.13500000000000001</v>
      </c>
    </row>
    <row r="6448" spans="1:6" x14ac:dyDescent="0.35">
      <c r="A6448">
        <v>6446</v>
      </c>
      <c r="B6448">
        <v>85</v>
      </c>
      <c r="C6448">
        <v>98.02</v>
      </c>
      <c r="D6448">
        <f>'2025'!D6448*1.02^15</f>
        <v>104.47171081143898</v>
      </c>
      <c r="E6448">
        <v>132</v>
      </c>
      <c r="F6448">
        <f t="shared" si="100"/>
        <v>0.13200000000000001</v>
      </c>
    </row>
    <row r="6449" spans="1:6" x14ac:dyDescent="0.35">
      <c r="A6449">
        <v>6447</v>
      </c>
      <c r="B6449">
        <v>85</v>
      </c>
      <c r="C6449">
        <v>104.51</v>
      </c>
      <c r="D6449">
        <f>'2025'!D6449*1.02^15</f>
        <v>27.32638961318267</v>
      </c>
      <c r="E6449">
        <v>227</v>
      </c>
      <c r="F6449">
        <f t="shared" si="100"/>
        <v>0.22700000000000001</v>
      </c>
    </row>
    <row r="6450" spans="1:6" x14ac:dyDescent="0.35">
      <c r="A6450">
        <v>6448</v>
      </c>
      <c r="B6450">
        <v>85</v>
      </c>
      <c r="C6450">
        <v>135.47999999999999</v>
      </c>
      <c r="D6450">
        <f>'2025'!D6450*1.02^15</f>
        <v>31.670220051173946</v>
      </c>
      <c r="E6450">
        <v>327</v>
      </c>
      <c r="F6450">
        <f t="shared" si="100"/>
        <v>0.32700000000000001</v>
      </c>
    </row>
    <row r="6451" spans="1:6" x14ac:dyDescent="0.35">
      <c r="A6451">
        <v>6449</v>
      </c>
      <c r="B6451">
        <v>85</v>
      </c>
      <c r="C6451">
        <v>180.24</v>
      </c>
      <c r="D6451">
        <f>'2025'!D6451*1.02^15</f>
        <v>35.279960062709712</v>
      </c>
      <c r="E6451">
        <v>435</v>
      </c>
      <c r="F6451">
        <f t="shared" si="100"/>
        <v>0.435</v>
      </c>
    </row>
    <row r="6452" spans="1:6" x14ac:dyDescent="0.35">
      <c r="A6452">
        <v>6450</v>
      </c>
      <c r="B6452">
        <v>85</v>
      </c>
      <c r="C6452">
        <v>246.82</v>
      </c>
      <c r="D6452">
        <f>'2025'!D6452*1.02^15</f>
        <v>29.979136484069681</v>
      </c>
      <c r="E6452">
        <v>454</v>
      </c>
      <c r="F6452">
        <f t="shared" si="100"/>
        <v>0.45400000000000001</v>
      </c>
    </row>
    <row r="6453" spans="1:6" x14ac:dyDescent="0.35">
      <c r="A6453">
        <v>6451</v>
      </c>
      <c r="B6453">
        <v>85</v>
      </c>
      <c r="C6453">
        <v>160.34</v>
      </c>
      <c r="D6453">
        <f>'2025'!D6453*1.02^15</f>
        <v>28.758326231742629</v>
      </c>
      <c r="E6453">
        <v>386</v>
      </c>
      <c r="F6453">
        <f t="shared" si="100"/>
        <v>0.38600000000000001</v>
      </c>
    </row>
    <row r="6454" spans="1:6" x14ac:dyDescent="0.35">
      <c r="A6454">
        <v>6452</v>
      </c>
      <c r="B6454">
        <v>85</v>
      </c>
      <c r="C6454">
        <v>126.27</v>
      </c>
      <c r="D6454">
        <f>'2025'!D6454*1.02^15</f>
        <v>32.010643988669649</v>
      </c>
      <c r="E6454">
        <v>368</v>
      </c>
      <c r="F6454">
        <f t="shared" si="100"/>
        <v>0.36799999999999999</v>
      </c>
    </row>
    <row r="6455" spans="1:6" x14ac:dyDescent="0.35">
      <c r="A6455">
        <v>6453</v>
      </c>
      <c r="B6455">
        <v>85</v>
      </c>
      <c r="C6455">
        <v>108.06</v>
      </c>
      <c r="D6455">
        <f>'2025'!D6455*1.02^15</f>
        <v>26.298011615869203</v>
      </c>
      <c r="E6455">
        <v>352</v>
      </c>
      <c r="F6455">
        <f t="shared" si="100"/>
        <v>0.35199999999999998</v>
      </c>
    </row>
    <row r="6456" spans="1:6" x14ac:dyDescent="0.35">
      <c r="A6456">
        <v>6454</v>
      </c>
      <c r="B6456">
        <v>85</v>
      </c>
      <c r="C6456">
        <v>101.28</v>
      </c>
      <c r="D6456">
        <f>'2025'!D6456*1.02^15</f>
        <v>13.499355524425447</v>
      </c>
      <c r="E6456">
        <v>354</v>
      </c>
      <c r="F6456">
        <f t="shared" si="100"/>
        <v>0.35399999999999998</v>
      </c>
    </row>
    <row r="6457" spans="1:6" x14ac:dyDescent="0.35">
      <c r="A6457">
        <v>6455</v>
      </c>
      <c r="B6457">
        <v>85</v>
      </c>
      <c r="C6457">
        <v>105.51</v>
      </c>
      <c r="D6457">
        <f>'2025'!D6457*1.02^15</f>
        <v>33.161993976055797</v>
      </c>
      <c r="E6457">
        <v>350</v>
      </c>
      <c r="F6457">
        <f t="shared" si="100"/>
        <v>0.35</v>
      </c>
    </row>
    <row r="6458" spans="1:6" x14ac:dyDescent="0.35">
      <c r="A6458">
        <v>6456</v>
      </c>
      <c r="B6458">
        <v>85</v>
      </c>
      <c r="C6458">
        <v>102</v>
      </c>
      <c r="D6458">
        <f>'2025'!D6458*1.02^15</f>
        <v>17.701977456359757</v>
      </c>
      <c r="E6458">
        <v>327</v>
      </c>
      <c r="F6458">
        <f t="shared" si="100"/>
        <v>0.32700000000000001</v>
      </c>
    </row>
    <row r="6459" spans="1:6" x14ac:dyDescent="0.35">
      <c r="A6459">
        <v>6457</v>
      </c>
      <c r="B6459">
        <v>85</v>
      </c>
      <c r="C6459">
        <v>102.55</v>
      </c>
      <c r="D6459">
        <f>'2025'!D6459*1.02^15</f>
        <v>16.477775615820129</v>
      </c>
      <c r="E6459">
        <v>347</v>
      </c>
      <c r="F6459">
        <f t="shared" si="100"/>
        <v>0.34699999999999998</v>
      </c>
    </row>
    <row r="6460" spans="1:6" x14ac:dyDescent="0.35">
      <c r="A6460">
        <v>6458</v>
      </c>
      <c r="B6460">
        <v>85</v>
      </c>
      <c r="C6460">
        <v>102.05</v>
      </c>
      <c r="D6460">
        <f>'2025'!D6460*1.02^15</f>
        <v>15.863669351726211</v>
      </c>
      <c r="E6460">
        <v>345</v>
      </c>
      <c r="F6460">
        <f t="shared" si="100"/>
        <v>0.34499999999999997</v>
      </c>
    </row>
    <row r="6461" spans="1:6" x14ac:dyDescent="0.35">
      <c r="A6461">
        <v>6459</v>
      </c>
      <c r="B6461">
        <v>85</v>
      </c>
      <c r="C6461">
        <v>100.45</v>
      </c>
      <c r="D6461">
        <f>'2025'!D6461*1.02^15</f>
        <v>16.154376912804224</v>
      </c>
      <c r="E6461">
        <v>340</v>
      </c>
      <c r="F6461">
        <f t="shared" si="100"/>
        <v>0.34</v>
      </c>
    </row>
    <row r="6462" spans="1:6" x14ac:dyDescent="0.35">
      <c r="A6462">
        <v>6460</v>
      </c>
      <c r="B6462">
        <v>85</v>
      </c>
      <c r="C6462">
        <v>108.62</v>
      </c>
      <c r="D6462">
        <f>'2025'!D6462*1.02^15</f>
        <v>20.077784999269809</v>
      </c>
      <c r="E6462">
        <v>339</v>
      </c>
      <c r="F6462">
        <f t="shared" si="100"/>
        <v>0.33900000000000002</v>
      </c>
    </row>
    <row r="6463" spans="1:6" x14ac:dyDescent="0.35">
      <c r="A6463">
        <v>6461</v>
      </c>
      <c r="B6463">
        <v>85</v>
      </c>
      <c r="C6463">
        <v>141.76</v>
      </c>
      <c r="D6463">
        <f>'2025'!D6463*1.02^15</f>
        <v>21.000700753592199</v>
      </c>
      <c r="E6463">
        <v>345</v>
      </c>
      <c r="F6463">
        <f t="shared" si="100"/>
        <v>0.34499999999999997</v>
      </c>
    </row>
    <row r="6464" spans="1:6" x14ac:dyDescent="0.35">
      <c r="A6464">
        <v>6462</v>
      </c>
      <c r="B6464">
        <v>85</v>
      </c>
      <c r="C6464">
        <v>259.77</v>
      </c>
      <c r="D6464">
        <f>'2025'!D6464*1.02^15</f>
        <v>18.992759403596281</v>
      </c>
      <c r="E6464">
        <v>300</v>
      </c>
      <c r="F6464">
        <f t="shared" si="100"/>
        <v>0.3</v>
      </c>
    </row>
    <row r="6465" spans="1:6" x14ac:dyDescent="0.35">
      <c r="A6465">
        <v>6463</v>
      </c>
      <c r="B6465">
        <v>85</v>
      </c>
      <c r="C6465">
        <v>175.5</v>
      </c>
      <c r="D6465">
        <f>'2025'!D6465*1.02^15</f>
        <v>23.311422103660895</v>
      </c>
      <c r="E6465">
        <v>197</v>
      </c>
      <c r="F6465">
        <f t="shared" si="100"/>
        <v>0.19700000000000001</v>
      </c>
    </row>
    <row r="6466" spans="1:6" x14ac:dyDescent="0.35">
      <c r="A6466">
        <v>6464</v>
      </c>
      <c r="B6466">
        <v>85</v>
      </c>
      <c r="C6466">
        <v>128.79</v>
      </c>
      <c r="D6466">
        <f>'2025'!D6466*1.02^15</f>
        <v>23.740350343084796</v>
      </c>
      <c r="E6466">
        <v>188</v>
      </c>
      <c r="F6466">
        <f t="shared" si="100"/>
        <v>0.188</v>
      </c>
    </row>
    <row r="6467" spans="1:6" x14ac:dyDescent="0.35">
      <c r="A6467">
        <v>6465</v>
      </c>
      <c r="B6467">
        <v>85</v>
      </c>
      <c r="C6467">
        <v>102.33</v>
      </c>
      <c r="D6467">
        <f>'2025'!D6467*1.02^15</f>
        <v>31.40017156908921</v>
      </c>
      <c r="E6467">
        <v>186</v>
      </c>
      <c r="F6467">
        <f t="shared" ref="F6467:F6530" si="101">E6467/1000</f>
        <v>0.186</v>
      </c>
    </row>
    <row r="6468" spans="1:6" x14ac:dyDescent="0.35">
      <c r="A6468">
        <v>6466</v>
      </c>
      <c r="B6468">
        <v>85</v>
      </c>
      <c r="C6468">
        <v>93.26</v>
      </c>
      <c r="D6468">
        <f>'2025'!D6468*1.02^15</f>
        <v>28.070210667724268</v>
      </c>
      <c r="E6468">
        <v>165</v>
      </c>
      <c r="F6468">
        <f t="shared" si="101"/>
        <v>0.16500000000000001</v>
      </c>
    </row>
    <row r="6469" spans="1:6" x14ac:dyDescent="0.35">
      <c r="A6469">
        <v>6467</v>
      </c>
      <c r="B6469">
        <v>85</v>
      </c>
      <c r="C6469">
        <v>90.2</v>
      </c>
      <c r="D6469">
        <f>'2025'!D6469*1.02^15</f>
        <v>30.25726017618436</v>
      </c>
      <c r="E6469">
        <v>148</v>
      </c>
      <c r="F6469">
        <f t="shared" si="101"/>
        <v>0.14799999999999999</v>
      </c>
    </row>
    <row r="6470" spans="1:6" x14ac:dyDescent="0.35">
      <c r="A6470">
        <v>6468</v>
      </c>
      <c r="B6470">
        <v>85</v>
      </c>
      <c r="C6470">
        <v>87.34</v>
      </c>
      <c r="D6470">
        <f>'2025'!D6470*1.02^15</f>
        <v>26.347391525202315</v>
      </c>
      <c r="E6470">
        <v>156</v>
      </c>
      <c r="F6470">
        <f t="shared" si="101"/>
        <v>0.156</v>
      </c>
    </row>
    <row r="6471" spans="1:6" x14ac:dyDescent="0.35">
      <c r="A6471">
        <v>6469</v>
      </c>
      <c r="B6471">
        <v>85</v>
      </c>
      <c r="C6471">
        <v>89.22</v>
      </c>
      <c r="D6471">
        <f>'2025'!D6471*1.02^15</f>
        <v>23.580043965307009</v>
      </c>
      <c r="E6471">
        <v>157</v>
      </c>
      <c r="F6471">
        <f t="shared" si="101"/>
        <v>0.157</v>
      </c>
    </row>
    <row r="6472" spans="1:6" x14ac:dyDescent="0.35">
      <c r="A6472">
        <v>6470</v>
      </c>
      <c r="B6472">
        <v>85</v>
      </c>
      <c r="C6472">
        <v>94.04</v>
      </c>
      <c r="D6472">
        <f>'2025'!D6472*1.02^15</f>
        <v>27.519387132898352</v>
      </c>
      <c r="E6472">
        <v>184</v>
      </c>
      <c r="F6472">
        <f t="shared" si="101"/>
        <v>0.184</v>
      </c>
    </row>
    <row r="6473" spans="1:6" x14ac:dyDescent="0.35">
      <c r="A6473">
        <v>6471</v>
      </c>
      <c r="B6473">
        <v>85</v>
      </c>
      <c r="C6473">
        <v>109.25</v>
      </c>
      <c r="D6473">
        <f>'2025'!D6473*1.02^15</f>
        <v>28.00711636002363</v>
      </c>
      <c r="E6473">
        <v>194</v>
      </c>
      <c r="F6473">
        <f t="shared" si="101"/>
        <v>0.19400000000000001</v>
      </c>
    </row>
    <row r="6474" spans="1:6" x14ac:dyDescent="0.35">
      <c r="A6474">
        <v>6472</v>
      </c>
      <c r="B6474">
        <v>85</v>
      </c>
      <c r="C6474">
        <v>149.91</v>
      </c>
      <c r="D6474">
        <f>'2025'!D6474*1.02^15</f>
        <v>22.241241435759079</v>
      </c>
      <c r="E6474">
        <v>331</v>
      </c>
      <c r="F6474">
        <f t="shared" si="101"/>
        <v>0.33100000000000002</v>
      </c>
    </row>
    <row r="6475" spans="1:6" x14ac:dyDescent="0.35">
      <c r="A6475">
        <v>6473</v>
      </c>
      <c r="B6475">
        <v>85</v>
      </c>
      <c r="C6475">
        <v>194.93</v>
      </c>
      <c r="D6475">
        <f>'2025'!D6475*1.02^15</f>
        <v>35.214739283034525</v>
      </c>
      <c r="E6475">
        <v>448</v>
      </c>
      <c r="F6475">
        <f t="shared" si="101"/>
        <v>0.44800000000000001</v>
      </c>
    </row>
    <row r="6476" spans="1:6" x14ac:dyDescent="0.35">
      <c r="A6476">
        <v>6474</v>
      </c>
      <c r="B6476">
        <v>85</v>
      </c>
      <c r="C6476">
        <v>214.7</v>
      </c>
      <c r="D6476">
        <f>'2025'!D6476*1.02^15</f>
        <v>21.527944675130676</v>
      </c>
      <c r="E6476">
        <v>519</v>
      </c>
      <c r="F6476">
        <f t="shared" si="101"/>
        <v>0.51900000000000002</v>
      </c>
    </row>
    <row r="6477" spans="1:6" x14ac:dyDescent="0.35">
      <c r="A6477">
        <v>6475</v>
      </c>
      <c r="B6477">
        <v>85</v>
      </c>
      <c r="C6477">
        <v>142.08000000000001</v>
      </c>
      <c r="D6477">
        <f>'2025'!D6477*1.02^15</f>
        <v>20.009818648184439</v>
      </c>
      <c r="E6477">
        <v>410</v>
      </c>
      <c r="F6477">
        <f t="shared" si="101"/>
        <v>0.41</v>
      </c>
    </row>
    <row r="6478" spans="1:6" x14ac:dyDescent="0.35">
      <c r="A6478">
        <v>6476</v>
      </c>
      <c r="B6478">
        <v>85</v>
      </c>
      <c r="C6478">
        <v>107.82</v>
      </c>
      <c r="D6478">
        <f>'2025'!D6478*1.02^15</f>
        <v>17.164222303098967</v>
      </c>
      <c r="E6478">
        <v>385</v>
      </c>
      <c r="F6478">
        <f t="shared" si="101"/>
        <v>0.38500000000000001</v>
      </c>
    </row>
    <row r="6479" spans="1:6" x14ac:dyDescent="0.35">
      <c r="A6479">
        <v>6477</v>
      </c>
      <c r="B6479">
        <v>85</v>
      </c>
      <c r="C6479">
        <v>96.38</v>
      </c>
      <c r="D6479">
        <f>'2025'!D6479*1.02^15</f>
        <v>18.681002461706878</v>
      </c>
      <c r="E6479">
        <v>410</v>
      </c>
      <c r="F6479">
        <f t="shared" si="101"/>
        <v>0.41</v>
      </c>
    </row>
    <row r="6480" spans="1:6" x14ac:dyDescent="0.35">
      <c r="A6480">
        <v>6478</v>
      </c>
      <c r="B6480">
        <v>85</v>
      </c>
      <c r="C6480">
        <v>89.09</v>
      </c>
      <c r="D6480">
        <f>'2025'!D6480*1.02^15</f>
        <v>16.16208873838282</v>
      </c>
      <c r="E6480">
        <v>390</v>
      </c>
      <c r="F6480">
        <f t="shared" si="101"/>
        <v>0.39</v>
      </c>
    </row>
    <row r="6481" spans="1:6" x14ac:dyDescent="0.35">
      <c r="A6481">
        <v>6479</v>
      </c>
      <c r="B6481">
        <v>85</v>
      </c>
      <c r="C6481">
        <v>88.36</v>
      </c>
      <c r="D6481">
        <f>'2025'!D6481*1.02^15</f>
        <v>14.473293147453703</v>
      </c>
      <c r="E6481">
        <v>409</v>
      </c>
      <c r="F6481">
        <f t="shared" si="101"/>
        <v>0.40899999999999997</v>
      </c>
    </row>
    <row r="6482" spans="1:6" x14ac:dyDescent="0.35">
      <c r="A6482">
        <v>6480</v>
      </c>
      <c r="B6482">
        <v>85</v>
      </c>
      <c r="C6482">
        <v>84.05</v>
      </c>
      <c r="D6482">
        <f>'2025'!D6482*1.02^15</f>
        <v>12.621822450471349</v>
      </c>
      <c r="E6482">
        <v>421</v>
      </c>
      <c r="F6482">
        <f t="shared" si="101"/>
        <v>0.42099999999999999</v>
      </c>
    </row>
    <row r="6483" spans="1:6" x14ac:dyDescent="0.35">
      <c r="A6483">
        <v>6481</v>
      </c>
      <c r="B6483">
        <v>85</v>
      </c>
      <c r="C6483">
        <v>72.95</v>
      </c>
      <c r="D6483">
        <f>'2025'!D6483*1.02^15</f>
        <v>12.220323007782493</v>
      </c>
      <c r="E6483">
        <v>425</v>
      </c>
      <c r="F6483">
        <f t="shared" si="101"/>
        <v>0.42499999999999999</v>
      </c>
    </row>
    <row r="6484" spans="1:6" x14ac:dyDescent="0.35">
      <c r="A6484">
        <v>6482</v>
      </c>
      <c r="B6484">
        <v>85</v>
      </c>
      <c r="C6484">
        <v>74.84</v>
      </c>
      <c r="D6484">
        <f>'2025'!D6484*1.02^15</f>
        <v>11.348079196398009</v>
      </c>
      <c r="E6484">
        <v>426</v>
      </c>
      <c r="F6484">
        <f t="shared" si="101"/>
        <v>0.42599999999999999</v>
      </c>
    </row>
    <row r="6485" spans="1:6" x14ac:dyDescent="0.35">
      <c r="A6485">
        <v>6483</v>
      </c>
      <c r="B6485">
        <v>85</v>
      </c>
      <c r="C6485">
        <v>80.87</v>
      </c>
      <c r="D6485">
        <f>'2025'!D6485*1.02^15</f>
        <v>11.598289579175848</v>
      </c>
      <c r="E6485">
        <v>469</v>
      </c>
      <c r="F6485">
        <f t="shared" si="101"/>
        <v>0.46899999999999997</v>
      </c>
    </row>
    <row r="6486" spans="1:6" x14ac:dyDescent="0.35">
      <c r="A6486">
        <v>6484</v>
      </c>
      <c r="B6486">
        <v>85</v>
      </c>
      <c r="C6486">
        <v>92.88</v>
      </c>
      <c r="D6486">
        <f>'2025'!D6486*1.02^15</f>
        <v>11.462639509356158</v>
      </c>
      <c r="E6486">
        <v>435</v>
      </c>
      <c r="F6486">
        <f t="shared" si="101"/>
        <v>0.435</v>
      </c>
    </row>
    <row r="6487" spans="1:6" x14ac:dyDescent="0.35">
      <c r="A6487">
        <v>6485</v>
      </c>
      <c r="B6487">
        <v>85</v>
      </c>
      <c r="C6487">
        <v>115.35</v>
      </c>
      <c r="D6487">
        <f>'2025'!D6487*1.02^15</f>
        <v>11.872819802827205</v>
      </c>
      <c r="E6487">
        <v>432</v>
      </c>
      <c r="F6487">
        <f t="shared" si="101"/>
        <v>0.432</v>
      </c>
    </row>
    <row r="6488" spans="1:6" x14ac:dyDescent="0.35">
      <c r="A6488">
        <v>6486</v>
      </c>
      <c r="B6488">
        <v>85</v>
      </c>
      <c r="C6488">
        <v>126.25</v>
      </c>
      <c r="D6488">
        <f>'2025'!D6488*1.02^15</f>
        <v>13.297919410228474</v>
      </c>
      <c r="E6488">
        <v>356</v>
      </c>
      <c r="F6488">
        <f t="shared" si="101"/>
        <v>0.35599999999999998</v>
      </c>
    </row>
    <row r="6489" spans="1:6" x14ac:dyDescent="0.35">
      <c r="A6489">
        <v>6487</v>
      </c>
      <c r="B6489">
        <v>85</v>
      </c>
      <c r="C6489">
        <v>129.56</v>
      </c>
      <c r="D6489">
        <f>'2025'!D6489*1.02^15</f>
        <v>14.003114043460169</v>
      </c>
      <c r="E6489">
        <v>220</v>
      </c>
      <c r="F6489">
        <f t="shared" si="101"/>
        <v>0.22</v>
      </c>
    </row>
    <row r="6490" spans="1:6" x14ac:dyDescent="0.35">
      <c r="A6490">
        <v>6488</v>
      </c>
      <c r="B6490">
        <v>85</v>
      </c>
      <c r="C6490">
        <v>110.85</v>
      </c>
      <c r="D6490">
        <f>'2025'!D6490*1.02^15</f>
        <v>22.952802026231044</v>
      </c>
      <c r="E6490">
        <v>177</v>
      </c>
      <c r="F6490">
        <f t="shared" si="101"/>
        <v>0.17699999999999999</v>
      </c>
    </row>
    <row r="6491" spans="1:6" x14ac:dyDescent="0.35">
      <c r="A6491">
        <v>6489</v>
      </c>
      <c r="B6491">
        <v>85</v>
      </c>
      <c r="C6491">
        <v>93.36</v>
      </c>
      <c r="D6491">
        <f>'2025'!D6491*1.02^15</f>
        <v>26.042229338170703</v>
      </c>
      <c r="E6491">
        <v>202</v>
      </c>
      <c r="F6491">
        <f t="shared" si="101"/>
        <v>0.20200000000000001</v>
      </c>
    </row>
    <row r="6492" spans="1:6" x14ac:dyDescent="0.35">
      <c r="A6492">
        <v>6490</v>
      </c>
      <c r="B6492">
        <v>85</v>
      </c>
      <c r="C6492">
        <v>88.56</v>
      </c>
      <c r="D6492">
        <f>'2025'!D6492*1.02^15</f>
        <v>23.997182398087187</v>
      </c>
      <c r="E6492">
        <v>229</v>
      </c>
      <c r="F6492">
        <f t="shared" si="101"/>
        <v>0.22900000000000001</v>
      </c>
    </row>
    <row r="6493" spans="1:6" x14ac:dyDescent="0.35">
      <c r="A6493">
        <v>6491</v>
      </c>
      <c r="B6493">
        <v>85</v>
      </c>
      <c r="C6493">
        <v>83.48</v>
      </c>
      <c r="D6493">
        <f>'2025'!D6493*1.02^15</f>
        <v>232.32275624289065</v>
      </c>
      <c r="E6493">
        <v>258</v>
      </c>
      <c r="F6493">
        <f t="shared" si="101"/>
        <v>0.25800000000000001</v>
      </c>
    </row>
    <row r="6494" spans="1:6" x14ac:dyDescent="0.35">
      <c r="A6494">
        <v>6492</v>
      </c>
      <c r="B6494">
        <v>85</v>
      </c>
      <c r="C6494">
        <v>82</v>
      </c>
      <c r="D6494">
        <f>'2025'!D6494*1.02^15</f>
        <v>23.512494833406521</v>
      </c>
      <c r="E6494">
        <v>245</v>
      </c>
      <c r="F6494">
        <f t="shared" si="101"/>
        <v>0.245</v>
      </c>
    </row>
    <row r="6495" spans="1:6" x14ac:dyDescent="0.35">
      <c r="A6495">
        <v>6493</v>
      </c>
      <c r="B6495">
        <v>85</v>
      </c>
      <c r="C6495">
        <v>87.7</v>
      </c>
      <c r="D6495">
        <f>'2025'!D6495*1.02^15</f>
        <v>22.509661417154447</v>
      </c>
      <c r="E6495">
        <v>216</v>
      </c>
      <c r="F6495">
        <f t="shared" si="101"/>
        <v>0.216</v>
      </c>
    </row>
    <row r="6496" spans="1:6" x14ac:dyDescent="0.35">
      <c r="A6496">
        <v>6494</v>
      </c>
      <c r="B6496">
        <v>85</v>
      </c>
      <c r="C6496">
        <v>92.02</v>
      </c>
      <c r="D6496">
        <f>'2025'!D6496*1.02^15</f>
        <v>34.030334769259142</v>
      </c>
      <c r="E6496">
        <v>196</v>
      </c>
      <c r="F6496">
        <f t="shared" si="101"/>
        <v>0.19600000000000001</v>
      </c>
    </row>
    <row r="6497" spans="1:6" x14ac:dyDescent="0.35">
      <c r="A6497">
        <v>6495</v>
      </c>
      <c r="B6497">
        <v>85</v>
      </c>
      <c r="C6497">
        <v>99.89</v>
      </c>
      <c r="D6497">
        <f>'2025'!D6497*1.02^15</f>
        <v>43.995924549847217</v>
      </c>
      <c r="E6497">
        <v>158</v>
      </c>
      <c r="F6497">
        <f t="shared" si="101"/>
        <v>0.158</v>
      </c>
    </row>
    <row r="6498" spans="1:6" x14ac:dyDescent="0.35">
      <c r="A6498">
        <v>6496</v>
      </c>
      <c r="B6498">
        <v>85</v>
      </c>
      <c r="C6498">
        <v>132.63</v>
      </c>
      <c r="D6498">
        <f>'2025'!D6498*1.02^15</f>
        <v>38.350208750828244</v>
      </c>
      <c r="E6498">
        <v>321</v>
      </c>
      <c r="F6498">
        <f t="shared" si="101"/>
        <v>0.32100000000000001</v>
      </c>
    </row>
    <row r="6499" spans="1:6" x14ac:dyDescent="0.35">
      <c r="A6499">
        <v>6497</v>
      </c>
      <c r="B6499">
        <v>85</v>
      </c>
      <c r="C6499">
        <v>184.85</v>
      </c>
      <c r="D6499">
        <f>'2025'!D6499*1.02^15</f>
        <v>30.734841556038678</v>
      </c>
      <c r="E6499">
        <v>592</v>
      </c>
      <c r="F6499">
        <f t="shared" si="101"/>
        <v>0.59199999999999997</v>
      </c>
    </row>
    <row r="6500" spans="1:6" x14ac:dyDescent="0.35">
      <c r="A6500">
        <v>6498</v>
      </c>
      <c r="B6500">
        <v>85</v>
      </c>
      <c r="C6500">
        <v>265.8</v>
      </c>
      <c r="D6500">
        <f>'2025'!D6500*1.02^15</f>
        <v>72.055031803780324</v>
      </c>
      <c r="E6500">
        <v>604</v>
      </c>
      <c r="F6500">
        <f t="shared" si="101"/>
        <v>0.60399999999999998</v>
      </c>
    </row>
    <row r="6501" spans="1:6" x14ac:dyDescent="0.35">
      <c r="A6501">
        <v>6499</v>
      </c>
      <c r="B6501">
        <v>85</v>
      </c>
      <c r="C6501">
        <v>156.51</v>
      </c>
      <c r="D6501">
        <f>'2025'!D6501*1.02^15</f>
        <v>47.155861904031681</v>
      </c>
      <c r="E6501">
        <v>558</v>
      </c>
      <c r="F6501">
        <f t="shared" si="101"/>
        <v>0.55800000000000005</v>
      </c>
    </row>
    <row r="6502" spans="1:6" x14ac:dyDescent="0.35">
      <c r="A6502">
        <v>6500</v>
      </c>
      <c r="B6502">
        <v>85</v>
      </c>
      <c r="C6502">
        <v>128.26</v>
      </c>
      <c r="D6502">
        <f>'2025'!D6502*1.02^15</f>
        <v>28.697196891815945</v>
      </c>
      <c r="E6502">
        <v>454</v>
      </c>
      <c r="F6502">
        <f t="shared" si="101"/>
        <v>0.45400000000000001</v>
      </c>
    </row>
    <row r="6503" spans="1:6" x14ac:dyDescent="0.35">
      <c r="A6503">
        <v>6501</v>
      </c>
      <c r="B6503">
        <v>85</v>
      </c>
      <c r="C6503">
        <v>118.42</v>
      </c>
      <c r="D6503">
        <f>'2025'!D6503*1.02^15</f>
        <v>20.609241488707241</v>
      </c>
      <c r="E6503">
        <v>467</v>
      </c>
      <c r="F6503">
        <f t="shared" si="101"/>
        <v>0.46700000000000003</v>
      </c>
    </row>
    <row r="6504" spans="1:6" x14ac:dyDescent="0.35">
      <c r="A6504">
        <v>6502</v>
      </c>
      <c r="B6504">
        <v>85</v>
      </c>
      <c r="C6504">
        <v>111.03</v>
      </c>
      <c r="D6504">
        <f>'2025'!D6504*1.02^15</f>
        <v>22.896854279406913</v>
      </c>
      <c r="E6504">
        <v>493</v>
      </c>
      <c r="F6504">
        <f t="shared" si="101"/>
        <v>0.49299999999999999</v>
      </c>
    </row>
    <row r="6505" spans="1:6" x14ac:dyDescent="0.35">
      <c r="A6505">
        <v>6503</v>
      </c>
      <c r="B6505">
        <v>85</v>
      </c>
      <c r="C6505">
        <v>108.5</v>
      </c>
      <c r="D6505">
        <f>'2025'!D6505*1.02^15</f>
        <v>27.244937661347297</v>
      </c>
      <c r="E6505">
        <v>509</v>
      </c>
      <c r="F6505">
        <f t="shared" si="101"/>
        <v>0.50900000000000001</v>
      </c>
    </row>
    <row r="6506" spans="1:6" x14ac:dyDescent="0.35">
      <c r="A6506">
        <v>6504</v>
      </c>
      <c r="B6506">
        <v>85</v>
      </c>
      <c r="C6506">
        <v>97.93</v>
      </c>
      <c r="D6506">
        <f>'2025'!D6506*1.02^15</f>
        <v>27.533855217535336</v>
      </c>
      <c r="E6506">
        <v>487</v>
      </c>
      <c r="F6506">
        <f t="shared" si="101"/>
        <v>0.48699999999999999</v>
      </c>
    </row>
    <row r="6507" spans="1:6" x14ac:dyDescent="0.35">
      <c r="A6507">
        <v>6505</v>
      </c>
      <c r="B6507">
        <v>85</v>
      </c>
      <c r="C6507">
        <v>95.55</v>
      </c>
      <c r="D6507">
        <f>'2025'!D6507*1.02^15</f>
        <v>18.121350030581556</v>
      </c>
      <c r="E6507">
        <v>505</v>
      </c>
      <c r="F6507">
        <f t="shared" si="101"/>
        <v>0.505</v>
      </c>
    </row>
    <row r="6508" spans="1:6" x14ac:dyDescent="0.35">
      <c r="A6508">
        <v>6506</v>
      </c>
      <c r="B6508">
        <v>85</v>
      </c>
      <c r="C6508">
        <v>92</v>
      </c>
      <c r="D6508">
        <f>'2025'!D6508*1.02^15</f>
        <v>18.495784060986711</v>
      </c>
      <c r="E6508">
        <v>535</v>
      </c>
      <c r="F6508">
        <f t="shared" si="101"/>
        <v>0.53500000000000003</v>
      </c>
    </row>
    <row r="6509" spans="1:6" x14ac:dyDescent="0.35">
      <c r="A6509">
        <v>6507</v>
      </c>
      <c r="B6509">
        <v>85</v>
      </c>
      <c r="C6509">
        <v>94.03</v>
      </c>
      <c r="D6509">
        <f>'2025'!D6509*1.02^15</f>
        <v>19.768329492238941</v>
      </c>
      <c r="E6509">
        <v>557</v>
      </c>
      <c r="F6509">
        <f t="shared" si="101"/>
        <v>0.55700000000000005</v>
      </c>
    </row>
    <row r="6510" spans="1:6" x14ac:dyDescent="0.35">
      <c r="A6510">
        <v>6508</v>
      </c>
      <c r="B6510">
        <v>85</v>
      </c>
      <c r="C6510">
        <v>100.68</v>
      </c>
      <c r="D6510">
        <f>'2025'!D6510*1.02^15</f>
        <v>21.367005739233875</v>
      </c>
      <c r="E6510">
        <v>502</v>
      </c>
      <c r="F6510">
        <f t="shared" si="101"/>
        <v>0.502</v>
      </c>
    </row>
    <row r="6511" spans="1:6" x14ac:dyDescent="0.35">
      <c r="A6511">
        <v>6509</v>
      </c>
      <c r="B6511">
        <v>85</v>
      </c>
      <c r="C6511">
        <v>128.44999999999999</v>
      </c>
      <c r="D6511">
        <f>'2025'!D6511*1.02^15</f>
        <v>25.919216972047877</v>
      </c>
      <c r="E6511">
        <v>476</v>
      </c>
      <c r="F6511">
        <f t="shared" si="101"/>
        <v>0.47599999999999998</v>
      </c>
    </row>
    <row r="6512" spans="1:6" x14ac:dyDescent="0.35">
      <c r="A6512">
        <v>6510</v>
      </c>
      <c r="B6512">
        <v>85</v>
      </c>
      <c r="C6512">
        <v>137.91999999999999</v>
      </c>
      <c r="D6512">
        <f>'2025'!D6512*1.02^15</f>
        <v>23.613919471382626</v>
      </c>
      <c r="E6512">
        <v>395</v>
      </c>
      <c r="F6512">
        <f t="shared" si="101"/>
        <v>0.39500000000000002</v>
      </c>
    </row>
    <row r="6513" spans="1:6" x14ac:dyDescent="0.35">
      <c r="A6513">
        <v>6511</v>
      </c>
      <c r="B6513">
        <v>85</v>
      </c>
      <c r="C6513">
        <v>130.05000000000001</v>
      </c>
      <c r="D6513">
        <f>'2025'!D6513*1.02^15</f>
        <v>30.414834441235346</v>
      </c>
      <c r="E6513">
        <v>310</v>
      </c>
      <c r="F6513">
        <f t="shared" si="101"/>
        <v>0.31</v>
      </c>
    </row>
    <row r="6514" spans="1:6" x14ac:dyDescent="0.35">
      <c r="A6514">
        <v>6512</v>
      </c>
      <c r="B6514">
        <v>85</v>
      </c>
      <c r="C6514">
        <v>106.82</v>
      </c>
      <c r="D6514">
        <f>'2025'!D6514*1.02^15</f>
        <v>46.333765146933153</v>
      </c>
      <c r="E6514">
        <v>286</v>
      </c>
      <c r="F6514">
        <f t="shared" si="101"/>
        <v>0.28599999999999998</v>
      </c>
    </row>
    <row r="6515" spans="1:6" x14ac:dyDescent="0.35">
      <c r="A6515">
        <v>6513</v>
      </c>
      <c r="B6515">
        <v>85</v>
      </c>
      <c r="C6515">
        <v>92.07</v>
      </c>
      <c r="D6515">
        <f>'2025'!D6515*1.02^15</f>
        <v>30.950355453054517</v>
      </c>
      <c r="E6515">
        <v>267</v>
      </c>
      <c r="F6515">
        <f t="shared" si="101"/>
        <v>0.26700000000000002</v>
      </c>
    </row>
    <row r="6516" spans="1:6" x14ac:dyDescent="0.35">
      <c r="A6516">
        <v>6514</v>
      </c>
      <c r="B6516">
        <v>85</v>
      </c>
      <c r="C6516">
        <v>87.37</v>
      </c>
      <c r="D6516">
        <f>'2025'!D6516*1.02^15</f>
        <v>38.442494942787135</v>
      </c>
      <c r="E6516">
        <v>291</v>
      </c>
      <c r="F6516">
        <f t="shared" si="101"/>
        <v>0.29099999999999998</v>
      </c>
    </row>
    <row r="6517" spans="1:6" x14ac:dyDescent="0.35">
      <c r="A6517">
        <v>6515</v>
      </c>
      <c r="B6517">
        <v>85</v>
      </c>
      <c r="C6517">
        <v>82.05</v>
      </c>
      <c r="D6517">
        <f>'2025'!D6517*1.02^15</f>
        <v>60.868308762463982</v>
      </c>
      <c r="E6517">
        <v>278</v>
      </c>
      <c r="F6517">
        <f t="shared" si="101"/>
        <v>0.27800000000000002</v>
      </c>
    </row>
    <row r="6518" spans="1:6" x14ac:dyDescent="0.35">
      <c r="A6518">
        <v>6516</v>
      </c>
      <c r="B6518">
        <v>85</v>
      </c>
      <c r="C6518">
        <v>72.44</v>
      </c>
      <c r="D6518">
        <f>'2025'!D6518*1.02^15</f>
        <v>77.24025875084169</v>
      </c>
      <c r="E6518">
        <v>273</v>
      </c>
      <c r="F6518">
        <f t="shared" si="101"/>
        <v>0.27300000000000002</v>
      </c>
    </row>
    <row r="6519" spans="1:6" x14ac:dyDescent="0.35">
      <c r="A6519">
        <v>6517</v>
      </c>
      <c r="B6519">
        <v>85</v>
      </c>
      <c r="C6519">
        <v>77.040000000000006</v>
      </c>
      <c r="D6519">
        <f>'2025'!D6519*1.02^15</f>
        <v>75.335881969479814</v>
      </c>
      <c r="E6519">
        <v>299</v>
      </c>
      <c r="F6519">
        <f t="shared" si="101"/>
        <v>0.29899999999999999</v>
      </c>
    </row>
    <row r="6520" spans="1:6" x14ac:dyDescent="0.35">
      <c r="A6520">
        <v>6518</v>
      </c>
      <c r="B6520">
        <v>85</v>
      </c>
      <c r="C6520">
        <v>90.7</v>
      </c>
      <c r="D6520">
        <f>'2025'!D6520*1.02^15</f>
        <v>40.787899319934446</v>
      </c>
      <c r="E6520">
        <v>303</v>
      </c>
      <c r="F6520">
        <f t="shared" si="101"/>
        <v>0.30299999999999999</v>
      </c>
    </row>
    <row r="6521" spans="1:6" x14ac:dyDescent="0.35">
      <c r="A6521">
        <v>6519</v>
      </c>
      <c r="B6521">
        <v>85</v>
      </c>
      <c r="C6521">
        <v>96.47</v>
      </c>
      <c r="D6521">
        <f>'2025'!D6521*1.02^15</f>
        <v>47.395534137720439</v>
      </c>
      <c r="E6521">
        <v>336</v>
      </c>
      <c r="F6521">
        <f t="shared" si="101"/>
        <v>0.33600000000000002</v>
      </c>
    </row>
    <row r="6522" spans="1:6" x14ac:dyDescent="0.35">
      <c r="A6522">
        <v>6520</v>
      </c>
      <c r="B6522">
        <v>85</v>
      </c>
      <c r="C6522">
        <v>112.01</v>
      </c>
      <c r="D6522">
        <f>'2025'!D6522*1.02^15</f>
        <v>68.969386381871345</v>
      </c>
      <c r="E6522">
        <v>371</v>
      </c>
      <c r="F6522">
        <f t="shared" si="101"/>
        <v>0.371</v>
      </c>
    </row>
    <row r="6523" spans="1:6" x14ac:dyDescent="0.35">
      <c r="A6523">
        <v>6521</v>
      </c>
      <c r="B6523">
        <v>85</v>
      </c>
      <c r="C6523">
        <v>130.05000000000001</v>
      </c>
      <c r="D6523">
        <f>'2025'!D6523*1.02^15</f>
        <v>37.138577320568565</v>
      </c>
      <c r="E6523">
        <v>533</v>
      </c>
      <c r="F6523">
        <f t="shared" si="101"/>
        <v>0.53300000000000003</v>
      </c>
    </row>
    <row r="6524" spans="1:6" x14ac:dyDescent="0.35">
      <c r="A6524">
        <v>6522</v>
      </c>
      <c r="B6524">
        <v>85</v>
      </c>
      <c r="C6524">
        <v>140.47</v>
      </c>
      <c r="D6524">
        <f>'2025'!D6524*1.02^15</f>
        <v>43.69003559391291</v>
      </c>
      <c r="E6524">
        <v>511</v>
      </c>
      <c r="F6524">
        <f t="shared" si="101"/>
        <v>0.51100000000000001</v>
      </c>
    </row>
    <row r="6525" spans="1:6" x14ac:dyDescent="0.35">
      <c r="A6525">
        <v>6523</v>
      </c>
      <c r="B6525">
        <v>85</v>
      </c>
      <c r="C6525">
        <v>132.94</v>
      </c>
      <c r="D6525">
        <f>'2025'!D6525*1.02^15</f>
        <v>49.599407000409585</v>
      </c>
      <c r="E6525">
        <v>476</v>
      </c>
      <c r="F6525">
        <f t="shared" si="101"/>
        <v>0.47599999999999998</v>
      </c>
    </row>
    <row r="6526" spans="1:6" x14ac:dyDescent="0.35">
      <c r="A6526">
        <v>6524</v>
      </c>
      <c r="B6526">
        <v>85</v>
      </c>
      <c r="C6526">
        <v>113.4</v>
      </c>
      <c r="D6526">
        <f>'2025'!D6526*1.02^15</f>
        <v>31.907725436838003</v>
      </c>
      <c r="E6526">
        <v>423</v>
      </c>
      <c r="F6526">
        <f t="shared" si="101"/>
        <v>0.42299999999999999</v>
      </c>
    </row>
    <row r="6527" spans="1:6" x14ac:dyDescent="0.35">
      <c r="A6527">
        <v>6525</v>
      </c>
      <c r="B6527">
        <v>85</v>
      </c>
      <c r="C6527">
        <v>106.57</v>
      </c>
      <c r="D6527">
        <f>'2025'!D6527*1.02^15</f>
        <v>32.2282439816099</v>
      </c>
      <c r="E6527">
        <v>440</v>
      </c>
      <c r="F6527">
        <f t="shared" si="101"/>
        <v>0.44</v>
      </c>
    </row>
    <row r="6528" spans="1:6" x14ac:dyDescent="0.35">
      <c r="A6528">
        <v>6526</v>
      </c>
      <c r="B6528">
        <v>85</v>
      </c>
      <c r="C6528">
        <v>101.07</v>
      </c>
      <c r="D6528">
        <f>'2025'!D6528*1.02^15</f>
        <v>29.796973204477506</v>
      </c>
      <c r="E6528">
        <v>466</v>
      </c>
      <c r="F6528">
        <f t="shared" si="101"/>
        <v>0.46600000000000003</v>
      </c>
    </row>
    <row r="6529" spans="1:6" x14ac:dyDescent="0.35">
      <c r="A6529">
        <v>6527</v>
      </c>
      <c r="B6529">
        <v>85</v>
      </c>
      <c r="C6529">
        <v>90.95</v>
      </c>
      <c r="D6529">
        <f>'2025'!D6529*1.02^15</f>
        <v>102.92458132180185</v>
      </c>
      <c r="E6529">
        <v>492</v>
      </c>
      <c r="F6529">
        <f t="shared" si="101"/>
        <v>0.49199999999999999</v>
      </c>
    </row>
    <row r="6530" spans="1:6" x14ac:dyDescent="0.35">
      <c r="A6530">
        <v>6528</v>
      </c>
      <c r="B6530">
        <v>85</v>
      </c>
      <c r="C6530">
        <v>88.89</v>
      </c>
      <c r="D6530">
        <f>'2025'!D6530*1.02^15</f>
        <v>46.122235020198744</v>
      </c>
      <c r="E6530">
        <v>428</v>
      </c>
      <c r="F6530">
        <f t="shared" si="101"/>
        <v>0.42799999999999999</v>
      </c>
    </row>
    <row r="6531" spans="1:6" x14ac:dyDescent="0.35">
      <c r="A6531">
        <v>6529</v>
      </c>
      <c r="B6531">
        <v>85</v>
      </c>
      <c r="C6531">
        <v>88.78</v>
      </c>
      <c r="D6531">
        <f>'2025'!D6531*1.02^15</f>
        <v>32.684210715950726</v>
      </c>
      <c r="E6531">
        <v>473</v>
      </c>
      <c r="F6531">
        <f t="shared" ref="F6531:F6594" si="102">E6531/1000</f>
        <v>0.47299999999999998</v>
      </c>
    </row>
    <row r="6532" spans="1:6" x14ac:dyDescent="0.35">
      <c r="A6532">
        <v>6530</v>
      </c>
      <c r="B6532">
        <v>85</v>
      </c>
      <c r="C6532">
        <v>88.72</v>
      </c>
      <c r="D6532">
        <f>'2025'!D6532*1.02^15</f>
        <v>26.86703129062926</v>
      </c>
      <c r="E6532">
        <v>473</v>
      </c>
      <c r="F6532">
        <f t="shared" si="102"/>
        <v>0.47299999999999998</v>
      </c>
    </row>
    <row r="6533" spans="1:6" x14ac:dyDescent="0.35">
      <c r="A6533">
        <v>6531</v>
      </c>
      <c r="B6533">
        <v>85</v>
      </c>
      <c r="C6533">
        <v>88.28</v>
      </c>
      <c r="D6533">
        <f>'2025'!D6533*1.02^15</f>
        <v>29.595725511847899</v>
      </c>
      <c r="E6533">
        <v>476</v>
      </c>
      <c r="F6533">
        <f t="shared" si="102"/>
        <v>0.47599999999999998</v>
      </c>
    </row>
    <row r="6534" spans="1:6" x14ac:dyDescent="0.35">
      <c r="A6534">
        <v>6532</v>
      </c>
      <c r="B6534">
        <v>85</v>
      </c>
      <c r="C6534">
        <v>92.1</v>
      </c>
      <c r="D6534">
        <f>'2025'!D6534*1.02^15</f>
        <v>35.324629432858686</v>
      </c>
      <c r="E6534">
        <v>474</v>
      </c>
      <c r="F6534">
        <f t="shared" si="102"/>
        <v>0.47399999999999998</v>
      </c>
    </row>
    <row r="6535" spans="1:6" x14ac:dyDescent="0.35">
      <c r="A6535">
        <v>6533</v>
      </c>
      <c r="B6535">
        <v>85</v>
      </c>
      <c r="C6535">
        <v>105.3</v>
      </c>
      <c r="D6535">
        <f>'2025'!D6535*1.02^15</f>
        <v>76.479520131287359</v>
      </c>
      <c r="E6535">
        <v>486</v>
      </c>
      <c r="F6535">
        <f t="shared" si="102"/>
        <v>0.48599999999999999</v>
      </c>
    </row>
    <row r="6536" spans="1:6" x14ac:dyDescent="0.35">
      <c r="A6536">
        <v>6534</v>
      </c>
      <c r="B6536">
        <v>85</v>
      </c>
      <c r="C6536">
        <v>109.46</v>
      </c>
      <c r="D6536">
        <f>'2025'!D6536*1.02^15</f>
        <v>26.788028819169636</v>
      </c>
      <c r="E6536">
        <v>362</v>
      </c>
      <c r="F6536">
        <f t="shared" si="102"/>
        <v>0.36199999999999999</v>
      </c>
    </row>
    <row r="6537" spans="1:6" x14ac:dyDescent="0.35">
      <c r="A6537">
        <v>6535</v>
      </c>
      <c r="B6537">
        <v>85</v>
      </c>
      <c r="C6537">
        <v>110.05</v>
      </c>
      <c r="D6537">
        <f>'2025'!D6537*1.02^15</f>
        <v>131.82688854837841</v>
      </c>
      <c r="E6537">
        <v>323</v>
      </c>
      <c r="F6537">
        <f t="shared" si="102"/>
        <v>0.32300000000000001</v>
      </c>
    </row>
    <row r="6538" spans="1:6" x14ac:dyDescent="0.35">
      <c r="A6538">
        <v>6536</v>
      </c>
      <c r="B6538">
        <v>85</v>
      </c>
      <c r="C6538">
        <v>104.97</v>
      </c>
      <c r="D6538">
        <f>'2025'!D6538*1.02^15</f>
        <v>49.349035113431142</v>
      </c>
      <c r="E6538">
        <v>316</v>
      </c>
      <c r="F6538">
        <f t="shared" si="102"/>
        <v>0.316</v>
      </c>
    </row>
    <row r="6539" spans="1:6" x14ac:dyDescent="0.35">
      <c r="A6539">
        <v>6537</v>
      </c>
      <c r="B6539">
        <v>85</v>
      </c>
      <c r="C6539">
        <v>87.52</v>
      </c>
      <c r="D6539">
        <f>'2025'!D6539*1.02^15</f>
        <v>31.264952177137783</v>
      </c>
      <c r="E6539">
        <v>257</v>
      </c>
      <c r="F6539">
        <f t="shared" si="102"/>
        <v>0.25700000000000001</v>
      </c>
    </row>
    <row r="6540" spans="1:6" x14ac:dyDescent="0.35">
      <c r="A6540">
        <v>6538</v>
      </c>
      <c r="B6540">
        <v>85</v>
      </c>
      <c r="C6540">
        <v>70.53</v>
      </c>
      <c r="D6540">
        <f>'2025'!D6540*1.02^15</f>
        <v>154.96816597670835</v>
      </c>
      <c r="E6540">
        <v>243</v>
      </c>
      <c r="F6540">
        <f t="shared" si="102"/>
        <v>0.24299999999999999</v>
      </c>
    </row>
    <row r="6541" spans="1:6" x14ac:dyDescent="0.35">
      <c r="A6541">
        <v>6539</v>
      </c>
      <c r="B6541">
        <v>85</v>
      </c>
      <c r="C6541">
        <v>42.76</v>
      </c>
      <c r="D6541">
        <f>'2025'!D6541*1.02^15</f>
        <v>35.555472770248045</v>
      </c>
      <c r="E6541">
        <v>261</v>
      </c>
      <c r="F6541">
        <f t="shared" si="102"/>
        <v>0.26100000000000001</v>
      </c>
    </row>
    <row r="6542" spans="1:6" x14ac:dyDescent="0.35">
      <c r="A6542">
        <v>6540</v>
      </c>
      <c r="B6542">
        <v>85</v>
      </c>
      <c r="C6542">
        <v>8.76</v>
      </c>
      <c r="D6542">
        <f>'2025'!D6542*1.02^15</f>
        <v>73.827701909553795</v>
      </c>
      <c r="E6542">
        <v>273</v>
      </c>
      <c r="F6542">
        <f t="shared" si="102"/>
        <v>0.27300000000000002</v>
      </c>
    </row>
    <row r="6543" spans="1:6" x14ac:dyDescent="0.35">
      <c r="A6543">
        <v>6541</v>
      </c>
      <c r="B6543">
        <v>85</v>
      </c>
      <c r="C6543">
        <v>15.04</v>
      </c>
      <c r="D6543">
        <f>'2025'!D6543*1.02^15</f>
        <v>49.22713981802913</v>
      </c>
      <c r="E6543">
        <v>260</v>
      </c>
      <c r="F6543">
        <f t="shared" si="102"/>
        <v>0.26</v>
      </c>
    </row>
    <row r="6544" spans="1:6" x14ac:dyDescent="0.35">
      <c r="A6544">
        <v>6542</v>
      </c>
      <c r="B6544">
        <v>85</v>
      </c>
      <c r="C6544">
        <v>56</v>
      </c>
      <c r="D6544">
        <f>'2025'!D6544*1.02^15</f>
        <v>42.501149338570912</v>
      </c>
      <c r="E6544">
        <v>294</v>
      </c>
      <c r="F6544">
        <f t="shared" si="102"/>
        <v>0.29399999999999998</v>
      </c>
    </row>
    <row r="6545" spans="1:6" x14ac:dyDescent="0.35">
      <c r="A6545">
        <v>6543</v>
      </c>
      <c r="B6545">
        <v>85</v>
      </c>
      <c r="C6545">
        <v>85.01</v>
      </c>
      <c r="D6545">
        <f>'2025'!D6545*1.02^15</f>
        <v>34.504968697452526</v>
      </c>
      <c r="E6545">
        <v>330</v>
      </c>
      <c r="F6545">
        <f t="shared" si="102"/>
        <v>0.33</v>
      </c>
    </row>
    <row r="6546" spans="1:6" x14ac:dyDescent="0.35">
      <c r="A6546">
        <v>6544</v>
      </c>
      <c r="B6546">
        <v>85</v>
      </c>
      <c r="C6546">
        <v>107.7</v>
      </c>
      <c r="D6546">
        <f>'2025'!D6546*1.02^15</f>
        <v>39.048700959735086</v>
      </c>
      <c r="E6546">
        <v>311</v>
      </c>
      <c r="F6546">
        <f t="shared" si="102"/>
        <v>0.311</v>
      </c>
    </row>
    <row r="6547" spans="1:6" x14ac:dyDescent="0.35">
      <c r="A6547">
        <v>6545</v>
      </c>
      <c r="B6547">
        <v>85</v>
      </c>
      <c r="C6547">
        <v>136.41</v>
      </c>
      <c r="D6547">
        <f>'2025'!D6547*1.02^15</f>
        <v>44.87737410066584</v>
      </c>
      <c r="E6547">
        <v>421</v>
      </c>
      <c r="F6547">
        <f t="shared" si="102"/>
        <v>0.42099999999999999</v>
      </c>
    </row>
    <row r="6548" spans="1:6" x14ac:dyDescent="0.35">
      <c r="A6548">
        <v>6546</v>
      </c>
      <c r="B6548">
        <v>85</v>
      </c>
      <c r="C6548">
        <v>163.9</v>
      </c>
      <c r="D6548">
        <f>'2025'!D6548*1.02^15</f>
        <v>34.794491894392813</v>
      </c>
      <c r="E6548">
        <v>464</v>
      </c>
      <c r="F6548">
        <f t="shared" si="102"/>
        <v>0.46400000000000002</v>
      </c>
    </row>
    <row r="6549" spans="1:6" x14ac:dyDescent="0.35">
      <c r="A6549">
        <v>6547</v>
      </c>
      <c r="B6549">
        <v>85</v>
      </c>
      <c r="C6549">
        <v>134.1</v>
      </c>
      <c r="D6549">
        <f>'2025'!D6549*1.02^15</f>
        <v>29.060635177896991</v>
      </c>
      <c r="E6549">
        <v>482</v>
      </c>
      <c r="F6549">
        <f t="shared" si="102"/>
        <v>0.48199999999999998</v>
      </c>
    </row>
    <row r="6550" spans="1:6" x14ac:dyDescent="0.35">
      <c r="A6550">
        <v>6548</v>
      </c>
      <c r="B6550">
        <v>85</v>
      </c>
      <c r="C6550">
        <v>112.4</v>
      </c>
      <c r="D6550">
        <f>'2025'!D6550*1.02^15</f>
        <v>21.667107461313392</v>
      </c>
      <c r="E6550">
        <v>465</v>
      </c>
      <c r="F6550">
        <f t="shared" si="102"/>
        <v>0.46500000000000002</v>
      </c>
    </row>
    <row r="6551" spans="1:6" x14ac:dyDescent="0.35">
      <c r="A6551">
        <v>6549</v>
      </c>
      <c r="B6551">
        <v>85</v>
      </c>
      <c r="C6551">
        <v>107.4</v>
      </c>
      <c r="D6551">
        <f>'2025'!D6551*1.02^15</f>
        <v>19.150966226766279</v>
      </c>
      <c r="E6551">
        <v>398</v>
      </c>
      <c r="F6551">
        <f t="shared" si="102"/>
        <v>0.39800000000000002</v>
      </c>
    </row>
    <row r="6552" spans="1:6" x14ac:dyDescent="0.35">
      <c r="A6552">
        <v>6550</v>
      </c>
      <c r="B6552">
        <v>85</v>
      </c>
      <c r="C6552">
        <v>101.04</v>
      </c>
      <c r="D6552">
        <f>'2025'!D6552*1.02^15</f>
        <v>19.543286847387762</v>
      </c>
      <c r="E6552">
        <v>392</v>
      </c>
      <c r="F6552">
        <f t="shared" si="102"/>
        <v>0.39200000000000002</v>
      </c>
    </row>
    <row r="6553" spans="1:6" x14ac:dyDescent="0.35">
      <c r="A6553">
        <v>6551</v>
      </c>
      <c r="B6553">
        <v>85</v>
      </c>
      <c r="C6553">
        <v>102.73</v>
      </c>
      <c r="D6553">
        <f>'2025'!D6553*1.02^15</f>
        <v>16.002347625307131</v>
      </c>
      <c r="E6553">
        <v>392</v>
      </c>
      <c r="F6553">
        <f t="shared" si="102"/>
        <v>0.39200000000000002</v>
      </c>
    </row>
    <row r="6554" spans="1:6" x14ac:dyDescent="0.35">
      <c r="A6554">
        <v>6552</v>
      </c>
      <c r="B6554">
        <v>85</v>
      </c>
      <c r="C6554">
        <v>94.14</v>
      </c>
      <c r="D6554">
        <f>'2025'!D6554*1.02^15</f>
        <v>14.959272745739163</v>
      </c>
      <c r="E6554">
        <v>396</v>
      </c>
      <c r="F6554">
        <f t="shared" si="102"/>
        <v>0.39600000000000002</v>
      </c>
    </row>
    <row r="6555" spans="1:6" x14ac:dyDescent="0.35">
      <c r="A6555">
        <v>6553</v>
      </c>
      <c r="B6555">
        <v>85</v>
      </c>
      <c r="C6555">
        <v>88.6</v>
      </c>
      <c r="D6555">
        <f>'2025'!D6555*1.02^15</f>
        <v>14.435070486645298</v>
      </c>
      <c r="E6555">
        <v>384</v>
      </c>
      <c r="F6555">
        <f t="shared" si="102"/>
        <v>0.38400000000000001</v>
      </c>
    </row>
    <row r="6556" spans="1:6" x14ac:dyDescent="0.35">
      <c r="A6556">
        <v>6554</v>
      </c>
      <c r="B6556">
        <v>85</v>
      </c>
      <c r="C6556">
        <v>89.37</v>
      </c>
      <c r="D6556">
        <f>'2025'!D6556*1.02^15</f>
        <v>13.816119096533415</v>
      </c>
      <c r="E6556">
        <v>404</v>
      </c>
      <c r="F6556">
        <f t="shared" si="102"/>
        <v>0.40400000000000003</v>
      </c>
    </row>
    <row r="6557" spans="1:6" x14ac:dyDescent="0.35">
      <c r="A6557">
        <v>6555</v>
      </c>
      <c r="B6557">
        <v>85</v>
      </c>
      <c r="C6557">
        <v>86.89</v>
      </c>
      <c r="D6557">
        <f>'2025'!D6557*1.02^15</f>
        <v>13.933424980901746</v>
      </c>
      <c r="E6557">
        <v>400</v>
      </c>
      <c r="F6557">
        <f t="shared" si="102"/>
        <v>0.4</v>
      </c>
    </row>
    <row r="6558" spans="1:6" x14ac:dyDescent="0.35">
      <c r="A6558">
        <v>6556</v>
      </c>
      <c r="B6558">
        <v>85</v>
      </c>
      <c r="C6558">
        <v>85.45</v>
      </c>
      <c r="D6558">
        <f>'2025'!D6558*1.02^15</f>
        <v>13.357998972851265</v>
      </c>
      <c r="E6558">
        <v>399</v>
      </c>
      <c r="F6558">
        <f t="shared" si="102"/>
        <v>0.39900000000000002</v>
      </c>
    </row>
    <row r="6559" spans="1:6" x14ac:dyDescent="0.35">
      <c r="A6559">
        <v>6557</v>
      </c>
      <c r="B6559">
        <v>85</v>
      </c>
      <c r="C6559">
        <v>85.07</v>
      </c>
      <c r="D6559">
        <f>'2025'!D6559*1.02^15</f>
        <v>15.233210787321656</v>
      </c>
      <c r="E6559">
        <v>386</v>
      </c>
      <c r="F6559">
        <f t="shared" si="102"/>
        <v>0.38600000000000001</v>
      </c>
    </row>
    <row r="6560" spans="1:6" x14ac:dyDescent="0.35">
      <c r="A6560">
        <v>6558</v>
      </c>
      <c r="B6560">
        <v>85</v>
      </c>
      <c r="C6560">
        <v>88.08</v>
      </c>
      <c r="D6560">
        <f>'2025'!D6560*1.02^15</f>
        <v>18.218804356959605</v>
      </c>
      <c r="E6560">
        <v>313</v>
      </c>
      <c r="F6560">
        <f t="shared" si="102"/>
        <v>0.313</v>
      </c>
    </row>
    <row r="6561" spans="1:6" x14ac:dyDescent="0.35">
      <c r="A6561">
        <v>6559</v>
      </c>
      <c r="B6561">
        <v>85</v>
      </c>
      <c r="C6561">
        <v>82.1</v>
      </c>
      <c r="D6561">
        <f>'2025'!D6561*1.02^15</f>
        <v>17.65606988733952</v>
      </c>
      <c r="E6561">
        <v>157</v>
      </c>
      <c r="F6561">
        <f t="shared" si="102"/>
        <v>0.157</v>
      </c>
    </row>
    <row r="6562" spans="1:6" x14ac:dyDescent="0.35">
      <c r="A6562">
        <v>6560</v>
      </c>
      <c r="B6562">
        <v>85</v>
      </c>
      <c r="C6562">
        <v>62.73</v>
      </c>
      <c r="D6562">
        <f>'2025'!D6562*1.02^15</f>
        <v>16.754513063546337</v>
      </c>
      <c r="E6562">
        <v>167</v>
      </c>
      <c r="F6562">
        <f t="shared" si="102"/>
        <v>0.16700000000000001</v>
      </c>
    </row>
    <row r="6563" spans="1:6" x14ac:dyDescent="0.35">
      <c r="A6563">
        <v>6561</v>
      </c>
      <c r="B6563">
        <v>85</v>
      </c>
      <c r="C6563">
        <v>40</v>
      </c>
      <c r="D6563">
        <f>'2025'!D6563*1.02^15</f>
        <v>16.584381846898783</v>
      </c>
      <c r="E6563">
        <v>138</v>
      </c>
      <c r="F6563">
        <f t="shared" si="102"/>
        <v>0.13800000000000001</v>
      </c>
    </row>
    <row r="6564" spans="1:6" x14ac:dyDescent="0.35">
      <c r="A6564">
        <v>6562</v>
      </c>
      <c r="B6564">
        <v>85</v>
      </c>
      <c r="C6564">
        <v>8.99</v>
      </c>
      <c r="D6564">
        <f>'2025'!D6564*1.02^15</f>
        <v>24.586255511088275</v>
      </c>
      <c r="E6564">
        <v>116</v>
      </c>
      <c r="F6564">
        <f t="shared" si="102"/>
        <v>0.11600000000000001</v>
      </c>
    </row>
    <row r="6565" spans="1:6" x14ac:dyDescent="0.35">
      <c r="A6565">
        <v>6563</v>
      </c>
      <c r="B6565">
        <v>85</v>
      </c>
      <c r="C6565">
        <v>-0.01</v>
      </c>
      <c r="D6565">
        <f>'2025'!D6565*1.02^15</f>
        <v>21.675613349211599</v>
      </c>
      <c r="E6565">
        <v>118</v>
      </c>
      <c r="F6565">
        <f t="shared" si="102"/>
        <v>0.11799999999999999</v>
      </c>
    </row>
    <row r="6566" spans="1:6" x14ac:dyDescent="0.35">
      <c r="A6566">
        <v>6564</v>
      </c>
      <c r="B6566">
        <v>85</v>
      </c>
      <c r="C6566">
        <v>-1.93</v>
      </c>
      <c r="D6566">
        <f>'2025'!D6566*1.02^15</f>
        <v>19.397367802146661</v>
      </c>
      <c r="E6566">
        <v>117</v>
      </c>
      <c r="F6566">
        <f t="shared" si="102"/>
        <v>0.11700000000000001</v>
      </c>
    </row>
    <row r="6567" spans="1:6" x14ac:dyDescent="0.35">
      <c r="A6567">
        <v>6565</v>
      </c>
      <c r="B6567">
        <v>85</v>
      </c>
      <c r="C6567">
        <v>-0.73</v>
      </c>
      <c r="D6567">
        <f>'2025'!D6567*1.02^15</f>
        <v>20.397899783540201</v>
      </c>
      <c r="E6567">
        <v>122</v>
      </c>
      <c r="F6567">
        <f t="shared" si="102"/>
        <v>0.122</v>
      </c>
    </row>
    <row r="6568" spans="1:6" x14ac:dyDescent="0.35">
      <c r="A6568">
        <v>6566</v>
      </c>
      <c r="B6568">
        <v>85</v>
      </c>
      <c r="C6568">
        <v>1.53</v>
      </c>
      <c r="D6568">
        <f>'2025'!D6568*1.02^15</f>
        <v>20.682281763428094</v>
      </c>
      <c r="E6568">
        <v>151</v>
      </c>
      <c r="F6568">
        <f t="shared" si="102"/>
        <v>0.151</v>
      </c>
    </row>
    <row r="6569" spans="1:6" x14ac:dyDescent="0.35">
      <c r="A6569">
        <v>6567</v>
      </c>
      <c r="B6569">
        <v>85</v>
      </c>
      <c r="C6569">
        <v>62.73</v>
      </c>
      <c r="D6569">
        <f>'2025'!D6569*1.02^15</f>
        <v>23.886403975159727</v>
      </c>
      <c r="E6569">
        <v>296</v>
      </c>
      <c r="F6569">
        <f t="shared" si="102"/>
        <v>0.29599999999999999</v>
      </c>
    </row>
    <row r="6570" spans="1:6" x14ac:dyDescent="0.35">
      <c r="A6570">
        <v>6568</v>
      </c>
      <c r="B6570">
        <v>85</v>
      </c>
      <c r="C6570">
        <v>99.51</v>
      </c>
      <c r="D6570">
        <f>'2025'!D6570*1.02^15</f>
        <v>24.365398516769289</v>
      </c>
      <c r="E6570">
        <v>254</v>
      </c>
      <c r="F6570">
        <f t="shared" si="102"/>
        <v>0.254</v>
      </c>
    </row>
    <row r="6571" spans="1:6" x14ac:dyDescent="0.35">
      <c r="A6571">
        <v>6569</v>
      </c>
      <c r="B6571">
        <v>85</v>
      </c>
      <c r="C6571">
        <v>120.06</v>
      </c>
      <c r="D6571">
        <f>'2025'!D6571*1.02^15</f>
        <v>43.231202160011449</v>
      </c>
      <c r="E6571">
        <v>412</v>
      </c>
      <c r="F6571">
        <f t="shared" si="102"/>
        <v>0.41199999999999998</v>
      </c>
    </row>
    <row r="6572" spans="1:6" x14ac:dyDescent="0.35">
      <c r="A6572">
        <v>6570</v>
      </c>
      <c r="B6572">
        <v>85</v>
      </c>
      <c r="C6572">
        <v>130</v>
      </c>
      <c r="D6572">
        <f>'2025'!D6572*1.02^15</f>
        <v>37.625297146440104</v>
      </c>
      <c r="E6572">
        <v>420</v>
      </c>
      <c r="F6572">
        <f t="shared" si="102"/>
        <v>0.42</v>
      </c>
    </row>
    <row r="6573" spans="1:6" x14ac:dyDescent="0.35">
      <c r="A6573">
        <v>6571</v>
      </c>
      <c r="B6573">
        <v>85</v>
      </c>
      <c r="C6573">
        <v>130</v>
      </c>
      <c r="D6573">
        <f>'2025'!D6573*1.02^15</f>
        <v>32.631210420787525</v>
      </c>
      <c r="E6573">
        <v>387</v>
      </c>
      <c r="F6573">
        <f t="shared" si="102"/>
        <v>0.38700000000000001</v>
      </c>
    </row>
    <row r="6574" spans="1:6" x14ac:dyDescent="0.35">
      <c r="A6574">
        <v>6572</v>
      </c>
      <c r="B6574">
        <v>85</v>
      </c>
      <c r="C6574">
        <v>115.16</v>
      </c>
      <c r="D6574">
        <f>'2025'!D6574*1.02^15</f>
        <v>25.133795127168678</v>
      </c>
      <c r="E6574">
        <v>402</v>
      </c>
      <c r="F6574">
        <f t="shared" si="102"/>
        <v>0.40200000000000002</v>
      </c>
    </row>
    <row r="6575" spans="1:6" x14ac:dyDescent="0.35">
      <c r="A6575">
        <v>6573</v>
      </c>
      <c r="B6575">
        <v>85</v>
      </c>
      <c r="C6575">
        <v>106.62</v>
      </c>
      <c r="D6575">
        <f>'2025'!D6575*1.02^15</f>
        <v>20.09460835349886</v>
      </c>
      <c r="E6575">
        <v>407</v>
      </c>
      <c r="F6575">
        <f t="shared" si="102"/>
        <v>0.40699999999999997</v>
      </c>
    </row>
    <row r="6576" spans="1:6" x14ac:dyDescent="0.35">
      <c r="A6576">
        <v>6574</v>
      </c>
      <c r="B6576">
        <v>85</v>
      </c>
      <c r="C6576">
        <v>99.97</v>
      </c>
      <c r="D6576">
        <f>'2025'!D6576*1.02^15</f>
        <v>16.60941499799161</v>
      </c>
      <c r="E6576">
        <v>360</v>
      </c>
      <c r="F6576">
        <f t="shared" si="102"/>
        <v>0.36</v>
      </c>
    </row>
    <row r="6577" spans="1:6" x14ac:dyDescent="0.35">
      <c r="A6577">
        <v>6575</v>
      </c>
      <c r="B6577">
        <v>85</v>
      </c>
      <c r="C6577">
        <v>94.9</v>
      </c>
      <c r="D6577">
        <f>'2025'!D6577*1.02^15</f>
        <v>14.05190177072442</v>
      </c>
      <c r="E6577">
        <v>365</v>
      </c>
      <c r="F6577">
        <f t="shared" si="102"/>
        <v>0.36499999999999999</v>
      </c>
    </row>
    <row r="6578" spans="1:6" x14ac:dyDescent="0.35">
      <c r="A6578">
        <v>6576</v>
      </c>
      <c r="B6578">
        <v>85</v>
      </c>
      <c r="C6578">
        <v>93.17</v>
      </c>
      <c r="D6578">
        <f>'2025'!D6578*1.02^15</f>
        <v>14.126987765319523</v>
      </c>
      <c r="E6578">
        <v>354</v>
      </c>
      <c r="F6578">
        <f t="shared" si="102"/>
        <v>0.35399999999999998</v>
      </c>
    </row>
    <row r="6579" spans="1:6" x14ac:dyDescent="0.35">
      <c r="A6579">
        <v>6577</v>
      </c>
      <c r="B6579">
        <v>85</v>
      </c>
      <c r="C6579">
        <v>93.4</v>
      </c>
      <c r="D6579">
        <f>'2025'!D6579*1.02^15</f>
        <v>17.46825396072639</v>
      </c>
      <c r="E6579">
        <v>350</v>
      </c>
      <c r="F6579">
        <f t="shared" si="102"/>
        <v>0.35</v>
      </c>
    </row>
    <row r="6580" spans="1:6" x14ac:dyDescent="0.35">
      <c r="A6580">
        <v>6578</v>
      </c>
      <c r="B6580">
        <v>85</v>
      </c>
      <c r="C6580">
        <v>92.02</v>
      </c>
      <c r="D6580">
        <f>'2025'!D6580*1.02^15</f>
        <v>14.932449589756363</v>
      </c>
      <c r="E6580">
        <v>351</v>
      </c>
      <c r="F6580">
        <f t="shared" si="102"/>
        <v>0.35099999999999998</v>
      </c>
    </row>
    <row r="6581" spans="1:6" x14ac:dyDescent="0.35">
      <c r="A6581">
        <v>6579</v>
      </c>
      <c r="B6581">
        <v>85</v>
      </c>
      <c r="C6581">
        <v>95.68</v>
      </c>
      <c r="D6581">
        <f>'2025'!D6581*1.02^15</f>
        <v>18.090771901934833</v>
      </c>
      <c r="E6581">
        <v>365</v>
      </c>
      <c r="F6581">
        <f t="shared" si="102"/>
        <v>0.36499999999999999</v>
      </c>
    </row>
    <row r="6582" spans="1:6" x14ac:dyDescent="0.35">
      <c r="A6582">
        <v>6580</v>
      </c>
      <c r="B6582">
        <v>85</v>
      </c>
      <c r="C6582">
        <v>99.33</v>
      </c>
      <c r="D6582">
        <f>'2025'!D6582*1.02^15</f>
        <v>27.820188706513793</v>
      </c>
      <c r="E6582">
        <v>373</v>
      </c>
      <c r="F6582">
        <f t="shared" si="102"/>
        <v>0.373</v>
      </c>
    </row>
    <row r="6583" spans="1:6" x14ac:dyDescent="0.35">
      <c r="A6583">
        <v>6581</v>
      </c>
      <c r="B6583">
        <v>85</v>
      </c>
      <c r="C6583">
        <v>124.99</v>
      </c>
      <c r="D6583">
        <f>'2025'!D6583*1.02^15</f>
        <v>219.26549155023793</v>
      </c>
      <c r="E6583">
        <v>384</v>
      </c>
      <c r="F6583">
        <f t="shared" si="102"/>
        <v>0.38400000000000001</v>
      </c>
    </row>
    <row r="6584" spans="1:6" x14ac:dyDescent="0.35">
      <c r="A6584">
        <v>6582</v>
      </c>
      <c r="B6584">
        <v>85</v>
      </c>
      <c r="C6584">
        <v>143.49</v>
      </c>
      <c r="D6584">
        <f>'2025'!D6584*1.02^15</f>
        <v>34.974717123577797</v>
      </c>
      <c r="E6584">
        <v>374</v>
      </c>
      <c r="F6584">
        <f t="shared" si="102"/>
        <v>0.374</v>
      </c>
    </row>
    <row r="6585" spans="1:6" x14ac:dyDescent="0.35">
      <c r="A6585">
        <v>6583</v>
      </c>
      <c r="B6585">
        <v>85</v>
      </c>
      <c r="C6585">
        <v>144.5</v>
      </c>
      <c r="D6585">
        <f>'2025'!D6585*1.02^15</f>
        <v>33.027689774574434</v>
      </c>
      <c r="E6585">
        <v>323</v>
      </c>
      <c r="F6585">
        <f t="shared" si="102"/>
        <v>0.32300000000000001</v>
      </c>
    </row>
    <row r="6586" spans="1:6" x14ac:dyDescent="0.35">
      <c r="A6586">
        <v>6584</v>
      </c>
      <c r="B6586">
        <v>85</v>
      </c>
      <c r="C6586">
        <v>128</v>
      </c>
      <c r="D6586">
        <f>'2025'!D6586*1.02^15</f>
        <v>34.619354047526699</v>
      </c>
      <c r="E6586">
        <v>294</v>
      </c>
      <c r="F6586">
        <f t="shared" si="102"/>
        <v>0.29399999999999998</v>
      </c>
    </row>
    <row r="6587" spans="1:6" x14ac:dyDescent="0.35">
      <c r="A6587">
        <v>6585</v>
      </c>
      <c r="B6587">
        <v>85</v>
      </c>
      <c r="C6587">
        <v>105.32</v>
      </c>
      <c r="D6587">
        <f>'2025'!D6587*1.02^15</f>
        <v>29.226688413479422</v>
      </c>
      <c r="E6587">
        <v>310</v>
      </c>
      <c r="F6587">
        <f t="shared" si="102"/>
        <v>0.31</v>
      </c>
    </row>
    <row r="6588" spans="1:6" x14ac:dyDescent="0.35">
      <c r="A6588">
        <v>6586</v>
      </c>
      <c r="B6588">
        <v>85</v>
      </c>
      <c r="C6588">
        <v>92.48</v>
      </c>
      <c r="D6588">
        <f>'2025'!D6588*1.02^15</f>
        <v>26.514615666239088</v>
      </c>
      <c r="E6588">
        <v>347</v>
      </c>
      <c r="F6588">
        <f t="shared" si="102"/>
        <v>0.34699999999999998</v>
      </c>
    </row>
    <row r="6589" spans="1:6" x14ac:dyDescent="0.35">
      <c r="A6589">
        <v>6587</v>
      </c>
      <c r="B6589">
        <v>85</v>
      </c>
      <c r="C6589">
        <v>90.28</v>
      </c>
      <c r="D6589">
        <f>'2025'!D6589*1.02^15</f>
        <v>29.01024586731014</v>
      </c>
      <c r="E6589">
        <v>335</v>
      </c>
      <c r="F6589">
        <f t="shared" si="102"/>
        <v>0.33500000000000002</v>
      </c>
    </row>
    <row r="6590" spans="1:6" x14ac:dyDescent="0.35">
      <c r="A6590">
        <v>6588</v>
      </c>
      <c r="B6590">
        <v>85</v>
      </c>
      <c r="C6590">
        <v>87.92</v>
      </c>
      <c r="D6590">
        <f>'2025'!D6590*1.02^15</f>
        <v>40.043041946772334</v>
      </c>
      <c r="E6590">
        <v>346</v>
      </c>
      <c r="F6590">
        <f t="shared" si="102"/>
        <v>0.34599999999999997</v>
      </c>
    </row>
    <row r="6591" spans="1:6" x14ac:dyDescent="0.35">
      <c r="A6591">
        <v>6589</v>
      </c>
      <c r="B6591">
        <v>85</v>
      </c>
      <c r="C6591">
        <v>88.17</v>
      </c>
      <c r="D6591">
        <f>'2025'!D6591*1.02^15</f>
        <v>38.524754415625502</v>
      </c>
      <c r="E6591">
        <v>361</v>
      </c>
      <c r="F6591">
        <f t="shared" si="102"/>
        <v>0.36099999999999999</v>
      </c>
    </row>
    <row r="6592" spans="1:6" x14ac:dyDescent="0.35">
      <c r="A6592">
        <v>6590</v>
      </c>
      <c r="B6592">
        <v>85</v>
      </c>
      <c r="C6592">
        <v>90.5</v>
      </c>
      <c r="D6592">
        <f>'2025'!D6592*1.02^15</f>
        <v>28.227125457289478</v>
      </c>
      <c r="E6592">
        <v>380</v>
      </c>
      <c r="F6592">
        <f t="shared" si="102"/>
        <v>0.38</v>
      </c>
    </row>
    <row r="6593" spans="1:6" x14ac:dyDescent="0.35">
      <c r="A6593">
        <v>6591</v>
      </c>
      <c r="B6593">
        <v>85</v>
      </c>
      <c r="C6593">
        <v>106.03</v>
      </c>
      <c r="D6593">
        <f>'2025'!D6593*1.02^15</f>
        <v>21.836686871942227</v>
      </c>
      <c r="E6593">
        <v>282</v>
      </c>
      <c r="F6593">
        <f t="shared" si="102"/>
        <v>0.28199999999999997</v>
      </c>
    </row>
    <row r="6594" spans="1:6" x14ac:dyDescent="0.35">
      <c r="A6594">
        <v>6592</v>
      </c>
      <c r="B6594">
        <v>85</v>
      </c>
      <c r="C6594">
        <v>133.27000000000001</v>
      </c>
      <c r="D6594">
        <f>'2025'!D6594*1.02^15</f>
        <v>92.443887352086975</v>
      </c>
      <c r="E6594">
        <v>342</v>
      </c>
      <c r="F6594">
        <f t="shared" si="102"/>
        <v>0.34200000000000003</v>
      </c>
    </row>
    <row r="6595" spans="1:6" x14ac:dyDescent="0.35">
      <c r="A6595">
        <v>6593</v>
      </c>
      <c r="B6595">
        <v>85</v>
      </c>
      <c r="C6595">
        <v>200.01</v>
      </c>
      <c r="D6595">
        <f>'2025'!D6595*1.02^15</f>
        <v>80.053702301324591</v>
      </c>
      <c r="E6595">
        <v>417</v>
      </c>
      <c r="F6595">
        <f t="shared" ref="F6595:F6658" si="103">E6595/1000</f>
        <v>0.41699999999999998</v>
      </c>
    </row>
    <row r="6596" spans="1:6" x14ac:dyDescent="0.35">
      <c r="A6596">
        <v>6594</v>
      </c>
      <c r="B6596">
        <v>85</v>
      </c>
      <c r="C6596">
        <v>245.05</v>
      </c>
      <c r="D6596">
        <f>'2025'!D6596*1.02^15</f>
        <v>67.280429286741636</v>
      </c>
      <c r="E6596">
        <v>439</v>
      </c>
      <c r="F6596">
        <f t="shared" si="103"/>
        <v>0.439</v>
      </c>
    </row>
    <row r="6597" spans="1:6" x14ac:dyDescent="0.35">
      <c r="A6597">
        <v>6595</v>
      </c>
      <c r="B6597">
        <v>85</v>
      </c>
      <c r="C6597">
        <v>160.07</v>
      </c>
      <c r="D6597">
        <f>'2025'!D6597*1.02^15</f>
        <v>24.616806722368235</v>
      </c>
      <c r="E6597">
        <v>409</v>
      </c>
      <c r="F6597">
        <f t="shared" si="103"/>
        <v>0.40899999999999997</v>
      </c>
    </row>
    <row r="6598" spans="1:6" x14ac:dyDescent="0.35">
      <c r="A6598">
        <v>6596</v>
      </c>
      <c r="B6598">
        <v>85</v>
      </c>
      <c r="C6598">
        <v>120</v>
      </c>
      <c r="D6598">
        <f>'2025'!D6598*1.02^15</f>
        <v>39.084366470700679</v>
      </c>
      <c r="E6598">
        <v>400</v>
      </c>
      <c r="F6598">
        <f t="shared" si="103"/>
        <v>0.4</v>
      </c>
    </row>
    <row r="6599" spans="1:6" x14ac:dyDescent="0.35">
      <c r="A6599">
        <v>6597</v>
      </c>
      <c r="B6599">
        <v>85</v>
      </c>
      <c r="C6599">
        <v>107.03</v>
      </c>
      <c r="D6599">
        <f>'2025'!D6599*1.02^15</f>
        <v>38.731627837909308</v>
      </c>
      <c r="E6599">
        <v>393</v>
      </c>
      <c r="F6599">
        <f t="shared" si="103"/>
        <v>0.39300000000000002</v>
      </c>
    </row>
    <row r="6600" spans="1:6" x14ac:dyDescent="0.35">
      <c r="A6600">
        <v>6598</v>
      </c>
      <c r="B6600">
        <v>85</v>
      </c>
      <c r="C6600">
        <v>100</v>
      </c>
      <c r="D6600">
        <f>'2025'!D6600*1.02^15</f>
        <v>24.636671739041898</v>
      </c>
      <c r="E6600">
        <v>438</v>
      </c>
      <c r="F6600">
        <f t="shared" si="103"/>
        <v>0.438</v>
      </c>
    </row>
    <row r="6601" spans="1:6" x14ac:dyDescent="0.35">
      <c r="A6601">
        <v>6599</v>
      </c>
      <c r="B6601">
        <v>85</v>
      </c>
      <c r="C6601">
        <v>97.58</v>
      </c>
      <c r="D6601">
        <f>'2025'!D6601*1.02^15</f>
        <v>20.842951525657227</v>
      </c>
      <c r="E6601">
        <v>392</v>
      </c>
      <c r="F6601">
        <f t="shared" si="103"/>
        <v>0.39200000000000002</v>
      </c>
    </row>
    <row r="6602" spans="1:6" x14ac:dyDescent="0.35">
      <c r="A6602">
        <v>6600</v>
      </c>
      <c r="B6602">
        <v>85</v>
      </c>
      <c r="C6602">
        <v>94.61</v>
      </c>
      <c r="D6602">
        <f>'2025'!D6602*1.02^15</f>
        <v>19.485939397491773</v>
      </c>
      <c r="E6602">
        <v>395</v>
      </c>
      <c r="F6602">
        <f t="shared" si="103"/>
        <v>0.39500000000000002</v>
      </c>
    </row>
    <row r="6603" spans="1:6" x14ac:dyDescent="0.35">
      <c r="A6603">
        <v>6601</v>
      </c>
      <c r="B6603">
        <v>85</v>
      </c>
      <c r="C6603">
        <v>71.94</v>
      </c>
      <c r="D6603">
        <f>'2025'!D6603*1.02^15</f>
        <v>18.289099060270274</v>
      </c>
      <c r="E6603">
        <v>395</v>
      </c>
      <c r="F6603">
        <f t="shared" si="103"/>
        <v>0.39500000000000002</v>
      </c>
    </row>
    <row r="6604" spans="1:6" x14ac:dyDescent="0.35">
      <c r="A6604">
        <v>6602</v>
      </c>
      <c r="B6604">
        <v>85</v>
      </c>
      <c r="C6604">
        <v>30.64</v>
      </c>
      <c r="D6604">
        <f>'2025'!D6604*1.02^15</f>
        <v>19.310909220092721</v>
      </c>
      <c r="E6604">
        <v>386</v>
      </c>
      <c r="F6604">
        <f t="shared" si="103"/>
        <v>0.38600000000000001</v>
      </c>
    </row>
    <row r="6605" spans="1:6" x14ac:dyDescent="0.35">
      <c r="A6605">
        <v>6603</v>
      </c>
      <c r="B6605">
        <v>85</v>
      </c>
      <c r="C6605">
        <v>11.51</v>
      </c>
      <c r="D6605">
        <f>'2025'!D6605*1.02^15</f>
        <v>26.393891276291413</v>
      </c>
      <c r="E6605">
        <v>383</v>
      </c>
      <c r="F6605">
        <f t="shared" si="103"/>
        <v>0.38300000000000001</v>
      </c>
    </row>
    <row r="6606" spans="1:6" x14ac:dyDescent="0.35">
      <c r="A6606">
        <v>6604</v>
      </c>
      <c r="B6606">
        <v>85</v>
      </c>
      <c r="C6606">
        <v>5.0199999999999996</v>
      </c>
      <c r="D6606">
        <f>'2025'!D6606*1.02^15</f>
        <v>32.887867512905935</v>
      </c>
      <c r="E6606">
        <v>397</v>
      </c>
      <c r="F6606">
        <f t="shared" si="103"/>
        <v>0.39700000000000002</v>
      </c>
    </row>
    <row r="6607" spans="1:6" x14ac:dyDescent="0.35">
      <c r="A6607">
        <v>6605</v>
      </c>
      <c r="B6607">
        <v>85</v>
      </c>
      <c r="C6607">
        <v>6.31</v>
      </c>
      <c r="D6607">
        <f>'2025'!D6607*1.02^15</f>
        <v>23.865677602749539</v>
      </c>
      <c r="E6607">
        <v>366</v>
      </c>
      <c r="F6607">
        <f t="shared" si="103"/>
        <v>0.36599999999999999</v>
      </c>
    </row>
    <row r="6608" spans="1:6" x14ac:dyDescent="0.35">
      <c r="A6608">
        <v>6606</v>
      </c>
      <c r="B6608">
        <v>85</v>
      </c>
      <c r="C6608">
        <v>35.700000000000003</v>
      </c>
      <c r="D6608">
        <f>'2025'!D6608*1.02^15</f>
        <v>25.288879535793768</v>
      </c>
      <c r="E6608">
        <v>349</v>
      </c>
      <c r="F6608">
        <f t="shared" si="103"/>
        <v>0.34899999999999998</v>
      </c>
    </row>
    <row r="6609" spans="1:6" x14ac:dyDescent="0.35">
      <c r="A6609">
        <v>6607</v>
      </c>
      <c r="B6609">
        <v>85</v>
      </c>
      <c r="C6609">
        <v>12.5</v>
      </c>
      <c r="D6609">
        <f>'2025'!D6609*1.02^15</f>
        <v>23.608334117778583</v>
      </c>
      <c r="E6609">
        <v>302</v>
      </c>
      <c r="F6609">
        <f t="shared" si="103"/>
        <v>0.30199999999999999</v>
      </c>
    </row>
    <row r="6610" spans="1:6" x14ac:dyDescent="0.35">
      <c r="A6610">
        <v>6608</v>
      </c>
      <c r="B6610">
        <v>85</v>
      </c>
      <c r="C6610">
        <v>3.3</v>
      </c>
      <c r="D6610">
        <f>'2025'!D6610*1.02^15</f>
        <v>22.325721591355684</v>
      </c>
      <c r="E6610">
        <v>298</v>
      </c>
      <c r="F6610">
        <f t="shared" si="103"/>
        <v>0.29799999999999999</v>
      </c>
    </row>
    <row r="6611" spans="1:6" x14ac:dyDescent="0.35">
      <c r="A6611">
        <v>6609</v>
      </c>
      <c r="B6611">
        <v>85</v>
      </c>
      <c r="C6611">
        <v>-0.08</v>
      </c>
      <c r="D6611">
        <f>'2025'!D6611*1.02^15</f>
        <v>20.423686620902494</v>
      </c>
      <c r="E6611">
        <v>299</v>
      </c>
      <c r="F6611">
        <f t="shared" si="103"/>
        <v>0.29899999999999999</v>
      </c>
    </row>
    <row r="6612" spans="1:6" x14ac:dyDescent="0.35">
      <c r="A6612">
        <v>6610</v>
      </c>
      <c r="B6612">
        <v>85</v>
      </c>
      <c r="C6612">
        <v>-0.94</v>
      </c>
      <c r="D6612">
        <f>'2025'!D6612*1.02^15</f>
        <v>18.756128832352132</v>
      </c>
      <c r="E6612">
        <v>283</v>
      </c>
      <c r="F6612">
        <f t="shared" si="103"/>
        <v>0.28299999999999997</v>
      </c>
    </row>
    <row r="6613" spans="1:6" x14ac:dyDescent="0.35">
      <c r="A6613">
        <v>6611</v>
      </c>
      <c r="B6613">
        <v>85</v>
      </c>
      <c r="C6613">
        <v>-8.3000000000000007</v>
      </c>
      <c r="D6613">
        <f>'2025'!D6613*1.02^15</f>
        <v>141.76124072483398</v>
      </c>
      <c r="E6613">
        <v>289</v>
      </c>
      <c r="F6613">
        <f t="shared" si="103"/>
        <v>0.28899999999999998</v>
      </c>
    </row>
    <row r="6614" spans="1:6" x14ac:dyDescent="0.35">
      <c r="A6614">
        <v>6612</v>
      </c>
      <c r="B6614">
        <v>85</v>
      </c>
      <c r="C6614">
        <v>-11.07</v>
      </c>
      <c r="D6614">
        <f>'2025'!D6614*1.02^15</f>
        <v>37.301535058972853</v>
      </c>
      <c r="E6614">
        <v>309</v>
      </c>
      <c r="F6614">
        <f t="shared" si="103"/>
        <v>0.309</v>
      </c>
    </row>
    <row r="6615" spans="1:6" x14ac:dyDescent="0.35">
      <c r="A6615">
        <v>6613</v>
      </c>
      <c r="B6615">
        <v>85</v>
      </c>
      <c r="C6615">
        <v>-9.98</v>
      </c>
      <c r="D6615">
        <f>'2025'!D6615*1.02^15</f>
        <v>33.976742292027076</v>
      </c>
      <c r="E6615">
        <v>300</v>
      </c>
      <c r="F6615">
        <f t="shared" si="103"/>
        <v>0.3</v>
      </c>
    </row>
    <row r="6616" spans="1:6" x14ac:dyDescent="0.35">
      <c r="A6616">
        <v>6614</v>
      </c>
      <c r="B6616">
        <v>85</v>
      </c>
      <c r="C6616">
        <v>-4.91</v>
      </c>
      <c r="D6616">
        <f>'2025'!D6616*1.02^15</f>
        <v>89.539005506698331</v>
      </c>
      <c r="E6616">
        <v>319</v>
      </c>
      <c r="F6616">
        <f t="shared" si="103"/>
        <v>0.31900000000000001</v>
      </c>
    </row>
    <row r="6617" spans="1:6" x14ac:dyDescent="0.35">
      <c r="A6617">
        <v>6615</v>
      </c>
      <c r="B6617">
        <v>85</v>
      </c>
      <c r="C6617">
        <v>-0.05</v>
      </c>
      <c r="D6617">
        <f>'2025'!D6617*1.02^15</f>
        <v>29.414437046675641</v>
      </c>
      <c r="E6617">
        <v>328</v>
      </c>
      <c r="F6617">
        <f t="shared" si="103"/>
        <v>0.32800000000000001</v>
      </c>
    </row>
    <row r="6618" spans="1:6" x14ac:dyDescent="0.35">
      <c r="A6618">
        <v>6616</v>
      </c>
      <c r="B6618">
        <v>85</v>
      </c>
      <c r="C6618">
        <v>5</v>
      </c>
      <c r="D6618">
        <f>'2025'!D6618*1.02^15</f>
        <v>45.728272440204506</v>
      </c>
      <c r="E6618">
        <v>366</v>
      </c>
      <c r="F6618">
        <f t="shared" si="103"/>
        <v>0.36599999999999999</v>
      </c>
    </row>
    <row r="6619" spans="1:6" x14ac:dyDescent="0.35">
      <c r="A6619">
        <v>6617</v>
      </c>
      <c r="B6619">
        <v>85</v>
      </c>
      <c r="C6619">
        <v>35.72</v>
      </c>
      <c r="D6619">
        <f>'2025'!D6619*1.02^15</f>
        <v>34.368053511394812</v>
      </c>
      <c r="E6619">
        <v>513</v>
      </c>
      <c r="F6619">
        <f t="shared" si="103"/>
        <v>0.51300000000000001</v>
      </c>
    </row>
    <row r="6620" spans="1:6" x14ac:dyDescent="0.35">
      <c r="A6620">
        <v>6618</v>
      </c>
      <c r="B6620">
        <v>85</v>
      </c>
      <c r="C6620">
        <v>60</v>
      </c>
      <c r="D6620">
        <f>'2025'!D6620*1.02^15</f>
        <v>41.174971054036469</v>
      </c>
      <c r="E6620">
        <v>505</v>
      </c>
      <c r="F6620">
        <f t="shared" si="103"/>
        <v>0.505</v>
      </c>
    </row>
    <row r="6621" spans="1:6" x14ac:dyDescent="0.35">
      <c r="A6621">
        <v>6619</v>
      </c>
      <c r="B6621">
        <v>85</v>
      </c>
      <c r="C6621">
        <v>47.51</v>
      </c>
      <c r="D6621">
        <f>'2025'!D6621*1.02^15</f>
        <v>58.785806306524904</v>
      </c>
      <c r="E6621">
        <v>453</v>
      </c>
      <c r="F6621">
        <f t="shared" si="103"/>
        <v>0.45300000000000001</v>
      </c>
    </row>
    <row r="6622" spans="1:6" x14ac:dyDescent="0.35">
      <c r="A6622">
        <v>6620</v>
      </c>
      <c r="B6622">
        <v>85</v>
      </c>
      <c r="C6622">
        <v>13.75</v>
      </c>
      <c r="D6622">
        <f>'2025'!D6622*1.02^15</f>
        <v>28.039969006162124</v>
      </c>
      <c r="E6622">
        <v>417</v>
      </c>
      <c r="F6622">
        <f t="shared" si="103"/>
        <v>0.41699999999999998</v>
      </c>
    </row>
    <row r="6623" spans="1:6" x14ac:dyDescent="0.35">
      <c r="A6623">
        <v>6621</v>
      </c>
      <c r="B6623">
        <v>85</v>
      </c>
      <c r="C6623">
        <v>45.1</v>
      </c>
      <c r="D6623">
        <f>'2025'!D6623*1.02^15</f>
        <v>22.124837283177428</v>
      </c>
      <c r="E6623">
        <v>423</v>
      </c>
      <c r="F6623">
        <f t="shared" si="103"/>
        <v>0.42299999999999999</v>
      </c>
    </row>
    <row r="6624" spans="1:6" x14ac:dyDescent="0.35">
      <c r="A6624">
        <v>6622</v>
      </c>
      <c r="B6624">
        <v>85</v>
      </c>
      <c r="C6624">
        <v>10.06</v>
      </c>
      <c r="D6624">
        <f>'2025'!D6624*1.02^15</f>
        <v>27.892704092582697</v>
      </c>
      <c r="E6624">
        <v>436</v>
      </c>
      <c r="F6624">
        <f t="shared" si="103"/>
        <v>0.436</v>
      </c>
    </row>
    <row r="6625" spans="1:6" x14ac:dyDescent="0.35">
      <c r="A6625">
        <v>6623</v>
      </c>
      <c r="B6625">
        <v>85</v>
      </c>
      <c r="C6625">
        <v>22.21</v>
      </c>
      <c r="D6625">
        <f>'2025'!D6625*1.02^15</f>
        <v>23.129110778551507</v>
      </c>
      <c r="E6625">
        <v>453</v>
      </c>
      <c r="F6625">
        <f t="shared" si="103"/>
        <v>0.45300000000000001</v>
      </c>
    </row>
    <row r="6626" spans="1:6" x14ac:dyDescent="0.35">
      <c r="A6626">
        <v>6624</v>
      </c>
      <c r="B6626">
        <v>85</v>
      </c>
      <c r="C6626">
        <v>10.1</v>
      </c>
      <c r="D6626">
        <f>'2025'!D6626*1.02^15</f>
        <v>21.095907479845245</v>
      </c>
      <c r="E6626">
        <v>384</v>
      </c>
      <c r="F6626">
        <f t="shared" si="103"/>
        <v>0.38400000000000001</v>
      </c>
    </row>
    <row r="6627" spans="1:6" x14ac:dyDescent="0.35">
      <c r="A6627">
        <v>6625</v>
      </c>
      <c r="B6627">
        <v>85</v>
      </c>
      <c r="C6627">
        <v>9.5299999999999994</v>
      </c>
      <c r="D6627">
        <f>'2025'!D6627*1.02^15</f>
        <v>17.883144793381568</v>
      </c>
      <c r="E6627">
        <v>397</v>
      </c>
      <c r="F6627">
        <f t="shared" si="103"/>
        <v>0.39700000000000002</v>
      </c>
    </row>
    <row r="6628" spans="1:6" x14ac:dyDescent="0.35">
      <c r="A6628">
        <v>6626</v>
      </c>
      <c r="B6628">
        <v>85</v>
      </c>
      <c r="C6628">
        <v>7.77</v>
      </c>
      <c r="D6628">
        <f>'2025'!D6628*1.02^15</f>
        <v>17.629583198441303</v>
      </c>
      <c r="E6628">
        <v>380</v>
      </c>
      <c r="F6628">
        <f t="shared" si="103"/>
        <v>0.38</v>
      </c>
    </row>
    <row r="6629" spans="1:6" x14ac:dyDescent="0.35">
      <c r="A6629">
        <v>6627</v>
      </c>
      <c r="B6629">
        <v>85</v>
      </c>
      <c r="C6629">
        <v>14.5</v>
      </c>
      <c r="D6629">
        <f>'2025'!D6629*1.02^15</f>
        <v>24.383675408803725</v>
      </c>
      <c r="E6629">
        <v>384</v>
      </c>
      <c r="F6629">
        <f t="shared" si="103"/>
        <v>0.38400000000000001</v>
      </c>
    </row>
    <row r="6630" spans="1:6" x14ac:dyDescent="0.35">
      <c r="A6630">
        <v>6628</v>
      </c>
      <c r="B6630">
        <v>85</v>
      </c>
      <c r="C6630">
        <v>47.92</v>
      </c>
      <c r="D6630">
        <f>'2025'!D6630*1.02^15</f>
        <v>15.786779893557755</v>
      </c>
      <c r="E6630">
        <v>362</v>
      </c>
      <c r="F6630">
        <f t="shared" si="103"/>
        <v>0.36199999999999999</v>
      </c>
    </row>
    <row r="6631" spans="1:6" x14ac:dyDescent="0.35">
      <c r="A6631">
        <v>6629</v>
      </c>
      <c r="B6631">
        <v>85</v>
      </c>
      <c r="C6631">
        <v>98.59</v>
      </c>
      <c r="D6631">
        <f>'2025'!D6631*1.02^15</f>
        <v>16.261669536735425</v>
      </c>
      <c r="E6631">
        <v>433</v>
      </c>
      <c r="F6631">
        <f t="shared" si="103"/>
        <v>0.433</v>
      </c>
    </row>
    <row r="6632" spans="1:6" x14ac:dyDescent="0.35">
      <c r="A6632">
        <v>6630</v>
      </c>
      <c r="B6632">
        <v>85</v>
      </c>
      <c r="C6632">
        <v>117.02</v>
      </c>
      <c r="D6632">
        <f>'2025'!D6632*1.02^15</f>
        <v>29.197509987904557</v>
      </c>
      <c r="E6632">
        <v>410</v>
      </c>
      <c r="F6632">
        <f t="shared" si="103"/>
        <v>0.41</v>
      </c>
    </row>
    <row r="6633" spans="1:6" x14ac:dyDescent="0.35">
      <c r="A6633">
        <v>6631</v>
      </c>
      <c r="B6633">
        <v>85</v>
      </c>
      <c r="C6633">
        <v>121.31</v>
      </c>
      <c r="D6633">
        <f>'2025'!D6633*1.02^15</f>
        <v>17.394500375786226</v>
      </c>
      <c r="E6633">
        <v>363</v>
      </c>
      <c r="F6633">
        <f t="shared" si="103"/>
        <v>0.36299999999999999</v>
      </c>
    </row>
    <row r="6634" spans="1:6" x14ac:dyDescent="0.35">
      <c r="A6634">
        <v>6632</v>
      </c>
      <c r="B6634">
        <v>85</v>
      </c>
      <c r="C6634">
        <v>105.9</v>
      </c>
      <c r="D6634">
        <f>'2025'!D6634*1.02^15</f>
        <v>18.956178702160631</v>
      </c>
      <c r="E6634">
        <v>347</v>
      </c>
      <c r="F6634">
        <f t="shared" si="103"/>
        <v>0.34699999999999998</v>
      </c>
    </row>
    <row r="6635" spans="1:6" x14ac:dyDescent="0.35">
      <c r="A6635">
        <v>6633</v>
      </c>
      <c r="B6635">
        <v>85</v>
      </c>
      <c r="C6635">
        <v>77.66</v>
      </c>
      <c r="D6635">
        <f>'2025'!D6635*1.02^15</f>
        <v>26.098890395214148</v>
      </c>
      <c r="E6635">
        <v>317</v>
      </c>
      <c r="F6635">
        <f t="shared" si="103"/>
        <v>0.317</v>
      </c>
    </row>
    <row r="6636" spans="1:6" x14ac:dyDescent="0.35">
      <c r="A6636">
        <v>6634</v>
      </c>
      <c r="B6636">
        <v>85</v>
      </c>
      <c r="C6636">
        <v>67.22</v>
      </c>
      <c r="D6636">
        <f>'2025'!D6636*1.02^15</f>
        <v>17.065543236533042</v>
      </c>
      <c r="E6636">
        <v>282</v>
      </c>
      <c r="F6636">
        <f t="shared" si="103"/>
        <v>0.28199999999999997</v>
      </c>
    </row>
    <row r="6637" spans="1:6" x14ac:dyDescent="0.35">
      <c r="A6637">
        <v>6635</v>
      </c>
      <c r="B6637">
        <v>85</v>
      </c>
      <c r="C6637">
        <v>37.549999999999997</v>
      </c>
      <c r="D6637">
        <f>'2025'!D6637*1.02^15</f>
        <v>25.710297829889821</v>
      </c>
      <c r="E6637">
        <v>272</v>
      </c>
      <c r="F6637">
        <f t="shared" si="103"/>
        <v>0.27200000000000002</v>
      </c>
    </row>
    <row r="6638" spans="1:6" x14ac:dyDescent="0.35">
      <c r="A6638">
        <v>6636</v>
      </c>
      <c r="B6638">
        <v>85</v>
      </c>
      <c r="C6638">
        <v>42.74</v>
      </c>
      <c r="D6638">
        <f>'2025'!D6638*1.02^15</f>
        <v>24.210179521310366</v>
      </c>
      <c r="E6638">
        <v>292</v>
      </c>
      <c r="F6638">
        <f t="shared" si="103"/>
        <v>0.29199999999999998</v>
      </c>
    </row>
    <row r="6639" spans="1:6" x14ac:dyDescent="0.35">
      <c r="A6639">
        <v>6637</v>
      </c>
      <c r="B6639">
        <v>85</v>
      </c>
      <c r="C6639">
        <v>39.75</v>
      </c>
      <c r="D6639">
        <f>'2025'!D6639*1.02^15</f>
        <v>27.920617401919539</v>
      </c>
      <c r="E6639">
        <v>308</v>
      </c>
      <c r="F6639">
        <f t="shared" si="103"/>
        <v>0.308</v>
      </c>
    </row>
    <row r="6640" spans="1:6" x14ac:dyDescent="0.35">
      <c r="A6640">
        <v>6638</v>
      </c>
      <c r="B6640">
        <v>85</v>
      </c>
      <c r="C6640">
        <v>61.54</v>
      </c>
      <c r="D6640">
        <f>'2025'!D6640*1.02^15</f>
        <v>22.519432421290677</v>
      </c>
      <c r="E6640">
        <v>342</v>
      </c>
      <c r="F6640">
        <f t="shared" si="103"/>
        <v>0.34200000000000003</v>
      </c>
    </row>
    <row r="6641" spans="1:6" x14ac:dyDescent="0.35">
      <c r="A6641">
        <v>6639</v>
      </c>
      <c r="B6641">
        <v>85</v>
      </c>
      <c r="C6641">
        <v>79.91</v>
      </c>
      <c r="D6641">
        <f>'2025'!D6641*1.02^15</f>
        <v>33.422473334255052</v>
      </c>
      <c r="E6641">
        <v>332</v>
      </c>
      <c r="F6641">
        <f t="shared" si="103"/>
        <v>0.33200000000000002</v>
      </c>
    </row>
    <row r="6642" spans="1:6" x14ac:dyDescent="0.35">
      <c r="A6642">
        <v>6640</v>
      </c>
      <c r="B6642">
        <v>85</v>
      </c>
      <c r="C6642">
        <v>95.57</v>
      </c>
      <c r="D6642">
        <f>'2025'!D6642*1.02^15</f>
        <v>25.924883077752224</v>
      </c>
      <c r="E6642">
        <v>408</v>
      </c>
      <c r="F6642">
        <f t="shared" si="103"/>
        <v>0.40799999999999997</v>
      </c>
    </row>
    <row r="6643" spans="1:6" x14ac:dyDescent="0.35">
      <c r="A6643">
        <v>6641</v>
      </c>
      <c r="B6643">
        <v>85</v>
      </c>
      <c r="C6643">
        <v>116.1</v>
      </c>
      <c r="D6643">
        <f>'2025'!D6643*1.02^15</f>
        <v>18.012455823327752</v>
      </c>
      <c r="E6643">
        <v>572</v>
      </c>
      <c r="F6643">
        <f t="shared" si="103"/>
        <v>0.57199999999999995</v>
      </c>
    </row>
    <row r="6644" spans="1:6" x14ac:dyDescent="0.35">
      <c r="A6644">
        <v>6642</v>
      </c>
      <c r="B6644">
        <v>85</v>
      </c>
      <c r="C6644">
        <v>127.36</v>
      </c>
      <c r="D6644">
        <f>'2025'!D6644*1.02^15</f>
        <v>59.942122548079467</v>
      </c>
      <c r="E6644">
        <v>569</v>
      </c>
      <c r="F6644">
        <f t="shared" si="103"/>
        <v>0.56899999999999995</v>
      </c>
    </row>
    <row r="6645" spans="1:6" x14ac:dyDescent="0.35">
      <c r="A6645">
        <v>6643</v>
      </c>
      <c r="B6645">
        <v>85</v>
      </c>
      <c r="C6645">
        <v>116.1</v>
      </c>
      <c r="D6645">
        <f>'2025'!D6645*1.02^15</f>
        <v>20.374199042102315</v>
      </c>
      <c r="E6645">
        <v>436</v>
      </c>
      <c r="F6645">
        <f t="shared" si="103"/>
        <v>0.436</v>
      </c>
    </row>
    <row r="6646" spans="1:6" x14ac:dyDescent="0.35">
      <c r="A6646">
        <v>6644</v>
      </c>
      <c r="B6646">
        <v>85</v>
      </c>
      <c r="C6646">
        <v>88.02</v>
      </c>
      <c r="D6646">
        <f>'2025'!D6646*1.02^15</f>
        <v>23.912433068822917</v>
      </c>
      <c r="E6646">
        <v>449</v>
      </c>
      <c r="F6646">
        <f t="shared" si="103"/>
        <v>0.44900000000000001</v>
      </c>
    </row>
    <row r="6647" spans="1:6" x14ac:dyDescent="0.35">
      <c r="A6647">
        <v>6645</v>
      </c>
      <c r="B6647">
        <v>85</v>
      </c>
      <c r="C6647">
        <v>85.59</v>
      </c>
      <c r="D6647">
        <f>'2025'!D6647*1.02^15</f>
        <v>29.406025369561114</v>
      </c>
      <c r="E6647">
        <v>451</v>
      </c>
      <c r="F6647">
        <f t="shared" si="103"/>
        <v>0.45100000000000001</v>
      </c>
    </row>
    <row r="6648" spans="1:6" x14ac:dyDescent="0.35">
      <c r="A6648">
        <v>6646</v>
      </c>
      <c r="B6648">
        <v>85</v>
      </c>
      <c r="C6648">
        <v>77.849999999999994</v>
      </c>
      <c r="D6648">
        <f>'2025'!D6648*1.02^15</f>
        <v>20.836706696567401</v>
      </c>
      <c r="E6648">
        <v>436</v>
      </c>
      <c r="F6648">
        <f t="shared" si="103"/>
        <v>0.436</v>
      </c>
    </row>
    <row r="6649" spans="1:6" x14ac:dyDescent="0.35">
      <c r="A6649">
        <v>6647</v>
      </c>
      <c r="B6649">
        <v>85</v>
      </c>
      <c r="C6649">
        <v>82.67</v>
      </c>
      <c r="D6649">
        <f>'2025'!D6649*1.02^15</f>
        <v>18.947403640594757</v>
      </c>
      <c r="E6649">
        <v>412</v>
      </c>
      <c r="F6649">
        <f t="shared" si="103"/>
        <v>0.41199999999999998</v>
      </c>
    </row>
    <row r="6650" spans="1:6" x14ac:dyDescent="0.35">
      <c r="A6650">
        <v>6648</v>
      </c>
      <c r="B6650">
        <v>85</v>
      </c>
      <c r="C6650">
        <v>76.81</v>
      </c>
      <c r="D6650">
        <f>'2025'!D6650*1.02^15</f>
        <v>32.312293459338242</v>
      </c>
      <c r="E6650">
        <v>403</v>
      </c>
      <c r="F6650">
        <f t="shared" si="103"/>
        <v>0.40300000000000002</v>
      </c>
    </row>
    <row r="6651" spans="1:6" x14ac:dyDescent="0.35">
      <c r="A6651">
        <v>6649</v>
      </c>
      <c r="B6651">
        <v>85</v>
      </c>
      <c r="C6651">
        <v>70.27</v>
      </c>
      <c r="D6651">
        <f>'2025'!D6651*1.02^15</f>
        <v>15.747453620711923</v>
      </c>
      <c r="E6651">
        <v>411</v>
      </c>
      <c r="F6651">
        <f t="shared" si="103"/>
        <v>0.41099999999999998</v>
      </c>
    </row>
    <row r="6652" spans="1:6" x14ac:dyDescent="0.35">
      <c r="A6652">
        <v>6650</v>
      </c>
      <c r="B6652">
        <v>85</v>
      </c>
      <c r="C6652">
        <v>61.4</v>
      </c>
      <c r="D6652">
        <f>'2025'!D6652*1.02^15</f>
        <v>19.419090117127215</v>
      </c>
      <c r="E6652">
        <v>411</v>
      </c>
      <c r="F6652">
        <f t="shared" si="103"/>
        <v>0.41099999999999998</v>
      </c>
    </row>
    <row r="6653" spans="1:6" x14ac:dyDescent="0.35">
      <c r="A6653">
        <v>6651</v>
      </c>
      <c r="B6653">
        <v>85</v>
      </c>
      <c r="C6653">
        <v>68.91</v>
      </c>
      <c r="D6653">
        <f>'2025'!D6653*1.02^15</f>
        <v>14.81970619905495</v>
      </c>
      <c r="E6653">
        <v>407</v>
      </c>
      <c r="F6653">
        <f t="shared" si="103"/>
        <v>0.40699999999999997</v>
      </c>
    </row>
    <row r="6654" spans="1:6" x14ac:dyDescent="0.35">
      <c r="A6654">
        <v>6652</v>
      </c>
      <c r="B6654">
        <v>85</v>
      </c>
      <c r="C6654">
        <v>78.459999999999994</v>
      </c>
      <c r="D6654">
        <f>'2025'!D6654*1.02^15</f>
        <v>14.116153525196012</v>
      </c>
      <c r="E6654">
        <v>409</v>
      </c>
      <c r="F6654">
        <f t="shared" si="103"/>
        <v>0.40899999999999997</v>
      </c>
    </row>
    <row r="6655" spans="1:6" x14ac:dyDescent="0.35">
      <c r="A6655">
        <v>6653</v>
      </c>
      <c r="B6655">
        <v>85</v>
      </c>
      <c r="C6655">
        <v>90.57</v>
      </c>
      <c r="D6655">
        <f>'2025'!D6655*1.02^15</f>
        <v>16.3481819535229</v>
      </c>
      <c r="E6655">
        <v>412</v>
      </c>
      <c r="F6655">
        <f t="shared" si="103"/>
        <v>0.41199999999999998</v>
      </c>
    </row>
    <row r="6656" spans="1:6" x14ac:dyDescent="0.35">
      <c r="A6656">
        <v>6654</v>
      </c>
      <c r="B6656">
        <v>85</v>
      </c>
      <c r="C6656">
        <v>107.46</v>
      </c>
      <c r="D6656">
        <f>'2025'!D6656*1.02^15</f>
        <v>17.559799925099195</v>
      </c>
      <c r="E6656">
        <v>368</v>
      </c>
      <c r="F6656">
        <f t="shared" si="103"/>
        <v>0.36799999999999999</v>
      </c>
    </row>
    <row r="6657" spans="1:6" x14ac:dyDescent="0.35">
      <c r="A6657">
        <v>6655</v>
      </c>
      <c r="B6657">
        <v>85</v>
      </c>
      <c r="C6657">
        <v>121.85</v>
      </c>
      <c r="D6657">
        <f>'2025'!D6657*1.02^15</f>
        <v>15.629272921923683</v>
      </c>
      <c r="E6657">
        <v>410</v>
      </c>
      <c r="F6657">
        <f t="shared" si="103"/>
        <v>0.41</v>
      </c>
    </row>
    <row r="6658" spans="1:6" x14ac:dyDescent="0.35">
      <c r="A6658">
        <v>6656</v>
      </c>
      <c r="B6658">
        <v>85</v>
      </c>
      <c r="C6658">
        <v>107.11</v>
      </c>
      <c r="D6658">
        <f>'2025'!D6658*1.02^15</f>
        <v>18.496268573588509</v>
      </c>
      <c r="E6658">
        <v>360</v>
      </c>
      <c r="F6658">
        <f t="shared" si="103"/>
        <v>0.36</v>
      </c>
    </row>
    <row r="6659" spans="1:6" x14ac:dyDescent="0.35">
      <c r="A6659">
        <v>6657</v>
      </c>
      <c r="B6659">
        <v>85</v>
      </c>
      <c r="C6659">
        <v>87.33</v>
      </c>
      <c r="D6659">
        <f>'2025'!D6659*1.02^15</f>
        <v>18.911280534394137</v>
      </c>
      <c r="E6659">
        <v>336</v>
      </c>
      <c r="F6659">
        <f t="shared" ref="F6659:F6722" si="104">E6659/1000</f>
        <v>0.33600000000000002</v>
      </c>
    </row>
    <row r="6660" spans="1:6" x14ac:dyDescent="0.35">
      <c r="A6660">
        <v>6658</v>
      </c>
      <c r="B6660">
        <v>85</v>
      </c>
      <c r="C6660">
        <v>80.900000000000006</v>
      </c>
      <c r="D6660">
        <f>'2025'!D6660*1.02^15</f>
        <v>18.417104597928283</v>
      </c>
      <c r="E6660">
        <v>311</v>
      </c>
      <c r="F6660">
        <f t="shared" si="104"/>
        <v>0.311</v>
      </c>
    </row>
    <row r="6661" spans="1:6" x14ac:dyDescent="0.35">
      <c r="A6661">
        <v>6659</v>
      </c>
      <c r="B6661">
        <v>85</v>
      </c>
      <c r="C6661">
        <v>79</v>
      </c>
      <c r="D6661">
        <f>'2025'!D6661*1.02^15</f>
        <v>19.343775324914596</v>
      </c>
      <c r="E6661">
        <v>354</v>
      </c>
      <c r="F6661">
        <f t="shared" si="104"/>
        <v>0.35399999999999998</v>
      </c>
    </row>
    <row r="6662" spans="1:6" x14ac:dyDescent="0.35">
      <c r="A6662">
        <v>6660</v>
      </c>
      <c r="B6662">
        <v>85</v>
      </c>
      <c r="C6662">
        <v>76.59</v>
      </c>
      <c r="D6662">
        <f>'2025'!D6662*1.02^15</f>
        <v>27.040231087088195</v>
      </c>
      <c r="E6662">
        <v>296</v>
      </c>
      <c r="F6662">
        <f t="shared" si="104"/>
        <v>0.29599999999999999</v>
      </c>
    </row>
    <row r="6663" spans="1:6" x14ac:dyDescent="0.35">
      <c r="A6663">
        <v>6661</v>
      </c>
      <c r="B6663">
        <v>85</v>
      </c>
      <c r="C6663">
        <v>80.03</v>
      </c>
      <c r="D6663">
        <f>'2025'!D6663*1.02^15</f>
        <v>20.001595392637281</v>
      </c>
      <c r="E6663">
        <v>255</v>
      </c>
      <c r="F6663">
        <f t="shared" si="104"/>
        <v>0.255</v>
      </c>
    </row>
    <row r="6664" spans="1:6" x14ac:dyDescent="0.35">
      <c r="A6664">
        <v>6662</v>
      </c>
      <c r="B6664">
        <v>85</v>
      </c>
      <c r="C6664">
        <v>83.54</v>
      </c>
      <c r="D6664">
        <f>'2025'!D6664*1.02^15</f>
        <v>16.301291900615684</v>
      </c>
      <c r="E6664">
        <v>259</v>
      </c>
      <c r="F6664">
        <f t="shared" si="104"/>
        <v>0.25900000000000001</v>
      </c>
    </row>
    <row r="6665" spans="1:6" x14ac:dyDescent="0.35">
      <c r="A6665">
        <v>6663</v>
      </c>
      <c r="B6665">
        <v>85</v>
      </c>
      <c r="C6665">
        <v>96.81</v>
      </c>
      <c r="D6665">
        <f>'2025'!D6665*1.02^15</f>
        <v>20.510656632924999</v>
      </c>
      <c r="E6665">
        <v>245</v>
      </c>
      <c r="F6665">
        <f t="shared" si="104"/>
        <v>0.245</v>
      </c>
    </row>
    <row r="6666" spans="1:6" x14ac:dyDescent="0.35">
      <c r="A6666">
        <v>6664</v>
      </c>
      <c r="B6666">
        <v>85</v>
      </c>
      <c r="C6666">
        <v>117.1</v>
      </c>
      <c r="D6666">
        <f>'2025'!D6666*1.02^15</f>
        <v>17.954287393745378</v>
      </c>
      <c r="E6666">
        <v>293</v>
      </c>
      <c r="F6666">
        <f t="shared" si="104"/>
        <v>0.29299999999999998</v>
      </c>
    </row>
    <row r="6667" spans="1:6" x14ac:dyDescent="0.35">
      <c r="A6667">
        <v>6665</v>
      </c>
      <c r="B6667">
        <v>85</v>
      </c>
      <c r="C6667">
        <v>176.64</v>
      </c>
      <c r="D6667">
        <f>'2025'!D6667*1.02^15</f>
        <v>69.391948664054979</v>
      </c>
      <c r="E6667">
        <v>453</v>
      </c>
      <c r="F6667">
        <f t="shared" si="104"/>
        <v>0.45300000000000001</v>
      </c>
    </row>
    <row r="6668" spans="1:6" x14ac:dyDescent="0.35">
      <c r="A6668">
        <v>6666</v>
      </c>
      <c r="B6668">
        <v>85</v>
      </c>
      <c r="C6668">
        <v>250.28</v>
      </c>
      <c r="D6668">
        <f>'2025'!D6668*1.02^15</f>
        <v>46.351772865299928</v>
      </c>
      <c r="E6668">
        <v>434</v>
      </c>
      <c r="F6668">
        <f t="shared" si="104"/>
        <v>0.434</v>
      </c>
    </row>
    <row r="6669" spans="1:6" x14ac:dyDescent="0.35">
      <c r="A6669">
        <v>6667</v>
      </c>
      <c r="B6669">
        <v>85</v>
      </c>
      <c r="C6669">
        <v>139.4</v>
      </c>
      <c r="D6669">
        <f>'2025'!D6669*1.02^15</f>
        <v>18.69595505894566</v>
      </c>
      <c r="E6669">
        <v>342</v>
      </c>
      <c r="F6669">
        <f t="shared" si="104"/>
        <v>0.34200000000000003</v>
      </c>
    </row>
    <row r="6670" spans="1:6" x14ac:dyDescent="0.35">
      <c r="A6670">
        <v>6668</v>
      </c>
      <c r="B6670">
        <v>85</v>
      </c>
      <c r="C6670">
        <v>109.93</v>
      </c>
      <c r="D6670">
        <f>'2025'!D6670*1.02^15</f>
        <v>15.572315773845805</v>
      </c>
      <c r="E6670">
        <v>336</v>
      </c>
      <c r="F6670">
        <f t="shared" si="104"/>
        <v>0.33600000000000002</v>
      </c>
    </row>
    <row r="6671" spans="1:6" x14ac:dyDescent="0.35">
      <c r="A6671">
        <v>6669</v>
      </c>
      <c r="B6671">
        <v>85</v>
      </c>
      <c r="C6671">
        <v>100.98</v>
      </c>
      <c r="D6671">
        <f>'2025'!D6671*1.02^15</f>
        <v>14.321842583342089</v>
      </c>
      <c r="E6671">
        <v>370</v>
      </c>
      <c r="F6671">
        <f t="shared" si="104"/>
        <v>0.37</v>
      </c>
    </row>
    <row r="6672" spans="1:6" x14ac:dyDescent="0.35">
      <c r="A6672">
        <v>6670</v>
      </c>
      <c r="B6672">
        <v>85</v>
      </c>
      <c r="C6672">
        <v>94.58</v>
      </c>
      <c r="D6672">
        <f>'2025'!D6672*1.02^15</f>
        <v>14.293215963785935</v>
      </c>
      <c r="E6672">
        <v>344</v>
      </c>
      <c r="F6672">
        <f t="shared" si="104"/>
        <v>0.34399999999999997</v>
      </c>
    </row>
    <row r="6673" spans="1:6" x14ac:dyDescent="0.35">
      <c r="A6673">
        <v>6671</v>
      </c>
      <c r="B6673">
        <v>85</v>
      </c>
      <c r="C6673">
        <v>87.39</v>
      </c>
      <c r="D6673">
        <f>'2025'!D6673*1.02^15</f>
        <v>17.700066323319337</v>
      </c>
      <c r="E6673">
        <v>363</v>
      </c>
      <c r="F6673">
        <f t="shared" si="104"/>
        <v>0.36299999999999999</v>
      </c>
    </row>
    <row r="6674" spans="1:6" x14ac:dyDescent="0.35">
      <c r="A6674">
        <v>6672</v>
      </c>
      <c r="B6674">
        <v>85</v>
      </c>
      <c r="C6674">
        <v>84.86</v>
      </c>
      <c r="D6674">
        <f>'2025'!D6674*1.02^15</f>
        <v>17.533205566733912</v>
      </c>
      <c r="E6674">
        <v>343</v>
      </c>
      <c r="F6674">
        <f t="shared" si="104"/>
        <v>0.34300000000000003</v>
      </c>
    </row>
    <row r="6675" spans="1:6" x14ac:dyDescent="0.35">
      <c r="A6675">
        <v>6673</v>
      </c>
      <c r="B6675">
        <v>85</v>
      </c>
      <c r="C6675">
        <v>80.040000000000006</v>
      </c>
      <c r="D6675">
        <f>'2025'!D6675*1.02^15</f>
        <v>15.015139740462999</v>
      </c>
      <c r="E6675">
        <v>345</v>
      </c>
      <c r="F6675">
        <f t="shared" si="104"/>
        <v>0.34499999999999997</v>
      </c>
    </row>
    <row r="6676" spans="1:6" x14ac:dyDescent="0.35">
      <c r="A6676">
        <v>6674</v>
      </c>
      <c r="B6676">
        <v>85</v>
      </c>
      <c r="C6676">
        <v>75.06</v>
      </c>
      <c r="D6676">
        <f>'2025'!D6676*1.02^15</f>
        <v>14.774215849219596</v>
      </c>
      <c r="E6676">
        <v>359</v>
      </c>
      <c r="F6676">
        <f t="shared" si="104"/>
        <v>0.35899999999999999</v>
      </c>
    </row>
    <row r="6677" spans="1:6" x14ac:dyDescent="0.35">
      <c r="A6677">
        <v>6675</v>
      </c>
      <c r="B6677">
        <v>85</v>
      </c>
      <c r="C6677">
        <v>70.98</v>
      </c>
      <c r="D6677">
        <f>'2025'!D6677*1.02^15</f>
        <v>18.323028401079426</v>
      </c>
      <c r="E6677">
        <v>349</v>
      </c>
      <c r="F6677">
        <f t="shared" si="104"/>
        <v>0.34899999999999998</v>
      </c>
    </row>
    <row r="6678" spans="1:6" x14ac:dyDescent="0.35">
      <c r="A6678">
        <v>6676</v>
      </c>
      <c r="B6678">
        <v>85</v>
      </c>
      <c r="C6678">
        <v>75.87</v>
      </c>
      <c r="D6678">
        <f>'2025'!D6678*1.02^15</f>
        <v>17.079176882800265</v>
      </c>
      <c r="E6678">
        <v>316</v>
      </c>
      <c r="F6678">
        <f t="shared" si="104"/>
        <v>0.316</v>
      </c>
    </row>
    <row r="6679" spans="1:6" x14ac:dyDescent="0.35">
      <c r="A6679">
        <v>6677</v>
      </c>
      <c r="B6679">
        <v>85</v>
      </c>
      <c r="C6679">
        <v>97.45</v>
      </c>
      <c r="D6679">
        <f>'2025'!D6679*1.02^15</f>
        <v>37.454721793240907</v>
      </c>
      <c r="E6679">
        <v>338</v>
      </c>
      <c r="F6679">
        <f t="shared" si="104"/>
        <v>0.33800000000000002</v>
      </c>
    </row>
    <row r="6680" spans="1:6" x14ac:dyDescent="0.35">
      <c r="A6680">
        <v>6678</v>
      </c>
      <c r="B6680">
        <v>85</v>
      </c>
      <c r="C6680">
        <v>117.47</v>
      </c>
      <c r="D6680">
        <f>'2025'!D6680*1.02^15</f>
        <v>75.349434863646735</v>
      </c>
      <c r="E6680">
        <v>316</v>
      </c>
      <c r="F6680">
        <f t="shared" si="104"/>
        <v>0.316</v>
      </c>
    </row>
    <row r="6681" spans="1:6" x14ac:dyDescent="0.35">
      <c r="A6681">
        <v>6679</v>
      </c>
      <c r="B6681">
        <v>85</v>
      </c>
      <c r="C6681">
        <v>120.69</v>
      </c>
      <c r="D6681">
        <f>'2025'!D6681*1.02^15</f>
        <v>27.071118765452731</v>
      </c>
      <c r="E6681">
        <v>238</v>
      </c>
      <c r="F6681">
        <f t="shared" si="104"/>
        <v>0.23799999999999999</v>
      </c>
    </row>
    <row r="6682" spans="1:6" x14ac:dyDescent="0.35">
      <c r="A6682">
        <v>6680</v>
      </c>
      <c r="B6682">
        <v>85</v>
      </c>
      <c r="C6682">
        <v>104.39</v>
      </c>
      <c r="D6682">
        <f>'2025'!D6682*1.02^15</f>
        <v>19.841181345392428</v>
      </c>
      <c r="E6682">
        <v>232</v>
      </c>
      <c r="F6682">
        <f t="shared" si="104"/>
        <v>0.23200000000000001</v>
      </c>
    </row>
    <row r="6683" spans="1:6" x14ac:dyDescent="0.35">
      <c r="A6683">
        <v>6681</v>
      </c>
      <c r="B6683">
        <v>85</v>
      </c>
      <c r="C6683">
        <v>84.26</v>
      </c>
      <c r="D6683">
        <f>'2025'!D6683*1.02^15</f>
        <v>26.088567585059202</v>
      </c>
      <c r="E6683">
        <v>244</v>
      </c>
      <c r="F6683">
        <f t="shared" si="104"/>
        <v>0.24399999999999999</v>
      </c>
    </row>
    <row r="6684" spans="1:6" x14ac:dyDescent="0.35">
      <c r="A6684">
        <v>6682</v>
      </c>
      <c r="B6684">
        <v>85</v>
      </c>
      <c r="C6684">
        <v>62.81</v>
      </c>
      <c r="D6684">
        <f>'2025'!D6684*1.02^15</f>
        <v>43.511977212752626</v>
      </c>
      <c r="E6684">
        <v>222</v>
      </c>
      <c r="F6684">
        <f t="shared" si="104"/>
        <v>0.222</v>
      </c>
    </row>
    <row r="6685" spans="1:6" x14ac:dyDescent="0.35">
      <c r="A6685">
        <v>6683</v>
      </c>
      <c r="B6685">
        <v>85</v>
      </c>
      <c r="C6685">
        <v>10.050000000000001</v>
      </c>
      <c r="D6685">
        <f>'2025'!D6685*1.02^15</f>
        <v>31.741551073105128</v>
      </c>
      <c r="E6685">
        <v>232</v>
      </c>
      <c r="F6685">
        <f t="shared" si="104"/>
        <v>0.23200000000000001</v>
      </c>
    </row>
    <row r="6686" spans="1:6" x14ac:dyDescent="0.35">
      <c r="A6686">
        <v>6684</v>
      </c>
      <c r="B6686">
        <v>85</v>
      </c>
      <c r="C6686">
        <v>1.08</v>
      </c>
      <c r="D6686">
        <f>'2025'!D6686*1.02^15</f>
        <v>28.933733252276411</v>
      </c>
      <c r="E6686">
        <v>230</v>
      </c>
      <c r="F6686">
        <f t="shared" si="104"/>
        <v>0.23</v>
      </c>
    </row>
    <row r="6687" spans="1:6" x14ac:dyDescent="0.35">
      <c r="A6687">
        <v>6685</v>
      </c>
      <c r="B6687">
        <v>85</v>
      </c>
      <c r="C6687">
        <v>1.47</v>
      </c>
      <c r="D6687">
        <f>'2025'!D6687*1.02^15</f>
        <v>31.964857547799866</v>
      </c>
      <c r="E6687">
        <v>238</v>
      </c>
      <c r="F6687">
        <f t="shared" si="104"/>
        <v>0.23799999999999999</v>
      </c>
    </row>
    <row r="6688" spans="1:6" x14ac:dyDescent="0.35">
      <c r="A6688">
        <v>6686</v>
      </c>
      <c r="B6688">
        <v>85</v>
      </c>
      <c r="C6688">
        <v>41.79</v>
      </c>
      <c r="D6688">
        <f>'2025'!D6688*1.02^15</f>
        <v>27.534730031955245</v>
      </c>
      <c r="E6688">
        <v>249</v>
      </c>
      <c r="F6688">
        <f t="shared" si="104"/>
        <v>0.249</v>
      </c>
    </row>
    <row r="6689" spans="1:6" x14ac:dyDescent="0.35">
      <c r="A6689">
        <v>6687</v>
      </c>
      <c r="B6689">
        <v>85</v>
      </c>
      <c r="C6689">
        <v>62.38</v>
      </c>
      <c r="D6689">
        <f>'2025'!D6689*1.02^15</f>
        <v>23.788559346963563</v>
      </c>
      <c r="E6689">
        <v>305</v>
      </c>
      <c r="F6689">
        <f t="shared" si="104"/>
        <v>0.30499999999999999</v>
      </c>
    </row>
    <row r="6690" spans="1:6" x14ac:dyDescent="0.35">
      <c r="A6690">
        <v>6688</v>
      </c>
      <c r="B6690">
        <v>85</v>
      </c>
      <c r="C6690">
        <v>86.55</v>
      </c>
      <c r="D6690">
        <f>'2025'!D6690*1.02^15</f>
        <v>33.843057189981337</v>
      </c>
      <c r="E6690">
        <v>336</v>
      </c>
      <c r="F6690">
        <f t="shared" si="104"/>
        <v>0.33600000000000002</v>
      </c>
    </row>
    <row r="6691" spans="1:6" x14ac:dyDescent="0.35">
      <c r="A6691">
        <v>6689</v>
      </c>
      <c r="B6691">
        <v>85</v>
      </c>
      <c r="C6691">
        <v>104.3</v>
      </c>
      <c r="D6691">
        <f>'2025'!D6691*1.02^15</f>
        <v>26.958738759202671</v>
      </c>
      <c r="E6691">
        <v>512</v>
      </c>
      <c r="F6691">
        <f t="shared" si="104"/>
        <v>0.51200000000000001</v>
      </c>
    </row>
    <row r="6692" spans="1:6" x14ac:dyDescent="0.35">
      <c r="A6692">
        <v>6690</v>
      </c>
      <c r="B6692">
        <v>85</v>
      </c>
      <c r="C6692">
        <v>111.17</v>
      </c>
      <c r="D6692">
        <f>'2025'!D6692*1.02^15</f>
        <v>49.009122605903997</v>
      </c>
      <c r="E6692">
        <v>494</v>
      </c>
      <c r="F6692">
        <f t="shared" si="104"/>
        <v>0.49399999999999999</v>
      </c>
    </row>
    <row r="6693" spans="1:6" x14ac:dyDescent="0.35">
      <c r="A6693">
        <v>6691</v>
      </c>
      <c r="B6693">
        <v>85</v>
      </c>
      <c r="C6693">
        <v>101</v>
      </c>
      <c r="D6693">
        <f>'2025'!D6693*1.02^15</f>
        <v>22.559108619904471</v>
      </c>
      <c r="E6693">
        <v>395</v>
      </c>
      <c r="F6693">
        <f t="shared" si="104"/>
        <v>0.39500000000000002</v>
      </c>
    </row>
    <row r="6694" spans="1:6" x14ac:dyDescent="0.35">
      <c r="A6694">
        <v>6692</v>
      </c>
      <c r="B6694">
        <v>85</v>
      </c>
      <c r="C6694">
        <v>80.069999999999993</v>
      </c>
      <c r="D6694">
        <f>'2025'!D6694*1.02^15</f>
        <v>18.360483916934989</v>
      </c>
      <c r="E6694">
        <v>368</v>
      </c>
      <c r="F6694">
        <f t="shared" si="104"/>
        <v>0.36799999999999999</v>
      </c>
    </row>
    <row r="6695" spans="1:6" x14ac:dyDescent="0.35">
      <c r="A6695">
        <v>6693</v>
      </c>
      <c r="B6695">
        <v>85</v>
      </c>
      <c r="C6695">
        <v>56.78</v>
      </c>
      <c r="D6695">
        <f>'2025'!D6695*1.02^15</f>
        <v>20.671528275404881</v>
      </c>
      <c r="E6695">
        <v>366</v>
      </c>
      <c r="F6695">
        <f t="shared" si="104"/>
        <v>0.36599999999999999</v>
      </c>
    </row>
    <row r="6696" spans="1:6" x14ac:dyDescent="0.35">
      <c r="A6696">
        <v>6694</v>
      </c>
      <c r="B6696">
        <v>85</v>
      </c>
      <c r="C6696">
        <v>0.52</v>
      </c>
      <c r="D6696">
        <f>'2025'!D6696*1.02^15</f>
        <v>15.331270754451953</v>
      </c>
      <c r="E6696">
        <v>337</v>
      </c>
      <c r="F6696">
        <f t="shared" si="104"/>
        <v>0.33700000000000002</v>
      </c>
    </row>
    <row r="6697" spans="1:6" x14ac:dyDescent="0.35">
      <c r="A6697">
        <v>6695</v>
      </c>
      <c r="B6697">
        <v>85</v>
      </c>
      <c r="C6697">
        <v>0.05</v>
      </c>
      <c r="D6697">
        <f>'2025'!D6697*1.02^15</f>
        <v>15.086820688162142</v>
      </c>
      <c r="E6697">
        <v>345</v>
      </c>
      <c r="F6697">
        <f t="shared" si="104"/>
        <v>0.34499999999999997</v>
      </c>
    </row>
    <row r="6698" spans="1:6" x14ac:dyDescent="0.35">
      <c r="A6698">
        <v>6696</v>
      </c>
      <c r="B6698">
        <v>85</v>
      </c>
      <c r="C6698">
        <v>0.04</v>
      </c>
      <c r="D6698">
        <f>'2025'!D6698*1.02^15</f>
        <v>14.008551351546998</v>
      </c>
      <c r="E6698">
        <v>387</v>
      </c>
      <c r="F6698">
        <f t="shared" si="104"/>
        <v>0.38700000000000001</v>
      </c>
    </row>
    <row r="6699" spans="1:6" x14ac:dyDescent="0.35">
      <c r="A6699">
        <v>6697</v>
      </c>
      <c r="B6699">
        <v>85</v>
      </c>
      <c r="C6699">
        <v>0.1</v>
      </c>
      <c r="D6699">
        <f>'2025'!D6699*1.02^15</f>
        <v>13.107007986437196</v>
      </c>
      <c r="E6699">
        <v>374</v>
      </c>
      <c r="F6699">
        <f t="shared" si="104"/>
        <v>0.374</v>
      </c>
    </row>
    <row r="6700" spans="1:6" x14ac:dyDescent="0.35">
      <c r="A6700">
        <v>6698</v>
      </c>
      <c r="B6700">
        <v>85</v>
      </c>
      <c r="C6700">
        <v>0.67</v>
      </c>
      <c r="D6700">
        <f>'2025'!D6700*1.02^15</f>
        <v>14.168480886190055</v>
      </c>
      <c r="E6700">
        <v>373</v>
      </c>
      <c r="F6700">
        <f t="shared" si="104"/>
        <v>0.373</v>
      </c>
    </row>
    <row r="6701" spans="1:6" x14ac:dyDescent="0.35">
      <c r="A6701">
        <v>6699</v>
      </c>
      <c r="B6701">
        <v>85</v>
      </c>
      <c r="C6701">
        <v>6.07</v>
      </c>
      <c r="D6701">
        <f>'2025'!D6701*1.02^15</f>
        <v>15.928742085884185</v>
      </c>
      <c r="E6701">
        <v>369</v>
      </c>
      <c r="F6701">
        <f t="shared" si="104"/>
        <v>0.36899999999999999</v>
      </c>
    </row>
    <row r="6702" spans="1:6" x14ac:dyDescent="0.35">
      <c r="A6702">
        <v>6700</v>
      </c>
      <c r="B6702">
        <v>85</v>
      </c>
      <c r="C6702">
        <v>21.38</v>
      </c>
      <c r="D6702">
        <f>'2025'!D6702*1.02^15</f>
        <v>14.897699269260835</v>
      </c>
      <c r="E6702">
        <v>367</v>
      </c>
      <c r="F6702">
        <f t="shared" si="104"/>
        <v>0.36699999999999999</v>
      </c>
    </row>
    <row r="6703" spans="1:6" x14ac:dyDescent="0.35">
      <c r="A6703">
        <v>6701</v>
      </c>
      <c r="B6703">
        <v>85</v>
      </c>
      <c r="C6703">
        <v>52.44</v>
      </c>
      <c r="D6703">
        <f>'2025'!D6703*1.02^15</f>
        <v>22.470294768258462</v>
      </c>
      <c r="E6703">
        <v>370</v>
      </c>
      <c r="F6703">
        <f t="shared" si="104"/>
        <v>0.37</v>
      </c>
    </row>
    <row r="6704" spans="1:6" x14ac:dyDescent="0.35">
      <c r="A6704">
        <v>6702</v>
      </c>
      <c r="B6704">
        <v>85</v>
      </c>
      <c r="C6704">
        <v>67.17</v>
      </c>
      <c r="D6704">
        <f>'2025'!D6704*1.02^15</f>
        <v>29.200740071916538</v>
      </c>
      <c r="E6704">
        <v>293</v>
      </c>
      <c r="F6704">
        <f t="shared" si="104"/>
        <v>0.29299999999999998</v>
      </c>
    </row>
    <row r="6705" spans="1:6" x14ac:dyDescent="0.35">
      <c r="A6705">
        <v>6703</v>
      </c>
      <c r="B6705">
        <v>85</v>
      </c>
      <c r="C6705">
        <v>70.819999999999993</v>
      </c>
      <c r="D6705">
        <f>'2025'!D6705*1.02^15</f>
        <v>35.698511657245128</v>
      </c>
      <c r="E6705">
        <v>185</v>
      </c>
      <c r="F6705">
        <f t="shared" si="104"/>
        <v>0.185</v>
      </c>
    </row>
    <row r="6706" spans="1:6" x14ac:dyDescent="0.35">
      <c r="A6706">
        <v>6704</v>
      </c>
      <c r="B6706">
        <v>85</v>
      </c>
      <c r="C6706">
        <v>68.709999999999994</v>
      </c>
      <c r="D6706">
        <f>'2025'!D6706*1.02^15</f>
        <v>41.239142056407758</v>
      </c>
      <c r="E6706">
        <v>188</v>
      </c>
      <c r="F6706">
        <f t="shared" si="104"/>
        <v>0.188</v>
      </c>
    </row>
    <row r="6707" spans="1:6" x14ac:dyDescent="0.35">
      <c r="A6707">
        <v>6705</v>
      </c>
      <c r="B6707">
        <v>85</v>
      </c>
      <c r="C6707">
        <v>46.82</v>
      </c>
      <c r="D6707">
        <f>'2025'!D6707*1.02^15</f>
        <v>28.922333747450804</v>
      </c>
      <c r="E6707">
        <v>191</v>
      </c>
      <c r="F6707">
        <f t="shared" si="104"/>
        <v>0.191</v>
      </c>
    </row>
    <row r="6708" spans="1:6" x14ac:dyDescent="0.35">
      <c r="A6708">
        <v>6706</v>
      </c>
      <c r="B6708">
        <v>85</v>
      </c>
      <c r="C6708">
        <v>19.62</v>
      </c>
      <c r="D6708">
        <f>'2025'!D6708*1.02^15</f>
        <v>72.87334667084815</v>
      </c>
      <c r="E6708">
        <v>163</v>
      </c>
      <c r="F6708">
        <f t="shared" si="104"/>
        <v>0.16300000000000001</v>
      </c>
    </row>
    <row r="6709" spans="1:6" x14ac:dyDescent="0.35">
      <c r="A6709">
        <v>6707</v>
      </c>
      <c r="B6709">
        <v>85</v>
      </c>
      <c r="C6709">
        <v>10.38</v>
      </c>
      <c r="D6709">
        <f>'2025'!D6709*1.02^15</f>
        <v>23.724119170924606</v>
      </c>
      <c r="E6709">
        <v>122</v>
      </c>
      <c r="F6709">
        <f t="shared" si="104"/>
        <v>0.122</v>
      </c>
    </row>
    <row r="6710" spans="1:6" x14ac:dyDescent="0.35">
      <c r="A6710">
        <v>6708</v>
      </c>
      <c r="B6710">
        <v>85</v>
      </c>
      <c r="C6710">
        <v>0.22</v>
      </c>
      <c r="D6710">
        <f>'2025'!D6710*1.02^15</f>
        <v>19.82396768934526</v>
      </c>
      <c r="E6710">
        <v>139</v>
      </c>
      <c r="F6710">
        <f t="shared" si="104"/>
        <v>0.13900000000000001</v>
      </c>
    </row>
    <row r="6711" spans="1:6" x14ac:dyDescent="0.35">
      <c r="A6711">
        <v>6709</v>
      </c>
      <c r="B6711">
        <v>85</v>
      </c>
      <c r="C6711">
        <v>1</v>
      </c>
      <c r="D6711">
        <f>'2025'!D6711*1.02^15</f>
        <v>29.124792721584903</v>
      </c>
      <c r="E6711">
        <v>144</v>
      </c>
      <c r="F6711">
        <f t="shared" si="104"/>
        <v>0.14399999999999999</v>
      </c>
    </row>
    <row r="6712" spans="1:6" x14ac:dyDescent="0.35">
      <c r="A6712">
        <v>6710</v>
      </c>
      <c r="B6712">
        <v>85</v>
      </c>
      <c r="C6712">
        <v>22.01</v>
      </c>
      <c r="D6712">
        <f>'2025'!D6712*1.02^15</f>
        <v>36.204800408755901</v>
      </c>
      <c r="E6712">
        <v>148</v>
      </c>
      <c r="F6712">
        <f t="shared" si="104"/>
        <v>0.14799999999999999</v>
      </c>
    </row>
    <row r="6713" spans="1:6" x14ac:dyDescent="0.35">
      <c r="A6713">
        <v>6711</v>
      </c>
      <c r="B6713">
        <v>85</v>
      </c>
      <c r="C6713">
        <v>61.59</v>
      </c>
      <c r="D6713">
        <f>'2025'!D6713*1.02^15</f>
        <v>39.788645913462311</v>
      </c>
      <c r="E6713">
        <v>207</v>
      </c>
      <c r="F6713">
        <f t="shared" si="104"/>
        <v>0.20699999999999999</v>
      </c>
    </row>
    <row r="6714" spans="1:6" x14ac:dyDescent="0.35">
      <c r="A6714">
        <v>6712</v>
      </c>
      <c r="B6714">
        <v>85</v>
      </c>
      <c r="C6714">
        <v>86.44</v>
      </c>
      <c r="D6714">
        <f>'2025'!D6714*1.02^15</f>
        <v>51.957126072852553</v>
      </c>
      <c r="E6714">
        <v>325</v>
      </c>
      <c r="F6714">
        <f t="shared" si="104"/>
        <v>0.32500000000000001</v>
      </c>
    </row>
    <row r="6715" spans="1:6" x14ac:dyDescent="0.35">
      <c r="A6715">
        <v>6713</v>
      </c>
      <c r="B6715">
        <v>85</v>
      </c>
      <c r="C6715">
        <v>102.28</v>
      </c>
      <c r="D6715">
        <f>'2025'!D6715*1.02^15</f>
        <v>57.465684429512926</v>
      </c>
      <c r="E6715">
        <v>390</v>
      </c>
      <c r="F6715">
        <f t="shared" si="104"/>
        <v>0.39</v>
      </c>
    </row>
    <row r="6716" spans="1:6" x14ac:dyDescent="0.35">
      <c r="A6716">
        <v>6714</v>
      </c>
      <c r="B6716">
        <v>85</v>
      </c>
      <c r="C6716">
        <v>108.91</v>
      </c>
      <c r="D6716">
        <f>'2025'!D6716*1.02^15</f>
        <v>75.145858818791822</v>
      </c>
      <c r="E6716">
        <v>389</v>
      </c>
      <c r="F6716">
        <f t="shared" si="104"/>
        <v>0.38900000000000001</v>
      </c>
    </row>
    <row r="6717" spans="1:6" x14ac:dyDescent="0.35">
      <c r="A6717">
        <v>6715</v>
      </c>
      <c r="B6717">
        <v>85</v>
      </c>
      <c r="C6717">
        <v>100</v>
      </c>
      <c r="D6717">
        <f>'2025'!D6717*1.02^15</f>
        <v>25.14985133644489</v>
      </c>
      <c r="E6717">
        <v>387</v>
      </c>
      <c r="F6717">
        <f t="shared" si="104"/>
        <v>0.38700000000000001</v>
      </c>
    </row>
    <row r="6718" spans="1:6" x14ac:dyDescent="0.35">
      <c r="A6718">
        <v>6716</v>
      </c>
      <c r="B6718">
        <v>85</v>
      </c>
      <c r="C6718">
        <v>83.99</v>
      </c>
      <c r="D6718">
        <f>'2025'!D6718*1.02^15</f>
        <v>26.88690976598631</v>
      </c>
      <c r="E6718">
        <v>379</v>
      </c>
      <c r="F6718">
        <f t="shared" si="104"/>
        <v>0.379</v>
      </c>
    </row>
    <row r="6719" spans="1:6" x14ac:dyDescent="0.35">
      <c r="A6719">
        <v>6717</v>
      </c>
      <c r="B6719">
        <v>85</v>
      </c>
      <c r="C6719">
        <v>76.19</v>
      </c>
      <c r="D6719">
        <f>'2025'!D6719*1.02^15</f>
        <v>23.153107611023827</v>
      </c>
      <c r="E6719">
        <v>358</v>
      </c>
      <c r="F6719">
        <f t="shared" si="104"/>
        <v>0.35799999999999998</v>
      </c>
    </row>
    <row r="6720" spans="1:6" x14ac:dyDescent="0.35">
      <c r="A6720">
        <v>6718</v>
      </c>
      <c r="B6720">
        <v>85</v>
      </c>
      <c r="C6720">
        <v>72</v>
      </c>
      <c r="D6720">
        <f>'2025'!D6720*1.02^15</f>
        <v>15.746457678141562</v>
      </c>
      <c r="E6720">
        <v>374</v>
      </c>
      <c r="F6720">
        <f t="shared" si="104"/>
        <v>0.374</v>
      </c>
    </row>
    <row r="6721" spans="1:6" x14ac:dyDescent="0.35">
      <c r="A6721">
        <v>6719</v>
      </c>
      <c r="B6721">
        <v>85</v>
      </c>
      <c r="C6721">
        <v>70.7</v>
      </c>
      <c r="D6721">
        <f>'2025'!D6721*1.02^15</f>
        <v>16.211118721947969</v>
      </c>
      <c r="E6721">
        <v>360</v>
      </c>
      <c r="F6721">
        <f t="shared" si="104"/>
        <v>0.36</v>
      </c>
    </row>
    <row r="6722" spans="1:6" x14ac:dyDescent="0.35">
      <c r="A6722">
        <v>6720</v>
      </c>
      <c r="B6722">
        <v>85</v>
      </c>
      <c r="C6722">
        <v>70.64</v>
      </c>
      <c r="D6722">
        <f>'2025'!D6722*1.02^15</f>
        <v>14.993175169181548</v>
      </c>
      <c r="E6722">
        <v>354</v>
      </c>
      <c r="F6722">
        <f t="shared" si="104"/>
        <v>0.35399999999999998</v>
      </c>
    </row>
    <row r="6723" spans="1:6" x14ac:dyDescent="0.35">
      <c r="A6723">
        <v>6721</v>
      </c>
      <c r="B6723">
        <v>85</v>
      </c>
      <c r="C6723">
        <v>70.62</v>
      </c>
      <c r="D6723">
        <f>'2025'!D6723*1.02^15</f>
        <v>14.432674841003081</v>
      </c>
      <c r="E6723">
        <v>385</v>
      </c>
      <c r="F6723">
        <f t="shared" ref="F6723:F6786" si="105">E6723/1000</f>
        <v>0.38500000000000001</v>
      </c>
    </row>
    <row r="6724" spans="1:6" x14ac:dyDescent="0.35">
      <c r="A6724">
        <v>6722</v>
      </c>
      <c r="B6724">
        <v>85</v>
      </c>
      <c r="C6724">
        <v>70.61</v>
      </c>
      <c r="D6724">
        <f>'2025'!D6724*1.02^15</f>
        <v>14.503157965881115</v>
      </c>
      <c r="E6724">
        <v>377</v>
      </c>
      <c r="F6724">
        <f t="shared" si="105"/>
        <v>0.377</v>
      </c>
    </row>
    <row r="6725" spans="1:6" x14ac:dyDescent="0.35">
      <c r="A6725">
        <v>6723</v>
      </c>
      <c r="B6725">
        <v>85</v>
      </c>
      <c r="C6725">
        <v>71.81</v>
      </c>
      <c r="D6725">
        <f>'2025'!D6725*1.02^15</f>
        <v>15.871206214420829</v>
      </c>
      <c r="E6725">
        <v>385</v>
      </c>
      <c r="F6725">
        <f t="shared" si="105"/>
        <v>0.38500000000000001</v>
      </c>
    </row>
    <row r="6726" spans="1:6" x14ac:dyDescent="0.35">
      <c r="A6726">
        <v>6724</v>
      </c>
      <c r="B6726">
        <v>85</v>
      </c>
      <c r="C6726">
        <v>77.09</v>
      </c>
      <c r="D6726">
        <f>'2025'!D6726*1.02^15</f>
        <v>20.345007157844066</v>
      </c>
      <c r="E6726">
        <v>403</v>
      </c>
      <c r="F6726">
        <f t="shared" si="105"/>
        <v>0.40300000000000002</v>
      </c>
    </row>
    <row r="6727" spans="1:6" x14ac:dyDescent="0.35">
      <c r="A6727">
        <v>6725</v>
      </c>
      <c r="B6727">
        <v>85</v>
      </c>
      <c r="C6727">
        <v>83.51</v>
      </c>
      <c r="D6727">
        <f>'2025'!D6727*1.02^15</f>
        <v>20.423457823284977</v>
      </c>
      <c r="E6727">
        <v>417</v>
      </c>
      <c r="F6727">
        <f t="shared" si="105"/>
        <v>0.41699999999999998</v>
      </c>
    </row>
    <row r="6728" spans="1:6" x14ac:dyDescent="0.35">
      <c r="A6728">
        <v>6726</v>
      </c>
      <c r="B6728">
        <v>85</v>
      </c>
      <c r="C6728">
        <v>100</v>
      </c>
      <c r="D6728">
        <f>'2025'!D6728*1.02^15</f>
        <v>21.169459184534659</v>
      </c>
      <c r="E6728">
        <v>385</v>
      </c>
      <c r="F6728">
        <f t="shared" si="105"/>
        <v>0.38500000000000001</v>
      </c>
    </row>
    <row r="6729" spans="1:6" x14ac:dyDescent="0.35">
      <c r="A6729">
        <v>6727</v>
      </c>
      <c r="B6729">
        <v>85</v>
      </c>
      <c r="C6729">
        <v>102.12</v>
      </c>
      <c r="D6729">
        <f>'2025'!D6729*1.02^15</f>
        <v>23.420948869033712</v>
      </c>
      <c r="E6729">
        <v>327</v>
      </c>
      <c r="F6729">
        <f t="shared" si="105"/>
        <v>0.32700000000000001</v>
      </c>
    </row>
    <row r="6730" spans="1:6" x14ac:dyDescent="0.35">
      <c r="A6730">
        <v>6728</v>
      </c>
      <c r="B6730">
        <v>85</v>
      </c>
      <c r="C6730">
        <v>100.86</v>
      </c>
      <c r="D6730">
        <f>'2025'!D6730*1.02^15</f>
        <v>26.003508706077117</v>
      </c>
      <c r="E6730">
        <v>306</v>
      </c>
      <c r="F6730">
        <f t="shared" si="105"/>
        <v>0.30599999999999999</v>
      </c>
    </row>
    <row r="6731" spans="1:6" x14ac:dyDescent="0.35">
      <c r="A6731">
        <v>6729</v>
      </c>
      <c r="B6731">
        <v>85</v>
      </c>
      <c r="C6731">
        <v>86.94</v>
      </c>
      <c r="D6731">
        <f>'2025'!D6731*1.02^15</f>
        <v>29.537530164898765</v>
      </c>
      <c r="E6731">
        <v>296</v>
      </c>
      <c r="F6731">
        <f t="shared" si="105"/>
        <v>0.29599999999999999</v>
      </c>
    </row>
    <row r="6732" spans="1:6" x14ac:dyDescent="0.35">
      <c r="A6732">
        <v>6730</v>
      </c>
      <c r="B6732">
        <v>85</v>
      </c>
      <c r="C6732">
        <v>76.510000000000005</v>
      </c>
      <c r="D6732">
        <f>'2025'!D6732*1.02^15</f>
        <v>64.284189898547538</v>
      </c>
      <c r="E6732">
        <v>288</v>
      </c>
      <c r="F6732">
        <f t="shared" si="105"/>
        <v>0.28799999999999998</v>
      </c>
    </row>
    <row r="6733" spans="1:6" x14ac:dyDescent="0.35">
      <c r="A6733">
        <v>6731</v>
      </c>
      <c r="B6733">
        <v>85</v>
      </c>
      <c r="C6733">
        <v>70.569999999999993</v>
      </c>
      <c r="D6733">
        <f>'2025'!D6733*1.02^15</f>
        <v>42.30690016130059</v>
      </c>
      <c r="E6733">
        <v>289</v>
      </c>
      <c r="F6733">
        <f t="shared" si="105"/>
        <v>0.28899999999999998</v>
      </c>
    </row>
    <row r="6734" spans="1:6" x14ac:dyDescent="0.35">
      <c r="A6734">
        <v>6732</v>
      </c>
      <c r="B6734">
        <v>85</v>
      </c>
      <c r="C6734">
        <v>55.15</v>
      </c>
      <c r="D6734">
        <f>'2025'!D6734*1.02^15</f>
        <v>40.829971164190454</v>
      </c>
      <c r="E6734">
        <v>288</v>
      </c>
      <c r="F6734">
        <f t="shared" si="105"/>
        <v>0.28799999999999998</v>
      </c>
    </row>
    <row r="6735" spans="1:6" x14ac:dyDescent="0.35">
      <c r="A6735">
        <v>6733</v>
      </c>
      <c r="B6735">
        <v>85</v>
      </c>
      <c r="C6735">
        <v>54.6</v>
      </c>
      <c r="D6735">
        <f>'2025'!D6735*1.02^15</f>
        <v>39.080355783052468</v>
      </c>
      <c r="E6735">
        <v>308</v>
      </c>
      <c r="F6735">
        <f t="shared" si="105"/>
        <v>0.308</v>
      </c>
    </row>
    <row r="6736" spans="1:6" x14ac:dyDescent="0.35">
      <c r="A6736">
        <v>6734</v>
      </c>
      <c r="B6736">
        <v>85</v>
      </c>
      <c r="C6736">
        <v>70.8</v>
      </c>
      <c r="D6736">
        <f>'2025'!D6736*1.02^15</f>
        <v>32.673255347676772</v>
      </c>
      <c r="E6736">
        <v>355</v>
      </c>
      <c r="F6736">
        <f t="shared" si="105"/>
        <v>0.35499999999999998</v>
      </c>
    </row>
    <row r="6737" spans="1:6" x14ac:dyDescent="0.35">
      <c r="A6737">
        <v>6735</v>
      </c>
      <c r="B6737">
        <v>85</v>
      </c>
      <c r="C6737">
        <v>88.59</v>
      </c>
      <c r="D6737">
        <f>'2025'!D6737*1.02^15</f>
        <v>77.273003727513114</v>
      </c>
      <c r="E6737">
        <v>353</v>
      </c>
      <c r="F6737">
        <f t="shared" si="105"/>
        <v>0.35299999999999998</v>
      </c>
    </row>
    <row r="6738" spans="1:6" x14ac:dyDescent="0.35">
      <c r="A6738">
        <v>6736</v>
      </c>
      <c r="B6738">
        <v>85</v>
      </c>
      <c r="C6738">
        <v>113.24</v>
      </c>
      <c r="D6738">
        <f>'2025'!D6738*1.02^15</f>
        <v>125.87115197762645</v>
      </c>
      <c r="E6738">
        <v>384</v>
      </c>
      <c r="F6738">
        <f t="shared" si="105"/>
        <v>0.38400000000000001</v>
      </c>
    </row>
    <row r="6739" spans="1:6" x14ac:dyDescent="0.35">
      <c r="A6739">
        <v>6737</v>
      </c>
      <c r="B6739">
        <v>85</v>
      </c>
      <c r="C6739">
        <v>135.66999999999999</v>
      </c>
      <c r="D6739">
        <f>'2025'!D6739*1.02^15</f>
        <v>90.471961438824607</v>
      </c>
      <c r="E6739">
        <v>394</v>
      </c>
      <c r="F6739">
        <f t="shared" si="105"/>
        <v>0.39400000000000002</v>
      </c>
    </row>
    <row r="6740" spans="1:6" x14ac:dyDescent="0.35">
      <c r="A6740">
        <v>6738</v>
      </c>
      <c r="B6740">
        <v>85</v>
      </c>
      <c r="C6740">
        <v>162.58000000000001</v>
      </c>
      <c r="D6740">
        <f>'2025'!D6740*1.02^15</f>
        <v>35.803866230769145</v>
      </c>
      <c r="E6740">
        <v>410</v>
      </c>
      <c r="F6740">
        <f t="shared" si="105"/>
        <v>0.41</v>
      </c>
    </row>
    <row r="6741" spans="1:6" x14ac:dyDescent="0.35">
      <c r="A6741">
        <v>6739</v>
      </c>
      <c r="B6741">
        <v>85</v>
      </c>
      <c r="C6741">
        <v>131.85</v>
      </c>
      <c r="D6741">
        <f>'2025'!D6741*1.02^15</f>
        <v>61.985689032990827</v>
      </c>
      <c r="E6741">
        <v>394</v>
      </c>
      <c r="F6741">
        <f t="shared" si="105"/>
        <v>0.39400000000000002</v>
      </c>
    </row>
    <row r="6742" spans="1:6" x14ac:dyDescent="0.35">
      <c r="A6742">
        <v>6740</v>
      </c>
      <c r="B6742">
        <v>85</v>
      </c>
      <c r="C6742">
        <v>110.2</v>
      </c>
      <c r="D6742">
        <f>'2025'!D6742*1.02^15</f>
        <v>29.274601326323765</v>
      </c>
      <c r="E6742">
        <v>381</v>
      </c>
      <c r="F6742">
        <f t="shared" si="105"/>
        <v>0.38100000000000001</v>
      </c>
    </row>
    <row r="6743" spans="1:6" x14ac:dyDescent="0.35">
      <c r="A6743">
        <v>6741</v>
      </c>
      <c r="B6743">
        <v>85</v>
      </c>
      <c r="C6743">
        <v>104.42</v>
      </c>
      <c r="D6743">
        <f>'2025'!D6743*1.02^15</f>
        <v>34.833831625922031</v>
      </c>
      <c r="E6743">
        <v>385</v>
      </c>
      <c r="F6743">
        <f t="shared" si="105"/>
        <v>0.38500000000000001</v>
      </c>
    </row>
    <row r="6744" spans="1:6" x14ac:dyDescent="0.35">
      <c r="A6744">
        <v>6742</v>
      </c>
      <c r="B6744">
        <v>85</v>
      </c>
      <c r="C6744">
        <v>96.34</v>
      </c>
      <c r="D6744">
        <f>'2025'!D6744*1.02^15</f>
        <v>24.071420495629148</v>
      </c>
      <c r="E6744">
        <v>403</v>
      </c>
      <c r="F6744">
        <f t="shared" si="105"/>
        <v>0.40300000000000002</v>
      </c>
    </row>
    <row r="6745" spans="1:6" x14ac:dyDescent="0.35">
      <c r="A6745">
        <v>6743</v>
      </c>
      <c r="B6745">
        <v>85</v>
      </c>
      <c r="C6745">
        <v>91.11</v>
      </c>
      <c r="D6745">
        <f>'2025'!D6745*1.02^15</f>
        <v>32.06314631254768</v>
      </c>
      <c r="E6745">
        <v>453</v>
      </c>
      <c r="F6745">
        <f t="shared" si="105"/>
        <v>0.45300000000000001</v>
      </c>
    </row>
    <row r="6746" spans="1:6" x14ac:dyDescent="0.35">
      <c r="A6746">
        <v>6744</v>
      </c>
      <c r="B6746">
        <v>85</v>
      </c>
      <c r="C6746">
        <v>87.45</v>
      </c>
      <c r="D6746">
        <f>'2025'!D6746*1.02^15</f>
        <v>28.331389877459451</v>
      </c>
      <c r="E6746">
        <v>405</v>
      </c>
      <c r="F6746">
        <f t="shared" si="105"/>
        <v>0.40500000000000003</v>
      </c>
    </row>
    <row r="6747" spans="1:6" x14ac:dyDescent="0.35">
      <c r="A6747">
        <v>6745</v>
      </c>
      <c r="B6747">
        <v>85</v>
      </c>
      <c r="C6747">
        <v>82.44</v>
      </c>
      <c r="D6747">
        <f>'2025'!D6747*1.02^15</f>
        <v>32.785393097625935</v>
      </c>
      <c r="E6747">
        <v>407</v>
      </c>
      <c r="F6747">
        <f t="shared" si="105"/>
        <v>0.40699999999999997</v>
      </c>
    </row>
    <row r="6748" spans="1:6" x14ac:dyDescent="0.35">
      <c r="A6748">
        <v>6746</v>
      </c>
      <c r="B6748">
        <v>85</v>
      </c>
      <c r="C6748">
        <v>77.400000000000006</v>
      </c>
      <c r="D6748">
        <f>'2025'!D6748*1.02^15</f>
        <v>28.832833502952251</v>
      </c>
      <c r="E6748">
        <v>424</v>
      </c>
      <c r="F6748">
        <f t="shared" si="105"/>
        <v>0.42399999999999999</v>
      </c>
    </row>
    <row r="6749" spans="1:6" x14ac:dyDescent="0.35">
      <c r="A6749">
        <v>6747</v>
      </c>
      <c r="B6749">
        <v>85</v>
      </c>
      <c r="C6749">
        <v>75</v>
      </c>
      <c r="D6749">
        <f>'2025'!D6749*1.02^15</f>
        <v>86.917913459128698</v>
      </c>
      <c r="E6749">
        <v>421</v>
      </c>
      <c r="F6749">
        <f t="shared" si="105"/>
        <v>0.42099999999999999</v>
      </c>
    </row>
    <row r="6750" spans="1:6" x14ac:dyDescent="0.35">
      <c r="A6750">
        <v>6748</v>
      </c>
      <c r="B6750">
        <v>85</v>
      </c>
      <c r="C6750">
        <v>79.05</v>
      </c>
      <c r="D6750">
        <f>'2025'!D6750*1.02^15</f>
        <v>24.085888580266133</v>
      </c>
      <c r="E6750">
        <v>409</v>
      </c>
      <c r="F6750">
        <f t="shared" si="105"/>
        <v>0.40899999999999997</v>
      </c>
    </row>
    <row r="6751" spans="1:6" x14ac:dyDescent="0.35">
      <c r="A6751">
        <v>6749</v>
      </c>
      <c r="B6751">
        <v>85</v>
      </c>
      <c r="C6751">
        <v>96.7</v>
      </c>
      <c r="D6751">
        <f>'2025'!D6751*1.02^15</f>
        <v>26.07656243948135</v>
      </c>
      <c r="E6751">
        <v>394</v>
      </c>
      <c r="F6751">
        <f t="shared" si="105"/>
        <v>0.39400000000000002</v>
      </c>
    </row>
    <row r="6752" spans="1:6" x14ac:dyDescent="0.35">
      <c r="A6752">
        <v>6750</v>
      </c>
      <c r="B6752">
        <v>85</v>
      </c>
      <c r="C6752">
        <v>111.8</v>
      </c>
      <c r="D6752">
        <f>'2025'!D6752*1.02^15</f>
        <v>52.75930397854389</v>
      </c>
      <c r="E6752">
        <v>335</v>
      </c>
      <c r="F6752">
        <f t="shared" si="105"/>
        <v>0.33500000000000002</v>
      </c>
    </row>
    <row r="6753" spans="1:6" x14ac:dyDescent="0.35">
      <c r="A6753">
        <v>6751</v>
      </c>
      <c r="B6753">
        <v>85</v>
      </c>
      <c r="C6753">
        <v>126.72</v>
      </c>
      <c r="D6753">
        <f>'2025'!D6753*1.02^15</f>
        <v>34.533379978074549</v>
      </c>
      <c r="E6753">
        <v>329</v>
      </c>
      <c r="F6753">
        <f t="shared" si="105"/>
        <v>0.32900000000000001</v>
      </c>
    </row>
    <row r="6754" spans="1:6" x14ac:dyDescent="0.35">
      <c r="A6754">
        <v>6752</v>
      </c>
      <c r="B6754">
        <v>85</v>
      </c>
      <c r="C6754">
        <v>121.43</v>
      </c>
      <c r="D6754">
        <f>'2025'!D6754*1.02^15</f>
        <v>40.179001566309843</v>
      </c>
      <c r="E6754">
        <v>287</v>
      </c>
      <c r="F6754">
        <f t="shared" si="105"/>
        <v>0.28699999999999998</v>
      </c>
    </row>
    <row r="6755" spans="1:6" x14ac:dyDescent="0.35">
      <c r="A6755">
        <v>6753</v>
      </c>
      <c r="B6755">
        <v>85</v>
      </c>
      <c r="C6755">
        <v>111.59</v>
      </c>
      <c r="D6755">
        <f>'2025'!D6755*1.02^15</f>
        <v>83.528303673009233</v>
      </c>
      <c r="E6755">
        <v>299</v>
      </c>
      <c r="F6755">
        <f t="shared" si="105"/>
        <v>0.29899999999999999</v>
      </c>
    </row>
    <row r="6756" spans="1:6" x14ac:dyDescent="0.35">
      <c r="A6756">
        <v>6754</v>
      </c>
      <c r="B6756">
        <v>85</v>
      </c>
      <c r="C6756">
        <v>105.36</v>
      </c>
      <c r="D6756">
        <f>'2025'!D6756*1.02^15</f>
        <v>33.971062727639342</v>
      </c>
      <c r="E6756">
        <v>315</v>
      </c>
      <c r="F6756">
        <f t="shared" si="105"/>
        <v>0.315</v>
      </c>
    </row>
    <row r="6757" spans="1:6" x14ac:dyDescent="0.35">
      <c r="A6757">
        <v>6755</v>
      </c>
      <c r="B6757">
        <v>85</v>
      </c>
      <c r="C6757">
        <v>98.99</v>
      </c>
      <c r="D6757">
        <f>'2025'!D6757*1.02^15</f>
        <v>34.008020272209727</v>
      </c>
      <c r="E6757">
        <v>292</v>
      </c>
      <c r="F6757">
        <f t="shared" si="105"/>
        <v>0.29199999999999998</v>
      </c>
    </row>
    <row r="6758" spans="1:6" x14ac:dyDescent="0.35">
      <c r="A6758">
        <v>6756</v>
      </c>
      <c r="B6758">
        <v>85</v>
      </c>
      <c r="C6758">
        <v>100.6</v>
      </c>
      <c r="D6758">
        <f>'2025'!D6758*1.02^15</f>
        <v>40.20823382661824</v>
      </c>
      <c r="E6758">
        <v>314</v>
      </c>
      <c r="F6758">
        <f t="shared" si="105"/>
        <v>0.314</v>
      </c>
    </row>
    <row r="6759" spans="1:6" x14ac:dyDescent="0.35">
      <c r="A6759">
        <v>6757</v>
      </c>
      <c r="B6759">
        <v>85</v>
      </c>
      <c r="C6759">
        <v>105.5</v>
      </c>
      <c r="D6759">
        <f>'2025'!D6759*1.02^15</f>
        <v>42.848248783024701</v>
      </c>
      <c r="E6759">
        <v>290</v>
      </c>
      <c r="F6759">
        <f t="shared" si="105"/>
        <v>0.28999999999999998</v>
      </c>
    </row>
    <row r="6760" spans="1:6" x14ac:dyDescent="0.35">
      <c r="A6760">
        <v>6758</v>
      </c>
      <c r="B6760">
        <v>85</v>
      </c>
      <c r="C6760">
        <v>109.91</v>
      </c>
      <c r="D6760">
        <f>'2025'!D6760*1.02^15</f>
        <v>38.262942647771311</v>
      </c>
      <c r="E6760">
        <v>257</v>
      </c>
      <c r="F6760">
        <f t="shared" si="105"/>
        <v>0.25700000000000001</v>
      </c>
    </row>
    <row r="6761" spans="1:6" x14ac:dyDescent="0.35">
      <c r="A6761">
        <v>6759</v>
      </c>
      <c r="B6761">
        <v>85</v>
      </c>
      <c r="C6761">
        <v>113.02</v>
      </c>
      <c r="D6761">
        <f>'2025'!D6761*1.02^15</f>
        <v>41.369973917576246</v>
      </c>
      <c r="E6761">
        <v>328</v>
      </c>
      <c r="F6761">
        <f t="shared" si="105"/>
        <v>0.32800000000000001</v>
      </c>
    </row>
    <row r="6762" spans="1:6" x14ac:dyDescent="0.35">
      <c r="A6762">
        <v>6760</v>
      </c>
      <c r="B6762">
        <v>85</v>
      </c>
      <c r="C6762">
        <v>129.32</v>
      </c>
      <c r="D6762">
        <f>'2025'!D6762*1.02^15</f>
        <v>57.206201013884026</v>
      </c>
      <c r="E6762">
        <v>382</v>
      </c>
      <c r="F6762">
        <f t="shared" si="105"/>
        <v>0.38200000000000001</v>
      </c>
    </row>
    <row r="6763" spans="1:6" x14ac:dyDescent="0.35">
      <c r="A6763">
        <v>6761</v>
      </c>
      <c r="B6763">
        <v>85</v>
      </c>
      <c r="C6763">
        <v>189.22</v>
      </c>
      <c r="D6763">
        <f>'2025'!D6763*1.02^15</f>
        <v>32.408240413177367</v>
      </c>
      <c r="E6763">
        <v>470</v>
      </c>
      <c r="F6763">
        <f t="shared" si="105"/>
        <v>0.47</v>
      </c>
    </row>
    <row r="6764" spans="1:6" x14ac:dyDescent="0.35">
      <c r="A6764">
        <v>6762</v>
      </c>
      <c r="B6764">
        <v>85</v>
      </c>
      <c r="C6764">
        <v>221.7</v>
      </c>
      <c r="D6764">
        <f>'2025'!D6764*1.02^15</f>
        <v>34.023591968884134</v>
      </c>
      <c r="E6764">
        <v>493</v>
      </c>
      <c r="F6764">
        <f t="shared" si="105"/>
        <v>0.49299999999999999</v>
      </c>
    </row>
    <row r="6765" spans="1:6" x14ac:dyDescent="0.35">
      <c r="A6765">
        <v>6763</v>
      </c>
      <c r="B6765">
        <v>85</v>
      </c>
      <c r="C6765">
        <v>184.5</v>
      </c>
      <c r="D6765">
        <f>'2025'!D6765*1.02^15</f>
        <v>33.19741723072049</v>
      </c>
      <c r="E6765">
        <v>386</v>
      </c>
      <c r="F6765">
        <f t="shared" si="105"/>
        <v>0.38600000000000001</v>
      </c>
    </row>
    <row r="6766" spans="1:6" x14ac:dyDescent="0.35">
      <c r="A6766">
        <v>6764</v>
      </c>
      <c r="B6766">
        <v>85</v>
      </c>
      <c r="C6766">
        <v>132.75</v>
      </c>
      <c r="D6766">
        <f>'2025'!D6766*1.02^15</f>
        <v>56.923030315500625</v>
      </c>
      <c r="E6766">
        <v>381</v>
      </c>
      <c r="F6766">
        <f t="shared" si="105"/>
        <v>0.38100000000000001</v>
      </c>
    </row>
    <row r="6767" spans="1:6" x14ac:dyDescent="0.35">
      <c r="A6767">
        <v>6765</v>
      </c>
      <c r="B6767">
        <v>85</v>
      </c>
      <c r="C6767">
        <v>120</v>
      </c>
      <c r="D6767">
        <f>'2025'!D6767*1.02^15</f>
        <v>33.246056912467523</v>
      </c>
      <c r="E6767">
        <v>380</v>
      </c>
      <c r="F6767">
        <f t="shared" si="105"/>
        <v>0.38</v>
      </c>
    </row>
    <row r="6768" spans="1:6" x14ac:dyDescent="0.35">
      <c r="A6768">
        <v>6766</v>
      </c>
      <c r="B6768">
        <v>85</v>
      </c>
      <c r="C6768">
        <v>112.7</v>
      </c>
      <c r="D6768">
        <f>'2025'!D6768*1.02^15</f>
        <v>28.424497049104712</v>
      </c>
      <c r="E6768">
        <v>378</v>
      </c>
      <c r="F6768">
        <f t="shared" si="105"/>
        <v>0.378</v>
      </c>
    </row>
    <row r="6769" spans="1:6" x14ac:dyDescent="0.35">
      <c r="A6769">
        <v>6767</v>
      </c>
      <c r="B6769">
        <v>85</v>
      </c>
      <c r="C6769">
        <v>104</v>
      </c>
      <c r="D6769">
        <f>'2025'!D6769*1.02^15</f>
        <v>20.224215474479475</v>
      </c>
      <c r="E6769">
        <v>383</v>
      </c>
      <c r="F6769">
        <f t="shared" si="105"/>
        <v>0.38300000000000001</v>
      </c>
    </row>
    <row r="6770" spans="1:6" x14ac:dyDescent="0.35">
      <c r="A6770">
        <v>6768</v>
      </c>
      <c r="B6770">
        <v>85</v>
      </c>
      <c r="C6770">
        <v>100.6</v>
      </c>
      <c r="D6770">
        <f>'2025'!D6770*1.02^15</f>
        <v>24.704853429061398</v>
      </c>
      <c r="E6770">
        <v>398</v>
      </c>
      <c r="F6770">
        <f t="shared" si="105"/>
        <v>0.39800000000000002</v>
      </c>
    </row>
    <row r="6771" spans="1:6" x14ac:dyDescent="0.35">
      <c r="A6771">
        <v>6769</v>
      </c>
      <c r="B6771">
        <v>85</v>
      </c>
      <c r="C6771">
        <v>99.9</v>
      </c>
      <c r="D6771">
        <f>'2025'!D6771*1.02^15</f>
        <v>20.946798726642314</v>
      </c>
      <c r="E6771">
        <v>381</v>
      </c>
      <c r="F6771">
        <f t="shared" si="105"/>
        <v>0.38100000000000001</v>
      </c>
    </row>
    <row r="6772" spans="1:6" x14ac:dyDescent="0.35">
      <c r="A6772">
        <v>6770</v>
      </c>
      <c r="B6772">
        <v>85</v>
      </c>
      <c r="C6772">
        <v>99.52</v>
      </c>
      <c r="D6772">
        <f>'2025'!D6772*1.02^15</f>
        <v>22.501989967625995</v>
      </c>
      <c r="E6772">
        <v>346</v>
      </c>
      <c r="F6772">
        <f t="shared" si="105"/>
        <v>0.34599999999999997</v>
      </c>
    </row>
    <row r="6773" spans="1:6" x14ac:dyDescent="0.35">
      <c r="A6773">
        <v>6771</v>
      </c>
      <c r="B6773">
        <v>85</v>
      </c>
      <c r="C6773">
        <v>97.39</v>
      </c>
      <c r="D6773">
        <f>'2025'!D6773*1.02^15</f>
        <v>36.935378118848391</v>
      </c>
      <c r="E6773">
        <v>369</v>
      </c>
      <c r="F6773">
        <f t="shared" si="105"/>
        <v>0.36899999999999999</v>
      </c>
    </row>
    <row r="6774" spans="1:6" x14ac:dyDescent="0.35">
      <c r="A6774">
        <v>6772</v>
      </c>
      <c r="B6774">
        <v>85</v>
      </c>
      <c r="C6774">
        <v>110.71</v>
      </c>
      <c r="D6774">
        <f>'2025'!D6774*1.02^15</f>
        <v>48.70188778163137</v>
      </c>
      <c r="E6774">
        <v>357</v>
      </c>
      <c r="F6774">
        <f t="shared" si="105"/>
        <v>0.35699999999999998</v>
      </c>
    </row>
    <row r="6775" spans="1:6" x14ac:dyDescent="0.35">
      <c r="A6775">
        <v>6773</v>
      </c>
      <c r="B6775">
        <v>85</v>
      </c>
      <c r="C6775">
        <v>130</v>
      </c>
      <c r="D6775">
        <f>'2025'!D6775*1.02^15</f>
        <v>23.576733129194729</v>
      </c>
      <c r="E6775">
        <v>381</v>
      </c>
      <c r="F6775">
        <f t="shared" si="105"/>
        <v>0.38100000000000001</v>
      </c>
    </row>
    <row r="6776" spans="1:6" x14ac:dyDescent="0.35">
      <c r="A6776">
        <v>6774</v>
      </c>
      <c r="B6776">
        <v>85</v>
      </c>
      <c r="C6776">
        <v>201.92</v>
      </c>
      <c r="D6776">
        <f>'2025'!D6776*1.02^15</f>
        <v>29.020945520599813</v>
      </c>
      <c r="E6776">
        <v>355</v>
      </c>
      <c r="F6776">
        <f t="shared" si="105"/>
        <v>0.35499999999999998</v>
      </c>
    </row>
    <row r="6777" spans="1:6" x14ac:dyDescent="0.35">
      <c r="A6777">
        <v>6775</v>
      </c>
      <c r="B6777">
        <v>85</v>
      </c>
      <c r="C6777">
        <v>198.63</v>
      </c>
      <c r="D6777">
        <f>'2025'!D6777*1.02^15</f>
        <v>27.834145361182216</v>
      </c>
      <c r="E6777">
        <v>269</v>
      </c>
      <c r="F6777">
        <f t="shared" si="105"/>
        <v>0.26900000000000002</v>
      </c>
    </row>
    <row r="6778" spans="1:6" x14ac:dyDescent="0.35">
      <c r="A6778">
        <v>6776</v>
      </c>
      <c r="B6778">
        <v>85</v>
      </c>
      <c r="C6778">
        <v>132.1</v>
      </c>
      <c r="D6778">
        <f>'2025'!D6778*1.02^15</f>
        <v>24.262883725439139</v>
      </c>
      <c r="E6778">
        <v>259</v>
      </c>
      <c r="F6778">
        <f t="shared" si="105"/>
        <v>0.25900000000000001</v>
      </c>
    </row>
    <row r="6779" spans="1:6" x14ac:dyDescent="0.35">
      <c r="A6779">
        <v>6777</v>
      </c>
      <c r="B6779">
        <v>85</v>
      </c>
      <c r="C6779">
        <v>116.2</v>
      </c>
      <c r="D6779">
        <f>'2025'!D6779*1.02^15</f>
        <v>19.794062494867699</v>
      </c>
      <c r="E6779">
        <v>272</v>
      </c>
      <c r="F6779">
        <f t="shared" si="105"/>
        <v>0.27200000000000002</v>
      </c>
    </row>
    <row r="6780" spans="1:6" x14ac:dyDescent="0.35">
      <c r="A6780">
        <v>6778</v>
      </c>
      <c r="B6780">
        <v>85</v>
      </c>
      <c r="C6780">
        <v>104.98</v>
      </c>
      <c r="D6780">
        <f>'2025'!D6780*1.02^15</f>
        <v>19.205891113653287</v>
      </c>
      <c r="E6780">
        <v>248</v>
      </c>
      <c r="F6780">
        <f t="shared" si="105"/>
        <v>0.248</v>
      </c>
    </row>
    <row r="6781" spans="1:6" x14ac:dyDescent="0.35">
      <c r="A6781">
        <v>6779</v>
      </c>
      <c r="B6781">
        <v>85</v>
      </c>
      <c r="C6781">
        <v>96.65</v>
      </c>
      <c r="D6781">
        <f>'2025'!D6781*1.02^15</f>
        <v>21.045127867440275</v>
      </c>
      <c r="E6781">
        <v>246</v>
      </c>
      <c r="F6781">
        <f t="shared" si="105"/>
        <v>0.246</v>
      </c>
    </row>
    <row r="6782" spans="1:6" x14ac:dyDescent="0.35">
      <c r="A6782">
        <v>6780</v>
      </c>
      <c r="B6782">
        <v>85</v>
      </c>
      <c r="C6782">
        <v>89.29</v>
      </c>
      <c r="D6782">
        <f>'2025'!D6782*1.02^15</f>
        <v>25.295272410400813</v>
      </c>
      <c r="E6782">
        <v>248</v>
      </c>
      <c r="F6782">
        <f t="shared" si="105"/>
        <v>0.248</v>
      </c>
    </row>
    <row r="6783" spans="1:6" x14ac:dyDescent="0.35">
      <c r="A6783">
        <v>6781</v>
      </c>
      <c r="B6783">
        <v>85</v>
      </c>
      <c r="C6783">
        <v>91.42</v>
      </c>
      <c r="D6783">
        <f>'2025'!D6783*1.02^15</f>
        <v>23.203523838977446</v>
      </c>
      <c r="E6783">
        <v>259</v>
      </c>
      <c r="F6783">
        <f t="shared" si="105"/>
        <v>0.25900000000000001</v>
      </c>
    </row>
    <row r="6784" spans="1:6" x14ac:dyDescent="0.35">
      <c r="A6784">
        <v>6782</v>
      </c>
      <c r="B6784">
        <v>85</v>
      </c>
      <c r="C6784">
        <v>91.62</v>
      </c>
      <c r="D6784">
        <f>'2025'!D6784*1.02^15</f>
        <v>28.083238673239244</v>
      </c>
      <c r="E6784">
        <v>262</v>
      </c>
      <c r="F6784">
        <f t="shared" si="105"/>
        <v>0.26200000000000001</v>
      </c>
    </row>
    <row r="6785" spans="1:6" x14ac:dyDescent="0.35">
      <c r="A6785">
        <v>6783</v>
      </c>
      <c r="B6785">
        <v>85</v>
      </c>
      <c r="C6785">
        <v>99.2</v>
      </c>
      <c r="D6785">
        <f>'2025'!D6785*1.02^15</f>
        <v>24.976893796286856</v>
      </c>
      <c r="E6785">
        <v>258</v>
      </c>
      <c r="F6785">
        <f t="shared" si="105"/>
        <v>0.25800000000000001</v>
      </c>
    </row>
    <row r="6786" spans="1:6" x14ac:dyDescent="0.35">
      <c r="A6786">
        <v>6784</v>
      </c>
      <c r="B6786">
        <v>85</v>
      </c>
      <c r="C6786">
        <v>117.36</v>
      </c>
      <c r="D6786">
        <f>'2025'!D6786*1.02^15</f>
        <v>25.460127823162132</v>
      </c>
      <c r="E6786">
        <v>339</v>
      </c>
      <c r="F6786">
        <f t="shared" si="105"/>
        <v>0.33900000000000002</v>
      </c>
    </row>
    <row r="6787" spans="1:6" x14ac:dyDescent="0.35">
      <c r="A6787">
        <v>6785</v>
      </c>
      <c r="B6787">
        <v>85</v>
      </c>
      <c r="C6787">
        <v>127.42</v>
      </c>
      <c r="D6787">
        <f>'2025'!D6787*1.02^15</f>
        <v>29.70529265327087</v>
      </c>
      <c r="E6787">
        <v>394</v>
      </c>
      <c r="F6787">
        <f t="shared" ref="F6787:F6850" si="106">E6787/1000</f>
        <v>0.39400000000000002</v>
      </c>
    </row>
    <row r="6788" spans="1:6" x14ac:dyDescent="0.35">
      <c r="A6788">
        <v>6786</v>
      </c>
      <c r="B6788">
        <v>85</v>
      </c>
      <c r="C6788">
        <v>139.27000000000001</v>
      </c>
      <c r="D6788">
        <f>'2025'!D6788*1.02^15</f>
        <v>26.261727005467986</v>
      </c>
      <c r="E6788">
        <v>417</v>
      </c>
      <c r="F6788">
        <f t="shared" si="106"/>
        <v>0.41699999999999998</v>
      </c>
    </row>
    <row r="6789" spans="1:6" x14ac:dyDescent="0.35">
      <c r="A6789">
        <v>6787</v>
      </c>
      <c r="B6789">
        <v>85</v>
      </c>
      <c r="C6789">
        <v>104.78</v>
      </c>
      <c r="D6789">
        <f>'2025'!D6789*1.02^15</f>
        <v>38.648412798550723</v>
      </c>
      <c r="E6789">
        <v>352</v>
      </c>
      <c r="F6789">
        <f t="shared" si="106"/>
        <v>0.35199999999999998</v>
      </c>
    </row>
    <row r="6790" spans="1:6" x14ac:dyDescent="0.35">
      <c r="A6790">
        <v>6788</v>
      </c>
      <c r="B6790">
        <v>85</v>
      </c>
      <c r="C6790">
        <v>86.74</v>
      </c>
      <c r="D6790">
        <f>'2025'!D6790*1.02^15</f>
        <v>31.124726154967796</v>
      </c>
      <c r="E6790">
        <v>339</v>
      </c>
      <c r="F6790">
        <f t="shared" si="106"/>
        <v>0.33900000000000002</v>
      </c>
    </row>
    <row r="6791" spans="1:6" x14ac:dyDescent="0.35">
      <c r="A6791">
        <v>6789</v>
      </c>
      <c r="B6791">
        <v>85</v>
      </c>
      <c r="C6791">
        <v>88.65</v>
      </c>
      <c r="D6791">
        <f>'2025'!D6791*1.02^15</f>
        <v>22.3526120407554</v>
      </c>
      <c r="E6791">
        <v>348</v>
      </c>
      <c r="F6791">
        <f t="shared" si="106"/>
        <v>0.34799999999999998</v>
      </c>
    </row>
    <row r="6792" spans="1:6" x14ac:dyDescent="0.35">
      <c r="A6792">
        <v>6790</v>
      </c>
      <c r="B6792">
        <v>85</v>
      </c>
      <c r="C6792">
        <v>68.900000000000006</v>
      </c>
      <c r="D6792">
        <f>'2025'!D6792*1.02^15</f>
        <v>17.820211989881532</v>
      </c>
      <c r="E6792">
        <v>367</v>
      </c>
      <c r="F6792">
        <f t="shared" si="106"/>
        <v>0.36699999999999999</v>
      </c>
    </row>
    <row r="6793" spans="1:6" x14ac:dyDescent="0.35">
      <c r="A6793">
        <v>6791</v>
      </c>
      <c r="B6793">
        <v>85</v>
      </c>
      <c r="C6793">
        <v>63.25</v>
      </c>
      <c r="D6793">
        <f>'2025'!D6793*1.02^15</f>
        <v>25.16247558145837</v>
      </c>
      <c r="E6793">
        <v>388</v>
      </c>
      <c r="F6793">
        <f t="shared" si="106"/>
        <v>0.38800000000000001</v>
      </c>
    </row>
    <row r="6794" spans="1:6" x14ac:dyDescent="0.35">
      <c r="A6794">
        <v>6792</v>
      </c>
      <c r="B6794">
        <v>85</v>
      </c>
      <c r="C6794">
        <v>26.06</v>
      </c>
      <c r="D6794">
        <f>'2025'!D6794*1.02^15</f>
        <v>32.808232483327295</v>
      </c>
      <c r="E6794">
        <v>380</v>
      </c>
      <c r="F6794">
        <f t="shared" si="106"/>
        <v>0.38</v>
      </c>
    </row>
    <row r="6795" spans="1:6" x14ac:dyDescent="0.35">
      <c r="A6795">
        <v>6793</v>
      </c>
      <c r="B6795">
        <v>85</v>
      </c>
      <c r="C6795">
        <v>7.85</v>
      </c>
      <c r="D6795">
        <f>'2025'!D6795*1.02^15</f>
        <v>25.595010748028976</v>
      </c>
      <c r="E6795">
        <v>376</v>
      </c>
      <c r="F6795">
        <f t="shared" si="106"/>
        <v>0.376</v>
      </c>
    </row>
    <row r="6796" spans="1:6" x14ac:dyDescent="0.35">
      <c r="A6796">
        <v>6794</v>
      </c>
      <c r="B6796">
        <v>85</v>
      </c>
      <c r="C6796">
        <v>2.31</v>
      </c>
      <c r="D6796">
        <f>'2025'!D6796*1.02^15</f>
        <v>20.437374101903249</v>
      </c>
      <c r="E6796">
        <v>376</v>
      </c>
      <c r="F6796">
        <f t="shared" si="106"/>
        <v>0.376</v>
      </c>
    </row>
    <row r="6797" spans="1:6" x14ac:dyDescent="0.35">
      <c r="A6797">
        <v>6795</v>
      </c>
      <c r="B6797">
        <v>85</v>
      </c>
      <c r="C6797">
        <v>3.26</v>
      </c>
      <c r="D6797">
        <f>'2025'!D6797*1.02^15</f>
        <v>23.22353690116833</v>
      </c>
      <c r="E6797">
        <v>374</v>
      </c>
      <c r="F6797">
        <f t="shared" si="106"/>
        <v>0.374</v>
      </c>
    </row>
    <row r="6798" spans="1:6" x14ac:dyDescent="0.35">
      <c r="A6798">
        <v>6796</v>
      </c>
      <c r="B6798">
        <v>85</v>
      </c>
      <c r="C6798">
        <v>10</v>
      </c>
      <c r="D6798">
        <f>'2025'!D6798*1.02^15</f>
        <v>20.476162027413753</v>
      </c>
      <c r="E6798">
        <v>377</v>
      </c>
      <c r="F6798">
        <f t="shared" si="106"/>
        <v>0.377</v>
      </c>
    </row>
    <row r="6799" spans="1:6" x14ac:dyDescent="0.35">
      <c r="A6799">
        <v>6797</v>
      </c>
      <c r="B6799">
        <v>85</v>
      </c>
      <c r="C6799">
        <v>80.13</v>
      </c>
      <c r="D6799">
        <f>'2025'!D6799*1.02^15</f>
        <v>21.928219377631653</v>
      </c>
      <c r="E6799">
        <v>381</v>
      </c>
      <c r="F6799">
        <f t="shared" si="106"/>
        <v>0.38100000000000001</v>
      </c>
    </row>
    <row r="6800" spans="1:6" x14ac:dyDescent="0.35">
      <c r="A6800">
        <v>6798</v>
      </c>
      <c r="B6800">
        <v>85</v>
      </c>
      <c r="C6800">
        <v>127.16</v>
      </c>
      <c r="D6800">
        <f>'2025'!D6800*1.02^15</f>
        <v>84.018011326591846</v>
      </c>
      <c r="E6800">
        <v>346</v>
      </c>
      <c r="F6800">
        <f t="shared" si="106"/>
        <v>0.34599999999999997</v>
      </c>
    </row>
    <row r="6801" spans="1:6" x14ac:dyDescent="0.35">
      <c r="A6801">
        <v>6799</v>
      </c>
      <c r="B6801">
        <v>85</v>
      </c>
      <c r="C6801">
        <v>127.88</v>
      </c>
      <c r="D6801">
        <f>'2025'!D6801*1.02^15</f>
        <v>23.032706229477352</v>
      </c>
      <c r="E6801">
        <v>224</v>
      </c>
      <c r="F6801">
        <f t="shared" si="106"/>
        <v>0.224</v>
      </c>
    </row>
    <row r="6802" spans="1:6" x14ac:dyDescent="0.35">
      <c r="A6802">
        <v>6800</v>
      </c>
      <c r="B6802">
        <v>85</v>
      </c>
      <c r="C6802">
        <v>102.94</v>
      </c>
      <c r="D6802">
        <f>'2025'!D6802*1.02^15</f>
        <v>44.337775107781553</v>
      </c>
      <c r="E6802">
        <v>171</v>
      </c>
      <c r="F6802">
        <f t="shared" si="106"/>
        <v>0.17100000000000001</v>
      </c>
    </row>
    <row r="6803" spans="1:6" x14ac:dyDescent="0.35">
      <c r="A6803">
        <v>6801</v>
      </c>
      <c r="B6803">
        <v>85</v>
      </c>
      <c r="C6803">
        <v>50.01</v>
      </c>
      <c r="D6803">
        <f>'2025'!D6803*1.02^15</f>
        <v>27.650353580900671</v>
      </c>
      <c r="E6803">
        <v>178</v>
      </c>
      <c r="F6803">
        <f t="shared" si="106"/>
        <v>0.17799999999999999</v>
      </c>
    </row>
    <row r="6804" spans="1:6" x14ac:dyDescent="0.35">
      <c r="A6804">
        <v>6802</v>
      </c>
      <c r="B6804">
        <v>85</v>
      </c>
      <c r="C6804">
        <v>1.05</v>
      </c>
      <c r="D6804">
        <f>'2025'!D6804*1.02^15</f>
        <v>48.230457020083193</v>
      </c>
      <c r="E6804">
        <v>186</v>
      </c>
      <c r="F6804">
        <f t="shared" si="106"/>
        <v>0.186</v>
      </c>
    </row>
    <row r="6805" spans="1:6" x14ac:dyDescent="0.35">
      <c r="A6805">
        <v>6803</v>
      </c>
      <c r="B6805">
        <v>85</v>
      </c>
      <c r="C6805">
        <v>0</v>
      </c>
      <c r="D6805">
        <f>'2025'!D6805*1.02^15</f>
        <v>23.328528090240994</v>
      </c>
      <c r="E6805">
        <v>181</v>
      </c>
      <c r="F6805">
        <f t="shared" si="106"/>
        <v>0.18099999999999999</v>
      </c>
    </row>
    <row r="6806" spans="1:6" x14ac:dyDescent="0.35">
      <c r="A6806">
        <v>6804</v>
      </c>
      <c r="B6806">
        <v>85</v>
      </c>
      <c r="C6806">
        <v>-0.06</v>
      </c>
      <c r="D6806">
        <f>'2025'!D6806*1.02^15</f>
        <v>32.221487722551515</v>
      </c>
      <c r="E6806">
        <v>186</v>
      </c>
      <c r="F6806">
        <f t="shared" si="106"/>
        <v>0.186</v>
      </c>
    </row>
    <row r="6807" spans="1:6" x14ac:dyDescent="0.35">
      <c r="A6807">
        <v>6805</v>
      </c>
      <c r="B6807">
        <v>85</v>
      </c>
      <c r="C6807">
        <v>-0.04</v>
      </c>
      <c r="D6807">
        <f>'2025'!D6807*1.02^15</f>
        <v>22.42772495271727</v>
      </c>
      <c r="E6807">
        <v>191</v>
      </c>
      <c r="F6807">
        <f t="shared" si="106"/>
        <v>0.191</v>
      </c>
    </row>
    <row r="6808" spans="1:6" x14ac:dyDescent="0.35">
      <c r="A6808">
        <v>6806</v>
      </c>
      <c r="B6808">
        <v>85</v>
      </c>
      <c r="C6808">
        <v>0.06</v>
      </c>
      <c r="D6808">
        <f>'2025'!D6808*1.02^15</f>
        <v>34.642529900312631</v>
      </c>
      <c r="E6808">
        <v>185</v>
      </c>
      <c r="F6808">
        <f t="shared" si="106"/>
        <v>0.185</v>
      </c>
    </row>
    <row r="6809" spans="1:6" x14ac:dyDescent="0.35">
      <c r="A6809">
        <v>6807</v>
      </c>
      <c r="B6809">
        <v>85</v>
      </c>
      <c r="C6809">
        <v>57.78</v>
      </c>
      <c r="D6809">
        <f>'2025'!D6809*1.02^15</f>
        <v>71.57045190856671</v>
      </c>
      <c r="E6809">
        <v>166</v>
      </c>
      <c r="F6809">
        <f t="shared" si="106"/>
        <v>0.16600000000000001</v>
      </c>
    </row>
    <row r="6810" spans="1:6" x14ac:dyDescent="0.35">
      <c r="A6810">
        <v>6808</v>
      </c>
      <c r="B6810">
        <v>85</v>
      </c>
      <c r="C6810">
        <v>102.23</v>
      </c>
      <c r="D6810">
        <f>'2025'!D6810*1.02^15</f>
        <v>49.472626202939452</v>
      </c>
      <c r="E6810">
        <v>307</v>
      </c>
      <c r="F6810">
        <f t="shared" si="106"/>
        <v>0.307</v>
      </c>
    </row>
    <row r="6811" spans="1:6" x14ac:dyDescent="0.35">
      <c r="A6811">
        <v>6809</v>
      </c>
      <c r="B6811">
        <v>85</v>
      </c>
      <c r="C6811">
        <v>127.79</v>
      </c>
      <c r="D6811">
        <f>'2025'!D6811*1.02^15</f>
        <v>26.27370523367907</v>
      </c>
      <c r="E6811">
        <v>382</v>
      </c>
      <c r="F6811">
        <f t="shared" si="106"/>
        <v>0.38200000000000001</v>
      </c>
    </row>
    <row r="6812" spans="1:6" x14ac:dyDescent="0.35">
      <c r="A6812">
        <v>6810</v>
      </c>
      <c r="B6812">
        <v>85</v>
      </c>
      <c r="C6812">
        <v>132.13999999999999</v>
      </c>
      <c r="D6812">
        <f>'2025'!D6812*1.02^15</f>
        <v>27.713555558068375</v>
      </c>
      <c r="E6812">
        <v>387</v>
      </c>
      <c r="F6812">
        <f t="shared" si="106"/>
        <v>0.38700000000000001</v>
      </c>
    </row>
    <row r="6813" spans="1:6" x14ac:dyDescent="0.35">
      <c r="A6813">
        <v>6811</v>
      </c>
      <c r="B6813">
        <v>85</v>
      </c>
      <c r="C6813">
        <v>122.55</v>
      </c>
      <c r="D6813">
        <f>'2025'!D6813*1.02^15</f>
        <v>38.310788267198731</v>
      </c>
      <c r="E6813">
        <v>352</v>
      </c>
      <c r="F6813">
        <f t="shared" si="106"/>
        <v>0.35199999999999998</v>
      </c>
    </row>
    <row r="6814" spans="1:6" x14ac:dyDescent="0.35">
      <c r="A6814">
        <v>6812</v>
      </c>
      <c r="B6814">
        <v>85</v>
      </c>
      <c r="C6814">
        <v>101.95</v>
      </c>
      <c r="D6814">
        <f>'2025'!D6814*1.02^15</f>
        <v>34.67360600024454</v>
      </c>
      <c r="E6814">
        <v>371</v>
      </c>
      <c r="F6814">
        <f t="shared" si="106"/>
        <v>0.371</v>
      </c>
    </row>
    <row r="6815" spans="1:6" x14ac:dyDescent="0.35">
      <c r="A6815">
        <v>6813</v>
      </c>
      <c r="B6815">
        <v>85</v>
      </c>
      <c r="C6815">
        <v>98.86</v>
      </c>
      <c r="D6815">
        <f>'2025'!D6815*1.02^15</f>
        <v>24.630426909952075</v>
      </c>
      <c r="E6815">
        <v>371</v>
      </c>
      <c r="F6815">
        <f t="shared" si="106"/>
        <v>0.371</v>
      </c>
    </row>
    <row r="6816" spans="1:6" x14ac:dyDescent="0.35">
      <c r="A6816">
        <v>6814</v>
      </c>
      <c r="B6816">
        <v>85</v>
      </c>
      <c r="C6816">
        <v>89.92</v>
      </c>
      <c r="D6816">
        <f>'2025'!D6816*1.02^15</f>
        <v>22.957499106731795</v>
      </c>
      <c r="E6816">
        <v>357</v>
      </c>
      <c r="F6816">
        <f t="shared" si="106"/>
        <v>0.35699999999999998</v>
      </c>
    </row>
    <row r="6817" spans="1:6" x14ac:dyDescent="0.35">
      <c r="A6817">
        <v>6815</v>
      </c>
      <c r="B6817">
        <v>85</v>
      </c>
      <c r="C6817">
        <v>78.31</v>
      </c>
      <c r="D6817">
        <f>'2025'!D6817*1.02^15</f>
        <v>20.01621152279148</v>
      </c>
      <c r="E6817">
        <v>316</v>
      </c>
      <c r="F6817">
        <f t="shared" si="106"/>
        <v>0.316</v>
      </c>
    </row>
    <row r="6818" spans="1:6" x14ac:dyDescent="0.35">
      <c r="A6818">
        <v>6816</v>
      </c>
      <c r="B6818">
        <v>85</v>
      </c>
      <c r="C6818">
        <v>82.95</v>
      </c>
      <c r="D6818">
        <f>'2025'!D6818*1.02^15</f>
        <v>17.420341047882047</v>
      </c>
      <c r="E6818">
        <v>345</v>
      </c>
      <c r="F6818">
        <f t="shared" si="106"/>
        <v>0.34499999999999997</v>
      </c>
    </row>
    <row r="6819" spans="1:6" x14ac:dyDescent="0.35">
      <c r="A6819">
        <v>6817</v>
      </c>
      <c r="B6819">
        <v>85</v>
      </c>
      <c r="C6819">
        <v>83.73</v>
      </c>
      <c r="D6819">
        <f>'2025'!D6819*1.02^15</f>
        <v>18.220769324733556</v>
      </c>
      <c r="E6819">
        <v>348</v>
      </c>
      <c r="F6819">
        <f t="shared" si="106"/>
        <v>0.34799999999999998</v>
      </c>
    </row>
    <row r="6820" spans="1:6" x14ac:dyDescent="0.35">
      <c r="A6820">
        <v>6818</v>
      </c>
      <c r="B6820">
        <v>85</v>
      </c>
      <c r="C6820">
        <v>87.82</v>
      </c>
      <c r="D6820">
        <f>'2025'!D6820*1.02^15</f>
        <v>15.642166340604827</v>
      </c>
      <c r="E6820">
        <v>355</v>
      </c>
      <c r="F6820">
        <f t="shared" si="106"/>
        <v>0.35499999999999998</v>
      </c>
    </row>
    <row r="6821" spans="1:6" x14ac:dyDescent="0.35">
      <c r="A6821">
        <v>6819</v>
      </c>
      <c r="B6821">
        <v>85</v>
      </c>
      <c r="C6821">
        <v>89.04</v>
      </c>
      <c r="D6821">
        <f>'2025'!D6821*1.02^15</f>
        <v>13.284501102895383</v>
      </c>
      <c r="E6821">
        <v>359</v>
      </c>
      <c r="F6821">
        <f t="shared" si="106"/>
        <v>0.35899999999999999</v>
      </c>
    </row>
    <row r="6822" spans="1:6" x14ac:dyDescent="0.35">
      <c r="A6822">
        <v>6820</v>
      </c>
      <c r="B6822">
        <v>85</v>
      </c>
      <c r="C6822">
        <v>102.6</v>
      </c>
      <c r="D6822">
        <f>'2025'!D6822*1.02^15</f>
        <v>13.449275763556406</v>
      </c>
      <c r="E6822">
        <v>336</v>
      </c>
      <c r="F6822">
        <f t="shared" si="106"/>
        <v>0.33600000000000002</v>
      </c>
    </row>
    <row r="6823" spans="1:6" x14ac:dyDescent="0.35">
      <c r="A6823">
        <v>6821</v>
      </c>
      <c r="B6823">
        <v>85</v>
      </c>
      <c r="C6823">
        <v>126.5</v>
      </c>
      <c r="D6823">
        <f>'2025'!D6823*1.02^15</f>
        <v>16.671405693654822</v>
      </c>
      <c r="E6823">
        <v>355</v>
      </c>
      <c r="F6823">
        <f t="shared" si="106"/>
        <v>0.35499999999999998</v>
      </c>
    </row>
    <row r="6824" spans="1:6" x14ac:dyDescent="0.35">
      <c r="A6824">
        <v>6822</v>
      </c>
      <c r="B6824">
        <v>85</v>
      </c>
      <c r="C6824">
        <v>132.84</v>
      </c>
      <c r="D6824">
        <f>'2025'!D6824*1.02^15</f>
        <v>13.588546219206187</v>
      </c>
      <c r="E6824">
        <v>314</v>
      </c>
      <c r="F6824">
        <f t="shared" si="106"/>
        <v>0.314</v>
      </c>
    </row>
    <row r="6825" spans="1:6" x14ac:dyDescent="0.35">
      <c r="A6825">
        <v>6823</v>
      </c>
      <c r="B6825">
        <v>85</v>
      </c>
      <c r="C6825">
        <v>148.38999999999999</v>
      </c>
      <c r="D6825">
        <f>'2025'!D6825*1.02^15</f>
        <v>15.499733094359984</v>
      </c>
      <c r="E6825">
        <v>185</v>
      </c>
      <c r="F6825">
        <f t="shared" si="106"/>
        <v>0.185</v>
      </c>
    </row>
    <row r="6826" spans="1:6" x14ac:dyDescent="0.35">
      <c r="A6826">
        <v>6824</v>
      </c>
      <c r="B6826">
        <v>85</v>
      </c>
      <c r="C6826">
        <v>137.68</v>
      </c>
      <c r="D6826">
        <f>'2025'!D6826*1.02^15</f>
        <v>21.084077297151378</v>
      </c>
      <c r="E6826">
        <v>175</v>
      </c>
      <c r="F6826">
        <f t="shared" si="106"/>
        <v>0.17499999999999999</v>
      </c>
    </row>
    <row r="6827" spans="1:6" x14ac:dyDescent="0.35">
      <c r="A6827">
        <v>6825</v>
      </c>
      <c r="B6827">
        <v>85</v>
      </c>
      <c r="C6827">
        <v>130.9</v>
      </c>
      <c r="D6827">
        <f>'2025'!D6827*1.02^15</f>
        <v>21.897870046602446</v>
      </c>
      <c r="E6827">
        <v>191</v>
      </c>
      <c r="F6827">
        <f t="shared" si="106"/>
        <v>0.191</v>
      </c>
    </row>
    <row r="6828" spans="1:6" x14ac:dyDescent="0.35">
      <c r="A6828">
        <v>6826</v>
      </c>
      <c r="B6828">
        <v>85</v>
      </c>
      <c r="C6828">
        <v>124.94</v>
      </c>
      <c r="D6828">
        <f>'2025'!D6828*1.02^15</f>
        <v>48.577421877703152</v>
      </c>
      <c r="E6828">
        <v>265</v>
      </c>
      <c r="F6828">
        <f t="shared" si="106"/>
        <v>0.26500000000000001</v>
      </c>
    </row>
    <row r="6829" spans="1:6" x14ac:dyDescent="0.35">
      <c r="A6829">
        <v>6827</v>
      </c>
      <c r="B6829">
        <v>85</v>
      </c>
      <c r="C6829">
        <v>111.08</v>
      </c>
      <c r="D6829">
        <f>'2025'!D6829*1.02^15</f>
        <v>31.988827462905419</v>
      </c>
      <c r="E6829">
        <v>273</v>
      </c>
      <c r="F6829">
        <f t="shared" si="106"/>
        <v>0.27300000000000002</v>
      </c>
    </row>
    <row r="6830" spans="1:6" x14ac:dyDescent="0.35">
      <c r="A6830">
        <v>6828</v>
      </c>
      <c r="B6830">
        <v>85</v>
      </c>
      <c r="C6830">
        <v>104.29</v>
      </c>
      <c r="D6830">
        <f>'2025'!D6830*1.02^15</f>
        <v>34.063954560350481</v>
      </c>
      <c r="E6830">
        <v>256</v>
      </c>
      <c r="F6830">
        <f t="shared" si="106"/>
        <v>0.25600000000000001</v>
      </c>
    </row>
    <row r="6831" spans="1:6" x14ac:dyDescent="0.35">
      <c r="A6831">
        <v>6829</v>
      </c>
      <c r="B6831">
        <v>85</v>
      </c>
      <c r="C6831">
        <v>108.38</v>
      </c>
      <c r="D6831">
        <f>'2025'!D6831*1.02^15</f>
        <v>34.558345835750465</v>
      </c>
      <c r="E6831">
        <v>247</v>
      </c>
      <c r="F6831">
        <f t="shared" si="106"/>
        <v>0.247</v>
      </c>
    </row>
    <row r="6832" spans="1:6" x14ac:dyDescent="0.35">
      <c r="A6832">
        <v>6830</v>
      </c>
      <c r="B6832">
        <v>85</v>
      </c>
      <c r="C6832">
        <v>120</v>
      </c>
      <c r="D6832">
        <f>'2025'!D6832*1.02^15</f>
        <v>32.30937292504408</v>
      </c>
      <c r="E6832">
        <v>243</v>
      </c>
      <c r="F6832">
        <f t="shared" si="106"/>
        <v>0.24299999999999999</v>
      </c>
    </row>
    <row r="6833" spans="1:6" x14ac:dyDescent="0.35">
      <c r="A6833">
        <v>6831</v>
      </c>
      <c r="B6833">
        <v>85</v>
      </c>
      <c r="C6833">
        <v>125.71</v>
      </c>
      <c r="D6833">
        <f>'2025'!D6833*1.02^15</f>
        <v>40.986280313003419</v>
      </c>
      <c r="E6833">
        <v>224</v>
      </c>
      <c r="F6833">
        <f t="shared" si="106"/>
        <v>0.224</v>
      </c>
    </row>
    <row r="6834" spans="1:6" x14ac:dyDescent="0.35">
      <c r="A6834">
        <v>6832</v>
      </c>
      <c r="B6834">
        <v>85</v>
      </c>
      <c r="C6834">
        <v>145</v>
      </c>
      <c r="D6834">
        <f>'2025'!D6834*1.02^15</f>
        <v>29.349794990385934</v>
      </c>
      <c r="E6834">
        <v>320</v>
      </c>
      <c r="F6834">
        <f t="shared" si="106"/>
        <v>0.32</v>
      </c>
    </row>
    <row r="6835" spans="1:6" x14ac:dyDescent="0.35">
      <c r="A6835">
        <v>6833</v>
      </c>
      <c r="B6835">
        <v>85</v>
      </c>
      <c r="C6835">
        <v>169.9</v>
      </c>
      <c r="D6835">
        <f>'2025'!D6835*1.02^15</f>
        <v>30.879091724540256</v>
      </c>
      <c r="E6835">
        <v>469</v>
      </c>
      <c r="F6835">
        <f t="shared" si="106"/>
        <v>0.46899999999999997</v>
      </c>
    </row>
    <row r="6836" spans="1:6" x14ac:dyDescent="0.35">
      <c r="A6836">
        <v>6834</v>
      </c>
      <c r="B6836">
        <v>85</v>
      </c>
      <c r="C6836">
        <v>220.99</v>
      </c>
      <c r="D6836">
        <f>'2025'!D6836*1.02^15</f>
        <v>34.362764248825201</v>
      </c>
      <c r="E6836">
        <v>465</v>
      </c>
      <c r="F6836">
        <f t="shared" si="106"/>
        <v>0.46500000000000002</v>
      </c>
    </row>
    <row r="6837" spans="1:6" x14ac:dyDescent="0.35">
      <c r="A6837">
        <v>6835</v>
      </c>
      <c r="B6837">
        <v>85</v>
      </c>
      <c r="C6837">
        <v>151.27000000000001</v>
      </c>
      <c r="D6837">
        <f>'2025'!D6837*1.02^15</f>
        <v>31.778199067957694</v>
      </c>
      <c r="E6837">
        <v>336</v>
      </c>
      <c r="F6837">
        <f t="shared" si="106"/>
        <v>0.33600000000000002</v>
      </c>
    </row>
    <row r="6838" spans="1:6" x14ac:dyDescent="0.35">
      <c r="A6838">
        <v>6836</v>
      </c>
      <c r="B6838">
        <v>85</v>
      </c>
      <c r="C6838">
        <v>129.36000000000001</v>
      </c>
      <c r="D6838">
        <f>'2025'!D6838*1.02^15</f>
        <v>26.600737781208448</v>
      </c>
      <c r="E6838">
        <v>300</v>
      </c>
      <c r="F6838">
        <f t="shared" si="106"/>
        <v>0.3</v>
      </c>
    </row>
    <row r="6839" spans="1:6" x14ac:dyDescent="0.35">
      <c r="A6839">
        <v>6837</v>
      </c>
      <c r="B6839">
        <v>85</v>
      </c>
      <c r="C6839">
        <v>123.5</v>
      </c>
      <c r="D6839">
        <f>'2025'!D6839*1.02^15</f>
        <v>22.556914854513007</v>
      </c>
      <c r="E6839">
        <v>302</v>
      </c>
      <c r="F6839">
        <f t="shared" si="106"/>
        <v>0.30199999999999999</v>
      </c>
    </row>
    <row r="6840" spans="1:6" x14ac:dyDescent="0.35">
      <c r="A6840">
        <v>6838</v>
      </c>
      <c r="B6840">
        <v>85</v>
      </c>
      <c r="C6840">
        <v>109.84</v>
      </c>
      <c r="D6840">
        <f>'2025'!D6840*1.02^15</f>
        <v>16.657139489268584</v>
      </c>
      <c r="E6840">
        <v>320</v>
      </c>
      <c r="F6840">
        <f t="shared" si="106"/>
        <v>0.32</v>
      </c>
    </row>
    <row r="6841" spans="1:6" x14ac:dyDescent="0.35">
      <c r="A6841">
        <v>6839</v>
      </c>
      <c r="B6841">
        <v>85</v>
      </c>
      <c r="C6841">
        <v>123.99</v>
      </c>
      <c r="D6841">
        <f>'2025'!D6841*1.02^15</f>
        <v>230.93904208689284</v>
      </c>
      <c r="E6841">
        <v>346</v>
      </c>
      <c r="F6841">
        <f t="shared" si="106"/>
        <v>0.34599999999999997</v>
      </c>
    </row>
    <row r="6842" spans="1:6" x14ac:dyDescent="0.35">
      <c r="A6842">
        <v>6840</v>
      </c>
      <c r="B6842">
        <v>85</v>
      </c>
      <c r="C6842">
        <v>115</v>
      </c>
      <c r="D6842">
        <f>'2025'!D6842*1.02^15</f>
        <v>15.537942296485005</v>
      </c>
      <c r="E6842">
        <v>361</v>
      </c>
      <c r="F6842">
        <f t="shared" si="106"/>
        <v>0.36099999999999999</v>
      </c>
    </row>
    <row r="6843" spans="1:6" x14ac:dyDescent="0.35">
      <c r="A6843">
        <v>6841</v>
      </c>
      <c r="B6843">
        <v>85</v>
      </c>
      <c r="C6843">
        <v>107.14</v>
      </c>
      <c r="D6843">
        <f>'2025'!D6843*1.02^15</f>
        <v>12.872557721901135</v>
      </c>
      <c r="E6843">
        <v>358</v>
      </c>
      <c r="F6843">
        <f t="shared" si="106"/>
        <v>0.35799999999999998</v>
      </c>
    </row>
    <row r="6844" spans="1:6" x14ac:dyDescent="0.35">
      <c r="A6844">
        <v>6842</v>
      </c>
      <c r="B6844">
        <v>85</v>
      </c>
      <c r="C6844">
        <v>101.4</v>
      </c>
      <c r="D6844">
        <f>'2025'!D6844*1.02^15</f>
        <v>12.345461845879871</v>
      </c>
      <c r="E6844">
        <v>359</v>
      </c>
      <c r="F6844">
        <f t="shared" si="106"/>
        <v>0.35899999999999999</v>
      </c>
    </row>
    <row r="6845" spans="1:6" x14ac:dyDescent="0.35">
      <c r="A6845">
        <v>6843</v>
      </c>
      <c r="B6845">
        <v>85</v>
      </c>
      <c r="C6845">
        <v>100.08</v>
      </c>
      <c r="D6845">
        <f>'2025'!D6845*1.02^15</f>
        <v>13.538049239152267</v>
      </c>
      <c r="E6845">
        <v>359</v>
      </c>
      <c r="F6845">
        <f t="shared" si="106"/>
        <v>0.35899999999999999</v>
      </c>
    </row>
    <row r="6846" spans="1:6" x14ac:dyDescent="0.35">
      <c r="A6846">
        <v>6844</v>
      </c>
      <c r="B6846">
        <v>85</v>
      </c>
      <c r="C6846">
        <v>95.25</v>
      </c>
      <c r="D6846">
        <f>'2025'!D6846*1.02^15</f>
        <v>25.402726538532612</v>
      </c>
      <c r="E6846">
        <v>355</v>
      </c>
      <c r="F6846">
        <f t="shared" si="106"/>
        <v>0.35499999999999998</v>
      </c>
    </row>
    <row r="6847" spans="1:6" x14ac:dyDescent="0.35">
      <c r="A6847">
        <v>6845</v>
      </c>
      <c r="B6847">
        <v>85</v>
      </c>
      <c r="C6847">
        <v>129.43</v>
      </c>
      <c r="D6847">
        <f>'2025'!D6847*1.02^15</f>
        <v>26.916814960463874</v>
      </c>
      <c r="E6847">
        <v>360</v>
      </c>
      <c r="F6847">
        <f t="shared" si="106"/>
        <v>0.36</v>
      </c>
    </row>
    <row r="6848" spans="1:6" x14ac:dyDescent="0.35">
      <c r="A6848">
        <v>6846</v>
      </c>
      <c r="B6848">
        <v>85</v>
      </c>
      <c r="C6848">
        <v>143.44999999999999</v>
      </c>
      <c r="D6848">
        <f>'2025'!D6848*1.02^15</f>
        <v>16.951440518809921</v>
      </c>
      <c r="E6848">
        <v>325</v>
      </c>
      <c r="F6848">
        <f t="shared" si="106"/>
        <v>0.32500000000000001</v>
      </c>
    </row>
    <row r="6849" spans="1:6" x14ac:dyDescent="0.35">
      <c r="A6849">
        <v>6847</v>
      </c>
      <c r="B6849">
        <v>85</v>
      </c>
      <c r="C6849">
        <v>145.25</v>
      </c>
      <c r="D6849">
        <f>'2025'!D6849*1.02^15</f>
        <v>17.932107483529798</v>
      </c>
      <c r="E6849">
        <v>187</v>
      </c>
      <c r="F6849">
        <f t="shared" si="106"/>
        <v>0.187</v>
      </c>
    </row>
    <row r="6850" spans="1:6" x14ac:dyDescent="0.35">
      <c r="A6850">
        <v>6848</v>
      </c>
      <c r="B6850">
        <v>85</v>
      </c>
      <c r="C6850">
        <v>132.05000000000001</v>
      </c>
      <c r="D6850">
        <f>'2025'!D6850*1.02^15</f>
        <v>19.062731098505751</v>
      </c>
      <c r="E6850">
        <v>162</v>
      </c>
      <c r="F6850">
        <f t="shared" si="106"/>
        <v>0.16200000000000001</v>
      </c>
    </row>
    <row r="6851" spans="1:6" x14ac:dyDescent="0.35">
      <c r="A6851">
        <v>6849</v>
      </c>
      <c r="B6851">
        <v>85</v>
      </c>
      <c r="C6851">
        <v>99</v>
      </c>
      <c r="D6851">
        <f>'2025'!D6851*1.02^15</f>
        <v>45.797059770976254</v>
      </c>
      <c r="E6851">
        <v>175</v>
      </c>
      <c r="F6851">
        <f t="shared" ref="F6851:F6914" si="107">E6851/1000</f>
        <v>0.17499999999999999</v>
      </c>
    </row>
    <row r="6852" spans="1:6" x14ac:dyDescent="0.35">
      <c r="A6852">
        <v>6850</v>
      </c>
      <c r="B6852">
        <v>85</v>
      </c>
      <c r="C6852">
        <v>72.02</v>
      </c>
      <c r="D6852">
        <f>'2025'!D6852*1.02^15</f>
        <v>35.196139382598886</v>
      </c>
      <c r="E6852">
        <v>185</v>
      </c>
      <c r="F6852">
        <f t="shared" si="107"/>
        <v>0.185</v>
      </c>
    </row>
    <row r="6853" spans="1:6" x14ac:dyDescent="0.35">
      <c r="A6853">
        <v>6851</v>
      </c>
      <c r="B6853">
        <v>85</v>
      </c>
      <c r="C6853">
        <v>34.450000000000003</v>
      </c>
      <c r="D6853">
        <f>'2025'!D6853*1.02^15</f>
        <v>44.85952788649967</v>
      </c>
      <c r="E6853">
        <v>182</v>
      </c>
      <c r="F6853">
        <f t="shared" si="107"/>
        <v>0.182</v>
      </c>
    </row>
    <row r="6854" spans="1:6" x14ac:dyDescent="0.35">
      <c r="A6854">
        <v>6852</v>
      </c>
      <c r="B6854">
        <v>85</v>
      </c>
      <c r="C6854">
        <v>7.3</v>
      </c>
      <c r="D6854">
        <f>'2025'!D6854*1.02^15</f>
        <v>37.39156019212335</v>
      </c>
      <c r="E6854">
        <v>193</v>
      </c>
      <c r="F6854">
        <f t="shared" si="107"/>
        <v>0.193</v>
      </c>
    </row>
    <row r="6855" spans="1:6" x14ac:dyDescent="0.35">
      <c r="A6855">
        <v>6853</v>
      </c>
      <c r="B6855">
        <v>85</v>
      </c>
      <c r="C6855">
        <v>4.3099999999999996</v>
      </c>
      <c r="D6855">
        <f>'2025'!D6855*1.02^15</f>
        <v>38.942013976556133</v>
      </c>
      <c r="E6855">
        <v>171</v>
      </c>
      <c r="F6855">
        <f t="shared" si="107"/>
        <v>0.17100000000000001</v>
      </c>
    </row>
    <row r="6856" spans="1:6" x14ac:dyDescent="0.35">
      <c r="A6856">
        <v>6854</v>
      </c>
      <c r="B6856">
        <v>85</v>
      </c>
      <c r="C6856">
        <v>4.24</v>
      </c>
      <c r="D6856">
        <f>'2025'!D6856*1.02^15</f>
        <v>40.366225310854112</v>
      </c>
      <c r="E6856">
        <v>156</v>
      </c>
      <c r="F6856">
        <f t="shared" si="107"/>
        <v>0.156</v>
      </c>
    </row>
    <row r="6857" spans="1:6" x14ac:dyDescent="0.35">
      <c r="A6857">
        <v>6855</v>
      </c>
      <c r="B6857">
        <v>85</v>
      </c>
      <c r="C6857">
        <v>10</v>
      </c>
      <c r="D6857">
        <f>'2025'!D6857*1.02^15</f>
        <v>52.548164153627603</v>
      </c>
      <c r="E6857">
        <v>181</v>
      </c>
      <c r="F6857">
        <f t="shared" si="107"/>
        <v>0.18099999999999999</v>
      </c>
    </row>
    <row r="6858" spans="1:6" x14ac:dyDescent="0.35">
      <c r="A6858">
        <v>6856</v>
      </c>
      <c r="B6858">
        <v>85</v>
      </c>
      <c r="C6858">
        <v>46.48</v>
      </c>
      <c r="D6858">
        <f>'2025'!D6858*1.02^15</f>
        <v>55.714117539284373</v>
      </c>
      <c r="E6858">
        <v>355</v>
      </c>
      <c r="F6858">
        <f t="shared" si="107"/>
        <v>0.35499999999999998</v>
      </c>
    </row>
    <row r="6859" spans="1:6" x14ac:dyDescent="0.35">
      <c r="A6859">
        <v>6857</v>
      </c>
      <c r="B6859">
        <v>85</v>
      </c>
      <c r="C6859">
        <v>74.23</v>
      </c>
      <c r="D6859">
        <f>'2025'!D6859*1.02^15</f>
        <v>282.42266476095625</v>
      </c>
      <c r="E6859">
        <v>437</v>
      </c>
      <c r="F6859">
        <f t="shared" si="107"/>
        <v>0.437</v>
      </c>
    </row>
    <row r="6860" spans="1:6" x14ac:dyDescent="0.35">
      <c r="A6860">
        <v>6858</v>
      </c>
      <c r="B6860">
        <v>85</v>
      </c>
      <c r="C6860">
        <v>76.3</v>
      </c>
      <c r="D6860">
        <f>'2025'!D6860*1.02^15</f>
        <v>60.739562997219899</v>
      </c>
      <c r="E6860">
        <v>416</v>
      </c>
      <c r="F6860">
        <f t="shared" si="107"/>
        <v>0.41599999999999998</v>
      </c>
    </row>
    <row r="6861" spans="1:6" x14ac:dyDescent="0.35">
      <c r="A6861">
        <v>6859</v>
      </c>
      <c r="B6861">
        <v>85</v>
      </c>
      <c r="C6861">
        <v>15.94</v>
      </c>
      <c r="D6861">
        <f>'2025'!D6861*1.02^15</f>
        <v>34.0774267024171</v>
      </c>
      <c r="E6861">
        <v>368</v>
      </c>
      <c r="F6861">
        <f t="shared" si="107"/>
        <v>0.36799999999999999</v>
      </c>
    </row>
    <row r="6862" spans="1:6" x14ac:dyDescent="0.35">
      <c r="A6862">
        <v>6860</v>
      </c>
      <c r="B6862">
        <v>85</v>
      </c>
      <c r="C6862">
        <v>5.05</v>
      </c>
      <c r="D6862">
        <f>'2025'!D6862*1.02^15</f>
        <v>30.574252545909843</v>
      </c>
      <c r="E6862">
        <v>364</v>
      </c>
      <c r="F6862">
        <f t="shared" si="107"/>
        <v>0.36399999999999999</v>
      </c>
    </row>
    <row r="6863" spans="1:6" x14ac:dyDescent="0.35">
      <c r="A6863">
        <v>6861</v>
      </c>
      <c r="B6863">
        <v>85</v>
      </c>
      <c r="C6863">
        <v>0.2</v>
      </c>
      <c r="D6863">
        <f>'2025'!D6863*1.02^15</f>
        <v>24.250461360676407</v>
      </c>
      <c r="E6863">
        <v>373</v>
      </c>
      <c r="F6863">
        <f t="shared" si="107"/>
        <v>0.373</v>
      </c>
    </row>
    <row r="6864" spans="1:6" x14ac:dyDescent="0.35">
      <c r="A6864">
        <v>6862</v>
      </c>
      <c r="B6864">
        <v>85</v>
      </c>
      <c r="C6864">
        <v>-0.81</v>
      </c>
      <c r="D6864">
        <f>'2025'!D6864*1.02^15</f>
        <v>26.579971032748109</v>
      </c>
      <c r="E6864">
        <v>376</v>
      </c>
      <c r="F6864">
        <f t="shared" si="107"/>
        <v>0.376</v>
      </c>
    </row>
    <row r="6865" spans="1:6" x14ac:dyDescent="0.35">
      <c r="A6865">
        <v>6863</v>
      </c>
      <c r="B6865">
        <v>85</v>
      </c>
      <c r="C6865">
        <v>-0.09</v>
      </c>
      <c r="D6865">
        <f>'2025'!D6865*1.02^15</f>
        <v>17.937423663466177</v>
      </c>
      <c r="E6865">
        <v>354</v>
      </c>
      <c r="F6865">
        <f t="shared" si="107"/>
        <v>0.35399999999999998</v>
      </c>
    </row>
    <row r="6866" spans="1:6" x14ac:dyDescent="0.35">
      <c r="A6866">
        <v>6864</v>
      </c>
      <c r="B6866">
        <v>85</v>
      </c>
      <c r="C6866">
        <v>-1.87</v>
      </c>
      <c r="D6866">
        <f>'2025'!D6866*1.02^15</f>
        <v>19.200722979234122</v>
      </c>
      <c r="E6866">
        <v>372</v>
      </c>
      <c r="F6866">
        <f t="shared" si="107"/>
        <v>0.372</v>
      </c>
    </row>
    <row r="6867" spans="1:6" x14ac:dyDescent="0.35">
      <c r="A6867">
        <v>6865</v>
      </c>
      <c r="B6867">
        <v>85</v>
      </c>
      <c r="C6867">
        <v>-1.49</v>
      </c>
      <c r="D6867">
        <f>'2025'!D6867*1.02^15</f>
        <v>17.092285640415543</v>
      </c>
      <c r="E6867">
        <v>368</v>
      </c>
      <c r="F6867">
        <f t="shared" si="107"/>
        <v>0.36799999999999999</v>
      </c>
    </row>
    <row r="6868" spans="1:6" x14ac:dyDescent="0.35">
      <c r="A6868">
        <v>6866</v>
      </c>
      <c r="B6868">
        <v>85</v>
      </c>
      <c r="C6868">
        <v>-1.72</v>
      </c>
      <c r="D6868">
        <f>'2025'!D6868*1.02^15</f>
        <v>15.572409984629486</v>
      </c>
      <c r="E6868">
        <v>379</v>
      </c>
      <c r="F6868">
        <f t="shared" si="107"/>
        <v>0.379</v>
      </c>
    </row>
    <row r="6869" spans="1:6" x14ac:dyDescent="0.35">
      <c r="A6869">
        <v>6867</v>
      </c>
      <c r="B6869">
        <v>85</v>
      </c>
      <c r="C6869">
        <v>-2.21</v>
      </c>
      <c r="D6869">
        <f>'2025'!D6869*1.02^15</f>
        <v>18.78922373479152</v>
      </c>
      <c r="E6869">
        <v>371</v>
      </c>
      <c r="F6869">
        <f t="shared" si="107"/>
        <v>0.371</v>
      </c>
    </row>
    <row r="6870" spans="1:6" x14ac:dyDescent="0.35">
      <c r="A6870">
        <v>6868</v>
      </c>
      <c r="B6870">
        <v>85</v>
      </c>
      <c r="C6870">
        <v>-2.08</v>
      </c>
      <c r="D6870">
        <f>'2025'!D6870*1.02^15</f>
        <v>28.647386304614571</v>
      </c>
      <c r="E6870">
        <v>374</v>
      </c>
      <c r="F6870">
        <f t="shared" si="107"/>
        <v>0.374</v>
      </c>
    </row>
    <row r="6871" spans="1:6" x14ac:dyDescent="0.35">
      <c r="A6871">
        <v>6869</v>
      </c>
      <c r="B6871">
        <v>85</v>
      </c>
      <c r="C6871">
        <v>-0.96</v>
      </c>
      <c r="D6871">
        <f>'2025'!D6871*1.02^15</f>
        <v>19.003324470052124</v>
      </c>
      <c r="E6871">
        <v>356</v>
      </c>
      <c r="F6871">
        <f t="shared" si="107"/>
        <v>0.35599999999999998</v>
      </c>
    </row>
    <row r="6872" spans="1:6" x14ac:dyDescent="0.35">
      <c r="A6872">
        <v>6870</v>
      </c>
      <c r="B6872">
        <v>85</v>
      </c>
      <c r="C6872">
        <v>-0.02</v>
      </c>
      <c r="D6872">
        <f>'2025'!D6872*1.02^15</f>
        <v>23.088815480502081</v>
      </c>
      <c r="E6872">
        <v>186</v>
      </c>
      <c r="F6872">
        <f t="shared" si="107"/>
        <v>0.186</v>
      </c>
    </row>
    <row r="6873" spans="1:6" x14ac:dyDescent="0.35">
      <c r="A6873">
        <v>6871</v>
      </c>
      <c r="B6873">
        <v>85</v>
      </c>
      <c r="C6873">
        <v>9.09</v>
      </c>
      <c r="D6873">
        <f>'2025'!D6873*1.02^15</f>
        <v>18.538811471762934</v>
      </c>
      <c r="E6873">
        <v>132</v>
      </c>
      <c r="F6873">
        <f t="shared" si="107"/>
        <v>0.13200000000000001</v>
      </c>
    </row>
    <row r="6874" spans="1:6" x14ac:dyDescent="0.35">
      <c r="A6874">
        <v>6872</v>
      </c>
      <c r="B6874">
        <v>85</v>
      </c>
      <c r="C6874">
        <v>20.6</v>
      </c>
      <c r="D6874">
        <f>'2025'!D6874*1.02^15</f>
        <v>25.720203420859885</v>
      </c>
      <c r="E6874">
        <v>140</v>
      </c>
      <c r="F6874">
        <f t="shared" si="107"/>
        <v>0.14000000000000001</v>
      </c>
    </row>
    <row r="6875" spans="1:6" x14ac:dyDescent="0.35">
      <c r="A6875">
        <v>6873</v>
      </c>
      <c r="B6875">
        <v>85</v>
      </c>
      <c r="C6875">
        <v>1.08</v>
      </c>
      <c r="D6875">
        <f>'2025'!D6875*1.02^15</f>
        <v>27.751684008093097</v>
      </c>
      <c r="E6875">
        <v>143</v>
      </c>
      <c r="F6875">
        <f t="shared" si="107"/>
        <v>0.14299999999999999</v>
      </c>
    </row>
    <row r="6876" spans="1:6" x14ac:dyDescent="0.35">
      <c r="A6876">
        <v>6874</v>
      </c>
      <c r="B6876">
        <v>85</v>
      </c>
      <c r="C6876">
        <v>-0.05</v>
      </c>
      <c r="D6876">
        <f>'2025'!D6876*1.02^15</f>
        <v>23.008574810171201</v>
      </c>
      <c r="E6876">
        <v>153</v>
      </c>
      <c r="F6876">
        <f t="shared" si="107"/>
        <v>0.153</v>
      </c>
    </row>
    <row r="6877" spans="1:6" x14ac:dyDescent="0.35">
      <c r="A6877">
        <v>6875</v>
      </c>
      <c r="B6877">
        <v>85</v>
      </c>
      <c r="C6877">
        <v>-0.94</v>
      </c>
      <c r="D6877">
        <f>'2025'!D6877*1.02^15</f>
        <v>22.733021726582717</v>
      </c>
      <c r="E6877">
        <v>198</v>
      </c>
      <c r="F6877">
        <f t="shared" si="107"/>
        <v>0.19800000000000001</v>
      </c>
    </row>
    <row r="6878" spans="1:6" x14ac:dyDescent="0.35">
      <c r="A6878">
        <v>6876</v>
      </c>
      <c r="B6878">
        <v>85</v>
      </c>
      <c r="C6878">
        <v>-1.0900000000000001</v>
      </c>
      <c r="D6878">
        <f>'2025'!D6878*1.02^15</f>
        <v>22.898617366930118</v>
      </c>
      <c r="E6878">
        <v>201</v>
      </c>
      <c r="F6878">
        <f t="shared" si="107"/>
        <v>0.20100000000000001</v>
      </c>
    </row>
    <row r="6879" spans="1:6" x14ac:dyDescent="0.35">
      <c r="A6879">
        <v>6877</v>
      </c>
      <c r="B6879">
        <v>85</v>
      </c>
      <c r="C6879">
        <v>-1.39</v>
      </c>
      <c r="D6879">
        <f>'2025'!D6879*1.02^15</f>
        <v>22.254336734690973</v>
      </c>
      <c r="E6879">
        <v>209</v>
      </c>
      <c r="F6879">
        <f t="shared" si="107"/>
        <v>0.20899999999999999</v>
      </c>
    </row>
    <row r="6880" spans="1:6" x14ac:dyDescent="0.35">
      <c r="A6880">
        <v>6878</v>
      </c>
      <c r="B6880">
        <v>85</v>
      </c>
      <c r="C6880">
        <v>-0.08</v>
      </c>
      <c r="D6880">
        <f>'2025'!D6880*1.02^15</f>
        <v>26.330595088340029</v>
      </c>
      <c r="E6880">
        <v>175</v>
      </c>
      <c r="F6880">
        <f t="shared" si="107"/>
        <v>0.17499999999999999</v>
      </c>
    </row>
    <row r="6881" spans="1:6" x14ac:dyDescent="0.35">
      <c r="A6881">
        <v>6879</v>
      </c>
      <c r="B6881">
        <v>85</v>
      </c>
      <c r="C6881">
        <v>0.6</v>
      </c>
      <c r="D6881">
        <f>'2025'!D6881*1.02^15</f>
        <v>27.082006840309777</v>
      </c>
      <c r="E6881">
        <v>221</v>
      </c>
      <c r="F6881">
        <f t="shared" si="107"/>
        <v>0.221</v>
      </c>
    </row>
    <row r="6882" spans="1:6" x14ac:dyDescent="0.35">
      <c r="A6882">
        <v>6880</v>
      </c>
      <c r="B6882">
        <v>85</v>
      </c>
      <c r="C6882">
        <v>67.19</v>
      </c>
      <c r="D6882">
        <f>'2025'!D6882*1.02^15</f>
        <v>36.350234941395207</v>
      </c>
      <c r="E6882">
        <v>314</v>
      </c>
      <c r="F6882">
        <f t="shared" si="107"/>
        <v>0.314</v>
      </c>
    </row>
    <row r="6883" spans="1:6" x14ac:dyDescent="0.35">
      <c r="A6883">
        <v>6881</v>
      </c>
      <c r="B6883">
        <v>85</v>
      </c>
      <c r="C6883">
        <v>117.9</v>
      </c>
      <c r="D6883">
        <f>'2025'!D6883*1.02^15</f>
        <v>35.348707017431309</v>
      </c>
      <c r="E6883">
        <v>318</v>
      </c>
      <c r="F6883">
        <f t="shared" si="107"/>
        <v>0.318</v>
      </c>
    </row>
    <row r="6884" spans="1:6" x14ac:dyDescent="0.35">
      <c r="A6884">
        <v>6882</v>
      </c>
      <c r="B6884">
        <v>85</v>
      </c>
      <c r="C6884">
        <v>129.97</v>
      </c>
      <c r="D6884">
        <f>'2025'!D6884*1.02^15</f>
        <v>52.377238874660435</v>
      </c>
      <c r="E6884">
        <v>318</v>
      </c>
      <c r="F6884">
        <f t="shared" si="107"/>
        <v>0.318</v>
      </c>
    </row>
    <row r="6885" spans="1:6" x14ac:dyDescent="0.35">
      <c r="A6885">
        <v>6883</v>
      </c>
      <c r="B6885">
        <v>85</v>
      </c>
      <c r="C6885">
        <v>96.91</v>
      </c>
      <c r="D6885">
        <f>'2025'!D6885*1.02^15</f>
        <v>24.134891646464514</v>
      </c>
      <c r="E6885">
        <v>311</v>
      </c>
      <c r="F6885">
        <f t="shared" si="107"/>
        <v>0.311</v>
      </c>
    </row>
    <row r="6886" spans="1:6" x14ac:dyDescent="0.35">
      <c r="A6886">
        <v>6884</v>
      </c>
      <c r="B6886">
        <v>85</v>
      </c>
      <c r="C6886">
        <v>85.68</v>
      </c>
      <c r="D6886">
        <f>'2025'!D6886*1.02^15</f>
        <v>31.451651033030107</v>
      </c>
      <c r="E6886">
        <v>313</v>
      </c>
      <c r="F6886">
        <f t="shared" si="107"/>
        <v>0.313</v>
      </c>
    </row>
    <row r="6887" spans="1:6" x14ac:dyDescent="0.35">
      <c r="A6887">
        <v>6885</v>
      </c>
      <c r="B6887">
        <v>85</v>
      </c>
      <c r="C6887">
        <v>74.59</v>
      </c>
      <c r="D6887">
        <f>'2025'!D6887*1.02^15</f>
        <v>23.935124409007063</v>
      </c>
      <c r="E6887">
        <v>306</v>
      </c>
      <c r="F6887">
        <f t="shared" si="107"/>
        <v>0.30599999999999999</v>
      </c>
    </row>
    <row r="6888" spans="1:6" x14ac:dyDescent="0.35">
      <c r="A6888">
        <v>6886</v>
      </c>
      <c r="B6888">
        <v>85</v>
      </c>
      <c r="C6888">
        <v>47.06</v>
      </c>
      <c r="D6888">
        <f>'2025'!D6888*1.02^15</f>
        <v>19.777912074807809</v>
      </c>
      <c r="E6888">
        <v>323</v>
      </c>
      <c r="F6888">
        <f t="shared" si="107"/>
        <v>0.32300000000000001</v>
      </c>
    </row>
    <row r="6889" spans="1:6" x14ac:dyDescent="0.35">
      <c r="A6889">
        <v>6887</v>
      </c>
      <c r="B6889">
        <v>85</v>
      </c>
      <c r="C6889">
        <v>14.67</v>
      </c>
      <c r="D6889">
        <f>'2025'!D6889*1.02^15</f>
        <v>25.504070424408415</v>
      </c>
      <c r="E6889">
        <v>330</v>
      </c>
      <c r="F6889">
        <f t="shared" si="107"/>
        <v>0.33</v>
      </c>
    </row>
    <row r="6890" spans="1:6" x14ac:dyDescent="0.35">
      <c r="A6890">
        <v>6888</v>
      </c>
      <c r="B6890">
        <v>85</v>
      </c>
      <c r="C6890">
        <v>6.96</v>
      </c>
      <c r="D6890">
        <f>'2025'!D6890*1.02^15</f>
        <v>21.651589599372514</v>
      </c>
      <c r="E6890">
        <v>307</v>
      </c>
      <c r="F6890">
        <f t="shared" si="107"/>
        <v>0.307</v>
      </c>
    </row>
    <row r="6891" spans="1:6" x14ac:dyDescent="0.35">
      <c r="A6891">
        <v>6889</v>
      </c>
      <c r="B6891">
        <v>85</v>
      </c>
      <c r="C6891">
        <v>5.79</v>
      </c>
      <c r="D6891">
        <f>'2025'!D6891*1.02^15</f>
        <v>19.933615582868526</v>
      </c>
      <c r="E6891">
        <v>294</v>
      </c>
      <c r="F6891">
        <f t="shared" si="107"/>
        <v>0.29399999999999998</v>
      </c>
    </row>
    <row r="6892" spans="1:6" x14ac:dyDescent="0.35">
      <c r="A6892">
        <v>6890</v>
      </c>
      <c r="B6892">
        <v>85</v>
      </c>
      <c r="C6892">
        <v>9.06</v>
      </c>
      <c r="D6892">
        <f>'2025'!D6892*1.02^15</f>
        <v>20.109682078888088</v>
      </c>
      <c r="E6892">
        <v>296</v>
      </c>
      <c r="F6892">
        <f t="shared" si="107"/>
        <v>0.29599999999999999</v>
      </c>
    </row>
    <row r="6893" spans="1:6" x14ac:dyDescent="0.35">
      <c r="A6893">
        <v>6891</v>
      </c>
      <c r="B6893">
        <v>85</v>
      </c>
      <c r="C6893">
        <v>5.72</v>
      </c>
      <c r="D6893">
        <f>'2025'!D6893*1.02^15</f>
        <v>32.575518388947671</v>
      </c>
      <c r="E6893">
        <v>306</v>
      </c>
      <c r="F6893">
        <f t="shared" si="107"/>
        <v>0.30599999999999999</v>
      </c>
    </row>
    <row r="6894" spans="1:6" x14ac:dyDescent="0.35">
      <c r="A6894">
        <v>6892</v>
      </c>
      <c r="B6894">
        <v>85</v>
      </c>
      <c r="C6894">
        <v>7.63</v>
      </c>
      <c r="D6894">
        <f>'2025'!D6894*1.02^15</f>
        <v>18.989421650117237</v>
      </c>
      <c r="E6894">
        <v>294</v>
      </c>
      <c r="F6894">
        <f t="shared" si="107"/>
        <v>0.29399999999999998</v>
      </c>
    </row>
    <row r="6895" spans="1:6" x14ac:dyDescent="0.35">
      <c r="A6895">
        <v>6893</v>
      </c>
      <c r="B6895">
        <v>85</v>
      </c>
      <c r="C6895">
        <v>5.88</v>
      </c>
      <c r="D6895">
        <f>'2025'!D6895*1.02^15</f>
        <v>21.375942305000347</v>
      </c>
      <c r="E6895">
        <v>297</v>
      </c>
      <c r="F6895">
        <f t="shared" si="107"/>
        <v>0.29699999999999999</v>
      </c>
    </row>
    <row r="6896" spans="1:6" x14ac:dyDescent="0.35">
      <c r="A6896">
        <v>6894</v>
      </c>
      <c r="B6896">
        <v>85</v>
      </c>
      <c r="C6896">
        <v>21.34</v>
      </c>
      <c r="D6896">
        <f>'2025'!D6896*1.02^15</f>
        <v>27.647688761590789</v>
      </c>
      <c r="E6896">
        <v>278</v>
      </c>
      <c r="F6896">
        <f t="shared" si="107"/>
        <v>0.27800000000000002</v>
      </c>
    </row>
    <row r="6897" spans="1:6" x14ac:dyDescent="0.35">
      <c r="A6897">
        <v>6895</v>
      </c>
      <c r="B6897">
        <v>85</v>
      </c>
      <c r="C6897">
        <v>24.58</v>
      </c>
      <c r="D6897">
        <f>'2025'!D6897*1.02^15</f>
        <v>24.31702800868992</v>
      </c>
      <c r="E6897">
        <v>213</v>
      </c>
      <c r="F6897">
        <f t="shared" si="107"/>
        <v>0.21299999999999999</v>
      </c>
    </row>
    <row r="6898" spans="1:6" x14ac:dyDescent="0.35">
      <c r="A6898">
        <v>6896</v>
      </c>
      <c r="B6898">
        <v>85</v>
      </c>
      <c r="C6898">
        <v>30.9</v>
      </c>
      <c r="D6898">
        <f>'2025'!D6898*1.02^15</f>
        <v>30.977393947971454</v>
      </c>
      <c r="E6898">
        <v>176</v>
      </c>
      <c r="F6898">
        <f t="shared" si="107"/>
        <v>0.17599999999999999</v>
      </c>
    </row>
    <row r="6899" spans="1:6" x14ac:dyDescent="0.35">
      <c r="A6899">
        <v>6897</v>
      </c>
      <c r="B6899">
        <v>85</v>
      </c>
      <c r="C6899">
        <v>5.07</v>
      </c>
      <c r="D6899">
        <f>'2025'!D6899*1.02^15</f>
        <v>37.601461818168382</v>
      </c>
      <c r="E6899">
        <v>205</v>
      </c>
      <c r="F6899">
        <f t="shared" si="107"/>
        <v>0.20499999999999999</v>
      </c>
    </row>
    <row r="6900" spans="1:6" x14ac:dyDescent="0.35">
      <c r="A6900">
        <v>6898</v>
      </c>
      <c r="B6900">
        <v>85</v>
      </c>
      <c r="C6900">
        <v>0.04</v>
      </c>
      <c r="D6900">
        <f>'2025'!D6900*1.02^15</f>
        <v>469.33078972120546</v>
      </c>
      <c r="E6900">
        <v>184</v>
      </c>
      <c r="F6900">
        <f t="shared" si="107"/>
        <v>0.184</v>
      </c>
    </row>
    <row r="6901" spans="1:6" x14ac:dyDescent="0.35">
      <c r="A6901">
        <v>6899</v>
      </c>
      <c r="B6901">
        <v>85</v>
      </c>
      <c r="C6901">
        <v>-0.09</v>
      </c>
      <c r="D6901">
        <f>'2025'!D6901*1.02^15</f>
        <v>26.556095328426242</v>
      </c>
      <c r="E6901">
        <v>155</v>
      </c>
      <c r="F6901">
        <f t="shared" si="107"/>
        <v>0.155</v>
      </c>
    </row>
    <row r="6902" spans="1:6" x14ac:dyDescent="0.35">
      <c r="A6902">
        <v>6900</v>
      </c>
      <c r="B6902">
        <v>85</v>
      </c>
      <c r="C6902">
        <v>-1</v>
      </c>
      <c r="D6902">
        <f>'2025'!D6902*1.02^15</f>
        <v>32.935295913148479</v>
      </c>
      <c r="E6902">
        <v>182</v>
      </c>
      <c r="F6902">
        <f t="shared" si="107"/>
        <v>0.182</v>
      </c>
    </row>
    <row r="6903" spans="1:6" x14ac:dyDescent="0.35">
      <c r="A6903">
        <v>6901</v>
      </c>
      <c r="B6903">
        <v>85</v>
      </c>
      <c r="C6903">
        <v>-1.76</v>
      </c>
      <c r="D6903">
        <f>'2025'!D6903*1.02^15</f>
        <v>32.912469986130503</v>
      </c>
      <c r="E6903">
        <v>176</v>
      </c>
      <c r="F6903">
        <f t="shared" si="107"/>
        <v>0.17599999999999999</v>
      </c>
    </row>
    <row r="6904" spans="1:6" x14ac:dyDescent="0.35">
      <c r="A6904">
        <v>6902</v>
      </c>
      <c r="B6904">
        <v>85</v>
      </c>
      <c r="C6904">
        <v>-0.23</v>
      </c>
      <c r="D6904">
        <f>'2025'!D6904*1.02^15</f>
        <v>40.142353571457278</v>
      </c>
      <c r="E6904">
        <v>175</v>
      </c>
      <c r="F6904">
        <f t="shared" si="107"/>
        <v>0.17499999999999999</v>
      </c>
    </row>
    <row r="6905" spans="1:6" x14ac:dyDescent="0.35">
      <c r="A6905">
        <v>6903</v>
      </c>
      <c r="B6905">
        <v>85</v>
      </c>
      <c r="C6905">
        <v>1.04</v>
      </c>
      <c r="D6905">
        <f>'2025'!D6905*1.02^15</f>
        <v>36.028047519883792</v>
      </c>
      <c r="E6905">
        <v>177</v>
      </c>
      <c r="F6905">
        <f t="shared" si="107"/>
        <v>0.17699999999999999</v>
      </c>
    </row>
    <row r="6906" spans="1:6" x14ac:dyDescent="0.35">
      <c r="A6906">
        <v>6904</v>
      </c>
      <c r="B6906">
        <v>85</v>
      </c>
      <c r="C6906">
        <v>80.8</v>
      </c>
      <c r="D6906">
        <f>'2025'!D6906*1.02^15</f>
        <v>41.015445279894905</v>
      </c>
      <c r="E6906">
        <v>303</v>
      </c>
      <c r="F6906">
        <f t="shared" si="107"/>
        <v>0.30299999999999999</v>
      </c>
    </row>
    <row r="6907" spans="1:6" x14ac:dyDescent="0.35">
      <c r="A6907">
        <v>6905</v>
      </c>
      <c r="B6907">
        <v>85</v>
      </c>
      <c r="C6907">
        <v>139.9</v>
      </c>
      <c r="D6907">
        <f>'2025'!D6907*1.02^15</f>
        <v>44.813674152212968</v>
      </c>
      <c r="E6907">
        <v>317</v>
      </c>
      <c r="F6907">
        <f t="shared" si="107"/>
        <v>0.317</v>
      </c>
    </row>
    <row r="6908" spans="1:6" x14ac:dyDescent="0.35">
      <c r="A6908">
        <v>6906</v>
      </c>
      <c r="B6908">
        <v>85</v>
      </c>
      <c r="C6908">
        <v>134.97999999999999</v>
      </c>
      <c r="D6908">
        <f>'2025'!D6908*1.02^15</f>
        <v>151.04677669275026</v>
      </c>
      <c r="E6908">
        <v>320</v>
      </c>
      <c r="F6908">
        <f t="shared" si="107"/>
        <v>0.32</v>
      </c>
    </row>
    <row r="6909" spans="1:6" x14ac:dyDescent="0.35">
      <c r="A6909">
        <v>6907</v>
      </c>
      <c r="B6909">
        <v>85</v>
      </c>
      <c r="C6909">
        <v>132.26</v>
      </c>
      <c r="D6909">
        <f>'2025'!D6909*1.02^15</f>
        <v>25.565199764335098</v>
      </c>
      <c r="E6909">
        <v>320</v>
      </c>
      <c r="F6909">
        <f t="shared" si="107"/>
        <v>0.32</v>
      </c>
    </row>
    <row r="6910" spans="1:6" x14ac:dyDescent="0.35">
      <c r="A6910">
        <v>6908</v>
      </c>
      <c r="B6910">
        <v>85</v>
      </c>
      <c r="C6910">
        <v>115.03</v>
      </c>
      <c r="D6910">
        <f>'2025'!D6910*1.02^15</f>
        <v>25.55674771117042</v>
      </c>
      <c r="E6910">
        <v>321</v>
      </c>
      <c r="F6910">
        <f t="shared" si="107"/>
        <v>0.32100000000000001</v>
      </c>
    </row>
    <row r="6911" spans="1:6" x14ac:dyDescent="0.35">
      <c r="A6911">
        <v>6909</v>
      </c>
      <c r="B6911">
        <v>85</v>
      </c>
      <c r="C6911">
        <v>116.96</v>
      </c>
      <c r="D6911">
        <f>'2025'!D6911*1.02^15</f>
        <v>27.312634838765</v>
      </c>
      <c r="E6911">
        <v>308</v>
      </c>
      <c r="F6911">
        <f t="shared" si="107"/>
        <v>0.308</v>
      </c>
    </row>
    <row r="6912" spans="1:6" x14ac:dyDescent="0.35">
      <c r="A6912">
        <v>6910</v>
      </c>
      <c r="B6912">
        <v>85</v>
      </c>
      <c r="C6912">
        <v>95.28</v>
      </c>
      <c r="D6912">
        <f>'2025'!D6912*1.02^15</f>
        <v>36.702166053183589</v>
      </c>
      <c r="E6912">
        <v>301</v>
      </c>
      <c r="F6912">
        <f t="shared" si="107"/>
        <v>0.30099999999999999</v>
      </c>
    </row>
    <row r="6913" spans="1:6" x14ac:dyDescent="0.35">
      <c r="A6913">
        <v>6911</v>
      </c>
      <c r="B6913">
        <v>85</v>
      </c>
      <c r="C6913">
        <v>103.62</v>
      </c>
      <c r="D6913">
        <f>'2025'!D6913*1.02^15</f>
        <v>22.766318509272857</v>
      </c>
      <c r="E6913">
        <v>288</v>
      </c>
      <c r="F6913">
        <f t="shared" si="107"/>
        <v>0.28799999999999998</v>
      </c>
    </row>
    <row r="6914" spans="1:6" x14ac:dyDescent="0.35">
      <c r="A6914">
        <v>6912</v>
      </c>
      <c r="B6914">
        <v>85</v>
      </c>
      <c r="C6914">
        <v>97.03</v>
      </c>
      <c r="D6914">
        <f>'2025'!D6914*1.02^15</f>
        <v>22.888550271759456</v>
      </c>
      <c r="E6914">
        <v>263</v>
      </c>
      <c r="F6914">
        <f t="shared" si="107"/>
        <v>0.26300000000000001</v>
      </c>
    </row>
    <row r="6915" spans="1:6" x14ac:dyDescent="0.35">
      <c r="A6915">
        <v>6913</v>
      </c>
      <c r="B6915">
        <v>85</v>
      </c>
      <c r="C6915">
        <v>98.37</v>
      </c>
      <c r="D6915">
        <f>'2025'!D6915*1.02^15</f>
        <v>27.54818871533849</v>
      </c>
      <c r="E6915">
        <v>277</v>
      </c>
      <c r="F6915">
        <f t="shared" ref="F6915:F6978" si="108">E6915/1000</f>
        <v>0.27700000000000002</v>
      </c>
    </row>
    <row r="6916" spans="1:6" x14ac:dyDescent="0.35">
      <c r="A6916">
        <v>6914</v>
      </c>
      <c r="B6916">
        <v>85</v>
      </c>
      <c r="C6916">
        <v>96.63</v>
      </c>
      <c r="D6916">
        <f>'2025'!D6916*1.02^15</f>
        <v>17.112379454706723</v>
      </c>
      <c r="E6916">
        <v>259</v>
      </c>
      <c r="F6916">
        <f t="shared" si="108"/>
        <v>0.25900000000000001</v>
      </c>
    </row>
    <row r="6917" spans="1:6" x14ac:dyDescent="0.35">
      <c r="A6917">
        <v>6915</v>
      </c>
      <c r="B6917">
        <v>85</v>
      </c>
      <c r="C6917">
        <v>94.43</v>
      </c>
      <c r="D6917">
        <f>'2025'!D6917*1.02^15</f>
        <v>19.857627856486747</v>
      </c>
      <c r="E6917">
        <v>288</v>
      </c>
      <c r="F6917">
        <f t="shared" si="108"/>
        <v>0.28799999999999998</v>
      </c>
    </row>
    <row r="6918" spans="1:6" x14ac:dyDescent="0.35">
      <c r="A6918">
        <v>6916</v>
      </c>
      <c r="B6918">
        <v>85</v>
      </c>
      <c r="C6918">
        <v>98.27</v>
      </c>
      <c r="D6918">
        <f>'2025'!D6918*1.02^15</f>
        <v>21.374905986379837</v>
      </c>
      <c r="E6918">
        <v>274</v>
      </c>
      <c r="F6918">
        <f t="shared" si="108"/>
        <v>0.27400000000000002</v>
      </c>
    </row>
    <row r="6919" spans="1:6" x14ac:dyDescent="0.35">
      <c r="A6919">
        <v>6917</v>
      </c>
      <c r="B6919">
        <v>85</v>
      </c>
      <c r="C6919">
        <v>139.56</v>
      </c>
      <c r="D6919">
        <f>'2025'!D6919*1.02^15</f>
        <v>35.553575095891006</v>
      </c>
      <c r="E6919">
        <v>282</v>
      </c>
      <c r="F6919">
        <f t="shared" si="108"/>
        <v>0.28199999999999997</v>
      </c>
    </row>
    <row r="6920" spans="1:6" x14ac:dyDescent="0.35">
      <c r="A6920">
        <v>6918</v>
      </c>
      <c r="B6920">
        <v>85</v>
      </c>
      <c r="C6920">
        <v>159.37</v>
      </c>
      <c r="D6920">
        <f>'2025'!D6920*1.02^15</f>
        <v>42.629262545695987</v>
      </c>
      <c r="E6920">
        <v>347</v>
      </c>
      <c r="F6920">
        <f t="shared" si="108"/>
        <v>0.34699999999999998</v>
      </c>
    </row>
    <row r="6921" spans="1:6" x14ac:dyDescent="0.35">
      <c r="A6921">
        <v>6919</v>
      </c>
      <c r="B6921">
        <v>85</v>
      </c>
      <c r="C6921">
        <v>165.72</v>
      </c>
      <c r="D6921">
        <f>'2025'!D6921*1.02^15</f>
        <v>34.559866666972766</v>
      </c>
      <c r="E6921">
        <v>269</v>
      </c>
      <c r="F6921">
        <f t="shared" si="108"/>
        <v>0.26900000000000002</v>
      </c>
    </row>
    <row r="6922" spans="1:6" x14ac:dyDescent="0.35">
      <c r="A6922">
        <v>6920</v>
      </c>
      <c r="B6922">
        <v>85</v>
      </c>
      <c r="C6922">
        <v>154.49</v>
      </c>
      <c r="D6922">
        <f>'2025'!D6922*1.02^15</f>
        <v>31.966068829304355</v>
      </c>
      <c r="E6922">
        <v>293</v>
      </c>
      <c r="F6922">
        <f t="shared" si="108"/>
        <v>0.29299999999999998</v>
      </c>
    </row>
    <row r="6923" spans="1:6" x14ac:dyDescent="0.35">
      <c r="A6923">
        <v>6921</v>
      </c>
      <c r="B6923">
        <v>85</v>
      </c>
      <c r="C6923">
        <v>121.96</v>
      </c>
      <c r="D6923">
        <f>'2025'!D6923*1.02^15</f>
        <v>34.257369299251039</v>
      </c>
      <c r="E6923">
        <v>279</v>
      </c>
      <c r="F6923">
        <f t="shared" si="108"/>
        <v>0.27900000000000003</v>
      </c>
    </row>
    <row r="6924" spans="1:6" x14ac:dyDescent="0.35">
      <c r="A6924">
        <v>6922</v>
      </c>
      <c r="B6924">
        <v>85</v>
      </c>
      <c r="C6924">
        <v>116.82</v>
      </c>
      <c r="D6924">
        <f>'2025'!D6924*1.02^15</f>
        <v>40.062045607709472</v>
      </c>
      <c r="E6924">
        <v>271</v>
      </c>
      <c r="F6924">
        <f t="shared" si="108"/>
        <v>0.27100000000000002</v>
      </c>
    </row>
    <row r="6925" spans="1:6" x14ac:dyDescent="0.35">
      <c r="A6925">
        <v>6923</v>
      </c>
      <c r="B6925">
        <v>85</v>
      </c>
      <c r="C6925">
        <v>113.79</v>
      </c>
      <c r="D6925">
        <f>'2025'!D6925*1.02^15</f>
        <v>40.306441839265752</v>
      </c>
      <c r="E6925">
        <v>254</v>
      </c>
      <c r="F6925">
        <f t="shared" si="108"/>
        <v>0.254</v>
      </c>
    </row>
    <row r="6926" spans="1:6" x14ac:dyDescent="0.35">
      <c r="A6926">
        <v>6924</v>
      </c>
      <c r="B6926">
        <v>85</v>
      </c>
      <c r="C6926">
        <v>106.25</v>
      </c>
      <c r="D6926">
        <f>'2025'!D6926*1.02^15</f>
        <v>39.155212980030058</v>
      </c>
      <c r="E6926">
        <v>237</v>
      </c>
      <c r="F6926">
        <f t="shared" si="108"/>
        <v>0.23699999999999999</v>
      </c>
    </row>
    <row r="6927" spans="1:6" x14ac:dyDescent="0.35">
      <c r="A6927">
        <v>6925</v>
      </c>
      <c r="B6927">
        <v>85</v>
      </c>
      <c r="C6927">
        <v>109.49</v>
      </c>
      <c r="D6927">
        <f>'2025'!D6927*1.02^15</f>
        <v>40.308110716005274</v>
      </c>
      <c r="E6927">
        <v>232</v>
      </c>
      <c r="F6927">
        <f t="shared" si="108"/>
        <v>0.23200000000000001</v>
      </c>
    </row>
    <row r="6928" spans="1:6" x14ac:dyDescent="0.35">
      <c r="A6928">
        <v>6926</v>
      </c>
      <c r="B6928">
        <v>85</v>
      </c>
      <c r="C6928">
        <v>116.75</v>
      </c>
      <c r="D6928">
        <f>'2025'!D6928*1.02^15</f>
        <v>41.84163347674194</v>
      </c>
      <c r="E6928">
        <v>231</v>
      </c>
      <c r="F6928">
        <f t="shared" si="108"/>
        <v>0.23100000000000001</v>
      </c>
    </row>
    <row r="6929" spans="1:6" x14ac:dyDescent="0.35">
      <c r="A6929">
        <v>6927</v>
      </c>
      <c r="B6929">
        <v>85</v>
      </c>
      <c r="C6929">
        <v>138.96</v>
      </c>
      <c r="D6929">
        <f>'2025'!D6929*1.02^15</f>
        <v>43.473270039342424</v>
      </c>
      <c r="E6929">
        <v>231</v>
      </c>
      <c r="F6929">
        <f t="shared" si="108"/>
        <v>0.23100000000000001</v>
      </c>
    </row>
    <row r="6930" spans="1:6" x14ac:dyDescent="0.35">
      <c r="A6930">
        <v>6928</v>
      </c>
      <c r="B6930">
        <v>85</v>
      </c>
      <c r="C6930">
        <v>166.83</v>
      </c>
      <c r="D6930">
        <f>'2025'!D6930*1.02^15</f>
        <v>40.909027470383613</v>
      </c>
      <c r="E6930">
        <v>300</v>
      </c>
      <c r="F6930">
        <f t="shared" si="108"/>
        <v>0.3</v>
      </c>
    </row>
    <row r="6931" spans="1:6" x14ac:dyDescent="0.35">
      <c r="A6931">
        <v>6929</v>
      </c>
      <c r="B6931">
        <v>85</v>
      </c>
      <c r="C6931">
        <v>211.06</v>
      </c>
      <c r="D6931">
        <f>'2025'!D6931*1.02^15</f>
        <v>41.160610638866544</v>
      </c>
      <c r="E6931">
        <v>436</v>
      </c>
      <c r="F6931">
        <f t="shared" si="108"/>
        <v>0.436</v>
      </c>
    </row>
    <row r="6932" spans="1:6" x14ac:dyDescent="0.35">
      <c r="A6932">
        <v>6930</v>
      </c>
      <c r="B6932">
        <v>85</v>
      </c>
      <c r="C6932">
        <v>240</v>
      </c>
      <c r="D6932">
        <f>'2025'!D6932*1.02^15</f>
        <v>63.475605659565794</v>
      </c>
      <c r="E6932">
        <v>438</v>
      </c>
      <c r="F6932">
        <f t="shared" si="108"/>
        <v>0.438</v>
      </c>
    </row>
    <row r="6933" spans="1:6" x14ac:dyDescent="0.35">
      <c r="A6933">
        <v>6931</v>
      </c>
      <c r="B6933">
        <v>85</v>
      </c>
      <c r="C6933">
        <v>159.94</v>
      </c>
      <c r="D6933">
        <f>'2025'!D6933*1.02^15</f>
        <v>36.280613172253702</v>
      </c>
      <c r="E6933">
        <v>356</v>
      </c>
      <c r="F6933">
        <f t="shared" si="108"/>
        <v>0.35599999999999998</v>
      </c>
    </row>
    <row r="6934" spans="1:6" x14ac:dyDescent="0.35">
      <c r="A6934">
        <v>6932</v>
      </c>
      <c r="B6934">
        <v>85</v>
      </c>
      <c r="C6934">
        <v>145.01</v>
      </c>
      <c r="D6934">
        <f>'2025'!D6934*1.02^15</f>
        <v>70.766510915352171</v>
      </c>
      <c r="E6934">
        <v>340</v>
      </c>
      <c r="F6934">
        <f t="shared" si="108"/>
        <v>0.34</v>
      </c>
    </row>
    <row r="6935" spans="1:6" x14ac:dyDescent="0.35">
      <c r="A6935">
        <v>6933</v>
      </c>
      <c r="B6935">
        <v>85</v>
      </c>
      <c r="C6935">
        <v>135.19999999999999</v>
      </c>
      <c r="D6935">
        <f>'2025'!D6935*1.02^15</f>
        <v>44.868652873833504</v>
      </c>
      <c r="E6935">
        <v>347</v>
      </c>
      <c r="F6935">
        <f t="shared" si="108"/>
        <v>0.34699999999999998</v>
      </c>
    </row>
    <row r="6936" spans="1:6" x14ac:dyDescent="0.35">
      <c r="A6936">
        <v>6934</v>
      </c>
      <c r="B6936">
        <v>85</v>
      </c>
      <c r="C6936">
        <v>119.22</v>
      </c>
      <c r="D6936">
        <f>'2025'!D6936*1.02^15</f>
        <v>24.420215734189231</v>
      </c>
      <c r="E6936">
        <v>363</v>
      </c>
      <c r="F6936">
        <f t="shared" si="108"/>
        <v>0.36299999999999999</v>
      </c>
    </row>
    <row r="6937" spans="1:6" x14ac:dyDescent="0.35">
      <c r="A6937">
        <v>6935</v>
      </c>
      <c r="B6937">
        <v>85</v>
      </c>
      <c r="C6937">
        <v>127.58</v>
      </c>
      <c r="D6937">
        <f>'2025'!D6937*1.02^15</f>
        <v>20.935345387083178</v>
      </c>
      <c r="E6937">
        <v>356</v>
      </c>
      <c r="F6937">
        <f t="shared" si="108"/>
        <v>0.35599999999999998</v>
      </c>
    </row>
    <row r="6938" spans="1:6" x14ac:dyDescent="0.35">
      <c r="A6938">
        <v>6936</v>
      </c>
      <c r="B6938">
        <v>85</v>
      </c>
      <c r="C6938">
        <v>114.04</v>
      </c>
      <c r="D6938">
        <f>'2025'!D6938*1.02^15</f>
        <v>21.304342109401503</v>
      </c>
      <c r="E6938">
        <v>336</v>
      </c>
      <c r="F6938">
        <f t="shared" si="108"/>
        <v>0.33600000000000002</v>
      </c>
    </row>
    <row r="6939" spans="1:6" x14ac:dyDescent="0.35">
      <c r="A6939">
        <v>6937</v>
      </c>
      <c r="B6939">
        <v>85</v>
      </c>
      <c r="C6939">
        <v>108.38</v>
      </c>
      <c r="D6939">
        <f>'2025'!D6939*1.02^15</f>
        <v>19.423719904211048</v>
      </c>
      <c r="E6939">
        <v>306</v>
      </c>
      <c r="F6939">
        <f t="shared" si="108"/>
        <v>0.30599999999999999</v>
      </c>
    </row>
    <row r="6940" spans="1:6" x14ac:dyDescent="0.35">
      <c r="A6940">
        <v>6938</v>
      </c>
      <c r="B6940">
        <v>85</v>
      </c>
      <c r="C6940">
        <v>105.5</v>
      </c>
      <c r="D6940">
        <f>'2025'!D6940*1.02^15</f>
        <v>18.330282631422993</v>
      </c>
      <c r="E6940">
        <v>306</v>
      </c>
      <c r="F6940">
        <f t="shared" si="108"/>
        <v>0.30599999999999999</v>
      </c>
    </row>
    <row r="6941" spans="1:6" x14ac:dyDescent="0.35">
      <c r="A6941">
        <v>6939</v>
      </c>
      <c r="B6941">
        <v>85</v>
      </c>
      <c r="C6941">
        <v>110.57</v>
      </c>
      <c r="D6941">
        <f>'2025'!D6941*1.02^15</f>
        <v>16.579994316115844</v>
      </c>
      <c r="E6941">
        <v>294</v>
      </c>
      <c r="F6941">
        <f t="shared" si="108"/>
        <v>0.29399999999999998</v>
      </c>
    </row>
    <row r="6942" spans="1:6" x14ac:dyDescent="0.35">
      <c r="A6942">
        <v>6940</v>
      </c>
      <c r="B6942">
        <v>85</v>
      </c>
      <c r="C6942">
        <v>121.96</v>
      </c>
      <c r="D6942">
        <f>'2025'!D6942*1.02^15</f>
        <v>18.637221364661194</v>
      </c>
      <c r="E6942">
        <v>277</v>
      </c>
      <c r="F6942">
        <f t="shared" si="108"/>
        <v>0.27700000000000002</v>
      </c>
    </row>
    <row r="6943" spans="1:6" x14ac:dyDescent="0.35">
      <c r="A6943">
        <v>6941</v>
      </c>
      <c r="B6943">
        <v>85</v>
      </c>
      <c r="C6943">
        <v>150.25</v>
      </c>
      <c r="D6943">
        <f>'2025'!D6943*1.02^15</f>
        <v>21.188906982023443</v>
      </c>
      <c r="E6943">
        <v>340</v>
      </c>
      <c r="F6943">
        <f t="shared" si="108"/>
        <v>0.34</v>
      </c>
    </row>
    <row r="6944" spans="1:6" x14ac:dyDescent="0.35">
      <c r="A6944">
        <v>6942</v>
      </c>
      <c r="B6944">
        <v>85</v>
      </c>
      <c r="C6944">
        <v>165</v>
      </c>
      <c r="D6944">
        <f>'2025'!D6944*1.02^15</f>
        <v>104.97113563442429</v>
      </c>
      <c r="E6944">
        <v>355</v>
      </c>
      <c r="F6944">
        <f t="shared" si="108"/>
        <v>0.35499999999999998</v>
      </c>
    </row>
    <row r="6945" spans="1:6" x14ac:dyDescent="0.35">
      <c r="A6945">
        <v>6943</v>
      </c>
      <c r="B6945">
        <v>85</v>
      </c>
      <c r="C6945">
        <v>191.08</v>
      </c>
      <c r="D6945">
        <f>'2025'!D6945*1.02^15</f>
        <v>30.688193759432366</v>
      </c>
      <c r="E6945">
        <v>162</v>
      </c>
      <c r="F6945">
        <f t="shared" si="108"/>
        <v>0.16200000000000001</v>
      </c>
    </row>
    <row r="6946" spans="1:6" x14ac:dyDescent="0.35">
      <c r="A6946">
        <v>6944</v>
      </c>
      <c r="B6946">
        <v>85</v>
      </c>
      <c r="C6946">
        <v>159.4</v>
      </c>
      <c r="D6946">
        <f>'2025'!D6946*1.02^15</f>
        <v>108.80937717244072</v>
      </c>
      <c r="E6946">
        <v>165</v>
      </c>
      <c r="F6946">
        <f t="shared" si="108"/>
        <v>0.16500000000000001</v>
      </c>
    </row>
    <row r="6947" spans="1:6" x14ac:dyDescent="0.35">
      <c r="A6947">
        <v>6945</v>
      </c>
      <c r="B6947">
        <v>85</v>
      </c>
      <c r="C6947">
        <v>134.97999999999999</v>
      </c>
      <c r="D6947">
        <f>'2025'!D6947*1.02^15</f>
        <v>31.103582563372726</v>
      </c>
      <c r="E6947">
        <v>158</v>
      </c>
      <c r="F6947">
        <f t="shared" si="108"/>
        <v>0.158</v>
      </c>
    </row>
    <row r="6948" spans="1:6" x14ac:dyDescent="0.35">
      <c r="A6948">
        <v>6946</v>
      </c>
      <c r="B6948">
        <v>85</v>
      </c>
      <c r="C6948">
        <v>113.67</v>
      </c>
      <c r="D6948">
        <f>'2025'!D6948*1.02^15</f>
        <v>31.678900901956141</v>
      </c>
      <c r="E6948">
        <v>169</v>
      </c>
      <c r="F6948">
        <f t="shared" si="108"/>
        <v>0.16900000000000001</v>
      </c>
    </row>
    <row r="6949" spans="1:6" x14ac:dyDescent="0.35">
      <c r="A6949">
        <v>6947</v>
      </c>
      <c r="B6949">
        <v>85</v>
      </c>
      <c r="C6949">
        <v>108.91</v>
      </c>
      <c r="D6949">
        <f>'2025'!D6949*1.02^15</f>
        <v>34.930962943898884</v>
      </c>
      <c r="E6949">
        <v>176</v>
      </c>
      <c r="F6949">
        <f t="shared" si="108"/>
        <v>0.17599999999999999</v>
      </c>
    </row>
    <row r="6950" spans="1:6" x14ac:dyDescent="0.35">
      <c r="A6950">
        <v>6948</v>
      </c>
      <c r="B6950">
        <v>85</v>
      </c>
      <c r="C6950">
        <v>100.08</v>
      </c>
      <c r="D6950">
        <f>'2025'!D6950*1.02^15</f>
        <v>34.32660076657443</v>
      </c>
      <c r="E6950">
        <v>173</v>
      </c>
      <c r="F6950">
        <f t="shared" si="108"/>
        <v>0.17299999999999999</v>
      </c>
    </row>
    <row r="6951" spans="1:6" x14ac:dyDescent="0.35">
      <c r="A6951">
        <v>6949</v>
      </c>
      <c r="B6951">
        <v>85</v>
      </c>
      <c r="C6951">
        <v>98.4</v>
      </c>
      <c r="D6951">
        <f>'2025'!D6951*1.02^15</f>
        <v>28.888242902441057</v>
      </c>
      <c r="E6951">
        <v>168</v>
      </c>
      <c r="F6951">
        <f t="shared" si="108"/>
        <v>0.16800000000000001</v>
      </c>
    </row>
    <row r="6952" spans="1:6" x14ac:dyDescent="0.35">
      <c r="A6952">
        <v>6950</v>
      </c>
      <c r="B6952">
        <v>85</v>
      </c>
      <c r="C6952">
        <v>107.95</v>
      </c>
      <c r="D6952">
        <f>'2025'!D6952*1.02^15</f>
        <v>23.968798034831934</v>
      </c>
      <c r="E6952">
        <v>172</v>
      </c>
      <c r="F6952">
        <f t="shared" si="108"/>
        <v>0.17199999999999999</v>
      </c>
    </row>
    <row r="6953" spans="1:6" x14ac:dyDescent="0.35">
      <c r="A6953">
        <v>6951</v>
      </c>
      <c r="B6953">
        <v>85</v>
      </c>
      <c r="C6953">
        <v>128.41999999999999</v>
      </c>
      <c r="D6953">
        <f>'2025'!D6953*1.02^15</f>
        <v>25.980265559874258</v>
      </c>
      <c r="E6953">
        <v>122</v>
      </c>
      <c r="F6953">
        <f t="shared" si="108"/>
        <v>0.122</v>
      </c>
    </row>
    <row r="6954" spans="1:6" x14ac:dyDescent="0.35">
      <c r="A6954">
        <v>6952</v>
      </c>
      <c r="B6954">
        <v>85</v>
      </c>
      <c r="C6954">
        <v>153.12</v>
      </c>
      <c r="D6954">
        <f>'2025'!D6954*1.02^15</f>
        <v>29.610207055168271</v>
      </c>
      <c r="E6954">
        <v>346</v>
      </c>
      <c r="F6954">
        <f t="shared" si="108"/>
        <v>0.34599999999999997</v>
      </c>
    </row>
    <row r="6955" spans="1:6" x14ac:dyDescent="0.35">
      <c r="A6955">
        <v>6953</v>
      </c>
      <c r="B6955">
        <v>85</v>
      </c>
      <c r="C6955">
        <v>165.92</v>
      </c>
      <c r="D6955">
        <f>'2025'!D6955*1.02^15</f>
        <v>23.426964900506025</v>
      </c>
      <c r="E6955">
        <v>441</v>
      </c>
      <c r="F6955">
        <f t="shared" si="108"/>
        <v>0.441</v>
      </c>
    </row>
    <row r="6956" spans="1:6" x14ac:dyDescent="0.35">
      <c r="A6956">
        <v>6954</v>
      </c>
      <c r="B6956">
        <v>85</v>
      </c>
      <c r="C6956">
        <v>164.45</v>
      </c>
      <c r="D6956">
        <f>'2025'!D6956*1.02^15</f>
        <v>26.980609119700436</v>
      </c>
      <c r="E6956">
        <v>450</v>
      </c>
      <c r="F6956">
        <f t="shared" si="108"/>
        <v>0.45</v>
      </c>
    </row>
    <row r="6957" spans="1:6" x14ac:dyDescent="0.35">
      <c r="A6957">
        <v>6955</v>
      </c>
      <c r="B6957">
        <v>85</v>
      </c>
      <c r="C6957">
        <v>129.97</v>
      </c>
      <c r="D6957">
        <f>'2025'!D6957*1.02^15</f>
        <v>25.238920903075179</v>
      </c>
      <c r="E6957">
        <v>361</v>
      </c>
      <c r="F6957">
        <f t="shared" si="108"/>
        <v>0.36099999999999999</v>
      </c>
    </row>
    <row r="6958" spans="1:6" x14ac:dyDescent="0.35">
      <c r="A6958">
        <v>6956</v>
      </c>
      <c r="B6958">
        <v>85</v>
      </c>
      <c r="C6958">
        <v>132.9</v>
      </c>
      <c r="D6958">
        <f>'2025'!D6958*1.02^15</f>
        <v>40.466317539175279</v>
      </c>
      <c r="E6958">
        <v>375</v>
      </c>
      <c r="F6958">
        <f t="shared" si="108"/>
        <v>0.375</v>
      </c>
    </row>
    <row r="6959" spans="1:6" x14ac:dyDescent="0.35">
      <c r="A6959">
        <v>6957</v>
      </c>
      <c r="B6959">
        <v>85</v>
      </c>
      <c r="C6959">
        <v>126.03</v>
      </c>
      <c r="D6959">
        <f>'2025'!D6959*1.02^15</f>
        <v>26.158593114702207</v>
      </c>
      <c r="E6959">
        <v>364</v>
      </c>
      <c r="F6959">
        <f t="shared" si="108"/>
        <v>0.36399999999999999</v>
      </c>
    </row>
    <row r="6960" spans="1:6" x14ac:dyDescent="0.35">
      <c r="A6960">
        <v>6958</v>
      </c>
      <c r="B6960">
        <v>85</v>
      </c>
      <c r="C6960">
        <v>104.42</v>
      </c>
      <c r="D6960">
        <f>'2025'!D6960*1.02^15</f>
        <v>23.551498097851155</v>
      </c>
      <c r="E6960">
        <v>352</v>
      </c>
      <c r="F6960">
        <f t="shared" si="108"/>
        <v>0.35199999999999998</v>
      </c>
    </row>
    <row r="6961" spans="1:6" x14ac:dyDescent="0.35">
      <c r="A6961">
        <v>6959</v>
      </c>
      <c r="B6961">
        <v>85</v>
      </c>
      <c r="C6961">
        <v>89.58</v>
      </c>
      <c r="D6961">
        <f>'2025'!D6961*1.02^15</f>
        <v>23.994625248244372</v>
      </c>
      <c r="E6961">
        <v>376</v>
      </c>
      <c r="F6961">
        <f t="shared" si="108"/>
        <v>0.376</v>
      </c>
    </row>
    <row r="6962" spans="1:6" x14ac:dyDescent="0.35">
      <c r="A6962">
        <v>6960</v>
      </c>
      <c r="B6962">
        <v>85</v>
      </c>
      <c r="C6962">
        <v>89.06</v>
      </c>
      <c r="D6962">
        <f>'2025'!D6962*1.02^15</f>
        <v>22.826424989262414</v>
      </c>
      <c r="E6962">
        <v>388</v>
      </c>
      <c r="F6962">
        <f t="shared" si="108"/>
        <v>0.38800000000000001</v>
      </c>
    </row>
    <row r="6963" spans="1:6" x14ac:dyDescent="0.35">
      <c r="A6963">
        <v>6961</v>
      </c>
      <c r="B6963">
        <v>85</v>
      </c>
      <c r="C6963">
        <v>88.36</v>
      </c>
      <c r="D6963">
        <f>'2025'!D6963*1.02^15</f>
        <v>19.933871297852807</v>
      </c>
      <c r="E6963">
        <v>394</v>
      </c>
      <c r="F6963">
        <f t="shared" si="108"/>
        <v>0.39400000000000002</v>
      </c>
    </row>
    <row r="6964" spans="1:6" x14ac:dyDescent="0.35">
      <c r="A6964">
        <v>6962</v>
      </c>
      <c r="B6964">
        <v>85</v>
      </c>
      <c r="C6964">
        <v>89.48</v>
      </c>
      <c r="D6964">
        <f>'2025'!D6964*1.02^15</f>
        <v>21.509815828613448</v>
      </c>
      <c r="E6964">
        <v>382</v>
      </c>
      <c r="F6964">
        <f t="shared" si="108"/>
        <v>0.38200000000000001</v>
      </c>
    </row>
    <row r="6965" spans="1:6" x14ac:dyDescent="0.35">
      <c r="A6965">
        <v>6963</v>
      </c>
      <c r="B6965">
        <v>85</v>
      </c>
      <c r="C6965">
        <v>91.99</v>
      </c>
      <c r="D6965">
        <f>'2025'!D6965*1.02^15</f>
        <v>22.126048564681916</v>
      </c>
      <c r="E6965">
        <v>384</v>
      </c>
      <c r="F6965">
        <f t="shared" si="108"/>
        <v>0.38400000000000001</v>
      </c>
    </row>
    <row r="6966" spans="1:6" x14ac:dyDescent="0.35">
      <c r="A6966">
        <v>6964</v>
      </c>
      <c r="B6966">
        <v>85</v>
      </c>
      <c r="C6966">
        <v>97.56</v>
      </c>
      <c r="D6966">
        <f>'2025'!D6966*1.02^15</f>
        <v>21.174277393185861</v>
      </c>
      <c r="E6966">
        <v>388</v>
      </c>
      <c r="F6966">
        <f t="shared" si="108"/>
        <v>0.38800000000000001</v>
      </c>
    </row>
    <row r="6967" spans="1:6" x14ac:dyDescent="0.35">
      <c r="A6967">
        <v>6965</v>
      </c>
      <c r="B6967">
        <v>85</v>
      </c>
      <c r="C6967">
        <v>134</v>
      </c>
      <c r="D6967">
        <f>'2025'!D6967*1.02^15</f>
        <v>21.456721322666564</v>
      </c>
      <c r="E6967">
        <v>382</v>
      </c>
      <c r="F6967">
        <f t="shared" si="108"/>
        <v>0.38200000000000001</v>
      </c>
    </row>
    <row r="6968" spans="1:6" x14ac:dyDescent="0.35">
      <c r="A6968">
        <v>6966</v>
      </c>
      <c r="B6968">
        <v>85</v>
      </c>
      <c r="C6968">
        <v>166.91</v>
      </c>
      <c r="D6968">
        <f>'2025'!D6968*1.02^15</f>
        <v>27.443399406516569</v>
      </c>
      <c r="E6968">
        <v>315</v>
      </c>
      <c r="F6968">
        <f t="shared" si="108"/>
        <v>0.315</v>
      </c>
    </row>
    <row r="6969" spans="1:6" x14ac:dyDescent="0.35">
      <c r="A6969">
        <v>6967</v>
      </c>
      <c r="B6969">
        <v>85</v>
      </c>
      <c r="C6969">
        <v>159.13999999999999</v>
      </c>
      <c r="D6969">
        <f>'2025'!D6969*1.02^15</f>
        <v>22.126115858098835</v>
      </c>
      <c r="E6969">
        <v>224</v>
      </c>
      <c r="F6969">
        <f t="shared" si="108"/>
        <v>0.224</v>
      </c>
    </row>
    <row r="6970" spans="1:6" x14ac:dyDescent="0.35">
      <c r="A6970">
        <v>6968</v>
      </c>
      <c r="B6970">
        <v>85</v>
      </c>
      <c r="C6970">
        <v>123.41</v>
      </c>
      <c r="D6970">
        <f>'2025'!D6970*1.02^15</f>
        <v>21.654321712099307</v>
      </c>
      <c r="E6970">
        <v>183</v>
      </c>
      <c r="F6970">
        <f t="shared" si="108"/>
        <v>0.183</v>
      </c>
    </row>
    <row r="6971" spans="1:6" x14ac:dyDescent="0.35">
      <c r="A6971">
        <v>6969</v>
      </c>
      <c r="B6971">
        <v>85</v>
      </c>
      <c r="C6971">
        <v>90.02</v>
      </c>
      <c r="D6971">
        <f>'2025'!D6971*1.02^15</f>
        <v>25.348770676849199</v>
      </c>
      <c r="E6971">
        <v>194</v>
      </c>
      <c r="F6971">
        <f t="shared" si="108"/>
        <v>0.19400000000000001</v>
      </c>
    </row>
    <row r="6972" spans="1:6" x14ac:dyDescent="0.35">
      <c r="A6972">
        <v>6970</v>
      </c>
      <c r="B6972">
        <v>85</v>
      </c>
      <c r="C6972">
        <v>76.92</v>
      </c>
      <c r="D6972">
        <f>'2025'!D6972*1.02^15</f>
        <v>21.27060119015972</v>
      </c>
      <c r="E6972">
        <v>185</v>
      </c>
      <c r="F6972">
        <f t="shared" si="108"/>
        <v>0.185</v>
      </c>
    </row>
    <row r="6973" spans="1:6" x14ac:dyDescent="0.35">
      <c r="A6973">
        <v>6971</v>
      </c>
      <c r="B6973">
        <v>85</v>
      </c>
      <c r="C6973">
        <v>70.09</v>
      </c>
      <c r="D6973">
        <f>'2025'!D6973*1.02^15</f>
        <v>23.66552006347397</v>
      </c>
      <c r="E6973">
        <v>222</v>
      </c>
      <c r="F6973">
        <f t="shared" si="108"/>
        <v>0.222</v>
      </c>
    </row>
    <row r="6974" spans="1:6" x14ac:dyDescent="0.35">
      <c r="A6974">
        <v>6972</v>
      </c>
      <c r="B6974">
        <v>85</v>
      </c>
      <c r="C6974">
        <v>64</v>
      </c>
      <c r="D6974">
        <f>'2025'!D6974*1.02^15</f>
        <v>25.838787880149624</v>
      </c>
      <c r="E6974">
        <v>190</v>
      </c>
      <c r="F6974">
        <f t="shared" si="108"/>
        <v>0.19</v>
      </c>
    </row>
    <row r="6975" spans="1:6" x14ac:dyDescent="0.35">
      <c r="A6975">
        <v>6973</v>
      </c>
      <c r="B6975">
        <v>85</v>
      </c>
      <c r="C6975">
        <v>71.59</v>
      </c>
      <c r="D6975">
        <f>'2025'!D6975*1.02^15</f>
        <v>21.235743200197124</v>
      </c>
      <c r="E6975">
        <v>195</v>
      </c>
      <c r="F6975">
        <f t="shared" si="108"/>
        <v>0.19500000000000001</v>
      </c>
    </row>
    <row r="6976" spans="1:6" x14ac:dyDescent="0.35">
      <c r="A6976">
        <v>6974</v>
      </c>
      <c r="B6976">
        <v>85</v>
      </c>
      <c r="C6976">
        <v>90.07</v>
      </c>
      <c r="D6976">
        <f>'2025'!D6976*1.02^15</f>
        <v>24.487253436121151</v>
      </c>
      <c r="E6976">
        <v>208</v>
      </c>
      <c r="F6976">
        <f t="shared" si="108"/>
        <v>0.20799999999999999</v>
      </c>
    </row>
    <row r="6977" spans="1:6" x14ac:dyDescent="0.35">
      <c r="A6977">
        <v>6975</v>
      </c>
      <c r="B6977">
        <v>85</v>
      </c>
      <c r="C6977">
        <v>115.16</v>
      </c>
      <c r="D6977">
        <f>'2025'!D6977*1.02^15</f>
        <v>29.422983310623998</v>
      </c>
      <c r="E6977">
        <v>270</v>
      </c>
      <c r="F6977">
        <f t="shared" si="108"/>
        <v>0.27</v>
      </c>
    </row>
    <row r="6978" spans="1:6" x14ac:dyDescent="0.35">
      <c r="A6978">
        <v>6976</v>
      </c>
      <c r="B6978">
        <v>85</v>
      </c>
      <c r="C6978">
        <v>131.08000000000001</v>
      </c>
      <c r="D6978">
        <f>'2025'!D6978*1.02^15</f>
        <v>31.996216280082816</v>
      </c>
      <c r="E6978">
        <v>329</v>
      </c>
      <c r="F6978">
        <f t="shared" si="108"/>
        <v>0.32900000000000001</v>
      </c>
    </row>
    <row r="6979" spans="1:6" x14ac:dyDescent="0.35">
      <c r="A6979">
        <v>6977</v>
      </c>
      <c r="B6979">
        <v>85</v>
      </c>
      <c r="C6979">
        <v>110.54</v>
      </c>
      <c r="D6979">
        <f>'2025'!D6979*1.02^15</f>
        <v>29.76891184962345</v>
      </c>
      <c r="E6979">
        <v>372</v>
      </c>
      <c r="F6979">
        <f t="shared" ref="F6979:F7042" si="109">E6979/1000</f>
        <v>0.372</v>
      </c>
    </row>
    <row r="6980" spans="1:6" x14ac:dyDescent="0.35">
      <c r="A6980">
        <v>6978</v>
      </c>
      <c r="B6980">
        <v>85</v>
      </c>
      <c r="C6980">
        <v>106.9</v>
      </c>
      <c r="D6980">
        <f>'2025'!D6980*1.02^15</f>
        <v>49.887732374528767</v>
      </c>
      <c r="E6980">
        <v>374</v>
      </c>
      <c r="F6980">
        <f t="shared" si="109"/>
        <v>0.374</v>
      </c>
    </row>
    <row r="6981" spans="1:6" x14ac:dyDescent="0.35">
      <c r="A6981">
        <v>6979</v>
      </c>
      <c r="B6981">
        <v>85</v>
      </c>
      <c r="C6981">
        <v>96.81</v>
      </c>
      <c r="D6981">
        <f>'2025'!D6981*1.02^15</f>
        <v>36.465468188522522</v>
      </c>
      <c r="E6981">
        <v>340</v>
      </c>
      <c r="F6981">
        <f t="shared" si="109"/>
        <v>0.34</v>
      </c>
    </row>
    <row r="6982" spans="1:6" x14ac:dyDescent="0.35">
      <c r="A6982">
        <v>6980</v>
      </c>
      <c r="B6982">
        <v>85</v>
      </c>
      <c r="C6982">
        <v>86.29</v>
      </c>
      <c r="D6982">
        <f>'2025'!D6982*1.02^15</f>
        <v>30.701329434414408</v>
      </c>
      <c r="E6982">
        <v>345</v>
      </c>
      <c r="F6982">
        <f t="shared" si="109"/>
        <v>0.34499999999999997</v>
      </c>
    </row>
    <row r="6983" spans="1:6" x14ac:dyDescent="0.35">
      <c r="A6983">
        <v>6981</v>
      </c>
      <c r="B6983">
        <v>85</v>
      </c>
      <c r="C6983">
        <v>76.23</v>
      </c>
      <c r="D6983">
        <f>'2025'!D6983*1.02^15</f>
        <v>25.176136145092361</v>
      </c>
      <c r="E6983">
        <v>334</v>
      </c>
      <c r="F6983">
        <f t="shared" si="109"/>
        <v>0.33400000000000002</v>
      </c>
    </row>
    <row r="6984" spans="1:6" x14ac:dyDescent="0.35">
      <c r="A6984">
        <v>6982</v>
      </c>
      <c r="B6984">
        <v>85</v>
      </c>
      <c r="C6984">
        <v>47.48</v>
      </c>
      <c r="D6984">
        <f>'2025'!D6984*1.02^15</f>
        <v>27.434382088649802</v>
      </c>
      <c r="E6984">
        <v>331</v>
      </c>
      <c r="F6984">
        <f t="shared" si="109"/>
        <v>0.33100000000000002</v>
      </c>
    </row>
    <row r="6985" spans="1:6" x14ac:dyDescent="0.35">
      <c r="A6985">
        <v>6983</v>
      </c>
      <c r="B6985">
        <v>85</v>
      </c>
      <c r="C6985">
        <v>25.89</v>
      </c>
      <c r="D6985">
        <f>'2025'!D6985*1.02^15</f>
        <v>24.27373142424603</v>
      </c>
      <c r="E6985">
        <v>322</v>
      </c>
      <c r="F6985">
        <f t="shared" si="109"/>
        <v>0.32200000000000001</v>
      </c>
    </row>
    <row r="6986" spans="1:6" x14ac:dyDescent="0.35">
      <c r="A6986">
        <v>6984</v>
      </c>
      <c r="B6986">
        <v>85</v>
      </c>
      <c r="C6986">
        <v>15.45</v>
      </c>
      <c r="D6986">
        <f>'2025'!D6986*1.02^15</f>
        <v>32.90384297008184</v>
      </c>
      <c r="E6986">
        <v>352</v>
      </c>
      <c r="F6986">
        <f t="shared" si="109"/>
        <v>0.35199999999999998</v>
      </c>
    </row>
    <row r="6987" spans="1:6" x14ac:dyDescent="0.35">
      <c r="A6987">
        <v>6985</v>
      </c>
      <c r="B6987">
        <v>85</v>
      </c>
      <c r="C6987">
        <v>10.1</v>
      </c>
      <c r="D6987">
        <f>'2025'!D6987*1.02^15</f>
        <v>26.107732750196938</v>
      </c>
      <c r="E6987">
        <v>363</v>
      </c>
      <c r="F6987">
        <f t="shared" si="109"/>
        <v>0.36299999999999999</v>
      </c>
    </row>
    <row r="6988" spans="1:6" x14ac:dyDescent="0.35">
      <c r="A6988">
        <v>6986</v>
      </c>
      <c r="B6988">
        <v>85</v>
      </c>
      <c r="C6988">
        <v>8.15</v>
      </c>
      <c r="D6988">
        <f>'2025'!D6988*1.02^15</f>
        <v>23.378123338508239</v>
      </c>
      <c r="E6988">
        <v>346</v>
      </c>
      <c r="F6988">
        <f t="shared" si="109"/>
        <v>0.34599999999999997</v>
      </c>
    </row>
    <row r="6989" spans="1:6" x14ac:dyDescent="0.35">
      <c r="A6989">
        <v>6987</v>
      </c>
      <c r="B6989">
        <v>85</v>
      </c>
      <c r="C6989">
        <v>17.010000000000002</v>
      </c>
      <c r="D6989">
        <f>'2025'!D6989*1.02^15</f>
        <v>30.604803757189803</v>
      </c>
      <c r="E6989">
        <v>354</v>
      </c>
      <c r="F6989">
        <f t="shared" si="109"/>
        <v>0.35399999999999998</v>
      </c>
    </row>
    <row r="6990" spans="1:6" x14ac:dyDescent="0.35">
      <c r="A6990">
        <v>6988</v>
      </c>
      <c r="B6990">
        <v>85</v>
      </c>
      <c r="C6990">
        <v>42.88</v>
      </c>
      <c r="D6990">
        <f>'2025'!D6990*1.02^15</f>
        <v>36.850184653032471</v>
      </c>
      <c r="E6990">
        <v>361</v>
      </c>
      <c r="F6990">
        <f t="shared" si="109"/>
        <v>0.36099999999999999</v>
      </c>
    </row>
    <row r="6991" spans="1:6" x14ac:dyDescent="0.35">
      <c r="A6991">
        <v>6989</v>
      </c>
      <c r="B6991">
        <v>85</v>
      </c>
      <c r="C6991">
        <v>88.07</v>
      </c>
      <c r="D6991">
        <f>'2025'!D6991*1.02^15</f>
        <v>26.725472858804331</v>
      </c>
      <c r="E6991">
        <v>348</v>
      </c>
      <c r="F6991">
        <f t="shared" si="109"/>
        <v>0.34799999999999998</v>
      </c>
    </row>
    <row r="6992" spans="1:6" x14ac:dyDescent="0.35">
      <c r="A6992">
        <v>6990</v>
      </c>
      <c r="B6992">
        <v>85</v>
      </c>
      <c r="C6992">
        <v>107.78</v>
      </c>
      <c r="D6992">
        <f>'2025'!D6992*1.02^15</f>
        <v>32.433179353486516</v>
      </c>
      <c r="E6992">
        <v>321</v>
      </c>
      <c r="F6992">
        <f t="shared" si="109"/>
        <v>0.32100000000000001</v>
      </c>
    </row>
    <row r="6993" spans="1:6" x14ac:dyDescent="0.35">
      <c r="A6993">
        <v>6991</v>
      </c>
      <c r="B6993">
        <v>85</v>
      </c>
      <c r="C6993">
        <v>124.11</v>
      </c>
      <c r="D6993">
        <f>'2025'!D6993*1.02^15</f>
        <v>30.22762415537446</v>
      </c>
      <c r="E6993">
        <v>191</v>
      </c>
      <c r="F6993">
        <f t="shared" si="109"/>
        <v>0.191</v>
      </c>
    </row>
    <row r="6994" spans="1:6" x14ac:dyDescent="0.35">
      <c r="A6994">
        <v>6992</v>
      </c>
      <c r="B6994">
        <v>85</v>
      </c>
      <c r="C6994">
        <v>127</v>
      </c>
      <c r="D6994">
        <f>'2025'!D6994*1.02^15</f>
        <v>26.851742226305898</v>
      </c>
      <c r="E6994">
        <v>121</v>
      </c>
      <c r="F6994">
        <f t="shared" si="109"/>
        <v>0.121</v>
      </c>
    </row>
    <row r="6995" spans="1:6" x14ac:dyDescent="0.35">
      <c r="A6995">
        <v>6993</v>
      </c>
      <c r="B6995">
        <v>85</v>
      </c>
      <c r="C6995">
        <v>122.75</v>
      </c>
      <c r="D6995">
        <f>'2025'!D6995*1.02^15</f>
        <v>34.756686452769287</v>
      </c>
      <c r="E6995">
        <v>149</v>
      </c>
      <c r="F6995">
        <f t="shared" si="109"/>
        <v>0.14899999999999999</v>
      </c>
    </row>
    <row r="6996" spans="1:6" x14ac:dyDescent="0.35">
      <c r="A6996">
        <v>6994</v>
      </c>
      <c r="B6996">
        <v>85</v>
      </c>
      <c r="C6996">
        <v>124.64</v>
      </c>
      <c r="D6996">
        <f>'2025'!D6996*1.02^15</f>
        <v>68.987407558921504</v>
      </c>
      <c r="E6996">
        <v>168</v>
      </c>
      <c r="F6996">
        <f t="shared" si="109"/>
        <v>0.16800000000000001</v>
      </c>
    </row>
    <row r="6997" spans="1:6" x14ac:dyDescent="0.35">
      <c r="A6997">
        <v>6995</v>
      </c>
      <c r="B6997">
        <v>85</v>
      </c>
      <c r="C6997">
        <v>124.85</v>
      </c>
      <c r="D6997">
        <f>'2025'!D6997*1.02^15</f>
        <v>47.689417948076894</v>
      </c>
      <c r="E6997">
        <v>176</v>
      </c>
      <c r="F6997">
        <f t="shared" si="109"/>
        <v>0.17599999999999999</v>
      </c>
    </row>
    <row r="6998" spans="1:6" x14ac:dyDescent="0.35">
      <c r="A6998">
        <v>6996</v>
      </c>
      <c r="B6998">
        <v>85</v>
      </c>
      <c r="C6998">
        <v>120.11</v>
      </c>
      <c r="D6998">
        <f>'2025'!D6998*1.02^15</f>
        <v>36.555385652205956</v>
      </c>
      <c r="E6998">
        <v>188</v>
      </c>
      <c r="F6998">
        <f t="shared" si="109"/>
        <v>0.188</v>
      </c>
    </row>
    <row r="6999" spans="1:6" x14ac:dyDescent="0.35">
      <c r="A6999">
        <v>6997</v>
      </c>
      <c r="B6999">
        <v>85</v>
      </c>
      <c r="C6999">
        <v>119.58</v>
      </c>
      <c r="D6999">
        <f>'2025'!D6999*1.02^15</f>
        <v>33.789168621714843</v>
      </c>
      <c r="E6999">
        <v>185</v>
      </c>
      <c r="F6999">
        <f t="shared" si="109"/>
        <v>0.185</v>
      </c>
    </row>
    <row r="7000" spans="1:6" x14ac:dyDescent="0.35">
      <c r="A7000">
        <v>6998</v>
      </c>
      <c r="B7000">
        <v>85</v>
      </c>
      <c r="C7000">
        <v>123.62</v>
      </c>
      <c r="D7000">
        <f>'2025'!D7000*1.02^15</f>
        <v>29.530154806404749</v>
      </c>
      <c r="E7000">
        <v>176</v>
      </c>
      <c r="F7000">
        <f t="shared" si="109"/>
        <v>0.17599999999999999</v>
      </c>
    </row>
    <row r="7001" spans="1:6" x14ac:dyDescent="0.35">
      <c r="A7001">
        <v>6999</v>
      </c>
      <c r="B7001">
        <v>85</v>
      </c>
      <c r="C7001">
        <v>133.04</v>
      </c>
      <c r="D7001">
        <f>'2025'!D7001*1.02^15</f>
        <v>29.174778271670263</v>
      </c>
      <c r="E7001">
        <v>260</v>
      </c>
      <c r="F7001">
        <f t="shared" si="109"/>
        <v>0.26</v>
      </c>
    </row>
    <row r="7002" spans="1:6" x14ac:dyDescent="0.35">
      <c r="A7002">
        <v>7000</v>
      </c>
      <c r="B7002">
        <v>85</v>
      </c>
      <c r="C7002">
        <v>137.69999999999999</v>
      </c>
      <c r="D7002">
        <f>'2025'!D7002*1.02^15</f>
        <v>51.072904033256997</v>
      </c>
      <c r="E7002">
        <v>327</v>
      </c>
      <c r="F7002">
        <f t="shared" si="109"/>
        <v>0.32700000000000001</v>
      </c>
    </row>
    <row r="7003" spans="1:6" x14ac:dyDescent="0.35">
      <c r="A7003">
        <v>7001</v>
      </c>
      <c r="B7003">
        <v>85</v>
      </c>
      <c r="C7003">
        <v>138.87</v>
      </c>
      <c r="D7003">
        <f>'2025'!D7003*1.02^15</f>
        <v>54.484074630156414</v>
      </c>
      <c r="E7003">
        <v>355</v>
      </c>
      <c r="F7003">
        <f t="shared" si="109"/>
        <v>0.35499999999999998</v>
      </c>
    </row>
    <row r="7004" spans="1:6" x14ac:dyDescent="0.35">
      <c r="A7004">
        <v>7002</v>
      </c>
      <c r="B7004">
        <v>85</v>
      </c>
      <c r="C7004">
        <v>138.07</v>
      </c>
      <c r="D7004">
        <f>'2025'!D7004*1.02^15</f>
        <v>37.181133677426374</v>
      </c>
      <c r="E7004">
        <v>348</v>
      </c>
      <c r="F7004">
        <f t="shared" si="109"/>
        <v>0.34799999999999998</v>
      </c>
    </row>
    <row r="7005" spans="1:6" x14ac:dyDescent="0.35">
      <c r="A7005">
        <v>7003</v>
      </c>
      <c r="B7005">
        <v>85</v>
      </c>
      <c r="C7005">
        <v>116.79</v>
      </c>
      <c r="D7005">
        <f>'2025'!D7005*1.02^15</f>
        <v>37.927861807578751</v>
      </c>
      <c r="E7005">
        <v>342</v>
      </c>
      <c r="F7005">
        <f t="shared" si="109"/>
        <v>0.34200000000000003</v>
      </c>
    </row>
    <row r="7006" spans="1:6" x14ac:dyDescent="0.35">
      <c r="A7006">
        <v>7004</v>
      </c>
      <c r="B7006">
        <v>85</v>
      </c>
      <c r="C7006">
        <v>94.75</v>
      </c>
      <c r="D7006">
        <f>'2025'!D7006*1.02^15</f>
        <v>42.57654488288383</v>
      </c>
      <c r="E7006">
        <v>356</v>
      </c>
      <c r="F7006">
        <f t="shared" si="109"/>
        <v>0.35599999999999998</v>
      </c>
    </row>
    <row r="7007" spans="1:6" x14ac:dyDescent="0.35">
      <c r="A7007">
        <v>7005</v>
      </c>
      <c r="B7007">
        <v>85</v>
      </c>
      <c r="C7007">
        <v>97</v>
      </c>
      <c r="D7007">
        <f>'2025'!D7007*1.02^15</f>
        <v>27.931693898343948</v>
      </c>
      <c r="E7007">
        <v>348</v>
      </c>
      <c r="F7007">
        <f t="shared" si="109"/>
        <v>0.34799999999999998</v>
      </c>
    </row>
    <row r="7008" spans="1:6" x14ac:dyDescent="0.35">
      <c r="A7008">
        <v>7006</v>
      </c>
      <c r="B7008">
        <v>85</v>
      </c>
      <c r="C7008">
        <v>83.6</v>
      </c>
      <c r="D7008">
        <f>'2025'!D7008*1.02^15</f>
        <v>29.75469947997075</v>
      </c>
      <c r="E7008">
        <v>328</v>
      </c>
      <c r="F7008">
        <f t="shared" si="109"/>
        <v>0.32800000000000001</v>
      </c>
    </row>
    <row r="7009" spans="1:6" x14ac:dyDescent="0.35">
      <c r="A7009">
        <v>7007</v>
      </c>
      <c r="B7009">
        <v>85</v>
      </c>
      <c r="C7009">
        <v>77.59</v>
      </c>
      <c r="D7009">
        <f>'2025'!D7009*1.02^15</f>
        <v>25.939149282138459</v>
      </c>
      <c r="E7009">
        <v>347</v>
      </c>
      <c r="F7009">
        <f t="shared" si="109"/>
        <v>0.34699999999999998</v>
      </c>
    </row>
    <row r="7010" spans="1:6" x14ac:dyDescent="0.35">
      <c r="A7010">
        <v>7008</v>
      </c>
      <c r="B7010">
        <v>85</v>
      </c>
      <c r="C7010">
        <v>63.69</v>
      </c>
      <c r="D7010">
        <f>'2025'!D7010*1.02^15</f>
        <v>23.817226342569867</v>
      </c>
      <c r="E7010">
        <v>345</v>
      </c>
      <c r="F7010">
        <f t="shared" si="109"/>
        <v>0.34499999999999997</v>
      </c>
    </row>
    <row r="7011" spans="1:6" x14ac:dyDescent="0.35">
      <c r="A7011">
        <v>7009</v>
      </c>
      <c r="B7011">
        <v>85</v>
      </c>
      <c r="C7011">
        <v>51.2</v>
      </c>
      <c r="D7011">
        <f>'2025'!D7011*1.02^15</f>
        <v>27.30060277582038</v>
      </c>
      <c r="E7011">
        <v>338</v>
      </c>
      <c r="F7011">
        <f t="shared" si="109"/>
        <v>0.33800000000000002</v>
      </c>
    </row>
    <row r="7012" spans="1:6" x14ac:dyDescent="0.35">
      <c r="A7012">
        <v>7010</v>
      </c>
      <c r="B7012">
        <v>85</v>
      </c>
      <c r="C7012">
        <v>35.270000000000003</v>
      </c>
      <c r="D7012">
        <f>'2025'!D7012*1.02^15</f>
        <v>26.966248704530518</v>
      </c>
      <c r="E7012">
        <v>337</v>
      </c>
      <c r="F7012">
        <f t="shared" si="109"/>
        <v>0.33700000000000002</v>
      </c>
    </row>
    <row r="7013" spans="1:6" x14ac:dyDescent="0.35">
      <c r="A7013">
        <v>7011</v>
      </c>
      <c r="B7013">
        <v>85</v>
      </c>
      <c r="C7013">
        <v>23.05</v>
      </c>
      <c r="D7013">
        <f>'2025'!D7013*1.02^15</f>
        <v>33.4197815975784</v>
      </c>
      <c r="E7013">
        <v>361</v>
      </c>
      <c r="F7013">
        <f t="shared" si="109"/>
        <v>0.36099999999999999</v>
      </c>
    </row>
    <row r="7014" spans="1:6" x14ac:dyDescent="0.35">
      <c r="A7014">
        <v>7012</v>
      </c>
      <c r="B7014">
        <v>85</v>
      </c>
      <c r="C7014">
        <v>41.75</v>
      </c>
      <c r="D7014">
        <f>'2025'!D7014*1.02^15</f>
        <v>51.233089282884329</v>
      </c>
      <c r="E7014">
        <v>371</v>
      </c>
      <c r="F7014">
        <f t="shared" si="109"/>
        <v>0.371</v>
      </c>
    </row>
    <row r="7015" spans="1:6" x14ac:dyDescent="0.35">
      <c r="A7015">
        <v>7013</v>
      </c>
      <c r="B7015">
        <v>85</v>
      </c>
      <c r="C7015">
        <v>76.69</v>
      </c>
      <c r="D7015">
        <f>'2025'!D7015*1.02^15</f>
        <v>39.784002667695091</v>
      </c>
      <c r="E7015">
        <v>392</v>
      </c>
      <c r="F7015">
        <f t="shared" si="109"/>
        <v>0.39200000000000002</v>
      </c>
    </row>
    <row r="7016" spans="1:6" x14ac:dyDescent="0.35">
      <c r="A7016">
        <v>7014</v>
      </c>
      <c r="B7016">
        <v>85</v>
      </c>
      <c r="C7016">
        <v>108.12</v>
      </c>
      <c r="D7016">
        <f>'2025'!D7016*1.02^15</f>
        <v>60.995802870153426</v>
      </c>
      <c r="E7016">
        <v>384</v>
      </c>
      <c r="F7016">
        <f t="shared" si="109"/>
        <v>0.38400000000000001</v>
      </c>
    </row>
    <row r="7017" spans="1:6" x14ac:dyDescent="0.35">
      <c r="A7017">
        <v>7015</v>
      </c>
      <c r="B7017">
        <v>85</v>
      </c>
      <c r="C7017">
        <v>119.44</v>
      </c>
      <c r="D7017">
        <f>'2025'!D7017*1.02^15</f>
        <v>46.31593239145036</v>
      </c>
      <c r="E7017">
        <v>369</v>
      </c>
      <c r="F7017">
        <f t="shared" si="109"/>
        <v>0.36899999999999999</v>
      </c>
    </row>
    <row r="7018" spans="1:6" x14ac:dyDescent="0.35">
      <c r="A7018">
        <v>7016</v>
      </c>
      <c r="B7018">
        <v>85</v>
      </c>
      <c r="C7018">
        <v>124.76</v>
      </c>
      <c r="D7018">
        <f>'2025'!D7018*1.02^15</f>
        <v>62.323515444593568</v>
      </c>
      <c r="E7018">
        <v>348</v>
      </c>
      <c r="F7018">
        <f t="shared" si="109"/>
        <v>0.34799999999999998</v>
      </c>
    </row>
    <row r="7019" spans="1:6" x14ac:dyDescent="0.35">
      <c r="A7019">
        <v>7017</v>
      </c>
      <c r="B7019">
        <v>85</v>
      </c>
      <c r="C7019">
        <v>115.22</v>
      </c>
      <c r="D7019">
        <f>'2025'!D7019*1.02^15</f>
        <v>53.046444988525344</v>
      </c>
      <c r="E7019">
        <v>341</v>
      </c>
      <c r="F7019">
        <f t="shared" si="109"/>
        <v>0.34100000000000003</v>
      </c>
    </row>
    <row r="7020" spans="1:6" x14ac:dyDescent="0.35">
      <c r="A7020">
        <v>7018</v>
      </c>
      <c r="B7020">
        <v>85</v>
      </c>
      <c r="C7020">
        <v>109.16</v>
      </c>
      <c r="D7020">
        <f>'2025'!D7020*1.02^15</f>
        <v>364.54380925151406</v>
      </c>
      <c r="E7020">
        <v>301</v>
      </c>
      <c r="F7020">
        <f t="shared" si="109"/>
        <v>0.30099999999999999</v>
      </c>
    </row>
    <row r="7021" spans="1:6" x14ac:dyDescent="0.35">
      <c r="A7021">
        <v>7019</v>
      </c>
      <c r="B7021">
        <v>85</v>
      </c>
      <c r="C7021">
        <v>100.75</v>
      </c>
      <c r="D7021">
        <f>'2025'!D7021*1.02^15</f>
        <v>73.777783652885347</v>
      </c>
      <c r="E7021">
        <v>291</v>
      </c>
      <c r="F7021">
        <f t="shared" si="109"/>
        <v>0.29099999999999998</v>
      </c>
    </row>
    <row r="7022" spans="1:6" x14ac:dyDescent="0.35">
      <c r="A7022">
        <v>7020</v>
      </c>
      <c r="B7022">
        <v>85</v>
      </c>
      <c r="C7022">
        <v>93.76</v>
      </c>
      <c r="D7022">
        <f>'2025'!D7022*1.02^15</f>
        <v>67.972595914458353</v>
      </c>
      <c r="E7022">
        <v>286</v>
      </c>
      <c r="F7022">
        <f t="shared" si="109"/>
        <v>0.28599999999999998</v>
      </c>
    </row>
    <row r="7023" spans="1:6" x14ac:dyDescent="0.35">
      <c r="A7023">
        <v>7021</v>
      </c>
      <c r="B7023">
        <v>85</v>
      </c>
      <c r="C7023">
        <v>92.81</v>
      </c>
      <c r="D7023">
        <f>'2025'!D7023*1.02^15</f>
        <v>48.966095195127785</v>
      </c>
      <c r="E7023">
        <v>266</v>
      </c>
      <c r="F7023">
        <f t="shared" si="109"/>
        <v>0.26600000000000001</v>
      </c>
    </row>
    <row r="7024" spans="1:6" x14ac:dyDescent="0.35">
      <c r="A7024">
        <v>7022</v>
      </c>
      <c r="B7024">
        <v>85</v>
      </c>
      <c r="C7024">
        <v>95.31</v>
      </c>
      <c r="D7024">
        <f>'2025'!D7024*1.02^15</f>
        <v>52.75052891697802</v>
      </c>
      <c r="E7024">
        <v>276</v>
      </c>
      <c r="F7024">
        <f t="shared" si="109"/>
        <v>0.27600000000000002</v>
      </c>
    </row>
    <row r="7025" spans="1:6" x14ac:dyDescent="0.35">
      <c r="A7025">
        <v>7023</v>
      </c>
      <c r="B7025">
        <v>85</v>
      </c>
      <c r="C7025">
        <v>99.03</v>
      </c>
      <c r="D7025">
        <f>'2025'!D7025*1.02^15</f>
        <v>70.799955743559536</v>
      </c>
      <c r="E7025">
        <v>328</v>
      </c>
      <c r="F7025">
        <f t="shared" si="109"/>
        <v>0.32800000000000001</v>
      </c>
    </row>
    <row r="7026" spans="1:6" x14ac:dyDescent="0.35">
      <c r="A7026">
        <v>7024</v>
      </c>
      <c r="B7026">
        <v>85</v>
      </c>
      <c r="C7026">
        <v>108.5</v>
      </c>
      <c r="D7026">
        <f>'2025'!D7026*1.02^15</f>
        <v>51.010428824991983</v>
      </c>
      <c r="E7026">
        <v>362</v>
      </c>
      <c r="F7026">
        <f t="shared" si="109"/>
        <v>0.36199999999999999</v>
      </c>
    </row>
    <row r="7027" spans="1:6" x14ac:dyDescent="0.35">
      <c r="A7027">
        <v>7025</v>
      </c>
      <c r="B7027">
        <v>85</v>
      </c>
      <c r="C7027">
        <v>117.54</v>
      </c>
      <c r="D7027">
        <f>'2025'!D7027*1.02^15</f>
        <v>46.873323763767296</v>
      </c>
      <c r="E7027">
        <v>401</v>
      </c>
      <c r="F7027">
        <f t="shared" si="109"/>
        <v>0.40100000000000002</v>
      </c>
    </row>
    <row r="7028" spans="1:6" x14ac:dyDescent="0.35">
      <c r="A7028">
        <v>7026</v>
      </c>
      <c r="B7028">
        <v>85</v>
      </c>
      <c r="C7028">
        <v>120.29</v>
      </c>
      <c r="D7028">
        <f>'2025'!D7028*1.02^15</f>
        <v>54.568864335470835</v>
      </c>
      <c r="E7028">
        <v>402</v>
      </c>
      <c r="F7028">
        <f t="shared" si="109"/>
        <v>0.40200000000000002</v>
      </c>
    </row>
    <row r="7029" spans="1:6" x14ac:dyDescent="0.35">
      <c r="A7029">
        <v>7027</v>
      </c>
      <c r="B7029">
        <v>85</v>
      </c>
      <c r="C7029">
        <v>101.94</v>
      </c>
      <c r="D7029">
        <f>'2025'!D7029*1.02^15</f>
        <v>55.066324190682195</v>
      </c>
      <c r="E7029">
        <v>365</v>
      </c>
      <c r="F7029">
        <f t="shared" si="109"/>
        <v>0.36499999999999999</v>
      </c>
    </row>
    <row r="7030" spans="1:6" x14ac:dyDescent="0.35">
      <c r="A7030">
        <v>7028</v>
      </c>
      <c r="B7030">
        <v>85</v>
      </c>
      <c r="C7030">
        <v>82.86</v>
      </c>
      <c r="D7030">
        <f>'2025'!D7030*1.02^15</f>
        <v>61.553826800589377</v>
      </c>
      <c r="E7030">
        <v>366</v>
      </c>
      <c r="F7030">
        <f t="shared" si="109"/>
        <v>0.36599999999999999</v>
      </c>
    </row>
    <row r="7031" spans="1:6" x14ac:dyDescent="0.35">
      <c r="A7031">
        <v>7029</v>
      </c>
      <c r="B7031">
        <v>85</v>
      </c>
      <c r="C7031">
        <v>78.510000000000005</v>
      </c>
      <c r="D7031">
        <f>'2025'!D7031*1.02^15</f>
        <v>48.938222261841091</v>
      </c>
      <c r="E7031">
        <v>355</v>
      </c>
      <c r="F7031">
        <f t="shared" si="109"/>
        <v>0.35499999999999998</v>
      </c>
    </row>
    <row r="7032" spans="1:6" x14ac:dyDescent="0.35">
      <c r="A7032">
        <v>7030</v>
      </c>
      <c r="B7032">
        <v>85</v>
      </c>
      <c r="C7032">
        <v>56.44</v>
      </c>
      <c r="D7032">
        <f>'2025'!D7032*1.02^15</f>
        <v>33.191966463950273</v>
      </c>
      <c r="E7032">
        <v>337</v>
      </c>
      <c r="F7032">
        <f t="shared" si="109"/>
        <v>0.33700000000000002</v>
      </c>
    </row>
    <row r="7033" spans="1:6" x14ac:dyDescent="0.35">
      <c r="A7033">
        <v>7031</v>
      </c>
      <c r="B7033">
        <v>85</v>
      </c>
      <c r="C7033">
        <v>53.1</v>
      </c>
      <c r="D7033">
        <f>'2025'!D7033*1.02^15</f>
        <v>22.540831727870028</v>
      </c>
      <c r="E7033">
        <v>373</v>
      </c>
      <c r="F7033">
        <f t="shared" si="109"/>
        <v>0.373</v>
      </c>
    </row>
    <row r="7034" spans="1:6" x14ac:dyDescent="0.35">
      <c r="A7034">
        <v>7032</v>
      </c>
      <c r="B7034">
        <v>85</v>
      </c>
      <c r="C7034">
        <v>37.270000000000003</v>
      </c>
      <c r="D7034">
        <f>'2025'!D7034*1.02^15</f>
        <v>69.387951435090145</v>
      </c>
      <c r="E7034">
        <v>369</v>
      </c>
      <c r="F7034">
        <f t="shared" si="109"/>
        <v>0.36899999999999999</v>
      </c>
    </row>
    <row r="7035" spans="1:6" x14ac:dyDescent="0.35">
      <c r="A7035">
        <v>7033</v>
      </c>
      <c r="B7035">
        <v>85</v>
      </c>
      <c r="C7035">
        <v>39.74</v>
      </c>
      <c r="D7035">
        <f>'2025'!D7035*1.02^15</f>
        <v>22.632673783277273</v>
      </c>
      <c r="E7035">
        <v>372</v>
      </c>
      <c r="F7035">
        <f t="shared" si="109"/>
        <v>0.372</v>
      </c>
    </row>
    <row r="7036" spans="1:6" x14ac:dyDescent="0.35">
      <c r="A7036">
        <v>7034</v>
      </c>
      <c r="B7036">
        <v>85</v>
      </c>
      <c r="C7036">
        <v>33.950000000000003</v>
      </c>
      <c r="D7036">
        <f>'2025'!D7036*1.02^15</f>
        <v>18.994199482718287</v>
      </c>
      <c r="E7036">
        <v>369</v>
      </c>
      <c r="F7036">
        <f t="shared" si="109"/>
        <v>0.36899999999999999</v>
      </c>
    </row>
    <row r="7037" spans="1:6" x14ac:dyDescent="0.35">
      <c r="A7037">
        <v>7035</v>
      </c>
      <c r="B7037">
        <v>85</v>
      </c>
      <c r="C7037">
        <v>37.15</v>
      </c>
      <c r="D7037">
        <f>'2025'!D7037*1.02^15</f>
        <v>22.448976213779407</v>
      </c>
      <c r="E7037">
        <v>373</v>
      </c>
      <c r="F7037">
        <f t="shared" si="109"/>
        <v>0.373</v>
      </c>
    </row>
    <row r="7038" spans="1:6" x14ac:dyDescent="0.35">
      <c r="A7038">
        <v>7036</v>
      </c>
      <c r="B7038">
        <v>85</v>
      </c>
      <c r="C7038">
        <v>35.14</v>
      </c>
      <c r="D7038">
        <f>'2025'!D7038*1.02^15</f>
        <v>26.521008540846129</v>
      </c>
      <c r="E7038">
        <v>378</v>
      </c>
      <c r="F7038">
        <f t="shared" si="109"/>
        <v>0.378</v>
      </c>
    </row>
    <row r="7039" spans="1:6" x14ac:dyDescent="0.35">
      <c r="A7039">
        <v>7037</v>
      </c>
      <c r="B7039">
        <v>85</v>
      </c>
      <c r="C7039">
        <v>43.7</v>
      </c>
      <c r="D7039">
        <f>'2025'!D7039*1.02^15</f>
        <v>40.704670821892478</v>
      </c>
      <c r="E7039">
        <v>374</v>
      </c>
      <c r="F7039">
        <f t="shared" si="109"/>
        <v>0.374</v>
      </c>
    </row>
    <row r="7040" spans="1:6" x14ac:dyDescent="0.35">
      <c r="A7040">
        <v>7038</v>
      </c>
      <c r="B7040">
        <v>85</v>
      </c>
      <c r="C7040">
        <v>66.67</v>
      </c>
      <c r="D7040">
        <f>'2025'!D7040*1.02^15</f>
        <v>168.5941677117701</v>
      </c>
      <c r="E7040">
        <v>361</v>
      </c>
      <c r="F7040">
        <f t="shared" si="109"/>
        <v>0.36099999999999999</v>
      </c>
    </row>
    <row r="7041" spans="1:6" x14ac:dyDescent="0.35">
      <c r="A7041">
        <v>7039</v>
      </c>
      <c r="B7041">
        <v>85</v>
      </c>
      <c r="C7041">
        <v>74.95</v>
      </c>
      <c r="D7041">
        <f>'2025'!D7041*1.02^15</f>
        <v>146.20489421747877</v>
      </c>
      <c r="E7041">
        <v>249</v>
      </c>
      <c r="F7041">
        <f t="shared" si="109"/>
        <v>0.249</v>
      </c>
    </row>
    <row r="7042" spans="1:6" x14ac:dyDescent="0.35">
      <c r="A7042">
        <v>7040</v>
      </c>
      <c r="B7042">
        <v>85</v>
      </c>
      <c r="C7042">
        <v>58.71</v>
      </c>
      <c r="D7042">
        <f>'2025'!D7042*1.02^15</f>
        <v>36.042461769787252</v>
      </c>
      <c r="E7042">
        <v>264</v>
      </c>
      <c r="F7042">
        <f t="shared" si="109"/>
        <v>0.26400000000000001</v>
      </c>
    </row>
    <row r="7043" spans="1:6" x14ac:dyDescent="0.35">
      <c r="A7043">
        <v>7041</v>
      </c>
      <c r="B7043">
        <v>85</v>
      </c>
      <c r="C7043">
        <v>44.83</v>
      </c>
      <c r="D7043">
        <f>'2025'!D7043*1.02^15</f>
        <v>37.425233817948225</v>
      </c>
      <c r="E7043">
        <v>255</v>
      </c>
      <c r="F7043">
        <f t="shared" ref="F7043:F7106" si="110">E7043/1000</f>
        <v>0.255</v>
      </c>
    </row>
    <row r="7044" spans="1:6" x14ac:dyDescent="0.35">
      <c r="A7044">
        <v>7042</v>
      </c>
      <c r="B7044">
        <v>85</v>
      </c>
      <c r="C7044">
        <v>31.1</v>
      </c>
      <c r="D7044">
        <f>'2025'!D7044*1.02^15</f>
        <v>32.744720956441782</v>
      </c>
      <c r="E7044">
        <v>242</v>
      </c>
      <c r="F7044">
        <f t="shared" si="110"/>
        <v>0.24199999999999999</v>
      </c>
    </row>
    <row r="7045" spans="1:6" x14ac:dyDescent="0.35">
      <c r="A7045">
        <v>7043</v>
      </c>
      <c r="B7045">
        <v>85</v>
      </c>
      <c r="C7045">
        <v>20.8</v>
      </c>
      <c r="D7045">
        <f>'2025'!D7045*1.02^15</f>
        <v>290.38297801085827</v>
      </c>
      <c r="E7045">
        <v>245</v>
      </c>
      <c r="F7045">
        <f t="shared" si="110"/>
        <v>0.245</v>
      </c>
    </row>
    <row r="7046" spans="1:6" x14ac:dyDescent="0.35">
      <c r="A7046">
        <v>7044</v>
      </c>
      <c r="B7046">
        <v>85</v>
      </c>
      <c r="C7046">
        <v>10</v>
      </c>
      <c r="D7046">
        <f>'2025'!D7046*1.02^15</f>
        <v>44.592440314759244</v>
      </c>
      <c r="E7046">
        <v>236</v>
      </c>
      <c r="F7046">
        <f t="shared" si="110"/>
        <v>0.23599999999999999</v>
      </c>
    </row>
    <row r="7047" spans="1:6" x14ac:dyDescent="0.35">
      <c r="A7047">
        <v>7045</v>
      </c>
      <c r="B7047">
        <v>85</v>
      </c>
      <c r="C7047">
        <v>13.21</v>
      </c>
      <c r="D7047">
        <f>'2025'!D7047*1.02^15</f>
        <v>107.33600126774377</v>
      </c>
      <c r="E7047">
        <v>241</v>
      </c>
      <c r="F7047">
        <f t="shared" si="110"/>
        <v>0.24099999999999999</v>
      </c>
    </row>
    <row r="7048" spans="1:6" x14ac:dyDescent="0.35">
      <c r="A7048">
        <v>7046</v>
      </c>
      <c r="B7048">
        <v>85</v>
      </c>
      <c r="C7048">
        <v>28.03</v>
      </c>
      <c r="D7048">
        <f>'2025'!D7048*1.02^15</f>
        <v>68.427755127796189</v>
      </c>
      <c r="E7048">
        <v>223</v>
      </c>
      <c r="F7048">
        <f t="shared" si="110"/>
        <v>0.223</v>
      </c>
    </row>
    <row r="7049" spans="1:6" x14ac:dyDescent="0.35">
      <c r="A7049">
        <v>7047</v>
      </c>
      <c r="B7049">
        <v>85</v>
      </c>
      <c r="C7049">
        <v>84.35</v>
      </c>
      <c r="D7049">
        <f>'2025'!D7049*1.02^15</f>
        <v>54.907282929142433</v>
      </c>
      <c r="E7049">
        <v>270</v>
      </c>
      <c r="F7049">
        <f t="shared" si="110"/>
        <v>0.27</v>
      </c>
    </row>
    <row r="7050" spans="1:6" x14ac:dyDescent="0.35">
      <c r="A7050">
        <v>7048</v>
      </c>
      <c r="B7050">
        <v>85</v>
      </c>
      <c r="C7050">
        <v>114.77</v>
      </c>
      <c r="D7050">
        <f>'2025'!D7050*1.02^15</f>
        <v>67.467181977367488</v>
      </c>
      <c r="E7050">
        <v>350</v>
      </c>
      <c r="F7050">
        <f t="shared" si="110"/>
        <v>0.35</v>
      </c>
    </row>
    <row r="7051" spans="1:6" x14ac:dyDescent="0.35">
      <c r="A7051">
        <v>7049</v>
      </c>
      <c r="B7051">
        <v>85</v>
      </c>
      <c r="C7051">
        <v>128.4</v>
      </c>
      <c r="D7051">
        <f>'2025'!D7051*1.02^15</f>
        <v>87.81045296505512</v>
      </c>
      <c r="E7051">
        <v>362</v>
      </c>
      <c r="F7051">
        <f t="shared" si="110"/>
        <v>0.36199999999999999</v>
      </c>
    </row>
    <row r="7052" spans="1:6" x14ac:dyDescent="0.35">
      <c r="A7052">
        <v>7050</v>
      </c>
      <c r="B7052">
        <v>85</v>
      </c>
      <c r="C7052">
        <v>114.72</v>
      </c>
      <c r="D7052">
        <f>'2025'!D7052*1.02^15</f>
        <v>104.17116495280781</v>
      </c>
      <c r="E7052">
        <v>339</v>
      </c>
      <c r="F7052">
        <f t="shared" si="110"/>
        <v>0.33900000000000002</v>
      </c>
    </row>
    <row r="7053" spans="1:6" x14ac:dyDescent="0.35">
      <c r="A7053">
        <v>7051</v>
      </c>
      <c r="B7053">
        <v>85</v>
      </c>
      <c r="C7053">
        <v>90.21</v>
      </c>
      <c r="D7053">
        <f>'2025'!D7053*1.02^15</f>
        <v>78.886107683094878</v>
      </c>
      <c r="E7053">
        <v>340</v>
      </c>
      <c r="F7053">
        <f t="shared" si="110"/>
        <v>0.34</v>
      </c>
    </row>
    <row r="7054" spans="1:6" x14ac:dyDescent="0.35">
      <c r="A7054">
        <v>7052</v>
      </c>
      <c r="B7054">
        <v>85</v>
      </c>
      <c r="C7054">
        <v>53.39</v>
      </c>
      <c r="D7054">
        <f>'2025'!D7054*1.02^15</f>
        <v>49.773737326272702</v>
      </c>
      <c r="E7054">
        <v>327</v>
      </c>
      <c r="F7054">
        <f t="shared" si="110"/>
        <v>0.32700000000000001</v>
      </c>
    </row>
    <row r="7055" spans="1:6" x14ac:dyDescent="0.35">
      <c r="A7055">
        <v>7053</v>
      </c>
      <c r="B7055">
        <v>85</v>
      </c>
      <c r="C7055">
        <v>49.33</v>
      </c>
      <c r="D7055">
        <f>'2025'!D7055*1.02^15</f>
        <v>42.136190221267555</v>
      </c>
      <c r="E7055">
        <v>323</v>
      </c>
      <c r="F7055">
        <f t="shared" si="110"/>
        <v>0.32300000000000001</v>
      </c>
    </row>
    <row r="7056" spans="1:6" x14ac:dyDescent="0.35">
      <c r="A7056">
        <v>7054</v>
      </c>
      <c r="B7056">
        <v>85</v>
      </c>
      <c r="C7056">
        <v>40.15</v>
      </c>
      <c r="D7056">
        <f>'2025'!D7056*1.02^15</f>
        <v>26.61671323838436</v>
      </c>
      <c r="E7056">
        <v>319</v>
      </c>
      <c r="F7056">
        <f t="shared" si="110"/>
        <v>0.31900000000000001</v>
      </c>
    </row>
    <row r="7057" spans="1:6" x14ac:dyDescent="0.35">
      <c r="A7057">
        <v>7055</v>
      </c>
      <c r="B7057">
        <v>85</v>
      </c>
      <c r="C7057">
        <v>39.369999999999997</v>
      </c>
      <c r="D7057">
        <f>'2025'!D7057*1.02^15</f>
        <v>18.361802867906544</v>
      </c>
      <c r="E7057">
        <v>342</v>
      </c>
      <c r="F7057">
        <f t="shared" si="110"/>
        <v>0.34200000000000003</v>
      </c>
    </row>
    <row r="7058" spans="1:6" x14ac:dyDescent="0.35">
      <c r="A7058">
        <v>7056</v>
      </c>
      <c r="B7058">
        <v>85</v>
      </c>
      <c r="C7058">
        <v>30.36</v>
      </c>
      <c r="D7058">
        <f>'2025'!D7058*1.02^15</f>
        <v>15.735852235635569</v>
      </c>
      <c r="E7058">
        <v>336</v>
      </c>
      <c r="F7058">
        <f t="shared" si="110"/>
        <v>0.33600000000000002</v>
      </c>
    </row>
    <row r="7059" spans="1:6" x14ac:dyDescent="0.35">
      <c r="A7059">
        <v>7057</v>
      </c>
      <c r="B7059">
        <v>85</v>
      </c>
      <c r="C7059">
        <v>18.61</v>
      </c>
      <c r="D7059">
        <f>'2025'!D7059*1.02^15</f>
        <v>15.605975940987291</v>
      </c>
      <c r="E7059">
        <v>328</v>
      </c>
      <c r="F7059">
        <f t="shared" si="110"/>
        <v>0.32800000000000001</v>
      </c>
    </row>
    <row r="7060" spans="1:6" x14ac:dyDescent="0.35">
      <c r="A7060">
        <v>7058</v>
      </c>
      <c r="B7060">
        <v>85</v>
      </c>
      <c r="C7060">
        <v>15.63</v>
      </c>
      <c r="D7060">
        <f>'2025'!D7060*1.02^15</f>
        <v>18.073248696169852</v>
      </c>
      <c r="E7060">
        <v>310</v>
      </c>
      <c r="F7060">
        <f t="shared" si="110"/>
        <v>0.31</v>
      </c>
    </row>
    <row r="7061" spans="1:6" x14ac:dyDescent="0.35">
      <c r="A7061">
        <v>7059</v>
      </c>
      <c r="B7061">
        <v>85</v>
      </c>
      <c r="C7061">
        <v>18.350000000000001</v>
      </c>
      <c r="D7061">
        <f>'2025'!D7061*1.02^15</f>
        <v>18.829868958608909</v>
      </c>
      <c r="E7061">
        <v>310</v>
      </c>
      <c r="F7061">
        <f t="shared" si="110"/>
        <v>0.31</v>
      </c>
    </row>
    <row r="7062" spans="1:6" x14ac:dyDescent="0.35">
      <c r="A7062">
        <v>7060</v>
      </c>
      <c r="B7062">
        <v>85</v>
      </c>
      <c r="C7062">
        <v>34.32</v>
      </c>
      <c r="D7062">
        <f>'2025'!D7062*1.02^15</f>
        <v>21.814856887494614</v>
      </c>
      <c r="E7062">
        <v>321</v>
      </c>
      <c r="F7062">
        <f t="shared" si="110"/>
        <v>0.32100000000000001</v>
      </c>
    </row>
    <row r="7063" spans="1:6" x14ac:dyDescent="0.35">
      <c r="A7063">
        <v>7061</v>
      </c>
      <c r="B7063">
        <v>85</v>
      </c>
      <c r="C7063">
        <v>30.26</v>
      </c>
      <c r="D7063">
        <f>'2025'!D7063*1.02^15</f>
        <v>54.55827235164822</v>
      </c>
      <c r="E7063">
        <v>326</v>
      </c>
      <c r="F7063">
        <f t="shared" si="110"/>
        <v>0.32600000000000001</v>
      </c>
    </row>
    <row r="7064" spans="1:6" x14ac:dyDescent="0.35">
      <c r="A7064">
        <v>7062</v>
      </c>
      <c r="B7064">
        <v>85</v>
      </c>
      <c r="C7064">
        <v>58.2</v>
      </c>
      <c r="D7064">
        <f>'2025'!D7064*1.02^15</f>
        <v>27.84894991290378</v>
      </c>
      <c r="E7064">
        <v>320</v>
      </c>
      <c r="F7064">
        <f t="shared" si="110"/>
        <v>0.32</v>
      </c>
    </row>
    <row r="7065" spans="1:6" x14ac:dyDescent="0.35">
      <c r="A7065">
        <v>7063</v>
      </c>
      <c r="B7065">
        <v>85</v>
      </c>
      <c r="C7065">
        <v>54.5</v>
      </c>
      <c r="D7065">
        <f>'2025'!D7065*1.02^15</f>
        <v>38.654321160555966</v>
      </c>
      <c r="E7065">
        <v>216</v>
      </c>
      <c r="F7065">
        <f t="shared" si="110"/>
        <v>0.216</v>
      </c>
    </row>
    <row r="7066" spans="1:6" x14ac:dyDescent="0.35">
      <c r="A7066">
        <v>7064</v>
      </c>
      <c r="B7066">
        <v>85</v>
      </c>
      <c r="C7066">
        <v>62.83</v>
      </c>
      <c r="D7066">
        <f>'2025'!D7066*1.02^15</f>
        <v>40.693325151800408</v>
      </c>
      <c r="E7066">
        <v>169</v>
      </c>
      <c r="F7066">
        <f t="shared" si="110"/>
        <v>0.16900000000000001</v>
      </c>
    </row>
    <row r="7067" spans="1:6" x14ac:dyDescent="0.35">
      <c r="A7067">
        <v>7065</v>
      </c>
      <c r="B7067">
        <v>85</v>
      </c>
      <c r="C7067">
        <v>51.58</v>
      </c>
      <c r="D7067">
        <f>'2025'!D7067*1.02^15</f>
        <v>88.586103805798075</v>
      </c>
      <c r="E7067">
        <v>204</v>
      </c>
      <c r="F7067">
        <f t="shared" si="110"/>
        <v>0.20399999999999999</v>
      </c>
    </row>
    <row r="7068" spans="1:6" x14ac:dyDescent="0.35">
      <c r="A7068">
        <v>7066</v>
      </c>
      <c r="B7068">
        <v>85</v>
      </c>
      <c r="C7068">
        <v>48.59</v>
      </c>
      <c r="D7068">
        <f>'2025'!D7068*1.02^15</f>
        <v>30.412909849511546</v>
      </c>
      <c r="E7068">
        <v>215</v>
      </c>
      <c r="F7068">
        <f t="shared" si="110"/>
        <v>0.215</v>
      </c>
    </row>
    <row r="7069" spans="1:6" x14ac:dyDescent="0.35">
      <c r="A7069">
        <v>7067</v>
      </c>
      <c r="B7069">
        <v>85</v>
      </c>
      <c r="C7069">
        <v>44.99</v>
      </c>
      <c r="D7069">
        <f>'2025'!D7069*1.02^15</f>
        <v>31.513130298724754</v>
      </c>
      <c r="E7069">
        <v>236</v>
      </c>
      <c r="F7069">
        <f t="shared" si="110"/>
        <v>0.23599999999999999</v>
      </c>
    </row>
    <row r="7070" spans="1:6" x14ac:dyDescent="0.35">
      <c r="A7070">
        <v>7068</v>
      </c>
      <c r="B7070">
        <v>85</v>
      </c>
      <c r="C7070">
        <v>29.19</v>
      </c>
      <c r="D7070">
        <f>'2025'!D7070*1.02^15</f>
        <v>45.311847317643632</v>
      </c>
      <c r="E7070">
        <v>231</v>
      </c>
      <c r="F7070">
        <f t="shared" si="110"/>
        <v>0.23100000000000001</v>
      </c>
    </row>
    <row r="7071" spans="1:6" x14ac:dyDescent="0.35">
      <c r="A7071">
        <v>7069</v>
      </c>
      <c r="B7071">
        <v>85</v>
      </c>
      <c r="C7071">
        <v>31.86</v>
      </c>
      <c r="D7071">
        <f>'2025'!D7071*1.02^15</f>
        <v>63.786635832552491</v>
      </c>
      <c r="E7071">
        <v>234</v>
      </c>
      <c r="F7071">
        <f t="shared" si="110"/>
        <v>0.23400000000000001</v>
      </c>
    </row>
    <row r="7072" spans="1:6" x14ac:dyDescent="0.35">
      <c r="A7072">
        <v>7070</v>
      </c>
      <c r="B7072">
        <v>85</v>
      </c>
      <c r="C7072">
        <v>51.29</v>
      </c>
      <c r="D7072">
        <f>'2025'!D7072*1.02^15</f>
        <v>49.184273911453509</v>
      </c>
      <c r="E7072">
        <v>245</v>
      </c>
      <c r="F7072">
        <f t="shared" si="110"/>
        <v>0.245</v>
      </c>
    </row>
    <row r="7073" spans="1:6" x14ac:dyDescent="0.35">
      <c r="A7073">
        <v>7071</v>
      </c>
      <c r="B7073">
        <v>85</v>
      </c>
      <c r="C7073">
        <v>77.319999999999993</v>
      </c>
      <c r="D7073">
        <f>'2025'!D7073*1.02^15</f>
        <v>118.07152194863694</v>
      </c>
      <c r="E7073">
        <v>235</v>
      </c>
      <c r="F7073">
        <f t="shared" si="110"/>
        <v>0.23499999999999999</v>
      </c>
    </row>
    <row r="7074" spans="1:6" x14ac:dyDescent="0.35">
      <c r="A7074">
        <v>7072</v>
      </c>
      <c r="B7074">
        <v>85</v>
      </c>
      <c r="C7074">
        <v>125.83</v>
      </c>
      <c r="D7074">
        <f>'2025'!D7074*1.02^15</f>
        <v>157.6213704428304</v>
      </c>
      <c r="E7074">
        <v>319</v>
      </c>
      <c r="F7074">
        <f t="shared" si="110"/>
        <v>0.31900000000000001</v>
      </c>
    </row>
    <row r="7075" spans="1:6" x14ac:dyDescent="0.35">
      <c r="A7075">
        <v>7073</v>
      </c>
      <c r="B7075">
        <v>85</v>
      </c>
      <c r="C7075">
        <v>135.29</v>
      </c>
      <c r="D7075">
        <f>'2025'!D7075*1.02^15</f>
        <v>172.6717719337575</v>
      </c>
      <c r="E7075">
        <v>329</v>
      </c>
      <c r="F7075">
        <f t="shared" si="110"/>
        <v>0.32900000000000001</v>
      </c>
    </row>
    <row r="7076" spans="1:6" x14ac:dyDescent="0.35">
      <c r="A7076">
        <v>7074</v>
      </c>
      <c r="B7076">
        <v>85</v>
      </c>
      <c r="C7076">
        <v>139.02000000000001</v>
      </c>
      <c r="D7076">
        <f>'2025'!D7076*1.02^15</f>
        <v>143.31480346512828</v>
      </c>
      <c r="E7076">
        <v>332</v>
      </c>
      <c r="F7076">
        <f t="shared" si="110"/>
        <v>0.33200000000000002</v>
      </c>
    </row>
    <row r="7077" spans="1:6" x14ac:dyDescent="0.35">
      <c r="A7077">
        <v>7075</v>
      </c>
      <c r="B7077">
        <v>85</v>
      </c>
      <c r="C7077">
        <v>126.05</v>
      </c>
      <c r="D7077">
        <f>'2025'!D7077*1.02^15</f>
        <v>47.52192463337245</v>
      </c>
      <c r="E7077">
        <v>333</v>
      </c>
      <c r="F7077">
        <f t="shared" si="110"/>
        <v>0.33300000000000002</v>
      </c>
    </row>
    <row r="7078" spans="1:6" x14ac:dyDescent="0.35">
      <c r="A7078">
        <v>7076</v>
      </c>
      <c r="B7078">
        <v>85</v>
      </c>
      <c r="C7078">
        <v>112.47</v>
      </c>
      <c r="D7078">
        <f>'2025'!D7078*1.02^15</f>
        <v>61.764630158421085</v>
      </c>
      <c r="E7078">
        <v>342</v>
      </c>
      <c r="F7078">
        <f t="shared" si="110"/>
        <v>0.34200000000000003</v>
      </c>
    </row>
    <row r="7079" spans="1:6" x14ac:dyDescent="0.35">
      <c r="A7079">
        <v>7077</v>
      </c>
      <c r="B7079">
        <v>85</v>
      </c>
      <c r="C7079">
        <v>102.18</v>
      </c>
      <c r="D7079">
        <f>'2025'!D7079*1.02^15</f>
        <v>31.145614031578582</v>
      </c>
      <c r="E7079">
        <v>333</v>
      </c>
      <c r="F7079">
        <f t="shared" si="110"/>
        <v>0.33300000000000002</v>
      </c>
    </row>
    <row r="7080" spans="1:6" x14ac:dyDescent="0.35">
      <c r="A7080">
        <v>7078</v>
      </c>
      <c r="B7080">
        <v>85</v>
      </c>
      <c r="C7080">
        <v>96.66</v>
      </c>
      <c r="D7080">
        <f>'2025'!D7080*1.02^15</f>
        <v>23.99319862780575</v>
      </c>
      <c r="E7080">
        <v>339</v>
      </c>
      <c r="F7080">
        <f t="shared" si="110"/>
        <v>0.33900000000000002</v>
      </c>
    </row>
    <row r="7081" spans="1:6" x14ac:dyDescent="0.35">
      <c r="A7081">
        <v>7079</v>
      </c>
      <c r="B7081">
        <v>85</v>
      </c>
      <c r="C7081">
        <v>99.46</v>
      </c>
      <c r="D7081">
        <f>'2025'!D7081*1.02^15</f>
        <v>22.151149009191663</v>
      </c>
      <c r="E7081">
        <v>327</v>
      </c>
      <c r="F7081">
        <f t="shared" si="110"/>
        <v>0.32700000000000001</v>
      </c>
    </row>
    <row r="7082" spans="1:6" x14ac:dyDescent="0.35">
      <c r="A7082">
        <v>7080</v>
      </c>
      <c r="B7082">
        <v>85</v>
      </c>
      <c r="C7082">
        <v>100.06</v>
      </c>
      <c r="D7082">
        <f>'2025'!D7082*1.02^15</f>
        <v>19.253440642046279</v>
      </c>
      <c r="E7082">
        <v>344</v>
      </c>
      <c r="F7082">
        <f t="shared" si="110"/>
        <v>0.34399999999999997</v>
      </c>
    </row>
    <row r="7083" spans="1:6" x14ac:dyDescent="0.35">
      <c r="A7083">
        <v>7081</v>
      </c>
      <c r="B7083">
        <v>85</v>
      </c>
      <c r="C7083">
        <v>101.28</v>
      </c>
      <c r="D7083">
        <f>'2025'!D7083*1.02^15</f>
        <v>17.832916986995311</v>
      </c>
      <c r="E7083">
        <v>343</v>
      </c>
      <c r="F7083">
        <f t="shared" si="110"/>
        <v>0.34300000000000003</v>
      </c>
    </row>
    <row r="7084" spans="1:6" x14ac:dyDescent="0.35">
      <c r="A7084">
        <v>7082</v>
      </c>
      <c r="B7084">
        <v>85</v>
      </c>
      <c r="C7084">
        <v>100.11</v>
      </c>
      <c r="D7084">
        <f>'2025'!D7084*1.02^15</f>
        <v>17.779580224747527</v>
      </c>
      <c r="E7084">
        <v>344</v>
      </c>
      <c r="F7084">
        <f t="shared" si="110"/>
        <v>0.34399999999999997</v>
      </c>
    </row>
    <row r="7085" spans="1:6" x14ac:dyDescent="0.35">
      <c r="A7085">
        <v>7083</v>
      </c>
      <c r="B7085">
        <v>85</v>
      </c>
      <c r="C7085">
        <v>98.73</v>
      </c>
      <c r="D7085">
        <f>'2025'!D7085*1.02^15</f>
        <v>19.728236074440265</v>
      </c>
      <c r="E7085">
        <v>344</v>
      </c>
      <c r="F7085">
        <f t="shared" si="110"/>
        <v>0.34399999999999997</v>
      </c>
    </row>
    <row r="7086" spans="1:6" x14ac:dyDescent="0.35">
      <c r="A7086">
        <v>7084</v>
      </c>
      <c r="B7086">
        <v>85</v>
      </c>
      <c r="C7086">
        <v>105.41</v>
      </c>
      <c r="D7086">
        <f>'2025'!D7086*1.02^15</f>
        <v>21.279820388277241</v>
      </c>
      <c r="E7086">
        <v>348</v>
      </c>
      <c r="F7086">
        <f t="shared" si="110"/>
        <v>0.34799999999999998</v>
      </c>
    </row>
    <row r="7087" spans="1:6" x14ac:dyDescent="0.35">
      <c r="A7087">
        <v>7085</v>
      </c>
      <c r="B7087">
        <v>85</v>
      </c>
      <c r="C7087">
        <v>142.9</v>
      </c>
      <c r="D7087">
        <f>'2025'!D7087*1.02^15</f>
        <v>21.787293503925731</v>
      </c>
      <c r="E7087">
        <v>344</v>
      </c>
      <c r="F7087">
        <f t="shared" si="110"/>
        <v>0.34399999999999997</v>
      </c>
    </row>
    <row r="7088" spans="1:6" x14ac:dyDescent="0.35">
      <c r="A7088">
        <v>7086</v>
      </c>
      <c r="B7088">
        <v>85</v>
      </c>
      <c r="C7088">
        <v>177.5</v>
      </c>
      <c r="D7088">
        <f>'2025'!D7088*1.02^15</f>
        <v>25.981328795861536</v>
      </c>
      <c r="E7088">
        <v>323</v>
      </c>
      <c r="F7088">
        <f t="shared" si="110"/>
        <v>0.32300000000000001</v>
      </c>
    </row>
    <row r="7089" spans="1:6" x14ac:dyDescent="0.35">
      <c r="A7089">
        <v>7087</v>
      </c>
      <c r="B7089">
        <v>85</v>
      </c>
      <c r="C7089">
        <v>198.39</v>
      </c>
      <c r="D7089">
        <f>'2025'!D7089*1.02^15</f>
        <v>28.036712004783379</v>
      </c>
      <c r="E7089">
        <v>228</v>
      </c>
      <c r="F7089">
        <f t="shared" si="110"/>
        <v>0.22800000000000001</v>
      </c>
    </row>
    <row r="7090" spans="1:6" x14ac:dyDescent="0.35">
      <c r="A7090">
        <v>7088</v>
      </c>
      <c r="B7090">
        <v>85</v>
      </c>
      <c r="C7090">
        <v>151.65</v>
      </c>
      <c r="D7090">
        <f>'2025'!D7090*1.02^15</f>
        <v>25.336482898920295</v>
      </c>
      <c r="E7090">
        <v>196</v>
      </c>
      <c r="F7090">
        <f t="shared" si="110"/>
        <v>0.19600000000000001</v>
      </c>
    </row>
    <row r="7091" spans="1:6" x14ac:dyDescent="0.35">
      <c r="A7091">
        <v>7089</v>
      </c>
      <c r="B7091">
        <v>85</v>
      </c>
      <c r="C7091">
        <v>128.07</v>
      </c>
      <c r="D7091">
        <f>'2025'!D7091*1.02^15</f>
        <v>27.896405230513089</v>
      </c>
      <c r="E7091">
        <v>171</v>
      </c>
      <c r="F7091">
        <f t="shared" si="110"/>
        <v>0.17100000000000001</v>
      </c>
    </row>
    <row r="7092" spans="1:6" x14ac:dyDescent="0.35">
      <c r="A7092">
        <v>7090</v>
      </c>
      <c r="B7092">
        <v>85</v>
      </c>
      <c r="C7092">
        <v>109.03</v>
      </c>
      <c r="D7092">
        <f>'2025'!D7092*1.02^15</f>
        <v>27.005857609727396</v>
      </c>
      <c r="E7092">
        <v>163</v>
      </c>
      <c r="F7092">
        <f t="shared" si="110"/>
        <v>0.16300000000000001</v>
      </c>
    </row>
    <row r="7093" spans="1:6" x14ac:dyDescent="0.35">
      <c r="A7093">
        <v>7091</v>
      </c>
      <c r="B7093">
        <v>85</v>
      </c>
      <c r="C7093">
        <v>102.26</v>
      </c>
      <c r="D7093">
        <f>'2025'!D7093*1.02^15</f>
        <v>31.247671227673703</v>
      </c>
      <c r="E7093">
        <v>176</v>
      </c>
      <c r="F7093">
        <f t="shared" si="110"/>
        <v>0.17599999999999999</v>
      </c>
    </row>
    <row r="7094" spans="1:6" x14ac:dyDescent="0.35">
      <c r="A7094">
        <v>7092</v>
      </c>
      <c r="B7094">
        <v>85</v>
      </c>
      <c r="C7094">
        <v>103.22</v>
      </c>
      <c r="D7094">
        <f>'2025'!D7094*1.02^15</f>
        <v>63.450693636623406</v>
      </c>
      <c r="E7094">
        <v>163</v>
      </c>
      <c r="F7094">
        <f t="shared" si="110"/>
        <v>0.16300000000000001</v>
      </c>
    </row>
    <row r="7095" spans="1:6" x14ac:dyDescent="0.35">
      <c r="A7095">
        <v>7093</v>
      </c>
      <c r="B7095">
        <v>85</v>
      </c>
      <c r="C7095">
        <v>107</v>
      </c>
      <c r="D7095">
        <f>'2025'!D7095*1.02^15</f>
        <v>56.799937197277508</v>
      </c>
      <c r="E7095">
        <v>186</v>
      </c>
      <c r="F7095">
        <f t="shared" si="110"/>
        <v>0.186</v>
      </c>
    </row>
    <row r="7096" spans="1:6" x14ac:dyDescent="0.35">
      <c r="A7096">
        <v>7094</v>
      </c>
      <c r="B7096">
        <v>85</v>
      </c>
      <c r="C7096">
        <v>128.72</v>
      </c>
      <c r="D7096">
        <f>'2025'!D7096*1.02^15</f>
        <v>51.054156087304136</v>
      </c>
      <c r="E7096">
        <v>155</v>
      </c>
      <c r="F7096">
        <f t="shared" si="110"/>
        <v>0.155</v>
      </c>
    </row>
    <row r="7097" spans="1:6" x14ac:dyDescent="0.35">
      <c r="A7097">
        <v>7095</v>
      </c>
      <c r="B7097">
        <v>85</v>
      </c>
      <c r="C7097">
        <v>138.66999999999999</v>
      </c>
      <c r="D7097">
        <f>'2025'!D7097*1.02^15</f>
        <v>46.213767525888173</v>
      </c>
      <c r="E7097">
        <v>261</v>
      </c>
      <c r="F7097">
        <f t="shared" si="110"/>
        <v>0.26100000000000001</v>
      </c>
    </row>
    <row r="7098" spans="1:6" x14ac:dyDescent="0.35">
      <c r="A7098">
        <v>7096</v>
      </c>
      <c r="B7098">
        <v>85</v>
      </c>
      <c r="C7098">
        <v>154.97</v>
      </c>
      <c r="D7098">
        <f>'2025'!D7098*1.02^15</f>
        <v>47.956599730601006</v>
      </c>
      <c r="E7098">
        <v>361</v>
      </c>
      <c r="F7098">
        <f t="shared" si="110"/>
        <v>0.36099999999999999</v>
      </c>
    </row>
    <row r="7099" spans="1:6" x14ac:dyDescent="0.35">
      <c r="A7099">
        <v>7097</v>
      </c>
      <c r="B7099">
        <v>85</v>
      </c>
      <c r="C7099">
        <v>165.19</v>
      </c>
      <c r="D7099">
        <f>'2025'!D7099*1.02^15</f>
        <v>35.040018655353286</v>
      </c>
      <c r="E7099">
        <v>450</v>
      </c>
      <c r="F7099">
        <f t="shared" si="110"/>
        <v>0.45</v>
      </c>
    </row>
    <row r="7100" spans="1:6" x14ac:dyDescent="0.35">
      <c r="A7100">
        <v>7098</v>
      </c>
      <c r="B7100">
        <v>85</v>
      </c>
      <c r="C7100">
        <v>155.9</v>
      </c>
      <c r="D7100">
        <f>'2025'!D7100*1.02^15</f>
        <v>37.117178013989218</v>
      </c>
      <c r="E7100">
        <v>423</v>
      </c>
      <c r="F7100">
        <f t="shared" si="110"/>
        <v>0.42299999999999999</v>
      </c>
    </row>
    <row r="7101" spans="1:6" x14ac:dyDescent="0.35">
      <c r="A7101">
        <v>7099</v>
      </c>
      <c r="B7101">
        <v>85</v>
      </c>
      <c r="C7101">
        <v>127.33</v>
      </c>
      <c r="D7101">
        <f>'2025'!D7101*1.02^15</f>
        <v>41.241820334401027</v>
      </c>
      <c r="E7101">
        <v>384</v>
      </c>
      <c r="F7101">
        <f t="shared" si="110"/>
        <v>0.38400000000000001</v>
      </c>
    </row>
    <row r="7102" spans="1:6" x14ac:dyDescent="0.35">
      <c r="A7102">
        <v>7100</v>
      </c>
      <c r="B7102">
        <v>85</v>
      </c>
      <c r="C7102">
        <v>104.02</v>
      </c>
      <c r="D7102">
        <f>'2025'!D7102*1.02^15</f>
        <v>24.878255105771078</v>
      </c>
      <c r="E7102">
        <v>388</v>
      </c>
      <c r="F7102">
        <f t="shared" si="110"/>
        <v>0.38800000000000001</v>
      </c>
    </row>
    <row r="7103" spans="1:6" x14ac:dyDescent="0.35">
      <c r="A7103">
        <v>7101</v>
      </c>
      <c r="B7103">
        <v>85</v>
      </c>
      <c r="C7103">
        <v>107.95</v>
      </c>
      <c r="D7103">
        <f>'2025'!D7103*1.02^15</f>
        <v>27.641618895384948</v>
      </c>
      <c r="E7103">
        <v>393</v>
      </c>
      <c r="F7103">
        <f t="shared" si="110"/>
        <v>0.39300000000000002</v>
      </c>
    </row>
    <row r="7104" spans="1:6" x14ac:dyDescent="0.35">
      <c r="A7104">
        <v>7102</v>
      </c>
      <c r="B7104">
        <v>85</v>
      </c>
      <c r="C7104">
        <v>92.76</v>
      </c>
      <c r="D7104">
        <f>'2025'!D7104*1.02^15</f>
        <v>20.43820854027301</v>
      </c>
      <c r="E7104">
        <v>405</v>
      </c>
      <c r="F7104">
        <f t="shared" si="110"/>
        <v>0.40500000000000003</v>
      </c>
    </row>
    <row r="7105" spans="1:6" x14ac:dyDescent="0.35">
      <c r="A7105">
        <v>7103</v>
      </c>
      <c r="B7105">
        <v>85</v>
      </c>
      <c r="C7105">
        <v>101.33</v>
      </c>
      <c r="D7105">
        <f>'2025'!D7105*1.02^15</f>
        <v>17.886307583976631</v>
      </c>
      <c r="E7105">
        <v>406</v>
      </c>
      <c r="F7105">
        <f t="shared" si="110"/>
        <v>0.40600000000000003</v>
      </c>
    </row>
    <row r="7106" spans="1:6" x14ac:dyDescent="0.35">
      <c r="A7106">
        <v>7104</v>
      </c>
      <c r="B7106">
        <v>85</v>
      </c>
      <c r="C7106">
        <v>97.21</v>
      </c>
      <c r="D7106">
        <f>'2025'!D7106*1.02^15</f>
        <v>14.323228827730563</v>
      </c>
      <c r="E7106">
        <v>401</v>
      </c>
      <c r="F7106">
        <f t="shared" si="110"/>
        <v>0.40100000000000002</v>
      </c>
    </row>
    <row r="7107" spans="1:6" x14ac:dyDescent="0.35">
      <c r="A7107">
        <v>7105</v>
      </c>
      <c r="B7107">
        <v>85</v>
      </c>
      <c r="C7107">
        <v>94.54</v>
      </c>
      <c r="D7107">
        <f>'2025'!D7107*1.02^15</f>
        <v>13.406073389896202</v>
      </c>
      <c r="E7107">
        <v>408</v>
      </c>
      <c r="F7107">
        <f t="shared" ref="F7107:F7170" si="111">E7107/1000</f>
        <v>0.40799999999999997</v>
      </c>
    </row>
    <row r="7108" spans="1:6" x14ac:dyDescent="0.35">
      <c r="A7108">
        <v>7106</v>
      </c>
      <c r="B7108">
        <v>85</v>
      </c>
      <c r="C7108">
        <v>89.46</v>
      </c>
      <c r="D7108">
        <f>'2025'!D7108*1.02^15</f>
        <v>13.77743884048998</v>
      </c>
      <c r="E7108">
        <v>408</v>
      </c>
      <c r="F7108">
        <f t="shared" si="111"/>
        <v>0.40799999999999997</v>
      </c>
    </row>
    <row r="7109" spans="1:6" x14ac:dyDescent="0.35">
      <c r="A7109">
        <v>7107</v>
      </c>
      <c r="B7109">
        <v>85</v>
      </c>
      <c r="C7109">
        <v>90.27</v>
      </c>
      <c r="D7109">
        <f>'2025'!D7109*1.02^15</f>
        <v>15.677979897087631</v>
      </c>
      <c r="E7109">
        <v>403</v>
      </c>
      <c r="F7109">
        <f t="shared" si="111"/>
        <v>0.40300000000000002</v>
      </c>
    </row>
    <row r="7110" spans="1:6" x14ac:dyDescent="0.35">
      <c r="A7110">
        <v>7108</v>
      </c>
      <c r="B7110">
        <v>85</v>
      </c>
      <c r="C7110">
        <v>94.8</v>
      </c>
      <c r="D7110">
        <f>'2025'!D7110*1.02^15</f>
        <v>19.62503489025757</v>
      </c>
      <c r="E7110">
        <v>404</v>
      </c>
      <c r="F7110">
        <f t="shared" si="111"/>
        <v>0.40400000000000003</v>
      </c>
    </row>
    <row r="7111" spans="1:6" x14ac:dyDescent="0.35">
      <c r="A7111">
        <v>7109</v>
      </c>
      <c r="B7111">
        <v>85</v>
      </c>
      <c r="C7111">
        <v>101.65</v>
      </c>
      <c r="D7111">
        <f>'2025'!D7111*1.02^15</f>
        <v>64.48183066403044</v>
      </c>
      <c r="E7111">
        <v>385</v>
      </c>
      <c r="F7111">
        <f t="shared" si="111"/>
        <v>0.38500000000000001</v>
      </c>
    </row>
    <row r="7112" spans="1:6" x14ac:dyDescent="0.35">
      <c r="A7112">
        <v>7110</v>
      </c>
      <c r="B7112">
        <v>85</v>
      </c>
      <c r="C7112">
        <v>120.12</v>
      </c>
      <c r="D7112">
        <f>'2025'!D7112*1.02^15</f>
        <v>32.337178564913856</v>
      </c>
      <c r="E7112">
        <v>354</v>
      </c>
      <c r="F7112">
        <f t="shared" si="111"/>
        <v>0.35399999999999998</v>
      </c>
    </row>
    <row r="7113" spans="1:6" x14ac:dyDescent="0.35">
      <c r="A7113">
        <v>7111</v>
      </c>
      <c r="B7113">
        <v>85</v>
      </c>
      <c r="C7113">
        <v>130.72</v>
      </c>
      <c r="D7113">
        <f>'2025'!D7113*1.02^15</f>
        <v>40.316993447038215</v>
      </c>
      <c r="E7113">
        <v>345</v>
      </c>
      <c r="F7113">
        <f t="shared" si="111"/>
        <v>0.34499999999999997</v>
      </c>
    </row>
    <row r="7114" spans="1:6" x14ac:dyDescent="0.35">
      <c r="A7114">
        <v>7112</v>
      </c>
      <c r="B7114">
        <v>85</v>
      </c>
      <c r="C7114">
        <v>136.35</v>
      </c>
      <c r="D7114">
        <f>'2025'!D7114*1.02^15</f>
        <v>62.181337913333003</v>
      </c>
      <c r="E7114">
        <v>344</v>
      </c>
      <c r="F7114">
        <f t="shared" si="111"/>
        <v>0.34399999999999997</v>
      </c>
    </row>
    <row r="7115" spans="1:6" x14ac:dyDescent="0.35">
      <c r="A7115">
        <v>7113</v>
      </c>
      <c r="B7115">
        <v>85</v>
      </c>
      <c r="C7115">
        <v>128.37</v>
      </c>
      <c r="D7115">
        <f>'2025'!D7115*1.02^15</f>
        <v>29.642494436604661</v>
      </c>
      <c r="E7115">
        <v>345</v>
      </c>
      <c r="F7115">
        <f t="shared" si="111"/>
        <v>0.34499999999999997</v>
      </c>
    </row>
    <row r="7116" spans="1:6" x14ac:dyDescent="0.35">
      <c r="A7116">
        <v>7114</v>
      </c>
      <c r="B7116">
        <v>85</v>
      </c>
      <c r="C7116">
        <v>125</v>
      </c>
      <c r="D7116">
        <f>'2025'!D7116*1.02^15</f>
        <v>32.359937198514913</v>
      </c>
      <c r="E7116">
        <v>334</v>
      </c>
      <c r="F7116">
        <f t="shared" si="111"/>
        <v>0.33400000000000002</v>
      </c>
    </row>
    <row r="7117" spans="1:6" x14ac:dyDescent="0.35">
      <c r="A7117">
        <v>7115</v>
      </c>
      <c r="B7117">
        <v>85</v>
      </c>
      <c r="C7117">
        <v>118.99</v>
      </c>
      <c r="D7117">
        <f>'2025'!D7117*1.02^15</f>
        <v>31.670798774559429</v>
      </c>
      <c r="E7117">
        <v>335</v>
      </c>
      <c r="F7117">
        <f t="shared" si="111"/>
        <v>0.33500000000000002</v>
      </c>
    </row>
    <row r="7118" spans="1:6" x14ac:dyDescent="0.35">
      <c r="A7118">
        <v>7116</v>
      </c>
      <c r="B7118">
        <v>85</v>
      </c>
      <c r="C7118">
        <v>112.54</v>
      </c>
      <c r="D7118">
        <f>'2025'!D7118*1.02^15</f>
        <v>46.803177105973838</v>
      </c>
      <c r="E7118">
        <v>324</v>
      </c>
      <c r="F7118">
        <f t="shared" si="111"/>
        <v>0.32400000000000001</v>
      </c>
    </row>
    <row r="7119" spans="1:6" x14ac:dyDescent="0.35">
      <c r="A7119">
        <v>7117</v>
      </c>
      <c r="B7119">
        <v>85</v>
      </c>
      <c r="C7119">
        <v>115.4</v>
      </c>
      <c r="D7119">
        <f>'2025'!D7119*1.02^15</f>
        <v>55.124654124465167</v>
      </c>
      <c r="E7119">
        <v>320</v>
      </c>
      <c r="F7119">
        <f t="shared" si="111"/>
        <v>0.32</v>
      </c>
    </row>
    <row r="7120" spans="1:6" x14ac:dyDescent="0.35">
      <c r="A7120">
        <v>7118</v>
      </c>
      <c r="B7120">
        <v>85</v>
      </c>
      <c r="C7120">
        <v>132.16999999999999</v>
      </c>
      <c r="D7120">
        <f>'2025'!D7120*1.02^15</f>
        <v>52.821429261040933</v>
      </c>
      <c r="E7120">
        <v>330</v>
      </c>
      <c r="F7120">
        <f t="shared" si="111"/>
        <v>0.33</v>
      </c>
    </row>
    <row r="7121" spans="1:6" x14ac:dyDescent="0.35">
      <c r="A7121">
        <v>7119</v>
      </c>
      <c r="B7121">
        <v>85</v>
      </c>
      <c r="C7121">
        <v>129.16</v>
      </c>
      <c r="D7121">
        <f>'2025'!D7121*1.02^15</f>
        <v>40.937034990504145</v>
      </c>
      <c r="E7121">
        <v>365</v>
      </c>
      <c r="F7121">
        <f t="shared" si="111"/>
        <v>0.36499999999999999</v>
      </c>
    </row>
    <row r="7122" spans="1:6" x14ac:dyDescent="0.35">
      <c r="A7122">
        <v>7120</v>
      </c>
      <c r="B7122">
        <v>85</v>
      </c>
      <c r="C7122">
        <v>140</v>
      </c>
      <c r="D7122">
        <f>'2025'!D7122*1.02^15</f>
        <v>41.244148686626325</v>
      </c>
      <c r="E7122">
        <v>372</v>
      </c>
      <c r="F7122">
        <f t="shared" si="111"/>
        <v>0.372</v>
      </c>
    </row>
    <row r="7123" spans="1:6" x14ac:dyDescent="0.35">
      <c r="A7123">
        <v>7121</v>
      </c>
      <c r="B7123">
        <v>85</v>
      </c>
      <c r="C7123">
        <v>149.87</v>
      </c>
      <c r="D7123">
        <f>'2025'!D7123*1.02^15</f>
        <v>54.396647022898875</v>
      </c>
      <c r="E7123">
        <v>484</v>
      </c>
      <c r="F7123">
        <f t="shared" si="111"/>
        <v>0.48399999999999999</v>
      </c>
    </row>
    <row r="7124" spans="1:6" x14ac:dyDescent="0.35">
      <c r="A7124">
        <v>7122</v>
      </c>
      <c r="B7124">
        <v>85</v>
      </c>
      <c r="C7124">
        <v>154.07</v>
      </c>
      <c r="D7124">
        <f>'2025'!D7124*1.02^15</f>
        <v>54.515312234288913</v>
      </c>
      <c r="E7124">
        <v>476</v>
      </c>
      <c r="F7124">
        <f t="shared" si="111"/>
        <v>0.47599999999999998</v>
      </c>
    </row>
    <row r="7125" spans="1:6" x14ac:dyDescent="0.35">
      <c r="A7125">
        <v>7123</v>
      </c>
      <c r="B7125">
        <v>85</v>
      </c>
      <c r="C7125">
        <v>133.44999999999999</v>
      </c>
      <c r="D7125">
        <f>'2025'!D7125*1.02^15</f>
        <v>42.958946453851858</v>
      </c>
      <c r="E7125">
        <v>364</v>
      </c>
      <c r="F7125">
        <f t="shared" si="111"/>
        <v>0.36399999999999999</v>
      </c>
    </row>
    <row r="7126" spans="1:6" x14ac:dyDescent="0.35">
      <c r="A7126">
        <v>7124</v>
      </c>
      <c r="B7126">
        <v>85</v>
      </c>
      <c r="C7126">
        <v>119.31</v>
      </c>
      <c r="D7126">
        <f>'2025'!D7126*1.02^15</f>
        <v>31.611768989240531</v>
      </c>
      <c r="E7126">
        <v>391</v>
      </c>
      <c r="F7126">
        <f t="shared" si="111"/>
        <v>0.39100000000000001</v>
      </c>
    </row>
    <row r="7127" spans="1:6" x14ac:dyDescent="0.35">
      <c r="A7127">
        <v>7125</v>
      </c>
      <c r="B7127">
        <v>85</v>
      </c>
      <c r="C7127">
        <v>114.1</v>
      </c>
      <c r="D7127">
        <f>'2025'!D7127*1.02^15</f>
        <v>39.989530221640571</v>
      </c>
      <c r="E7127">
        <v>363</v>
      </c>
      <c r="F7127">
        <f t="shared" si="111"/>
        <v>0.36299999999999999</v>
      </c>
    </row>
    <row r="7128" spans="1:6" x14ac:dyDescent="0.35">
      <c r="A7128">
        <v>7126</v>
      </c>
      <c r="B7128">
        <v>85</v>
      </c>
      <c r="C7128">
        <v>102.78</v>
      </c>
      <c r="D7128">
        <f>'2025'!D7128*1.02^15</f>
        <v>36.958903897402301</v>
      </c>
      <c r="E7128">
        <v>367</v>
      </c>
      <c r="F7128">
        <f t="shared" si="111"/>
        <v>0.36699999999999999</v>
      </c>
    </row>
    <row r="7129" spans="1:6" x14ac:dyDescent="0.35">
      <c r="A7129">
        <v>7127</v>
      </c>
      <c r="B7129">
        <v>85</v>
      </c>
      <c r="C7129">
        <v>99.07</v>
      </c>
      <c r="D7129">
        <f>'2025'!D7129*1.02^15</f>
        <v>19.879578969084815</v>
      </c>
      <c r="E7129">
        <v>397</v>
      </c>
      <c r="F7129">
        <f t="shared" si="111"/>
        <v>0.39700000000000002</v>
      </c>
    </row>
    <row r="7130" spans="1:6" x14ac:dyDescent="0.35">
      <c r="A7130">
        <v>7128</v>
      </c>
      <c r="B7130">
        <v>85</v>
      </c>
      <c r="C7130">
        <v>94.56</v>
      </c>
      <c r="D7130">
        <f>'2025'!D7130*1.02^15</f>
        <v>57.972794160710073</v>
      </c>
      <c r="E7130">
        <v>405</v>
      </c>
      <c r="F7130">
        <f t="shared" si="111"/>
        <v>0.40500000000000003</v>
      </c>
    </row>
    <row r="7131" spans="1:6" x14ac:dyDescent="0.35">
      <c r="A7131">
        <v>7129</v>
      </c>
      <c r="B7131">
        <v>85</v>
      </c>
      <c r="C7131">
        <v>89.43</v>
      </c>
      <c r="D7131">
        <f>'2025'!D7131*1.02^15</f>
        <v>19.181490520679471</v>
      </c>
      <c r="E7131">
        <v>393</v>
      </c>
      <c r="F7131">
        <f t="shared" si="111"/>
        <v>0.39300000000000002</v>
      </c>
    </row>
    <row r="7132" spans="1:6" x14ac:dyDescent="0.35">
      <c r="A7132">
        <v>7130</v>
      </c>
      <c r="B7132">
        <v>85</v>
      </c>
      <c r="C7132">
        <v>86.06</v>
      </c>
      <c r="D7132">
        <f>'2025'!D7132*1.02^15</f>
        <v>15.892013338931317</v>
      </c>
      <c r="E7132">
        <v>386</v>
      </c>
      <c r="F7132">
        <f t="shared" si="111"/>
        <v>0.38600000000000001</v>
      </c>
    </row>
    <row r="7133" spans="1:6" x14ac:dyDescent="0.35">
      <c r="A7133">
        <v>7131</v>
      </c>
      <c r="B7133">
        <v>85</v>
      </c>
      <c r="C7133">
        <v>90.54</v>
      </c>
      <c r="D7133">
        <f>'2025'!D7133*1.02^15</f>
        <v>20.835185865345096</v>
      </c>
      <c r="E7133">
        <v>383</v>
      </c>
      <c r="F7133">
        <f t="shared" si="111"/>
        <v>0.38300000000000001</v>
      </c>
    </row>
    <row r="7134" spans="1:6" x14ac:dyDescent="0.35">
      <c r="A7134">
        <v>7132</v>
      </c>
      <c r="B7134">
        <v>85</v>
      </c>
      <c r="C7134">
        <v>96.99</v>
      </c>
      <c r="D7134">
        <f>'2025'!D7134*1.02^15</f>
        <v>23.969740142668758</v>
      </c>
      <c r="E7134">
        <v>389</v>
      </c>
      <c r="F7134">
        <f t="shared" si="111"/>
        <v>0.38900000000000001</v>
      </c>
    </row>
    <row r="7135" spans="1:6" x14ac:dyDescent="0.35">
      <c r="A7135">
        <v>7133</v>
      </c>
      <c r="B7135">
        <v>85</v>
      </c>
      <c r="C7135">
        <v>125.5</v>
      </c>
      <c r="D7135">
        <f>'2025'!D7135*1.02^15</f>
        <v>14.758846032795933</v>
      </c>
      <c r="E7135">
        <v>386</v>
      </c>
      <c r="F7135">
        <f t="shared" si="111"/>
        <v>0.38600000000000001</v>
      </c>
    </row>
    <row r="7136" spans="1:6" x14ac:dyDescent="0.35">
      <c r="A7136">
        <v>7134</v>
      </c>
      <c r="B7136">
        <v>85</v>
      </c>
      <c r="C7136">
        <v>150.16</v>
      </c>
      <c r="D7136">
        <f>'2025'!D7136*1.02^15</f>
        <v>22.199506058587648</v>
      </c>
      <c r="E7136">
        <v>341</v>
      </c>
      <c r="F7136">
        <f t="shared" si="111"/>
        <v>0.34100000000000003</v>
      </c>
    </row>
    <row r="7137" spans="1:6" x14ac:dyDescent="0.35">
      <c r="A7137">
        <v>7135</v>
      </c>
      <c r="B7137">
        <v>85</v>
      </c>
      <c r="C7137">
        <v>152.87</v>
      </c>
      <c r="D7137">
        <f>'2025'!D7137*1.02^15</f>
        <v>21.765167428443686</v>
      </c>
      <c r="E7137">
        <v>329</v>
      </c>
      <c r="F7137">
        <f t="shared" si="111"/>
        <v>0.32900000000000001</v>
      </c>
    </row>
    <row r="7138" spans="1:6" x14ac:dyDescent="0.35">
      <c r="A7138">
        <v>7136</v>
      </c>
      <c r="B7138">
        <v>85</v>
      </c>
      <c r="C7138">
        <v>140.49</v>
      </c>
      <c r="D7138">
        <f>'2025'!D7138*1.02^15</f>
        <v>27.420869570533025</v>
      </c>
      <c r="E7138">
        <v>294</v>
      </c>
      <c r="F7138">
        <f t="shared" si="111"/>
        <v>0.29399999999999998</v>
      </c>
    </row>
    <row r="7139" spans="1:6" x14ac:dyDescent="0.35">
      <c r="A7139">
        <v>7137</v>
      </c>
      <c r="B7139">
        <v>85</v>
      </c>
      <c r="C7139">
        <v>130.02000000000001</v>
      </c>
      <c r="D7139">
        <f>'2025'!D7139*1.02^15</f>
        <v>38.343681289387376</v>
      </c>
      <c r="E7139">
        <v>258</v>
      </c>
      <c r="F7139">
        <f t="shared" si="111"/>
        <v>0.25800000000000001</v>
      </c>
    </row>
    <row r="7140" spans="1:6" x14ac:dyDescent="0.35">
      <c r="A7140">
        <v>7138</v>
      </c>
      <c r="B7140">
        <v>85</v>
      </c>
      <c r="C7140">
        <v>124.99</v>
      </c>
      <c r="D7140">
        <f>'2025'!D7140*1.02^15</f>
        <v>31.513964737094515</v>
      </c>
      <c r="E7140">
        <v>258</v>
      </c>
      <c r="F7140">
        <f t="shared" si="111"/>
        <v>0.25800000000000001</v>
      </c>
    </row>
    <row r="7141" spans="1:6" x14ac:dyDescent="0.35">
      <c r="A7141">
        <v>7139</v>
      </c>
      <c r="B7141">
        <v>85</v>
      </c>
      <c r="C7141">
        <v>117.38</v>
      </c>
      <c r="D7141">
        <f>'2025'!D7141*1.02^15</f>
        <v>23.837871962879763</v>
      </c>
      <c r="E7141">
        <v>249</v>
      </c>
      <c r="F7141">
        <f t="shared" si="111"/>
        <v>0.249</v>
      </c>
    </row>
    <row r="7142" spans="1:6" x14ac:dyDescent="0.35">
      <c r="A7142">
        <v>7140</v>
      </c>
      <c r="B7142">
        <v>85</v>
      </c>
      <c r="C7142">
        <v>115.62</v>
      </c>
      <c r="D7142">
        <f>'2025'!D7142*1.02^15</f>
        <v>25.07304263037673</v>
      </c>
      <c r="E7142">
        <v>250</v>
      </c>
      <c r="F7142">
        <f t="shared" si="111"/>
        <v>0.25</v>
      </c>
    </row>
    <row r="7143" spans="1:6" x14ac:dyDescent="0.35">
      <c r="A7143">
        <v>7141</v>
      </c>
      <c r="B7143">
        <v>85</v>
      </c>
      <c r="C7143">
        <v>124.47</v>
      </c>
      <c r="D7143">
        <f>'2025'!D7143*1.02^15</f>
        <v>110.30731517431209</v>
      </c>
      <c r="E7143">
        <v>248</v>
      </c>
      <c r="F7143">
        <f t="shared" si="111"/>
        <v>0.248</v>
      </c>
    </row>
    <row r="7144" spans="1:6" x14ac:dyDescent="0.35">
      <c r="A7144">
        <v>7142</v>
      </c>
      <c r="B7144">
        <v>85</v>
      </c>
      <c r="C7144">
        <v>138.13</v>
      </c>
      <c r="D7144">
        <f>'2025'!D7144*1.02^15</f>
        <v>38.445684650748959</v>
      </c>
      <c r="E7144">
        <v>254</v>
      </c>
      <c r="F7144">
        <f t="shared" si="111"/>
        <v>0.254</v>
      </c>
    </row>
    <row r="7145" spans="1:6" x14ac:dyDescent="0.35">
      <c r="A7145">
        <v>7143</v>
      </c>
      <c r="B7145">
        <v>85</v>
      </c>
      <c r="C7145">
        <v>147.51</v>
      </c>
      <c r="D7145">
        <f>'2025'!D7145*1.02^15</f>
        <v>30.67083205786798</v>
      </c>
      <c r="E7145">
        <v>365</v>
      </c>
      <c r="F7145">
        <f t="shared" si="111"/>
        <v>0.36499999999999999</v>
      </c>
    </row>
    <row r="7146" spans="1:6" x14ac:dyDescent="0.35">
      <c r="A7146">
        <v>7144</v>
      </c>
      <c r="B7146">
        <v>85</v>
      </c>
      <c r="C7146">
        <v>153.72999999999999</v>
      </c>
      <c r="D7146">
        <f>'2025'!D7146*1.02^15</f>
        <v>29.321491379230977</v>
      </c>
      <c r="E7146">
        <v>380</v>
      </c>
      <c r="F7146">
        <f t="shared" si="111"/>
        <v>0.38</v>
      </c>
    </row>
    <row r="7147" spans="1:6" x14ac:dyDescent="0.35">
      <c r="A7147">
        <v>7145</v>
      </c>
      <c r="B7147">
        <v>85</v>
      </c>
      <c r="C7147">
        <v>154.62</v>
      </c>
      <c r="D7147">
        <f>'2025'!D7147*1.02^15</f>
        <v>29.079261995699401</v>
      </c>
      <c r="E7147">
        <v>556</v>
      </c>
      <c r="F7147">
        <f t="shared" si="111"/>
        <v>0.55600000000000005</v>
      </c>
    </row>
    <row r="7148" spans="1:6" x14ac:dyDescent="0.35">
      <c r="A7148">
        <v>7146</v>
      </c>
      <c r="B7148">
        <v>85</v>
      </c>
      <c r="C7148">
        <v>157.71</v>
      </c>
      <c r="D7148">
        <f>'2025'!D7148*1.02^15</f>
        <v>30.454995152450941</v>
      </c>
      <c r="E7148">
        <v>555</v>
      </c>
      <c r="F7148">
        <f t="shared" si="111"/>
        <v>0.55500000000000005</v>
      </c>
    </row>
    <row r="7149" spans="1:6" x14ac:dyDescent="0.35">
      <c r="A7149">
        <v>7147</v>
      </c>
      <c r="B7149">
        <v>85</v>
      </c>
      <c r="C7149">
        <v>137.08000000000001</v>
      </c>
      <c r="D7149">
        <f>'2025'!D7149*1.02^15</f>
        <v>46.317103296904698</v>
      </c>
      <c r="E7149">
        <v>383</v>
      </c>
      <c r="F7149">
        <f t="shared" si="111"/>
        <v>0.38300000000000001</v>
      </c>
    </row>
    <row r="7150" spans="1:6" x14ac:dyDescent="0.35">
      <c r="A7150">
        <v>7148</v>
      </c>
      <c r="B7150">
        <v>85</v>
      </c>
      <c r="C7150">
        <v>123.55</v>
      </c>
      <c r="D7150">
        <f>'2025'!D7150*1.02^15</f>
        <v>26.533417446925476</v>
      </c>
      <c r="E7150">
        <v>376</v>
      </c>
      <c r="F7150">
        <f t="shared" si="111"/>
        <v>0.376</v>
      </c>
    </row>
    <row r="7151" spans="1:6" x14ac:dyDescent="0.35">
      <c r="A7151">
        <v>7149</v>
      </c>
      <c r="B7151">
        <v>85</v>
      </c>
      <c r="C7151">
        <v>120.06</v>
      </c>
      <c r="D7151">
        <f>'2025'!D7151*1.02^15</f>
        <v>27.723568818505502</v>
      </c>
      <c r="E7151">
        <v>373</v>
      </c>
      <c r="F7151">
        <f t="shared" si="111"/>
        <v>0.373</v>
      </c>
    </row>
    <row r="7152" spans="1:6" x14ac:dyDescent="0.35">
      <c r="A7152">
        <v>7150</v>
      </c>
      <c r="B7152">
        <v>85</v>
      </c>
      <c r="C7152">
        <v>112.8</v>
      </c>
      <c r="D7152">
        <f>'2025'!D7152*1.02^15</f>
        <v>28.034450945974996</v>
      </c>
      <c r="E7152">
        <v>378</v>
      </c>
      <c r="F7152">
        <f t="shared" si="111"/>
        <v>0.378</v>
      </c>
    </row>
    <row r="7153" spans="1:6" x14ac:dyDescent="0.35">
      <c r="A7153">
        <v>7151</v>
      </c>
      <c r="B7153">
        <v>85</v>
      </c>
      <c r="C7153">
        <v>89.48</v>
      </c>
      <c r="D7153">
        <f>'2025'!D7153*1.02^15</f>
        <v>23.522117792025536</v>
      </c>
      <c r="E7153">
        <v>370</v>
      </c>
      <c r="F7153">
        <f t="shared" si="111"/>
        <v>0.37</v>
      </c>
    </row>
    <row r="7154" spans="1:6" x14ac:dyDescent="0.35">
      <c r="A7154">
        <v>7152</v>
      </c>
      <c r="B7154">
        <v>85</v>
      </c>
      <c r="C7154">
        <v>89.91</v>
      </c>
      <c r="D7154">
        <f>'2025'!D7154*1.02^15</f>
        <v>24.955857874158852</v>
      </c>
      <c r="E7154">
        <v>404</v>
      </c>
      <c r="F7154">
        <f t="shared" si="111"/>
        <v>0.40400000000000003</v>
      </c>
    </row>
    <row r="7155" spans="1:6" x14ac:dyDescent="0.35">
      <c r="A7155">
        <v>7153</v>
      </c>
      <c r="B7155">
        <v>85</v>
      </c>
      <c r="C7155">
        <v>87.49</v>
      </c>
      <c r="D7155">
        <f>'2025'!D7155*1.02^15</f>
        <v>21.273010294485317</v>
      </c>
      <c r="E7155">
        <v>407</v>
      </c>
      <c r="F7155">
        <f t="shared" si="111"/>
        <v>0.40699999999999997</v>
      </c>
    </row>
    <row r="7156" spans="1:6" x14ac:dyDescent="0.35">
      <c r="A7156">
        <v>7154</v>
      </c>
      <c r="B7156">
        <v>85</v>
      </c>
      <c r="C7156">
        <v>87.04</v>
      </c>
      <c r="D7156">
        <f>'2025'!D7156*1.02^15</f>
        <v>21.315432064509295</v>
      </c>
      <c r="E7156">
        <v>398</v>
      </c>
      <c r="F7156">
        <f t="shared" si="111"/>
        <v>0.39800000000000002</v>
      </c>
    </row>
    <row r="7157" spans="1:6" x14ac:dyDescent="0.35">
      <c r="A7157">
        <v>7155</v>
      </c>
      <c r="B7157">
        <v>85</v>
      </c>
      <c r="C7157">
        <v>89.92</v>
      </c>
      <c r="D7157">
        <f>'2025'!D7157*1.02^15</f>
        <v>20.70602288091613</v>
      </c>
      <c r="E7157">
        <v>393</v>
      </c>
      <c r="F7157">
        <f t="shared" si="111"/>
        <v>0.39300000000000002</v>
      </c>
    </row>
    <row r="7158" spans="1:6" x14ac:dyDescent="0.35">
      <c r="A7158">
        <v>7156</v>
      </c>
      <c r="B7158">
        <v>85</v>
      </c>
      <c r="C7158">
        <v>100</v>
      </c>
      <c r="D7158">
        <f>'2025'!D7158*1.02^15</f>
        <v>18.702240264085631</v>
      </c>
      <c r="E7158">
        <v>401</v>
      </c>
      <c r="F7158">
        <f t="shared" si="111"/>
        <v>0.40100000000000002</v>
      </c>
    </row>
    <row r="7159" spans="1:6" x14ac:dyDescent="0.35">
      <c r="A7159">
        <v>7157</v>
      </c>
      <c r="B7159">
        <v>85</v>
      </c>
      <c r="C7159">
        <v>117.08</v>
      </c>
      <c r="D7159">
        <f>'2025'!D7159*1.02^15</f>
        <v>20.809775871117537</v>
      </c>
      <c r="E7159">
        <v>392</v>
      </c>
      <c r="F7159">
        <f t="shared" si="111"/>
        <v>0.39200000000000002</v>
      </c>
    </row>
    <row r="7160" spans="1:6" x14ac:dyDescent="0.35">
      <c r="A7160">
        <v>7158</v>
      </c>
      <c r="B7160">
        <v>85</v>
      </c>
      <c r="C7160">
        <v>133.66</v>
      </c>
      <c r="D7160">
        <f>'2025'!D7160*1.02^15</f>
        <v>23.008897818572393</v>
      </c>
      <c r="E7160">
        <v>311</v>
      </c>
      <c r="F7160">
        <f t="shared" si="111"/>
        <v>0.311</v>
      </c>
    </row>
    <row r="7161" spans="1:6" x14ac:dyDescent="0.35">
      <c r="A7161">
        <v>7159</v>
      </c>
      <c r="B7161">
        <v>85</v>
      </c>
      <c r="C7161">
        <v>143.85</v>
      </c>
      <c r="D7161">
        <f>'2025'!D7161*1.02^15</f>
        <v>26.661759451668065</v>
      </c>
      <c r="E7161">
        <v>333</v>
      </c>
      <c r="F7161">
        <f t="shared" si="111"/>
        <v>0.33300000000000002</v>
      </c>
    </row>
    <row r="7162" spans="1:6" x14ac:dyDescent="0.35">
      <c r="A7162">
        <v>7160</v>
      </c>
      <c r="B7162">
        <v>85</v>
      </c>
      <c r="C7162">
        <v>149</v>
      </c>
      <c r="D7162">
        <f>'2025'!D7162*1.02^15</f>
        <v>26.734920854539364</v>
      </c>
      <c r="E7162">
        <v>345</v>
      </c>
      <c r="F7162">
        <f t="shared" si="111"/>
        <v>0.34499999999999997</v>
      </c>
    </row>
    <row r="7163" spans="1:6" x14ac:dyDescent="0.35">
      <c r="A7163">
        <v>7161</v>
      </c>
      <c r="B7163">
        <v>85</v>
      </c>
      <c r="C7163">
        <v>146.37</v>
      </c>
      <c r="D7163">
        <f>'2025'!D7163*1.02^15</f>
        <v>28.594493678918433</v>
      </c>
      <c r="E7163">
        <v>345</v>
      </c>
      <c r="F7163">
        <f t="shared" si="111"/>
        <v>0.34499999999999997</v>
      </c>
    </row>
    <row r="7164" spans="1:6" x14ac:dyDescent="0.35">
      <c r="A7164">
        <v>7162</v>
      </c>
      <c r="B7164">
        <v>85</v>
      </c>
      <c r="C7164">
        <v>140</v>
      </c>
      <c r="D7164">
        <f>'2025'!D7164*1.02^15</f>
        <v>30.78310439465098</v>
      </c>
      <c r="E7164">
        <v>340</v>
      </c>
      <c r="F7164">
        <f t="shared" si="111"/>
        <v>0.34</v>
      </c>
    </row>
    <row r="7165" spans="1:6" x14ac:dyDescent="0.35">
      <c r="A7165">
        <v>7163</v>
      </c>
      <c r="B7165">
        <v>85</v>
      </c>
      <c r="C7165">
        <v>131.11000000000001</v>
      </c>
      <c r="D7165">
        <f>'2025'!D7165*1.02^15</f>
        <v>28.088339514241493</v>
      </c>
      <c r="E7165">
        <v>297</v>
      </c>
      <c r="F7165">
        <f t="shared" si="111"/>
        <v>0.29699999999999999</v>
      </c>
    </row>
    <row r="7166" spans="1:6" x14ac:dyDescent="0.35">
      <c r="A7166">
        <v>7164</v>
      </c>
      <c r="B7166">
        <v>85</v>
      </c>
      <c r="C7166">
        <v>120.09</v>
      </c>
      <c r="D7166">
        <f>'2025'!D7166*1.02^15</f>
        <v>28.437551971986455</v>
      </c>
      <c r="E7166">
        <v>288</v>
      </c>
      <c r="F7166">
        <f t="shared" si="111"/>
        <v>0.28799999999999998</v>
      </c>
    </row>
    <row r="7167" spans="1:6" x14ac:dyDescent="0.35">
      <c r="A7167">
        <v>7165</v>
      </c>
      <c r="B7167">
        <v>85</v>
      </c>
      <c r="C7167">
        <v>119.6</v>
      </c>
      <c r="D7167">
        <f>'2025'!D7167*1.02^15</f>
        <v>28.458184133612967</v>
      </c>
      <c r="E7167">
        <v>303</v>
      </c>
      <c r="F7167">
        <f t="shared" si="111"/>
        <v>0.30299999999999999</v>
      </c>
    </row>
    <row r="7168" spans="1:6" x14ac:dyDescent="0.35">
      <c r="A7168">
        <v>7166</v>
      </c>
      <c r="B7168">
        <v>85</v>
      </c>
      <c r="C7168">
        <v>120.01</v>
      </c>
      <c r="D7168">
        <f>'2025'!D7168*1.02^15</f>
        <v>27.444031964635585</v>
      </c>
      <c r="E7168">
        <v>287</v>
      </c>
      <c r="F7168">
        <f t="shared" si="111"/>
        <v>0.28699999999999998</v>
      </c>
    </row>
    <row r="7169" spans="1:6" x14ac:dyDescent="0.35">
      <c r="A7169">
        <v>7167</v>
      </c>
      <c r="B7169">
        <v>85</v>
      </c>
      <c r="C7169">
        <v>131.13999999999999</v>
      </c>
      <c r="D7169">
        <f>'2025'!D7169*1.02^15</f>
        <v>28.197812444880778</v>
      </c>
      <c r="E7169">
        <v>297</v>
      </c>
      <c r="F7169">
        <f t="shared" si="111"/>
        <v>0.29699999999999999</v>
      </c>
    </row>
    <row r="7170" spans="1:6" x14ac:dyDescent="0.35">
      <c r="A7170">
        <v>7168</v>
      </c>
      <c r="B7170">
        <v>85</v>
      </c>
      <c r="C7170">
        <v>142.91</v>
      </c>
      <c r="D7170">
        <f>'2025'!D7170*1.02^15</f>
        <v>30.628814048345504</v>
      </c>
      <c r="E7170">
        <v>316</v>
      </c>
      <c r="F7170">
        <f t="shared" si="111"/>
        <v>0.316</v>
      </c>
    </row>
    <row r="7171" spans="1:6" x14ac:dyDescent="0.35">
      <c r="A7171">
        <v>7169</v>
      </c>
      <c r="B7171">
        <v>85</v>
      </c>
      <c r="C7171">
        <v>150.94999999999999</v>
      </c>
      <c r="D7171">
        <f>'2025'!D7171*1.02^15</f>
        <v>43.64185350740091</v>
      </c>
      <c r="E7171">
        <v>332</v>
      </c>
      <c r="F7171">
        <f t="shared" ref="F7171:F7234" si="112">E7171/1000</f>
        <v>0.33200000000000002</v>
      </c>
    </row>
    <row r="7172" spans="1:6" x14ac:dyDescent="0.35">
      <c r="A7172">
        <v>7170</v>
      </c>
      <c r="B7172">
        <v>85</v>
      </c>
      <c r="C7172">
        <v>150.99</v>
      </c>
      <c r="D7172">
        <f>'2025'!D7172*1.02^15</f>
        <v>27.298503221212595</v>
      </c>
      <c r="E7172">
        <v>344</v>
      </c>
      <c r="F7172">
        <f t="shared" si="112"/>
        <v>0.34399999999999997</v>
      </c>
    </row>
    <row r="7173" spans="1:6" x14ac:dyDescent="0.35">
      <c r="A7173">
        <v>7171</v>
      </c>
      <c r="B7173">
        <v>85</v>
      </c>
      <c r="C7173">
        <v>130.72</v>
      </c>
      <c r="D7173">
        <f>'2025'!D7173*1.02^15</f>
        <v>29.761401904295603</v>
      </c>
      <c r="E7173">
        <v>324</v>
      </c>
      <c r="F7173">
        <f t="shared" si="112"/>
        <v>0.32400000000000001</v>
      </c>
    </row>
    <row r="7174" spans="1:6" x14ac:dyDescent="0.35">
      <c r="A7174">
        <v>7172</v>
      </c>
      <c r="B7174">
        <v>85</v>
      </c>
      <c r="C7174">
        <v>119.06</v>
      </c>
      <c r="D7174">
        <f>'2025'!D7174*1.02^15</f>
        <v>34.693780566636022</v>
      </c>
      <c r="E7174">
        <v>314</v>
      </c>
      <c r="F7174">
        <f t="shared" si="112"/>
        <v>0.314</v>
      </c>
    </row>
    <row r="7175" spans="1:6" x14ac:dyDescent="0.35">
      <c r="A7175">
        <v>7173</v>
      </c>
      <c r="B7175">
        <v>85</v>
      </c>
      <c r="C7175">
        <v>117.06</v>
      </c>
      <c r="D7175">
        <f>'2025'!D7175*1.02^15</f>
        <v>42.769784658900406</v>
      </c>
      <c r="E7175">
        <v>318</v>
      </c>
      <c r="F7175">
        <f t="shared" si="112"/>
        <v>0.318</v>
      </c>
    </row>
    <row r="7176" spans="1:6" x14ac:dyDescent="0.35">
      <c r="A7176">
        <v>7174</v>
      </c>
      <c r="B7176">
        <v>85</v>
      </c>
      <c r="C7176">
        <v>104.85</v>
      </c>
      <c r="D7176">
        <f>'2025'!D7176*1.02^15</f>
        <v>27.207159137090535</v>
      </c>
      <c r="E7176">
        <v>322</v>
      </c>
      <c r="F7176">
        <f t="shared" si="112"/>
        <v>0.32200000000000001</v>
      </c>
    </row>
    <row r="7177" spans="1:6" x14ac:dyDescent="0.35">
      <c r="A7177">
        <v>7175</v>
      </c>
      <c r="B7177">
        <v>85</v>
      </c>
      <c r="C7177">
        <v>104.56</v>
      </c>
      <c r="D7177">
        <f>'2025'!D7177*1.02^15</f>
        <v>26.727087900810318</v>
      </c>
      <c r="E7177">
        <v>331</v>
      </c>
      <c r="F7177">
        <f t="shared" si="112"/>
        <v>0.33100000000000002</v>
      </c>
    </row>
    <row r="7178" spans="1:6" x14ac:dyDescent="0.35">
      <c r="A7178">
        <v>7176</v>
      </c>
      <c r="B7178">
        <v>85</v>
      </c>
      <c r="C7178">
        <v>97.33</v>
      </c>
      <c r="D7178">
        <f>'2025'!D7178*1.02^15</f>
        <v>23.645937679151356</v>
      </c>
      <c r="E7178">
        <v>325</v>
      </c>
      <c r="F7178">
        <f t="shared" si="112"/>
        <v>0.32500000000000001</v>
      </c>
    </row>
    <row r="7179" spans="1:6" x14ac:dyDescent="0.35">
      <c r="A7179">
        <v>7177</v>
      </c>
      <c r="B7179">
        <v>85</v>
      </c>
      <c r="C7179">
        <v>95.11</v>
      </c>
      <c r="D7179">
        <f>'2025'!D7179*1.02^15</f>
        <v>20.696305711513428</v>
      </c>
      <c r="E7179">
        <v>348</v>
      </c>
      <c r="F7179">
        <f t="shared" si="112"/>
        <v>0.34799999999999998</v>
      </c>
    </row>
    <row r="7180" spans="1:6" x14ac:dyDescent="0.35">
      <c r="A7180">
        <v>7178</v>
      </c>
      <c r="B7180">
        <v>85</v>
      </c>
      <c r="C7180">
        <v>95</v>
      </c>
      <c r="D7180">
        <f>'2025'!D7180*1.02^15</f>
        <v>18.716519927155254</v>
      </c>
      <c r="E7180">
        <v>368</v>
      </c>
      <c r="F7180">
        <f t="shared" si="112"/>
        <v>0.36799999999999999</v>
      </c>
    </row>
    <row r="7181" spans="1:6" x14ac:dyDescent="0.35">
      <c r="A7181">
        <v>7179</v>
      </c>
      <c r="B7181">
        <v>85</v>
      </c>
      <c r="C7181">
        <v>99.15</v>
      </c>
      <c r="D7181">
        <f>'2025'!D7181*1.02^15</f>
        <v>22.142427782359324</v>
      </c>
      <c r="E7181">
        <v>352</v>
      </c>
      <c r="F7181">
        <f t="shared" si="112"/>
        <v>0.35199999999999998</v>
      </c>
    </row>
    <row r="7182" spans="1:6" x14ac:dyDescent="0.35">
      <c r="A7182">
        <v>7180</v>
      </c>
      <c r="B7182">
        <v>85</v>
      </c>
      <c r="C7182">
        <v>104.58</v>
      </c>
      <c r="D7182">
        <f>'2025'!D7182*1.02^15</f>
        <v>24.213772989773691</v>
      </c>
      <c r="E7182">
        <v>341</v>
      </c>
      <c r="F7182">
        <f t="shared" si="112"/>
        <v>0.34100000000000003</v>
      </c>
    </row>
    <row r="7183" spans="1:6" x14ac:dyDescent="0.35">
      <c r="A7183">
        <v>7181</v>
      </c>
      <c r="B7183">
        <v>85</v>
      </c>
      <c r="C7183">
        <v>122.61</v>
      </c>
      <c r="D7183">
        <f>'2025'!D7183*1.02^15</f>
        <v>32.420810823457316</v>
      </c>
      <c r="E7183">
        <v>321</v>
      </c>
      <c r="F7183">
        <f t="shared" si="112"/>
        <v>0.32100000000000001</v>
      </c>
    </row>
    <row r="7184" spans="1:6" x14ac:dyDescent="0.35">
      <c r="A7184">
        <v>7182</v>
      </c>
      <c r="B7184">
        <v>85</v>
      </c>
      <c r="C7184">
        <v>143.28</v>
      </c>
      <c r="D7184">
        <f>'2025'!D7184*1.02^15</f>
        <v>55.322241055214533</v>
      </c>
      <c r="E7184">
        <v>290</v>
      </c>
      <c r="F7184">
        <f t="shared" si="112"/>
        <v>0.28999999999999998</v>
      </c>
    </row>
    <row r="7185" spans="1:6" x14ac:dyDescent="0.35">
      <c r="A7185">
        <v>7183</v>
      </c>
      <c r="B7185">
        <v>85</v>
      </c>
      <c r="C7185">
        <v>154.55000000000001</v>
      </c>
      <c r="D7185">
        <f>'2025'!D7185*1.02^15</f>
        <v>35.278587277004625</v>
      </c>
      <c r="E7185">
        <v>319</v>
      </c>
      <c r="F7185">
        <f t="shared" si="112"/>
        <v>0.31900000000000001</v>
      </c>
    </row>
    <row r="7186" spans="1:6" x14ac:dyDescent="0.35">
      <c r="A7186">
        <v>7184</v>
      </c>
      <c r="B7186">
        <v>85</v>
      </c>
      <c r="C7186">
        <v>152.69999999999999</v>
      </c>
      <c r="D7186">
        <f>'2025'!D7186*1.02^15</f>
        <v>47.364646459355903</v>
      </c>
      <c r="E7186">
        <v>302</v>
      </c>
      <c r="F7186">
        <f t="shared" si="112"/>
        <v>0.30199999999999999</v>
      </c>
    </row>
    <row r="7187" spans="1:6" x14ac:dyDescent="0.35">
      <c r="A7187">
        <v>7185</v>
      </c>
      <c r="B7187">
        <v>85</v>
      </c>
      <c r="C7187">
        <v>145.19</v>
      </c>
      <c r="D7187">
        <f>'2025'!D7187*1.02^15</f>
        <v>53.858057431268328</v>
      </c>
      <c r="E7187">
        <v>349</v>
      </c>
      <c r="F7187">
        <f t="shared" si="112"/>
        <v>0.34899999999999998</v>
      </c>
    </row>
    <row r="7188" spans="1:6" x14ac:dyDescent="0.35">
      <c r="A7188">
        <v>7186</v>
      </c>
      <c r="B7188">
        <v>85</v>
      </c>
      <c r="C7188">
        <v>138.29</v>
      </c>
      <c r="D7188">
        <f>'2025'!D7188*1.02^15</f>
        <v>74.310020745959008</v>
      </c>
      <c r="E7188">
        <v>356</v>
      </c>
      <c r="F7188">
        <f t="shared" si="112"/>
        <v>0.35599999999999998</v>
      </c>
    </row>
    <row r="7189" spans="1:6" x14ac:dyDescent="0.35">
      <c r="A7189">
        <v>7187</v>
      </c>
      <c r="B7189">
        <v>85</v>
      </c>
      <c r="C7189">
        <v>122.39</v>
      </c>
      <c r="D7189">
        <f>'2025'!D7189*1.02^15</f>
        <v>85.087532519007894</v>
      </c>
      <c r="E7189">
        <v>340</v>
      </c>
      <c r="F7189">
        <f t="shared" si="112"/>
        <v>0.34</v>
      </c>
    </row>
    <row r="7190" spans="1:6" x14ac:dyDescent="0.35">
      <c r="A7190">
        <v>7188</v>
      </c>
      <c r="B7190">
        <v>85</v>
      </c>
      <c r="C7190">
        <v>109.8</v>
      </c>
      <c r="D7190">
        <f>'2025'!D7190*1.02^15</f>
        <v>40.339186815937175</v>
      </c>
      <c r="E7190">
        <v>295</v>
      </c>
      <c r="F7190">
        <f t="shared" si="112"/>
        <v>0.29499999999999998</v>
      </c>
    </row>
    <row r="7191" spans="1:6" x14ac:dyDescent="0.35">
      <c r="A7191">
        <v>7189</v>
      </c>
      <c r="B7191">
        <v>85</v>
      </c>
      <c r="C7191">
        <v>101.57</v>
      </c>
      <c r="D7191">
        <f>'2025'!D7191*1.02^15</f>
        <v>45.086791214109077</v>
      </c>
      <c r="E7191">
        <v>293</v>
      </c>
      <c r="F7191">
        <f t="shared" si="112"/>
        <v>0.29299999999999998</v>
      </c>
    </row>
    <row r="7192" spans="1:6" x14ac:dyDescent="0.35">
      <c r="A7192">
        <v>7190</v>
      </c>
      <c r="B7192">
        <v>85</v>
      </c>
      <c r="C7192">
        <v>107.68</v>
      </c>
      <c r="D7192">
        <f>'2025'!D7192*1.02^15</f>
        <v>53.143589765185574</v>
      </c>
      <c r="E7192">
        <v>215</v>
      </c>
      <c r="F7192">
        <f t="shared" si="112"/>
        <v>0.215</v>
      </c>
    </row>
    <row r="7193" spans="1:6" x14ac:dyDescent="0.35">
      <c r="A7193">
        <v>7191</v>
      </c>
      <c r="B7193">
        <v>85</v>
      </c>
      <c r="C7193">
        <v>126.41</v>
      </c>
      <c r="D7193">
        <f>'2025'!D7193*1.02^15</f>
        <v>60.82957467168702</v>
      </c>
      <c r="E7193">
        <v>290</v>
      </c>
      <c r="F7193">
        <f t="shared" si="112"/>
        <v>0.28999999999999998</v>
      </c>
    </row>
    <row r="7194" spans="1:6" x14ac:dyDescent="0.35">
      <c r="A7194">
        <v>7192</v>
      </c>
      <c r="B7194">
        <v>85</v>
      </c>
      <c r="C7194">
        <v>128.36000000000001</v>
      </c>
      <c r="D7194">
        <f>'2025'!D7194*1.02^15</f>
        <v>44.013138205894386</v>
      </c>
      <c r="E7194">
        <v>370</v>
      </c>
      <c r="F7194">
        <f t="shared" si="112"/>
        <v>0.37</v>
      </c>
    </row>
    <row r="7195" spans="1:6" x14ac:dyDescent="0.35">
      <c r="A7195">
        <v>7193</v>
      </c>
      <c r="B7195">
        <v>85</v>
      </c>
      <c r="C7195">
        <v>139.82</v>
      </c>
      <c r="D7195">
        <f>'2025'!D7195*1.02^15</f>
        <v>44.088103072339045</v>
      </c>
      <c r="E7195">
        <v>470</v>
      </c>
      <c r="F7195">
        <f t="shared" si="112"/>
        <v>0.47</v>
      </c>
    </row>
    <row r="7196" spans="1:6" x14ac:dyDescent="0.35">
      <c r="A7196">
        <v>7194</v>
      </c>
      <c r="B7196">
        <v>85</v>
      </c>
      <c r="C7196">
        <v>140.54</v>
      </c>
      <c r="D7196">
        <f>'2025'!D7196*1.02^15</f>
        <v>35.252961943842934</v>
      </c>
      <c r="E7196">
        <v>447</v>
      </c>
      <c r="F7196">
        <f t="shared" si="112"/>
        <v>0.44700000000000001</v>
      </c>
    </row>
    <row r="7197" spans="1:6" x14ac:dyDescent="0.35">
      <c r="A7197">
        <v>7195</v>
      </c>
      <c r="B7197">
        <v>85</v>
      </c>
      <c r="C7197">
        <v>120.89</v>
      </c>
      <c r="D7197">
        <f>'2025'!D7197*1.02^15</f>
        <v>41.556497810584588</v>
      </c>
      <c r="E7197">
        <v>359</v>
      </c>
      <c r="F7197">
        <f t="shared" si="112"/>
        <v>0.35899999999999999</v>
      </c>
    </row>
    <row r="7198" spans="1:6" x14ac:dyDescent="0.35">
      <c r="A7198">
        <v>7196</v>
      </c>
      <c r="B7198">
        <v>85</v>
      </c>
      <c r="C7198">
        <v>100.05</v>
      </c>
      <c r="D7198">
        <f>'2025'!D7198*1.02^15</f>
        <v>33.161159537686039</v>
      </c>
      <c r="E7198">
        <v>366</v>
      </c>
      <c r="F7198">
        <f t="shared" si="112"/>
        <v>0.36599999999999999</v>
      </c>
    </row>
    <row r="7199" spans="1:6" x14ac:dyDescent="0.35">
      <c r="A7199">
        <v>7197</v>
      </c>
      <c r="B7199">
        <v>85</v>
      </c>
      <c r="C7199">
        <v>96.84</v>
      </c>
      <c r="D7199">
        <f>'2025'!D7199*1.02^15</f>
        <v>35.392716912094507</v>
      </c>
      <c r="E7199">
        <v>360</v>
      </c>
      <c r="F7199">
        <f t="shared" si="112"/>
        <v>0.36</v>
      </c>
    </row>
    <row r="7200" spans="1:6" x14ac:dyDescent="0.35">
      <c r="A7200">
        <v>7198</v>
      </c>
      <c r="B7200">
        <v>85</v>
      </c>
      <c r="C7200">
        <v>93.7</v>
      </c>
      <c r="D7200">
        <f>'2025'!D7200*1.02^15</f>
        <v>25.600084671664458</v>
      </c>
      <c r="E7200">
        <v>353</v>
      </c>
      <c r="F7200">
        <f t="shared" si="112"/>
        <v>0.35299999999999998</v>
      </c>
    </row>
    <row r="7201" spans="1:6" x14ac:dyDescent="0.35">
      <c r="A7201">
        <v>7199</v>
      </c>
      <c r="B7201">
        <v>85</v>
      </c>
      <c r="C7201">
        <v>84.6</v>
      </c>
      <c r="D7201">
        <f>'2025'!D7201*1.02^15</f>
        <v>25.0506608399104</v>
      </c>
      <c r="E7201">
        <v>369</v>
      </c>
      <c r="F7201">
        <f t="shared" si="112"/>
        <v>0.36899999999999999</v>
      </c>
    </row>
    <row r="7202" spans="1:6" x14ac:dyDescent="0.35">
      <c r="A7202">
        <v>7200</v>
      </c>
      <c r="B7202">
        <v>85</v>
      </c>
      <c r="C7202">
        <v>68.61</v>
      </c>
      <c r="D7202">
        <f>'2025'!D7202*1.02^15</f>
        <v>24.980541099483712</v>
      </c>
      <c r="E7202">
        <v>350</v>
      </c>
      <c r="F7202">
        <f t="shared" si="112"/>
        <v>0.35</v>
      </c>
    </row>
    <row r="7203" spans="1:6" x14ac:dyDescent="0.35">
      <c r="A7203">
        <v>7201</v>
      </c>
      <c r="B7203">
        <v>85</v>
      </c>
      <c r="C7203">
        <v>64.59</v>
      </c>
      <c r="D7203">
        <f>'2025'!D7203*1.02^15</f>
        <v>23.693716005161868</v>
      </c>
      <c r="E7203">
        <v>403</v>
      </c>
      <c r="F7203">
        <f t="shared" si="112"/>
        <v>0.40300000000000002</v>
      </c>
    </row>
    <row r="7204" spans="1:6" x14ac:dyDescent="0.35">
      <c r="A7204">
        <v>7202</v>
      </c>
      <c r="B7204">
        <v>85</v>
      </c>
      <c r="C7204">
        <v>55</v>
      </c>
      <c r="D7204">
        <f>'2025'!D7204*1.02^15</f>
        <v>24.379260960654022</v>
      </c>
      <c r="E7204">
        <v>382</v>
      </c>
      <c r="F7204">
        <f t="shared" si="112"/>
        <v>0.38200000000000001</v>
      </c>
    </row>
    <row r="7205" spans="1:6" x14ac:dyDescent="0.35">
      <c r="A7205">
        <v>7203</v>
      </c>
      <c r="B7205">
        <v>85</v>
      </c>
      <c r="C7205">
        <v>60.51</v>
      </c>
      <c r="D7205">
        <f>'2025'!D7205*1.02^15</f>
        <v>24.666792272453591</v>
      </c>
      <c r="E7205">
        <v>352</v>
      </c>
      <c r="F7205">
        <f t="shared" si="112"/>
        <v>0.35199999999999998</v>
      </c>
    </row>
    <row r="7206" spans="1:6" x14ac:dyDescent="0.35">
      <c r="A7206">
        <v>7204</v>
      </c>
      <c r="B7206">
        <v>85</v>
      </c>
      <c r="C7206">
        <v>69.010000000000005</v>
      </c>
      <c r="D7206">
        <f>'2025'!D7206*1.02^15</f>
        <v>27.854414138357374</v>
      </c>
      <c r="E7206">
        <v>394</v>
      </c>
      <c r="F7206">
        <f t="shared" si="112"/>
        <v>0.39400000000000002</v>
      </c>
    </row>
    <row r="7207" spans="1:6" x14ac:dyDescent="0.35">
      <c r="A7207">
        <v>7205</v>
      </c>
      <c r="B7207">
        <v>85</v>
      </c>
      <c r="C7207">
        <v>66.47</v>
      </c>
      <c r="D7207">
        <f>'2025'!D7207*1.02^15</f>
        <v>27.480760711588449</v>
      </c>
      <c r="E7207">
        <v>354</v>
      </c>
      <c r="F7207">
        <f t="shared" si="112"/>
        <v>0.35399999999999998</v>
      </c>
    </row>
    <row r="7208" spans="1:6" x14ac:dyDescent="0.35">
      <c r="A7208">
        <v>7206</v>
      </c>
      <c r="B7208">
        <v>85</v>
      </c>
      <c r="C7208">
        <v>79.900000000000006</v>
      </c>
      <c r="D7208">
        <f>'2025'!D7208*1.02^15</f>
        <v>55.879215208346594</v>
      </c>
      <c r="E7208">
        <v>382</v>
      </c>
      <c r="F7208">
        <f t="shared" si="112"/>
        <v>0.38200000000000001</v>
      </c>
    </row>
    <row r="7209" spans="1:6" x14ac:dyDescent="0.35">
      <c r="A7209">
        <v>7207</v>
      </c>
      <c r="B7209">
        <v>85</v>
      </c>
      <c r="C7209">
        <v>90.69</v>
      </c>
      <c r="D7209">
        <f>'2025'!D7209*1.02^15</f>
        <v>30.443420684741355</v>
      </c>
      <c r="E7209">
        <v>305</v>
      </c>
      <c r="F7209">
        <f t="shared" si="112"/>
        <v>0.30499999999999999</v>
      </c>
    </row>
    <row r="7210" spans="1:6" x14ac:dyDescent="0.35">
      <c r="A7210">
        <v>7208</v>
      </c>
      <c r="B7210">
        <v>85</v>
      </c>
      <c r="C7210">
        <v>89.5</v>
      </c>
      <c r="D7210">
        <f>'2025'!D7210*1.02^15</f>
        <v>66.961498866608963</v>
      </c>
      <c r="E7210">
        <v>329</v>
      </c>
      <c r="F7210">
        <f t="shared" si="112"/>
        <v>0.32900000000000001</v>
      </c>
    </row>
    <row r="7211" spans="1:6" x14ac:dyDescent="0.35">
      <c r="A7211">
        <v>7209</v>
      </c>
      <c r="B7211">
        <v>85</v>
      </c>
      <c r="C7211">
        <v>87.01</v>
      </c>
      <c r="D7211">
        <f>'2025'!D7211*1.02^15</f>
        <v>55.059648683724113</v>
      </c>
      <c r="E7211">
        <v>299</v>
      </c>
      <c r="F7211">
        <f t="shared" si="112"/>
        <v>0.29899999999999999</v>
      </c>
    </row>
    <row r="7212" spans="1:6" x14ac:dyDescent="0.35">
      <c r="A7212">
        <v>7210</v>
      </c>
      <c r="B7212">
        <v>85</v>
      </c>
      <c r="C7212">
        <v>69.790000000000006</v>
      </c>
      <c r="D7212">
        <f>'2025'!D7212*1.02^15</f>
        <v>61.02932845046108</v>
      </c>
      <c r="E7212">
        <v>296</v>
      </c>
      <c r="F7212">
        <f t="shared" si="112"/>
        <v>0.29599999999999999</v>
      </c>
    </row>
    <row r="7213" spans="1:6" x14ac:dyDescent="0.35">
      <c r="A7213">
        <v>7211</v>
      </c>
      <c r="B7213">
        <v>85</v>
      </c>
      <c r="C7213">
        <v>69.86</v>
      </c>
      <c r="D7213">
        <f>'2025'!D7213*1.02^15</f>
        <v>57.619651767417203</v>
      </c>
      <c r="E7213">
        <v>304</v>
      </c>
      <c r="F7213">
        <f t="shared" si="112"/>
        <v>0.30399999999999999</v>
      </c>
    </row>
    <row r="7214" spans="1:6" x14ac:dyDescent="0.35">
      <c r="A7214">
        <v>7212</v>
      </c>
      <c r="B7214">
        <v>85</v>
      </c>
      <c r="C7214">
        <v>67.900000000000006</v>
      </c>
      <c r="D7214">
        <f>'2025'!D7214*1.02^15</f>
        <v>29.340871883302842</v>
      </c>
      <c r="E7214">
        <v>305</v>
      </c>
      <c r="F7214">
        <f t="shared" si="112"/>
        <v>0.30499999999999999</v>
      </c>
    </row>
    <row r="7215" spans="1:6" x14ac:dyDescent="0.35">
      <c r="A7215">
        <v>7213</v>
      </c>
      <c r="B7215">
        <v>85</v>
      </c>
      <c r="C7215">
        <v>73.91</v>
      </c>
      <c r="D7215">
        <f>'2025'!D7215*1.02^15</f>
        <v>38.886846833368224</v>
      </c>
      <c r="E7215">
        <v>303</v>
      </c>
      <c r="F7215">
        <f t="shared" si="112"/>
        <v>0.30299999999999999</v>
      </c>
    </row>
    <row r="7216" spans="1:6" x14ac:dyDescent="0.35">
      <c r="A7216">
        <v>7214</v>
      </c>
      <c r="B7216">
        <v>85</v>
      </c>
      <c r="C7216">
        <v>87</v>
      </c>
      <c r="D7216">
        <f>'2025'!D7216*1.02^15</f>
        <v>38.176362937566921</v>
      </c>
      <c r="E7216">
        <v>341</v>
      </c>
      <c r="F7216">
        <f t="shared" si="112"/>
        <v>0.34100000000000003</v>
      </c>
    </row>
    <row r="7217" spans="1:6" x14ac:dyDescent="0.35">
      <c r="A7217">
        <v>7215</v>
      </c>
      <c r="B7217">
        <v>85</v>
      </c>
      <c r="C7217">
        <v>112.02</v>
      </c>
      <c r="D7217">
        <f>'2025'!D7217*1.02^15</f>
        <v>36.195904219039576</v>
      </c>
      <c r="E7217">
        <v>339</v>
      </c>
      <c r="F7217">
        <f t="shared" si="112"/>
        <v>0.33900000000000002</v>
      </c>
    </row>
    <row r="7218" spans="1:6" x14ac:dyDescent="0.35">
      <c r="A7218">
        <v>7216</v>
      </c>
      <c r="B7218">
        <v>85</v>
      </c>
      <c r="C7218">
        <v>139.80000000000001</v>
      </c>
      <c r="D7218">
        <f>'2025'!D7218*1.02^15</f>
        <v>56.734043483433155</v>
      </c>
      <c r="E7218">
        <v>352</v>
      </c>
      <c r="F7218">
        <f t="shared" si="112"/>
        <v>0.35199999999999998</v>
      </c>
    </row>
    <row r="7219" spans="1:6" x14ac:dyDescent="0.35">
      <c r="A7219">
        <v>7217</v>
      </c>
      <c r="B7219">
        <v>85</v>
      </c>
      <c r="C7219">
        <v>148.96</v>
      </c>
      <c r="D7219">
        <f>'2025'!D7219*1.02^15</f>
        <v>36.403450575492549</v>
      </c>
      <c r="E7219">
        <v>361</v>
      </c>
      <c r="F7219">
        <f t="shared" si="112"/>
        <v>0.36099999999999999</v>
      </c>
    </row>
    <row r="7220" spans="1:6" x14ac:dyDescent="0.35">
      <c r="A7220">
        <v>7218</v>
      </c>
      <c r="B7220">
        <v>85</v>
      </c>
      <c r="C7220">
        <v>118.83</v>
      </c>
      <c r="D7220">
        <f>'2025'!D7220*1.02^15</f>
        <v>37.963406190393897</v>
      </c>
      <c r="E7220">
        <v>372</v>
      </c>
      <c r="F7220">
        <f t="shared" si="112"/>
        <v>0.372</v>
      </c>
    </row>
    <row r="7221" spans="1:6" x14ac:dyDescent="0.35">
      <c r="A7221">
        <v>7219</v>
      </c>
      <c r="B7221">
        <v>85</v>
      </c>
      <c r="C7221">
        <v>90.35</v>
      </c>
      <c r="D7221">
        <f>'2025'!D7221*1.02^15</f>
        <v>37.662389277844319</v>
      </c>
      <c r="E7221">
        <v>364</v>
      </c>
      <c r="F7221">
        <f t="shared" si="112"/>
        <v>0.36399999999999999</v>
      </c>
    </row>
    <row r="7222" spans="1:6" x14ac:dyDescent="0.35">
      <c r="A7222">
        <v>7220</v>
      </c>
      <c r="B7222">
        <v>85</v>
      </c>
      <c r="C7222">
        <v>83.51</v>
      </c>
      <c r="D7222">
        <f>'2025'!D7222*1.02^15</f>
        <v>50.179799262628478</v>
      </c>
      <c r="E7222">
        <v>345</v>
      </c>
      <c r="F7222">
        <f t="shared" si="112"/>
        <v>0.34499999999999997</v>
      </c>
    </row>
    <row r="7223" spans="1:6" x14ac:dyDescent="0.35">
      <c r="A7223">
        <v>7221</v>
      </c>
      <c r="B7223">
        <v>85</v>
      </c>
      <c r="C7223">
        <v>75.48</v>
      </c>
      <c r="D7223">
        <f>'2025'!D7223*1.02^15</f>
        <v>28.61828863114</v>
      </c>
      <c r="E7223">
        <v>354</v>
      </c>
      <c r="F7223">
        <f t="shared" si="112"/>
        <v>0.35399999999999998</v>
      </c>
    </row>
    <row r="7224" spans="1:6" x14ac:dyDescent="0.35">
      <c r="A7224">
        <v>7222</v>
      </c>
      <c r="B7224">
        <v>85</v>
      </c>
      <c r="C7224">
        <v>47.48</v>
      </c>
      <c r="D7224">
        <f>'2025'!D7224*1.02^15</f>
        <v>21.983696070537373</v>
      </c>
      <c r="E7224">
        <v>350</v>
      </c>
      <c r="F7224">
        <f t="shared" si="112"/>
        <v>0.35</v>
      </c>
    </row>
    <row r="7225" spans="1:6" x14ac:dyDescent="0.35">
      <c r="A7225">
        <v>7223</v>
      </c>
      <c r="B7225">
        <v>85</v>
      </c>
      <c r="C7225">
        <v>14.05</v>
      </c>
      <c r="D7225">
        <f>'2025'!D7225*1.02^15</f>
        <v>26.346960847334053</v>
      </c>
      <c r="E7225">
        <v>335</v>
      </c>
      <c r="F7225">
        <f t="shared" si="112"/>
        <v>0.33500000000000002</v>
      </c>
    </row>
    <row r="7226" spans="1:6" x14ac:dyDescent="0.35">
      <c r="A7226">
        <v>7224</v>
      </c>
      <c r="B7226">
        <v>85</v>
      </c>
      <c r="C7226">
        <v>0.96</v>
      </c>
      <c r="D7226">
        <f>'2025'!D7226*1.02^15</f>
        <v>24.283112126564149</v>
      </c>
      <c r="E7226">
        <v>342</v>
      </c>
      <c r="F7226">
        <f t="shared" si="112"/>
        <v>0.34200000000000003</v>
      </c>
    </row>
    <row r="7227" spans="1:6" x14ac:dyDescent="0.35">
      <c r="A7227">
        <v>7225</v>
      </c>
      <c r="B7227">
        <v>85</v>
      </c>
      <c r="C7227">
        <v>0.01</v>
      </c>
      <c r="D7227">
        <f>'2025'!D7227*1.02^15</f>
        <v>21.897856587919062</v>
      </c>
      <c r="E7227">
        <v>330</v>
      </c>
      <c r="F7227">
        <f t="shared" si="112"/>
        <v>0.33</v>
      </c>
    </row>
    <row r="7228" spans="1:6" x14ac:dyDescent="0.35">
      <c r="A7228">
        <v>7226</v>
      </c>
      <c r="B7228">
        <v>85</v>
      </c>
      <c r="C7228">
        <v>0.02</v>
      </c>
      <c r="D7228">
        <f>'2025'!D7228*1.02^15</f>
        <v>21.56704215035899</v>
      </c>
      <c r="E7228">
        <v>320</v>
      </c>
      <c r="F7228">
        <f t="shared" si="112"/>
        <v>0.32</v>
      </c>
    </row>
    <row r="7229" spans="1:6" x14ac:dyDescent="0.35">
      <c r="A7229">
        <v>7227</v>
      </c>
      <c r="B7229">
        <v>85</v>
      </c>
      <c r="C7229">
        <v>-0.24</v>
      </c>
      <c r="D7229">
        <f>'2025'!D7229*1.02^15</f>
        <v>23.11955511334941</v>
      </c>
      <c r="E7229">
        <v>324</v>
      </c>
      <c r="F7229">
        <f t="shared" si="112"/>
        <v>0.32400000000000001</v>
      </c>
    </row>
    <row r="7230" spans="1:6" x14ac:dyDescent="0.35">
      <c r="A7230">
        <v>7228</v>
      </c>
      <c r="B7230">
        <v>85</v>
      </c>
      <c r="C7230">
        <v>-0.28000000000000003</v>
      </c>
      <c r="D7230">
        <f>'2025'!D7230*1.02^15</f>
        <v>25.463519411374708</v>
      </c>
      <c r="E7230">
        <v>314</v>
      </c>
      <c r="F7230">
        <f t="shared" si="112"/>
        <v>0.314</v>
      </c>
    </row>
    <row r="7231" spans="1:6" x14ac:dyDescent="0.35">
      <c r="A7231">
        <v>7229</v>
      </c>
      <c r="B7231">
        <v>85</v>
      </c>
      <c r="C7231">
        <v>-0.39</v>
      </c>
      <c r="D7231">
        <f>'2025'!D7231*1.02^15</f>
        <v>27.804603551156003</v>
      </c>
      <c r="E7231">
        <v>321</v>
      </c>
      <c r="F7231">
        <f t="shared" si="112"/>
        <v>0.32100000000000001</v>
      </c>
    </row>
    <row r="7232" spans="1:6" x14ac:dyDescent="0.35">
      <c r="A7232">
        <v>7230</v>
      </c>
      <c r="B7232">
        <v>85</v>
      </c>
      <c r="C7232">
        <v>-0.36</v>
      </c>
      <c r="D7232">
        <f>'2025'!D7232*1.02^15</f>
        <v>50.610409837475288</v>
      </c>
      <c r="E7232">
        <v>306</v>
      </c>
      <c r="F7232">
        <f t="shared" si="112"/>
        <v>0.30599999999999999</v>
      </c>
    </row>
    <row r="7233" spans="1:6" x14ac:dyDescent="0.35">
      <c r="A7233">
        <v>7231</v>
      </c>
      <c r="B7233">
        <v>85</v>
      </c>
      <c r="C7233">
        <v>-7.0000000000000007E-2</v>
      </c>
      <c r="D7233">
        <f>'2025'!D7233*1.02^15</f>
        <v>36.941447985054232</v>
      </c>
      <c r="E7233">
        <v>336</v>
      </c>
      <c r="F7233">
        <f t="shared" si="112"/>
        <v>0.33600000000000002</v>
      </c>
    </row>
    <row r="7234" spans="1:6" x14ac:dyDescent="0.35">
      <c r="A7234">
        <v>7232</v>
      </c>
      <c r="B7234">
        <v>85</v>
      </c>
      <c r="C7234">
        <v>0.01</v>
      </c>
      <c r="D7234">
        <f>'2025'!D7234*1.02^15</f>
        <v>36.730711920639443</v>
      </c>
      <c r="E7234">
        <v>265</v>
      </c>
      <c r="F7234">
        <f t="shared" si="112"/>
        <v>0.26500000000000001</v>
      </c>
    </row>
    <row r="7235" spans="1:6" x14ac:dyDescent="0.35">
      <c r="A7235">
        <v>7233</v>
      </c>
      <c r="B7235">
        <v>85</v>
      </c>
      <c r="C7235">
        <v>0</v>
      </c>
      <c r="D7235">
        <f>'2025'!D7235*1.02^15</f>
        <v>36.959496079471158</v>
      </c>
      <c r="E7235">
        <v>303</v>
      </c>
      <c r="F7235">
        <f t="shared" ref="F7235:F7298" si="113">E7235/1000</f>
        <v>0.30299999999999999</v>
      </c>
    </row>
    <row r="7236" spans="1:6" x14ac:dyDescent="0.35">
      <c r="A7236">
        <v>7234</v>
      </c>
      <c r="B7236">
        <v>85</v>
      </c>
      <c r="C7236">
        <v>-0.21</v>
      </c>
      <c r="D7236">
        <f>'2025'!D7236*1.02^15</f>
        <v>34.070374352324279</v>
      </c>
      <c r="E7236">
        <v>305</v>
      </c>
      <c r="F7236">
        <f t="shared" si="113"/>
        <v>0.30499999999999999</v>
      </c>
    </row>
    <row r="7237" spans="1:6" x14ac:dyDescent="0.35">
      <c r="A7237">
        <v>7235</v>
      </c>
      <c r="B7237">
        <v>85</v>
      </c>
      <c r="C7237">
        <v>-0.08</v>
      </c>
      <c r="D7237">
        <f>'2025'!D7237*1.02^15</f>
        <v>73.564315475743769</v>
      </c>
      <c r="E7237">
        <v>287</v>
      </c>
      <c r="F7237">
        <f t="shared" si="113"/>
        <v>0.28699999999999998</v>
      </c>
    </row>
    <row r="7238" spans="1:6" x14ac:dyDescent="0.35">
      <c r="A7238">
        <v>7236</v>
      </c>
      <c r="B7238">
        <v>85</v>
      </c>
      <c r="C7238">
        <v>-0.03</v>
      </c>
      <c r="D7238">
        <f>'2025'!D7238*1.02^15</f>
        <v>32.187800638043257</v>
      </c>
      <c r="E7238">
        <v>324</v>
      </c>
      <c r="F7238">
        <f t="shared" si="113"/>
        <v>0.32400000000000001</v>
      </c>
    </row>
    <row r="7239" spans="1:6" x14ac:dyDescent="0.35">
      <c r="A7239">
        <v>7237</v>
      </c>
      <c r="B7239">
        <v>85</v>
      </c>
      <c r="C7239">
        <v>0.61</v>
      </c>
      <c r="D7239">
        <f>'2025'!D7239*1.02^15</f>
        <v>33.831563474372054</v>
      </c>
      <c r="E7239">
        <v>314</v>
      </c>
      <c r="F7239">
        <f t="shared" si="113"/>
        <v>0.314</v>
      </c>
    </row>
    <row r="7240" spans="1:6" x14ac:dyDescent="0.35">
      <c r="A7240">
        <v>7238</v>
      </c>
      <c r="B7240">
        <v>85</v>
      </c>
      <c r="C7240">
        <v>10.029999999999999</v>
      </c>
      <c r="D7240">
        <f>'2025'!D7240*1.02^15</f>
        <v>31.253875680713382</v>
      </c>
      <c r="E7240">
        <v>347</v>
      </c>
      <c r="F7240">
        <f t="shared" si="113"/>
        <v>0.34699999999999998</v>
      </c>
    </row>
    <row r="7241" spans="1:6" x14ac:dyDescent="0.35">
      <c r="A7241">
        <v>7239</v>
      </c>
      <c r="B7241">
        <v>85</v>
      </c>
      <c r="C7241">
        <v>40.03</v>
      </c>
      <c r="D7241">
        <f>'2025'!D7241*1.02^15</f>
        <v>34.186886174373001</v>
      </c>
      <c r="E7241">
        <v>317</v>
      </c>
      <c r="F7241">
        <f t="shared" si="113"/>
        <v>0.317</v>
      </c>
    </row>
    <row r="7242" spans="1:6" x14ac:dyDescent="0.35">
      <c r="A7242">
        <v>7240</v>
      </c>
      <c r="B7242">
        <v>85</v>
      </c>
      <c r="C7242">
        <v>76.92</v>
      </c>
      <c r="D7242">
        <f>'2025'!D7242*1.02^15</f>
        <v>36.013525600513276</v>
      </c>
      <c r="E7242">
        <v>352</v>
      </c>
      <c r="F7242">
        <f t="shared" si="113"/>
        <v>0.35199999999999998</v>
      </c>
    </row>
    <row r="7243" spans="1:6" x14ac:dyDescent="0.35">
      <c r="A7243">
        <v>7241</v>
      </c>
      <c r="B7243">
        <v>85</v>
      </c>
      <c r="C7243">
        <v>83.9</v>
      </c>
      <c r="D7243">
        <f>'2025'!D7243*1.02^15</f>
        <v>43.289437883010734</v>
      </c>
      <c r="E7243">
        <v>347</v>
      </c>
      <c r="F7243">
        <f t="shared" si="113"/>
        <v>0.34699999999999998</v>
      </c>
    </row>
    <row r="7244" spans="1:6" x14ac:dyDescent="0.35">
      <c r="A7244">
        <v>7242</v>
      </c>
      <c r="B7244">
        <v>85</v>
      </c>
      <c r="C7244">
        <v>76.98</v>
      </c>
      <c r="D7244">
        <f>'2025'!D7244*1.02^15</f>
        <v>37.329421450942931</v>
      </c>
      <c r="E7244">
        <v>340</v>
      </c>
      <c r="F7244">
        <f t="shared" si="113"/>
        <v>0.34</v>
      </c>
    </row>
    <row r="7245" spans="1:6" x14ac:dyDescent="0.35">
      <c r="A7245">
        <v>7243</v>
      </c>
      <c r="B7245">
        <v>85</v>
      </c>
      <c r="C7245">
        <v>67.37</v>
      </c>
      <c r="D7245">
        <f>'2025'!D7245*1.02^15</f>
        <v>36.100885914353896</v>
      </c>
      <c r="E7245">
        <v>314</v>
      </c>
      <c r="F7245">
        <f t="shared" si="113"/>
        <v>0.314</v>
      </c>
    </row>
    <row r="7246" spans="1:6" x14ac:dyDescent="0.35">
      <c r="A7246">
        <v>7244</v>
      </c>
      <c r="B7246">
        <v>85</v>
      </c>
      <c r="C7246">
        <v>62.16</v>
      </c>
      <c r="D7246">
        <f>'2025'!D7246*1.02^15</f>
        <v>32.02441222177071</v>
      </c>
      <c r="E7246">
        <v>324</v>
      </c>
      <c r="F7246">
        <f t="shared" si="113"/>
        <v>0.32400000000000001</v>
      </c>
    </row>
    <row r="7247" spans="1:6" x14ac:dyDescent="0.35">
      <c r="A7247">
        <v>7245</v>
      </c>
      <c r="B7247">
        <v>85</v>
      </c>
      <c r="C7247">
        <v>54.02</v>
      </c>
      <c r="D7247">
        <f>'2025'!D7247*1.02^15</f>
        <v>29.341773615089519</v>
      </c>
      <c r="E7247">
        <v>336</v>
      </c>
      <c r="F7247">
        <f t="shared" si="113"/>
        <v>0.33600000000000002</v>
      </c>
    </row>
    <row r="7248" spans="1:6" x14ac:dyDescent="0.35">
      <c r="A7248">
        <v>7246</v>
      </c>
      <c r="B7248">
        <v>85</v>
      </c>
      <c r="C7248">
        <v>51.94</v>
      </c>
      <c r="D7248">
        <f>'2025'!D7248*1.02^15</f>
        <v>31.170485678470815</v>
      </c>
      <c r="E7248">
        <v>362</v>
      </c>
      <c r="F7248">
        <f t="shared" si="113"/>
        <v>0.36199999999999999</v>
      </c>
    </row>
    <row r="7249" spans="1:6" x14ac:dyDescent="0.35">
      <c r="A7249">
        <v>7247</v>
      </c>
      <c r="B7249">
        <v>85</v>
      </c>
      <c r="C7249">
        <v>38.409999999999997</v>
      </c>
      <c r="D7249">
        <f>'2025'!D7249*1.02^15</f>
        <v>25.408419561603722</v>
      </c>
      <c r="E7249">
        <v>316</v>
      </c>
      <c r="F7249">
        <f t="shared" si="113"/>
        <v>0.316</v>
      </c>
    </row>
    <row r="7250" spans="1:6" x14ac:dyDescent="0.35">
      <c r="A7250">
        <v>7248</v>
      </c>
      <c r="B7250">
        <v>85</v>
      </c>
      <c r="C7250">
        <v>8</v>
      </c>
      <c r="D7250">
        <f>'2025'!D7250*1.02^15</f>
        <v>27.01903366075959</v>
      </c>
      <c r="E7250">
        <v>347</v>
      </c>
      <c r="F7250">
        <f t="shared" si="113"/>
        <v>0.34699999999999998</v>
      </c>
    </row>
    <row r="7251" spans="1:6" x14ac:dyDescent="0.35">
      <c r="A7251">
        <v>7249</v>
      </c>
      <c r="B7251">
        <v>85</v>
      </c>
      <c r="C7251">
        <v>8.17</v>
      </c>
      <c r="D7251">
        <f>'2025'!D7251*1.02^15</f>
        <v>25.112409279272711</v>
      </c>
      <c r="E7251">
        <v>335</v>
      </c>
      <c r="F7251">
        <f t="shared" si="113"/>
        <v>0.33500000000000002</v>
      </c>
    </row>
    <row r="7252" spans="1:6" x14ac:dyDescent="0.35">
      <c r="A7252">
        <v>7250</v>
      </c>
      <c r="B7252">
        <v>85</v>
      </c>
      <c r="C7252">
        <v>8.36</v>
      </c>
      <c r="D7252">
        <f>'2025'!D7252*1.02^15</f>
        <v>24.059967156070009</v>
      </c>
      <c r="E7252">
        <v>353</v>
      </c>
      <c r="F7252">
        <f t="shared" si="113"/>
        <v>0.35299999999999998</v>
      </c>
    </row>
    <row r="7253" spans="1:6" x14ac:dyDescent="0.35">
      <c r="A7253">
        <v>7251</v>
      </c>
      <c r="B7253">
        <v>85</v>
      </c>
      <c r="C7253">
        <v>10.02</v>
      </c>
      <c r="D7253">
        <f>'2025'!D7253*1.02^15</f>
        <v>22.492622723991261</v>
      </c>
      <c r="E7253">
        <v>360</v>
      </c>
      <c r="F7253">
        <f t="shared" si="113"/>
        <v>0.36</v>
      </c>
    </row>
    <row r="7254" spans="1:6" x14ac:dyDescent="0.35">
      <c r="A7254">
        <v>7252</v>
      </c>
      <c r="B7254">
        <v>85</v>
      </c>
      <c r="C7254">
        <v>14.78</v>
      </c>
      <c r="D7254">
        <f>'2025'!D7254*1.02^15</f>
        <v>23.547016356284534</v>
      </c>
      <c r="E7254">
        <v>360</v>
      </c>
      <c r="F7254">
        <f t="shared" si="113"/>
        <v>0.36</v>
      </c>
    </row>
    <row r="7255" spans="1:6" x14ac:dyDescent="0.35">
      <c r="A7255">
        <v>7253</v>
      </c>
      <c r="B7255">
        <v>85</v>
      </c>
      <c r="C7255">
        <v>25.16</v>
      </c>
      <c r="D7255">
        <f>'2025'!D7255*1.02^15</f>
        <v>26.348010624637944</v>
      </c>
      <c r="E7255">
        <v>342</v>
      </c>
      <c r="F7255">
        <f t="shared" si="113"/>
        <v>0.34200000000000003</v>
      </c>
    </row>
    <row r="7256" spans="1:6" x14ac:dyDescent="0.35">
      <c r="A7256">
        <v>7254</v>
      </c>
      <c r="B7256">
        <v>85</v>
      </c>
      <c r="C7256">
        <v>80.290000000000006</v>
      </c>
      <c r="D7256">
        <f>'2025'!D7256*1.02^15</f>
        <v>30.878997513756573</v>
      </c>
      <c r="E7256">
        <v>354</v>
      </c>
      <c r="F7256">
        <f t="shared" si="113"/>
        <v>0.35399999999999998</v>
      </c>
    </row>
    <row r="7257" spans="1:6" x14ac:dyDescent="0.35">
      <c r="A7257">
        <v>7255</v>
      </c>
      <c r="B7257">
        <v>85</v>
      </c>
      <c r="C7257">
        <v>105.91</v>
      </c>
      <c r="D7257">
        <f>'2025'!D7257*1.02^15</f>
        <v>29.515296419949649</v>
      </c>
      <c r="E7257">
        <v>360</v>
      </c>
      <c r="F7257">
        <f t="shared" si="113"/>
        <v>0.36</v>
      </c>
    </row>
    <row r="7258" spans="1:6" x14ac:dyDescent="0.35">
      <c r="A7258">
        <v>7256</v>
      </c>
      <c r="B7258">
        <v>85</v>
      </c>
      <c r="C7258">
        <v>111</v>
      </c>
      <c r="D7258">
        <f>'2025'!D7258*1.02^15</f>
        <v>30.102054639408824</v>
      </c>
      <c r="E7258">
        <v>336</v>
      </c>
      <c r="F7258">
        <f t="shared" si="113"/>
        <v>0.33600000000000002</v>
      </c>
    </row>
    <row r="7259" spans="1:6" x14ac:dyDescent="0.35">
      <c r="A7259">
        <v>7257</v>
      </c>
      <c r="B7259">
        <v>85</v>
      </c>
      <c r="C7259">
        <v>103</v>
      </c>
      <c r="D7259">
        <f>'2025'!D7259*1.02^15</f>
        <v>34.477445689933795</v>
      </c>
      <c r="E7259">
        <v>344</v>
      </c>
      <c r="F7259">
        <f t="shared" si="113"/>
        <v>0.34399999999999997</v>
      </c>
    </row>
    <row r="7260" spans="1:6" x14ac:dyDescent="0.35">
      <c r="A7260">
        <v>7258</v>
      </c>
      <c r="B7260">
        <v>85</v>
      </c>
      <c r="C7260">
        <v>90</v>
      </c>
      <c r="D7260">
        <f>'2025'!D7260*1.02^15</f>
        <v>36.532034836536035</v>
      </c>
      <c r="E7260">
        <v>344</v>
      </c>
      <c r="F7260">
        <f t="shared" si="113"/>
        <v>0.34399999999999997</v>
      </c>
    </row>
    <row r="7261" spans="1:6" x14ac:dyDescent="0.35">
      <c r="A7261">
        <v>7259</v>
      </c>
      <c r="B7261">
        <v>85</v>
      </c>
      <c r="C7261">
        <v>96.17</v>
      </c>
      <c r="D7261">
        <f>'2025'!D7261*1.02^15</f>
        <v>68.139510505777309</v>
      </c>
      <c r="E7261">
        <v>332</v>
      </c>
      <c r="F7261">
        <f t="shared" si="113"/>
        <v>0.33200000000000002</v>
      </c>
    </row>
    <row r="7262" spans="1:6" x14ac:dyDescent="0.35">
      <c r="A7262">
        <v>7260</v>
      </c>
      <c r="B7262">
        <v>85</v>
      </c>
      <c r="C7262">
        <v>102.54</v>
      </c>
      <c r="D7262">
        <f>'2025'!D7262*1.02^15</f>
        <v>46.179192168276622</v>
      </c>
      <c r="E7262">
        <v>332</v>
      </c>
      <c r="F7262">
        <f t="shared" si="113"/>
        <v>0.33200000000000002</v>
      </c>
    </row>
    <row r="7263" spans="1:6" x14ac:dyDescent="0.35">
      <c r="A7263">
        <v>7261</v>
      </c>
      <c r="B7263">
        <v>85</v>
      </c>
      <c r="C7263">
        <v>114.62</v>
      </c>
      <c r="D7263">
        <f>'2025'!D7263*1.02^15</f>
        <v>35.721916307648591</v>
      </c>
      <c r="E7263">
        <v>332</v>
      </c>
      <c r="F7263">
        <f t="shared" si="113"/>
        <v>0.33200000000000002</v>
      </c>
    </row>
    <row r="7264" spans="1:6" x14ac:dyDescent="0.35">
      <c r="A7264">
        <v>7262</v>
      </c>
      <c r="B7264">
        <v>85</v>
      </c>
      <c r="C7264">
        <v>123.98</v>
      </c>
      <c r="D7264">
        <f>'2025'!D7264*1.02^15</f>
        <v>32.176145418233375</v>
      </c>
      <c r="E7264">
        <v>346</v>
      </c>
      <c r="F7264">
        <f t="shared" si="113"/>
        <v>0.34599999999999997</v>
      </c>
    </row>
    <row r="7265" spans="1:6" x14ac:dyDescent="0.35">
      <c r="A7265">
        <v>7263</v>
      </c>
      <c r="B7265">
        <v>85</v>
      </c>
      <c r="C7265">
        <v>139.44999999999999</v>
      </c>
      <c r="D7265">
        <f>'2025'!D7265*1.02^15</f>
        <v>31.57140639777419</v>
      </c>
      <c r="E7265">
        <v>325</v>
      </c>
      <c r="F7265">
        <f t="shared" si="113"/>
        <v>0.32500000000000001</v>
      </c>
    </row>
    <row r="7266" spans="1:6" x14ac:dyDescent="0.35">
      <c r="A7266">
        <v>7264</v>
      </c>
      <c r="B7266">
        <v>85</v>
      </c>
      <c r="C7266">
        <v>144.93</v>
      </c>
      <c r="D7266">
        <f>'2025'!D7266*1.02^15</f>
        <v>33.342044242356799</v>
      </c>
      <c r="E7266">
        <v>324</v>
      </c>
      <c r="F7266">
        <f t="shared" si="113"/>
        <v>0.32400000000000001</v>
      </c>
    </row>
    <row r="7267" spans="1:6" x14ac:dyDescent="0.35">
      <c r="A7267">
        <v>7265</v>
      </c>
      <c r="B7267">
        <v>85</v>
      </c>
      <c r="C7267">
        <v>165.84</v>
      </c>
      <c r="D7267">
        <f>'2025'!D7267*1.02^15</f>
        <v>32.390501868478253</v>
      </c>
      <c r="E7267">
        <v>393</v>
      </c>
      <c r="F7267">
        <f t="shared" si="113"/>
        <v>0.39300000000000002</v>
      </c>
    </row>
    <row r="7268" spans="1:6" x14ac:dyDescent="0.35">
      <c r="A7268">
        <v>7266</v>
      </c>
      <c r="B7268">
        <v>85</v>
      </c>
      <c r="C7268">
        <v>171</v>
      </c>
      <c r="D7268">
        <f>'2025'!D7268*1.02^15</f>
        <v>31.577382053196349</v>
      </c>
      <c r="E7268">
        <v>399</v>
      </c>
      <c r="F7268">
        <f t="shared" si="113"/>
        <v>0.39900000000000002</v>
      </c>
    </row>
    <row r="7269" spans="1:6" x14ac:dyDescent="0.35">
      <c r="A7269">
        <v>7267</v>
      </c>
      <c r="B7269">
        <v>85</v>
      </c>
      <c r="C7269">
        <v>151.1</v>
      </c>
      <c r="D7269">
        <f>'2025'!D7269*1.02^15</f>
        <v>31.230269150059176</v>
      </c>
      <c r="E7269">
        <v>324</v>
      </c>
      <c r="F7269">
        <f t="shared" si="113"/>
        <v>0.32400000000000001</v>
      </c>
    </row>
    <row r="7270" spans="1:6" x14ac:dyDescent="0.35">
      <c r="A7270">
        <v>7268</v>
      </c>
      <c r="B7270">
        <v>85</v>
      </c>
      <c r="C7270">
        <v>129.02000000000001</v>
      </c>
      <c r="D7270">
        <f>'2025'!D7270*1.02^15</f>
        <v>31.466590171585509</v>
      </c>
      <c r="E7270">
        <v>340</v>
      </c>
      <c r="F7270">
        <f t="shared" si="113"/>
        <v>0.34</v>
      </c>
    </row>
    <row r="7271" spans="1:6" x14ac:dyDescent="0.35">
      <c r="A7271">
        <v>7269</v>
      </c>
      <c r="B7271">
        <v>85</v>
      </c>
      <c r="C7271">
        <v>117.27</v>
      </c>
      <c r="D7271">
        <f>'2025'!D7271*1.02^15</f>
        <v>30.396705594718124</v>
      </c>
      <c r="E7271">
        <v>320</v>
      </c>
      <c r="F7271">
        <f t="shared" si="113"/>
        <v>0.32</v>
      </c>
    </row>
    <row r="7272" spans="1:6" x14ac:dyDescent="0.35">
      <c r="A7272">
        <v>7270</v>
      </c>
      <c r="B7272">
        <v>85</v>
      </c>
      <c r="C7272">
        <v>113.26</v>
      </c>
      <c r="D7272">
        <f>'2025'!D7272*1.02^15</f>
        <v>30.493742701911291</v>
      </c>
      <c r="E7272">
        <v>317</v>
      </c>
      <c r="F7272">
        <f t="shared" si="113"/>
        <v>0.317</v>
      </c>
    </row>
    <row r="7273" spans="1:6" x14ac:dyDescent="0.35">
      <c r="A7273">
        <v>7271</v>
      </c>
      <c r="B7273">
        <v>85</v>
      </c>
      <c r="C7273">
        <v>95.4</v>
      </c>
      <c r="D7273">
        <f>'2025'!D7273*1.02^15</f>
        <v>31.17690547044462</v>
      </c>
      <c r="E7273">
        <v>305</v>
      </c>
      <c r="F7273">
        <f t="shared" si="113"/>
        <v>0.30499999999999999</v>
      </c>
    </row>
    <row r="7274" spans="1:6" x14ac:dyDescent="0.35">
      <c r="A7274">
        <v>7272</v>
      </c>
      <c r="B7274">
        <v>85</v>
      </c>
      <c r="C7274">
        <v>86.05</v>
      </c>
      <c r="D7274">
        <f>'2025'!D7274*1.02^15</f>
        <v>31.76797046858643</v>
      </c>
      <c r="E7274">
        <v>286</v>
      </c>
      <c r="F7274">
        <f t="shared" si="113"/>
        <v>0.28599999999999998</v>
      </c>
    </row>
    <row r="7275" spans="1:6" x14ac:dyDescent="0.35">
      <c r="A7275">
        <v>7273</v>
      </c>
      <c r="B7275">
        <v>85</v>
      </c>
      <c r="C7275">
        <v>79.2</v>
      </c>
      <c r="D7275">
        <f>'2025'!D7275*1.02^15</f>
        <v>27.98211012629757</v>
      </c>
      <c r="E7275">
        <v>250</v>
      </c>
      <c r="F7275">
        <f t="shared" si="113"/>
        <v>0.25</v>
      </c>
    </row>
    <row r="7276" spans="1:6" x14ac:dyDescent="0.35">
      <c r="A7276">
        <v>7274</v>
      </c>
      <c r="B7276">
        <v>85</v>
      </c>
      <c r="C7276">
        <v>71.959999999999994</v>
      </c>
      <c r="D7276">
        <f>'2025'!D7276*1.02^15</f>
        <v>27.883350307631343</v>
      </c>
      <c r="E7276">
        <v>242</v>
      </c>
      <c r="F7276">
        <f t="shared" si="113"/>
        <v>0.24199999999999999</v>
      </c>
    </row>
    <row r="7277" spans="1:6" x14ac:dyDescent="0.35">
      <c r="A7277">
        <v>7275</v>
      </c>
      <c r="B7277">
        <v>85</v>
      </c>
      <c r="C7277">
        <v>64.8</v>
      </c>
      <c r="D7277">
        <f>'2025'!D7277*1.02^15</f>
        <v>28.315374044233391</v>
      </c>
      <c r="E7277">
        <v>260</v>
      </c>
      <c r="F7277">
        <f t="shared" si="113"/>
        <v>0.26</v>
      </c>
    </row>
    <row r="7278" spans="1:6" x14ac:dyDescent="0.35">
      <c r="A7278">
        <v>7276</v>
      </c>
      <c r="B7278">
        <v>85</v>
      </c>
      <c r="C7278">
        <v>61.97</v>
      </c>
      <c r="D7278">
        <f>'2025'!D7278*1.02^15</f>
        <v>28.438494079823283</v>
      </c>
      <c r="E7278">
        <v>281</v>
      </c>
      <c r="F7278">
        <f t="shared" si="113"/>
        <v>0.28100000000000003</v>
      </c>
    </row>
    <row r="7279" spans="1:6" x14ac:dyDescent="0.35">
      <c r="A7279">
        <v>7277</v>
      </c>
      <c r="B7279">
        <v>85</v>
      </c>
      <c r="C7279">
        <v>69.77</v>
      </c>
      <c r="D7279">
        <f>'2025'!D7279*1.02^15</f>
        <v>29.868506106659435</v>
      </c>
      <c r="E7279">
        <v>264</v>
      </c>
      <c r="F7279">
        <f t="shared" si="113"/>
        <v>0.26400000000000001</v>
      </c>
    </row>
    <row r="7280" spans="1:6" x14ac:dyDescent="0.35">
      <c r="A7280">
        <v>7278</v>
      </c>
      <c r="B7280">
        <v>85</v>
      </c>
      <c r="C7280">
        <v>88.48</v>
      </c>
      <c r="D7280">
        <f>'2025'!D7280*1.02^15</f>
        <v>40.550084384552569</v>
      </c>
      <c r="E7280">
        <v>280</v>
      </c>
      <c r="F7280">
        <f t="shared" si="113"/>
        <v>0.28000000000000003</v>
      </c>
    </row>
    <row r="7281" spans="1:6" x14ac:dyDescent="0.35">
      <c r="A7281">
        <v>7279</v>
      </c>
      <c r="B7281">
        <v>85</v>
      </c>
      <c r="C7281">
        <v>107.39</v>
      </c>
      <c r="D7281">
        <f>'2025'!D7281*1.02^15</f>
        <v>64.179010287907502</v>
      </c>
      <c r="E7281">
        <v>282</v>
      </c>
      <c r="F7281">
        <f t="shared" si="113"/>
        <v>0.28199999999999997</v>
      </c>
    </row>
    <row r="7282" spans="1:6" x14ac:dyDescent="0.35">
      <c r="A7282">
        <v>7280</v>
      </c>
      <c r="B7282">
        <v>85</v>
      </c>
      <c r="C7282">
        <v>108.02</v>
      </c>
      <c r="D7282">
        <f>'2025'!D7282*1.02^15</f>
        <v>32.132202816987089</v>
      </c>
      <c r="E7282">
        <v>246</v>
      </c>
      <c r="F7282">
        <f t="shared" si="113"/>
        <v>0.246</v>
      </c>
    </row>
    <row r="7283" spans="1:6" x14ac:dyDescent="0.35">
      <c r="A7283">
        <v>7281</v>
      </c>
      <c r="B7283">
        <v>85</v>
      </c>
      <c r="C7283">
        <v>100.5</v>
      </c>
      <c r="D7283">
        <f>'2025'!D7283*1.02^15</f>
        <v>35.06036818462875</v>
      </c>
      <c r="E7283">
        <v>240</v>
      </c>
      <c r="F7283">
        <f t="shared" si="113"/>
        <v>0.24</v>
      </c>
    </row>
    <row r="7284" spans="1:6" x14ac:dyDescent="0.35">
      <c r="A7284">
        <v>7282</v>
      </c>
      <c r="B7284">
        <v>85</v>
      </c>
      <c r="C7284">
        <v>93</v>
      </c>
      <c r="D7284">
        <f>'2025'!D7284*1.02^15</f>
        <v>32.704627538643109</v>
      </c>
      <c r="E7284">
        <v>217</v>
      </c>
      <c r="F7284">
        <f t="shared" si="113"/>
        <v>0.217</v>
      </c>
    </row>
    <row r="7285" spans="1:6" x14ac:dyDescent="0.35">
      <c r="A7285">
        <v>7283</v>
      </c>
      <c r="B7285">
        <v>85</v>
      </c>
      <c r="C7285">
        <v>101.95</v>
      </c>
      <c r="D7285">
        <f>'2025'!D7285*1.02^15</f>
        <v>36.853643534661963</v>
      </c>
      <c r="E7285">
        <v>239</v>
      </c>
      <c r="F7285">
        <f t="shared" si="113"/>
        <v>0.23899999999999999</v>
      </c>
    </row>
    <row r="7286" spans="1:6" x14ac:dyDescent="0.35">
      <c r="A7286">
        <v>7284</v>
      </c>
      <c r="B7286">
        <v>85</v>
      </c>
      <c r="C7286">
        <v>101.49</v>
      </c>
      <c r="D7286">
        <f>'2025'!D7286*1.02^15</f>
        <v>38.235352346835668</v>
      </c>
      <c r="E7286">
        <v>195</v>
      </c>
      <c r="F7286">
        <f t="shared" si="113"/>
        <v>0.19500000000000001</v>
      </c>
    </row>
    <row r="7287" spans="1:6" x14ac:dyDescent="0.35">
      <c r="A7287">
        <v>7285</v>
      </c>
      <c r="B7287">
        <v>85</v>
      </c>
      <c r="C7287">
        <v>97.77</v>
      </c>
      <c r="D7287">
        <f>'2025'!D7287*1.02^15</f>
        <v>33.03540160015303</v>
      </c>
      <c r="E7287">
        <v>220</v>
      </c>
      <c r="F7287">
        <f t="shared" si="113"/>
        <v>0.22</v>
      </c>
    </row>
    <row r="7288" spans="1:6" x14ac:dyDescent="0.35">
      <c r="A7288">
        <v>7286</v>
      </c>
      <c r="B7288">
        <v>85</v>
      </c>
      <c r="C7288">
        <v>104.97</v>
      </c>
      <c r="D7288">
        <f>'2025'!D7288*1.02^15</f>
        <v>30.247219998380462</v>
      </c>
      <c r="E7288">
        <v>231</v>
      </c>
      <c r="F7288">
        <f t="shared" si="113"/>
        <v>0.23100000000000001</v>
      </c>
    </row>
    <row r="7289" spans="1:6" x14ac:dyDescent="0.35">
      <c r="A7289">
        <v>7287</v>
      </c>
      <c r="B7289">
        <v>85</v>
      </c>
      <c r="C7289">
        <v>117.51</v>
      </c>
      <c r="D7289">
        <f>'2025'!D7289*1.02^15</f>
        <v>31.846394216660578</v>
      </c>
      <c r="E7289">
        <v>320</v>
      </c>
      <c r="F7289">
        <f t="shared" si="113"/>
        <v>0.32</v>
      </c>
    </row>
    <row r="7290" spans="1:6" x14ac:dyDescent="0.35">
      <c r="A7290">
        <v>7288</v>
      </c>
      <c r="B7290">
        <v>85</v>
      </c>
      <c r="C7290">
        <v>135.11000000000001</v>
      </c>
      <c r="D7290">
        <f>'2025'!D7290*1.02^15</f>
        <v>33.673814246437082</v>
      </c>
      <c r="E7290">
        <v>326</v>
      </c>
      <c r="F7290">
        <f t="shared" si="113"/>
        <v>0.32600000000000001</v>
      </c>
    </row>
    <row r="7291" spans="1:6" x14ac:dyDescent="0.35">
      <c r="A7291">
        <v>7289</v>
      </c>
      <c r="B7291">
        <v>85</v>
      </c>
      <c r="C7291">
        <v>161.81</v>
      </c>
      <c r="D7291">
        <f>'2025'!D7291*1.02^15</f>
        <v>39.814998015526697</v>
      </c>
      <c r="E7291">
        <v>365</v>
      </c>
      <c r="F7291">
        <f t="shared" si="113"/>
        <v>0.36499999999999999</v>
      </c>
    </row>
    <row r="7292" spans="1:6" x14ac:dyDescent="0.35">
      <c r="A7292">
        <v>7290</v>
      </c>
      <c r="B7292">
        <v>85</v>
      </c>
      <c r="C7292">
        <v>172.04</v>
      </c>
      <c r="D7292">
        <f>'2025'!D7292*1.02^15</f>
        <v>42.269579232278858</v>
      </c>
      <c r="E7292">
        <v>382</v>
      </c>
      <c r="F7292">
        <f t="shared" si="113"/>
        <v>0.38200000000000001</v>
      </c>
    </row>
    <row r="7293" spans="1:6" x14ac:dyDescent="0.35">
      <c r="A7293">
        <v>7291</v>
      </c>
      <c r="B7293">
        <v>85</v>
      </c>
      <c r="C7293">
        <v>152.91999999999999</v>
      </c>
      <c r="D7293">
        <f>'2025'!D7293*1.02^15</f>
        <v>39.106748261167006</v>
      </c>
      <c r="E7293">
        <v>331</v>
      </c>
      <c r="F7293">
        <f t="shared" si="113"/>
        <v>0.33100000000000002</v>
      </c>
    </row>
    <row r="7294" spans="1:6" x14ac:dyDescent="0.35">
      <c r="A7294">
        <v>7292</v>
      </c>
      <c r="B7294">
        <v>85</v>
      </c>
      <c r="C7294">
        <v>125.88</v>
      </c>
      <c r="D7294">
        <f>'2025'!D7294*1.02^15</f>
        <v>34.267207596804191</v>
      </c>
      <c r="E7294">
        <v>365</v>
      </c>
      <c r="F7294">
        <f t="shared" si="113"/>
        <v>0.36499999999999999</v>
      </c>
    </row>
    <row r="7295" spans="1:6" x14ac:dyDescent="0.35">
      <c r="A7295">
        <v>7293</v>
      </c>
      <c r="B7295">
        <v>85</v>
      </c>
      <c r="C7295">
        <v>115.92</v>
      </c>
      <c r="D7295">
        <f>'2025'!D7295*1.02^15</f>
        <v>30.872793060716898</v>
      </c>
      <c r="E7295">
        <v>336</v>
      </c>
      <c r="F7295">
        <f t="shared" si="113"/>
        <v>0.33600000000000002</v>
      </c>
    </row>
    <row r="7296" spans="1:6" x14ac:dyDescent="0.35">
      <c r="A7296">
        <v>7294</v>
      </c>
      <c r="B7296">
        <v>85</v>
      </c>
      <c r="C7296">
        <v>104.92</v>
      </c>
      <c r="D7296">
        <f>'2025'!D7296*1.02^15</f>
        <v>33.431557945538735</v>
      </c>
      <c r="E7296">
        <v>351</v>
      </c>
      <c r="F7296">
        <f t="shared" si="113"/>
        <v>0.35099999999999998</v>
      </c>
    </row>
    <row r="7297" spans="1:6" x14ac:dyDescent="0.35">
      <c r="A7297">
        <v>7295</v>
      </c>
      <c r="B7297">
        <v>85</v>
      </c>
      <c r="C7297">
        <v>95.37</v>
      </c>
      <c r="D7297">
        <f>'2025'!D7297*1.02^15</f>
        <v>35.068658733592819</v>
      </c>
      <c r="E7297">
        <v>365</v>
      </c>
      <c r="F7297">
        <f t="shared" si="113"/>
        <v>0.36499999999999999</v>
      </c>
    </row>
    <row r="7298" spans="1:6" x14ac:dyDescent="0.35">
      <c r="A7298">
        <v>7296</v>
      </c>
      <c r="B7298">
        <v>85</v>
      </c>
      <c r="C7298">
        <v>65.37</v>
      </c>
      <c r="D7298">
        <f>'2025'!D7298*1.02^15</f>
        <v>80.08683757981413</v>
      </c>
      <c r="E7298">
        <v>372</v>
      </c>
      <c r="F7298">
        <f t="shared" si="113"/>
        <v>0.372</v>
      </c>
    </row>
    <row r="7299" spans="1:6" x14ac:dyDescent="0.35">
      <c r="A7299">
        <v>7297</v>
      </c>
      <c r="B7299">
        <v>85</v>
      </c>
      <c r="C7299">
        <v>65.58</v>
      </c>
      <c r="D7299">
        <f>'2025'!D7299*1.02^15</f>
        <v>31.036612154857711</v>
      </c>
      <c r="E7299">
        <v>368</v>
      </c>
      <c r="F7299">
        <f t="shared" ref="F7299:F7362" si="114">E7299/1000</f>
        <v>0.36799999999999999</v>
      </c>
    </row>
    <row r="7300" spans="1:6" x14ac:dyDescent="0.35">
      <c r="A7300">
        <v>7298</v>
      </c>
      <c r="B7300">
        <v>85</v>
      </c>
      <c r="C7300">
        <v>60.79</v>
      </c>
      <c r="D7300">
        <f>'2025'!D7300*1.02^15</f>
        <v>32.957744997031725</v>
      </c>
      <c r="E7300">
        <v>383</v>
      </c>
      <c r="F7300">
        <f t="shared" si="114"/>
        <v>0.38300000000000001</v>
      </c>
    </row>
    <row r="7301" spans="1:6" x14ac:dyDescent="0.35">
      <c r="A7301">
        <v>7299</v>
      </c>
      <c r="B7301">
        <v>85</v>
      </c>
      <c r="C7301">
        <v>60.74</v>
      </c>
      <c r="D7301">
        <f>'2025'!D7301*1.02^15</f>
        <v>35.147540076901997</v>
      </c>
      <c r="E7301">
        <v>351</v>
      </c>
      <c r="F7301">
        <f t="shared" si="114"/>
        <v>0.35099999999999998</v>
      </c>
    </row>
    <row r="7302" spans="1:6" x14ac:dyDescent="0.35">
      <c r="A7302">
        <v>7300</v>
      </c>
      <c r="B7302">
        <v>85</v>
      </c>
      <c r="C7302">
        <v>58.94</v>
      </c>
      <c r="D7302">
        <f>'2025'!D7302*1.02^15</f>
        <v>43.651947519938346</v>
      </c>
      <c r="E7302">
        <v>341</v>
      </c>
      <c r="F7302">
        <f t="shared" si="114"/>
        <v>0.34100000000000003</v>
      </c>
    </row>
    <row r="7303" spans="1:6" x14ac:dyDescent="0.35">
      <c r="A7303">
        <v>7301</v>
      </c>
      <c r="B7303">
        <v>85</v>
      </c>
      <c r="C7303">
        <v>66.040000000000006</v>
      </c>
      <c r="D7303">
        <f>'2025'!D7303*1.02^15</f>
        <v>33.801200684659456</v>
      </c>
      <c r="E7303">
        <v>339</v>
      </c>
      <c r="F7303">
        <f t="shared" si="114"/>
        <v>0.33900000000000002</v>
      </c>
    </row>
    <row r="7304" spans="1:6" x14ac:dyDescent="0.35">
      <c r="A7304">
        <v>7302</v>
      </c>
      <c r="B7304">
        <v>85</v>
      </c>
      <c r="C7304">
        <v>78.97</v>
      </c>
      <c r="D7304">
        <f>'2025'!D7304*1.02^15</f>
        <v>35.235129188360133</v>
      </c>
      <c r="E7304">
        <v>382</v>
      </c>
      <c r="F7304">
        <f t="shared" si="114"/>
        <v>0.38200000000000001</v>
      </c>
    </row>
    <row r="7305" spans="1:6" x14ac:dyDescent="0.35">
      <c r="A7305">
        <v>7303</v>
      </c>
      <c r="B7305">
        <v>85</v>
      </c>
      <c r="C7305">
        <v>85.56</v>
      </c>
      <c r="D7305">
        <f>'2025'!D7305*1.02^15</f>
        <v>35.56644159720539</v>
      </c>
      <c r="E7305">
        <v>303</v>
      </c>
      <c r="F7305">
        <f t="shared" si="114"/>
        <v>0.30299999999999999</v>
      </c>
    </row>
    <row r="7306" spans="1:6" x14ac:dyDescent="0.35">
      <c r="A7306">
        <v>7304</v>
      </c>
      <c r="B7306">
        <v>85</v>
      </c>
      <c r="C7306">
        <v>87.77</v>
      </c>
      <c r="D7306">
        <f>'2025'!D7306*1.02^15</f>
        <v>31.668605009167958</v>
      </c>
      <c r="E7306">
        <v>301</v>
      </c>
      <c r="F7306">
        <f t="shared" si="114"/>
        <v>0.30099999999999999</v>
      </c>
    </row>
    <row r="7307" spans="1:6" x14ac:dyDescent="0.35">
      <c r="A7307">
        <v>7305</v>
      </c>
      <c r="B7307">
        <v>85</v>
      </c>
      <c r="C7307">
        <v>69.23</v>
      </c>
      <c r="D7307">
        <f>'2025'!D7307*1.02^15</f>
        <v>32.74499013010945</v>
      </c>
      <c r="E7307">
        <v>257</v>
      </c>
      <c r="F7307">
        <f t="shared" si="114"/>
        <v>0.25700000000000001</v>
      </c>
    </row>
    <row r="7308" spans="1:6" x14ac:dyDescent="0.35">
      <c r="A7308">
        <v>7306</v>
      </c>
      <c r="B7308">
        <v>85</v>
      </c>
      <c r="C7308">
        <v>59</v>
      </c>
      <c r="D7308">
        <f>'2025'!D7308*1.02^15</f>
        <v>31.782034792721916</v>
      </c>
      <c r="E7308">
        <v>293</v>
      </c>
      <c r="F7308">
        <f t="shared" si="114"/>
        <v>0.29299999999999998</v>
      </c>
    </row>
    <row r="7309" spans="1:6" x14ac:dyDescent="0.35">
      <c r="A7309">
        <v>7307</v>
      </c>
      <c r="B7309">
        <v>85</v>
      </c>
      <c r="C7309">
        <v>51.4</v>
      </c>
      <c r="D7309">
        <f>'2025'!D7309*1.02^15</f>
        <v>30.363610692278733</v>
      </c>
      <c r="E7309">
        <v>304</v>
      </c>
      <c r="F7309">
        <f t="shared" si="114"/>
        <v>0.30399999999999999</v>
      </c>
    </row>
    <row r="7310" spans="1:6" x14ac:dyDescent="0.35">
      <c r="A7310">
        <v>7308</v>
      </c>
      <c r="B7310">
        <v>85</v>
      </c>
      <c r="C7310">
        <v>47.64</v>
      </c>
      <c r="D7310">
        <f>'2025'!D7310*1.02^15</f>
        <v>27.975273115138883</v>
      </c>
      <c r="E7310">
        <v>323</v>
      </c>
      <c r="F7310">
        <f t="shared" si="114"/>
        <v>0.32300000000000001</v>
      </c>
    </row>
    <row r="7311" spans="1:6" x14ac:dyDescent="0.35">
      <c r="A7311">
        <v>7309</v>
      </c>
      <c r="B7311">
        <v>85</v>
      </c>
      <c r="C7311">
        <v>51.99</v>
      </c>
      <c r="D7311">
        <f>'2025'!D7311*1.02^15</f>
        <v>28.236761874591878</v>
      </c>
      <c r="E7311">
        <v>334</v>
      </c>
      <c r="F7311">
        <f t="shared" si="114"/>
        <v>0.33400000000000002</v>
      </c>
    </row>
    <row r="7312" spans="1:6" x14ac:dyDescent="0.35">
      <c r="A7312">
        <v>7310</v>
      </c>
      <c r="B7312">
        <v>85</v>
      </c>
      <c r="C7312">
        <v>64.069999999999993</v>
      </c>
      <c r="D7312">
        <f>'2025'!D7312*1.02^15</f>
        <v>27.623745763852003</v>
      </c>
      <c r="E7312">
        <v>347</v>
      </c>
      <c r="F7312">
        <f t="shared" si="114"/>
        <v>0.34699999999999998</v>
      </c>
    </row>
    <row r="7313" spans="1:6" x14ac:dyDescent="0.35">
      <c r="A7313">
        <v>7311</v>
      </c>
      <c r="B7313">
        <v>85</v>
      </c>
      <c r="C7313">
        <v>80.650000000000006</v>
      </c>
      <c r="D7313">
        <f>'2025'!D7313*1.02^15</f>
        <v>27.70282898741193</v>
      </c>
      <c r="E7313">
        <v>322</v>
      </c>
      <c r="F7313">
        <f t="shared" si="114"/>
        <v>0.32200000000000001</v>
      </c>
    </row>
    <row r="7314" spans="1:6" x14ac:dyDescent="0.35">
      <c r="A7314">
        <v>7312</v>
      </c>
      <c r="B7314">
        <v>85</v>
      </c>
      <c r="C7314">
        <v>78.97</v>
      </c>
      <c r="D7314">
        <f>'2025'!D7314*1.02^15</f>
        <v>27.454408609524062</v>
      </c>
      <c r="E7314">
        <v>341</v>
      </c>
      <c r="F7314">
        <f t="shared" si="114"/>
        <v>0.34100000000000003</v>
      </c>
    </row>
    <row r="7315" spans="1:6" x14ac:dyDescent="0.35">
      <c r="A7315">
        <v>7313</v>
      </c>
      <c r="B7315">
        <v>85</v>
      </c>
      <c r="C7315">
        <v>84.95</v>
      </c>
      <c r="D7315">
        <f>'2025'!D7315*1.02^15</f>
        <v>37.351143765923482</v>
      </c>
      <c r="E7315">
        <v>425</v>
      </c>
      <c r="F7315">
        <f t="shared" si="114"/>
        <v>0.42499999999999999</v>
      </c>
    </row>
    <row r="7316" spans="1:6" x14ac:dyDescent="0.35">
      <c r="A7316">
        <v>7314</v>
      </c>
      <c r="B7316">
        <v>85</v>
      </c>
      <c r="C7316">
        <v>79.5</v>
      </c>
      <c r="D7316">
        <f>'2025'!D7316*1.02^15</f>
        <v>29.902125897750771</v>
      </c>
      <c r="E7316">
        <v>417</v>
      </c>
      <c r="F7316">
        <f t="shared" si="114"/>
        <v>0.41699999999999998</v>
      </c>
    </row>
    <row r="7317" spans="1:6" x14ac:dyDescent="0.35">
      <c r="A7317">
        <v>7315</v>
      </c>
      <c r="B7317">
        <v>85</v>
      </c>
      <c r="C7317">
        <v>66.569999999999993</v>
      </c>
      <c r="D7317">
        <f>'2025'!D7317*1.02^15</f>
        <v>28.202455690647998</v>
      </c>
      <c r="E7317">
        <v>344</v>
      </c>
      <c r="F7317">
        <f t="shared" si="114"/>
        <v>0.34399999999999997</v>
      </c>
    </row>
    <row r="7318" spans="1:6" x14ac:dyDescent="0.35">
      <c r="A7318">
        <v>7316</v>
      </c>
      <c r="B7318">
        <v>85</v>
      </c>
      <c r="C7318">
        <v>53.15</v>
      </c>
      <c r="D7318">
        <f>'2025'!D7318*1.02^15</f>
        <v>29.835397745536664</v>
      </c>
      <c r="E7318">
        <v>354</v>
      </c>
      <c r="F7318">
        <f t="shared" si="114"/>
        <v>0.35399999999999998</v>
      </c>
    </row>
    <row r="7319" spans="1:6" x14ac:dyDescent="0.35">
      <c r="A7319">
        <v>7317</v>
      </c>
      <c r="B7319">
        <v>85</v>
      </c>
      <c r="C7319">
        <v>39.51</v>
      </c>
      <c r="D7319">
        <f>'2025'!D7319*1.02^15</f>
        <v>30.129887196645363</v>
      </c>
      <c r="E7319">
        <v>337</v>
      </c>
      <c r="F7319">
        <f t="shared" si="114"/>
        <v>0.33700000000000002</v>
      </c>
    </row>
    <row r="7320" spans="1:6" x14ac:dyDescent="0.35">
      <c r="A7320">
        <v>7318</v>
      </c>
      <c r="B7320">
        <v>85</v>
      </c>
      <c r="C7320">
        <v>34.17</v>
      </c>
      <c r="D7320">
        <f>'2025'!D7320*1.02^15</f>
        <v>28.645798179975348</v>
      </c>
      <c r="E7320">
        <v>329</v>
      </c>
      <c r="F7320">
        <f t="shared" si="114"/>
        <v>0.32900000000000001</v>
      </c>
    </row>
    <row r="7321" spans="1:6" x14ac:dyDescent="0.35">
      <c r="A7321">
        <v>7319</v>
      </c>
      <c r="B7321">
        <v>85</v>
      </c>
      <c r="C7321">
        <v>18.760000000000002</v>
      </c>
      <c r="D7321">
        <f>'2025'!D7321*1.02^15</f>
        <v>29.144200143023539</v>
      </c>
      <c r="E7321">
        <v>337</v>
      </c>
      <c r="F7321">
        <f t="shared" si="114"/>
        <v>0.33700000000000002</v>
      </c>
    </row>
    <row r="7322" spans="1:6" x14ac:dyDescent="0.35">
      <c r="A7322">
        <v>7320</v>
      </c>
      <c r="B7322">
        <v>85</v>
      </c>
      <c r="C7322">
        <v>21.4</v>
      </c>
      <c r="D7322">
        <f>'2025'!D7322*1.02^15</f>
        <v>24.524170604641387</v>
      </c>
      <c r="E7322">
        <v>341</v>
      </c>
      <c r="F7322">
        <f t="shared" si="114"/>
        <v>0.34100000000000003</v>
      </c>
    </row>
    <row r="7323" spans="1:6" x14ac:dyDescent="0.35">
      <c r="A7323">
        <v>7321</v>
      </c>
      <c r="B7323">
        <v>85</v>
      </c>
      <c r="C7323">
        <v>16.97</v>
      </c>
      <c r="D7323">
        <f>'2025'!D7323*1.02^15</f>
        <v>25.798990553385384</v>
      </c>
      <c r="E7323">
        <v>341</v>
      </c>
      <c r="F7323">
        <f t="shared" si="114"/>
        <v>0.34100000000000003</v>
      </c>
    </row>
    <row r="7324" spans="1:6" x14ac:dyDescent="0.35">
      <c r="A7324">
        <v>7322</v>
      </c>
      <c r="B7324">
        <v>85</v>
      </c>
      <c r="C7324">
        <v>15.38</v>
      </c>
      <c r="D7324">
        <f>'2025'!D7324*1.02^15</f>
        <v>23.054576589975117</v>
      </c>
      <c r="E7324">
        <v>328</v>
      </c>
      <c r="F7324">
        <f t="shared" si="114"/>
        <v>0.32800000000000001</v>
      </c>
    </row>
    <row r="7325" spans="1:6" x14ac:dyDescent="0.35">
      <c r="A7325">
        <v>7323</v>
      </c>
      <c r="B7325">
        <v>85</v>
      </c>
      <c r="C7325">
        <v>13.41</v>
      </c>
      <c r="D7325">
        <f>'2025'!D7325*1.02^15</f>
        <v>26.244997862022615</v>
      </c>
      <c r="E7325">
        <v>343</v>
      </c>
      <c r="F7325">
        <f t="shared" si="114"/>
        <v>0.34300000000000003</v>
      </c>
    </row>
    <row r="7326" spans="1:6" x14ac:dyDescent="0.35">
      <c r="A7326">
        <v>7324</v>
      </c>
      <c r="B7326">
        <v>85</v>
      </c>
      <c r="C7326">
        <v>14.49</v>
      </c>
      <c r="D7326">
        <f>'2025'!D7326*1.02^15</f>
        <v>25.042343373579556</v>
      </c>
      <c r="E7326">
        <v>345</v>
      </c>
      <c r="F7326">
        <f t="shared" si="114"/>
        <v>0.34499999999999997</v>
      </c>
    </row>
    <row r="7327" spans="1:6" x14ac:dyDescent="0.35">
      <c r="A7327">
        <v>7325</v>
      </c>
      <c r="B7327">
        <v>85</v>
      </c>
      <c r="C7327">
        <v>22.52</v>
      </c>
      <c r="D7327">
        <f>'2025'!D7327*1.02^15</f>
        <v>25.188222042770509</v>
      </c>
      <c r="E7327">
        <v>358</v>
      </c>
      <c r="F7327">
        <f t="shared" si="114"/>
        <v>0.35799999999999998</v>
      </c>
    </row>
    <row r="7328" spans="1:6" x14ac:dyDescent="0.35">
      <c r="A7328">
        <v>7326</v>
      </c>
      <c r="B7328">
        <v>85</v>
      </c>
      <c r="C7328">
        <v>69.569999999999993</v>
      </c>
      <c r="D7328">
        <f>'2025'!D7328*1.02^15</f>
        <v>25.533504564967565</v>
      </c>
      <c r="E7328">
        <v>359</v>
      </c>
      <c r="F7328">
        <f t="shared" si="114"/>
        <v>0.35899999999999999</v>
      </c>
    </row>
    <row r="7329" spans="1:6" x14ac:dyDescent="0.35">
      <c r="A7329">
        <v>7327</v>
      </c>
      <c r="B7329">
        <v>85</v>
      </c>
      <c r="C7329">
        <v>75.010000000000005</v>
      </c>
      <c r="D7329">
        <f>'2025'!D7329*1.02^15</f>
        <v>25.365432526877644</v>
      </c>
      <c r="E7329">
        <v>298</v>
      </c>
      <c r="F7329">
        <f t="shared" si="114"/>
        <v>0.29799999999999999</v>
      </c>
    </row>
    <row r="7330" spans="1:6" x14ac:dyDescent="0.35">
      <c r="A7330">
        <v>7328</v>
      </c>
      <c r="B7330">
        <v>85</v>
      </c>
      <c r="C7330">
        <v>78.319999999999993</v>
      </c>
      <c r="D7330">
        <f>'2025'!D7330*1.02^15</f>
        <v>26.955145290739342</v>
      </c>
      <c r="E7330">
        <v>250</v>
      </c>
      <c r="F7330">
        <f t="shared" si="114"/>
        <v>0.25</v>
      </c>
    </row>
    <row r="7331" spans="1:6" x14ac:dyDescent="0.35">
      <c r="A7331">
        <v>7329</v>
      </c>
      <c r="B7331">
        <v>85</v>
      </c>
      <c r="C7331">
        <v>69.16</v>
      </c>
      <c r="D7331">
        <f>'2025'!D7331*1.02^15</f>
        <v>28.541385714288161</v>
      </c>
      <c r="E7331">
        <v>261</v>
      </c>
      <c r="F7331">
        <f t="shared" si="114"/>
        <v>0.26100000000000001</v>
      </c>
    </row>
    <row r="7332" spans="1:6" x14ac:dyDescent="0.35">
      <c r="A7332">
        <v>7330</v>
      </c>
      <c r="B7332">
        <v>85</v>
      </c>
      <c r="C7332">
        <v>60.08</v>
      </c>
      <c r="D7332">
        <f>'2025'!D7332*1.02^15</f>
        <v>34.564577206156905</v>
      </c>
      <c r="E7332">
        <v>259</v>
      </c>
      <c r="F7332">
        <f t="shared" si="114"/>
        <v>0.25900000000000001</v>
      </c>
    </row>
    <row r="7333" spans="1:6" x14ac:dyDescent="0.35">
      <c r="A7333">
        <v>7331</v>
      </c>
      <c r="B7333">
        <v>85</v>
      </c>
      <c r="C7333">
        <v>61.43</v>
      </c>
      <c r="D7333">
        <f>'2025'!D7333*1.02^15</f>
        <v>32.955416644806427</v>
      </c>
      <c r="E7333">
        <v>224</v>
      </c>
      <c r="F7333">
        <f t="shared" si="114"/>
        <v>0.224</v>
      </c>
    </row>
    <row r="7334" spans="1:6" x14ac:dyDescent="0.35">
      <c r="A7334">
        <v>7332</v>
      </c>
      <c r="B7334">
        <v>85</v>
      </c>
      <c r="C7334">
        <v>60.4</v>
      </c>
      <c r="D7334">
        <f>'2025'!D7334*1.02^15</f>
        <v>30.698476193537157</v>
      </c>
      <c r="E7334">
        <v>219</v>
      </c>
      <c r="F7334">
        <f t="shared" si="114"/>
        <v>0.219</v>
      </c>
    </row>
    <row r="7335" spans="1:6" x14ac:dyDescent="0.35">
      <c r="A7335">
        <v>7333</v>
      </c>
      <c r="B7335">
        <v>85</v>
      </c>
      <c r="C7335">
        <v>59.36</v>
      </c>
      <c r="D7335">
        <f>'2025'!D7335*1.02^15</f>
        <v>27.597097570753188</v>
      </c>
      <c r="E7335">
        <v>228</v>
      </c>
      <c r="F7335">
        <f t="shared" si="114"/>
        <v>0.22800000000000001</v>
      </c>
    </row>
    <row r="7336" spans="1:6" x14ac:dyDescent="0.35">
      <c r="A7336">
        <v>7334</v>
      </c>
      <c r="B7336">
        <v>85</v>
      </c>
      <c r="C7336">
        <v>69.5</v>
      </c>
      <c r="D7336">
        <f>'2025'!D7336*1.02^15</f>
        <v>28.098500820195841</v>
      </c>
      <c r="E7336">
        <v>256</v>
      </c>
      <c r="F7336">
        <f t="shared" si="114"/>
        <v>0.25600000000000001</v>
      </c>
    </row>
    <row r="7337" spans="1:6" x14ac:dyDescent="0.35">
      <c r="A7337">
        <v>7335</v>
      </c>
      <c r="B7337">
        <v>85</v>
      </c>
      <c r="C7337">
        <v>76.08</v>
      </c>
      <c r="D7337">
        <f>'2025'!D7337*1.02^15</f>
        <v>26.655810713612674</v>
      </c>
      <c r="E7337">
        <v>326</v>
      </c>
      <c r="F7337">
        <f t="shared" si="114"/>
        <v>0.32600000000000001</v>
      </c>
    </row>
    <row r="7338" spans="1:6" x14ac:dyDescent="0.35">
      <c r="A7338">
        <v>7336</v>
      </c>
      <c r="B7338">
        <v>85</v>
      </c>
      <c r="C7338">
        <v>79.430000000000007</v>
      </c>
      <c r="D7338">
        <f>'2025'!D7338*1.02^15</f>
        <v>45.927434036909716</v>
      </c>
      <c r="E7338">
        <v>322</v>
      </c>
      <c r="F7338">
        <f t="shared" si="114"/>
        <v>0.32200000000000001</v>
      </c>
    </row>
    <row r="7339" spans="1:6" x14ac:dyDescent="0.35">
      <c r="A7339">
        <v>7337</v>
      </c>
      <c r="B7339">
        <v>85</v>
      </c>
      <c r="C7339">
        <v>87.26</v>
      </c>
      <c r="D7339">
        <f>'2025'!D7339*1.02^15</f>
        <v>60.559378144085066</v>
      </c>
      <c r="E7339">
        <v>395</v>
      </c>
      <c r="F7339">
        <f t="shared" si="114"/>
        <v>0.39500000000000002</v>
      </c>
    </row>
    <row r="7340" spans="1:6" x14ac:dyDescent="0.35">
      <c r="A7340">
        <v>7338</v>
      </c>
      <c r="B7340">
        <v>85</v>
      </c>
      <c r="C7340">
        <v>97.95</v>
      </c>
      <c r="D7340">
        <f>'2025'!D7340*1.02^15</f>
        <v>40.474958013907319</v>
      </c>
      <c r="E7340">
        <v>398</v>
      </c>
      <c r="F7340">
        <f t="shared" si="114"/>
        <v>0.39800000000000002</v>
      </c>
    </row>
    <row r="7341" spans="1:6" x14ac:dyDescent="0.35">
      <c r="A7341">
        <v>7339</v>
      </c>
      <c r="B7341">
        <v>85</v>
      </c>
      <c r="C7341">
        <v>93.84</v>
      </c>
      <c r="D7341">
        <f>'2025'!D7341*1.02^15</f>
        <v>31.75830713391726</v>
      </c>
      <c r="E7341">
        <v>335</v>
      </c>
      <c r="F7341">
        <f t="shared" si="114"/>
        <v>0.33500000000000002</v>
      </c>
    </row>
    <row r="7342" spans="1:6" x14ac:dyDescent="0.35">
      <c r="A7342">
        <v>7340</v>
      </c>
      <c r="B7342">
        <v>85</v>
      </c>
      <c r="C7342">
        <v>87.76</v>
      </c>
      <c r="D7342">
        <f>'2025'!D7342*1.02^15</f>
        <v>29.004714348439627</v>
      </c>
      <c r="E7342">
        <v>321</v>
      </c>
      <c r="F7342">
        <f t="shared" si="114"/>
        <v>0.32100000000000001</v>
      </c>
    </row>
    <row r="7343" spans="1:6" x14ac:dyDescent="0.35">
      <c r="A7343">
        <v>7341</v>
      </c>
      <c r="B7343">
        <v>85</v>
      </c>
      <c r="C7343">
        <v>75.95</v>
      </c>
      <c r="D7343">
        <f>'2025'!D7343*1.02^15</f>
        <v>28.064261929668877</v>
      </c>
      <c r="E7343">
        <v>316</v>
      </c>
      <c r="F7343">
        <f t="shared" si="114"/>
        <v>0.316</v>
      </c>
    </row>
    <row r="7344" spans="1:6" x14ac:dyDescent="0.35">
      <c r="A7344">
        <v>7342</v>
      </c>
      <c r="B7344">
        <v>85</v>
      </c>
      <c r="C7344">
        <v>72.27</v>
      </c>
      <c r="D7344">
        <f>'2025'!D7344*1.02^15</f>
        <v>27.581781589063059</v>
      </c>
      <c r="E7344">
        <v>358</v>
      </c>
      <c r="F7344">
        <f t="shared" si="114"/>
        <v>0.35799999999999998</v>
      </c>
    </row>
    <row r="7345" spans="1:6" x14ac:dyDescent="0.35">
      <c r="A7345">
        <v>7343</v>
      </c>
      <c r="B7345">
        <v>85</v>
      </c>
      <c r="C7345">
        <v>57.04</v>
      </c>
      <c r="D7345">
        <f>'2025'!D7345*1.02^15</f>
        <v>27.627769910183595</v>
      </c>
      <c r="E7345">
        <v>342</v>
      </c>
      <c r="F7345">
        <f t="shared" si="114"/>
        <v>0.34200000000000003</v>
      </c>
    </row>
    <row r="7346" spans="1:6" x14ac:dyDescent="0.35">
      <c r="A7346">
        <v>7344</v>
      </c>
      <c r="B7346">
        <v>85</v>
      </c>
      <c r="C7346">
        <v>15.17</v>
      </c>
      <c r="D7346">
        <f>'2025'!D7346*1.02^15</f>
        <v>28.76996799286913</v>
      </c>
      <c r="E7346">
        <v>342</v>
      </c>
      <c r="F7346">
        <f t="shared" si="114"/>
        <v>0.34200000000000003</v>
      </c>
    </row>
    <row r="7347" spans="1:6" x14ac:dyDescent="0.35">
      <c r="A7347">
        <v>7345</v>
      </c>
      <c r="B7347">
        <v>85</v>
      </c>
      <c r="C7347">
        <v>11.47</v>
      </c>
      <c r="D7347">
        <f>'2025'!D7347*1.02^15</f>
        <v>28.426986905530612</v>
      </c>
      <c r="E7347">
        <v>326</v>
      </c>
      <c r="F7347">
        <f t="shared" si="114"/>
        <v>0.32600000000000001</v>
      </c>
    </row>
    <row r="7348" spans="1:6" x14ac:dyDescent="0.35">
      <c r="A7348">
        <v>7346</v>
      </c>
      <c r="B7348">
        <v>85</v>
      </c>
      <c r="C7348">
        <v>10</v>
      </c>
      <c r="D7348">
        <f>'2025'!D7348*1.02^15</f>
        <v>27.183606441169864</v>
      </c>
      <c r="E7348">
        <v>316</v>
      </c>
      <c r="F7348">
        <f t="shared" si="114"/>
        <v>0.316</v>
      </c>
    </row>
    <row r="7349" spans="1:6" x14ac:dyDescent="0.35">
      <c r="A7349">
        <v>7347</v>
      </c>
      <c r="B7349">
        <v>85</v>
      </c>
      <c r="C7349">
        <v>5.73</v>
      </c>
      <c r="D7349">
        <f>'2025'!D7349*1.02^15</f>
        <v>27.206230487937091</v>
      </c>
      <c r="E7349">
        <v>339</v>
      </c>
      <c r="F7349">
        <f t="shared" si="114"/>
        <v>0.33900000000000002</v>
      </c>
    </row>
    <row r="7350" spans="1:6" x14ac:dyDescent="0.35">
      <c r="A7350">
        <v>7348</v>
      </c>
      <c r="B7350">
        <v>85</v>
      </c>
      <c r="C7350">
        <v>9.73</v>
      </c>
      <c r="D7350">
        <f>'2025'!D7350*1.02^15</f>
        <v>29.61087998933743</v>
      </c>
      <c r="E7350">
        <v>354</v>
      </c>
      <c r="F7350">
        <f t="shared" si="114"/>
        <v>0.35399999999999998</v>
      </c>
    </row>
    <row r="7351" spans="1:6" x14ac:dyDescent="0.35">
      <c r="A7351">
        <v>7349</v>
      </c>
      <c r="B7351">
        <v>85</v>
      </c>
      <c r="C7351">
        <v>23.6</v>
      </c>
      <c r="D7351">
        <f>'2025'!D7351*1.02^15</f>
        <v>34.186576624655189</v>
      </c>
      <c r="E7351">
        <v>295</v>
      </c>
      <c r="F7351">
        <f t="shared" si="114"/>
        <v>0.29499999999999998</v>
      </c>
    </row>
    <row r="7352" spans="1:6" x14ac:dyDescent="0.35">
      <c r="A7352">
        <v>7350</v>
      </c>
      <c r="B7352">
        <v>85</v>
      </c>
      <c r="C7352">
        <v>61.58</v>
      </c>
      <c r="D7352">
        <f>'2025'!D7352*1.02^15</f>
        <v>43.649430746145676</v>
      </c>
      <c r="E7352">
        <v>335</v>
      </c>
      <c r="F7352">
        <f t="shared" si="114"/>
        <v>0.33500000000000002</v>
      </c>
    </row>
    <row r="7353" spans="1:6" x14ac:dyDescent="0.35">
      <c r="A7353">
        <v>7351</v>
      </c>
      <c r="B7353">
        <v>85</v>
      </c>
      <c r="C7353">
        <v>89.8</v>
      </c>
      <c r="D7353">
        <f>'2025'!D7353*1.02^15</f>
        <v>37.819142563208935</v>
      </c>
      <c r="E7353">
        <v>304</v>
      </c>
      <c r="F7353">
        <f t="shared" si="114"/>
        <v>0.30399999999999999</v>
      </c>
    </row>
    <row r="7354" spans="1:6" x14ac:dyDescent="0.35">
      <c r="A7354">
        <v>7352</v>
      </c>
      <c r="B7354">
        <v>85</v>
      </c>
      <c r="C7354">
        <v>95.02</v>
      </c>
      <c r="D7354">
        <f>'2025'!D7354*1.02^15</f>
        <v>33.258385066446564</v>
      </c>
      <c r="E7354">
        <v>323</v>
      </c>
      <c r="F7354">
        <f t="shared" si="114"/>
        <v>0.32300000000000001</v>
      </c>
    </row>
    <row r="7355" spans="1:6" x14ac:dyDescent="0.35">
      <c r="A7355">
        <v>7353</v>
      </c>
      <c r="B7355">
        <v>85</v>
      </c>
      <c r="C7355">
        <v>89.59</v>
      </c>
      <c r="D7355">
        <f>'2025'!D7355*1.02^15</f>
        <v>35.526496224923925</v>
      </c>
      <c r="E7355">
        <v>297</v>
      </c>
      <c r="F7355">
        <f t="shared" si="114"/>
        <v>0.29699999999999999</v>
      </c>
    </row>
    <row r="7356" spans="1:6" x14ac:dyDescent="0.35">
      <c r="A7356">
        <v>7354</v>
      </c>
      <c r="B7356">
        <v>85</v>
      </c>
      <c r="C7356">
        <v>82.79</v>
      </c>
      <c r="D7356">
        <f>'2025'!D7356*1.02^15</f>
        <v>31.85285438468453</v>
      </c>
      <c r="E7356">
        <v>285</v>
      </c>
      <c r="F7356">
        <f t="shared" si="114"/>
        <v>0.28499999999999998</v>
      </c>
    </row>
    <row r="7357" spans="1:6" x14ac:dyDescent="0.35">
      <c r="A7357">
        <v>7355</v>
      </c>
      <c r="B7357">
        <v>85</v>
      </c>
      <c r="C7357">
        <v>71.36</v>
      </c>
      <c r="D7357">
        <f>'2025'!D7357*1.02^15</f>
        <v>29.983806647203664</v>
      </c>
      <c r="E7357">
        <v>298</v>
      </c>
      <c r="F7357">
        <f t="shared" si="114"/>
        <v>0.29799999999999999</v>
      </c>
    </row>
    <row r="7358" spans="1:6" x14ac:dyDescent="0.35">
      <c r="A7358">
        <v>7356</v>
      </c>
      <c r="B7358">
        <v>85</v>
      </c>
      <c r="C7358">
        <v>61.67</v>
      </c>
      <c r="D7358">
        <f>'2025'!D7358*1.02^15</f>
        <v>32.157437848330666</v>
      </c>
      <c r="E7358">
        <v>248</v>
      </c>
      <c r="F7358">
        <f t="shared" si="114"/>
        <v>0.248</v>
      </c>
    </row>
    <row r="7359" spans="1:6" x14ac:dyDescent="0.35">
      <c r="A7359">
        <v>7357</v>
      </c>
      <c r="B7359">
        <v>85</v>
      </c>
      <c r="C7359">
        <v>60.71</v>
      </c>
      <c r="D7359">
        <f>'2025'!D7359*1.02^15</f>
        <v>29.015535129879751</v>
      </c>
      <c r="E7359">
        <v>254</v>
      </c>
      <c r="F7359">
        <f t="shared" si="114"/>
        <v>0.254</v>
      </c>
    </row>
    <row r="7360" spans="1:6" x14ac:dyDescent="0.35">
      <c r="A7360">
        <v>7358</v>
      </c>
      <c r="B7360">
        <v>85</v>
      </c>
      <c r="C7360">
        <v>64.72</v>
      </c>
      <c r="D7360">
        <f>'2025'!D7360*1.02^15</f>
        <v>27.632641953568324</v>
      </c>
      <c r="E7360">
        <v>248</v>
      </c>
      <c r="F7360">
        <f t="shared" si="114"/>
        <v>0.248</v>
      </c>
    </row>
    <row r="7361" spans="1:6" x14ac:dyDescent="0.35">
      <c r="A7361">
        <v>7359</v>
      </c>
      <c r="B7361">
        <v>85</v>
      </c>
      <c r="C7361">
        <v>69.02</v>
      </c>
      <c r="D7361">
        <f>'2025'!D7361*1.02^15</f>
        <v>32.18279400782469</v>
      </c>
      <c r="E7361">
        <v>240</v>
      </c>
      <c r="F7361">
        <f t="shared" si="114"/>
        <v>0.24</v>
      </c>
    </row>
    <row r="7362" spans="1:6" x14ac:dyDescent="0.35">
      <c r="A7362">
        <v>7360</v>
      </c>
      <c r="B7362">
        <v>85</v>
      </c>
      <c r="C7362">
        <v>81.95</v>
      </c>
      <c r="D7362">
        <f>'2025'!D7362*1.02^15</f>
        <v>62.335722470422169</v>
      </c>
      <c r="E7362">
        <v>334</v>
      </c>
      <c r="F7362">
        <f t="shared" si="114"/>
        <v>0.33400000000000002</v>
      </c>
    </row>
    <row r="7363" spans="1:6" x14ac:dyDescent="0.35">
      <c r="A7363">
        <v>7361</v>
      </c>
      <c r="B7363">
        <v>85</v>
      </c>
      <c r="C7363">
        <v>88</v>
      </c>
      <c r="D7363">
        <f>'2025'!D7363*1.02^15</f>
        <v>122.86825054115765</v>
      </c>
      <c r="E7363">
        <v>382</v>
      </c>
      <c r="F7363">
        <f t="shared" ref="F7363:F7426" si="115">E7363/1000</f>
        <v>0.38200000000000001</v>
      </c>
    </row>
    <row r="7364" spans="1:6" x14ac:dyDescent="0.35">
      <c r="A7364">
        <v>7362</v>
      </c>
      <c r="B7364">
        <v>85</v>
      </c>
      <c r="C7364">
        <v>89.25</v>
      </c>
      <c r="D7364">
        <f>'2025'!D7364*1.02^15</f>
        <v>91.476679070750336</v>
      </c>
      <c r="E7364">
        <v>354</v>
      </c>
      <c r="F7364">
        <f t="shared" si="115"/>
        <v>0.35399999999999998</v>
      </c>
    </row>
    <row r="7365" spans="1:6" x14ac:dyDescent="0.35">
      <c r="A7365">
        <v>7363</v>
      </c>
      <c r="B7365">
        <v>85</v>
      </c>
      <c r="C7365">
        <v>88.23</v>
      </c>
      <c r="D7365">
        <f>'2025'!D7365*1.02^15</f>
        <v>31.44799027114987</v>
      </c>
      <c r="E7365">
        <v>339</v>
      </c>
      <c r="F7365">
        <f t="shared" si="115"/>
        <v>0.33900000000000002</v>
      </c>
    </row>
    <row r="7366" spans="1:6" x14ac:dyDescent="0.35">
      <c r="A7366">
        <v>7364</v>
      </c>
      <c r="B7366">
        <v>85</v>
      </c>
      <c r="C7366">
        <v>69.069999999999993</v>
      </c>
      <c r="D7366">
        <f>'2025'!D7366*1.02^15</f>
        <v>34.060657182921581</v>
      </c>
      <c r="E7366">
        <v>338</v>
      </c>
      <c r="F7366">
        <f t="shared" si="115"/>
        <v>0.33800000000000002</v>
      </c>
    </row>
    <row r="7367" spans="1:6" x14ac:dyDescent="0.35">
      <c r="A7367">
        <v>7365</v>
      </c>
      <c r="B7367">
        <v>85</v>
      </c>
      <c r="C7367">
        <v>53.13</v>
      </c>
      <c r="D7367">
        <f>'2025'!D7367*1.02^15</f>
        <v>33.155224258314028</v>
      </c>
      <c r="E7367">
        <v>357</v>
      </c>
      <c r="F7367">
        <f t="shared" si="115"/>
        <v>0.35699999999999998</v>
      </c>
    </row>
    <row r="7368" spans="1:6" x14ac:dyDescent="0.35">
      <c r="A7368">
        <v>7366</v>
      </c>
      <c r="B7368">
        <v>85</v>
      </c>
      <c r="C7368">
        <v>45.53</v>
      </c>
      <c r="D7368">
        <f>'2025'!D7368*1.02^15</f>
        <v>31.359176419503857</v>
      </c>
      <c r="E7368">
        <v>326</v>
      </c>
      <c r="F7368">
        <f t="shared" si="115"/>
        <v>0.32600000000000001</v>
      </c>
    </row>
    <row r="7369" spans="1:6" x14ac:dyDescent="0.35">
      <c r="A7369">
        <v>7367</v>
      </c>
      <c r="B7369">
        <v>85</v>
      </c>
      <c r="C7369">
        <v>20.63</v>
      </c>
      <c r="D7369">
        <f>'2025'!D7369*1.02^15</f>
        <v>30.151542218209002</v>
      </c>
      <c r="E7369">
        <v>332</v>
      </c>
      <c r="F7369">
        <f t="shared" si="115"/>
        <v>0.33200000000000002</v>
      </c>
    </row>
    <row r="7370" spans="1:6" x14ac:dyDescent="0.35">
      <c r="A7370">
        <v>7368</v>
      </c>
      <c r="B7370">
        <v>85</v>
      </c>
      <c r="C7370">
        <v>45.72</v>
      </c>
      <c r="D7370">
        <f>'2025'!D7370*1.02^15</f>
        <v>26.831998337782686</v>
      </c>
      <c r="E7370">
        <v>324</v>
      </c>
      <c r="F7370">
        <f t="shared" si="115"/>
        <v>0.32400000000000001</v>
      </c>
    </row>
    <row r="7371" spans="1:6" x14ac:dyDescent="0.35">
      <c r="A7371">
        <v>7369</v>
      </c>
      <c r="B7371">
        <v>85</v>
      </c>
      <c r="C7371">
        <v>32.06</v>
      </c>
      <c r="D7371">
        <f>'2025'!D7371*1.02^15</f>
        <v>27.589601084108718</v>
      </c>
      <c r="E7371">
        <v>320</v>
      </c>
      <c r="F7371">
        <f t="shared" si="115"/>
        <v>0.32</v>
      </c>
    </row>
    <row r="7372" spans="1:6" x14ac:dyDescent="0.35">
      <c r="A7372">
        <v>7370</v>
      </c>
      <c r="B7372">
        <v>85</v>
      </c>
      <c r="C7372">
        <v>30</v>
      </c>
      <c r="D7372">
        <f>'2025'!D7372*1.02^15</f>
        <v>28.20864668500429</v>
      </c>
      <c r="E7372">
        <v>326</v>
      </c>
      <c r="F7372">
        <f t="shared" si="115"/>
        <v>0.32600000000000001</v>
      </c>
    </row>
    <row r="7373" spans="1:6" x14ac:dyDescent="0.35">
      <c r="A7373">
        <v>7371</v>
      </c>
      <c r="B7373">
        <v>85</v>
      </c>
      <c r="C7373">
        <v>22.01</v>
      </c>
      <c r="D7373">
        <f>'2025'!D7373*1.02^15</f>
        <v>30.372116580176939</v>
      </c>
      <c r="E7373">
        <v>286</v>
      </c>
      <c r="F7373">
        <f t="shared" si="115"/>
        <v>0.28599999999999998</v>
      </c>
    </row>
    <row r="7374" spans="1:6" x14ac:dyDescent="0.35">
      <c r="A7374">
        <v>7372</v>
      </c>
      <c r="B7374">
        <v>85</v>
      </c>
      <c r="C7374">
        <v>19.190000000000001</v>
      </c>
      <c r="D7374">
        <f>'2025'!D7374*1.02^15</f>
        <v>39.338466412976274</v>
      </c>
      <c r="E7374">
        <v>339</v>
      </c>
      <c r="F7374">
        <f t="shared" si="115"/>
        <v>0.33900000000000002</v>
      </c>
    </row>
    <row r="7375" spans="1:6" x14ac:dyDescent="0.35">
      <c r="A7375">
        <v>7373</v>
      </c>
      <c r="B7375">
        <v>85</v>
      </c>
      <c r="C7375">
        <v>15.4</v>
      </c>
      <c r="D7375">
        <f>'2025'!D7375*1.02^15</f>
        <v>38.278002914477163</v>
      </c>
      <c r="E7375">
        <v>354</v>
      </c>
      <c r="F7375">
        <f t="shared" si="115"/>
        <v>0.35399999999999998</v>
      </c>
    </row>
    <row r="7376" spans="1:6" x14ac:dyDescent="0.35">
      <c r="A7376">
        <v>7374</v>
      </c>
      <c r="B7376">
        <v>85</v>
      </c>
      <c r="C7376">
        <v>16.13</v>
      </c>
      <c r="D7376">
        <f>'2025'!D7376*1.02^15</f>
        <v>37.163247087210046</v>
      </c>
      <c r="E7376">
        <v>328</v>
      </c>
      <c r="F7376">
        <f t="shared" si="115"/>
        <v>0.32800000000000001</v>
      </c>
    </row>
    <row r="7377" spans="1:6" x14ac:dyDescent="0.35">
      <c r="A7377">
        <v>7375</v>
      </c>
      <c r="B7377">
        <v>85</v>
      </c>
      <c r="C7377">
        <v>25.08</v>
      </c>
      <c r="D7377">
        <f>'2025'!D7377*1.02^15</f>
        <v>36.07694291661511</v>
      </c>
      <c r="E7377">
        <v>310</v>
      </c>
      <c r="F7377">
        <f t="shared" si="115"/>
        <v>0.31</v>
      </c>
    </row>
    <row r="7378" spans="1:6" x14ac:dyDescent="0.35">
      <c r="A7378">
        <v>7376</v>
      </c>
      <c r="B7378">
        <v>85</v>
      </c>
      <c r="C7378">
        <v>25.85</v>
      </c>
      <c r="D7378">
        <f>'2025'!D7378*1.02^15</f>
        <v>32.67172105777108</v>
      </c>
      <c r="E7378">
        <v>252</v>
      </c>
      <c r="F7378">
        <f t="shared" si="115"/>
        <v>0.252</v>
      </c>
    </row>
    <row r="7379" spans="1:6" x14ac:dyDescent="0.35">
      <c r="A7379">
        <v>7377</v>
      </c>
      <c r="B7379">
        <v>85</v>
      </c>
      <c r="C7379">
        <v>20</v>
      </c>
      <c r="D7379">
        <f>'2025'!D7379*1.02^15</f>
        <v>32.33844368115188</v>
      </c>
      <c r="E7379">
        <v>256</v>
      </c>
      <c r="F7379">
        <f t="shared" si="115"/>
        <v>0.25600000000000001</v>
      </c>
    </row>
    <row r="7380" spans="1:6" x14ac:dyDescent="0.35">
      <c r="A7380">
        <v>7378</v>
      </c>
      <c r="B7380">
        <v>85</v>
      </c>
      <c r="C7380">
        <v>13.95</v>
      </c>
      <c r="D7380">
        <f>'2025'!D7380*1.02^15</f>
        <v>31.728240435239098</v>
      </c>
      <c r="E7380">
        <v>304</v>
      </c>
      <c r="F7380">
        <f t="shared" si="115"/>
        <v>0.30399999999999999</v>
      </c>
    </row>
    <row r="7381" spans="1:6" x14ac:dyDescent="0.35">
      <c r="A7381">
        <v>7379</v>
      </c>
      <c r="B7381">
        <v>85</v>
      </c>
      <c r="C7381">
        <v>15.2</v>
      </c>
      <c r="D7381">
        <f>'2025'!D7381*1.02^15</f>
        <v>32.251285247562009</v>
      </c>
      <c r="E7381">
        <v>304</v>
      </c>
      <c r="F7381">
        <f t="shared" si="115"/>
        <v>0.30399999999999999</v>
      </c>
    </row>
    <row r="7382" spans="1:6" x14ac:dyDescent="0.35">
      <c r="A7382">
        <v>7380</v>
      </c>
      <c r="B7382">
        <v>85</v>
      </c>
      <c r="C7382">
        <v>20</v>
      </c>
      <c r="D7382">
        <f>'2025'!D7382*1.02^15</f>
        <v>30.235564778570573</v>
      </c>
      <c r="E7382">
        <v>261</v>
      </c>
      <c r="F7382">
        <f t="shared" si="115"/>
        <v>0.26100000000000001</v>
      </c>
    </row>
    <row r="7383" spans="1:6" x14ac:dyDescent="0.35">
      <c r="A7383">
        <v>7381</v>
      </c>
      <c r="B7383">
        <v>85</v>
      </c>
      <c r="C7383">
        <v>21.14</v>
      </c>
      <c r="D7383">
        <f>'2025'!D7383*1.02^15</f>
        <v>27.863956344876097</v>
      </c>
      <c r="E7383">
        <v>287</v>
      </c>
      <c r="F7383">
        <f t="shared" si="115"/>
        <v>0.28699999999999998</v>
      </c>
    </row>
    <row r="7384" spans="1:6" x14ac:dyDescent="0.35">
      <c r="A7384">
        <v>7382</v>
      </c>
      <c r="B7384">
        <v>85</v>
      </c>
      <c r="C7384">
        <v>30.79</v>
      </c>
      <c r="D7384">
        <f>'2025'!D7384*1.02^15</f>
        <v>29.089221421403</v>
      </c>
      <c r="E7384">
        <v>262</v>
      </c>
      <c r="F7384">
        <f t="shared" si="115"/>
        <v>0.26200000000000001</v>
      </c>
    </row>
    <row r="7385" spans="1:6" x14ac:dyDescent="0.35">
      <c r="A7385">
        <v>7383</v>
      </c>
      <c r="B7385">
        <v>85</v>
      </c>
      <c r="C7385">
        <v>42.69</v>
      </c>
      <c r="D7385">
        <f>'2025'!D7385*1.02^15</f>
        <v>29.005293071825104</v>
      </c>
      <c r="E7385">
        <v>308</v>
      </c>
      <c r="F7385">
        <f t="shared" si="115"/>
        <v>0.308</v>
      </c>
    </row>
    <row r="7386" spans="1:6" x14ac:dyDescent="0.35">
      <c r="A7386">
        <v>7384</v>
      </c>
      <c r="B7386">
        <v>85</v>
      </c>
      <c r="C7386">
        <v>40</v>
      </c>
      <c r="D7386">
        <f>'2025'!D7386*1.02^15</f>
        <v>36.720577532051863</v>
      </c>
      <c r="E7386">
        <v>334</v>
      </c>
      <c r="F7386">
        <f t="shared" si="115"/>
        <v>0.33400000000000002</v>
      </c>
    </row>
    <row r="7387" spans="1:6" x14ac:dyDescent="0.35">
      <c r="A7387">
        <v>7385</v>
      </c>
      <c r="B7387">
        <v>85</v>
      </c>
      <c r="C7387">
        <v>48.76</v>
      </c>
      <c r="D7387">
        <f>'2025'!D7387*1.02^15</f>
        <v>83.398817680179064</v>
      </c>
      <c r="E7387">
        <v>379</v>
      </c>
      <c r="F7387">
        <f t="shared" si="115"/>
        <v>0.379</v>
      </c>
    </row>
    <row r="7388" spans="1:6" x14ac:dyDescent="0.35">
      <c r="A7388">
        <v>7386</v>
      </c>
      <c r="B7388">
        <v>85</v>
      </c>
      <c r="C7388">
        <v>40</v>
      </c>
      <c r="D7388">
        <f>'2025'!D7388*1.02^15</f>
        <v>44.676207160136535</v>
      </c>
      <c r="E7388">
        <v>392</v>
      </c>
      <c r="F7388">
        <f t="shared" si="115"/>
        <v>0.39200000000000002</v>
      </c>
    </row>
    <row r="7389" spans="1:6" x14ac:dyDescent="0.35">
      <c r="A7389">
        <v>7387</v>
      </c>
      <c r="B7389">
        <v>85</v>
      </c>
      <c r="C7389">
        <v>29.61</v>
      </c>
      <c r="D7389">
        <f>'2025'!D7389*1.02^15</f>
        <v>26.498074944361083</v>
      </c>
      <c r="E7389">
        <v>376</v>
      </c>
      <c r="F7389">
        <f t="shared" si="115"/>
        <v>0.376</v>
      </c>
    </row>
    <row r="7390" spans="1:6" x14ac:dyDescent="0.35">
      <c r="A7390">
        <v>7388</v>
      </c>
      <c r="B7390">
        <v>85</v>
      </c>
      <c r="C7390">
        <v>12.82</v>
      </c>
      <c r="D7390">
        <f>'2025'!D7390*1.02^15</f>
        <v>27.601431266802589</v>
      </c>
      <c r="E7390">
        <v>378</v>
      </c>
      <c r="F7390">
        <f t="shared" si="115"/>
        <v>0.378</v>
      </c>
    </row>
    <row r="7391" spans="1:6" x14ac:dyDescent="0.35">
      <c r="A7391">
        <v>7389</v>
      </c>
      <c r="B7391">
        <v>85</v>
      </c>
      <c r="C7391">
        <v>10.4</v>
      </c>
      <c r="D7391">
        <f>'2025'!D7391*1.02^15</f>
        <v>25.765599559911561</v>
      </c>
      <c r="E7391">
        <v>385</v>
      </c>
      <c r="F7391">
        <f t="shared" si="115"/>
        <v>0.38500000000000001</v>
      </c>
    </row>
    <row r="7392" spans="1:6" x14ac:dyDescent="0.35">
      <c r="A7392">
        <v>7390</v>
      </c>
      <c r="B7392">
        <v>85</v>
      </c>
      <c r="C7392">
        <v>11.73</v>
      </c>
      <c r="D7392">
        <f>'2025'!D7392*1.02^15</f>
        <v>24.419125580835185</v>
      </c>
      <c r="E7392">
        <v>391</v>
      </c>
      <c r="F7392">
        <f t="shared" si="115"/>
        <v>0.39100000000000001</v>
      </c>
    </row>
    <row r="7393" spans="1:6" x14ac:dyDescent="0.35">
      <c r="A7393">
        <v>7391</v>
      </c>
      <c r="B7393">
        <v>85</v>
      </c>
      <c r="C7393">
        <v>7.05</v>
      </c>
      <c r="D7393">
        <f>'2025'!D7393*1.02^15</f>
        <v>23.410289591794182</v>
      </c>
      <c r="E7393">
        <v>406</v>
      </c>
      <c r="F7393">
        <f t="shared" si="115"/>
        <v>0.40600000000000003</v>
      </c>
    </row>
    <row r="7394" spans="1:6" x14ac:dyDescent="0.35">
      <c r="A7394">
        <v>7392</v>
      </c>
      <c r="B7394">
        <v>85</v>
      </c>
      <c r="C7394">
        <v>8.7100000000000009</v>
      </c>
      <c r="D7394">
        <f>'2025'!D7394*1.02^15</f>
        <v>28.91175522231158</v>
      </c>
      <c r="E7394">
        <v>409</v>
      </c>
      <c r="F7394">
        <f t="shared" si="115"/>
        <v>0.40899999999999997</v>
      </c>
    </row>
    <row r="7395" spans="1:6" x14ac:dyDescent="0.35">
      <c r="A7395">
        <v>7393</v>
      </c>
      <c r="B7395">
        <v>85</v>
      </c>
      <c r="C7395">
        <v>6.59</v>
      </c>
      <c r="D7395">
        <f>'2025'!D7395*1.02^15</f>
        <v>25.524702586034923</v>
      </c>
      <c r="E7395">
        <v>417</v>
      </c>
      <c r="F7395">
        <f t="shared" si="115"/>
        <v>0.41699999999999998</v>
      </c>
    </row>
    <row r="7396" spans="1:6" x14ac:dyDescent="0.35">
      <c r="A7396">
        <v>7394</v>
      </c>
      <c r="B7396">
        <v>85</v>
      </c>
      <c r="C7396">
        <v>5.18</v>
      </c>
      <c r="D7396">
        <f>'2025'!D7396*1.02^15</f>
        <v>24.644208601736512</v>
      </c>
      <c r="E7396">
        <v>407</v>
      </c>
      <c r="F7396">
        <f t="shared" si="115"/>
        <v>0.40699999999999997</v>
      </c>
    </row>
    <row r="7397" spans="1:6" x14ac:dyDescent="0.35">
      <c r="A7397">
        <v>7395</v>
      </c>
      <c r="B7397">
        <v>85</v>
      </c>
      <c r="C7397">
        <v>2.98</v>
      </c>
      <c r="D7397">
        <f>'2025'!D7397*1.02^15</f>
        <v>25.43142045150568</v>
      </c>
      <c r="E7397">
        <v>428</v>
      </c>
      <c r="F7397">
        <f t="shared" si="115"/>
        <v>0.42799999999999999</v>
      </c>
    </row>
    <row r="7398" spans="1:6" x14ac:dyDescent="0.35">
      <c r="A7398">
        <v>7396</v>
      </c>
      <c r="B7398">
        <v>85</v>
      </c>
      <c r="C7398">
        <v>4.24</v>
      </c>
      <c r="D7398">
        <f>'2025'!D7398*1.02^15</f>
        <v>28.45795533599545</v>
      </c>
      <c r="E7398">
        <v>426</v>
      </c>
      <c r="F7398">
        <f t="shared" si="115"/>
        <v>0.42599999999999999</v>
      </c>
    </row>
    <row r="7399" spans="1:6" x14ac:dyDescent="0.35">
      <c r="A7399">
        <v>7397</v>
      </c>
      <c r="B7399">
        <v>85</v>
      </c>
      <c r="C7399">
        <v>7.99</v>
      </c>
      <c r="D7399">
        <f>'2025'!D7399*1.02^15</f>
        <v>36.63358060266259</v>
      </c>
      <c r="E7399">
        <v>424</v>
      </c>
      <c r="F7399">
        <f t="shared" si="115"/>
        <v>0.42399999999999999</v>
      </c>
    </row>
    <row r="7400" spans="1:6" x14ac:dyDescent="0.35">
      <c r="A7400">
        <v>7398</v>
      </c>
      <c r="B7400">
        <v>85</v>
      </c>
      <c r="C7400">
        <v>7.29</v>
      </c>
      <c r="D7400">
        <f>'2025'!D7400*1.02^15</f>
        <v>52.369150205947115</v>
      </c>
      <c r="E7400">
        <v>418</v>
      </c>
      <c r="F7400">
        <f t="shared" si="115"/>
        <v>0.41799999999999998</v>
      </c>
    </row>
    <row r="7401" spans="1:6" x14ac:dyDescent="0.35">
      <c r="A7401">
        <v>7399</v>
      </c>
      <c r="B7401">
        <v>85</v>
      </c>
      <c r="C7401">
        <v>11.29</v>
      </c>
      <c r="D7401">
        <f>'2025'!D7401*1.02^15</f>
        <v>54.19510323923484</v>
      </c>
      <c r="E7401">
        <v>350</v>
      </c>
      <c r="F7401">
        <f t="shared" si="115"/>
        <v>0.35</v>
      </c>
    </row>
    <row r="7402" spans="1:6" x14ac:dyDescent="0.35">
      <c r="A7402">
        <v>7400</v>
      </c>
      <c r="B7402">
        <v>85</v>
      </c>
      <c r="C7402">
        <v>15.58</v>
      </c>
      <c r="D7402">
        <f>'2025'!D7402*1.02^15</f>
        <v>34.515681809425587</v>
      </c>
      <c r="E7402">
        <v>368</v>
      </c>
      <c r="F7402">
        <f t="shared" si="115"/>
        <v>0.36799999999999999</v>
      </c>
    </row>
    <row r="7403" spans="1:6" x14ac:dyDescent="0.35">
      <c r="A7403">
        <v>7401</v>
      </c>
      <c r="B7403">
        <v>85</v>
      </c>
      <c r="C7403">
        <v>24.02</v>
      </c>
      <c r="D7403">
        <f>'2025'!D7403*1.02^15</f>
        <v>34.515802937576034</v>
      </c>
      <c r="E7403">
        <v>349</v>
      </c>
      <c r="F7403">
        <f t="shared" si="115"/>
        <v>0.34899999999999998</v>
      </c>
    </row>
    <row r="7404" spans="1:6" x14ac:dyDescent="0.35">
      <c r="A7404">
        <v>7402</v>
      </c>
      <c r="B7404">
        <v>85</v>
      </c>
      <c r="C7404">
        <v>47.47</v>
      </c>
      <c r="D7404">
        <f>'2025'!D7404*1.02^15</f>
        <v>33.029331733947188</v>
      </c>
      <c r="E7404">
        <v>308</v>
      </c>
      <c r="F7404">
        <f t="shared" si="115"/>
        <v>0.308</v>
      </c>
    </row>
    <row r="7405" spans="1:6" x14ac:dyDescent="0.35">
      <c r="A7405">
        <v>7403</v>
      </c>
      <c r="B7405">
        <v>85</v>
      </c>
      <c r="C7405">
        <v>48.46</v>
      </c>
      <c r="D7405">
        <f>'2025'!D7405*1.02^15</f>
        <v>35.501261193580348</v>
      </c>
      <c r="E7405">
        <v>310</v>
      </c>
      <c r="F7405">
        <f t="shared" si="115"/>
        <v>0.31</v>
      </c>
    </row>
    <row r="7406" spans="1:6" x14ac:dyDescent="0.35">
      <c r="A7406">
        <v>7404</v>
      </c>
      <c r="B7406">
        <v>85</v>
      </c>
      <c r="C7406">
        <v>44.28</v>
      </c>
      <c r="D7406">
        <f>'2025'!D7406*1.02^15</f>
        <v>34.860600947171292</v>
      </c>
      <c r="E7406">
        <v>348</v>
      </c>
      <c r="F7406">
        <f t="shared" si="115"/>
        <v>0.34799999999999998</v>
      </c>
    </row>
    <row r="7407" spans="1:6" x14ac:dyDescent="0.35">
      <c r="A7407">
        <v>7405</v>
      </c>
      <c r="B7407">
        <v>85</v>
      </c>
      <c r="C7407">
        <v>29.7</v>
      </c>
      <c r="D7407">
        <f>'2025'!D7407*1.02^15</f>
        <v>28.087720414805862</v>
      </c>
      <c r="E7407">
        <v>347</v>
      </c>
      <c r="F7407">
        <f t="shared" si="115"/>
        <v>0.34699999999999998</v>
      </c>
    </row>
    <row r="7408" spans="1:6" x14ac:dyDescent="0.35">
      <c r="A7408">
        <v>7406</v>
      </c>
      <c r="B7408">
        <v>85</v>
      </c>
      <c r="C7408">
        <v>38.15</v>
      </c>
      <c r="D7408">
        <f>'2025'!D7408*1.02^15</f>
        <v>30.740978715661438</v>
      </c>
      <c r="E7408">
        <v>309</v>
      </c>
      <c r="F7408">
        <f t="shared" si="115"/>
        <v>0.309</v>
      </c>
    </row>
    <row r="7409" spans="1:6" x14ac:dyDescent="0.35">
      <c r="A7409">
        <v>7407</v>
      </c>
      <c r="B7409">
        <v>85</v>
      </c>
      <c r="C7409">
        <v>57.18</v>
      </c>
      <c r="D7409">
        <f>'2025'!D7409*1.02^15</f>
        <v>27.725466492862541</v>
      </c>
      <c r="E7409">
        <v>344</v>
      </c>
      <c r="F7409">
        <f t="shared" si="115"/>
        <v>0.34399999999999997</v>
      </c>
    </row>
    <row r="7410" spans="1:6" x14ac:dyDescent="0.35">
      <c r="A7410">
        <v>7408</v>
      </c>
      <c r="B7410">
        <v>85</v>
      </c>
      <c r="C7410">
        <v>63.09</v>
      </c>
      <c r="D7410">
        <f>'2025'!D7410*1.02^15</f>
        <v>40.026878068029063</v>
      </c>
      <c r="E7410">
        <v>460</v>
      </c>
      <c r="F7410">
        <f t="shared" si="115"/>
        <v>0.46</v>
      </c>
    </row>
    <row r="7411" spans="1:6" x14ac:dyDescent="0.35">
      <c r="A7411">
        <v>7409</v>
      </c>
      <c r="B7411">
        <v>85</v>
      </c>
      <c r="C7411">
        <v>74.95</v>
      </c>
      <c r="D7411">
        <f>'2025'!D7411*1.02^15</f>
        <v>134.81176880779702</v>
      </c>
      <c r="E7411">
        <v>481</v>
      </c>
      <c r="F7411">
        <f t="shared" si="115"/>
        <v>0.48099999999999998</v>
      </c>
    </row>
    <row r="7412" spans="1:6" x14ac:dyDescent="0.35">
      <c r="A7412">
        <v>7410</v>
      </c>
      <c r="B7412">
        <v>85</v>
      </c>
      <c r="C7412">
        <v>72.67</v>
      </c>
      <c r="D7412">
        <f>'2025'!D7412*1.02^15</f>
        <v>86.096005123597536</v>
      </c>
      <c r="E7412">
        <v>538</v>
      </c>
      <c r="F7412">
        <f t="shared" si="115"/>
        <v>0.53800000000000003</v>
      </c>
    </row>
    <row r="7413" spans="1:6" x14ac:dyDescent="0.35">
      <c r="A7413">
        <v>7411</v>
      </c>
      <c r="B7413">
        <v>85</v>
      </c>
      <c r="C7413">
        <v>59.17</v>
      </c>
      <c r="D7413">
        <f>'2025'!D7413*1.02^15</f>
        <v>31.456509617731459</v>
      </c>
      <c r="E7413">
        <v>537</v>
      </c>
      <c r="F7413">
        <f t="shared" si="115"/>
        <v>0.53700000000000003</v>
      </c>
    </row>
    <row r="7414" spans="1:6" x14ac:dyDescent="0.35">
      <c r="A7414">
        <v>7412</v>
      </c>
      <c r="B7414">
        <v>85</v>
      </c>
      <c r="C7414">
        <v>46.48</v>
      </c>
      <c r="D7414">
        <f>'2025'!D7414*1.02^15</f>
        <v>27.149811687194543</v>
      </c>
      <c r="E7414">
        <v>514</v>
      </c>
      <c r="F7414">
        <f t="shared" si="115"/>
        <v>0.51400000000000001</v>
      </c>
    </row>
    <row r="7415" spans="1:6" x14ac:dyDescent="0.35">
      <c r="A7415">
        <v>7413</v>
      </c>
      <c r="B7415">
        <v>85</v>
      </c>
      <c r="C7415">
        <v>20.85</v>
      </c>
      <c r="D7415">
        <f>'2025'!D7415*1.02^15</f>
        <v>21.975418980256681</v>
      </c>
      <c r="E7415">
        <v>521</v>
      </c>
      <c r="F7415">
        <f t="shared" si="115"/>
        <v>0.52100000000000002</v>
      </c>
    </row>
    <row r="7416" spans="1:6" x14ac:dyDescent="0.35">
      <c r="A7416">
        <v>7414</v>
      </c>
      <c r="B7416">
        <v>85</v>
      </c>
      <c r="C7416">
        <v>15.84</v>
      </c>
      <c r="D7416">
        <f>'2025'!D7416*1.02^15</f>
        <v>21.882944366730431</v>
      </c>
      <c r="E7416">
        <v>539</v>
      </c>
      <c r="F7416">
        <f t="shared" si="115"/>
        <v>0.53900000000000003</v>
      </c>
    </row>
    <row r="7417" spans="1:6" x14ac:dyDescent="0.35">
      <c r="A7417">
        <v>7415</v>
      </c>
      <c r="B7417">
        <v>85</v>
      </c>
      <c r="C7417">
        <v>5.71</v>
      </c>
      <c r="D7417">
        <f>'2025'!D7417*1.02^15</f>
        <v>19.100617292229575</v>
      </c>
      <c r="E7417">
        <v>547</v>
      </c>
      <c r="F7417">
        <f t="shared" si="115"/>
        <v>0.54700000000000004</v>
      </c>
    </row>
    <row r="7418" spans="1:6" x14ac:dyDescent="0.35">
      <c r="A7418">
        <v>7416</v>
      </c>
      <c r="B7418">
        <v>85</v>
      </c>
      <c r="C7418">
        <v>2.76</v>
      </c>
      <c r="D7418">
        <f>'2025'!D7418*1.02^15</f>
        <v>19.966320183489803</v>
      </c>
      <c r="E7418">
        <v>553</v>
      </c>
      <c r="F7418">
        <f t="shared" si="115"/>
        <v>0.55300000000000005</v>
      </c>
    </row>
    <row r="7419" spans="1:6" x14ac:dyDescent="0.35">
      <c r="A7419">
        <v>7417</v>
      </c>
      <c r="B7419">
        <v>85</v>
      </c>
      <c r="C7419">
        <v>0.11</v>
      </c>
      <c r="D7419">
        <f>'2025'!D7419*1.02^15</f>
        <v>21.211436818006991</v>
      </c>
      <c r="E7419">
        <v>546</v>
      </c>
      <c r="F7419">
        <f t="shared" si="115"/>
        <v>0.54600000000000004</v>
      </c>
    </row>
    <row r="7420" spans="1:6" x14ac:dyDescent="0.35">
      <c r="A7420">
        <v>7418</v>
      </c>
      <c r="B7420">
        <v>85</v>
      </c>
      <c r="C7420">
        <v>0.03</v>
      </c>
      <c r="D7420">
        <f>'2025'!D7420*1.02^15</f>
        <v>21.166821282591545</v>
      </c>
      <c r="E7420">
        <v>542</v>
      </c>
      <c r="F7420">
        <f t="shared" si="115"/>
        <v>0.54200000000000004</v>
      </c>
    </row>
    <row r="7421" spans="1:6" x14ac:dyDescent="0.35">
      <c r="A7421">
        <v>7419</v>
      </c>
      <c r="B7421">
        <v>85</v>
      </c>
      <c r="C7421">
        <v>0.14000000000000001</v>
      </c>
      <c r="D7421">
        <f>'2025'!D7421*1.02^15</f>
        <v>21.410019691326713</v>
      </c>
      <c r="E7421">
        <v>544</v>
      </c>
      <c r="F7421">
        <f t="shared" si="115"/>
        <v>0.54400000000000004</v>
      </c>
    </row>
    <row r="7422" spans="1:6" x14ac:dyDescent="0.35">
      <c r="A7422">
        <v>7420</v>
      </c>
      <c r="B7422">
        <v>85</v>
      </c>
      <c r="C7422">
        <v>4.3</v>
      </c>
      <c r="D7422">
        <f>'2025'!D7422*1.02^15</f>
        <v>25.666907034662252</v>
      </c>
      <c r="E7422">
        <v>535</v>
      </c>
      <c r="F7422">
        <f t="shared" si="115"/>
        <v>0.53500000000000003</v>
      </c>
    </row>
    <row r="7423" spans="1:6" x14ac:dyDescent="0.35">
      <c r="A7423">
        <v>7421</v>
      </c>
      <c r="B7423">
        <v>85</v>
      </c>
      <c r="C7423">
        <v>16.93</v>
      </c>
      <c r="D7423">
        <f>'2025'!D7423*1.02^15</f>
        <v>25.412955137903875</v>
      </c>
      <c r="E7423">
        <v>560</v>
      </c>
      <c r="F7423">
        <f t="shared" si="115"/>
        <v>0.56000000000000005</v>
      </c>
    </row>
    <row r="7424" spans="1:6" x14ac:dyDescent="0.35">
      <c r="A7424">
        <v>7422</v>
      </c>
      <c r="B7424">
        <v>85</v>
      </c>
      <c r="C7424">
        <v>72.569999999999993</v>
      </c>
      <c r="D7424">
        <f>'2025'!D7424*1.02^15</f>
        <v>26.92191580146612</v>
      </c>
      <c r="E7424">
        <v>578</v>
      </c>
      <c r="F7424">
        <f t="shared" si="115"/>
        <v>0.57799999999999996</v>
      </c>
    </row>
    <row r="7425" spans="1:6" x14ac:dyDescent="0.35">
      <c r="A7425">
        <v>7423</v>
      </c>
      <c r="B7425">
        <v>85</v>
      </c>
      <c r="C7425">
        <v>95.56</v>
      </c>
      <c r="D7425">
        <f>'2025'!D7425*1.02^15</f>
        <v>32.182309495222896</v>
      </c>
      <c r="E7425">
        <v>434</v>
      </c>
      <c r="F7425">
        <f t="shared" si="115"/>
        <v>0.434</v>
      </c>
    </row>
    <row r="7426" spans="1:6" x14ac:dyDescent="0.35">
      <c r="A7426">
        <v>7424</v>
      </c>
      <c r="B7426">
        <v>85</v>
      </c>
      <c r="C7426">
        <v>95.93</v>
      </c>
      <c r="D7426">
        <f>'2025'!D7426*1.02^15</f>
        <v>26.130262586180482</v>
      </c>
      <c r="E7426">
        <v>393</v>
      </c>
      <c r="F7426">
        <f t="shared" si="115"/>
        <v>0.39300000000000002</v>
      </c>
    </row>
    <row r="7427" spans="1:6" x14ac:dyDescent="0.35">
      <c r="A7427">
        <v>7425</v>
      </c>
      <c r="B7427">
        <v>85</v>
      </c>
      <c r="C7427">
        <v>74.930000000000007</v>
      </c>
      <c r="D7427">
        <f>'2025'!D7427*1.02^15</f>
        <v>27.147227619984964</v>
      </c>
      <c r="E7427">
        <v>369</v>
      </c>
      <c r="F7427">
        <f t="shared" ref="F7427:F7490" si="116">E7427/1000</f>
        <v>0.36899999999999999</v>
      </c>
    </row>
    <row r="7428" spans="1:6" x14ac:dyDescent="0.35">
      <c r="A7428">
        <v>7426</v>
      </c>
      <c r="B7428">
        <v>85</v>
      </c>
      <c r="C7428">
        <v>60.14</v>
      </c>
      <c r="D7428">
        <f>'2025'!D7428*1.02^15</f>
        <v>57.354717585018101</v>
      </c>
      <c r="E7428">
        <v>363</v>
      </c>
      <c r="F7428">
        <f t="shared" si="116"/>
        <v>0.36299999999999999</v>
      </c>
    </row>
    <row r="7429" spans="1:6" x14ac:dyDescent="0.35">
      <c r="A7429">
        <v>7427</v>
      </c>
      <c r="B7429">
        <v>85</v>
      </c>
      <c r="C7429">
        <v>56.29</v>
      </c>
      <c r="D7429">
        <f>'2025'!D7429*1.02^15</f>
        <v>33.547544878935511</v>
      </c>
      <c r="E7429">
        <v>372</v>
      </c>
      <c r="F7429">
        <f t="shared" si="116"/>
        <v>0.372</v>
      </c>
    </row>
    <row r="7430" spans="1:6" x14ac:dyDescent="0.35">
      <c r="A7430">
        <v>7428</v>
      </c>
      <c r="B7430">
        <v>85</v>
      </c>
      <c r="C7430">
        <v>58.05</v>
      </c>
      <c r="D7430">
        <f>'2025'!D7430*1.02^15</f>
        <v>47.975993693356251</v>
      </c>
      <c r="E7430">
        <v>377</v>
      </c>
      <c r="F7430">
        <f t="shared" si="116"/>
        <v>0.377</v>
      </c>
    </row>
    <row r="7431" spans="1:6" x14ac:dyDescent="0.35">
      <c r="A7431">
        <v>7429</v>
      </c>
      <c r="B7431">
        <v>85</v>
      </c>
      <c r="C7431">
        <v>66.98</v>
      </c>
      <c r="D7431">
        <f>'2025'!D7431*1.02^15</f>
        <v>31.590611938962077</v>
      </c>
      <c r="E7431">
        <v>344</v>
      </c>
      <c r="F7431">
        <f t="shared" si="116"/>
        <v>0.34399999999999997</v>
      </c>
    </row>
    <row r="7432" spans="1:6" x14ac:dyDescent="0.35">
      <c r="A7432">
        <v>7430</v>
      </c>
      <c r="B7432">
        <v>85</v>
      </c>
      <c r="C7432">
        <v>80.290000000000006</v>
      </c>
      <c r="D7432">
        <f>'2025'!D7432*1.02^15</f>
        <v>33.450642358576175</v>
      </c>
      <c r="E7432">
        <v>330</v>
      </c>
      <c r="F7432">
        <f t="shared" si="116"/>
        <v>0.33</v>
      </c>
    </row>
    <row r="7433" spans="1:6" x14ac:dyDescent="0.35">
      <c r="A7433">
        <v>7431</v>
      </c>
      <c r="B7433">
        <v>85</v>
      </c>
      <c r="C7433">
        <v>100.08</v>
      </c>
      <c r="D7433">
        <f>'2025'!D7433*1.02^15</f>
        <v>50.363389162659281</v>
      </c>
      <c r="E7433">
        <v>416</v>
      </c>
      <c r="F7433">
        <f t="shared" si="116"/>
        <v>0.41599999999999998</v>
      </c>
    </row>
    <row r="7434" spans="1:6" x14ac:dyDescent="0.35">
      <c r="A7434">
        <v>7432</v>
      </c>
      <c r="B7434">
        <v>85</v>
      </c>
      <c r="C7434">
        <v>112.17</v>
      </c>
      <c r="D7434">
        <f>'2025'!D7434*1.02^15</f>
        <v>25.106218284916419</v>
      </c>
      <c r="E7434">
        <v>549</v>
      </c>
      <c r="F7434">
        <f t="shared" si="116"/>
        <v>0.54900000000000004</v>
      </c>
    </row>
    <row r="7435" spans="1:6" x14ac:dyDescent="0.35">
      <c r="A7435">
        <v>7433</v>
      </c>
      <c r="B7435">
        <v>85</v>
      </c>
      <c r="C7435">
        <v>137.66999999999999</v>
      </c>
      <c r="D7435">
        <f>'2025'!D7435*1.02^15</f>
        <v>51.570875318436919</v>
      </c>
      <c r="E7435">
        <v>623</v>
      </c>
      <c r="F7435">
        <f t="shared" si="116"/>
        <v>0.623</v>
      </c>
    </row>
    <row r="7436" spans="1:6" x14ac:dyDescent="0.35">
      <c r="A7436">
        <v>7434</v>
      </c>
      <c r="B7436">
        <v>85</v>
      </c>
      <c r="C7436">
        <v>150.94</v>
      </c>
      <c r="D7436">
        <f>'2025'!D7436*1.02^15</f>
        <v>30.005407834033768</v>
      </c>
      <c r="E7436">
        <v>614</v>
      </c>
      <c r="F7436">
        <f t="shared" si="116"/>
        <v>0.61399999999999999</v>
      </c>
    </row>
    <row r="7437" spans="1:6" x14ac:dyDescent="0.35">
      <c r="A7437">
        <v>7435</v>
      </c>
      <c r="B7437">
        <v>85</v>
      </c>
      <c r="C7437">
        <v>139.52000000000001</v>
      </c>
      <c r="D7437">
        <f>'2025'!D7437*1.02^15</f>
        <v>27.001591207094908</v>
      </c>
      <c r="E7437">
        <v>535</v>
      </c>
      <c r="F7437">
        <f t="shared" si="116"/>
        <v>0.53500000000000003</v>
      </c>
    </row>
    <row r="7438" spans="1:6" x14ac:dyDescent="0.35">
      <c r="A7438">
        <v>7436</v>
      </c>
      <c r="B7438">
        <v>85</v>
      </c>
      <c r="C7438">
        <v>111.12</v>
      </c>
      <c r="D7438">
        <f>'2025'!D7438*1.02^15</f>
        <v>26.021974019678925</v>
      </c>
      <c r="E7438">
        <v>560</v>
      </c>
      <c r="F7438">
        <f t="shared" si="116"/>
        <v>0.56000000000000005</v>
      </c>
    </row>
    <row r="7439" spans="1:6" x14ac:dyDescent="0.35">
      <c r="A7439">
        <v>7437</v>
      </c>
      <c r="B7439">
        <v>85</v>
      </c>
      <c r="C7439">
        <v>105.67</v>
      </c>
      <c r="D7439">
        <f>'2025'!D7439*1.02^15</f>
        <v>24.179278384262442</v>
      </c>
      <c r="E7439">
        <v>546</v>
      </c>
      <c r="F7439">
        <f t="shared" si="116"/>
        <v>0.54600000000000004</v>
      </c>
    </row>
    <row r="7440" spans="1:6" x14ac:dyDescent="0.35">
      <c r="A7440">
        <v>7438</v>
      </c>
      <c r="B7440">
        <v>85</v>
      </c>
      <c r="C7440">
        <v>99.08</v>
      </c>
      <c r="D7440">
        <f>'2025'!D7440*1.02^15</f>
        <v>18.733827793986102</v>
      </c>
      <c r="E7440">
        <v>592</v>
      </c>
      <c r="F7440">
        <f t="shared" si="116"/>
        <v>0.59199999999999997</v>
      </c>
    </row>
    <row r="7441" spans="1:6" x14ac:dyDescent="0.35">
      <c r="A7441">
        <v>7439</v>
      </c>
      <c r="B7441">
        <v>85</v>
      </c>
      <c r="C7441">
        <v>87.74</v>
      </c>
      <c r="D7441">
        <f>'2025'!D7441*1.02^15</f>
        <v>16.8570951482934</v>
      </c>
      <c r="E7441">
        <v>553</v>
      </c>
      <c r="F7441">
        <f t="shared" si="116"/>
        <v>0.55300000000000005</v>
      </c>
    </row>
    <row r="7442" spans="1:6" x14ac:dyDescent="0.35">
      <c r="A7442">
        <v>7440</v>
      </c>
      <c r="B7442">
        <v>85</v>
      </c>
      <c r="C7442">
        <v>78.900000000000006</v>
      </c>
      <c r="D7442">
        <f>'2025'!D7442*1.02^15</f>
        <v>16.94562636758836</v>
      </c>
      <c r="E7442">
        <v>486</v>
      </c>
      <c r="F7442">
        <f t="shared" si="116"/>
        <v>0.48599999999999999</v>
      </c>
    </row>
    <row r="7443" spans="1:6" x14ac:dyDescent="0.35">
      <c r="A7443">
        <v>7441</v>
      </c>
      <c r="B7443">
        <v>85</v>
      </c>
      <c r="C7443">
        <v>76.3</v>
      </c>
      <c r="D7443">
        <f>'2025'!D7443*1.02^15</f>
        <v>17.89843385770493</v>
      </c>
      <c r="E7443">
        <v>484</v>
      </c>
      <c r="F7443">
        <f t="shared" si="116"/>
        <v>0.48399999999999999</v>
      </c>
    </row>
    <row r="7444" spans="1:6" x14ac:dyDescent="0.35">
      <c r="A7444">
        <v>7442</v>
      </c>
      <c r="B7444">
        <v>85</v>
      </c>
      <c r="C7444">
        <v>70.8</v>
      </c>
      <c r="D7444">
        <f>'2025'!D7444*1.02^15</f>
        <v>21.165556166353518</v>
      </c>
      <c r="E7444">
        <v>531</v>
      </c>
      <c r="F7444">
        <f t="shared" si="116"/>
        <v>0.53100000000000003</v>
      </c>
    </row>
    <row r="7445" spans="1:6" x14ac:dyDescent="0.35">
      <c r="A7445">
        <v>7443</v>
      </c>
      <c r="B7445">
        <v>85</v>
      </c>
      <c r="C7445">
        <v>68.010000000000005</v>
      </c>
      <c r="D7445">
        <f>'2025'!D7445*1.02^15</f>
        <v>21.658830371032696</v>
      </c>
      <c r="E7445">
        <v>537</v>
      </c>
      <c r="F7445">
        <f t="shared" si="116"/>
        <v>0.53700000000000003</v>
      </c>
    </row>
    <row r="7446" spans="1:6" x14ac:dyDescent="0.35">
      <c r="A7446">
        <v>7444</v>
      </c>
      <c r="B7446">
        <v>85</v>
      </c>
      <c r="C7446">
        <v>70.25</v>
      </c>
      <c r="D7446">
        <f>'2025'!D7446*1.02^15</f>
        <v>21.862917845856167</v>
      </c>
      <c r="E7446">
        <v>549</v>
      </c>
      <c r="F7446">
        <f t="shared" si="116"/>
        <v>0.54900000000000004</v>
      </c>
    </row>
    <row r="7447" spans="1:6" x14ac:dyDescent="0.35">
      <c r="A7447">
        <v>7445</v>
      </c>
      <c r="B7447">
        <v>85</v>
      </c>
      <c r="C7447">
        <v>83.35</v>
      </c>
      <c r="D7447">
        <f>'2025'!D7447*1.02^15</f>
        <v>28.819267150101943</v>
      </c>
      <c r="E7447">
        <v>555</v>
      </c>
      <c r="F7447">
        <f t="shared" si="116"/>
        <v>0.55500000000000005</v>
      </c>
    </row>
    <row r="7448" spans="1:6" x14ac:dyDescent="0.35">
      <c r="A7448">
        <v>7446</v>
      </c>
      <c r="B7448">
        <v>85</v>
      </c>
      <c r="C7448">
        <v>101.28</v>
      </c>
      <c r="D7448">
        <f>'2025'!D7448*1.02^15</f>
        <v>26.300985984896901</v>
      </c>
      <c r="E7448">
        <v>508</v>
      </c>
      <c r="F7448">
        <f t="shared" si="116"/>
        <v>0.50800000000000001</v>
      </c>
    </row>
    <row r="7449" spans="1:6" x14ac:dyDescent="0.35">
      <c r="A7449">
        <v>7447</v>
      </c>
      <c r="B7449">
        <v>85</v>
      </c>
      <c r="C7449">
        <v>132.88999999999999</v>
      </c>
      <c r="D7449">
        <f>'2025'!D7449*1.02^15</f>
        <v>31.003046198499913</v>
      </c>
      <c r="E7449">
        <v>432</v>
      </c>
      <c r="F7449">
        <f t="shared" si="116"/>
        <v>0.432</v>
      </c>
    </row>
    <row r="7450" spans="1:6" x14ac:dyDescent="0.35">
      <c r="A7450">
        <v>7448</v>
      </c>
      <c r="B7450">
        <v>85</v>
      </c>
      <c r="C7450">
        <v>136.05000000000001</v>
      </c>
      <c r="D7450">
        <f>'2025'!D7450*1.02^15</f>
        <v>34.586030347469787</v>
      </c>
      <c r="E7450">
        <v>282</v>
      </c>
      <c r="F7450">
        <f t="shared" si="116"/>
        <v>0.28199999999999997</v>
      </c>
    </row>
    <row r="7451" spans="1:6" x14ac:dyDescent="0.35">
      <c r="A7451">
        <v>7449</v>
      </c>
      <c r="B7451">
        <v>85</v>
      </c>
      <c r="C7451">
        <v>114.93</v>
      </c>
      <c r="D7451">
        <f>'2025'!D7451*1.02^15</f>
        <v>28.040386225347007</v>
      </c>
      <c r="E7451">
        <v>267</v>
      </c>
      <c r="F7451">
        <f t="shared" si="116"/>
        <v>0.26700000000000002</v>
      </c>
    </row>
    <row r="7452" spans="1:6" x14ac:dyDescent="0.35">
      <c r="A7452">
        <v>7450</v>
      </c>
      <c r="B7452">
        <v>85</v>
      </c>
      <c r="C7452">
        <v>99.45</v>
      </c>
      <c r="D7452">
        <f>'2025'!D7452*1.02^15</f>
        <v>27.50875477302559</v>
      </c>
      <c r="E7452">
        <v>300</v>
      </c>
      <c r="F7452">
        <f t="shared" si="116"/>
        <v>0.3</v>
      </c>
    </row>
    <row r="7453" spans="1:6" x14ac:dyDescent="0.35">
      <c r="A7453">
        <v>7451</v>
      </c>
      <c r="B7453">
        <v>85</v>
      </c>
      <c r="C7453">
        <v>89.03</v>
      </c>
      <c r="D7453">
        <f>'2025'!D7453*1.02^15</f>
        <v>29.350279502987732</v>
      </c>
      <c r="E7453">
        <v>290</v>
      </c>
      <c r="F7453">
        <f t="shared" si="116"/>
        <v>0.28999999999999998</v>
      </c>
    </row>
    <row r="7454" spans="1:6" x14ac:dyDescent="0.35">
      <c r="A7454">
        <v>7452</v>
      </c>
      <c r="B7454">
        <v>85</v>
      </c>
      <c r="C7454">
        <v>86.21</v>
      </c>
      <c r="D7454">
        <f>'2025'!D7454*1.02^15</f>
        <v>28.187799184443648</v>
      </c>
      <c r="E7454">
        <v>305</v>
      </c>
      <c r="F7454">
        <f t="shared" si="116"/>
        <v>0.30499999999999999</v>
      </c>
    </row>
    <row r="7455" spans="1:6" x14ac:dyDescent="0.35">
      <c r="A7455">
        <v>7453</v>
      </c>
      <c r="B7455">
        <v>85</v>
      </c>
      <c r="C7455">
        <v>88.79</v>
      </c>
      <c r="D7455">
        <f>'2025'!D7455*1.02^15</f>
        <v>28.161258660811896</v>
      </c>
      <c r="E7455">
        <v>282</v>
      </c>
      <c r="F7455">
        <f t="shared" si="116"/>
        <v>0.28199999999999997</v>
      </c>
    </row>
    <row r="7456" spans="1:6" x14ac:dyDescent="0.35">
      <c r="A7456">
        <v>7454</v>
      </c>
      <c r="B7456">
        <v>85</v>
      </c>
      <c r="C7456">
        <v>97.49</v>
      </c>
      <c r="D7456">
        <f>'2025'!D7456*1.02^15</f>
        <v>29.51736905719067</v>
      </c>
      <c r="E7456">
        <v>289</v>
      </c>
      <c r="F7456">
        <f t="shared" si="116"/>
        <v>0.28899999999999998</v>
      </c>
    </row>
    <row r="7457" spans="1:6" x14ac:dyDescent="0.35">
      <c r="A7457">
        <v>7455</v>
      </c>
      <c r="B7457">
        <v>85</v>
      </c>
      <c r="C7457">
        <v>108.07</v>
      </c>
      <c r="D7457">
        <f>'2025'!D7457*1.02^15</f>
        <v>29.0426409182136</v>
      </c>
      <c r="E7457">
        <v>362</v>
      </c>
      <c r="F7457">
        <f t="shared" si="116"/>
        <v>0.36199999999999999</v>
      </c>
    </row>
    <row r="7458" spans="1:6" x14ac:dyDescent="0.35">
      <c r="A7458">
        <v>7456</v>
      </c>
      <c r="B7458">
        <v>85</v>
      </c>
      <c r="C7458">
        <v>112.9</v>
      </c>
      <c r="D7458">
        <f>'2025'!D7458*1.02^15</f>
        <v>26.293556791669349</v>
      </c>
      <c r="E7458">
        <v>514</v>
      </c>
      <c r="F7458">
        <f t="shared" si="116"/>
        <v>0.51400000000000001</v>
      </c>
    </row>
    <row r="7459" spans="1:6" x14ac:dyDescent="0.35">
      <c r="A7459">
        <v>7457</v>
      </c>
      <c r="B7459">
        <v>85</v>
      </c>
      <c r="C7459">
        <v>136.84</v>
      </c>
      <c r="D7459">
        <f>'2025'!D7459*1.02^15</f>
        <v>65.3918395409883</v>
      </c>
      <c r="E7459">
        <v>577</v>
      </c>
      <c r="F7459">
        <f t="shared" si="116"/>
        <v>0.57699999999999996</v>
      </c>
    </row>
    <row r="7460" spans="1:6" x14ac:dyDescent="0.35">
      <c r="A7460">
        <v>7458</v>
      </c>
      <c r="B7460">
        <v>85</v>
      </c>
      <c r="C7460">
        <v>149.38</v>
      </c>
      <c r="D7460">
        <f>'2025'!D7460*1.02^15</f>
        <v>26.451238726187405</v>
      </c>
      <c r="E7460">
        <v>548</v>
      </c>
      <c r="F7460">
        <f t="shared" si="116"/>
        <v>0.54800000000000004</v>
      </c>
    </row>
    <row r="7461" spans="1:6" x14ac:dyDescent="0.35">
      <c r="A7461">
        <v>7459</v>
      </c>
      <c r="B7461">
        <v>85</v>
      </c>
      <c r="C7461">
        <v>132.41999999999999</v>
      </c>
      <c r="D7461">
        <f>'2025'!D7461*1.02^15</f>
        <v>22.305533566280825</v>
      </c>
      <c r="E7461">
        <v>500</v>
      </c>
      <c r="F7461">
        <f t="shared" si="116"/>
        <v>0.5</v>
      </c>
    </row>
    <row r="7462" spans="1:6" x14ac:dyDescent="0.35">
      <c r="A7462">
        <v>7460</v>
      </c>
      <c r="B7462">
        <v>85</v>
      </c>
      <c r="C7462">
        <v>104.72</v>
      </c>
      <c r="D7462">
        <f>'2025'!D7462*1.02^15</f>
        <v>21.742301125375558</v>
      </c>
      <c r="E7462">
        <v>506</v>
      </c>
      <c r="F7462">
        <f t="shared" si="116"/>
        <v>0.50600000000000001</v>
      </c>
    </row>
    <row r="7463" spans="1:6" x14ac:dyDescent="0.35">
      <c r="A7463">
        <v>7461</v>
      </c>
      <c r="B7463">
        <v>85</v>
      </c>
      <c r="C7463">
        <v>92.98</v>
      </c>
      <c r="D7463">
        <f>'2025'!D7463*1.02^15</f>
        <v>20.502796761829185</v>
      </c>
      <c r="E7463">
        <v>477</v>
      </c>
      <c r="F7463">
        <f t="shared" si="116"/>
        <v>0.47699999999999998</v>
      </c>
    </row>
    <row r="7464" spans="1:6" x14ac:dyDescent="0.35">
      <c r="A7464">
        <v>7462</v>
      </c>
      <c r="B7464">
        <v>85</v>
      </c>
      <c r="C7464">
        <v>88.69</v>
      </c>
      <c r="D7464">
        <f>'2025'!D7464*1.02^15</f>
        <v>18.331816921328684</v>
      </c>
      <c r="E7464">
        <v>522</v>
      </c>
      <c r="F7464">
        <f t="shared" si="116"/>
        <v>0.52200000000000002</v>
      </c>
    </row>
    <row r="7465" spans="1:6" x14ac:dyDescent="0.35">
      <c r="A7465">
        <v>7463</v>
      </c>
      <c r="B7465">
        <v>85</v>
      </c>
      <c r="C7465">
        <v>74.17</v>
      </c>
      <c r="D7465">
        <f>'2025'!D7465*1.02^15</f>
        <v>17.197519085789107</v>
      </c>
      <c r="E7465">
        <v>451</v>
      </c>
      <c r="F7465">
        <f t="shared" si="116"/>
        <v>0.45100000000000001</v>
      </c>
    </row>
    <row r="7466" spans="1:6" x14ac:dyDescent="0.35">
      <c r="A7466">
        <v>7464</v>
      </c>
      <c r="B7466">
        <v>85</v>
      </c>
      <c r="C7466">
        <v>70.599999999999994</v>
      </c>
      <c r="D7466">
        <f>'2025'!D7466*1.02^15</f>
        <v>25.701442016223652</v>
      </c>
      <c r="E7466">
        <v>446</v>
      </c>
      <c r="F7466">
        <f t="shared" si="116"/>
        <v>0.44600000000000001</v>
      </c>
    </row>
    <row r="7467" spans="1:6" x14ac:dyDescent="0.35">
      <c r="A7467">
        <v>7465</v>
      </c>
      <c r="B7467">
        <v>85</v>
      </c>
      <c r="C7467">
        <v>74.22</v>
      </c>
      <c r="D7467">
        <f>'2025'!D7467*1.02^15</f>
        <v>17.892054441781273</v>
      </c>
      <c r="E7467">
        <v>419</v>
      </c>
      <c r="F7467">
        <f t="shared" si="116"/>
        <v>0.41899999999999998</v>
      </c>
    </row>
    <row r="7468" spans="1:6" x14ac:dyDescent="0.35">
      <c r="A7468">
        <v>7466</v>
      </c>
      <c r="B7468">
        <v>85</v>
      </c>
      <c r="C7468">
        <v>66.73</v>
      </c>
      <c r="D7468">
        <f>'2025'!D7468*1.02^15</f>
        <v>16.493804907729569</v>
      </c>
      <c r="E7468">
        <v>381</v>
      </c>
      <c r="F7468">
        <f t="shared" si="116"/>
        <v>0.38100000000000001</v>
      </c>
    </row>
    <row r="7469" spans="1:6" x14ac:dyDescent="0.35">
      <c r="A7469">
        <v>7467</v>
      </c>
      <c r="B7469">
        <v>85</v>
      </c>
      <c r="C7469">
        <v>61.98</v>
      </c>
      <c r="D7469">
        <f>'2025'!D7469*1.02^15</f>
        <v>16.585821926020792</v>
      </c>
      <c r="E7469">
        <v>379</v>
      </c>
      <c r="F7469">
        <f t="shared" si="116"/>
        <v>0.379</v>
      </c>
    </row>
    <row r="7470" spans="1:6" x14ac:dyDescent="0.35">
      <c r="A7470">
        <v>7468</v>
      </c>
      <c r="B7470">
        <v>85</v>
      </c>
      <c r="C7470">
        <v>66.760000000000005</v>
      </c>
      <c r="D7470">
        <f>'2025'!D7470*1.02^15</f>
        <v>18.167028801984276</v>
      </c>
      <c r="E7470">
        <v>422</v>
      </c>
      <c r="F7470">
        <f t="shared" si="116"/>
        <v>0.42199999999999999</v>
      </c>
    </row>
    <row r="7471" spans="1:6" x14ac:dyDescent="0.35">
      <c r="A7471">
        <v>7469</v>
      </c>
      <c r="B7471">
        <v>85</v>
      </c>
      <c r="C7471">
        <v>75.010000000000005</v>
      </c>
      <c r="D7471">
        <f>'2025'!D7471*1.02^15</f>
        <v>25.871330976570306</v>
      </c>
      <c r="E7471">
        <v>438</v>
      </c>
      <c r="F7471">
        <f t="shared" si="116"/>
        <v>0.438</v>
      </c>
    </row>
    <row r="7472" spans="1:6" x14ac:dyDescent="0.35">
      <c r="A7472">
        <v>7470</v>
      </c>
      <c r="B7472">
        <v>85</v>
      </c>
      <c r="C7472">
        <v>84.5</v>
      </c>
      <c r="D7472">
        <f>'2025'!D7472*1.02^15</f>
        <v>25.635036872410737</v>
      </c>
      <c r="E7472">
        <v>513</v>
      </c>
      <c r="F7472">
        <f t="shared" si="116"/>
        <v>0.51300000000000001</v>
      </c>
    </row>
    <row r="7473" spans="1:6" x14ac:dyDescent="0.35">
      <c r="A7473">
        <v>7471</v>
      </c>
      <c r="B7473">
        <v>85</v>
      </c>
      <c r="C7473">
        <v>107.62</v>
      </c>
      <c r="D7473">
        <f>'2025'!D7473*1.02^15</f>
        <v>26.830194874209333</v>
      </c>
      <c r="E7473">
        <v>486</v>
      </c>
      <c r="F7473">
        <f t="shared" si="116"/>
        <v>0.48599999999999999</v>
      </c>
    </row>
    <row r="7474" spans="1:6" x14ac:dyDescent="0.35">
      <c r="A7474">
        <v>7472</v>
      </c>
      <c r="B7474">
        <v>85</v>
      </c>
      <c r="C7474">
        <v>111.47</v>
      </c>
      <c r="D7474">
        <f>'2025'!D7474*1.02^15</f>
        <v>21.88563610340708</v>
      </c>
      <c r="E7474">
        <v>315</v>
      </c>
      <c r="F7474">
        <f t="shared" si="116"/>
        <v>0.315</v>
      </c>
    </row>
    <row r="7475" spans="1:6" x14ac:dyDescent="0.35">
      <c r="A7475">
        <v>7473</v>
      </c>
      <c r="B7475">
        <v>85</v>
      </c>
      <c r="C7475">
        <v>93.57</v>
      </c>
      <c r="D7475">
        <f>'2025'!D7475*1.02^15</f>
        <v>24.226006932969057</v>
      </c>
      <c r="E7475">
        <v>284</v>
      </c>
      <c r="F7475">
        <f t="shared" si="116"/>
        <v>0.28399999999999997</v>
      </c>
    </row>
    <row r="7476" spans="1:6" x14ac:dyDescent="0.35">
      <c r="A7476">
        <v>7474</v>
      </c>
      <c r="B7476">
        <v>85</v>
      </c>
      <c r="C7476">
        <v>84.76</v>
      </c>
      <c r="D7476">
        <f>'2025'!D7476*1.02^15</f>
        <v>22.075188200176651</v>
      </c>
      <c r="E7476">
        <v>289</v>
      </c>
      <c r="F7476">
        <f t="shared" si="116"/>
        <v>0.28899999999999998</v>
      </c>
    </row>
    <row r="7477" spans="1:6" x14ac:dyDescent="0.35">
      <c r="A7477">
        <v>7475</v>
      </c>
      <c r="B7477">
        <v>85</v>
      </c>
      <c r="C7477">
        <v>78.849999999999994</v>
      </c>
      <c r="D7477">
        <f>'2025'!D7477*1.02^15</f>
        <v>21.560999201519916</v>
      </c>
      <c r="E7477">
        <v>296</v>
      </c>
      <c r="F7477">
        <f t="shared" si="116"/>
        <v>0.29599999999999999</v>
      </c>
    </row>
    <row r="7478" spans="1:6" x14ac:dyDescent="0.35">
      <c r="A7478">
        <v>7476</v>
      </c>
      <c r="B7478">
        <v>85</v>
      </c>
      <c r="C7478">
        <v>75.709999999999994</v>
      </c>
      <c r="D7478">
        <f>'2025'!D7478*1.02^15</f>
        <v>24.516297274862186</v>
      </c>
      <c r="E7478">
        <v>296</v>
      </c>
      <c r="F7478">
        <f t="shared" si="116"/>
        <v>0.29599999999999999</v>
      </c>
    </row>
    <row r="7479" spans="1:6" x14ac:dyDescent="0.35">
      <c r="A7479">
        <v>7477</v>
      </c>
      <c r="B7479">
        <v>85</v>
      </c>
      <c r="C7479">
        <v>76.08</v>
      </c>
      <c r="D7479">
        <f>'2025'!D7479*1.02^15</f>
        <v>22.068956829770208</v>
      </c>
      <c r="E7479">
        <v>310</v>
      </c>
      <c r="F7479">
        <f t="shared" si="116"/>
        <v>0.31</v>
      </c>
    </row>
    <row r="7480" spans="1:6" x14ac:dyDescent="0.35">
      <c r="A7480">
        <v>7478</v>
      </c>
      <c r="B7480">
        <v>85</v>
      </c>
      <c r="C7480">
        <v>83.15</v>
      </c>
      <c r="D7480">
        <f>'2025'!D7480*1.02^15</f>
        <v>21.209310346032439</v>
      </c>
      <c r="E7480">
        <v>342</v>
      </c>
      <c r="F7480">
        <f t="shared" si="116"/>
        <v>0.34200000000000003</v>
      </c>
    </row>
    <row r="7481" spans="1:6" x14ac:dyDescent="0.35">
      <c r="A7481">
        <v>7479</v>
      </c>
      <c r="B7481">
        <v>85</v>
      </c>
      <c r="C7481">
        <v>105.42</v>
      </c>
      <c r="D7481">
        <f>'2025'!D7481*1.02^15</f>
        <v>26.902925599212367</v>
      </c>
      <c r="E7481">
        <v>330</v>
      </c>
      <c r="F7481">
        <f t="shared" si="116"/>
        <v>0.33</v>
      </c>
    </row>
    <row r="7482" spans="1:6" x14ac:dyDescent="0.35">
      <c r="A7482">
        <v>7480</v>
      </c>
      <c r="B7482">
        <v>85</v>
      </c>
      <c r="C7482">
        <v>116.81</v>
      </c>
      <c r="D7482">
        <f>'2025'!D7482*1.02^15</f>
        <v>25.591417279565654</v>
      </c>
      <c r="E7482">
        <v>507</v>
      </c>
      <c r="F7482">
        <f t="shared" si="116"/>
        <v>0.50700000000000001</v>
      </c>
    </row>
    <row r="7483" spans="1:6" x14ac:dyDescent="0.35">
      <c r="A7483">
        <v>7481</v>
      </c>
      <c r="B7483">
        <v>85</v>
      </c>
      <c r="C7483">
        <v>119.04</v>
      </c>
      <c r="D7483">
        <f>'2025'!D7483*1.02^15</f>
        <v>70.429222851084759</v>
      </c>
      <c r="E7483">
        <v>582</v>
      </c>
      <c r="F7483">
        <f t="shared" si="116"/>
        <v>0.58199999999999996</v>
      </c>
    </row>
    <row r="7484" spans="1:6" x14ac:dyDescent="0.35">
      <c r="A7484">
        <v>7482</v>
      </c>
      <c r="B7484">
        <v>85</v>
      </c>
      <c r="C7484">
        <v>127.09</v>
      </c>
      <c r="D7484">
        <f>'2025'!D7484*1.02^15</f>
        <v>23.74617795298974</v>
      </c>
      <c r="E7484">
        <v>546</v>
      </c>
      <c r="F7484">
        <f t="shared" si="116"/>
        <v>0.54600000000000004</v>
      </c>
    </row>
    <row r="7485" spans="1:6" x14ac:dyDescent="0.35">
      <c r="A7485">
        <v>7483</v>
      </c>
      <c r="B7485">
        <v>85</v>
      </c>
      <c r="C7485">
        <v>120.95</v>
      </c>
      <c r="D7485">
        <f>'2025'!D7485*1.02^15</f>
        <v>22.692093870414279</v>
      </c>
      <c r="E7485">
        <v>416</v>
      </c>
      <c r="F7485">
        <f t="shared" si="116"/>
        <v>0.41599999999999998</v>
      </c>
    </row>
    <row r="7486" spans="1:6" x14ac:dyDescent="0.35">
      <c r="A7486">
        <v>7484</v>
      </c>
      <c r="B7486">
        <v>85</v>
      </c>
      <c r="C7486">
        <v>109.51</v>
      </c>
      <c r="D7486">
        <f>'2025'!D7486*1.02^15</f>
        <v>19.392684180329294</v>
      </c>
      <c r="E7486">
        <v>473</v>
      </c>
      <c r="F7486">
        <f t="shared" si="116"/>
        <v>0.47299999999999998</v>
      </c>
    </row>
    <row r="7487" spans="1:6" x14ac:dyDescent="0.35">
      <c r="A7487">
        <v>7485</v>
      </c>
      <c r="B7487">
        <v>85</v>
      </c>
      <c r="C7487">
        <v>92.85</v>
      </c>
      <c r="D7487">
        <f>'2025'!D7487*1.02^15</f>
        <v>21.719811665442162</v>
      </c>
      <c r="E7487">
        <v>468</v>
      </c>
      <c r="F7487">
        <f t="shared" si="116"/>
        <v>0.46800000000000003</v>
      </c>
    </row>
    <row r="7488" spans="1:6" x14ac:dyDescent="0.35">
      <c r="A7488">
        <v>7486</v>
      </c>
      <c r="B7488">
        <v>85</v>
      </c>
      <c r="C7488">
        <v>82.99</v>
      </c>
      <c r="D7488">
        <f>'2025'!D7488*1.02^15</f>
        <v>17.670080376741474</v>
      </c>
      <c r="E7488">
        <v>427</v>
      </c>
      <c r="F7488">
        <f t="shared" si="116"/>
        <v>0.42699999999999999</v>
      </c>
    </row>
    <row r="7489" spans="1:6" x14ac:dyDescent="0.35">
      <c r="A7489">
        <v>7487</v>
      </c>
      <c r="B7489">
        <v>85</v>
      </c>
      <c r="C7489">
        <v>67.7</v>
      </c>
      <c r="D7489">
        <f>'2025'!D7489*1.02^15</f>
        <v>9.9309875056097674</v>
      </c>
      <c r="E7489">
        <v>347</v>
      </c>
      <c r="F7489">
        <f t="shared" si="116"/>
        <v>0.34699999999999998</v>
      </c>
    </row>
    <row r="7490" spans="1:6" x14ac:dyDescent="0.35">
      <c r="A7490">
        <v>7488</v>
      </c>
      <c r="B7490">
        <v>85</v>
      </c>
      <c r="C7490">
        <v>71.930000000000007</v>
      </c>
      <c r="D7490">
        <f>'2025'!D7490*1.02^15</f>
        <v>8.8187080760851746</v>
      </c>
      <c r="E7490">
        <v>342</v>
      </c>
      <c r="F7490">
        <f t="shared" si="116"/>
        <v>0.34200000000000003</v>
      </c>
    </row>
    <row r="7491" spans="1:6" x14ac:dyDescent="0.35">
      <c r="A7491">
        <v>7489</v>
      </c>
      <c r="B7491">
        <v>85</v>
      </c>
      <c r="C7491">
        <v>68.33</v>
      </c>
      <c r="D7491">
        <f>'2025'!D7491*1.02^15</f>
        <v>8.1130962236685988</v>
      </c>
      <c r="E7491">
        <v>388</v>
      </c>
      <c r="F7491">
        <f t="shared" ref="F7491:F7554" si="117">E7491/1000</f>
        <v>0.38800000000000001</v>
      </c>
    </row>
    <row r="7492" spans="1:6" x14ac:dyDescent="0.35">
      <c r="A7492">
        <v>7490</v>
      </c>
      <c r="B7492">
        <v>85</v>
      </c>
      <c r="C7492">
        <v>70.040000000000006</v>
      </c>
      <c r="D7492">
        <f>'2025'!D7492*1.02^15</f>
        <v>5.9076890710737651</v>
      </c>
      <c r="E7492">
        <v>355</v>
      </c>
      <c r="F7492">
        <f t="shared" si="117"/>
        <v>0.35499999999999998</v>
      </c>
    </row>
    <row r="7493" spans="1:6" x14ac:dyDescent="0.35">
      <c r="A7493">
        <v>7491</v>
      </c>
      <c r="B7493">
        <v>85</v>
      </c>
      <c r="C7493">
        <v>72.8</v>
      </c>
      <c r="D7493">
        <f>'2025'!D7493*1.02^15</f>
        <v>3.6775986931540663</v>
      </c>
      <c r="E7493">
        <v>356</v>
      </c>
      <c r="F7493">
        <f t="shared" si="117"/>
        <v>0.35599999999999998</v>
      </c>
    </row>
    <row r="7494" spans="1:6" x14ac:dyDescent="0.35">
      <c r="A7494">
        <v>7492</v>
      </c>
      <c r="B7494">
        <v>85</v>
      </c>
      <c r="C7494">
        <v>74.44</v>
      </c>
      <c r="D7494">
        <f>'2025'!D7494*1.02^15</f>
        <v>5.267594089366809</v>
      </c>
      <c r="E7494">
        <v>378</v>
      </c>
      <c r="F7494">
        <f t="shared" si="117"/>
        <v>0.378</v>
      </c>
    </row>
    <row r="7495" spans="1:6" x14ac:dyDescent="0.35">
      <c r="A7495">
        <v>7493</v>
      </c>
      <c r="B7495">
        <v>85</v>
      </c>
      <c r="C7495">
        <v>83.63</v>
      </c>
      <c r="D7495">
        <f>'2025'!D7495*1.02^15</f>
        <v>9.79547202262391</v>
      </c>
      <c r="E7495">
        <v>375</v>
      </c>
      <c r="F7495">
        <f t="shared" si="117"/>
        <v>0.375</v>
      </c>
    </row>
    <row r="7496" spans="1:6" x14ac:dyDescent="0.35">
      <c r="A7496">
        <v>7494</v>
      </c>
      <c r="B7496">
        <v>85</v>
      </c>
      <c r="C7496">
        <v>109.61</v>
      </c>
      <c r="D7496">
        <f>'2025'!D7496*1.02^15</f>
        <v>10.367950579013463</v>
      </c>
      <c r="E7496">
        <v>404</v>
      </c>
      <c r="F7496">
        <f t="shared" si="117"/>
        <v>0.40400000000000003</v>
      </c>
    </row>
    <row r="7497" spans="1:6" x14ac:dyDescent="0.35">
      <c r="A7497">
        <v>7495</v>
      </c>
      <c r="B7497">
        <v>85</v>
      </c>
      <c r="C7497">
        <v>120.06</v>
      </c>
      <c r="D7497">
        <f>'2025'!D7497*1.02^15</f>
        <v>10.158533465570228</v>
      </c>
      <c r="E7497">
        <v>371</v>
      </c>
      <c r="F7497">
        <f t="shared" si="117"/>
        <v>0.371</v>
      </c>
    </row>
    <row r="7498" spans="1:6" x14ac:dyDescent="0.35">
      <c r="A7498">
        <v>7496</v>
      </c>
      <c r="B7498">
        <v>85</v>
      </c>
      <c r="C7498">
        <v>121.22</v>
      </c>
      <c r="D7498">
        <f>'2025'!D7498*1.02^15</f>
        <v>7.8850388337395758</v>
      </c>
      <c r="E7498">
        <v>178</v>
      </c>
      <c r="F7498">
        <f t="shared" si="117"/>
        <v>0.17799999999999999</v>
      </c>
    </row>
    <row r="7499" spans="1:6" x14ac:dyDescent="0.35">
      <c r="A7499">
        <v>7497</v>
      </c>
      <c r="B7499">
        <v>85</v>
      </c>
      <c r="C7499">
        <v>109.69</v>
      </c>
      <c r="D7499">
        <f>'2025'!D7499*1.02^15</f>
        <v>7.7762926720029864</v>
      </c>
      <c r="E7499">
        <v>171</v>
      </c>
      <c r="F7499">
        <f t="shared" si="117"/>
        <v>0.17100000000000001</v>
      </c>
    </row>
    <row r="7500" spans="1:6" x14ac:dyDescent="0.35">
      <c r="A7500">
        <v>7498</v>
      </c>
      <c r="B7500">
        <v>85</v>
      </c>
      <c r="C7500">
        <v>100.08</v>
      </c>
      <c r="D7500">
        <f>'2025'!D7500*1.02^15</f>
        <v>16.134390767980111</v>
      </c>
      <c r="E7500">
        <v>183</v>
      </c>
      <c r="F7500">
        <f t="shared" si="117"/>
        <v>0.183</v>
      </c>
    </row>
    <row r="7501" spans="1:6" x14ac:dyDescent="0.35">
      <c r="A7501">
        <v>7499</v>
      </c>
      <c r="B7501">
        <v>85</v>
      </c>
      <c r="C7501">
        <v>95</v>
      </c>
      <c r="D7501">
        <f>'2025'!D7501*1.02^15</f>
        <v>17.615276618004916</v>
      </c>
      <c r="E7501">
        <v>154</v>
      </c>
      <c r="F7501">
        <f t="shared" si="117"/>
        <v>0.154</v>
      </c>
    </row>
    <row r="7502" spans="1:6" x14ac:dyDescent="0.35">
      <c r="A7502">
        <v>7500</v>
      </c>
      <c r="B7502">
        <v>85</v>
      </c>
      <c r="C7502">
        <v>90.16</v>
      </c>
      <c r="D7502">
        <f>'2025'!D7502*1.02^15</f>
        <v>18.216179913699875</v>
      </c>
      <c r="E7502">
        <v>163</v>
      </c>
      <c r="F7502">
        <f t="shared" si="117"/>
        <v>0.16300000000000001</v>
      </c>
    </row>
    <row r="7503" spans="1:6" x14ac:dyDescent="0.35">
      <c r="A7503">
        <v>7501</v>
      </c>
      <c r="B7503">
        <v>85</v>
      </c>
      <c r="C7503">
        <v>92.32</v>
      </c>
      <c r="D7503">
        <f>'2025'!D7503*1.02^15</f>
        <v>20.010249326052705</v>
      </c>
      <c r="E7503">
        <v>159</v>
      </c>
      <c r="F7503">
        <f t="shared" si="117"/>
        <v>0.159</v>
      </c>
    </row>
    <row r="7504" spans="1:6" x14ac:dyDescent="0.35">
      <c r="A7504">
        <v>7502</v>
      </c>
      <c r="B7504">
        <v>85</v>
      </c>
      <c r="C7504">
        <v>100.61</v>
      </c>
      <c r="D7504">
        <f>'2025'!D7504*1.02^15</f>
        <v>19.644846072197705</v>
      </c>
      <c r="E7504">
        <v>162</v>
      </c>
      <c r="F7504">
        <f t="shared" si="117"/>
        <v>0.16200000000000001</v>
      </c>
    </row>
    <row r="7505" spans="1:6" x14ac:dyDescent="0.35">
      <c r="A7505">
        <v>7503</v>
      </c>
      <c r="B7505">
        <v>85</v>
      </c>
      <c r="C7505">
        <v>116.61</v>
      </c>
      <c r="D7505">
        <f>'2025'!D7505*1.02^15</f>
        <v>21.621872826462319</v>
      </c>
      <c r="E7505">
        <v>165</v>
      </c>
      <c r="F7505">
        <f t="shared" si="117"/>
        <v>0.16500000000000001</v>
      </c>
    </row>
    <row r="7506" spans="1:6" x14ac:dyDescent="0.35">
      <c r="A7506">
        <v>7504</v>
      </c>
      <c r="B7506">
        <v>85</v>
      </c>
      <c r="C7506">
        <v>127.01</v>
      </c>
      <c r="D7506">
        <f>'2025'!D7506*1.02^15</f>
        <v>23.468592608210386</v>
      </c>
      <c r="E7506">
        <v>378</v>
      </c>
      <c r="F7506">
        <f t="shared" si="117"/>
        <v>0.378</v>
      </c>
    </row>
    <row r="7507" spans="1:6" x14ac:dyDescent="0.35">
      <c r="A7507">
        <v>7505</v>
      </c>
      <c r="B7507">
        <v>85</v>
      </c>
      <c r="C7507">
        <v>131.80000000000001</v>
      </c>
      <c r="D7507">
        <f>'2025'!D7507*1.02^15</f>
        <v>29.826353510303122</v>
      </c>
      <c r="E7507">
        <v>446</v>
      </c>
      <c r="F7507">
        <f t="shared" si="117"/>
        <v>0.44600000000000001</v>
      </c>
    </row>
    <row r="7508" spans="1:6" x14ac:dyDescent="0.35">
      <c r="A7508">
        <v>7506</v>
      </c>
      <c r="B7508">
        <v>85</v>
      </c>
      <c r="C7508">
        <v>128.58000000000001</v>
      </c>
      <c r="D7508">
        <f>'2025'!D7508*1.02^15</f>
        <v>25.229069146838647</v>
      </c>
      <c r="E7508">
        <v>440</v>
      </c>
      <c r="F7508">
        <f t="shared" si="117"/>
        <v>0.44</v>
      </c>
    </row>
    <row r="7509" spans="1:6" x14ac:dyDescent="0.35">
      <c r="A7509">
        <v>7507</v>
      </c>
      <c r="B7509">
        <v>85</v>
      </c>
      <c r="C7509">
        <v>112.12</v>
      </c>
      <c r="D7509">
        <f>'2025'!D7509*1.02^15</f>
        <v>21.921530411990183</v>
      </c>
      <c r="E7509">
        <v>360</v>
      </c>
      <c r="F7509">
        <f t="shared" si="117"/>
        <v>0.36</v>
      </c>
    </row>
    <row r="7510" spans="1:6" x14ac:dyDescent="0.35">
      <c r="A7510">
        <v>7508</v>
      </c>
      <c r="B7510">
        <v>85</v>
      </c>
      <c r="C7510">
        <v>96.01</v>
      </c>
      <c r="D7510">
        <f>'2025'!D7510*1.02^15</f>
        <v>20.582189535106927</v>
      </c>
      <c r="E7510">
        <v>354</v>
      </c>
      <c r="F7510">
        <f t="shared" si="117"/>
        <v>0.35399999999999998</v>
      </c>
    </row>
    <row r="7511" spans="1:6" x14ac:dyDescent="0.35">
      <c r="A7511">
        <v>7509</v>
      </c>
      <c r="B7511">
        <v>85</v>
      </c>
      <c r="C7511">
        <v>82.78</v>
      </c>
      <c r="D7511">
        <f>'2025'!D7511*1.02^15</f>
        <v>17.009676241809206</v>
      </c>
      <c r="E7511">
        <v>358</v>
      </c>
      <c r="F7511">
        <f t="shared" si="117"/>
        <v>0.35799999999999998</v>
      </c>
    </row>
    <row r="7512" spans="1:6" x14ac:dyDescent="0.35">
      <c r="A7512">
        <v>7510</v>
      </c>
      <c r="B7512">
        <v>85</v>
      </c>
      <c r="C7512">
        <v>84.04</v>
      </c>
      <c r="D7512">
        <f>'2025'!D7512*1.02^15</f>
        <v>16.363080716028147</v>
      </c>
      <c r="E7512">
        <v>314</v>
      </c>
      <c r="F7512">
        <f t="shared" si="117"/>
        <v>0.314</v>
      </c>
    </row>
    <row r="7513" spans="1:6" x14ac:dyDescent="0.35">
      <c r="A7513">
        <v>7511</v>
      </c>
      <c r="B7513">
        <v>85</v>
      </c>
      <c r="C7513">
        <v>74.36</v>
      </c>
      <c r="D7513">
        <f>'2025'!D7513*1.02^15</f>
        <v>11.222832688833567</v>
      </c>
      <c r="E7513">
        <v>354</v>
      </c>
      <c r="F7513">
        <f t="shared" si="117"/>
        <v>0.35399999999999998</v>
      </c>
    </row>
    <row r="7514" spans="1:6" x14ac:dyDescent="0.35">
      <c r="A7514">
        <v>7512</v>
      </c>
      <c r="B7514">
        <v>85</v>
      </c>
      <c r="C7514">
        <v>64.099999999999994</v>
      </c>
      <c r="D7514">
        <f>'2025'!D7514*1.02^15</f>
        <v>11.800923516193929</v>
      </c>
      <c r="E7514">
        <v>335</v>
      </c>
      <c r="F7514">
        <f t="shared" si="117"/>
        <v>0.33500000000000002</v>
      </c>
    </row>
    <row r="7515" spans="1:6" x14ac:dyDescent="0.35">
      <c r="A7515">
        <v>7513</v>
      </c>
      <c r="B7515">
        <v>85</v>
      </c>
      <c r="C7515">
        <v>59.73</v>
      </c>
      <c r="D7515">
        <f>'2025'!D7515*1.02^15</f>
        <v>7.791743240526948</v>
      </c>
      <c r="E7515">
        <v>361</v>
      </c>
      <c r="F7515">
        <f t="shared" si="117"/>
        <v>0.36099999999999999</v>
      </c>
    </row>
    <row r="7516" spans="1:6" x14ac:dyDescent="0.35">
      <c r="A7516">
        <v>7514</v>
      </c>
      <c r="B7516">
        <v>85</v>
      </c>
      <c r="C7516">
        <v>53.74</v>
      </c>
      <c r="D7516">
        <f>'2025'!D7516*1.02^15</f>
        <v>7.8134520968241157</v>
      </c>
      <c r="E7516">
        <v>338</v>
      </c>
      <c r="F7516">
        <f t="shared" si="117"/>
        <v>0.33800000000000002</v>
      </c>
    </row>
    <row r="7517" spans="1:6" x14ac:dyDescent="0.35">
      <c r="A7517">
        <v>7515</v>
      </c>
      <c r="B7517">
        <v>85</v>
      </c>
      <c r="C7517">
        <v>48.36</v>
      </c>
      <c r="D7517">
        <f>'2025'!D7517*1.02^15</f>
        <v>6.6340138372171484</v>
      </c>
      <c r="E7517">
        <v>335</v>
      </c>
      <c r="F7517">
        <f t="shared" si="117"/>
        <v>0.33500000000000002</v>
      </c>
    </row>
    <row r="7518" spans="1:6" x14ac:dyDescent="0.35">
      <c r="A7518">
        <v>7516</v>
      </c>
      <c r="B7518">
        <v>85</v>
      </c>
      <c r="C7518">
        <v>50</v>
      </c>
      <c r="D7518">
        <f>'2025'!D7518*1.02^15</f>
        <v>9.1269388429281673</v>
      </c>
      <c r="E7518">
        <v>366</v>
      </c>
      <c r="F7518">
        <f t="shared" si="117"/>
        <v>0.36599999999999999</v>
      </c>
    </row>
    <row r="7519" spans="1:6" x14ac:dyDescent="0.35">
      <c r="A7519">
        <v>7517</v>
      </c>
      <c r="B7519">
        <v>85</v>
      </c>
      <c r="C7519">
        <v>66.78</v>
      </c>
      <c r="D7519">
        <f>'2025'!D7519*1.02^15</f>
        <v>12.725185138854641</v>
      </c>
      <c r="E7519">
        <v>340</v>
      </c>
      <c r="F7519">
        <f t="shared" si="117"/>
        <v>0.34</v>
      </c>
    </row>
    <row r="7520" spans="1:6" x14ac:dyDescent="0.35">
      <c r="A7520">
        <v>7518</v>
      </c>
      <c r="B7520">
        <v>85</v>
      </c>
      <c r="C7520">
        <v>84.18</v>
      </c>
      <c r="D7520">
        <f>'2025'!D7520*1.02^15</f>
        <v>19.296225796521604</v>
      </c>
      <c r="E7520">
        <v>376</v>
      </c>
      <c r="F7520">
        <f t="shared" si="117"/>
        <v>0.376</v>
      </c>
    </row>
    <row r="7521" spans="1:6" x14ac:dyDescent="0.35">
      <c r="A7521">
        <v>7519</v>
      </c>
      <c r="B7521">
        <v>85</v>
      </c>
      <c r="C7521">
        <v>106.66</v>
      </c>
      <c r="D7521">
        <f>'2025'!D7521*1.02^15</f>
        <v>26.751838419552097</v>
      </c>
      <c r="E7521">
        <v>310</v>
      </c>
      <c r="F7521">
        <f t="shared" si="117"/>
        <v>0.31</v>
      </c>
    </row>
    <row r="7522" spans="1:6" x14ac:dyDescent="0.35">
      <c r="A7522">
        <v>7520</v>
      </c>
      <c r="B7522">
        <v>85</v>
      </c>
      <c r="C7522">
        <v>113</v>
      </c>
      <c r="D7522">
        <f>'2025'!D7522*1.02^15</f>
        <v>28.273207989193697</v>
      </c>
      <c r="E7522">
        <v>126</v>
      </c>
      <c r="F7522">
        <f t="shared" si="117"/>
        <v>0.126</v>
      </c>
    </row>
    <row r="7523" spans="1:6" x14ac:dyDescent="0.35">
      <c r="A7523">
        <v>7521</v>
      </c>
      <c r="B7523">
        <v>85</v>
      </c>
      <c r="C7523">
        <v>108.48</v>
      </c>
      <c r="D7523">
        <f>'2025'!D7523*1.02^15</f>
        <v>31.630180468108804</v>
      </c>
      <c r="E7523">
        <v>146</v>
      </c>
      <c r="F7523">
        <f t="shared" si="117"/>
        <v>0.14599999999999999</v>
      </c>
    </row>
    <row r="7524" spans="1:6" x14ac:dyDescent="0.35">
      <c r="A7524">
        <v>7522</v>
      </c>
      <c r="B7524">
        <v>85</v>
      </c>
      <c r="C7524">
        <v>97.51</v>
      </c>
      <c r="D7524">
        <f>'2025'!D7524*1.02^15</f>
        <v>28.895470215417859</v>
      </c>
      <c r="E7524">
        <v>164</v>
      </c>
      <c r="F7524">
        <f t="shared" si="117"/>
        <v>0.16400000000000001</v>
      </c>
    </row>
    <row r="7525" spans="1:6" x14ac:dyDescent="0.35">
      <c r="A7525">
        <v>7523</v>
      </c>
      <c r="B7525">
        <v>85</v>
      </c>
      <c r="C7525">
        <v>89.92</v>
      </c>
      <c r="D7525">
        <f>'2025'!D7525*1.02^15</f>
        <v>26.517441989749571</v>
      </c>
      <c r="E7525">
        <v>155</v>
      </c>
      <c r="F7525">
        <f t="shared" si="117"/>
        <v>0.155</v>
      </c>
    </row>
    <row r="7526" spans="1:6" x14ac:dyDescent="0.35">
      <c r="A7526">
        <v>7524</v>
      </c>
      <c r="B7526">
        <v>85</v>
      </c>
      <c r="C7526">
        <v>84.82</v>
      </c>
      <c r="D7526">
        <f>'2025'!D7526*1.02^15</f>
        <v>59.208880018677107</v>
      </c>
      <c r="E7526">
        <v>159</v>
      </c>
      <c r="F7526">
        <f t="shared" si="117"/>
        <v>0.159</v>
      </c>
    </row>
    <row r="7527" spans="1:6" x14ac:dyDescent="0.35">
      <c r="A7527">
        <v>7525</v>
      </c>
      <c r="B7527">
        <v>85</v>
      </c>
      <c r="C7527">
        <v>86.98</v>
      </c>
      <c r="D7527">
        <f>'2025'!D7527*1.02^15</f>
        <v>62.018716642013302</v>
      </c>
      <c r="E7527">
        <v>170</v>
      </c>
      <c r="F7527">
        <f t="shared" si="117"/>
        <v>0.17</v>
      </c>
    </row>
    <row r="7528" spans="1:6" x14ac:dyDescent="0.35">
      <c r="A7528">
        <v>7526</v>
      </c>
      <c r="B7528">
        <v>85</v>
      </c>
      <c r="C7528">
        <v>95.95</v>
      </c>
      <c r="D7528">
        <f>'2025'!D7528*1.02^15</f>
        <v>29.32931087427664</v>
      </c>
      <c r="E7528">
        <v>190</v>
      </c>
      <c r="F7528">
        <f t="shared" si="117"/>
        <v>0.19</v>
      </c>
    </row>
    <row r="7529" spans="1:6" x14ac:dyDescent="0.35">
      <c r="A7529">
        <v>7527</v>
      </c>
      <c r="B7529">
        <v>85</v>
      </c>
      <c r="C7529">
        <v>111.98</v>
      </c>
      <c r="D7529">
        <f>'2025'!D7529*1.02^15</f>
        <v>31.520303776968021</v>
      </c>
      <c r="E7529">
        <v>312</v>
      </c>
      <c r="F7529">
        <f t="shared" si="117"/>
        <v>0.312</v>
      </c>
    </row>
    <row r="7530" spans="1:6" x14ac:dyDescent="0.35">
      <c r="A7530">
        <v>7528</v>
      </c>
      <c r="B7530">
        <v>85</v>
      </c>
      <c r="C7530">
        <v>125</v>
      </c>
      <c r="D7530">
        <f>'2025'!D7530*1.02^15</f>
        <v>33.082762706978656</v>
      </c>
      <c r="E7530">
        <v>374</v>
      </c>
      <c r="F7530">
        <f t="shared" si="117"/>
        <v>0.374</v>
      </c>
    </row>
    <row r="7531" spans="1:6" x14ac:dyDescent="0.35">
      <c r="A7531">
        <v>7529</v>
      </c>
      <c r="B7531">
        <v>85</v>
      </c>
      <c r="C7531">
        <v>136.1</v>
      </c>
      <c r="D7531">
        <f>'2025'!D7531*1.02^15</f>
        <v>85.371618407861348</v>
      </c>
      <c r="E7531">
        <v>523</v>
      </c>
      <c r="F7531">
        <f t="shared" si="117"/>
        <v>0.52300000000000002</v>
      </c>
    </row>
    <row r="7532" spans="1:6" x14ac:dyDescent="0.35">
      <c r="A7532">
        <v>7530</v>
      </c>
      <c r="B7532">
        <v>85</v>
      </c>
      <c r="C7532">
        <v>135.1</v>
      </c>
      <c r="D7532">
        <f>'2025'!D7532*1.02^15</f>
        <v>44.12064616875972</v>
      </c>
      <c r="E7532">
        <v>388</v>
      </c>
      <c r="F7532">
        <f t="shared" si="117"/>
        <v>0.38800000000000001</v>
      </c>
    </row>
    <row r="7533" spans="1:6" x14ac:dyDescent="0.35">
      <c r="A7533">
        <v>7531</v>
      </c>
      <c r="B7533">
        <v>85</v>
      </c>
      <c r="C7533">
        <v>123.58</v>
      </c>
      <c r="D7533">
        <f>'2025'!D7533*1.02^15</f>
        <v>23.474002998930448</v>
      </c>
      <c r="E7533">
        <v>377</v>
      </c>
      <c r="F7533">
        <f t="shared" si="117"/>
        <v>0.377</v>
      </c>
    </row>
    <row r="7534" spans="1:6" x14ac:dyDescent="0.35">
      <c r="A7534">
        <v>7532</v>
      </c>
      <c r="B7534">
        <v>85</v>
      </c>
      <c r="C7534">
        <v>112.93</v>
      </c>
      <c r="D7534">
        <f>'2025'!D7534*1.02^15</f>
        <v>23.26509731545578</v>
      </c>
      <c r="E7534">
        <v>385</v>
      </c>
      <c r="F7534">
        <f t="shared" si="117"/>
        <v>0.38500000000000001</v>
      </c>
    </row>
    <row r="7535" spans="1:6" x14ac:dyDescent="0.35">
      <c r="A7535">
        <v>7533</v>
      </c>
      <c r="B7535">
        <v>85</v>
      </c>
      <c r="C7535">
        <v>105.1</v>
      </c>
      <c r="D7535">
        <f>'2025'!D7535*1.02^15</f>
        <v>19.720187781777089</v>
      </c>
      <c r="E7535">
        <v>386</v>
      </c>
      <c r="F7535">
        <f t="shared" si="117"/>
        <v>0.38600000000000001</v>
      </c>
    </row>
    <row r="7536" spans="1:6" x14ac:dyDescent="0.35">
      <c r="A7536">
        <v>7534</v>
      </c>
      <c r="B7536">
        <v>85</v>
      </c>
      <c r="C7536">
        <v>103.97</v>
      </c>
      <c r="D7536">
        <f>'2025'!D7536*1.02^15</f>
        <v>15.575922700992514</v>
      </c>
      <c r="E7536">
        <v>382</v>
      </c>
      <c r="F7536">
        <f t="shared" si="117"/>
        <v>0.38200000000000001</v>
      </c>
    </row>
    <row r="7537" spans="1:6" x14ac:dyDescent="0.35">
      <c r="A7537">
        <v>7535</v>
      </c>
      <c r="B7537">
        <v>85</v>
      </c>
      <c r="C7537">
        <v>93.2</v>
      </c>
      <c r="D7537">
        <f>'2025'!D7537*1.02^15</f>
        <v>16.836503362717043</v>
      </c>
      <c r="E7537">
        <v>383</v>
      </c>
      <c r="F7537">
        <f t="shared" si="117"/>
        <v>0.38300000000000001</v>
      </c>
    </row>
    <row r="7538" spans="1:6" x14ac:dyDescent="0.35">
      <c r="A7538">
        <v>7536</v>
      </c>
      <c r="B7538">
        <v>85</v>
      </c>
      <c r="C7538">
        <v>87.3</v>
      </c>
      <c r="D7538">
        <f>'2025'!D7538*1.02^15</f>
        <v>30.610362193427083</v>
      </c>
      <c r="E7538">
        <v>380</v>
      </c>
      <c r="F7538">
        <f t="shared" si="117"/>
        <v>0.38</v>
      </c>
    </row>
    <row r="7539" spans="1:6" x14ac:dyDescent="0.35">
      <c r="A7539">
        <v>7537</v>
      </c>
      <c r="B7539">
        <v>85</v>
      </c>
      <c r="C7539">
        <v>85.89</v>
      </c>
      <c r="D7539">
        <f>'2025'!D7539*1.02^15</f>
        <v>24.622634332273176</v>
      </c>
      <c r="E7539">
        <v>380</v>
      </c>
      <c r="F7539">
        <f t="shared" si="117"/>
        <v>0.38</v>
      </c>
    </row>
    <row r="7540" spans="1:6" x14ac:dyDescent="0.35">
      <c r="A7540">
        <v>7538</v>
      </c>
      <c r="B7540">
        <v>85</v>
      </c>
      <c r="C7540">
        <v>85.88</v>
      </c>
      <c r="D7540">
        <f>'2025'!D7540*1.02^15</f>
        <v>11.306289984493047</v>
      </c>
      <c r="E7540">
        <v>384</v>
      </c>
      <c r="F7540">
        <f t="shared" si="117"/>
        <v>0.38400000000000001</v>
      </c>
    </row>
    <row r="7541" spans="1:6" x14ac:dyDescent="0.35">
      <c r="A7541">
        <v>7539</v>
      </c>
      <c r="B7541">
        <v>85</v>
      </c>
      <c r="C7541">
        <v>83.21</v>
      </c>
      <c r="D7541">
        <f>'2025'!D7541*1.02^15</f>
        <v>12.824146837771615</v>
      </c>
      <c r="E7541">
        <v>378</v>
      </c>
      <c r="F7541">
        <f t="shared" si="117"/>
        <v>0.378</v>
      </c>
    </row>
    <row r="7542" spans="1:6" x14ac:dyDescent="0.35">
      <c r="A7542">
        <v>7540</v>
      </c>
      <c r="B7542">
        <v>85</v>
      </c>
      <c r="C7542">
        <v>82.71</v>
      </c>
      <c r="D7542">
        <f>'2025'!D7542*1.02^15</f>
        <v>17.378807550961369</v>
      </c>
      <c r="E7542">
        <v>374</v>
      </c>
      <c r="F7542">
        <f t="shared" si="117"/>
        <v>0.374</v>
      </c>
    </row>
    <row r="7543" spans="1:6" x14ac:dyDescent="0.35">
      <c r="A7543">
        <v>7541</v>
      </c>
      <c r="B7543">
        <v>85</v>
      </c>
      <c r="C7543">
        <v>85.44</v>
      </c>
      <c r="D7543">
        <f>'2025'!D7543*1.02^15</f>
        <v>24.393917466858372</v>
      </c>
      <c r="E7543">
        <v>386</v>
      </c>
      <c r="F7543">
        <f t="shared" si="117"/>
        <v>0.38600000000000001</v>
      </c>
    </row>
    <row r="7544" spans="1:6" x14ac:dyDescent="0.35">
      <c r="A7544">
        <v>7542</v>
      </c>
      <c r="B7544">
        <v>85</v>
      </c>
      <c r="C7544">
        <v>86.3</v>
      </c>
      <c r="D7544">
        <f>'2025'!D7544*1.02^15</f>
        <v>22.408627080996453</v>
      </c>
      <c r="E7544">
        <v>381</v>
      </c>
      <c r="F7544">
        <f t="shared" si="117"/>
        <v>0.38100000000000001</v>
      </c>
    </row>
    <row r="7545" spans="1:6" x14ac:dyDescent="0.35">
      <c r="A7545">
        <v>7543</v>
      </c>
      <c r="B7545">
        <v>85</v>
      </c>
      <c r="C7545">
        <v>88</v>
      </c>
      <c r="D7545">
        <f>'2025'!D7545*1.02^15</f>
        <v>24.986732093840004</v>
      </c>
      <c r="E7545">
        <v>281</v>
      </c>
      <c r="F7545">
        <f t="shared" si="117"/>
        <v>0.28100000000000003</v>
      </c>
    </row>
    <row r="7546" spans="1:6" x14ac:dyDescent="0.35">
      <c r="A7546">
        <v>7544</v>
      </c>
      <c r="B7546">
        <v>85</v>
      </c>
      <c r="C7546">
        <v>92</v>
      </c>
      <c r="D7546">
        <f>'2025'!D7546*1.02^15</f>
        <v>24.452516574309005</v>
      </c>
      <c r="E7546">
        <v>236</v>
      </c>
      <c r="F7546">
        <f t="shared" si="117"/>
        <v>0.23599999999999999</v>
      </c>
    </row>
    <row r="7547" spans="1:6" x14ac:dyDescent="0.35">
      <c r="A7547">
        <v>7545</v>
      </c>
      <c r="B7547">
        <v>85</v>
      </c>
      <c r="C7547">
        <v>94.89</v>
      </c>
      <c r="D7547">
        <f>'2025'!D7547*1.02^15</f>
        <v>34.608573642136719</v>
      </c>
      <c r="E7547">
        <v>213</v>
      </c>
      <c r="F7547">
        <f t="shared" si="117"/>
        <v>0.21299999999999999</v>
      </c>
    </row>
    <row r="7548" spans="1:6" x14ac:dyDescent="0.35">
      <c r="A7548">
        <v>7546</v>
      </c>
      <c r="B7548">
        <v>85</v>
      </c>
      <c r="C7548">
        <v>91.28</v>
      </c>
      <c r="D7548">
        <f>'2025'!D7548*1.02^15</f>
        <v>37.529875081252925</v>
      </c>
      <c r="E7548">
        <v>236</v>
      </c>
      <c r="F7548">
        <f t="shared" si="117"/>
        <v>0.23599999999999999</v>
      </c>
    </row>
    <row r="7549" spans="1:6" x14ac:dyDescent="0.35">
      <c r="A7549">
        <v>7547</v>
      </c>
      <c r="B7549">
        <v>85</v>
      </c>
      <c r="C7549">
        <v>90.22</v>
      </c>
      <c r="D7549">
        <f>'2025'!D7549*1.02^15</f>
        <v>56.166625391995709</v>
      </c>
      <c r="E7549">
        <v>258</v>
      </c>
      <c r="F7549">
        <f t="shared" si="117"/>
        <v>0.25800000000000001</v>
      </c>
    </row>
    <row r="7550" spans="1:6" x14ac:dyDescent="0.35">
      <c r="A7550">
        <v>7548</v>
      </c>
      <c r="B7550">
        <v>85</v>
      </c>
      <c r="C7550">
        <v>87.94</v>
      </c>
      <c r="D7550">
        <f>'2025'!D7550*1.02^15</f>
        <v>31.934804307805088</v>
      </c>
      <c r="E7550">
        <v>243</v>
      </c>
      <c r="F7550">
        <f t="shared" si="117"/>
        <v>0.24299999999999999</v>
      </c>
    </row>
    <row r="7551" spans="1:6" x14ac:dyDescent="0.35">
      <c r="A7551">
        <v>7549</v>
      </c>
      <c r="B7551">
        <v>85</v>
      </c>
      <c r="C7551">
        <v>87.8</v>
      </c>
      <c r="D7551">
        <f>'2025'!D7551*1.02^15</f>
        <v>33.026666914637303</v>
      </c>
      <c r="E7551">
        <v>252</v>
      </c>
      <c r="F7551">
        <f t="shared" si="117"/>
        <v>0.252</v>
      </c>
    </row>
    <row r="7552" spans="1:6" x14ac:dyDescent="0.35">
      <c r="A7552">
        <v>7550</v>
      </c>
      <c r="B7552">
        <v>85</v>
      </c>
      <c r="C7552">
        <v>91.5</v>
      </c>
      <c r="D7552">
        <f>'2025'!D7552*1.02^15</f>
        <v>31.225787408492554</v>
      </c>
      <c r="E7552">
        <v>285</v>
      </c>
      <c r="F7552">
        <f t="shared" si="117"/>
        <v>0.28499999999999998</v>
      </c>
    </row>
    <row r="7553" spans="1:6" x14ac:dyDescent="0.35">
      <c r="A7553">
        <v>7551</v>
      </c>
      <c r="B7553">
        <v>85</v>
      </c>
      <c r="C7553">
        <v>102.87</v>
      </c>
      <c r="D7553">
        <f>'2025'!D7553*1.02^15</f>
        <v>34.612638164518458</v>
      </c>
      <c r="E7553">
        <v>334</v>
      </c>
      <c r="F7553">
        <f t="shared" si="117"/>
        <v>0.33400000000000002</v>
      </c>
    </row>
    <row r="7554" spans="1:6" x14ac:dyDescent="0.35">
      <c r="A7554">
        <v>7552</v>
      </c>
      <c r="B7554">
        <v>85</v>
      </c>
      <c r="C7554">
        <v>115.72</v>
      </c>
      <c r="D7554">
        <f>'2025'!D7554*1.02^15</f>
        <v>29.893700761952861</v>
      </c>
      <c r="E7554">
        <v>366</v>
      </c>
      <c r="F7554">
        <f t="shared" si="117"/>
        <v>0.36599999999999999</v>
      </c>
    </row>
    <row r="7555" spans="1:6" x14ac:dyDescent="0.35">
      <c r="A7555">
        <v>7553</v>
      </c>
      <c r="B7555">
        <v>85</v>
      </c>
      <c r="C7555">
        <v>127.98</v>
      </c>
      <c r="D7555">
        <f>'2025'!D7555*1.02^15</f>
        <v>49.339896667413917</v>
      </c>
      <c r="E7555">
        <v>358</v>
      </c>
      <c r="F7555">
        <f t="shared" ref="F7555:F7618" si="118">E7555/1000</f>
        <v>0.35799999999999998</v>
      </c>
    </row>
    <row r="7556" spans="1:6" x14ac:dyDescent="0.35">
      <c r="A7556">
        <v>7554</v>
      </c>
      <c r="B7556">
        <v>85</v>
      </c>
      <c r="C7556">
        <v>135.76</v>
      </c>
      <c r="D7556">
        <f>'2025'!D7556*1.02^15</f>
        <v>31.77636868701757</v>
      </c>
      <c r="E7556">
        <v>353</v>
      </c>
      <c r="F7556">
        <f t="shared" si="118"/>
        <v>0.35299999999999998</v>
      </c>
    </row>
    <row r="7557" spans="1:6" x14ac:dyDescent="0.35">
      <c r="A7557">
        <v>7555</v>
      </c>
      <c r="B7557">
        <v>85</v>
      </c>
      <c r="C7557">
        <v>124.47</v>
      </c>
      <c r="D7557">
        <f>'2025'!D7557*1.02^15</f>
        <v>25.329780474595442</v>
      </c>
      <c r="E7557">
        <v>350</v>
      </c>
      <c r="F7557">
        <f t="shared" si="118"/>
        <v>0.35</v>
      </c>
    </row>
    <row r="7558" spans="1:6" x14ac:dyDescent="0.35">
      <c r="A7558">
        <v>7556</v>
      </c>
      <c r="B7558">
        <v>85</v>
      </c>
      <c r="C7558">
        <v>113.51</v>
      </c>
      <c r="D7558">
        <f>'2025'!D7558*1.02^15</f>
        <v>26.626524618570738</v>
      </c>
      <c r="E7558">
        <v>346</v>
      </c>
      <c r="F7558">
        <f t="shared" si="118"/>
        <v>0.34599999999999997</v>
      </c>
    </row>
    <row r="7559" spans="1:6" x14ac:dyDescent="0.35">
      <c r="A7559">
        <v>7557</v>
      </c>
      <c r="B7559">
        <v>85</v>
      </c>
      <c r="C7559">
        <v>102.58</v>
      </c>
      <c r="D7559">
        <f>'2025'!D7559*1.02^15</f>
        <v>27.360076697690921</v>
      </c>
      <c r="E7559">
        <v>337</v>
      </c>
      <c r="F7559">
        <f t="shared" si="118"/>
        <v>0.33700000000000002</v>
      </c>
    </row>
    <row r="7560" spans="1:6" x14ac:dyDescent="0.35">
      <c r="A7560">
        <v>7558</v>
      </c>
      <c r="B7560">
        <v>85</v>
      </c>
      <c r="C7560">
        <v>92.38</v>
      </c>
      <c r="D7560">
        <f>'2025'!D7560*1.02^15</f>
        <v>24.44791370459194</v>
      </c>
      <c r="E7560">
        <v>344</v>
      </c>
      <c r="F7560">
        <f t="shared" si="118"/>
        <v>0.34399999999999997</v>
      </c>
    </row>
    <row r="7561" spans="1:6" x14ac:dyDescent="0.35">
      <c r="A7561">
        <v>7559</v>
      </c>
      <c r="B7561">
        <v>85</v>
      </c>
      <c r="C7561">
        <v>87.41</v>
      </c>
      <c r="D7561">
        <f>'2025'!D7561*1.02^15</f>
        <v>16.338747416471247</v>
      </c>
      <c r="E7561">
        <v>328</v>
      </c>
      <c r="F7561">
        <f t="shared" si="118"/>
        <v>0.32800000000000001</v>
      </c>
    </row>
    <row r="7562" spans="1:6" x14ac:dyDescent="0.35">
      <c r="A7562">
        <v>7560</v>
      </c>
      <c r="B7562">
        <v>85</v>
      </c>
      <c r="C7562">
        <v>89.54</v>
      </c>
      <c r="D7562">
        <f>'2025'!D7562*1.02^15</f>
        <v>22.577883483224095</v>
      </c>
      <c r="E7562">
        <v>316</v>
      </c>
      <c r="F7562">
        <f t="shared" si="118"/>
        <v>0.316</v>
      </c>
    </row>
    <row r="7563" spans="1:6" x14ac:dyDescent="0.35">
      <c r="A7563">
        <v>7561</v>
      </c>
      <c r="B7563">
        <v>85</v>
      </c>
      <c r="C7563">
        <v>85.36</v>
      </c>
      <c r="D7563">
        <f>'2025'!D7563*1.02^15</f>
        <v>22.135752275401234</v>
      </c>
      <c r="E7563">
        <v>343</v>
      </c>
      <c r="F7563">
        <f t="shared" si="118"/>
        <v>0.34300000000000003</v>
      </c>
    </row>
    <row r="7564" spans="1:6" x14ac:dyDescent="0.35">
      <c r="A7564">
        <v>7562</v>
      </c>
      <c r="B7564">
        <v>85</v>
      </c>
      <c r="C7564">
        <v>85.25</v>
      </c>
      <c r="D7564">
        <f>'2025'!D7564*1.02^15</f>
        <v>22.393445686140158</v>
      </c>
      <c r="E7564">
        <v>346</v>
      </c>
      <c r="F7564">
        <f t="shared" si="118"/>
        <v>0.34599999999999997</v>
      </c>
    </row>
    <row r="7565" spans="1:6" x14ac:dyDescent="0.35">
      <c r="A7565">
        <v>7563</v>
      </c>
      <c r="B7565">
        <v>85</v>
      </c>
      <c r="C7565">
        <v>83.35</v>
      </c>
      <c r="D7565">
        <f>'2025'!D7565*1.02^15</f>
        <v>21.92255327192731</v>
      </c>
      <c r="E7565">
        <v>345</v>
      </c>
      <c r="F7565">
        <f t="shared" si="118"/>
        <v>0.34499999999999997</v>
      </c>
    </row>
    <row r="7566" spans="1:6" x14ac:dyDescent="0.35">
      <c r="A7566">
        <v>7564</v>
      </c>
      <c r="B7566">
        <v>85</v>
      </c>
      <c r="C7566">
        <v>84.13</v>
      </c>
      <c r="D7566">
        <f>'2025'!D7566*1.02^15</f>
        <v>23.408822595305413</v>
      </c>
      <c r="E7566">
        <v>349</v>
      </c>
      <c r="F7566">
        <f t="shared" si="118"/>
        <v>0.34899999999999998</v>
      </c>
    </row>
    <row r="7567" spans="1:6" x14ac:dyDescent="0.35">
      <c r="A7567">
        <v>7565</v>
      </c>
      <c r="B7567">
        <v>85</v>
      </c>
      <c r="C7567">
        <v>86.88</v>
      </c>
      <c r="D7567">
        <f>'2025'!D7567*1.02^15</f>
        <v>26.026509595979078</v>
      </c>
      <c r="E7567">
        <v>341</v>
      </c>
      <c r="F7567">
        <f t="shared" si="118"/>
        <v>0.34100000000000003</v>
      </c>
    </row>
    <row r="7568" spans="1:6" x14ac:dyDescent="0.35">
      <c r="A7568">
        <v>7566</v>
      </c>
      <c r="B7568">
        <v>85</v>
      </c>
      <c r="C7568">
        <v>86.24</v>
      </c>
      <c r="D7568">
        <f>'2025'!D7568*1.02^15</f>
        <v>27.731011470416437</v>
      </c>
      <c r="E7568">
        <v>342</v>
      </c>
      <c r="F7568">
        <f t="shared" si="118"/>
        <v>0.34200000000000003</v>
      </c>
    </row>
    <row r="7569" spans="1:6" x14ac:dyDescent="0.35">
      <c r="A7569">
        <v>7567</v>
      </c>
      <c r="B7569">
        <v>85</v>
      </c>
      <c r="C7569">
        <v>86.61</v>
      </c>
      <c r="D7569">
        <f>'2025'!D7569*1.02^15</f>
        <v>30.699445218740752</v>
      </c>
      <c r="E7569">
        <v>177</v>
      </c>
      <c r="F7569">
        <f t="shared" si="118"/>
        <v>0.17699999999999999</v>
      </c>
    </row>
    <row r="7570" spans="1:6" x14ac:dyDescent="0.35">
      <c r="A7570">
        <v>7568</v>
      </c>
      <c r="B7570">
        <v>85</v>
      </c>
      <c r="C7570">
        <v>87.62</v>
      </c>
      <c r="D7570">
        <f>'2025'!D7570*1.02^15</f>
        <v>40.089891623629399</v>
      </c>
      <c r="E7570">
        <v>133</v>
      </c>
      <c r="F7570">
        <f t="shared" si="118"/>
        <v>0.13300000000000001</v>
      </c>
    </row>
    <row r="7571" spans="1:6" x14ac:dyDescent="0.35">
      <c r="A7571">
        <v>7569</v>
      </c>
      <c r="B7571">
        <v>85</v>
      </c>
      <c r="C7571">
        <v>89.75</v>
      </c>
      <c r="D7571">
        <f>'2025'!D7571*1.02^15</f>
        <v>30.004465726196937</v>
      </c>
      <c r="E7571">
        <v>133</v>
      </c>
      <c r="F7571">
        <f t="shared" si="118"/>
        <v>0.13300000000000001</v>
      </c>
    </row>
    <row r="7572" spans="1:6" x14ac:dyDescent="0.35">
      <c r="A7572">
        <v>7570</v>
      </c>
      <c r="B7572">
        <v>85</v>
      </c>
      <c r="C7572">
        <v>88.61</v>
      </c>
      <c r="D7572">
        <f>'2025'!D7572*1.02^15</f>
        <v>36.572895399287553</v>
      </c>
      <c r="E7572">
        <v>122</v>
      </c>
      <c r="F7572">
        <f t="shared" si="118"/>
        <v>0.122</v>
      </c>
    </row>
    <row r="7573" spans="1:6" x14ac:dyDescent="0.35">
      <c r="A7573">
        <v>7571</v>
      </c>
      <c r="B7573">
        <v>85</v>
      </c>
      <c r="C7573">
        <v>86.67</v>
      </c>
      <c r="D7573">
        <f>'2025'!D7573*1.02^15</f>
        <v>34.959562646088273</v>
      </c>
      <c r="E7573">
        <v>127</v>
      </c>
      <c r="F7573">
        <f t="shared" si="118"/>
        <v>0.127</v>
      </c>
    </row>
    <row r="7574" spans="1:6" x14ac:dyDescent="0.35">
      <c r="A7574">
        <v>7572</v>
      </c>
      <c r="B7574">
        <v>85</v>
      </c>
      <c r="C7574">
        <v>88.09</v>
      </c>
      <c r="D7574">
        <f>'2025'!D7574*1.02^15</f>
        <v>38.9815555883361</v>
      </c>
      <c r="E7574">
        <v>120</v>
      </c>
      <c r="F7574">
        <f t="shared" si="118"/>
        <v>0.12</v>
      </c>
    </row>
    <row r="7575" spans="1:6" x14ac:dyDescent="0.35">
      <c r="A7575">
        <v>7573</v>
      </c>
      <c r="B7575">
        <v>85</v>
      </c>
      <c r="C7575">
        <v>89.02</v>
      </c>
      <c r="D7575">
        <f>'2025'!D7575*1.02^15</f>
        <v>47.131474769741239</v>
      </c>
      <c r="E7575">
        <v>127</v>
      </c>
      <c r="F7575">
        <f t="shared" si="118"/>
        <v>0.127</v>
      </c>
    </row>
    <row r="7576" spans="1:6" x14ac:dyDescent="0.35">
      <c r="A7576">
        <v>7574</v>
      </c>
      <c r="B7576">
        <v>85</v>
      </c>
      <c r="C7576">
        <v>93.75</v>
      </c>
      <c r="D7576">
        <f>'2025'!D7576*1.02^15</f>
        <v>41.546148083062874</v>
      </c>
      <c r="E7576">
        <v>145</v>
      </c>
      <c r="F7576">
        <f t="shared" si="118"/>
        <v>0.14499999999999999</v>
      </c>
    </row>
    <row r="7577" spans="1:6" x14ac:dyDescent="0.35">
      <c r="A7577">
        <v>7575</v>
      </c>
      <c r="B7577">
        <v>85</v>
      </c>
      <c r="C7577">
        <v>109.52</v>
      </c>
      <c r="D7577">
        <f>'2025'!D7577*1.02^15</f>
        <v>47.363758186252603</v>
      </c>
      <c r="E7577">
        <v>164</v>
      </c>
      <c r="F7577">
        <f t="shared" si="118"/>
        <v>0.16400000000000001</v>
      </c>
    </row>
    <row r="7578" spans="1:6" x14ac:dyDescent="0.35">
      <c r="A7578">
        <v>7576</v>
      </c>
      <c r="B7578">
        <v>85</v>
      </c>
      <c r="C7578">
        <v>123.81</v>
      </c>
      <c r="D7578">
        <f>'2025'!D7578*1.02^15</f>
        <v>39.99348707455524</v>
      </c>
      <c r="E7578">
        <v>324</v>
      </c>
      <c r="F7578">
        <f t="shared" si="118"/>
        <v>0.32400000000000001</v>
      </c>
    </row>
    <row r="7579" spans="1:6" x14ac:dyDescent="0.35">
      <c r="A7579">
        <v>7577</v>
      </c>
      <c r="B7579">
        <v>85</v>
      </c>
      <c r="C7579">
        <v>138.27000000000001</v>
      </c>
      <c r="D7579">
        <f>'2025'!D7579*1.02^15</f>
        <v>69.364842875721124</v>
      </c>
      <c r="E7579">
        <v>331</v>
      </c>
      <c r="F7579">
        <f t="shared" si="118"/>
        <v>0.33100000000000002</v>
      </c>
    </row>
    <row r="7580" spans="1:6" x14ac:dyDescent="0.35">
      <c r="A7580">
        <v>7578</v>
      </c>
      <c r="B7580">
        <v>85</v>
      </c>
      <c r="C7580">
        <v>131.63999999999999</v>
      </c>
      <c r="D7580">
        <f>'2025'!D7580*1.02^15</f>
        <v>72.16978053830583</v>
      </c>
      <c r="E7580">
        <v>331</v>
      </c>
      <c r="F7580">
        <f t="shared" si="118"/>
        <v>0.33100000000000002</v>
      </c>
    </row>
    <row r="7581" spans="1:6" x14ac:dyDescent="0.35">
      <c r="A7581">
        <v>7579</v>
      </c>
      <c r="B7581">
        <v>85</v>
      </c>
      <c r="C7581">
        <v>125.41</v>
      </c>
      <c r="D7581">
        <f>'2025'!D7581*1.02^15</f>
        <v>53.168811337845767</v>
      </c>
      <c r="E7581">
        <v>328</v>
      </c>
      <c r="F7581">
        <f t="shared" si="118"/>
        <v>0.32800000000000001</v>
      </c>
    </row>
    <row r="7582" spans="1:6" x14ac:dyDescent="0.35">
      <c r="A7582">
        <v>7580</v>
      </c>
      <c r="B7582">
        <v>85</v>
      </c>
      <c r="C7582">
        <v>116.8</v>
      </c>
      <c r="D7582">
        <f>'2025'!D7582*1.02^15</f>
        <v>41.573751842681901</v>
      </c>
      <c r="E7582">
        <v>331</v>
      </c>
      <c r="F7582">
        <f t="shared" si="118"/>
        <v>0.33100000000000002</v>
      </c>
    </row>
    <row r="7583" spans="1:6" x14ac:dyDescent="0.35">
      <c r="A7583">
        <v>7581</v>
      </c>
      <c r="B7583">
        <v>85</v>
      </c>
      <c r="C7583">
        <v>107.33</v>
      </c>
      <c r="D7583">
        <f>'2025'!D7583*1.02^15</f>
        <v>44.121938202364511</v>
      </c>
      <c r="E7583">
        <v>317</v>
      </c>
      <c r="F7583">
        <f t="shared" si="118"/>
        <v>0.317</v>
      </c>
    </row>
    <row r="7584" spans="1:6" x14ac:dyDescent="0.35">
      <c r="A7584">
        <v>7582</v>
      </c>
      <c r="B7584">
        <v>85</v>
      </c>
      <c r="C7584">
        <v>100.14</v>
      </c>
      <c r="D7584">
        <f>'2025'!D7584*1.02^15</f>
        <v>32.723483154063025</v>
      </c>
      <c r="E7584">
        <v>307</v>
      </c>
      <c r="F7584">
        <f t="shared" si="118"/>
        <v>0.307</v>
      </c>
    </row>
    <row r="7585" spans="1:6" x14ac:dyDescent="0.35">
      <c r="A7585">
        <v>7583</v>
      </c>
      <c r="B7585">
        <v>85</v>
      </c>
      <c r="C7585">
        <v>88.02</v>
      </c>
      <c r="D7585">
        <f>'2025'!D7585*1.02^15</f>
        <v>26.740452373409877</v>
      </c>
      <c r="E7585">
        <v>321</v>
      </c>
      <c r="F7585">
        <f t="shared" si="118"/>
        <v>0.32100000000000001</v>
      </c>
    </row>
    <row r="7586" spans="1:6" x14ac:dyDescent="0.35">
      <c r="A7586">
        <v>7584</v>
      </c>
      <c r="B7586">
        <v>85</v>
      </c>
      <c r="C7586">
        <v>91.26</v>
      </c>
      <c r="D7586">
        <f>'2025'!D7586*1.02^15</f>
        <v>24.383675408803725</v>
      </c>
      <c r="E7586">
        <v>332</v>
      </c>
      <c r="F7586">
        <f t="shared" si="118"/>
        <v>0.33200000000000002</v>
      </c>
    </row>
    <row r="7587" spans="1:6" x14ac:dyDescent="0.35">
      <c r="A7587">
        <v>7585</v>
      </c>
      <c r="B7587">
        <v>85</v>
      </c>
      <c r="C7587">
        <v>86.82</v>
      </c>
      <c r="D7587">
        <f>'2025'!D7587*1.02^15</f>
        <v>24.942991372844471</v>
      </c>
      <c r="E7587">
        <v>329</v>
      </c>
      <c r="F7587">
        <f t="shared" si="118"/>
        <v>0.32900000000000001</v>
      </c>
    </row>
    <row r="7588" spans="1:6" x14ac:dyDescent="0.35">
      <c r="A7588">
        <v>7586</v>
      </c>
      <c r="B7588">
        <v>85</v>
      </c>
      <c r="C7588">
        <v>87</v>
      </c>
      <c r="D7588">
        <f>'2025'!D7588*1.02^15</f>
        <v>23.447179842947651</v>
      </c>
      <c r="E7588">
        <v>323</v>
      </c>
      <c r="F7588">
        <f t="shared" si="118"/>
        <v>0.32300000000000001</v>
      </c>
    </row>
    <row r="7589" spans="1:6" x14ac:dyDescent="0.35">
      <c r="A7589">
        <v>7587</v>
      </c>
      <c r="B7589">
        <v>85</v>
      </c>
      <c r="C7589">
        <v>87.25</v>
      </c>
      <c r="D7589">
        <f>'2025'!D7589*1.02^15</f>
        <v>24.65457178794161</v>
      </c>
      <c r="E7589">
        <v>332</v>
      </c>
      <c r="F7589">
        <f t="shared" si="118"/>
        <v>0.33200000000000002</v>
      </c>
    </row>
    <row r="7590" spans="1:6" x14ac:dyDescent="0.35">
      <c r="A7590">
        <v>7588</v>
      </c>
      <c r="B7590">
        <v>85</v>
      </c>
      <c r="C7590">
        <v>89.27</v>
      </c>
      <c r="D7590">
        <f>'2025'!D7590*1.02^15</f>
        <v>23.582466528315994</v>
      </c>
      <c r="E7590">
        <v>341</v>
      </c>
      <c r="F7590">
        <f t="shared" si="118"/>
        <v>0.34100000000000003</v>
      </c>
    </row>
    <row r="7591" spans="1:6" x14ac:dyDescent="0.35">
      <c r="A7591">
        <v>7589</v>
      </c>
      <c r="B7591">
        <v>85</v>
      </c>
      <c r="C7591">
        <v>93.26</v>
      </c>
      <c r="D7591">
        <f>'2025'!D7591*1.02^15</f>
        <v>25.640581849964633</v>
      </c>
      <c r="E7591">
        <v>338</v>
      </c>
      <c r="F7591">
        <f t="shared" si="118"/>
        <v>0.33800000000000002</v>
      </c>
    </row>
    <row r="7592" spans="1:6" x14ac:dyDescent="0.35">
      <c r="A7592">
        <v>7590</v>
      </c>
      <c r="B7592">
        <v>85</v>
      </c>
      <c r="C7592">
        <v>124.5</v>
      </c>
      <c r="D7592">
        <f>'2025'!D7592*1.02^15</f>
        <v>30.297340135299653</v>
      </c>
      <c r="E7592">
        <v>331</v>
      </c>
      <c r="F7592">
        <f t="shared" si="118"/>
        <v>0.33100000000000002</v>
      </c>
    </row>
    <row r="7593" spans="1:6" x14ac:dyDescent="0.35">
      <c r="A7593">
        <v>7591</v>
      </c>
      <c r="B7593">
        <v>85</v>
      </c>
      <c r="C7593">
        <v>142.09</v>
      </c>
      <c r="D7593">
        <f>'2025'!D7593*1.02^15</f>
        <v>41.238213407254314</v>
      </c>
      <c r="E7593">
        <v>300</v>
      </c>
      <c r="F7593">
        <f t="shared" si="118"/>
        <v>0.3</v>
      </c>
    </row>
    <row r="7594" spans="1:6" x14ac:dyDescent="0.35">
      <c r="A7594">
        <v>7592</v>
      </c>
      <c r="B7594">
        <v>85</v>
      </c>
      <c r="C7594">
        <v>151.79</v>
      </c>
      <c r="D7594">
        <f>'2025'!D7594*1.02^15</f>
        <v>40.79213880520016</v>
      </c>
      <c r="E7594">
        <v>312</v>
      </c>
      <c r="F7594">
        <f t="shared" si="118"/>
        <v>0.312</v>
      </c>
    </row>
    <row r="7595" spans="1:6" x14ac:dyDescent="0.35">
      <c r="A7595">
        <v>7593</v>
      </c>
      <c r="B7595">
        <v>85</v>
      </c>
      <c r="C7595">
        <v>133.05000000000001</v>
      </c>
      <c r="D7595">
        <f>'2025'!D7595*1.02^15</f>
        <v>32.484981825828612</v>
      </c>
      <c r="E7595">
        <v>311</v>
      </c>
      <c r="F7595">
        <f t="shared" si="118"/>
        <v>0.311</v>
      </c>
    </row>
    <row r="7596" spans="1:6" x14ac:dyDescent="0.35">
      <c r="A7596">
        <v>7594</v>
      </c>
      <c r="B7596">
        <v>85</v>
      </c>
      <c r="C7596">
        <v>121.78</v>
      </c>
      <c r="D7596">
        <f>'2025'!D7596*1.02^15</f>
        <v>53.270949286041187</v>
      </c>
      <c r="E7596">
        <v>310</v>
      </c>
      <c r="F7596">
        <f t="shared" si="118"/>
        <v>0.31</v>
      </c>
    </row>
    <row r="7597" spans="1:6" x14ac:dyDescent="0.35">
      <c r="A7597">
        <v>7595</v>
      </c>
      <c r="B7597">
        <v>85</v>
      </c>
      <c r="C7597">
        <v>123.01</v>
      </c>
      <c r="D7597">
        <f>'2025'!D7597*1.02^15</f>
        <v>38.618480686706391</v>
      </c>
      <c r="E7597">
        <v>316</v>
      </c>
      <c r="F7597">
        <f t="shared" si="118"/>
        <v>0.316</v>
      </c>
    </row>
    <row r="7598" spans="1:6" x14ac:dyDescent="0.35">
      <c r="A7598">
        <v>7596</v>
      </c>
      <c r="B7598">
        <v>85</v>
      </c>
      <c r="C7598">
        <v>121.34</v>
      </c>
      <c r="D7598">
        <f>'2025'!D7598*1.02^15</f>
        <v>43.217622348477761</v>
      </c>
      <c r="E7598">
        <v>302</v>
      </c>
      <c r="F7598">
        <f t="shared" si="118"/>
        <v>0.30199999999999999</v>
      </c>
    </row>
    <row r="7599" spans="1:6" x14ac:dyDescent="0.35">
      <c r="A7599">
        <v>7597</v>
      </c>
      <c r="B7599">
        <v>85</v>
      </c>
      <c r="C7599">
        <v>113.37</v>
      </c>
      <c r="D7599">
        <f>'2025'!D7599*1.02^15</f>
        <v>33.227874231216759</v>
      </c>
      <c r="E7599">
        <v>310</v>
      </c>
      <c r="F7599">
        <f t="shared" si="118"/>
        <v>0.31</v>
      </c>
    </row>
    <row r="7600" spans="1:6" x14ac:dyDescent="0.35">
      <c r="A7600">
        <v>7598</v>
      </c>
      <c r="B7600">
        <v>85</v>
      </c>
      <c r="C7600">
        <v>96.44</v>
      </c>
      <c r="D7600">
        <f>'2025'!D7600*1.02^15</f>
        <v>29.739693047998433</v>
      </c>
      <c r="E7600">
        <v>316</v>
      </c>
      <c r="F7600">
        <f t="shared" si="118"/>
        <v>0.316</v>
      </c>
    </row>
    <row r="7601" spans="1:6" x14ac:dyDescent="0.35">
      <c r="A7601">
        <v>7599</v>
      </c>
      <c r="B7601">
        <v>85</v>
      </c>
      <c r="C7601">
        <v>87.31</v>
      </c>
      <c r="D7601">
        <f>'2025'!D7601*1.02^15</f>
        <v>29.578861781568701</v>
      </c>
      <c r="E7601">
        <v>301</v>
      </c>
      <c r="F7601">
        <f t="shared" si="118"/>
        <v>0.30099999999999999</v>
      </c>
    </row>
    <row r="7602" spans="1:6" x14ac:dyDescent="0.35">
      <c r="A7602">
        <v>7600</v>
      </c>
      <c r="B7602">
        <v>85</v>
      </c>
      <c r="C7602">
        <v>81.180000000000007</v>
      </c>
      <c r="D7602">
        <f>'2025'!D7602*1.02^15</f>
        <v>35.438193803246477</v>
      </c>
      <c r="E7602">
        <v>340</v>
      </c>
      <c r="F7602">
        <f t="shared" si="118"/>
        <v>0.34</v>
      </c>
    </row>
    <row r="7603" spans="1:6" x14ac:dyDescent="0.35">
      <c r="A7603">
        <v>7601</v>
      </c>
      <c r="B7603">
        <v>85</v>
      </c>
      <c r="C7603">
        <v>82.27</v>
      </c>
      <c r="D7603">
        <f>'2025'!D7603*1.02^15</f>
        <v>116.54883342802377</v>
      </c>
      <c r="E7603">
        <v>375</v>
      </c>
      <c r="F7603">
        <f t="shared" si="118"/>
        <v>0.375</v>
      </c>
    </row>
    <row r="7604" spans="1:6" x14ac:dyDescent="0.35">
      <c r="A7604">
        <v>7602</v>
      </c>
      <c r="B7604">
        <v>85</v>
      </c>
      <c r="C7604">
        <v>85.73</v>
      </c>
      <c r="D7604">
        <f>'2025'!D7604*1.02^15</f>
        <v>39.424548151895479</v>
      </c>
      <c r="E7604">
        <v>386</v>
      </c>
      <c r="F7604">
        <f t="shared" si="118"/>
        <v>0.38600000000000001</v>
      </c>
    </row>
    <row r="7605" spans="1:6" x14ac:dyDescent="0.35">
      <c r="A7605">
        <v>7603</v>
      </c>
      <c r="B7605">
        <v>85</v>
      </c>
      <c r="C7605">
        <v>81.27</v>
      </c>
      <c r="D7605">
        <f>'2025'!D7605*1.02^15</f>
        <v>42.104091261398523</v>
      </c>
      <c r="E7605">
        <v>384</v>
      </c>
      <c r="F7605">
        <f t="shared" si="118"/>
        <v>0.38400000000000001</v>
      </c>
    </row>
    <row r="7606" spans="1:6" x14ac:dyDescent="0.35">
      <c r="A7606">
        <v>7604</v>
      </c>
      <c r="B7606">
        <v>85</v>
      </c>
      <c r="C7606">
        <v>74.94</v>
      </c>
      <c r="D7606">
        <f>'2025'!D7606*1.02^15</f>
        <v>38.126606185099078</v>
      </c>
      <c r="E7606">
        <v>368</v>
      </c>
      <c r="F7606">
        <f t="shared" si="118"/>
        <v>0.36799999999999999</v>
      </c>
    </row>
    <row r="7607" spans="1:6" x14ac:dyDescent="0.35">
      <c r="A7607">
        <v>7605</v>
      </c>
      <c r="B7607">
        <v>85</v>
      </c>
      <c r="C7607">
        <v>61.36</v>
      </c>
      <c r="D7607">
        <f>'2025'!D7607*1.02^15</f>
        <v>26.878699969122533</v>
      </c>
      <c r="E7607">
        <v>354</v>
      </c>
      <c r="F7607">
        <f t="shared" si="118"/>
        <v>0.35399999999999998</v>
      </c>
    </row>
    <row r="7608" spans="1:6" x14ac:dyDescent="0.35">
      <c r="A7608">
        <v>7606</v>
      </c>
      <c r="B7608">
        <v>85</v>
      </c>
      <c r="C7608">
        <v>51.07</v>
      </c>
      <c r="D7608">
        <f>'2025'!D7608*1.02^15</f>
        <v>27.398474321383311</v>
      </c>
      <c r="E7608">
        <v>345</v>
      </c>
      <c r="F7608">
        <f t="shared" si="118"/>
        <v>0.34499999999999997</v>
      </c>
    </row>
    <row r="7609" spans="1:6" x14ac:dyDescent="0.35">
      <c r="A7609">
        <v>7607</v>
      </c>
      <c r="B7609">
        <v>85</v>
      </c>
      <c r="C7609">
        <v>10.1</v>
      </c>
      <c r="D7609">
        <f>'2025'!D7609*1.02^15</f>
        <v>29.105062291745071</v>
      </c>
      <c r="E7609">
        <v>325</v>
      </c>
      <c r="F7609">
        <f t="shared" si="118"/>
        <v>0.32500000000000001</v>
      </c>
    </row>
    <row r="7610" spans="1:6" x14ac:dyDescent="0.35">
      <c r="A7610">
        <v>7608</v>
      </c>
      <c r="B7610">
        <v>85</v>
      </c>
      <c r="C7610">
        <v>10.07</v>
      </c>
      <c r="D7610">
        <f>'2025'!D7610*1.02^15</f>
        <v>28.325427680720669</v>
      </c>
      <c r="E7610">
        <v>328</v>
      </c>
      <c r="F7610">
        <f t="shared" si="118"/>
        <v>0.32800000000000001</v>
      </c>
    </row>
    <row r="7611" spans="1:6" x14ac:dyDescent="0.35">
      <c r="A7611">
        <v>7609</v>
      </c>
      <c r="B7611">
        <v>85</v>
      </c>
      <c r="C7611">
        <v>1.05</v>
      </c>
      <c r="D7611">
        <f>'2025'!D7611*1.02^15</f>
        <v>25.287358704571464</v>
      </c>
      <c r="E7611">
        <v>342</v>
      </c>
      <c r="F7611">
        <f t="shared" si="118"/>
        <v>0.34200000000000003</v>
      </c>
    </row>
    <row r="7612" spans="1:6" x14ac:dyDescent="0.35">
      <c r="A7612">
        <v>7610</v>
      </c>
      <c r="B7612">
        <v>85</v>
      </c>
      <c r="C7612">
        <v>-0.01</v>
      </c>
      <c r="D7612">
        <f>'2025'!D7612*1.02^15</f>
        <v>24.724341602600333</v>
      </c>
      <c r="E7612">
        <v>370</v>
      </c>
      <c r="F7612">
        <f t="shared" si="118"/>
        <v>0.37</v>
      </c>
    </row>
    <row r="7613" spans="1:6" x14ac:dyDescent="0.35">
      <c r="A7613">
        <v>7611</v>
      </c>
      <c r="B7613">
        <v>85</v>
      </c>
      <c r="C7613">
        <v>-0.08</v>
      </c>
      <c r="D7613">
        <f>'2025'!D7613*1.02^15</f>
        <v>24.198349338616495</v>
      </c>
      <c r="E7613">
        <v>333</v>
      </c>
      <c r="F7613">
        <f t="shared" si="118"/>
        <v>0.33300000000000002</v>
      </c>
    </row>
    <row r="7614" spans="1:6" x14ac:dyDescent="0.35">
      <c r="A7614">
        <v>7612</v>
      </c>
      <c r="B7614">
        <v>85</v>
      </c>
      <c r="C7614">
        <v>-0.04</v>
      </c>
      <c r="D7614">
        <f>'2025'!D7614*1.02^15</f>
        <v>26.234096328482188</v>
      </c>
      <c r="E7614">
        <v>347</v>
      </c>
      <c r="F7614">
        <f t="shared" si="118"/>
        <v>0.34699999999999998</v>
      </c>
    </row>
    <row r="7615" spans="1:6" x14ac:dyDescent="0.35">
      <c r="A7615">
        <v>7613</v>
      </c>
      <c r="B7615">
        <v>85</v>
      </c>
      <c r="C7615">
        <v>1.04</v>
      </c>
      <c r="D7615">
        <f>'2025'!D7615*1.02^15</f>
        <v>27.347290948476843</v>
      </c>
      <c r="E7615">
        <v>348</v>
      </c>
      <c r="F7615">
        <f t="shared" si="118"/>
        <v>0.34799999999999998</v>
      </c>
    </row>
    <row r="7616" spans="1:6" x14ac:dyDescent="0.35">
      <c r="A7616">
        <v>7614</v>
      </c>
      <c r="B7616">
        <v>85</v>
      </c>
      <c r="C7616">
        <v>46.6</v>
      </c>
      <c r="D7616">
        <f>'2025'!D7616*1.02^15</f>
        <v>32.490028832097323</v>
      </c>
      <c r="E7616">
        <v>378</v>
      </c>
      <c r="F7616">
        <f t="shared" si="118"/>
        <v>0.378</v>
      </c>
    </row>
    <row r="7617" spans="1:6" x14ac:dyDescent="0.35">
      <c r="A7617">
        <v>7615</v>
      </c>
      <c r="B7617">
        <v>85</v>
      </c>
      <c r="C7617">
        <v>76.91</v>
      </c>
      <c r="D7617">
        <f>'2025'!D7617*1.02^15</f>
        <v>79.768997313035513</v>
      </c>
      <c r="E7617">
        <v>387</v>
      </c>
      <c r="F7617">
        <f t="shared" si="118"/>
        <v>0.38700000000000001</v>
      </c>
    </row>
    <row r="7618" spans="1:6" x14ac:dyDescent="0.35">
      <c r="A7618">
        <v>7616</v>
      </c>
      <c r="B7618">
        <v>85</v>
      </c>
      <c r="C7618">
        <v>82.17</v>
      </c>
      <c r="D7618">
        <f>'2025'!D7618*1.02^15</f>
        <v>33.581205046076995</v>
      </c>
      <c r="E7618">
        <v>346</v>
      </c>
      <c r="F7618">
        <f t="shared" si="118"/>
        <v>0.34599999999999997</v>
      </c>
    </row>
    <row r="7619" spans="1:6" x14ac:dyDescent="0.35">
      <c r="A7619">
        <v>7617</v>
      </c>
      <c r="B7619">
        <v>85</v>
      </c>
      <c r="C7619">
        <v>77.86</v>
      </c>
      <c r="D7619">
        <f>'2025'!D7619*1.02^15</f>
        <v>30.539381097263867</v>
      </c>
      <c r="E7619">
        <v>308</v>
      </c>
      <c r="F7619">
        <f t="shared" ref="F7619:F7682" si="119">E7619/1000</f>
        <v>0.308</v>
      </c>
    </row>
    <row r="7620" spans="1:6" x14ac:dyDescent="0.35">
      <c r="A7620">
        <v>7618</v>
      </c>
      <c r="B7620">
        <v>85</v>
      </c>
      <c r="C7620">
        <v>72.62</v>
      </c>
      <c r="D7620">
        <f>'2025'!D7620*1.02^15</f>
        <v>33.686707665118227</v>
      </c>
      <c r="E7620">
        <v>288</v>
      </c>
      <c r="F7620">
        <f t="shared" si="119"/>
        <v>0.28799999999999998</v>
      </c>
    </row>
    <row r="7621" spans="1:6" x14ac:dyDescent="0.35">
      <c r="A7621">
        <v>7619</v>
      </c>
      <c r="B7621">
        <v>85</v>
      </c>
      <c r="C7621">
        <v>72.819999999999993</v>
      </c>
      <c r="D7621">
        <f>'2025'!D7621*1.02^15</f>
        <v>34.496785817955519</v>
      </c>
      <c r="E7621">
        <v>285</v>
      </c>
      <c r="F7621">
        <f t="shared" si="119"/>
        <v>0.28499999999999998</v>
      </c>
    </row>
    <row r="7622" spans="1:6" x14ac:dyDescent="0.35">
      <c r="A7622">
        <v>7620</v>
      </c>
      <c r="B7622">
        <v>85</v>
      </c>
      <c r="C7622">
        <v>75.06</v>
      </c>
      <c r="D7622">
        <f>'2025'!D7622*1.02^15</f>
        <v>35.812466329451041</v>
      </c>
      <c r="E7622">
        <v>300</v>
      </c>
      <c r="F7622">
        <f t="shared" si="119"/>
        <v>0.3</v>
      </c>
    </row>
    <row r="7623" spans="1:6" x14ac:dyDescent="0.35">
      <c r="A7623">
        <v>7621</v>
      </c>
      <c r="B7623">
        <v>85</v>
      </c>
      <c r="C7623">
        <v>75.09</v>
      </c>
      <c r="D7623">
        <f>'2025'!D7623*1.02^15</f>
        <v>30.470136171257085</v>
      </c>
      <c r="E7623">
        <v>291</v>
      </c>
      <c r="F7623">
        <f t="shared" si="119"/>
        <v>0.29099999999999998</v>
      </c>
    </row>
    <row r="7624" spans="1:6" x14ac:dyDescent="0.35">
      <c r="A7624">
        <v>7622</v>
      </c>
      <c r="B7624">
        <v>85</v>
      </c>
      <c r="C7624">
        <v>81.010000000000005</v>
      </c>
      <c r="D7624">
        <f>'2025'!D7624*1.02^15</f>
        <v>28.044369995628443</v>
      </c>
      <c r="E7624">
        <v>280</v>
      </c>
      <c r="F7624">
        <f t="shared" si="119"/>
        <v>0.28000000000000003</v>
      </c>
    </row>
    <row r="7625" spans="1:6" x14ac:dyDescent="0.35">
      <c r="A7625">
        <v>7623</v>
      </c>
      <c r="B7625">
        <v>85</v>
      </c>
      <c r="C7625">
        <v>90.06</v>
      </c>
      <c r="D7625">
        <f>'2025'!D7625*1.02^15</f>
        <v>31.01978880062866</v>
      </c>
      <c r="E7625">
        <v>308</v>
      </c>
      <c r="F7625">
        <f t="shared" si="119"/>
        <v>0.308</v>
      </c>
    </row>
    <row r="7626" spans="1:6" x14ac:dyDescent="0.35">
      <c r="A7626">
        <v>7624</v>
      </c>
      <c r="B7626">
        <v>85</v>
      </c>
      <c r="C7626">
        <v>90.8</v>
      </c>
      <c r="D7626">
        <f>'2025'!D7626*1.02^15</f>
        <v>34.939078529978971</v>
      </c>
      <c r="E7626">
        <v>465</v>
      </c>
      <c r="F7626">
        <f t="shared" si="119"/>
        <v>0.46500000000000002</v>
      </c>
    </row>
    <row r="7627" spans="1:6" x14ac:dyDescent="0.35">
      <c r="A7627">
        <v>7625</v>
      </c>
      <c r="B7627">
        <v>85</v>
      </c>
      <c r="C7627">
        <v>117.61</v>
      </c>
      <c r="D7627">
        <f>'2025'!D7627*1.02^15</f>
        <v>173.07790116353019</v>
      </c>
      <c r="E7627">
        <v>600</v>
      </c>
      <c r="F7627">
        <f t="shared" si="119"/>
        <v>0.6</v>
      </c>
    </row>
    <row r="7628" spans="1:6" x14ac:dyDescent="0.35">
      <c r="A7628">
        <v>7626</v>
      </c>
      <c r="B7628">
        <v>85</v>
      </c>
      <c r="C7628">
        <v>119.81</v>
      </c>
      <c r="D7628">
        <f>'2025'!D7628*1.02^15</f>
        <v>409.08576604490275</v>
      </c>
      <c r="E7628">
        <v>564</v>
      </c>
      <c r="F7628">
        <f t="shared" si="119"/>
        <v>0.56399999999999995</v>
      </c>
    </row>
    <row r="7629" spans="1:6" x14ac:dyDescent="0.35">
      <c r="A7629">
        <v>7627</v>
      </c>
      <c r="B7629">
        <v>85</v>
      </c>
      <c r="C7629">
        <v>116.96</v>
      </c>
      <c r="D7629">
        <f>'2025'!D7629*1.02^15</f>
        <v>40.821169185257816</v>
      </c>
      <c r="E7629">
        <v>508</v>
      </c>
      <c r="F7629">
        <f t="shared" si="119"/>
        <v>0.50800000000000001</v>
      </c>
    </row>
    <row r="7630" spans="1:6" x14ac:dyDescent="0.35">
      <c r="A7630">
        <v>7628</v>
      </c>
      <c r="B7630">
        <v>85</v>
      </c>
      <c r="C7630">
        <v>100.43</v>
      </c>
      <c r="D7630">
        <f>'2025'!D7630*1.02^15</f>
        <v>44.857845551076757</v>
      </c>
      <c r="E7630">
        <v>513</v>
      </c>
      <c r="F7630">
        <f t="shared" si="119"/>
        <v>0.51300000000000001</v>
      </c>
    </row>
    <row r="7631" spans="1:6" x14ac:dyDescent="0.35">
      <c r="A7631">
        <v>7629</v>
      </c>
      <c r="B7631">
        <v>85</v>
      </c>
      <c r="C7631">
        <v>89.74</v>
      </c>
      <c r="D7631">
        <f>'2025'!D7631*1.02^15</f>
        <v>32.171232998798487</v>
      </c>
      <c r="E7631">
        <v>502</v>
      </c>
      <c r="F7631">
        <f t="shared" si="119"/>
        <v>0.502</v>
      </c>
    </row>
    <row r="7632" spans="1:6" x14ac:dyDescent="0.35">
      <c r="A7632">
        <v>7630</v>
      </c>
      <c r="B7632">
        <v>85</v>
      </c>
      <c r="C7632">
        <v>89.11</v>
      </c>
      <c r="D7632">
        <f>'2025'!D7632*1.02^15</f>
        <v>31.485365034905126</v>
      </c>
      <c r="E7632">
        <v>497</v>
      </c>
      <c r="F7632">
        <f t="shared" si="119"/>
        <v>0.497</v>
      </c>
    </row>
    <row r="7633" spans="1:6" x14ac:dyDescent="0.35">
      <c r="A7633">
        <v>7631</v>
      </c>
      <c r="B7633">
        <v>85</v>
      </c>
      <c r="C7633">
        <v>85.5</v>
      </c>
      <c r="D7633">
        <f>'2025'!D7633*1.02^15</f>
        <v>32.136146211218374</v>
      </c>
      <c r="E7633">
        <v>418</v>
      </c>
      <c r="F7633">
        <f t="shared" si="119"/>
        <v>0.41799999999999998</v>
      </c>
    </row>
    <row r="7634" spans="1:6" x14ac:dyDescent="0.35">
      <c r="A7634">
        <v>7632</v>
      </c>
      <c r="B7634">
        <v>85</v>
      </c>
      <c r="C7634">
        <v>81.099999999999994</v>
      </c>
      <c r="D7634">
        <f>'2025'!D7634*1.02^15</f>
        <v>30.250786549477024</v>
      </c>
      <c r="E7634">
        <v>439</v>
      </c>
      <c r="F7634">
        <f t="shared" si="119"/>
        <v>0.439</v>
      </c>
    </row>
    <row r="7635" spans="1:6" x14ac:dyDescent="0.35">
      <c r="A7635">
        <v>7633</v>
      </c>
      <c r="B7635">
        <v>85</v>
      </c>
      <c r="C7635">
        <v>76.42</v>
      </c>
      <c r="D7635">
        <f>'2025'!D7635*1.02^15</f>
        <v>29.11206080710436</v>
      </c>
      <c r="E7635">
        <v>438</v>
      </c>
      <c r="F7635">
        <f t="shared" si="119"/>
        <v>0.438</v>
      </c>
    </row>
    <row r="7636" spans="1:6" x14ac:dyDescent="0.35">
      <c r="A7636">
        <v>7634</v>
      </c>
      <c r="B7636">
        <v>85</v>
      </c>
      <c r="C7636">
        <v>72.900000000000006</v>
      </c>
      <c r="D7636">
        <f>'2025'!D7636*1.02^15</f>
        <v>27.329512027727581</v>
      </c>
      <c r="E7636">
        <v>384</v>
      </c>
      <c r="F7636">
        <f t="shared" si="119"/>
        <v>0.38400000000000001</v>
      </c>
    </row>
    <row r="7637" spans="1:6" x14ac:dyDescent="0.35">
      <c r="A7637">
        <v>7635</v>
      </c>
      <c r="B7637">
        <v>85</v>
      </c>
      <c r="C7637">
        <v>70.69</v>
      </c>
      <c r="D7637">
        <f>'2025'!D7637*1.02^15</f>
        <v>26.634869002268349</v>
      </c>
      <c r="E7637">
        <v>412</v>
      </c>
      <c r="F7637">
        <f t="shared" si="119"/>
        <v>0.41199999999999998</v>
      </c>
    </row>
    <row r="7638" spans="1:6" x14ac:dyDescent="0.35">
      <c r="A7638">
        <v>7636</v>
      </c>
      <c r="B7638">
        <v>85</v>
      </c>
      <c r="C7638">
        <v>74.45</v>
      </c>
      <c r="D7638">
        <f>'2025'!D7638*1.02^15</f>
        <v>26.37526445848901</v>
      </c>
      <c r="E7638">
        <v>410</v>
      </c>
      <c r="F7638">
        <f t="shared" si="119"/>
        <v>0.41</v>
      </c>
    </row>
    <row r="7639" spans="1:6" x14ac:dyDescent="0.35">
      <c r="A7639">
        <v>7637</v>
      </c>
      <c r="B7639">
        <v>85</v>
      </c>
      <c r="C7639">
        <v>82.28</v>
      </c>
      <c r="D7639">
        <f>'2025'!D7639*1.02^15</f>
        <v>28.4627331685965</v>
      </c>
      <c r="E7639">
        <v>404</v>
      </c>
      <c r="F7639">
        <f t="shared" si="119"/>
        <v>0.40400000000000003</v>
      </c>
    </row>
    <row r="7640" spans="1:6" x14ac:dyDescent="0.35">
      <c r="A7640">
        <v>7638</v>
      </c>
      <c r="B7640">
        <v>85</v>
      </c>
      <c r="C7640">
        <v>103.08</v>
      </c>
      <c r="D7640">
        <f>'2025'!D7640*1.02^15</f>
        <v>28.031745750614963</v>
      </c>
      <c r="E7640">
        <v>453</v>
      </c>
      <c r="F7640">
        <f t="shared" si="119"/>
        <v>0.45300000000000001</v>
      </c>
    </row>
    <row r="7641" spans="1:6" x14ac:dyDescent="0.35">
      <c r="A7641">
        <v>7639</v>
      </c>
      <c r="B7641">
        <v>85</v>
      </c>
      <c r="C7641">
        <v>123.19</v>
      </c>
      <c r="D7641">
        <f>'2025'!D7641*1.02^15</f>
        <v>27.586047991695544</v>
      </c>
      <c r="E7641">
        <v>305</v>
      </c>
      <c r="F7641">
        <f t="shared" si="119"/>
        <v>0.30499999999999999</v>
      </c>
    </row>
    <row r="7642" spans="1:6" x14ac:dyDescent="0.35">
      <c r="A7642">
        <v>7640</v>
      </c>
      <c r="B7642">
        <v>85</v>
      </c>
      <c r="C7642">
        <v>128.59</v>
      </c>
      <c r="D7642">
        <f>'2025'!D7642*1.02^15</f>
        <v>26.473512847186672</v>
      </c>
      <c r="E7642">
        <v>238</v>
      </c>
      <c r="F7642">
        <f t="shared" si="119"/>
        <v>0.23799999999999999</v>
      </c>
    </row>
    <row r="7643" spans="1:6" x14ac:dyDescent="0.35">
      <c r="A7643">
        <v>7641</v>
      </c>
      <c r="B7643">
        <v>85</v>
      </c>
      <c r="C7643">
        <v>121.29</v>
      </c>
      <c r="D7643">
        <f>'2025'!D7643*1.02^15</f>
        <v>27.70907381650175</v>
      </c>
      <c r="E7643">
        <v>216</v>
      </c>
      <c r="F7643">
        <f t="shared" si="119"/>
        <v>0.216</v>
      </c>
    </row>
    <row r="7644" spans="1:6" x14ac:dyDescent="0.35">
      <c r="A7644">
        <v>7642</v>
      </c>
      <c r="B7644">
        <v>85</v>
      </c>
      <c r="C7644">
        <v>112.78</v>
      </c>
      <c r="D7644">
        <f>'2025'!D7644*1.02^15</f>
        <v>29.99492351967822</v>
      </c>
      <c r="E7644">
        <v>233</v>
      </c>
      <c r="F7644">
        <f t="shared" si="119"/>
        <v>0.23300000000000001</v>
      </c>
    </row>
    <row r="7645" spans="1:6" x14ac:dyDescent="0.35">
      <c r="A7645">
        <v>7643</v>
      </c>
      <c r="B7645">
        <v>85</v>
      </c>
      <c r="C7645">
        <v>99.84</v>
      </c>
      <c r="D7645">
        <f>'2025'!D7645*1.02^15</f>
        <v>25.168733869231577</v>
      </c>
      <c r="E7645">
        <v>244</v>
      </c>
      <c r="F7645">
        <f t="shared" si="119"/>
        <v>0.24399999999999999</v>
      </c>
    </row>
    <row r="7646" spans="1:6" x14ac:dyDescent="0.35">
      <c r="A7646">
        <v>7644</v>
      </c>
      <c r="B7646">
        <v>85</v>
      </c>
      <c r="C7646">
        <v>97.36</v>
      </c>
      <c r="D7646">
        <f>'2025'!D7646*1.02^15</f>
        <v>25.667499216731116</v>
      </c>
      <c r="E7646">
        <v>239</v>
      </c>
      <c r="F7646">
        <f t="shared" si="119"/>
        <v>0.23899999999999999</v>
      </c>
    </row>
    <row r="7647" spans="1:6" x14ac:dyDescent="0.35">
      <c r="A7647">
        <v>7645</v>
      </c>
      <c r="B7647">
        <v>85</v>
      </c>
      <c r="C7647">
        <v>101.09</v>
      </c>
      <c r="D7647">
        <f>'2025'!D7647*1.02^15</f>
        <v>25.417504172887408</v>
      </c>
      <c r="E7647">
        <v>222</v>
      </c>
      <c r="F7647">
        <f t="shared" si="119"/>
        <v>0.222</v>
      </c>
    </row>
    <row r="7648" spans="1:6" x14ac:dyDescent="0.35">
      <c r="A7648">
        <v>7646</v>
      </c>
      <c r="B7648">
        <v>85</v>
      </c>
      <c r="C7648">
        <v>106.27</v>
      </c>
      <c r="D7648">
        <f>'2025'!D7648*1.02^15</f>
        <v>25.104374445292919</v>
      </c>
      <c r="E7648">
        <v>252</v>
      </c>
      <c r="F7648">
        <f t="shared" si="119"/>
        <v>0.252</v>
      </c>
    </row>
    <row r="7649" spans="1:6" x14ac:dyDescent="0.35">
      <c r="A7649">
        <v>7647</v>
      </c>
      <c r="B7649">
        <v>85</v>
      </c>
      <c r="C7649">
        <v>121.21</v>
      </c>
      <c r="D7649">
        <f>'2025'!D7649*1.02^15</f>
        <v>26.86735429903046</v>
      </c>
      <c r="E7649">
        <v>288</v>
      </c>
      <c r="F7649">
        <f t="shared" si="119"/>
        <v>0.28799999999999998</v>
      </c>
    </row>
    <row r="7650" spans="1:6" x14ac:dyDescent="0.35">
      <c r="A7650">
        <v>7648</v>
      </c>
      <c r="B7650">
        <v>85</v>
      </c>
      <c r="C7650">
        <v>122.96</v>
      </c>
      <c r="D7650">
        <f>'2025'!D7650*1.02^15</f>
        <v>26.220947194816763</v>
      </c>
      <c r="E7650">
        <v>448</v>
      </c>
      <c r="F7650">
        <f t="shared" si="119"/>
        <v>0.44800000000000001</v>
      </c>
    </row>
    <row r="7651" spans="1:6" x14ac:dyDescent="0.35">
      <c r="A7651">
        <v>7649</v>
      </c>
      <c r="B7651">
        <v>85</v>
      </c>
      <c r="C7651">
        <v>127.84</v>
      </c>
      <c r="D7651">
        <f>'2025'!D7651*1.02^15</f>
        <v>54.313230103289548</v>
      </c>
      <c r="E7651">
        <v>612</v>
      </c>
      <c r="F7651">
        <f t="shared" si="119"/>
        <v>0.61199999999999999</v>
      </c>
    </row>
    <row r="7652" spans="1:6" x14ac:dyDescent="0.35">
      <c r="A7652">
        <v>7650</v>
      </c>
      <c r="B7652">
        <v>85</v>
      </c>
      <c r="C7652">
        <v>129.9</v>
      </c>
      <c r="D7652">
        <f>'2025'!D7652*1.02^15</f>
        <v>28.167234316234055</v>
      </c>
      <c r="E7652">
        <v>577</v>
      </c>
      <c r="F7652">
        <f t="shared" si="119"/>
        <v>0.57699999999999996</v>
      </c>
    </row>
    <row r="7653" spans="1:6" x14ac:dyDescent="0.35">
      <c r="A7653">
        <v>7651</v>
      </c>
      <c r="B7653">
        <v>85</v>
      </c>
      <c r="C7653">
        <v>121.08</v>
      </c>
      <c r="D7653">
        <f>'2025'!D7653*1.02^15</f>
        <v>28.900597973786869</v>
      </c>
      <c r="E7653">
        <v>523</v>
      </c>
      <c r="F7653">
        <f t="shared" si="119"/>
        <v>0.52300000000000002</v>
      </c>
    </row>
    <row r="7654" spans="1:6" x14ac:dyDescent="0.35">
      <c r="A7654">
        <v>7652</v>
      </c>
      <c r="B7654">
        <v>85</v>
      </c>
      <c r="C7654">
        <v>110.1</v>
      </c>
      <c r="D7654">
        <f>'2025'!D7654*1.02^15</f>
        <v>27.728252440322873</v>
      </c>
      <c r="E7654">
        <v>532</v>
      </c>
      <c r="F7654">
        <f t="shared" si="119"/>
        <v>0.53200000000000003</v>
      </c>
    </row>
    <row r="7655" spans="1:6" x14ac:dyDescent="0.35">
      <c r="A7655">
        <v>7653</v>
      </c>
      <c r="B7655">
        <v>85</v>
      </c>
      <c r="C7655">
        <v>97.5</v>
      </c>
      <c r="D7655">
        <f>'2025'!D7655*1.02^15</f>
        <v>26.013831516232063</v>
      </c>
      <c r="E7655">
        <v>538</v>
      </c>
      <c r="F7655">
        <f t="shared" si="119"/>
        <v>0.53800000000000003</v>
      </c>
    </row>
    <row r="7656" spans="1:6" x14ac:dyDescent="0.35">
      <c r="A7656">
        <v>7654</v>
      </c>
      <c r="B7656">
        <v>85</v>
      </c>
      <c r="C7656">
        <v>91.66</v>
      </c>
      <c r="D7656">
        <f>'2025'!D7656*1.02^15</f>
        <v>24.567426813035119</v>
      </c>
      <c r="E7656">
        <v>569</v>
      </c>
      <c r="F7656">
        <f t="shared" si="119"/>
        <v>0.56899999999999995</v>
      </c>
    </row>
    <row r="7657" spans="1:6" x14ac:dyDescent="0.35">
      <c r="A7657">
        <v>7655</v>
      </c>
      <c r="B7657">
        <v>85</v>
      </c>
      <c r="C7657">
        <v>84.21</v>
      </c>
      <c r="D7657">
        <f>'2025'!D7657*1.02^15</f>
        <v>22.973743737575369</v>
      </c>
      <c r="E7657">
        <v>543</v>
      </c>
      <c r="F7657">
        <f t="shared" si="119"/>
        <v>0.54300000000000004</v>
      </c>
    </row>
    <row r="7658" spans="1:6" x14ac:dyDescent="0.35">
      <c r="A7658">
        <v>7656</v>
      </c>
      <c r="B7658">
        <v>85</v>
      </c>
      <c r="C7658">
        <v>85.46</v>
      </c>
      <c r="D7658">
        <f>'2025'!D7658*1.02^15</f>
        <v>25.412591753452524</v>
      </c>
      <c r="E7658">
        <v>565</v>
      </c>
      <c r="F7658">
        <f t="shared" si="119"/>
        <v>0.56499999999999995</v>
      </c>
    </row>
    <row r="7659" spans="1:6" x14ac:dyDescent="0.35">
      <c r="A7659">
        <v>7657</v>
      </c>
      <c r="B7659">
        <v>85</v>
      </c>
      <c r="C7659">
        <v>83.25</v>
      </c>
      <c r="D7659">
        <f>'2025'!D7659*1.02^15</f>
        <v>21.355848490709171</v>
      </c>
      <c r="E7659">
        <v>541</v>
      </c>
      <c r="F7659">
        <f t="shared" si="119"/>
        <v>0.54100000000000004</v>
      </c>
    </row>
    <row r="7660" spans="1:6" x14ac:dyDescent="0.35">
      <c r="A7660">
        <v>7658</v>
      </c>
      <c r="B7660">
        <v>85</v>
      </c>
      <c r="C7660">
        <v>75.12</v>
      </c>
      <c r="D7660">
        <f>'2025'!D7660*1.02^15</f>
        <v>21.937061732614442</v>
      </c>
      <c r="E7660">
        <v>527</v>
      </c>
      <c r="F7660">
        <f t="shared" si="119"/>
        <v>0.52700000000000002</v>
      </c>
    </row>
    <row r="7661" spans="1:6" x14ac:dyDescent="0.35">
      <c r="A7661">
        <v>7659</v>
      </c>
      <c r="B7661">
        <v>85</v>
      </c>
      <c r="C7661">
        <v>74.06</v>
      </c>
      <c r="D7661">
        <f>'2025'!D7661*1.02^15</f>
        <v>22.168308830505296</v>
      </c>
      <c r="E7661">
        <v>564</v>
      </c>
      <c r="F7661">
        <f t="shared" si="119"/>
        <v>0.56399999999999995</v>
      </c>
    </row>
    <row r="7662" spans="1:6" x14ac:dyDescent="0.35">
      <c r="A7662">
        <v>7660</v>
      </c>
      <c r="B7662">
        <v>85</v>
      </c>
      <c r="C7662">
        <v>81.099999999999994</v>
      </c>
      <c r="D7662">
        <f>'2025'!D7662*1.02^15</f>
        <v>21.845906070059748</v>
      </c>
      <c r="E7662">
        <v>561</v>
      </c>
      <c r="F7662">
        <f t="shared" si="119"/>
        <v>0.56100000000000005</v>
      </c>
    </row>
    <row r="7663" spans="1:6" x14ac:dyDescent="0.35">
      <c r="A7663">
        <v>7661</v>
      </c>
      <c r="B7663">
        <v>85</v>
      </c>
      <c r="C7663">
        <v>87.03</v>
      </c>
      <c r="D7663">
        <f>'2025'!D7663*1.02^15</f>
        <v>22.384145735922335</v>
      </c>
      <c r="E7663">
        <v>618</v>
      </c>
      <c r="F7663">
        <f t="shared" si="119"/>
        <v>0.61799999999999999</v>
      </c>
    </row>
    <row r="7664" spans="1:6" x14ac:dyDescent="0.35">
      <c r="A7664">
        <v>7662</v>
      </c>
      <c r="B7664">
        <v>85</v>
      </c>
      <c r="C7664">
        <v>100.06</v>
      </c>
      <c r="D7664">
        <f>'2025'!D7664*1.02^15</f>
        <v>22.709213315677765</v>
      </c>
      <c r="E7664">
        <v>570</v>
      </c>
      <c r="F7664">
        <f t="shared" si="119"/>
        <v>0.56999999999999995</v>
      </c>
    </row>
    <row r="7665" spans="1:6" x14ac:dyDescent="0.35">
      <c r="A7665">
        <v>7663</v>
      </c>
      <c r="B7665">
        <v>85</v>
      </c>
      <c r="C7665">
        <v>126.9</v>
      </c>
      <c r="D7665">
        <f>'2025'!D7665*1.02^15</f>
        <v>24.566794254916108</v>
      </c>
      <c r="E7665">
        <v>556</v>
      </c>
      <c r="F7665">
        <f t="shared" si="119"/>
        <v>0.55600000000000005</v>
      </c>
    </row>
    <row r="7666" spans="1:6" x14ac:dyDescent="0.35">
      <c r="A7666">
        <v>7664</v>
      </c>
      <c r="B7666">
        <v>85</v>
      </c>
      <c r="C7666">
        <v>129.99</v>
      </c>
      <c r="D7666">
        <f>'2025'!D7666*1.02^15</f>
        <v>22.710370762448722</v>
      </c>
      <c r="E7666">
        <v>466</v>
      </c>
      <c r="F7666">
        <f t="shared" si="119"/>
        <v>0.46600000000000003</v>
      </c>
    </row>
    <row r="7667" spans="1:6" x14ac:dyDescent="0.35">
      <c r="A7667">
        <v>7665</v>
      </c>
      <c r="B7667">
        <v>85</v>
      </c>
      <c r="C7667">
        <v>128.59</v>
      </c>
      <c r="D7667">
        <f>'2025'!D7667*1.02^15</f>
        <v>23.335499688233512</v>
      </c>
      <c r="E7667">
        <v>469</v>
      </c>
      <c r="F7667">
        <f t="shared" si="119"/>
        <v>0.46899999999999997</v>
      </c>
    </row>
    <row r="7668" spans="1:6" x14ac:dyDescent="0.35">
      <c r="A7668">
        <v>7666</v>
      </c>
      <c r="B7668">
        <v>85</v>
      </c>
      <c r="C7668">
        <v>120.1</v>
      </c>
      <c r="D7668">
        <f>'2025'!D7668*1.02^15</f>
        <v>25.994006875608548</v>
      </c>
      <c r="E7668">
        <v>489</v>
      </c>
      <c r="F7668">
        <f t="shared" si="119"/>
        <v>0.48899999999999999</v>
      </c>
    </row>
    <row r="7669" spans="1:6" x14ac:dyDescent="0.35">
      <c r="A7669">
        <v>7667</v>
      </c>
      <c r="B7669">
        <v>85</v>
      </c>
      <c r="C7669">
        <v>116.62</v>
      </c>
      <c r="D7669">
        <f>'2025'!D7669*1.02^15</f>
        <v>28.801676650920047</v>
      </c>
      <c r="E7669">
        <v>464</v>
      </c>
      <c r="F7669">
        <f t="shared" si="119"/>
        <v>0.46400000000000002</v>
      </c>
    </row>
    <row r="7670" spans="1:6" x14ac:dyDescent="0.35">
      <c r="A7670">
        <v>7668</v>
      </c>
      <c r="B7670">
        <v>85</v>
      </c>
      <c r="C7670">
        <v>122.63</v>
      </c>
      <c r="D7670">
        <f>'2025'!D7670*1.02^15</f>
        <v>30.035999421363872</v>
      </c>
      <c r="E7670">
        <v>480</v>
      </c>
      <c r="F7670">
        <f t="shared" si="119"/>
        <v>0.48</v>
      </c>
    </row>
    <row r="7671" spans="1:6" x14ac:dyDescent="0.35">
      <c r="A7671">
        <v>7669</v>
      </c>
      <c r="B7671">
        <v>85</v>
      </c>
      <c r="C7671">
        <v>131.63999999999999</v>
      </c>
      <c r="D7671">
        <f>'2025'!D7671*1.02^15</f>
        <v>27.21220614335925</v>
      </c>
      <c r="E7671">
        <v>456</v>
      </c>
      <c r="F7671">
        <f t="shared" si="119"/>
        <v>0.45600000000000002</v>
      </c>
    </row>
    <row r="7672" spans="1:6" x14ac:dyDescent="0.35">
      <c r="A7672">
        <v>7670</v>
      </c>
      <c r="B7672">
        <v>85</v>
      </c>
      <c r="C7672">
        <v>146.82</v>
      </c>
      <c r="D7672">
        <f>'2025'!D7672*1.02^15</f>
        <v>26.82875479508732</v>
      </c>
      <c r="E7672">
        <v>460</v>
      </c>
      <c r="F7672">
        <f t="shared" si="119"/>
        <v>0.46</v>
      </c>
    </row>
    <row r="7673" spans="1:6" x14ac:dyDescent="0.35">
      <c r="A7673">
        <v>7671</v>
      </c>
      <c r="B7673">
        <v>85</v>
      </c>
      <c r="C7673">
        <v>158.5</v>
      </c>
      <c r="D7673">
        <f>'2025'!D7673*1.02^15</f>
        <v>27.347600498194655</v>
      </c>
      <c r="E7673">
        <v>527</v>
      </c>
      <c r="F7673">
        <f t="shared" si="119"/>
        <v>0.52700000000000002</v>
      </c>
    </row>
    <row r="7674" spans="1:6" x14ac:dyDescent="0.35">
      <c r="A7674">
        <v>7672</v>
      </c>
      <c r="B7674">
        <v>85</v>
      </c>
      <c r="C7674">
        <v>158.24</v>
      </c>
      <c r="D7674">
        <f>'2025'!D7674*1.02^15</f>
        <v>32.367003007291117</v>
      </c>
      <c r="E7674">
        <v>616</v>
      </c>
      <c r="F7674">
        <f t="shared" si="119"/>
        <v>0.61599999999999999</v>
      </c>
    </row>
    <row r="7675" spans="1:6" x14ac:dyDescent="0.35">
      <c r="A7675">
        <v>7673</v>
      </c>
      <c r="B7675">
        <v>85</v>
      </c>
      <c r="C7675">
        <v>182.39</v>
      </c>
      <c r="D7675">
        <f>'2025'!D7675*1.02^15</f>
        <v>29.15773957850708</v>
      </c>
      <c r="E7675">
        <v>650</v>
      </c>
      <c r="F7675">
        <f t="shared" si="119"/>
        <v>0.65</v>
      </c>
    </row>
    <row r="7676" spans="1:6" x14ac:dyDescent="0.35">
      <c r="A7676">
        <v>7674</v>
      </c>
      <c r="B7676">
        <v>85</v>
      </c>
      <c r="C7676">
        <v>142.26</v>
      </c>
      <c r="D7676">
        <f>'2025'!D7676*1.02^15</f>
        <v>28.84709970733849</v>
      </c>
      <c r="E7676">
        <v>640</v>
      </c>
      <c r="F7676">
        <f t="shared" si="119"/>
        <v>0.64</v>
      </c>
    </row>
    <row r="7677" spans="1:6" x14ac:dyDescent="0.35">
      <c r="A7677">
        <v>7675</v>
      </c>
      <c r="B7677">
        <v>85</v>
      </c>
      <c r="C7677">
        <v>125.23</v>
      </c>
      <c r="D7677">
        <f>'2025'!D7677*1.02^15</f>
        <v>26.979707387913759</v>
      </c>
      <c r="E7677">
        <v>652</v>
      </c>
      <c r="F7677">
        <f t="shared" si="119"/>
        <v>0.65200000000000002</v>
      </c>
    </row>
    <row r="7678" spans="1:6" x14ac:dyDescent="0.35">
      <c r="A7678">
        <v>7676</v>
      </c>
      <c r="B7678">
        <v>85</v>
      </c>
      <c r="C7678">
        <v>121.18</v>
      </c>
      <c r="D7678">
        <f>'2025'!D7678*1.02^15</f>
        <v>24.956746147262145</v>
      </c>
      <c r="E7678">
        <v>626</v>
      </c>
      <c r="F7678">
        <f t="shared" si="119"/>
        <v>0.626</v>
      </c>
    </row>
    <row r="7679" spans="1:6" x14ac:dyDescent="0.35">
      <c r="A7679">
        <v>7677</v>
      </c>
      <c r="B7679">
        <v>85</v>
      </c>
      <c r="C7679">
        <v>115</v>
      </c>
      <c r="D7679">
        <f>'2025'!D7679*1.02^15</f>
        <v>24.638529037348786</v>
      </c>
      <c r="E7679">
        <v>625</v>
      </c>
      <c r="F7679">
        <f t="shared" si="119"/>
        <v>0.625</v>
      </c>
    </row>
    <row r="7680" spans="1:6" x14ac:dyDescent="0.35">
      <c r="A7680">
        <v>7678</v>
      </c>
      <c r="B7680">
        <v>85</v>
      </c>
      <c r="C7680">
        <v>110.2</v>
      </c>
      <c r="D7680">
        <f>'2025'!D7680*1.02^15</f>
        <v>20.768632676014967</v>
      </c>
      <c r="E7680">
        <v>602</v>
      </c>
      <c r="F7680">
        <f t="shared" si="119"/>
        <v>0.60199999999999998</v>
      </c>
    </row>
    <row r="7681" spans="1:6" x14ac:dyDescent="0.35">
      <c r="A7681">
        <v>7679</v>
      </c>
      <c r="B7681">
        <v>85</v>
      </c>
      <c r="C7681">
        <v>100.85</v>
      </c>
      <c r="D7681">
        <f>'2025'!D7681*1.02^15</f>
        <v>19.997584704989073</v>
      </c>
      <c r="E7681">
        <v>630</v>
      </c>
      <c r="F7681">
        <f t="shared" si="119"/>
        <v>0.63</v>
      </c>
    </row>
    <row r="7682" spans="1:6" x14ac:dyDescent="0.35">
      <c r="A7682">
        <v>7680</v>
      </c>
      <c r="B7682">
        <v>85</v>
      </c>
      <c r="C7682">
        <v>106</v>
      </c>
      <c r="D7682">
        <f>'2025'!D7682*1.02^15</f>
        <v>21.620823049158421</v>
      </c>
      <c r="E7682">
        <v>629</v>
      </c>
      <c r="F7682">
        <f t="shared" si="119"/>
        <v>0.629</v>
      </c>
    </row>
    <row r="7683" spans="1:6" x14ac:dyDescent="0.35">
      <c r="A7683">
        <v>7681</v>
      </c>
      <c r="B7683">
        <v>85</v>
      </c>
      <c r="C7683">
        <v>100</v>
      </c>
      <c r="D7683">
        <f>'2025'!D7683*1.02^15</f>
        <v>21.386224739105145</v>
      </c>
      <c r="E7683">
        <v>590</v>
      </c>
      <c r="F7683">
        <f t="shared" ref="F7683:F7746" si="120">E7683/1000</f>
        <v>0.59</v>
      </c>
    </row>
    <row r="7684" spans="1:6" x14ac:dyDescent="0.35">
      <c r="A7684">
        <v>7682</v>
      </c>
      <c r="B7684">
        <v>85</v>
      </c>
      <c r="C7684">
        <v>95.65</v>
      </c>
      <c r="D7684">
        <f>'2025'!D7684*1.02^15</f>
        <v>22.345855781697015</v>
      </c>
      <c r="E7684">
        <v>571</v>
      </c>
      <c r="F7684">
        <f t="shared" si="120"/>
        <v>0.57099999999999995</v>
      </c>
    </row>
    <row r="7685" spans="1:6" x14ac:dyDescent="0.35">
      <c r="A7685">
        <v>7683</v>
      </c>
      <c r="B7685">
        <v>85</v>
      </c>
      <c r="C7685">
        <v>92.76</v>
      </c>
      <c r="D7685">
        <f>'2025'!D7685*1.02^15</f>
        <v>22.838860812708525</v>
      </c>
      <c r="E7685">
        <v>626</v>
      </c>
      <c r="F7685">
        <f t="shared" si="120"/>
        <v>0.626</v>
      </c>
    </row>
    <row r="7686" spans="1:6" x14ac:dyDescent="0.35">
      <c r="A7686">
        <v>7684</v>
      </c>
      <c r="B7686">
        <v>85</v>
      </c>
      <c r="C7686">
        <v>95.7</v>
      </c>
      <c r="D7686">
        <f>'2025'!D7686*1.02^15</f>
        <v>23.557702550890827</v>
      </c>
      <c r="E7686">
        <v>573</v>
      </c>
      <c r="F7686">
        <f t="shared" si="120"/>
        <v>0.57299999999999995</v>
      </c>
    </row>
    <row r="7687" spans="1:6" x14ac:dyDescent="0.35">
      <c r="A7687">
        <v>7685</v>
      </c>
      <c r="B7687">
        <v>85</v>
      </c>
      <c r="C7687">
        <v>103.2</v>
      </c>
      <c r="D7687">
        <f>'2025'!D7687*1.02^15</f>
        <v>25.2626754792466</v>
      </c>
      <c r="E7687">
        <v>549</v>
      </c>
      <c r="F7687">
        <f t="shared" si="120"/>
        <v>0.54900000000000004</v>
      </c>
    </row>
    <row r="7688" spans="1:6" x14ac:dyDescent="0.35">
      <c r="A7688">
        <v>7686</v>
      </c>
      <c r="B7688">
        <v>85</v>
      </c>
      <c r="C7688">
        <v>119.35</v>
      </c>
      <c r="D7688">
        <f>'2025'!D7688*1.02^15</f>
        <v>26.720950741187561</v>
      </c>
      <c r="E7688">
        <v>623</v>
      </c>
      <c r="F7688">
        <f t="shared" si="120"/>
        <v>0.623</v>
      </c>
    </row>
    <row r="7689" spans="1:6" x14ac:dyDescent="0.35">
      <c r="A7689">
        <v>7687</v>
      </c>
      <c r="B7689">
        <v>85</v>
      </c>
      <c r="C7689">
        <v>131.03</v>
      </c>
      <c r="D7689">
        <f>'2025'!D7689*1.02^15</f>
        <v>33.814592074625779</v>
      </c>
      <c r="E7689">
        <v>539</v>
      </c>
      <c r="F7689">
        <f t="shared" si="120"/>
        <v>0.53900000000000003</v>
      </c>
    </row>
    <row r="7690" spans="1:6" x14ac:dyDescent="0.35">
      <c r="A7690">
        <v>7688</v>
      </c>
      <c r="B7690">
        <v>85</v>
      </c>
      <c r="C7690">
        <v>141.91999999999999</v>
      </c>
      <c r="D7690">
        <f>'2025'!D7690*1.02^15</f>
        <v>34.158905571619243</v>
      </c>
      <c r="E7690">
        <v>252</v>
      </c>
      <c r="F7690">
        <f t="shared" si="120"/>
        <v>0.252</v>
      </c>
    </row>
    <row r="7691" spans="1:6" x14ac:dyDescent="0.35">
      <c r="A7691">
        <v>7689</v>
      </c>
      <c r="B7691">
        <v>85</v>
      </c>
      <c r="C7691">
        <v>134.75</v>
      </c>
      <c r="D7691">
        <f>'2025'!D7691*1.02^15</f>
        <v>35.550533433446397</v>
      </c>
      <c r="E7691">
        <v>258</v>
      </c>
      <c r="F7691">
        <f t="shared" si="120"/>
        <v>0.25800000000000001</v>
      </c>
    </row>
    <row r="7692" spans="1:6" x14ac:dyDescent="0.35">
      <c r="A7692">
        <v>7690</v>
      </c>
      <c r="B7692">
        <v>85</v>
      </c>
      <c r="C7692">
        <v>127.91</v>
      </c>
      <c r="D7692">
        <f>'2025'!D7692*1.02^15</f>
        <v>32.853951630780166</v>
      </c>
      <c r="E7692">
        <v>294</v>
      </c>
      <c r="F7692">
        <f t="shared" si="120"/>
        <v>0.29399999999999998</v>
      </c>
    </row>
    <row r="7693" spans="1:6" x14ac:dyDescent="0.35">
      <c r="A7693">
        <v>7691</v>
      </c>
      <c r="B7693">
        <v>85</v>
      </c>
      <c r="C7693">
        <v>125.18</v>
      </c>
      <c r="D7693">
        <f>'2025'!D7693*1.02^15</f>
        <v>24.732618692881026</v>
      </c>
      <c r="E7693">
        <v>258</v>
      </c>
      <c r="F7693">
        <f t="shared" si="120"/>
        <v>0.25800000000000001</v>
      </c>
    </row>
    <row r="7694" spans="1:6" x14ac:dyDescent="0.35">
      <c r="A7694">
        <v>7692</v>
      </c>
      <c r="B7694">
        <v>85</v>
      </c>
      <c r="C7694">
        <v>119.5</v>
      </c>
      <c r="D7694">
        <f>'2025'!D7694*1.02^15</f>
        <v>25.039153665617729</v>
      </c>
      <c r="E7694">
        <v>251</v>
      </c>
      <c r="F7694">
        <f t="shared" si="120"/>
        <v>0.251</v>
      </c>
    </row>
    <row r="7695" spans="1:6" x14ac:dyDescent="0.35">
      <c r="A7695">
        <v>7693</v>
      </c>
      <c r="B7695">
        <v>85</v>
      </c>
      <c r="C7695">
        <v>112</v>
      </c>
      <c r="D7695">
        <f>'2025'!D7695*1.02^15</f>
        <v>24.113344294367945</v>
      </c>
      <c r="E7695">
        <v>212</v>
      </c>
      <c r="F7695">
        <f t="shared" si="120"/>
        <v>0.21199999999999999</v>
      </c>
    </row>
    <row r="7696" spans="1:6" x14ac:dyDescent="0.35">
      <c r="A7696">
        <v>7694</v>
      </c>
      <c r="B7696">
        <v>85</v>
      </c>
      <c r="C7696">
        <v>123.91</v>
      </c>
      <c r="D7696">
        <f>'2025'!D7696*1.02^15</f>
        <v>23.07821003799609</v>
      </c>
      <c r="E7696">
        <v>248</v>
      </c>
      <c r="F7696">
        <f t="shared" si="120"/>
        <v>0.248</v>
      </c>
    </row>
    <row r="7697" spans="1:6" x14ac:dyDescent="0.35">
      <c r="A7697">
        <v>7695</v>
      </c>
      <c r="B7697">
        <v>85</v>
      </c>
      <c r="C7697">
        <v>129.99</v>
      </c>
      <c r="D7697">
        <f>'2025'!D7697*1.02^15</f>
        <v>24.457873130295539</v>
      </c>
      <c r="E7697">
        <v>339</v>
      </c>
      <c r="F7697">
        <f t="shared" si="120"/>
        <v>0.33900000000000002</v>
      </c>
    </row>
    <row r="7698" spans="1:6" x14ac:dyDescent="0.35">
      <c r="A7698">
        <v>7696</v>
      </c>
      <c r="B7698">
        <v>85</v>
      </c>
      <c r="C7698">
        <v>137.65</v>
      </c>
      <c r="D7698">
        <f>'2025'!D7698*1.02^15</f>
        <v>29.233861891722693</v>
      </c>
      <c r="E7698">
        <v>493</v>
      </c>
      <c r="F7698">
        <f t="shared" si="120"/>
        <v>0.49299999999999999</v>
      </c>
    </row>
    <row r="7699" spans="1:6" x14ac:dyDescent="0.35">
      <c r="A7699">
        <v>7697</v>
      </c>
      <c r="B7699">
        <v>85</v>
      </c>
      <c r="C7699">
        <v>146.32</v>
      </c>
      <c r="D7699">
        <f>'2025'!D7699*1.02^15</f>
        <v>36.276319852254446</v>
      </c>
      <c r="E7699">
        <v>618</v>
      </c>
      <c r="F7699">
        <f t="shared" si="120"/>
        <v>0.61799999999999999</v>
      </c>
    </row>
    <row r="7700" spans="1:6" x14ac:dyDescent="0.35">
      <c r="A7700">
        <v>7698</v>
      </c>
      <c r="B7700">
        <v>85</v>
      </c>
      <c r="C7700">
        <v>149.6</v>
      </c>
      <c r="D7700">
        <f>'2025'!D7700*1.02^15</f>
        <v>43.528329513063269</v>
      </c>
      <c r="E7700">
        <v>585</v>
      </c>
      <c r="F7700">
        <f t="shared" si="120"/>
        <v>0.58499999999999996</v>
      </c>
    </row>
    <row r="7701" spans="1:6" x14ac:dyDescent="0.35">
      <c r="A7701">
        <v>7699</v>
      </c>
      <c r="B7701">
        <v>85</v>
      </c>
      <c r="C7701">
        <v>141</v>
      </c>
      <c r="D7701">
        <f>'2025'!D7701*1.02^15</f>
        <v>28.088729816059605</v>
      </c>
      <c r="E7701">
        <v>458</v>
      </c>
      <c r="F7701">
        <f t="shared" si="120"/>
        <v>0.45800000000000002</v>
      </c>
    </row>
    <row r="7702" spans="1:6" x14ac:dyDescent="0.35">
      <c r="A7702">
        <v>7700</v>
      </c>
      <c r="B7702">
        <v>85</v>
      </c>
      <c r="C7702">
        <v>128.41</v>
      </c>
      <c r="D7702">
        <f>'2025'!D7702*1.02^15</f>
        <v>28.688273784732857</v>
      </c>
      <c r="E7702">
        <v>453</v>
      </c>
      <c r="F7702">
        <f t="shared" si="120"/>
        <v>0.45300000000000001</v>
      </c>
    </row>
    <row r="7703" spans="1:6" x14ac:dyDescent="0.35">
      <c r="A7703">
        <v>7701</v>
      </c>
      <c r="B7703">
        <v>85</v>
      </c>
      <c r="C7703">
        <v>120.33</v>
      </c>
      <c r="D7703">
        <f>'2025'!D7703*1.02^15</f>
        <v>25.060216505112503</v>
      </c>
      <c r="E7703">
        <v>472</v>
      </c>
      <c r="F7703">
        <f t="shared" si="120"/>
        <v>0.47199999999999998</v>
      </c>
    </row>
    <row r="7704" spans="1:6" x14ac:dyDescent="0.35">
      <c r="A7704">
        <v>7702</v>
      </c>
      <c r="B7704">
        <v>85</v>
      </c>
      <c r="C7704">
        <v>118.14</v>
      </c>
      <c r="D7704">
        <f>'2025'!D7704*1.02^15</f>
        <v>24.938859557045816</v>
      </c>
      <c r="E7704">
        <v>524</v>
      </c>
      <c r="F7704">
        <f t="shared" si="120"/>
        <v>0.52400000000000002</v>
      </c>
    </row>
    <row r="7705" spans="1:6" x14ac:dyDescent="0.35">
      <c r="A7705">
        <v>7703</v>
      </c>
      <c r="B7705">
        <v>85</v>
      </c>
      <c r="C7705">
        <v>111.88</v>
      </c>
      <c r="D7705">
        <f>'2025'!D7705*1.02^15</f>
        <v>23.308097808865231</v>
      </c>
      <c r="E7705">
        <v>504</v>
      </c>
      <c r="F7705">
        <f t="shared" si="120"/>
        <v>0.504</v>
      </c>
    </row>
    <row r="7706" spans="1:6" x14ac:dyDescent="0.35">
      <c r="A7706">
        <v>7704</v>
      </c>
      <c r="B7706">
        <v>85</v>
      </c>
      <c r="C7706">
        <v>110.56</v>
      </c>
      <c r="D7706">
        <f>'2025'!D7706*1.02^15</f>
        <v>23.620675730441011</v>
      </c>
      <c r="E7706">
        <v>462</v>
      </c>
      <c r="F7706">
        <f t="shared" si="120"/>
        <v>0.46200000000000002</v>
      </c>
    </row>
    <row r="7707" spans="1:6" x14ac:dyDescent="0.35">
      <c r="A7707">
        <v>7705</v>
      </c>
      <c r="B7707">
        <v>85</v>
      </c>
      <c r="C7707">
        <v>97.38</v>
      </c>
      <c r="D7707">
        <f>'2025'!D7707*1.02^15</f>
        <v>24.875846001445478</v>
      </c>
      <c r="E7707">
        <v>415</v>
      </c>
      <c r="F7707">
        <f t="shared" si="120"/>
        <v>0.41499999999999998</v>
      </c>
    </row>
    <row r="7708" spans="1:6" x14ac:dyDescent="0.35">
      <c r="A7708">
        <v>7706</v>
      </c>
      <c r="B7708">
        <v>85</v>
      </c>
      <c r="C7708">
        <v>90.61</v>
      </c>
      <c r="D7708">
        <f>'2025'!D7708*1.02^15</f>
        <v>24.746804145166958</v>
      </c>
      <c r="E7708">
        <v>419</v>
      </c>
      <c r="F7708">
        <f t="shared" si="120"/>
        <v>0.41899999999999998</v>
      </c>
    </row>
    <row r="7709" spans="1:6" x14ac:dyDescent="0.35">
      <c r="A7709">
        <v>7707</v>
      </c>
      <c r="B7709">
        <v>85</v>
      </c>
      <c r="C7709">
        <v>85.96</v>
      </c>
      <c r="D7709">
        <f>'2025'!D7709*1.02^15</f>
        <v>24.983784642179074</v>
      </c>
      <c r="E7709">
        <v>411</v>
      </c>
      <c r="F7709">
        <f t="shared" si="120"/>
        <v>0.41099999999999998</v>
      </c>
    </row>
    <row r="7710" spans="1:6" x14ac:dyDescent="0.35">
      <c r="A7710">
        <v>7708</v>
      </c>
      <c r="B7710">
        <v>85</v>
      </c>
      <c r="C7710">
        <v>82.48</v>
      </c>
      <c r="D7710">
        <f>'2025'!D7710*1.02^15</f>
        <v>25.356334456910574</v>
      </c>
      <c r="E7710">
        <v>418</v>
      </c>
      <c r="F7710">
        <f t="shared" si="120"/>
        <v>0.41799999999999998</v>
      </c>
    </row>
    <row r="7711" spans="1:6" x14ac:dyDescent="0.35">
      <c r="A7711">
        <v>7709</v>
      </c>
      <c r="B7711">
        <v>85</v>
      </c>
      <c r="C7711">
        <v>82.48</v>
      </c>
      <c r="D7711">
        <f>'2025'!D7711*1.02^15</f>
        <v>27.33389955851052</v>
      </c>
      <c r="E7711">
        <v>427</v>
      </c>
      <c r="F7711">
        <f t="shared" si="120"/>
        <v>0.42699999999999999</v>
      </c>
    </row>
    <row r="7712" spans="1:6" x14ac:dyDescent="0.35">
      <c r="A7712">
        <v>7710</v>
      </c>
      <c r="B7712">
        <v>85</v>
      </c>
      <c r="C7712">
        <v>86.19</v>
      </c>
      <c r="D7712">
        <f>'2025'!D7712*1.02^15</f>
        <v>32.504254660433411</v>
      </c>
      <c r="E7712">
        <v>448</v>
      </c>
      <c r="F7712">
        <f t="shared" si="120"/>
        <v>0.44800000000000001</v>
      </c>
    </row>
    <row r="7713" spans="1:6" x14ac:dyDescent="0.35">
      <c r="A7713">
        <v>7711</v>
      </c>
      <c r="B7713">
        <v>85</v>
      </c>
      <c r="C7713">
        <v>92.08</v>
      </c>
      <c r="D7713">
        <f>'2025'!D7713*1.02^15</f>
        <v>32.800238025397654</v>
      </c>
      <c r="E7713">
        <v>336</v>
      </c>
      <c r="F7713">
        <f t="shared" si="120"/>
        <v>0.33600000000000002</v>
      </c>
    </row>
    <row r="7714" spans="1:6" x14ac:dyDescent="0.35">
      <c r="A7714">
        <v>7712</v>
      </c>
      <c r="B7714">
        <v>85</v>
      </c>
      <c r="C7714">
        <v>100.21</v>
      </c>
      <c r="D7714">
        <f>'2025'!D7714*1.02^15</f>
        <v>30.321915691157454</v>
      </c>
      <c r="E7714">
        <v>149</v>
      </c>
      <c r="F7714">
        <f t="shared" si="120"/>
        <v>0.14899999999999999</v>
      </c>
    </row>
    <row r="7715" spans="1:6" x14ac:dyDescent="0.35">
      <c r="A7715">
        <v>7713</v>
      </c>
      <c r="B7715">
        <v>85</v>
      </c>
      <c r="C7715">
        <v>97.36</v>
      </c>
      <c r="D7715">
        <f>'2025'!D7715*1.02^15</f>
        <v>27.950859063481683</v>
      </c>
      <c r="E7715">
        <v>181</v>
      </c>
      <c r="F7715">
        <f t="shared" si="120"/>
        <v>0.18099999999999999</v>
      </c>
    </row>
    <row r="7716" spans="1:6" x14ac:dyDescent="0.35">
      <c r="A7716">
        <v>7714</v>
      </c>
      <c r="B7716">
        <v>85</v>
      </c>
      <c r="C7716">
        <v>96.08</v>
      </c>
      <c r="D7716">
        <f>'2025'!D7716*1.02^15</f>
        <v>24.546902320875681</v>
      </c>
      <c r="E7716">
        <v>183</v>
      </c>
      <c r="F7716">
        <f t="shared" si="120"/>
        <v>0.183</v>
      </c>
    </row>
    <row r="7717" spans="1:6" x14ac:dyDescent="0.35">
      <c r="A7717">
        <v>7715</v>
      </c>
      <c r="B7717">
        <v>85</v>
      </c>
      <c r="C7717">
        <v>95.2</v>
      </c>
      <c r="D7717">
        <f>'2025'!D7717*1.02^15</f>
        <v>29.175437747156039</v>
      </c>
      <c r="E7717">
        <v>168</v>
      </c>
      <c r="F7717">
        <f t="shared" si="120"/>
        <v>0.16800000000000001</v>
      </c>
    </row>
    <row r="7718" spans="1:6" x14ac:dyDescent="0.35">
      <c r="A7718">
        <v>7716</v>
      </c>
      <c r="B7718">
        <v>85</v>
      </c>
      <c r="C7718">
        <v>94.7</v>
      </c>
      <c r="D7718">
        <f>'2025'!D7718*1.02^15</f>
        <v>31.421032528333235</v>
      </c>
      <c r="E7718">
        <v>185</v>
      </c>
      <c r="F7718">
        <f t="shared" si="120"/>
        <v>0.185</v>
      </c>
    </row>
    <row r="7719" spans="1:6" x14ac:dyDescent="0.35">
      <c r="A7719">
        <v>7717</v>
      </c>
      <c r="B7719">
        <v>85</v>
      </c>
      <c r="C7719">
        <v>94.98</v>
      </c>
      <c r="D7719">
        <f>'2025'!D7719*1.02^15</f>
        <v>30.830680840410739</v>
      </c>
      <c r="E7719">
        <v>194</v>
      </c>
      <c r="F7719">
        <f t="shared" si="120"/>
        <v>0.19400000000000001</v>
      </c>
    </row>
    <row r="7720" spans="1:6" x14ac:dyDescent="0.35">
      <c r="A7720">
        <v>7718</v>
      </c>
      <c r="B7720">
        <v>85</v>
      </c>
      <c r="C7720">
        <v>97.06</v>
      </c>
      <c r="D7720">
        <f>'2025'!D7720*1.02^15</f>
        <v>28.123049458686872</v>
      </c>
      <c r="E7720">
        <v>151</v>
      </c>
      <c r="F7720">
        <f t="shared" si="120"/>
        <v>0.151</v>
      </c>
    </row>
    <row r="7721" spans="1:6" x14ac:dyDescent="0.35">
      <c r="A7721">
        <v>7719</v>
      </c>
      <c r="B7721">
        <v>85</v>
      </c>
      <c r="C7721">
        <v>97.61</v>
      </c>
      <c r="D7721">
        <f>'2025'!D7721*1.02^15</f>
        <v>33.694527160163886</v>
      </c>
      <c r="E7721">
        <v>377</v>
      </c>
      <c r="F7721">
        <f t="shared" si="120"/>
        <v>0.377</v>
      </c>
    </row>
    <row r="7722" spans="1:6" x14ac:dyDescent="0.35">
      <c r="A7722">
        <v>7720</v>
      </c>
      <c r="B7722">
        <v>85</v>
      </c>
      <c r="C7722">
        <v>95.98</v>
      </c>
      <c r="D7722">
        <f>'2025'!D7722*1.02^15</f>
        <v>41.374388365725949</v>
      </c>
      <c r="E7722">
        <v>452</v>
      </c>
      <c r="F7722">
        <f t="shared" si="120"/>
        <v>0.45200000000000001</v>
      </c>
    </row>
    <row r="7723" spans="1:6" x14ac:dyDescent="0.35">
      <c r="A7723">
        <v>7721</v>
      </c>
      <c r="B7723">
        <v>85</v>
      </c>
      <c r="C7723">
        <v>105.07</v>
      </c>
      <c r="D7723">
        <f>'2025'!D7723*1.02^15</f>
        <v>40.418727634732136</v>
      </c>
      <c r="E7723">
        <v>479</v>
      </c>
      <c r="F7723">
        <f t="shared" si="120"/>
        <v>0.47899999999999998</v>
      </c>
    </row>
    <row r="7724" spans="1:6" x14ac:dyDescent="0.35">
      <c r="A7724">
        <v>7722</v>
      </c>
      <c r="B7724">
        <v>85</v>
      </c>
      <c r="C7724">
        <v>107.34</v>
      </c>
      <c r="D7724">
        <f>'2025'!D7724*1.02^15</f>
        <v>37.431142179953461</v>
      </c>
      <c r="E7724">
        <v>465</v>
      </c>
      <c r="F7724">
        <f t="shared" si="120"/>
        <v>0.46500000000000002</v>
      </c>
    </row>
    <row r="7725" spans="1:6" x14ac:dyDescent="0.35">
      <c r="A7725">
        <v>7723</v>
      </c>
      <c r="B7725">
        <v>85</v>
      </c>
      <c r="C7725">
        <v>91.24</v>
      </c>
      <c r="D7725">
        <f>'2025'!D7725*1.02^15</f>
        <v>37.076384744654611</v>
      </c>
      <c r="E7725">
        <v>440</v>
      </c>
      <c r="F7725">
        <f t="shared" si="120"/>
        <v>0.44</v>
      </c>
    </row>
    <row r="7726" spans="1:6" x14ac:dyDescent="0.35">
      <c r="A7726">
        <v>7724</v>
      </c>
      <c r="B7726">
        <v>85</v>
      </c>
      <c r="C7726">
        <v>83.1</v>
      </c>
      <c r="D7726">
        <f>'2025'!D7726*1.02^15</f>
        <v>32.308807660341976</v>
      </c>
      <c r="E7726">
        <v>403</v>
      </c>
      <c r="F7726">
        <f t="shared" si="120"/>
        <v>0.40300000000000002</v>
      </c>
    </row>
    <row r="7727" spans="1:6" x14ac:dyDescent="0.35">
      <c r="A7727">
        <v>7725</v>
      </c>
      <c r="B7727">
        <v>85</v>
      </c>
      <c r="C7727">
        <v>77.98</v>
      </c>
      <c r="D7727">
        <f>'2025'!D7727*1.02^15</f>
        <v>33.179880566272125</v>
      </c>
      <c r="E7727">
        <v>421</v>
      </c>
      <c r="F7727">
        <f t="shared" si="120"/>
        <v>0.42099999999999999</v>
      </c>
    </row>
    <row r="7728" spans="1:6" x14ac:dyDescent="0.35">
      <c r="A7728">
        <v>7726</v>
      </c>
      <c r="B7728">
        <v>85</v>
      </c>
      <c r="C7728">
        <v>73.760000000000005</v>
      </c>
      <c r="D7728">
        <f>'2025'!D7728*1.02^15</f>
        <v>32.18462438876481</v>
      </c>
      <c r="E7728">
        <v>420</v>
      </c>
      <c r="F7728">
        <f t="shared" si="120"/>
        <v>0.42</v>
      </c>
    </row>
    <row r="7729" spans="1:6" x14ac:dyDescent="0.35">
      <c r="A7729">
        <v>7727</v>
      </c>
      <c r="B7729">
        <v>85</v>
      </c>
      <c r="C7729">
        <v>58.11</v>
      </c>
      <c r="D7729">
        <f>'2025'!D7729*1.02^15</f>
        <v>31.664809660453884</v>
      </c>
      <c r="E7729">
        <v>420</v>
      </c>
      <c r="F7729">
        <f t="shared" si="120"/>
        <v>0.42</v>
      </c>
    </row>
    <row r="7730" spans="1:6" x14ac:dyDescent="0.35">
      <c r="A7730">
        <v>7728</v>
      </c>
      <c r="B7730">
        <v>85</v>
      </c>
      <c r="C7730">
        <v>19.13</v>
      </c>
      <c r="D7730">
        <f>'2025'!D7730*1.02^15</f>
        <v>60.095538079965038</v>
      </c>
      <c r="E7730">
        <v>347</v>
      </c>
      <c r="F7730">
        <f t="shared" si="120"/>
        <v>0.34699999999999998</v>
      </c>
    </row>
    <row r="7731" spans="1:6" x14ac:dyDescent="0.35">
      <c r="A7731">
        <v>7729</v>
      </c>
      <c r="B7731">
        <v>85</v>
      </c>
      <c r="C7731">
        <v>5.67</v>
      </c>
      <c r="D7731">
        <f>'2025'!D7731*1.02^15</f>
        <v>47.210907919069136</v>
      </c>
      <c r="E7731">
        <v>351</v>
      </c>
      <c r="F7731">
        <f t="shared" si="120"/>
        <v>0.35099999999999998</v>
      </c>
    </row>
    <row r="7732" spans="1:6" x14ac:dyDescent="0.35">
      <c r="A7732">
        <v>7730</v>
      </c>
      <c r="B7732">
        <v>85</v>
      </c>
      <c r="C7732">
        <v>4.0999999999999996</v>
      </c>
      <c r="D7732">
        <f>'2025'!D7732*1.02^15</f>
        <v>29.989580422375074</v>
      </c>
      <c r="E7732">
        <v>333</v>
      </c>
      <c r="F7732">
        <f t="shared" si="120"/>
        <v>0.33300000000000002</v>
      </c>
    </row>
    <row r="7733" spans="1:6" x14ac:dyDescent="0.35">
      <c r="A7733">
        <v>7731</v>
      </c>
      <c r="B7733">
        <v>85</v>
      </c>
      <c r="C7733">
        <v>0.13</v>
      </c>
      <c r="D7733">
        <f>'2025'!D7733*1.02^15</f>
        <v>41.691125020467148</v>
      </c>
      <c r="E7733">
        <v>345</v>
      </c>
      <c r="F7733">
        <f t="shared" si="120"/>
        <v>0.34499999999999997</v>
      </c>
    </row>
    <row r="7734" spans="1:6" x14ac:dyDescent="0.35">
      <c r="A7734">
        <v>7732</v>
      </c>
      <c r="B7734">
        <v>85</v>
      </c>
      <c r="C7734">
        <v>7.0000000000000007E-2</v>
      </c>
      <c r="D7734">
        <f>'2025'!D7734*1.02^15</f>
        <v>33.02303307012383</v>
      </c>
      <c r="E7734">
        <v>356</v>
      </c>
      <c r="F7734">
        <f t="shared" si="120"/>
        <v>0.35599999999999998</v>
      </c>
    </row>
    <row r="7735" spans="1:6" x14ac:dyDescent="0.35">
      <c r="A7735">
        <v>7733</v>
      </c>
      <c r="B7735">
        <v>85</v>
      </c>
      <c r="C7735">
        <v>0.09</v>
      </c>
      <c r="D7735">
        <f>'2025'!D7735*1.02^15</f>
        <v>37.934833405571275</v>
      </c>
      <c r="E7735">
        <v>376</v>
      </c>
      <c r="F7735">
        <f t="shared" si="120"/>
        <v>0.376</v>
      </c>
    </row>
    <row r="7736" spans="1:6" x14ac:dyDescent="0.35">
      <c r="A7736">
        <v>7734</v>
      </c>
      <c r="B7736">
        <v>85</v>
      </c>
      <c r="C7736">
        <v>2.33</v>
      </c>
      <c r="D7736">
        <f>'2025'!D7736*1.02^15</f>
        <v>38.59218241937554</v>
      </c>
      <c r="E7736">
        <v>368</v>
      </c>
      <c r="F7736">
        <f t="shared" si="120"/>
        <v>0.36799999999999999</v>
      </c>
    </row>
    <row r="7737" spans="1:6" x14ac:dyDescent="0.35">
      <c r="A7737">
        <v>7735</v>
      </c>
      <c r="B7737">
        <v>85</v>
      </c>
      <c r="C7737">
        <v>5.59</v>
      </c>
      <c r="D7737">
        <f>'2025'!D7737*1.02^15</f>
        <v>40.322080829357084</v>
      </c>
      <c r="E7737">
        <v>366</v>
      </c>
      <c r="F7737">
        <f t="shared" si="120"/>
        <v>0.36599999999999999</v>
      </c>
    </row>
    <row r="7738" spans="1:6" x14ac:dyDescent="0.35">
      <c r="A7738">
        <v>7736</v>
      </c>
      <c r="B7738">
        <v>85</v>
      </c>
      <c r="C7738">
        <v>14.49</v>
      </c>
      <c r="D7738">
        <f>'2025'!D7738*1.02^15</f>
        <v>30.247219998380462</v>
      </c>
      <c r="E7738">
        <v>140</v>
      </c>
      <c r="F7738">
        <f t="shared" si="120"/>
        <v>0.14000000000000001</v>
      </c>
    </row>
    <row r="7739" spans="1:6" x14ac:dyDescent="0.35">
      <c r="A7739">
        <v>7737</v>
      </c>
      <c r="B7739">
        <v>85</v>
      </c>
      <c r="C7739">
        <v>18.82</v>
      </c>
      <c r="D7739">
        <f>'2025'!D7739*1.02^15</f>
        <v>33.215653746704781</v>
      </c>
      <c r="E7739">
        <v>176</v>
      </c>
      <c r="F7739">
        <f t="shared" si="120"/>
        <v>0.17599999999999999</v>
      </c>
    </row>
    <row r="7740" spans="1:6" x14ac:dyDescent="0.35">
      <c r="A7740">
        <v>7738</v>
      </c>
      <c r="B7740">
        <v>85</v>
      </c>
      <c r="C7740">
        <v>12.59</v>
      </c>
      <c r="D7740">
        <f>'2025'!D7740*1.02^15</f>
        <v>31.655778883903732</v>
      </c>
      <c r="E7740">
        <v>226</v>
      </c>
      <c r="F7740">
        <f t="shared" si="120"/>
        <v>0.22600000000000001</v>
      </c>
    </row>
    <row r="7741" spans="1:6" x14ac:dyDescent="0.35">
      <c r="A7741">
        <v>7739</v>
      </c>
      <c r="B7741">
        <v>85</v>
      </c>
      <c r="C7741">
        <v>12.66</v>
      </c>
      <c r="D7741">
        <f>'2025'!D7741*1.02^15</f>
        <v>33.389862944417452</v>
      </c>
      <c r="E7741">
        <v>227</v>
      </c>
      <c r="F7741">
        <f t="shared" si="120"/>
        <v>0.22700000000000001</v>
      </c>
    </row>
    <row r="7742" spans="1:6" x14ac:dyDescent="0.35">
      <c r="A7742">
        <v>7740</v>
      </c>
      <c r="B7742">
        <v>85</v>
      </c>
      <c r="C7742">
        <v>11.67</v>
      </c>
      <c r="D7742">
        <f>'2025'!D7742*1.02^15</f>
        <v>34.082662130253183</v>
      </c>
      <c r="E7742">
        <v>192</v>
      </c>
      <c r="F7742">
        <f t="shared" si="120"/>
        <v>0.192</v>
      </c>
    </row>
    <row r="7743" spans="1:6" x14ac:dyDescent="0.35">
      <c r="A7743">
        <v>7741</v>
      </c>
      <c r="B7743">
        <v>85</v>
      </c>
      <c r="C7743">
        <v>1</v>
      </c>
      <c r="D7743">
        <f>'2025'!D7743*1.02^15</f>
        <v>32.836132333980757</v>
      </c>
      <c r="E7743">
        <v>231</v>
      </c>
      <c r="F7743">
        <f t="shared" si="120"/>
        <v>0.23100000000000001</v>
      </c>
    </row>
    <row r="7744" spans="1:6" x14ac:dyDescent="0.35">
      <c r="A7744">
        <v>7742</v>
      </c>
      <c r="B7744">
        <v>85</v>
      </c>
      <c r="C7744">
        <v>15.55</v>
      </c>
      <c r="D7744">
        <f>'2025'!D7744*1.02^15</f>
        <v>28.361066274319498</v>
      </c>
      <c r="E7744">
        <v>207</v>
      </c>
      <c r="F7744">
        <f t="shared" si="120"/>
        <v>0.20699999999999999</v>
      </c>
    </row>
    <row r="7745" spans="1:6" x14ac:dyDescent="0.35">
      <c r="A7745">
        <v>7743</v>
      </c>
      <c r="B7745">
        <v>85</v>
      </c>
      <c r="C7745">
        <v>67.31</v>
      </c>
      <c r="D7745">
        <f>'2025'!D7745*1.02^15</f>
        <v>29.863687898008237</v>
      </c>
      <c r="E7745">
        <v>334</v>
      </c>
      <c r="F7745">
        <f t="shared" si="120"/>
        <v>0.33400000000000002</v>
      </c>
    </row>
    <row r="7746" spans="1:6" x14ac:dyDescent="0.35">
      <c r="A7746">
        <v>7744</v>
      </c>
      <c r="B7746">
        <v>85</v>
      </c>
      <c r="C7746">
        <v>80.98</v>
      </c>
      <c r="D7746">
        <f>'2025'!D7746*1.02^15</f>
        <v>36.899806818666484</v>
      </c>
      <c r="E7746">
        <v>433</v>
      </c>
      <c r="F7746">
        <f t="shared" si="120"/>
        <v>0.433</v>
      </c>
    </row>
    <row r="7747" spans="1:6" x14ac:dyDescent="0.35">
      <c r="A7747">
        <v>7745</v>
      </c>
      <c r="B7747">
        <v>85</v>
      </c>
      <c r="C7747">
        <v>95.02</v>
      </c>
      <c r="D7747">
        <f>'2025'!D7747*1.02^15</f>
        <v>69.659763004698092</v>
      </c>
      <c r="E7747">
        <v>428</v>
      </c>
      <c r="F7747">
        <f t="shared" ref="F7747:F7810" si="121">E7747/1000</f>
        <v>0.42799999999999999</v>
      </c>
    </row>
    <row r="7748" spans="1:6" x14ac:dyDescent="0.35">
      <c r="A7748">
        <v>7746</v>
      </c>
      <c r="B7748">
        <v>85</v>
      </c>
      <c r="C7748">
        <v>104.55</v>
      </c>
      <c r="D7748">
        <f>'2025'!D7748*1.02^15</f>
        <v>44.781992411528812</v>
      </c>
      <c r="E7748">
        <v>414</v>
      </c>
      <c r="F7748">
        <f t="shared" si="121"/>
        <v>0.41399999999999998</v>
      </c>
    </row>
    <row r="7749" spans="1:6" x14ac:dyDescent="0.35">
      <c r="A7749">
        <v>7747</v>
      </c>
      <c r="B7749">
        <v>85</v>
      </c>
      <c r="C7749">
        <v>103.82</v>
      </c>
      <c r="D7749">
        <f>'2025'!D7749*1.02^15</f>
        <v>60.974174765956562</v>
      </c>
      <c r="E7749">
        <v>421</v>
      </c>
      <c r="F7749">
        <f t="shared" si="121"/>
        <v>0.42099999999999999</v>
      </c>
    </row>
    <row r="7750" spans="1:6" x14ac:dyDescent="0.35">
      <c r="A7750">
        <v>7748</v>
      </c>
      <c r="B7750">
        <v>85</v>
      </c>
      <c r="C7750">
        <v>88.65</v>
      </c>
      <c r="D7750">
        <f>'2025'!D7750*1.02^15</f>
        <v>60.193598047095335</v>
      </c>
      <c r="E7750">
        <v>399</v>
      </c>
      <c r="F7750">
        <f t="shared" si="121"/>
        <v>0.39900000000000002</v>
      </c>
    </row>
    <row r="7751" spans="1:6" x14ac:dyDescent="0.35">
      <c r="A7751">
        <v>7749</v>
      </c>
      <c r="B7751">
        <v>85</v>
      </c>
      <c r="C7751">
        <v>84.38</v>
      </c>
      <c r="D7751">
        <f>'2025'!D7751*1.02^15</f>
        <v>92.637975025156692</v>
      </c>
      <c r="E7751">
        <v>416</v>
      </c>
      <c r="F7751">
        <f t="shared" si="121"/>
        <v>0.41599999999999998</v>
      </c>
    </row>
    <row r="7752" spans="1:6" x14ac:dyDescent="0.35">
      <c r="A7752">
        <v>7750</v>
      </c>
      <c r="B7752">
        <v>85</v>
      </c>
      <c r="C7752">
        <v>88.05</v>
      </c>
      <c r="D7752">
        <f>'2025'!D7752*1.02^15</f>
        <v>78.75176310556337</v>
      </c>
      <c r="E7752">
        <v>418</v>
      </c>
      <c r="F7752">
        <f t="shared" si="121"/>
        <v>0.41799999999999998</v>
      </c>
    </row>
    <row r="7753" spans="1:6" x14ac:dyDescent="0.35">
      <c r="A7753">
        <v>7751</v>
      </c>
      <c r="B7753">
        <v>85</v>
      </c>
      <c r="C7753">
        <v>80.05</v>
      </c>
      <c r="D7753">
        <f>'2025'!D7753*1.02^15</f>
        <v>37.738538508426693</v>
      </c>
      <c r="E7753">
        <v>370</v>
      </c>
      <c r="F7753">
        <f t="shared" si="121"/>
        <v>0.37</v>
      </c>
    </row>
    <row r="7754" spans="1:6" x14ac:dyDescent="0.35">
      <c r="A7754">
        <v>7752</v>
      </c>
      <c r="B7754">
        <v>85</v>
      </c>
      <c r="C7754">
        <v>68.3</v>
      </c>
      <c r="D7754">
        <f>'2025'!D7754*1.02^15</f>
        <v>38.929241686025442</v>
      </c>
      <c r="E7754">
        <v>362</v>
      </c>
      <c r="F7754">
        <f t="shared" si="121"/>
        <v>0.36199999999999999</v>
      </c>
    </row>
    <row r="7755" spans="1:6" x14ac:dyDescent="0.35">
      <c r="A7755">
        <v>7753</v>
      </c>
      <c r="B7755">
        <v>85</v>
      </c>
      <c r="C7755">
        <v>62.68</v>
      </c>
      <c r="D7755">
        <f>'2025'!D7755*1.02^15</f>
        <v>35.431195287887192</v>
      </c>
      <c r="E7755">
        <v>369</v>
      </c>
      <c r="F7755">
        <f t="shared" si="121"/>
        <v>0.36899999999999999</v>
      </c>
    </row>
    <row r="7756" spans="1:6" x14ac:dyDescent="0.35">
      <c r="A7756">
        <v>7754</v>
      </c>
      <c r="B7756">
        <v>85</v>
      </c>
      <c r="C7756">
        <v>59.91</v>
      </c>
      <c r="D7756">
        <f>'2025'!D7756*1.02^15</f>
        <v>72.654616148503706</v>
      </c>
      <c r="E7756">
        <v>360</v>
      </c>
      <c r="F7756">
        <f t="shared" si="121"/>
        <v>0.36</v>
      </c>
    </row>
    <row r="7757" spans="1:6" x14ac:dyDescent="0.35">
      <c r="A7757">
        <v>7755</v>
      </c>
      <c r="B7757">
        <v>85</v>
      </c>
      <c r="C7757">
        <v>60.03</v>
      </c>
      <c r="D7757">
        <f>'2025'!D7757*1.02^15</f>
        <v>32.624750252763569</v>
      </c>
      <c r="E7757">
        <v>358</v>
      </c>
      <c r="F7757">
        <f t="shared" si="121"/>
        <v>0.35799999999999998</v>
      </c>
    </row>
    <row r="7758" spans="1:6" x14ac:dyDescent="0.35">
      <c r="A7758">
        <v>7756</v>
      </c>
      <c r="B7758">
        <v>85</v>
      </c>
      <c r="C7758">
        <v>64.760000000000005</v>
      </c>
      <c r="D7758">
        <f>'2025'!D7758*1.02^15</f>
        <v>40.536087353833999</v>
      </c>
      <c r="E7758">
        <v>354</v>
      </c>
      <c r="F7758">
        <f t="shared" si="121"/>
        <v>0.35399999999999998</v>
      </c>
    </row>
    <row r="7759" spans="1:6" x14ac:dyDescent="0.35">
      <c r="A7759">
        <v>7757</v>
      </c>
      <c r="B7759">
        <v>85</v>
      </c>
      <c r="C7759">
        <v>80.430000000000007</v>
      </c>
      <c r="D7759">
        <f>'2025'!D7759*1.02^15</f>
        <v>225.0996827513558</v>
      </c>
      <c r="E7759">
        <v>384</v>
      </c>
      <c r="F7759">
        <f t="shared" si="121"/>
        <v>0.38400000000000001</v>
      </c>
    </row>
    <row r="7760" spans="1:6" x14ac:dyDescent="0.35">
      <c r="A7760">
        <v>7758</v>
      </c>
      <c r="B7760">
        <v>85</v>
      </c>
      <c r="C7760">
        <v>102.75</v>
      </c>
      <c r="D7760">
        <f>'2025'!D7760*1.02^15</f>
        <v>339.59805884857604</v>
      </c>
      <c r="E7760">
        <v>420</v>
      </c>
      <c r="F7760">
        <f t="shared" si="121"/>
        <v>0.42</v>
      </c>
    </row>
    <row r="7761" spans="1:6" x14ac:dyDescent="0.35">
      <c r="A7761">
        <v>7759</v>
      </c>
      <c r="B7761">
        <v>85</v>
      </c>
      <c r="C7761">
        <v>128.09</v>
      </c>
      <c r="D7761">
        <f>'2025'!D7761*1.02^15</f>
        <v>103.84780662584205</v>
      </c>
      <c r="E7761">
        <v>304</v>
      </c>
      <c r="F7761">
        <f t="shared" si="121"/>
        <v>0.30399999999999999</v>
      </c>
    </row>
    <row r="7762" spans="1:6" x14ac:dyDescent="0.35">
      <c r="A7762">
        <v>7760</v>
      </c>
      <c r="B7762">
        <v>85</v>
      </c>
      <c r="C7762">
        <v>126.67</v>
      </c>
      <c r="D7762">
        <f>'2025'!D7762*1.02^15</f>
        <v>34.484794131061051</v>
      </c>
      <c r="E7762">
        <v>231</v>
      </c>
      <c r="F7762">
        <f t="shared" si="121"/>
        <v>0.23100000000000001</v>
      </c>
    </row>
    <row r="7763" spans="1:6" x14ac:dyDescent="0.35">
      <c r="A7763">
        <v>7761</v>
      </c>
      <c r="B7763">
        <v>85</v>
      </c>
      <c r="C7763">
        <v>118.44</v>
      </c>
      <c r="D7763">
        <f>'2025'!D7763*1.02^15</f>
        <v>27.070311244449737</v>
      </c>
      <c r="E7763">
        <v>266</v>
      </c>
      <c r="F7763">
        <f t="shared" si="121"/>
        <v>0.26600000000000001</v>
      </c>
    </row>
    <row r="7764" spans="1:6" x14ac:dyDescent="0.35">
      <c r="A7764">
        <v>7762</v>
      </c>
      <c r="B7764">
        <v>85</v>
      </c>
      <c r="C7764">
        <v>112.18</v>
      </c>
      <c r="D7764">
        <f>'2025'!D7764*1.02^15</f>
        <v>24.625285692899674</v>
      </c>
      <c r="E7764">
        <v>276</v>
      </c>
      <c r="F7764">
        <f t="shared" si="121"/>
        <v>0.27600000000000002</v>
      </c>
    </row>
    <row r="7765" spans="1:6" x14ac:dyDescent="0.35">
      <c r="A7765">
        <v>7763</v>
      </c>
      <c r="B7765">
        <v>85</v>
      </c>
      <c r="C7765">
        <v>106</v>
      </c>
      <c r="D7765">
        <f>'2025'!D7765*1.02^15</f>
        <v>24.448196336942985</v>
      </c>
      <c r="E7765">
        <v>234</v>
      </c>
      <c r="F7765">
        <f t="shared" si="121"/>
        <v>0.23400000000000001</v>
      </c>
    </row>
    <row r="7766" spans="1:6" x14ac:dyDescent="0.35">
      <c r="A7766">
        <v>7764</v>
      </c>
      <c r="B7766">
        <v>85</v>
      </c>
      <c r="C7766">
        <v>103</v>
      </c>
      <c r="D7766">
        <f>'2025'!D7766*1.02^15</f>
        <v>27.043447712416789</v>
      </c>
      <c r="E7766">
        <v>230</v>
      </c>
      <c r="F7766">
        <f t="shared" si="121"/>
        <v>0.23</v>
      </c>
    </row>
    <row r="7767" spans="1:6" x14ac:dyDescent="0.35">
      <c r="A7767">
        <v>7765</v>
      </c>
      <c r="B7767">
        <v>85</v>
      </c>
      <c r="C7767">
        <v>113.95</v>
      </c>
      <c r="D7767">
        <f>'2025'!D7767*1.02^15</f>
        <v>28.989048440981534</v>
      </c>
      <c r="E7767">
        <v>216</v>
      </c>
      <c r="F7767">
        <f t="shared" si="121"/>
        <v>0.216</v>
      </c>
    </row>
    <row r="7768" spans="1:6" x14ac:dyDescent="0.35">
      <c r="A7768">
        <v>7766</v>
      </c>
      <c r="B7768">
        <v>85</v>
      </c>
      <c r="C7768">
        <v>120.35</v>
      </c>
      <c r="D7768">
        <f>'2025'!D7768*1.02^15</f>
        <v>27.380157053298717</v>
      </c>
      <c r="E7768">
        <v>253</v>
      </c>
      <c r="F7768">
        <f t="shared" si="121"/>
        <v>0.253</v>
      </c>
    </row>
    <row r="7769" spans="1:6" x14ac:dyDescent="0.35">
      <c r="A7769">
        <v>7767</v>
      </c>
      <c r="B7769">
        <v>85</v>
      </c>
      <c r="C7769">
        <v>128.75</v>
      </c>
      <c r="D7769">
        <f>'2025'!D7769*1.02^15</f>
        <v>27.302688871744785</v>
      </c>
      <c r="E7769">
        <v>378</v>
      </c>
      <c r="F7769">
        <f t="shared" si="121"/>
        <v>0.378</v>
      </c>
    </row>
    <row r="7770" spans="1:6" x14ac:dyDescent="0.35">
      <c r="A7770">
        <v>7768</v>
      </c>
      <c r="B7770">
        <v>85</v>
      </c>
      <c r="C7770">
        <v>139.93</v>
      </c>
      <c r="D7770">
        <f>'2025'!D7770*1.02^15</f>
        <v>27.643879954193331</v>
      </c>
      <c r="E7770">
        <v>540</v>
      </c>
      <c r="F7770">
        <f t="shared" si="121"/>
        <v>0.54</v>
      </c>
    </row>
    <row r="7771" spans="1:6" x14ac:dyDescent="0.35">
      <c r="A7771">
        <v>7769</v>
      </c>
      <c r="B7771">
        <v>85</v>
      </c>
      <c r="C7771">
        <v>147</v>
      </c>
      <c r="D7771">
        <f>'2025'!D7771*1.02^15</f>
        <v>33.92483215021791</v>
      </c>
      <c r="E7771">
        <v>608</v>
      </c>
      <c r="F7771">
        <f t="shared" si="121"/>
        <v>0.60799999999999998</v>
      </c>
    </row>
    <row r="7772" spans="1:6" x14ac:dyDescent="0.35">
      <c r="A7772">
        <v>7770</v>
      </c>
      <c r="B7772">
        <v>85</v>
      </c>
      <c r="C7772">
        <v>139.97999999999999</v>
      </c>
      <c r="D7772">
        <f>'2025'!D7772*1.02^15</f>
        <v>34.062272224927568</v>
      </c>
      <c r="E7772">
        <v>592</v>
      </c>
      <c r="F7772">
        <f t="shared" si="121"/>
        <v>0.59199999999999997</v>
      </c>
    </row>
    <row r="7773" spans="1:6" x14ac:dyDescent="0.35">
      <c r="A7773">
        <v>7771</v>
      </c>
      <c r="B7773">
        <v>85</v>
      </c>
      <c r="C7773">
        <v>130.07</v>
      </c>
      <c r="D7773">
        <f>'2025'!D7773*1.02^15</f>
        <v>30.936008496567986</v>
      </c>
      <c r="E7773">
        <v>586</v>
      </c>
      <c r="F7773">
        <f t="shared" si="121"/>
        <v>0.58599999999999997</v>
      </c>
    </row>
    <row r="7774" spans="1:6" x14ac:dyDescent="0.35">
      <c r="A7774">
        <v>7772</v>
      </c>
      <c r="B7774">
        <v>85</v>
      </c>
      <c r="C7774">
        <v>120.04</v>
      </c>
      <c r="D7774">
        <f>'2025'!D7774*1.02^15</f>
        <v>34.829605599339693</v>
      </c>
      <c r="E7774">
        <v>567</v>
      </c>
      <c r="F7774">
        <f t="shared" si="121"/>
        <v>0.56699999999999995</v>
      </c>
    </row>
    <row r="7775" spans="1:6" x14ac:dyDescent="0.35">
      <c r="A7775">
        <v>7773</v>
      </c>
      <c r="B7775">
        <v>85</v>
      </c>
      <c r="C7775">
        <v>107.01</v>
      </c>
      <c r="D7775">
        <f>'2025'!D7775*1.02^15</f>
        <v>35.916421199903191</v>
      </c>
      <c r="E7775">
        <v>586</v>
      </c>
      <c r="F7775">
        <f t="shared" si="121"/>
        <v>0.58599999999999997</v>
      </c>
    </row>
    <row r="7776" spans="1:6" x14ac:dyDescent="0.35">
      <c r="A7776">
        <v>7774</v>
      </c>
      <c r="B7776">
        <v>85</v>
      </c>
      <c r="C7776">
        <v>108.05</v>
      </c>
      <c r="D7776">
        <f>'2025'!D7776*1.02^15</f>
        <v>35.951198437765484</v>
      </c>
      <c r="E7776">
        <v>570</v>
      </c>
      <c r="F7776">
        <f t="shared" si="121"/>
        <v>0.56999999999999995</v>
      </c>
    </row>
    <row r="7777" spans="1:6" x14ac:dyDescent="0.35">
      <c r="A7777">
        <v>7775</v>
      </c>
      <c r="B7777">
        <v>85</v>
      </c>
      <c r="C7777">
        <v>97.66</v>
      </c>
      <c r="D7777">
        <f>'2025'!D7777*1.02^15</f>
        <v>34.175715467164913</v>
      </c>
      <c r="E7777">
        <v>585</v>
      </c>
      <c r="F7777">
        <f t="shared" si="121"/>
        <v>0.58499999999999996</v>
      </c>
    </row>
    <row r="7778" spans="1:6" x14ac:dyDescent="0.35">
      <c r="A7778">
        <v>7776</v>
      </c>
      <c r="B7778">
        <v>85</v>
      </c>
      <c r="C7778">
        <v>102.75</v>
      </c>
      <c r="D7778">
        <f>'2025'!D7778*1.02^15</f>
        <v>28.312063208121113</v>
      </c>
      <c r="E7778">
        <v>581</v>
      </c>
      <c r="F7778">
        <f t="shared" si="121"/>
        <v>0.58099999999999996</v>
      </c>
    </row>
    <row r="7779" spans="1:6" x14ac:dyDescent="0.35">
      <c r="A7779">
        <v>7777</v>
      </c>
      <c r="B7779">
        <v>85</v>
      </c>
      <c r="C7779">
        <v>98.2</v>
      </c>
      <c r="D7779">
        <f>'2025'!D7779*1.02^15</f>
        <v>32.617590233203686</v>
      </c>
      <c r="E7779">
        <v>624</v>
      </c>
      <c r="F7779">
        <f t="shared" si="121"/>
        <v>0.624</v>
      </c>
    </row>
    <row r="7780" spans="1:6" x14ac:dyDescent="0.35">
      <c r="A7780">
        <v>7778</v>
      </c>
      <c r="B7780">
        <v>85</v>
      </c>
      <c r="C7780">
        <v>96.12</v>
      </c>
      <c r="D7780">
        <f>'2025'!D7780*1.02^15</f>
        <v>20.604261775855441</v>
      </c>
      <c r="E7780">
        <v>567</v>
      </c>
      <c r="F7780">
        <f t="shared" si="121"/>
        <v>0.56699999999999995</v>
      </c>
    </row>
    <row r="7781" spans="1:6" x14ac:dyDescent="0.35">
      <c r="A7781">
        <v>7779</v>
      </c>
      <c r="B7781">
        <v>85</v>
      </c>
      <c r="C7781">
        <v>91.17</v>
      </c>
      <c r="D7781">
        <f>'2025'!D7781*1.02^15</f>
        <v>25.852731076134667</v>
      </c>
      <c r="E7781">
        <v>585</v>
      </c>
      <c r="F7781">
        <f t="shared" si="121"/>
        <v>0.58499999999999996</v>
      </c>
    </row>
    <row r="7782" spans="1:6" x14ac:dyDescent="0.35">
      <c r="A7782">
        <v>7780</v>
      </c>
      <c r="B7782">
        <v>85</v>
      </c>
      <c r="C7782">
        <v>96.04</v>
      </c>
      <c r="D7782">
        <f>'2025'!D7782*1.02^15</f>
        <v>27.70408064496657</v>
      </c>
      <c r="E7782">
        <v>579</v>
      </c>
      <c r="F7782">
        <f t="shared" si="121"/>
        <v>0.57899999999999996</v>
      </c>
    </row>
    <row r="7783" spans="1:6" x14ac:dyDescent="0.35">
      <c r="A7783">
        <v>7781</v>
      </c>
      <c r="B7783">
        <v>85</v>
      </c>
      <c r="C7783">
        <v>101.11</v>
      </c>
      <c r="D7783">
        <f>'2025'!D7783*1.02^15</f>
        <v>25.606773637305928</v>
      </c>
      <c r="E7783">
        <v>627</v>
      </c>
      <c r="F7783">
        <f t="shared" si="121"/>
        <v>0.627</v>
      </c>
    </row>
    <row r="7784" spans="1:6" x14ac:dyDescent="0.35">
      <c r="A7784">
        <v>7782</v>
      </c>
      <c r="B7784">
        <v>85</v>
      </c>
      <c r="C7784">
        <v>120.15</v>
      </c>
      <c r="D7784">
        <f>'2025'!D7784*1.02^15</f>
        <v>30.615584162579776</v>
      </c>
      <c r="E7784">
        <v>591</v>
      </c>
      <c r="F7784">
        <f t="shared" si="121"/>
        <v>0.59099999999999997</v>
      </c>
    </row>
    <row r="7785" spans="1:6" x14ac:dyDescent="0.35">
      <c r="A7785">
        <v>7783</v>
      </c>
      <c r="B7785">
        <v>85</v>
      </c>
      <c r="C7785">
        <v>136.08000000000001</v>
      </c>
      <c r="D7785">
        <f>'2025'!D7785*1.02^15</f>
        <v>35.027784712157917</v>
      </c>
      <c r="E7785">
        <v>595</v>
      </c>
      <c r="F7785">
        <f t="shared" si="121"/>
        <v>0.59499999999999997</v>
      </c>
    </row>
    <row r="7786" spans="1:6" x14ac:dyDescent="0.35">
      <c r="A7786">
        <v>7784</v>
      </c>
      <c r="B7786">
        <v>85</v>
      </c>
      <c r="C7786">
        <v>142.59</v>
      </c>
      <c r="D7786">
        <f>'2025'!D7786*1.02^15</f>
        <v>29.087808259647758</v>
      </c>
      <c r="E7786">
        <v>507</v>
      </c>
      <c r="F7786">
        <f t="shared" si="121"/>
        <v>0.50700000000000001</v>
      </c>
    </row>
    <row r="7787" spans="1:6" x14ac:dyDescent="0.35">
      <c r="A7787">
        <v>7785</v>
      </c>
      <c r="B7787">
        <v>85</v>
      </c>
      <c r="C7787">
        <v>137.19</v>
      </c>
      <c r="D7787">
        <f>'2025'!D7787*1.02^15</f>
        <v>33.37149184159933</v>
      </c>
      <c r="E7787">
        <v>452</v>
      </c>
      <c r="F7787">
        <f t="shared" si="121"/>
        <v>0.45200000000000001</v>
      </c>
    </row>
    <row r="7788" spans="1:6" x14ac:dyDescent="0.35">
      <c r="A7788">
        <v>7786</v>
      </c>
      <c r="B7788">
        <v>85</v>
      </c>
      <c r="C7788">
        <v>135</v>
      </c>
      <c r="D7788">
        <f>'2025'!D7788*1.02^15</f>
        <v>30.880626014445944</v>
      </c>
      <c r="E7788">
        <v>505</v>
      </c>
      <c r="F7788">
        <f t="shared" si="121"/>
        <v>0.505</v>
      </c>
    </row>
    <row r="7789" spans="1:6" x14ac:dyDescent="0.35">
      <c r="A7789">
        <v>7787</v>
      </c>
      <c r="B7789">
        <v>85</v>
      </c>
      <c r="C7789">
        <v>134.9</v>
      </c>
      <c r="D7789">
        <f>'2025'!D7789*1.02^15</f>
        <v>31.073502406011176</v>
      </c>
      <c r="E7789">
        <v>465</v>
      </c>
      <c r="F7789">
        <f t="shared" si="121"/>
        <v>0.46500000000000002</v>
      </c>
    </row>
    <row r="7790" spans="1:6" x14ac:dyDescent="0.35">
      <c r="A7790">
        <v>7788</v>
      </c>
      <c r="B7790">
        <v>85</v>
      </c>
      <c r="C7790">
        <v>139.79</v>
      </c>
      <c r="D7790">
        <f>'2025'!D7790*1.02^15</f>
        <v>30.25668145279888</v>
      </c>
      <c r="E7790">
        <v>479</v>
      </c>
      <c r="F7790">
        <f t="shared" si="121"/>
        <v>0.47899999999999998</v>
      </c>
    </row>
    <row r="7791" spans="1:6" x14ac:dyDescent="0.35">
      <c r="A7791">
        <v>7789</v>
      </c>
      <c r="B7791">
        <v>85</v>
      </c>
      <c r="C7791">
        <v>139.78</v>
      </c>
      <c r="D7791">
        <f>'2025'!D7791*1.02^15</f>
        <v>29.232960159936017</v>
      </c>
      <c r="E7791">
        <v>489</v>
      </c>
      <c r="F7791">
        <f t="shared" si="121"/>
        <v>0.48899999999999999</v>
      </c>
    </row>
    <row r="7792" spans="1:6" x14ac:dyDescent="0.35">
      <c r="A7792">
        <v>7790</v>
      </c>
      <c r="B7792">
        <v>85</v>
      </c>
      <c r="C7792">
        <v>138.37</v>
      </c>
      <c r="D7792">
        <f>'2025'!D7792*1.02^15</f>
        <v>32.872443861748742</v>
      </c>
      <c r="E7792">
        <v>463</v>
      </c>
      <c r="F7792">
        <f t="shared" si="121"/>
        <v>0.46300000000000002</v>
      </c>
    </row>
    <row r="7793" spans="1:6" x14ac:dyDescent="0.35">
      <c r="A7793">
        <v>7791</v>
      </c>
      <c r="B7793">
        <v>85</v>
      </c>
      <c r="C7793">
        <v>140.34</v>
      </c>
      <c r="D7793">
        <f>'2025'!D7793*1.02^15</f>
        <v>31.36972802727632</v>
      </c>
      <c r="E7793">
        <v>521</v>
      </c>
      <c r="F7793">
        <f t="shared" si="121"/>
        <v>0.52100000000000002</v>
      </c>
    </row>
    <row r="7794" spans="1:6" x14ac:dyDescent="0.35">
      <c r="A7794">
        <v>7792</v>
      </c>
      <c r="B7794">
        <v>85</v>
      </c>
      <c r="C7794">
        <v>143.91999999999999</v>
      </c>
      <c r="D7794">
        <f>'2025'!D7794*1.02^15</f>
        <v>37.574840542436334</v>
      </c>
      <c r="E7794">
        <v>611</v>
      </c>
      <c r="F7794">
        <f t="shared" si="121"/>
        <v>0.61099999999999999</v>
      </c>
    </row>
    <row r="7795" spans="1:6" x14ac:dyDescent="0.35">
      <c r="A7795">
        <v>7793</v>
      </c>
      <c r="B7795">
        <v>85</v>
      </c>
      <c r="C7795">
        <v>146.97</v>
      </c>
      <c r="D7795">
        <f>'2025'!D7795*1.02^15</f>
        <v>30.537173873189012</v>
      </c>
      <c r="E7795">
        <v>638</v>
      </c>
      <c r="F7795">
        <f t="shared" si="121"/>
        <v>0.63800000000000001</v>
      </c>
    </row>
    <row r="7796" spans="1:6" x14ac:dyDescent="0.35">
      <c r="A7796">
        <v>7794</v>
      </c>
      <c r="B7796">
        <v>85</v>
      </c>
      <c r="C7796">
        <v>142.08000000000001</v>
      </c>
      <c r="D7796">
        <f>'2025'!D7796*1.02^15</f>
        <v>29.355703352391178</v>
      </c>
      <c r="E7796">
        <v>626</v>
      </c>
      <c r="F7796">
        <f t="shared" si="121"/>
        <v>0.626</v>
      </c>
    </row>
    <row r="7797" spans="1:6" x14ac:dyDescent="0.35">
      <c r="A7797">
        <v>7795</v>
      </c>
      <c r="B7797">
        <v>85</v>
      </c>
      <c r="C7797">
        <v>132.35</v>
      </c>
      <c r="D7797">
        <f>'2025'!D7797*1.02^15</f>
        <v>26.437268612835602</v>
      </c>
      <c r="E7797">
        <v>619</v>
      </c>
      <c r="F7797">
        <f t="shared" si="121"/>
        <v>0.61899999999999999</v>
      </c>
    </row>
    <row r="7798" spans="1:6" x14ac:dyDescent="0.35">
      <c r="A7798">
        <v>7796</v>
      </c>
      <c r="B7798">
        <v>85</v>
      </c>
      <c r="C7798">
        <v>124.79</v>
      </c>
      <c r="D7798">
        <f>'2025'!D7798*1.02^15</f>
        <v>25.660393031904764</v>
      </c>
      <c r="E7798">
        <v>599</v>
      </c>
      <c r="F7798">
        <f t="shared" si="121"/>
        <v>0.59899999999999998</v>
      </c>
    </row>
    <row r="7799" spans="1:6" x14ac:dyDescent="0.35">
      <c r="A7799">
        <v>7797</v>
      </c>
      <c r="B7799">
        <v>85</v>
      </c>
      <c r="C7799">
        <v>110.52</v>
      </c>
      <c r="D7799">
        <f>'2025'!D7799*1.02^15</f>
        <v>27.249015642412417</v>
      </c>
      <c r="E7799">
        <v>580</v>
      </c>
      <c r="F7799">
        <f t="shared" si="121"/>
        <v>0.57999999999999996</v>
      </c>
    </row>
    <row r="7800" spans="1:6" x14ac:dyDescent="0.35">
      <c r="A7800">
        <v>7798</v>
      </c>
      <c r="B7800">
        <v>85</v>
      </c>
      <c r="C7800">
        <v>110.91</v>
      </c>
      <c r="D7800">
        <f>'2025'!D7800*1.02^15</f>
        <v>29.092115038330398</v>
      </c>
      <c r="E7800">
        <v>602</v>
      </c>
      <c r="F7800">
        <f t="shared" si="121"/>
        <v>0.60199999999999998</v>
      </c>
    </row>
    <row r="7801" spans="1:6" x14ac:dyDescent="0.35">
      <c r="A7801">
        <v>7799</v>
      </c>
      <c r="B7801">
        <v>85</v>
      </c>
      <c r="C7801">
        <v>98.04</v>
      </c>
      <c r="D7801">
        <f>'2025'!D7801*1.02^15</f>
        <v>23.031077728787977</v>
      </c>
      <c r="E7801">
        <v>603</v>
      </c>
      <c r="F7801">
        <f t="shared" si="121"/>
        <v>0.60299999999999998</v>
      </c>
    </row>
    <row r="7802" spans="1:6" x14ac:dyDescent="0.35">
      <c r="A7802">
        <v>7800</v>
      </c>
      <c r="B7802">
        <v>85</v>
      </c>
      <c r="C7802">
        <v>98</v>
      </c>
      <c r="D7802">
        <f>'2025'!D7802*1.02^15</f>
        <v>23.812313923134987</v>
      </c>
      <c r="E7802">
        <v>565</v>
      </c>
      <c r="F7802">
        <f t="shared" si="121"/>
        <v>0.56499999999999995</v>
      </c>
    </row>
    <row r="7803" spans="1:6" x14ac:dyDescent="0.35">
      <c r="A7803">
        <v>7801</v>
      </c>
      <c r="B7803">
        <v>85</v>
      </c>
      <c r="C7803">
        <v>95.01</v>
      </c>
      <c r="D7803">
        <f>'2025'!D7803*1.02^15</f>
        <v>28.418467558949018</v>
      </c>
      <c r="E7803">
        <v>532</v>
      </c>
      <c r="F7803">
        <f t="shared" si="121"/>
        <v>0.53200000000000003</v>
      </c>
    </row>
    <row r="7804" spans="1:6" x14ac:dyDescent="0.35">
      <c r="A7804">
        <v>7802</v>
      </c>
      <c r="B7804">
        <v>85</v>
      </c>
      <c r="C7804">
        <v>95.01</v>
      </c>
      <c r="D7804">
        <f>'2025'!D7804*1.02^15</f>
        <v>23.943859094522786</v>
      </c>
      <c r="E7804">
        <v>529</v>
      </c>
      <c r="F7804">
        <f t="shared" si="121"/>
        <v>0.52900000000000003</v>
      </c>
    </row>
    <row r="7805" spans="1:6" x14ac:dyDescent="0.35">
      <c r="A7805">
        <v>7803</v>
      </c>
      <c r="B7805">
        <v>85</v>
      </c>
      <c r="C7805">
        <v>92</v>
      </c>
      <c r="D7805">
        <f>'2025'!D7805*1.02^15</f>
        <v>24.415828203406292</v>
      </c>
      <c r="E7805">
        <v>525</v>
      </c>
      <c r="F7805">
        <f t="shared" si="121"/>
        <v>0.52500000000000002</v>
      </c>
    </row>
    <row r="7806" spans="1:6" x14ac:dyDescent="0.35">
      <c r="A7806">
        <v>7804</v>
      </c>
      <c r="B7806">
        <v>85</v>
      </c>
      <c r="C7806">
        <v>92.49</v>
      </c>
      <c r="D7806">
        <f>'2025'!D7806*1.02^15</f>
        <v>24.87763600633545</v>
      </c>
      <c r="E7806">
        <v>512</v>
      </c>
      <c r="F7806">
        <f t="shared" si="121"/>
        <v>0.51200000000000001</v>
      </c>
    </row>
    <row r="7807" spans="1:6" x14ac:dyDescent="0.35">
      <c r="A7807">
        <v>7805</v>
      </c>
      <c r="B7807">
        <v>85</v>
      </c>
      <c r="C7807">
        <v>94.87</v>
      </c>
      <c r="D7807">
        <f>'2025'!D7807*1.02^15</f>
        <v>26.013131664696136</v>
      </c>
      <c r="E7807">
        <v>538</v>
      </c>
      <c r="F7807">
        <f t="shared" si="121"/>
        <v>0.53800000000000003</v>
      </c>
    </row>
    <row r="7808" spans="1:6" x14ac:dyDescent="0.35">
      <c r="A7808">
        <v>7806</v>
      </c>
      <c r="B7808">
        <v>85</v>
      </c>
      <c r="C7808">
        <v>120.17</v>
      </c>
      <c r="D7808">
        <f>'2025'!D7808*1.02^15</f>
        <v>26.73523040425718</v>
      </c>
      <c r="E7808">
        <v>543</v>
      </c>
      <c r="F7808">
        <f t="shared" si="121"/>
        <v>0.54300000000000004</v>
      </c>
    </row>
    <row r="7809" spans="1:6" x14ac:dyDescent="0.35">
      <c r="A7809">
        <v>7807</v>
      </c>
      <c r="B7809">
        <v>85</v>
      </c>
      <c r="C7809">
        <v>140.72999999999999</v>
      </c>
      <c r="D7809">
        <f>'2025'!D7809*1.02^15</f>
        <v>34.751639446500569</v>
      </c>
      <c r="E7809">
        <v>390</v>
      </c>
      <c r="F7809">
        <f t="shared" si="121"/>
        <v>0.39</v>
      </c>
    </row>
    <row r="7810" spans="1:6" x14ac:dyDescent="0.35">
      <c r="A7810">
        <v>7808</v>
      </c>
      <c r="B7810">
        <v>85</v>
      </c>
      <c r="C7810">
        <v>151.63999999999999</v>
      </c>
      <c r="D7810">
        <f>'2025'!D7810*1.02^15</f>
        <v>30.067869583615387</v>
      </c>
      <c r="E7810">
        <v>218</v>
      </c>
      <c r="F7810">
        <f t="shared" si="121"/>
        <v>0.218</v>
      </c>
    </row>
    <row r="7811" spans="1:6" x14ac:dyDescent="0.35">
      <c r="A7811">
        <v>7809</v>
      </c>
      <c r="B7811">
        <v>85</v>
      </c>
      <c r="C7811">
        <v>131.33000000000001</v>
      </c>
      <c r="D7811">
        <f>'2025'!D7811*1.02^15</f>
        <v>32.000509600082069</v>
      </c>
      <c r="E7811">
        <v>229</v>
      </c>
      <c r="F7811">
        <f t="shared" ref="F7811:F7874" si="122">E7811/1000</f>
        <v>0.22900000000000001</v>
      </c>
    </row>
    <row r="7812" spans="1:6" x14ac:dyDescent="0.35">
      <c r="A7812">
        <v>7810</v>
      </c>
      <c r="B7812">
        <v>85</v>
      </c>
      <c r="C7812">
        <v>115.03</v>
      </c>
      <c r="D7812">
        <f>'2025'!D7812*1.02^15</f>
        <v>37.278305371453378</v>
      </c>
      <c r="E7812">
        <v>248</v>
      </c>
      <c r="F7812">
        <f t="shared" si="122"/>
        <v>0.248</v>
      </c>
    </row>
    <row r="7813" spans="1:6" x14ac:dyDescent="0.35">
      <c r="A7813">
        <v>7811</v>
      </c>
      <c r="B7813">
        <v>85</v>
      </c>
      <c r="C7813">
        <v>103.63</v>
      </c>
      <c r="D7813">
        <f>'2025'!D7813*1.02^15</f>
        <v>35.015375806078573</v>
      </c>
      <c r="E7813">
        <v>228</v>
      </c>
      <c r="F7813">
        <f t="shared" si="122"/>
        <v>0.22800000000000001</v>
      </c>
    </row>
    <row r="7814" spans="1:6" x14ac:dyDescent="0.35">
      <c r="A7814">
        <v>7812</v>
      </c>
      <c r="B7814">
        <v>85</v>
      </c>
      <c r="C7814">
        <v>95.69</v>
      </c>
      <c r="D7814">
        <f>'2025'!D7814*1.02^15</f>
        <v>34.149995923219542</v>
      </c>
      <c r="E7814">
        <v>240</v>
      </c>
      <c r="F7814">
        <f t="shared" si="122"/>
        <v>0.24</v>
      </c>
    </row>
    <row r="7815" spans="1:6" x14ac:dyDescent="0.35">
      <c r="A7815">
        <v>7813</v>
      </c>
      <c r="B7815">
        <v>85</v>
      </c>
      <c r="C7815">
        <v>102.44</v>
      </c>
      <c r="D7815">
        <f>'2025'!D7815*1.02^15</f>
        <v>30.124140338840721</v>
      </c>
      <c r="E7815">
        <v>233</v>
      </c>
      <c r="F7815">
        <f t="shared" si="122"/>
        <v>0.23300000000000001</v>
      </c>
    </row>
    <row r="7816" spans="1:6" x14ac:dyDescent="0.35">
      <c r="A7816">
        <v>7814</v>
      </c>
      <c r="B7816">
        <v>85</v>
      </c>
      <c r="C7816">
        <v>115.99</v>
      </c>
      <c r="D7816">
        <f>'2025'!D7816*1.02^15</f>
        <v>26.455114827001779</v>
      </c>
      <c r="E7816">
        <v>250</v>
      </c>
      <c r="F7816">
        <f t="shared" si="122"/>
        <v>0.25</v>
      </c>
    </row>
    <row r="7817" spans="1:6" x14ac:dyDescent="0.35">
      <c r="A7817">
        <v>7815</v>
      </c>
      <c r="B7817">
        <v>85</v>
      </c>
      <c r="C7817">
        <v>119.84</v>
      </c>
      <c r="D7817">
        <f>'2025'!D7817*1.02^15</f>
        <v>25.385566717218978</v>
      </c>
      <c r="E7817">
        <v>351</v>
      </c>
      <c r="F7817">
        <f t="shared" si="122"/>
        <v>0.35099999999999998</v>
      </c>
    </row>
    <row r="7818" spans="1:6" x14ac:dyDescent="0.35">
      <c r="A7818">
        <v>7816</v>
      </c>
      <c r="B7818">
        <v>85</v>
      </c>
      <c r="C7818">
        <v>127</v>
      </c>
      <c r="D7818">
        <f>'2025'!D7818*1.02^15</f>
        <v>114.32115215442968</v>
      </c>
      <c r="E7818">
        <v>452</v>
      </c>
      <c r="F7818">
        <f t="shared" si="122"/>
        <v>0.45200000000000001</v>
      </c>
    </row>
    <row r="7819" spans="1:6" x14ac:dyDescent="0.35">
      <c r="A7819">
        <v>7817</v>
      </c>
      <c r="B7819">
        <v>85</v>
      </c>
      <c r="C7819">
        <v>132.9</v>
      </c>
      <c r="D7819">
        <f>'2025'!D7819*1.02^15</f>
        <v>26.671516997120914</v>
      </c>
      <c r="E7819">
        <v>534</v>
      </c>
      <c r="F7819">
        <f t="shared" si="122"/>
        <v>0.53400000000000003</v>
      </c>
    </row>
    <row r="7820" spans="1:6" x14ac:dyDescent="0.35">
      <c r="A7820">
        <v>7818</v>
      </c>
      <c r="B7820">
        <v>85</v>
      </c>
      <c r="C7820">
        <v>129.88999999999999</v>
      </c>
      <c r="D7820">
        <f>'2025'!D7820*1.02^15</f>
        <v>27.314842062839848</v>
      </c>
      <c r="E7820">
        <v>499</v>
      </c>
      <c r="F7820">
        <f t="shared" si="122"/>
        <v>0.499</v>
      </c>
    </row>
    <row r="7821" spans="1:6" x14ac:dyDescent="0.35">
      <c r="A7821">
        <v>7819</v>
      </c>
      <c r="B7821">
        <v>85</v>
      </c>
      <c r="C7821">
        <v>118.76</v>
      </c>
      <c r="D7821">
        <f>'2025'!D7821*1.02^15</f>
        <v>25.495228069425625</v>
      </c>
      <c r="E7821">
        <v>444</v>
      </c>
      <c r="F7821">
        <f t="shared" si="122"/>
        <v>0.44400000000000001</v>
      </c>
    </row>
    <row r="7822" spans="1:6" x14ac:dyDescent="0.35">
      <c r="A7822">
        <v>7820</v>
      </c>
      <c r="B7822">
        <v>85</v>
      </c>
      <c r="C7822">
        <v>105.42</v>
      </c>
      <c r="D7822">
        <f>'2025'!D7822*1.02^15</f>
        <v>28.253477559353865</v>
      </c>
      <c r="E7822">
        <v>404</v>
      </c>
      <c r="F7822">
        <f t="shared" si="122"/>
        <v>0.40400000000000003</v>
      </c>
    </row>
    <row r="7823" spans="1:6" x14ac:dyDescent="0.35">
      <c r="A7823">
        <v>7821</v>
      </c>
      <c r="B7823">
        <v>85</v>
      </c>
      <c r="C7823">
        <v>89.67</v>
      </c>
      <c r="D7823">
        <f>'2025'!D7823*1.02^15</f>
        <v>23.573193495464935</v>
      </c>
      <c r="E7823">
        <v>417</v>
      </c>
      <c r="F7823">
        <f t="shared" si="122"/>
        <v>0.41699999999999998</v>
      </c>
    </row>
    <row r="7824" spans="1:6" x14ac:dyDescent="0.35">
      <c r="A7824">
        <v>7822</v>
      </c>
      <c r="B7824">
        <v>85</v>
      </c>
      <c r="C7824">
        <v>90.21</v>
      </c>
      <c r="D7824">
        <f>'2025'!D7824*1.02^15</f>
        <v>23.058452690789494</v>
      </c>
      <c r="E7824">
        <v>424</v>
      </c>
      <c r="F7824">
        <f t="shared" si="122"/>
        <v>0.42399999999999999</v>
      </c>
    </row>
    <row r="7825" spans="1:6" x14ac:dyDescent="0.35">
      <c r="A7825">
        <v>7823</v>
      </c>
      <c r="B7825">
        <v>85</v>
      </c>
      <c r="C7825">
        <v>74.790000000000006</v>
      </c>
      <c r="D7825">
        <f>'2025'!D7825*1.02^15</f>
        <v>21.420059869130611</v>
      </c>
      <c r="E7825">
        <v>380</v>
      </c>
      <c r="F7825">
        <f t="shared" si="122"/>
        <v>0.38</v>
      </c>
    </row>
    <row r="7826" spans="1:6" x14ac:dyDescent="0.35">
      <c r="A7826">
        <v>7824</v>
      </c>
      <c r="B7826">
        <v>85</v>
      </c>
      <c r="C7826">
        <v>64.97</v>
      </c>
      <c r="D7826">
        <f>'2025'!D7826*1.02^15</f>
        <v>21.593205830856014</v>
      </c>
      <c r="E7826">
        <v>361</v>
      </c>
      <c r="F7826">
        <f t="shared" si="122"/>
        <v>0.36099999999999999</v>
      </c>
    </row>
    <row r="7827" spans="1:6" x14ac:dyDescent="0.35">
      <c r="A7827">
        <v>7825</v>
      </c>
      <c r="B7827">
        <v>85</v>
      </c>
      <c r="C7827">
        <v>46.05</v>
      </c>
      <c r="D7827">
        <f>'2025'!D7827*1.02^15</f>
        <v>19.910978077417916</v>
      </c>
      <c r="E7827">
        <v>360</v>
      </c>
      <c r="F7827">
        <f t="shared" si="122"/>
        <v>0.36</v>
      </c>
    </row>
    <row r="7828" spans="1:6" x14ac:dyDescent="0.35">
      <c r="A7828">
        <v>7826</v>
      </c>
      <c r="B7828">
        <v>85</v>
      </c>
      <c r="C7828">
        <v>41.12</v>
      </c>
      <c r="D7828">
        <f>'2025'!D7828*1.02^15</f>
        <v>20.506793990794009</v>
      </c>
      <c r="E7828">
        <v>361</v>
      </c>
      <c r="F7828">
        <f t="shared" si="122"/>
        <v>0.36099999999999999</v>
      </c>
    </row>
    <row r="7829" spans="1:6" x14ac:dyDescent="0.35">
      <c r="A7829">
        <v>7827</v>
      </c>
      <c r="B7829">
        <v>85</v>
      </c>
      <c r="C7829">
        <v>30.13</v>
      </c>
      <c r="D7829">
        <f>'2025'!D7829*1.02^15</f>
        <v>20.123948283274327</v>
      </c>
      <c r="E7829">
        <v>363</v>
      </c>
      <c r="F7829">
        <f t="shared" si="122"/>
        <v>0.36299999999999999</v>
      </c>
    </row>
    <row r="7830" spans="1:6" x14ac:dyDescent="0.35">
      <c r="A7830">
        <v>7828</v>
      </c>
      <c r="B7830">
        <v>85</v>
      </c>
      <c r="C7830">
        <v>20.18</v>
      </c>
      <c r="D7830">
        <f>'2025'!D7830*1.02^15</f>
        <v>19.54413474444091</v>
      </c>
      <c r="E7830">
        <v>340</v>
      </c>
      <c r="F7830">
        <f t="shared" si="122"/>
        <v>0.34</v>
      </c>
    </row>
    <row r="7831" spans="1:6" x14ac:dyDescent="0.35">
      <c r="A7831">
        <v>7829</v>
      </c>
      <c r="B7831">
        <v>85</v>
      </c>
      <c r="C7831">
        <v>32.56</v>
      </c>
      <c r="D7831">
        <f>'2025'!D7831*1.02^15</f>
        <v>19.931717908511491</v>
      </c>
      <c r="E7831">
        <v>350</v>
      </c>
      <c r="F7831">
        <f t="shared" si="122"/>
        <v>0.35</v>
      </c>
    </row>
    <row r="7832" spans="1:6" x14ac:dyDescent="0.35">
      <c r="A7832">
        <v>7830</v>
      </c>
      <c r="B7832">
        <v>85</v>
      </c>
      <c r="C7832">
        <v>80.62</v>
      </c>
      <c r="D7832">
        <f>'2025'!D7832*1.02^15</f>
        <v>21.819809682979646</v>
      </c>
      <c r="E7832">
        <v>357</v>
      </c>
      <c r="F7832">
        <f t="shared" si="122"/>
        <v>0.35699999999999998</v>
      </c>
    </row>
    <row r="7833" spans="1:6" x14ac:dyDescent="0.35">
      <c r="A7833">
        <v>7831</v>
      </c>
      <c r="B7833">
        <v>85</v>
      </c>
      <c r="C7833">
        <v>113.96</v>
      </c>
      <c r="D7833">
        <f>'2025'!D7833*1.02^15</f>
        <v>21.006959041365405</v>
      </c>
      <c r="E7833">
        <v>276</v>
      </c>
      <c r="F7833">
        <f t="shared" si="122"/>
        <v>0.27600000000000002</v>
      </c>
    </row>
    <row r="7834" spans="1:6" x14ac:dyDescent="0.35">
      <c r="A7834">
        <v>7832</v>
      </c>
      <c r="B7834">
        <v>85</v>
      </c>
      <c r="C7834">
        <v>119.87</v>
      </c>
      <c r="D7834">
        <f>'2025'!D7834*1.02^15</f>
        <v>21.748922797600116</v>
      </c>
      <c r="E7834">
        <v>115</v>
      </c>
      <c r="F7834">
        <f t="shared" si="122"/>
        <v>0.115</v>
      </c>
    </row>
    <row r="7835" spans="1:6" x14ac:dyDescent="0.35">
      <c r="A7835">
        <v>7833</v>
      </c>
      <c r="B7835">
        <v>85</v>
      </c>
      <c r="C7835">
        <v>90</v>
      </c>
      <c r="D7835">
        <f>'2025'!D7835*1.02^15</f>
        <v>22.797233105004164</v>
      </c>
      <c r="E7835">
        <v>136</v>
      </c>
      <c r="F7835">
        <f t="shared" si="122"/>
        <v>0.13600000000000001</v>
      </c>
    </row>
    <row r="7836" spans="1:6" x14ac:dyDescent="0.35">
      <c r="A7836">
        <v>7834</v>
      </c>
      <c r="B7836">
        <v>85</v>
      </c>
      <c r="C7836">
        <v>82.9</v>
      </c>
      <c r="D7836">
        <f>'2025'!D7836*1.02^15</f>
        <v>23.25057539608526</v>
      </c>
      <c r="E7836">
        <v>178</v>
      </c>
      <c r="F7836">
        <f t="shared" si="122"/>
        <v>0.17799999999999999</v>
      </c>
    </row>
    <row r="7837" spans="1:6" x14ac:dyDescent="0.35">
      <c r="A7837">
        <v>7835</v>
      </c>
      <c r="B7837">
        <v>85</v>
      </c>
      <c r="C7837">
        <v>73.81</v>
      </c>
      <c r="D7837">
        <f>'2025'!D7837*1.02^15</f>
        <v>24.060667007605939</v>
      </c>
      <c r="E7837">
        <v>151</v>
      </c>
      <c r="F7837">
        <f t="shared" si="122"/>
        <v>0.151</v>
      </c>
    </row>
    <row r="7838" spans="1:6" x14ac:dyDescent="0.35">
      <c r="A7838">
        <v>7836</v>
      </c>
      <c r="B7838">
        <v>85</v>
      </c>
      <c r="C7838">
        <v>66.47</v>
      </c>
      <c r="D7838">
        <f>'2025'!D7838*1.02^15</f>
        <v>23.263805281850988</v>
      </c>
      <c r="E7838">
        <v>150</v>
      </c>
      <c r="F7838">
        <f t="shared" si="122"/>
        <v>0.15</v>
      </c>
    </row>
    <row r="7839" spans="1:6" x14ac:dyDescent="0.35">
      <c r="A7839">
        <v>7837</v>
      </c>
      <c r="B7839">
        <v>85</v>
      </c>
      <c r="C7839">
        <v>69.930000000000007</v>
      </c>
      <c r="D7839">
        <f>'2025'!D7839*1.02^15</f>
        <v>23.016838441768506</v>
      </c>
      <c r="E7839">
        <v>130</v>
      </c>
      <c r="F7839">
        <f t="shared" si="122"/>
        <v>0.13</v>
      </c>
    </row>
    <row r="7840" spans="1:6" x14ac:dyDescent="0.35">
      <c r="A7840">
        <v>7838</v>
      </c>
      <c r="B7840">
        <v>85</v>
      </c>
      <c r="C7840">
        <v>69.97</v>
      </c>
      <c r="D7840">
        <f>'2025'!D7840*1.02^15</f>
        <v>22.702483973986141</v>
      </c>
      <c r="E7840">
        <v>151</v>
      </c>
      <c r="F7840">
        <f t="shared" si="122"/>
        <v>0.151</v>
      </c>
    </row>
    <row r="7841" spans="1:6" x14ac:dyDescent="0.35">
      <c r="A7841">
        <v>7839</v>
      </c>
      <c r="B7841">
        <v>85</v>
      </c>
      <c r="C7841">
        <v>73.52</v>
      </c>
      <c r="D7841">
        <f>'2025'!D7841*1.02^15</f>
        <v>23.028332157377797</v>
      </c>
      <c r="E7841">
        <v>103</v>
      </c>
      <c r="F7841">
        <f t="shared" si="122"/>
        <v>0.10299999999999999</v>
      </c>
    </row>
    <row r="7842" spans="1:6" x14ac:dyDescent="0.35">
      <c r="A7842">
        <v>7840</v>
      </c>
      <c r="B7842">
        <v>85</v>
      </c>
      <c r="C7842">
        <v>73.59</v>
      </c>
      <c r="D7842">
        <f>'2025'!D7842*1.02^15</f>
        <v>26.639660293552783</v>
      </c>
      <c r="E7842">
        <v>336</v>
      </c>
      <c r="F7842">
        <f t="shared" si="122"/>
        <v>0.33600000000000002</v>
      </c>
    </row>
    <row r="7843" spans="1:6" x14ac:dyDescent="0.35">
      <c r="A7843">
        <v>7841</v>
      </c>
      <c r="B7843">
        <v>85</v>
      </c>
      <c r="C7843">
        <v>77.599999999999994</v>
      </c>
      <c r="D7843">
        <f>'2025'!D7843*1.02^15</f>
        <v>30.694976935857515</v>
      </c>
      <c r="E7843">
        <v>336</v>
      </c>
      <c r="F7843">
        <f t="shared" si="122"/>
        <v>0.33600000000000002</v>
      </c>
    </row>
    <row r="7844" spans="1:6" x14ac:dyDescent="0.35">
      <c r="A7844">
        <v>7842</v>
      </c>
      <c r="B7844">
        <v>85</v>
      </c>
      <c r="C7844">
        <v>73.709999999999994</v>
      </c>
      <c r="D7844">
        <f>'2025'!D7844*1.02^15</f>
        <v>28.956787976911901</v>
      </c>
      <c r="E7844">
        <v>315</v>
      </c>
      <c r="F7844">
        <f t="shared" si="122"/>
        <v>0.315</v>
      </c>
    </row>
    <row r="7845" spans="1:6" x14ac:dyDescent="0.35">
      <c r="A7845">
        <v>7843</v>
      </c>
      <c r="B7845">
        <v>85</v>
      </c>
      <c r="C7845">
        <v>70.63</v>
      </c>
      <c r="D7845">
        <f>'2025'!D7845*1.02^15</f>
        <v>25.048884293703811</v>
      </c>
      <c r="E7845">
        <v>322</v>
      </c>
      <c r="F7845">
        <f t="shared" si="122"/>
        <v>0.32200000000000001</v>
      </c>
    </row>
    <row r="7846" spans="1:6" x14ac:dyDescent="0.35">
      <c r="A7846">
        <v>7844</v>
      </c>
      <c r="B7846">
        <v>85</v>
      </c>
      <c r="C7846">
        <v>50.9</v>
      </c>
      <c r="D7846">
        <f>'2025'!D7846*1.02^15</f>
        <v>23.623246338967213</v>
      </c>
      <c r="E7846">
        <v>322</v>
      </c>
      <c r="F7846">
        <f t="shared" si="122"/>
        <v>0.32200000000000001</v>
      </c>
    </row>
    <row r="7847" spans="1:6" x14ac:dyDescent="0.35">
      <c r="A7847">
        <v>7845</v>
      </c>
      <c r="B7847">
        <v>85</v>
      </c>
      <c r="C7847">
        <v>28.18</v>
      </c>
      <c r="D7847">
        <f>'2025'!D7847*1.02^15</f>
        <v>22.538907136146225</v>
      </c>
      <c r="E7847">
        <v>318</v>
      </c>
      <c r="F7847">
        <f t="shared" si="122"/>
        <v>0.318</v>
      </c>
    </row>
    <row r="7848" spans="1:6" x14ac:dyDescent="0.35">
      <c r="A7848">
        <v>7846</v>
      </c>
      <c r="B7848">
        <v>85</v>
      </c>
      <c r="C7848">
        <v>18.96</v>
      </c>
      <c r="D7848">
        <f>'2025'!D7848*1.02^15</f>
        <v>20.086062089550502</v>
      </c>
      <c r="E7848">
        <v>315</v>
      </c>
      <c r="F7848">
        <f t="shared" si="122"/>
        <v>0.315</v>
      </c>
    </row>
    <row r="7849" spans="1:6" x14ac:dyDescent="0.35">
      <c r="A7849">
        <v>7847</v>
      </c>
      <c r="B7849">
        <v>85</v>
      </c>
      <c r="C7849">
        <v>9.8000000000000007</v>
      </c>
      <c r="D7849">
        <f>'2025'!D7849*1.02^15</f>
        <v>20.097582722526557</v>
      </c>
      <c r="E7849">
        <v>300</v>
      </c>
      <c r="F7849">
        <f t="shared" si="122"/>
        <v>0.3</v>
      </c>
    </row>
    <row r="7850" spans="1:6" x14ac:dyDescent="0.35">
      <c r="A7850">
        <v>7848</v>
      </c>
      <c r="B7850">
        <v>85</v>
      </c>
      <c r="C7850">
        <v>1.48</v>
      </c>
      <c r="D7850">
        <f>'2025'!D7850*1.02^15</f>
        <v>21.014724701677537</v>
      </c>
      <c r="E7850">
        <v>316</v>
      </c>
      <c r="F7850">
        <f t="shared" si="122"/>
        <v>0.316</v>
      </c>
    </row>
    <row r="7851" spans="1:6" x14ac:dyDescent="0.35">
      <c r="A7851">
        <v>7849</v>
      </c>
      <c r="B7851">
        <v>85</v>
      </c>
      <c r="C7851">
        <v>0.1</v>
      </c>
      <c r="D7851">
        <f>'2025'!D7851*1.02^15</f>
        <v>19.979846160289959</v>
      </c>
      <c r="E7851">
        <v>327</v>
      </c>
      <c r="F7851">
        <f t="shared" si="122"/>
        <v>0.32700000000000001</v>
      </c>
    </row>
    <row r="7852" spans="1:6" x14ac:dyDescent="0.35">
      <c r="A7852">
        <v>7850</v>
      </c>
      <c r="B7852">
        <v>85</v>
      </c>
      <c r="C7852">
        <v>0.12</v>
      </c>
      <c r="D7852">
        <f>'2025'!D7852*1.02^15</f>
        <v>19.587269824684196</v>
      </c>
      <c r="E7852">
        <v>324</v>
      </c>
      <c r="F7852">
        <f t="shared" si="122"/>
        <v>0.32400000000000001</v>
      </c>
    </row>
    <row r="7853" spans="1:6" x14ac:dyDescent="0.35">
      <c r="A7853">
        <v>7851</v>
      </c>
      <c r="B7853">
        <v>85</v>
      </c>
      <c r="C7853">
        <v>0.34</v>
      </c>
      <c r="D7853">
        <f>'2025'!D7853*1.02^15</f>
        <v>19.551537020301691</v>
      </c>
      <c r="E7853">
        <v>324</v>
      </c>
      <c r="F7853">
        <f t="shared" si="122"/>
        <v>0.32400000000000001</v>
      </c>
    </row>
    <row r="7854" spans="1:6" x14ac:dyDescent="0.35">
      <c r="A7854">
        <v>7852</v>
      </c>
      <c r="B7854">
        <v>85</v>
      </c>
      <c r="C7854">
        <v>1.55</v>
      </c>
      <c r="D7854">
        <f>'2025'!D7854*1.02^15</f>
        <v>21.43374735013137</v>
      </c>
      <c r="E7854">
        <v>315</v>
      </c>
      <c r="F7854">
        <f t="shared" si="122"/>
        <v>0.315</v>
      </c>
    </row>
    <row r="7855" spans="1:6" x14ac:dyDescent="0.35">
      <c r="A7855">
        <v>7853</v>
      </c>
      <c r="B7855">
        <v>85</v>
      </c>
      <c r="C7855">
        <v>31.61</v>
      </c>
      <c r="D7855">
        <f>'2025'!D7855*1.02^15</f>
        <v>26.0863199849342</v>
      </c>
      <c r="E7855">
        <v>317</v>
      </c>
      <c r="F7855">
        <f t="shared" si="122"/>
        <v>0.317</v>
      </c>
    </row>
    <row r="7856" spans="1:6" x14ac:dyDescent="0.35">
      <c r="A7856">
        <v>7854</v>
      </c>
      <c r="B7856">
        <v>85</v>
      </c>
      <c r="C7856">
        <v>70.53</v>
      </c>
      <c r="D7856">
        <f>'2025'!D7856*1.02^15</f>
        <v>26.741744407014668</v>
      </c>
      <c r="E7856">
        <v>319</v>
      </c>
      <c r="F7856">
        <f t="shared" si="122"/>
        <v>0.31900000000000001</v>
      </c>
    </row>
    <row r="7857" spans="1:6" x14ac:dyDescent="0.35">
      <c r="A7857">
        <v>7855</v>
      </c>
      <c r="B7857">
        <v>85</v>
      </c>
      <c r="C7857">
        <v>94.28</v>
      </c>
      <c r="D7857">
        <f>'2025'!D7857*1.02^15</f>
        <v>28.510646081440839</v>
      </c>
      <c r="E7857">
        <v>337</v>
      </c>
      <c r="F7857">
        <f t="shared" si="122"/>
        <v>0.33700000000000002</v>
      </c>
    </row>
    <row r="7858" spans="1:6" x14ac:dyDescent="0.35">
      <c r="A7858">
        <v>7856</v>
      </c>
      <c r="B7858">
        <v>85</v>
      </c>
      <c r="C7858">
        <v>112.68</v>
      </c>
      <c r="D7858">
        <f>'2025'!D7858*1.02^15</f>
        <v>30.71289044344061</v>
      </c>
      <c r="E7858">
        <v>162</v>
      </c>
      <c r="F7858">
        <f t="shared" si="122"/>
        <v>0.16200000000000001</v>
      </c>
    </row>
    <row r="7859" spans="1:6" x14ac:dyDescent="0.35">
      <c r="A7859">
        <v>7857</v>
      </c>
      <c r="B7859">
        <v>85</v>
      </c>
      <c r="C7859">
        <v>93.99</v>
      </c>
      <c r="D7859">
        <f>'2025'!D7859*1.02^15</f>
        <v>29.898074834052416</v>
      </c>
      <c r="E7859">
        <v>160</v>
      </c>
      <c r="F7859">
        <f t="shared" si="122"/>
        <v>0.16</v>
      </c>
    </row>
    <row r="7860" spans="1:6" x14ac:dyDescent="0.35">
      <c r="A7860">
        <v>7858</v>
      </c>
      <c r="B7860">
        <v>85</v>
      </c>
      <c r="C7860">
        <v>86.95</v>
      </c>
      <c r="D7860">
        <f>'2025'!D7860*1.02^15</f>
        <v>28.138634614044662</v>
      </c>
      <c r="E7860">
        <v>183</v>
      </c>
      <c r="F7860">
        <f t="shared" si="122"/>
        <v>0.183</v>
      </c>
    </row>
    <row r="7861" spans="1:6" x14ac:dyDescent="0.35">
      <c r="A7861">
        <v>7859</v>
      </c>
      <c r="B7861">
        <v>85</v>
      </c>
      <c r="C7861">
        <v>79.42</v>
      </c>
      <c r="D7861">
        <f>'2025'!D7861*1.02^15</f>
        <v>30.815741701855341</v>
      </c>
      <c r="E7861">
        <v>192</v>
      </c>
      <c r="F7861">
        <f t="shared" si="122"/>
        <v>0.192</v>
      </c>
    </row>
    <row r="7862" spans="1:6" x14ac:dyDescent="0.35">
      <c r="A7862">
        <v>7860</v>
      </c>
      <c r="B7862">
        <v>85</v>
      </c>
      <c r="C7862">
        <v>76.33</v>
      </c>
      <c r="D7862">
        <f>'2025'!D7862*1.02^15</f>
        <v>35.853057718534892</v>
      </c>
      <c r="E7862">
        <v>198</v>
      </c>
      <c r="F7862">
        <f t="shared" si="122"/>
        <v>0.19800000000000001</v>
      </c>
    </row>
    <row r="7863" spans="1:6" x14ac:dyDescent="0.35">
      <c r="A7863">
        <v>7861</v>
      </c>
      <c r="B7863">
        <v>85</v>
      </c>
      <c r="C7863">
        <v>71.45</v>
      </c>
      <c r="D7863">
        <f>'2025'!D7863*1.02^15</f>
        <v>34.491483096702524</v>
      </c>
      <c r="E7863">
        <v>192</v>
      </c>
      <c r="F7863">
        <f t="shared" si="122"/>
        <v>0.192</v>
      </c>
    </row>
    <row r="7864" spans="1:6" x14ac:dyDescent="0.35">
      <c r="A7864">
        <v>7862</v>
      </c>
      <c r="B7864">
        <v>85</v>
      </c>
      <c r="C7864">
        <v>75.38</v>
      </c>
      <c r="D7864">
        <f>'2025'!D7864*1.02^15</f>
        <v>32.718772614878894</v>
      </c>
      <c r="E7864">
        <v>207</v>
      </c>
      <c r="F7864">
        <f t="shared" si="122"/>
        <v>0.20699999999999999</v>
      </c>
    </row>
    <row r="7865" spans="1:6" x14ac:dyDescent="0.35">
      <c r="A7865">
        <v>7863</v>
      </c>
      <c r="B7865">
        <v>85</v>
      </c>
      <c r="C7865">
        <v>77.37</v>
      </c>
      <c r="D7865">
        <f>'2025'!D7865*1.02^15</f>
        <v>29.896015655494782</v>
      </c>
      <c r="E7865">
        <v>328</v>
      </c>
      <c r="F7865">
        <f t="shared" si="122"/>
        <v>0.32800000000000001</v>
      </c>
    </row>
    <row r="7866" spans="1:6" x14ac:dyDescent="0.35">
      <c r="A7866">
        <v>7864</v>
      </c>
      <c r="B7866">
        <v>85</v>
      </c>
      <c r="C7866">
        <v>85.24</v>
      </c>
      <c r="D7866">
        <f>'2025'!D7866*1.02^15</f>
        <v>32.386222007162381</v>
      </c>
      <c r="E7866">
        <v>324</v>
      </c>
      <c r="F7866">
        <f t="shared" si="122"/>
        <v>0.32400000000000001</v>
      </c>
    </row>
    <row r="7867" spans="1:6" x14ac:dyDescent="0.35">
      <c r="A7867">
        <v>7865</v>
      </c>
      <c r="B7867">
        <v>85</v>
      </c>
      <c r="C7867">
        <v>90.97</v>
      </c>
      <c r="D7867">
        <f>'2025'!D7867*1.02^15</f>
        <v>43.579903187787849</v>
      </c>
      <c r="E7867">
        <v>331</v>
      </c>
      <c r="F7867">
        <f t="shared" si="122"/>
        <v>0.33100000000000002</v>
      </c>
    </row>
    <row r="7868" spans="1:6" x14ac:dyDescent="0.35">
      <c r="A7868">
        <v>7866</v>
      </c>
      <c r="B7868">
        <v>85</v>
      </c>
      <c r="C7868">
        <v>90.25</v>
      </c>
      <c r="D7868">
        <f>'2025'!D7868*1.02^15</f>
        <v>33.888170696681961</v>
      </c>
      <c r="E7868">
        <v>335</v>
      </c>
      <c r="F7868">
        <f t="shared" si="122"/>
        <v>0.33500000000000002</v>
      </c>
    </row>
    <row r="7869" spans="1:6" x14ac:dyDescent="0.35">
      <c r="A7869">
        <v>7867</v>
      </c>
      <c r="B7869">
        <v>85</v>
      </c>
      <c r="C7869">
        <v>86.23</v>
      </c>
      <c r="D7869">
        <f>'2025'!D7869*1.02^15</f>
        <v>28.908027167014421</v>
      </c>
      <c r="E7869">
        <v>331</v>
      </c>
      <c r="F7869">
        <f t="shared" si="122"/>
        <v>0.33100000000000002</v>
      </c>
    </row>
    <row r="7870" spans="1:6" x14ac:dyDescent="0.35">
      <c r="A7870">
        <v>7868</v>
      </c>
      <c r="B7870">
        <v>85</v>
      </c>
      <c r="C7870">
        <v>81.5</v>
      </c>
      <c r="D7870">
        <f>'2025'!D7870*1.02^15</f>
        <v>28.23661382907466</v>
      </c>
      <c r="E7870">
        <v>329</v>
      </c>
      <c r="F7870">
        <f t="shared" si="122"/>
        <v>0.32900000000000001</v>
      </c>
    </row>
    <row r="7871" spans="1:6" x14ac:dyDescent="0.35">
      <c r="A7871">
        <v>7869</v>
      </c>
      <c r="B7871">
        <v>85</v>
      </c>
      <c r="C7871">
        <v>74.739999999999995</v>
      </c>
      <c r="D7871">
        <f>'2025'!D7871*1.02^15</f>
        <v>34.284232831283987</v>
      </c>
      <c r="E7871">
        <v>319</v>
      </c>
      <c r="F7871">
        <f t="shared" si="122"/>
        <v>0.31900000000000001</v>
      </c>
    </row>
    <row r="7872" spans="1:6" x14ac:dyDescent="0.35">
      <c r="A7872">
        <v>7870</v>
      </c>
      <c r="B7872">
        <v>85</v>
      </c>
      <c r="C7872">
        <v>77.56</v>
      </c>
      <c r="D7872">
        <f>'2025'!D7872*1.02^15</f>
        <v>35.161227557902755</v>
      </c>
      <c r="E7872">
        <v>315</v>
      </c>
      <c r="F7872">
        <f t="shared" si="122"/>
        <v>0.315</v>
      </c>
    </row>
    <row r="7873" spans="1:6" x14ac:dyDescent="0.35">
      <c r="A7873">
        <v>7871</v>
      </c>
      <c r="B7873">
        <v>85</v>
      </c>
      <c r="C7873">
        <v>72.84</v>
      </c>
      <c r="D7873">
        <f>'2025'!D7873*1.02^15</f>
        <v>29.289177080427816</v>
      </c>
      <c r="E7873">
        <v>287</v>
      </c>
      <c r="F7873">
        <f t="shared" si="122"/>
        <v>0.28699999999999998</v>
      </c>
    </row>
    <row r="7874" spans="1:6" x14ac:dyDescent="0.35">
      <c r="A7874">
        <v>7872</v>
      </c>
      <c r="B7874">
        <v>85</v>
      </c>
      <c r="C7874">
        <v>78.069999999999993</v>
      </c>
      <c r="D7874">
        <f>'2025'!D7874*1.02^15</f>
        <v>29.57573936702379</v>
      </c>
      <c r="E7874">
        <v>321</v>
      </c>
      <c r="F7874">
        <f t="shared" si="122"/>
        <v>0.32100000000000001</v>
      </c>
    </row>
    <row r="7875" spans="1:6" x14ac:dyDescent="0.35">
      <c r="A7875">
        <v>7873</v>
      </c>
      <c r="B7875">
        <v>85</v>
      </c>
      <c r="C7875">
        <v>74.03</v>
      </c>
      <c r="D7875">
        <f>'2025'!D7875*1.02^15</f>
        <v>27.870618393150796</v>
      </c>
      <c r="E7875">
        <v>295</v>
      </c>
      <c r="F7875">
        <f t="shared" ref="F7875:F7938" si="123">E7875/1000</f>
        <v>0.29499999999999998</v>
      </c>
    </row>
    <row r="7876" spans="1:6" x14ac:dyDescent="0.35">
      <c r="A7876">
        <v>7874</v>
      </c>
      <c r="B7876">
        <v>85</v>
      </c>
      <c r="C7876">
        <v>72.069999999999993</v>
      </c>
      <c r="D7876">
        <f>'2025'!D7876*1.02^15</f>
        <v>25.952594506838313</v>
      </c>
      <c r="E7876">
        <v>326</v>
      </c>
      <c r="F7876">
        <f t="shared" si="123"/>
        <v>0.32600000000000001</v>
      </c>
    </row>
    <row r="7877" spans="1:6" x14ac:dyDescent="0.35">
      <c r="A7877">
        <v>7875</v>
      </c>
      <c r="B7877">
        <v>85</v>
      </c>
      <c r="C7877">
        <v>71.61</v>
      </c>
      <c r="D7877">
        <f>'2025'!D7877*1.02^15</f>
        <v>28.349639852127122</v>
      </c>
      <c r="E7877">
        <v>337</v>
      </c>
      <c r="F7877">
        <f t="shared" si="123"/>
        <v>0.33700000000000002</v>
      </c>
    </row>
    <row r="7878" spans="1:6" x14ac:dyDescent="0.35">
      <c r="A7878">
        <v>7876</v>
      </c>
      <c r="B7878">
        <v>85</v>
      </c>
      <c r="C7878">
        <v>69.989999999999995</v>
      </c>
      <c r="D7878">
        <f>'2025'!D7878*1.02^15</f>
        <v>34.763833013645794</v>
      </c>
      <c r="E7878">
        <v>309</v>
      </c>
      <c r="F7878">
        <f t="shared" si="123"/>
        <v>0.309</v>
      </c>
    </row>
    <row r="7879" spans="1:6" x14ac:dyDescent="0.35">
      <c r="A7879">
        <v>7877</v>
      </c>
      <c r="B7879">
        <v>85</v>
      </c>
      <c r="C7879">
        <v>74.19</v>
      </c>
      <c r="D7879">
        <f>'2025'!D7879*1.02^15</f>
        <v>31.024216707461747</v>
      </c>
      <c r="E7879">
        <v>321</v>
      </c>
      <c r="F7879">
        <f t="shared" si="123"/>
        <v>0.32100000000000001</v>
      </c>
    </row>
    <row r="7880" spans="1:6" x14ac:dyDescent="0.35">
      <c r="A7880">
        <v>7878</v>
      </c>
      <c r="B7880">
        <v>85</v>
      </c>
      <c r="C7880">
        <v>79.81</v>
      </c>
      <c r="D7880">
        <f>'2025'!D7880*1.02^15</f>
        <v>33.711040964675121</v>
      </c>
      <c r="E7880">
        <v>328</v>
      </c>
      <c r="F7880">
        <f t="shared" si="123"/>
        <v>0.32800000000000001</v>
      </c>
    </row>
    <row r="7881" spans="1:6" x14ac:dyDescent="0.35">
      <c r="A7881">
        <v>7879</v>
      </c>
      <c r="B7881">
        <v>85</v>
      </c>
      <c r="C7881">
        <v>87.08</v>
      </c>
      <c r="D7881">
        <f>'2025'!D7881*1.02^15</f>
        <v>55.915849744515775</v>
      </c>
      <c r="E7881">
        <v>230</v>
      </c>
      <c r="F7881">
        <f t="shared" si="123"/>
        <v>0.23</v>
      </c>
    </row>
    <row r="7882" spans="1:6" x14ac:dyDescent="0.35">
      <c r="A7882">
        <v>7880</v>
      </c>
      <c r="B7882">
        <v>85</v>
      </c>
      <c r="C7882">
        <v>94.29</v>
      </c>
      <c r="D7882">
        <f>'2025'!D7882*1.02^15</f>
        <v>28.735029250806235</v>
      </c>
      <c r="E7882">
        <v>270</v>
      </c>
      <c r="F7882">
        <f t="shared" si="123"/>
        <v>0.27</v>
      </c>
    </row>
    <row r="7883" spans="1:6" x14ac:dyDescent="0.35">
      <c r="A7883">
        <v>7881</v>
      </c>
      <c r="B7883">
        <v>85</v>
      </c>
      <c r="C7883">
        <v>91.74</v>
      </c>
      <c r="D7883">
        <f>'2025'!D7883*1.02^15</f>
        <v>26.03520390544465</v>
      </c>
      <c r="E7883">
        <v>282</v>
      </c>
      <c r="F7883">
        <f t="shared" si="123"/>
        <v>0.28199999999999997</v>
      </c>
    </row>
    <row r="7884" spans="1:6" x14ac:dyDescent="0.35">
      <c r="A7884">
        <v>7882</v>
      </c>
      <c r="B7884">
        <v>85</v>
      </c>
      <c r="C7884">
        <v>89.17</v>
      </c>
      <c r="D7884">
        <f>'2025'!D7884*1.02^15</f>
        <v>29.627555298049266</v>
      </c>
      <c r="E7884">
        <v>278</v>
      </c>
      <c r="F7884">
        <f t="shared" si="123"/>
        <v>0.27800000000000002</v>
      </c>
    </row>
    <row r="7885" spans="1:6" x14ac:dyDescent="0.35">
      <c r="A7885">
        <v>7883</v>
      </c>
      <c r="B7885">
        <v>85</v>
      </c>
      <c r="C7885">
        <v>87.06</v>
      </c>
      <c r="D7885">
        <f>'2025'!D7885*1.02^15</f>
        <v>28.92459480625919</v>
      </c>
      <c r="E7885">
        <v>247</v>
      </c>
      <c r="F7885">
        <f t="shared" si="123"/>
        <v>0.247</v>
      </c>
    </row>
    <row r="7886" spans="1:6" x14ac:dyDescent="0.35">
      <c r="A7886">
        <v>7884</v>
      </c>
      <c r="B7886">
        <v>85</v>
      </c>
      <c r="C7886">
        <v>84.82</v>
      </c>
      <c r="D7886">
        <f>'2025'!D7886*1.02^15</f>
        <v>26.45321715264474</v>
      </c>
      <c r="E7886">
        <v>254</v>
      </c>
      <c r="F7886">
        <f t="shared" si="123"/>
        <v>0.254</v>
      </c>
    </row>
    <row r="7887" spans="1:6" x14ac:dyDescent="0.35">
      <c r="A7887">
        <v>7885</v>
      </c>
      <c r="B7887">
        <v>85</v>
      </c>
      <c r="C7887">
        <v>83.07</v>
      </c>
      <c r="D7887">
        <f>'2025'!D7887*1.02^15</f>
        <v>24.86114911919098</v>
      </c>
      <c r="E7887">
        <v>266</v>
      </c>
      <c r="F7887">
        <f t="shared" si="123"/>
        <v>0.26600000000000001</v>
      </c>
    </row>
    <row r="7888" spans="1:6" x14ac:dyDescent="0.35">
      <c r="A7888">
        <v>7886</v>
      </c>
      <c r="B7888">
        <v>85</v>
      </c>
      <c r="C7888">
        <v>90.09</v>
      </c>
      <c r="D7888">
        <f>'2025'!D7888*1.02^15</f>
        <v>25.188571968538472</v>
      </c>
      <c r="E7888">
        <v>267</v>
      </c>
      <c r="F7888">
        <f t="shared" si="123"/>
        <v>0.26700000000000002</v>
      </c>
    </row>
    <row r="7889" spans="1:6" x14ac:dyDescent="0.35">
      <c r="A7889">
        <v>7887</v>
      </c>
      <c r="B7889">
        <v>85</v>
      </c>
      <c r="C7889">
        <v>95.66</v>
      </c>
      <c r="D7889">
        <f>'2025'!D7889*1.02^15</f>
        <v>28.335414023791035</v>
      </c>
      <c r="E7889">
        <v>288</v>
      </c>
      <c r="F7889">
        <f t="shared" si="123"/>
        <v>0.28799999999999998</v>
      </c>
    </row>
    <row r="7890" spans="1:6" x14ac:dyDescent="0.35">
      <c r="A7890">
        <v>7888</v>
      </c>
      <c r="B7890">
        <v>85</v>
      </c>
      <c r="C7890">
        <v>114.91</v>
      </c>
      <c r="D7890">
        <f>'2025'!D7890*1.02^15</f>
        <v>42.962082327080161</v>
      </c>
      <c r="E7890">
        <v>411</v>
      </c>
      <c r="F7890">
        <f t="shared" si="123"/>
        <v>0.41099999999999998</v>
      </c>
    </row>
    <row r="7891" spans="1:6" x14ac:dyDescent="0.35">
      <c r="A7891">
        <v>7889</v>
      </c>
      <c r="B7891">
        <v>85</v>
      </c>
      <c r="C7891">
        <v>124.1</v>
      </c>
      <c r="D7891">
        <f>'2025'!D7891*1.02^15</f>
        <v>33.588042057235683</v>
      </c>
      <c r="E7891">
        <v>425</v>
      </c>
      <c r="F7891">
        <f t="shared" si="123"/>
        <v>0.42499999999999999</v>
      </c>
    </row>
    <row r="7892" spans="1:6" x14ac:dyDescent="0.35">
      <c r="A7892">
        <v>7890</v>
      </c>
      <c r="B7892">
        <v>85</v>
      </c>
      <c r="C7892">
        <v>127.1</v>
      </c>
      <c r="D7892">
        <f>'2025'!D7892*1.02^15</f>
        <v>32.817963111413377</v>
      </c>
      <c r="E7892">
        <v>434</v>
      </c>
      <c r="F7892">
        <f t="shared" si="123"/>
        <v>0.434</v>
      </c>
    </row>
    <row r="7893" spans="1:6" x14ac:dyDescent="0.35">
      <c r="A7893">
        <v>7891</v>
      </c>
      <c r="B7893">
        <v>85</v>
      </c>
      <c r="C7893">
        <v>127.2</v>
      </c>
      <c r="D7893">
        <f>'2025'!D7893*1.02^15</f>
        <v>30.27452766696506</v>
      </c>
      <c r="E7893">
        <v>439</v>
      </c>
      <c r="F7893">
        <f t="shared" si="123"/>
        <v>0.439</v>
      </c>
    </row>
    <row r="7894" spans="1:6" x14ac:dyDescent="0.35">
      <c r="A7894">
        <v>7892</v>
      </c>
      <c r="B7894">
        <v>85</v>
      </c>
      <c r="C7894">
        <v>121.13</v>
      </c>
      <c r="D7894">
        <f>'2025'!D7894*1.02^15</f>
        <v>27.808802660371573</v>
      </c>
      <c r="E7894">
        <v>415</v>
      </c>
      <c r="F7894">
        <f t="shared" si="123"/>
        <v>0.41499999999999998</v>
      </c>
    </row>
    <row r="7895" spans="1:6" x14ac:dyDescent="0.35">
      <c r="A7895">
        <v>7893</v>
      </c>
      <c r="B7895">
        <v>85</v>
      </c>
      <c r="C7895">
        <v>114.83</v>
      </c>
      <c r="D7895">
        <f>'2025'!D7895*1.02^15</f>
        <v>25.446574928995211</v>
      </c>
      <c r="E7895">
        <v>411</v>
      </c>
      <c r="F7895">
        <f t="shared" si="123"/>
        <v>0.41099999999999998</v>
      </c>
    </row>
    <row r="7896" spans="1:6" x14ac:dyDescent="0.35">
      <c r="A7896">
        <v>7894</v>
      </c>
      <c r="B7896">
        <v>85</v>
      </c>
      <c r="C7896">
        <v>115.3</v>
      </c>
      <c r="D7896">
        <f>'2025'!D7896*1.02^15</f>
        <v>23.639827436895366</v>
      </c>
      <c r="E7896">
        <v>386</v>
      </c>
      <c r="F7896">
        <f t="shared" si="123"/>
        <v>0.38600000000000001</v>
      </c>
    </row>
    <row r="7897" spans="1:6" x14ac:dyDescent="0.35">
      <c r="A7897">
        <v>7895</v>
      </c>
      <c r="B7897">
        <v>85</v>
      </c>
      <c r="C7897">
        <v>103</v>
      </c>
      <c r="D7897">
        <f>'2025'!D7897*1.02^15</f>
        <v>24.04057319331476</v>
      </c>
      <c r="E7897">
        <v>370</v>
      </c>
      <c r="F7897">
        <f t="shared" si="123"/>
        <v>0.37</v>
      </c>
    </row>
    <row r="7898" spans="1:6" x14ac:dyDescent="0.35">
      <c r="A7898">
        <v>7896</v>
      </c>
      <c r="B7898">
        <v>85</v>
      </c>
      <c r="C7898">
        <v>111.1</v>
      </c>
      <c r="D7898">
        <f>'2025'!D7898*1.02^15</f>
        <v>25.914264176562845</v>
      </c>
      <c r="E7898">
        <v>351</v>
      </c>
      <c r="F7898">
        <f t="shared" si="123"/>
        <v>0.35099999999999998</v>
      </c>
    </row>
    <row r="7899" spans="1:6" x14ac:dyDescent="0.35">
      <c r="A7899">
        <v>7897</v>
      </c>
      <c r="B7899">
        <v>85</v>
      </c>
      <c r="C7899">
        <v>105.77</v>
      </c>
      <c r="D7899">
        <f>'2025'!D7899*1.02^15</f>
        <v>24.308010690823146</v>
      </c>
      <c r="E7899">
        <v>344</v>
      </c>
      <c r="F7899">
        <f t="shared" si="123"/>
        <v>0.34399999999999997</v>
      </c>
    </row>
    <row r="7900" spans="1:6" x14ac:dyDescent="0.35">
      <c r="A7900">
        <v>7898</v>
      </c>
      <c r="B7900">
        <v>85</v>
      </c>
      <c r="C7900">
        <v>102.67</v>
      </c>
      <c r="D7900">
        <f>'2025'!D7900*1.02^15</f>
        <v>22.885185600913644</v>
      </c>
      <c r="E7900">
        <v>337</v>
      </c>
      <c r="F7900">
        <f t="shared" si="123"/>
        <v>0.33700000000000002</v>
      </c>
    </row>
    <row r="7901" spans="1:6" x14ac:dyDescent="0.35">
      <c r="A7901">
        <v>7899</v>
      </c>
      <c r="B7901">
        <v>85</v>
      </c>
      <c r="C7901">
        <v>100.11</v>
      </c>
      <c r="D7901">
        <f>'2025'!D7901*1.02^15</f>
        <v>23.576786963928264</v>
      </c>
      <c r="E7901">
        <v>325</v>
      </c>
      <c r="F7901">
        <f t="shared" si="123"/>
        <v>0.32500000000000001</v>
      </c>
    </row>
    <row r="7902" spans="1:6" x14ac:dyDescent="0.35">
      <c r="A7902">
        <v>7900</v>
      </c>
      <c r="B7902">
        <v>85</v>
      </c>
      <c r="C7902">
        <v>97.2</v>
      </c>
      <c r="D7902">
        <f>'2025'!D7902*1.02^15</f>
        <v>24.886922497869886</v>
      </c>
      <c r="E7902">
        <v>351</v>
      </c>
      <c r="F7902">
        <f t="shared" si="123"/>
        <v>0.35099999999999998</v>
      </c>
    </row>
    <row r="7903" spans="1:6" x14ac:dyDescent="0.35">
      <c r="A7903">
        <v>7901</v>
      </c>
      <c r="B7903">
        <v>85</v>
      </c>
      <c r="C7903">
        <v>97.8</v>
      </c>
      <c r="D7903">
        <f>'2025'!D7903*1.02^15</f>
        <v>25.163202350361061</v>
      </c>
      <c r="E7903">
        <v>367</v>
      </c>
      <c r="F7903">
        <f t="shared" si="123"/>
        <v>0.36699999999999999</v>
      </c>
    </row>
    <row r="7904" spans="1:6" x14ac:dyDescent="0.35">
      <c r="A7904">
        <v>7902</v>
      </c>
      <c r="B7904">
        <v>85</v>
      </c>
      <c r="C7904">
        <v>99.83</v>
      </c>
      <c r="D7904">
        <f>'2025'!D7904*1.02^15</f>
        <v>26.171351946549517</v>
      </c>
      <c r="E7904">
        <v>386</v>
      </c>
      <c r="F7904">
        <f t="shared" si="123"/>
        <v>0.38600000000000001</v>
      </c>
    </row>
    <row r="7905" spans="1:6" x14ac:dyDescent="0.35">
      <c r="A7905">
        <v>7903</v>
      </c>
      <c r="B7905">
        <v>85</v>
      </c>
      <c r="C7905">
        <v>105.05</v>
      </c>
      <c r="D7905">
        <f>'2025'!D7905*1.02^15</f>
        <v>31.485176613337764</v>
      </c>
      <c r="E7905">
        <v>326</v>
      </c>
      <c r="F7905">
        <f t="shared" si="123"/>
        <v>0.32600000000000001</v>
      </c>
    </row>
    <row r="7906" spans="1:6" x14ac:dyDescent="0.35">
      <c r="A7906">
        <v>7904</v>
      </c>
      <c r="B7906">
        <v>85</v>
      </c>
      <c r="C7906">
        <v>112.69</v>
      </c>
      <c r="D7906">
        <f>'2025'!D7906*1.02^15</f>
        <v>28.865713066457509</v>
      </c>
      <c r="E7906">
        <v>187</v>
      </c>
      <c r="F7906">
        <f t="shared" si="123"/>
        <v>0.187</v>
      </c>
    </row>
    <row r="7907" spans="1:6" x14ac:dyDescent="0.35">
      <c r="A7907">
        <v>7905</v>
      </c>
      <c r="B7907">
        <v>85</v>
      </c>
      <c r="C7907">
        <v>117.3</v>
      </c>
      <c r="D7907">
        <f>'2025'!D7907*1.02^15</f>
        <v>31.142545451767205</v>
      </c>
      <c r="E7907">
        <v>191</v>
      </c>
      <c r="F7907">
        <f t="shared" si="123"/>
        <v>0.191</v>
      </c>
    </row>
    <row r="7908" spans="1:6" x14ac:dyDescent="0.35">
      <c r="A7908">
        <v>7906</v>
      </c>
      <c r="B7908">
        <v>85</v>
      </c>
      <c r="C7908">
        <v>115.29</v>
      </c>
      <c r="D7908">
        <f>'2025'!D7908*1.02^15</f>
        <v>109.86603186354239</v>
      </c>
      <c r="E7908">
        <v>183</v>
      </c>
      <c r="F7908">
        <f t="shared" si="123"/>
        <v>0.183</v>
      </c>
    </row>
    <row r="7909" spans="1:6" x14ac:dyDescent="0.35">
      <c r="A7909">
        <v>7907</v>
      </c>
      <c r="B7909">
        <v>85</v>
      </c>
      <c r="C7909">
        <v>114.7</v>
      </c>
      <c r="D7909">
        <f>'2025'!D7909*1.02^15</f>
        <v>28.469422134237966</v>
      </c>
      <c r="E7909">
        <v>210</v>
      </c>
      <c r="F7909">
        <f t="shared" si="123"/>
        <v>0.21</v>
      </c>
    </row>
    <row r="7910" spans="1:6" x14ac:dyDescent="0.35">
      <c r="A7910">
        <v>7908</v>
      </c>
      <c r="B7910">
        <v>85</v>
      </c>
      <c r="C7910">
        <v>113.37</v>
      </c>
      <c r="D7910">
        <f>'2025'!D7910*1.02^15</f>
        <v>29.485418142838856</v>
      </c>
      <c r="E7910">
        <v>190</v>
      </c>
      <c r="F7910">
        <f t="shared" si="123"/>
        <v>0.19</v>
      </c>
    </row>
    <row r="7911" spans="1:6" x14ac:dyDescent="0.35">
      <c r="A7911">
        <v>7909</v>
      </c>
      <c r="B7911">
        <v>85</v>
      </c>
      <c r="C7911">
        <v>110.02</v>
      </c>
      <c r="D7911">
        <f>'2025'!D7911*1.02^15</f>
        <v>27.868626508010081</v>
      </c>
      <c r="E7911">
        <v>165</v>
      </c>
      <c r="F7911">
        <f t="shared" si="123"/>
        <v>0.16500000000000001</v>
      </c>
    </row>
    <row r="7912" spans="1:6" x14ac:dyDescent="0.35">
      <c r="A7912">
        <v>7910</v>
      </c>
      <c r="B7912">
        <v>85</v>
      </c>
      <c r="C7912">
        <v>115.1</v>
      </c>
      <c r="D7912">
        <f>'2025'!D7912*1.02^15</f>
        <v>28.780129298823482</v>
      </c>
      <c r="E7912">
        <v>244</v>
      </c>
      <c r="F7912">
        <f t="shared" si="123"/>
        <v>0.24399999999999999</v>
      </c>
    </row>
    <row r="7913" spans="1:6" x14ac:dyDescent="0.35">
      <c r="A7913">
        <v>7911</v>
      </c>
      <c r="B7913">
        <v>85</v>
      </c>
      <c r="C7913">
        <v>123.26</v>
      </c>
      <c r="D7913">
        <f>'2025'!D7913*1.02^15</f>
        <v>32.676337386171532</v>
      </c>
      <c r="E7913">
        <v>306</v>
      </c>
      <c r="F7913">
        <f t="shared" si="123"/>
        <v>0.30599999999999999</v>
      </c>
    </row>
    <row r="7914" spans="1:6" x14ac:dyDescent="0.35">
      <c r="A7914">
        <v>7912</v>
      </c>
      <c r="B7914">
        <v>85</v>
      </c>
      <c r="C7914">
        <v>134.15</v>
      </c>
      <c r="D7914">
        <f>'2025'!D7914*1.02^15</f>
        <v>24.540132603133909</v>
      </c>
      <c r="E7914">
        <v>483</v>
      </c>
      <c r="F7914">
        <f t="shared" si="123"/>
        <v>0.48299999999999998</v>
      </c>
    </row>
    <row r="7915" spans="1:6" x14ac:dyDescent="0.35">
      <c r="A7915">
        <v>7913</v>
      </c>
      <c r="B7915">
        <v>85</v>
      </c>
      <c r="C7915">
        <v>143.81</v>
      </c>
      <c r="D7915">
        <f>'2025'!D7915*1.02^15</f>
        <v>25.209459845149265</v>
      </c>
      <c r="E7915">
        <v>509</v>
      </c>
      <c r="F7915">
        <f t="shared" si="123"/>
        <v>0.50900000000000001</v>
      </c>
    </row>
    <row r="7916" spans="1:6" x14ac:dyDescent="0.35">
      <c r="A7916">
        <v>7914</v>
      </c>
      <c r="B7916">
        <v>85</v>
      </c>
      <c r="C7916">
        <v>149.66999999999999</v>
      </c>
      <c r="D7916">
        <f>'2025'!D7916*1.02^15</f>
        <v>24.605689849893675</v>
      </c>
      <c r="E7916">
        <v>504</v>
      </c>
      <c r="F7916">
        <f t="shared" si="123"/>
        <v>0.504</v>
      </c>
    </row>
    <row r="7917" spans="1:6" x14ac:dyDescent="0.35">
      <c r="A7917">
        <v>7915</v>
      </c>
      <c r="B7917">
        <v>85</v>
      </c>
      <c r="C7917">
        <v>143.78</v>
      </c>
      <c r="D7917">
        <f>'2025'!D7917*1.02^15</f>
        <v>29.071590546170953</v>
      </c>
      <c r="E7917">
        <v>490</v>
      </c>
      <c r="F7917">
        <f t="shared" si="123"/>
        <v>0.49</v>
      </c>
    </row>
    <row r="7918" spans="1:6" x14ac:dyDescent="0.35">
      <c r="A7918">
        <v>7916</v>
      </c>
      <c r="B7918">
        <v>85</v>
      </c>
      <c r="C7918">
        <v>135.91</v>
      </c>
      <c r="D7918">
        <f>'2025'!D7918*1.02^15</f>
        <v>24.322734490444411</v>
      </c>
      <c r="E7918">
        <v>461</v>
      </c>
      <c r="F7918">
        <f t="shared" si="123"/>
        <v>0.46100000000000002</v>
      </c>
    </row>
    <row r="7919" spans="1:6" x14ac:dyDescent="0.35">
      <c r="A7919">
        <v>7917</v>
      </c>
      <c r="B7919">
        <v>85</v>
      </c>
      <c r="C7919">
        <v>122.41</v>
      </c>
      <c r="D7919">
        <f>'2025'!D7919*1.02^15</f>
        <v>24.017895311813994</v>
      </c>
      <c r="E7919">
        <v>452</v>
      </c>
      <c r="F7919">
        <f t="shared" si="123"/>
        <v>0.45200000000000001</v>
      </c>
    </row>
    <row r="7920" spans="1:6" x14ac:dyDescent="0.35">
      <c r="A7920">
        <v>7918</v>
      </c>
      <c r="B7920">
        <v>85</v>
      </c>
      <c r="C7920">
        <v>118.99</v>
      </c>
      <c r="D7920">
        <f>'2025'!D7920*1.02^15</f>
        <v>22.425006298673853</v>
      </c>
      <c r="E7920">
        <v>448</v>
      </c>
      <c r="F7920">
        <f t="shared" si="123"/>
        <v>0.44800000000000001</v>
      </c>
    </row>
    <row r="7921" spans="1:6" x14ac:dyDescent="0.35">
      <c r="A7921">
        <v>7919</v>
      </c>
      <c r="B7921">
        <v>85</v>
      </c>
      <c r="C7921">
        <v>102.44</v>
      </c>
      <c r="D7921">
        <f>'2025'!D7921*1.02^15</f>
        <v>20.506645945276791</v>
      </c>
      <c r="E7921">
        <v>506</v>
      </c>
      <c r="F7921">
        <f t="shared" si="123"/>
        <v>0.50600000000000001</v>
      </c>
    </row>
    <row r="7922" spans="1:6" x14ac:dyDescent="0.35">
      <c r="A7922">
        <v>7920</v>
      </c>
      <c r="B7922">
        <v>85</v>
      </c>
      <c r="C7922">
        <v>99.26</v>
      </c>
      <c r="D7922">
        <f>'2025'!D7922*1.02^15</f>
        <v>22.995533345972841</v>
      </c>
      <c r="E7922">
        <v>404</v>
      </c>
      <c r="F7922">
        <f t="shared" si="123"/>
        <v>0.40400000000000003</v>
      </c>
    </row>
    <row r="7923" spans="1:6" x14ac:dyDescent="0.35">
      <c r="A7923">
        <v>7921</v>
      </c>
      <c r="B7923">
        <v>85</v>
      </c>
      <c r="C7923">
        <v>94.09</v>
      </c>
      <c r="D7923">
        <f>'2025'!D7923*1.02^15</f>
        <v>20.356904633954848</v>
      </c>
      <c r="E7923">
        <v>422</v>
      </c>
      <c r="F7923">
        <f t="shared" si="123"/>
        <v>0.42199999999999999</v>
      </c>
    </row>
    <row r="7924" spans="1:6" x14ac:dyDescent="0.35">
      <c r="A7924">
        <v>7922</v>
      </c>
      <c r="B7924">
        <v>85</v>
      </c>
      <c r="C7924">
        <v>89.9</v>
      </c>
      <c r="D7924">
        <f>'2025'!D7924*1.02^15</f>
        <v>19.192149797918997</v>
      </c>
      <c r="E7924">
        <v>430</v>
      </c>
      <c r="F7924">
        <f t="shared" si="123"/>
        <v>0.43</v>
      </c>
    </row>
    <row r="7925" spans="1:6" x14ac:dyDescent="0.35">
      <c r="A7925">
        <v>7923</v>
      </c>
      <c r="B7925">
        <v>85</v>
      </c>
      <c r="C7925">
        <v>88.82</v>
      </c>
      <c r="D7925">
        <f>'2025'!D7925*1.02^15</f>
        <v>19.435159785086803</v>
      </c>
      <c r="E7925">
        <v>441</v>
      </c>
      <c r="F7925">
        <f t="shared" si="123"/>
        <v>0.441</v>
      </c>
    </row>
    <row r="7926" spans="1:6" x14ac:dyDescent="0.35">
      <c r="A7926">
        <v>7924</v>
      </c>
      <c r="B7926">
        <v>85</v>
      </c>
      <c r="C7926">
        <v>87.91</v>
      </c>
      <c r="D7926">
        <f>'2025'!D7926*1.02^15</f>
        <v>17.734184085695851</v>
      </c>
      <c r="E7926">
        <v>445</v>
      </c>
      <c r="F7926">
        <f t="shared" si="123"/>
        <v>0.44500000000000001</v>
      </c>
    </row>
    <row r="7927" spans="1:6" x14ac:dyDescent="0.35">
      <c r="A7927">
        <v>7925</v>
      </c>
      <c r="B7927">
        <v>85</v>
      </c>
      <c r="C7927">
        <v>94.09</v>
      </c>
      <c r="D7927">
        <f>'2025'!D7927*1.02^15</f>
        <v>17.606097795937547</v>
      </c>
      <c r="E7927">
        <v>520</v>
      </c>
      <c r="F7927">
        <f t="shared" si="123"/>
        <v>0.52</v>
      </c>
    </row>
    <row r="7928" spans="1:6" x14ac:dyDescent="0.35">
      <c r="A7928">
        <v>7926</v>
      </c>
      <c r="B7928">
        <v>85</v>
      </c>
      <c r="C7928">
        <v>122.01</v>
      </c>
      <c r="D7928">
        <f>'2025'!D7928*1.02^15</f>
        <v>20.835522332429676</v>
      </c>
      <c r="E7928">
        <v>526</v>
      </c>
      <c r="F7928">
        <f t="shared" si="123"/>
        <v>0.52600000000000002</v>
      </c>
    </row>
    <row r="7929" spans="1:6" x14ac:dyDescent="0.35">
      <c r="A7929">
        <v>7927</v>
      </c>
      <c r="B7929">
        <v>85</v>
      </c>
      <c r="C7929">
        <v>138.91999999999999</v>
      </c>
      <c r="D7929">
        <f>'2025'!D7929*1.02^15</f>
        <v>24.156465915927846</v>
      </c>
      <c r="E7929">
        <v>465</v>
      </c>
      <c r="F7929">
        <f t="shared" si="123"/>
        <v>0.46500000000000002</v>
      </c>
    </row>
    <row r="7930" spans="1:6" x14ac:dyDescent="0.35">
      <c r="A7930">
        <v>7928</v>
      </c>
      <c r="B7930">
        <v>85</v>
      </c>
      <c r="C7930">
        <v>144.99</v>
      </c>
      <c r="D7930">
        <f>'2025'!D7930*1.02^15</f>
        <v>27.493613754219442</v>
      </c>
      <c r="E7930">
        <v>324</v>
      </c>
      <c r="F7930">
        <f t="shared" si="123"/>
        <v>0.32400000000000001</v>
      </c>
    </row>
    <row r="7931" spans="1:6" x14ac:dyDescent="0.35">
      <c r="A7931">
        <v>7929</v>
      </c>
      <c r="B7931">
        <v>85</v>
      </c>
      <c r="C7931">
        <v>139.41</v>
      </c>
      <c r="D7931">
        <f>'2025'!D7931*1.02^15</f>
        <v>80.363467358073279</v>
      </c>
      <c r="E7931">
        <v>302</v>
      </c>
      <c r="F7931">
        <f t="shared" si="123"/>
        <v>0.30199999999999999</v>
      </c>
    </row>
    <row r="7932" spans="1:6" x14ac:dyDescent="0.35">
      <c r="A7932">
        <v>7930</v>
      </c>
      <c r="B7932">
        <v>85</v>
      </c>
      <c r="C7932">
        <v>138</v>
      </c>
      <c r="D7932">
        <f>'2025'!D7932*1.02^15</f>
        <v>34.552733564779651</v>
      </c>
      <c r="E7932">
        <v>323</v>
      </c>
      <c r="F7932">
        <f t="shared" si="123"/>
        <v>0.32300000000000001</v>
      </c>
    </row>
    <row r="7933" spans="1:6" x14ac:dyDescent="0.35">
      <c r="A7933">
        <v>7931</v>
      </c>
      <c r="B7933">
        <v>85</v>
      </c>
      <c r="C7933">
        <v>136.94</v>
      </c>
      <c r="D7933">
        <f>'2025'!D7933*1.02^15</f>
        <v>37.094244417504171</v>
      </c>
      <c r="E7933">
        <v>291</v>
      </c>
      <c r="F7933">
        <f t="shared" si="123"/>
        <v>0.29099999999999998</v>
      </c>
    </row>
    <row r="7934" spans="1:6" x14ac:dyDescent="0.35">
      <c r="A7934">
        <v>7932</v>
      </c>
      <c r="B7934">
        <v>85</v>
      </c>
      <c r="C7934">
        <v>133.97</v>
      </c>
      <c r="D7934">
        <f>'2025'!D7934*1.02^15</f>
        <v>33.314144391703337</v>
      </c>
      <c r="E7934">
        <v>279</v>
      </c>
      <c r="F7934">
        <f t="shared" si="123"/>
        <v>0.27900000000000003</v>
      </c>
    </row>
    <row r="7935" spans="1:6" x14ac:dyDescent="0.35">
      <c r="A7935">
        <v>7933</v>
      </c>
      <c r="B7935">
        <v>85</v>
      </c>
      <c r="C7935">
        <v>132.66999999999999</v>
      </c>
      <c r="D7935">
        <f>'2025'!D7935*1.02^15</f>
        <v>35.371600237866204</v>
      </c>
      <c r="E7935">
        <v>306</v>
      </c>
      <c r="F7935">
        <f t="shared" si="123"/>
        <v>0.30599999999999999</v>
      </c>
    </row>
    <row r="7936" spans="1:6" x14ac:dyDescent="0.35">
      <c r="A7936">
        <v>7934</v>
      </c>
      <c r="B7936">
        <v>85</v>
      </c>
      <c r="C7936">
        <v>130</v>
      </c>
      <c r="D7936">
        <f>'2025'!D7936*1.02^15</f>
        <v>39.408962996537689</v>
      </c>
      <c r="E7936">
        <v>293</v>
      </c>
      <c r="F7936">
        <f t="shared" si="123"/>
        <v>0.29299999999999998</v>
      </c>
    </row>
    <row r="7937" spans="1:6" x14ac:dyDescent="0.35">
      <c r="A7937">
        <v>7935</v>
      </c>
      <c r="B7937">
        <v>85</v>
      </c>
      <c r="C7937">
        <v>121.21</v>
      </c>
      <c r="D7937">
        <f>'2025'!D7937*1.02^15</f>
        <v>34.825218068556758</v>
      </c>
      <c r="E7937">
        <v>473</v>
      </c>
      <c r="F7937">
        <f t="shared" si="123"/>
        <v>0.47299999999999998</v>
      </c>
    </row>
    <row r="7938" spans="1:6" x14ac:dyDescent="0.35">
      <c r="A7938">
        <v>7936</v>
      </c>
      <c r="B7938">
        <v>85</v>
      </c>
      <c r="C7938">
        <v>115.86</v>
      </c>
      <c r="D7938">
        <f>'2025'!D7938*1.02^15</f>
        <v>27.284869574945372</v>
      </c>
      <c r="E7938">
        <v>654</v>
      </c>
      <c r="F7938">
        <f t="shared" si="123"/>
        <v>0.65400000000000003</v>
      </c>
    </row>
    <row r="7939" spans="1:6" x14ac:dyDescent="0.35">
      <c r="A7939">
        <v>7937</v>
      </c>
      <c r="B7939">
        <v>85</v>
      </c>
      <c r="C7939">
        <v>124.53</v>
      </c>
      <c r="D7939">
        <f>'2025'!D7939*1.02^15</f>
        <v>25.198652522392521</v>
      </c>
      <c r="E7939">
        <v>659</v>
      </c>
      <c r="F7939">
        <f t="shared" ref="F7939:F8002" si="124">E7939/1000</f>
        <v>0.65900000000000003</v>
      </c>
    </row>
    <row r="7940" spans="1:6" x14ac:dyDescent="0.35">
      <c r="A7940">
        <v>7938</v>
      </c>
      <c r="B7940">
        <v>85</v>
      </c>
      <c r="C7940">
        <v>123.22</v>
      </c>
      <c r="D7940">
        <f>'2025'!D7940*1.02^15</f>
        <v>19.270573545993145</v>
      </c>
      <c r="E7940">
        <v>651</v>
      </c>
      <c r="F7940">
        <f t="shared" si="124"/>
        <v>0.65100000000000002</v>
      </c>
    </row>
    <row r="7941" spans="1:6" x14ac:dyDescent="0.35">
      <c r="A7941">
        <v>7939</v>
      </c>
      <c r="B7941">
        <v>85</v>
      </c>
      <c r="C7941">
        <v>117.12</v>
      </c>
      <c r="D7941">
        <f>'2025'!D7941*1.02^15</f>
        <v>24.906020369590706</v>
      </c>
      <c r="E7941">
        <v>672</v>
      </c>
      <c r="F7941">
        <f t="shared" si="124"/>
        <v>0.67200000000000004</v>
      </c>
    </row>
    <row r="7942" spans="1:6" x14ac:dyDescent="0.35">
      <c r="A7942">
        <v>7940</v>
      </c>
      <c r="B7942">
        <v>85</v>
      </c>
      <c r="C7942">
        <v>100.61</v>
      </c>
      <c r="D7942">
        <f>'2025'!D7942*1.02^15</f>
        <v>24.423943789486387</v>
      </c>
      <c r="E7942">
        <v>675</v>
      </c>
      <c r="F7942">
        <f t="shared" si="124"/>
        <v>0.67500000000000004</v>
      </c>
    </row>
    <row r="7943" spans="1:6" x14ac:dyDescent="0.35">
      <c r="A7943">
        <v>7941</v>
      </c>
      <c r="B7943">
        <v>85</v>
      </c>
      <c r="C7943">
        <v>94.46</v>
      </c>
      <c r="D7943">
        <f>'2025'!D7943*1.02^15</f>
        <v>21.943844909039598</v>
      </c>
      <c r="E7943">
        <v>679</v>
      </c>
      <c r="F7943">
        <f t="shared" si="124"/>
        <v>0.67900000000000005</v>
      </c>
    </row>
    <row r="7944" spans="1:6" x14ac:dyDescent="0.35">
      <c r="A7944">
        <v>7942</v>
      </c>
      <c r="B7944">
        <v>85</v>
      </c>
      <c r="C7944">
        <v>95.2</v>
      </c>
      <c r="D7944">
        <f>'2025'!D7944*1.02^15</f>
        <v>16.798146115074804</v>
      </c>
      <c r="E7944">
        <v>669</v>
      </c>
      <c r="F7944">
        <f t="shared" si="124"/>
        <v>0.66900000000000004</v>
      </c>
    </row>
    <row r="7945" spans="1:6" x14ac:dyDescent="0.35">
      <c r="A7945">
        <v>7943</v>
      </c>
      <c r="B7945">
        <v>85</v>
      </c>
      <c r="C7945">
        <v>85.06</v>
      </c>
      <c r="D7945">
        <f>'2025'!D7945*1.02^15</f>
        <v>16.452002237141222</v>
      </c>
      <c r="E7945">
        <v>668</v>
      </c>
      <c r="F7945">
        <f t="shared" si="124"/>
        <v>0.66800000000000004</v>
      </c>
    </row>
    <row r="7946" spans="1:6" x14ac:dyDescent="0.35">
      <c r="A7946">
        <v>7944</v>
      </c>
      <c r="B7946">
        <v>85</v>
      </c>
      <c r="C7946">
        <v>77.739999999999995</v>
      </c>
      <c r="D7946">
        <f>'2025'!D7946*1.02^15</f>
        <v>17.707845442314849</v>
      </c>
      <c r="E7946">
        <v>642</v>
      </c>
      <c r="F7946">
        <f t="shared" si="124"/>
        <v>0.64200000000000002</v>
      </c>
    </row>
    <row r="7947" spans="1:6" x14ac:dyDescent="0.35">
      <c r="A7947">
        <v>7945</v>
      </c>
      <c r="B7947">
        <v>85</v>
      </c>
      <c r="C7947">
        <v>70.489999999999995</v>
      </c>
      <c r="D7947">
        <f>'2025'!D7947*1.02^15</f>
        <v>20.900944992355612</v>
      </c>
      <c r="E7947">
        <v>659</v>
      </c>
      <c r="F7947">
        <f t="shared" si="124"/>
        <v>0.65900000000000003</v>
      </c>
    </row>
    <row r="7948" spans="1:6" x14ac:dyDescent="0.35">
      <c r="A7948">
        <v>7946</v>
      </c>
      <c r="B7948">
        <v>85</v>
      </c>
      <c r="C7948">
        <v>67.47</v>
      </c>
      <c r="D7948">
        <f>'2025'!D7948*1.02^15</f>
        <v>18.761808396739859</v>
      </c>
      <c r="E7948">
        <v>653</v>
      </c>
      <c r="F7948">
        <f t="shared" si="124"/>
        <v>0.65300000000000002</v>
      </c>
    </row>
    <row r="7949" spans="1:6" x14ac:dyDescent="0.35">
      <c r="A7949">
        <v>7947</v>
      </c>
      <c r="B7949">
        <v>85</v>
      </c>
      <c r="C7949">
        <v>64.5</v>
      </c>
      <c r="D7949">
        <f>'2025'!D7949*1.02^15</f>
        <v>21.621522900694352</v>
      </c>
      <c r="E7949">
        <v>669</v>
      </c>
      <c r="F7949">
        <f t="shared" si="124"/>
        <v>0.66900000000000004</v>
      </c>
    </row>
    <row r="7950" spans="1:6" x14ac:dyDescent="0.35">
      <c r="A7950">
        <v>7948</v>
      </c>
      <c r="B7950">
        <v>85</v>
      </c>
      <c r="C7950">
        <v>68.290000000000006</v>
      </c>
      <c r="D7950">
        <f>'2025'!D7950*1.02^15</f>
        <v>23.349806268669901</v>
      </c>
      <c r="E7950">
        <v>652</v>
      </c>
      <c r="F7950">
        <f t="shared" si="124"/>
        <v>0.65200000000000002</v>
      </c>
    </row>
    <row r="7951" spans="1:6" x14ac:dyDescent="0.35">
      <c r="A7951">
        <v>7949</v>
      </c>
      <c r="B7951">
        <v>85</v>
      </c>
      <c r="C7951">
        <v>80.06</v>
      </c>
      <c r="D7951">
        <f>'2025'!D7951*1.02^15</f>
        <v>25.222070631479358</v>
      </c>
      <c r="E7951">
        <v>674</v>
      </c>
      <c r="F7951">
        <f t="shared" si="124"/>
        <v>0.67400000000000004</v>
      </c>
    </row>
    <row r="7952" spans="1:6" x14ac:dyDescent="0.35">
      <c r="A7952">
        <v>7950</v>
      </c>
      <c r="B7952">
        <v>85</v>
      </c>
      <c r="C7952">
        <v>89.34</v>
      </c>
      <c r="D7952">
        <f>'2025'!D7952*1.02^15</f>
        <v>25.704887439169759</v>
      </c>
      <c r="E7952">
        <v>670</v>
      </c>
      <c r="F7952">
        <f t="shared" si="124"/>
        <v>0.67</v>
      </c>
    </row>
    <row r="7953" spans="1:6" x14ac:dyDescent="0.35">
      <c r="A7953">
        <v>7951</v>
      </c>
      <c r="B7953">
        <v>85</v>
      </c>
      <c r="C7953">
        <v>116.42</v>
      </c>
      <c r="D7953">
        <f>'2025'!D7953*1.02^15</f>
        <v>30.939413543463946</v>
      </c>
      <c r="E7953">
        <v>651</v>
      </c>
      <c r="F7953">
        <f t="shared" si="124"/>
        <v>0.65100000000000002</v>
      </c>
    </row>
    <row r="7954" spans="1:6" x14ac:dyDescent="0.35">
      <c r="A7954">
        <v>7952</v>
      </c>
      <c r="B7954">
        <v>85</v>
      </c>
      <c r="C7954">
        <v>127.03</v>
      </c>
      <c r="D7954">
        <f>'2025'!D7954*1.02^15</f>
        <v>30.66355091015765</v>
      </c>
      <c r="E7954">
        <v>562</v>
      </c>
      <c r="F7954">
        <f t="shared" si="124"/>
        <v>0.56200000000000006</v>
      </c>
    </row>
    <row r="7955" spans="1:6" x14ac:dyDescent="0.35">
      <c r="A7955">
        <v>7953</v>
      </c>
      <c r="B7955">
        <v>85</v>
      </c>
      <c r="C7955">
        <v>138.08000000000001</v>
      </c>
      <c r="D7955">
        <f>'2025'!D7955*1.02^15</f>
        <v>36.610566254077249</v>
      </c>
      <c r="E7955">
        <v>515</v>
      </c>
      <c r="F7955">
        <f t="shared" si="124"/>
        <v>0.51500000000000001</v>
      </c>
    </row>
    <row r="7956" spans="1:6" x14ac:dyDescent="0.35">
      <c r="A7956">
        <v>7954</v>
      </c>
      <c r="B7956">
        <v>85</v>
      </c>
      <c r="C7956">
        <v>139.30000000000001</v>
      </c>
      <c r="D7956">
        <f>'2025'!D7956*1.02^15</f>
        <v>149.61979286967534</v>
      </c>
      <c r="E7956">
        <v>521</v>
      </c>
      <c r="F7956">
        <f t="shared" si="124"/>
        <v>0.52100000000000002</v>
      </c>
    </row>
    <row r="7957" spans="1:6" x14ac:dyDescent="0.35">
      <c r="A7957">
        <v>7955</v>
      </c>
      <c r="B7957">
        <v>85</v>
      </c>
      <c r="C7957">
        <v>138.5</v>
      </c>
      <c r="D7957">
        <f>'2025'!D7957*1.02^15</f>
        <v>41.229384510954908</v>
      </c>
      <c r="E7957">
        <v>514</v>
      </c>
      <c r="F7957">
        <f t="shared" si="124"/>
        <v>0.51400000000000001</v>
      </c>
    </row>
    <row r="7958" spans="1:6" x14ac:dyDescent="0.35">
      <c r="A7958">
        <v>7956</v>
      </c>
      <c r="B7958">
        <v>85</v>
      </c>
      <c r="C7958">
        <v>135.6</v>
      </c>
      <c r="D7958">
        <f>'2025'!D7958*1.02^15</f>
        <v>29.358973812453307</v>
      </c>
      <c r="E7958">
        <v>511</v>
      </c>
      <c r="F7958">
        <f t="shared" si="124"/>
        <v>0.51100000000000001</v>
      </c>
    </row>
    <row r="7959" spans="1:6" x14ac:dyDescent="0.35">
      <c r="A7959">
        <v>7957</v>
      </c>
      <c r="B7959">
        <v>85</v>
      </c>
      <c r="C7959">
        <v>137.72</v>
      </c>
      <c r="D7959">
        <f>'2025'!D7959*1.02^15</f>
        <v>25.354248360986176</v>
      </c>
      <c r="E7959">
        <v>520</v>
      </c>
      <c r="F7959">
        <f t="shared" si="124"/>
        <v>0.52</v>
      </c>
    </row>
    <row r="7960" spans="1:6" x14ac:dyDescent="0.35">
      <c r="A7960">
        <v>7958</v>
      </c>
      <c r="B7960">
        <v>85</v>
      </c>
      <c r="C7960">
        <v>144.04</v>
      </c>
      <c r="D7960">
        <f>'2025'!D7960*1.02^15</f>
        <v>21.84735960786514</v>
      </c>
      <c r="E7960">
        <v>516</v>
      </c>
      <c r="F7960">
        <f t="shared" si="124"/>
        <v>0.51600000000000001</v>
      </c>
    </row>
    <row r="7961" spans="1:6" x14ac:dyDescent="0.35">
      <c r="A7961">
        <v>7959</v>
      </c>
      <c r="B7961">
        <v>85</v>
      </c>
      <c r="C7961">
        <v>150</v>
      </c>
      <c r="D7961">
        <f>'2025'!D7961*1.02^15</f>
        <v>22.516565721730046</v>
      </c>
      <c r="E7961">
        <v>578</v>
      </c>
      <c r="F7961">
        <f t="shared" si="124"/>
        <v>0.57799999999999996</v>
      </c>
    </row>
    <row r="7962" spans="1:6" x14ac:dyDescent="0.35">
      <c r="A7962">
        <v>7960</v>
      </c>
      <c r="B7962">
        <v>85</v>
      </c>
      <c r="C7962">
        <v>164.01</v>
      </c>
      <c r="D7962">
        <f>'2025'!D7962*1.02^15</f>
        <v>22.756372542252642</v>
      </c>
      <c r="E7962">
        <v>639</v>
      </c>
      <c r="F7962">
        <f t="shared" si="124"/>
        <v>0.63900000000000001</v>
      </c>
    </row>
    <row r="7963" spans="1:6" x14ac:dyDescent="0.35">
      <c r="A7963">
        <v>7961</v>
      </c>
      <c r="B7963">
        <v>85</v>
      </c>
      <c r="C7963">
        <v>189.98</v>
      </c>
      <c r="D7963">
        <f>'2025'!D7963*1.02^15</f>
        <v>25.616558100125548</v>
      </c>
      <c r="E7963">
        <v>639</v>
      </c>
      <c r="F7963">
        <f t="shared" si="124"/>
        <v>0.63900000000000001</v>
      </c>
    </row>
    <row r="7964" spans="1:6" x14ac:dyDescent="0.35">
      <c r="A7964">
        <v>7962</v>
      </c>
      <c r="B7964">
        <v>85</v>
      </c>
      <c r="C7964">
        <v>177</v>
      </c>
      <c r="D7964">
        <f>'2025'!D7964*1.02^15</f>
        <v>35.052333350648951</v>
      </c>
      <c r="E7964">
        <v>636</v>
      </c>
      <c r="F7964">
        <f t="shared" si="124"/>
        <v>0.63600000000000001</v>
      </c>
    </row>
    <row r="7965" spans="1:6" x14ac:dyDescent="0.35">
      <c r="A7965">
        <v>7963</v>
      </c>
      <c r="B7965">
        <v>85</v>
      </c>
      <c r="C7965">
        <v>160.19999999999999</v>
      </c>
      <c r="D7965">
        <f>'2025'!D7965*1.02^15</f>
        <v>29.09242458804821</v>
      </c>
      <c r="E7965">
        <v>621</v>
      </c>
      <c r="F7965">
        <f t="shared" si="124"/>
        <v>0.621</v>
      </c>
    </row>
    <row r="7966" spans="1:6" x14ac:dyDescent="0.35">
      <c r="A7966">
        <v>7964</v>
      </c>
      <c r="B7966">
        <v>85</v>
      </c>
      <c r="C7966">
        <v>139.12</v>
      </c>
      <c r="D7966">
        <f>'2025'!D7966*1.02^15</f>
        <v>26.844555289379251</v>
      </c>
      <c r="E7966">
        <v>627</v>
      </c>
      <c r="F7966">
        <f t="shared" si="124"/>
        <v>0.627</v>
      </c>
    </row>
    <row r="7967" spans="1:6" x14ac:dyDescent="0.35">
      <c r="A7967">
        <v>7965</v>
      </c>
      <c r="B7967">
        <v>85</v>
      </c>
      <c r="C7967">
        <v>125.45</v>
      </c>
      <c r="D7967">
        <f>'2025'!D7967*1.02^15</f>
        <v>25.78865428454705</v>
      </c>
      <c r="E7967">
        <v>611</v>
      </c>
      <c r="F7967">
        <f t="shared" si="124"/>
        <v>0.61099999999999999</v>
      </c>
    </row>
    <row r="7968" spans="1:6" x14ac:dyDescent="0.35">
      <c r="A7968">
        <v>7966</v>
      </c>
      <c r="B7968">
        <v>85</v>
      </c>
      <c r="C7968">
        <v>116.84</v>
      </c>
      <c r="D7968">
        <f>'2025'!D7968*1.02^15</f>
        <v>23.648414076893875</v>
      </c>
      <c r="E7968">
        <v>630</v>
      </c>
      <c r="F7968">
        <f t="shared" si="124"/>
        <v>0.63</v>
      </c>
    </row>
    <row r="7969" spans="1:6" x14ac:dyDescent="0.35">
      <c r="A7969">
        <v>7967</v>
      </c>
      <c r="B7969">
        <v>85</v>
      </c>
      <c r="C7969">
        <v>109.41</v>
      </c>
      <c r="D7969">
        <f>'2025'!D7969*1.02^15</f>
        <v>18.84116079396745</v>
      </c>
      <c r="E7969">
        <v>651</v>
      </c>
      <c r="F7969">
        <f t="shared" si="124"/>
        <v>0.65100000000000002</v>
      </c>
    </row>
    <row r="7970" spans="1:6" x14ac:dyDescent="0.35">
      <c r="A7970">
        <v>7968</v>
      </c>
      <c r="B7970">
        <v>85</v>
      </c>
      <c r="C7970">
        <v>98.43</v>
      </c>
      <c r="D7970">
        <f>'2025'!D7970*1.02^15</f>
        <v>16.609428456674994</v>
      </c>
      <c r="E7970">
        <v>565</v>
      </c>
      <c r="F7970">
        <f t="shared" si="124"/>
        <v>0.56499999999999995</v>
      </c>
    </row>
    <row r="7971" spans="1:6" x14ac:dyDescent="0.35">
      <c r="A7971">
        <v>7969</v>
      </c>
      <c r="B7971">
        <v>85</v>
      </c>
      <c r="C7971">
        <v>95.17</v>
      </c>
      <c r="D7971">
        <f>'2025'!D7971*1.02^15</f>
        <v>20.390187957961604</v>
      </c>
      <c r="E7971">
        <v>572</v>
      </c>
      <c r="F7971">
        <f t="shared" si="124"/>
        <v>0.57199999999999995</v>
      </c>
    </row>
    <row r="7972" spans="1:6" x14ac:dyDescent="0.35">
      <c r="A7972">
        <v>7970</v>
      </c>
      <c r="B7972">
        <v>85</v>
      </c>
      <c r="C7972">
        <v>92.03</v>
      </c>
      <c r="D7972">
        <f>'2025'!D7972*1.02^15</f>
        <v>19.950115928696384</v>
      </c>
      <c r="E7972">
        <v>556</v>
      </c>
      <c r="F7972">
        <f t="shared" si="124"/>
        <v>0.55600000000000005</v>
      </c>
    </row>
    <row r="7973" spans="1:6" x14ac:dyDescent="0.35">
      <c r="A7973">
        <v>7971</v>
      </c>
      <c r="B7973">
        <v>85</v>
      </c>
      <c r="C7973">
        <v>85.88</v>
      </c>
      <c r="D7973">
        <f>'2025'!D7973*1.02^15</f>
        <v>20.844472356879532</v>
      </c>
      <c r="E7973">
        <v>566</v>
      </c>
      <c r="F7973">
        <f t="shared" si="124"/>
        <v>0.56599999999999995</v>
      </c>
    </row>
    <row r="7974" spans="1:6" x14ac:dyDescent="0.35">
      <c r="A7974">
        <v>7972</v>
      </c>
      <c r="B7974">
        <v>85</v>
      </c>
      <c r="C7974">
        <v>84.91</v>
      </c>
      <c r="D7974">
        <f>'2025'!D7974*1.02^15</f>
        <v>21.038963790450754</v>
      </c>
      <c r="E7974">
        <v>595</v>
      </c>
      <c r="F7974">
        <f t="shared" si="124"/>
        <v>0.59499999999999997</v>
      </c>
    </row>
    <row r="7975" spans="1:6" x14ac:dyDescent="0.35">
      <c r="A7975">
        <v>7973</v>
      </c>
      <c r="B7975">
        <v>85</v>
      </c>
      <c r="C7975">
        <v>95.7</v>
      </c>
      <c r="D7975">
        <f>'2025'!D7975*1.02^15</f>
        <v>26.658596661073002</v>
      </c>
      <c r="E7975">
        <v>566</v>
      </c>
      <c r="F7975">
        <f t="shared" si="124"/>
        <v>0.56599999999999995</v>
      </c>
    </row>
    <row r="7976" spans="1:6" x14ac:dyDescent="0.35">
      <c r="A7976">
        <v>7974</v>
      </c>
      <c r="B7976">
        <v>85</v>
      </c>
      <c r="C7976">
        <v>102.84</v>
      </c>
      <c r="D7976">
        <f>'2025'!D7976*1.02^15</f>
        <v>35.840298886687577</v>
      </c>
      <c r="E7976">
        <v>550</v>
      </c>
      <c r="F7976">
        <f t="shared" si="124"/>
        <v>0.55000000000000004</v>
      </c>
    </row>
    <row r="7977" spans="1:6" x14ac:dyDescent="0.35">
      <c r="A7977">
        <v>7975</v>
      </c>
      <c r="B7977">
        <v>85</v>
      </c>
      <c r="C7977">
        <v>132.59</v>
      </c>
      <c r="D7977">
        <f>'2025'!D7977*1.02^15</f>
        <v>36.905836308822174</v>
      </c>
      <c r="E7977">
        <v>529</v>
      </c>
      <c r="F7977">
        <f t="shared" si="124"/>
        <v>0.52900000000000003</v>
      </c>
    </row>
    <row r="7978" spans="1:6" x14ac:dyDescent="0.35">
      <c r="A7978">
        <v>7976</v>
      </c>
      <c r="B7978">
        <v>85</v>
      </c>
      <c r="C7978">
        <v>149.33000000000001</v>
      </c>
      <c r="D7978">
        <f>'2025'!D7978*1.02^15</f>
        <v>36.633271052944771</v>
      </c>
      <c r="E7978">
        <v>314</v>
      </c>
      <c r="F7978">
        <f t="shared" si="124"/>
        <v>0.314</v>
      </c>
    </row>
    <row r="7979" spans="1:6" x14ac:dyDescent="0.35">
      <c r="A7979">
        <v>7977</v>
      </c>
      <c r="B7979">
        <v>85</v>
      </c>
      <c r="C7979">
        <v>142.55000000000001</v>
      </c>
      <c r="D7979">
        <f>'2025'!D7979*1.02^15</f>
        <v>31.541285864362496</v>
      </c>
      <c r="E7979">
        <v>301</v>
      </c>
      <c r="F7979">
        <f t="shared" si="124"/>
        <v>0.30099999999999999</v>
      </c>
    </row>
    <row r="7980" spans="1:6" x14ac:dyDescent="0.35">
      <c r="A7980">
        <v>7978</v>
      </c>
      <c r="B7980">
        <v>85</v>
      </c>
      <c r="C7980">
        <v>133.72</v>
      </c>
      <c r="D7980">
        <f>'2025'!D7980*1.02^15</f>
        <v>31.583990266737519</v>
      </c>
      <c r="E7980">
        <v>291</v>
      </c>
      <c r="F7980">
        <f t="shared" si="124"/>
        <v>0.29099999999999998</v>
      </c>
    </row>
    <row r="7981" spans="1:6" x14ac:dyDescent="0.35">
      <c r="A7981">
        <v>7979</v>
      </c>
      <c r="B7981">
        <v>85</v>
      </c>
      <c r="C7981">
        <v>130</v>
      </c>
      <c r="D7981">
        <f>'2025'!D7981*1.02^15</f>
        <v>30.220867896316076</v>
      </c>
      <c r="E7981">
        <v>295</v>
      </c>
      <c r="F7981">
        <f t="shared" si="124"/>
        <v>0.29499999999999998</v>
      </c>
    </row>
    <row r="7982" spans="1:6" x14ac:dyDescent="0.35">
      <c r="A7982">
        <v>7980</v>
      </c>
      <c r="B7982">
        <v>85</v>
      </c>
      <c r="C7982">
        <v>128.09</v>
      </c>
      <c r="D7982">
        <f>'2025'!D7982*1.02^15</f>
        <v>27.240698176081573</v>
      </c>
      <c r="E7982">
        <v>283</v>
      </c>
      <c r="F7982">
        <f t="shared" si="124"/>
        <v>0.28299999999999997</v>
      </c>
    </row>
    <row r="7983" spans="1:6" x14ac:dyDescent="0.35">
      <c r="A7983">
        <v>7981</v>
      </c>
      <c r="B7983">
        <v>85</v>
      </c>
      <c r="C7983">
        <v>132.18</v>
      </c>
      <c r="D7983">
        <f>'2025'!D7983*1.02^15</f>
        <v>25.382982650009392</v>
      </c>
      <c r="E7983">
        <v>268</v>
      </c>
      <c r="F7983">
        <f t="shared" si="124"/>
        <v>0.26800000000000002</v>
      </c>
    </row>
    <row r="7984" spans="1:6" x14ac:dyDescent="0.35">
      <c r="A7984">
        <v>7982</v>
      </c>
      <c r="B7984">
        <v>85</v>
      </c>
      <c r="C7984">
        <v>146.35</v>
      </c>
      <c r="D7984">
        <f>'2025'!D7984*1.02^15</f>
        <v>28.363677258895841</v>
      </c>
      <c r="E7984">
        <v>264</v>
      </c>
      <c r="F7984">
        <f t="shared" si="124"/>
        <v>0.26400000000000001</v>
      </c>
    </row>
    <row r="7985" spans="1:6" x14ac:dyDescent="0.35">
      <c r="A7985">
        <v>7983</v>
      </c>
      <c r="B7985">
        <v>85</v>
      </c>
      <c r="C7985">
        <v>168</v>
      </c>
      <c r="D7985">
        <f>'2025'!D7985*1.02^15</f>
        <v>25.351233615908328</v>
      </c>
      <c r="E7985">
        <v>341</v>
      </c>
      <c r="F7985">
        <f t="shared" si="124"/>
        <v>0.34100000000000003</v>
      </c>
    </row>
    <row r="7986" spans="1:6" x14ac:dyDescent="0.35">
      <c r="A7986">
        <v>7984</v>
      </c>
      <c r="B7986">
        <v>85</v>
      </c>
      <c r="C7986">
        <v>200</v>
      </c>
      <c r="D7986">
        <f>'2025'!D7986*1.02^15</f>
        <v>27.378447800509051</v>
      </c>
      <c r="E7986">
        <v>544</v>
      </c>
      <c r="F7986">
        <f t="shared" si="124"/>
        <v>0.54400000000000004</v>
      </c>
    </row>
    <row r="7987" spans="1:6" x14ac:dyDescent="0.35">
      <c r="A7987">
        <v>7985</v>
      </c>
      <c r="B7987">
        <v>85</v>
      </c>
      <c r="C7987">
        <v>250</v>
      </c>
      <c r="D7987">
        <f>'2025'!D7987*1.02^15</f>
        <v>34.077157528749439</v>
      </c>
      <c r="E7987">
        <v>545</v>
      </c>
      <c r="F7987">
        <f t="shared" si="124"/>
        <v>0.54500000000000004</v>
      </c>
    </row>
    <row r="7988" spans="1:6" x14ac:dyDescent="0.35">
      <c r="A7988">
        <v>7986</v>
      </c>
      <c r="B7988">
        <v>85</v>
      </c>
      <c r="C7988">
        <v>250</v>
      </c>
      <c r="D7988">
        <f>'2025'!D7988*1.02^15</f>
        <v>30.193937070866209</v>
      </c>
      <c r="E7988">
        <v>599</v>
      </c>
      <c r="F7988">
        <f t="shared" si="124"/>
        <v>0.59899999999999998</v>
      </c>
    </row>
    <row r="7989" spans="1:6" x14ac:dyDescent="0.35">
      <c r="A7989">
        <v>7987</v>
      </c>
      <c r="B7989">
        <v>85</v>
      </c>
      <c r="C7989">
        <v>200</v>
      </c>
      <c r="D7989">
        <f>'2025'!D7989*1.02^15</f>
        <v>138.94001805535555</v>
      </c>
      <c r="E7989">
        <v>545</v>
      </c>
      <c r="F7989">
        <f t="shared" si="124"/>
        <v>0.54500000000000004</v>
      </c>
    </row>
    <row r="7990" spans="1:6" x14ac:dyDescent="0.35">
      <c r="A7990">
        <v>7988</v>
      </c>
      <c r="B7990">
        <v>85</v>
      </c>
      <c r="C7990">
        <v>161</v>
      </c>
      <c r="D7990">
        <f>'2025'!D7990*1.02^15</f>
        <v>30.653080054485489</v>
      </c>
      <c r="E7990">
        <v>525</v>
      </c>
      <c r="F7990">
        <f t="shared" si="124"/>
        <v>0.52500000000000002</v>
      </c>
    </row>
    <row r="7991" spans="1:6" x14ac:dyDescent="0.35">
      <c r="A7991">
        <v>7989</v>
      </c>
      <c r="B7991">
        <v>85</v>
      </c>
      <c r="C7991">
        <v>139.01</v>
      </c>
      <c r="D7991">
        <f>'2025'!D7991*1.02^15</f>
        <v>28.683913171316689</v>
      </c>
      <c r="E7991">
        <v>517</v>
      </c>
      <c r="F7991">
        <f t="shared" si="124"/>
        <v>0.51700000000000002</v>
      </c>
    </row>
    <row r="7992" spans="1:6" x14ac:dyDescent="0.35">
      <c r="A7992">
        <v>7990</v>
      </c>
      <c r="B7992">
        <v>85</v>
      </c>
      <c r="C7992">
        <v>128.5</v>
      </c>
      <c r="D7992">
        <f>'2025'!D7992*1.02^15</f>
        <v>25.184224813805688</v>
      </c>
      <c r="E7992">
        <v>522</v>
      </c>
      <c r="F7992">
        <f t="shared" si="124"/>
        <v>0.52200000000000002</v>
      </c>
    </row>
    <row r="7993" spans="1:6" x14ac:dyDescent="0.35">
      <c r="A7993">
        <v>7991</v>
      </c>
      <c r="B7993">
        <v>85</v>
      </c>
      <c r="C7993">
        <v>114.27</v>
      </c>
      <c r="D7993">
        <f>'2025'!D7993*1.02^15</f>
        <v>19.684374225294285</v>
      </c>
      <c r="E7993">
        <v>505</v>
      </c>
      <c r="F7993">
        <f t="shared" si="124"/>
        <v>0.505</v>
      </c>
    </row>
    <row r="7994" spans="1:6" x14ac:dyDescent="0.35">
      <c r="A7994">
        <v>7992</v>
      </c>
      <c r="B7994">
        <v>85</v>
      </c>
      <c r="C7994">
        <v>104.79</v>
      </c>
      <c r="D7994">
        <f>'2025'!D7994*1.02^15</f>
        <v>22.227540496074941</v>
      </c>
      <c r="E7994">
        <v>446</v>
      </c>
      <c r="F7994">
        <f t="shared" si="124"/>
        <v>0.44600000000000001</v>
      </c>
    </row>
    <row r="7995" spans="1:6" x14ac:dyDescent="0.35">
      <c r="A7995">
        <v>7993</v>
      </c>
      <c r="B7995">
        <v>85</v>
      </c>
      <c r="C7995">
        <v>104.52</v>
      </c>
      <c r="D7995">
        <f>'2025'!D7995*1.02^15</f>
        <v>24.420148440772312</v>
      </c>
      <c r="E7995">
        <v>432</v>
      </c>
      <c r="F7995">
        <f t="shared" si="124"/>
        <v>0.432</v>
      </c>
    </row>
    <row r="7996" spans="1:6" x14ac:dyDescent="0.35">
      <c r="A7996">
        <v>7994</v>
      </c>
      <c r="B7996">
        <v>85</v>
      </c>
      <c r="C7996">
        <v>102.2</v>
      </c>
      <c r="D7996">
        <f>'2025'!D7996*1.02^15</f>
        <v>26.087571642488843</v>
      </c>
      <c r="E7996">
        <v>431</v>
      </c>
      <c r="F7996">
        <f t="shared" si="124"/>
        <v>0.43099999999999999</v>
      </c>
    </row>
    <row r="7997" spans="1:6" x14ac:dyDescent="0.35">
      <c r="A7997">
        <v>7995</v>
      </c>
      <c r="B7997">
        <v>85</v>
      </c>
      <c r="C7997">
        <v>100</v>
      </c>
      <c r="D7997">
        <f>'2025'!D7997*1.02^15</f>
        <v>30.223115496441075</v>
      </c>
      <c r="E7997">
        <v>438</v>
      </c>
      <c r="F7997">
        <f t="shared" si="124"/>
        <v>0.438</v>
      </c>
    </row>
    <row r="7998" spans="1:6" x14ac:dyDescent="0.35">
      <c r="A7998">
        <v>7996</v>
      </c>
      <c r="B7998">
        <v>85</v>
      </c>
      <c r="C7998">
        <v>101.63</v>
      </c>
      <c r="D7998">
        <f>'2025'!D7998*1.02^15</f>
        <v>34.30775860983789</v>
      </c>
      <c r="E7998">
        <v>472</v>
      </c>
      <c r="F7998">
        <f t="shared" si="124"/>
        <v>0.47199999999999998</v>
      </c>
    </row>
    <row r="7999" spans="1:6" x14ac:dyDescent="0.35">
      <c r="A7999">
        <v>7997</v>
      </c>
      <c r="B7999">
        <v>85</v>
      </c>
      <c r="C7999">
        <v>106.3</v>
      </c>
      <c r="D7999">
        <f>'2025'!D7999*1.02^15</f>
        <v>24.939653619365426</v>
      </c>
      <c r="E7999">
        <v>506</v>
      </c>
      <c r="F7999">
        <f t="shared" si="124"/>
        <v>0.50600000000000001</v>
      </c>
    </row>
    <row r="8000" spans="1:6" x14ac:dyDescent="0.35">
      <c r="A8000">
        <v>7998</v>
      </c>
      <c r="B8000">
        <v>85</v>
      </c>
      <c r="C8000">
        <v>129.41</v>
      </c>
      <c r="D8000">
        <f>'2025'!D8000*1.02^15</f>
        <v>41.414912461392888</v>
      </c>
      <c r="E8000">
        <v>469</v>
      </c>
      <c r="F8000">
        <f t="shared" si="124"/>
        <v>0.46899999999999997</v>
      </c>
    </row>
    <row r="8001" spans="1:6" x14ac:dyDescent="0.35">
      <c r="A8001">
        <v>7999</v>
      </c>
      <c r="B8001">
        <v>85</v>
      </c>
      <c r="C8001">
        <v>168.09</v>
      </c>
      <c r="D8001">
        <f>'2025'!D8001*1.02^15</f>
        <v>91.067763893517309</v>
      </c>
      <c r="E8001">
        <v>460</v>
      </c>
      <c r="F8001">
        <f t="shared" si="124"/>
        <v>0.46</v>
      </c>
    </row>
    <row r="8002" spans="1:6" x14ac:dyDescent="0.35">
      <c r="A8002">
        <v>8000</v>
      </c>
      <c r="B8002">
        <v>85</v>
      </c>
      <c r="C8002">
        <v>219.27</v>
      </c>
      <c r="D8002">
        <f>'2025'!D8002*1.02^15</f>
        <v>42.900791482952876</v>
      </c>
      <c r="E8002">
        <v>176</v>
      </c>
      <c r="F8002">
        <f t="shared" si="124"/>
        <v>0.17599999999999999</v>
      </c>
    </row>
    <row r="8003" spans="1:6" x14ac:dyDescent="0.35">
      <c r="A8003">
        <v>8001</v>
      </c>
      <c r="B8003">
        <v>85</v>
      </c>
      <c r="C8003">
        <v>237.13</v>
      </c>
      <c r="D8003">
        <f>'2025'!D8003*1.02^15</f>
        <v>25.91749426057482</v>
      </c>
      <c r="E8003">
        <v>172</v>
      </c>
      <c r="F8003">
        <f t="shared" ref="F8003:F8066" si="125">E8003/1000</f>
        <v>0.17199999999999999</v>
      </c>
    </row>
    <row r="8004" spans="1:6" x14ac:dyDescent="0.35">
      <c r="A8004">
        <v>8002</v>
      </c>
      <c r="B8004">
        <v>85</v>
      </c>
      <c r="C8004">
        <v>222.5</v>
      </c>
      <c r="D8004">
        <f>'2025'!D8004*1.02^15</f>
        <v>25.023433923426104</v>
      </c>
      <c r="E8004">
        <v>231</v>
      </c>
      <c r="F8004">
        <f t="shared" si="125"/>
        <v>0.23100000000000001</v>
      </c>
    </row>
    <row r="8005" spans="1:6" x14ac:dyDescent="0.35">
      <c r="A8005">
        <v>8003</v>
      </c>
      <c r="B8005">
        <v>85</v>
      </c>
      <c r="C8005">
        <v>223.34</v>
      </c>
      <c r="D8005">
        <f>'2025'!D8005*1.02^15</f>
        <v>26.169360061408803</v>
      </c>
      <c r="E8005">
        <v>251</v>
      </c>
      <c r="F8005">
        <f t="shared" si="125"/>
        <v>0.251</v>
      </c>
    </row>
    <row r="8006" spans="1:6" x14ac:dyDescent="0.35">
      <c r="A8006">
        <v>8004</v>
      </c>
      <c r="B8006">
        <v>85</v>
      </c>
      <c r="C8006">
        <v>195.21</v>
      </c>
      <c r="D8006">
        <f>'2025'!D8006*1.02^15</f>
        <v>30.303436918872258</v>
      </c>
      <c r="E8006">
        <v>232</v>
      </c>
      <c r="F8006">
        <f t="shared" si="125"/>
        <v>0.23200000000000001</v>
      </c>
    </row>
    <row r="8007" spans="1:6" x14ac:dyDescent="0.35">
      <c r="A8007">
        <v>8005</v>
      </c>
      <c r="B8007">
        <v>85</v>
      </c>
      <c r="C8007">
        <v>189.81</v>
      </c>
      <c r="D8007">
        <f>'2025'!D8007*1.02^15</f>
        <v>32.078798761322389</v>
      </c>
      <c r="E8007">
        <v>203</v>
      </c>
      <c r="F8007">
        <f t="shared" si="125"/>
        <v>0.20300000000000001</v>
      </c>
    </row>
    <row r="8008" spans="1:6" x14ac:dyDescent="0.35">
      <c r="A8008">
        <v>8006</v>
      </c>
      <c r="B8008">
        <v>85</v>
      </c>
      <c r="C8008">
        <v>195</v>
      </c>
      <c r="D8008">
        <f>'2025'!D8008*1.02^15</f>
        <v>28.648086156150498</v>
      </c>
      <c r="E8008">
        <v>218</v>
      </c>
      <c r="F8008">
        <f t="shared" si="125"/>
        <v>0.218</v>
      </c>
    </row>
    <row r="8009" spans="1:6" x14ac:dyDescent="0.35">
      <c r="A8009">
        <v>8007</v>
      </c>
      <c r="B8009">
        <v>85</v>
      </c>
      <c r="C8009">
        <v>195</v>
      </c>
      <c r="D8009">
        <f>'2025'!D8009*1.02^15</f>
        <v>27.324572690925933</v>
      </c>
      <c r="E8009">
        <v>319</v>
      </c>
      <c r="F8009">
        <f t="shared" si="125"/>
        <v>0.31900000000000001</v>
      </c>
    </row>
    <row r="8010" spans="1:6" x14ac:dyDescent="0.35">
      <c r="A8010">
        <v>8008</v>
      </c>
      <c r="B8010">
        <v>85</v>
      </c>
      <c r="C8010">
        <v>226</v>
      </c>
      <c r="D8010">
        <f>'2025'!D8010*1.02^15</f>
        <v>27.393131224080165</v>
      </c>
      <c r="E8010">
        <v>482</v>
      </c>
      <c r="F8010">
        <f t="shared" si="125"/>
        <v>0.48199999999999998</v>
      </c>
    </row>
    <row r="8011" spans="1:6" x14ac:dyDescent="0.35">
      <c r="A8011">
        <v>8009</v>
      </c>
      <c r="B8011">
        <v>85</v>
      </c>
      <c r="C8011">
        <v>261</v>
      </c>
      <c r="D8011">
        <f>'2025'!D8011*1.02^15</f>
        <v>28.254015906689194</v>
      </c>
      <c r="E8011">
        <v>554</v>
      </c>
      <c r="F8011">
        <f t="shared" si="125"/>
        <v>0.55400000000000005</v>
      </c>
    </row>
    <row r="8012" spans="1:6" x14ac:dyDescent="0.35">
      <c r="A8012">
        <v>8010</v>
      </c>
      <c r="B8012">
        <v>85</v>
      </c>
      <c r="C8012">
        <v>249.34</v>
      </c>
      <c r="D8012">
        <f>'2025'!D8012*1.02^15</f>
        <v>26.639781421703233</v>
      </c>
      <c r="E8012">
        <v>564</v>
      </c>
      <c r="F8012">
        <f t="shared" si="125"/>
        <v>0.56399999999999995</v>
      </c>
    </row>
    <row r="8013" spans="1:6" x14ac:dyDescent="0.35">
      <c r="A8013">
        <v>8011</v>
      </c>
      <c r="B8013">
        <v>85</v>
      </c>
      <c r="C8013">
        <v>194.49</v>
      </c>
      <c r="D8013">
        <f>'2025'!D8013*1.02^15</f>
        <v>27.142274824499932</v>
      </c>
      <c r="E8013">
        <v>475</v>
      </c>
      <c r="F8013">
        <f t="shared" si="125"/>
        <v>0.47499999999999998</v>
      </c>
    </row>
    <row r="8014" spans="1:6" x14ac:dyDescent="0.35">
      <c r="A8014">
        <v>8012</v>
      </c>
      <c r="B8014">
        <v>85</v>
      </c>
      <c r="C8014">
        <v>153.93</v>
      </c>
      <c r="D8014">
        <f>'2025'!D8014*1.02^15</f>
        <v>24.918133184635625</v>
      </c>
      <c r="E8014">
        <v>476</v>
      </c>
      <c r="F8014">
        <f t="shared" si="125"/>
        <v>0.47599999999999998</v>
      </c>
    </row>
    <row r="8015" spans="1:6" x14ac:dyDescent="0.35">
      <c r="A8015">
        <v>8013</v>
      </c>
      <c r="B8015">
        <v>85</v>
      </c>
      <c r="C8015">
        <v>132.72</v>
      </c>
      <c r="D8015">
        <f>'2025'!D8015*1.02^15</f>
        <v>33.137351126781077</v>
      </c>
      <c r="E8015">
        <v>481</v>
      </c>
      <c r="F8015">
        <f t="shared" si="125"/>
        <v>0.48099999999999998</v>
      </c>
    </row>
    <row r="8016" spans="1:6" x14ac:dyDescent="0.35">
      <c r="A8016">
        <v>8014</v>
      </c>
      <c r="B8016">
        <v>85</v>
      </c>
      <c r="C8016">
        <v>124.72</v>
      </c>
      <c r="D8016">
        <f>'2025'!D8016*1.02^15</f>
        <v>22.91016491727294</v>
      </c>
      <c r="E8016">
        <v>498</v>
      </c>
      <c r="F8016">
        <f t="shared" si="125"/>
        <v>0.498</v>
      </c>
    </row>
    <row r="8017" spans="1:6" x14ac:dyDescent="0.35">
      <c r="A8017">
        <v>8015</v>
      </c>
      <c r="B8017">
        <v>85</v>
      </c>
      <c r="C8017">
        <v>113.79</v>
      </c>
      <c r="D8017">
        <f>'2025'!D8017*1.02^15</f>
        <v>19.51299135109209</v>
      </c>
      <c r="E8017">
        <v>528</v>
      </c>
      <c r="F8017">
        <f t="shared" si="125"/>
        <v>0.52800000000000002</v>
      </c>
    </row>
    <row r="8018" spans="1:6" x14ac:dyDescent="0.35">
      <c r="A8018">
        <v>8016</v>
      </c>
      <c r="B8018">
        <v>85</v>
      </c>
      <c r="C8018">
        <v>106.91</v>
      </c>
      <c r="D8018">
        <f>'2025'!D8018*1.02^15</f>
        <v>19.481659536175904</v>
      </c>
      <c r="E8018">
        <v>485</v>
      </c>
      <c r="F8018">
        <f t="shared" si="125"/>
        <v>0.48499999999999999</v>
      </c>
    </row>
    <row r="8019" spans="1:6" x14ac:dyDescent="0.35">
      <c r="A8019">
        <v>8017</v>
      </c>
      <c r="B8019">
        <v>85</v>
      </c>
      <c r="C8019">
        <v>102.63</v>
      </c>
      <c r="D8019">
        <f>'2025'!D8019*1.02^15</f>
        <v>17.760643857227304</v>
      </c>
      <c r="E8019">
        <v>475</v>
      </c>
      <c r="F8019">
        <f t="shared" si="125"/>
        <v>0.47499999999999998</v>
      </c>
    </row>
    <row r="8020" spans="1:6" x14ac:dyDescent="0.35">
      <c r="A8020">
        <v>8018</v>
      </c>
      <c r="B8020">
        <v>85</v>
      </c>
      <c r="C8020">
        <v>99.1</v>
      </c>
      <c r="D8020">
        <f>'2025'!D8020*1.02^15</f>
        <v>18.850258863934521</v>
      </c>
      <c r="E8020">
        <v>483</v>
      </c>
      <c r="F8020">
        <f t="shared" si="125"/>
        <v>0.48299999999999998</v>
      </c>
    </row>
    <row r="8021" spans="1:6" x14ac:dyDescent="0.35">
      <c r="A8021">
        <v>8019</v>
      </c>
      <c r="B8021">
        <v>85</v>
      </c>
      <c r="C8021">
        <v>95.88</v>
      </c>
      <c r="D8021">
        <f>'2025'!D8021*1.02^15</f>
        <v>19.336507635887646</v>
      </c>
      <c r="E8021">
        <v>489</v>
      </c>
      <c r="F8021">
        <f t="shared" si="125"/>
        <v>0.48899999999999999</v>
      </c>
    </row>
    <row r="8022" spans="1:6" x14ac:dyDescent="0.35">
      <c r="A8022">
        <v>8020</v>
      </c>
      <c r="B8022">
        <v>85</v>
      </c>
      <c r="C8022">
        <v>96.07</v>
      </c>
      <c r="D8022">
        <f>'2025'!D8022*1.02^15</f>
        <v>19.073336541011745</v>
      </c>
      <c r="E8022">
        <v>528</v>
      </c>
      <c r="F8022">
        <f t="shared" si="125"/>
        <v>0.52800000000000002</v>
      </c>
    </row>
    <row r="8023" spans="1:6" x14ac:dyDescent="0.35">
      <c r="A8023">
        <v>8021</v>
      </c>
      <c r="B8023">
        <v>85</v>
      </c>
      <c r="C8023">
        <v>102.31</v>
      </c>
      <c r="D8023">
        <f>'2025'!D8023*1.02^15</f>
        <v>20.633453660113691</v>
      </c>
      <c r="E8023">
        <v>566</v>
      </c>
      <c r="F8023">
        <f t="shared" si="125"/>
        <v>0.56599999999999995</v>
      </c>
    </row>
    <row r="8024" spans="1:6" x14ac:dyDescent="0.35">
      <c r="A8024">
        <v>8022</v>
      </c>
      <c r="B8024">
        <v>85</v>
      </c>
      <c r="C8024">
        <v>120.03</v>
      </c>
      <c r="D8024">
        <f>'2025'!D8024*1.02^15</f>
        <v>32.558398943684189</v>
      </c>
      <c r="E8024">
        <v>519</v>
      </c>
      <c r="F8024">
        <f t="shared" si="125"/>
        <v>0.51900000000000002</v>
      </c>
    </row>
    <row r="8025" spans="1:6" x14ac:dyDescent="0.35">
      <c r="A8025">
        <v>8023</v>
      </c>
      <c r="B8025">
        <v>85</v>
      </c>
      <c r="C8025">
        <v>152.11000000000001</v>
      </c>
      <c r="D8025">
        <f>'2025'!D8025*1.02^15</f>
        <v>254.73177362570524</v>
      </c>
      <c r="E8025">
        <v>488</v>
      </c>
      <c r="F8025">
        <f t="shared" si="125"/>
        <v>0.48799999999999999</v>
      </c>
    </row>
    <row r="8026" spans="1:6" x14ac:dyDescent="0.35">
      <c r="A8026">
        <v>8024</v>
      </c>
      <c r="B8026">
        <v>85</v>
      </c>
      <c r="C8026">
        <v>203.46</v>
      </c>
      <c r="D8026">
        <f>'2025'!D8026*1.02^15</f>
        <v>28.372425403094951</v>
      </c>
      <c r="E8026">
        <v>372</v>
      </c>
      <c r="F8026">
        <f t="shared" si="125"/>
        <v>0.372</v>
      </c>
    </row>
    <row r="8027" spans="1:6" x14ac:dyDescent="0.35">
      <c r="A8027">
        <v>8025</v>
      </c>
      <c r="B8027">
        <v>85</v>
      </c>
      <c r="C8027">
        <v>222.63</v>
      </c>
      <c r="D8027">
        <f>'2025'!D8027*1.02^15</f>
        <v>95.291206408645493</v>
      </c>
      <c r="E8027">
        <v>355</v>
      </c>
      <c r="F8027">
        <f t="shared" si="125"/>
        <v>0.35499999999999998</v>
      </c>
    </row>
    <row r="8028" spans="1:6" x14ac:dyDescent="0.35">
      <c r="A8028">
        <v>8026</v>
      </c>
      <c r="B8028">
        <v>85</v>
      </c>
      <c r="C8028">
        <v>215.37</v>
      </c>
      <c r="D8028">
        <f>'2025'!D8028*1.02^15</f>
        <v>37.400967811808243</v>
      </c>
      <c r="E8028">
        <v>355</v>
      </c>
      <c r="F8028">
        <f t="shared" si="125"/>
        <v>0.35499999999999998</v>
      </c>
    </row>
    <row r="8029" spans="1:6" x14ac:dyDescent="0.35">
      <c r="A8029">
        <v>8027</v>
      </c>
      <c r="B8029">
        <v>85</v>
      </c>
      <c r="C8029">
        <v>213.52</v>
      </c>
      <c r="D8029">
        <f>'2025'!D8029*1.02^15</f>
        <v>82.145437414064574</v>
      </c>
      <c r="E8029">
        <v>357</v>
      </c>
      <c r="F8029">
        <f t="shared" si="125"/>
        <v>0.35699999999999998</v>
      </c>
    </row>
    <row r="8030" spans="1:6" x14ac:dyDescent="0.35">
      <c r="A8030">
        <v>8028</v>
      </c>
      <c r="B8030">
        <v>85</v>
      </c>
      <c r="C8030">
        <v>197.09</v>
      </c>
      <c r="D8030">
        <f>'2025'!D8030*1.02^15</f>
        <v>27.857980689453932</v>
      </c>
      <c r="E8030">
        <v>357</v>
      </c>
      <c r="F8030">
        <f t="shared" si="125"/>
        <v>0.35699999999999998</v>
      </c>
    </row>
    <row r="8031" spans="1:6" x14ac:dyDescent="0.35">
      <c r="A8031">
        <v>8029</v>
      </c>
      <c r="B8031">
        <v>85</v>
      </c>
      <c r="C8031">
        <v>175.19</v>
      </c>
      <c r="D8031">
        <f>'2025'!D8031*1.02^15</f>
        <v>30.193250678013666</v>
      </c>
      <c r="E8031">
        <v>356</v>
      </c>
      <c r="F8031">
        <f t="shared" si="125"/>
        <v>0.35599999999999998</v>
      </c>
    </row>
    <row r="8032" spans="1:6" x14ac:dyDescent="0.35">
      <c r="A8032">
        <v>8030</v>
      </c>
      <c r="B8032">
        <v>85</v>
      </c>
      <c r="C8032">
        <v>174.32</v>
      </c>
      <c r="D8032">
        <f>'2025'!D8032*1.02^15</f>
        <v>36.809929731033201</v>
      </c>
      <c r="E8032">
        <v>402</v>
      </c>
      <c r="F8032">
        <f t="shared" si="125"/>
        <v>0.40200000000000002</v>
      </c>
    </row>
    <row r="8033" spans="1:6" x14ac:dyDescent="0.35">
      <c r="A8033">
        <v>8031</v>
      </c>
      <c r="B8033">
        <v>85</v>
      </c>
      <c r="C8033">
        <v>184.4</v>
      </c>
      <c r="D8033">
        <f>'2025'!D8033*1.02^15</f>
        <v>34.827950181283555</v>
      </c>
      <c r="E8033">
        <v>475</v>
      </c>
      <c r="F8033">
        <f t="shared" si="125"/>
        <v>0.47499999999999998</v>
      </c>
    </row>
    <row r="8034" spans="1:6" x14ac:dyDescent="0.35">
      <c r="A8034">
        <v>8032</v>
      </c>
      <c r="B8034">
        <v>85</v>
      </c>
      <c r="C8034">
        <v>200.05</v>
      </c>
      <c r="D8034">
        <f>'2025'!D8034*1.02^15</f>
        <v>39.325572994295129</v>
      </c>
      <c r="E8034">
        <v>585</v>
      </c>
      <c r="F8034">
        <f t="shared" si="125"/>
        <v>0.58499999999999996</v>
      </c>
    </row>
    <row r="8035" spans="1:6" x14ac:dyDescent="0.35">
      <c r="A8035">
        <v>8033</v>
      </c>
      <c r="B8035">
        <v>85</v>
      </c>
      <c r="C8035">
        <v>230.69</v>
      </c>
      <c r="D8035">
        <f>'2025'!D8035*1.02^15</f>
        <v>33.647004549137662</v>
      </c>
      <c r="E8035">
        <v>583</v>
      </c>
      <c r="F8035">
        <f t="shared" si="125"/>
        <v>0.58299999999999996</v>
      </c>
    </row>
    <row r="8036" spans="1:6" x14ac:dyDescent="0.35">
      <c r="A8036">
        <v>8034</v>
      </c>
      <c r="B8036">
        <v>85</v>
      </c>
      <c r="C8036">
        <v>199.16</v>
      </c>
      <c r="D8036">
        <f>'2025'!D8036*1.02^15</f>
        <v>35.250095244282299</v>
      </c>
      <c r="E8036">
        <v>558</v>
      </c>
      <c r="F8036">
        <f t="shared" si="125"/>
        <v>0.55800000000000005</v>
      </c>
    </row>
    <row r="8037" spans="1:6" x14ac:dyDescent="0.35">
      <c r="A8037">
        <v>8035</v>
      </c>
      <c r="B8037">
        <v>85</v>
      </c>
      <c r="C8037">
        <v>168.56</v>
      </c>
      <c r="D8037">
        <f>'2025'!D8037*1.02^15</f>
        <v>36.6223291433542</v>
      </c>
      <c r="E8037">
        <v>485</v>
      </c>
      <c r="F8037">
        <f t="shared" si="125"/>
        <v>0.48499999999999999</v>
      </c>
    </row>
    <row r="8038" spans="1:6" x14ac:dyDescent="0.35">
      <c r="A8038">
        <v>8036</v>
      </c>
      <c r="B8038">
        <v>85</v>
      </c>
      <c r="C8038">
        <v>142.37</v>
      </c>
      <c r="D8038">
        <f>'2025'!D8038*1.02^15</f>
        <v>42.665991292648847</v>
      </c>
      <c r="E8038">
        <v>493</v>
      </c>
      <c r="F8038">
        <f t="shared" si="125"/>
        <v>0.49299999999999999</v>
      </c>
    </row>
    <row r="8039" spans="1:6" x14ac:dyDescent="0.35">
      <c r="A8039">
        <v>8037</v>
      </c>
      <c r="B8039">
        <v>85</v>
      </c>
      <c r="C8039">
        <v>125.13</v>
      </c>
      <c r="D8039">
        <f>'2025'!D8039*1.02^15</f>
        <v>121.68826047553198</v>
      </c>
      <c r="E8039">
        <v>519</v>
      </c>
      <c r="F8039">
        <f t="shared" si="125"/>
        <v>0.51900000000000002</v>
      </c>
    </row>
    <row r="8040" spans="1:6" x14ac:dyDescent="0.35">
      <c r="A8040">
        <v>8038</v>
      </c>
      <c r="B8040">
        <v>85</v>
      </c>
      <c r="C8040">
        <v>118.4</v>
      </c>
      <c r="D8040">
        <f>'2025'!D8040*1.02^15</f>
        <v>36.604429094454488</v>
      </c>
      <c r="E8040">
        <v>548</v>
      </c>
      <c r="F8040">
        <f t="shared" si="125"/>
        <v>0.54800000000000004</v>
      </c>
    </row>
    <row r="8041" spans="1:6" x14ac:dyDescent="0.35">
      <c r="A8041">
        <v>8039</v>
      </c>
      <c r="B8041">
        <v>85</v>
      </c>
      <c r="C8041">
        <v>108.13</v>
      </c>
      <c r="D8041">
        <f>'2025'!D8041*1.02^15</f>
        <v>31.430695863002406</v>
      </c>
      <c r="E8041">
        <v>568</v>
      </c>
      <c r="F8041">
        <f t="shared" si="125"/>
        <v>0.56799999999999995</v>
      </c>
    </row>
    <row r="8042" spans="1:6" x14ac:dyDescent="0.35">
      <c r="A8042">
        <v>8040</v>
      </c>
      <c r="B8042">
        <v>85</v>
      </c>
      <c r="C8042">
        <v>105.22</v>
      </c>
      <c r="D8042">
        <f>'2025'!D8042*1.02^15</f>
        <v>29.977979037298724</v>
      </c>
      <c r="E8042">
        <v>553</v>
      </c>
      <c r="F8042">
        <f t="shared" si="125"/>
        <v>0.55300000000000005</v>
      </c>
    </row>
    <row r="8043" spans="1:6" x14ac:dyDescent="0.35">
      <c r="A8043">
        <v>8041</v>
      </c>
      <c r="B8043">
        <v>85</v>
      </c>
      <c r="C8043">
        <v>102.69</v>
      </c>
      <c r="D8043">
        <f>'2025'!D8043*1.02^15</f>
        <v>33.188251867336497</v>
      </c>
      <c r="E8043">
        <v>416</v>
      </c>
      <c r="F8043">
        <f t="shared" si="125"/>
        <v>0.41599999999999998</v>
      </c>
    </row>
    <row r="8044" spans="1:6" x14ac:dyDescent="0.35">
      <c r="A8044">
        <v>8042</v>
      </c>
      <c r="B8044">
        <v>85</v>
      </c>
      <c r="C8044">
        <v>101.25</v>
      </c>
      <c r="D8044">
        <f>'2025'!D8044*1.02^15</f>
        <v>30.574790893245172</v>
      </c>
      <c r="E8044">
        <v>404</v>
      </c>
      <c r="F8044">
        <f t="shared" si="125"/>
        <v>0.40400000000000003</v>
      </c>
    </row>
    <row r="8045" spans="1:6" x14ac:dyDescent="0.35">
      <c r="A8045">
        <v>8043</v>
      </c>
      <c r="B8045">
        <v>85</v>
      </c>
      <c r="C8045">
        <v>98.89</v>
      </c>
      <c r="D8045">
        <f>'2025'!D8045*1.02^15</f>
        <v>26.21016678942679</v>
      </c>
      <c r="E8045">
        <v>402</v>
      </c>
      <c r="F8045">
        <f t="shared" si="125"/>
        <v>0.40200000000000002</v>
      </c>
    </row>
    <row r="8046" spans="1:6" x14ac:dyDescent="0.35">
      <c r="A8046">
        <v>8044</v>
      </c>
      <c r="B8046">
        <v>85</v>
      </c>
      <c r="C8046">
        <v>97.96</v>
      </c>
      <c r="D8046">
        <f>'2025'!D8046*1.02^15</f>
        <v>33.671432059478249</v>
      </c>
      <c r="E8046">
        <v>402</v>
      </c>
      <c r="F8046">
        <f t="shared" si="125"/>
        <v>0.40200000000000002</v>
      </c>
    </row>
    <row r="8047" spans="1:6" x14ac:dyDescent="0.35">
      <c r="A8047">
        <v>8045</v>
      </c>
      <c r="B8047">
        <v>85</v>
      </c>
      <c r="C8047">
        <v>97.83</v>
      </c>
      <c r="D8047">
        <f>'2025'!D8047*1.02^15</f>
        <v>34.533501106224996</v>
      </c>
      <c r="E8047">
        <v>444</v>
      </c>
      <c r="F8047">
        <f t="shared" si="125"/>
        <v>0.44400000000000001</v>
      </c>
    </row>
    <row r="8048" spans="1:6" x14ac:dyDescent="0.35">
      <c r="A8048">
        <v>8046</v>
      </c>
      <c r="B8048">
        <v>85</v>
      </c>
      <c r="C8048">
        <v>98.93</v>
      </c>
      <c r="D8048">
        <f>'2025'!D8048*1.02^15</f>
        <v>37.724999072943156</v>
      </c>
      <c r="E8048">
        <v>492</v>
      </c>
      <c r="F8048">
        <f t="shared" si="125"/>
        <v>0.49199999999999999</v>
      </c>
    </row>
    <row r="8049" spans="1:6" x14ac:dyDescent="0.35">
      <c r="A8049">
        <v>8047</v>
      </c>
      <c r="B8049">
        <v>85</v>
      </c>
      <c r="C8049">
        <v>104.88</v>
      </c>
      <c r="D8049">
        <f>'2025'!D8049*1.02^15</f>
        <v>151.28444358261493</v>
      </c>
      <c r="E8049">
        <v>335</v>
      </c>
      <c r="F8049">
        <f t="shared" si="125"/>
        <v>0.33500000000000002</v>
      </c>
    </row>
    <row r="8050" spans="1:6" x14ac:dyDescent="0.35">
      <c r="A8050">
        <v>8048</v>
      </c>
      <c r="B8050">
        <v>85</v>
      </c>
      <c r="C8050">
        <v>120.34</v>
      </c>
      <c r="D8050">
        <f>'2025'!D8050*1.02^15</f>
        <v>49.158271735157086</v>
      </c>
      <c r="E8050">
        <v>315</v>
      </c>
      <c r="F8050">
        <f t="shared" si="125"/>
        <v>0.315</v>
      </c>
    </row>
    <row r="8051" spans="1:6" x14ac:dyDescent="0.35">
      <c r="A8051">
        <v>8049</v>
      </c>
      <c r="B8051">
        <v>85</v>
      </c>
      <c r="C8051">
        <v>127.99</v>
      </c>
      <c r="D8051">
        <f>'2025'!D8051*1.02^15</f>
        <v>42.557406635112862</v>
      </c>
      <c r="E8051">
        <v>333</v>
      </c>
      <c r="F8051">
        <f t="shared" si="125"/>
        <v>0.33300000000000002</v>
      </c>
    </row>
    <row r="8052" spans="1:6" x14ac:dyDescent="0.35">
      <c r="A8052">
        <v>8050</v>
      </c>
      <c r="B8052">
        <v>85</v>
      </c>
      <c r="C8052">
        <v>130.75</v>
      </c>
      <c r="D8052">
        <f>'2025'!D8052*1.02^15</f>
        <v>37.169101614481761</v>
      </c>
      <c r="E8052">
        <v>297</v>
      </c>
      <c r="F8052">
        <f t="shared" si="125"/>
        <v>0.29699999999999999</v>
      </c>
    </row>
    <row r="8053" spans="1:6" x14ac:dyDescent="0.35">
      <c r="A8053">
        <v>8051</v>
      </c>
      <c r="B8053">
        <v>85</v>
      </c>
      <c r="C8053">
        <v>127.22</v>
      </c>
      <c r="D8053">
        <f>'2025'!D8053*1.02^15</f>
        <v>42.605830977925756</v>
      </c>
      <c r="E8053">
        <v>290</v>
      </c>
      <c r="F8053">
        <f t="shared" si="125"/>
        <v>0.28999999999999998</v>
      </c>
    </row>
    <row r="8054" spans="1:6" x14ac:dyDescent="0.35">
      <c r="A8054">
        <v>8052</v>
      </c>
      <c r="B8054">
        <v>85</v>
      </c>
      <c r="C8054">
        <v>121.58</v>
      </c>
      <c r="D8054">
        <f>'2025'!D8054*1.02^15</f>
        <v>42.90080494163626</v>
      </c>
      <c r="E8054">
        <v>296</v>
      </c>
      <c r="F8054">
        <f t="shared" si="125"/>
        <v>0.29599999999999999</v>
      </c>
    </row>
    <row r="8055" spans="1:6" x14ac:dyDescent="0.35">
      <c r="A8055">
        <v>8053</v>
      </c>
      <c r="B8055">
        <v>85</v>
      </c>
      <c r="C8055">
        <v>114.58</v>
      </c>
      <c r="D8055">
        <f>'2025'!D8055*1.02^15</f>
        <v>36.132446526887598</v>
      </c>
      <c r="E8055">
        <v>293</v>
      </c>
      <c r="F8055">
        <f t="shared" si="125"/>
        <v>0.29299999999999998</v>
      </c>
    </row>
    <row r="8056" spans="1:6" x14ac:dyDescent="0.35">
      <c r="A8056">
        <v>8054</v>
      </c>
      <c r="B8056">
        <v>85</v>
      </c>
      <c r="C8056">
        <v>118.52</v>
      </c>
      <c r="D8056">
        <f>'2025'!D8056*1.02^15</f>
        <v>50.843944911541286</v>
      </c>
      <c r="E8056">
        <v>305</v>
      </c>
      <c r="F8056">
        <f t="shared" si="125"/>
        <v>0.30499999999999999</v>
      </c>
    </row>
    <row r="8057" spans="1:6" x14ac:dyDescent="0.35">
      <c r="A8057">
        <v>8055</v>
      </c>
      <c r="B8057">
        <v>85</v>
      </c>
      <c r="C8057">
        <v>123.5</v>
      </c>
      <c r="D8057">
        <f>'2025'!D8057*1.02^15</f>
        <v>60.797623757335202</v>
      </c>
      <c r="E8057">
        <v>332</v>
      </c>
      <c r="F8057">
        <f t="shared" si="125"/>
        <v>0.33200000000000002</v>
      </c>
    </row>
    <row r="8058" spans="1:6" x14ac:dyDescent="0.35">
      <c r="A8058">
        <v>8056</v>
      </c>
      <c r="B8058">
        <v>85</v>
      </c>
      <c r="C8058">
        <v>129.79</v>
      </c>
      <c r="D8058">
        <f>'2025'!D8058*1.02^15</f>
        <v>46.559278845702742</v>
      </c>
      <c r="E8058">
        <v>402</v>
      </c>
      <c r="F8058">
        <f t="shared" si="125"/>
        <v>0.40200000000000002</v>
      </c>
    </row>
    <row r="8059" spans="1:6" x14ac:dyDescent="0.35">
      <c r="A8059">
        <v>8057</v>
      </c>
      <c r="B8059">
        <v>85</v>
      </c>
      <c r="C8059">
        <v>144.04</v>
      </c>
      <c r="D8059">
        <f>'2025'!D8059*1.02^15</f>
        <v>42.320305009950296</v>
      </c>
      <c r="E8059">
        <v>389</v>
      </c>
      <c r="F8059">
        <f t="shared" si="125"/>
        <v>0.38900000000000001</v>
      </c>
    </row>
    <row r="8060" spans="1:6" x14ac:dyDescent="0.35">
      <c r="A8060">
        <v>8058</v>
      </c>
      <c r="B8060">
        <v>85</v>
      </c>
      <c r="C8060">
        <v>144.96</v>
      </c>
      <c r="D8060">
        <f>'2025'!D8060*1.02^15</f>
        <v>44.513182128315336</v>
      </c>
      <c r="E8060">
        <v>398</v>
      </c>
      <c r="F8060">
        <f t="shared" si="125"/>
        <v>0.39800000000000002</v>
      </c>
    </row>
    <row r="8061" spans="1:6" x14ac:dyDescent="0.35">
      <c r="A8061">
        <v>8059</v>
      </c>
      <c r="B8061">
        <v>85</v>
      </c>
      <c r="C8061">
        <v>129.56</v>
      </c>
      <c r="D8061">
        <f>'2025'!D8061*1.02^15</f>
        <v>45.195833466880096</v>
      </c>
      <c r="E8061">
        <v>396</v>
      </c>
      <c r="F8061">
        <f t="shared" si="125"/>
        <v>0.39600000000000002</v>
      </c>
    </row>
    <row r="8062" spans="1:6" x14ac:dyDescent="0.35">
      <c r="A8062">
        <v>8060</v>
      </c>
      <c r="B8062">
        <v>85</v>
      </c>
      <c r="C8062">
        <v>122.52</v>
      </c>
      <c r="D8062">
        <f>'2025'!D8062*1.02^15</f>
        <v>40.996414701591</v>
      </c>
      <c r="E8062">
        <v>402</v>
      </c>
      <c r="F8062">
        <f t="shared" si="125"/>
        <v>0.40200000000000002</v>
      </c>
    </row>
    <row r="8063" spans="1:6" x14ac:dyDescent="0.35">
      <c r="A8063">
        <v>8061</v>
      </c>
      <c r="B8063">
        <v>85</v>
      </c>
      <c r="C8063">
        <v>114.83</v>
      </c>
      <c r="D8063">
        <f>'2025'!D8063*1.02^15</f>
        <v>49.345051343149706</v>
      </c>
      <c r="E8063">
        <v>413</v>
      </c>
      <c r="F8063">
        <f t="shared" si="125"/>
        <v>0.41299999999999998</v>
      </c>
    </row>
    <row r="8064" spans="1:6" x14ac:dyDescent="0.35">
      <c r="A8064">
        <v>8062</v>
      </c>
      <c r="B8064">
        <v>85</v>
      </c>
      <c r="C8064">
        <v>109.88</v>
      </c>
      <c r="D8064">
        <f>'2025'!D8064*1.02^15</f>
        <v>40.378809179817445</v>
      </c>
      <c r="E8064">
        <v>391</v>
      </c>
      <c r="F8064">
        <f t="shared" si="125"/>
        <v>0.39100000000000001</v>
      </c>
    </row>
    <row r="8065" spans="1:6" x14ac:dyDescent="0.35">
      <c r="A8065">
        <v>8063</v>
      </c>
      <c r="B8065">
        <v>85</v>
      </c>
      <c r="C8065">
        <v>106.01</v>
      </c>
      <c r="D8065">
        <f>'2025'!D8065*1.02^15</f>
        <v>37.461720308600192</v>
      </c>
      <c r="E8065">
        <v>422</v>
      </c>
      <c r="F8065">
        <f t="shared" si="125"/>
        <v>0.42199999999999999</v>
      </c>
    </row>
    <row r="8066" spans="1:6" x14ac:dyDescent="0.35">
      <c r="A8066">
        <v>8064</v>
      </c>
      <c r="B8066">
        <v>85</v>
      </c>
      <c r="C8066">
        <v>108.3</v>
      </c>
      <c r="D8066">
        <f>'2025'!D8066*1.02^15</f>
        <v>27.381260665336146</v>
      </c>
      <c r="E8066">
        <v>363</v>
      </c>
      <c r="F8066">
        <f t="shared" si="125"/>
        <v>0.36299999999999999</v>
      </c>
    </row>
    <row r="8067" spans="1:6" x14ac:dyDescent="0.35">
      <c r="A8067">
        <v>8065</v>
      </c>
      <c r="B8067">
        <v>85</v>
      </c>
      <c r="C8067">
        <v>102.68</v>
      </c>
      <c r="D8067">
        <f>'2025'!D8067*1.02^15</f>
        <v>29.441879302094069</v>
      </c>
      <c r="E8067">
        <v>358</v>
      </c>
      <c r="F8067">
        <f t="shared" ref="F8067:F8130" si="126">E8067/1000</f>
        <v>0.35799999999999998</v>
      </c>
    </row>
    <row r="8068" spans="1:6" x14ac:dyDescent="0.35">
      <c r="A8068">
        <v>8066</v>
      </c>
      <c r="B8068">
        <v>85</v>
      </c>
      <c r="C8068">
        <v>99.88</v>
      </c>
      <c r="D8068">
        <f>'2025'!D8068*1.02^15</f>
        <v>31.092721405882447</v>
      </c>
      <c r="E8068">
        <v>355</v>
      </c>
      <c r="F8068">
        <f t="shared" si="126"/>
        <v>0.35499999999999998</v>
      </c>
    </row>
    <row r="8069" spans="1:6" x14ac:dyDescent="0.35">
      <c r="A8069">
        <v>8067</v>
      </c>
      <c r="B8069">
        <v>85</v>
      </c>
      <c r="C8069">
        <v>98.62</v>
      </c>
      <c r="D8069">
        <f>'2025'!D8069*1.02^15</f>
        <v>30.881204737831428</v>
      </c>
      <c r="E8069">
        <v>358</v>
      </c>
      <c r="F8069">
        <f t="shared" si="126"/>
        <v>0.35799999999999998</v>
      </c>
    </row>
    <row r="8070" spans="1:6" x14ac:dyDescent="0.35">
      <c r="A8070">
        <v>8068</v>
      </c>
      <c r="B8070">
        <v>85</v>
      </c>
      <c r="C8070">
        <v>94.62</v>
      </c>
      <c r="D8070">
        <f>'2025'!D8070*1.02^15</f>
        <v>121.50935419731856</v>
      </c>
      <c r="E8070">
        <v>342</v>
      </c>
      <c r="F8070">
        <f t="shared" si="126"/>
        <v>0.34200000000000003</v>
      </c>
    </row>
    <row r="8071" spans="1:6" x14ac:dyDescent="0.35">
      <c r="A8071">
        <v>8069</v>
      </c>
      <c r="B8071">
        <v>85</v>
      </c>
      <c r="C8071">
        <v>91.72</v>
      </c>
      <c r="D8071">
        <f>'2025'!D8071*1.02^15</f>
        <v>34.61325726395409</v>
      </c>
      <c r="E8071">
        <v>354</v>
      </c>
      <c r="F8071">
        <f t="shared" si="126"/>
        <v>0.35399999999999998</v>
      </c>
    </row>
    <row r="8072" spans="1:6" x14ac:dyDescent="0.35">
      <c r="A8072">
        <v>8070</v>
      </c>
      <c r="B8072">
        <v>85</v>
      </c>
      <c r="C8072">
        <v>88.86</v>
      </c>
      <c r="D8072">
        <f>'2025'!D8072*1.02^15</f>
        <v>44.837509480484677</v>
      </c>
      <c r="E8072">
        <v>367</v>
      </c>
      <c r="F8072">
        <f t="shared" si="126"/>
        <v>0.36699999999999999</v>
      </c>
    </row>
    <row r="8073" spans="1:6" x14ac:dyDescent="0.35">
      <c r="A8073">
        <v>8071</v>
      </c>
      <c r="B8073">
        <v>85</v>
      </c>
      <c r="C8073">
        <v>92.13</v>
      </c>
      <c r="D8073">
        <f>'2025'!D8073*1.02^15</f>
        <v>172.96623446749942</v>
      </c>
      <c r="E8073">
        <v>349</v>
      </c>
      <c r="F8073">
        <f t="shared" si="126"/>
        <v>0.34899999999999998</v>
      </c>
    </row>
    <row r="8074" spans="1:6" x14ac:dyDescent="0.35">
      <c r="A8074">
        <v>8072</v>
      </c>
      <c r="B8074">
        <v>85</v>
      </c>
      <c r="C8074">
        <v>97.02</v>
      </c>
      <c r="D8074">
        <f>'2025'!D8074*1.02^15</f>
        <v>34.216912497001019</v>
      </c>
      <c r="E8074">
        <v>324</v>
      </c>
      <c r="F8074">
        <f t="shared" si="126"/>
        <v>0.32400000000000001</v>
      </c>
    </row>
    <row r="8075" spans="1:6" x14ac:dyDescent="0.35">
      <c r="A8075">
        <v>8073</v>
      </c>
      <c r="B8075">
        <v>85</v>
      </c>
      <c r="C8075">
        <v>100.15</v>
      </c>
      <c r="D8075">
        <f>'2025'!D8075*1.02^15</f>
        <v>34.19583619882286</v>
      </c>
      <c r="E8075">
        <v>309</v>
      </c>
      <c r="F8075">
        <f t="shared" si="126"/>
        <v>0.309</v>
      </c>
    </row>
    <row r="8076" spans="1:6" x14ac:dyDescent="0.35">
      <c r="A8076">
        <v>8074</v>
      </c>
      <c r="B8076">
        <v>85</v>
      </c>
      <c r="C8076">
        <v>104.96</v>
      </c>
      <c r="D8076">
        <f>'2025'!D8076*1.02^15</f>
        <v>35.438489894280913</v>
      </c>
      <c r="E8076">
        <v>309</v>
      </c>
      <c r="F8076">
        <f t="shared" si="126"/>
        <v>0.309</v>
      </c>
    </row>
    <row r="8077" spans="1:6" x14ac:dyDescent="0.35">
      <c r="A8077">
        <v>8075</v>
      </c>
      <c r="B8077">
        <v>85</v>
      </c>
      <c r="C8077">
        <v>105.07</v>
      </c>
      <c r="D8077">
        <f>'2025'!D8077*1.02^15</f>
        <v>42.424932814571612</v>
      </c>
      <c r="E8077">
        <v>307</v>
      </c>
      <c r="F8077">
        <f t="shared" si="126"/>
        <v>0.307</v>
      </c>
    </row>
    <row r="8078" spans="1:6" x14ac:dyDescent="0.35">
      <c r="A8078">
        <v>8076</v>
      </c>
      <c r="B8078">
        <v>85</v>
      </c>
      <c r="C8078">
        <v>102.91</v>
      </c>
      <c r="D8078">
        <f>'2025'!D8078*1.02^15</f>
        <v>34.637886654545419</v>
      </c>
      <c r="E8078">
        <v>341</v>
      </c>
      <c r="F8078">
        <f t="shared" si="126"/>
        <v>0.34100000000000003</v>
      </c>
    </row>
    <row r="8079" spans="1:6" x14ac:dyDescent="0.35">
      <c r="A8079">
        <v>8077</v>
      </c>
      <c r="B8079">
        <v>85</v>
      </c>
      <c r="C8079">
        <v>100</v>
      </c>
      <c r="D8079">
        <f>'2025'!D8079*1.02^15</f>
        <v>29.034942551318387</v>
      </c>
      <c r="E8079">
        <v>343</v>
      </c>
      <c r="F8079">
        <f t="shared" si="126"/>
        <v>0.34300000000000003</v>
      </c>
    </row>
    <row r="8080" spans="1:6" x14ac:dyDescent="0.35">
      <c r="A8080">
        <v>8078</v>
      </c>
      <c r="B8080">
        <v>85</v>
      </c>
      <c r="C8080">
        <v>105.68</v>
      </c>
      <c r="D8080">
        <f>'2025'!D8080*1.02^15</f>
        <v>27.738117655242785</v>
      </c>
      <c r="E8080">
        <v>323</v>
      </c>
      <c r="F8080">
        <f t="shared" si="126"/>
        <v>0.32300000000000001</v>
      </c>
    </row>
    <row r="8081" spans="1:6" x14ac:dyDescent="0.35">
      <c r="A8081">
        <v>8079</v>
      </c>
      <c r="B8081">
        <v>85</v>
      </c>
      <c r="C8081">
        <v>115</v>
      </c>
      <c r="D8081">
        <f>'2025'!D8081*1.02^15</f>
        <v>28.670266066366082</v>
      </c>
      <c r="E8081">
        <v>306</v>
      </c>
      <c r="F8081">
        <f t="shared" si="126"/>
        <v>0.30599999999999999</v>
      </c>
    </row>
    <row r="8082" spans="1:6" x14ac:dyDescent="0.35">
      <c r="A8082">
        <v>8080</v>
      </c>
      <c r="B8082">
        <v>85</v>
      </c>
      <c r="C8082">
        <v>122.2</v>
      </c>
      <c r="D8082">
        <f>'2025'!D8082*1.02^15</f>
        <v>36.796861349468074</v>
      </c>
      <c r="E8082">
        <v>481</v>
      </c>
      <c r="F8082">
        <f t="shared" si="126"/>
        <v>0.48099999999999998</v>
      </c>
    </row>
    <row r="8083" spans="1:6" x14ac:dyDescent="0.35">
      <c r="A8083">
        <v>8081</v>
      </c>
      <c r="B8083">
        <v>85</v>
      </c>
      <c r="C8083">
        <v>127.9</v>
      </c>
      <c r="D8083">
        <f>'2025'!D8083*1.02^15</f>
        <v>48.100284634400488</v>
      </c>
      <c r="E8083">
        <v>476</v>
      </c>
      <c r="F8083">
        <f t="shared" si="126"/>
        <v>0.47599999999999998</v>
      </c>
    </row>
    <row r="8084" spans="1:6" x14ac:dyDescent="0.35">
      <c r="A8084">
        <v>8082</v>
      </c>
      <c r="B8084">
        <v>85</v>
      </c>
      <c r="C8084">
        <v>129.05000000000001</v>
      </c>
      <c r="D8084">
        <f>'2025'!D8084*1.02^15</f>
        <v>45.500430389209619</v>
      </c>
      <c r="E8084">
        <v>460</v>
      </c>
      <c r="F8084">
        <f t="shared" si="126"/>
        <v>0.46</v>
      </c>
    </row>
    <row r="8085" spans="1:6" x14ac:dyDescent="0.35">
      <c r="A8085">
        <v>8083</v>
      </c>
      <c r="B8085">
        <v>85</v>
      </c>
      <c r="C8085">
        <v>126.07</v>
      </c>
      <c r="D8085">
        <f>'2025'!D8085*1.02^15</f>
        <v>40.040713594547036</v>
      </c>
      <c r="E8085">
        <v>472</v>
      </c>
      <c r="F8085">
        <f t="shared" si="126"/>
        <v>0.47199999999999998</v>
      </c>
    </row>
    <row r="8086" spans="1:6" x14ac:dyDescent="0.35">
      <c r="A8086">
        <v>8084</v>
      </c>
      <c r="B8086">
        <v>85</v>
      </c>
      <c r="C8086">
        <v>112.33</v>
      </c>
      <c r="D8086">
        <f>'2025'!D8086*1.02^15</f>
        <v>35.357172529279367</v>
      </c>
      <c r="E8086">
        <v>476</v>
      </c>
      <c r="F8086">
        <f t="shared" si="126"/>
        <v>0.47599999999999998</v>
      </c>
    </row>
    <row r="8087" spans="1:6" x14ac:dyDescent="0.35">
      <c r="A8087">
        <v>8085</v>
      </c>
      <c r="B8087">
        <v>85</v>
      </c>
      <c r="C8087">
        <v>100</v>
      </c>
      <c r="D8087">
        <f>'2025'!D8087*1.02^15</f>
        <v>38.754144215209465</v>
      </c>
      <c r="E8087">
        <v>450</v>
      </c>
      <c r="F8087">
        <f t="shared" si="126"/>
        <v>0.45</v>
      </c>
    </row>
    <row r="8088" spans="1:6" x14ac:dyDescent="0.35">
      <c r="A8088">
        <v>8086</v>
      </c>
      <c r="B8088">
        <v>85</v>
      </c>
      <c r="C8088">
        <v>99.09</v>
      </c>
      <c r="D8088">
        <f>'2025'!D8088*1.02^15</f>
        <v>39.567533204159041</v>
      </c>
      <c r="E8088">
        <v>362</v>
      </c>
      <c r="F8088">
        <f t="shared" si="126"/>
        <v>0.36199999999999999</v>
      </c>
    </row>
    <row r="8089" spans="1:6" x14ac:dyDescent="0.35">
      <c r="A8089">
        <v>8087</v>
      </c>
      <c r="B8089">
        <v>85</v>
      </c>
      <c r="C8089">
        <v>89</v>
      </c>
      <c r="D8089">
        <f>'2025'!D8089*1.02^15</f>
        <v>29.725534513079264</v>
      </c>
      <c r="E8089">
        <v>373</v>
      </c>
      <c r="F8089">
        <f t="shared" si="126"/>
        <v>0.373</v>
      </c>
    </row>
    <row r="8090" spans="1:6" x14ac:dyDescent="0.35">
      <c r="A8090">
        <v>8088</v>
      </c>
      <c r="B8090">
        <v>85</v>
      </c>
      <c r="C8090">
        <v>93.86</v>
      </c>
      <c r="D8090">
        <f>'2025'!D8090*1.02^15</f>
        <v>30.383219993968115</v>
      </c>
      <c r="E8090">
        <v>361</v>
      </c>
      <c r="F8090">
        <f t="shared" si="126"/>
        <v>0.36099999999999999</v>
      </c>
    </row>
    <row r="8091" spans="1:6" x14ac:dyDescent="0.35">
      <c r="A8091">
        <v>8089</v>
      </c>
      <c r="B8091">
        <v>85</v>
      </c>
      <c r="C8091">
        <v>89.81</v>
      </c>
      <c r="D8091">
        <f>'2025'!D8091*1.02^15</f>
        <v>28.553929207201346</v>
      </c>
      <c r="E8091">
        <v>353</v>
      </c>
      <c r="F8091">
        <f t="shared" si="126"/>
        <v>0.35299999999999998</v>
      </c>
    </row>
    <row r="8092" spans="1:6" x14ac:dyDescent="0.35">
      <c r="A8092">
        <v>8090</v>
      </c>
      <c r="B8092">
        <v>85</v>
      </c>
      <c r="C8092">
        <v>88.02</v>
      </c>
      <c r="D8092">
        <f>'2025'!D8092*1.02^15</f>
        <v>28.00562244616809</v>
      </c>
      <c r="E8092">
        <v>400</v>
      </c>
      <c r="F8092">
        <f t="shared" si="126"/>
        <v>0.4</v>
      </c>
    </row>
    <row r="8093" spans="1:6" x14ac:dyDescent="0.35">
      <c r="A8093">
        <v>8091</v>
      </c>
      <c r="B8093">
        <v>85</v>
      </c>
      <c r="C8093">
        <v>85.38</v>
      </c>
      <c r="D8093">
        <f>'2025'!D8093*1.02^15</f>
        <v>34.063066287247189</v>
      </c>
      <c r="E8093">
        <v>355</v>
      </c>
      <c r="F8093">
        <f t="shared" si="126"/>
        <v>0.35499999999999998</v>
      </c>
    </row>
    <row r="8094" spans="1:6" x14ac:dyDescent="0.35">
      <c r="A8094">
        <v>8092</v>
      </c>
      <c r="B8094">
        <v>85</v>
      </c>
      <c r="C8094">
        <v>85.83</v>
      </c>
      <c r="D8094">
        <f>'2025'!D8094*1.02^15</f>
        <v>39.161834652254612</v>
      </c>
      <c r="E8094">
        <v>391</v>
      </c>
      <c r="F8094">
        <f t="shared" si="126"/>
        <v>0.39100000000000001</v>
      </c>
    </row>
    <row r="8095" spans="1:6" x14ac:dyDescent="0.35">
      <c r="A8095">
        <v>8093</v>
      </c>
      <c r="B8095">
        <v>85</v>
      </c>
      <c r="C8095">
        <v>92.04</v>
      </c>
      <c r="D8095">
        <f>'2025'!D8095*1.02^15</f>
        <v>31.721443800130565</v>
      </c>
      <c r="E8095">
        <v>349</v>
      </c>
      <c r="F8095">
        <f t="shared" si="126"/>
        <v>0.34899999999999998</v>
      </c>
    </row>
    <row r="8096" spans="1:6" x14ac:dyDescent="0.35">
      <c r="A8096">
        <v>8094</v>
      </c>
      <c r="B8096">
        <v>85</v>
      </c>
      <c r="C8096">
        <v>104.1</v>
      </c>
      <c r="D8096">
        <f>'2025'!D8096*1.02^15</f>
        <v>39.985654120826197</v>
      </c>
      <c r="E8096">
        <v>399</v>
      </c>
      <c r="F8096">
        <f t="shared" si="126"/>
        <v>0.39900000000000002</v>
      </c>
    </row>
    <row r="8097" spans="1:6" x14ac:dyDescent="0.35">
      <c r="A8097">
        <v>8095</v>
      </c>
      <c r="B8097">
        <v>85</v>
      </c>
      <c r="C8097">
        <v>118.06</v>
      </c>
      <c r="D8097">
        <f>'2025'!D8097*1.02^15</f>
        <v>42.340425741608243</v>
      </c>
      <c r="E8097">
        <v>353</v>
      </c>
      <c r="F8097">
        <f t="shared" si="126"/>
        <v>0.35299999999999998</v>
      </c>
    </row>
    <row r="8098" spans="1:6" x14ac:dyDescent="0.35">
      <c r="A8098">
        <v>8096</v>
      </c>
      <c r="B8098">
        <v>85</v>
      </c>
      <c r="C8098">
        <v>123.16</v>
      </c>
      <c r="D8098">
        <f>'2025'!D8098*1.02^15</f>
        <v>34.238042629912705</v>
      </c>
      <c r="E8098">
        <v>362</v>
      </c>
      <c r="F8098">
        <f t="shared" si="126"/>
        <v>0.36199999999999999</v>
      </c>
    </row>
    <row r="8099" spans="1:6" x14ac:dyDescent="0.35">
      <c r="A8099">
        <v>8097</v>
      </c>
      <c r="B8099">
        <v>85</v>
      </c>
      <c r="C8099">
        <v>126.12</v>
      </c>
      <c r="D8099">
        <f>'2025'!D8099*1.02^15</f>
        <v>34.442008976585726</v>
      </c>
      <c r="E8099">
        <v>360</v>
      </c>
      <c r="F8099">
        <f t="shared" si="126"/>
        <v>0.36</v>
      </c>
    </row>
    <row r="8100" spans="1:6" x14ac:dyDescent="0.35">
      <c r="A8100">
        <v>8098</v>
      </c>
      <c r="B8100">
        <v>85</v>
      </c>
      <c r="C8100">
        <v>128.02000000000001</v>
      </c>
      <c r="D8100">
        <f>'2025'!D8100*1.02^15</f>
        <v>35.161913950755306</v>
      </c>
      <c r="E8100">
        <v>340</v>
      </c>
      <c r="F8100">
        <f t="shared" si="126"/>
        <v>0.34</v>
      </c>
    </row>
    <row r="8101" spans="1:6" x14ac:dyDescent="0.35">
      <c r="A8101">
        <v>8099</v>
      </c>
      <c r="B8101">
        <v>85</v>
      </c>
      <c r="C8101">
        <v>130.69999999999999</v>
      </c>
      <c r="D8101">
        <f>'2025'!D8101*1.02^15</f>
        <v>27.664956252371489</v>
      </c>
      <c r="E8101">
        <v>341</v>
      </c>
      <c r="F8101">
        <f t="shared" si="126"/>
        <v>0.34100000000000003</v>
      </c>
    </row>
    <row r="8102" spans="1:6" x14ac:dyDescent="0.35">
      <c r="A8102">
        <v>8100</v>
      </c>
      <c r="B8102">
        <v>85</v>
      </c>
      <c r="C8102">
        <v>126.45</v>
      </c>
      <c r="D8102">
        <f>'2025'!D8102*1.02^15</f>
        <v>32.532019924253035</v>
      </c>
      <c r="E8102">
        <v>324</v>
      </c>
      <c r="F8102">
        <f t="shared" si="126"/>
        <v>0.32400000000000001</v>
      </c>
    </row>
    <row r="8103" spans="1:6" x14ac:dyDescent="0.35">
      <c r="A8103">
        <v>8101</v>
      </c>
      <c r="B8103">
        <v>85</v>
      </c>
      <c r="C8103">
        <v>131.41999999999999</v>
      </c>
      <c r="D8103">
        <f>'2025'!D8103*1.02^15</f>
        <v>31.681781060200155</v>
      </c>
      <c r="E8103">
        <v>347</v>
      </c>
      <c r="F8103">
        <f t="shared" si="126"/>
        <v>0.34699999999999998</v>
      </c>
    </row>
    <row r="8104" spans="1:6" x14ac:dyDescent="0.35">
      <c r="A8104">
        <v>8102</v>
      </c>
      <c r="B8104">
        <v>85</v>
      </c>
      <c r="C8104">
        <v>126.97</v>
      </c>
      <c r="D8104">
        <f>'2025'!D8104*1.02^15</f>
        <v>28.260758707064195</v>
      </c>
      <c r="E8104">
        <v>311</v>
      </c>
      <c r="F8104">
        <f t="shared" si="126"/>
        <v>0.311</v>
      </c>
    </row>
    <row r="8105" spans="1:6" x14ac:dyDescent="0.35">
      <c r="A8105">
        <v>8103</v>
      </c>
      <c r="B8105">
        <v>85</v>
      </c>
      <c r="C8105">
        <v>124.84</v>
      </c>
      <c r="D8105">
        <f>'2025'!D8105*1.02^15</f>
        <v>29.164872680700199</v>
      </c>
      <c r="E8105">
        <v>390</v>
      </c>
      <c r="F8105">
        <f t="shared" si="126"/>
        <v>0.39</v>
      </c>
    </row>
    <row r="8106" spans="1:6" x14ac:dyDescent="0.35">
      <c r="A8106">
        <v>8104</v>
      </c>
      <c r="B8106">
        <v>85</v>
      </c>
      <c r="C8106">
        <v>122.27</v>
      </c>
      <c r="D8106">
        <f>'2025'!D8106*1.02^15</f>
        <v>38.349239725624656</v>
      </c>
      <c r="E8106">
        <v>490</v>
      </c>
      <c r="F8106">
        <f t="shared" si="126"/>
        <v>0.49</v>
      </c>
    </row>
    <row r="8107" spans="1:6" x14ac:dyDescent="0.35">
      <c r="A8107">
        <v>8105</v>
      </c>
      <c r="B8107">
        <v>85</v>
      </c>
      <c r="C8107">
        <v>127.75</v>
      </c>
      <c r="D8107">
        <f>'2025'!D8107*1.02^15</f>
        <v>34.21501482264398</v>
      </c>
      <c r="E8107">
        <v>527</v>
      </c>
      <c r="F8107">
        <f t="shared" si="126"/>
        <v>0.52700000000000002</v>
      </c>
    </row>
    <row r="8108" spans="1:6" x14ac:dyDescent="0.35">
      <c r="A8108">
        <v>8106</v>
      </c>
      <c r="B8108">
        <v>85</v>
      </c>
      <c r="C8108">
        <v>124.63</v>
      </c>
      <c r="D8108">
        <f>'2025'!D8108*1.02^15</f>
        <v>33.285800404498232</v>
      </c>
      <c r="E8108">
        <v>501</v>
      </c>
      <c r="F8108">
        <f t="shared" si="126"/>
        <v>0.501</v>
      </c>
    </row>
    <row r="8109" spans="1:6" x14ac:dyDescent="0.35">
      <c r="A8109">
        <v>8107</v>
      </c>
      <c r="B8109">
        <v>85</v>
      </c>
      <c r="C8109">
        <v>120.97</v>
      </c>
      <c r="D8109">
        <f>'2025'!D8109*1.02^15</f>
        <v>35.596360250366331</v>
      </c>
      <c r="E8109">
        <v>448</v>
      </c>
      <c r="F8109">
        <f t="shared" si="126"/>
        <v>0.44800000000000001</v>
      </c>
    </row>
    <row r="8110" spans="1:6" x14ac:dyDescent="0.35">
      <c r="A8110">
        <v>8108</v>
      </c>
      <c r="B8110">
        <v>85</v>
      </c>
      <c r="C8110">
        <v>114.48</v>
      </c>
      <c r="D8110">
        <f>'2025'!D8110*1.02^15</f>
        <v>33.797984059330865</v>
      </c>
      <c r="E8110">
        <v>415</v>
      </c>
      <c r="F8110">
        <f t="shared" si="126"/>
        <v>0.41499999999999998</v>
      </c>
    </row>
    <row r="8111" spans="1:6" x14ac:dyDescent="0.35">
      <c r="A8111">
        <v>8109</v>
      </c>
      <c r="B8111">
        <v>85</v>
      </c>
      <c r="C8111">
        <v>105.55</v>
      </c>
      <c r="D8111">
        <f>'2025'!D8111*1.02^15</f>
        <v>28.409840542900362</v>
      </c>
      <c r="E8111">
        <v>427</v>
      </c>
      <c r="F8111">
        <f t="shared" si="126"/>
        <v>0.42699999999999999</v>
      </c>
    </row>
    <row r="8112" spans="1:6" x14ac:dyDescent="0.35">
      <c r="A8112">
        <v>8110</v>
      </c>
      <c r="B8112">
        <v>85</v>
      </c>
      <c r="C8112">
        <v>100</v>
      </c>
      <c r="D8112">
        <f>'2025'!D8112*1.02^15</f>
        <v>25.448755235703295</v>
      </c>
      <c r="E8112">
        <v>419</v>
      </c>
      <c r="F8112">
        <f t="shared" si="126"/>
        <v>0.41899999999999998</v>
      </c>
    </row>
    <row r="8113" spans="1:6" x14ac:dyDescent="0.35">
      <c r="A8113">
        <v>8111</v>
      </c>
      <c r="B8113">
        <v>85</v>
      </c>
      <c r="C8113">
        <v>91.76</v>
      </c>
      <c r="D8113">
        <f>'2025'!D8113*1.02^15</f>
        <v>24.015903426673276</v>
      </c>
      <c r="E8113">
        <v>382</v>
      </c>
      <c r="F8113">
        <f t="shared" si="126"/>
        <v>0.38200000000000001</v>
      </c>
    </row>
    <row r="8114" spans="1:6" x14ac:dyDescent="0.35">
      <c r="A8114">
        <v>8112</v>
      </c>
      <c r="B8114">
        <v>85</v>
      </c>
      <c r="C8114">
        <v>90.85</v>
      </c>
      <c r="D8114">
        <f>'2025'!D8114*1.02^15</f>
        <v>23.862810903188905</v>
      </c>
      <c r="E8114">
        <v>391</v>
      </c>
      <c r="F8114">
        <f t="shared" si="126"/>
        <v>0.39100000000000001</v>
      </c>
    </row>
    <row r="8115" spans="1:6" x14ac:dyDescent="0.35">
      <c r="A8115">
        <v>8113</v>
      </c>
      <c r="B8115">
        <v>85</v>
      </c>
      <c r="C8115">
        <v>88.01</v>
      </c>
      <c r="D8115">
        <f>'2025'!D8115*1.02^15</f>
        <v>23.474379842065179</v>
      </c>
      <c r="E8115">
        <v>362</v>
      </c>
      <c r="F8115">
        <f t="shared" si="126"/>
        <v>0.36199999999999999</v>
      </c>
    </row>
    <row r="8116" spans="1:6" x14ac:dyDescent="0.35">
      <c r="A8116">
        <v>8114</v>
      </c>
      <c r="B8116">
        <v>85</v>
      </c>
      <c r="C8116">
        <v>85.73</v>
      </c>
      <c r="D8116">
        <f>'2025'!D8116*1.02^15</f>
        <v>22.921779761032678</v>
      </c>
      <c r="E8116">
        <v>354</v>
      </c>
      <c r="F8116">
        <f t="shared" si="126"/>
        <v>0.35399999999999998</v>
      </c>
    </row>
    <row r="8117" spans="1:6" x14ac:dyDescent="0.35">
      <c r="A8117">
        <v>8115</v>
      </c>
      <c r="B8117">
        <v>85</v>
      </c>
      <c r="C8117">
        <v>83.62</v>
      </c>
      <c r="D8117">
        <f>'2025'!D8117*1.02^15</f>
        <v>23.389993897252257</v>
      </c>
      <c r="E8117">
        <v>351</v>
      </c>
      <c r="F8117">
        <f t="shared" si="126"/>
        <v>0.35099999999999998</v>
      </c>
    </row>
    <row r="8118" spans="1:6" x14ac:dyDescent="0.35">
      <c r="A8118">
        <v>8116</v>
      </c>
      <c r="B8118">
        <v>85</v>
      </c>
      <c r="C8118">
        <v>84.71</v>
      </c>
      <c r="D8118">
        <f>'2025'!D8118*1.02^15</f>
        <v>23.484029718050962</v>
      </c>
      <c r="E8118">
        <v>354</v>
      </c>
      <c r="F8118">
        <f t="shared" si="126"/>
        <v>0.35399999999999998</v>
      </c>
    </row>
    <row r="8119" spans="1:6" x14ac:dyDescent="0.35">
      <c r="A8119">
        <v>8117</v>
      </c>
      <c r="B8119">
        <v>85</v>
      </c>
      <c r="C8119">
        <v>91.02</v>
      </c>
      <c r="D8119">
        <f>'2025'!D8119*1.02^15</f>
        <v>23.750323227471778</v>
      </c>
      <c r="E8119">
        <v>376</v>
      </c>
      <c r="F8119">
        <f t="shared" si="126"/>
        <v>0.376</v>
      </c>
    </row>
    <row r="8120" spans="1:6" x14ac:dyDescent="0.35">
      <c r="A8120">
        <v>8118</v>
      </c>
      <c r="B8120">
        <v>85</v>
      </c>
      <c r="C8120">
        <v>108</v>
      </c>
      <c r="D8120">
        <f>'2025'!D8120*1.02^15</f>
        <v>24.323488176713873</v>
      </c>
      <c r="E8120">
        <v>413</v>
      </c>
      <c r="F8120">
        <f t="shared" si="126"/>
        <v>0.41299999999999998</v>
      </c>
    </row>
    <row r="8121" spans="1:6" x14ac:dyDescent="0.35">
      <c r="A8121">
        <v>8119</v>
      </c>
      <c r="B8121">
        <v>85</v>
      </c>
      <c r="C8121">
        <v>114.32</v>
      </c>
      <c r="D8121">
        <f>'2025'!D8121*1.02^15</f>
        <v>26.710089583697286</v>
      </c>
      <c r="E8121">
        <v>376</v>
      </c>
      <c r="F8121">
        <f t="shared" si="126"/>
        <v>0.376</v>
      </c>
    </row>
    <row r="8122" spans="1:6" x14ac:dyDescent="0.35">
      <c r="A8122">
        <v>8120</v>
      </c>
      <c r="B8122">
        <v>85</v>
      </c>
      <c r="C8122">
        <v>122.28</v>
      </c>
      <c r="D8122">
        <f>'2025'!D8122*1.02^15</f>
        <v>30.567509745534839</v>
      </c>
      <c r="E8122">
        <v>301</v>
      </c>
      <c r="F8122">
        <f t="shared" si="126"/>
        <v>0.30099999999999999</v>
      </c>
    </row>
    <row r="8123" spans="1:6" x14ac:dyDescent="0.35">
      <c r="A8123">
        <v>8121</v>
      </c>
      <c r="B8123">
        <v>85</v>
      </c>
      <c r="C8123">
        <v>122.88</v>
      </c>
      <c r="D8123">
        <f>'2025'!D8123*1.02^15</f>
        <v>32.997824956147014</v>
      </c>
      <c r="E8123">
        <v>281</v>
      </c>
      <c r="F8123">
        <f t="shared" si="126"/>
        <v>0.28100000000000003</v>
      </c>
    </row>
    <row r="8124" spans="1:6" x14ac:dyDescent="0.35">
      <c r="A8124">
        <v>8122</v>
      </c>
      <c r="B8124">
        <v>85</v>
      </c>
      <c r="C8124">
        <v>120.55</v>
      </c>
      <c r="D8124">
        <f>'2025'!D8124*1.02^15</f>
        <v>27.388245722012048</v>
      </c>
      <c r="E8124">
        <v>246</v>
      </c>
      <c r="F8124">
        <f t="shared" si="126"/>
        <v>0.246</v>
      </c>
    </row>
    <row r="8125" spans="1:6" x14ac:dyDescent="0.35">
      <c r="A8125">
        <v>8123</v>
      </c>
      <c r="B8125">
        <v>85</v>
      </c>
      <c r="C8125">
        <v>121.27</v>
      </c>
      <c r="D8125">
        <f>'2025'!D8125*1.02^15</f>
        <v>31.559683884547386</v>
      </c>
      <c r="E8125">
        <v>280</v>
      </c>
      <c r="F8125">
        <f t="shared" si="126"/>
        <v>0.28000000000000003</v>
      </c>
    </row>
    <row r="8126" spans="1:6" x14ac:dyDescent="0.35">
      <c r="A8126">
        <v>8124</v>
      </c>
      <c r="B8126">
        <v>85</v>
      </c>
      <c r="C8126">
        <v>118.34</v>
      </c>
      <c r="D8126">
        <f>'2025'!D8126*1.02^15</f>
        <v>26.291591823895395</v>
      </c>
      <c r="E8126">
        <v>260</v>
      </c>
      <c r="F8126">
        <f t="shared" si="126"/>
        <v>0.26</v>
      </c>
    </row>
    <row r="8127" spans="1:6" x14ac:dyDescent="0.35">
      <c r="A8127">
        <v>8125</v>
      </c>
      <c r="B8127">
        <v>85</v>
      </c>
      <c r="C8127">
        <v>118.53</v>
      </c>
      <c r="D8127">
        <f>'2025'!D8127*1.02^15</f>
        <v>24.584963477483484</v>
      </c>
      <c r="E8127">
        <v>290</v>
      </c>
      <c r="F8127">
        <f t="shared" si="126"/>
        <v>0.28999999999999998</v>
      </c>
    </row>
    <row r="8128" spans="1:6" x14ac:dyDescent="0.35">
      <c r="A8128">
        <v>8126</v>
      </c>
      <c r="B8128">
        <v>85</v>
      </c>
      <c r="C8128">
        <v>127.26</v>
      </c>
      <c r="D8128">
        <f>'2025'!D8128*1.02^15</f>
        <v>27.464004650776314</v>
      </c>
      <c r="E8128">
        <v>282</v>
      </c>
      <c r="F8128">
        <f t="shared" si="126"/>
        <v>0.28199999999999997</v>
      </c>
    </row>
    <row r="8129" spans="1:6" x14ac:dyDescent="0.35">
      <c r="A8129">
        <v>8127</v>
      </c>
      <c r="B8129">
        <v>85</v>
      </c>
      <c r="C8129">
        <v>122.59</v>
      </c>
      <c r="D8129">
        <f>'2025'!D8129*1.02^15</f>
        <v>29.337399542989967</v>
      </c>
      <c r="E8129">
        <v>296</v>
      </c>
      <c r="F8129">
        <f t="shared" si="126"/>
        <v>0.29599999999999999</v>
      </c>
    </row>
    <row r="8130" spans="1:6" x14ac:dyDescent="0.35">
      <c r="A8130">
        <v>8128</v>
      </c>
      <c r="B8130">
        <v>85</v>
      </c>
      <c r="C8130">
        <v>129.24</v>
      </c>
      <c r="D8130">
        <f>'2025'!D8130*1.02^15</f>
        <v>34.572127527534903</v>
      </c>
      <c r="E8130">
        <v>477</v>
      </c>
      <c r="F8130">
        <f t="shared" si="126"/>
        <v>0.47699999999999998</v>
      </c>
    </row>
    <row r="8131" spans="1:6" x14ac:dyDescent="0.35">
      <c r="A8131">
        <v>8129</v>
      </c>
      <c r="B8131">
        <v>85</v>
      </c>
      <c r="C8131">
        <v>145.9</v>
      </c>
      <c r="D8131">
        <f>'2025'!D8131*1.02^15</f>
        <v>32.43685357405014</v>
      </c>
      <c r="E8131">
        <v>552</v>
      </c>
      <c r="F8131">
        <f t="shared" ref="F8131:F8194" si="127">E8131/1000</f>
        <v>0.55200000000000005</v>
      </c>
    </row>
    <row r="8132" spans="1:6" x14ac:dyDescent="0.35">
      <c r="A8132">
        <v>8130</v>
      </c>
      <c r="B8132">
        <v>85</v>
      </c>
      <c r="C8132">
        <v>147.47</v>
      </c>
      <c r="D8132">
        <f>'2025'!D8132*1.02^15</f>
        <v>29.708455443865933</v>
      </c>
      <c r="E8132">
        <v>491</v>
      </c>
      <c r="F8132">
        <f t="shared" si="127"/>
        <v>0.49099999999999999</v>
      </c>
    </row>
    <row r="8133" spans="1:6" x14ac:dyDescent="0.35">
      <c r="A8133">
        <v>8131</v>
      </c>
      <c r="B8133">
        <v>85</v>
      </c>
      <c r="C8133">
        <v>141.56</v>
      </c>
      <c r="D8133">
        <f>'2025'!D8133*1.02^15</f>
        <v>28.634264088315913</v>
      </c>
      <c r="E8133">
        <v>428</v>
      </c>
      <c r="F8133">
        <f t="shared" si="127"/>
        <v>0.42799999999999999</v>
      </c>
    </row>
    <row r="8134" spans="1:6" x14ac:dyDescent="0.35">
      <c r="A8134">
        <v>8132</v>
      </c>
      <c r="B8134">
        <v>85</v>
      </c>
      <c r="C8134">
        <v>128.63</v>
      </c>
      <c r="D8134">
        <f>'2025'!D8134*1.02^15</f>
        <v>34.780346818157028</v>
      </c>
      <c r="E8134">
        <v>434</v>
      </c>
      <c r="F8134">
        <f t="shared" si="127"/>
        <v>0.434</v>
      </c>
    </row>
    <row r="8135" spans="1:6" x14ac:dyDescent="0.35">
      <c r="A8135">
        <v>8133</v>
      </c>
      <c r="B8135">
        <v>85</v>
      </c>
      <c r="C8135">
        <v>117.83</v>
      </c>
      <c r="D8135">
        <f>'2025'!D8135*1.02^15</f>
        <v>29.862947670422159</v>
      </c>
      <c r="E8135">
        <v>407</v>
      </c>
      <c r="F8135">
        <f t="shared" si="127"/>
        <v>0.40699999999999997</v>
      </c>
    </row>
    <row r="8136" spans="1:6" x14ac:dyDescent="0.35">
      <c r="A8136">
        <v>8134</v>
      </c>
      <c r="B8136">
        <v>85</v>
      </c>
      <c r="C8136">
        <v>111.55</v>
      </c>
      <c r="D8136">
        <f>'2025'!D8136*1.02^15</f>
        <v>27.976363268492928</v>
      </c>
      <c r="E8136">
        <v>378</v>
      </c>
      <c r="F8136">
        <f t="shared" si="127"/>
        <v>0.378</v>
      </c>
    </row>
    <row r="8137" spans="1:6" x14ac:dyDescent="0.35">
      <c r="A8137">
        <v>8135</v>
      </c>
      <c r="B8137">
        <v>85</v>
      </c>
      <c r="C8137">
        <v>103.28</v>
      </c>
      <c r="D8137">
        <f>'2025'!D8137*1.02^15</f>
        <v>23.287977077207287</v>
      </c>
      <c r="E8137">
        <v>330</v>
      </c>
      <c r="F8137">
        <f t="shared" si="127"/>
        <v>0.33</v>
      </c>
    </row>
    <row r="8138" spans="1:6" x14ac:dyDescent="0.35">
      <c r="A8138">
        <v>8136</v>
      </c>
      <c r="B8138">
        <v>85</v>
      </c>
      <c r="C8138">
        <v>94.97</v>
      </c>
      <c r="D8138">
        <f>'2025'!D8138*1.02^15</f>
        <v>26.634007646531821</v>
      </c>
      <c r="E8138">
        <v>347</v>
      </c>
      <c r="F8138">
        <f t="shared" si="127"/>
        <v>0.34699999999999998</v>
      </c>
    </row>
    <row r="8139" spans="1:6" x14ac:dyDescent="0.35">
      <c r="A8139">
        <v>8137</v>
      </c>
      <c r="B8139">
        <v>85</v>
      </c>
      <c r="C8139">
        <v>93.1</v>
      </c>
      <c r="D8139">
        <f>'2025'!D8139*1.02^15</f>
        <v>34.269993544264516</v>
      </c>
      <c r="E8139">
        <v>296</v>
      </c>
      <c r="F8139">
        <f t="shared" si="127"/>
        <v>0.29599999999999999</v>
      </c>
    </row>
    <row r="8140" spans="1:6" x14ac:dyDescent="0.35">
      <c r="A8140">
        <v>8138</v>
      </c>
      <c r="B8140">
        <v>85</v>
      </c>
      <c r="C8140">
        <v>92.57</v>
      </c>
      <c r="D8140">
        <f>'2025'!D8140*1.02^15</f>
        <v>29.505646543963866</v>
      </c>
      <c r="E8140">
        <v>330</v>
      </c>
      <c r="F8140">
        <f t="shared" si="127"/>
        <v>0.33</v>
      </c>
    </row>
    <row r="8141" spans="1:6" x14ac:dyDescent="0.35">
      <c r="A8141">
        <v>8139</v>
      </c>
      <c r="B8141">
        <v>85</v>
      </c>
      <c r="C8141">
        <v>90.96</v>
      </c>
      <c r="D8141">
        <f>'2025'!D8141*1.02^15</f>
        <v>32.579811708946927</v>
      </c>
      <c r="E8141">
        <v>346</v>
      </c>
      <c r="F8141">
        <f t="shared" si="127"/>
        <v>0.34599999999999997</v>
      </c>
    </row>
    <row r="8142" spans="1:6" x14ac:dyDescent="0.35">
      <c r="A8142">
        <v>8140</v>
      </c>
      <c r="B8142">
        <v>85</v>
      </c>
      <c r="C8142">
        <v>90.59</v>
      </c>
      <c r="D8142">
        <f>'2025'!D8142*1.02^15</f>
        <v>29.351921462360487</v>
      </c>
      <c r="E8142">
        <v>326</v>
      </c>
      <c r="F8142">
        <f t="shared" si="127"/>
        <v>0.32600000000000001</v>
      </c>
    </row>
    <row r="8143" spans="1:6" x14ac:dyDescent="0.35">
      <c r="A8143">
        <v>8141</v>
      </c>
      <c r="B8143">
        <v>85</v>
      </c>
      <c r="C8143">
        <v>93.89</v>
      </c>
      <c r="D8143">
        <f>'2025'!D8143*1.02^15</f>
        <v>30.359169326762263</v>
      </c>
      <c r="E8143">
        <v>325</v>
      </c>
      <c r="F8143">
        <f t="shared" si="127"/>
        <v>0.32500000000000001</v>
      </c>
    </row>
    <row r="8144" spans="1:6" x14ac:dyDescent="0.35">
      <c r="A8144">
        <v>8142</v>
      </c>
      <c r="B8144">
        <v>85</v>
      </c>
      <c r="C8144">
        <v>106.94</v>
      </c>
      <c r="D8144">
        <f>'2025'!D8144*1.02^15</f>
        <v>40.065235315671302</v>
      </c>
      <c r="E8144">
        <v>362</v>
      </c>
      <c r="F8144">
        <f t="shared" si="127"/>
        <v>0.36199999999999999</v>
      </c>
    </row>
    <row r="8145" spans="1:6" x14ac:dyDescent="0.35">
      <c r="A8145">
        <v>8143</v>
      </c>
      <c r="B8145">
        <v>85</v>
      </c>
      <c r="C8145">
        <v>133.86000000000001</v>
      </c>
      <c r="D8145">
        <f>'2025'!D8145*1.02^15</f>
        <v>34.836496445231909</v>
      </c>
      <c r="E8145">
        <v>360</v>
      </c>
      <c r="F8145">
        <f t="shared" si="127"/>
        <v>0.36</v>
      </c>
    </row>
    <row r="8146" spans="1:6" x14ac:dyDescent="0.35">
      <c r="A8146">
        <v>8144</v>
      </c>
      <c r="B8146">
        <v>85</v>
      </c>
      <c r="C8146">
        <v>167</v>
      </c>
      <c r="D8146">
        <f>'2025'!D8146*1.02^15</f>
        <v>32.055865164837343</v>
      </c>
      <c r="E8146">
        <v>336</v>
      </c>
      <c r="F8146">
        <f t="shared" si="127"/>
        <v>0.33600000000000002</v>
      </c>
    </row>
    <row r="8147" spans="1:6" x14ac:dyDescent="0.35">
      <c r="A8147">
        <v>8145</v>
      </c>
      <c r="B8147">
        <v>85</v>
      </c>
      <c r="C8147">
        <v>166.54</v>
      </c>
      <c r="D8147">
        <f>'2025'!D8147*1.02^15</f>
        <v>29.874898981266472</v>
      </c>
      <c r="E8147">
        <v>271</v>
      </c>
      <c r="F8147">
        <f t="shared" si="127"/>
        <v>0.27100000000000002</v>
      </c>
    </row>
    <row r="8148" spans="1:6" x14ac:dyDescent="0.35">
      <c r="A8148">
        <v>8146</v>
      </c>
      <c r="B8148">
        <v>85</v>
      </c>
      <c r="C8148">
        <v>150</v>
      </c>
      <c r="D8148">
        <f>'2025'!D8148*1.02^15</f>
        <v>32.634642385050249</v>
      </c>
      <c r="E8148">
        <v>246</v>
      </c>
      <c r="F8148">
        <f t="shared" si="127"/>
        <v>0.246</v>
      </c>
    </row>
    <row r="8149" spans="1:6" x14ac:dyDescent="0.35">
      <c r="A8149">
        <v>8147</v>
      </c>
      <c r="B8149">
        <v>85</v>
      </c>
      <c r="C8149">
        <v>146.29</v>
      </c>
      <c r="D8149">
        <f>'2025'!D8149*1.02^15</f>
        <v>29.556210817434703</v>
      </c>
      <c r="E8149">
        <v>275</v>
      </c>
      <c r="F8149">
        <f t="shared" si="127"/>
        <v>0.27500000000000002</v>
      </c>
    </row>
    <row r="8150" spans="1:6" x14ac:dyDescent="0.35">
      <c r="A8150">
        <v>8148</v>
      </c>
      <c r="B8150">
        <v>85</v>
      </c>
      <c r="C8150">
        <v>146.1</v>
      </c>
      <c r="D8150">
        <f>'2025'!D8150*1.02^15</f>
        <v>29.873768451862286</v>
      </c>
      <c r="E8150">
        <v>278</v>
      </c>
      <c r="F8150">
        <f t="shared" si="127"/>
        <v>0.27800000000000002</v>
      </c>
    </row>
    <row r="8151" spans="1:6" x14ac:dyDescent="0.35">
      <c r="A8151">
        <v>8149</v>
      </c>
      <c r="B8151">
        <v>85</v>
      </c>
      <c r="C8151">
        <v>141.03</v>
      </c>
      <c r="D8151">
        <f>'2025'!D8151*1.02^15</f>
        <v>31.3459734511049</v>
      </c>
      <c r="E8151">
        <v>233</v>
      </c>
      <c r="F8151">
        <f t="shared" si="127"/>
        <v>0.23300000000000001</v>
      </c>
    </row>
    <row r="8152" spans="1:6" x14ac:dyDescent="0.35">
      <c r="A8152">
        <v>8150</v>
      </c>
      <c r="B8152">
        <v>85</v>
      </c>
      <c r="C8152">
        <v>140.5</v>
      </c>
      <c r="D8152">
        <f>'2025'!D8152*1.02^15</f>
        <v>33.964548724881858</v>
      </c>
      <c r="E8152">
        <v>253</v>
      </c>
      <c r="F8152">
        <f t="shared" si="127"/>
        <v>0.253</v>
      </c>
    </row>
    <row r="8153" spans="1:6" x14ac:dyDescent="0.35">
      <c r="A8153">
        <v>8151</v>
      </c>
      <c r="B8153">
        <v>85</v>
      </c>
      <c r="C8153">
        <v>143.99</v>
      </c>
      <c r="D8153">
        <f>'2025'!D8153*1.02^15</f>
        <v>33.116920845405318</v>
      </c>
      <c r="E8153">
        <v>323</v>
      </c>
      <c r="F8153">
        <f t="shared" si="127"/>
        <v>0.32300000000000001</v>
      </c>
    </row>
    <row r="8154" spans="1:6" x14ac:dyDescent="0.35">
      <c r="A8154">
        <v>8152</v>
      </c>
      <c r="B8154">
        <v>85</v>
      </c>
      <c r="C8154">
        <v>164</v>
      </c>
      <c r="D8154">
        <f>'2025'!D8154*1.02^15</f>
        <v>190.88244724595361</v>
      </c>
      <c r="E8154">
        <v>511</v>
      </c>
      <c r="F8154">
        <f t="shared" si="127"/>
        <v>0.51100000000000001</v>
      </c>
    </row>
    <row r="8155" spans="1:6" x14ac:dyDescent="0.35">
      <c r="A8155">
        <v>8153</v>
      </c>
      <c r="B8155">
        <v>85</v>
      </c>
      <c r="C8155">
        <v>178.07</v>
      </c>
      <c r="D8155">
        <f>'2025'!D8155*1.02^15</f>
        <v>38.944826841383232</v>
      </c>
      <c r="E8155">
        <v>532</v>
      </c>
      <c r="F8155">
        <f t="shared" si="127"/>
        <v>0.53200000000000003</v>
      </c>
    </row>
    <row r="8156" spans="1:6" x14ac:dyDescent="0.35">
      <c r="A8156">
        <v>8154</v>
      </c>
      <c r="B8156">
        <v>85</v>
      </c>
      <c r="C8156">
        <v>165.28</v>
      </c>
      <c r="D8156">
        <f>'2025'!D8156*1.02^15</f>
        <v>36.801585347335589</v>
      </c>
      <c r="E8156">
        <v>518</v>
      </c>
      <c r="F8156">
        <f t="shared" si="127"/>
        <v>0.51800000000000002</v>
      </c>
    </row>
    <row r="8157" spans="1:6" x14ac:dyDescent="0.35">
      <c r="A8157">
        <v>8155</v>
      </c>
      <c r="B8157">
        <v>85</v>
      </c>
      <c r="C8157">
        <v>149.93</v>
      </c>
      <c r="D8157">
        <f>'2025'!D8157*1.02^15</f>
        <v>32.65999854454428</v>
      </c>
      <c r="E8157">
        <v>525</v>
      </c>
      <c r="F8157">
        <f t="shared" si="127"/>
        <v>0.52500000000000002</v>
      </c>
    </row>
    <row r="8158" spans="1:6" x14ac:dyDescent="0.35">
      <c r="A8158">
        <v>8156</v>
      </c>
      <c r="B8158">
        <v>85</v>
      </c>
      <c r="C8158">
        <v>129.91</v>
      </c>
      <c r="D8158">
        <f>'2025'!D8158*1.02^15</f>
        <v>35.012145722066592</v>
      </c>
      <c r="E8158">
        <v>518</v>
      </c>
      <c r="F8158">
        <f t="shared" si="127"/>
        <v>0.51800000000000002</v>
      </c>
    </row>
    <row r="8159" spans="1:6" x14ac:dyDescent="0.35">
      <c r="A8159">
        <v>8157</v>
      </c>
      <c r="B8159">
        <v>85</v>
      </c>
      <c r="C8159">
        <v>115.68</v>
      </c>
      <c r="D8159">
        <f>'2025'!D8159*1.02^15</f>
        <v>40.83859818023911</v>
      </c>
      <c r="E8159">
        <v>519</v>
      </c>
      <c r="F8159">
        <f t="shared" si="127"/>
        <v>0.51900000000000002</v>
      </c>
    </row>
    <row r="8160" spans="1:6" x14ac:dyDescent="0.35">
      <c r="A8160">
        <v>8158</v>
      </c>
      <c r="B8160">
        <v>85</v>
      </c>
      <c r="C8160">
        <v>107.33</v>
      </c>
      <c r="D8160">
        <f>'2025'!D8160*1.02^15</f>
        <v>34.751383731516292</v>
      </c>
      <c r="E8160">
        <v>414</v>
      </c>
      <c r="F8160">
        <f t="shared" si="127"/>
        <v>0.41399999999999998</v>
      </c>
    </row>
    <row r="8161" spans="1:6" x14ac:dyDescent="0.35">
      <c r="A8161">
        <v>8159</v>
      </c>
      <c r="B8161">
        <v>85</v>
      </c>
      <c r="C8161">
        <v>100.44</v>
      </c>
      <c r="D8161">
        <f>'2025'!D8161*1.02^15</f>
        <v>28.523633710905667</v>
      </c>
      <c r="E8161">
        <v>428</v>
      </c>
      <c r="F8161">
        <f t="shared" si="127"/>
        <v>0.42799999999999999</v>
      </c>
    </row>
    <row r="8162" spans="1:6" x14ac:dyDescent="0.35">
      <c r="A8162">
        <v>8160</v>
      </c>
      <c r="B8162">
        <v>85</v>
      </c>
      <c r="C8162">
        <v>99.2</v>
      </c>
      <c r="D8162">
        <f>'2025'!D8162*1.02^15</f>
        <v>32.032325927600056</v>
      </c>
      <c r="E8162">
        <v>456</v>
      </c>
      <c r="F8162">
        <f t="shared" si="127"/>
        <v>0.45600000000000002</v>
      </c>
    </row>
    <row r="8163" spans="1:6" x14ac:dyDescent="0.35">
      <c r="A8163">
        <v>8161</v>
      </c>
      <c r="B8163">
        <v>85</v>
      </c>
      <c r="C8163">
        <v>97.85</v>
      </c>
      <c r="D8163">
        <f>'2025'!D8163*1.02^15</f>
        <v>25.834090799648877</v>
      </c>
      <c r="E8163">
        <v>415</v>
      </c>
      <c r="F8163">
        <f t="shared" si="127"/>
        <v>0.41499999999999998</v>
      </c>
    </row>
    <row r="8164" spans="1:6" x14ac:dyDescent="0.35">
      <c r="A8164">
        <v>8162</v>
      </c>
      <c r="B8164">
        <v>85</v>
      </c>
      <c r="C8164">
        <v>96.86</v>
      </c>
      <c r="D8164">
        <f>'2025'!D8164*1.02^15</f>
        <v>28.44192604408601</v>
      </c>
      <c r="E8164">
        <v>421</v>
      </c>
      <c r="F8164">
        <f t="shared" si="127"/>
        <v>0.42099999999999999</v>
      </c>
    </row>
    <row r="8165" spans="1:6" x14ac:dyDescent="0.35">
      <c r="A8165">
        <v>8163</v>
      </c>
      <c r="B8165">
        <v>85</v>
      </c>
      <c r="C8165">
        <v>91.81</v>
      </c>
      <c r="D8165">
        <f>'2025'!D8165*1.02^15</f>
        <v>32.667145105420779</v>
      </c>
      <c r="E8165">
        <v>456</v>
      </c>
      <c r="F8165">
        <f t="shared" si="127"/>
        <v>0.45600000000000002</v>
      </c>
    </row>
    <row r="8166" spans="1:6" x14ac:dyDescent="0.35">
      <c r="A8166">
        <v>8164</v>
      </c>
      <c r="B8166">
        <v>85</v>
      </c>
      <c r="C8166">
        <v>89.92</v>
      </c>
      <c r="D8166">
        <f>'2025'!D8166*1.02^15</f>
        <v>31.96407694416364</v>
      </c>
      <c r="E8166">
        <v>428</v>
      </c>
      <c r="F8166">
        <f t="shared" si="127"/>
        <v>0.42799999999999999</v>
      </c>
    </row>
    <row r="8167" spans="1:6" x14ac:dyDescent="0.35">
      <c r="A8167">
        <v>8165</v>
      </c>
      <c r="B8167">
        <v>85</v>
      </c>
      <c r="C8167">
        <v>94.53</v>
      </c>
      <c r="D8167">
        <f>'2025'!D8167*1.02^15</f>
        <v>35.076949282556896</v>
      </c>
      <c r="E8167">
        <v>470</v>
      </c>
      <c r="F8167">
        <f t="shared" si="127"/>
        <v>0.47</v>
      </c>
    </row>
    <row r="8168" spans="1:6" x14ac:dyDescent="0.35">
      <c r="A8168">
        <v>8166</v>
      </c>
      <c r="B8168">
        <v>85</v>
      </c>
      <c r="C8168">
        <v>116.58</v>
      </c>
      <c r="D8168">
        <f>'2025'!D8168*1.02^15</f>
        <v>35.187700788117596</v>
      </c>
      <c r="E8168">
        <v>534</v>
      </c>
      <c r="F8168">
        <f t="shared" si="127"/>
        <v>0.53400000000000003</v>
      </c>
    </row>
    <row r="8169" spans="1:6" x14ac:dyDescent="0.35">
      <c r="A8169">
        <v>8167</v>
      </c>
      <c r="B8169">
        <v>85</v>
      </c>
      <c r="C8169">
        <v>131.22</v>
      </c>
      <c r="D8169">
        <f>'2025'!D8169*1.02^15</f>
        <v>112.55344830282463</v>
      </c>
      <c r="E8169">
        <v>450</v>
      </c>
      <c r="F8169">
        <f t="shared" si="127"/>
        <v>0.45</v>
      </c>
    </row>
    <row r="8170" spans="1:6" x14ac:dyDescent="0.35">
      <c r="A8170">
        <v>8168</v>
      </c>
      <c r="B8170">
        <v>85</v>
      </c>
      <c r="C8170">
        <v>150</v>
      </c>
      <c r="D8170">
        <f>'2025'!D8170*1.02^15</f>
        <v>36.790576144328099</v>
      </c>
      <c r="E8170">
        <v>258</v>
      </c>
      <c r="F8170">
        <f t="shared" si="127"/>
        <v>0.25800000000000001</v>
      </c>
    </row>
    <row r="8171" spans="1:6" x14ac:dyDescent="0.35">
      <c r="A8171">
        <v>8169</v>
      </c>
      <c r="B8171">
        <v>85</v>
      </c>
      <c r="C8171">
        <v>137.69999999999999</v>
      </c>
      <c r="D8171">
        <f>'2025'!D8171*1.02^15</f>
        <v>33.749600092568109</v>
      </c>
      <c r="E8171">
        <v>258</v>
      </c>
      <c r="F8171">
        <f t="shared" si="127"/>
        <v>0.25800000000000001</v>
      </c>
    </row>
    <row r="8172" spans="1:6" x14ac:dyDescent="0.35">
      <c r="A8172">
        <v>8170</v>
      </c>
      <c r="B8172">
        <v>85</v>
      </c>
      <c r="C8172">
        <v>134.36000000000001</v>
      </c>
      <c r="D8172">
        <f>'2025'!D8172*1.02^15</f>
        <v>30.885430764413762</v>
      </c>
      <c r="E8172">
        <v>283</v>
      </c>
      <c r="F8172">
        <f t="shared" si="127"/>
        <v>0.28299999999999997</v>
      </c>
    </row>
    <row r="8173" spans="1:6" x14ac:dyDescent="0.35">
      <c r="A8173">
        <v>8171</v>
      </c>
      <c r="B8173">
        <v>85</v>
      </c>
      <c r="C8173">
        <v>138.16999999999999</v>
      </c>
      <c r="D8173">
        <f>'2025'!D8173*1.02^15</f>
        <v>36.264691549811324</v>
      </c>
      <c r="E8173">
        <v>293</v>
      </c>
      <c r="F8173">
        <f t="shared" si="127"/>
        <v>0.29299999999999998</v>
      </c>
    </row>
    <row r="8174" spans="1:6" x14ac:dyDescent="0.35">
      <c r="A8174">
        <v>8172</v>
      </c>
      <c r="B8174">
        <v>85</v>
      </c>
      <c r="C8174">
        <v>137.99</v>
      </c>
      <c r="D8174">
        <f>'2025'!D8174*1.02^15</f>
        <v>37.256273506755015</v>
      </c>
      <c r="E8174">
        <v>273</v>
      </c>
      <c r="F8174">
        <f t="shared" si="127"/>
        <v>0.27300000000000002</v>
      </c>
    </row>
    <row r="8175" spans="1:6" x14ac:dyDescent="0.35">
      <c r="A8175">
        <v>8173</v>
      </c>
      <c r="B8175">
        <v>85</v>
      </c>
      <c r="C8175">
        <v>138.35</v>
      </c>
      <c r="D8175">
        <f>'2025'!D8175*1.02^15</f>
        <v>28.756643896319723</v>
      </c>
      <c r="E8175">
        <v>266</v>
      </c>
      <c r="F8175">
        <f t="shared" si="127"/>
        <v>0.26600000000000001</v>
      </c>
    </row>
    <row r="8176" spans="1:6" x14ac:dyDescent="0.35">
      <c r="A8176">
        <v>8174</v>
      </c>
      <c r="B8176">
        <v>85</v>
      </c>
      <c r="C8176">
        <v>138.08000000000001</v>
      </c>
      <c r="D8176">
        <f>'2025'!D8176*1.02^15</f>
        <v>26.564264749239864</v>
      </c>
      <c r="E8176">
        <v>329</v>
      </c>
      <c r="F8176">
        <f t="shared" si="127"/>
        <v>0.32900000000000001</v>
      </c>
    </row>
    <row r="8177" spans="1:6" x14ac:dyDescent="0.35">
      <c r="A8177">
        <v>8175</v>
      </c>
      <c r="B8177">
        <v>85</v>
      </c>
      <c r="C8177">
        <v>138.02000000000001</v>
      </c>
      <c r="D8177">
        <f>'2025'!D8177*1.02^15</f>
        <v>28.266182556467641</v>
      </c>
      <c r="E8177">
        <v>441</v>
      </c>
      <c r="F8177">
        <f t="shared" si="127"/>
        <v>0.441</v>
      </c>
    </row>
    <row r="8178" spans="1:6" x14ac:dyDescent="0.35">
      <c r="A8178">
        <v>8176</v>
      </c>
      <c r="B8178">
        <v>85</v>
      </c>
      <c r="C8178">
        <v>133.87</v>
      </c>
      <c r="D8178">
        <f>'2025'!D8178*1.02^15</f>
        <v>33.338047013391972</v>
      </c>
      <c r="E8178">
        <v>584</v>
      </c>
      <c r="F8178">
        <f t="shared" si="127"/>
        <v>0.58399999999999996</v>
      </c>
    </row>
    <row r="8179" spans="1:6" x14ac:dyDescent="0.35">
      <c r="A8179">
        <v>8177</v>
      </c>
      <c r="B8179">
        <v>85</v>
      </c>
      <c r="C8179">
        <v>128.59</v>
      </c>
      <c r="D8179">
        <f>'2025'!D8179*1.02^15</f>
        <v>37.554100711342755</v>
      </c>
      <c r="E8179">
        <v>607</v>
      </c>
      <c r="F8179">
        <f t="shared" si="127"/>
        <v>0.60699999999999998</v>
      </c>
    </row>
    <row r="8180" spans="1:6" x14ac:dyDescent="0.35">
      <c r="A8180">
        <v>8178</v>
      </c>
      <c r="B8180">
        <v>85</v>
      </c>
      <c r="C8180">
        <v>120.35</v>
      </c>
      <c r="D8180">
        <f>'2025'!D8180*1.02^15</f>
        <v>36.268500357208787</v>
      </c>
      <c r="E8180">
        <v>596</v>
      </c>
      <c r="F8180">
        <f t="shared" si="127"/>
        <v>0.59599999999999997</v>
      </c>
    </row>
    <row r="8181" spans="1:6" x14ac:dyDescent="0.35">
      <c r="A8181">
        <v>8179</v>
      </c>
      <c r="B8181">
        <v>85</v>
      </c>
      <c r="C8181">
        <v>104.14</v>
      </c>
      <c r="D8181">
        <f>'2025'!D8181*1.02^15</f>
        <v>35.350537398371429</v>
      </c>
      <c r="E8181">
        <v>601</v>
      </c>
      <c r="F8181">
        <f t="shared" si="127"/>
        <v>0.60099999999999998</v>
      </c>
    </row>
    <row r="8182" spans="1:6" x14ac:dyDescent="0.35">
      <c r="A8182">
        <v>8180</v>
      </c>
      <c r="B8182">
        <v>85</v>
      </c>
      <c r="C8182">
        <v>100.36</v>
      </c>
      <c r="D8182">
        <f>'2025'!D8182*1.02^15</f>
        <v>35.597288899519775</v>
      </c>
      <c r="E8182">
        <v>595</v>
      </c>
      <c r="F8182">
        <f t="shared" si="127"/>
        <v>0.59499999999999997</v>
      </c>
    </row>
    <row r="8183" spans="1:6" x14ac:dyDescent="0.35">
      <c r="A8183">
        <v>8181</v>
      </c>
      <c r="B8183">
        <v>85</v>
      </c>
      <c r="C8183">
        <v>97</v>
      </c>
      <c r="D8183">
        <f>'2025'!D8183*1.02^15</f>
        <v>38.80740022535695</v>
      </c>
      <c r="E8183">
        <v>596</v>
      </c>
      <c r="F8183">
        <f t="shared" si="127"/>
        <v>0.59599999999999997</v>
      </c>
    </row>
    <row r="8184" spans="1:6" x14ac:dyDescent="0.35">
      <c r="A8184">
        <v>8182</v>
      </c>
      <c r="B8184">
        <v>85</v>
      </c>
      <c r="C8184">
        <v>96.42</v>
      </c>
      <c r="D8184">
        <f>'2025'!D8184*1.02^15</f>
        <v>36.841328839366305</v>
      </c>
      <c r="E8184">
        <v>566</v>
      </c>
      <c r="F8184">
        <f t="shared" si="127"/>
        <v>0.56599999999999995</v>
      </c>
    </row>
    <row r="8185" spans="1:6" x14ac:dyDescent="0.35">
      <c r="A8185">
        <v>8183</v>
      </c>
      <c r="B8185">
        <v>85</v>
      </c>
      <c r="C8185">
        <v>87.08</v>
      </c>
      <c r="D8185">
        <f>'2025'!D8185*1.02^15</f>
        <v>32.274043881163067</v>
      </c>
      <c r="E8185">
        <v>562</v>
      </c>
      <c r="F8185">
        <f t="shared" si="127"/>
        <v>0.56200000000000006</v>
      </c>
    </row>
    <row r="8186" spans="1:6" x14ac:dyDescent="0.35">
      <c r="A8186">
        <v>8184</v>
      </c>
      <c r="B8186">
        <v>85</v>
      </c>
      <c r="C8186">
        <v>87.09</v>
      </c>
      <c r="D8186">
        <f>'2025'!D8186*1.02^15</f>
        <v>27.958570889060283</v>
      </c>
      <c r="E8186">
        <v>571</v>
      </c>
      <c r="F8186">
        <f t="shared" si="127"/>
        <v>0.57099999999999995</v>
      </c>
    </row>
    <row r="8187" spans="1:6" x14ac:dyDescent="0.35">
      <c r="A8187">
        <v>8185</v>
      </c>
      <c r="B8187">
        <v>85</v>
      </c>
      <c r="C8187">
        <v>83.26</v>
      </c>
      <c r="D8187">
        <f>'2025'!D8187*1.02^15</f>
        <v>29.651067617919789</v>
      </c>
      <c r="E8187">
        <v>566</v>
      </c>
      <c r="F8187">
        <f t="shared" si="127"/>
        <v>0.56599999999999995</v>
      </c>
    </row>
    <row r="8188" spans="1:6" x14ac:dyDescent="0.35">
      <c r="A8188">
        <v>8186</v>
      </c>
      <c r="B8188">
        <v>85</v>
      </c>
      <c r="C8188">
        <v>81.430000000000007</v>
      </c>
      <c r="D8188">
        <f>'2025'!D8188*1.02^15</f>
        <v>27.007755284084435</v>
      </c>
      <c r="E8188">
        <v>570</v>
      </c>
      <c r="F8188">
        <f t="shared" si="127"/>
        <v>0.56999999999999995</v>
      </c>
    </row>
    <row r="8189" spans="1:6" x14ac:dyDescent="0.35">
      <c r="A8189">
        <v>8187</v>
      </c>
      <c r="B8189">
        <v>85</v>
      </c>
      <c r="C8189">
        <v>79.52</v>
      </c>
      <c r="D8189">
        <f>'2025'!D8189*1.02^15</f>
        <v>28.341524266047028</v>
      </c>
      <c r="E8189">
        <v>570</v>
      </c>
      <c r="F8189">
        <f t="shared" si="127"/>
        <v>0.56999999999999995</v>
      </c>
    </row>
    <row r="8190" spans="1:6" x14ac:dyDescent="0.35">
      <c r="A8190">
        <v>8188</v>
      </c>
      <c r="B8190">
        <v>85</v>
      </c>
      <c r="C8190">
        <v>80</v>
      </c>
      <c r="D8190">
        <f>'2025'!D8190*1.02^15</f>
        <v>31.574609564419401</v>
      </c>
      <c r="E8190">
        <v>581</v>
      </c>
      <c r="F8190">
        <f t="shared" si="127"/>
        <v>0.58099999999999996</v>
      </c>
    </row>
    <row r="8191" spans="1:6" x14ac:dyDescent="0.35">
      <c r="A8191">
        <v>8189</v>
      </c>
      <c r="B8191">
        <v>85</v>
      </c>
      <c r="C8191">
        <v>87.04</v>
      </c>
      <c r="D8191">
        <f>'2025'!D8191*1.02^15</f>
        <v>32.640321949437983</v>
      </c>
      <c r="E8191">
        <v>596</v>
      </c>
      <c r="F8191">
        <f t="shared" si="127"/>
        <v>0.59599999999999997</v>
      </c>
    </row>
    <row r="8192" spans="1:6" x14ac:dyDescent="0.35">
      <c r="A8192">
        <v>8190</v>
      </c>
      <c r="B8192">
        <v>85</v>
      </c>
      <c r="C8192">
        <v>99.69</v>
      </c>
      <c r="D8192">
        <f>'2025'!D8192*1.02^15</f>
        <v>35.208817462345898</v>
      </c>
      <c r="E8192">
        <v>639</v>
      </c>
      <c r="F8192">
        <f t="shared" si="127"/>
        <v>0.63900000000000001</v>
      </c>
    </row>
    <row r="8193" spans="1:6" x14ac:dyDescent="0.35">
      <c r="A8193">
        <v>8191</v>
      </c>
      <c r="B8193">
        <v>85</v>
      </c>
      <c r="C8193">
        <v>107.29</v>
      </c>
      <c r="D8193">
        <f>'2025'!D8193*1.02^15</f>
        <v>50.841899191667039</v>
      </c>
      <c r="E8193">
        <v>627</v>
      </c>
      <c r="F8193">
        <f t="shared" si="127"/>
        <v>0.627</v>
      </c>
    </row>
    <row r="8194" spans="1:6" x14ac:dyDescent="0.35">
      <c r="A8194">
        <v>8192</v>
      </c>
      <c r="B8194">
        <v>85</v>
      </c>
      <c r="C8194">
        <v>112.65</v>
      </c>
      <c r="D8194">
        <f>'2025'!D8194*1.02^15</f>
        <v>59.633905239919855</v>
      </c>
      <c r="E8194">
        <v>632</v>
      </c>
      <c r="F8194">
        <f t="shared" si="127"/>
        <v>0.63200000000000001</v>
      </c>
    </row>
    <row r="8195" spans="1:6" x14ac:dyDescent="0.35">
      <c r="A8195">
        <v>8193</v>
      </c>
      <c r="B8195">
        <v>85</v>
      </c>
      <c r="C8195">
        <v>118.52</v>
      </c>
      <c r="D8195">
        <f>'2025'!D8195*1.02^15</f>
        <v>46.40999512961583</v>
      </c>
      <c r="E8195">
        <v>578</v>
      </c>
      <c r="F8195">
        <f t="shared" ref="F8195:F8258" si="128">E8195/1000</f>
        <v>0.57799999999999996</v>
      </c>
    </row>
    <row r="8196" spans="1:6" x14ac:dyDescent="0.35">
      <c r="A8196">
        <v>8194</v>
      </c>
      <c r="B8196">
        <v>85</v>
      </c>
      <c r="C8196">
        <v>118.75</v>
      </c>
      <c r="D8196">
        <f>'2025'!D8196*1.02^15</f>
        <v>41.477858723576311</v>
      </c>
      <c r="E8196">
        <v>548</v>
      </c>
      <c r="F8196">
        <f t="shared" si="128"/>
        <v>0.54800000000000004</v>
      </c>
    </row>
    <row r="8197" spans="1:6" x14ac:dyDescent="0.35">
      <c r="A8197">
        <v>8195</v>
      </c>
      <c r="B8197">
        <v>85</v>
      </c>
      <c r="C8197">
        <v>118.02</v>
      </c>
      <c r="D8197">
        <f>'2025'!D8197*1.02^15</f>
        <v>43.158013839773382</v>
      </c>
      <c r="E8197">
        <v>534</v>
      </c>
      <c r="F8197">
        <f t="shared" si="128"/>
        <v>0.53400000000000003</v>
      </c>
    </row>
    <row r="8198" spans="1:6" x14ac:dyDescent="0.35">
      <c r="A8198">
        <v>8196</v>
      </c>
      <c r="B8198">
        <v>85</v>
      </c>
      <c r="C8198">
        <v>116.66</v>
      </c>
      <c r="D8198">
        <f>'2025'!D8198*1.02^15</f>
        <v>65.072936038222394</v>
      </c>
      <c r="E8198">
        <v>503</v>
      </c>
      <c r="F8198">
        <f t="shared" si="128"/>
        <v>0.503</v>
      </c>
    </row>
    <row r="8199" spans="1:6" x14ac:dyDescent="0.35">
      <c r="A8199">
        <v>8197</v>
      </c>
      <c r="B8199">
        <v>85</v>
      </c>
      <c r="C8199">
        <v>111.78</v>
      </c>
      <c r="D8199">
        <f>'2025'!D8199*1.02^15</f>
        <v>73.422097568433045</v>
      </c>
      <c r="E8199">
        <v>530</v>
      </c>
      <c r="F8199">
        <f t="shared" si="128"/>
        <v>0.53</v>
      </c>
    </row>
    <row r="8200" spans="1:6" x14ac:dyDescent="0.35">
      <c r="A8200">
        <v>8198</v>
      </c>
      <c r="B8200">
        <v>85</v>
      </c>
      <c r="C8200">
        <v>113.11</v>
      </c>
      <c r="D8200">
        <f>'2025'!D8200*1.02^15</f>
        <v>46.140713792483943</v>
      </c>
      <c r="E8200">
        <v>559</v>
      </c>
      <c r="F8200">
        <f t="shared" si="128"/>
        <v>0.55900000000000005</v>
      </c>
    </row>
    <row r="8201" spans="1:6" x14ac:dyDescent="0.35">
      <c r="A8201">
        <v>8199</v>
      </c>
      <c r="B8201">
        <v>85</v>
      </c>
      <c r="C8201">
        <v>118.33</v>
      </c>
      <c r="D8201">
        <f>'2025'!D8201*1.02^15</f>
        <v>51.011599730446321</v>
      </c>
      <c r="E8201">
        <v>620</v>
      </c>
      <c r="F8201">
        <f t="shared" si="128"/>
        <v>0.62</v>
      </c>
    </row>
    <row r="8202" spans="1:6" x14ac:dyDescent="0.35">
      <c r="A8202">
        <v>8200</v>
      </c>
      <c r="B8202">
        <v>85</v>
      </c>
      <c r="C8202">
        <v>114.98</v>
      </c>
      <c r="D8202">
        <f>'2025'!D8202*1.02^15</f>
        <v>38.853294335693803</v>
      </c>
      <c r="E8202">
        <v>629</v>
      </c>
      <c r="F8202">
        <f t="shared" si="128"/>
        <v>0.629</v>
      </c>
    </row>
    <row r="8203" spans="1:6" x14ac:dyDescent="0.35">
      <c r="A8203">
        <v>8201</v>
      </c>
      <c r="B8203">
        <v>85</v>
      </c>
      <c r="C8203">
        <v>117.99</v>
      </c>
      <c r="D8203">
        <f>'2025'!D8203*1.02^15</f>
        <v>56.175898424846757</v>
      </c>
      <c r="E8203">
        <v>624</v>
      </c>
      <c r="F8203">
        <f t="shared" si="128"/>
        <v>0.624</v>
      </c>
    </row>
    <row r="8204" spans="1:6" x14ac:dyDescent="0.35">
      <c r="A8204">
        <v>8202</v>
      </c>
      <c r="B8204">
        <v>85</v>
      </c>
      <c r="C8204">
        <v>118.6</v>
      </c>
      <c r="D8204">
        <f>'2025'!D8204*1.02^15</f>
        <v>49.013039082768522</v>
      </c>
      <c r="E8204">
        <v>598</v>
      </c>
      <c r="F8204">
        <f t="shared" si="128"/>
        <v>0.59799999999999998</v>
      </c>
    </row>
    <row r="8205" spans="1:6" x14ac:dyDescent="0.35">
      <c r="A8205">
        <v>8203</v>
      </c>
      <c r="B8205">
        <v>85</v>
      </c>
      <c r="C8205">
        <v>105.56</v>
      </c>
      <c r="D8205">
        <f>'2025'!D8205*1.02^15</f>
        <v>45.431212380569605</v>
      </c>
      <c r="E8205">
        <v>614</v>
      </c>
      <c r="F8205">
        <f t="shared" si="128"/>
        <v>0.61399999999999999</v>
      </c>
    </row>
    <row r="8206" spans="1:6" x14ac:dyDescent="0.35">
      <c r="A8206">
        <v>8204</v>
      </c>
      <c r="B8206">
        <v>85</v>
      </c>
      <c r="C8206">
        <v>104.62</v>
      </c>
      <c r="D8206">
        <f>'2025'!D8206*1.02^15</f>
        <v>45.293301251941536</v>
      </c>
      <c r="E8206">
        <v>640</v>
      </c>
      <c r="F8206">
        <f t="shared" si="128"/>
        <v>0.64</v>
      </c>
    </row>
    <row r="8207" spans="1:6" x14ac:dyDescent="0.35">
      <c r="A8207">
        <v>8205</v>
      </c>
      <c r="B8207">
        <v>85</v>
      </c>
      <c r="C8207">
        <v>101.12</v>
      </c>
      <c r="D8207">
        <f>'2025'!D8207*1.02^15</f>
        <v>50.741685835195419</v>
      </c>
      <c r="E8207">
        <v>636</v>
      </c>
      <c r="F8207">
        <f t="shared" si="128"/>
        <v>0.63600000000000001</v>
      </c>
    </row>
    <row r="8208" spans="1:6" x14ac:dyDescent="0.35">
      <c r="A8208">
        <v>8206</v>
      </c>
      <c r="B8208">
        <v>85</v>
      </c>
      <c r="C8208">
        <v>101.72</v>
      </c>
      <c r="D8208">
        <f>'2025'!D8208*1.02^15</f>
        <v>42.549371801133063</v>
      </c>
      <c r="E8208">
        <v>649</v>
      </c>
      <c r="F8208">
        <f t="shared" si="128"/>
        <v>0.64900000000000002</v>
      </c>
    </row>
    <row r="8209" spans="1:6" x14ac:dyDescent="0.35">
      <c r="A8209">
        <v>8207</v>
      </c>
      <c r="B8209">
        <v>85</v>
      </c>
      <c r="C8209">
        <v>90.58</v>
      </c>
      <c r="D8209">
        <f>'2025'!D8209*1.02^15</f>
        <v>37.415651235379357</v>
      </c>
      <c r="E8209">
        <v>599</v>
      </c>
      <c r="F8209">
        <f t="shared" si="128"/>
        <v>0.59899999999999998</v>
      </c>
    </row>
    <row r="8210" spans="1:6" x14ac:dyDescent="0.35">
      <c r="A8210">
        <v>8208</v>
      </c>
      <c r="B8210">
        <v>85</v>
      </c>
      <c r="C8210">
        <v>95</v>
      </c>
      <c r="D8210">
        <f>'2025'!D8210*1.02^15</f>
        <v>31.424276071028597</v>
      </c>
      <c r="E8210">
        <v>581</v>
      </c>
      <c r="F8210">
        <f t="shared" si="128"/>
        <v>0.58099999999999996</v>
      </c>
    </row>
    <row r="8211" spans="1:6" x14ac:dyDescent="0.35">
      <c r="A8211">
        <v>8209</v>
      </c>
      <c r="B8211">
        <v>85</v>
      </c>
      <c r="C8211">
        <v>85.1</v>
      </c>
      <c r="D8211">
        <f>'2025'!D8211*1.02^15</f>
        <v>33.849140514870562</v>
      </c>
      <c r="E8211">
        <v>536</v>
      </c>
      <c r="F8211">
        <f t="shared" si="128"/>
        <v>0.53600000000000003</v>
      </c>
    </row>
    <row r="8212" spans="1:6" x14ac:dyDescent="0.35">
      <c r="A8212">
        <v>8210</v>
      </c>
      <c r="B8212">
        <v>85</v>
      </c>
      <c r="C8212">
        <v>79.489999999999995</v>
      </c>
      <c r="D8212">
        <f>'2025'!D8212*1.02^15</f>
        <v>32.145069318301466</v>
      </c>
      <c r="E8212">
        <v>570</v>
      </c>
      <c r="F8212">
        <f t="shared" si="128"/>
        <v>0.56999999999999995</v>
      </c>
    </row>
    <row r="8213" spans="1:6" x14ac:dyDescent="0.35">
      <c r="A8213">
        <v>8211</v>
      </c>
      <c r="B8213">
        <v>85</v>
      </c>
      <c r="C8213">
        <v>73.069999999999993</v>
      </c>
      <c r="D8213">
        <f>'2025'!D8213*1.02^15</f>
        <v>31.208654504545688</v>
      </c>
      <c r="E8213">
        <v>581</v>
      </c>
      <c r="F8213">
        <f t="shared" si="128"/>
        <v>0.58099999999999996</v>
      </c>
    </row>
    <row r="8214" spans="1:6" x14ac:dyDescent="0.35">
      <c r="A8214">
        <v>8212</v>
      </c>
      <c r="B8214">
        <v>85</v>
      </c>
      <c r="C8214">
        <v>70.56</v>
      </c>
      <c r="D8214">
        <f>'2025'!D8214*1.02^15</f>
        <v>41.563402115160187</v>
      </c>
      <c r="E8214">
        <v>550</v>
      </c>
      <c r="F8214">
        <f t="shared" si="128"/>
        <v>0.55000000000000004</v>
      </c>
    </row>
    <row r="8215" spans="1:6" x14ac:dyDescent="0.35">
      <c r="A8215">
        <v>8213</v>
      </c>
      <c r="B8215">
        <v>85</v>
      </c>
      <c r="C8215">
        <v>73.010000000000005</v>
      </c>
      <c r="D8215">
        <f>'2025'!D8215*1.02^15</f>
        <v>41.407227553181059</v>
      </c>
      <c r="E8215">
        <v>541</v>
      </c>
      <c r="F8215">
        <f t="shared" si="128"/>
        <v>0.54100000000000004</v>
      </c>
    </row>
    <row r="8216" spans="1:6" x14ac:dyDescent="0.35">
      <c r="A8216">
        <v>8214</v>
      </c>
      <c r="B8216">
        <v>85</v>
      </c>
      <c r="C8216">
        <v>76.040000000000006</v>
      </c>
      <c r="D8216">
        <f>'2025'!D8216*1.02^15</f>
        <v>49.837544944192651</v>
      </c>
      <c r="E8216">
        <v>553</v>
      </c>
      <c r="F8216">
        <f t="shared" si="128"/>
        <v>0.55300000000000005</v>
      </c>
    </row>
    <row r="8217" spans="1:6" x14ac:dyDescent="0.35">
      <c r="A8217">
        <v>8215</v>
      </c>
      <c r="B8217">
        <v>85</v>
      </c>
      <c r="C8217">
        <v>82.4</v>
      </c>
      <c r="D8217">
        <f>'2025'!D8217*1.02^15</f>
        <v>162.91744310623614</v>
      </c>
      <c r="E8217">
        <v>541</v>
      </c>
      <c r="F8217">
        <f t="shared" si="128"/>
        <v>0.54100000000000004</v>
      </c>
    </row>
    <row r="8218" spans="1:6" x14ac:dyDescent="0.35">
      <c r="A8218">
        <v>8216</v>
      </c>
      <c r="B8218">
        <v>85</v>
      </c>
      <c r="C8218">
        <v>84.93</v>
      </c>
      <c r="D8218">
        <f>'2025'!D8218*1.02^15</f>
        <v>51.589865520690672</v>
      </c>
      <c r="E8218">
        <v>486</v>
      </c>
      <c r="F8218">
        <f t="shared" si="128"/>
        <v>0.48599999999999999</v>
      </c>
    </row>
    <row r="8219" spans="1:6" x14ac:dyDescent="0.35">
      <c r="A8219">
        <v>8217</v>
      </c>
      <c r="B8219">
        <v>85</v>
      </c>
      <c r="C8219">
        <v>91.51</v>
      </c>
      <c r="D8219">
        <f>'2025'!D8219*1.02^15</f>
        <v>37.212963463627744</v>
      </c>
      <c r="E8219">
        <v>500</v>
      </c>
      <c r="F8219">
        <f t="shared" si="128"/>
        <v>0.5</v>
      </c>
    </row>
    <row r="8220" spans="1:6" x14ac:dyDescent="0.35">
      <c r="A8220">
        <v>8218</v>
      </c>
      <c r="B8220">
        <v>85</v>
      </c>
      <c r="C8220">
        <v>91.01</v>
      </c>
      <c r="D8220">
        <f>'2025'!D8220*1.02^15</f>
        <v>34.853400551561258</v>
      </c>
      <c r="E8220">
        <v>503</v>
      </c>
      <c r="F8220">
        <f t="shared" si="128"/>
        <v>0.503</v>
      </c>
    </row>
    <row r="8221" spans="1:6" x14ac:dyDescent="0.35">
      <c r="A8221">
        <v>8219</v>
      </c>
      <c r="B8221">
        <v>85</v>
      </c>
      <c r="C8221">
        <v>91.94</v>
      </c>
      <c r="D8221">
        <f>'2025'!D8221*1.02^15</f>
        <v>32.827316896364735</v>
      </c>
      <c r="E8221">
        <v>485</v>
      </c>
      <c r="F8221">
        <f t="shared" si="128"/>
        <v>0.48499999999999999</v>
      </c>
    </row>
    <row r="8222" spans="1:6" x14ac:dyDescent="0.35">
      <c r="A8222">
        <v>8220</v>
      </c>
      <c r="B8222">
        <v>85</v>
      </c>
      <c r="C8222">
        <v>94.2</v>
      </c>
      <c r="D8222">
        <f>'2025'!D8222*1.02^15</f>
        <v>30.587509349042335</v>
      </c>
      <c r="E8222">
        <v>484</v>
      </c>
      <c r="F8222">
        <f t="shared" si="128"/>
        <v>0.48399999999999999</v>
      </c>
    </row>
    <row r="8223" spans="1:6" x14ac:dyDescent="0.35">
      <c r="A8223">
        <v>8221</v>
      </c>
      <c r="B8223">
        <v>85</v>
      </c>
      <c r="C8223">
        <v>90.67</v>
      </c>
      <c r="D8223">
        <f>'2025'!D8223*1.02^15</f>
        <v>26.875281463543189</v>
      </c>
      <c r="E8223">
        <v>480</v>
      </c>
      <c r="F8223">
        <f t="shared" si="128"/>
        <v>0.48</v>
      </c>
    </row>
    <row r="8224" spans="1:6" x14ac:dyDescent="0.35">
      <c r="A8224">
        <v>8222</v>
      </c>
      <c r="B8224">
        <v>85</v>
      </c>
      <c r="C8224">
        <v>85.63</v>
      </c>
      <c r="D8224">
        <f>'2025'!D8224*1.02^15</f>
        <v>25.64355621899233</v>
      </c>
      <c r="E8224">
        <v>502</v>
      </c>
      <c r="F8224">
        <f t="shared" si="128"/>
        <v>0.502</v>
      </c>
    </row>
    <row r="8225" spans="1:6" x14ac:dyDescent="0.35">
      <c r="A8225">
        <v>8223</v>
      </c>
      <c r="B8225">
        <v>85</v>
      </c>
      <c r="C8225">
        <v>83.5</v>
      </c>
      <c r="D8225">
        <f>'2025'!D8225*1.02^15</f>
        <v>32.976896703486076</v>
      </c>
      <c r="E8225">
        <v>442</v>
      </c>
      <c r="F8225">
        <f t="shared" si="128"/>
        <v>0.442</v>
      </c>
    </row>
    <row r="8226" spans="1:6" x14ac:dyDescent="0.35">
      <c r="A8226">
        <v>8224</v>
      </c>
      <c r="B8226">
        <v>85</v>
      </c>
      <c r="C8226">
        <v>80.08</v>
      </c>
      <c r="D8226">
        <f>'2025'!D8226*1.02^15</f>
        <v>40.020256395804509</v>
      </c>
      <c r="E8226">
        <v>549</v>
      </c>
      <c r="F8226">
        <f t="shared" si="128"/>
        <v>0.54900000000000004</v>
      </c>
    </row>
    <row r="8227" spans="1:6" x14ac:dyDescent="0.35">
      <c r="A8227">
        <v>8225</v>
      </c>
      <c r="B8227">
        <v>85</v>
      </c>
      <c r="C8227">
        <v>79.040000000000006</v>
      </c>
      <c r="D8227">
        <f>'2025'!D8227*1.02^15</f>
        <v>41.798848322266615</v>
      </c>
      <c r="E8227">
        <v>566</v>
      </c>
      <c r="F8227">
        <f t="shared" si="128"/>
        <v>0.56599999999999995</v>
      </c>
    </row>
    <row r="8228" spans="1:6" x14ac:dyDescent="0.35">
      <c r="A8228">
        <v>8226</v>
      </c>
      <c r="B8228">
        <v>85</v>
      </c>
      <c r="C8228">
        <v>77.430000000000007</v>
      </c>
      <c r="D8228">
        <f>'2025'!D8228*1.02^15</f>
        <v>37.872990755425278</v>
      </c>
      <c r="E8228">
        <v>553</v>
      </c>
      <c r="F8228">
        <f t="shared" si="128"/>
        <v>0.55300000000000005</v>
      </c>
    </row>
    <row r="8229" spans="1:6" x14ac:dyDescent="0.35">
      <c r="A8229">
        <v>8227</v>
      </c>
      <c r="B8229">
        <v>85</v>
      </c>
      <c r="C8229">
        <v>69.45</v>
      </c>
      <c r="D8229">
        <f>'2025'!D8229*1.02^15</f>
        <v>55.291743678668105</v>
      </c>
      <c r="E8229">
        <v>546</v>
      </c>
      <c r="F8229">
        <f t="shared" si="128"/>
        <v>0.54600000000000004</v>
      </c>
    </row>
    <row r="8230" spans="1:6" x14ac:dyDescent="0.35">
      <c r="A8230">
        <v>8228</v>
      </c>
      <c r="B8230">
        <v>85</v>
      </c>
      <c r="C8230">
        <v>64.459999999999994</v>
      </c>
      <c r="D8230">
        <f>'2025'!D8230*1.02^15</f>
        <v>43.803599964300702</v>
      </c>
      <c r="E8230">
        <v>538</v>
      </c>
      <c r="F8230">
        <f t="shared" si="128"/>
        <v>0.53800000000000003</v>
      </c>
    </row>
    <row r="8231" spans="1:6" x14ac:dyDescent="0.35">
      <c r="A8231">
        <v>8229</v>
      </c>
      <c r="B8231">
        <v>85</v>
      </c>
      <c r="C8231">
        <v>60.41</v>
      </c>
      <c r="D8231">
        <f>'2025'!D8231*1.02^15</f>
        <v>43.985090309723709</v>
      </c>
      <c r="E8231">
        <v>566</v>
      </c>
      <c r="F8231">
        <f t="shared" si="128"/>
        <v>0.56599999999999995</v>
      </c>
    </row>
    <row r="8232" spans="1:6" x14ac:dyDescent="0.35">
      <c r="A8232">
        <v>8230</v>
      </c>
      <c r="B8232">
        <v>85</v>
      </c>
      <c r="C8232">
        <v>56.84</v>
      </c>
      <c r="D8232">
        <f>'2025'!D8232*1.02^15</f>
        <v>27.653489454128966</v>
      </c>
      <c r="E8232">
        <v>558</v>
      </c>
      <c r="F8232">
        <f t="shared" si="128"/>
        <v>0.55800000000000005</v>
      </c>
    </row>
    <row r="8233" spans="1:6" x14ac:dyDescent="0.35">
      <c r="A8233">
        <v>8231</v>
      </c>
      <c r="B8233">
        <v>85</v>
      </c>
      <c r="C8233">
        <v>46.18</v>
      </c>
      <c r="D8233">
        <f>'2025'!D8233*1.02^15</f>
        <v>28.896883377173097</v>
      </c>
      <c r="E8233">
        <v>522</v>
      </c>
      <c r="F8233">
        <f t="shared" si="128"/>
        <v>0.52200000000000002</v>
      </c>
    </row>
    <row r="8234" spans="1:6" x14ac:dyDescent="0.35">
      <c r="A8234">
        <v>8232</v>
      </c>
      <c r="B8234">
        <v>85</v>
      </c>
      <c r="C8234">
        <v>33.69</v>
      </c>
      <c r="D8234">
        <f>'2025'!D8234*1.02^15</f>
        <v>35.910485920531187</v>
      </c>
      <c r="E8234">
        <v>434</v>
      </c>
      <c r="F8234">
        <f t="shared" si="128"/>
        <v>0.434</v>
      </c>
    </row>
    <row r="8235" spans="1:6" x14ac:dyDescent="0.35">
      <c r="A8235">
        <v>8233</v>
      </c>
      <c r="B8235">
        <v>85</v>
      </c>
      <c r="C8235">
        <v>21.51</v>
      </c>
      <c r="D8235">
        <f>'2025'!D8235*1.02^15</f>
        <v>46.205880737425595</v>
      </c>
      <c r="E8235">
        <v>451</v>
      </c>
      <c r="F8235">
        <f t="shared" si="128"/>
        <v>0.45100000000000001</v>
      </c>
    </row>
    <row r="8236" spans="1:6" x14ac:dyDescent="0.35">
      <c r="A8236">
        <v>8234</v>
      </c>
      <c r="B8236">
        <v>85</v>
      </c>
      <c r="C8236">
        <v>13.21</v>
      </c>
      <c r="D8236">
        <f>'2025'!D8236*1.02^15</f>
        <v>41.640062775711129</v>
      </c>
      <c r="E8236">
        <v>440</v>
      </c>
      <c r="F8236">
        <f t="shared" si="128"/>
        <v>0.44</v>
      </c>
    </row>
    <row r="8237" spans="1:6" x14ac:dyDescent="0.35">
      <c r="A8237">
        <v>8235</v>
      </c>
      <c r="B8237">
        <v>85</v>
      </c>
      <c r="C8237">
        <v>5.99</v>
      </c>
      <c r="D8237">
        <f>'2025'!D8237*1.02^15</f>
        <v>33.516374568219923</v>
      </c>
      <c r="E8237">
        <v>442</v>
      </c>
      <c r="F8237">
        <f t="shared" si="128"/>
        <v>0.442</v>
      </c>
    </row>
    <row r="8238" spans="1:6" x14ac:dyDescent="0.35">
      <c r="A8238">
        <v>8236</v>
      </c>
      <c r="B8238">
        <v>85</v>
      </c>
      <c r="C8238">
        <v>10</v>
      </c>
      <c r="D8238">
        <f>'2025'!D8238*1.02^15</f>
        <v>36.488845921559211</v>
      </c>
      <c r="E8238">
        <v>448</v>
      </c>
      <c r="F8238">
        <f t="shared" si="128"/>
        <v>0.44800000000000001</v>
      </c>
    </row>
    <row r="8239" spans="1:6" x14ac:dyDescent="0.35">
      <c r="A8239">
        <v>8237</v>
      </c>
      <c r="B8239">
        <v>85</v>
      </c>
      <c r="C8239">
        <v>18.09</v>
      </c>
      <c r="D8239">
        <f>'2025'!D8239*1.02^15</f>
        <v>46.275623634717547</v>
      </c>
      <c r="E8239">
        <v>427</v>
      </c>
      <c r="F8239">
        <f t="shared" si="128"/>
        <v>0.42699999999999999</v>
      </c>
    </row>
    <row r="8240" spans="1:6" x14ac:dyDescent="0.35">
      <c r="A8240">
        <v>8238</v>
      </c>
      <c r="B8240">
        <v>85</v>
      </c>
      <c r="C8240">
        <v>23.97</v>
      </c>
      <c r="D8240">
        <f>'2025'!D8240*1.02^15</f>
        <v>42.30750580205283</v>
      </c>
      <c r="E8240">
        <v>456</v>
      </c>
      <c r="F8240">
        <f t="shared" si="128"/>
        <v>0.45600000000000002</v>
      </c>
    </row>
    <row r="8241" spans="1:6" x14ac:dyDescent="0.35">
      <c r="A8241">
        <v>8239</v>
      </c>
      <c r="B8241">
        <v>85</v>
      </c>
      <c r="C8241">
        <v>41.85</v>
      </c>
      <c r="D8241">
        <f>'2025'!D8241*1.02^15</f>
        <v>167.5942548298122</v>
      </c>
      <c r="E8241">
        <v>405</v>
      </c>
      <c r="F8241">
        <f t="shared" si="128"/>
        <v>0.40500000000000003</v>
      </c>
    </row>
    <row r="8242" spans="1:6" x14ac:dyDescent="0.35">
      <c r="A8242">
        <v>8240</v>
      </c>
      <c r="B8242">
        <v>85</v>
      </c>
      <c r="C8242">
        <v>60.86</v>
      </c>
      <c r="D8242">
        <f>'2025'!D8242*1.02^15</f>
        <v>46.840996006280747</v>
      </c>
      <c r="E8242">
        <v>377</v>
      </c>
      <c r="F8242">
        <f t="shared" si="128"/>
        <v>0.377</v>
      </c>
    </row>
    <row r="8243" spans="1:6" x14ac:dyDescent="0.35">
      <c r="A8243">
        <v>8241</v>
      </c>
      <c r="B8243">
        <v>85</v>
      </c>
      <c r="C8243">
        <v>65.78</v>
      </c>
      <c r="D8243">
        <f>'2025'!D8243*1.02^15</f>
        <v>44.620259413312397</v>
      </c>
      <c r="E8243">
        <v>364</v>
      </c>
      <c r="F8243">
        <f t="shared" si="128"/>
        <v>0.36399999999999999</v>
      </c>
    </row>
    <row r="8244" spans="1:6" x14ac:dyDescent="0.35">
      <c r="A8244">
        <v>8242</v>
      </c>
      <c r="B8244">
        <v>85</v>
      </c>
      <c r="C8244">
        <v>67.349999999999994</v>
      </c>
      <c r="D8244">
        <f>'2025'!D8244*1.02^15</f>
        <v>39.959234725344892</v>
      </c>
      <c r="E8244">
        <v>375</v>
      </c>
      <c r="F8244">
        <f t="shared" si="128"/>
        <v>0.375</v>
      </c>
    </row>
    <row r="8245" spans="1:6" x14ac:dyDescent="0.35">
      <c r="A8245">
        <v>8243</v>
      </c>
      <c r="B8245">
        <v>85</v>
      </c>
      <c r="C8245">
        <v>69.680000000000007</v>
      </c>
      <c r="D8245">
        <f>'2025'!D8245*1.02^15</f>
        <v>36.350867499514216</v>
      </c>
      <c r="E8245">
        <v>373</v>
      </c>
      <c r="F8245">
        <f t="shared" si="128"/>
        <v>0.373</v>
      </c>
    </row>
    <row r="8246" spans="1:6" x14ac:dyDescent="0.35">
      <c r="A8246">
        <v>8244</v>
      </c>
      <c r="B8246">
        <v>85</v>
      </c>
      <c r="C8246">
        <v>67.2</v>
      </c>
      <c r="D8246">
        <f>'2025'!D8246*1.02^15</f>
        <v>30.668046110407651</v>
      </c>
      <c r="E8246">
        <v>382</v>
      </c>
      <c r="F8246">
        <f t="shared" si="128"/>
        <v>0.38200000000000001</v>
      </c>
    </row>
    <row r="8247" spans="1:6" x14ac:dyDescent="0.35">
      <c r="A8247">
        <v>8245</v>
      </c>
      <c r="B8247">
        <v>85</v>
      </c>
      <c r="C8247">
        <v>67.099999999999994</v>
      </c>
      <c r="D8247">
        <f>'2025'!D8247*1.02^15</f>
        <v>30.852551200908504</v>
      </c>
      <c r="E8247">
        <v>396</v>
      </c>
      <c r="F8247">
        <f t="shared" si="128"/>
        <v>0.39600000000000002</v>
      </c>
    </row>
    <row r="8248" spans="1:6" x14ac:dyDescent="0.35">
      <c r="A8248">
        <v>8246</v>
      </c>
      <c r="B8248">
        <v>85</v>
      </c>
      <c r="C8248">
        <v>69.67</v>
      </c>
      <c r="D8248">
        <f>'2025'!D8248*1.02^15</f>
        <v>26.782645345816338</v>
      </c>
      <c r="E8248">
        <v>477</v>
      </c>
      <c r="F8248">
        <f t="shared" si="128"/>
        <v>0.47699999999999998</v>
      </c>
    </row>
    <row r="8249" spans="1:6" x14ac:dyDescent="0.35">
      <c r="A8249">
        <v>8247</v>
      </c>
      <c r="B8249">
        <v>85</v>
      </c>
      <c r="C8249">
        <v>75.84</v>
      </c>
      <c r="D8249">
        <f>'2025'!D8249*1.02^15</f>
        <v>28.937891985441833</v>
      </c>
      <c r="E8249">
        <v>485</v>
      </c>
      <c r="F8249">
        <f t="shared" si="128"/>
        <v>0.48499999999999999</v>
      </c>
    </row>
    <row r="8250" spans="1:6" x14ac:dyDescent="0.35">
      <c r="A8250">
        <v>8248</v>
      </c>
      <c r="B8250">
        <v>85</v>
      </c>
      <c r="C8250">
        <v>80.3</v>
      </c>
      <c r="D8250">
        <f>'2025'!D8250*1.02^15</f>
        <v>31.441382057608696</v>
      </c>
      <c r="E8250">
        <v>508</v>
      </c>
      <c r="F8250">
        <f t="shared" si="128"/>
        <v>0.50800000000000001</v>
      </c>
    </row>
    <row r="8251" spans="1:6" x14ac:dyDescent="0.35">
      <c r="A8251">
        <v>8249</v>
      </c>
      <c r="B8251">
        <v>85</v>
      </c>
      <c r="C8251">
        <v>80.3</v>
      </c>
      <c r="D8251">
        <f>'2025'!D8251*1.02^15</f>
        <v>35.627395974248081</v>
      </c>
      <c r="E8251">
        <v>518</v>
      </c>
      <c r="F8251">
        <f t="shared" si="128"/>
        <v>0.51800000000000002</v>
      </c>
    </row>
    <row r="8252" spans="1:6" x14ac:dyDescent="0.35">
      <c r="A8252">
        <v>8250</v>
      </c>
      <c r="B8252">
        <v>85</v>
      </c>
      <c r="C8252">
        <v>85.42</v>
      </c>
      <c r="D8252">
        <f>'2025'!D8252*1.02^15</f>
        <v>33.512377339255096</v>
      </c>
      <c r="E8252">
        <v>518</v>
      </c>
      <c r="F8252">
        <f t="shared" si="128"/>
        <v>0.51800000000000002</v>
      </c>
    </row>
    <row r="8253" spans="1:6" x14ac:dyDescent="0.35">
      <c r="A8253">
        <v>8251</v>
      </c>
      <c r="B8253">
        <v>85</v>
      </c>
      <c r="C8253">
        <v>80.760000000000005</v>
      </c>
      <c r="D8253">
        <f>'2025'!D8253*1.02^15</f>
        <v>36.754735670478524</v>
      </c>
      <c r="E8253">
        <v>510</v>
      </c>
      <c r="F8253">
        <f t="shared" si="128"/>
        <v>0.51</v>
      </c>
    </row>
    <row r="8254" spans="1:6" x14ac:dyDescent="0.35">
      <c r="A8254">
        <v>8252</v>
      </c>
      <c r="B8254">
        <v>85</v>
      </c>
      <c r="C8254">
        <v>78.05</v>
      </c>
      <c r="D8254">
        <f>'2025'!D8254*1.02^15</f>
        <v>39.789103508697345</v>
      </c>
      <c r="E8254">
        <v>516</v>
      </c>
      <c r="F8254">
        <f t="shared" si="128"/>
        <v>0.51600000000000001</v>
      </c>
    </row>
    <row r="8255" spans="1:6" x14ac:dyDescent="0.35">
      <c r="A8255">
        <v>8253</v>
      </c>
      <c r="B8255">
        <v>85</v>
      </c>
      <c r="C8255">
        <v>77.14</v>
      </c>
      <c r="D8255">
        <f>'2025'!D8255*1.02^15</f>
        <v>40.116257184377169</v>
      </c>
      <c r="E8255">
        <v>526</v>
      </c>
      <c r="F8255">
        <f t="shared" si="128"/>
        <v>0.52600000000000002</v>
      </c>
    </row>
    <row r="8256" spans="1:6" x14ac:dyDescent="0.35">
      <c r="A8256">
        <v>8254</v>
      </c>
      <c r="B8256">
        <v>85</v>
      </c>
      <c r="C8256">
        <v>78.02</v>
      </c>
      <c r="D8256">
        <f>'2025'!D8256*1.02^15</f>
        <v>31.573452117648444</v>
      </c>
      <c r="E8256">
        <v>510</v>
      </c>
      <c r="F8256">
        <f t="shared" si="128"/>
        <v>0.51</v>
      </c>
    </row>
    <row r="8257" spans="1:6" x14ac:dyDescent="0.35">
      <c r="A8257">
        <v>8255</v>
      </c>
      <c r="B8257">
        <v>85</v>
      </c>
      <c r="C8257">
        <v>69.16</v>
      </c>
      <c r="D8257">
        <f>'2025'!D8257*1.02^15</f>
        <v>27.283577541340577</v>
      </c>
      <c r="E8257">
        <v>398</v>
      </c>
      <c r="F8257">
        <f t="shared" si="128"/>
        <v>0.39800000000000002</v>
      </c>
    </row>
    <row r="8258" spans="1:6" x14ac:dyDescent="0.35">
      <c r="A8258">
        <v>8256</v>
      </c>
      <c r="B8258">
        <v>85</v>
      </c>
      <c r="C8258">
        <v>34.44</v>
      </c>
      <c r="D8258">
        <f>'2025'!D8258*1.02^15</f>
        <v>25.679585114409267</v>
      </c>
      <c r="E8258">
        <v>377</v>
      </c>
      <c r="F8258">
        <f t="shared" si="128"/>
        <v>0.377</v>
      </c>
    </row>
    <row r="8259" spans="1:6" x14ac:dyDescent="0.35">
      <c r="A8259">
        <v>8257</v>
      </c>
      <c r="B8259">
        <v>85</v>
      </c>
      <c r="C8259">
        <v>15.5</v>
      </c>
      <c r="D8259">
        <f>'2025'!D8259*1.02^15</f>
        <v>24.907796915797295</v>
      </c>
      <c r="E8259">
        <v>372</v>
      </c>
      <c r="F8259">
        <f t="shared" ref="F8259:F8322" si="129">E8259/1000</f>
        <v>0.372</v>
      </c>
    </row>
    <row r="8260" spans="1:6" x14ac:dyDescent="0.35">
      <c r="A8260">
        <v>8258</v>
      </c>
      <c r="B8260">
        <v>85</v>
      </c>
      <c r="C8260">
        <v>12.72</v>
      </c>
      <c r="D8260">
        <f>'2025'!D8260*1.02^15</f>
        <v>24.831889941515811</v>
      </c>
      <c r="E8260">
        <v>342</v>
      </c>
      <c r="F8260">
        <f t="shared" si="129"/>
        <v>0.34200000000000003</v>
      </c>
    </row>
    <row r="8261" spans="1:6" x14ac:dyDescent="0.35">
      <c r="A8261">
        <v>8259</v>
      </c>
      <c r="B8261">
        <v>85</v>
      </c>
      <c r="C8261">
        <v>8.6199999999999992</v>
      </c>
      <c r="D8261">
        <f>'2025'!D8261*1.02^15</f>
        <v>32.246938092829218</v>
      </c>
      <c r="E8261">
        <v>327</v>
      </c>
      <c r="F8261">
        <f t="shared" si="129"/>
        <v>0.32700000000000001</v>
      </c>
    </row>
    <row r="8262" spans="1:6" x14ac:dyDescent="0.35">
      <c r="A8262">
        <v>8260</v>
      </c>
      <c r="B8262">
        <v>85</v>
      </c>
      <c r="C8262">
        <v>11.82</v>
      </c>
      <c r="D8262">
        <f>'2025'!D8262*1.02^15</f>
        <v>32.367716317510428</v>
      </c>
      <c r="E8262">
        <v>374</v>
      </c>
      <c r="F8262">
        <f t="shared" si="129"/>
        <v>0.374</v>
      </c>
    </row>
    <row r="8263" spans="1:6" x14ac:dyDescent="0.35">
      <c r="A8263">
        <v>8261</v>
      </c>
      <c r="B8263">
        <v>85</v>
      </c>
      <c r="C8263">
        <v>38.04</v>
      </c>
      <c r="D8263">
        <f>'2025'!D8263*1.02^15</f>
        <v>39.664193468217476</v>
      </c>
      <c r="E8263">
        <v>370</v>
      </c>
      <c r="F8263">
        <f t="shared" si="129"/>
        <v>0.37</v>
      </c>
    </row>
    <row r="8264" spans="1:6" x14ac:dyDescent="0.35">
      <c r="A8264">
        <v>8262</v>
      </c>
      <c r="B8264">
        <v>85</v>
      </c>
      <c r="C8264">
        <v>74.59</v>
      </c>
      <c r="D8264">
        <f>'2025'!D8264*1.02^15</f>
        <v>44.697835264333406</v>
      </c>
      <c r="E8264">
        <v>425</v>
      </c>
      <c r="F8264">
        <f t="shared" si="129"/>
        <v>0.42499999999999999</v>
      </c>
    </row>
    <row r="8265" spans="1:6" x14ac:dyDescent="0.35">
      <c r="A8265">
        <v>8263</v>
      </c>
      <c r="B8265">
        <v>85</v>
      </c>
      <c r="C8265">
        <v>91.36</v>
      </c>
      <c r="D8265">
        <f>'2025'!D8265*1.02^15</f>
        <v>210.07423365942125</v>
      </c>
      <c r="E8265">
        <v>413</v>
      </c>
      <c r="F8265">
        <f t="shared" si="129"/>
        <v>0.41299999999999998</v>
      </c>
    </row>
    <row r="8266" spans="1:6" x14ac:dyDescent="0.35">
      <c r="A8266">
        <v>8264</v>
      </c>
      <c r="B8266">
        <v>85</v>
      </c>
      <c r="C8266">
        <v>97.98</v>
      </c>
      <c r="D8266">
        <f>'2025'!D8266*1.02^15</f>
        <v>37.182250748147183</v>
      </c>
      <c r="E8266">
        <v>318</v>
      </c>
      <c r="F8266">
        <f t="shared" si="129"/>
        <v>0.318</v>
      </c>
    </row>
    <row r="8267" spans="1:6" x14ac:dyDescent="0.35">
      <c r="A8267">
        <v>8265</v>
      </c>
      <c r="B8267">
        <v>85</v>
      </c>
      <c r="C8267">
        <v>98.33</v>
      </c>
      <c r="D8267">
        <f>'2025'!D8267*1.02^15</f>
        <v>31.263673602216375</v>
      </c>
      <c r="E8267">
        <v>338</v>
      </c>
      <c r="F8267">
        <f t="shared" si="129"/>
        <v>0.33800000000000002</v>
      </c>
    </row>
    <row r="8268" spans="1:6" x14ac:dyDescent="0.35">
      <c r="A8268">
        <v>8266</v>
      </c>
      <c r="B8268">
        <v>85</v>
      </c>
      <c r="C8268">
        <v>93.36</v>
      </c>
      <c r="D8268">
        <f>'2025'!D8268*1.02^15</f>
        <v>26.966948556066448</v>
      </c>
      <c r="E8268">
        <v>307</v>
      </c>
      <c r="F8268">
        <f t="shared" si="129"/>
        <v>0.307</v>
      </c>
    </row>
    <row r="8269" spans="1:6" x14ac:dyDescent="0.35">
      <c r="A8269">
        <v>8267</v>
      </c>
      <c r="B8269">
        <v>85</v>
      </c>
      <c r="C8269">
        <v>90.68</v>
      </c>
      <c r="D8269">
        <f>'2025'!D8269*1.02^15</f>
        <v>24.037141229052033</v>
      </c>
      <c r="E8269">
        <v>352</v>
      </c>
      <c r="F8269">
        <f t="shared" si="129"/>
        <v>0.35199999999999998</v>
      </c>
    </row>
    <row r="8270" spans="1:6" x14ac:dyDescent="0.35">
      <c r="A8270">
        <v>8268</v>
      </c>
      <c r="B8270">
        <v>85</v>
      </c>
      <c r="C8270">
        <v>89.31</v>
      </c>
      <c r="D8270">
        <f>'2025'!D8270*1.02^15</f>
        <v>23.297303944791874</v>
      </c>
      <c r="E8270">
        <v>340</v>
      </c>
      <c r="F8270">
        <f t="shared" si="129"/>
        <v>0.34</v>
      </c>
    </row>
    <row r="8271" spans="1:6" x14ac:dyDescent="0.35">
      <c r="A8271">
        <v>8269</v>
      </c>
      <c r="B8271">
        <v>85</v>
      </c>
      <c r="C8271">
        <v>88.03</v>
      </c>
      <c r="D8271">
        <f>'2025'!D8271*1.02^15</f>
        <v>22.915763729560368</v>
      </c>
      <c r="E8271">
        <v>371</v>
      </c>
      <c r="F8271">
        <f t="shared" si="129"/>
        <v>0.371</v>
      </c>
    </row>
    <row r="8272" spans="1:6" x14ac:dyDescent="0.35">
      <c r="A8272">
        <v>8270</v>
      </c>
      <c r="B8272">
        <v>85</v>
      </c>
      <c r="C8272">
        <v>92.51</v>
      </c>
      <c r="D8272">
        <f>'2025'!D8272*1.02^15</f>
        <v>22.827528601299836</v>
      </c>
      <c r="E8272">
        <v>396</v>
      </c>
      <c r="F8272">
        <f t="shared" si="129"/>
        <v>0.39600000000000002</v>
      </c>
    </row>
    <row r="8273" spans="1:6" x14ac:dyDescent="0.35">
      <c r="A8273">
        <v>8271</v>
      </c>
      <c r="B8273">
        <v>85</v>
      </c>
      <c r="C8273">
        <v>95.92</v>
      </c>
      <c r="D8273">
        <f>'2025'!D8273*1.02^15</f>
        <v>24.15123048809177</v>
      </c>
      <c r="E8273">
        <v>445</v>
      </c>
      <c r="F8273">
        <f t="shared" si="129"/>
        <v>0.44500000000000001</v>
      </c>
    </row>
    <row r="8274" spans="1:6" x14ac:dyDescent="0.35">
      <c r="A8274">
        <v>8272</v>
      </c>
      <c r="B8274">
        <v>85</v>
      </c>
      <c r="C8274">
        <v>105.51</v>
      </c>
      <c r="D8274">
        <f>'2025'!D8274*1.02^15</f>
        <v>33.305840384055877</v>
      </c>
      <c r="E8274">
        <v>547</v>
      </c>
      <c r="F8274">
        <f t="shared" si="129"/>
        <v>0.54700000000000004</v>
      </c>
    </row>
    <row r="8275" spans="1:6" x14ac:dyDescent="0.35">
      <c r="A8275">
        <v>8273</v>
      </c>
      <c r="B8275">
        <v>85</v>
      </c>
      <c r="C8275">
        <v>117.99</v>
      </c>
      <c r="D8275">
        <f>'2025'!D8275*1.02^15</f>
        <v>57.456196057727738</v>
      </c>
      <c r="E8275">
        <v>564</v>
      </c>
      <c r="F8275">
        <f t="shared" si="129"/>
        <v>0.56399999999999995</v>
      </c>
    </row>
    <row r="8276" spans="1:6" x14ac:dyDescent="0.35">
      <c r="A8276">
        <v>8274</v>
      </c>
      <c r="B8276">
        <v>85</v>
      </c>
      <c r="C8276">
        <v>122.64</v>
      </c>
      <c r="D8276">
        <f>'2025'!D8276*1.02^15</f>
        <v>36.862808898045955</v>
      </c>
      <c r="E8276">
        <v>563</v>
      </c>
      <c r="F8276">
        <f t="shared" si="129"/>
        <v>0.56299999999999994</v>
      </c>
    </row>
    <row r="8277" spans="1:6" x14ac:dyDescent="0.35">
      <c r="A8277">
        <v>8275</v>
      </c>
      <c r="B8277">
        <v>85</v>
      </c>
      <c r="C8277">
        <v>121.35</v>
      </c>
      <c r="D8277">
        <f>'2025'!D8277*1.02^15</f>
        <v>34.870600748925042</v>
      </c>
      <c r="E8277">
        <v>515</v>
      </c>
      <c r="F8277">
        <f t="shared" si="129"/>
        <v>0.51500000000000001</v>
      </c>
    </row>
    <row r="8278" spans="1:6" x14ac:dyDescent="0.35">
      <c r="A8278">
        <v>8276</v>
      </c>
      <c r="B8278">
        <v>85</v>
      </c>
      <c r="C8278">
        <v>114.03</v>
      </c>
      <c r="D8278">
        <f>'2025'!D8278*1.02^15</f>
        <v>29.66938488600438</v>
      </c>
      <c r="E8278">
        <v>539</v>
      </c>
      <c r="F8278">
        <f t="shared" si="129"/>
        <v>0.53900000000000003</v>
      </c>
    </row>
    <row r="8279" spans="1:6" x14ac:dyDescent="0.35">
      <c r="A8279">
        <v>8277</v>
      </c>
      <c r="B8279">
        <v>85</v>
      </c>
      <c r="C8279">
        <v>99.24</v>
      </c>
      <c r="D8279">
        <f>'2025'!D8279*1.02^15</f>
        <v>25.146890426100576</v>
      </c>
      <c r="E8279">
        <v>502</v>
      </c>
      <c r="F8279">
        <f t="shared" si="129"/>
        <v>0.502</v>
      </c>
    </row>
    <row r="8280" spans="1:6" x14ac:dyDescent="0.35">
      <c r="A8280">
        <v>8278</v>
      </c>
      <c r="B8280">
        <v>85</v>
      </c>
      <c r="C8280">
        <v>96.48</v>
      </c>
      <c r="D8280">
        <f>'2025'!D8280*1.02^15</f>
        <v>24.646200486877234</v>
      </c>
      <c r="E8280">
        <v>464</v>
      </c>
      <c r="F8280">
        <f t="shared" si="129"/>
        <v>0.46400000000000002</v>
      </c>
    </row>
    <row r="8281" spans="1:6" x14ac:dyDescent="0.35">
      <c r="A8281">
        <v>8279</v>
      </c>
      <c r="B8281">
        <v>85</v>
      </c>
      <c r="C8281">
        <v>86.82</v>
      </c>
      <c r="D8281">
        <f>'2025'!D8281*1.02^15</f>
        <v>23.6739317405885</v>
      </c>
      <c r="E8281">
        <v>442</v>
      </c>
      <c r="F8281">
        <f t="shared" si="129"/>
        <v>0.442</v>
      </c>
    </row>
    <row r="8282" spans="1:6" x14ac:dyDescent="0.35">
      <c r="A8282">
        <v>8280</v>
      </c>
      <c r="B8282">
        <v>85</v>
      </c>
      <c r="C8282">
        <v>88.05</v>
      </c>
      <c r="D8282">
        <f>'2025'!D8282*1.02^15</f>
        <v>24.580010681998452</v>
      </c>
      <c r="E8282">
        <v>446</v>
      </c>
      <c r="F8282">
        <f t="shared" si="129"/>
        <v>0.44600000000000001</v>
      </c>
    </row>
    <row r="8283" spans="1:6" x14ac:dyDescent="0.35">
      <c r="A8283">
        <v>8281</v>
      </c>
      <c r="B8283">
        <v>85</v>
      </c>
      <c r="C8283">
        <v>87.06</v>
      </c>
      <c r="D8283">
        <f>'2025'!D8283*1.02^15</f>
        <v>24.542218699058314</v>
      </c>
      <c r="E8283">
        <v>492</v>
      </c>
      <c r="F8283">
        <f t="shared" si="129"/>
        <v>0.49199999999999999</v>
      </c>
    </row>
    <row r="8284" spans="1:6" x14ac:dyDescent="0.35">
      <c r="A8284">
        <v>8282</v>
      </c>
      <c r="B8284">
        <v>85</v>
      </c>
      <c r="C8284">
        <v>85.62</v>
      </c>
      <c r="D8284">
        <f>'2025'!D8284*1.02^15</f>
        <v>25.078412645046644</v>
      </c>
      <c r="E8284">
        <v>447</v>
      </c>
      <c r="F8284">
        <f t="shared" si="129"/>
        <v>0.44700000000000001</v>
      </c>
    </row>
    <row r="8285" spans="1:6" x14ac:dyDescent="0.35">
      <c r="A8285">
        <v>8283</v>
      </c>
      <c r="B8285">
        <v>85</v>
      </c>
      <c r="C8285">
        <v>84.42</v>
      </c>
      <c r="D8285">
        <f>'2025'!D8285*1.02^15</f>
        <v>25.240239854046735</v>
      </c>
      <c r="E8285">
        <v>464</v>
      </c>
      <c r="F8285">
        <f t="shared" si="129"/>
        <v>0.46400000000000002</v>
      </c>
    </row>
    <row r="8286" spans="1:6" x14ac:dyDescent="0.35">
      <c r="A8286">
        <v>8284</v>
      </c>
      <c r="B8286">
        <v>85</v>
      </c>
      <c r="C8286">
        <v>87.01</v>
      </c>
      <c r="D8286">
        <f>'2025'!D8286*1.02^15</f>
        <v>26.019188072218597</v>
      </c>
      <c r="E8286">
        <v>460</v>
      </c>
      <c r="F8286">
        <f t="shared" si="129"/>
        <v>0.46</v>
      </c>
    </row>
    <row r="8287" spans="1:6" x14ac:dyDescent="0.35">
      <c r="A8287">
        <v>8285</v>
      </c>
      <c r="B8287">
        <v>85</v>
      </c>
      <c r="C8287">
        <v>89.03</v>
      </c>
      <c r="D8287">
        <f>'2025'!D8287*1.02^15</f>
        <v>26.749388939176349</v>
      </c>
      <c r="E8287">
        <v>506</v>
      </c>
      <c r="F8287">
        <f t="shared" si="129"/>
        <v>0.50600000000000001</v>
      </c>
    </row>
    <row r="8288" spans="1:6" x14ac:dyDescent="0.35">
      <c r="A8288">
        <v>8286</v>
      </c>
      <c r="B8288">
        <v>85</v>
      </c>
      <c r="C8288">
        <v>107.41</v>
      </c>
      <c r="D8288">
        <f>'2025'!D8288*1.02^15</f>
        <v>33.163770522262382</v>
      </c>
      <c r="E8288">
        <v>575</v>
      </c>
      <c r="F8288">
        <f t="shared" si="129"/>
        <v>0.57499999999999996</v>
      </c>
    </row>
    <row r="8289" spans="1:6" x14ac:dyDescent="0.35">
      <c r="A8289">
        <v>8287</v>
      </c>
      <c r="B8289">
        <v>85</v>
      </c>
      <c r="C8289">
        <v>121.09</v>
      </c>
      <c r="D8289">
        <f>'2025'!D8289*1.02^15</f>
        <v>43.68003579215916</v>
      </c>
      <c r="E8289">
        <v>533</v>
      </c>
      <c r="F8289">
        <f t="shared" si="129"/>
        <v>0.53300000000000003</v>
      </c>
    </row>
    <row r="8290" spans="1:6" x14ac:dyDescent="0.35">
      <c r="A8290">
        <v>8288</v>
      </c>
      <c r="B8290">
        <v>85</v>
      </c>
      <c r="C8290">
        <v>146.33000000000001</v>
      </c>
      <c r="D8290">
        <f>'2025'!D8290*1.02^15</f>
        <v>46.578740101874914</v>
      </c>
      <c r="E8290">
        <v>471</v>
      </c>
      <c r="F8290">
        <f t="shared" si="129"/>
        <v>0.47099999999999997</v>
      </c>
    </row>
    <row r="8291" spans="1:6" x14ac:dyDescent="0.35">
      <c r="A8291">
        <v>8289</v>
      </c>
      <c r="B8291">
        <v>85</v>
      </c>
      <c r="C8291">
        <v>131.94</v>
      </c>
      <c r="D8291">
        <f>'2025'!D8291*1.02^15</f>
        <v>28.32217067934193</v>
      </c>
      <c r="E8291">
        <v>434</v>
      </c>
      <c r="F8291">
        <f t="shared" si="129"/>
        <v>0.434</v>
      </c>
    </row>
    <row r="8292" spans="1:6" x14ac:dyDescent="0.35">
      <c r="A8292">
        <v>8290</v>
      </c>
      <c r="B8292">
        <v>85</v>
      </c>
      <c r="C8292">
        <v>129.85</v>
      </c>
      <c r="D8292">
        <f>'2025'!D8292*1.02^15</f>
        <v>26.814327086500487</v>
      </c>
      <c r="E8292">
        <v>415</v>
      </c>
      <c r="F8292">
        <f t="shared" si="129"/>
        <v>0.41499999999999998</v>
      </c>
    </row>
    <row r="8293" spans="1:6" x14ac:dyDescent="0.35">
      <c r="A8293">
        <v>8291</v>
      </c>
      <c r="B8293">
        <v>85</v>
      </c>
      <c r="C8293">
        <v>122.9</v>
      </c>
      <c r="D8293">
        <f>'2025'!D8293*1.02^15</f>
        <v>26.129710780161773</v>
      </c>
      <c r="E8293">
        <v>384</v>
      </c>
      <c r="F8293">
        <f t="shared" si="129"/>
        <v>0.38400000000000001</v>
      </c>
    </row>
    <row r="8294" spans="1:6" x14ac:dyDescent="0.35">
      <c r="A8294">
        <v>8292</v>
      </c>
      <c r="B8294">
        <v>85</v>
      </c>
      <c r="C8294">
        <v>124.57</v>
      </c>
      <c r="D8294">
        <f>'2025'!D8294*1.02^15</f>
        <v>27.446575655795016</v>
      </c>
      <c r="E8294">
        <v>391</v>
      </c>
      <c r="F8294">
        <f t="shared" si="129"/>
        <v>0.39100000000000001</v>
      </c>
    </row>
    <row r="8295" spans="1:6" x14ac:dyDescent="0.35">
      <c r="A8295">
        <v>8293</v>
      </c>
      <c r="B8295">
        <v>85</v>
      </c>
      <c r="C8295">
        <v>127.18</v>
      </c>
      <c r="D8295">
        <f>'2025'!D8295*1.02^15</f>
        <v>25.146042529047431</v>
      </c>
      <c r="E8295">
        <v>400</v>
      </c>
      <c r="F8295">
        <f t="shared" si="129"/>
        <v>0.4</v>
      </c>
    </row>
    <row r="8296" spans="1:6" x14ac:dyDescent="0.35">
      <c r="A8296">
        <v>8294</v>
      </c>
      <c r="B8296">
        <v>85</v>
      </c>
      <c r="C8296">
        <v>123.7</v>
      </c>
      <c r="D8296">
        <f>'2025'!D8296*1.02^15</f>
        <v>23.983898677587927</v>
      </c>
      <c r="E8296">
        <v>405</v>
      </c>
      <c r="F8296">
        <f t="shared" si="129"/>
        <v>0.40500000000000003</v>
      </c>
    </row>
    <row r="8297" spans="1:6" x14ac:dyDescent="0.35">
      <c r="A8297">
        <v>8295</v>
      </c>
      <c r="B8297">
        <v>85</v>
      </c>
      <c r="C8297">
        <v>120.14</v>
      </c>
      <c r="D8297">
        <f>'2025'!D8297*1.02^15</f>
        <v>24.211485013598541</v>
      </c>
      <c r="E8297">
        <v>516</v>
      </c>
      <c r="F8297">
        <f t="shared" si="129"/>
        <v>0.51600000000000001</v>
      </c>
    </row>
    <row r="8298" spans="1:6" x14ac:dyDescent="0.35">
      <c r="A8298">
        <v>8296</v>
      </c>
      <c r="B8298">
        <v>85</v>
      </c>
      <c r="C8298">
        <v>117.93</v>
      </c>
      <c r="D8298">
        <f>'2025'!D8298*1.02^15</f>
        <v>28.329747918086692</v>
      </c>
      <c r="E8298">
        <v>636</v>
      </c>
      <c r="F8298">
        <f t="shared" si="129"/>
        <v>0.63600000000000001</v>
      </c>
    </row>
    <row r="8299" spans="1:6" x14ac:dyDescent="0.35">
      <c r="A8299">
        <v>8297</v>
      </c>
      <c r="B8299">
        <v>85</v>
      </c>
      <c r="C8299">
        <v>110.88</v>
      </c>
      <c r="D8299">
        <f>'2025'!D8299*1.02^15</f>
        <v>36.245553302040356</v>
      </c>
      <c r="E8299">
        <v>626</v>
      </c>
      <c r="F8299">
        <f t="shared" si="129"/>
        <v>0.626</v>
      </c>
    </row>
    <row r="8300" spans="1:6" x14ac:dyDescent="0.35">
      <c r="A8300">
        <v>8298</v>
      </c>
      <c r="B8300">
        <v>85</v>
      </c>
      <c r="C8300">
        <v>105</v>
      </c>
      <c r="D8300">
        <f>'2025'!D8300*1.02^15</f>
        <v>28.075298050043131</v>
      </c>
      <c r="E8300">
        <v>613</v>
      </c>
      <c r="F8300">
        <f t="shared" si="129"/>
        <v>0.61299999999999999</v>
      </c>
    </row>
    <row r="8301" spans="1:6" x14ac:dyDescent="0.35">
      <c r="A8301">
        <v>8299</v>
      </c>
      <c r="B8301">
        <v>85</v>
      </c>
      <c r="C8301">
        <v>94.22</v>
      </c>
      <c r="D8301">
        <f>'2025'!D8301*1.02^15</f>
        <v>27.073312530844202</v>
      </c>
      <c r="E8301">
        <v>594</v>
      </c>
      <c r="F8301">
        <f t="shared" si="129"/>
        <v>0.59399999999999997</v>
      </c>
    </row>
    <row r="8302" spans="1:6" x14ac:dyDescent="0.35">
      <c r="A8302">
        <v>8300</v>
      </c>
      <c r="B8302">
        <v>85</v>
      </c>
      <c r="C8302">
        <v>92.15</v>
      </c>
      <c r="D8302">
        <f>'2025'!D8302*1.02^15</f>
        <v>28.407081512806798</v>
      </c>
      <c r="E8302">
        <v>627</v>
      </c>
      <c r="F8302">
        <f t="shared" si="129"/>
        <v>0.627</v>
      </c>
    </row>
    <row r="8303" spans="1:6" x14ac:dyDescent="0.35">
      <c r="A8303">
        <v>8301</v>
      </c>
      <c r="B8303">
        <v>85</v>
      </c>
      <c r="C8303">
        <v>88.14</v>
      </c>
      <c r="D8303">
        <f>'2025'!D8303*1.02^15</f>
        <v>37.214215121182384</v>
      </c>
      <c r="E8303">
        <v>629</v>
      </c>
      <c r="F8303">
        <f t="shared" si="129"/>
        <v>0.629</v>
      </c>
    </row>
    <row r="8304" spans="1:6" x14ac:dyDescent="0.35">
      <c r="A8304">
        <v>8302</v>
      </c>
      <c r="B8304">
        <v>85</v>
      </c>
      <c r="C8304">
        <v>83.37</v>
      </c>
      <c r="D8304">
        <f>'2025'!D8304*1.02^15</f>
        <v>27.188411191137682</v>
      </c>
      <c r="E8304">
        <v>610</v>
      </c>
      <c r="F8304">
        <f t="shared" si="129"/>
        <v>0.61</v>
      </c>
    </row>
    <row r="8305" spans="1:6" x14ac:dyDescent="0.35">
      <c r="A8305">
        <v>8303</v>
      </c>
      <c r="B8305">
        <v>85</v>
      </c>
      <c r="C8305">
        <v>77.5</v>
      </c>
      <c r="D8305">
        <f>'2025'!D8305*1.02^15</f>
        <v>25.064725164045889</v>
      </c>
      <c r="E8305">
        <v>605</v>
      </c>
      <c r="F8305">
        <f t="shared" si="129"/>
        <v>0.60499999999999998</v>
      </c>
    </row>
    <row r="8306" spans="1:6" x14ac:dyDescent="0.35">
      <c r="A8306">
        <v>8304</v>
      </c>
      <c r="B8306">
        <v>85</v>
      </c>
      <c r="C8306">
        <v>75.36</v>
      </c>
      <c r="D8306">
        <f>'2025'!D8306*1.02^15</f>
        <v>24.512623054298562</v>
      </c>
      <c r="E8306">
        <v>581</v>
      </c>
      <c r="F8306">
        <f t="shared" si="129"/>
        <v>0.58099999999999996</v>
      </c>
    </row>
    <row r="8307" spans="1:6" x14ac:dyDescent="0.35">
      <c r="A8307">
        <v>8305</v>
      </c>
      <c r="B8307">
        <v>85</v>
      </c>
      <c r="C8307">
        <v>72.959999999999994</v>
      </c>
      <c r="D8307">
        <f>'2025'!D8307*1.02^15</f>
        <v>23.893927379170961</v>
      </c>
      <c r="E8307">
        <v>587</v>
      </c>
      <c r="F8307">
        <f t="shared" si="129"/>
        <v>0.58699999999999997</v>
      </c>
    </row>
    <row r="8308" spans="1:6" x14ac:dyDescent="0.35">
      <c r="A8308">
        <v>8306</v>
      </c>
      <c r="B8308">
        <v>85</v>
      </c>
      <c r="C8308">
        <v>73.7</v>
      </c>
      <c r="D8308">
        <f>'2025'!D8308*1.02^15</f>
        <v>23.660540350622174</v>
      </c>
      <c r="E8308">
        <v>572</v>
      </c>
      <c r="F8308">
        <f t="shared" si="129"/>
        <v>0.57199999999999995</v>
      </c>
    </row>
    <row r="8309" spans="1:6" x14ac:dyDescent="0.35">
      <c r="A8309">
        <v>8307</v>
      </c>
      <c r="B8309">
        <v>85</v>
      </c>
      <c r="C8309">
        <v>71.430000000000007</v>
      </c>
      <c r="D8309">
        <f>'2025'!D8309*1.02^15</f>
        <v>23.126553628708692</v>
      </c>
      <c r="E8309">
        <v>550</v>
      </c>
      <c r="F8309">
        <f t="shared" si="129"/>
        <v>0.55000000000000004</v>
      </c>
    </row>
    <row r="8310" spans="1:6" x14ac:dyDescent="0.35">
      <c r="A8310">
        <v>8308</v>
      </c>
      <c r="B8310">
        <v>85</v>
      </c>
      <c r="C8310">
        <v>73.02</v>
      </c>
      <c r="D8310">
        <f>'2025'!D8310*1.02^15</f>
        <v>24.273435333211602</v>
      </c>
      <c r="E8310">
        <v>562</v>
      </c>
      <c r="F8310">
        <f t="shared" si="129"/>
        <v>0.56200000000000006</v>
      </c>
    </row>
    <row r="8311" spans="1:6" x14ac:dyDescent="0.35">
      <c r="A8311">
        <v>8309</v>
      </c>
      <c r="B8311">
        <v>85</v>
      </c>
      <c r="C8311">
        <v>75.45</v>
      </c>
      <c r="D8311">
        <f>'2025'!D8311*1.02^15</f>
        <v>24.929815321812274</v>
      </c>
      <c r="E8311">
        <v>563</v>
      </c>
      <c r="F8311">
        <f t="shared" si="129"/>
        <v>0.56299999999999994</v>
      </c>
    </row>
    <row r="8312" spans="1:6" x14ac:dyDescent="0.35">
      <c r="A8312">
        <v>8310</v>
      </c>
      <c r="B8312">
        <v>85</v>
      </c>
      <c r="C8312">
        <v>83.1</v>
      </c>
      <c r="D8312">
        <f>'2025'!D8312*1.02^15</f>
        <v>23.424353915929672</v>
      </c>
      <c r="E8312">
        <v>579</v>
      </c>
      <c r="F8312">
        <f t="shared" si="129"/>
        <v>0.57899999999999996</v>
      </c>
    </row>
    <row r="8313" spans="1:6" x14ac:dyDescent="0.35">
      <c r="A8313">
        <v>8311</v>
      </c>
      <c r="B8313">
        <v>85</v>
      </c>
      <c r="C8313">
        <v>102.41</v>
      </c>
      <c r="D8313">
        <f>'2025'!D8313*1.02^15</f>
        <v>29.508405574057434</v>
      </c>
      <c r="E8313">
        <v>573</v>
      </c>
      <c r="F8313">
        <f t="shared" si="129"/>
        <v>0.57299999999999995</v>
      </c>
    </row>
    <row r="8314" spans="1:6" x14ac:dyDescent="0.35">
      <c r="A8314">
        <v>8312</v>
      </c>
      <c r="B8314">
        <v>85</v>
      </c>
      <c r="C8314">
        <v>98.83</v>
      </c>
      <c r="D8314">
        <f>'2025'!D8314*1.02^15</f>
        <v>26.362909387143194</v>
      </c>
      <c r="E8314">
        <v>410</v>
      </c>
      <c r="F8314">
        <f t="shared" si="129"/>
        <v>0.41</v>
      </c>
    </row>
    <row r="8315" spans="1:6" x14ac:dyDescent="0.35">
      <c r="A8315">
        <v>8313</v>
      </c>
      <c r="B8315">
        <v>85</v>
      </c>
      <c r="C8315">
        <v>103.73</v>
      </c>
      <c r="D8315">
        <f>'2025'!D8315*1.02^15</f>
        <v>25.670069825257311</v>
      </c>
      <c r="E8315">
        <v>369</v>
      </c>
      <c r="F8315">
        <f t="shared" si="129"/>
        <v>0.36899999999999999</v>
      </c>
    </row>
    <row r="8316" spans="1:6" x14ac:dyDescent="0.35">
      <c r="A8316">
        <v>8314</v>
      </c>
      <c r="B8316">
        <v>85</v>
      </c>
      <c r="C8316">
        <v>100.3</v>
      </c>
      <c r="D8316">
        <f>'2025'!D8316*1.02^15</f>
        <v>28.029740406790857</v>
      </c>
      <c r="E8316">
        <v>375</v>
      </c>
      <c r="F8316">
        <f t="shared" si="129"/>
        <v>0.375</v>
      </c>
    </row>
    <row r="8317" spans="1:6" x14ac:dyDescent="0.35">
      <c r="A8317">
        <v>8315</v>
      </c>
      <c r="B8317">
        <v>85</v>
      </c>
      <c r="C8317">
        <v>100</v>
      </c>
      <c r="D8317">
        <f>'2025'!D8317*1.02^15</f>
        <v>31.257751781527752</v>
      </c>
      <c r="E8317">
        <v>416</v>
      </c>
      <c r="F8317">
        <f t="shared" si="129"/>
        <v>0.41599999999999998</v>
      </c>
    </row>
    <row r="8318" spans="1:6" x14ac:dyDescent="0.35">
      <c r="A8318">
        <v>8316</v>
      </c>
      <c r="B8318">
        <v>85</v>
      </c>
      <c r="C8318">
        <v>97.66</v>
      </c>
      <c r="D8318">
        <f>'2025'!D8318*1.02^15</f>
        <v>25.68682588606945</v>
      </c>
      <c r="E8318">
        <v>393</v>
      </c>
      <c r="F8318">
        <f t="shared" si="129"/>
        <v>0.39300000000000002</v>
      </c>
    </row>
    <row r="8319" spans="1:6" x14ac:dyDescent="0.35">
      <c r="A8319">
        <v>8317</v>
      </c>
      <c r="B8319">
        <v>85</v>
      </c>
      <c r="C8319">
        <v>102.7</v>
      </c>
      <c r="D8319">
        <f>'2025'!D8319*1.02^15</f>
        <v>24.558894007770149</v>
      </c>
      <c r="E8319">
        <v>376</v>
      </c>
      <c r="F8319">
        <f t="shared" si="129"/>
        <v>0.376</v>
      </c>
    </row>
    <row r="8320" spans="1:6" x14ac:dyDescent="0.35">
      <c r="A8320">
        <v>8318</v>
      </c>
      <c r="B8320">
        <v>85</v>
      </c>
      <c r="C8320">
        <v>104.37</v>
      </c>
      <c r="D8320">
        <f>'2025'!D8320*1.02^15</f>
        <v>24.527279560502912</v>
      </c>
      <c r="E8320">
        <v>375</v>
      </c>
      <c r="F8320">
        <f t="shared" si="129"/>
        <v>0.375</v>
      </c>
    </row>
    <row r="8321" spans="1:6" x14ac:dyDescent="0.35">
      <c r="A8321">
        <v>8319</v>
      </c>
      <c r="B8321">
        <v>85</v>
      </c>
      <c r="C8321">
        <v>109.4</v>
      </c>
      <c r="D8321">
        <f>'2025'!D8321*1.02^15</f>
        <v>24.860193552670768</v>
      </c>
      <c r="E8321">
        <v>511</v>
      </c>
      <c r="F8321">
        <f t="shared" si="129"/>
        <v>0.51100000000000001</v>
      </c>
    </row>
    <row r="8322" spans="1:6" x14ac:dyDescent="0.35">
      <c r="A8322">
        <v>8320</v>
      </c>
      <c r="B8322">
        <v>85</v>
      </c>
      <c r="C8322">
        <v>106.05</v>
      </c>
      <c r="D8322">
        <f>'2025'!D8322*1.02^15</f>
        <v>53.030227275048539</v>
      </c>
      <c r="E8322">
        <v>559</v>
      </c>
      <c r="F8322">
        <f t="shared" si="129"/>
        <v>0.55900000000000005</v>
      </c>
    </row>
    <row r="8323" spans="1:6" x14ac:dyDescent="0.35">
      <c r="A8323">
        <v>8321</v>
      </c>
      <c r="B8323">
        <v>85</v>
      </c>
      <c r="C8323">
        <v>110.15</v>
      </c>
      <c r="D8323">
        <f>'2025'!D8323*1.02^15</f>
        <v>48.748279863253401</v>
      </c>
      <c r="E8323">
        <v>664</v>
      </c>
      <c r="F8323">
        <f t="shared" ref="F8323:F8386" si="130">E8323/1000</f>
        <v>0.66400000000000003</v>
      </c>
    </row>
    <row r="8324" spans="1:6" x14ac:dyDescent="0.35">
      <c r="A8324">
        <v>8322</v>
      </c>
      <c r="B8324">
        <v>85</v>
      </c>
      <c r="C8324">
        <v>105.89</v>
      </c>
      <c r="D8324">
        <f>'2025'!D8324*1.02^15</f>
        <v>33.867188609287489</v>
      </c>
      <c r="E8324">
        <v>671</v>
      </c>
      <c r="F8324">
        <f t="shared" si="130"/>
        <v>0.67100000000000004</v>
      </c>
    </row>
    <row r="8325" spans="1:6" x14ac:dyDescent="0.35">
      <c r="A8325">
        <v>8323</v>
      </c>
      <c r="B8325">
        <v>85</v>
      </c>
      <c r="C8325">
        <v>102.41</v>
      </c>
      <c r="D8325">
        <f>'2025'!D8325*1.02^15</f>
        <v>32.401551447535894</v>
      </c>
      <c r="E8325">
        <v>616</v>
      </c>
      <c r="F8325">
        <f t="shared" si="130"/>
        <v>0.61599999999999999</v>
      </c>
    </row>
    <row r="8326" spans="1:6" x14ac:dyDescent="0.35">
      <c r="A8326">
        <v>8324</v>
      </c>
      <c r="B8326">
        <v>85</v>
      </c>
      <c r="C8326">
        <v>96.58</v>
      </c>
      <c r="D8326">
        <f>'2025'!D8326*1.02^15</f>
        <v>31.79932920086938</v>
      </c>
      <c r="E8326">
        <v>654</v>
      </c>
      <c r="F8326">
        <f t="shared" si="130"/>
        <v>0.65400000000000003</v>
      </c>
    </row>
    <row r="8327" spans="1:6" x14ac:dyDescent="0.35">
      <c r="A8327">
        <v>8325</v>
      </c>
      <c r="B8327">
        <v>85</v>
      </c>
      <c r="C8327">
        <v>90.88</v>
      </c>
      <c r="D8327">
        <f>'2025'!D8327*1.02^15</f>
        <v>29.647272269205715</v>
      </c>
      <c r="E8327">
        <v>620</v>
      </c>
      <c r="F8327">
        <f t="shared" si="130"/>
        <v>0.62</v>
      </c>
    </row>
    <row r="8328" spans="1:6" x14ac:dyDescent="0.35">
      <c r="A8328">
        <v>8326</v>
      </c>
      <c r="B8328">
        <v>85</v>
      </c>
      <c r="C8328">
        <v>92.35</v>
      </c>
      <c r="D8328">
        <f>'2025'!D8328*1.02^15</f>
        <v>25.176149603775745</v>
      </c>
      <c r="E8328">
        <v>654</v>
      </c>
      <c r="F8328">
        <f t="shared" si="130"/>
        <v>0.65400000000000003</v>
      </c>
    </row>
    <row r="8329" spans="1:6" x14ac:dyDescent="0.35">
      <c r="A8329">
        <v>8327</v>
      </c>
      <c r="B8329">
        <v>85</v>
      </c>
      <c r="C8329">
        <v>84.25</v>
      </c>
      <c r="D8329">
        <f>'2025'!D8329*1.02^15</f>
        <v>25.66955839528875</v>
      </c>
      <c r="E8329">
        <v>588</v>
      </c>
      <c r="F8329">
        <f t="shared" si="130"/>
        <v>0.58799999999999997</v>
      </c>
    </row>
    <row r="8330" spans="1:6" x14ac:dyDescent="0.35">
      <c r="A8330">
        <v>8328</v>
      </c>
      <c r="B8330">
        <v>85</v>
      </c>
      <c r="C8330">
        <v>77.34</v>
      </c>
      <c r="D8330">
        <f>'2025'!D8330*1.02^15</f>
        <v>34.054170097530857</v>
      </c>
      <c r="E8330">
        <v>545</v>
      </c>
      <c r="F8330">
        <f t="shared" si="130"/>
        <v>0.54500000000000004</v>
      </c>
    </row>
    <row r="8331" spans="1:6" x14ac:dyDescent="0.35">
      <c r="A8331">
        <v>8329</v>
      </c>
      <c r="B8331">
        <v>85</v>
      </c>
      <c r="C8331">
        <v>76.3</v>
      </c>
      <c r="D8331">
        <f>'2025'!D8331*1.02^15</f>
        <v>30.178284622091503</v>
      </c>
      <c r="E8331">
        <v>510</v>
      </c>
      <c r="F8331">
        <f t="shared" si="130"/>
        <v>0.51</v>
      </c>
    </row>
    <row r="8332" spans="1:6" x14ac:dyDescent="0.35">
      <c r="A8332">
        <v>8330</v>
      </c>
      <c r="B8332">
        <v>85</v>
      </c>
      <c r="C8332">
        <v>77.150000000000006</v>
      </c>
      <c r="D8332">
        <f>'2025'!D8332*1.02^15</f>
        <v>24.269222765312644</v>
      </c>
      <c r="E8332">
        <v>525</v>
      </c>
      <c r="F8332">
        <f t="shared" si="130"/>
        <v>0.52500000000000002</v>
      </c>
    </row>
    <row r="8333" spans="1:6" x14ac:dyDescent="0.35">
      <c r="A8333">
        <v>8331</v>
      </c>
      <c r="B8333">
        <v>85</v>
      </c>
      <c r="C8333">
        <v>77.19</v>
      </c>
      <c r="D8333">
        <f>'2025'!D8333*1.02^15</f>
        <v>23.683514323157368</v>
      </c>
      <c r="E8333">
        <v>518</v>
      </c>
      <c r="F8333">
        <f t="shared" si="130"/>
        <v>0.51800000000000002</v>
      </c>
    </row>
    <row r="8334" spans="1:6" x14ac:dyDescent="0.35">
      <c r="A8334">
        <v>8332</v>
      </c>
      <c r="B8334">
        <v>85</v>
      </c>
      <c r="C8334">
        <v>79.14</v>
      </c>
      <c r="D8334">
        <f>'2025'!D8334*1.02^15</f>
        <v>25.987089112349562</v>
      </c>
      <c r="E8334">
        <v>492</v>
      </c>
      <c r="F8334">
        <f t="shared" si="130"/>
        <v>0.49199999999999999</v>
      </c>
    </row>
    <row r="8335" spans="1:6" x14ac:dyDescent="0.35">
      <c r="A8335">
        <v>8333</v>
      </c>
      <c r="B8335">
        <v>85</v>
      </c>
      <c r="C8335">
        <v>82.57</v>
      </c>
      <c r="D8335">
        <f>'2025'!D8335*1.02^15</f>
        <v>24.121971310416601</v>
      </c>
      <c r="E8335">
        <v>531</v>
      </c>
      <c r="F8335">
        <f t="shared" si="130"/>
        <v>0.53100000000000003</v>
      </c>
    </row>
    <row r="8336" spans="1:6" x14ac:dyDescent="0.35">
      <c r="A8336">
        <v>8334</v>
      </c>
      <c r="B8336">
        <v>85</v>
      </c>
      <c r="C8336">
        <v>98.48</v>
      </c>
      <c r="D8336">
        <f>'2025'!D8336*1.02^15</f>
        <v>24.528786933041836</v>
      </c>
      <c r="E8336">
        <v>525</v>
      </c>
      <c r="F8336">
        <f t="shared" si="130"/>
        <v>0.52500000000000002</v>
      </c>
    </row>
    <row r="8337" spans="1:6" x14ac:dyDescent="0.35">
      <c r="A8337">
        <v>8335</v>
      </c>
      <c r="B8337">
        <v>85</v>
      </c>
      <c r="C8337">
        <v>119.67</v>
      </c>
      <c r="D8337">
        <f>'2025'!D8337*1.02^15</f>
        <v>27.237239294452081</v>
      </c>
      <c r="E8337">
        <v>473</v>
      </c>
      <c r="F8337">
        <f t="shared" si="130"/>
        <v>0.47299999999999998</v>
      </c>
    </row>
    <row r="8338" spans="1:6" x14ac:dyDescent="0.35">
      <c r="A8338">
        <v>8336</v>
      </c>
      <c r="B8338">
        <v>85</v>
      </c>
      <c r="C8338">
        <v>130.65</v>
      </c>
      <c r="D8338">
        <f>'2025'!D8338*1.02^15</f>
        <v>28.736873090429739</v>
      </c>
      <c r="E8338">
        <v>350</v>
      </c>
      <c r="F8338">
        <f t="shared" si="130"/>
        <v>0.35</v>
      </c>
    </row>
    <row r="8339" spans="1:6" x14ac:dyDescent="0.35">
      <c r="A8339">
        <v>8337</v>
      </c>
      <c r="B8339">
        <v>85</v>
      </c>
      <c r="C8339">
        <v>124.96</v>
      </c>
      <c r="D8339">
        <f>'2025'!D8339*1.02^15</f>
        <v>30.460405543171003</v>
      </c>
      <c r="E8339">
        <v>286</v>
      </c>
      <c r="F8339">
        <f t="shared" si="130"/>
        <v>0.28599999999999998</v>
      </c>
    </row>
    <row r="8340" spans="1:6" x14ac:dyDescent="0.35">
      <c r="A8340">
        <v>8338</v>
      </c>
      <c r="B8340">
        <v>85</v>
      </c>
      <c r="C8340">
        <v>126.15</v>
      </c>
      <c r="D8340">
        <f>'2025'!D8340*1.02^15</f>
        <v>32.190586585503588</v>
      </c>
      <c r="E8340">
        <v>275</v>
      </c>
      <c r="F8340">
        <f t="shared" si="130"/>
        <v>0.27500000000000002</v>
      </c>
    </row>
    <row r="8341" spans="1:6" x14ac:dyDescent="0.35">
      <c r="A8341">
        <v>8339</v>
      </c>
      <c r="B8341">
        <v>85</v>
      </c>
      <c r="C8341">
        <v>127.21</v>
      </c>
      <c r="D8341">
        <f>'2025'!D8341*1.02^15</f>
        <v>25.628792043320914</v>
      </c>
      <c r="E8341">
        <v>305</v>
      </c>
      <c r="F8341">
        <f t="shared" si="130"/>
        <v>0.30499999999999999</v>
      </c>
    </row>
    <row r="8342" spans="1:6" x14ac:dyDescent="0.35">
      <c r="A8342">
        <v>8340</v>
      </c>
      <c r="B8342">
        <v>85</v>
      </c>
      <c r="C8342">
        <v>119.56</v>
      </c>
      <c r="D8342">
        <f>'2025'!D8342*1.02^15</f>
        <v>25.532481705030438</v>
      </c>
      <c r="E8342">
        <v>297</v>
      </c>
      <c r="F8342">
        <f t="shared" si="130"/>
        <v>0.29699999999999999</v>
      </c>
    </row>
    <row r="8343" spans="1:6" x14ac:dyDescent="0.35">
      <c r="A8343">
        <v>8341</v>
      </c>
      <c r="B8343">
        <v>85</v>
      </c>
      <c r="C8343">
        <v>123.75</v>
      </c>
      <c r="D8343">
        <f>'2025'!D8343*1.02^15</f>
        <v>26.607009527665042</v>
      </c>
      <c r="E8343">
        <v>229</v>
      </c>
      <c r="F8343">
        <f t="shared" si="130"/>
        <v>0.22900000000000001</v>
      </c>
    </row>
    <row r="8344" spans="1:6" x14ac:dyDescent="0.35">
      <c r="A8344">
        <v>8342</v>
      </c>
      <c r="B8344">
        <v>85</v>
      </c>
      <c r="C8344">
        <v>124.13</v>
      </c>
      <c r="D8344">
        <f>'2025'!D8344*1.02^15</f>
        <v>27.292271850806152</v>
      </c>
      <c r="E8344">
        <v>302</v>
      </c>
      <c r="F8344">
        <f t="shared" si="130"/>
        <v>0.30199999999999999</v>
      </c>
    </row>
    <row r="8345" spans="1:6" x14ac:dyDescent="0.35">
      <c r="A8345">
        <v>8343</v>
      </c>
      <c r="B8345">
        <v>85</v>
      </c>
      <c r="C8345">
        <v>130.74</v>
      </c>
      <c r="D8345">
        <f>'2025'!D8345*1.02^15</f>
        <v>26.98872470578053</v>
      </c>
      <c r="E8345">
        <v>398</v>
      </c>
      <c r="F8345">
        <f t="shared" si="130"/>
        <v>0.39800000000000002</v>
      </c>
    </row>
    <row r="8346" spans="1:6" x14ac:dyDescent="0.35">
      <c r="A8346">
        <v>8344</v>
      </c>
      <c r="B8346">
        <v>85</v>
      </c>
      <c r="C8346">
        <v>128.58000000000001</v>
      </c>
      <c r="D8346">
        <f>'2025'!D8346*1.02^15</f>
        <v>32.353100187356226</v>
      </c>
      <c r="E8346">
        <v>593</v>
      </c>
      <c r="F8346">
        <f t="shared" si="130"/>
        <v>0.59299999999999997</v>
      </c>
    </row>
    <row r="8347" spans="1:6" x14ac:dyDescent="0.35">
      <c r="A8347">
        <v>8345</v>
      </c>
      <c r="B8347">
        <v>85</v>
      </c>
      <c r="C8347">
        <v>127.93</v>
      </c>
      <c r="D8347">
        <f>'2025'!D8347*1.02^15</f>
        <v>35.573803497016016</v>
      </c>
      <c r="E8347">
        <v>602</v>
      </c>
      <c r="F8347">
        <f t="shared" si="130"/>
        <v>0.60199999999999998</v>
      </c>
    </row>
    <row r="8348" spans="1:6" x14ac:dyDescent="0.35">
      <c r="A8348">
        <v>8346</v>
      </c>
      <c r="B8348">
        <v>85</v>
      </c>
      <c r="C8348">
        <v>126.16</v>
      </c>
      <c r="D8348">
        <f>'2025'!D8348*1.02^15</f>
        <v>32.815903932855747</v>
      </c>
      <c r="E8348">
        <v>598</v>
      </c>
      <c r="F8348">
        <f t="shared" si="130"/>
        <v>0.59799999999999998</v>
      </c>
    </row>
    <row r="8349" spans="1:6" x14ac:dyDescent="0.35">
      <c r="A8349">
        <v>8347</v>
      </c>
      <c r="B8349">
        <v>85</v>
      </c>
      <c r="C8349">
        <v>114.27</v>
      </c>
      <c r="D8349">
        <f>'2025'!D8349*1.02^15</f>
        <v>33.053099768801992</v>
      </c>
      <c r="E8349">
        <v>526</v>
      </c>
      <c r="F8349">
        <f t="shared" si="130"/>
        <v>0.52600000000000002</v>
      </c>
    </row>
    <row r="8350" spans="1:6" x14ac:dyDescent="0.35">
      <c r="A8350">
        <v>8348</v>
      </c>
      <c r="B8350">
        <v>85</v>
      </c>
      <c r="C8350">
        <v>102.81</v>
      </c>
      <c r="D8350">
        <f>'2025'!D8350*1.02^15</f>
        <v>31.403226690217206</v>
      </c>
      <c r="E8350">
        <v>545</v>
      </c>
      <c r="F8350">
        <f t="shared" si="130"/>
        <v>0.54500000000000004</v>
      </c>
    </row>
    <row r="8351" spans="1:6" x14ac:dyDescent="0.35">
      <c r="A8351">
        <v>8349</v>
      </c>
      <c r="B8351">
        <v>85</v>
      </c>
      <c r="C8351">
        <v>96.2</v>
      </c>
      <c r="D8351">
        <f>'2025'!D8351*1.02^15</f>
        <v>28.535342765449084</v>
      </c>
      <c r="E8351">
        <v>541</v>
      </c>
      <c r="F8351">
        <f t="shared" si="130"/>
        <v>0.54100000000000004</v>
      </c>
    </row>
    <row r="8352" spans="1:6" x14ac:dyDescent="0.35">
      <c r="A8352">
        <v>8350</v>
      </c>
      <c r="B8352">
        <v>85</v>
      </c>
      <c r="C8352">
        <v>94.46</v>
      </c>
      <c r="D8352">
        <f>'2025'!D8352*1.02^15</f>
        <v>23.79651342884306</v>
      </c>
      <c r="E8352">
        <v>564</v>
      </c>
      <c r="F8352">
        <f t="shared" si="130"/>
        <v>0.56399999999999995</v>
      </c>
    </row>
    <row r="8353" spans="1:6" x14ac:dyDescent="0.35">
      <c r="A8353">
        <v>8351</v>
      </c>
      <c r="B8353">
        <v>85</v>
      </c>
      <c r="C8353">
        <v>85.57</v>
      </c>
      <c r="D8353">
        <f>'2025'!D8353*1.02^15</f>
        <v>24.387766848552236</v>
      </c>
      <c r="E8353">
        <v>510</v>
      </c>
      <c r="F8353">
        <f t="shared" si="130"/>
        <v>0.51</v>
      </c>
    </row>
    <row r="8354" spans="1:6" x14ac:dyDescent="0.35">
      <c r="A8354">
        <v>8352</v>
      </c>
      <c r="B8354">
        <v>85</v>
      </c>
      <c r="C8354">
        <v>86.13</v>
      </c>
      <c r="D8354">
        <f>'2025'!D8354*1.02^15</f>
        <v>23.877615454910476</v>
      </c>
      <c r="E8354">
        <v>504</v>
      </c>
      <c r="F8354">
        <f t="shared" si="130"/>
        <v>0.504</v>
      </c>
    </row>
    <row r="8355" spans="1:6" x14ac:dyDescent="0.35">
      <c r="A8355">
        <v>8353</v>
      </c>
      <c r="B8355">
        <v>85</v>
      </c>
      <c r="C8355">
        <v>82.93</v>
      </c>
      <c r="D8355">
        <f>'2025'!D8355*1.02^15</f>
        <v>21.892742288233428</v>
      </c>
      <c r="E8355">
        <v>529</v>
      </c>
      <c r="F8355">
        <f t="shared" si="130"/>
        <v>0.52900000000000003</v>
      </c>
    </row>
    <row r="8356" spans="1:6" x14ac:dyDescent="0.35">
      <c r="A8356">
        <v>8354</v>
      </c>
      <c r="B8356">
        <v>85</v>
      </c>
      <c r="C8356">
        <v>80.099999999999994</v>
      </c>
      <c r="D8356">
        <f>'2025'!D8356*1.02^15</f>
        <v>21.971798594426588</v>
      </c>
      <c r="E8356">
        <v>530</v>
      </c>
      <c r="F8356">
        <f t="shared" si="130"/>
        <v>0.53</v>
      </c>
    </row>
    <row r="8357" spans="1:6" x14ac:dyDescent="0.35">
      <c r="A8357">
        <v>8355</v>
      </c>
      <c r="B8357">
        <v>85</v>
      </c>
      <c r="C8357">
        <v>76.55</v>
      </c>
      <c r="D8357">
        <f>'2025'!D8357*1.02^15</f>
        <v>21.858826406107664</v>
      </c>
      <c r="E8357">
        <v>531</v>
      </c>
      <c r="F8357">
        <f t="shared" si="130"/>
        <v>0.53100000000000003</v>
      </c>
    </row>
    <row r="8358" spans="1:6" x14ac:dyDescent="0.35">
      <c r="A8358">
        <v>8356</v>
      </c>
      <c r="B8358">
        <v>85</v>
      </c>
      <c r="C8358">
        <v>75.16</v>
      </c>
      <c r="D8358">
        <f>'2025'!D8358*1.02^15</f>
        <v>21.199525883212821</v>
      </c>
      <c r="E8358">
        <v>538</v>
      </c>
      <c r="F8358">
        <f t="shared" si="130"/>
        <v>0.53800000000000003</v>
      </c>
    </row>
    <row r="8359" spans="1:6" x14ac:dyDescent="0.35">
      <c r="A8359">
        <v>8357</v>
      </c>
      <c r="B8359">
        <v>85</v>
      </c>
      <c r="C8359">
        <v>80.41</v>
      </c>
      <c r="D8359">
        <f>'2025'!D8359*1.02^15</f>
        <v>22.182278943857103</v>
      </c>
      <c r="E8359">
        <v>502</v>
      </c>
      <c r="F8359">
        <f t="shared" si="130"/>
        <v>0.502</v>
      </c>
    </row>
    <row r="8360" spans="1:6" x14ac:dyDescent="0.35">
      <c r="A8360">
        <v>8358</v>
      </c>
      <c r="B8360">
        <v>85</v>
      </c>
      <c r="C8360">
        <v>95.97</v>
      </c>
      <c r="D8360">
        <f>'2025'!D8360*1.02^15</f>
        <v>23.937022083364099</v>
      </c>
      <c r="E8360">
        <v>517</v>
      </c>
      <c r="F8360">
        <f t="shared" si="130"/>
        <v>0.51700000000000002</v>
      </c>
    </row>
    <row r="8361" spans="1:6" x14ac:dyDescent="0.35">
      <c r="A8361">
        <v>8359</v>
      </c>
      <c r="B8361">
        <v>85</v>
      </c>
      <c r="C8361">
        <v>106.95</v>
      </c>
      <c r="D8361">
        <f>'2025'!D8361*1.02^15</f>
        <v>26.778217438983251</v>
      </c>
      <c r="E8361">
        <v>452</v>
      </c>
      <c r="F8361">
        <f t="shared" si="130"/>
        <v>0.45200000000000001</v>
      </c>
    </row>
    <row r="8362" spans="1:6" x14ac:dyDescent="0.35">
      <c r="A8362">
        <v>8360</v>
      </c>
      <c r="B8362">
        <v>85</v>
      </c>
      <c r="C8362">
        <v>121.5</v>
      </c>
      <c r="D8362">
        <f>'2025'!D8362*1.02^15</f>
        <v>34.329723181119341</v>
      </c>
      <c r="E8362">
        <v>290</v>
      </c>
      <c r="F8362">
        <f t="shared" si="130"/>
        <v>0.28999999999999998</v>
      </c>
    </row>
    <row r="8363" spans="1:6" x14ac:dyDescent="0.35">
      <c r="A8363">
        <v>8361</v>
      </c>
      <c r="B8363">
        <v>85</v>
      </c>
      <c r="C8363">
        <v>117.44</v>
      </c>
      <c r="D8363">
        <f>'2025'!D8363*1.02^15</f>
        <v>48.468904513584079</v>
      </c>
      <c r="E8363">
        <v>288</v>
      </c>
      <c r="F8363">
        <f t="shared" si="130"/>
        <v>0.28799999999999998</v>
      </c>
    </row>
    <row r="8364" spans="1:6" x14ac:dyDescent="0.35">
      <c r="A8364">
        <v>8362</v>
      </c>
      <c r="B8364">
        <v>85</v>
      </c>
      <c r="C8364">
        <v>109.97</v>
      </c>
      <c r="D8364">
        <f>'2025'!D8364*1.02^15</f>
        <v>53.467042302935013</v>
      </c>
      <c r="E8364">
        <v>316</v>
      </c>
      <c r="F8364">
        <f t="shared" si="130"/>
        <v>0.316</v>
      </c>
    </row>
    <row r="8365" spans="1:6" x14ac:dyDescent="0.35">
      <c r="A8365">
        <v>8363</v>
      </c>
      <c r="B8365">
        <v>85</v>
      </c>
      <c r="C8365">
        <v>102.75</v>
      </c>
      <c r="D8365">
        <f>'2025'!D8365*1.02^15</f>
        <v>44.361731564203716</v>
      </c>
      <c r="E8365">
        <v>330</v>
      </c>
      <c r="F8365">
        <f t="shared" si="130"/>
        <v>0.33</v>
      </c>
    </row>
    <row r="8366" spans="1:6" x14ac:dyDescent="0.35">
      <c r="A8366">
        <v>8364</v>
      </c>
      <c r="B8366">
        <v>85</v>
      </c>
      <c r="C8366">
        <v>94.13</v>
      </c>
      <c r="D8366">
        <f>'2025'!D8366*1.02^15</f>
        <v>34.952617965462515</v>
      </c>
      <c r="E8366">
        <v>317</v>
      </c>
      <c r="F8366">
        <f t="shared" si="130"/>
        <v>0.317</v>
      </c>
    </row>
    <row r="8367" spans="1:6" x14ac:dyDescent="0.35">
      <c r="A8367">
        <v>8365</v>
      </c>
      <c r="B8367">
        <v>85</v>
      </c>
      <c r="C8367">
        <v>88.3</v>
      </c>
      <c r="D8367">
        <f>'2025'!D8367*1.02^15</f>
        <v>37.29790121445938</v>
      </c>
      <c r="E8367">
        <v>275</v>
      </c>
      <c r="F8367">
        <f t="shared" si="130"/>
        <v>0.27500000000000002</v>
      </c>
    </row>
    <row r="8368" spans="1:6" x14ac:dyDescent="0.35">
      <c r="A8368">
        <v>8366</v>
      </c>
      <c r="B8368">
        <v>85</v>
      </c>
      <c r="C8368">
        <v>86.9</v>
      </c>
      <c r="D8368">
        <f>'2025'!D8368*1.02^15</f>
        <v>32.194826070769309</v>
      </c>
      <c r="E8368">
        <v>266</v>
      </c>
      <c r="F8368">
        <f t="shared" si="130"/>
        <v>0.26600000000000001</v>
      </c>
    </row>
    <row r="8369" spans="1:6" x14ac:dyDescent="0.35">
      <c r="A8369">
        <v>8367</v>
      </c>
      <c r="B8369">
        <v>85</v>
      </c>
      <c r="C8369">
        <v>89.86</v>
      </c>
      <c r="D8369">
        <f>'2025'!D8369*1.02^15</f>
        <v>30.319398917364786</v>
      </c>
      <c r="E8369">
        <v>373</v>
      </c>
      <c r="F8369">
        <f t="shared" si="130"/>
        <v>0.373</v>
      </c>
    </row>
    <row r="8370" spans="1:6" x14ac:dyDescent="0.35">
      <c r="A8370">
        <v>8368</v>
      </c>
      <c r="B8370">
        <v>85</v>
      </c>
      <c r="C8370">
        <v>98.13</v>
      </c>
      <c r="D8370">
        <f>'2025'!D8370*1.02^15</f>
        <v>33.720542795143693</v>
      </c>
      <c r="E8370">
        <v>514</v>
      </c>
      <c r="F8370">
        <f t="shared" si="130"/>
        <v>0.51400000000000001</v>
      </c>
    </row>
    <row r="8371" spans="1:6" x14ac:dyDescent="0.35">
      <c r="A8371">
        <v>8369</v>
      </c>
      <c r="B8371">
        <v>85</v>
      </c>
      <c r="C8371">
        <v>104.33</v>
      </c>
      <c r="D8371">
        <f>'2025'!D8371*1.02^15</f>
        <v>43.329006412157469</v>
      </c>
      <c r="E8371">
        <v>556</v>
      </c>
      <c r="F8371">
        <f t="shared" si="130"/>
        <v>0.55600000000000005</v>
      </c>
    </row>
    <row r="8372" spans="1:6" x14ac:dyDescent="0.35">
      <c r="A8372">
        <v>8370</v>
      </c>
      <c r="B8372">
        <v>85</v>
      </c>
      <c r="C8372">
        <v>101.76</v>
      </c>
      <c r="D8372">
        <f>'2025'!D8372*1.02^15</f>
        <v>38.038720982606513</v>
      </c>
      <c r="E8372">
        <v>552</v>
      </c>
      <c r="F8372">
        <f t="shared" si="130"/>
        <v>0.55200000000000005</v>
      </c>
    </row>
    <row r="8373" spans="1:6" x14ac:dyDescent="0.35">
      <c r="A8373">
        <v>8371</v>
      </c>
      <c r="B8373">
        <v>85</v>
      </c>
      <c r="C8373">
        <v>93.18</v>
      </c>
      <c r="D8373">
        <f>'2025'!D8373*1.02^15</f>
        <v>37.6727659227328</v>
      </c>
      <c r="E8373">
        <v>524</v>
      </c>
      <c r="F8373">
        <f t="shared" si="130"/>
        <v>0.52400000000000002</v>
      </c>
    </row>
    <row r="8374" spans="1:6" x14ac:dyDescent="0.35">
      <c r="A8374">
        <v>8372</v>
      </c>
      <c r="B8374">
        <v>85</v>
      </c>
      <c r="C8374">
        <v>93.36</v>
      </c>
      <c r="D8374">
        <f>'2025'!D8374*1.02^15</f>
        <v>40.037039373983411</v>
      </c>
      <c r="E8374">
        <v>492</v>
      </c>
      <c r="F8374">
        <f t="shared" si="130"/>
        <v>0.49199999999999999</v>
      </c>
    </row>
    <row r="8375" spans="1:6" x14ac:dyDescent="0.35">
      <c r="A8375">
        <v>8373</v>
      </c>
      <c r="B8375">
        <v>85</v>
      </c>
      <c r="C8375">
        <v>88.36</v>
      </c>
      <c r="D8375">
        <f>'2025'!D8375*1.02^15</f>
        <v>51.406154492509422</v>
      </c>
      <c r="E8375">
        <v>494</v>
      </c>
      <c r="F8375">
        <f t="shared" si="130"/>
        <v>0.49399999999999999</v>
      </c>
    </row>
    <row r="8376" spans="1:6" x14ac:dyDescent="0.35">
      <c r="A8376">
        <v>8374</v>
      </c>
      <c r="B8376">
        <v>85</v>
      </c>
      <c r="C8376">
        <v>86.77</v>
      </c>
      <c r="D8376">
        <f>'2025'!D8376*1.02^15</f>
        <v>37.219248668767719</v>
      </c>
      <c r="E8376">
        <v>516</v>
      </c>
      <c r="F8376">
        <f t="shared" si="130"/>
        <v>0.51600000000000001</v>
      </c>
    </row>
    <row r="8377" spans="1:6" x14ac:dyDescent="0.35">
      <c r="A8377">
        <v>8375</v>
      </c>
      <c r="B8377">
        <v>85</v>
      </c>
      <c r="C8377">
        <v>76.709999999999994</v>
      </c>
      <c r="D8377">
        <f>'2025'!D8377*1.02^15</f>
        <v>36.646904699211994</v>
      </c>
      <c r="E8377">
        <v>570</v>
      </c>
      <c r="F8377">
        <f t="shared" si="130"/>
        <v>0.56999999999999995</v>
      </c>
    </row>
    <row r="8378" spans="1:6" x14ac:dyDescent="0.35">
      <c r="A8378">
        <v>8376</v>
      </c>
      <c r="B8378">
        <v>85</v>
      </c>
      <c r="C8378">
        <v>67.2</v>
      </c>
      <c r="D8378">
        <f>'2025'!D8378*1.02^15</f>
        <v>33.148629503456235</v>
      </c>
      <c r="E8378">
        <v>594</v>
      </c>
      <c r="F8378">
        <f t="shared" si="130"/>
        <v>0.59399999999999997</v>
      </c>
    </row>
    <row r="8379" spans="1:6" x14ac:dyDescent="0.35">
      <c r="A8379">
        <v>8377</v>
      </c>
      <c r="B8379">
        <v>85</v>
      </c>
      <c r="C8379">
        <v>63.21</v>
      </c>
      <c r="D8379">
        <f>'2025'!D8379*1.02^15</f>
        <v>29.436926506609037</v>
      </c>
      <c r="E8379">
        <v>517</v>
      </c>
      <c r="F8379">
        <f t="shared" si="130"/>
        <v>0.51700000000000002</v>
      </c>
    </row>
    <row r="8380" spans="1:6" x14ac:dyDescent="0.35">
      <c r="A8380">
        <v>8378</v>
      </c>
      <c r="B8380">
        <v>85</v>
      </c>
      <c r="C8380">
        <v>60.37</v>
      </c>
      <c r="D8380">
        <f>'2025'!D8380*1.02^15</f>
        <v>28.018906166667353</v>
      </c>
      <c r="E8380">
        <v>506</v>
      </c>
      <c r="F8380">
        <f t="shared" si="130"/>
        <v>0.50600000000000001</v>
      </c>
    </row>
    <row r="8381" spans="1:6" x14ac:dyDescent="0.35">
      <c r="A8381">
        <v>8379</v>
      </c>
      <c r="B8381">
        <v>85</v>
      </c>
      <c r="C8381">
        <v>58</v>
      </c>
      <c r="D8381">
        <f>'2025'!D8381*1.02^15</f>
        <v>29.857348858134728</v>
      </c>
      <c r="E8381">
        <v>510</v>
      </c>
      <c r="F8381">
        <f t="shared" si="130"/>
        <v>0.51</v>
      </c>
    </row>
    <row r="8382" spans="1:6" x14ac:dyDescent="0.35">
      <c r="A8382">
        <v>8380</v>
      </c>
      <c r="B8382">
        <v>85</v>
      </c>
      <c r="C8382">
        <v>54.1</v>
      </c>
      <c r="D8382">
        <f>'2025'!D8382*1.02^15</f>
        <v>32.571803792333895</v>
      </c>
      <c r="E8382">
        <v>500</v>
      </c>
      <c r="F8382">
        <f t="shared" si="130"/>
        <v>0.5</v>
      </c>
    </row>
    <row r="8383" spans="1:6" x14ac:dyDescent="0.35">
      <c r="A8383">
        <v>8381</v>
      </c>
      <c r="B8383">
        <v>85</v>
      </c>
      <c r="C8383">
        <v>55.64</v>
      </c>
      <c r="D8383">
        <f>'2025'!D8383*1.02^15</f>
        <v>37.376419173317203</v>
      </c>
      <c r="E8383">
        <v>529</v>
      </c>
      <c r="F8383">
        <f t="shared" si="130"/>
        <v>0.52900000000000003</v>
      </c>
    </row>
    <row r="8384" spans="1:6" x14ac:dyDescent="0.35">
      <c r="A8384">
        <v>8382</v>
      </c>
      <c r="B8384">
        <v>85</v>
      </c>
      <c r="C8384">
        <v>59.34</v>
      </c>
      <c r="D8384">
        <f>'2025'!D8384*1.02^15</f>
        <v>36.834141902439647</v>
      </c>
      <c r="E8384">
        <v>553</v>
      </c>
      <c r="F8384">
        <f t="shared" si="130"/>
        <v>0.55300000000000005</v>
      </c>
    </row>
    <row r="8385" spans="1:6" x14ac:dyDescent="0.35">
      <c r="A8385">
        <v>8383</v>
      </c>
      <c r="B8385">
        <v>85</v>
      </c>
      <c r="C8385">
        <v>65.099999999999994</v>
      </c>
      <c r="D8385">
        <f>'2025'!D8385*1.02^15</f>
        <v>45.36755280816687</v>
      </c>
      <c r="E8385">
        <v>512</v>
      </c>
      <c r="F8385">
        <f t="shared" si="130"/>
        <v>0.51200000000000001</v>
      </c>
    </row>
    <row r="8386" spans="1:6" x14ac:dyDescent="0.35">
      <c r="A8386">
        <v>8384</v>
      </c>
      <c r="B8386">
        <v>85</v>
      </c>
      <c r="C8386">
        <v>79.89</v>
      </c>
      <c r="D8386">
        <f>'2025'!D8386*1.02^15</f>
        <v>55.744695667931097</v>
      </c>
      <c r="E8386">
        <v>367</v>
      </c>
      <c r="F8386">
        <f t="shared" si="130"/>
        <v>0.36699999999999999</v>
      </c>
    </row>
    <row r="8387" spans="1:6" x14ac:dyDescent="0.35">
      <c r="A8387">
        <v>8385</v>
      </c>
      <c r="B8387">
        <v>85</v>
      </c>
      <c r="C8387">
        <v>83.66</v>
      </c>
      <c r="D8387">
        <f>'2025'!D8387*1.02^15</f>
        <v>34.174409974876738</v>
      </c>
      <c r="E8387">
        <v>376</v>
      </c>
      <c r="F8387">
        <f t="shared" ref="F8387:F8450" si="131">E8387/1000</f>
        <v>0.376</v>
      </c>
    </row>
    <row r="8388" spans="1:6" x14ac:dyDescent="0.35">
      <c r="A8388">
        <v>8386</v>
      </c>
      <c r="B8388">
        <v>85</v>
      </c>
      <c r="C8388">
        <v>81.64</v>
      </c>
      <c r="D8388">
        <f>'2025'!D8388*1.02^15</f>
        <v>31.551783637401421</v>
      </c>
      <c r="E8388">
        <v>380</v>
      </c>
      <c r="F8388">
        <f t="shared" si="131"/>
        <v>0.38</v>
      </c>
    </row>
    <row r="8389" spans="1:6" x14ac:dyDescent="0.35">
      <c r="A8389">
        <v>8387</v>
      </c>
      <c r="B8389">
        <v>85</v>
      </c>
      <c r="C8389">
        <v>75.81</v>
      </c>
      <c r="D8389">
        <f>'2025'!D8389*1.02^15</f>
        <v>33.520492925335198</v>
      </c>
      <c r="E8389">
        <v>383</v>
      </c>
      <c r="F8389">
        <f t="shared" si="131"/>
        <v>0.38300000000000001</v>
      </c>
    </row>
    <row r="8390" spans="1:6" x14ac:dyDescent="0.35">
      <c r="A8390">
        <v>8388</v>
      </c>
      <c r="B8390">
        <v>85</v>
      </c>
      <c r="C8390">
        <v>71.400000000000006</v>
      </c>
      <c r="D8390">
        <f>'2025'!D8390*1.02^15</f>
        <v>31.821509111084964</v>
      </c>
      <c r="E8390">
        <v>378</v>
      </c>
      <c r="F8390">
        <f t="shared" si="131"/>
        <v>0.378</v>
      </c>
    </row>
    <row r="8391" spans="1:6" x14ac:dyDescent="0.35">
      <c r="A8391">
        <v>8389</v>
      </c>
      <c r="B8391">
        <v>85</v>
      </c>
      <c r="C8391">
        <v>70.59</v>
      </c>
      <c r="D8391">
        <f>'2025'!D8391*1.02^15</f>
        <v>32.230733838035796</v>
      </c>
      <c r="E8391">
        <v>327</v>
      </c>
      <c r="F8391">
        <f t="shared" si="131"/>
        <v>0.32700000000000001</v>
      </c>
    </row>
    <row r="8392" spans="1:6" x14ac:dyDescent="0.35">
      <c r="A8392">
        <v>8390</v>
      </c>
      <c r="B8392">
        <v>85</v>
      </c>
      <c r="C8392">
        <v>75.25</v>
      </c>
      <c r="D8392">
        <f>'2025'!D8392*1.02^15</f>
        <v>34.102836696644658</v>
      </c>
      <c r="E8392">
        <v>332</v>
      </c>
      <c r="F8392">
        <f t="shared" si="131"/>
        <v>0.33200000000000002</v>
      </c>
    </row>
    <row r="8393" spans="1:6" x14ac:dyDescent="0.35">
      <c r="A8393">
        <v>8391</v>
      </c>
      <c r="B8393">
        <v>85</v>
      </c>
      <c r="C8393">
        <v>80.349999999999994</v>
      </c>
      <c r="D8393">
        <f>'2025'!D8393*1.02^15</f>
        <v>34.197558910295911</v>
      </c>
      <c r="E8393">
        <v>448</v>
      </c>
      <c r="F8393">
        <f t="shared" si="131"/>
        <v>0.44800000000000001</v>
      </c>
    </row>
    <row r="8394" spans="1:6" x14ac:dyDescent="0.35">
      <c r="A8394">
        <v>8392</v>
      </c>
      <c r="B8394">
        <v>85</v>
      </c>
      <c r="C8394">
        <v>83.71</v>
      </c>
      <c r="D8394">
        <f>'2025'!D8394*1.02^15</f>
        <v>37.076303992554308</v>
      </c>
      <c r="E8394">
        <v>456</v>
      </c>
      <c r="F8394">
        <f t="shared" si="131"/>
        <v>0.45600000000000002</v>
      </c>
    </row>
    <row r="8395" spans="1:6" x14ac:dyDescent="0.35">
      <c r="A8395">
        <v>8393</v>
      </c>
      <c r="B8395">
        <v>85</v>
      </c>
      <c r="C8395">
        <v>87.58</v>
      </c>
      <c r="D8395">
        <f>'2025'!D8395*1.02^15</f>
        <v>56.753450904871791</v>
      </c>
      <c r="E8395">
        <v>462</v>
      </c>
      <c r="F8395">
        <f t="shared" si="131"/>
        <v>0.46200000000000002</v>
      </c>
    </row>
    <row r="8396" spans="1:6" x14ac:dyDescent="0.35">
      <c r="A8396">
        <v>8394</v>
      </c>
      <c r="B8396">
        <v>85</v>
      </c>
      <c r="C8396">
        <v>88.12</v>
      </c>
      <c r="D8396">
        <f>'2025'!D8396*1.02^15</f>
        <v>38.045719497965791</v>
      </c>
      <c r="E8396">
        <v>494</v>
      </c>
      <c r="F8396">
        <f t="shared" si="131"/>
        <v>0.49399999999999999</v>
      </c>
    </row>
    <row r="8397" spans="1:6" x14ac:dyDescent="0.35">
      <c r="A8397">
        <v>8395</v>
      </c>
      <c r="B8397">
        <v>85</v>
      </c>
      <c r="C8397">
        <v>81.94</v>
      </c>
      <c r="D8397">
        <f>'2025'!D8397*1.02^15</f>
        <v>34.513003531432325</v>
      </c>
      <c r="E8397">
        <v>499</v>
      </c>
      <c r="F8397">
        <f t="shared" si="131"/>
        <v>0.499</v>
      </c>
    </row>
    <row r="8398" spans="1:6" x14ac:dyDescent="0.35">
      <c r="A8398">
        <v>8396</v>
      </c>
      <c r="B8398">
        <v>85</v>
      </c>
      <c r="C8398">
        <v>74.91</v>
      </c>
      <c r="D8398">
        <f>'2025'!D8398*1.02^15</f>
        <v>36.434324795173701</v>
      </c>
      <c r="E8398">
        <v>459</v>
      </c>
      <c r="F8398">
        <f t="shared" si="131"/>
        <v>0.45900000000000002</v>
      </c>
    </row>
    <row r="8399" spans="1:6" x14ac:dyDescent="0.35">
      <c r="A8399">
        <v>8397</v>
      </c>
      <c r="B8399">
        <v>85</v>
      </c>
      <c r="C8399">
        <v>63.34</v>
      </c>
      <c r="D8399">
        <f>'2025'!D8399*1.02^15</f>
        <v>40.173375836655644</v>
      </c>
      <c r="E8399">
        <v>460</v>
      </c>
      <c r="F8399">
        <f t="shared" si="131"/>
        <v>0.46</v>
      </c>
    </row>
    <row r="8400" spans="1:6" x14ac:dyDescent="0.35">
      <c r="A8400">
        <v>8398</v>
      </c>
      <c r="B8400">
        <v>85</v>
      </c>
      <c r="C8400">
        <v>62.41</v>
      </c>
      <c r="D8400">
        <f>'2025'!D8400*1.02^15</f>
        <v>31.985866552561106</v>
      </c>
      <c r="E8400">
        <v>472</v>
      </c>
      <c r="F8400">
        <f t="shared" si="131"/>
        <v>0.47199999999999998</v>
      </c>
    </row>
    <row r="8401" spans="1:6" x14ac:dyDescent="0.35">
      <c r="A8401">
        <v>8399</v>
      </c>
      <c r="B8401">
        <v>85</v>
      </c>
      <c r="C8401">
        <v>53.12</v>
      </c>
      <c r="D8401">
        <f>'2025'!D8401*1.02^15</f>
        <v>30.855390983102371</v>
      </c>
      <c r="E8401">
        <v>467</v>
      </c>
      <c r="F8401">
        <f t="shared" si="131"/>
        <v>0.46700000000000003</v>
      </c>
    </row>
    <row r="8402" spans="1:6" x14ac:dyDescent="0.35">
      <c r="A8402">
        <v>8400</v>
      </c>
      <c r="B8402">
        <v>85</v>
      </c>
      <c r="C8402">
        <v>45.34</v>
      </c>
      <c r="D8402">
        <f>'2025'!D8402*1.02^15</f>
        <v>33.426591691370319</v>
      </c>
      <c r="E8402">
        <v>424</v>
      </c>
      <c r="F8402">
        <f t="shared" si="131"/>
        <v>0.42399999999999999</v>
      </c>
    </row>
    <row r="8403" spans="1:6" x14ac:dyDescent="0.35">
      <c r="A8403">
        <v>8401</v>
      </c>
      <c r="B8403">
        <v>85</v>
      </c>
      <c r="C8403">
        <v>42.8</v>
      </c>
      <c r="D8403">
        <f>'2025'!D8403*1.02^15</f>
        <v>30.496259475703958</v>
      </c>
      <c r="E8403">
        <v>423</v>
      </c>
      <c r="F8403">
        <f t="shared" si="131"/>
        <v>0.42299999999999999</v>
      </c>
    </row>
    <row r="8404" spans="1:6" x14ac:dyDescent="0.35">
      <c r="A8404">
        <v>8402</v>
      </c>
      <c r="B8404">
        <v>85</v>
      </c>
      <c r="C8404">
        <v>42.96</v>
      </c>
      <c r="D8404">
        <f>'2025'!D8404*1.02^15</f>
        <v>28.636040634522498</v>
      </c>
      <c r="E8404">
        <v>389</v>
      </c>
      <c r="F8404">
        <f t="shared" si="131"/>
        <v>0.38900000000000001</v>
      </c>
    </row>
    <row r="8405" spans="1:6" x14ac:dyDescent="0.35">
      <c r="A8405">
        <v>8403</v>
      </c>
      <c r="B8405">
        <v>85</v>
      </c>
      <c r="C8405">
        <v>28.69</v>
      </c>
      <c r="D8405">
        <f>'2025'!D8405*1.02^15</f>
        <v>27.720809788411938</v>
      </c>
      <c r="E8405">
        <v>399</v>
      </c>
      <c r="F8405">
        <f t="shared" si="131"/>
        <v>0.39900000000000002</v>
      </c>
    </row>
    <row r="8406" spans="1:6" x14ac:dyDescent="0.35">
      <c r="A8406">
        <v>8404</v>
      </c>
      <c r="B8406">
        <v>85</v>
      </c>
      <c r="C8406">
        <v>26.37</v>
      </c>
      <c r="D8406">
        <f>'2025'!D8406*1.02^15</f>
        <v>29.019168974393228</v>
      </c>
      <c r="E8406">
        <v>410</v>
      </c>
      <c r="F8406">
        <f t="shared" si="131"/>
        <v>0.41</v>
      </c>
    </row>
    <row r="8407" spans="1:6" x14ac:dyDescent="0.35">
      <c r="A8407">
        <v>8405</v>
      </c>
      <c r="B8407">
        <v>85</v>
      </c>
      <c r="C8407">
        <v>29.87</v>
      </c>
      <c r="D8407">
        <f>'2025'!D8407*1.02^15</f>
        <v>31.757297732663517</v>
      </c>
      <c r="E8407">
        <v>426</v>
      </c>
      <c r="F8407">
        <f t="shared" si="131"/>
        <v>0.42599999999999999</v>
      </c>
    </row>
    <row r="8408" spans="1:6" x14ac:dyDescent="0.35">
      <c r="A8408">
        <v>8406</v>
      </c>
      <c r="B8408">
        <v>85</v>
      </c>
      <c r="C8408">
        <v>39.03</v>
      </c>
      <c r="D8408">
        <f>'2025'!D8408*1.02^15</f>
        <v>34.067817202481464</v>
      </c>
      <c r="E8408">
        <v>437</v>
      </c>
      <c r="F8408">
        <f t="shared" si="131"/>
        <v>0.437</v>
      </c>
    </row>
    <row r="8409" spans="1:6" x14ac:dyDescent="0.35">
      <c r="A8409">
        <v>8407</v>
      </c>
      <c r="B8409">
        <v>85</v>
      </c>
      <c r="C8409">
        <v>45.31</v>
      </c>
      <c r="D8409">
        <f>'2025'!D8409*1.02^15</f>
        <v>48.426267404625975</v>
      </c>
      <c r="E8409">
        <v>445</v>
      </c>
      <c r="F8409">
        <f t="shared" si="131"/>
        <v>0.44500000000000001</v>
      </c>
    </row>
    <row r="8410" spans="1:6" x14ac:dyDescent="0.35">
      <c r="A8410">
        <v>8408</v>
      </c>
      <c r="B8410">
        <v>85</v>
      </c>
      <c r="C8410">
        <v>57.67</v>
      </c>
      <c r="D8410">
        <f>'2025'!D8410*1.02^15</f>
        <v>46.155935563390379</v>
      </c>
      <c r="E8410">
        <v>411</v>
      </c>
      <c r="F8410">
        <f t="shared" si="131"/>
        <v>0.41099999999999998</v>
      </c>
    </row>
    <row r="8411" spans="1:6" x14ac:dyDescent="0.35">
      <c r="A8411">
        <v>8409</v>
      </c>
      <c r="B8411">
        <v>85</v>
      </c>
      <c r="C8411">
        <v>59.17</v>
      </c>
      <c r="D8411">
        <f>'2025'!D8411*1.02^15</f>
        <v>52.348800676671644</v>
      </c>
      <c r="E8411">
        <v>401</v>
      </c>
      <c r="F8411">
        <f t="shared" si="131"/>
        <v>0.40100000000000002</v>
      </c>
    </row>
    <row r="8412" spans="1:6" x14ac:dyDescent="0.35">
      <c r="A8412">
        <v>8410</v>
      </c>
      <c r="B8412">
        <v>85</v>
      </c>
      <c r="C8412">
        <v>54.43</v>
      </c>
      <c r="D8412">
        <f>'2025'!D8412*1.02^15</f>
        <v>77.092092105475587</v>
      </c>
      <c r="E8412">
        <v>409</v>
      </c>
      <c r="F8412">
        <f t="shared" si="131"/>
        <v>0.40899999999999997</v>
      </c>
    </row>
    <row r="8413" spans="1:6" x14ac:dyDescent="0.35">
      <c r="A8413">
        <v>8411</v>
      </c>
      <c r="B8413">
        <v>85</v>
      </c>
      <c r="C8413">
        <v>49</v>
      </c>
      <c r="D8413">
        <f>'2025'!D8413*1.02^15</f>
        <v>153.54547547363268</v>
      </c>
      <c r="E8413">
        <v>410</v>
      </c>
      <c r="F8413">
        <f t="shared" si="131"/>
        <v>0.41</v>
      </c>
    </row>
    <row r="8414" spans="1:6" x14ac:dyDescent="0.35">
      <c r="A8414">
        <v>8412</v>
      </c>
      <c r="B8414">
        <v>85</v>
      </c>
      <c r="C8414">
        <v>43.71</v>
      </c>
      <c r="D8414">
        <f>'2025'!D8414*1.02^15</f>
        <v>41.331643587300775</v>
      </c>
      <c r="E8414">
        <v>476</v>
      </c>
      <c r="F8414">
        <f t="shared" si="131"/>
        <v>0.47599999999999998</v>
      </c>
    </row>
    <row r="8415" spans="1:6" x14ac:dyDescent="0.35">
      <c r="A8415">
        <v>8413</v>
      </c>
      <c r="B8415">
        <v>85</v>
      </c>
      <c r="C8415">
        <v>40.04</v>
      </c>
      <c r="D8415">
        <f>'2025'!D8415*1.02^15</f>
        <v>44.327385004209681</v>
      </c>
      <c r="E8415">
        <v>488</v>
      </c>
      <c r="F8415">
        <f t="shared" si="131"/>
        <v>0.48799999999999999</v>
      </c>
    </row>
    <row r="8416" spans="1:6" x14ac:dyDescent="0.35">
      <c r="A8416">
        <v>8414</v>
      </c>
      <c r="B8416">
        <v>85</v>
      </c>
      <c r="C8416">
        <v>45.85</v>
      </c>
      <c r="D8416">
        <f>'2025'!D8416*1.02^15</f>
        <v>48.727755371093963</v>
      </c>
      <c r="E8416">
        <v>485</v>
      </c>
      <c r="F8416">
        <f t="shared" si="131"/>
        <v>0.48499999999999999</v>
      </c>
    </row>
    <row r="8417" spans="1:6" x14ac:dyDescent="0.35">
      <c r="A8417">
        <v>8415</v>
      </c>
      <c r="B8417">
        <v>85</v>
      </c>
      <c r="C8417">
        <v>56.74</v>
      </c>
      <c r="D8417">
        <f>'2025'!D8417*1.02^15</f>
        <v>46.04767391425559</v>
      </c>
      <c r="E8417">
        <v>559</v>
      </c>
      <c r="F8417">
        <f t="shared" si="131"/>
        <v>0.55900000000000005</v>
      </c>
    </row>
    <row r="8418" spans="1:6" x14ac:dyDescent="0.35">
      <c r="A8418">
        <v>8416</v>
      </c>
      <c r="B8418">
        <v>85</v>
      </c>
      <c r="C8418">
        <v>62.99</v>
      </c>
      <c r="D8418">
        <f>'2025'!D8418*1.02^15</f>
        <v>56.599416273550595</v>
      </c>
      <c r="E8418">
        <v>580</v>
      </c>
      <c r="F8418">
        <f t="shared" si="131"/>
        <v>0.57999999999999996</v>
      </c>
    </row>
    <row r="8419" spans="1:6" x14ac:dyDescent="0.35">
      <c r="A8419">
        <v>8417</v>
      </c>
      <c r="B8419">
        <v>85</v>
      </c>
      <c r="C8419">
        <v>76.61</v>
      </c>
      <c r="D8419">
        <f>'2025'!D8419*1.02^15</f>
        <v>67.224104696782774</v>
      </c>
      <c r="E8419">
        <v>580</v>
      </c>
      <c r="F8419">
        <f t="shared" si="131"/>
        <v>0.57999999999999996</v>
      </c>
    </row>
    <row r="8420" spans="1:6" x14ac:dyDescent="0.35">
      <c r="A8420">
        <v>8418</v>
      </c>
      <c r="B8420">
        <v>85</v>
      </c>
      <c r="C8420">
        <v>73.680000000000007</v>
      </c>
      <c r="D8420">
        <f>'2025'!D8420*1.02^15</f>
        <v>49.853480025318419</v>
      </c>
      <c r="E8420">
        <v>579</v>
      </c>
      <c r="F8420">
        <f t="shared" si="131"/>
        <v>0.57899999999999996</v>
      </c>
    </row>
    <row r="8421" spans="1:6" x14ac:dyDescent="0.35">
      <c r="A8421">
        <v>8419</v>
      </c>
      <c r="B8421">
        <v>85</v>
      </c>
      <c r="C8421">
        <v>70.67</v>
      </c>
      <c r="D8421">
        <f>'2025'!D8421*1.02^15</f>
        <v>41.144110293038693</v>
      </c>
      <c r="E8421">
        <v>594</v>
      </c>
      <c r="F8421">
        <f t="shared" si="131"/>
        <v>0.59399999999999997</v>
      </c>
    </row>
    <row r="8422" spans="1:6" x14ac:dyDescent="0.35">
      <c r="A8422">
        <v>8420</v>
      </c>
      <c r="B8422">
        <v>85</v>
      </c>
      <c r="C8422">
        <v>59.79</v>
      </c>
      <c r="D8422">
        <f>'2025'!D8422*1.02^15</f>
        <v>45.311968445794086</v>
      </c>
      <c r="E8422">
        <v>585</v>
      </c>
      <c r="F8422">
        <f t="shared" si="131"/>
        <v>0.58499999999999996</v>
      </c>
    </row>
    <row r="8423" spans="1:6" x14ac:dyDescent="0.35">
      <c r="A8423">
        <v>8421</v>
      </c>
      <c r="B8423">
        <v>85</v>
      </c>
      <c r="C8423">
        <v>58.95</v>
      </c>
      <c r="D8423">
        <f>'2025'!D8423*1.02^15</f>
        <v>47.584036457186116</v>
      </c>
      <c r="E8423">
        <v>569</v>
      </c>
      <c r="F8423">
        <f t="shared" si="131"/>
        <v>0.56899999999999995</v>
      </c>
    </row>
    <row r="8424" spans="1:6" x14ac:dyDescent="0.35">
      <c r="A8424">
        <v>8422</v>
      </c>
      <c r="B8424">
        <v>85</v>
      </c>
      <c r="C8424">
        <v>59.73</v>
      </c>
      <c r="D8424">
        <f>'2025'!D8424*1.02^15</f>
        <v>46.234184348580548</v>
      </c>
      <c r="E8424">
        <v>587</v>
      </c>
      <c r="F8424">
        <f t="shared" si="131"/>
        <v>0.58699999999999997</v>
      </c>
    </row>
    <row r="8425" spans="1:6" x14ac:dyDescent="0.35">
      <c r="A8425">
        <v>8423</v>
      </c>
      <c r="B8425">
        <v>85</v>
      </c>
      <c r="C8425">
        <v>47.81</v>
      </c>
      <c r="D8425">
        <f>'2025'!D8425*1.02^15</f>
        <v>40.595278643353495</v>
      </c>
      <c r="E8425">
        <v>581</v>
      </c>
      <c r="F8425">
        <f t="shared" si="131"/>
        <v>0.58099999999999996</v>
      </c>
    </row>
    <row r="8426" spans="1:6" x14ac:dyDescent="0.35">
      <c r="A8426">
        <v>8424</v>
      </c>
      <c r="B8426">
        <v>85</v>
      </c>
      <c r="C8426">
        <v>52.9</v>
      </c>
      <c r="D8426">
        <f>'2025'!D8426*1.02^15</f>
        <v>38.840952723031378</v>
      </c>
      <c r="E8426">
        <v>573</v>
      </c>
      <c r="F8426">
        <f t="shared" si="131"/>
        <v>0.57299999999999995</v>
      </c>
    </row>
    <row r="8427" spans="1:6" x14ac:dyDescent="0.35">
      <c r="A8427">
        <v>8425</v>
      </c>
      <c r="B8427">
        <v>85</v>
      </c>
      <c r="C8427">
        <v>51.16</v>
      </c>
      <c r="D8427">
        <f>'2025'!D8427*1.02^15</f>
        <v>40.759568791412725</v>
      </c>
      <c r="E8427">
        <v>571</v>
      </c>
      <c r="F8427">
        <f t="shared" si="131"/>
        <v>0.57099999999999995</v>
      </c>
    </row>
    <row r="8428" spans="1:6" x14ac:dyDescent="0.35">
      <c r="A8428">
        <v>8426</v>
      </c>
      <c r="B8428">
        <v>85</v>
      </c>
      <c r="C8428">
        <v>49.81</v>
      </c>
      <c r="D8428">
        <f>'2025'!D8428*1.02^15</f>
        <v>52.123085097651305</v>
      </c>
      <c r="E8428">
        <v>576</v>
      </c>
      <c r="F8428">
        <f t="shared" si="131"/>
        <v>0.57599999999999996</v>
      </c>
    </row>
    <row r="8429" spans="1:6" x14ac:dyDescent="0.35">
      <c r="A8429">
        <v>8427</v>
      </c>
      <c r="B8429">
        <v>85</v>
      </c>
      <c r="C8429">
        <v>49.03</v>
      </c>
      <c r="D8429">
        <f>'2025'!D8429*1.02^15</f>
        <v>49.454537732472375</v>
      </c>
      <c r="E8429">
        <v>592</v>
      </c>
      <c r="F8429">
        <f t="shared" si="131"/>
        <v>0.59199999999999997</v>
      </c>
    </row>
    <row r="8430" spans="1:6" x14ac:dyDescent="0.35">
      <c r="A8430">
        <v>8428</v>
      </c>
      <c r="B8430">
        <v>85</v>
      </c>
      <c r="C8430">
        <v>52.47</v>
      </c>
      <c r="D8430">
        <f>'2025'!D8430*1.02^15</f>
        <v>49.274918144039631</v>
      </c>
      <c r="E8430">
        <v>605</v>
      </c>
      <c r="F8430">
        <f t="shared" si="131"/>
        <v>0.60499999999999998</v>
      </c>
    </row>
    <row r="8431" spans="1:6" x14ac:dyDescent="0.35">
      <c r="A8431">
        <v>8429</v>
      </c>
      <c r="B8431">
        <v>85</v>
      </c>
      <c r="C8431">
        <v>62.14</v>
      </c>
      <c r="D8431">
        <f>'2025'!D8431*1.02^15</f>
        <v>43.39495396073535</v>
      </c>
      <c r="E8431">
        <v>597</v>
      </c>
      <c r="F8431">
        <f t="shared" si="131"/>
        <v>0.59699999999999998</v>
      </c>
    </row>
    <row r="8432" spans="1:6" x14ac:dyDescent="0.35">
      <c r="A8432">
        <v>8430</v>
      </c>
      <c r="B8432">
        <v>85</v>
      </c>
      <c r="C8432">
        <v>83.81</v>
      </c>
      <c r="D8432">
        <f>'2025'!D8432*1.02^15</f>
        <v>50.284480901983336</v>
      </c>
      <c r="E8432">
        <v>641</v>
      </c>
      <c r="F8432">
        <f t="shared" si="131"/>
        <v>0.64100000000000001</v>
      </c>
    </row>
    <row r="8433" spans="1:6" x14ac:dyDescent="0.35">
      <c r="A8433">
        <v>8431</v>
      </c>
      <c r="B8433">
        <v>85</v>
      </c>
      <c r="C8433">
        <v>103.38</v>
      </c>
      <c r="D8433">
        <f>'2025'!D8433*1.02^15</f>
        <v>55.521591073487102</v>
      </c>
      <c r="E8433">
        <v>625</v>
      </c>
      <c r="F8433">
        <f t="shared" si="131"/>
        <v>0.625</v>
      </c>
    </row>
    <row r="8434" spans="1:6" x14ac:dyDescent="0.35">
      <c r="A8434">
        <v>8432</v>
      </c>
      <c r="B8434">
        <v>85</v>
      </c>
      <c r="C8434">
        <v>109.24</v>
      </c>
      <c r="D8434">
        <f>'2025'!D8434*1.02^15</f>
        <v>45.166560830521554</v>
      </c>
      <c r="E8434">
        <v>625</v>
      </c>
      <c r="F8434">
        <f t="shared" si="131"/>
        <v>0.625</v>
      </c>
    </row>
    <row r="8435" spans="1:6" x14ac:dyDescent="0.35">
      <c r="A8435">
        <v>8433</v>
      </c>
      <c r="B8435">
        <v>85</v>
      </c>
      <c r="C8435">
        <v>101.46</v>
      </c>
      <c r="D8435">
        <f>'2025'!D8435*1.02^15</f>
        <v>38.87341506735175</v>
      </c>
      <c r="E8435">
        <v>598</v>
      </c>
      <c r="F8435">
        <f t="shared" si="131"/>
        <v>0.59799999999999998</v>
      </c>
    </row>
    <row r="8436" spans="1:6" x14ac:dyDescent="0.35">
      <c r="A8436">
        <v>8434</v>
      </c>
      <c r="B8436">
        <v>85</v>
      </c>
      <c r="C8436">
        <v>89.03</v>
      </c>
      <c r="D8436">
        <f>'2025'!D8436*1.02^15</f>
        <v>61.849460239785664</v>
      </c>
      <c r="E8436">
        <v>581</v>
      </c>
      <c r="F8436">
        <f t="shared" si="131"/>
        <v>0.58099999999999996</v>
      </c>
    </row>
    <row r="8437" spans="1:6" x14ac:dyDescent="0.35">
      <c r="A8437">
        <v>8435</v>
      </c>
      <c r="B8437">
        <v>85</v>
      </c>
      <c r="C8437">
        <v>81.17</v>
      </c>
      <c r="D8437">
        <f>'2025'!D8437*1.02^15</f>
        <v>62.718002913239751</v>
      </c>
      <c r="E8437">
        <v>589</v>
      </c>
      <c r="F8437">
        <f t="shared" si="131"/>
        <v>0.58899999999999997</v>
      </c>
    </row>
    <row r="8438" spans="1:6" x14ac:dyDescent="0.35">
      <c r="A8438">
        <v>8436</v>
      </c>
      <c r="B8438">
        <v>85</v>
      </c>
      <c r="C8438">
        <v>74.89</v>
      </c>
      <c r="D8438">
        <f>'2025'!D8438*1.02^15</f>
        <v>46.660044008193069</v>
      </c>
      <c r="E8438">
        <v>585</v>
      </c>
      <c r="F8438">
        <f t="shared" si="131"/>
        <v>0.58499999999999996</v>
      </c>
    </row>
    <row r="8439" spans="1:6" x14ac:dyDescent="0.35">
      <c r="A8439">
        <v>8437</v>
      </c>
      <c r="B8439">
        <v>85</v>
      </c>
      <c r="C8439">
        <v>74.900000000000006</v>
      </c>
      <c r="D8439">
        <f>'2025'!D8439*1.02^15</f>
        <v>43.042053823743373</v>
      </c>
      <c r="E8439">
        <v>607</v>
      </c>
      <c r="F8439">
        <f t="shared" si="131"/>
        <v>0.60699999999999998</v>
      </c>
    </row>
    <row r="8440" spans="1:6" x14ac:dyDescent="0.35">
      <c r="A8440">
        <v>8438</v>
      </c>
      <c r="B8440">
        <v>85</v>
      </c>
      <c r="C8440">
        <v>81.099999999999994</v>
      </c>
      <c r="D8440">
        <f>'2025'!D8440*1.02^15</f>
        <v>41.248859225810463</v>
      </c>
      <c r="E8440">
        <v>601</v>
      </c>
      <c r="F8440">
        <f t="shared" si="131"/>
        <v>0.60099999999999998</v>
      </c>
    </row>
    <row r="8441" spans="1:6" x14ac:dyDescent="0.35">
      <c r="A8441">
        <v>8439</v>
      </c>
      <c r="B8441">
        <v>85</v>
      </c>
      <c r="C8441">
        <v>89.11</v>
      </c>
      <c r="D8441">
        <f>'2025'!D8441*1.02^15</f>
        <v>48.778952202683811</v>
      </c>
      <c r="E8441">
        <v>606</v>
      </c>
      <c r="F8441">
        <f t="shared" si="131"/>
        <v>0.60599999999999998</v>
      </c>
    </row>
    <row r="8442" spans="1:6" x14ac:dyDescent="0.35">
      <c r="A8442">
        <v>8440</v>
      </c>
      <c r="B8442">
        <v>85</v>
      </c>
      <c r="C8442">
        <v>95.2</v>
      </c>
      <c r="D8442">
        <f>'2025'!D8442*1.02^15</f>
        <v>44.924143025422609</v>
      </c>
      <c r="E8442">
        <v>634</v>
      </c>
      <c r="F8442">
        <f t="shared" si="131"/>
        <v>0.63400000000000001</v>
      </c>
    </row>
    <row r="8443" spans="1:6" x14ac:dyDescent="0.35">
      <c r="A8443">
        <v>8441</v>
      </c>
      <c r="B8443">
        <v>85</v>
      </c>
      <c r="C8443">
        <v>104.22</v>
      </c>
      <c r="D8443">
        <f>'2025'!D8443*1.02^15</f>
        <v>63.858774375486661</v>
      </c>
      <c r="E8443">
        <v>634</v>
      </c>
      <c r="F8443">
        <f t="shared" si="131"/>
        <v>0.63400000000000001</v>
      </c>
    </row>
    <row r="8444" spans="1:6" x14ac:dyDescent="0.35">
      <c r="A8444">
        <v>8442</v>
      </c>
      <c r="B8444">
        <v>85</v>
      </c>
      <c r="C8444">
        <v>103.01</v>
      </c>
      <c r="D8444">
        <f>'2025'!D8444*1.02^15</f>
        <v>59.466990648600898</v>
      </c>
      <c r="E8444">
        <v>640</v>
      </c>
      <c r="F8444">
        <f t="shared" si="131"/>
        <v>0.64</v>
      </c>
    </row>
    <row r="8445" spans="1:6" x14ac:dyDescent="0.35">
      <c r="A8445">
        <v>8443</v>
      </c>
      <c r="B8445">
        <v>85</v>
      </c>
      <c r="C8445">
        <v>96.18</v>
      </c>
      <c r="D8445">
        <f>'2025'!D8445*1.02^15</f>
        <v>58.620574050628861</v>
      </c>
      <c r="E8445">
        <v>601</v>
      </c>
      <c r="F8445">
        <f t="shared" si="131"/>
        <v>0.60099999999999998</v>
      </c>
    </row>
    <row r="8446" spans="1:6" x14ac:dyDescent="0.35">
      <c r="A8446">
        <v>8444</v>
      </c>
      <c r="B8446">
        <v>85</v>
      </c>
      <c r="C8446">
        <v>77.98</v>
      </c>
      <c r="D8446">
        <f>'2025'!D8446*1.02^15</f>
        <v>71.679574913438032</v>
      </c>
      <c r="E8446">
        <v>630</v>
      </c>
      <c r="F8446">
        <f t="shared" si="131"/>
        <v>0.63</v>
      </c>
    </row>
    <row r="8447" spans="1:6" x14ac:dyDescent="0.35">
      <c r="A8447">
        <v>8445</v>
      </c>
      <c r="B8447">
        <v>85</v>
      </c>
      <c r="C8447">
        <v>71.09</v>
      </c>
      <c r="D8447">
        <f>'2025'!D8447*1.02^15</f>
        <v>62.615420828492688</v>
      </c>
      <c r="E8447">
        <v>616</v>
      </c>
      <c r="F8447">
        <f t="shared" si="131"/>
        <v>0.61599999999999999</v>
      </c>
    </row>
    <row r="8448" spans="1:6" x14ac:dyDescent="0.35">
      <c r="A8448">
        <v>8446</v>
      </c>
      <c r="B8448">
        <v>85</v>
      </c>
      <c r="C8448">
        <v>62.98</v>
      </c>
      <c r="D8448">
        <f>'2025'!D8448*1.02^15</f>
        <v>73.607235217052917</v>
      </c>
      <c r="E8448">
        <v>607</v>
      </c>
      <c r="F8448">
        <f t="shared" si="131"/>
        <v>0.60699999999999998</v>
      </c>
    </row>
    <row r="8449" spans="1:6" x14ac:dyDescent="0.35">
      <c r="A8449">
        <v>8447</v>
      </c>
      <c r="B8449">
        <v>85</v>
      </c>
      <c r="C8449">
        <v>55.12</v>
      </c>
      <c r="D8449">
        <f>'2025'!D8449*1.02^15</f>
        <v>47.047061907561556</v>
      </c>
      <c r="E8449">
        <v>447</v>
      </c>
      <c r="F8449">
        <f t="shared" si="131"/>
        <v>0.44700000000000001</v>
      </c>
    </row>
    <row r="8450" spans="1:6" x14ac:dyDescent="0.35">
      <c r="A8450">
        <v>8448</v>
      </c>
      <c r="B8450">
        <v>85</v>
      </c>
      <c r="C8450">
        <v>47.29</v>
      </c>
      <c r="D8450">
        <f>'2025'!D8450*1.02^15</f>
        <v>46.177886675988454</v>
      </c>
      <c r="E8450">
        <v>416</v>
      </c>
      <c r="F8450">
        <f t="shared" si="131"/>
        <v>0.41599999999999998</v>
      </c>
    </row>
    <row r="8451" spans="1:6" x14ac:dyDescent="0.35">
      <c r="A8451">
        <v>8449</v>
      </c>
      <c r="B8451">
        <v>85</v>
      </c>
      <c r="C8451">
        <v>46.49</v>
      </c>
      <c r="D8451">
        <f>'2025'!D8451*1.02^15</f>
        <v>60.553644744963798</v>
      </c>
      <c r="E8451">
        <v>420</v>
      </c>
      <c r="F8451">
        <f t="shared" ref="F8451:F8514" si="132">E8451/1000</f>
        <v>0.42</v>
      </c>
    </row>
    <row r="8452" spans="1:6" x14ac:dyDescent="0.35">
      <c r="A8452">
        <v>8450</v>
      </c>
      <c r="B8452">
        <v>85</v>
      </c>
      <c r="C8452">
        <v>45.06</v>
      </c>
      <c r="D8452">
        <f>'2025'!D8452*1.02^15</f>
        <v>53.923533925927799</v>
      </c>
      <c r="E8452">
        <v>440</v>
      </c>
      <c r="F8452">
        <f t="shared" si="132"/>
        <v>0.44</v>
      </c>
    </row>
    <row r="8453" spans="1:6" x14ac:dyDescent="0.35">
      <c r="A8453">
        <v>8451</v>
      </c>
      <c r="B8453">
        <v>85</v>
      </c>
      <c r="C8453">
        <v>55.72</v>
      </c>
      <c r="D8453">
        <f>'2025'!D8453*1.02^15</f>
        <v>64.871755639009706</v>
      </c>
      <c r="E8453">
        <v>457</v>
      </c>
      <c r="F8453">
        <f t="shared" si="132"/>
        <v>0.45700000000000002</v>
      </c>
    </row>
    <row r="8454" spans="1:6" x14ac:dyDescent="0.35">
      <c r="A8454">
        <v>8452</v>
      </c>
      <c r="B8454">
        <v>85</v>
      </c>
      <c r="C8454">
        <v>58.95</v>
      </c>
      <c r="D8454">
        <f>'2025'!D8454*1.02^15</f>
        <v>57.523583685427624</v>
      </c>
      <c r="E8454">
        <v>392</v>
      </c>
      <c r="F8454">
        <f t="shared" si="132"/>
        <v>0.39200000000000002</v>
      </c>
    </row>
    <row r="8455" spans="1:6" x14ac:dyDescent="0.35">
      <c r="A8455">
        <v>8453</v>
      </c>
      <c r="B8455">
        <v>85</v>
      </c>
      <c r="C8455">
        <v>65.010000000000005</v>
      </c>
      <c r="D8455">
        <f>'2025'!D8455*1.02^15</f>
        <v>58.907970775594585</v>
      </c>
      <c r="E8455">
        <v>467</v>
      </c>
      <c r="F8455">
        <f t="shared" si="132"/>
        <v>0.46700000000000003</v>
      </c>
    </row>
    <row r="8456" spans="1:6" x14ac:dyDescent="0.35">
      <c r="A8456">
        <v>8454</v>
      </c>
      <c r="B8456">
        <v>85</v>
      </c>
      <c r="C8456">
        <v>79.69</v>
      </c>
      <c r="D8456">
        <f>'2025'!D8456*1.02^15</f>
        <v>70.386007018741182</v>
      </c>
      <c r="E8456">
        <v>505</v>
      </c>
      <c r="F8456">
        <f t="shared" si="132"/>
        <v>0.505</v>
      </c>
    </row>
    <row r="8457" spans="1:6" x14ac:dyDescent="0.35">
      <c r="A8457">
        <v>8455</v>
      </c>
      <c r="B8457">
        <v>85</v>
      </c>
      <c r="C8457">
        <v>93.67</v>
      </c>
      <c r="D8457">
        <f>'2025'!D8457*1.02^15</f>
        <v>86.857457053371192</v>
      </c>
      <c r="E8457">
        <v>464</v>
      </c>
      <c r="F8457">
        <f t="shared" si="132"/>
        <v>0.46400000000000002</v>
      </c>
    </row>
    <row r="8458" spans="1:6" x14ac:dyDescent="0.35">
      <c r="A8458">
        <v>8456</v>
      </c>
      <c r="B8458">
        <v>85</v>
      </c>
      <c r="C8458">
        <v>100.1</v>
      </c>
      <c r="D8458">
        <f>'2025'!D8458*1.02^15</f>
        <v>186.15254101643066</v>
      </c>
      <c r="E8458">
        <v>366</v>
      </c>
      <c r="F8458">
        <f t="shared" si="132"/>
        <v>0.36599999999999999</v>
      </c>
    </row>
    <row r="8459" spans="1:6" x14ac:dyDescent="0.35">
      <c r="A8459">
        <v>8457</v>
      </c>
      <c r="B8459">
        <v>85</v>
      </c>
      <c r="C8459">
        <v>94.28</v>
      </c>
      <c r="D8459">
        <f>'2025'!D8459*1.02^15</f>
        <v>405.65203869465302</v>
      </c>
      <c r="E8459">
        <v>374</v>
      </c>
      <c r="F8459">
        <f t="shared" si="132"/>
        <v>0.374</v>
      </c>
    </row>
    <row r="8460" spans="1:6" x14ac:dyDescent="0.35">
      <c r="A8460">
        <v>8458</v>
      </c>
      <c r="B8460">
        <v>85</v>
      </c>
      <c r="C8460">
        <v>86.1</v>
      </c>
      <c r="D8460">
        <f>'2025'!D8460*1.02^15</f>
        <v>66.689296995182914</v>
      </c>
      <c r="E8460">
        <v>382</v>
      </c>
      <c r="F8460">
        <f t="shared" si="132"/>
        <v>0.38200000000000001</v>
      </c>
    </row>
    <row r="8461" spans="1:6" x14ac:dyDescent="0.35">
      <c r="A8461">
        <v>8459</v>
      </c>
      <c r="B8461">
        <v>85</v>
      </c>
      <c r="C8461">
        <v>79.709999999999994</v>
      </c>
      <c r="D8461">
        <f>'2025'!D8461*1.02^15</f>
        <v>222.24862218081674</v>
      </c>
      <c r="E8461">
        <v>347</v>
      </c>
      <c r="F8461">
        <f t="shared" si="132"/>
        <v>0.34699999999999998</v>
      </c>
    </row>
    <row r="8462" spans="1:6" x14ac:dyDescent="0.35">
      <c r="A8462">
        <v>8460</v>
      </c>
      <c r="B8462">
        <v>85</v>
      </c>
      <c r="C8462">
        <v>76.5</v>
      </c>
      <c r="D8462">
        <f>'2025'!D8462*1.02^15</f>
        <v>123.67705011907356</v>
      </c>
      <c r="E8462">
        <v>339</v>
      </c>
      <c r="F8462">
        <f t="shared" si="132"/>
        <v>0.33900000000000002</v>
      </c>
    </row>
    <row r="8463" spans="1:6" x14ac:dyDescent="0.35">
      <c r="A8463">
        <v>8461</v>
      </c>
      <c r="B8463">
        <v>85</v>
      </c>
      <c r="C8463">
        <v>74.73</v>
      </c>
      <c r="D8463">
        <f>'2025'!D8463*1.02^15</f>
        <v>155.77364125982857</v>
      </c>
      <c r="E8463">
        <v>348</v>
      </c>
      <c r="F8463">
        <f t="shared" si="132"/>
        <v>0.34799999999999998</v>
      </c>
    </row>
    <row r="8464" spans="1:6" x14ac:dyDescent="0.35">
      <c r="A8464">
        <v>8462</v>
      </c>
      <c r="B8464">
        <v>85</v>
      </c>
      <c r="C8464">
        <v>80.66</v>
      </c>
      <c r="D8464">
        <f>'2025'!D8464*1.02^15</f>
        <v>86.419403826613461</v>
      </c>
      <c r="E8464">
        <v>340</v>
      </c>
      <c r="F8464">
        <f t="shared" si="132"/>
        <v>0.34</v>
      </c>
    </row>
    <row r="8465" spans="1:6" x14ac:dyDescent="0.35">
      <c r="A8465">
        <v>8463</v>
      </c>
      <c r="B8465">
        <v>85</v>
      </c>
      <c r="C8465">
        <v>84.42</v>
      </c>
      <c r="D8465">
        <f>'2025'!D8465*1.02^15</f>
        <v>69.5196984867287</v>
      </c>
      <c r="E8465">
        <v>362</v>
      </c>
      <c r="F8465">
        <f t="shared" si="132"/>
        <v>0.36199999999999999</v>
      </c>
    </row>
    <row r="8466" spans="1:6" x14ac:dyDescent="0.35">
      <c r="A8466">
        <v>8464</v>
      </c>
      <c r="B8466">
        <v>85</v>
      </c>
      <c r="C8466">
        <v>88.21</v>
      </c>
      <c r="D8466">
        <f>'2025'!D8466*1.02^15</f>
        <v>121.23974985178548</v>
      </c>
      <c r="E8466">
        <v>466</v>
      </c>
      <c r="F8466">
        <f t="shared" si="132"/>
        <v>0.46600000000000003</v>
      </c>
    </row>
    <row r="8467" spans="1:6" x14ac:dyDescent="0.35">
      <c r="A8467">
        <v>8465</v>
      </c>
      <c r="B8467">
        <v>85</v>
      </c>
      <c r="C8467">
        <v>91.81</v>
      </c>
      <c r="D8467">
        <f>'2025'!D8467*1.02^15</f>
        <v>353.38026206298366</v>
      </c>
      <c r="E8467">
        <v>501</v>
      </c>
      <c r="F8467">
        <f t="shared" si="132"/>
        <v>0.501</v>
      </c>
    </row>
    <row r="8468" spans="1:6" x14ac:dyDescent="0.35">
      <c r="A8468">
        <v>8466</v>
      </c>
      <c r="B8468">
        <v>85</v>
      </c>
      <c r="C8468">
        <v>91.74</v>
      </c>
      <c r="D8468">
        <f>'2025'!D8468*1.02^15</f>
        <v>59.348338895894251</v>
      </c>
      <c r="E8468">
        <v>505</v>
      </c>
      <c r="F8468">
        <f t="shared" si="132"/>
        <v>0.505</v>
      </c>
    </row>
    <row r="8469" spans="1:6" x14ac:dyDescent="0.35">
      <c r="A8469">
        <v>8467</v>
      </c>
      <c r="B8469">
        <v>85</v>
      </c>
      <c r="C8469">
        <v>90.8</v>
      </c>
      <c r="D8469">
        <f>'2025'!D8469*1.02^15</f>
        <v>61.596477368230879</v>
      </c>
      <c r="E8469">
        <v>462</v>
      </c>
      <c r="F8469">
        <f t="shared" si="132"/>
        <v>0.46200000000000002</v>
      </c>
    </row>
    <row r="8470" spans="1:6" x14ac:dyDescent="0.35">
      <c r="A8470">
        <v>8468</v>
      </c>
      <c r="B8470">
        <v>85</v>
      </c>
      <c r="C8470">
        <v>85.02</v>
      </c>
      <c r="D8470">
        <f>'2025'!D8470*1.02^15</f>
        <v>90.66392263991979</v>
      </c>
      <c r="E8470">
        <v>482</v>
      </c>
      <c r="F8470">
        <f t="shared" si="132"/>
        <v>0.48199999999999998</v>
      </c>
    </row>
    <row r="8471" spans="1:6" x14ac:dyDescent="0.35">
      <c r="A8471">
        <v>8469</v>
      </c>
      <c r="B8471">
        <v>85</v>
      </c>
      <c r="C8471">
        <v>79.48</v>
      </c>
      <c r="D8471">
        <f>'2025'!D8471*1.02^15</f>
        <v>178.19366784565065</v>
      </c>
      <c r="E8471">
        <v>471</v>
      </c>
      <c r="F8471">
        <f t="shared" si="132"/>
        <v>0.47099999999999997</v>
      </c>
    </row>
    <row r="8472" spans="1:6" x14ac:dyDescent="0.35">
      <c r="A8472">
        <v>8470</v>
      </c>
      <c r="B8472">
        <v>85</v>
      </c>
      <c r="C8472">
        <v>75.680000000000007</v>
      </c>
      <c r="D8472">
        <f>'2025'!D8472*1.02^15</f>
        <v>79.868793450322244</v>
      </c>
      <c r="E8472">
        <v>413</v>
      </c>
      <c r="F8472">
        <f t="shared" si="132"/>
        <v>0.41299999999999998</v>
      </c>
    </row>
    <row r="8473" spans="1:6" x14ac:dyDescent="0.35">
      <c r="A8473">
        <v>8471</v>
      </c>
      <c r="B8473">
        <v>85</v>
      </c>
      <c r="C8473">
        <v>59.83</v>
      </c>
      <c r="D8473">
        <f>'2025'!D8473*1.02^15</f>
        <v>93.254611521726673</v>
      </c>
      <c r="E8473">
        <v>392</v>
      </c>
      <c r="F8473">
        <f t="shared" si="132"/>
        <v>0.39200000000000002</v>
      </c>
    </row>
    <row r="8474" spans="1:6" x14ac:dyDescent="0.35">
      <c r="A8474">
        <v>8472</v>
      </c>
      <c r="B8474">
        <v>85</v>
      </c>
      <c r="C8474">
        <v>57.85</v>
      </c>
      <c r="D8474">
        <f>'2025'!D8474*1.02^15</f>
        <v>122.94365954415397</v>
      </c>
      <c r="E8474">
        <v>395</v>
      </c>
      <c r="F8474">
        <f t="shared" si="132"/>
        <v>0.39500000000000002</v>
      </c>
    </row>
    <row r="8475" spans="1:6" x14ac:dyDescent="0.35">
      <c r="A8475">
        <v>8473</v>
      </c>
      <c r="B8475">
        <v>85</v>
      </c>
      <c r="C8475">
        <v>50.48</v>
      </c>
      <c r="D8475">
        <f>'2025'!D8475*1.02^15</f>
        <v>208.26562886901453</v>
      </c>
      <c r="E8475">
        <v>393</v>
      </c>
      <c r="F8475">
        <f t="shared" si="132"/>
        <v>0.39300000000000002</v>
      </c>
    </row>
    <row r="8476" spans="1:6" x14ac:dyDescent="0.35">
      <c r="A8476">
        <v>8474</v>
      </c>
      <c r="B8476">
        <v>85</v>
      </c>
      <c r="C8476">
        <v>48</v>
      </c>
      <c r="D8476">
        <f>'2025'!D8476*1.02^15</f>
        <v>89.555061715974531</v>
      </c>
      <c r="E8476">
        <v>412</v>
      </c>
      <c r="F8476">
        <f t="shared" si="132"/>
        <v>0.41199999999999998</v>
      </c>
    </row>
    <row r="8477" spans="1:6" x14ac:dyDescent="0.35">
      <c r="A8477">
        <v>8475</v>
      </c>
      <c r="B8477">
        <v>85</v>
      </c>
      <c r="C8477">
        <v>39.979999999999997</v>
      </c>
      <c r="D8477">
        <f>'2025'!D8477*1.02^15</f>
        <v>143.25269164131464</v>
      </c>
      <c r="E8477">
        <v>428</v>
      </c>
      <c r="F8477">
        <f t="shared" si="132"/>
        <v>0.42799999999999999</v>
      </c>
    </row>
    <row r="8478" spans="1:6" x14ac:dyDescent="0.35">
      <c r="A8478">
        <v>8476</v>
      </c>
      <c r="B8478">
        <v>85</v>
      </c>
      <c r="C8478">
        <v>31.51</v>
      </c>
      <c r="D8478">
        <f>'2025'!D8478*1.02^15</f>
        <v>194.15446851535367</v>
      </c>
      <c r="E8478">
        <v>464</v>
      </c>
      <c r="F8478">
        <f t="shared" si="132"/>
        <v>0.46400000000000002</v>
      </c>
    </row>
    <row r="8479" spans="1:6" x14ac:dyDescent="0.35">
      <c r="A8479">
        <v>8477</v>
      </c>
      <c r="B8479">
        <v>85</v>
      </c>
      <c r="C8479">
        <v>40.020000000000003</v>
      </c>
      <c r="D8479">
        <f>'2025'!D8479*1.02^15</f>
        <v>84.549440898662525</v>
      </c>
      <c r="E8479">
        <v>461</v>
      </c>
      <c r="F8479">
        <f t="shared" si="132"/>
        <v>0.46100000000000002</v>
      </c>
    </row>
    <row r="8480" spans="1:6" x14ac:dyDescent="0.35">
      <c r="A8480">
        <v>8478</v>
      </c>
      <c r="B8480">
        <v>85</v>
      </c>
      <c r="C8480">
        <v>46.72</v>
      </c>
      <c r="D8480">
        <f>'2025'!D8480*1.02^15</f>
        <v>170.96457832264349</v>
      </c>
      <c r="E8480">
        <v>533</v>
      </c>
      <c r="F8480">
        <f t="shared" si="132"/>
        <v>0.53300000000000003</v>
      </c>
    </row>
    <row r="8481" spans="1:6" x14ac:dyDescent="0.35">
      <c r="A8481">
        <v>8479</v>
      </c>
      <c r="B8481">
        <v>85</v>
      </c>
      <c r="C8481">
        <v>67.959999999999994</v>
      </c>
      <c r="D8481">
        <f>'2025'!D8481*1.02^15</f>
        <v>132.60372375325909</v>
      </c>
      <c r="E8481">
        <v>492</v>
      </c>
      <c r="F8481">
        <f t="shared" si="132"/>
        <v>0.49199999999999999</v>
      </c>
    </row>
    <row r="8482" spans="1:6" x14ac:dyDescent="0.35">
      <c r="A8482">
        <v>8480</v>
      </c>
      <c r="B8482">
        <v>85</v>
      </c>
      <c r="C8482">
        <v>72.930000000000007</v>
      </c>
      <c r="D8482">
        <f>'2025'!D8482*1.02^15</f>
        <v>81.793762017260477</v>
      </c>
      <c r="E8482">
        <v>412</v>
      </c>
      <c r="F8482">
        <f t="shared" si="132"/>
        <v>0.41199999999999998</v>
      </c>
    </row>
    <row r="8483" spans="1:6" x14ac:dyDescent="0.35">
      <c r="A8483">
        <v>8481</v>
      </c>
      <c r="B8483">
        <v>85</v>
      </c>
      <c r="C8483">
        <v>70.540000000000006</v>
      </c>
      <c r="D8483">
        <f>'2025'!D8483*1.02^15</f>
        <v>87.426813195215829</v>
      </c>
      <c r="E8483">
        <v>403</v>
      </c>
      <c r="F8483">
        <f t="shared" si="132"/>
        <v>0.40300000000000002</v>
      </c>
    </row>
    <row r="8484" spans="1:6" x14ac:dyDescent="0.35">
      <c r="A8484">
        <v>8482</v>
      </c>
      <c r="B8484">
        <v>85</v>
      </c>
      <c r="C8484">
        <v>67.930000000000007</v>
      </c>
      <c r="D8484">
        <f>'2025'!D8484*1.02^15</f>
        <v>35.292866940074241</v>
      </c>
      <c r="E8484">
        <v>391</v>
      </c>
      <c r="F8484">
        <f t="shared" si="132"/>
        <v>0.39100000000000001</v>
      </c>
    </row>
    <row r="8485" spans="1:6" x14ac:dyDescent="0.35">
      <c r="A8485">
        <v>8483</v>
      </c>
      <c r="B8485">
        <v>85</v>
      </c>
      <c r="C8485">
        <v>62.36</v>
      </c>
      <c r="D8485">
        <f>'2025'!D8485*1.02^15</f>
        <v>41.433539279195294</v>
      </c>
      <c r="E8485">
        <v>373</v>
      </c>
      <c r="F8485">
        <f t="shared" si="132"/>
        <v>0.373</v>
      </c>
    </row>
    <row r="8486" spans="1:6" x14ac:dyDescent="0.35">
      <c r="A8486">
        <v>8484</v>
      </c>
      <c r="B8486">
        <v>85</v>
      </c>
      <c r="C8486">
        <v>62</v>
      </c>
      <c r="D8486">
        <f>'2025'!D8486*1.02^15</f>
        <v>38.050806880284661</v>
      </c>
      <c r="E8486">
        <v>380</v>
      </c>
      <c r="F8486">
        <f t="shared" si="132"/>
        <v>0.38</v>
      </c>
    </row>
    <row r="8487" spans="1:6" x14ac:dyDescent="0.35">
      <c r="A8487">
        <v>8485</v>
      </c>
      <c r="B8487">
        <v>85</v>
      </c>
      <c r="C8487">
        <v>60.59</v>
      </c>
      <c r="D8487">
        <f>'2025'!D8487*1.02^15</f>
        <v>38.238461302697196</v>
      </c>
      <c r="E8487">
        <v>372</v>
      </c>
      <c r="F8487">
        <f t="shared" si="132"/>
        <v>0.372</v>
      </c>
    </row>
    <row r="8488" spans="1:6" x14ac:dyDescent="0.35">
      <c r="A8488">
        <v>8486</v>
      </c>
      <c r="B8488">
        <v>85</v>
      </c>
      <c r="C8488">
        <v>66.8</v>
      </c>
      <c r="D8488">
        <f>'2025'!D8488*1.02^15</f>
        <v>49.956721585551257</v>
      </c>
      <c r="E8488">
        <v>371</v>
      </c>
      <c r="F8488">
        <f t="shared" si="132"/>
        <v>0.371</v>
      </c>
    </row>
    <row r="8489" spans="1:6" x14ac:dyDescent="0.35">
      <c r="A8489">
        <v>8487</v>
      </c>
      <c r="B8489">
        <v>85</v>
      </c>
      <c r="C8489">
        <v>69.98</v>
      </c>
      <c r="D8489">
        <f>'2025'!D8489*1.02^15</f>
        <v>41.369893165475951</v>
      </c>
      <c r="E8489">
        <v>382</v>
      </c>
      <c r="F8489">
        <f t="shared" si="132"/>
        <v>0.38200000000000001</v>
      </c>
    </row>
    <row r="8490" spans="1:6" x14ac:dyDescent="0.35">
      <c r="A8490">
        <v>8488</v>
      </c>
      <c r="B8490">
        <v>85</v>
      </c>
      <c r="C8490">
        <v>73.489999999999995</v>
      </c>
      <c r="D8490">
        <f>'2025'!D8490*1.02^15</f>
        <v>36.249698576522391</v>
      </c>
      <c r="E8490">
        <v>546</v>
      </c>
      <c r="F8490">
        <f t="shared" si="132"/>
        <v>0.54600000000000004</v>
      </c>
    </row>
    <row r="8491" spans="1:6" x14ac:dyDescent="0.35">
      <c r="A8491">
        <v>8489</v>
      </c>
      <c r="B8491">
        <v>85</v>
      </c>
      <c r="C8491">
        <v>80.239999999999995</v>
      </c>
      <c r="D8491">
        <f>'2025'!D8491*1.02^15</f>
        <v>63.482859889909356</v>
      </c>
      <c r="E8491">
        <v>567</v>
      </c>
      <c r="F8491">
        <f t="shared" si="132"/>
        <v>0.56699999999999995</v>
      </c>
    </row>
    <row r="8492" spans="1:6" x14ac:dyDescent="0.35">
      <c r="A8492">
        <v>8490</v>
      </c>
      <c r="B8492">
        <v>85</v>
      </c>
      <c r="C8492">
        <v>81.83</v>
      </c>
      <c r="D8492">
        <f>'2025'!D8492*1.02^15</f>
        <v>45.749752498884156</v>
      </c>
      <c r="E8492">
        <v>558</v>
      </c>
      <c r="F8492">
        <f t="shared" si="132"/>
        <v>0.55800000000000005</v>
      </c>
    </row>
    <row r="8493" spans="1:6" x14ac:dyDescent="0.35">
      <c r="A8493">
        <v>8491</v>
      </c>
      <c r="B8493">
        <v>85</v>
      </c>
      <c r="C8493">
        <v>81.84</v>
      </c>
      <c r="D8493">
        <f>'2025'!D8493*1.02^15</f>
        <v>50.618902266690114</v>
      </c>
      <c r="E8493">
        <v>540</v>
      </c>
      <c r="F8493">
        <f t="shared" si="132"/>
        <v>0.54</v>
      </c>
    </row>
    <row r="8494" spans="1:6" x14ac:dyDescent="0.35">
      <c r="A8494">
        <v>8492</v>
      </c>
      <c r="B8494">
        <v>85</v>
      </c>
      <c r="C8494">
        <v>77.989999999999995</v>
      </c>
      <c r="D8494">
        <f>'2025'!D8494*1.02^15</f>
        <v>48.360414066831773</v>
      </c>
      <c r="E8494">
        <v>519</v>
      </c>
      <c r="F8494">
        <f t="shared" si="132"/>
        <v>0.51900000000000002</v>
      </c>
    </row>
    <row r="8495" spans="1:6" x14ac:dyDescent="0.35">
      <c r="A8495">
        <v>8493</v>
      </c>
      <c r="B8495">
        <v>85</v>
      </c>
      <c r="C8495">
        <v>66.78</v>
      </c>
      <c r="D8495">
        <f>'2025'!D8495*1.02^15</f>
        <v>42.599357351218423</v>
      </c>
      <c r="E8495">
        <v>540</v>
      </c>
      <c r="F8495">
        <f t="shared" si="132"/>
        <v>0.54</v>
      </c>
    </row>
    <row r="8496" spans="1:6" x14ac:dyDescent="0.35">
      <c r="A8496">
        <v>8494</v>
      </c>
      <c r="B8496">
        <v>85</v>
      </c>
      <c r="C8496">
        <v>61.42</v>
      </c>
      <c r="D8496">
        <f>'2025'!D8496*1.02^15</f>
        <v>39.282801298503188</v>
      </c>
      <c r="E8496">
        <v>542</v>
      </c>
      <c r="F8496">
        <f t="shared" si="132"/>
        <v>0.54200000000000004</v>
      </c>
    </row>
    <row r="8497" spans="1:6" x14ac:dyDescent="0.35">
      <c r="A8497">
        <v>8495</v>
      </c>
      <c r="B8497">
        <v>85</v>
      </c>
      <c r="C8497">
        <v>48.88</v>
      </c>
      <c r="D8497">
        <f>'2025'!D8497*1.02^15</f>
        <v>36.647712220214991</v>
      </c>
      <c r="E8497">
        <v>492</v>
      </c>
      <c r="F8497">
        <f t="shared" si="132"/>
        <v>0.49199999999999999</v>
      </c>
    </row>
    <row r="8498" spans="1:6" x14ac:dyDescent="0.35">
      <c r="A8498">
        <v>8496</v>
      </c>
      <c r="B8498">
        <v>85</v>
      </c>
      <c r="C8498">
        <v>30.16</v>
      </c>
      <c r="D8498">
        <f>'2025'!D8498*1.02^15</f>
        <v>41.322289802349424</v>
      </c>
      <c r="E8498">
        <v>468</v>
      </c>
      <c r="F8498">
        <f t="shared" si="132"/>
        <v>0.46800000000000003</v>
      </c>
    </row>
    <row r="8499" spans="1:6" x14ac:dyDescent="0.35">
      <c r="A8499">
        <v>8497</v>
      </c>
      <c r="B8499">
        <v>85</v>
      </c>
      <c r="C8499">
        <v>25.08</v>
      </c>
      <c r="D8499">
        <f>'2025'!D8499*1.02^15</f>
        <v>38.731210618724425</v>
      </c>
      <c r="E8499">
        <v>473</v>
      </c>
      <c r="F8499">
        <f t="shared" si="132"/>
        <v>0.47299999999999998</v>
      </c>
    </row>
    <row r="8500" spans="1:6" x14ac:dyDescent="0.35">
      <c r="A8500">
        <v>8498</v>
      </c>
      <c r="B8500">
        <v>85</v>
      </c>
      <c r="C8500">
        <v>20.9</v>
      </c>
      <c r="D8500">
        <f>'2025'!D8500*1.02^15</f>
        <v>37.609214019797129</v>
      </c>
      <c r="E8500">
        <v>478</v>
      </c>
      <c r="F8500">
        <f t="shared" si="132"/>
        <v>0.47799999999999998</v>
      </c>
    </row>
    <row r="8501" spans="1:6" x14ac:dyDescent="0.35">
      <c r="A8501">
        <v>8499</v>
      </c>
      <c r="B8501">
        <v>85</v>
      </c>
      <c r="C8501">
        <v>3.48</v>
      </c>
      <c r="D8501">
        <f>'2025'!D8501*1.02^15</f>
        <v>36.456827713790474</v>
      </c>
      <c r="E8501">
        <v>473</v>
      </c>
      <c r="F8501">
        <f t="shared" si="132"/>
        <v>0.47299999999999998</v>
      </c>
    </row>
    <row r="8502" spans="1:6" x14ac:dyDescent="0.35">
      <c r="A8502">
        <v>8500</v>
      </c>
      <c r="B8502">
        <v>85</v>
      </c>
      <c r="C8502">
        <v>7.0000000000000007E-2</v>
      </c>
      <c r="D8502">
        <f>'2025'!D8502*1.02^15</f>
        <v>36.011304917755041</v>
      </c>
      <c r="E8502">
        <v>457</v>
      </c>
      <c r="F8502">
        <f t="shared" si="132"/>
        <v>0.45700000000000002</v>
      </c>
    </row>
    <row r="8503" spans="1:6" x14ac:dyDescent="0.35">
      <c r="A8503">
        <v>8501</v>
      </c>
      <c r="B8503">
        <v>85</v>
      </c>
      <c r="C8503">
        <v>0.33</v>
      </c>
      <c r="D8503">
        <f>'2025'!D8503*1.02^15</f>
        <v>37.16316633510975</v>
      </c>
      <c r="E8503">
        <v>465</v>
      </c>
      <c r="F8503">
        <f t="shared" si="132"/>
        <v>0.46500000000000002</v>
      </c>
    </row>
    <row r="8504" spans="1:6" x14ac:dyDescent="0.35">
      <c r="A8504">
        <v>8502</v>
      </c>
      <c r="B8504">
        <v>85</v>
      </c>
      <c r="C8504">
        <v>23.85</v>
      </c>
      <c r="D8504">
        <f>'2025'!D8504*1.02^15</f>
        <v>34.240545945021985</v>
      </c>
      <c r="E8504">
        <v>528</v>
      </c>
      <c r="F8504">
        <f t="shared" si="132"/>
        <v>0.52800000000000002</v>
      </c>
    </row>
    <row r="8505" spans="1:6" x14ac:dyDescent="0.35">
      <c r="A8505">
        <v>8503</v>
      </c>
      <c r="B8505">
        <v>85</v>
      </c>
      <c r="C8505">
        <v>45.12</v>
      </c>
      <c r="D8505">
        <f>'2025'!D8505*1.02^15</f>
        <v>41.567009042306893</v>
      </c>
      <c r="E8505">
        <v>469</v>
      </c>
      <c r="F8505">
        <f t="shared" si="132"/>
        <v>0.46899999999999997</v>
      </c>
    </row>
    <row r="8506" spans="1:6" x14ac:dyDescent="0.35">
      <c r="A8506">
        <v>8504</v>
      </c>
      <c r="B8506">
        <v>85</v>
      </c>
      <c r="C8506">
        <v>48.96</v>
      </c>
      <c r="D8506">
        <f>'2025'!D8506*1.02^15</f>
        <v>43.133653622849721</v>
      </c>
      <c r="E8506">
        <v>389</v>
      </c>
      <c r="F8506">
        <f t="shared" si="132"/>
        <v>0.38900000000000001</v>
      </c>
    </row>
    <row r="8507" spans="1:6" x14ac:dyDescent="0.35">
      <c r="A8507">
        <v>8505</v>
      </c>
      <c r="B8507">
        <v>85</v>
      </c>
      <c r="C8507">
        <v>37.24</v>
      </c>
      <c r="D8507">
        <f>'2025'!D8507*1.02^15</f>
        <v>58.897378791771978</v>
      </c>
      <c r="E8507">
        <v>336</v>
      </c>
      <c r="F8507">
        <f t="shared" si="132"/>
        <v>0.33600000000000002</v>
      </c>
    </row>
    <row r="8508" spans="1:6" x14ac:dyDescent="0.35">
      <c r="A8508">
        <v>8506</v>
      </c>
      <c r="B8508">
        <v>85</v>
      </c>
      <c r="C8508">
        <v>34.29</v>
      </c>
      <c r="D8508">
        <f>'2025'!D8508*1.02^15</f>
        <v>49.315226900772444</v>
      </c>
      <c r="E8508">
        <v>315</v>
      </c>
      <c r="F8508">
        <f t="shared" si="132"/>
        <v>0.315</v>
      </c>
    </row>
    <row r="8509" spans="1:6" x14ac:dyDescent="0.35">
      <c r="A8509">
        <v>8507</v>
      </c>
      <c r="B8509">
        <v>85</v>
      </c>
      <c r="C8509">
        <v>26.05</v>
      </c>
      <c r="D8509">
        <f>'2025'!D8509*1.02^15</f>
        <v>41.04162241907531</v>
      </c>
      <c r="E8509">
        <v>296</v>
      </c>
      <c r="F8509">
        <f t="shared" si="132"/>
        <v>0.29599999999999999</v>
      </c>
    </row>
    <row r="8510" spans="1:6" x14ac:dyDescent="0.35">
      <c r="A8510">
        <v>8508</v>
      </c>
      <c r="B8510">
        <v>85</v>
      </c>
      <c r="C8510">
        <v>23.51</v>
      </c>
      <c r="D8510">
        <f>'2025'!D8510*1.02^15</f>
        <v>43.147085388866195</v>
      </c>
      <c r="E8510">
        <v>346</v>
      </c>
      <c r="F8510">
        <f t="shared" si="132"/>
        <v>0.34599999999999997</v>
      </c>
    </row>
    <row r="8511" spans="1:6" x14ac:dyDescent="0.35">
      <c r="A8511">
        <v>8509</v>
      </c>
      <c r="B8511">
        <v>85</v>
      </c>
      <c r="C8511">
        <v>11.56</v>
      </c>
      <c r="D8511">
        <f>'2025'!D8511*1.02^15</f>
        <v>33.826947145971594</v>
      </c>
      <c r="E8511">
        <v>411</v>
      </c>
      <c r="F8511">
        <f t="shared" si="132"/>
        <v>0.41099999999999998</v>
      </c>
    </row>
    <row r="8512" spans="1:6" x14ac:dyDescent="0.35">
      <c r="A8512">
        <v>8510</v>
      </c>
      <c r="B8512">
        <v>85</v>
      </c>
      <c r="C8512">
        <v>10.53</v>
      </c>
      <c r="D8512">
        <f>'2025'!D8512*1.02^15</f>
        <v>34.318660143378317</v>
      </c>
      <c r="E8512">
        <v>449</v>
      </c>
      <c r="F8512">
        <f t="shared" si="132"/>
        <v>0.44900000000000001</v>
      </c>
    </row>
    <row r="8513" spans="1:6" x14ac:dyDescent="0.35">
      <c r="A8513">
        <v>8511</v>
      </c>
      <c r="B8513">
        <v>85</v>
      </c>
      <c r="C8513">
        <v>16.8</v>
      </c>
      <c r="D8513">
        <f>'2025'!D8513*1.02^15</f>
        <v>32.680671082220933</v>
      </c>
      <c r="E8513">
        <v>437</v>
      </c>
      <c r="F8513">
        <f t="shared" si="132"/>
        <v>0.437</v>
      </c>
    </row>
    <row r="8514" spans="1:6" x14ac:dyDescent="0.35">
      <c r="A8514">
        <v>8512</v>
      </c>
      <c r="B8514">
        <v>85</v>
      </c>
      <c r="C8514">
        <v>16.95</v>
      </c>
      <c r="D8514">
        <f>'2025'!D8514*1.02^15</f>
        <v>34.500217782218243</v>
      </c>
      <c r="E8514">
        <v>500</v>
      </c>
      <c r="F8514">
        <f t="shared" si="132"/>
        <v>0.5</v>
      </c>
    </row>
    <row r="8515" spans="1:6" x14ac:dyDescent="0.35">
      <c r="A8515">
        <v>8513</v>
      </c>
      <c r="B8515">
        <v>85</v>
      </c>
      <c r="C8515">
        <v>35.08</v>
      </c>
      <c r="D8515">
        <f>'2025'!D8515*1.02^15</f>
        <v>38.375645662422578</v>
      </c>
      <c r="E8515">
        <v>506</v>
      </c>
      <c r="F8515">
        <f t="shared" ref="F8515:F8578" si="133">E8515/1000</f>
        <v>0.50600000000000001</v>
      </c>
    </row>
    <row r="8516" spans="1:6" x14ac:dyDescent="0.35">
      <c r="A8516">
        <v>8514</v>
      </c>
      <c r="B8516">
        <v>85</v>
      </c>
      <c r="C8516">
        <v>39.340000000000003</v>
      </c>
      <c r="D8516">
        <f>'2025'!D8516*1.02^15</f>
        <v>38.686298992274551</v>
      </c>
      <c r="E8516">
        <v>474</v>
      </c>
      <c r="F8516">
        <f t="shared" si="133"/>
        <v>0.47399999999999998</v>
      </c>
    </row>
    <row r="8517" spans="1:6" x14ac:dyDescent="0.35">
      <c r="A8517">
        <v>8515</v>
      </c>
      <c r="B8517">
        <v>85</v>
      </c>
      <c r="C8517">
        <v>48.49</v>
      </c>
      <c r="D8517">
        <f>'2025'!D8517*1.02^15</f>
        <v>46.548659944513361</v>
      </c>
      <c r="E8517">
        <v>462</v>
      </c>
      <c r="F8517">
        <f t="shared" si="133"/>
        <v>0.46200000000000002</v>
      </c>
    </row>
    <row r="8518" spans="1:6" x14ac:dyDescent="0.35">
      <c r="A8518">
        <v>8516</v>
      </c>
      <c r="B8518">
        <v>85</v>
      </c>
      <c r="C8518">
        <v>40.97</v>
      </c>
      <c r="D8518">
        <f>'2025'!D8518*1.02^15</f>
        <v>49.406759406461866</v>
      </c>
      <c r="E8518">
        <v>460</v>
      </c>
      <c r="F8518">
        <f t="shared" si="133"/>
        <v>0.46</v>
      </c>
    </row>
    <row r="8519" spans="1:6" x14ac:dyDescent="0.35">
      <c r="A8519">
        <v>8517</v>
      </c>
      <c r="B8519">
        <v>85</v>
      </c>
      <c r="C8519">
        <v>33.15</v>
      </c>
      <c r="D8519">
        <f>'2025'!D8519*1.02^15</f>
        <v>46.721079137336069</v>
      </c>
      <c r="E8519">
        <v>446</v>
      </c>
      <c r="F8519">
        <f t="shared" si="133"/>
        <v>0.44600000000000001</v>
      </c>
    </row>
    <row r="8520" spans="1:6" x14ac:dyDescent="0.35">
      <c r="A8520">
        <v>8518</v>
      </c>
      <c r="B8520">
        <v>85</v>
      </c>
      <c r="C8520">
        <v>28.77</v>
      </c>
      <c r="D8520">
        <f>'2025'!D8520*1.02^15</f>
        <v>33.210754785953277</v>
      </c>
      <c r="E8520">
        <v>455</v>
      </c>
      <c r="F8520">
        <f t="shared" si="133"/>
        <v>0.45500000000000002</v>
      </c>
    </row>
    <row r="8521" spans="1:6" x14ac:dyDescent="0.35">
      <c r="A8521">
        <v>8519</v>
      </c>
      <c r="B8521">
        <v>85</v>
      </c>
      <c r="C8521">
        <v>6.05</v>
      </c>
      <c r="D8521">
        <f>'2025'!D8521*1.02^15</f>
        <v>32.061477435808158</v>
      </c>
      <c r="E8521">
        <v>329</v>
      </c>
      <c r="F8521">
        <f t="shared" si="133"/>
        <v>0.32900000000000001</v>
      </c>
    </row>
    <row r="8522" spans="1:6" x14ac:dyDescent="0.35">
      <c r="A8522">
        <v>8520</v>
      </c>
      <c r="B8522">
        <v>85</v>
      </c>
      <c r="C8522">
        <v>0.01</v>
      </c>
      <c r="D8522">
        <f>'2025'!D8522*1.02^15</f>
        <v>32.464780342070362</v>
      </c>
      <c r="E8522">
        <v>360</v>
      </c>
      <c r="F8522">
        <f t="shared" si="133"/>
        <v>0.36</v>
      </c>
    </row>
    <row r="8523" spans="1:6" x14ac:dyDescent="0.35">
      <c r="A8523">
        <v>8521</v>
      </c>
      <c r="B8523">
        <v>85</v>
      </c>
      <c r="C8523">
        <v>-0.1</v>
      </c>
      <c r="D8523">
        <f>'2025'!D8523*1.02^15</f>
        <v>32.925995962930664</v>
      </c>
      <c r="E8523">
        <v>387</v>
      </c>
      <c r="F8523">
        <f t="shared" si="133"/>
        <v>0.38700000000000001</v>
      </c>
    </row>
    <row r="8524" spans="1:6" x14ac:dyDescent="0.35">
      <c r="A8524">
        <v>8522</v>
      </c>
      <c r="B8524">
        <v>85</v>
      </c>
      <c r="C8524">
        <v>-7.0000000000000007E-2</v>
      </c>
      <c r="D8524">
        <f>'2025'!D8524*1.02^15</f>
        <v>32.487835066705856</v>
      </c>
      <c r="E8524">
        <v>363</v>
      </c>
      <c r="F8524">
        <f t="shared" si="133"/>
        <v>0.36299999999999999</v>
      </c>
    </row>
    <row r="8525" spans="1:6" x14ac:dyDescent="0.35">
      <c r="A8525">
        <v>8523</v>
      </c>
      <c r="B8525">
        <v>85</v>
      </c>
      <c r="C8525">
        <v>-0.18</v>
      </c>
      <c r="D8525">
        <f>'2025'!D8525*1.02^15</f>
        <v>31.377022633670038</v>
      </c>
      <c r="E8525">
        <v>364</v>
      </c>
      <c r="F8525">
        <f t="shared" si="133"/>
        <v>0.36399999999999999</v>
      </c>
    </row>
    <row r="8526" spans="1:6" x14ac:dyDescent="0.35">
      <c r="A8526">
        <v>8524</v>
      </c>
      <c r="B8526">
        <v>85</v>
      </c>
      <c r="C8526">
        <v>-0.25</v>
      </c>
      <c r="D8526">
        <f>'2025'!D8526*1.02^15</f>
        <v>31.605779875134989</v>
      </c>
      <c r="E8526">
        <v>312</v>
      </c>
      <c r="F8526">
        <f t="shared" si="133"/>
        <v>0.312</v>
      </c>
    </row>
    <row r="8527" spans="1:6" x14ac:dyDescent="0.35">
      <c r="A8527">
        <v>8525</v>
      </c>
      <c r="B8527">
        <v>85</v>
      </c>
      <c r="C8527">
        <v>-0.08</v>
      </c>
      <c r="D8527">
        <f>'2025'!D8527*1.02^15</f>
        <v>33.335637909066371</v>
      </c>
      <c r="E8527">
        <v>321</v>
      </c>
      <c r="F8527">
        <f t="shared" si="133"/>
        <v>0.32100000000000001</v>
      </c>
    </row>
    <row r="8528" spans="1:6" x14ac:dyDescent="0.35">
      <c r="A8528">
        <v>8526</v>
      </c>
      <c r="B8528">
        <v>85</v>
      </c>
      <c r="C8528">
        <v>0.81</v>
      </c>
      <c r="D8528">
        <f>'2025'!D8528*1.02^15</f>
        <v>35.519686131132005</v>
      </c>
      <c r="E8528">
        <v>422</v>
      </c>
      <c r="F8528">
        <f t="shared" si="133"/>
        <v>0.42199999999999999</v>
      </c>
    </row>
    <row r="8529" spans="1:6" x14ac:dyDescent="0.35">
      <c r="A8529">
        <v>8527</v>
      </c>
      <c r="B8529">
        <v>85</v>
      </c>
      <c r="C8529">
        <v>31.68</v>
      </c>
      <c r="D8529">
        <f>'2025'!D8529*1.02^15</f>
        <v>47.643214288022229</v>
      </c>
      <c r="E8529">
        <v>455</v>
      </c>
      <c r="F8529">
        <f t="shared" si="133"/>
        <v>0.45500000000000002</v>
      </c>
    </row>
    <row r="8530" spans="1:6" x14ac:dyDescent="0.35">
      <c r="A8530">
        <v>8528</v>
      </c>
      <c r="B8530">
        <v>85</v>
      </c>
      <c r="C8530">
        <v>39.729999999999997</v>
      </c>
      <c r="D8530">
        <f>'2025'!D8530*1.02^15</f>
        <v>39.417240086818389</v>
      </c>
      <c r="E8530">
        <v>346</v>
      </c>
      <c r="F8530">
        <f t="shared" si="133"/>
        <v>0.34599999999999997</v>
      </c>
    </row>
    <row r="8531" spans="1:6" x14ac:dyDescent="0.35">
      <c r="A8531">
        <v>8529</v>
      </c>
      <c r="B8531">
        <v>85</v>
      </c>
      <c r="C8531">
        <v>35.64</v>
      </c>
      <c r="D8531">
        <f>'2025'!D8531*1.02^15</f>
        <v>41.759562425470932</v>
      </c>
      <c r="E8531">
        <v>332</v>
      </c>
      <c r="F8531">
        <f t="shared" si="133"/>
        <v>0.33200000000000002</v>
      </c>
    </row>
    <row r="8532" spans="1:6" x14ac:dyDescent="0.35">
      <c r="A8532">
        <v>8530</v>
      </c>
      <c r="B8532">
        <v>85</v>
      </c>
      <c r="C8532">
        <v>26.45</v>
      </c>
      <c r="D8532">
        <f>'2025'!D8532*1.02^15</f>
        <v>38.717899980858398</v>
      </c>
      <c r="E8532">
        <v>321</v>
      </c>
      <c r="F8532">
        <f t="shared" si="133"/>
        <v>0.32100000000000001</v>
      </c>
    </row>
    <row r="8533" spans="1:6" x14ac:dyDescent="0.35">
      <c r="A8533">
        <v>8531</v>
      </c>
      <c r="B8533">
        <v>85</v>
      </c>
      <c r="C8533">
        <v>26.23</v>
      </c>
      <c r="D8533">
        <f>'2025'!D8533*1.02^15</f>
        <v>40.183833233644421</v>
      </c>
      <c r="E8533">
        <v>336</v>
      </c>
      <c r="F8533">
        <f t="shared" si="133"/>
        <v>0.33600000000000002</v>
      </c>
    </row>
    <row r="8534" spans="1:6" x14ac:dyDescent="0.35">
      <c r="A8534">
        <v>8532</v>
      </c>
      <c r="B8534">
        <v>85</v>
      </c>
      <c r="C8534">
        <v>26.73</v>
      </c>
      <c r="D8534">
        <f>'2025'!D8534*1.02^15</f>
        <v>48.273592100326482</v>
      </c>
      <c r="E8534">
        <v>332</v>
      </c>
      <c r="F8534">
        <f t="shared" si="133"/>
        <v>0.33200000000000002</v>
      </c>
    </row>
    <row r="8535" spans="1:6" x14ac:dyDescent="0.35">
      <c r="A8535">
        <v>8533</v>
      </c>
      <c r="B8535">
        <v>85</v>
      </c>
      <c r="C8535">
        <v>25.3</v>
      </c>
      <c r="D8535">
        <f>'2025'!D8535*1.02^15</f>
        <v>27.071737864888362</v>
      </c>
      <c r="E8535">
        <v>335</v>
      </c>
      <c r="F8535">
        <f t="shared" si="133"/>
        <v>0.33500000000000002</v>
      </c>
    </row>
    <row r="8536" spans="1:6" x14ac:dyDescent="0.35">
      <c r="A8536">
        <v>8534</v>
      </c>
      <c r="B8536">
        <v>85</v>
      </c>
      <c r="C8536">
        <v>28.86</v>
      </c>
      <c r="D8536">
        <f>'2025'!D8536*1.02^15</f>
        <v>28.092134862955565</v>
      </c>
      <c r="E8536">
        <v>326</v>
      </c>
      <c r="F8536">
        <f t="shared" si="133"/>
        <v>0.32600000000000001</v>
      </c>
    </row>
    <row r="8537" spans="1:6" x14ac:dyDescent="0.35">
      <c r="A8537">
        <v>8535</v>
      </c>
      <c r="B8537">
        <v>85</v>
      </c>
      <c r="C8537">
        <v>34.17</v>
      </c>
      <c r="D8537">
        <f>'2025'!D8537*1.02^15</f>
        <v>29.683812594591217</v>
      </c>
      <c r="E8537">
        <v>351</v>
      </c>
      <c r="F8537">
        <f t="shared" si="133"/>
        <v>0.35099999999999998</v>
      </c>
    </row>
    <row r="8538" spans="1:6" x14ac:dyDescent="0.35">
      <c r="A8538">
        <v>8536</v>
      </c>
      <c r="B8538">
        <v>85</v>
      </c>
      <c r="C8538">
        <v>42.41</v>
      </c>
      <c r="D8538">
        <f>'2025'!D8538*1.02^15</f>
        <v>37.062656887603701</v>
      </c>
      <c r="E8538">
        <v>437</v>
      </c>
      <c r="F8538">
        <f t="shared" si="133"/>
        <v>0.437</v>
      </c>
    </row>
    <row r="8539" spans="1:6" x14ac:dyDescent="0.35">
      <c r="A8539">
        <v>8537</v>
      </c>
      <c r="B8539">
        <v>85</v>
      </c>
      <c r="C8539">
        <v>42.95</v>
      </c>
      <c r="D8539">
        <f>'2025'!D8539*1.02^15</f>
        <v>41.296852890755098</v>
      </c>
      <c r="E8539">
        <v>528</v>
      </c>
      <c r="F8539">
        <f t="shared" si="133"/>
        <v>0.52800000000000002</v>
      </c>
    </row>
    <row r="8540" spans="1:6" x14ac:dyDescent="0.35">
      <c r="A8540">
        <v>8538</v>
      </c>
      <c r="B8540">
        <v>85</v>
      </c>
      <c r="C8540">
        <v>50.36</v>
      </c>
      <c r="D8540">
        <f>'2025'!D8540*1.02^15</f>
        <v>36.663929933691797</v>
      </c>
      <c r="E8540">
        <v>509</v>
      </c>
      <c r="F8540">
        <f t="shared" si="133"/>
        <v>0.50900000000000001</v>
      </c>
    </row>
    <row r="8541" spans="1:6" x14ac:dyDescent="0.35">
      <c r="A8541">
        <v>8539</v>
      </c>
      <c r="B8541">
        <v>85</v>
      </c>
      <c r="C8541">
        <v>40.49</v>
      </c>
      <c r="D8541">
        <f>'2025'!D8541*1.02^15</f>
        <v>35.751350448207738</v>
      </c>
      <c r="E8541">
        <v>427</v>
      </c>
      <c r="F8541">
        <f t="shared" si="133"/>
        <v>0.42699999999999999</v>
      </c>
    </row>
    <row r="8542" spans="1:6" x14ac:dyDescent="0.35">
      <c r="A8542">
        <v>8540</v>
      </c>
      <c r="B8542">
        <v>85</v>
      </c>
      <c r="C8542">
        <v>24.66</v>
      </c>
      <c r="D8542">
        <f>'2025'!D8542*1.02^15</f>
        <v>32.920006848825118</v>
      </c>
      <c r="E8542">
        <v>432</v>
      </c>
      <c r="F8542">
        <f t="shared" si="133"/>
        <v>0.432</v>
      </c>
    </row>
    <row r="8543" spans="1:6" x14ac:dyDescent="0.35">
      <c r="A8543">
        <v>8541</v>
      </c>
      <c r="B8543">
        <v>85</v>
      </c>
      <c r="C8543">
        <v>25.53</v>
      </c>
      <c r="D8543">
        <f>'2025'!D8543*1.02^15</f>
        <v>30.807262731323902</v>
      </c>
      <c r="E8543">
        <v>467</v>
      </c>
      <c r="F8543">
        <f t="shared" si="133"/>
        <v>0.46700000000000003</v>
      </c>
    </row>
    <row r="8544" spans="1:6" x14ac:dyDescent="0.35">
      <c r="A8544">
        <v>8542</v>
      </c>
      <c r="B8544">
        <v>85</v>
      </c>
      <c r="C8544">
        <v>30.41</v>
      </c>
      <c r="D8544">
        <f>'2025'!D8544*1.02^15</f>
        <v>27.773204442822898</v>
      </c>
      <c r="E8544">
        <v>420</v>
      </c>
      <c r="F8544">
        <f t="shared" si="133"/>
        <v>0.42</v>
      </c>
    </row>
    <row r="8545" spans="1:6" x14ac:dyDescent="0.35">
      <c r="A8545">
        <v>8543</v>
      </c>
      <c r="B8545">
        <v>85</v>
      </c>
      <c r="C8545">
        <v>12</v>
      </c>
      <c r="D8545">
        <f>'2025'!D8545*1.02^15</f>
        <v>27.758453725834865</v>
      </c>
      <c r="E8545">
        <v>387</v>
      </c>
      <c r="F8545">
        <f t="shared" si="133"/>
        <v>0.38700000000000001</v>
      </c>
    </row>
    <row r="8546" spans="1:6" x14ac:dyDescent="0.35">
      <c r="A8546">
        <v>8544</v>
      </c>
      <c r="B8546">
        <v>85</v>
      </c>
      <c r="C8546">
        <v>0.04</v>
      </c>
      <c r="D8546">
        <f>'2025'!D8546*1.02^15</f>
        <v>26.484441298093859</v>
      </c>
      <c r="E8546">
        <v>356</v>
      </c>
      <c r="F8546">
        <f t="shared" si="133"/>
        <v>0.35599999999999998</v>
      </c>
    </row>
    <row r="8547" spans="1:6" x14ac:dyDescent="0.35">
      <c r="A8547">
        <v>8545</v>
      </c>
      <c r="B8547">
        <v>85</v>
      </c>
      <c r="C8547">
        <v>-0.01</v>
      </c>
      <c r="D8547">
        <f>'2025'!D8547*1.02^15</f>
        <v>25.751454483675776</v>
      </c>
      <c r="E8547">
        <v>375</v>
      </c>
      <c r="F8547">
        <f t="shared" si="133"/>
        <v>0.375</v>
      </c>
    </row>
    <row r="8548" spans="1:6" x14ac:dyDescent="0.35">
      <c r="A8548">
        <v>8546</v>
      </c>
      <c r="B8548">
        <v>85</v>
      </c>
      <c r="C8548">
        <v>-0.01</v>
      </c>
      <c r="D8548">
        <f>'2025'!D8548*1.02^15</f>
        <v>25.641443205701162</v>
      </c>
      <c r="E8548">
        <v>385</v>
      </c>
      <c r="F8548">
        <f t="shared" si="133"/>
        <v>0.38500000000000001</v>
      </c>
    </row>
    <row r="8549" spans="1:6" x14ac:dyDescent="0.35">
      <c r="A8549">
        <v>8547</v>
      </c>
      <c r="B8549">
        <v>85</v>
      </c>
      <c r="C8549">
        <v>-0.02</v>
      </c>
      <c r="D8549">
        <f>'2025'!D8549*1.02^15</f>
        <v>26.46503387665523</v>
      </c>
      <c r="E8549">
        <v>359</v>
      </c>
      <c r="F8549">
        <f t="shared" si="133"/>
        <v>0.35899999999999999</v>
      </c>
    </row>
    <row r="8550" spans="1:6" x14ac:dyDescent="0.35">
      <c r="A8550">
        <v>8548</v>
      </c>
      <c r="B8550">
        <v>85</v>
      </c>
      <c r="C8550">
        <v>-0.01</v>
      </c>
      <c r="D8550">
        <f>'2025'!D8550*1.02^15</f>
        <v>27.26342989231587</v>
      </c>
      <c r="E8550">
        <v>369</v>
      </c>
      <c r="F8550">
        <f t="shared" si="133"/>
        <v>0.36899999999999999</v>
      </c>
    </row>
    <row r="8551" spans="1:6" x14ac:dyDescent="0.35">
      <c r="A8551">
        <v>8549</v>
      </c>
      <c r="B8551">
        <v>85</v>
      </c>
      <c r="C8551">
        <v>0</v>
      </c>
      <c r="D8551">
        <f>'2025'!D8551*1.02^15</f>
        <v>27.705332302521214</v>
      </c>
      <c r="E8551">
        <v>362</v>
      </c>
      <c r="F8551">
        <f t="shared" si="133"/>
        <v>0.36199999999999999</v>
      </c>
    </row>
    <row r="8552" spans="1:6" x14ac:dyDescent="0.35">
      <c r="A8552">
        <v>8550</v>
      </c>
      <c r="B8552">
        <v>85</v>
      </c>
      <c r="C8552">
        <v>0.1</v>
      </c>
      <c r="D8552">
        <f>'2025'!D8552*1.02^15</f>
        <v>31.288747129359358</v>
      </c>
      <c r="E8552">
        <v>392</v>
      </c>
      <c r="F8552">
        <f t="shared" si="133"/>
        <v>0.39200000000000002</v>
      </c>
    </row>
    <row r="8553" spans="1:6" x14ac:dyDescent="0.35">
      <c r="A8553">
        <v>8551</v>
      </c>
      <c r="B8553">
        <v>85</v>
      </c>
      <c r="C8553">
        <v>7.43</v>
      </c>
      <c r="D8553">
        <f>'2025'!D8553*1.02^15</f>
        <v>32.857545099243495</v>
      </c>
      <c r="E8553">
        <v>318</v>
      </c>
      <c r="F8553">
        <f t="shared" si="133"/>
        <v>0.318</v>
      </c>
    </row>
    <row r="8554" spans="1:6" x14ac:dyDescent="0.35">
      <c r="A8554">
        <v>8552</v>
      </c>
      <c r="B8554">
        <v>85</v>
      </c>
      <c r="C8554">
        <v>20</v>
      </c>
      <c r="D8554">
        <f>'2025'!D8554*1.02^15</f>
        <v>35.433564016162649</v>
      </c>
      <c r="E8554">
        <v>230</v>
      </c>
      <c r="F8554">
        <f t="shared" si="133"/>
        <v>0.23</v>
      </c>
    </row>
    <row r="8555" spans="1:6" x14ac:dyDescent="0.35">
      <c r="A8555">
        <v>8553</v>
      </c>
      <c r="B8555">
        <v>85</v>
      </c>
      <c r="C8555">
        <v>42.08</v>
      </c>
      <c r="D8555">
        <f>'2025'!D8555*1.02^15</f>
        <v>32.496408248020977</v>
      </c>
      <c r="E8555">
        <v>235</v>
      </c>
      <c r="F8555">
        <f t="shared" si="133"/>
        <v>0.23499999999999999</v>
      </c>
    </row>
    <row r="8556" spans="1:6" x14ac:dyDescent="0.35">
      <c r="A8556">
        <v>8554</v>
      </c>
      <c r="B8556">
        <v>85</v>
      </c>
      <c r="C8556">
        <v>41.64</v>
      </c>
      <c r="D8556">
        <f>'2025'!D8556*1.02^15</f>
        <v>33.091322429610393</v>
      </c>
      <c r="E8556">
        <v>220</v>
      </c>
      <c r="F8556">
        <f t="shared" si="133"/>
        <v>0.22</v>
      </c>
    </row>
    <row r="8557" spans="1:6" x14ac:dyDescent="0.35">
      <c r="A8557">
        <v>8555</v>
      </c>
      <c r="B8557">
        <v>85</v>
      </c>
      <c r="C8557">
        <v>45.9</v>
      </c>
      <c r="D8557">
        <f>'2025'!D8557*1.02^15</f>
        <v>32.532100676353338</v>
      </c>
      <c r="E8557">
        <v>226</v>
      </c>
      <c r="F8557">
        <f t="shared" si="133"/>
        <v>0.22600000000000001</v>
      </c>
    </row>
    <row r="8558" spans="1:6" x14ac:dyDescent="0.35">
      <c r="A8558">
        <v>8556</v>
      </c>
      <c r="B8558">
        <v>85</v>
      </c>
      <c r="C8558">
        <v>47.36</v>
      </c>
      <c r="D8558">
        <f>'2025'!D8558*1.02^15</f>
        <v>29.90868027655841</v>
      </c>
      <c r="E8558">
        <v>244</v>
      </c>
      <c r="F8558">
        <f t="shared" si="133"/>
        <v>0.24399999999999999</v>
      </c>
    </row>
    <row r="8559" spans="1:6" x14ac:dyDescent="0.35">
      <c r="A8559">
        <v>8557</v>
      </c>
      <c r="B8559">
        <v>85</v>
      </c>
      <c r="C8559">
        <v>49.81</v>
      </c>
      <c r="D8559">
        <f>'2025'!D8559*1.02^15</f>
        <v>28.620697735465601</v>
      </c>
      <c r="E8559">
        <v>181</v>
      </c>
      <c r="F8559">
        <f t="shared" si="133"/>
        <v>0.18099999999999999</v>
      </c>
    </row>
    <row r="8560" spans="1:6" x14ac:dyDescent="0.35">
      <c r="A8560">
        <v>8558</v>
      </c>
      <c r="B8560">
        <v>85</v>
      </c>
      <c r="C8560">
        <v>52.3</v>
      </c>
      <c r="D8560">
        <f>'2025'!D8560*1.02^15</f>
        <v>27.78064709473383</v>
      </c>
      <c r="E8560">
        <v>184</v>
      </c>
      <c r="F8560">
        <f t="shared" si="133"/>
        <v>0.184</v>
      </c>
    </row>
    <row r="8561" spans="1:6" x14ac:dyDescent="0.35">
      <c r="A8561">
        <v>8559</v>
      </c>
      <c r="B8561">
        <v>85</v>
      </c>
      <c r="C8561">
        <v>53.77</v>
      </c>
      <c r="D8561">
        <f>'2025'!D8561*1.02^15</f>
        <v>28.089537337062602</v>
      </c>
      <c r="E8561">
        <v>295</v>
      </c>
      <c r="F8561">
        <f t="shared" si="133"/>
        <v>0.29499999999999998</v>
      </c>
    </row>
    <row r="8562" spans="1:6" x14ac:dyDescent="0.35">
      <c r="A8562">
        <v>8560</v>
      </c>
      <c r="B8562">
        <v>85</v>
      </c>
      <c r="C8562">
        <v>58.05</v>
      </c>
      <c r="D8562">
        <f>'2025'!D8562*1.02^15</f>
        <v>28.782148101330968</v>
      </c>
      <c r="E8562">
        <v>464</v>
      </c>
      <c r="F8562">
        <f t="shared" si="133"/>
        <v>0.46400000000000002</v>
      </c>
    </row>
    <row r="8563" spans="1:6" x14ac:dyDescent="0.35">
      <c r="A8563">
        <v>8561</v>
      </c>
      <c r="B8563">
        <v>85</v>
      </c>
      <c r="C8563">
        <v>68.12</v>
      </c>
      <c r="D8563">
        <f>'2025'!D8563*1.02^15</f>
        <v>32.28084051627161</v>
      </c>
      <c r="E8563">
        <v>456</v>
      </c>
      <c r="F8563">
        <f t="shared" si="133"/>
        <v>0.45600000000000002</v>
      </c>
    </row>
    <row r="8564" spans="1:6" x14ac:dyDescent="0.35">
      <c r="A8564">
        <v>8562</v>
      </c>
      <c r="B8564">
        <v>85</v>
      </c>
      <c r="C8564">
        <v>66.45</v>
      </c>
      <c r="D8564">
        <f>'2025'!D8564*1.02^15</f>
        <v>32.860613679054872</v>
      </c>
      <c r="E8564">
        <v>464</v>
      </c>
      <c r="F8564">
        <f t="shared" si="133"/>
        <v>0.46400000000000002</v>
      </c>
    </row>
    <row r="8565" spans="1:6" x14ac:dyDescent="0.35">
      <c r="A8565">
        <v>8563</v>
      </c>
      <c r="B8565">
        <v>85</v>
      </c>
      <c r="C8565">
        <v>61.55</v>
      </c>
      <c r="D8565">
        <f>'2025'!D8565*1.02^15</f>
        <v>31.344277656998607</v>
      </c>
      <c r="E8565">
        <v>467</v>
      </c>
      <c r="F8565">
        <f t="shared" si="133"/>
        <v>0.46700000000000003</v>
      </c>
    </row>
    <row r="8566" spans="1:6" x14ac:dyDescent="0.35">
      <c r="A8566">
        <v>8564</v>
      </c>
      <c r="B8566">
        <v>85</v>
      </c>
      <c r="C8566">
        <v>53.7</v>
      </c>
      <c r="D8566">
        <f>'2025'!D8566*1.02^15</f>
        <v>30.058784972331701</v>
      </c>
      <c r="E8566">
        <v>456</v>
      </c>
      <c r="F8566">
        <f t="shared" si="133"/>
        <v>0.45600000000000002</v>
      </c>
    </row>
    <row r="8567" spans="1:6" x14ac:dyDescent="0.35">
      <c r="A8567">
        <v>8565</v>
      </c>
      <c r="B8567">
        <v>85</v>
      </c>
      <c r="C8567">
        <v>41.56</v>
      </c>
      <c r="D8567">
        <f>'2025'!D8567*1.02^15</f>
        <v>29.496858023714609</v>
      </c>
      <c r="E8567">
        <v>454</v>
      </c>
      <c r="F8567">
        <f t="shared" si="133"/>
        <v>0.45400000000000001</v>
      </c>
    </row>
    <row r="8568" spans="1:6" x14ac:dyDescent="0.35">
      <c r="A8568">
        <v>8566</v>
      </c>
      <c r="B8568">
        <v>85</v>
      </c>
      <c r="C8568">
        <v>20.29</v>
      </c>
      <c r="D8568">
        <f>'2025'!D8568*1.02^15</f>
        <v>28.223854997227349</v>
      </c>
      <c r="E8568">
        <v>482</v>
      </c>
      <c r="F8568">
        <f t="shared" si="133"/>
        <v>0.48199999999999998</v>
      </c>
    </row>
    <row r="8569" spans="1:6" x14ac:dyDescent="0.35">
      <c r="A8569">
        <v>8567</v>
      </c>
      <c r="B8569">
        <v>85</v>
      </c>
      <c r="C8569">
        <v>7.74</v>
      </c>
      <c r="D8569">
        <f>'2025'!D8569*1.02^15</f>
        <v>27.318475907353324</v>
      </c>
      <c r="E8569">
        <v>433</v>
      </c>
      <c r="F8569">
        <f t="shared" si="133"/>
        <v>0.433</v>
      </c>
    </row>
    <row r="8570" spans="1:6" x14ac:dyDescent="0.35">
      <c r="A8570">
        <v>8568</v>
      </c>
      <c r="B8570">
        <v>85</v>
      </c>
      <c r="C8570">
        <v>0</v>
      </c>
      <c r="D8570">
        <f>'2025'!D8570*1.02^15</f>
        <v>28.710924748866855</v>
      </c>
      <c r="E8570">
        <v>386</v>
      </c>
      <c r="F8570">
        <f t="shared" si="133"/>
        <v>0.38600000000000001</v>
      </c>
    </row>
    <row r="8571" spans="1:6" x14ac:dyDescent="0.35">
      <c r="A8571">
        <v>8569</v>
      </c>
      <c r="B8571">
        <v>85</v>
      </c>
      <c r="C8571">
        <v>-0.03</v>
      </c>
      <c r="D8571">
        <f>'2025'!D8571*1.02^15</f>
        <v>27.184952309508191</v>
      </c>
      <c r="E8571">
        <v>368</v>
      </c>
      <c r="F8571">
        <f t="shared" si="133"/>
        <v>0.36799999999999999</v>
      </c>
    </row>
    <row r="8572" spans="1:6" x14ac:dyDescent="0.35">
      <c r="A8572">
        <v>8570</v>
      </c>
      <c r="B8572">
        <v>85</v>
      </c>
      <c r="C8572">
        <v>-0.28999999999999998</v>
      </c>
      <c r="D8572">
        <f>'2025'!D8572*1.02^15</f>
        <v>26.44868157634459</v>
      </c>
      <c r="E8572">
        <v>369</v>
      </c>
      <c r="F8572">
        <f t="shared" si="133"/>
        <v>0.36899999999999999</v>
      </c>
    </row>
    <row r="8573" spans="1:6" x14ac:dyDescent="0.35">
      <c r="A8573">
        <v>8571</v>
      </c>
      <c r="B8573">
        <v>85</v>
      </c>
      <c r="C8573">
        <v>-0.97</v>
      </c>
      <c r="D8573">
        <f>'2025'!D8573*1.02^15</f>
        <v>26.810302940168899</v>
      </c>
      <c r="E8573">
        <v>375</v>
      </c>
      <c r="F8573">
        <f t="shared" si="133"/>
        <v>0.375</v>
      </c>
    </row>
    <row r="8574" spans="1:6" x14ac:dyDescent="0.35">
      <c r="A8574">
        <v>8572</v>
      </c>
      <c r="B8574">
        <v>85</v>
      </c>
      <c r="C8574">
        <v>-3.74</v>
      </c>
      <c r="D8574">
        <f>'2025'!D8574*1.02^15</f>
        <v>27.847563668515306</v>
      </c>
      <c r="E8574">
        <v>384</v>
      </c>
      <c r="F8574">
        <f t="shared" si="133"/>
        <v>0.38400000000000001</v>
      </c>
    </row>
    <row r="8575" spans="1:6" x14ac:dyDescent="0.35">
      <c r="A8575">
        <v>8573</v>
      </c>
      <c r="B8575">
        <v>85</v>
      </c>
      <c r="C8575">
        <v>-4.97</v>
      </c>
      <c r="D8575">
        <f>'2025'!D8575*1.02^15</f>
        <v>30.097626732575737</v>
      </c>
      <c r="E8575">
        <v>389</v>
      </c>
      <c r="F8575">
        <f t="shared" si="133"/>
        <v>0.38900000000000001</v>
      </c>
    </row>
    <row r="8576" spans="1:6" x14ac:dyDescent="0.35">
      <c r="A8576">
        <v>8574</v>
      </c>
      <c r="B8576">
        <v>85</v>
      </c>
      <c r="C8576">
        <v>-4.22</v>
      </c>
      <c r="D8576">
        <f>'2025'!D8576*1.02^15</f>
        <v>32.577483356721622</v>
      </c>
      <c r="E8576">
        <v>413</v>
      </c>
      <c r="F8576">
        <f t="shared" si="133"/>
        <v>0.41299999999999998</v>
      </c>
    </row>
    <row r="8577" spans="1:6" x14ac:dyDescent="0.35">
      <c r="A8577">
        <v>8575</v>
      </c>
      <c r="B8577">
        <v>85</v>
      </c>
      <c r="C8577">
        <v>-2.91</v>
      </c>
      <c r="D8577">
        <f>'2025'!D8577*1.02^15</f>
        <v>34.980733155050103</v>
      </c>
      <c r="E8577">
        <v>366</v>
      </c>
      <c r="F8577">
        <f t="shared" si="133"/>
        <v>0.36599999999999999</v>
      </c>
    </row>
    <row r="8578" spans="1:6" x14ac:dyDescent="0.35">
      <c r="A8578">
        <v>8576</v>
      </c>
      <c r="B8578">
        <v>85</v>
      </c>
      <c r="C8578">
        <v>-2.93</v>
      </c>
      <c r="D8578">
        <f>'2025'!D8578*1.02^15</f>
        <v>32.174664963061211</v>
      </c>
      <c r="E8578">
        <v>295</v>
      </c>
      <c r="F8578">
        <f t="shared" si="133"/>
        <v>0.29499999999999998</v>
      </c>
    </row>
    <row r="8579" spans="1:6" x14ac:dyDescent="0.35">
      <c r="A8579">
        <v>8577</v>
      </c>
      <c r="B8579">
        <v>85</v>
      </c>
      <c r="C8579">
        <v>-3.13</v>
      </c>
      <c r="D8579">
        <f>'2025'!D8579*1.02^15</f>
        <v>27.564998610884157</v>
      </c>
      <c r="E8579">
        <v>296</v>
      </c>
      <c r="F8579">
        <f t="shared" ref="F8579:F8642" si="134">E8579/1000</f>
        <v>0.29599999999999999</v>
      </c>
    </row>
    <row r="8580" spans="1:6" x14ac:dyDescent="0.35">
      <c r="A8580">
        <v>8578</v>
      </c>
      <c r="B8580">
        <v>85</v>
      </c>
      <c r="C8580">
        <v>-5.15</v>
      </c>
      <c r="D8580">
        <f>'2025'!D8580*1.02^15</f>
        <v>26.722983002378431</v>
      </c>
      <c r="E8580">
        <v>300</v>
      </c>
      <c r="F8580">
        <f t="shared" si="134"/>
        <v>0.3</v>
      </c>
    </row>
    <row r="8581" spans="1:6" x14ac:dyDescent="0.35">
      <c r="A8581">
        <v>8579</v>
      </c>
      <c r="B8581">
        <v>85</v>
      </c>
      <c r="C8581">
        <v>-3.57</v>
      </c>
      <c r="D8581">
        <f>'2025'!D8581*1.02^15</f>
        <v>25.51085360083357</v>
      </c>
      <c r="E8581">
        <v>300</v>
      </c>
      <c r="F8581">
        <f t="shared" si="134"/>
        <v>0.3</v>
      </c>
    </row>
    <row r="8582" spans="1:6" x14ac:dyDescent="0.35">
      <c r="A8582">
        <v>8580</v>
      </c>
      <c r="B8582">
        <v>85</v>
      </c>
      <c r="C8582">
        <v>-2.95</v>
      </c>
      <c r="D8582">
        <f>'2025'!D8582*1.02^15</f>
        <v>25.292217289272816</v>
      </c>
      <c r="E8582">
        <v>284</v>
      </c>
      <c r="F8582">
        <f t="shared" si="134"/>
        <v>0.28399999999999997</v>
      </c>
    </row>
    <row r="8583" spans="1:6" x14ac:dyDescent="0.35">
      <c r="A8583">
        <v>8581</v>
      </c>
      <c r="B8583">
        <v>85</v>
      </c>
      <c r="C8583">
        <v>-3.77</v>
      </c>
      <c r="D8583">
        <f>'2025'!D8583*1.02^15</f>
        <v>25.982741957616774</v>
      </c>
      <c r="E8583">
        <v>280</v>
      </c>
      <c r="F8583">
        <f t="shared" si="134"/>
        <v>0.28000000000000003</v>
      </c>
    </row>
    <row r="8584" spans="1:6" x14ac:dyDescent="0.35">
      <c r="A8584">
        <v>8582</v>
      </c>
      <c r="B8584">
        <v>85</v>
      </c>
      <c r="C8584">
        <v>-2.19</v>
      </c>
      <c r="D8584">
        <f>'2025'!D8584*1.02^15</f>
        <v>25.690405895849391</v>
      </c>
      <c r="E8584">
        <v>288</v>
      </c>
      <c r="F8584">
        <f t="shared" si="134"/>
        <v>0.28799999999999998</v>
      </c>
    </row>
    <row r="8585" spans="1:6" x14ac:dyDescent="0.35">
      <c r="A8585">
        <v>8583</v>
      </c>
      <c r="B8585">
        <v>85</v>
      </c>
      <c r="C8585">
        <v>-2.2599999999999998</v>
      </c>
      <c r="D8585">
        <f>'2025'!D8585*1.02^15</f>
        <v>26.57944614409616</v>
      </c>
      <c r="E8585">
        <v>386</v>
      </c>
      <c r="F8585">
        <f t="shared" si="134"/>
        <v>0.38600000000000001</v>
      </c>
    </row>
    <row r="8586" spans="1:6" x14ac:dyDescent="0.35">
      <c r="A8586">
        <v>8584</v>
      </c>
      <c r="B8586">
        <v>85</v>
      </c>
      <c r="C8586">
        <v>-2.0499999999999998</v>
      </c>
      <c r="D8586">
        <f>'2025'!D8586*1.02^15</f>
        <v>27.048669681569489</v>
      </c>
      <c r="E8586">
        <v>542</v>
      </c>
      <c r="F8586">
        <f t="shared" si="134"/>
        <v>0.54200000000000004</v>
      </c>
    </row>
    <row r="8587" spans="1:6" x14ac:dyDescent="0.35">
      <c r="A8587">
        <v>8585</v>
      </c>
      <c r="B8587">
        <v>85</v>
      </c>
      <c r="C8587">
        <v>-2.36</v>
      </c>
      <c r="D8587">
        <f>'2025'!D8587*1.02^15</f>
        <v>33.806718744846584</v>
      </c>
      <c r="E8587">
        <v>526</v>
      </c>
      <c r="F8587">
        <f t="shared" si="134"/>
        <v>0.52600000000000002</v>
      </c>
    </row>
    <row r="8588" spans="1:6" x14ac:dyDescent="0.35">
      <c r="A8588">
        <v>8586</v>
      </c>
      <c r="B8588">
        <v>85</v>
      </c>
      <c r="C8588">
        <v>-5.58</v>
      </c>
      <c r="D8588">
        <f>'2025'!D8588*1.02^15</f>
        <v>32.049472290230305</v>
      </c>
      <c r="E8588">
        <v>514</v>
      </c>
      <c r="F8588">
        <f t="shared" si="134"/>
        <v>0.51400000000000001</v>
      </c>
    </row>
    <row r="8589" spans="1:6" x14ac:dyDescent="0.35">
      <c r="A8589">
        <v>8587</v>
      </c>
      <c r="B8589">
        <v>85</v>
      </c>
      <c r="C8589">
        <v>-9.07</v>
      </c>
      <c r="D8589">
        <f>'2025'!D8589*1.02^15</f>
        <v>27.969903100468972</v>
      </c>
      <c r="E8589">
        <v>517</v>
      </c>
      <c r="F8589">
        <f t="shared" si="134"/>
        <v>0.51700000000000002</v>
      </c>
    </row>
    <row r="8590" spans="1:6" x14ac:dyDescent="0.35">
      <c r="A8590">
        <v>8588</v>
      </c>
      <c r="B8590">
        <v>85</v>
      </c>
      <c r="C8590">
        <v>-6.49</v>
      </c>
      <c r="D8590">
        <f>'2025'!D8590*1.02^15</f>
        <v>27.769422552792207</v>
      </c>
      <c r="E8590">
        <v>516</v>
      </c>
      <c r="F8590">
        <f t="shared" si="134"/>
        <v>0.51600000000000001</v>
      </c>
    </row>
    <row r="8591" spans="1:6" x14ac:dyDescent="0.35">
      <c r="A8591">
        <v>8589</v>
      </c>
      <c r="B8591">
        <v>85</v>
      </c>
      <c r="C8591">
        <v>-3.18</v>
      </c>
      <c r="D8591">
        <f>'2025'!D8591*1.02^15</f>
        <v>26.489474845679194</v>
      </c>
      <c r="E8591">
        <v>517</v>
      </c>
      <c r="F8591">
        <f t="shared" si="134"/>
        <v>0.51700000000000002</v>
      </c>
    </row>
    <row r="8592" spans="1:6" x14ac:dyDescent="0.35">
      <c r="A8592">
        <v>8590</v>
      </c>
      <c r="B8592">
        <v>85</v>
      </c>
      <c r="C8592">
        <v>-3</v>
      </c>
      <c r="D8592">
        <f>'2025'!D8592*1.02^15</f>
        <v>26.50468315790226</v>
      </c>
      <c r="E8592">
        <v>512</v>
      </c>
      <c r="F8592">
        <f t="shared" si="134"/>
        <v>0.51200000000000001</v>
      </c>
    </row>
    <row r="8593" spans="1:6" x14ac:dyDescent="0.35">
      <c r="A8593">
        <v>8591</v>
      </c>
      <c r="B8593">
        <v>85</v>
      </c>
      <c r="C8593">
        <v>-6.09</v>
      </c>
      <c r="D8593">
        <f>'2025'!D8593*1.02^15</f>
        <v>25.49890228998925</v>
      </c>
      <c r="E8593">
        <v>534</v>
      </c>
      <c r="F8593">
        <f t="shared" si="134"/>
        <v>0.53400000000000003</v>
      </c>
    </row>
    <row r="8594" spans="1:6" x14ac:dyDescent="0.35">
      <c r="A8594">
        <v>8592</v>
      </c>
      <c r="B8594">
        <v>85</v>
      </c>
      <c r="C8594">
        <v>-3.98</v>
      </c>
      <c r="D8594">
        <f>'2025'!D8594*1.02^15</f>
        <v>25.812018558900359</v>
      </c>
      <c r="E8594">
        <v>535</v>
      </c>
      <c r="F8594">
        <f t="shared" si="134"/>
        <v>0.53500000000000003</v>
      </c>
    </row>
    <row r="8595" spans="1:6" x14ac:dyDescent="0.35">
      <c r="A8595">
        <v>8593</v>
      </c>
      <c r="B8595">
        <v>85</v>
      </c>
      <c r="C8595">
        <v>-10.119999999999999</v>
      </c>
      <c r="D8595">
        <f>'2025'!D8595*1.02^15</f>
        <v>23.983481458403048</v>
      </c>
      <c r="E8595">
        <v>527</v>
      </c>
      <c r="F8595">
        <f t="shared" si="134"/>
        <v>0.52700000000000002</v>
      </c>
    </row>
    <row r="8596" spans="1:6" x14ac:dyDescent="0.35">
      <c r="A8596">
        <v>8594</v>
      </c>
      <c r="B8596">
        <v>85</v>
      </c>
      <c r="C8596">
        <v>-10.81</v>
      </c>
      <c r="D8596">
        <f>'2025'!D8596*1.02^15</f>
        <v>23.216309588191532</v>
      </c>
      <c r="E8596">
        <v>525</v>
      </c>
      <c r="F8596">
        <f t="shared" si="134"/>
        <v>0.52500000000000002</v>
      </c>
    </row>
    <row r="8597" spans="1:6" x14ac:dyDescent="0.35">
      <c r="A8597">
        <v>8595</v>
      </c>
      <c r="B8597">
        <v>85</v>
      </c>
      <c r="C8597">
        <v>-12.49</v>
      </c>
      <c r="D8597">
        <f>'2025'!D8597*1.02^15</f>
        <v>22.717773038309502</v>
      </c>
      <c r="E8597">
        <v>535</v>
      </c>
      <c r="F8597">
        <f t="shared" si="134"/>
        <v>0.53500000000000003</v>
      </c>
    </row>
    <row r="8598" spans="1:6" x14ac:dyDescent="0.35">
      <c r="A8598">
        <v>8596</v>
      </c>
      <c r="B8598">
        <v>85</v>
      </c>
      <c r="C8598">
        <v>-13.37</v>
      </c>
      <c r="D8598">
        <f>'2025'!D8598*1.02^15</f>
        <v>23.06434759411135</v>
      </c>
      <c r="E8598">
        <v>528</v>
      </c>
      <c r="F8598">
        <f t="shared" si="134"/>
        <v>0.52800000000000002</v>
      </c>
    </row>
    <row r="8599" spans="1:6" x14ac:dyDescent="0.35">
      <c r="A8599">
        <v>8597</v>
      </c>
      <c r="B8599">
        <v>85</v>
      </c>
      <c r="C8599">
        <v>-10.14</v>
      </c>
      <c r="D8599">
        <f>'2025'!D8599*1.02^15</f>
        <v>24.342074618466128</v>
      </c>
      <c r="E8599">
        <v>507</v>
      </c>
      <c r="F8599">
        <f t="shared" si="134"/>
        <v>0.50700000000000001</v>
      </c>
    </row>
    <row r="8600" spans="1:6" x14ac:dyDescent="0.35">
      <c r="A8600">
        <v>8598</v>
      </c>
      <c r="B8600">
        <v>85</v>
      </c>
      <c r="C8600">
        <v>-7.6</v>
      </c>
      <c r="D8600">
        <f>'2025'!D8600*1.02^15</f>
        <v>26.218282375506881</v>
      </c>
      <c r="E8600">
        <v>538</v>
      </c>
      <c r="F8600">
        <f t="shared" si="134"/>
        <v>0.53800000000000003</v>
      </c>
    </row>
    <row r="8601" spans="1:6" x14ac:dyDescent="0.35">
      <c r="A8601">
        <v>8599</v>
      </c>
      <c r="B8601">
        <v>85</v>
      </c>
      <c r="C8601">
        <v>-5.48</v>
      </c>
      <c r="D8601">
        <f>'2025'!D8601*1.02^15</f>
        <v>29.492174401897241</v>
      </c>
      <c r="E8601">
        <v>559</v>
      </c>
      <c r="F8601">
        <f t="shared" si="134"/>
        <v>0.55900000000000005</v>
      </c>
    </row>
    <row r="8602" spans="1:6" x14ac:dyDescent="0.35">
      <c r="A8602">
        <v>8600</v>
      </c>
      <c r="B8602">
        <v>85</v>
      </c>
      <c r="C8602">
        <v>-0.11</v>
      </c>
      <c r="D8602">
        <f>'2025'!D8602*1.02^15</f>
        <v>27.205288380100267</v>
      </c>
      <c r="E8602">
        <v>492</v>
      </c>
      <c r="F8602">
        <f t="shared" si="134"/>
        <v>0.49199999999999999</v>
      </c>
    </row>
    <row r="8603" spans="1:6" x14ac:dyDescent="0.35">
      <c r="A8603">
        <v>8601</v>
      </c>
      <c r="B8603">
        <v>85</v>
      </c>
      <c r="C8603">
        <v>-0.97</v>
      </c>
      <c r="D8603">
        <f>'2025'!D8603*1.02^15</f>
        <v>27.722317160950862</v>
      </c>
      <c r="E8603">
        <v>420</v>
      </c>
      <c r="F8603">
        <f t="shared" si="134"/>
        <v>0.42</v>
      </c>
    </row>
    <row r="8604" spans="1:6" x14ac:dyDescent="0.35">
      <c r="A8604">
        <v>8602</v>
      </c>
      <c r="B8604">
        <v>85</v>
      </c>
      <c r="C8604">
        <v>-0.97</v>
      </c>
      <c r="D8604">
        <f>'2025'!D8604*1.02^15</f>
        <v>27.705978319323609</v>
      </c>
      <c r="E8604">
        <v>407</v>
      </c>
      <c r="F8604">
        <f t="shared" si="134"/>
        <v>0.40699999999999997</v>
      </c>
    </row>
    <row r="8605" spans="1:6" x14ac:dyDescent="0.35">
      <c r="A8605">
        <v>8603</v>
      </c>
      <c r="B8605">
        <v>85</v>
      </c>
      <c r="C8605">
        <v>-0.08</v>
      </c>
      <c r="D8605">
        <f>'2025'!D8605*1.02^15</f>
        <v>28.010938626104469</v>
      </c>
      <c r="E8605">
        <v>360</v>
      </c>
      <c r="F8605">
        <f t="shared" si="134"/>
        <v>0.36</v>
      </c>
    </row>
    <row r="8606" spans="1:6" x14ac:dyDescent="0.35">
      <c r="A8606">
        <v>8604</v>
      </c>
      <c r="B8606">
        <v>85</v>
      </c>
      <c r="C8606">
        <v>-0.02</v>
      </c>
      <c r="D8606">
        <f>'2025'!D8606*1.02^15</f>
        <v>39.536618608427737</v>
      </c>
      <c r="E8606">
        <v>359</v>
      </c>
      <c r="F8606">
        <f t="shared" si="134"/>
        <v>0.35899999999999999</v>
      </c>
    </row>
    <row r="8607" spans="1:6" x14ac:dyDescent="0.35">
      <c r="A8607">
        <v>8605</v>
      </c>
      <c r="B8607">
        <v>85</v>
      </c>
      <c r="C8607">
        <v>0</v>
      </c>
      <c r="D8607">
        <f>'2025'!D8607*1.02^15</f>
        <v>26.349531455860252</v>
      </c>
      <c r="E8607">
        <v>395</v>
      </c>
      <c r="F8607">
        <f t="shared" si="134"/>
        <v>0.39500000000000002</v>
      </c>
    </row>
    <row r="8608" spans="1:6" x14ac:dyDescent="0.35">
      <c r="A8608">
        <v>8606</v>
      </c>
      <c r="B8608">
        <v>85</v>
      </c>
      <c r="C8608">
        <v>0.01</v>
      </c>
      <c r="D8608">
        <f>'2025'!D8608*1.02^15</f>
        <v>26.312264361572055</v>
      </c>
      <c r="E8608">
        <v>434</v>
      </c>
      <c r="F8608">
        <f t="shared" si="134"/>
        <v>0.434</v>
      </c>
    </row>
    <row r="8609" spans="1:6" x14ac:dyDescent="0.35">
      <c r="A8609">
        <v>8607</v>
      </c>
      <c r="B8609">
        <v>85</v>
      </c>
      <c r="C8609">
        <v>2.48</v>
      </c>
      <c r="D8609">
        <f>'2025'!D8609*1.02^15</f>
        <v>27.189905104993223</v>
      </c>
      <c r="E8609">
        <v>422</v>
      </c>
      <c r="F8609">
        <f t="shared" si="134"/>
        <v>0.42199999999999999</v>
      </c>
    </row>
    <row r="8610" spans="1:6" x14ac:dyDescent="0.35">
      <c r="A8610">
        <v>8608</v>
      </c>
      <c r="B8610">
        <v>85</v>
      </c>
      <c r="C8610">
        <v>11.9</v>
      </c>
      <c r="D8610">
        <f>'2025'!D8610*1.02^15</f>
        <v>32.302966591753652</v>
      </c>
      <c r="E8610">
        <v>522</v>
      </c>
      <c r="F8610">
        <f t="shared" si="134"/>
        <v>0.52200000000000002</v>
      </c>
    </row>
    <row r="8611" spans="1:6" x14ac:dyDescent="0.35">
      <c r="A8611">
        <v>8609</v>
      </c>
      <c r="B8611">
        <v>85</v>
      </c>
      <c r="C8611">
        <v>20.02</v>
      </c>
      <c r="D8611">
        <f>'2025'!D8611*1.02^15</f>
        <v>31.557368991005472</v>
      </c>
      <c r="E8611">
        <v>520</v>
      </c>
      <c r="F8611">
        <f t="shared" si="134"/>
        <v>0.52</v>
      </c>
    </row>
    <row r="8612" spans="1:6" x14ac:dyDescent="0.35">
      <c r="A8612">
        <v>8610</v>
      </c>
      <c r="B8612">
        <v>85</v>
      </c>
      <c r="C8612">
        <v>18.68</v>
      </c>
      <c r="D8612">
        <f>'2025'!D8612*1.02^15</f>
        <v>26.328091773230746</v>
      </c>
      <c r="E8612">
        <v>517</v>
      </c>
      <c r="F8612">
        <f t="shared" si="134"/>
        <v>0.51700000000000002</v>
      </c>
    </row>
    <row r="8613" spans="1:6" x14ac:dyDescent="0.35">
      <c r="A8613">
        <v>8611</v>
      </c>
      <c r="B8613">
        <v>85</v>
      </c>
      <c r="C8613">
        <v>14.31</v>
      </c>
      <c r="D8613">
        <f>'2025'!D8613*1.02^15</f>
        <v>28.844717520379653</v>
      </c>
      <c r="E8613">
        <v>519</v>
      </c>
      <c r="F8613">
        <f t="shared" si="134"/>
        <v>0.51900000000000002</v>
      </c>
    </row>
    <row r="8614" spans="1:6" x14ac:dyDescent="0.35">
      <c r="A8614">
        <v>8612</v>
      </c>
      <c r="B8614">
        <v>85</v>
      </c>
      <c r="C8614">
        <v>9.92</v>
      </c>
      <c r="D8614">
        <f>'2025'!D8614*1.02^15</f>
        <v>26.037586092403483</v>
      </c>
      <c r="E8614">
        <v>526</v>
      </c>
      <c r="F8614">
        <f t="shared" si="134"/>
        <v>0.52600000000000002</v>
      </c>
    </row>
    <row r="8615" spans="1:6" x14ac:dyDescent="0.35">
      <c r="A8615">
        <v>8613</v>
      </c>
      <c r="B8615">
        <v>85</v>
      </c>
      <c r="C8615">
        <v>3.51</v>
      </c>
      <c r="D8615">
        <f>'2025'!D8615*1.02^15</f>
        <v>25.387598978409848</v>
      </c>
      <c r="E8615">
        <v>540</v>
      </c>
      <c r="F8615">
        <f t="shared" si="134"/>
        <v>0.54</v>
      </c>
    </row>
    <row r="8616" spans="1:6" x14ac:dyDescent="0.35">
      <c r="A8616">
        <v>8614</v>
      </c>
      <c r="B8616">
        <v>85</v>
      </c>
      <c r="C8616">
        <v>5</v>
      </c>
      <c r="D8616">
        <f>'2025'!D8616*1.02^15</f>
        <v>25.292284582689732</v>
      </c>
      <c r="E8616">
        <v>544</v>
      </c>
      <c r="F8616">
        <f t="shared" si="134"/>
        <v>0.54400000000000004</v>
      </c>
    </row>
    <row r="8617" spans="1:6" x14ac:dyDescent="0.35">
      <c r="A8617">
        <v>8615</v>
      </c>
      <c r="B8617">
        <v>85</v>
      </c>
      <c r="C8617">
        <v>0.08</v>
      </c>
      <c r="D8617">
        <f>'2025'!D8617*1.02^15</f>
        <v>23.819447025328103</v>
      </c>
      <c r="E8617">
        <v>534</v>
      </c>
      <c r="F8617">
        <f t="shared" si="134"/>
        <v>0.53400000000000003</v>
      </c>
    </row>
    <row r="8618" spans="1:6" x14ac:dyDescent="0.35">
      <c r="A8618">
        <v>8616</v>
      </c>
      <c r="B8618">
        <v>85</v>
      </c>
      <c r="C8618">
        <v>0</v>
      </c>
      <c r="D8618">
        <f>'2025'!D8618*1.02^15</f>
        <v>22.425988782560832</v>
      </c>
      <c r="E8618">
        <v>460</v>
      </c>
      <c r="F8618">
        <f t="shared" si="134"/>
        <v>0.46</v>
      </c>
    </row>
    <row r="8619" spans="1:6" x14ac:dyDescent="0.35">
      <c r="A8619">
        <v>8617</v>
      </c>
      <c r="B8619">
        <v>85</v>
      </c>
      <c r="C8619">
        <v>-0.02</v>
      </c>
      <c r="D8619">
        <f>'2025'!D8619*1.02^15</f>
        <v>21.687214734287952</v>
      </c>
      <c r="E8619">
        <v>465</v>
      </c>
      <c r="F8619">
        <f t="shared" si="134"/>
        <v>0.46500000000000002</v>
      </c>
    </row>
    <row r="8620" spans="1:6" x14ac:dyDescent="0.35">
      <c r="A8620">
        <v>8618</v>
      </c>
      <c r="B8620">
        <v>85</v>
      </c>
      <c r="C8620">
        <v>-0.11</v>
      </c>
      <c r="D8620">
        <f>'2025'!D8620*1.02^15</f>
        <v>21.68658217616894</v>
      </c>
      <c r="E8620">
        <v>463</v>
      </c>
      <c r="F8620">
        <f t="shared" si="134"/>
        <v>0.46300000000000002</v>
      </c>
    </row>
    <row r="8621" spans="1:6" x14ac:dyDescent="0.35">
      <c r="A8621">
        <v>8619</v>
      </c>
      <c r="B8621">
        <v>85</v>
      </c>
      <c r="C8621">
        <v>-2.67</v>
      </c>
      <c r="D8621">
        <f>'2025'!D8621*1.02^15</f>
        <v>21.253750918563899</v>
      </c>
      <c r="E8621">
        <v>467</v>
      </c>
      <c r="F8621">
        <f t="shared" si="134"/>
        <v>0.46700000000000003</v>
      </c>
    </row>
    <row r="8622" spans="1:6" x14ac:dyDescent="0.35">
      <c r="A8622">
        <v>8620</v>
      </c>
      <c r="B8622">
        <v>85</v>
      </c>
      <c r="C8622">
        <v>-3.69</v>
      </c>
      <c r="D8622">
        <f>'2025'!D8622*1.02^15</f>
        <v>21.83801928159717</v>
      </c>
      <c r="E8622">
        <v>468</v>
      </c>
      <c r="F8622">
        <f t="shared" si="134"/>
        <v>0.46800000000000003</v>
      </c>
    </row>
    <row r="8623" spans="1:6" x14ac:dyDescent="0.35">
      <c r="A8623">
        <v>8621</v>
      </c>
      <c r="B8623">
        <v>85</v>
      </c>
      <c r="C8623">
        <v>-1.85</v>
      </c>
      <c r="D8623">
        <f>'2025'!D8623*1.02^15</f>
        <v>23.169513746067999</v>
      </c>
      <c r="E8623">
        <v>448</v>
      </c>
      <c r="F8623">
        <f t="shared" si="134"/>
        <v>0.44800000000000001</v>
      </c>
    </row>
    <row r="8624" spans="1:6" x14ac:dyDescent="0.35">
      <c r="A8624">
        <v>8622</v>
      </c>
      <c r="B8624">
        <v>85</v>
      </c>
      <c r="C8624">
        <v>-1.34</v>
      </c>
      <c r="D8624">
        <f>'2025'!D8624*1.02^15</f>
        <v>31.05647717153138</v>
      </c>
      <c r="E8624">
        <v>448</v>
      </c>
      <c r="F8624">
        <f t="shared" si="134"/>
        <v>0.44800000000000001</v>
      </c>
    </row>
    <row r="8625" spans="1:6" x14ac:dyDescent="0.35">
      <c r="A8625">
        <v>8623</v>
      </c>
      <c r="B8625">
        <v>85</v>
      </c>
      <c r="C8625">
        <v>-0.92</v>
      </c>
      <c r="D8625">
        <f>'2025'!D8625*1.02^15</f>
        <v>63.079045553678583</v>
      </c>
      <c r="E8625">
        <v>429</v>
      </c>
      <c r="F8625">
        <f t="shared" si="134"/>
        <v>0.42899999999999999</v>
      </c>
    </row>
    <row r="8626" spans="1:6" x14ac:dyDescent="0.35">
      <c r="A8626">
        <v>8624</v>
      </c>
      <c r="B8626">
        <v>85</v>
      </c>
      <c r="C8626">
        <v>-1.05</v>
      </c>
      <c r="D8626">
        <f>'2025'!D8626*1.02^15</f>
        <v>96.857958658655406</v>
      </c>
      <c r="E8626">
        <v>347</v>
      </c>
      <c r="F8626">
        <f t="shared" si="134"/>
        <v>0.34699999999999998</v>
      </c>
    </row>
    <row r="8627" spans="1:6" x14ac:dyDescent="0.35">
      <c r="A8627">
        <v>8625</v>
      </c>
      <c r="B8627">
        <v>85</v>
      </c>
      <c r="C8627">
        <v>-0.08</v>
      </c>
      <c r="D8627">
        <f>'2025'!D8627*1.02^15</f>
        <v>39.324738555925364</v>
      </c>
      <c r="E8627">
        <v>348</v>
      </c>
      <c r="F8627">
        <f t="shared" si="134"/>
        <v>0.34799999999999998</v>
      </c>
    </row>
    <row r="8628" spans="1:6" x14ac:dyDescent="0.35">
      <c r="A8628">
        <v>8626</v>
      </c>
      <c r="B8628">
        <v>85</v>
      </c>
      <c r="C8628">
        <v>-0.06</v>
      </c>
      <c r="D8628">
        <f>'2025'!D8628*1.02^15</f>
        <v>36.627820286174561</v>
      </c>
      <c r="E8628">
        <v>315</v>
      </c>
      <c r="F8628">
        <f t="shared" si="134"/>
        <v>0.315</v>
      </c>
    </row>
    <row r="8629" spans="1:6" x14ac:dyDescent="0.35">
      <c r="A8629">
        <v>8627</v>
      </c>
      <c r="B8629">
        <v>85</v>
      </c>
      <c r="C8629">
        <v>-0.05</v>
      </c>
      <c r="D8629">
        <f>'2025'!D8629*1.02^15</f>
        <v>34.226589290353566</v>
      </c>
      <c r="E8629">
        <v>310</v>
      </c>
      <c r="F8629">
        <f t="shared" si="134"/>
        <v>0.31</v>
      </c>
    </row>
    <row r="8630" spans="1:6" x14ac:dyDescent="0.35">
      <c r="A8630">
        <v>8628</v>
      </c>
      <c r="B8630">
        <v>85</v>
      </c>
      <c r="C8630">
        <v>-0.04</v>
      </c>
      <c r="D8630">
        <f>'2025'!D8630*1.02^15</f>
        <v>32.867073847078828</v>
      </c>
      <c r="E8630">
        <v>314</v>
      </c>
      <c r="F8630">
        <f t="shared" si="134"/>
        <v>0.314</v>
      </c>
    </row>
    <row r="8631" spans="1:6" x14ac:dyDescent="0.35">
      <c r="A8631">
        <v>8629</v>
      </c>
      <c r="B8631">
        <v>85</v>
      </c>
      <c r="C8631">
        <v>0</v>
      </c>
      <c r="D8631">
        <f>'2025'!D8631*1.02^15</f>
        <v>26.752242180053599</v>
      </c>
      <c r="E8631">
        <v>311</v>
      </c>
      <c r="F8631">
        <f t="shared" si="134"/>
        <v>0.311</v>
      </c>
    </row>
    <row r="8632" spans="1:6" x14ac:dyDescent="0.35">
      <c r="A8632">
        <v>8630</v>
      </c>
      <c r="B8632">
        <v>85</v>
      </c>
      <c r="C8632">
        <v>0.56000000000000005</v>
      </c>
      <c r="D8632">
        <f>'2025'!D8632*1.02^15</f>
        <v>28.187287754475083</v>
      </c>
      <c r="E8632">
        <v>326</v>
      </c>
      <c r="F8632">
        <f t="shared" si="134"/>
        <v>0.32600000000000001</v>
      </c>
    </row>
    <row r="8633" spans="1:6" x14ac:dyDescent="0.35">
      <c r="A8633">
        <v>8631</v>
      </c>
      <c r="B8633">
        <v>85</v>
      </c>
      <c r="C8633">
        <v>10.029999999999999</v>
      </c>
      <c r="D8633">
        <f>'2025'!D8633*1.02^15</f>
        <v>31.900969177779618</v>
      </c>
      <c r="E8633">
        <v>434</v>
      </c>
      <c r="F8633">
        <f t="shared" si="134"/>
        <v>0.434</v>
      </c>
    </row>
    <row r="8634" spans="1:6" x14ac:dyDescent="0.35">
      <c r="A8634">
        <v>8632</v>
      </c>
      <c r="B8634">
        <v>85</v>
      </c>
      <c r="C8634">
        <v>47.34</v>
      </c>
      <c r="D8634">
        <f>'2025'!D8634*1.02^15</f>
        <v>40.813134351278023</v>
      </c>
      <c r="E8634">
        <v>490</v>
      </c>
      <c r="F8634">
        <f t="shared" si="134"/>
        <v>0.49</v>
      </c>
    </row>
    <row r="8635" spans="1:6" x14ac:dyDescent="0.35">
      <c r="A8635">
        <v>8633</v>
      </c>
      <c r="B8635">
        <v>85</v>
      </c>
      <c r="C8635">
        <v>52.99</v>
      </c>
      <c r="D8635">
        <f>'2025'!D8635*1.02^15</f>
        <v>173.72747105833892</v>
      </c>
      <c r="E8635">
        <v>490</v>
      </c>
      <c r="F8635">
        <f t="shared" si="134"/>
        <v>0.49</v>
      </c>
    </row>
    <row r="8636" spans="1:6" x14ac:dyDescent="0.35">
      <c r="A8636">
        <v>8634</v>
      </c>
      <c r="B8636">
        <v>85</v>
      </c>
      <c r="C8636">
        <v>53.66</v>
      </c>
      <c r="D8636">
        <f>'2025'!D8636*1.02^15</f>
        <v>52.516119028492099</v>
      </c>
      <c r="E8636">
        <v>478</v>
      </c>
      <c r="F8636">
        <f t="shared" si="134"/>
        <v>0.47799999999999998</v>
      </c>
    </row>
    <row r="8637" spans="1:6" x14ac:dyDescent="0.35">
      <c r="A8637">
        <v>8635</v>
      </c>
      <c r="B8637">
        <v>85</v>
      </c>
      <c r="C8637">
        <v>53.05</v>
      </c>
      <c r="D8637">
        <f>'2025'!D8637*1.02^15</f>
        <v>60.714920147945179</v>
      </c>
      <c r="E8637">
        <v>506</v>
      </c>
      <c r="F8637">
        <f t="shared" si="134"/>
        <v>0.50600000000000001</v>
      </c>
    </row>
    <row r="8638" spans="1:6" x14ac:dyDescent="0.35">
      <c r="A8638">
        <v>8636</v>
      </c>
      <c r="B8638">
        <v>85</v>
      </c>
      <c r="C8638">
        <v>49.32</v>
      </c>
      <c r="D8638">
        <f>'2025'!D8638*1.02^15</f>
        <v>109.69373379887013</v>
      </c>
      <c r="E8638">
        <v>509</v>
      </c>
      <c r="F8638">
        <f t="shared" si="134"/>
        <v>0.50900000000000001</v>
      </c>
    </row>
    <row r="8639" spans="1:6" x14ac:dyDescent="0.35">
      <c r="A8639">
        <v>8637</v>
      </c>
      <c r="B8639">
        <v>85</v>
      </c>
      <c r="C8639">
        <v>43.95</v>
      </c>
      <c r="D8639">
        <f>'2025'!D8639*1.02^15</f>
        <v>93.188058332396537</v>
      </c>
      <c r="E8639">
        <v>498</v>
      </c>
      <c r="F8639">
        <f t="shared" si="134"/>
        <v>0.498</v>
      </c>
    </row>
    <row r="8640" spans="1:6" x14ac:dyDescent="0.35">
      <c r="A8640">
        <v>8638</v>
      </c>
      <c r="B8640">
        <v>85</v>
      </c>
      <c r="C8640">
        <v>46.63</v>
      </c>
      <c r="D8640">
        <f>'2025'!D8640*1.02^15</f>
        <v>49.516999482053997</v>
      </c>
      <c r="E8640">
        <v>440</v>
      </c>
      <c r="F8640">
        <f t="shared" si="134"/>
        <v>0.44</v>
      </c>
    </row>
    <row r="8641" spans="1:6" x14ac:dyDescent="0.35">
      <c r="A8641">
        <v>8639</v>
      </c>
      <c r="B8641">
        <v>85</v>
      </c>
      <c r="C8641">
        <v>53.28</v>
      </c>
      <c r="D8641">
        <f>'2025'!D8641*1.02^15</f>
        <v>38.381903950195777</v>
      </c>
      <c r="E8641">
        <v>397</v>
      </c>
      <c r="F8641">
        <f t="shared" si="134"/>
        <v>0.39700000000000002</v>
      </c>
    </row>
    <row r="8642" spans="1:6" x14ac:dyDescent="0.35">
      <c r="A8642">
        <v>8640</v>
      </c>
      <c r="B8642">
        <v>85</v>
      </c>
      <c r="C8642">
        <v>41.35</v>
      </c>
      <c r="D8642">
        <f>'2025'!D8642*1.02^15</f>
        <v>36.902121712208398</v>
      </c>
      <c r="E8642">
        <v>379</v>
      </c>
      <c r="F8642">
        <f t="shared" si="134"/>
        <v>0.379</v>
      </c>
    </row>
    <row r="8643" spans="1:6" x14ac:dyDescent="0.35">
      <c r="A8643">
        <v>8641</v>
      </c>
      <c r="B8643">
        <v>85</v>
      </c>
      <c r="C8643">
        <v>52.07</v>
      </c>
      <c r="D8643">
        <f>'2025'!D8643*1.02^15</f>
        <v>41.49838321573575</v>
      </c>
      <c r="E8643">
        <v>395</v>
      </c>
      <c r="F8643">
        <f t="shared" ref="F8643:F8706" si="135">E8643/1000</f>
        <v>0.39500000000000002</v>
      </c>
    </row>
    <row r="8644" spans="1:6" x14ac:dyDescent="0.35">
      <c r="A8644">
        <v>8642</v>
      </c>
      <c r="B8644">
        <v>85</v>
      </c>
      <c r="C8644">
        <v>57.63</v>
      </c>
      <c r="D8644">
        <f>'2025'!D8644*1.02^15</f>
        <v>47.261956705141763</v>
      </c>
      <c r="E8644">
        <v>390</v>
      </c>
      <c r="F8644">
        <f t="shared" si="135"/>
        <v>0.39</v>
      </c>
    </row>
    <row r="8645" spans="1:6" x14ac:dyDescent="0.35">
      <c r="A8645">
        <v>8643</v>
      </c>
      <c r="B8645">
        <v>85</v>
      </c>
      <c r="C8645">
        <v>51.65</v>
      </c>
      <c r="D8645">
        <f>'2025'!D8645*1.02^15</f>
        <v>43.258765543580331</v>
      </c>
      <c r="E8645">
        <v>398</v>
      </c>
      <c r="F8645">
        <f t="shared" si="135"/>
        <v>0.39800000000000002</v>
      </c>
    </row>
    <row r="8646" spans="1:6" x14ac:dyDescent="0.35">
      <c r="A8646">
        <v>8644</v>
      </c>
      <c r="B8646">
        <v>85</v>
      </c>
      <c r="C8646">
        <v>49.77</v>
      </c>
      <c r="D8646">
        <f>'2025'!D8646*1.02^15</f>
        <v>53.806322252343143</v>
      </c>
      <c r="E8646">
        <v>377</v>
      </c>
      <c r="F8646">
        <f t="shared" si="135"/>
        <v>0.377</v>
      </c>
    </row>
    <row r="8647" spans="1:6" x14ac:dyDescent="0.35">
      <c r="A8647">
        <v>8645</v>
      </c>
      <c r="B8647">
        <v>85</v>
      </c>
      <c r="C8647">
        <v>55.98</v>
      </c>
      <c r="D8647">
        <f>'2025'!D8647*1.02^15</f>
        <v>45.264055532949754</v>
      </c>
      <c r="E8647">
        <v>386</v>
      </c>
      <c r="F8647">
        <f t="shared" si="135"/>
        <v>0.38600000000000001</v>
      </c>
    </row>
    <row r="8648" spans="1:6" x14ac:dyDescent="0.35">
      <c r="A8648">
        <v>8646</v>
      </c>
      <c r="B8648">
        <v>85</v>
      </c>
      <c r="C8648">
        <v>65.06</v>
      </c>
      <c r="D8648">
        <f>'2025'!D8648*1.02^15</f>
        <v>60.216370139379777</v>
      </c>
      <c r="E8648">
        <v>376</v>
      </c>
      <c r="F8648">
        <f t="shared" si="135"/>
        <v>0.376</v>
      </c>
    </row>
    <row r="8649" spans="1:6" x14ac:dyDescent="0.35">
      <c r="A8649">
        <v>8647</v>
      </c>
      <c r="B8649">
        <v>85</v>
      </c>
      <c r="C8649">
        <v>77.44</v>
      </c>
      <c r="D8649">
        <f>'2025'!D8649*1.02^15</f>
        <v>60.972707769467789</v>
      </c>
      <c r="E8649">
        <v>432</v>
      </c>
      <c r="F8649">
        <f t="shared" si="135"/>
        <v>0.432</v>
      </c>
    </row>
    <row r="8650" spans="1:6" x14ac:dyDescent="0.35">
      <c r="A8650">
        <v>8648</v>
      </c>
      <c r="B8650">
        <v>85</v>
      </c>
      <c r="C8650">
        <v>82.73</v>
      </c>
      <c r="D8650">
        <f>'2025'!D8650*1.02^15</f>
        <v>34.890088922463981</v>
      </c>
      <c r="E8650">
        <v>385</v>
      </c>
      <c r="F8650">
        <f t="shared" si="135"/>
        <v>0.38500000000000001</v>
      </c>
    </row>
    <row r="8651" spans="1:6" x14ac:dyDescent="0.35">
      <c r="A8651">
        <v>8649</v>
      </c>
      <c r="B8651">
        <v>85</v>
      </c>
      <c r="C8651">
        <v>80.56</v>
      </c>
      <c r="D8651">
        <f>'2025'!D8651*1.02^15</f>
        <v>33.73588569420059</v>
      </c>
      <c r="E8651">
        <v>357</v>
      </c>
      <c r="F8651">
        <f t="shared" si="135"/>
        <v>0.35699999999999998</v>
      </c>
    </row>
    <row r="8652" spans="1:6" x14ac:dyDescent="0.35">
      <c r="A8652">
        <v>8650</v>
      </c>
      <c r="B8652">
        <v>85</v>
      </c>
      <c r="C8652">
        <v>75.19</v>
      </c>
      <c r="D8652">
        <f>'2025'!D8652*1.02^15</f>
        <v>40.395497947212661</v>
      </c>
      <c r="E8652">
        <v>340</v>
      </c>
      <c r="F8652">
        <f t="shared" si="135"/>
        <v>0.34</v>
      </c>
    </row>
    <row r="8653" spans="1:6" x14ac:dyDescent="0.35">
      <c r="A8653">
        <v>8651</v>
      </c>
      <c r="B8653">
        <v>85</v>
      </c>
      <c r="C8653">
        <v>74.709999999999994</v>
      </c>
      <c r="D8653">
        <f>'2025'!D8653*1.02^15</f>
        <v>38.265365210780296</v>
      </c>
      <c r="E8653">
        <v>332</v>
      </c>
      <c r="F8653">
        <f t="shared" si="135"/>
        <v>0.33200000000000002</v>
      </c>
    </row>
    <row r="8654" spans="1:6" x14ac:dyDescent="0.35">
      <c r="A8654">
        <v>8652</v>
      </c>
      <c r="B8654">
        <v>85</v>
      </c>
      <c r="C8654">
        <v>73.790000000000006</v>
      </c>
      <c r="D8654">
        <f>'2025'!D8654*1.02^15</f>
        <v>35.777904430522874</v>
      </c>
      <c r="E8654">
        <v>378</v>
      </c>
      <c r="F8654">
        <f t="shared" si="135"/>
        <v>0.378</v>
      </c>
    </row>
    <row r="8655" spans="1:6" x14ac:dyDescent="0.35">
      <c r="A8655">
        <v>8653</v>
      </c>
      <c r="B8655">
        <v>85</v>
      </c>
      <c r="C8655">
        <v>71.88</v>
      </c>
      <c r="D8655">
        <f>'2025'!D8655*1.02^15</f>
        <v>32.58161517252028</v>
      </c>
      <c r="E8655">
        <v>365</v>
      </c>
      <c r="F8655">
        <f t="shared" si="135"/>
        <v>0.36499999999999999</v>
      </c>
    </row>
    <row r="8656" spans="1:6" x14ac:dyDescent="0.35">
      <c r="A8656">
        <v>8654</v>
      </c>
      <c r="B8656">
        <v>85</v>
      </c>
      <c r="C8656">
        <v>73.64</v>
      </c>
      <c r="D8656">
        <f>'2025'!D8656*1.02^15</f>
        <v>31.21452249050078</v>
      </c>
      <c r="E8656">
        <v>367</v>
      </c>
      <c r="F8656">
        <f t="shared" si="135"/>
        <v>0.36699999999999999</v>
      </c>
    </row>
    <row r="8657" spans="1:6" x14ac:dyDescent="0.35">
      <c r="A8657">
        <v>8655</v>
      </c>
      <c r="B8657">
        <v>85</v>
      </c>
      <c r="C8657">
        <v>79.95</v>
      </c>
      <c r="D8657">
        <f>'2025'!D8657*1.02^15</f>
        <v>34.822983927115132</v>
      </c>
      <c r="E8657">
        <v>414</v>
      </c>
      <c r="F8657">
        <f t="shared" si="135"/>
        <v>0.41399999999999998</v>
      </c>
    </row>
    <row r="8658" spans="1:6" x14ac:dyDescent="0.35">
      <c r="A8658">
        <v>8656</v>
      </c>
      <c r="B8658">
        <v>85</v>
      </c>
      <c r="C8658">
        <v>79.77</v>
      </c>
      <c r="D8658">
        <f>'2025'!D8658*1.02^15</f>
        <v>38.291582726010851</v>
      </c>
      <c r="E8658">
        <v>449</v>
      </c>
      <c r="F8658">
        <f t="shared" si="135"/>
        <v>0.44900000000000001</v>
      </c>
    </row>
    <row r="8659" spans="1:6" x14ac:dyDescent="0.35">
      <c r="A8659">
        <v>8657</v>
      </c>
      <c r="B8659">
        <v>85</v>
      </c>
      <c r="C8659">
        <v>80.319999999999993</v>
      </c>
      <c r="D8659">
        <f>'2025'!D8659*1.02^15</f>
        <v>139.4557951786515</v>
      </c>
      <c r="E8659">
        <v>512</v>
      </c>
      <c r="F8659">
        <f t="shared" si="135"/>
        <v>0.51200000000000001</v>
      </c>
    </row>
    <row r="8660" spans="1:6" x14ac:dyDescent="0.35">
      <c r="A8660">
        <v>8658</v>
      </c>
      <c r="B8660">
        <v>85</v>
      </c>
      <c r="C8660">
        <v>74.349999999999994</v>
      </c>
      <c r="D8660">
        <f>'2025'!D8660*1.02^15</f>
        <v>116.13648628652804</v>
      </c>
      <c r="E8660">
        <v>493</v>
      </c>
      <c r="F8660">
        <f t="shared" si="135"/>
        <v>0.49299999999999999</v>
      </c>
    </row>
    <row r="8661" spans="1:6" x14ac:dyDescent="0.35">
      <c r="A8661">
        <v>8659</v>
      </c>
      <c r="B8661">
        <v>85</v>
      </c>
      <c r="C8661">
        <v>64.849999999999994</v>
      </c>
      <c r="D8661">
        <f>'2025'!D8661*1.02^15</f>
        <v>53.037643009592706</v>
      </c>
      <c r="E8661">
        <v>492</v>
      </c>
      <c r="F8661">
        <f t="shared" si="135"/>
        <v>0.49199999999999999</v>
      </c>
    </row>
    <row r="8662" spans="1:6" x14ac:dyDescent="0.35">
      <c r="A8662">
        <v>8660</v>
      </c>
      <c r="B8662">
        <v>85</v>
      </c>
      <c r="C8662">
        <v>54.73</v>
      </c>
      <c r="D8662">
        <f>'2025'!D8662*1.02^15</f>
        <v>62.59614799388789</v>
      </c>
      <c r="E8662">
        <v>508</v>
      </c>
      <c r="F8662">
        <f t="shared" si="135"/>
        <v>0.50800000000000001</v>
      </c>
    </row>
    <row r="8663" spans="1:6" x14ac:dyDescent="0.35">
      <c r="A8663">
        <v>8661</v>
      </c>
      <c r="B8663">
        <v>85</v>
      </c>
      <c r="C8663">
        <v>24.74</v>
      </c>
      <c r="D8663">
        <f>'2025'!D8663*1.02^15</f>
        <v>58.519135953969368</v>
      </c>
      <c r="E8663">
        <v>503</v>
      </c>
      <c r="F8663">
        <f t="shared" si="135"/>
        <v>0.503</v>
      </c>
    </row>
    <row r="8664" spans="1:6" x14ac:dyDescent="0.35">
      <c r="A8664">
        <v>8662</v>
      </c>
      <c r="B8664">
        <v>85</v>
      </c>
      <c r="C8664">
        <v>16.989999999999998</v>
      </c>
      <c r="D8664">
        <f>'2025'!D8664*1.02^15</f>
        <v>48.433252461301876</v>
      </c>
      <c r="E8664">
        <v>511</v>
      </c>
      <c r="F8664">
        <f t="shared" si="135"/>
        <v>0.51100000000000001</v>
      </c>
    </row>
    <row r="8665" spans="1:6" x14ac:dyDescent="0.35">
      <c r="A8665">
        <v>8663</v>
      </c>
      <c r="B8665">
        <v>85</v>
      </c>
      <c r="C8665">
        <v>0.01</v>
      </c>
      <c r="D8665">
        <f>'2025'!D8665*1.02^15</f>
        <v>43.104152188873655</v>
      </c>
      <c r="E8665">
        <v>456</v>
      </c>
      <c r="F8665">
        <f t="shared" si="135"/>
        <v>0.45600000000000002</v>
      </c>
    </row>
    <row r="8666" spans="1:6" x14ac:dyDescent="0.35">
      <c r="A8666">
        <v>8664</v>
      </c>
      <c r="B8666">
        <v>85</v>
      </c>
      <c r="C8666">
        <v>-0.02</v>
      </c>
      <c r="D8666">
        <f>'2025'!D8666*1.02^15</f>
        <v>33.302112328758724</v>
      </c>
      <c r="E8666">
        <v>420</v>
      </c>
      <c r="F8666">
        <f t="shared" si="135"/>
        <v>0.42</v>
      </c>
    </row>
    <row r="8667" spans="1:6" x14ac:dyDescent="0.35">
      <c r="A8667">
        <v>8665</v>
      </c>
      <c r="B8667">
        <v>85</v>
      </c>
      <c r="C8667">
        <v>-0.78</v>
      </c>
      <c r="D8667">
        <f>'2025'!D8667*1.02^15</f>
        <v>35.590640309928453</v>
      </c>
      <c r="E8667">
        <v>438</v>
      </c>
      <c r="F8667">
        <f t="shared" si="135"/>
        <v>0.438</v>
      </c>
    </row>
    <row r="8668" spans="1:6" x14ac:dyDescent="0.35">
      <c r="A8668">
        <v>8666</v>
      </c>
      <c r="B8668">
        <v>85</v>
      </c>
      <c r="C8668">
        <v>-1.43</v>
      </c>
      <c r="D8668">
        <f>'2025'!D8668*1.02^15</f>
        <v>34.794195803358384</v>
      </c>
      <c r="E8668">
        <v>440</v>
      </c>
      <c r="F8668">
        <f t="shared" si="135"/>
        <v>0.44</v>
      </c>
    </row>
    <row r="8669" spans="1:6" x14ac:dyDescent="0.35">
      <c r="A8669">
        <v>8667</v>
      </c>
      <c r="B8669">
        <v>85</v>
      </c>
      <c r="C8669">
        <v>-1.39</v>
      </c>
      <c r="D8669">
        <f>'2025'!D8669*1.02^15</f>
        <v>34.277530406959137</v>
      </c>
      <c r="E8669">
        <v>457</v>
      </c>
      <c r="F8669">
        <f t="shared" si="135"/>
        <v>0.45700000000000002</v>
      </c>
    </row>
    <row r="8670" spans="1:6" x14ac:dyDescent="0.35">
      <c r="A8670">
        <v>8668</v>
      </c>
      <c r="B8670">
        <v>85</v>
      </c>
      <c r="C8670">
        <v>-1.42</v>
      </c>
      <c r="D8670">
        <f>'2025'!D8670*1.02^15</f>
        <v>34.045664209632655</v>
      </c>
      <c r="E8670">
        <v>424</v>
      </c>
      <c r="F8670">
        <f t="shared" si="135"/>
        <v>0.42399999999999999</v>
      </c>
    </row>
    <row r="8671" spans="1:6" x14ac:dyDescent="0.35">
      <c r="A8671">
        <v>8669</v>
      </c>
      <c r="B8671">
        <v>85</v>
      </c>
      <c r="C8671">
        <v>-0.27</v>
      </c>
      <c r="D8671">
        <f>'2025'!D8671*1.02^15</f>
        <v>33.159759834614178</v>
      </c>
      <c r="E8671">
        <v>429</v>
      </c>
      <c r="F8671">
        <f t="shared" si="135"/>
        <v>0.42899999999999999</v>
      </c>
    </row>
    <row r="8672" spans="1:6" x14ac:dyDescent="0.35">
      <c r="A8672">
        <v>8670</v>
      </c>
      <c r="B8672">
        <v>85</v>
      </c>
      <c r="C8672">
        <v>0.02</v>
      </c>
      <c r="D8672">
        <f>'2025'!D8672*1.02^15</f>
        <v>34.821153546175019</v>
      </c>
      <c r="E8672">
        <v>471</v>
      </c>
      <c r="F8672">
        <f t="shared" si="135"/>
        <v>0.47099999999999997</v>
      </c>
    </row>
    <row r="8673" spans="1:6" x14ac:dyDescent="0.35">
      <c r="A8673">
        <v>8671</v>
      </c>
      <c r="B8673">
        <v>85</v>
      </c>
      <c r="C8673">
        <v>16.059999999999999</v>
      </c>
      <c r="D8673">
        <f>'2025'!D8673*1.02^15</f>
        <v>36.966790685864872</v>
      </c>
      <c r="E8673">
        <v>468</v>
      </c>
      <c r="F8673">
        <f t="shared" si="135"/>
        <v>0.46800000000000003</v>
      </c>
    </row>
    <row r="8674" spans="1:6" x14ac:dyDescent="0.35">
      <c r="A8674">
        <v>8672</v>
      </c>
      <c r="B8674">
        <v>85</v>
      </c>
      <c r="C8674">
        <v>38.200000000000003</v>
      </c>
      <c r="D8674">
        <f>'2025'!D8674*1.02^15</f>
        <v>33.873298851543481</v>
      </c>
      <c r="E8674">
        <v>389</v>
      </c>
      <c r="F8674">
        <f t="shared" si="135"/>
        <v>0.38900000000000001</v>
      </c>
    </row>
    <row r="8675" spans="1:6" x14ac:dyDescent="0.35">
      <c r="A8675">
        <v>8673</v>
      </c>
      <c r="B8675">
        <v>85</v>
      </c>
      <c r="C8675">
        <v>38.75</v>
      </c>
      <c r="D8675">
        <f>'2025'!D8675*1.02^15</f>
        <v>27.129408323185551</v>
      </c>
      <c r="E8675">
        <v>427</v>
      </c>
      <c r="F8675">
        <f t="shared" si="135"/>
        <v>0.42699999999999999</v>
      </c>
    </row>
    <row r="8676" spans="1:6" x14ac:dyDescent="0.35">
      <c r="A8676">
        <v>8674</v>
      </c>
      <c r="B8676">
        <v>85</v>
      </c>
      <c r="C8676">
        <v>29.27</v>
      </c>
      <c r="D8676">
        <f>'2025'!D8676*1.02^15</f>
        <v>27.239500353260468</v>
      </c>
      <c r="E8676">
        <v>419</v>
      </c>
      <c r="F8676">
        <f t="shared" si="135"/>
        <v>0.41899999999999998</v>
      </c>
    </row>
    <row r="8677" spans="1:6" x14ac:dyDescent="0.35">
      <c r="A8677">
        <v>8675</v>
      </c>
      <c r="B8677">
        <v>85</v>
      </c>
      <c r="C8677">
        <v>13.95</v>
      </c>
      <c r="D8677">
        <f>'2025'!D8677*1.02^15</f>
        <v>26.633994187848437</v>
      </c>
      <c r="E8677">
        <v>421</v>
      </c>
      <c r="F8677">
        <f t="shared" si="135"/>
        <v>0.42099999999999999</v>
      </c>
    </row>
    <row r="8678" spans="1:6" x14ac:dyDescent="0.35">
      <c r="A8678">
        <v>8676</v>
      </c>
      <c r="B8678">
        <v>85</v>
      </c>
      <c r="C8678">
        <v>9.27</v>
      </c>
      <c r="D8678">
        <f>'2025'!D8678*1.02^15</f>
        <v>26.167422011001612</v>
      </c>
      <c r="E8678">
        <v>425</v>
      </c>
      <c r="F8678">
        <f t="shared" si="135"/>
        <v>0.42499999999999999</v>
      </c>
    </row>
    <row r="8679" spans="1:6" x14ac:dyDescent="0.35">
      <c r="A8679">
        <v>8677</v>
      </c>
      <c r="B8679">
        <v>85</v>
      </c>
      <c r="C8679">
        <v>5.76</v>
      </c>
      <c r="D8679">
        <f>'2025'!D8679*1.02^15</f>
        <v>26.051919590206637</v>
      </c>
      <c r="E8679">
        <v>414</v>
      </c>
      <c r="F8679">
        <f t="shared" si="135"/>
        <v>0.41399999999999998</v>
      </c>
    </row>
    <row r="8680" spans="1:6" x14ac:dyDescent="0.35">
      <c r="A8680">
        <v>8678</v>
      </c>
      <c r="B8680">
        <v>85</v>
      </c>
      <c r="C8680">
        <v>14.38</v>
      </c>
      <c r="D8680">
        <f>'2025'!D8680*1.02^15</f>
        <v>25.060781769814596</v>
      </c>
      <c r="E8680">
        <v>366</v>
      </c>
      <c r="F8680">
        <f t="shared" si="135"/>
        <v>0.36599999999999999</v>
      </c>
    </row>
    <row r="8681" spans="1:6" x14ac:dyDescent="0.35">
      <c r="A8681">
        <v>8679</v>
      </c>
      <c r="B8681">
        <v>85</v>
      </c>
      <c r="C8681">
        <v>15.66</v>
      </c>
      <c r="D8681">
        <f>'2025'!D8681*1.02^15</f>
        <v>26.556835556012313</v>
      </c>
      <c r="E8681">
        <v>466</v>
      </c>
      <c r="F8681">
        <f t="shared" si="135"/>
        <v>0.46600000000000003</v>
      </c>
    </row>
    <row r="8682" spans="1:6" x14ac:dyDescent="0.35">
      <c r="A8682">
        <v>8680</v>
      </c>
      <c r="B8682">
        <v>85</v>
      </c>
      <c r="C8682">
        <v>40.340000000000003</v>
      </c>
      <c r="D8682">
        <f>'2025'!D8682*1.02^15</f>
        <v>31.234064498773247</v>
      </c>
      <c r="E8682">
        <v>593</v>
      </c>
      <c r="F8682">
        <f t="shared" si="135"/>
        <v>0.59299999999999997</v>
      </c>
    </row>
    <row r="8683" spans="1:6" x14ac:dyDescent="0.35">
      <c r="A8683">
        <v>8681</v>
      </c>
      <c r="B8683">
        <v>85</v>
      </c>
      <c r="C8683">
        <v>46.83</v>
      </c>
      <c r="D8683">
        <f>'2025'!D8683*1.02^15</f>
        <v>74.980034380826908</v>
      </c>
      <c r="E8683">
        <v>603</v>
      </c>
      <c r="F8683">
        <f t="shared" si="135"/>
        <v>0.60299999999999998</v>
      </c>
    </row>
    <row r="8684" spans="1:6" x14ac:dyDescent="0.35">
      <c r="A8684">
        <v>8682</v>
      </c>
      <c r="B8684">
        <v>85</v>
      </c>
      <c r="C8684">
        <v>45.9</v>
      </c>
      <c r="D8684">
        <f>'2025'!D8684*1.02^15</f>
        <v>33.828575646660973</v>
      </c>
      <c r="E8684">
        <v>617</v>
      </c>
      <c r="F8684">
        <f t="shared" si="135"/>
        <v>0.61699999999999999</v>
      </c>
    </row>
    <row r="8685" spans="1:6" x14ac:dyDescent="0.35">
      <c r="A8685">
        <v>8683</v>
      </c>
      <c r="B8685">
        <v>85</v>
      </c>
      <c r="C8685">
        <v>38.549999999999997</v>
      </c>
      <c r="D8685">
        <f>'2025'!D8685*1.02^15</f>
        <v>35.58245743043144</v>
      </c>
      <c r="E8685">
        <v>549</v>
      </c>
      <c r="F8685">
        <f t="shared" si="135"/>
        <v>0.54900000000000004</v>
      </c>
    </row>
    <row r="8686" spans="1:6" x14ac:dyDescent="0.35">
      <c r="A8686">
        <v>8684</v>
      </c>
      <c r="B8686">
        <v>85</v>
      </c>
      <c r="C8686">
        <v>19.98</v>
      </c>
      <c r="D8686">
        <f>'2025'!D8686*1.02^15</f>
        <v>44.483707611706038</v>
      </c>
      <c r="E8686">
        <v>546</v>
      </c>
      <c r="F8686">
        <f t="shared" si="135"/>
        <v>0.54600000000000004</v>
      </c>
    </row>
    <row r="8687" spans="1:6" x14ac:dyDescent="0.35">
      <c r="A8687">
        <v>8685</v>
      </c>
      <c r="B8687">
        <v>85</v>
      </c>
      <c r="C8687">
        <v>13.75</v>
      </c>
      <c r="D8687">
        <f>'2025'!D8687*1.02^15</f>
        <v>31.707379475995076</v>
      </c>
      <c r="E8687">
        <v>598</v>
      </c>
      <c r="F8687">
        <f t="shared" si="135"/>
        <v>0.59799999999999998</v>
      </c>
    </row>
    <row r="8688" spans="1:6" x14ac:dyDescent="0.35">
      <c r="A8688">
        <v>8686</v>
      </c>
      <c r="B8688">
        <v>85</v>
      </c>
      <c r="C8688">
        <v>17.72</v>
      </c>
      <c r="D8688">
        <f>'2025'!D8688*1.02^15</f>
        <v>29.986148458112346</v>
      </c>
      <c r="E8688">
        <v>521</v>
      </c>
      <c r="F8688">
        <f t="shared" si="135"/>
        <v>0.52100000000000002</v>
      </c>
    </row>
    <row r="8689" spans="1:6" x14ac:dyDescent="0.35">
      <c r="A8689">
        <v>8687</v>
      </c>
      <c r="B8689">
        <v>85</v>
      </c>
      <c r="C8689">
        <v>1</v>
      </c>
      <c r="D8689">
        <f>'2025'!D8689*1.02^15</f>
        <v>29.517799735058933</v>
      </c>
      <c r="E8689">
        <v>512</v>
      </c>
      <c r="F8689">
        <f t="shared" si="135"/>
        <v>0.51200000000000001</v>
      </c>
    </row>
    <row r="8690" spans="1:6" x14ac:dyDescent="0.35">
      <c r="A8690">
        <v>8688</v>
      </c>
      <c r="B8690">
        <v>85</v>
      </c>
      <c r="C8690">
        <v>0</v>
      </c>
      <c r="D8690">
        <f>'2025'!D8690*1.02^15</f>
        <v>26.428062873401466</v>
      </c>
      <c r="E8690">
        <v>478</v>
      </c>
      <c r="F8690">
        <f t="shared" si="135"/>
        <v>0.47799999999999998</v>
      </c>
    </row>
    <row r="8691" spans="1:6" x14ac:dyDescent="0.35">
      <c r="A8691">
        <v>8689</v>
      </c>
      <c r="B8691">
        <v>85</v>
      </c>
      <c r="C8691">
        <v>-0.08</v>
      </c>
      <c r="D8691">
        <f>'2025'!D8691*1.02^15</f>
        <v>26.185591233568989</v>
      </c>
      <c r="E8691">
        <v>529</v>
      </c>
      <c r="F8691">
        <f t="shared" si="135"/>
        <v>0.52900000000000003</v>
      </c>
    </row>
    <row r="8692" spans="1:6" x14ac:dyDescent="0.35">
      <c r="A8692">
        <v>8690</v>
      </c>
      <c r="B8692">
        <v>85</v>
      </c>
      <c r="C8692">
        <v>-0.28000000000000003</v>
      </c>
      <c r="D8692">
        <f>'2025'!D8692*1.02^15</f>
        <v>25.489911889489246</v>
      </c>
      <c r="E8692">
        <v>520</v>
      </c>
      <c r="F8692">
        <f t="shared" si="135"/>
        <v>0.52</v>
      </c>
    </row>
    <row r="8693" spans="1:6" x14ac:dyDescent="0.35">
      <c r="A8693">
        <v>8691</v>
      </c>
      <c r="B8693">
        <v>85</v>
      </c>
      <c r="C8693">
        <v>-0.93</v>
      </c>
      <c r="D8693">
        <f>'2025'!D8693*1.02^15</f>
        <v>25.797429346112928</v>
      </c>
      <c r="E8693">
        <v>534</v>
      </c>
      <c r="F8693">
        <f t="shared" si="135"/>
        <v>0.53400000000000003</v>
      </c>
    </row>
    <row r="8694" spans="1:6" x14ac:dyDescent="0.35">
      <c r="A8694">
        <v>8692</v>
      </c>
      <c r="B8694">
        <v>85</v>
      </c>
      <c r="C8694">
        <v>-0.95</v>
      </c>
      <c r="D8694">
        <f>'2025'!D8694*1.02^15</f>
        <v>26.715863358868699</v>
      </c>
      <c r="E8694">
        <v>510</v>
      </c>
      <c r="F8694">
        <f t="shared" si="135"/>
        <v>0.51</v>
      </c>
    </row>
    <row r="8695" spans="1:6" x14ac:dyDescent="0.35">
      <c r="A8695">
        <v>8693</v>
      </c>
      <c r="B8695">
        <v>85</v>
      </c>
      <c r="C8695">
        <v>-0.26</v>
      </c>
      <c r="D8695">
        <f>'2025'!D8695*1.02^15</f>
        <v>30.193210301963518</v>
      </c>
      <c r="E8695">
        <v>527</v>
      </c>
      <c r="F8695">
        <f t="shared" si="135"/>
        <v>0.52700000000000002</v>
      </c>
    </row>
    <row r="8696" spans="1:6" x14ac:dyDescent="0.35">
      <c r="A8696">
        <v>8694</v>
      </c>
      <c r="B8696">
        <v>85</v>
      </c>
      <c r="C8696">
        <v>-7.0000000000000007E-2</v>
      </c>
      <c r="D8696">
        <f>'2025'!D8696*1.02^15</f>
        <v>37.952235483185802</v>
      </c>
      <c r="E8696">
        <v>607</v>
      </c>
      <c r="F8696">
        <f t="shared" si="135"/>
        <v>0.60699999999999998</v>
      </c>
    </row>
    <row r="8697" spans="1:6" x14ac:dyDescent="0.35">
      <c r="A8697">
        <v>8695</v>
      </c>
      <c r="B8697">
        <v>85</v>
      </c>
      <c r="C8697">
        <v>-0.01</v>
      </c>
      <c r="D8697">
        <f>'2025'!D8697*1.02^15</f>
        <v>43.780908624116556</v>
      </c>
      <c r="E8697">
        <v>609</v>
      </c>
      <c r="F8697">
        <f t="shared" si="135"/>
        <v>0.60899999999999999</v>
      </c>
    </row>
    <row r="8698" spans="1:6" x14ac:dyDescent="0.35">
      <c r="A8698">
        <v>8696</v>
      </c>
      <c r="B8698">
        <v>85</v>
      </c>
      <c r="C8698">
        <v>4.4400000000000004</v>
      </c>
      <c r="D8698">
        <f>'2025'!D8698*1.02^15</f>
        <v>37.220446491588824</v>
      </c>
      <c r="E8698">
        <v>515</v>
      </c>
      <c r="F8698">
        <f t="shared" si="135"/>
        <v>0.51500000000000001</v>
      </c>
    </row>
    <row r="8699" spans="1:6" x14ac:dyDescent="0.35">
      <c r="A8699">
        <v>8697</v>
      </c>
      <c r="B8699">
        <v>85</v>
      </c>
      <c r="C8699">
        <v>1.0900000000000001</v>
      </c>
      <c r="D8699">
        <f>'2025'!D8699*1.02^15</f>
        <v>35.071040920551653</v>
      </c>
      <c r="E8699">
        <v>501</v>
      </c>
      <c r="F8699">
        <f t="shared" si="135"/>
        <v>0.501</v>
      </c>
    </row>
    <row r="8700" spans="1:6" x14ac:dyDescent="0.35">
      <c r="A8700">
        <v>8698</v>
      </c>
      <c r="B8700">
        <v>85</v>
      </c>
      <c r="C8700">
        <v>0.05</v>
      </c>
      <c r="D8700">
        <f>'2025'!D8700*1.02^15</f>
        <v>35.019588373977527</v>
      </c>
      <c r="E8700">
        <v>524</v>
      </c>
      <c r="F8700">
        <f t="shared" si="135"/>
        <v>0.52400000000000002</v>
      </c>
    </row>
    <row r="8701" spans="1:6" x14ac:dyDescent="0.35">
      <c r="A8701">
        <v>8699</v>
      </c>
      <c r="B8701">
        <v>85</v>
      </c>
      <c r="C8701">
        <v>-0.01</v>
      </c>
      <c r="D8701">
        <f>'2025'!D8701*1.02^15</f>
        <v>30.263330042390201</v>
      </c>
      <c r="E8701">
        <v>516</v>
      </c>
      <c r="F8701">
        <f t="shared" si="135"/>
        <v>0.51600000000000001</v>
      </c>
    </row>
    <row r="8702" spans="1:6" x14ac:dyDescent="0.35">
      <c r="A8702">
        <v>8700</v>
      </c>
      <c r="B8702">
        <v>85</v>
      </c>
      <c r="C8702">
        <v>0.6</v>
      </c>
      <c r="D8702">
        <f>'2025'!D8702*1.02^15</f>
        <v>27.803782571469622</v>
      </c>
      <c r="E8702">
        <v>495</v>
      </c>
      <c r="F8702">
        <f t="shared" si="135"/>
        <v>0.495</v>
      </c>
    </row>
    <row r="8703" spans="1:6" x14ac:dyDescent="0.35">
      <c r="A8703">
        <v>8701</v>
      </c>
      <c r="B8703">
        <v>85</v>
      </c>
      <c r="C8703">
        <v>0.99</v>
      </c>
      <c r="D8703">
        <f>'2025'!D8703*1.02^15</f>
        <v>25.961140770786674</v>
      </c>
      <c r="E8703">
        <v>494</v>
      </c>
      <c r="F8703">
        <f t="shared" si="135"/>
        <v>0.49399999999999999</v>
      </c>
    </row>
    <row r="8704" spans="1:6" x14ac:dyDescent="0.35">
      <c r="A8704">
        <v>8702</v>
      </c>
      <c r="B8704">
        <v>85</v>
      </c>
      <c r="C8704">
        <v>2.23</v>
      </c>
      <c r="D8704">
        <f>'2025'!D8704*1.02^15</f>
        <v>25.37902579709472</v>
      </c>
      <c r="E8704">
        <v>509</v>
      </c>
      <c r="F8704">
        <f t="shared" si="135"/>
        <v>0.50900000000000001</v>
      </c>
    </row>
    <row r="8705" spans="1:6" x14ac:dyDescent="0.35">
      <c r="A8705">
        <v>8703</v>
      </c>
      <c r="B8705">
        <v>85</v>
      </c>
      <c r="C8705">
        <v>9.99</v>
      </c>
      <c r="D8705">
        <f>'2025'!D8705*1.02^15</f>
        <v>25.254842525517553</v>
      </c>
      <c r="E8705">
        <v>613</v>
      </c>
      <c r="F8705">
        <f t="shared" si="135"/>
        <v>0.61299999999999999</v>
      </c>
    </row>
    <row r="8706" spans="1:6" x14ac:dyDescent="0.35">
      <c r="A8706">
        <v>8704</v>
      </c>
      <c r="B8706">
        <v>85</v>
      </c>
      <c r="C8706">
        <v>10.02</v>
      </c>
      <c r="D8706">
        <f>'2025'!D8706*1.02^15</f>
        <v>29.474274352997529</v>
      </c>
      <c r="E8706">
        <v>654</v>
      </c>
      <c r="F8706">
        <f t="shared" si="135"/>
        <v>0.65400000000000003</v>
      </c>
    </row>
    <row r="8707" spans="1:6" x14ac:dyDescent="0.35">
      <c r="A8707">
        <v>8705</v>
      </c>
      <c r="B8707">
        <v>85</v>
      </c>
      <c r="C8707">
        <v>25.12</v>
      </c>
      <c r="D8707">
        <f>'2025'!D8707*1.02^15</f>
        <v>35.674999337374608</v>
      </c>
      <c r="E8707">
        <v>648</v>
      </c>
      <c r="F8707">
        <f t="shared" ref="F8707:F8761" si="136">E8707/1000</f>
        <v>0.64800000000000002</v>
      </c>
    </row>
    <row r="8708" spans="1:6" x14ac:dyDescent="0.35">
      <c r="A8708">
        <v>8706</v>
      </c>
      <c r="B8708">
        <v>85</v>
      </c>
      <c r="C8708">
        <v>26.59</v>
      </c>
      <c r="D8708">
        <f>'2025'!D8708*1.02^15</f>
        <v>36.651521027612446</v>
      </c>
      <c r="E8708">
        <v>652</v>
      </c>
      <c r="F8708">
        <f t="shared" si="136"/>
        <v>0.65200000000000002</v>
      </c>
    </row>
    <row r="8709" spans="1:6" x14ac:dyDescent="0.35">
      <c r="A8709">
        <v>8707</v>
      </c>
      <c r="B8709">
        <v>85</v>
      </c>
      <c r="C8709">
        <v>17.170000000000002</v>
      </c>
      <c r="D8709">
        <f>'2025'!D8709*1.02^15</f>
        <v>32.006512172870998</v>
      </c>
      <c r="E8709">
        <v>651</v>
      </c>
      <c r="F8709">
        <f t="shared" si="136"/>
        <v>0.65100000000000002</v>
      </c>
    </row>
    <row r="8710" spans="1:6" x14ac:dyDescent="0.35">
      <c r="A8710">
        <v>8708</v>
      </c>
      <c r="B8710">
        <v>85</v>
      </c>
      <c r="C8710">
        <v>10.1</v>
      </c>
      <c r="D8710">
        <f>'2025'!D8710*1.02^15</f>
        <v>29.723004280603213</v>
      </c>
      <c r="E8710">
        <v>655</v>
      </c>
      <c r="F8710">
        <f t="shared" si="136"/>
        <v>0.65500000000000003</v>
      </c>
    </row>
    <row r="8711" spans="1:6" x14ac:dyDescent="0.35">
      <c r="A8711">
        <v>8709</v>
      </c>
      <c r="B8711">
        <v>85</v>
      </c>
      <c r="C8711">
        <v>5.04</v>
      </c>
      <c r="D8711">
        <f>'2025'!D8711*1.02^15</f>
        <v>31.203486370126523</v>
      </c>
      <c r="E8711">
        <v>656</v>
      </c>
      <c r="F8711">
        <f t="shared" si="136"/>
        <v>0.65600000000000003</v>
      </c>
    </row>
    <row r="8712" spans="1:6" x14ac:dyDescent="0.35">
      <c r="A8712">
        <v>8710</v>
      </c>
      <c r="B8712">
        <v>85</v>
      </c>
      <c r="C8712">
        <v>22.9</v>
      </c>
      <c r="D8712">
        <f>'2025'!D8712*1.02^15</f>
        <v>28.082942582204815</v>
      </c>
      <c r="E8712">
        <v>679</v>
      </c>
      <c r="F8712">
        <f t="shared" si="136"/>
        <v>0.67900000000000005</v>
      </c>
    </row>
    <row r="8713" spans="1:6" x14ac:dyDescent="0.35">
      <c r="A8713">
        <v>8711</v>
      </c>
      <c r="B8713">
        <v>85</v>
      </c>
      <c r="C8713">
        <v>18.89</v>
      </c>
      <c r="D8713">
        <f>'2025'!D8713*1.02^15</f>
        <v>27.170632270388417</v>
      </c>
      <c r="E8713">
        <v>673</v>
      </c>
      <c r="F8713">
        <f t="shared" si="136"/>
        <v>0.67300000000000004</v>
      </c>
    </row>
    <row r="8714" spans="1:6" x14ac:dyDescent="0.35">
      <c r="A8714">
        <v>8712</v>
      </c>
      <c r="B8714">
        <v>85</v>
      </c>
      <c r="C8714">
        <v>5.89</v>
      </c>
      <c r="D8714">
        <f>'2025'!D8714*1.02^15</f>
        <v>25.486331879709304</v>
      </c>
      <c r="E8714">
        <v>420</v>
      </c>
      <c r="F8714">
        <f t="shared" si="136"/>
        <v>0.42</v>
      </c>
    </row>
    <row r="8715" spans="1:6" x14ac:dyDescent="0.35">
      <c r="A8715">
        <v>8713</v>
      </c>
      <c r="B8715">
        <v>85</v>
      </c>
      <c r="C8715">
        <v>2.77</v>
      </c>
      <c r="D8715">
        <f>'2025'!D8715*1.02^15</f>
        <v>25.227857865334155</v>
      </c>
      <c r="E8715">
        <v>438</v>
      </c>
      <c r="F8715">
        <f t="shared" si="136"/>
        <v>0.438</v>
      </c>
    </row>
    <row r="8716" spans="1:6" x14ac:dyDescent="0.35">
      <c r="A8716">
        <v>8714</v>
      </c>
      <c r="B8716">
        <v>85</v>
      </c>
      <c r="C8716">
        <v>8.8800000000000008</v>
      </c>
      <c r="D8716">
        <f>'2025'!D8716*1.02^15</f>
        <v>25.464044300026657</v>
      </c>
      <c r="E8716">
        <v>440</v>
      </c>
      <c r="F8716">
        <f t="shared" si="136"/>
        <v>0.44</v>
      </c>
    </row>
    <row r="8717" spans="1:6" x14ac:dyDescent="0.35">
      <c r="A8717">
        <v>8715</v>
      </c>
      <c r="B8717">
        <v>85</v>
      </c>
      <c r="C8717">
        <v>5.6</v>
      </c>
      <c r="D8717">
        <f>'2025'!D8717*1.02^15</f>
        <v>25.368474189322264</v>
      </c>
      <c r="E8717">
        <v>457</v>
      </c>
      <c r="F8717">
        <f t="shared" si="136"/>
        <v>0.45700000000000002</v>
      </c>
    </row>
    <row r="8718" spans="1:6" x14ac:dyDescent="0.35">
      <c r="A8718">
        <v>8716</v>
      </c>
      <c r="B8718">
        <v>85</v>
      </c>
      <c r="C8718">
        <v>5.74</v>
      </c>
      <c r="D8718">
        <f>'2025'!D8718*1.02^15</f>
        <v>25.83647298660771</v>
      </c>
      <c r="E8718">
        <v>424</v>
      </c>
      <c r="F8718">
        <f t="shared" si="136"/>
        <v>0.42399999999999999</v>
      </c>
    </row>
    <row r="8719" spans="1:6" x14ac:dyDescent="0.35">
      <c r="A8719">
        <v>8717</v>
      </c>
      <c r="B8719">
        <v>85</v>
      </c>
      <c r="C8719">
        <v>7.51</v>
      </c>
      <c r="D8719">
        <f>'2025'!D8719*1.02^15</f>
        <v>26.700978055046832</v>
      </c>
      <c r="E8719">
        <v>429</v>
      </c>
      <c r="F8719">
        <f t="shared" si="136"/>
        <v>0.42899999999999999</v>
      </c>
    </row>
    <row r="8720" spans="1:6" x14ac:dyDescent="0.35">
      <c r="A8720">
        <v>8718</v>
      </c>
      <c r="B8720">
        <v>85</v>
      </c>
      <c r="C8720">
        <v>5.77</v>
      </c>
      <c r="D8720">
        <f>'2025'!D8720*1.02^15</f>
        <v>37.530238465704272</v>
      </c>
      <c r="E8720">
        <v>471</v>
      </c>
      <c r="F8720">
        <f t="shared" si="136"/>
        <v>0.47099999999999997</v>
      </c>
    </row>
    <row r="8721" spans="1:6" x14ac:dyDescent="0.35">
      <c r="A8721">
        <v>8719</v>
      </c>
      <c r="B8721">
        <v>85</v>
      </c>
      <c r="C8721">
        <v>20.86</v>
      </c>
      <c r="D8721">
        <f>'2025'!D8721*1.02^15</f>
        <v>34.994622516301611</v>
      </c>
      <c r="E8721">
        <v>468</v>
      </c>
      <c r="F8721">
        <f t="shared" si="136"/>
        <v>0.46800000000000003</v>
      </c>
    </row>
    <row r="8722" spans="1:6" x14ac:dyDescent="0.35">
      <c r="A8722">
        <v>8720</v>
      </c>
      <c r="B8722">
        <v>85</v>
      </c>
      <c r="C8722">
        <v>27.53</v>
      </c>
      <c r="D8722">
        <f>'2025'!D8722*1.02^15</f>
        <v>33.792842842278468</v>
      </c>
      <c r="E8722">
        <v>389</v>
      </c>
      <c r="F8722">
        <f t="shared" si="136"/>
        <v>0.38900000000000001</v>
      </c>
    </row>
    <row r="8723" spans="1:6" x14ac:dyDescent="0.35">
      <c r="A8723">
        <v>8721</v>
      </c>
      <c r="B8723">
        <v>85</v>
      </c>
      <c r="C8723">
        <v>27.92</v>
      </c>
      <c r="D8723">
        <f>'2025'!D8723*1.02^15</f>
        <v>27.304694215568887</v>
      </c>
      <c r="E8723">
        <v>427</v>
      </c>
      <c r="F8723">
        <f t="shared" si="136"/>
        <v>0.42699999999999999</v>
      </c>
    </row>
    <row r="8724" spans="1:6" x14ac:dyDescent="0.35">
      <c r="A8724">
        <v>8722</v>
      </c>
      <c r="B8724">
        <v>85</v>
      </c>
      <c r="C8724">
        <v>23.91</v>
      </c>
      <c r="D8724">
        <f>'2025'!D8724*1.02^15</f>
        <v>24.303380903739313</v>
      </c>
      <c r="E8724">
        <v>419</v>
      </c>
      <c r="F8724">
        <f t="shared" si="136"/>
        <v>0.41899999999999998</v>
      </c>
    </row>
    <row r="8725" spans="1:6" x14ac:dyDescent="0.35">
      <c r="A8725">
        <v>8723</v>
      </c>
      <c r="B8725">
        <v>85</v>
      </c>
      <c r="C8725">
        <v>19.89</v>
      </c>
      <c r="D8725">
        <f>'2025'!D8725*1.02^15</f>
        <v>27.020123814113635</v>
      </c>
      <c r="E8725">
        <v>421</v>
      </c>
      <c r="F8725">
        <f t="shared" si="136"/>
        <v>0.42099999999999999</v>
      </c>
    </row>
    <row r="8726" spans="1:6" x14ac:dyDescent="0.35">
      <c r="A8726">
        <v>8724</v>
      </c>
      <c r="B8726">
        <v>85</v>
      </c>
      <c r="C8726">
        <v>20.02</v>
      </c>
      <c r="D8726">
        <f>'2025'!D8726*1.02^15</f>
        <v>24.42304205769971</v>
      </c>
      <c r="E8726">
        <v>425</v>
      </c>
      <c r="F8726">
        <f t="shared" si="136"/>
        <v>0.42499999999999999</v>
      </c>
    </row>
    <row r="8727" spans="1:6" x14ac:dyDescent="0.35">
      <c r="A8727">
        <v>8725</v>
      </c>
      <c r="B8727">
        <v>85</v>
      </c>
      <c r="C8727">
        <v>23.84</v>
      </c>
      <c r="D8727">
        <f>'2025'!D8727*1.02^15</f>
        <v>23.225919088127164</v>
      </c>
      <c r="E8727">
        <v>414</v>
      </c>
      <c r="F8727">
        <f t="shared" si="136"/>
        <v>0.41399999999999998</v>
      </c>
    </row>
    <row r="8728" spans="1:6" x14ac:dyDescent="0.35">
      <c r="A8728">
        <v>8726</v>
      </c>
      <c r="B8728">
        <v>85</v>
      </c>
      <c r="C8728">
        <v>42.04</v>
      </c>
      <c r="D8728">
        <f>'2025'!D8728*1.02^15</f>
        <v>23.258919779782872</v>
      </c>
      <c r="E8728">
        <v>366</v>
      </c>
      <c r="F8728">
        <f t="shared" si="136"/>
        <v>0.36599999999999999</v>
      </c>
    </row>
    <row r="8729" spans="1:6" x14ac:dyDescent="0.35">
      <c r="A8729">
        <v>8727</v>
      </c>
      <c r="B8729">
        <v>85</v>
      </c>
      <c r="C8729">
        <v>56.25</v>
      </c>
      <c r="D8729">
        <f>'2025'!D8729*1.02^15</f>
        <v>23.581066825244136</v>
      </c>
      <c r="E8729">
        <v>466</v>
      </c>
      <c r="F8729">
        <f t="shared" si="136"/>
        <v>0.46600000000000003</v>
      </c>
    </row>
    <row r="8730" spans="1:6" x14ac:dyDescent="0.35">
      <c r="A8730">
        <v>8728</v>
      </c>
      <c r="B8730">
        <v>85</v>
      </c>
      <c r="C8730">
        <v>69.989999999999995</v>
      </c>
      <c r="D8730">
        <f>'2025'!D8730*1.02^15</f>
        <v>33.837377625593611</v>
      </c>
      <c r="E8730">
        <v>593</v>
      </c>
      <c r="F8730">
        <f t="shared" si="136"/>
        <v>0.59299999999999997</v>
      </c>
    </row>
    <row r="8731" spans="1:6" x14ac:dyDescent="0.35">
      <c r="A8731">
        <v>8729</v>
      </c>
      <c r="B8731">
        <v>85</v>
      </c>
      <c r="C8731">
        <v>80.14</v>
      </c>
      <c r="D8731">
        <f>'2025'!D8731*1.02^15</f>
        <v>28.385413032559775</v>
      </c>
      <c r="E8731">
        <v>603</v>
      </c>
      <c r="F8731">
        <f t="shared" si="136"/>
        <v>0.60299999999999998</v>
      </c>
    </row>
    <row r="8732" spans="1:6" x14ac:dyDescent="0.35">
      <c r="A8732">
        <v>8730</v>
      </c>
      <c r="B8732">
        <v>85</v>
      </c>
      <c r="C8732">
        <v>79.989999999999995</v>
      </c>
      <c r="D8732">
        <f>'2025'!D8732*1.02^15</f>
        <v>28.506379678808351</v>
      </c>
      <c r="E8732">
        <v>617</v>
      </c>
      <c r="F8732">
        <f t="shared" si="136"/>
        <v>0.61699999999999999</v>
      </c>
    </row>
    <row r="8733" spans="1:6" x14ac:dyDescent="0.35">
      <c r="A8733">
        <v>8731</v>
      </c>
      <c r="B8733">
        <v>85</v>
      </c>
      <c r="C8733">
        <v>71.09</v>
      </c>
      <c r="D8733">
        <f>'2025'!D8733*1.02^15</f>
        <v>29.219891778370886</v>
      </c>
      <c r="E8733">
        <v>549</v>
      </c>
      <c r="F8733">
        <f t="shared" si="136"/>
        <v>0.54900000000000004</v>
      </c>
    </row>
    <row r="8734" spans="1:6" x14ac:dyDescent="0.35">
      <c r="A8734">
        <v>8732</v>
      </c>
      <c r="B8734">
        <v>85</v>
      </c>
      <c r="C8734">
        <v>62.01</v>
      </c>
      <c r="D8734">
        <f>'2025'!D8734*1.02^15</f>
        <v>28.50613742250745</v>
      </c>
      <c r="E8734">
        <v>546</v>
      </c>
      <c r="F8734">
        <f t="shared" si="136"/>
        <v>0.54600000000000004</v>
      </c>
    </row>
    <row r="8735" spans="1:6" x14ac:dyDescent="0.35">
      <c r="A8735">
        <v>8733</v>
      </c>
      <c r="B8735">
        <v>85</v>
      </c>
      <c r="C8735">
        <v>56.36</v>
      </c>
      <c r="D8735">
        <f>'2025'!D8735*1.02^15</f>
        <v>28.440418671547086</v>
      </c>
      <c r="E8735">
        <v>598</v>
      </c>
      <c r="F8735">
        <f t="shared" si="136"/>
        <v>0.59799999999999998</v>
      </c>
    </row>
    <row r="8736" spans="1:6" x14ac:dyDescent="0.35">
      <c r="A8736">
        <v>8734</v>
      </c>
      <c r="B8736">
        <v>85</v>
      </c>
      <c r="C8736">
        <v>50.1</v>
      </c>
      <c r="D8736">
        <f>'2025'!D8736*1.02^15</f>
        <v>29.016194605365534</v>
      </c>
      <c r="E8736">
        <v>521</v>
      </c>
      <c r="F8736">
        <f t="shared" si="136"/>
        <v>0.52100000000000002</v>
      </c>
    </row>
    <row r="8737" spans="1:6" x14ac:dyDescent="0.35">
      <c r="A8737">
        <v>8735</v>
      </c>
      <c r="B8737">
        <v>85</v>
      </c>
      <c r="C8737">
        <v>43.23</v>
      </c>
      <c r="D8737">
        <f>'2025'!D8737*1.02^15</f>
        <v>27.771872033167959</v>
      </c>
      <c r="E8737">
        <v>512</v>
      </c>
      <c r="F8737">
        <f t="shared" si="136"/>
        <v>0.51200000000000001</v>
      </c>
    </row>
    <row r="8738" spans="1:6" x14ac:dyDescent="0.35">
      <c r="A8738">
        <v>8736</v>
      </c>
      <c r="B8738">
        <v>85</v>
      </c>
      <c r="C8738">
        <v>36.54</v>
      </c>
      <c r="D8738">
        <f>'2025'!D8738*1.02^15</f>
        <v>28.282373352577686</v>
      </c>
      <c r="E8738">
        <v>478</v>
      </c>
      <c r="F8738">
        <f t="shared" si="136"/>
        <v>0.47799999999999998</v>
      </c>
    </row>
    <row r="8739" spans="1:6" x14ac:dyDescent="0.35">
      <c r="A8739">
        <v>8737</v>
      </c>
      <c r="B8739">
        <v>85</v>
      </c>
      <c r="C8739">
        <v>13.27</v>
      </c>
      <c r="D8739">
        <f>'2025'!D8739*1.02^15</f>
        <v>26.431239122679909</v>
      </c>
      <c r="E8739">
        <v>529</v>
      </c>
      <c r="F8739">
        <f t="shared" si="136"/>
        <v>0.52900000000000003</v>
      </c>
    </row>
    <row r="8740" spans="1:6" x14ac:dyDescent="0.35">
      <c r="A8740">
        <v>8738</v>
      </c>
      <c r="B8740">
        <v>85</v>
      </c>
      <c r="C8740">
        <v>4</v>
      </c>
      <c r="D8740">
        <f>'2025'!D8740*1.02^15</f>
        <v>25.290508036483143</v>
      </c>
      <c r="E8740">
        <v>520</v>
      </c>
      <c r="F8740">
        <f t="shared" si="136"/>
        <v>0.52</v>
      </c>
    </row>
    <row r="8741" spans="1:6" x14ac:dyDescent="0.35">
      <c r="A8741">
        <v>8739</v>
      </c>
      <c r="B8741">
        <v>85</v>
      </c>
      <c r="C8741">
        <v>0.31</v>
      </c>
      <c r="D8741">
        <f>'2025'!D8741*1.02^15</f>
        <v>23.826458999370775</v>
      </c>
      <c r="E8741">
        <v>534</v>
      </c>
      <c r="F8741">
        <f t="shared" si="136"/>
        <v>0.53400000000000003</v>
      </c>
    </row>
    <row r="8742" spans="1:6" x14ac:dyDescent="0.35">
      <c r="A8742">
        <v>8740</v>
      </c>
      <c r="B8742">
        <v>85</v>
      </c>
      <c r="C8742">
        <v>0.57999999999999996</v>
      </c>
      <c r="D8742">
        <f>'2025'!D8742*1.02^15</f>
        <v>23.739448611298119</v>
      </c>
      <c r="E8742">
        <v>510</v>
      </c>
      <c r="F8742">
        <f t="shared" si="136"/>
        <v>0.51</v>
      </c>
    </row>
    <row r="8743" spans="1:6" x14ac:dyDescent="0.35">
      <c r="A8743">
        <v>8741</v>
      </c>
      <c r="B8743">
        <v>85</v>
      </c>
      <c r="C8743">
        <v>1.28</v>
      </c>
      <c r="D8743">
        <f>'2025'!D8743*1.02^15</f>
        <v>25.091925163163417</v>
      </c>
      <c r="E8743">
        <v>527</v>
      </c>
      <c r="F8743">
        <f t="shared" si="136"/>
        <v>0.52700000000000002</v>
      </c>
    </row>
    <row r="8744" spans="1:6" x14ac:dyDescent="0.35">
      <c r="A8744">
        <v>8742</v>
      </c>
      <c r="B8744">
        <v>85</v>
      </c>
      <c r="C8744">
        <v>0.36</v>
      </c>
      <c r="D8744">
        <f>'2025'!D8744*1.02^15</f>
        <v>40.007766737624863</v>
      </c>
      <c r="E8744">
        <v>607</v>
      </c>
      <c r="F8744">
        <f t="shared" si="136"/>
        <v>0.60699999999999998</v>
      </c>
    </row>
    <row r="8745" spans="1:6" x14ac:dyDescent="0.35">
      <c r="A8745">
        <v>8743</v>
      </c>
      <c r="B8745">
        <v>85</v>
      </c>
      <c r="C8745">
        <v>-0.03</v>
      </c>
      <c r="D8745">
        <f>'2025'!D8745*1.02^15</f>
        <v>38.801195772317278</v>
      </c>
      <c r="E8745">
        <v>609</v>
      </c>
      <c r="F8745">
        <f t="shared" si="136"/>
        <v>0.60899999999999999</v>
      </c>
    </row>
    <row r="8746" spans="1:6" x14ac:dyDescent="0.35">
      <c r="A8746">
        <v>8744</v>
      </c>
      <c r="B8746">
        <v>85</v>
      </c>
      <c r="C8746">
        <v>2.98</v>
      </c>
      <c r="D8746">
        <f>'2025'!D8746*1.02^15</f>
        <v>36.100091852034289</v>
      </c>
      <c r="E8746">
        <v>515</v>
      </c>
      <c r="F8746">
        <f t="shared" si="136"/>
        <v>0.51500000000000001</v>
      </c>
    </row>
    <row r="8747" spans="1:6" x14ac:dyDescent="0.35">
      <c r="A8747">
        <v>8745</v>
      </c>
      <c r="B8747">
        <v>85</v>
      </c>
      <c r="C8747">
        <v>9.1</v>
      </c>
      <c r="D8747">
        <f>'2025'!D8747*1.02^15</f>
        <v>26.729322042251937</v>
      </c>
      <c r="E8747">
        <v>501</v>
      </c>
      <c r="F8747">
        <f t="shared" si="136"/>
        <v>0.501</v>
      </c>
    </row>
    <row r="8748" spans="1:6" x14ac:dyDescent="0.35">
      <c r="A8748">
        <v>8746</v>
      </c>
      <c r="B8748">
        <v>85</v>
      </c>
      <c r="C8748">
        <v>14</v>
      </c>
      <c r="D8748">
        <f>'2025'!D8748*1.02^15</f>
        <v>24.551626318743196</v>
      </c>
      <c r="E8748">
        <v>524</v>
      </c>
      <c r="F8748">
        <f t="shared" si="136"/>
        <v>0.52400000000000002</v>
      </c>
    </row>
    <row r="8749" spans="1:6" x14ac:dyDescent="0.35">
      <c r="A8749">
        <v>8747</v>
      </c>
      <c r="B8749">
        <v>85</v>
      </c>
      <c r="C8749">
        <v>10.51</v>
      </c>
      <c r="D8749">
        <f>'2025'!D8749*1.02^15</f>
        <v>24.242561113530442</v>
      </c>
      <c r="E8749">
        <v>516</v>
      </c>
      <c r="F8749">
        <f t="shared" si="136"/>
        <v>0.51600000000000001</v>
      </c>
    </row>
    <row r="8750" spans="1:6" x14ac:dyDescent="0.35">
      <c r="A8750">
        <v>8748</v>
      </c>
      <c r="B8750">
        <v>85</v>
      </c>
      <c r="C8750">
        <v>10.73</v>
      </c>
      <c r="D8750">
        <f>'2025'!D8750*1.02^15</f>
        <v>23.844399424320635</v>
      </c>
      <c r="E8750">
        <v>495</v>
      </c>
      <c r="F8750">
        <f t="shared" si="136"/>
        <v>0.495</v>
      </c>
    </row>
    <row r="8751" spans="1:6" x14ac:dyDescent="0.35">
      <c r="A8751">
        <v>8749</v>
      </c>
      <c r="B8751">
        <v>85</v>
      </c>
      <c r="C8751">
        <v>5.75</v>
      </c>
      <c r="D8751">
        <f>'2025'!D8751*1.02^15</f>
        <v>24.257782884436892</v>
      </c>
      <c r="E8751">
        <v>494</v>
      </c>
      <c r="F8751">
        <f t="shared" si="136"/>
        <v>0.49399999999999999</v>
      </c>
    </row>
    <row r="8752" spans="1:6" x14ac:dyDescent="0.35">
      <c r="A8752">
        <v>8750</v>
      </c>
      <c r="B8752">
        <v>85</v>
      </c>
      <c r="C8752">
        <v>8.98</v>
      </c>
      <c r="D8752">
        <f>'2025'!D8752*1.02^15</f>
        <v>24.113088579383664</v>
      </c>
      <c r="E8752">
        <v>509</v>
      </c>
      <c r="F8752">
        <f t="shared" si="136"/>
        <v>0.50900000000000001</v>
      </c>
    </row>
    <row r="8753" spans="1:6" x14ac:dyDescent="0.35">
      <c r="A8753">
        <v>8751</v>
      </c>
      <c r="B8753">
        <v>85</v>
      </c>
      <c r="C8753">
        <v>12.95</v>
      </c>
      <c r="D8753">
        <f>'2025'!D8753*1.02^15</f>
        <v>24.824312702771049</v>
      </c>
      <c r="E8753">
        <v>613</v>
      </c>
      <c r="F8753">
        <f t="shared" si="136"/>
        <v>0.61299999999999999</v>
      </c>
    </row>
    <row r="8754" spans="1:6" x14ac:dyDescent="0.35">
      <c r="A8754">
        <v>8752</v>
      </c>
      <c r="B8754">
        <v>85</v>
      </c>
      <c r="C8754">
        <v>20.9</v>
      </c>
      <c r="D8754">
        <f>'2025'!D8754*1.02^15</f>
        <v>27.018401102640578</v>
      </c>
      <c r="E8754">
        <v>654</v>
      </c>
      <c r="F8754">
        <f t="shared" si="136"/>
        <v>0.65400000000000003</v>
      </c>
    </row>
    <row r="8755" spans="1:6" x14ac:dyDescent="0.35">
      <c r="A8755">
        <v>8753</v>
      </c>
      <c r="B8755">
        <v>85</v>
      </c>
      <c r="C8755">
        <v>26</v>
      </c>
      <c r="D8755">
        <f>'2025'!D8755*1.02^15</f>
        <v>31.810149982309508</v>
      </c>
      <c r="E8755">
        <v>648</v>
      </c>
      <c r="F8755">
        <f t="shared" si="136"/>
        <v>0.64800000000000002</v>
      </c>
    </row>
    <row r="8756" spans="1:6" x14ac:dyDescent="0.35">
      <c r="A8756">
        <v>8754</v>
      </c>
      <c r="B8756">
        <v>85</v>
      </c>
      <c r="C8756">
        <v>23.39</v>
      </c>
      <c r="D8756">
        <f>'2025'!D8756*1.02^15</f>
        <v>26.607574792367135</v>
      </c>
      <c r="E8756">
        <v>652</v>
      </c>
      <c r="F8756">
        <f t="shared" si="136"/>
        <v>0.65200000000000002</v>
      </c>
    </row>
    <row r="8757" spans="1:6" x14ac:dyDescent="0.35">
      <c r="A8757">
        <v>8755</v>
      </c>
      <c r="B8757">
        <v>85</v>
      </c>
      <c r="C8757">
        <v>9</v>
      </c>
      <c r="D8757">
        <f>'2025'!D8757*1.02^15</f>
        <v>28.145081323385241</v>
      </c>
      <c r="E8757">
        <v>651</v>
      </c>
      <c r="F8757">
        <f t="shared" si="136"/>
        <v>0.65100000000000002</v>
      </c>
    </row>
    <row r="8758" spans="1:6" x14ac:dyDescent="0.35">
      <c r="A8758">
        <v>8756</v>
      </c>
      <c r="B8758">
        <v>85</v>
      </c>
      <c r="C8758">
        <v>7.95</v>
      </c>
      <c r="D8758">
        <f>'2025'!D8758*1.02^15</f>
        <v>26.241054467791326</v>
      </c>
      <c r="E8758">
        <v>655</v>
      </c>
      <c r="F8758">
        <f t="shared" si="136"/>
        <v>0.65500000000000003</v>
      </c>
    </row>
    <row r="8759" spans="1:6" x14ac:dyDescent="0.35">
      <c r="A8759">
        <v>8757</v>
      </c>
      <c r="B8759">
        <v>85</v>
      </c>
      <c r="C8759">
        <v>6</v>
      </c>
      <c r="D8759">
        <f>'2025'!D8759*1.02^15</f>
        <v>24.970352876162597</v>
      </c>
      <c r="E8759">
        <v>656</v>
      </c>
      <c r="F8759">
        <f t="shared" si="136"/>
        <v>0.65600000000000003</v>
      </c>
    </row>
    <row r="8760" spans="1:6" x14ac:dyDescent="0.35">
      <c r="A8760">
        <v>8758</v>
      </c>
      <c r="B8760">
        <v>85</v>
      </c>
      <c r="C8760">
        <v>10.68</v>
      </c>
      <c r="D8760">
        <f>'2025'!D8760*1.02^15</f>
        <v>24.293596440919693</v>
      </c>
      <c r="E8760">
        <v>679</v>
      </c>
      <c r="F8760">
        <f t="shared" si="136"/>
        <v>0.67900000000000005</v>
      </c>
    </row>
    <row r="8761" spans="1:6" x14ac:dyDescent="0.35">
      <c r="A8761">
        <v>8759</v>
      </c>
      <c r="B8761">
        <v>85</v>
      </c>
      <c r="C8761">
        <v>2.44</v>
      </c>
      <c r="D8761">
        <f>'2025'!D8761*1.02^15</f>
        <v>24.454252744465446</v>
      </c>
      <c r="E8761">
        <v>673</v>
      </c>
      <c r="F8761">
        <f t="shared" si="136"/>
        <v>0.67300000000000004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F8761"/>
  <sheetViews>
    <sheetView workbookViewId="0"/>
  </sheetViews>
  <sheetFormatPr baseColWidth="10" defaultRowHeight="14.5" x14ac:dyDescent="0.35"/>
  <sheetData>
    <row r="1" spans="1:6" x14ac:dyDescent="0.35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</row>
    <row r="2" spans="1:6" x14ac:dyDescent="0.35">
      <c r="A2">
        <v>0</v>
      </c>
      <c r="B2">
        <v>85</v>
      </c>
      <c r="C2">
        <v>-5.17</v>
      </c>
      <c r="D2">
        <f>'2025'!D2*1.02^20</f>
        <v>31.697754347843539</v>
      </c>
      <c r="E2">
        <v>382</v>
      </c>
      <c r="F2">
        <f>E2/1000</f>
        <v>0.38200000000000001</v>
      </c>
    </row>
    <row r="3" spans="1:6" x14ac:dyDescent="0.35">
      <c r="A3">
        <v>1</v>
      </c>
      <c r="B3">
        <v>85</v>
      </c>
      <c r="C3">
        <v>-1.07</v>
      </c>
      <c r="D3">
        <f>'2025'!D3*1.02^20</f>
        <v>29.792858943043047</v>
      </c>
      <c r="E3">
        <v>384</v>
      </c>
      <c r="F3">
        <f t="shared" ref="F3:F66" si="0">E3/1000</f>
        <v>0.38400000000000001</v>
      </c>
    </row>
    <row r="4" spans="1:6" x14ac:dyDescent="0.35">
      <c r="A4">
        <v>2</v>
      </c>
      <c r="B4">
        <v>85</v>
      </c>
      <c r="C4">
        <v>-1.47</v>
      </c>
      <c r="D4">
        <f>'2025'!D4*1.02^20</f>
        <v>29.022216904540755</v>
      </c>
      <c r="E4">
        <v>381</v>
      </c>
      <c r="F4">
        <f t="shared" si="0"/>
        <v>0.38100000000000001</v>
      </c>
    </row>
    <row r="5" spans="1:6" x14ac:dyDescent="0.35">
      <c r="A5">
        <v>3</v>
      </c>
      <c r="B5">
        <v>85</v>
      </c>
      <c r="C5">
        <v>-5.08</v>
      </c>
      <c r="D5">
        <f>'2025'!D5*1.02^20</f>
        <v>28.516846195168519</v>
      </c>
      <c r="E5">
        <v>392</v>
      </c>
      <c r="F5">
        <f t="shared" si="0"/>
        <v>0.39200000000000002</v>
      </c>
    </row>
    <row r="6" spans="1:6" x14ac:dyDescent="0.35">
      <c r="A6">
        <v>4</v>
      </c>
      <c r="B6">
        <v>85</v>
      </c>
      <c r="C6">
        <v>-4.49</v>
      </c>
      <c r="D6">
        <f>'2025'!D6*1.02^20</f>
        <v>26.726859102499031</v>
      </c>
      <c r="E6">
        <v>376</v>
      </c>
      <c r="F6">
        <f t="shared" si="0"/>
        <v>0.376</v>
      </c>
    </row>
    <row r="7" spans="1:6" x14ac:dyDescent="0.35">
      <c r="A7">
        <v>5</v>
      </c>
      <c r="B7">
        <v>85</v>
      </c>
      <c r="C7">
        <v>-5.4</v>
      </c>
      <c r="D7">
        <f>'2025'!D7*1.02^20</f>
        <v>26.763725457393257</v>
      </c>
      <c r="E7">
        <v>376</v>
      </c>
      <c r="F7">
        <f t="shared" si="0"/>
        <v>0.376</v>
      </c>
    </row>
    <row r="8" spans="1:6" x14ac:dyDescent="0.35">
      <c r="A8">
        <v>6</v>
      </c>
      <c r="B8">
        <v>85</v>
      </c>
      <c r="C8">
        <v>-5.0199999999999996</v>
      </c>
      <c r="D8">
        <f>'2025'!D8*1.02^20</f>
        <v>27.074035852095413</v>
      </c>
      <c r="E8">
        <v>362</v>
      </c>
      <c r="F8">
        <f t="shared" si="0"/>
        <v>0.36199999999999999</v>
      </c>
    </row>
    <row r="9" spans="1:6" x14ac:dyDescent="0.35">
      <c r="A9">
        <v>7</v>
      </c>
      <c r="B9">
        <v>85</v>
      </c>
      <c r="C9">
        <v>-1.3</v>
      </c>
      <c r="D9">
        <f>'2025'!D9*1.02^20</f>
        <v>28.453396241360238</v>
      </c>
      <c r="E9">
        <v>332</v>
      </c>
      <c r="F9">
        <f t="shared" si="0"/>
        <v>0.33200000000000002</v>
      </c>
    </row>
    <row r="10" spans="1:6" x14ac:dyDescent="0.35">
      <c r="A10">
        <v>8</v>
      </c>
      <c r="B10">
        <v>85</v>
      </c>
      <c r="C10">
        <v>-1.44</v>
      </c>
      <c r="D10">
        <f>'2025'!D10*1.02^20</f>
        <v>26.194518447889788</v>
      </c>
      <c r="E10">
        <v>150</v>
      </c>
      <c r="F10">
        <f t="shared" si="0"/>
        <v>0.15</v>
      </c>
    </row>
    <row r="11" spans="1:6" x14ac:dyDescent="0.35">
      <c r="A11">
        <v>9</v>
      </c>
      <c r="B11">
        <v>85</v>
      </c>
      <c r="C11">
        <v>-1.0900000000000001</v>
      </c>
      <c r="D11">
        <f>'2025'!D11*1.02^20</f>
        <v>23.353877389419846</v>
      </c>
      <c r="E11">
        <v>162</v>
      </c>
      <c r="F11">
        <f t="shared" si="0"/>
        <v>0.16200000000000001</v>
      </c>
    </row>
    <row r="12" spans="1:6" x14ac:dyDescent="0.35">
      <c r="A12">
        <v>10</v>
      </c>
      <c r="B12">
        <v>85</v>
      </c>
      <c r="C12">
        <v>-1.07</v>
      </c>
      <c r="D12">
        <f>'2025'!D12*1.02^20</f>
        <v>25.311895413626562</v>
      </c>
      <c r="E12">
        <v>154</v>
      </c>
      <c r="F12">
        <f t="shared" si="0"/>
        <v>0.154</v>
      </c>
    </row>
    <row r="13" spans="1:6" x14ac:dyDescent="0.35">
      <c r="A13">
        <v>11</v>
      </c>
      <c r="B13">
        <v>85</v>
      </c>
      <c r="C13">
        <v>-1.07</v>
      </c>
      <c r="D13">
        <f>'2025'!D13*1.02^20</f>
        <v>24.57079400935632</v>
      </c>
      <c r="E13">
        <v>156</v>
      </c>
      <c r="F13">
        <f t="shared" si="0"/>
        <v>0.156</v>
      </c>
    </row>
    <row r="14" spans="1:6" x14ac:dyDescent="0.35">
      <c r="A14">
        <v>12</v>
      </c>
      <c r="B14">
        <v>85</v>
      </c>
      <c r="C14">
        <v>-0.79</v>
      </c>
      <c r="D14">
        <f>'2025'!D14*1.02^20</f>
        <v>22.587232549412732</v>
      </c>
      <c r="E14">
        <v>150</v>
      </c>
      <c r="F14">
        <f t="shared" si="0"/>
        <v>0.15</v>
      </c>
    </row>
    <row r="15" spans="1:6" x14ac:dyDescent="0.35">
      <c r="A15">
        <v>13</v>
      </c>
      <c r="B15">
        <v>85</v>
      </c>
      <c r="C15">
        <v>-0.27</v>
      </c>
      <c r="D15">
        <f>'2025'!D15*1.02^20</f>
        <v>21.64004510079425</v>
      </c>
      <c r="E15">
        <v>167</v>
      </c>
      <c r="F15">
        <f t="shared" si="0"/>
        <v>0.16700000000000001</v>
      </c>
    </row>
    <row r="16" spans="1:6" x14ac:dyDescent="0.35">
      <c r="A16">
        <v>14</v>
      </c>
      <c r="B16">
        <v>85</v>
      </c>
      <c r="C16">
        <v>0.85</v>
      </c>
      <c r="D16">
        <f>'2025'!D16*1.02^20</f>
        <v>21.15467524337188</v>
      </c>
      <c r="E16">
        <v>184</v>
      </c>
      <c r="F16">
        <f t="shared" si="0"/>
        <v>0.184</v>
      </c>
    </row>
    <row r="17" spans="1:6" x14ac:dyDescent="0.35">
      <c r="A17">
        <v>15</v>
      </c>
      <c r="B17">
        <v>85</v>
      </c>
      <c r="C17">
        <v>23.53</v>
      </c>
      <c r="D17">
        <f>'2025'!D17*1.02^20</f>
        <v>20.982260767016513</v>
      </c>
      <c r="E17">
        <v>240</v>
      </c>
      <c r="F17">
        <f t="shared" si="0"/>
        <v>0.24</v>
      </c>
    </row>
    <row r="18" spans="1:6" x14ac:dyDescent="0.35">
      <c r="A18">
        <v>16</v>
      </c>
      <c r="B18">
        <v>85</v>
      </c>
      <c r="C18">
        <v>36.54</v>
      </c>
      <c r="D18">
        <f>'2025'!D18*1.02^20</f>
        <v>23.652374502323976</v>
      </c>
      <c r="E18">
        <v>335</v>
      </c>
      <c r="F18">
        <f t="shared" si="0"/>
        <v>0.33500000000000002</v>
      </c>
    </row>
    <row r="19" spans="1:6" x14ac:dyDescent="0.35">
      <c r="A19">
        <v>17</v>
      </c>
      <c r="B19">
        <v>85</v>
      </c>
      <c r="C19">
        <v>46.03</v>
      </c>
      <c r="D19">
        <f>'2025'!D19*1.02^20</f>
        <v>28.71609688149525</v>
      </c>
      <c r="E19">
        <v>352</v>
      </c>
      <c r="F19">
        <f t="shared" si="0"/>
        <v>0.35199999999999998</v>
      </c>
    </row>
    <row r="20" spans="1:6" x14ac:dyDescent="0.35">
      <c r="A20">
        <v>18</v>
      </c>
      <c r="B20">
        <v>85</v>
      </c>
      <c r="C20">
        <v>55.57</v>
      </c>
      <c r="D20">
        <f>'2025'!D20*1.02^20</f>
        <v>27.545274349782026</v>
      </c>
      <c r="E20">
        <v>356</v>
      </c>
      <c r="F20">
        <f t="shared" si="0"/>
        <v>0.35599999999999998</v>
      </c>
    </row>
    <row r="21" spans="1:6" x14ac:dyDescent="0.35">
      <c r="A21">
        <v>19</v>
      </c>
      <c r="B21">
        <v>85</v>
      </c>
      <c r="C21">
        <v>54.95</v>
      </c>
      <c r="D21">
        <f>'2025'!D21*1.02^20</f>
        <v>29.763719514607914</v>
      </c>
      <c r="E21">
        <v>346</v>
      </c>
      <c r="F21">
        <f t="shared" si="0"/>
        <v>0.34599999999999997</v>
      </c>
    </row>
    <row r="22" spans="1:6" x14ac:dyDescent="0.35">
      <c r="A22">
        <v>20</v>
      </c>
      <c r="B22">
        <v>85</v>
      </c>
      <c r="C22">
        <v>49.23</v>
      </c>
      <c r="D22">
        <f>'2025'!D22*1.02^20</f>
        <v>30.045603735625008</v>
      </c>
      <c r="E22">
        <v>354</v>
      </c>
      <c r="F22">
        <f t="shared" si="0"/>
        <v>0.35399999999999998</v>
      </c>
    </row>
    <row r="23" spans="1:6" x14ac:dyDescent="0.35">
      <c r="A23">
        <v>21</v>
      </c>
      <c r="B23">
        <v>85</v>
      </c>
      <c r="C23">
        <v>44.99</v>
      </c>
      <c r="D23">
        <f>'2025'!D23*1.02^20</f>
        <v>29.409380498562914</v>
      </c>
      <c r="E23">
        <v>341</v>
      </c>
      <c r="F23">
        <f t="shared" si="0"/>
        <v>0.34100000000000003</v>
      </c>
    </row>
    <row r="24" spans="1:6" x14ac:dyDescent="0.35">
      <c r="A24">
        <v>22</v>
      </c>
      <c r="B24">
        <v>85</v>
      </c>
      <c r="C24">
        <v>45.96</v>
      </c>
      <c r="D24">
        <f>'2025'!D24*1.02^20</f>
        <v>27.756382896328674</v>
      </c>
      <c r="E24">
        <v>337</v>
      </c>
      <c r="F24">
        <f t="shared" si="0"/>
        <v>0.33700000000000002</v>
      </c>
    </row>
    <row r="25" spans="1:6" x14ac:dyDescent="0.35">
      <c r="A25">
        <v>23</v>
      </c>
      <c r="B25">
        <v>85</v>
      </c>
      <c r="C25">
        <v>35</v>
      </c>
      <c r="D25">
        <f>'2025'!D25*1.02^20</f>
        <v>27.435849183542182</v>
      </c>
      <c r="E25">
        <v>343</v>
      </c>
      <c r="F25">
        <f t="shared" si="0"/>
        <v>0.34300000000000003</v>
      </c>
    </row>
    <row r="26" spans="1:6" x14ac:dyDescent="0.35">
      <c r="A26">
        <v>24</v>
      </c>
      <c r="B26">
        <v>85</v>
      </c>
      <c r="C26">
        <v>57.91</v>
      </c>
      <c r="D26">
        <f>'2025'!D26*1.02^20</f>
        <v>26.838944114577679</v>
      </c>
      <c r="E26">
        <v>331</v>
      </c>
      <c r="F26">
        <f t="shared" si="0"/>
        <v>0.33100000000000002</v>
      </c>
    </row>
    <row r="27" spans="1:6" x14ac:dyDescent="0.35">
      <c r="A27">
        <v>25</v>
      </c>
      <c r="B27">
        <v>85</v>
      </c>
      <c r="C27">
        <v>51.67</v>
      </c>
      <c r="D27">
        <f>'2025'!D27*1.02^20</f>
        <v>25.699044148174764</v>
      </c>
      <c r="E27">
        <v>328</v>
      </c>
      <c r="F27">
        <f t="shared" si="0"/>
        <v>0.32800000000000001</v>
      </c>
    </row>
    <row r="28" spans="1:6" x14ac:dyDescent="0.35">
      <c r="A28">
        <v>26</v>
      </c>
      <c r="B28">
        <v>85</v>
      </c>
      <c r="C28">
        <v>52.93</v>
      </c>
      <c r="D28">
        <f>'2025'!D28*1.02^20</f>
        <v>26.811498666173957</v>
      </c>
      <c r="E28">
        <v>321</v>
      </c>
      <c r="F28">
        <f t="shared" si="0"/>
        <v>0.32100000000000001</v>
      </c>
    </row>
    <row r="29" spans="1:6" x14ac:dyDescent="0.35">
      <c r="A29">
        <v>27</v>
      </c>
      <c r="B29">
        <v>85</v>
      </c>
      <c r="C29">
        <v>44.09</v>
      </c>
      <c r="D29">
        <f>'2025'!D29*1.02^20</f>
        <v>25.435526236971963</v>
      </c>
      <c r="E29">
        <v>312</v>
      </c>
      <c r="F29">
        <f t="shared" si="0"/>
        <v>0.312</v>
      </c>
    </row>
    <row r="30" spans="1:6" x14ac:dyDescent="0.35">
      <c r="A30">
        <v>28</v>
      </c>
      <c r="B30">
        <v>85</v>
      </c>
      <c r="C30">
        <v>50.08</v>
      </c>
      <c r="D30">
        <f>'2025'!D30*1.02^20</f>
        <v>26.054334170553187</v>
      </c>
      <c r="E30">
        <v>339</v>
      </c>
      <c r="F30">
        <f t="shared" si="0"/>
        <v>0.33900000000000002</v>
      </c>
    </row>
    <row r="31" spans="1:6" x14ac:dyDescent="0.35">
      <c r="A31">
        <v>29</v>
      </c>
      <c r="B31">
        <v>85</v>
      </c>
      <c r="C31">
        <v>69.72</v>
      </c>
      <c r="D31">
        <f>'2025'!D31*1.02^20</f>
        <v>30.138267415238218</v>
      </c>
      <c r="E31">
        <v>338</v>
      </c>
      <c r="F31">
        <f t="shared" si="0"/>
        <v>0.33800000000000002</v>
      </c>
    </row>
    <row r="32" spans="1:6" x14ac:dyDescent="0.35">
      <c r="A32">
        <v>30</v>
      </c>
      <c r="B32">
        <v>85</v>
      </c>
      <c r="C32">
        <v>105.08</v>
      </c>
      <c r="D32">
        <f>'2025'!D32*1.02^20</f>
        <v>33.448036926092485</v>
      </c>
      <c r="E32">
        <v>341</v>
      </c>
      <c r="F32">
        <f t="shared" si="0"/>
        <v>0.34100000000000003</v>
      </c>
    </row>
    <row r="33" spans="1:6" x14ac:dyDescent="0.35">
      <c r="A33">
        <v>31</v>
      </c>
      <c r="B33">
        <v>85</v>
      </c>
      <c r="C33">
        <v>140.63999999999999</v>
      </c>
      <c r="D33">
        <f>'2025'!D33*1.02^20</f>
        <v>58.03519121627852</v>
      </c>
      <c r="E33">
        <v>326</v>
      </c>
      <c r="F33">
        <f t="shared" si="0"/>
        <v>0.32600000000000001</v>
      </c>
    </row>
    <row r="34" spans="1:6" x14ac:dyDescent="0.35">
      <c r="A34">
        <v>32</v>
      </c>
      <c r="B34">
        <v>85</v>
      </c>
      <c r="C34">
        <v>145.97999999999999</v>
      </c>
      <c r="D34">
        <f>'2025'!D34*1.02^20</f>
        <v>37.445384016013854</v>
      </c>
      <c r="E34">
        <v>247</v>
      </c>
      <c r="F34">
        <f t="shared" si="0"/>
        <v>0.247</v>
      </c>
    </row>
    <row r="35" spans="1:6" x14ac:dyDescent="0.35">
      <c r="A35">
        <v>33</v>
      </c>
      <c r="B35">
        <v>85</v>
      </c>
      <c r="C35">
        <v>147.05000000000001</v>
      </c>
      <c r="D35">
        <f>'2025'!D35*1.02^20</f>
        <v>31.432765348718718</v>
      </c>
      <c r="E35">
        <v>199</v>
      </c>
      <c r="F35">
        <f t="shared" si="0"/>
        <v>0.19900000000000001</v>
      </c>
    </row>
    <row r="36" spans="1:6" x14ac:dyDescent="0.35">
      <c r="A36">
        <v>34</v>
      </c>
      <c r="B36">
        <v>85</v>
      </c>
      <c r="C36">
        <v>145.61000000000001</v>
      </c>
      <c r="D36">
        <f>'2025'!D36*1.02^20</f>
        <v>32.199350750829993</v>
      </c>
      <c r="E36">
        <v>210</v>
      </c>
      <c r="F36">
        <f t="shared" si="0"/>
        <v>0.21</v>
      </c>
    </row>
    <row r="37" spans="1:6" x14ac:dyDescent="0.35">
      <c r="A37">
        <v>35</v>
      </c>
      <c r="B37">
        <v>85</v>
      </c>
      <c r="C37">
        <v>143.35</v>
      </c>
      <c r="D37">
        <f>'2025'!D37*1.02^20</f>
        <v>31.521119780883595</v>
      </c>
      <c r="E37">
        <v>250</v>
      </c>
      <c r="F37">
        <f t="shared" si="0"/>
        <v>0.25</v>
      </c>
    </row>
    <row r="38" spans="1:6" x14ac:dyDescent="0.35">
      <c r="A38">
        <v>36</v>
      </c>
      <c r="B38">
        <v>85</v>
      </c>
      <c r="C38">
        <v>144.38</v>
      </c>
      <c r="D38">
        <f>'2025'!D38*1.02^20</f>
        <v>29.183650229639841</v>
      </c>
      <c r="E38">
        <v>202</v>
      </c>
      <c r="F38">
        <f t="shared" si="0"/>
        <v>0.20200000000000001</v>
      </c>
    </row>
    <row r="39" spans="1:6" x14ac:dyDescent="0.35">
      <c r="A39">
        <v>37</v>
      </c>
      <c r="B39">
        <v>85</v>
      </c>
      <c r="C39">
        <v>143.76</v>
      </c>
      <c r="D39">
        <f>'2025'!D39*1.02^20</f>
        <v>29.419054016110731</v>
      </c>
      <c r="E39">
        <v>244</v>
      </c>
      <c r="F39">
        <f t="shared" si="0"/>
        <v>0.24399999999999999</v>
      </c>
    </row>
    <row r="40" spans="1:6" x14ac:dyDescent="0.35">
      <c r="A40">
        <v>38</v>
      </c>
      <c r="B40">
        <v>85</v>
      </c>
      <c r="C40">
        <v>148.19999999999999</v>
      </c>
      <c r="D40">
        <f>'2025'!D40*1.02^20</f>
        <v>29.777345652229034</v>
      </c>
      <c r="E40">
        <v>232</v>
      </c>
      <c r="F40">
        <f t="shared" si="0"/>
        <v>0.23200000000000001</v>
      </c>
    </row>
    <row r="41" spans="1:6" x14ac:dyDescent="0.35">
      <c r="A41">
        <v>39</v>
      </c>
      <c r="B41">
        <v>85</v>
      </c>
      <c r="C41">
        <v>155.34</v>
      </c>
      <c r="D41">
        <f>'2025'!D41*1.02^20</f>
        <v>31.366432656962242</v>
      </c>
      <c r="E41">
        <v>298</v>
      </c>
      <c r="F41">
        <f t="shared" si="0"/>
        <v>0.29799999999999999</v>
      </c>
    </row>
    <row r="42" spans="1:6" x14ac:dyDescent="0.35">
      <c r="A42">
        <v>40</v>
      </c>
      <c r="B42">
        <v>85</v>
      </c>
      <c r="C42">
        <v>162.88999999999999</v>
      </c>
      <c r="D42">
        <f>'2025'!D42*1.02^20</f>
        <v>39.723029325095517</v>
      </c>
      <c r="E42">
        <v>483</v>
      </c>
      <c r="F42">
        <f t="shared" si="0"/>
        <v>0.48299999999999998</v>
      </c>
    </row>
    <row r="43" spans="1:6" x14ac:dyDescent="0.35">
      <c r="A43">
        <v>41</v>
      </c>
      <c r="B43">
        <v>85</v>
      </c>
      <c r="C43">
        <v>170</v>
      </c>
      <c r="D43">
        <f>'2025'!D43*1.02^20</f>
        <v>36.751996382628469</v>
      </c>
      <c r="E43">
        <v>537</v>
      </c>
      <c r="F43">
        <f t="shared" si="0"/>
        <v>0.53700000000000003</v>
      </c>
    </row>
    <row r="44" spans="1:6" x14ac:dyDescent="0.35">
      <c r="A44">
        <v>42</v>
      </c>
      <c r="B44">
        <v>85</v>
      </c>
      <c r="C44">
        <v>174.74</v>
      </c>
      <c r="D44">
        <f>'2025'!D44*1.02^20</f>
        <v>35.888883837674449</v>
      </c>
      <c r="E44">
        <v>528</v>
      </c>
      <c r="F44">
        <f t="shared" si="0"/>
        <v>0.52800000000000002</v>
      </c>
    </row>
    <row r="45" spans="1:6" x14ac:dyDescent="0.35">
      <c r="A45">
        <v>43</v>
      </c>
      <c r="B45">
        <v>85</v>
      </c>
      <c r="C45">
        <v>164.46</v>
      </c>
      <c r="D45">
        <f>'2025'!D45*1.02^20</f>
        <v>38.70202000984483</v>
      </c>
      <c r="E45">
        <v>530</v>
      </c>
      <c r="F45">
        <f t="shared" si="0"/>
        <v>0.53</v>
      </c>
    </row>
    <row r="46" spans="1:6" x14ac:dyDescent="0.35">
      <c r="A46">
        <v>44</v>
      </c>
      <c r="B46">
        <v>85</v>
      </c>
      <c r="C46">
        <v>153</v>
      </c>
      <c r="D46">
        <f>'2025'!D46*1.02^20</f>
        <v>32.186660760068335</v>
      </c>
      <c r="E46">
        <v>528</v>
      </c>
      <c r="F46">
        <f t="shared" si="0"/>
        <v>0.52800000000000002</v>
      </c>
    </row>
    <row r="47" spans="1:6" x14ac:dyDescent="0.35">
      <c r="A47">
        <v>45</v>
      </c>
      <c r="B47">
        <v>85</v>
      </c>
      <c r="C47">
        <v>141.66999999999999</v>
      </c>
      <c r="D47">
        <f>'2025'!D47*1.02^20</f>
        <v>29.705024592466767</v>
      </c>
      <c r="E47">
        <v>506</v>
      </c>
      <c r="F47">
        <f t="shared" si="0"/>
        <v>0.50600000000000001</v>
      </c>
    </row>
    <row r="48" spans="1:6" x14ac:dyDescent="0.35">
      <c r="A48">
        <v>46</v>
      </c>
      <c r="B48">
        <v>85</v>
      </c>
      <c r="C48">
        <v>134.91</v>
      </c>
      <c r="D48">
        <f>'2025'!D48*1.02^20</f>
        <v>29.612479788645231</v>
      </c>
      <c r="E48">
        <v>499</v>
      </c>
      <c r="F48">
        <f t="shared" si="0"/>
        <v>0.499</v>
      </c>
    </row>
    <row r="49" spans="1:6" x14ac:dyDescent="0.35">
      <c r="A49">
        <v>47</v>
      </c>
      <c r="B49">
        <v>85</v>
      </c>
      <c r="C49">
        <v>124.22</v>
      </c>
      <c r="D49">
        <f>'2025'!D49*1.02^20</f>
        <v>27.657329642912757</v>
      </c>
      <c r="E49">
        <v>466</v>
      </c>
      <c r="F49">
        <f t="shared" si="0"/>
        <v>0.46600000000000003</v>
      </c>
    </row>
    <row r="50" spans="1:6" x14ac:dyDescent="0.35">
      <c r="A50">
        <v>48</v>
      </c>
      <c r="B50">
        <v>85</v>
      </c>
      <c r="C50">
        <v>130.01</v>
      </c>
      <c r="D50">
        <f>'2025'!D50*1.02^20</f>
        <v>28.534573547602541</v>
      </c>
      <c r="E50">
        <v>464</v>
      </c>
      <c r="F50">
        <f t="shared" si="0"/>
        <v>0.46400000000000002</v>
      </c>
    </row>
    <row r="51" spans="1:6" x14ac:dyDescent="0.35">
      <c r="A51">
        <v>49</v>
      </c>
      <c r="B51">
        <v>85</v>
      </c>
      <c r="C51">
        <v>120</v>
      </c>
      <c r="D51">
        <f>'2025'!D51*1.02^20</f>
        <v>27.667760993632527</v>
      </c>
      <c r="E51">
        <v>435</v>
      </c>
      <c r="F51">
        <f t="shared" si="0"/>
        <v>0.435</v>
      </c>
    </row>
    <row r="52" spans="1:6" x14ac:dyDescent="0.35">
      <c r="A52">
        <v>50</v>
      </c>
      <c r="B52">
        <v>85</v>
      </c>
      <c r="C52">
        <v>118.76</v>
      </c>
      <c r="D52">
        <f>'2025'!D52*1.02^20</f>
        <v>28.049634614925001</v>
      </c>
      <c r="E52">
        <v>445</v>
      </c>
      <c r="F52">
        <f t="shared" si="0"/>
        <v>0.44500000000000001</v>
      </c>
    </row>
    <row r="53" spans="1:6" x14ac:dyDescent="0.35">
      <c r="A53">
        <v>51</v>
      </c>
      <c r="B53">
        <v>85</v>
      </c>
      <c r="C53">
        <v>115</v>
      </c>
      <c r="D53">
        <f>'2025'!D53*1.02^20</f>
        <v>27.408998114096853</v>
      </c>
      <c r="E53">
        <v>452</v>
      </c>
      <c r="F53">
        <f t="shared" si="0"/>
        <v>0.45200000000000001</v>
      </c>
    </row>
    <row r="54" spans="1:6" x14ac:dyDescent="0.35">
      <c r="A54">
        <v>52</v>
      </c>
      <c r="B54">
        <v>85</v>
      </c>
      <c r="C54">
        <v>113.63</v>
      </c>
      <c r="D54">
        <f>'2025'!D54*1.02^20</f>
        <v>26.45438092849848</v>
      </c>
      <c r="E54">
        <v>455</v>
      </c>
      <c r="F54">
        <f t="shared" si="0"/>
        <v>0.45500000000000002</v>
      </c>
    </row>
    <row r="55" spans="1:6" x14ac:dyDescent="0.35">
      <c r="A55">
        <v>53</v>
      </c>
      <c r="B55">
        <v>85</v>
      </c>
      <c r="C55">
        <v>116.27</v>
      </c>
      <c r="D55">
        <f>'2025'!D55*1.02^20</f>
        <v>27.542792817630744</v>
      </c>
      <c r="E55">
        <v>490</v>
      </c>
      <c r="F55">
        <f t="shared" si="0"/>
        <v>0.49</v>
      </c>
    </row>
    <row r="56" spans="1:6" x14ac:dyDescent="0.35">
      <c r="A56">
        <v>54</v>
      </c>
      <c r="B56">
        <v>85</v>
      </c>
      <c r="C56">
        <v>138.91999999999999</v>
      </c>
      <c r="D56">
        <f>'2025'!D56*1.02^20</f>
        <v>30.395425471586229</v>
      </c>
      <c r="E56">
        <v>492</v>
      </c>
      <c r="F56">
        <f t="shared" si="0"/>
        <v>0.49199999999999999</v>
      </c>
    </row>
    <row r="57" spans="1:6" x14ac:dyDescent="0.35">
      <c r="A57">
        <v>55</v>
      </c>
      <c r="B57">
        <v>85</v>
      </c>
      <c r="C57">
        <v>159.91999999999999</v>
      </c>
      <c r="D57">
        <f>'2025'!D57*1.02^20</f>
        <v>34.263539716479364</v>
      </c>
      <c r="E57">
        <v>484</v>
      </c>
      <c r="F57">
        <f t="shared" si="0"/>
        <v>0.48399999999999999</v>
      </c>
    </row>
    <row r="58" spans="1:6" x14ac:dyDescent="0.35">
      <c r="A58">
        <v>56</v>
      </c>
      <c r="B58">
        <v>85</v>
      </c>
      <c r="C58">
        <v>169.17</v>
      </c>
      <c r="D58">
        <f>'2025'!D58*1.02^20</f>
        <v>39.093076786044456</v>
      </c>
      <c r="E58">
        <v>379</v>
      </c>
      <c r="F58">
        <f t="shared" si="0"/>
        <v>0.379</v>
      </c>
    </row>
    <row r="59" spans="1:6" x14ac:dyDescent="0.35">
      <c r="A59">
        <v>57</v>
      </c>
      <c r="B59">
        <v>85</v>
      </c>
      <c r="C59">
        <v>171.18</v>
      </c>
      <c r="D59">
        <f>'2025'!D59*1.02^20</f>
        <v>53.425604080266147</v>
      </c>
      <c r="E59">
        <v>256</v>
      </c>
      <c r="F59">
        <f t="shared" si="0"/>
        <v>0.25600000000000001</v>
      </c>
    </row>
    <row r="60" spans="1:6" x14ac:dyDescent="0.35">
      <c r="A60">
        <v>58</v>
      </c>
      <c r="B60">
        <v>85</v>
      </c>
      <c r="C60">
        <v>168.57</v>
      </c>
      <c r="D60">
        <f>'2025'!D60*1.02^20</f>
        <v>175.6706328841758</v>
      </c>
      <c r="E60">
        <v>267</v>
      </c>
      <c r="F60">
        <f t="shared" si="0"/>
        <v>0.26700000000000002</v>
      </c>
    </row>
    <row r="61" spans="1:6" x14ac:dyDescent="0.35">
      <c r="A61">
        <v>59</v>
      </c>
      <c r="B61">
        <v>85</v>
      </c>
      <c r="C61">
        <v>169.49</v>
      </c>
      <c r="D61">
        <f>'2025'!D61*1.02^20</f>
        <v>39.558713262048229</v>
      </c>
      <c r="E61">
        <v>279</v>
      </c>
      <c r="F61">
        <f t="shared" si="0"/>
        <v>0.27900000000000003</v>
      </c>
    </row>
    <row r="62" spans="1:6" x14ac:dyDescent="0.35">
      <c r="A62">
        <v>60</v>
      </c>
      <c r="B62">
        <v>85</v>
      </c>
      <c r="C62">
        <v>164.5</v>
      </c>
      <c r="D62">
        <f>'2025'!D62*1.02^20</f>
        <v>40.250288039610517</v>
      </c>
      <c r="E62">
        <v>310</v>
      </c>
      <c r="F62">
        <f t="shared" si="0"/>
        <v>0.31</v>
      </c>
    </row>
    <row r="63" spans="1:6" x14ac:dyDescent="0.35">
      <c r="A63">
        <v>61</v>
      </c>
      <c r="B63">
        <v>85</v>
      </c>
      <c r="C63">
        <v>160.91</v>
      </c>
      <c r="D63">
        <f>'2025'!D63*1.02^20</f>
        <v>33.095243295339301</v>
      </c>
      <c r="E63">
        <v>262</v>
      </c>
      <c r="F63">
        <f t="shared" si="0"/>
        <v>0.26200000000000001</v>
      </c>
    </row>
    <row r="64" spans="1:6" x14ac:dyDescent="0.35">
      <c r="A64">
        <v>62</v>
      </c>
      <c r="B64">
        <v>85</v>
      </c>
      <c r="C64">
        <v>163.06</v>
      </c>
      <c r="D64">
        <f>'2025'!D64*1.02^20</f>
        <v>32.85884392411311</v>
      </c>
      <c r="E64">
        <v>263</v>
      </c>
      <c r="F64">
        <f t="shared" si="0"/>
        <v>0.26300000000000001</v>
      </c>
    </row>
    <row r="65" spans="1:6" x14ac:dyDescent="0.35">
      <c r="A65">
        <v>63</v>
      </c>
      <c r="B65">
        <v>85</v>
      </c>
      <c r="C65">
        <v>167.73</v>
      </c>
      <c r="D65">
        <f>'2025'!D65*1.02^20</f>
        <v>32.270958555842192</v>
      </c>
      <c r="E65">
        <v>369</v>
      </c>
      <c r="F65">
        <f t="shared" si="0"/>
        <v>0.36899999999999999</v>
      </c>
    </row>
    <row r="66" spans="1:6" x14ac:dyDescent="0.35">
      <c r="A66">
        <v>64</v>
      </c>
      <c r="B66">
        <v>85</v>
      </c>
      <c r="C66">
        <v>166.61</v>
      </c>
      <c r="D66">
        <f>'2025'!D66*1.02^20</f>
        <v>35.605127322938422</v>
      </c>
      <c r="E66">
        <v>636</v>
      </c>
      <c r="F66">
        <f t="shared" si="0"/>
        <v>0.63600000000000001</v>
      </c>
    </row>
    <row r="67" spans="1:6" x14ac:dyDescent="0.35">
      <c r="A67">
        <v>65</v>
      </c>
      <c r="B67">
        <v>85</v>
      </c>
      <c r="C67">
        <v>170.72</v>
      </c>
      <c r="D67">
        <f>'2025'!D67*1.02^20</f>
        <v>36.540115143435919</v>
      </c>
      <c r="E67">
        <v>641</v>
      </c>
      <c r="F67">
        <f t="shared" ref="F67:F130" si="1">E67/1000</f>
        <v>0.64100000000000001</v>
      </c>
    </row>
    <row r="68" spans="1:6" x14ac:dyDescent="0.35">
      <c r="A68">
        <v>66</v>
      </c>
      <c r="B68">
        <v>85</v>
      </c>
      <c r="C68">
        <v>168.93</v>
      </c>
      <c r="D68">
        <f>'2025'!D68*1.02^20</f>
        <v>34.288681946419317</v>
      </c>
      <c r="E68">
        <v>636</v>
      </c>
      <c r="F68">
        <f t="shared" si="1"/>
        <v>0.63600000000000001</v>
      </c>
    </row>
    <row r="69" spans="1:6" x14ac:dyDescent="0.35">
      <c r="A69">
        <v>67</v>
      </c>
      <c r="B69">
        <v>85</v>
      </c>
      <c r="C69">
        <v>160.99</v>
      </c>
      <c r="D69">
        <f>'2025'!D69*1.02^20</f>
        <v>34.315384421125046</v>
      </c>
      <c r="E69">
        <v>606</v>
      </c>
      <c r="F69">
        <f t="shared" si="1"/>
        <v>0.60599999999999998</v>
      </c>
    </row>
    <row r="70" spans="1:6" x14ac:dyDescent="0.35">
      <c r="A70">
        <v>68</v>
      </c>
      <c r="B70">
        <v>85</v>
      </c>
      <c r="C70">
        <v>149.62</v>
      </c>
      <c r="D70">
        <f>'2025'!D70*1.02^20</f>
        <v>44.715054742410835</v>
      </c>
      <c r="E70">
        <v>650</v>
      </c>
      <c r="F70">
        <f t="shared" si="1"/>
        <v>0.65</v>
      </c>
    </row>
    <row r="71" spans="1:6" x14ac:dyDescent="0.35">
      <c r="A71">
        <v>69</v>
      </c>
      <c r="B71">
        <v>85</v>
      </c>
      <c r="C71">
        <v>130.99</v>
      </c>
      <c r="D71">
        <f>'2025'!D71*1.02^20</f>
        <v>33.293929321655568</v>
      </c>
      <c r="E71">
        <v>654</v>
      </c>
      <c r="F71">
        <f t="shared" si="1"/>
        <v>0.65400000000000003</v>
      </c>
    </row>
    <row r="72" spans="1:6" x14ac:dyDescent="0.35">
      <c r="A72">
        <v>70</v>
      </c>
      <c r="B72">
        <v>85</v>
      </c>
      <c r="C72">
        <v>114.27</v>
      </c>
      <c r="D72">
        <f>'2025'!D72*1.02^20</f>
        <v>30.186664721925229</v>
      </c>
      <c r="E72">
        <v>627</v>
      </c>
      <c r="F72">
        <f t="shared" si="1"/>
        <v>0.627</v>
      </c>
    </row>
    <row r="73" spans="1:6" x14ac:dyDescent="0.35">
      <c r="A73">
        <v>71</v>
      </c>
      <c r="B73">
        <v>85</v>
      </c>
      <c r="C73">
        <v>93.66</v>
      </c>
      <c r="D73">
        <f>'2025'!D73*1.02^20</f>
        <v>28.192582754418119</v>
      </c>
      <c r="E73">
        <v>610</v>
      </c>
      <c r="F73">
        <f t="shared" si="1"/>
        <v>0.61</v>
      </c>
    </row>
    <row r="74" spans="1:6" x14ac:dyDescent="0.35">
      <c r="A74">
        <v>72</v>
      </c>
      <c r="B74">
        <v>85</v>
      </c>
      <c r="C74">
        <v>80.89</v>
      </c>
      <c r="D74">
        <f>'2025'!D74*1.02^20</f>
        <v>27.334269819553104</v>
      </c>
      <c r="E74">
        <v>618</v>
      </c>
      <c r="F74">
        <f t="shared" si="1"/>
        <v>0.61799999999999999</v>
      </c>
    </row>
    <row r="75" spans="1:6" x14ac:dyDescent="0.35">
      <c r="A75">
        <v>73</v>
      </c>
      <c r="B75">
        <v>85</v>
      </c>
      <c r="C75">
        <v>70.67</v>
      </c>
      <c r="D75">
        <f>'2025'!D75*1.02^20</f>
        <v>27.557444258955091</v>
      </c>
      <c r="E75">
        <v>597</v>
      </c>
      <c r="F75">
        <f t="shared" si="1"/>
        <v>0.59699999999999998</v>
      </c>
    </row>
    <row r="76" spans="1:6" x14ac:dyDescent="0.35">
      <c r="A76">
        <v>74</v>
      </c>
      <c r="B76">
        <v>85</v>
      </c>
      <c r="C76">
        <v>40</v>
      </c>
      <c r="D76">
        <f>'2025'!D76*1.02^20</f>
        <v>26.656306320137976</v>
      </c>
      <c r="E76">
        <v>591</v>
      </c>
      <c r="F76">
        <f t="shared" si="1"/>
        <v>0.59099999999999997</v>
      </c>
    </row>
    <row r="77" spans="1:6" x14ac:dyDescent="0.35">
      <c r="A77">
        <v>75</v>
      </c>
      <c r="B77">
        <v>85</v>
      </c>
      <c r="C77">
        <v>8.68</v>
      </c>
      <c r="D77">
        <f>'2025'!D77*1.02^20</f>
        <v>25.63757050440314</v>
      </c>
      <c r="E77">
        <v>580</v>
      </c>
      <c r="F77">
        <f t="shared" si="1"/>
        <v>0.57999999999999996</v>
      </c>
    </row>
    <row r="78" spans="1:6" x14ac:dyDescent="0.35">
      <c r="A78">
        <v>76</v>
      </c>
      <c r="B78">
        <v>85</v>
      </c>
      <c r="C78">
        <v>0.85</v>
      </c>
      <c r="D78">
        <f>'2025'!D78*1.02^20</f>
        <v>25.126196567551151</v>
      </c>
      <c r="E78">
        <v>630</v>
      </c>
      <c r="F78">
        <f t="shared" si="1"/>
        <v>0.63</v>
      </c>
    </row>
    <row r="79" spans="1:6" x14ac:dyDescent="0.35">
      <c r="A79">
        <v>77</v>
      </c>
      <c r="B79">
        <v>85</v>
      </c>
      <c r="C79">
        <v>11.02</v>
      </c>
      <c r="D79">
        <f>'2025'!D79*1.02^20</f>
        <v>24.160598230696493</v>
      </c>
      <c r="E79">
        <v>610</v>
      </c>
      <c r="F79">
        <f t="shared" si="1"/>
        <v>0.61</v>
      </c>
    </row>
    <row r="80" spans="1:6" x14ac:dyDescent="0.35">
      <c r="A80">
        <v>78</v>
      </c>
      <c r="B80">
        <v>85</v>
      </c>
      <c r="C80">
        <v>61.02</v>
      </c>
      <c r="D80">
        <f>'2025'!D80*1.02^20</f>
        <v>23.945016982487953</v>
      </c>
      <c r="E80">
        <v>620</v>
      </c>
      <c r="F80">
        <f t="shared" si="1"/>
        <v>0.62</v>
      </c>
    </row>
    <row r="81" spans="1:6" x14ac:dyDescent="0.35">
      <c r="A81">
        <v>79</v>
      </c>
      <c r="B81">
        <v>85</v>
      </c>
      <c r="C81">
        <v>79.2</v>
      </c>
      <c r="D81">
        <f>'2025'!D81*1.02^20</f>
        <v>26.218159870959798</v>
      </c>
      <c r="E81">
        <v>591</v>
      </c>
      <c r="F81">
        <f t="shared" si="1"/>
        <v>0.59099999999999997</v>
      </c>
    </row>
    <row r="82" spans="1:6" x14ac:dyDescent="0.35">
      <c r="A82">
        <v>80</v>
      </c>
      <c r="B82">
        <v>85</v>
      </c>
      <c r="C82">
        <v>84.2</v>
      </c>
      <c r="D82">
        <f>'2025'!D82*1.02^20</f>
        <v>31.281317590120604</v>
      </c>
      <c r="E82">
        <v>485</v>
      </c>
      <c r="F82">
        <f t="shared" si="1"/>
        <v>0.48499999999999999</v>
      </c>
    </row>
    <row r="83" spans="1:6" x14ac:dyDescent="0.35">
      <c r="A83">
        <v>81</v>
      </c>
      <c r="B83">
        <v>85</v>
      </c>
      <c r="C83">
        <v>83.32</v>
      </c>
      <c r="D83">
        <f>'2025'!D83*1.02^20</f>
        <v>31.20198285864932</v>
      </c>
      <c r="E83">
        <v>465</v>
      </c>
      <c r="F83">
        <f t="shared" si="1"/>
        <v>0.46500000000000002</v>
      </c>
    </row>
    <row r="84" spans="1:6" x14ac:dyDescent="0.35">
      <c r="A84">
        <v>82</v>
      </c>
      <c r="B84">
        <v>85</v>
      </c>
      <c r="C84">
        <v>70.069999999999993</v>
      </c>
      <c r="D84">
        <f>'2025'!D84*1.02^20</f>
        <v>36.923340976858739</v>
      </c>
      <c r="E84">
        <v>472</v>
      </c>
      <c r="F84">
        <f t="shared" si="1"/>
        <v>0.47199999999999998</v>
      </c>
    </row>
    <row r="85" spans="1:6" x14ac:dyDescent="0.35">
      <c r="A85">
        <v>83</v>
      </c>
      <c r="B85">
        <v>85</v>
      </c>
      <c r="C85">
        <v>79.739999999999995</v>
      </c>
      <c r="D85">
        <f>'2025'!D85*1.02^20</f>
        <v>33.836641889088746</v>
      </c>
      <c r="E85">
        <v>471</v>
      </c>
      <c r="F85">
        <f t="shared" si="1"/>
        <v>0.47099999999999997</v>
      </c>
    </row>
    <row r="86" spans="1:6" x14ac:dyDescent="0.35">
      <c r="A86">
        <v>84</v>
      </c>
      <c r="B86">
        <v>85</v>
      </c>
      <c r="C86">
        <v>80.89</v>
      </c>
      <c r="D86">
        <f>'2025'!D86*1.02^20</f>
        <v>29.806559378033967</v>
      </c>
      <c r="E86">
        <v>449</v>
      </c>
      <c r="F86">
        <f t="shared" si="1"/>
        <v>0.44900000000000001</v>
      </c>
    </row>
    <row r="87" spans="1:6" x14ac:dyDescent="0.35">
      <c r="A87">
        <v>85</v>
      </c>
      <c r="B87">
        <v>85</v>
      </c>
      <c r="C87">
        <v>79.72</v>
      </c>
      <c r="D87">
        <f>'2025'!D87*1.02^20</f>
        <v>28.554633837448243</v>
      </c>
      <c r="E87">
        <v>443</v>
      </c>
      <c r="F87">
        <f t="shared" si="1"/>
        <v>0.443</v>
      </c>
    </row>
    <row r="88" spans="1:6" x14ac:dyDescent="0.35">
      <c r="A88">
        <v>86</v>
      </c>
      <c r="B88">
        <v>85</v>
      </c>
      <c r="C88">
        <v>80.22</v>
      </c>
      <c r="D88">
        <f>'2025'!D88*1.02^20</f>
        <v>27.810055316271413</v>
      </c>
      <c r="E88">
        <v>495</v>
      </c>
      <c r="F88">
        <f t="shared" si="1"/>
        <v>0.495</v>
      </c>
    </row>
    <row r="89" spans="1:6" x14ac:dyDescent="0.35">
      <c r="A89">
        <v>87</v>
      </c>
      <c r="B89">
        <v>85</v>
      </c>
      <c r="C89">
        <v>79.739999999999995</v>
      </c>
      <c r="D89">
        <f>'2025'!D89*1.02^20</f>
        <v>28.181378711052442</v>
      </c>
      <c r="E89">
        <v>519</v>
      </c>
      <c r="F89">
        <f t="shared" si="1"/>
        <v>0.51900000000000002</v>
      </c>
    </row>
    <row r="90" spans="1:6" x14ac:dyDescent="0.35">
      <c r="A90">
        <v>88</v>
      </c>
      <c r="B90">
        <v>85</v>
      </c>
      <c r="C90">
        <v>80.819999999999993</v>
      </c>
      <c r="D90">
        <f>'2025'!D90*1.02^20</f>
        <v>30.606563737080794</v>
      </c>
      <c r="E90">
        <v>627</v>
      </c>
      <c r="F90">
        <f t="shared" si="1"/>
        <v>0.627</v>
      </c>
    </row>
    <row r="91" spans="1:6" x14ac:dyDescent="0.35">
      <c r="A91">
        <v>89</v>
      </c>
      <c r="B91">
        <v>85</v>
      </c>
      <c r="C91">
        <v>86.16</v>
      </c>
      <c r="D91">
        <f>'2025'!D91*1.02^20</f>
        <v>37.253830537198283</v>
      </c>
      <c r="E91">
        <v>622</v>
      </c>
      <c r="F91">
        <f t="shared" si="1"/>
        <v>0.622</v>
      </c>
    </row>
    <row r="92" spans="1:6" x14ac:dyDescent="0.35">
      <c r="A92">
        <v>90</v>
      </c>
      <c r="B92">
        <v>85</v>
      </c>
      <c r="C92">
        <v>72.28</v>
      </c>
      <c r="D92">
        <f>'2025'!D92*1.02^20</f>
        <v>31.360355132112694</v>
      </c>
      <c r="E92">
        <v>636</v>
      </c>
      <c r="F92">
        <f t="shared" si="1"/>
        <v>0.63600000000000001</v>
      </c>
    </row>
    <row r="93" spans="1:6" x14ac:dyDescent="0.35">
      <c r="A93">
        <v>91</v>
      </c>
      <c r="B93">
        <v>85</v>
      </c>
      <c r="C93">
        <v>66.61</v>
      </c>
      <c r="D93">
        <f>'2025'!D93*1.02^20</f>
        <v>31.648584348510617</v>
      </c>
      <c r="E93">
        <v>560</v>
      </c>
      <c r="F93">
        <f t="shared" si="1"/>
        <v>0.56000000000000005</v>
      </c>
    </row>
    <row r="94" spans="1:6" x14ac:dyDescent="0.35">
      <c r="A94">
        <v>92</v>
      </c>
      <c r="B94">
        <v>85</v>
      </c>
      <c r="C94">
        <v>43.2</v>
      </c>
      <c r="D94">
        <f>'2025'!D94*1.02^20</f>
        <v>33.563628774025638</v>
      </c>
      <c r="E94">
        <v>602</v>
      </c>
      <c r="F94">
        <f t="shared" si="1"/>
        <v>0.60199999999999998</v>
      </c>
    </row>
    <row r="95" spans="1:6" x14ac:dyDescent="0.35">
      <c r="A95">
        <v>93</v>
      </c>
      <c r="B95">
        <v>85</v>
      </c>
      <c r="C95">
        <v>31.25</v>
      </c>
      <c r="D95">
        <f>'2025'!D95*1.02^20</f>
        <v>31.345243047095593</v>
      </c>
      <c r="E95">
        <v>609</v>
      </c>
      <c r="F95">
        <f t="shared" si="1"/>
        <v>0.60899999999999999</v>
      </c>
    </row>
    <row r="96" spans="1:6" x14ac:dyDescent="0.35">
      <c r="A96">
        <v>94</v>
      </c>
      <c r="B96">
        <v>85</v>
      </c>
      <c r="C96">
        <v>34.96</v>
      </c>
      <c r="D96">
        <f>'2025'!D96*1.02^20</f>
        <v>30.535208543125918</v>
      </c>
      <c r="E96">
        <v>578</v>
      </c>
      <c r="F96">
        <f t="shared" si="1"/>
        <v>0.57799999999999996</v>
      </c>
    </row>
    <row r="97" spans="1:6" x14ac:dyDescent="0.35">
      <c r="A97">
        <v>95</v>
      </c>
      <c r="B97">
        <v>85</v>
      </c>
      <c r="C97">
        <v>9.09</v>
      </c>
      <c r="D97">
        <f>'2025'!D97*1.02^20</f>
        <v>27.756977275287063</v>
      </c>
      <c r="E97">
        <v>562</v>
      </c>
      <c r="F97">
        <f t="shared" si="1"/>
        <v>0.56200000000000006</v>
      </c>
    </row>
    <row r="98" spans="1:6" x14ac:dyDescent="0.35">
      <c r="A98">
        <v>96</v>
      </c>
      <c r="B98">
        <v>85</v>
      </c>
      <c r="C98">
        <v>0.05</v>
      </c>
      <c r="D98">
        <f>'2025'!D98*1.02^20</f>
        <v>27.726678807883065</v>
      </c>
      <c r="E98">
        <v>516</v>
      </c>
      <c r="F98">
        <f t="shared" si="1"/>
        <v>0.51600000000000001</v>
      </c>
    </row>
    <row r="99" spans="1:6" x14ac:dyDescent="0.35">
      <c r="A99">
        <v>97</v>
      </c>
      <c r="B99">
        <v>85</v>
      </c>
      <c r="C99">
        <v>7.0000000000000007E-2</v>
      </c>
      <c r="D99">
        <f>'2025'!D99*1.02^20</f>
        <v>27.84705540643127</v>
      </c>
      <c r="E99">
        <v>503</v>
      </c>
      <c r="F99">
        <f t="shared" si="1"/>
        <v>0.503</v>
      </c>
    </row>
    <row r="100" spans="1:6" x14ac:dyDescent="0.35">
      <c r="A100">
        <v>98</v>
      </c>
      <c r="B100">
        <v>85</v>
      </c>
      <c r="C100">
        <v>7.0000000000000007E-2</v>
      </c>
      <c r="D100">
        <f>'2025'!D100*1.02^20</f>
        <v>27.675487920091612</v>
      </c>
      <c r="E100">
        <v>484</v>
      </c>
      <c r="F100">
        <f t="shared" si="1"/>
        <v>0.48399999999999999</v>
      </c>
    </row>
    <row r="101" spans="1:6" x14ac:dyDescent="0.35">
      <c r="A101">
        <v>99</v>
      </c>
      <c r="B101">
        <v>85</v>
      </c>
      <c r="C101">
        <v>0.12</v>
      </c>
      <c r="D101">
        <f>'2025'!D101*1.02^20</f>
        <v>28.361341800179378</v>
      </c>
      <c r="E101">
        <v>487</v>
      </c>
      <c r="F101">
        <f t="shared" si="1"/>
        <v>0.48699999999999999</v>
      </c>
    </row>
    <row r="102" spans="1:6" x14ac:dyDescent="0.35">
      <c r="A102">
        <v>100</v>
      </c>
      <c r="B102">
        <v>85</v>
      </c>
      <c r="C102">
        <v>2.23</v>
      </c>
      <c r="D102">
        <f>'2025'!D102*1.02^20</f>
        <v>27.910802549718742</v>
      </c>
      <c r="E102">
        <v>539</v>
      </c>
      <c r="F102">
        <f t="shared" si="1"/>
        <v>0.53900000000000003</v>
      </c>
    </row>
    <row r="103" spans="1:6" x14ac:dyDescent="0.35">
      <c r="A103">
        <v>101</v>
      </c>
      <c r="B103">
        <v>85</v>
      </c>
      <c r="C103">
        <v>10.07</v>
      </c>
      <c r="D103">
        <f>'2025'!D103*1.02^20</f>
        <v>27.994595123377962</v>
      </c>
      <c r="E103">
        <v>509</v>
      </c>
      <c r="F103">
        <f t="shared" si="1"/>
        <v>0.50900000000000001</v>
      </c>
    </row>
    <row r="104" spans="1:6" x14ac:dyDescent="0.35">
      <c r="A104">
        <v>102</v>
      </c>
      <c r="B104">
        <v>85</v>
      </c>
      <c r="C104">
        <v>61.04</v>
      </c>
      <c r="D104">
        <f>'2025'!D104*1.02^20</f>
        <v>27.805196268286561</v>
      </c>
      <c r="E104">
        <v>533</v>
      </c>
      <c r="F104">
        <f t="shared" si="1"/>
        <v>0.53300000000000003</v>
      </c>
    </row>
    <row r="105" spans="1:6" x14ac:dyDescent="0.35">
      <c r="A105">
        <v>103</v>
      </c>
      <c r="B105">
        <v>85</v>
      </c>
      <c r="C105">
        <v>87.19</v>
      </c>
      <c r="D105">
        <f>'2025'!D105*1.02^20</f>
        <v>29.677133359844252</v>
      </c>
      <c r="E105">
        <v>531</v>
      </c>
      <c r="F105">
        <f t="shared" si="1"/>
        <v>0.53100000000000003</v>
      </c>
    </row>
    <row r="106" spans="1:6" x14ac:dyDescent="0.35">
      <c r="A106">
        <v>104</v>
      </c>
      <c r="B106">
        <v>85</v>
      </c>
      <c r="C106">
        <v>95.84</v>
      </c>
      <c r="D106">
        <f>'2025'!D106*1.02^20</f>
        <v>28.438150421077502</v>
      </c>
      <c r="E106">
        <v>422</v>
      </c>
      <c r="F106">
        <f t="shared" si="1"/>
        <v>0.42199999999999999</v>
      </c>
    </row>
    <row r="107" spans="1:6" x14ac:dyDescent="0.35">
      <c r="A107">
        <v>105</v>
      </c>
      <c r="B107">
        <v>85</v>
      </c>
      <c r="C107">
        <v>125.55</v>
      </c>
      <c r="D107">
        <f>'2025'!D107*1.02^20</f>
        <v>28.176356208854038</v>
      </c>
      <c r="E107">
        <v>355</v>
      </c>
      <c r="F107">
        <f t="shared" si="1"/>
        <v>0.35499999999999998</v>
      </c>
    </row>
    <row r="108" spans="1:6" x14ac:dyDescent="0.35">
      <c r="A108">
        <v>106</v>
      </c>
      <c r="B108">
        <v>85</v>
      </c>
      <c r="C108">
        <v>131.91999999999999</v>
      </c>
      <c r="D108">
        <f>'2025'!D108*1.02^20</f>
        <v>28.494319232645484</v>
      </c>
      <c r="E108">
        <v>373</v>
      </c>
      <c r="F108">
        <f t="shared" si="1"/>
        <v>0.373</v>
      </c>
    </row>
    <row r="109" spans="1:6" x14ac:dyDescent="0.35">
      <c r="A109">
        <v>107</v>
      </c>
      <c r="B109">
        <v>85</v>
      </c>
      <c r="C109">
        <v>143.07</v>
      </c>
      <c r="D109">
        <f>'2025'!D109*1.02^20</f>
        <v>28.609925940052598</v>
      </c>
      <c r="E109">
        <v>381</v>
      </c>
      <c r="F109">
        <f t="shared" si="1"/>
        <v>0.38100000000000001</v>
      </c>
    </row>
    <row r="110" spans="1:6" x14ac:dyDescent="0.35">
      <c r="A110">
        <v>108</v>
      </c>
      <c r="B110">
        <v>85</v>
      </c>
      <c r="C110">
        <v>140.91</v>
      </c>
      <c r="D110">
        <f>'2025'!D110*1.02^20</f>
        <v>27.712740621308789</v>
      </c>
      <c r="E110">
        <v>381</v>
      </c>
      <c r="F110">
        <f t="shared" si="1"/>
        <v>0.38100000000000001</v>
      </c>
    </row>
    <row r="111" spans="1:6" x14ac:dyDescent="0.35">
      <c r="A111">
        <v>109</v>
      </c>
      <c r="B111">
        <v>85</v>
      </c>
      <c r="C111">
        <v>142.58000000000001</v>
      </c>
      <c r="D111">
        <f>'2025'!D111*1.02^20</f>
        <v>27.478243262749441</v>
      </c>
      <c r="E111">
        <v>389</v>
      </c>
      <c r="F111">
        <f t="shared" si="1"/>
        <v>0.38900000000000001</v>
      </c>
    </row>
    <row r="112" spans="1:6" x14ac:dyDescent="0.35">
      <c r="A112">
        <v>110</v>
      </c>
      <c r="B112">
        <v>85</v>
      </c>
      <c r="C112">
        <v>151.03</v>
      </c>
      <c r="D112">
        <f>'2025'!D112*1.02^20</f>
        <v>27.533030143239166</v>
      </c>
      <c r="E112">
        <v>389</v>
      </c>
      <c r="F112">
        <f t="shared" si="1"/>
        <v>0.38900000000000001</v>
      </c>
    </row>
    <row r="113" spans="1:6" x14ac:dyDescent="0.35">
      <c r="A113">
        <v>111</v>
      </c>
      <c r="B113">
        <v>85</v>
      </c>
      <c r="C113">
        <v>159.47999999999999</v>
      </c>
      <c r="D113">
        <f>'2025'!D113*1.02^20</f>
        <v>27.10911907011446</v>
      </c>
      <c r="E113">
        <v>415</v>
      </c>
      <c r="F113">
        <f t="shared" si="1"/>
        <v>0.41499999999999998</v>
      </c>
    </row>
    <row r="114" spans="1:6" x14ac:dyDescent="0.35">
      <c r="A114">
        <v>112</v>
      </c>
      <c r="B114">
        <v>85</v>
      </c>
      <c r="C114">
        <v>172.73</v>
      </c>
      <c r="D114">
        <f>'2025'!D114*1.02^20</f>
        <v>35.109370693218168</v>
      </c>
      <c r="E114">
        <v>544</v>
      </c>
      <c r="F114">
        <f t="shared" si="1"/>
        <v>0.54400000000000004</v>
      </c>
    </row>
    <row r="115" spans="1:6" x14ac:dyDescent="0.35">
      <c r="A115">
        <v>113</v>
      </c>
      <c r="B115">
        <v>85</v>
      </c>
      <c r="C115">
        <v>194.7</v>
      </c>
      <c r="D115">
        <f>'2025'!D115*1.02^20</f>
        <v>35.519848801883221</v>
      </c>
      <c r="E115">
        <v>595</v>
      </c>
      <c r="F115">
        <f t="shared" si="1"/>
        <v>0.59499999999999997</v>
      </c>
    </row>
    <row r="116" spans="1:6" x14ac:dyDescent="0.35">
      <c r="A116">
        <v>114</v>
      </c>
      <c r="B116">
        <v>85</v>
      </c>
      <c r="C116">
        <v>194.67</v>
      </c>
      <c r="D116">
        <f>'2025'!D116*1.02^20</f>
        <v>47.09472519970037</v>
      </c>
      <c r="E116">
        <v>579</v>
      </c>
      <c r="F116">
        <f t="shared" si="1"/>
        <v>0.57899999999999996</v>
      </c>
    </row>
    <row r="117" spans="1:6" x14ac:dyDescent="0.35">
      <c r="A117">
        <v>115</v>
      </c>
      <c r="B117">
        <v>85</v>
      </c>
      <c r="C117">
        <v>177.98</v>
      </c>
      <c r="D117">
        <f>'2025'!D117*1.02^20</f>
        <v>34.836699346056136</v>
      </c>
      <c r="E117">
        <v>500</v>
      </c>
      <c r="F117">
        <f t="shared" si="1"/>
        <v>0.5</v>
      </c>
    </row>
    <row r="118" spans="1:6" x14ac:dyDescent="0.35">
      <c r="A118">
        <v>116</v>
      </c>
      <c r="B118">
        <v>85</v>
      </c>
      <c r="C118">
        <v>163.99</v>
      </c>
      <c r="D118">
        <f>'2025'!D118*1.02^20</f>
        <v>44.540262750221899</v>
      </c>
      <c r="E118">
        <v>482</v>
      </c>
      <c r="F118">
        <f t="shared" si="1"/>
        <v>0.48199999999999998</v>
      </c>
    </row>
    <row r="119" spans="1:6" x14ac:dyDescent="0.35">
      <c r="A119">
        <v>117</v>
      </c>
      <c r="B119">
        <v>85</v>
      </c>
      <c r="C119">
        <v>152</v>
      </c>
      <c r="D119">
        <f>'2025'!D119*1.02^20</f>
        <v>31.337620136954225</v>
      </c>
      <c r="E119">
        <v>440</v>
      </c>
      <c r="F119">
        <f t="shared" si="1"/>
        <v>0.44</v>
      </c>
    </row>
    <row r="120" spans="1:6" x14ac:dyDescent="0.35">
      <c r="A120">
        <v>118</v>
      </c>
      <c r="B120">
        <v>85</v>
      </c>
      <c r="C120">
        <v>144.63999999999999</v>
      </c>
      <c r="D120">
        <f>'2025'!D120*1.02^20</f>
        <v>28.775727950495863</v>
      </c>
      <c r="E120">
        <v>401</v>
      </c>
      <c r="F120">
        <f t="shared" si="1"/>
        <v>0.40100000000000002</v>
      </c>
    </row>
    <row r="121" spans="1:6" x14ac:dyDescent="0.35">
      <c r="A121">
        <v>119</v>
      </c>
      <c r="B121">
        <v>85</v>
      </c>
      <c r="C121">
        <v>127</v>
      </c>
      <c r="D121">
        <f>'2025'!D121*1.02^20</f>
        <v>25.062434564789715</v>
      </c>
      <c r="E121">
        <v>373</v>
      </c>
      <c r="F121">
        <f t="shared" si="1"/>
        <v>0.373</v>
      </c>
    </row>
    <row r="122" spans="1:6" x14ac:dyDescent="0.35">
      <c r="A122">
        <v>120</v>
      </c>
      <c r="B122">
        <v>85</v>
      </c>
      <c r="C122">
        <v>107.21</v>
      </c>
      <c r="D122">
        <f>'2025'!D122*1.02^20</f>
        <v>27.191410836903746</v>
      </c>
      <c r="E122">
        <v>422</v>
      </c>
      <c r="F122">
        <f t="shared" si="1"/>
        <v>0.42199999999999999</v>
      </c>
    </row>
    <row r="123" spans="1:6" x14ac:dyDescent="0.35">
      <c r="A123">
        <v>121</v>
      </c>
      <c r="B123">
        <v>85</v>
      </c>
      <c r="C123">
        <v>101.1</v>
      </c>
      <c r="D123">
        <f>'2025'!D123*1.02^20</f>
        <v>24.323131156868609</v>
      </c>
      <c r="E123">
        <v>412</v>
      </c>
      <c r="F123">
        <f t="shared" si="1"/>
        <v>0.41199999999999998</v>
      </c>
    </row>
    <row r="124" spans="1:6" x14ac:dyDescent="0.35">
      <c r="A124">
        <v>122</v>
      </c>
      <c r="B124">
        <v>85</v>
      </c>
      <c r="C124">
        <v>96.73</v>
      </c>
      <c r="D124">
        <f>'2025'!D124*1.02^20</f>
        <v>23.752527356812916</v>
      </c>
      <c r="E124">
        <v>390</v>
      </c>
      <c r="F124">
        <f t="shared" si="1"/>
        <v>0.39</v>
      </c>
    </row>
    <row r="125" spans="1:6" x14ac:dyDescent="0.35">
      <c r="A125">
        <v>123</v>
      </c>
      <c r="B125">
        <v>85</v>
      </c>
      <c r="C125">
        <v>82.34</v>
      </c>
      <c r="D125">
        <f>'2025'!D125*1.02^20</f>
        <v>23.396568658106304</v>
      </c>
      <c r="E125">
        <v>388</v>
      </c>
      <c r="F125">
        <f t="shared" si="1"/>
        <v>0.38800000000000001</v>
      </c>
    </row>
    <row r="126" spans="1:6" x14ac:dyDescent="0.35">
      <c r="A126">
        <v>124</v>
      </c>
      <c r="B126">
        <v>85</v>
      </c>
      <c r="C126">
        <v>81.93</v>
      </c>
      <c r="D126">
        <f>'2025'!D126*1.02^20</f>
        <v>23.380995929396452</v>
      </c>
      <c r="E126">
        <v>396</v>
      </c>
      <c r="F126">
        <f t="shared" si="1"/>
        <v>0.39600000000000002</v>
      </c>
    </row>
    <row r="127" spans="1:6" x14ac:dyDescent="0.35">
      <c r="A127">
        <v>125</v>
      </c>
      <c r="B127">
        <v>85</v>
      </c>
      <c r="C127">
        <v>84.03</v>
      </c>
      <c r="D127">
        <f>'2025'!D127*1.02^20</f>
        <v>29.367268749360889</v>
      </c>
      <c r="E127">
        <v>420</v>
      </c>
      <c r="F127">
        <f t="shared" si="1"/>
        <v>0.42</v>
      </c>
    </row>
    <row r="128" spans="1:6" x14ac:dyDescent="0.35">
      <c r="A128">
        <v>126</v>
      </c>
      <c r="B128">
        <v>85</v>
      </c>
      <c r="C128">
        <v>97.25</v>
      </c>
      <c r="D128">
        <f>'2025'!D128*1.02^20</f>
        <v>35.189879323132267</v>
      </c>
      <c r="E128">
        <v>470</v>
      </c>
      <c r="F128">
        <f t="shared" si="1"/>
        <v>0.47</v>
      </c>
    </row>
    <row r="129" spans="1:6" x14ac:dyDescent="0.35">
      <c r="A129">
        <v>127</v>
      </c>
      <c r="B129">
        <v>85</v>
      </c>
      <c r="C129">
        <v>106.51</v>
      </c>
      <c r="D129">
        <f>'2025'!D129*1.02^20</f>
        <v>36.223682645462333</v>
      </c>
      <c r="E129">
        <v>405</v>
      </c>
      <c r="F129">
        <f t="shared" si="1"/>
        <v>0.40500000000000003</v>
      </c>
    </row>
    <row r="130" spans="1:6" x14ac:dyDescent="0.35">
      <c r="A130">
        <v>128</v>
      </c>
      <c r="B130">
        <v>85</v>
      </c>
      <c r="C130">
        <v>120.7</v>
      </c>
      <c r="D130">
        <f>'2025'!D130*1.02^20</f>
        <v>36.860232790951535</v>
      </c>
      <c r="E130">
        <v>223</v>
      </c>
      <c r="F130">
        <f t="shared" si="1"/>
        <v>0.223</v>
      </c>
    </row>
    <row r="131" spans="1:6" x14ac:dyDescent="0.35">
      <c r="A131">
        <v>129</v>
      </c>
      <c r="B131">
        <v>85</v>
      </c>
      <c r="C131">
        <v>116.86</v>
      </c>
      <c r="D131">
        <f>'2025'!D131*1.02^20</f>
        <v>32.934731257625721</v>
      </c>
      <c r="E131">
        <v>146</v>
      </c>
      <c r="F131">
        <f t="shared" ref="F131:F194" si="2">E131/1000</f>
        <v>0.14599999999999999</v>
      </c>
    </row>
    <row r="132" spans="1:6" x14ac:dyDescent="0.35">
      <c r="A132">
        <v>130</v>
      </c>
      <c r="B132">
        <v>85</v>
      </c>
      <c r="C132">
        <v>112.85</v>
      </c>
      <c r="D132">
        <f>'2025'!D132*1.02^20</f>
        <v>31.17811854346991</v>
      </c>
      <c r="E132">
        <v>153</v>
      </c>
      <c r="F132">
        <f t="shared" si="2"/>
        <v>0.153</v>
      </c>
    </row>
    <row r="133" spans="1:6" x14ac:dyDescent="0.35">
      <c r="A133">
        <v>131</v>
      </c>
      <c r="B133">
        <v>85</v>
      </c>
      <c r="C133">
        <v>113.37</v>
      </c>
      <c r="D133">
        <f>'2025'!D133*1.02^20</f>
        <v>27.757527075823575</v>
      </c>
      <c r="E133">
        <v>153</v>
      </c>
      <c r="F133">
        <f t="shared" si="2"/>
        <v>0.153</v>
      </c>
    </row>
    <row r="134" spans="1:6" x14ac:dyDescent="0.35">
      <c r="A134">
        <v>132</v>
      </c>
      <c r="B134">
        <v>85</v>
      </c>
      <c r="C134">
        <v>115</v>
      </c>
      <c r="D134">
        <f>'2025'!D134*1.02^20</f>
        <v>28.001237308237986</v>
      </c>
      <c r="E134">
        <v>163</v>
      </c>
      <c r="F134">
        <f t="shared" si="2"/>
        <v>0.16300000000000001</v>
      </c>
    </row>
    <row r="135" spans="1:6" x14ac:dyDescent="0.35">
      <c r="A135">
        <v>133</v>
      </c>
      <c r="B135">
        <v>85</v>
      </c>
      <c r="C135">
        <v>109.78</v>
      </c>
      <c r="D135">
        <f>'2025'!D135*1.02^20</f>
        <v>27.504485093762426</v>
      </c>
      <c r="E135">
        <v>164</v>
      </c>
      <c r="F135">
        <f t="shared" si="2"/>
        <v>0.16400000000000001</v>
      </c>
    </row>
    <row r="136" spans="1:6" x14ac:dyDescent="0.35">
      <c r="A136">
        <v>134</v>
      </c>
      <c r="B136">
        <v>85</v>
      </c>
      <c r="C136">
        <v>119.71</v>
      </c>
      <c r="D136">
        <f>'2025'!D136*1.02^20</f>
        <v>25.927315387144962</v>
      </c>
      <c r="E136">
        <v>170</v>
      </c>
      <c r="F136">
        <f t="shared" si="2"/>
        <v>0.17</v>
      </c>
    </row>
    <row r="137" spans="1:6" x14ac:dyDescent="0.35">
      <c r="A137">
        <v>135</v>
      </c>
      <c r="B137">
        <v>85</v>
      </c>
      <c r="C137">
        <v>125.83</v>
      </c>
      <c r="D137">
        <f>'2025'!D137*1.02^20</f>
        <v>26.307138401030983</v>
      </c>
      <c r="E137">
        <v>182</v>
      </c>
      <c r="F137">
        <f t="shared" si="2"/>
        <v>0.182</v>
      </c>
    </row>
    <row r="138" spans="1:6" x14ac:dyDescent="0.35">
      <c r="A138">
        <v>136</v>
      </c>
      <c r="B138">
        <v>85</v>
      </c>
      <c r="C138">
        <v>139.57</v>
      </c>
      <c r="D138">
        <f>'2025'!D138*1.02^20</f>
        <v>26.935560414264192</v>
      </c>
      <c r="E138">
        <v>353</v>
      </c>
      <c r="F138">
        <f t="shared" si="2"/>
        <v>0.35299999999999998</v>
      </c>
    </row>
    <row r="139" spans="1:6" x14ac:dyDescent="0.35">
      <c r="A139">
        <v>137</v>
      </c>
      <c r="B139">
        <v>85</v>
      </c>
      <c r="C139">
        <v>155.93</v>
      </c>
      <c r="D139">
        <f>'2025'!D139*1.02^20</f>
        <v>39.144594582263018</v>
      </c>
      <c r="E139">
        <v>372</v>
      </c>
      <c r="F139">
        <f t="shared" si="2"/>
        <v>0.372</v>
      </c>
    </row>
    <row r="140" spans="1:6" x14ac:dyDescent="0.35">
      <c r="A140">
        <v>138</v>
      </c>
      <c r="B140">
        <v>85</v>
      </c>
      <c r="C140">
        <v>163.5</v>
      </c>
      <c r="D140">
        <f>'2025'!D140*1.02^20</f>
        <v>37.767552270935923</v>
      </c>
      <c r="E140">
        <v>373</v>
      </c>
      <c r="F140">
        <f t="shared" si="2"/>
        <v>0.373</v>
      </c>
    </row>
    <row r="141" spans="1:6" x14ac:dyDescent="0.35">
      <c r="A141">
        <v>139</v>
      </c>
      <c r="B141">
        <v>85</v>
      </c>
      <c r="C141">
        <v>146.74</v>
      </c>
      <c r="D141">
        <f>'2025'!D141*1.02^20</f>
        <v>33.361227879219427</v>
      </c>
      <c r="E141">
        <v>351</v>
      </c>
      <c r="F141">
        <f t="shared" si="2"/>
        <v>0.35099999999999998</v>
      </c>
    </row>
    <row r="142" spans="1:6" x14ac:dyDescent="0.35">
      <c r="A142">
        <v>140</v>
      </c>
      <c r="B142">
        <v>85</v>
      </c>
      <c r="C142">
        <v>139.38</v>
      </c>
      <c r="D142">
        <f>'2025'!D142*1.02^20</f>
        <v>36.415340140595617</v>
      </c>
      <c r="E142">
        <v>340</v>
      </c>
      <c r="F142">
        <f t="shared" si="2"/>
        <v>0.34</v>
      </c>
    </row>
    <row r="143" spans="1:6" x14ac:dyDescent="0.35">
      <c r="A143">
        <v>141</v>
      </c>
      <c r="B143">
        <v>85</v>
      </c>
      <c r="C143">
        <v>131.80000000000001</v>
      </c>
      <c r="D143">
        <f>'2025'!D143*1.02^20</f>
        <v>33.169941870935133</v>
      </c>
      <c r="E143">
        <v>363</v>
      </c>
      <c r="F143">
        <f t="shared" si="2"/>
        <v>0.36299999999999999</v>
      </c>
    </row>
    <row r="144" spans="1:6" x14ac:dyDescent="0.35">
      <c r="A144">
        <v>142</v>
      </c>
      <c r="B144">
        <v>85</v>
      </c>
      <c r="C144">
        <v>129.94</v>
      </c>
      <c r="D144">
        <f>'2025'!D144*1.02^20</f>
        <v>29.437093417497913</v>
      </c>
      <c r="E144">
        <v>318</v>
      </c>
      <c r="F144">
        <f t="shared" si="2"/>
        <v>0.318</v>
      </c>
    </row>
    <row r="145" spans="1:6" x14ac:dyDescent="0.35">
      <c r="A145">
        <v>143</v>
      </c>
      <c r="B145">
        <v>85</v>
      </c>
      <c r="C145">
        <v>121.3</v>
      </c>
      <c r="D145">
        <f>'2025'!D145*1.02^20</f>
        <v>27.023587938001949</v>
      </c>
      <c r="E145">
        <v>332</v>
      </c>
      <c r="F145">
        <f t="shared" si="2"/>
        <v>0.33200000000000002</v>
      </c>
    </row>
    <row r="146" spans="1:6" x14ac:dyDescent="0.35">
      <c r="A146">
        <v>144</v>
      </c>
      <c r="B146">
        <v>85</v>
      </c>
      <c r="C146">
        <v>97.15</v>
      </c>
      <c r="D146">
        <f>'2025'!D146*1.02^20</f>
        <v>27.758047157412168</v>
      </c>
      <c r="E146">
        <v>340</v>
      </c>
      <c r="F146">
        <f t="shared" si="2"/>
        <v>0.34</v>
      </c>
    </row>
    <row r="147" spans="1:6" x14ac:dyDescent="0.35">
      <c r="A147">
        <v>145</v>
      </c>
      <c r="B147">
        <v>85</v>
      </c>
      <c r="C147">
        <v>98.43</v>
      </c>
      <c r="D147">
        <f>'2025'!D147*1.02^20</f>
        <v>28.020762657021141</v>
      </c>
      <c r="E147">
        <v>326</v>
      </c>
      <c r="F147">
        <f t="shared" si="2"/>
        <v>0.32600000000000001</v>
      </c>
    </row>
    <row r="148" spans="1:6" x14ac:dyDescent="0.35">
      <c r="A148">
        <v>146</v>
      </c>
      <c r="B148">
        <v>85</v>
      </c>
      <c r="C148">
        <v>96.05</v>
      </c>
      <c r="D148">
        <f>'2025'!D148*1.02^20</f>
        <v>27.560639045856444</v>
      </c>
      <c r="E148">
        <v>335</v>
      </c>
      <c r="F148">
        <f t="shared" si="2"/>
        <v>0.33500000000000002</v>
      </c>
    </row>
    <row r="149" spans="1:6" x14ac:dyDescent="0.35">
      <c r="A149">
        <v>147</v>
      </c>
      <c r="B149">
        <v>85</v>
      </c>
      <c r="C149">
        <v>87.97</v>
      </c>
      <c r="D149">
        <f>'2025'!D149*1.02^20</f>
        <v>27.37427152345284</v>
      </c>
      <c r="E149">
        <v>298</v>
      </c>
      <c r="F149">
        <f t="shared" si="2"/>
        <v>0.29799999999999999</v>
      </c>
    </row>
    <row r="150" spans="1:6" x14ac:dyDescent="0.35">
      <c r="A150">
        <v>148</v>
      </c>
      <c r="B150">
        <v>85</v>
      </c>
      <c r="C150">
        <v>82.99</v>
      </c>
      <c r="D150">
        <f>'2025'!D150*1.02^20</f>
        <v>29.132429622900467</v>
      </c>
      <c r="E150">
        <v>335</v>
      </c>
      <c r="F150">
        <f t="shared" si="2"/>
        <v>0.33500000000000002</v>
      </c>
    </row>
    <row r="151" spans="1:6" x14ac:dyDescent="0.35">
      <c r="A151">
        <v>149</v>
      </c>
      <c r="B151">
        <v>85</v>
      </c>
      <c r="C151">
        <v>83.59</v>
      </c>
      <c r="D151">
        <f>'2025'!D151*1.02^20</f>
        <v>32.467445380012407</v>
      </c>
      <c r="E151">
        <v>330</v>
      </c>
      <c r="F151">
        <f t="shared" si="2"/>
        <v>0.33</v>
      </c>
    </row>
    <row r="152" spans="1:6" x14ac:dyDescent="0.35">
      <c r="A152">
        <v>150</v>
      </c>
      <c r="B152">
        <v>85</v>
      </c>
      <c r="C152">
        <v>90.76</v>
      </c>
      <c r="D152">
        <f>'2025'!D152*1.02^20</f>
        <v>45.188492442243501</v>
      </c>
      <c r="E152">
        <v>341</v>
      </c>
      <c r="F152">
        <f t="shared" si="2"/>
        <v>0.34100000000000003</v>
      </c>
    </row>
    <row r="153" spans="1:6" x14ac:dyDescent="0.35">
      <c r="A153">
        <v>151</v>
      </c>
      <c r="B153">
        <v>85</v>
      </c>
      <c r="C153">
        <v>103.21</v>
      </c>
      <c r="D153">
        <f>'2025'!D153*1.02^20</f>
        <v>42.560460737190141</v>
      </c>
      <c r="E153">
        <v>317</v>
      </c>
      <c r="F153">
        <f t="shared" si="2"/>
        <v>0.317</v>
      </c>
    </row>
    <row r="154" spans="1:6" x14ac:dyDescent="0.35">
      <c r="A154">
        <v>152</v>
      </c>
      <c r="B154">
        <v>85</v>
      </c>
      <c r="C154">
        <v>111.86</v>
      </c>
      <c r="D154">
        <f>'2025'!D154*1.02^20</f>
        <v>33.664866370113643</v>
      </c>
      <c r="E154">
        <v>213</v>
      </c>
      <c r="F154">
        <f t="shared" si="2"/>
        <v>0.21299999999999999</v>
      </c>
    </row>
    <row r="155" spans="1:6" x14ac:dyDescent="0.35">
      <c r="A155">
        <v>153</v>
      </c>
      <c r="B155">
        <v>85</v>
      </c>
      <c r="C155">
        <v>112</v>
      </c>
      <c r="D155">
        <f>'2025'!D155*1.02^20</f>
        <v>34.449832941513172</v>
      </c>
      <c r="E155">
        <v>194</v>
      </c>
      <c r="F155">
        <f t="shared" si="2"/>
        <v>0.19400000000000001</v>
      </c>
    </row>
    <row r="156" spans="1:6" x14ac:dyDescent="0.35">
      <c r="A156">
        <v>154</v>
      </c>
      <c r="B156">
        <v>85</v>
      </c>
      <c r="C156">
        <v>100</v>
      </c>
      <c r="D156">
        <f>'2025'!D156*1.02^20</f>
        <v>33.471752646532295</v>
      </c>
      <c r="E156">
        <v>153</v>
      </c>
      <c r="F156">
        <f t="shared" si="2"/>
        <v>0.153</v>
      </c>
    </row>
    <row r="157" spans="1:6" x14ac:dyDescent="0.35">
      <c r="A157">
        <v>155</v>
      </c>
      <c r="B157">
        <v>85</v>
      </c>
      <c r="C157">
        <v>88.32</v>
      </c>
      <c r="D157">
        <f>'2025'!D157*1.02^20</f>
        <v>33.289367463149915</v>
      </c>
      <c r="E157">
        <v>191</v>
      </c>
      <c r="F157">
        <f t="shared" si="2"/>
        <v>0.191</v>
      </c>
    </row>
    <row r="158" spans="1:6" x14ac:dyDescent="0.35">
      <c r="A158">
        <v>156</v>
      </c>
      <c r="B158">
        <v>85</v>
      </c>
      <c r="C158">
        <v>87.9</v>
      </c>
      <c r="D158">
        <f>'2025'!D158*1.02^20</f>
        <v>32.410206686319327</v>
      </c>
      <c r="E158">
        <v>203</v>
      </c>
      <c r="F158">
        <f t="shared" si="2"/>
        <v>0.20300000000000001</v>
      </c>
    </row>
    <row r="159" spans="1:6" x14ac:dyDescent="0.35">
      <c r="A159">
        <v>157</v>
      </c>
      <c r="B159">
        <v>85</v>
      </c>
      <c r="C159">
        <v>94.05</v>
      </c>
      <c r="D159">
        <f>'2025'!D159*1.02^20</f>
        <v>31.939205940216063</v>
      </c>
      <c r="E159">
        <v>215</v>
      </c>
      <c r="F159">
        <f t="shared" si="2"/>
        <v>0.215</v>
      </c>
    </row>
    <row r="160" spans="1:6" x14ac:dyDescent="0.35">
      <c r="A160">
        <v>158</v>
      </c>
      <c r="B160">
        <v>85</v>
      </c>
      <c r="C160">
        <v>88.98</v>
      </c>
      <c r="D160">
        <f>'2025'!D160*1.02^20</f>
        <v>30.083034750529702</v>
      </c>
      <c r="E160">
        <v>191</v>
      </c>
      <c r="F160">
        <f t="shared" si="2"/>
        <v>0.191</v>
      </c>
    </row>
    <row r="161" spans="1:6" x14ac:dyDescent="0.35">
      <c r="A161">
        <v>159</v>
      </c>
      <c r="B161">
        <v>85</v>
      </c>
      <c r="C161">
        <v>85.56</v>
      </c>
      <c r="D161">
        <f>'2025'!D161*1.02^20</f>
        <v>30.341351845846575</v>
      </c>
      <c r="E161">
        <v>259</v>
      </c>
      <c r="F161">
        <f t="shared" si="2"/>
        <v>0.25900000000000001</v>
      </c>
    </row>
    <row r="162" spans="1:6" x14ac:dyDescent="0.35">
      <c r="A162">
        <v>160</v>
      </c>
      <c r="B162">
        <v>85</v>
      </c>
      <c r="C162">
        <v>94.1</v>
      </c>
      <c r="D162">
        <f>'2025'!D162*1.02^20</f>
        <v>33.122450992159663</v>
      </c>
      <c r="E162">
        <v>418</v>
      </c>
      <c r="F162">
        <f t="shared" si="2"/>
        <v>0.41799999999999998</v>
      </c>
    </row>
    <row r="163" spans="1:6" x14ac:dyDescent="0.35">
      <c r="A163">
        <v>161</v>
      </c>
      <c r="B163">
        <v>85</v>
      </c>
      <c r="C163">
        <v>96.81</v>
      </c>
      <c r="D163">
        <f>'2025'!D163*1.02^20</f>
        <v>40.865797169972666</v>
      </c>
      <c r="E163">
        <v>421</v>
      </c>
      <c r="F163">
        <f t="shared" si="2"/>
        <v>0.42099999999999999</v>
      </c>
    </row>
    <row r="164" spans="1:6" x14ac:dyDescent="0.35">
      <c r="A164">
        <v>162</v>
      </c>
      <c r="B164">
        <v>85</v>
      </c>
      <c r="C164">
        <v>99.52</v>
      </c>
      <c r="D164">
        <f>'2025'!D164*1.02^20</f>
        <v>33.425376228303811</v>
      </c>
      <c r="E164">
        <v>441</v>
      </c>
      <c r="F164">
        <f t="shared" si="2"/>
        <v>0.441</v>
      </c>
    </row>
    <row r="165" spans="1:6" x14ac:dyDescent="0.35">
      <c r="A165">
        <v>163</v>
      </c>
      <c r="B165">
        <v>85</v>
      </c>
      <c r="C165">
        <v>94.58</v>
      </c>
      <c r="D165">
        <f>'2025'!D165*1.02^20</f>
        <v>32.178963552557171</v>
      </c>
      <c r="E165">
        <v>440</v>
      </c>
      <c r="F165">
        <f t="shared" si="2"/>
        <v>0.44</v>
      </c>
    </row>
    <row r="166" spans="1:6" x14ac:dyDescent="0.35">
      <c r="A166">
        <v>164</v>
      </c>
      <c r="B166">
        <v>85</v>
      </c>
      <c r="C166">
        <v>87.86</v>
      </c>
      <c r="D166">
        <f>'2025'!D166*1.02^20</f>
        <v>37.60207716891977</v>
      </c>
      <c r="E166">
        <v>426</v>
      </c>
      <c r="F166">
        <f t="shared" si="2"/>
        <v>0.42599999999999999</v>
      </c>
    </row>
    <row r="167" spans="1:6" x14ac:dyDescent="0.35">
      <c r="A167">
        <v>165</v>
      </c>
      <c r="B167">
        <v>85</v>
      </c>
      <c r="C167">
        <v>61.47</v>
      </c>
      <c r="D167">
        <f>'2025'!D167*1.02^20</f>
        <v>31.07933276058527</v>
      </c>
      <c r="E167">
        <v>436</v>
      </c>
      <c r="F167">
        <f t="shared" si="2"/>
        <v>0.436</v>
      </c>
    </row>
    <row r="168" spans="1:6" x14ac:dyDescent="0.35">
      <c r="A168">
        <v>166</v>
      </c>
      <c r="B168">
        <v>85</v>
      </c>
      <c r="C168">
        <v>50</v>
      </c>
      <c r="D168">
        <f>'2025'!D168*1.02^20</f>
        <v>29.273163700773576</v>
      </c>
      <c r="E168">
        <v>453</v>
      </c>
      <c r="F168">
        <f t="shared" si="2"/>
        <v>0.45300000000000001</v>
      </c>
    </row>
    <row r="169" spans="1:6" x14ac:dyDescent="0.35">
      <c r="A169">
        <v>167</v>
      </c>
      <c r="B169">
        <v>85</v>
      </c>
      <c r="C169">
        <v>38.25</v>
      </c>
      <c r="D169">
        <f>'2025'!D169*1.02^20</f>
        <v>27.922095749928179</v>
      </c>
      <c r="E169">
        <v>419</v>
      </c>
      <c r="F169">
        <f t="shared" si="2"/>
        <v>0.41899999999999998</v>
      </c>
    </row>
    <row r="170" spans="1:6" x14ac:dyDescent="0.35">
      <c r="A170">
        <v>168</v>
      </c>
      <c r="B170">
        <v>85</v>
      </c>
      <c r="C170">
        <v>10.93</v>
      </c>
      <c r="D170">
        <f>'2025'!D170*1.02^20</f>
        <v>28.045533400112102</v>
      </c>
      <c r="E170">
        <v>372</v>
      </c>
      <c r="F170">
        <f t="shared" si="2"/>
        <v>0.372</v>
      </c>
    </row>
    <row r="171" spans="1:6" x14ac:dyDescent="0.35">
      <c r="A171">
        <v>169</v>
      </c>
      <c r="B171">
        <v>85</v>
      </c>
      <c r="C171">
        <v>9.07</v>
      </c>
      <c r="D171">
        <f>'2025'!D171*1.02^20</f>
        <v>27.85249397390055</v>
      </c>
      <c r="E171">
        <v>368</v>
      </c>
      <c r="F171">
        <f t="shared" si="2"/>
        <v>0.36799999999999999</v>
      </c>
    </row>
    <row r="172" spans="1:6" x14ac:dyDescent="0.35">
      <c r="A172">
        <v>170</v>
      </c>
      <c r="B172">
        <v>85</v>
      </c>
      <c r="C172">
        <v>9.1</v>
      </c>
      <c r="D172">
        <f>'2025'!D172*1.02^20</f>
        <v>27.993614398096614</v>
      </c>
      <c r="E172">
        <v>405</v>
      </c>
      <c r="F172">
        <f t="shared" si="2"/>
        <v>0.40500000000000003</v>
      </c>
    </row>
    <row r="173" spans="1:6" x14ac:dyDescent="0.35">
      <c r="A173">
        <v>171</v>
      </c>
      <c r="B173">
        <v>85</v>
      </c>
      <c r="C173">
        <v>4.16</v>
      </c>
      <c r="D173">
        <f>'2025'!D173*1.02^20</f>
        <v>28.417867239122398</v>
      </c>
      <c r="E173">
        <v>417</v>
      </c>
      <c r="F173">
        <f t="shared" si="2"/>
        <v>0.41699999999999998</v>
      </c>
    </row>
    <row r="174" spans="1:6" x14ac:dyDescent="0.35">
      <c r="A174">
        <v>172</v>
      </c>
      <c r="B174">
        <v>85</v>
      </c>
      <c r="C174">
        <v>5.58</v>
      </c>
      <c r="D174">
        <f>'2025'!D174*1.02^20</f>
        <v>28.293835209980084</v>
      </c>
      <c r="E174">
        <v>432</v>
      </c>
      <c r="F174">
        <f t="shared" si="2"/>
        <v>0.432</v>
      </c>
    </row>
    <row r="175" spans="1:6" x14ac:dyDescent="0.35">
      <c r="A175">
        <v>173</v>
      </c>
      <c r="B175">
        <v>85</v>
      </c>
      <c r="C175">
        <v>9.92</v>
      </c>
      <c r="D175">
        <f>'2025'!D175*1.02^20</f>
        <v>28.951634403231779</v>
      </c>
      <c r="E175">
        <v>458</v>
      </c>
      <c r="F175">
        <f t="shared" si="2"/>
        <v>0.45800000000000002</v>
      </c>
    </row>
    <row r="176" spans="1:6" x14ac:dyDescent="0.35">
      <c r="A176">
        <v>174</v>
      </c>
      <c r="B176">
        <v>85</v>
      </c>
      <c r="C176">
        <v>9.02</v>
      </c>
      <c r="D176">
        <f>'2025'!D176*1.02^20</f>
        <v>32.536155587602451</v>
      </c>
      <c r="E176">
        <v>453</v>
      </c>
      <c r="F176">
        <f t="shared" si="2"/>
        <v>0.45300000000000001</v>
      </c>
    </row>
    <row r="177" spans="1:6" x14ac:dyDescent="0.35">
      <c r="A177">
        <v>175</v>
      </c>
      <c r="B177">
        <v>85</v>
      </c>
      <c r="C177">
        <v>16.47</v>
      </c>
      <c r="D177">
        <f>'2025'!D177*1.02^20</f>
        <v>46.529485669744162</v>
      </c>
      <c r="E177">
        <v>441</v>
      </c>
      <c r="F177">
        <f t="shared" si="2"/>
        <v>0.441</v>
      </c>
    </row>
    <row r="178" spans="1:6" x14ac:dyDescent="0.35">
      <c r="A178">
        <v>176</v>
      </c>
      <c r="B178">
        <v>85</v>
      </c>
      <c r="C178">
        <v>49.42</v>
      </c>
      <c r="D178">
        <f>'2025'!D178*1.02^20</f>
        <v>54.725570300163859</v>
      </c>
      <c r="E178">
        <v>298</v>
      </c>
      <c r="F178">
        <f t="shared" si="2"/>
        <v>0.29799999999999999</v>
      </c>
    </row>
    <row r="179" spans="1:6" x14ac:dyDescent="0.35">
      <c r="A179">
        <v>177</v>
      </c>
      <c r="B179">
        <v>85</v>
      </c>
      <c r="C179">
        <v>82.8</v>
      </c>
      <c r="D179">
        <f>'2025'!D179*1.02^20</f>
        <v>31.920780192505934</v>
      </c>
      <c r="E179">
        <v>256</v>
      </c>
      <c r="F179">
        <f t="shared" si="2"/>
        <v>0.25600000000000001</v>
      </c>
    </row>
    <row r="180" spans="1:6" x14ac:dyDescent="0.35">
      <c r="A180">
        <v>178</v>
      </c>
      <c r="B180">
        <v>85</v>
      </c>
      <c r="C180">
        <v>93.7</v>
      </c>
      <c r="D180">
        <f>'2025'!D180*1.02^20</f>
        <v>31.491237378750466</v>
      </c>
      <c r="E180">
        <v>255</v>
      </c>
      <c r="F180">
        <f t="shared" si="2"/>
        <v>0.255</v>
      </c>
    </row>
    <row r="181" spans="1:6" x14ac:dyDescent="0.35">
      <c r="A181">
        <v>179</v>
      </c>
      <c r="B181">
        <v>85</v>
      </c>
      <c r="C181">
        <v>103.87</v>
      </c>
      <c r="D181">
        <f>'2025'!D181*1.02^20</f>
        <v>29.106276948731246</v>
      </c>
      <c r="E181">
        <v>216</v>
      </c>
      <c r="F181">
        <f t="shared" si="2"/>
        <v>0.216</v>
      </c>
    </row>
    <row r="182" spans="1:6" x14ac:dyDescent="0.35">
      <c r="A182">
        <v>180</v>
      </c>
      <c r="B182">
        <v>85</v>
      </c>
      <c r="C182">
        <v>101.69</v>
      </c>
      <c r="D182">
        <f>'2025'!D182*1.02^20</f>
        <v>28.485893910910288</v>
      </c>
      <c r="E182">
        <v>199</v>
      </c>
      <c r="F182">
        <f t="shared" si="2"/>
        <v>0.19900000000000001</v>
      </c>
    </row>
    <row r="183" spans="1:6" x14ac:dyDescent="0.35">
      <c r="A183">
        <v>181</v>
      </c>
      <c r="B183">
        <v>85</v>
      </c>
      <c r="C183">
        <v>99</v>
      </c>
      <c r="D183">
        <f>'2025'!D183*1.02^20</f>
        <v>28.806591077910333</v>
      </c>
      <c r="E183">
        <v>244</v>
      </c>
      <c r="F183">
        <f t="shared" si="2"/>
        <v>0.24399999999999999</v>
      </c>
    </row>
    <row r="184" spans="1:6" x14ac:dyDescent="0.35">
      <c r="A184">
        <v>182</v>
      </c>
      <c r="B184">
        <v>85</v>
      </c>
      <c r="C184">
        <v>104.29</v>
      </c>
      <c r="D184">
        <f>'2025'!D184*1.02^20</f>
        <v>29.208480410626638</v>
      </c>
      <c r="E184">
        <v>224</v>
      </c>
      <c r="F184">
        <f t="shared" si="2"/>
        <v>0.224</v>
      </c>
    </row>
    <row r="185" spans="1:6" x14ac:dyDescent="0.35">
      <c r="A185">
        <v>183</v>
      </c>
      <c r="B185">
        <v>85</v>
      </c>
      <c r="C185">
        <v>103.64</v>
      </c>
      <c r="D185">
        <f>'2025'!D185*1.02^20</f>
        <v>29.237292930634663</v>
      </c>
      <c r="E185">
        <v>350</v>
      </c>
      <c r="F185">
        <f t="shared" si="2"/>
        <v>0.35</v>
      </c>
    </row>
    <row r="186" spans="1:6" x14ac:dyDescent="0.35">
      <c r="A186">
        <v>184</v>
      </c>
      <c r="B186">
        <v>85</v>
      </c>
      <c r="C186">
        <v>109.11</v>
      </c>
      <c r="D186">
        <f>'2025'!D186*1.02^20</f>
        <v>32.086715938214837</v>
      </c>
      <c r="E186">
        <v>580</v>
      </c>
      <c r="F186">
        <f t="shared" si="2"/>
        <v>0.57999999999999996</v>
      </c>
    </row>
    <row r="187" spans="1:6" x14ac:dyDescent="0.35">
      <c r="A187">
        <v>185</v>
      </c>
      <c r="B187">
        <v>85</v>
      </c>
      <c r="C187">
        <v>118.04</v>
      </c>
      <c r="D187">
        <f>'2025'!D187*1.02^20</f>
        <v>46.272535646031592</v>
      </c>
      <c r="E187">
        <v>589</v>
      </c>
      <c r="F187">
        <f t="shared" si="2"/>
        <v>0.58899999999999997</v>
      </c>
    </row>
    <row r="188" spans="1:6" x14ac:dyDescent="0.35">
      <c r="A188">
        <v>186</v>
      </c>
      <c r="B188">
        <v>85</v>
      </c>
      <c r="C188">
        <v>122.61</v>
      </c>
      <c r="D188">
        <f>'2025'!D188*1.02^20</f>
        <v>39.781872841976259</v>
      </c>
      <c r="E188">
        <v>603</v>
      </c>
      <c r="F188">
        <f t="shared" si="2"/>
        <v>0.60299999999999998</v>
      </c>
    </row>
    <row r="189" spans="1:6" x14ac:dyDescent="0.35">
      <c r="A189">
        <v>187</v>
      </c>
      <c r="B189">
        <v>85</v>
      </c>
      <c r="C189">
        <v>109.11</v>
      </c>
      <c r="D189">
        <f>'2025'!D189*1.02^20</f>
        <v>33.05641548988239</v>
      </c>
      <c r="E189">
        <v>598</v>
      </c>
      <c r="F189">
        <f t="shared" si="2"/>
        <v>0.59799999999999998</v>
      </c>
    </row>
    <row r="190" spans="1:6" x14ac:dyDescent="0.35">
      <c r="A190">
        <v>188</v>
      </c>
      <c r="B190">
        <v>85</v>
      </c>
      <c r="C190">
        <v>103.93</v>
      </c>
      <c r="D190">
        <f>'2025'!D190*1.02^20</f>
        <v>33.866256820690587</v>
      </c>
      <c r="E190">
        <v>596</v>
      </c>
      <c r="F190">
        <f t="shared" si="2"/>
        <v>0.59599999999999997</v>
      </c>
    </row>
    <row r="191" spans="1:6" x14ac:dyDescent="0.35">
      <c r="A191">
        <v>189</v>
      </c>
      <c r="B191">
        <v>85</v>
      </c>
      <c r="C191">
        <v>98.43</v>
      </c>
      <c r="D191">
        <f>'2025'!D191*1.02^20</f>
        <v>32.74601593833647</v>
      </c>
      <c r="E191">
        <v>585</v>
      </c>
      <c r="F191">
        <f t="shared" si="2"/>
        <v>0.58499999999999996</v>
      </c>
    </row>
    <row r="192" spans="1:6" x14ac:dyDescent="0.35">
      <c r="A192">
        <v>190</v>
      </c>
      <c r="B192">
        <v>85</v>
      </c>
      <c r="C192">
        <v>99.37</v>
      </c>
      <c r="D192">
        <f>'2025'!D192*1.02^20</f>
        <v>32.363711392299159</v>
      </c>
      <c r="E192">
        <v>603</v>
      </c>
      <c r="F192">
        <f t="shared" si="2"/>
        <v>0.60299999999999998</v>
      </c>
    </row>
    <row r="193" spans="1:6" x14ac:dyDescent="0.35">
      <c r="A193">
        <v>191</v>
      </c>
      <c r="B193">
        <v>85</v>
      </c>
      <c r="C193">
        <v>81.34</v>
      </c>
      <c r="D193">
        <f>'2025'!D193*1.02^20</f>
        <v>29.685424946313816</v>
      </c>
      <c r="E193">
        <v>611</v>
      </c>
      <c r="F193">
        <f t="shared" si="2"/>
        <v>0.61099999999999999</v>
      </c>
    </row>
    <row r="194" spans="1:6" x14ac:dyDescent="0.35">
      <c r="A194">
        <v>192</v>
      </c>
      <c r="B194">
        <v>85</v>
      </c>
      <c r="C194">
        <v>75.13</v>
      </c>
      <c r="D194">
        <f>'2025'!D194*1.02^20</f>
        <v>30.969565826444345</v>
      </c>
      <c r="E194">
        <v>584</v>
      </c>
      <c r="F194">
        <f t="shared" si="2"/>
        <v>0.58399999999999996</v>
      </c>
    </row>
    <row r="195" spans="1:6" x14ac:dyDescent="0.35">
      <c r="A195">
        <v>193</v>
      </c>
      <c r="B195">
        <v>85</v>
      </c>
      <c r="C195">
        <v>64.38</v>
      </c>
      <c r="D195">
        <f>'2025'!D195*1.02^20</f>
        <v>29.783958118141136</v>
      </c>
      <c r="E195">
        <v>637</v>
      </c>
      <c r="F195">
        <f t="shared" ref="F195:F258" si="3">E195/1000</f>
        <v>0.63700000000000001</v>
      </c>
    </row>
    <row r="196" spans="1:6" x14ac:dyDescent="0.35">
      <c r="A196">
        <v>194</v>
      </c>
      <c r="B196">
        <v>85</v>
      </c>
      <c r="C196">
        <v>60.28</v>
      </c>
      <c r="D196">
        <f>'2025'!D196*1.02^20</f>
        <v>30.781697497170804</v>
      </c>
      <c r="E196">
        <v>619</v>
      </c>
      <c r="F196">
        <f t="shared" si="3"/>
        <v>0.61899999999999999</v>
      </c>
    </row>
    <row r="197" spans="1:6" x14ac:dyDescent="0.35">
      <c r="A197">
        <v>195</v>
      </c>
      <c r="B197">
        <v>85</v>
      </c>
      <c r="C197">
        <v>39.409999999999997</v>
      </c>
      <c r="D197">
        <f>'2025'!D197*1.02^20</f>
        <v>31.504848656897629</v>
      </c>
      <c r="E197">
        <v>604</v>
      </c>
      <c r="F197">
        <f t="shared" si="3"/>
        <v>0.60399999999999998</v>
      </c>
    </row>
    <row r="198" spans="1:6" x14ac:dyDescent="0.35">
      <c r="A198">
        <v>196</v>
      </c>
      <c r="B198">
        <v>85</v>
      </c>
      <c r="C198">
        <v>47.25</v>
      </c>
      <c r="D198">
        <f>'2025'!D198*1.02^20</f>
        <v>32.868918647457839</v>
      </c>
      <c r="E198">
        <v>599</v>
      </c>
      <c r="F198">
        <f t="shared" si="3"/>
        <v>0.59899999999999998</v>
      </c>
    </row>
    <row r="199" spans="1:6" x14ac:dyDescent="0.35">
      <c r="A199">
        <v>197</v>
      </c>
      <c r="B199">
        <v>85</v>
      </c>
      <c r="C199">
        <v>69.069999999999993</v>
      </c>
      <c r="D199">
        <f>'2025'!D199*1.02^20</f>
        <v>36.01096927572803</v>
      </c>
      <c r="E199">
        <v>638</v>
      </c>
      <c r="F199">
        <f t="shared" si="3"/>
        <v>0.63800000000000001</v>
      </c>
    </row>
    <row r="200" spans="1:6" x14ac:dyDescent="0.35">
      <c r="A200">
        <v>198</v>
      </c>
      <c r="B200">
        <v>85</v>
      </c>
      <c r="C200">
        <v>107.13</v>
      </c>
      <c r="D200">
        <f>'2025'!D200*1.02^20</f>
        <v>57.475093064312404</v>
      </c>
      <c r="E200">
        <v>613</v>
      </c>
      <c r="F200">
        <f t="shared" si="3"/>
        <v>0.61299999999999999</v>
      </c>
    </row>
    <row r="201" spans="1:6" x14ac:dyDescent="0.35">
      <c r="A201">
        <v>199</v>
      </c>
      <c r="B201">
        <v>85</v>
      </c>
      <c r="C201">
        <v>160</v>
      </c>
      <c r="D201">
        <f>'2025'!D201*1.02^20</f>
        <v>179.78006498617583</v>
      </c>
      <c r="E201">
        <v>588</v>
      </c>
      <c r="F201">
        <f t="shared" si="3"/>
        <v>0.58799999999999997</v>
      </c>
    </row>
    <row r="202" spans="1:6" x14ac:dyDescent="0.35">
      <c r="A202">
        <v>200</v>
      </c>
      <c r="B202">
        <v>85</v>
      </c>
      <c r="C202">
        <v>180</v>
      </c>
      <c r="D202">
        <f>'2025'!D202*1.02^20</f>
        <v>35.575111185539662</v>
      </c>
      <c r="E202">
        <v>500</v>
      </c>
      <c r="F202">
        <f t="shared" si="3"/>
        <v>0.5</v>
      </c>
    </row>
    <row r="203" spans="1:6" x14ac:dyDescent="0.35">
      <c r="A203">
        <v>201</v>
      </c>
      <c r="B203">
        <v>85</v>
      </c>
      <c r="C203">
        <v>177.14</v>
      </c>
      <c r="D203">
        <f>'2025'!D203*1.02^20</f>
        <v>32.77481359887053</v>
      </c>
      <c r="E203">
        <v>444</v>
      </c>
      <c r="F203">
        <f t="shared" si="3"/>
        <v>0.44400000000000001</v>
      </c>
    </row>
    <row r="204" spans="1:6" x14ac:dyDescent="0.35">
      <c r="A204">
        <v>202</v>
      </c>
      <c r="B204">
        <v>85</v>
      </c>
      <c r="C204">
        <v>159.07</v>
      </c>
      <c r="D204">
        <f>'2025'!D204*1.02^20</f>
        <v>31.987811279538512</v>
      </c>
      <c r="E204">
        <v>441</v>
      </c>
      <c r="F204">
        <f t="shared" si="3"/>
        <v>0.441</v>
      </c>
    </row>
    <row r="205" spans="1:6" x14ac:dyDescent="0.35">
      <c r="A205">
        <v>203</v>
      </c>
      <c r="B205">
        <v>85</v>
      </c>
      <c r="C205">
        <v>160.57</v>
      </c>
      <c r="D205">
        <f>'2025'!D205*1.02^20</f>
        <v>30.884421040654789</v>
      </c>
      <c r="E205">
        <v>436</v>
      </c>
      <c r="F205">
        <f t="shared" si="3"/>
        <v>0.436</v>
      </c>
    </row>
    <row r="206" spans="1:6" x14ac:dyDescent="0.35">
      <c r="A206">
        <v>204</v>
      </c>
      <c r="B206">
        <v>85</v>
      </c>
      <c r="C206">
        <v>140.56</v>
      </c>
      <c r="D206">
        <f>'2025'!D206*1.02^20</f>
        <v>29.14388627732346</v>
      </c>
      <c r="E206">
        <v>420</v>
      </c>
      <c r="F206">
        <f t="shared" si="3"/>
        <v>0.42</v>
      </c>
    </row>
    <row r="207" spans="1:6" x14ac:dyDescent="0.35">
      <c r="A207">
        <v>205</v>
      </c>
      <c r="B207">
        <v>85</v>
      </c>
      <c r="C207">
        <v>137.66999999999999</v>
      </c>
      <c r="D207">
        <f>'2025'!D207*1.02^20</f>
        <v>28.338695961864673</v>
      </c>
      <c r="E207">
        <v>418</v>
      </c>
      <c r="F207">
        <f t="shared" si="3"/>
        <v>0.41799999999999998</v>
      </c>
    </row>
    <row r="208" spans="1:6" x14ac:dyDescent="0.35">
      <c r="A208">
        <v>206</v>
      </c>
      <c r="B208">
        <v>85</v>
      </c>
      <c r="C208">
        <v>143.57</v>
      </c>
      <c r="D208">
        <f>'2025'!D208*1.02^20</f>
        <v>28.067391686306941</v>
      </c>
      <c r="E208">
        <v>426</v>
      </c>
      <c r="F208">
        <f t="shared" si="3"/>
        <v>0.42599999999999999</v>
      </c>
    </row>
    <row r="209" spans="1:6" x14ac:dyDescent="0.35">
      <c r="A209">
        <v>207</v>
      </c>
      <c r="B209">
        <v>85</v>
      </c>
      <c r="C209">
        <v>151.02000000000001</v>
      </c>
      <c r="D209">
        <f>'2025'!D209*1.02^20</f>
        <v>29.027789207275674</v>
      </c>
      <c r="E209">
        <v>458</v>
      </c>
      <c r="F209">
        <f t="shared" si="3"/>
        <v>0.45800000000000002</v>
      </c>
    </row>
    <row r="210" spans="1:6" x14ac:dyDescent="0.35">
      <c r="A210">
        <v>208</v>
      </c>
      <c r="B210">
        <v>85</v>
      </c>
      <c r="C210">
        <v>161.96</v>
      </c>
      <c r="D210">
        <f>'2025'!D210*1.02^20</f>
        <v>29.467570198589424</v>
      </c>
      <c r="E210">
        <v>576</v>
      </c>
      <c r="F210">
        <f t="shared" si="3"/>
        <v>0.57599999999999996</v>
      </c>
    </row>
    <row r="211" spans="1:6" x14ac:dyDescent="0.35">
      <c r="A211">
        <v>209</v>
      </c>
      <c r="B211">
        <v>85</v>
      </c>
      <c r="C211">
        <v>176.07</v>
      </c>
      <c r="D211">
        <f>'2025'!D211*1.02^20</f>
        <v>35.915972658703133</v>
      </c>
      <c r="E211">
        <v>594</v>
      </c>
      <c r="F211">
        <f t="shared" si="3"/>
        <v>0.59399999999999997</v>
      </c>
    </row>
    <row r="212" spans="1:6" x14ac:dyDescent="0.35">
      <c r="A212">
        <v>210</v>
      </c>
      <c r="B212">
        <v>85</v>
      </c>
      <c r="C212">
        <v>182.18</v>
      </c>
      <c r="D212">
        <f>'2025'!D212*1.02^20</f>
        <v>35.365399429545235</v>
      </c>
      <c r="E212">
        <v>588</v>
      </c>
      <c r="F212">
        <f t="shared" si="3"/>
        <v>0.58799999999999997</v>
      </c>
    </row>
    <row r="213" spans="1:6" x14ac:dyDescent="0.35">
      <c r="A213">
        <v>211</v>
      </c>
      <c r="B213">
        <v>85</v>
      </c>
      <c r="C213">
        <v>170.79</v>
      </c>
      <c r="D213">
        <f>'2025'!D213*1.02^20</f>
        <v>32.459985924084592</v>
      </c>
      <c r="E213">
        <v>592</v>
      </c>
      <c r="F213">
        <f t="shared" si="3"/>
        <v>0.59199999999999997</v>
      </c>
    </row>
    <row r="214" spans="1:6" x14ac:dyDescent="0.35">
      <c r="A214">
        <v>212</v>
      </c>
      <c r="B214">
        <v>85</v>
      </c>
      <c r="C214">
        <v>160.51</v>
      </c>
      <c r="D214">
        <f>'2025'!D214*1.02^20</f>
        <v>31.754398662578236</v>
      </c>
      <c r="E214">
        <v>586</v>
      </c>
      <c r="F214">
        <f t="shared" si="3"/>
        <v>0.58599999999999997</v>
      </c>
    </row>
    <row r="215" spans="1:6" x14ac:dyDescent="0.35">
      <c r="A215">
        <v>213</v>
      </c>
      <c r="B215">
        <v>85</v>
      </c>
      <c r="C215">
        <v>138.93</v>
      </c>
      <c r="D215">
        <f>'2025'!D215*1.02^20</f>
        <v>34.451913267867539</v>
      </c>
      <c r="E215">
        <v>574</v>
      </c>
      <c r="F215">
        <f t="shared" si="3"/>
        <v>0.57399999999999995</v>
      </c>
    </row>
    <row r="216" spans="1:6" x14ac:dyDescent="0.35">
      <c r="A216">
        <v>214</v>
      </c>
      <c r="B216">
        <v>85</v>
      </c>
      <c r="C216">
        <v>132</v>
      </c>
      <c r="D216">
        <f>'2025'!D216*1.02^20</f>
        <v>29.181673919603192</v>
      </c>
      <c r="E216">
        <v>540</v>
      </c>
      <c r="F216">
        <f t="shared" si="3"/>
        <v>0.54</v>
      </c>
    </row>
    <row r="217" spans="1:6" x14ac:dyDescent="0.35">
      <c r="A217">
        <v>215</v>
      </c>
      <c r="B217">
        <v>85</v>
      </c>
      <c r="C217">
        <v>108.31</v>
      </c>
      <c r="D217">
        <f>'2025'!D217*1.02^20</f>
        <v>26.858083117037879</v>
      </c>
      <c r="E217">
        <v>500</v>
      </c>
      <c r="F217">
        <f t="shared" si="3"/>
        <v>0.5</v>
      </c>
    </row>
    <row r="218" spans="1:6" x14ac:dyDescent="0.35">
      <c r="A218">
        <v>216</v>
      </c>
      <c r="B218">
        <v>85</v>
      </c>
      <c r="C218">
        <v>106.02</v>
      </c>
      <c r="D218">
        <f>'2025'!D218*1.02^20</f>
        <v>29.328024878633101</v>
      </c>
      <c r="E218">
        <v>503</v>
      </c>
      <c r="F218">
        <f t="shared" si="3"/>
        <v>0.503</v>
      </c>
    </row>
    <row r="219" spans="1:6" x14ac:dyDescent="0.35">
      <c r="A219">
        <v>217</v>
      </c>
      <c r="B219">
        <v>85</v>
      </c>
      <c r="C219">
        <v>96.71</v>
      </c>
      <c r="D219">
        <f>'2025'!D219*1.02^20</f>
        <v>27.483102310734292</v>
      </c>
      <c r="E219">
        <v>505</v>
      </c>
      <c r="F219">
        <f t="shared" si="3"/>
        <v>0.505</v>
      </c>
    </row>
    <row r="220" spans="1:6" x14ac:dyDescent="0.35">
      <c r="A220">
        <v>218</v>
      </c>
      <c r="B220">
        <v>85</v>
      </c>
      <c r="C220">
        <v>95.14</v>
      </c>
      <c r="D220">
        <f>'2025'!D220*1.02^20</f>
        <v>28.318962580446076</v>
      </c>
      <c r="E220">
        <v>527</v>
      </c>
      <c r="F220">
        <f t="shared" si="3"/>
        <v>0.52700000000000002</v>
      </c>
    </row>
    <row r="221" spans="1:6" x14ac:dyDescent="0.35">
      <c r="A221">
        <v>219</v>
      </c>
      <c r="B221">
        <v>85</v>
      </c>
      <c r="C221">
        <v>90.36</v>
      </c>
      <c r="D221">
        <f>'2025'!D221*1.02^20</f>
        <v>25.930227844041074</v>
      </c>
      <c r="E221">
        <v>548</v>
      </c>
      <c r="F221">
        <f t="shared" si="3"/>
        <v>0.54800000000000004</v>
      </c>
    </row>
    <row r="222" spans="1:6" x14ac:dyDescent="0.35">
      <c r="A222">
        <v>220</v>
      </c>
      <c r="B222">
        <v>85</v>
      </c>
      <c r="C222">
        <v>95.61</v>
      </c>
      <c r="D222">
        <f>'2025'!D222*1.02^20</f>
        <v>26.758524641507329</v>
      </c>
      <c r="E222">
        <v>532</v>
      </c>
      <c r="F222">
        <f t="shared" si="3"/>
        <v>0.53200000000000003</v>
      </c>
    </row>
    <row r="223" spans="1:6" x14ac:dyDescent="0.35">
      <c r="A223">
        <v>221</v>
      </c>
      <c r="B223">
        <v>85</v>
      </c>
      <c r="C223">
        <v>108.6</v>
      </c>
      <c r="D223">
        <f>'2025'!D223*1.02^20</f>
        <v>28.455491427188573</v>
      </c>
      <c r="E223">
        <v>533</v>
      </c>
      <c r="F223">
        <f t="shared" si="3"/>
        <v>0.53300000000000003</v>
      </c>
    </row>
    <row r="224" spans="1:6" x14ac:dyDescent="0.35">
      <c r="A224">
        <v>222</v>
      </c>
      <c r="B224">
        <v>85</v>
      </c>
      <c r="C224">
        <v>138.13</v>
      </c>
      <c r="D224">
        <f>'2025'!D224*1.02^20</f>
        <v>32.535947554967009</v>
      </c>
      <c r="E224">
        <v>558</v>
      </c>
      <c r="F224">
        <f t="shared" si="3"/>
        <v>0.55800000000000005</v>
      </c>
    </row>
    <row r="225" spans="1:6" x14ac:dyDescent="0.35">
      <c r="A225">
        <v>223</v>
      </c>
      <c r="B225">
        <v>85</v>
      </c>
      <c r="C225">
        <v>154.72999999999999</v>
      </c>
      <c r="D225">
        <f>'2025'!D225*1.02^20</f>
        <v>33.723992216999626</v>
      </c>
      <c r="E225">
        <v>546</v>
      </c>
      <c r="F225">
        <f t="shared" si="3"/>
        <v>0.54600000000000004</v>
      </c>
    </row>
    <row r="226" spans="1:6" x14ac:dyDescent="0.35">
      <c r="A226">
        <v>224</v>
      </c>
      <c r="B226">
        <v>85</v>
      </c>
      <c r="C226">
        <v>165.33</v>
      </c>
      <c r="D226">
        <f>'2025'!D226*1.02^20</f>
        <v>32.372820249836501</v>
      </c>
      <c r="E226">
        <v>452</v>
      </c>
      <c r="F226">
        <f t="shared" si="3"/>
        <v>0.45200000000000001</v>
      </c>
    </row>
    <row r="227" spans="1:6" x14ac:dyDescent="0.35">
      <c r="A227">
        <v>225</v>
      </c>
      <c r="B227">
        <v>85</v>
      </c>
      <c r="C227">
        <v>160.41999999999999</v>
      </c>
      <c r="D227">
        <f>'2025'!D227*1.02^20</f>
        <v>30.405767665462239</v>
      </c>
      <c r="E227">
        <v>372</v>
      </c>
      <c r="F227">
        <f t="shared" si="3"/>
        <v>0.372</v>
      </c>
    </row>
    <row r="228" spans="1:6" x14ac:dyDescent="0.35">
      <c r="A228">
        <v>226</v>
      </c>
      <c r="B228">
        <v>85</v>
      </c>
      <c r="C228">
        <v>154.72999999999999</v>
      </c>
      <c r="D228">
        <f>'2025'!D228*1.02^20</f>
        <v>29.274456475008076</v>
      </c>
      <c r="E228">
        <v>372</v>
      </c>
      <c r="F228">
        <f t="shared" si="3"/>
        <v>0.372</v>
      </c>
    </row>
    <row r="229" spans="1:6" x14ac:dyDescent="0.35">
      <c r="A229">
        <v>227</v>
      </c>
      <c r="B229">
        <v>85</v>
      </c>
      <c r="C229">
        <v>146.44999999999999</v>
      </c>
      <c r="D229">
        <f>'2025'!D229*1.02^20</f>
        <v>29.156650565454918</v>
      </c>
      <c r="E229">
        <v>377</v>
      </c>
      <c r="F229">
        <f t="shared" si="3"/>
        <v>0.377</v>
      </c>
    </row>
    <row r="230" spans="1:6" x14ac:dyDescent="0.35">
      <c r="A230">
        <v>228</v>
      </c>
      <c r="B230">
        <v>85</v>
      </c>
      <c r="C230">
        <v>141.22</v>
      </c>
      <c r="D230">
        <f>'2025'!D230*1.02^20</f>
        <v>28.609881361630723</v>
      </c>
      <c r="E230">
        <v>354</v>
      </c>
      <c r="F230">
        <f t="shared" si="3"/>
        <v>0.35399999999999998</v>
      </c>
    </row>
    <row r="231" spans="1:6" x14ac:dyDescent="0.35">
      <c r="A231">
        <v>229</v>
      </c>
      <c r="B231">
        <v>85</v>
      </c>
      <c r="C231">
        <v>141.68</v>
      </c>
      <c r="D231">
        <f>'2025'!D231*1.02^20</f>
        <v>27.825211979710392</v>
      </c>
      <c r="E231">
        <v>367</v>
      </c>
      <c r="F231">
        <f t="shared" si="3"/>
        <v>0.36699999999999999</v>
      </c>
    </row>
    <row r="232" spans="1:6" x14ac:dyDescent="0.35">
      <c r="A232">
        <v>230</v>
      </c>
      <c r="B232">
        <v>85</v>
      </c>
      <c r="C232">
        <v>145.41</v>
      </c>
      <c r="D232">
        <f>'2025'!D232*1.02^20</f>
        <v>28.154393906341475</v>
      </c>
      <c r="E232">
        <v>353</v>
      </c>
      <c r="F232">
        <f t="shared" si="3"/>
        <v>0.35299999999999998</v>
      </c>
    </row>
    <row r="233" spans="1:6" x14ac:dyDescent="0.35">
      <c r="A233">
        <v>231</v>
      </c>
      <c r="B233">
        <v>85</v>
      </c>
      <c r="C233">
        <v>145.91999999999999</v>
      </c>
      <c r="D233">
        <f>'2025'!D233*1.02^20</f>
        <v>27.543877559229809</v>
      </c>
      <c r="E233">
        <v>428</v>
      </c>
      <c r="F233">
        <f t="shared" si="3"/>
        <v>0.42799999999999999</v>
      </c>
    </row>
    <row r="234" spans="1:6" x14ac:dyDescent="0.35">
      <c r="A234">
        <v>232</v>
      </c>
      <c r="B234">
        <v>85</v>
      </c>
      <c r="C234">
        <v>140.5</v>
      </c>
      <c r="D234">
        <f>'2025'!D234*1.02^20</f>
        <v>29.06361539899271</v>
      </c>
      <c r="E234">
        <v>596</v>
      </c>
      <c r="F234">
        <f t="shared" si="3"/>
        <v>0.59599999999999997</v>
      </c>
    </row>
    <row r="235" spans="1:6" x14ac:dyDescent="0.35">
      <c r="A235">
        <v>233</v>
      </c>
      <c r="B235">
        <v>85</v>
      </c>
      <c r="C235">
        <v>146.34</v>
      </c>
      <c r="D235">
        <f>'2025'!D235*1.02^20</f>
        <v>30.737966065307162</v>
      </c>
      <c r="E235">
        <v>615</v>
      </c>
      <c r="F235">
        <f t="shared" si="3"/>
        <v>0.61499999999999999</v>
      </c>
    </row>
    <row r="236" spans="1:6" x14ac:dyDescent="0.35">
      <c r="A236">
        <v>234</v>
      </c>
      <c r="B236">
        <v>85</v>
      </c>
      <c r="C236">
        <v>140.44999999999999</v>
      </c>
      <c r="D236">
        <f>'2025'!D236*1.02^20</f>
        <v>30.080776110487815</v>
      </c>
      <c r="E236">
        <v>632</v>
      </c>
      <c r="F236">
        <f t="shared" si="3"/>
        <v>0.63200000000000001</v>
      </c>
    </row>
    <row r="237" spans="1:6" x14ac:dyDescent="0.35">
      <c r="A237">
        <v>235</v>
      </c>
      <c r="B237">
        <v>85</v>
      </c>
      <c r="C237">
        <v>124.44</v>
      </c>
      <c r="D237">
        <f>'2025'!D237*1.02^20</f>
        <v>28.196728547652899</v>
      </c>
      <c r="E237">
        <v>609</v>
      </c>
      <c r="F237">
        <f t="shared" si="3"/>
        <v>0.60899999999999999</v>
      </c>
    </row>
    <row r="238" spans="1:6" x14ac:dyDescent="0.35">
      <c r="A238">
        <v>236</v>
      </c>
      <c r="B238">
        <v>85</v>
      </c>
      <c r="C238">
        <v>106.15</v>
      </c>
      <c r="D238">
        <f>'2025'!D238*1.02^20</f>
        <v>24.62691824250242</v>
      </c>
      <c r="E238">
        <v>636</v>
      </c>
      <c r="F238">
        <f t="shared" si="3"/>
        <v>0.63600000000000001</v>
      </c>
    </row>
    <row r="239" spans="1:6" x14ac:dyDescent="0.35">
      <c r="A239">
        <v>237</v>
      </c>
      <c r="B239">
        <v>85</v>
      </c>
      <c r="C239">
        <v>86.53</v>
      </c>
      <c r="D239">
        <f>'2025'!D239*1.02^20</f>
        <v>21.820736304145218</v>
      </c>
      <c r="E239">
        <v>630</v>
      </c>
      <c r="F239">
        <f t="shared" si="3"/>
        <v>0.63</v>
      </c>
    </row>
    <row r="240" spans="1:6" x14ac:dyDescent="0.35">
      <c r="A240">
        <v>238</v>
      </c>
      <c r="B240">
        <v>85</v>
      </c>
      <c r="C240">
        <v>81.3</v>
      </c>
      <c r="D240">
        <f>'2025'!D240*1.02^20</f>
        <v>23.00952393987582</v>
      </c>
      <c r="E240">
        <v>663</v>
      </c>
      <c r="F240">
        <f t="shared" si="3"/>
        <v>0.66300000000000003</v>
      </c>
    </row>
    <row r="241" spans="1:6" x14ac:dyDescent="0.35">
      <c r="A241">
        <v>239</v>
      </c>
      <c r="B241">
        <v>85</v>
      </c>
      <c r="C241">
        <v>42.96</v>
      </c>
      <c r="D241">
        <f>'2025'!D241*1.02^20</f>
        <v>21.47532783195005</v>
      </c>
      <c r="E241">
        <v>632</v>
      </c>
      <c r="F241">
        <f t="shared" si="3"/>
        <v>0.63200000000000001</v>
      </c>
    </row>
    <row r="242" spans="1:6" x14ac:dyDescent="0.35">
      <c r="A242">
        <v>240</v>
      </c>
      <c r="B242">
        <v>85</v>
      </c>
      <c r="C242">
        <v>5</v>
      </c>
      <c r="D242">
        <f>'2025'!D242*1.02^20</f>
        <v>25.577627386449372</v>
      </c>
      <c r="E242">
        <v>622</v>
      </c>
      <c r="F242">
        <f t="shared" si="3"/>
        <v>0.622</v>
      </c>
    </row>
    <row r="243" spans="1:6" x14ac:dyDescent="0.35">
      <c r="A243">
        <v>241</v>
      </c>
      <c r="B243">
        <v>85</v>
      </c>
      <c r="C243">
        <v>0.16</v>
      </c>
      <c r="D243">
        <f>'2025'!D243*1.02^20</f>
        <v>23.441756318418005</v>
      </c>
      <c r="E243">
        <v>603</v>
      </c>
      <c r="F243">
        <f t="shared" si="3"/>
        <v>0.60299999999999998</v>
      </c>
    </row>
    <row r="244" spans="1:6" x14ac:dyDescent="0.35">
      <c r="A244">
        <v>242</v>
      </c>
      <c r="B244">
        <v>85</v>
      </c>
      <c r="C244">
        <v>0.08</v>
      </c>
      <c r="D244">
        <f>'2025'!D244*1.02^20</f>
        <v>21.355144406563319</v>
      </c>
      <c r="E244">
        <v>609</v>
      </c>
      <c r="F244">
        <f t="shared" si="3"/>
        <v>0.60899999999999999</v>
      </c>
    </row>
    <row r="245" spans="1:6" x14ac:dyDescent="0.35">
      <c r="A245">
        <v>243</v>
      </c>
      <c r="B245">
        <v>85</v>
      </c>
      <c r="C245">
        <v>0.01</v>
      </c>
      <c r="D245">
        <f>'2025'!D245*1.02^20</f>
        <v>21.190679748776436</v>
      </c>
      <c r="E245">
        <v>598</v>
      </c>
      <c r="F245">
        <f t="shared" si="3"/>
        <v>0.59799999999999998</v>
      </c>
    </row>
    <row r="246" spans="1:6" x14ac:dyDescent="0.35">
      <c r="A246">
        <v>244</v>
      </c>
      <c r="B246">
        <v>85</v>
      </c>
      <c r="C246">
        <v>0.04</v>
      </c>
      <c r="D246">
        <f>'2025'!D246*1.02^20</f>
        <v>21.442042610280136</v>
      </c>
      <c r="E246">
        <v>577</v>
      </c>
      <c r="F246">
        <f t="shared" si="3"/>
        <v>0.57699999999999996</v>
      </c>
    </row>
    <row r="247" spans="1:6" x14ac:dyDescent="0.35">
      <c r="A247">
        <v>245</v>
      </c>
      <c r="B247">
        <v>85</v>
      </c>
      <c r="C247">
        <v>2.75</v>
      </c>
      <c r="D247">
        <f>'2025'!D247*1.02^20</f>
        <v>21.523442808631827</v>
      </c>
      <c r="E247">
        <v>585</v>
      </c>
      <c r="F247">
        <f t="shared" si="3"/>
        <v>0.58499999999999996</v>
      </c>
    </row>
    <row r="248" spans="1:6" x14ac:dyDescent="0.35">
      <c r="A248">
        <v>246</v>
      </c>
      <c r="B248">
        <v>85</v>
      </c>
      <c r="C248">
        <v>57.88</v>
      </c>
      <c r="D248">
        <f>'2025'!D248*1.02^20</f>
        <v>25.511428429958535</v>
      </c>
      <c r="E248">
        <v>574</v>
      </c>
      <c r="F248">
        <f t="shared" si="3"/>
        <v>0.57399999999999995</v>
      </c>
    </row>
    <row r="249" spans="1:6" x14ac:dyDescent="0.35">
      <c r="A249">
        <v>247</v>
      </c>
      <c r="B249">
        <v>85</v>
      </c>
      <c r="C249">
        <v>91.11</v>
      </c>
      <c r="D249">
        <f>'2025'!D249*1.02^20</f>
        <v>26.370796387474698</v>
      </c>
      <c r="E249">
        <v>541</v>
      </c>
      <c r="F249">
        <f t="shared" si="3"/>
        <v>0.54100000000000004</v>
      </c>
    </row>
    <row r="250" spans="1:6" x14ac:dyDescent="0.35">
      <c r="A250">
        <v>248</v>
      </c>
      <c r="B250">
        <v>85</v>
      </c>
      <c r="C250">
        <v>127.44</v>
      </c>
      <c r="D250">
        <f>'2025'!D250*1.02^20</f>
        <v>24.327217512207547</v>
      </c>
      <c r="E250">
        <v>531</v>
      </c>
      <c r="F250">
        <f t="shared" si="3"/>
        <v>0.53100000000000003</v>
      </c>
    </row>
    <row r="251" spans="1:6" x14ac:dyDescent="0.35">
      <c r="A251">
        <v>249</v>
      </c>
      <c r="B251">
        <v>85</v>
      </c>
      <c r="C251">
        <v>129.74</v>
      </c>
      <c r="D251">
        <f>'2025'!D251*1.02^20</f>
        <v>26.542973112246713</v>
      </c>
      <c r="E251">
        <v>453</v>
      </c>
      <c r="F251">
        <f t="shared" si="3"/>
        <v>0.45300000000000001</v>
      </c>
    </row>
    <row r="252" spans="1:6" x14ac:dyDescent="0.35">
      <c r="A252">
        <v>250</v>
      </c>
      <c r="B252">
        <v>85</v>
      </c>
      <c r="C252">
        <v>131.71</v>
      </c>
      <c r="D252">
        <f>'2025'!D252*1.02^20</f>
        <v>28.255869254012836</v>
      </c>
      <c r="E252">
        <v>416</v>
      </c>
      <c r="F252">
        <f t="shared" si="3"/>
        <v>0.41599999999999998</v>
      </c>
    </row>
    <row r="253" spans="1:6" x14ac:dyDescent="0.35">
      <c r="A253">
        <v>251</v>
      </c>
      <c r="B253">
        <v>85</v>
      </c>
      <c r="C253">
        <v>130.02000000000001</v>
      </c>
      <c r="D253">
        <f>'2025'!D253*1.02^20</f>
        <v>26.982367757237505</v>
      </c>
      <c r="E253">
        <v>388</v>
      </c>
      <c r="F253">
        <f t="shared" si="3"/>
        <v>0.38800000000000001</v>
      </c>
    </row>
    <row r="254" spans="1:6" x14ac:dyDescent="0.35">
      <c r="A254">
        <v>252</v>
      </c>
      <c r="B254">
        <v>85</v>
      </c>
      <c r="C254">
        <v>117.47</v>
      </c>
      <c r="D254">
        <f>'2025'!D254*1.02^20</f>
        <v>24.691319202644124</v>
      </c>
      <c r="E254">
        <v>402</v>
      </c>
      <c r="F254">
        <f t="shared" si="3"/>
        <v>0.40200000000000002</v>
      </c>
    </row>
    <row r="255" spans="1:6" x14ac:dyDescent="0.35">
      <c r="A255">
        <v>253</v>
      </c>
      <c r="B255">
        <v>85</v>
      </c>
      <c r="C255">
        <v>110.54</v>
      </c>
      <c r="D255">
        <f>'2025'!D255*1.02^20</f>
        <v>23.708691908631558</v>
      </c>
      <c r="E255">
        <v>462</v>
      </c>
      <c r="F255">
        <f t="shared" si="3"/>
        <v>0.46200000000000002</v>
      </c>
    </row>
    <row r="256" spans="1:6" x14ac:dyDescent="0.35">
      <c r="A256">
        <v>254</v>
      </c>
      <c r="B256">
        <v>85</v>
      </c>
      <c r="C256">
        <v>115.74</v>
      </c>
      <c r="D256">
        <f>'2025'!D256*1.02^20</f>
        <v>21.276106864571233</v>
      </c>
      <c r="E256">
        <v>382</v>
      </c>
      <c r="F256">
        <f t="shared" si="3"/>
        <v>0.38200000000000001</v>
      </c>
    </row>
    <row r="257" spans="1:6" x14ac:dyDescent="0.35">
      <c r="A257">
        <v>255</v>
      </c>
      <c r="B257">
        <v>85</v>
      </c>
      <c r="C257">
        <v>117.7</v>
      </c>
      <c r="D257">
        <f>'2025'!D257*1.02^20</f>
        <v>20.741388694128421</v>
      </c>
      <c r="E257">
        <v>461</v>
      </c>
      <c r="F257">
        <f t="shared" si="3"/>
        <v>0.46100000000000002</v>
      </c>
    </row>
    <row r="258" spans="1:6" x14ac:dyDescent="0.35">
      <c r="A258">
        <v>256</v>
      </c>
      <c r="B258">
        <v>85</v>
      </c>
      <c r="C258">
        <v>119.2</v>
      </c>
      <c r="D258">
        <f>'2025'!D258*1.02^20</f>
        <v>26.606601379742504</v>
      </c>
      <c r="E258">
        <v>504</v>
      </c>
      <c r="F258">
        <f t="shared" si="3"/>
        <v>0.504</v>
      </c>
    </row>
    <row r="259" spans="1:6" x14ac:dyDescent="0.35">
      <c r="A259">
        <v>257</v>
      </c>
      <c r="B259">
        <v>85</v>
      </c>
      <c r="C259">
        <v>132.38999999999999</v>
      </c>
      <c r="D259">
        <f>'2025'!D259*1.02^20</f>
        <v>28.569047527189237</v>
      </c>
      <c r="E259">
        <v>549</v>
      </c>
      <c r="F259">
        <f t="shared" ref="F259:F322" si="4">E259/1000</f>
        <v>0.54900000000000004</v>
      </c>
    </row>
    <row r="260" spans="1:6" x14ac:dyDescent="0.35">
      <c r="A260">
        <v>258</v>
      </c>
      <c r="B260">
        <v>85</v>
      </c>
      <c r="C260">
        <v>132.88</v>
      </c>
      <c r="D260">
        <f>'2025'!D260*1.02^20</f>
        <v>24.248729770751968</v>
      </c>
      <c r="E260">
        <v>526</v>
      </c>
      <c r="F260">
        <f t="shared" si="4"/>
        <v>0.52600000000000002</v>
      </c>
    </row>
    <row r="261" spans="1:6" x14ac:dyDescent="0.35">
      <c r="A261">
        <v>259</v>
      </c>
      <c r="B261">
        <v>85</v>
      </c>
      <c r="C261">
        <v>127.8</v>
      </c>
      <c r="D261">
        <f>'2025'!D261*1.02^20</f>
        <v>20.74213166782641</v>
      </c>
      <c r="E261">
        <v>545</v>
      </c>
      <c r="F261">
        <f t="shared" si="4"/>
        <v>0.54500000000000004</v>
      </c>
    </row>
    <row r="262" spans="1:6" x14ac:dyDescent="0.35">
      <c r="A262">
        <v>260</v>
      </c>
      <c r="B262">
        <v>85</v>
      </c>
      <c r="C262">
        <v>114.56</v>
      </c>
      <c r="D262">
        <f>'2025'!D262*1.02^20</f>
        <v>20.903758166086973</v>
      </c>
      <c r="E262">
        <v>538</v>
      </c>
      <c r="F262">
        <f t="shared" si="4"/>
        <v>0.53800000000000003</v>
      </c>
    </row>
    <row r="263" spans="1:6" x14ac:dyDescent="0.35">
      <c r="A263">
        <v>261</v>
      </c>
      <c r="B263">
        <v>85</v>
      </c>
      <c r="C263">
        <v>93.47</v>
      </c>
      <c r="D263">
        <f>'2025'!D263*1.02^20</f>
        <v>20.973033033687486</v>
      </c>
      <c r="E263">
        <v>530</v>
      </c>
      <c r="F263">
        <f t="shared" si="4"/>
        <v>0.53</v>
      </c>
    </row>
    <row r="264" spans="1:6" x14ac:dyDescent="0.35">
      <c r="A264">
        <v>262</v>
      </c>
      <c r="B264">
        <v>85</v>
      </c>
      <c r="C264">
        <v>91.71</v>
      </c>
      <c r="D264">
        <f>'2025'!D264*1.02^20</f>
        <v>19.320525794093918</v>
      </c>
      <c r="E264">
        <v>454</v>
      </c>
      <c r="F264">
        <f t="shared" si="4"/>
        <v>0.45400000000000001</v>
      </c>
    </row>
    <row r="265" spans="1:6" x14ac:dyDescent="0.35">
      <c r="A265">
        <v>263</v>
      </c>
      <c r="B265">
        <v>85</v>
      </c>
      <c r="C265">
        <v>68.540000000000006</v>
      </c>
      <c r="D265">
        <f>'2025'!D265*1.02^20</f>
        <v>17.688792099096126</v>
      </c>
      <c r="E265">
        <v>419</v>
      </c>
      <c r="F265">
        <f t="shared" si="4"/>
        <v>0.41899999999999998</v>
      </c>
    </row>
    <row r="266" spans="1:6" x14ac:dyDescent="0.35">
      <c r="A266">
        <v>264</v>
      </c>
      <c r="B266">
        <v>85</v>
      </c>
      <c r="C266">
        <v>19.88</v>
      </c>
      <c r="D266">
        <f>'2025'!D266*1.02^20</f>
        <v>19.511351158685457</v>
      </c>
      <c r="E266">
        <v>363</v>
      </c>
      <c r="F266">
        <f t="shared" si="4"/>
        <v>0.36299999999999999</v>
      </c>
    </row>
    <row r="267" spans="1:6" x14ac:dyDescent="0.35">
      <c r="A267">
        <v>265</v>
      </c>
      <c r="B267">
        <v>85</v>
      </c>
      <c r="C267">
        <v>5.55</v>
      </c>
      <c r="D267">
        <f>'2025'!D267*1.02^20</f>
        <v>17.276114788285017</v>
      </c>
      <c r="E267">
        <v>407</v>
      </c>
      <c r="F267">
        <f t="shared" si="4"/>
        <v>0.40699999999999997</v>
      </c>
    </row>
    <row r="268" spans="1:6" x14ac:dyDescent="0.35">
      <c r="A268">
        <v>266</v>
      </c>
      <c r="B268">
        <v>85</v>
      </c>
      <c r="C268">
        <v>4.6900000000000004</v>
      </c>
      <c r="D268">
        <f>'2025'!D268*1.02^20</f>
        <v>16.847582418758822</v>
      </c>
      <c r="E268">
        <v>421</v>
      </c>
      <c r="F268">
        <f t="shared" si="4"/>
        <v>0.42099999999999999</v>
      </c>
    </row>
    <row r="269" spans="1:6" x14ac:dyDescent="0.35">
      <c r="A269">
        <v>267</v>
      </c>
      <c r="B269">
        <v>85</v>
      </c>
      <c r="C269">
        <v>0.1</v>
      </c>
      <c r="D269">
        <f>'2025'!D269*1.02^20</f>
        <v>16.411768906992332</v>
      </c>
      <c r="E269">
        <v>389</v>
      </c>
      <c r="F269">
        <f t="shared" si="4"/>
        <v>0.38900000000000001</v>
      </c>
    </row>
    <row r="270" spans="1:6" x14ac:dyDescent="0.35">
      <c r="A270">
        <v>268</v>
      </c>
      <c r="B270">
        <v>85</v>
      </c>
      <c r="C270">
        <v>2.0299999999999998</v>
      </c>
      <c r="D270">
        <f>'2025'!D270*1.02^20</f>
        <v>16.232979716308215</v>
      </c>
      <c r="E270">
        <v>350</v>
      </c>
      <c r="F270">
        <f t="shared" si="4"/>
        <v>0.35</v>
      </c>
    </row>
    <row r="271" spans="1:6" x14ac:dyDescent="0.35">
      <c r="A271">
        <v>269</v>
      </c>
      <c r="B271">
        <v>85</v>
      </c>
      <c r="C271">
        <v>24.94</v>
      </c>
      <c r="D271">
        <f>'2025'!D271*1.02^20</f>
        <v>14.728755167359326</v>
      </c>
      <c r="E271">
        <v>456</v>
      </c>
      <c r="F271">
        <f t="shared" si="4"/>
        <v>0.45600000000000002</v>
      </c>
    </row>
    <row r="272" spans="1:6" x14ac:dyDescent="0.35">
      <c r="A272">
        <v>270</v>
      </c>
      <c r="B272">
        <v>85</v>
      </c>
      <c r="C272">
        <v>85.72</v>
      </c>
      <c r="D272">
        <f>'2025'!D272*1.02^20</f>
        <v>17.176883221181583</v>
      </c>
      <c r="E272">
        <v>492</v>
      </c>
      <c r="F272">
        <f t="shared" si="4"/>
        <v>0.49199999999999999</v>
      </c>
    </row>
    <row r="273" spans="1:6" x14ac:dyDescent="0.35">
      <c r="A273">
        <v>271</v>
      </c>
      <c r="B273">
        <v>85</v>
      </c>
      <c r="C273">
        <v>111.55</v>
      </c>
      <c r="D273">
        <f>'2025'!D273*1.02^20</f>
        <v>17.96531205001374</v>
      </c>
      <c r="E273">
        <v>509</v>
      </c>
      <c r="F273">
        <f t="shared" si="4"/>
        <v>0.50900000000000001</v>
      </c>
    </row>
    <row r="274" spans="1:6" x14ac:dyDescent="0.35">
      <c r="A274">
        <v>272</v>
      </c>
      <c r="B274">
        <v>85</v>
      </c>
      <c r="C274">
        <v>106.83</v>
      </c>
      <c r="D274">
        <f>'2025'!D274*1.02^20</f>
        <v>21.396513182067359</v>
      </c>
      <c r="E274">
        <v>391</v>
      </c>
      <c r="F274">
        <f t="shared" si="4"/>
        <v>0.39100000000000001</v>
      </c>
    </row>
    <row r="275" spans="1:6" x14ac:dyDescent="0.35">
      <c r="A275">
        <v>273</v>
      </c>
      <c r="B275">
        <v>85</v>
      </c>
      <c r="C275">
        <v>97.83</v>
      </c>
      <c r="D275">
        <f>'2025'!D275*1.02^20</f>
        <v>21.760570294082054</v>
      </c>
      <c r="E275">
        <v>359</v>
      </c>
      <c r="F275">
        <f t="shared" si="4"/>
        <v>0.35899999999999999</v>
      </c>
    </row>
    <row r="276" spans="1:6" x14ac:dyDescent="0.35">
      <c r="A276">
        <v>274</v>
      </c>
      <c r="B276">
        <v>85</v>
      </c>
      <c r="C276">
        <v>84.74</v>
      </c>
      <c r="D276">
        <f>'2025'!D276*1.02^20</f>
        <v>26.049237370984983</v>
      </c>
      <c r="E276">
        <v>332</v>
      </c>
      <c r="F276">
        <f t="shared" si="4"/>
        <v>0.33200000000000002</v>
      </c>
    </row>
    <row r="277" spans="1:6" x14ac:dyDescent="0.35">
      <c r="A277">
        <v>275</v>
      </c>
      <c r="B277">
        <v>85</v>
      </c>
      <c r="C277">
        <v>87.38</v>
      </c>
      <c r="D277">
        <f>'2025'!D277*1.02^20</f>
        <v>26.96524964323584</v>
      </c>
      <c r="E277">
        <v>353</v>
      </c>
      <c r="F277">
        <f t="shared" si="4"/>
        <v>0.35299999999999998</v>
      </c>
    </row>
    <row r="278" spans="1:6" x14ac:dyDescent="0.35">
      <c r="A278">
        <v>276</v>
      </c>
      <c r="B278">
        <v>85</v>
      </c>
      <c r="C278">
        <v>75.88</v>
      </c>
      <c r="D278">
        <f>'2025'!D278*1.02^20</f>
        <v>27.259437508691629</v>
      </c>
      <c r="E278">
        <v>341</v>
      </c>
      <c r="F278">
        <f t="shared" si="4"/>
        <v>0.34100000000000003</v>
      </c>
    </row>
    <row r="279" spans="1:6" x14ac:dyDescent="0.35">
      <c r="A279">
        <v>277</v>
      </c>
      <c r="B279">
        <v>85</v>
      </c>
      <c r="C279">
        <v>81.84</v>
      </c>
      <c r="D279">
        <f>'2025'!D279*1.02^20</f>
        <v>28.148866182028438</v>
      </c>
      <c r="E279">
        <v>372</v>
      </c>
      <c r="F279">
        <f t="shared" si="4"/>
        <v>0.372</v>
      </c>
    </row>
    <row r="280" spans="1:6" x14ac:dyDescent="0.35">
      <c r="A280">
        <v>278</v>
      </c>
      <c r="B280">
        <v>85</v>
      </c>
      <c r="C280">
        <v>88.2</v>
      </c>
      <c r="D280">
        <f>'2025'!D280*1.02^20</f>
        <v>28.47663645863334</v>
      </c>
      <c r="E280">
        <v>374</v>
      </c>
      <c r="F280">
        <f t="shared" si="4"/>
        <v>0.374</v>
      </c>
    </row>
    <row r="281" spans="1:6" x14ac:dyDescent="0.35">
      <c r="A281">
        <v>279</v>
      </c>
      <c r="B281">
        <v>85</v>
      </c>
      <c r="C281">
        <v>95.18</v>
      </c>
      <c r="D281">
        <f>'2025'!D281*1.02^20</f>
        <v>30.731695367296133</v>
      </c>
      <c r="E281">
        <v>363</v>
      </c>
      <c r="F281">
        <f t="shared" si="4"/>
        <v>0.36299999999999999</v>
      </c>
    </row>
    <row r="282" spans="1:6" x14ac:dyDescent="0.35">
      <c r="A282">
        <v>280</v>
      </c>
      <c r="B282">
        <v>85</v>
      </c>
      <c r="C282">
        <v>99.08</v>
      </c>
      <c r="D282">
        <f>'2025'!D282*1.02^20</f>
        <v>33.52246803115704</v>
      </c>
      <c r="E282">
        <v>515</v>
      </c>
      <c r="F282">
        <f t="shared" si="4"/>
        <v>0.51500000000000001</v>
      </c>
    </row>
    <row r="283" spans="1:6" x14ac:dyDescent="0.35">
      <c r="A283">
        <v>281</v>
      </c>
      <c r="B283">
        <v>85</v>
      </c>
      <c r="C283">
        <v>112.01</v>
      </c>
      <c r="D283">
        <f>'2025'!D283*1.02^20</f>
        <v>104.65396746504702</v>
      </c>
      <c r="E283">
        <v>516</v>
      </c>
      <c r="F283">
        <f t="shared" si="4"/>
        <v>0.51600000000000001</v>
      </c>
    </row>
    <row r="284" spans="1:6" x14ac:dyDescent="0.35">
      <c r="A284">
        <v>282</v>
      </c>
      <c r="B284">
        <v>85</v>
      </c>
      <c r="C284">
        <v>119.49</v>
      </c>
      <c r="D284">
        <f>'2025'!D284*1.02^20</f>
        <v>37.336999012951189</v>
      </c>
      <c r="E284">
        <v>502</v>
      </c>
      <c r="F284">
        <f t="shared" si="4"/>
        <v>0.502</v>
      </c>
    </row>
    <row r="285" spans="1:6" x14ac:dyDescent="0.35">
      <c r="A285">
        <v>283</v>
      </c>
      <c r="B285">
        <v>85</v>
      </c>
      <c r="C285">
        <v>100.79</v>
      </c>
      <c r="D285">
        <f>'2025'!D285*1.02^20</f>
        <v>35.146831427070772</v>
      </c>
      <c r="E285">
        <v>488</v>
      </c>
      <c r="F285">
        <f t="shared" si="4"/>
        <v>0.48799999999999999</v>
      </c>
    </row>
    <row r="286" spans="1:6" x14ac:dyDescent="0.35">
      <c r="A286">
        <v>284</v>
      </c>
      <c r="B286">
        <v>85</v>
      </c>
      <c r="C286">
        <v>99.35</v>
      </c>
      <c r="D286">
        <f>'2025'!D286*1.02^20</f>
        <v>39.793730702196164</v>
      </c>
      <c r="E286">
        <v>505</v>
      </c>
      <c r="F286">
        <f t="shared" si="4"/>
        <v>0.505</v>
      </c>
    </row>
    <row r="287" spans="1:6" x14ac:dyDescent="0.35">
      <c r="A287">
        <v>285</v>
      </c>
      <c r="B287">
        <v>85</v>
      </c>
      <c r="C287">
        <v>84.77</v>
      </c>
      <c r="D287">
        <f>'2025'!D287*1.02^20</f>
        <v>29.761327139300388</v>
      </c>
      <c r="E287">
        <v>511</v>
      </c>
      <c r="F287">
        <f t="shared" si="4"/>
        <v>0.51100000000000001</v>
      </c>
    </row>
    <row r="288" spans="1:6" x14ac:dyDescent="0.35">
      <c r="A288">
        <v>286</v>
      </c>
      <c r="B288">
        <v>85</v>
      </c>
      <c r="C288">
        <v>70.430000000000007</v>
      </c>
      <c r="D288">
        <f>'2025'!D288*1.02^20</f>
        <v>31.771323603418427</v>
      </c>
      <c r="E288">
        <v>490</v>
      </c>
      <c r="F288">
        <f t="shared" si="4"/>
        <v>0.49</v>
      </c>
    </row>
    <row r="289" spans="1:6" x14ac:dyDescent="0.35">
      <c r="A289">
        <v>287</v>
      </c>
      <c r="B289">
        <v>85</v>
      </c>
      <c r="C289">
        <v>39.57</v>
      </c>
      <c r="D289">
        <f>'2025'!D289*1.02^20</f>
        <v>23.880838914455648</v>
      </c>
      <c r="E289">
        <v>401</v>
      </c>
      <c r="F289">
        <f t="shared" si="4"/>
        <v>0.40100000000000002</v>
      </c>
    </row>
    <row r="290" spans="1:6" x14ac:dyDescent="0.35">
      <c r="A290">
        <v>288</v>
      </c>
      <c r="B290">
        <v>85</v>
      </c>
      <c r="C290">
        <v>32.64</v>
      </c>
      <c r="D290">
        <f>'2025'!D290*1.02^20</f>
        <v>21.32689654656577</v>
      </c>
      <c r="E290">
        <v>431</v>
      </c>
      <c r="F290">
        <f t="shared" si="4"/>
        <v>0.43099999999999999</v>
      </c>
    </row>
    <row r="291" spans="1:6" x14ac:dyDescent="0.35">
      <c r="A291">
        <v>289</v>
      </c>
      <c r="B291">
        <v>85</v>
      </c>
      <c r="C291">
        <v>16.989999999999998</v>
      </c>
      <c r="D291">
        <f>'2025'!D291*1.02^20</f>
        <v>21.841361254001399</v>
      </c>
      <c r="E291">
        <v>405</v>
      </c>
      <c r="F291">
        <f t="shared" si="4"/>
        <v>0.40500000000000003</v>
      </c>
    </row>
    <row r="292" spans="1:6" x14ac:dyDescent="0.35">
      <c r="A292">
        <v>290</v>
      </c>
      <c r="B292">
        <v>85</v>
      </c>
      <c r="C292">
        <v>9</v>
      </c>
      <c r="D292">
        <f>'2025'!D292*1.02^20</f>
        <v>21.767494808947312</v>
      </c>
      <c r="E292">
        <v>380</v>
      </c>
      <c r="F292">
        <f t="shared" si="4"/>
        <v>0.38</v>
      </c>
    </row>
    <row r="293" spans="1:6" x14ac:dyDescent="0.35">
      <c r="A293">
        <v>291</v>
      </c>
      <c r="B293">
        <v>85</v>
      </c>
      <c r="C293">
        <v>2.02</v>
      </c>
      <c r="D293">
        <f>'2025'!D293*1.02^20</f>
        <v>22.184258475097362</v>
      </c>
      <c r="E293">
        <v>367</v>
      </c>
      <c r="F293">
        <f t="shared" si="4"/>
        <v>0.36699999999999999</v>
      </c>
    </row>
    <row r="294" spans="1:6" x14ac:dyDescent="0.35">
      <c r="A294">
        <v>292</v>
      </c>
      <c r="B294">
        <v>85</v>
      </c>
      <c r="C294">
        <v>2.61</v>
      </c>
      <c r="D294">
        <f>'2025'!D294*1.02^20</f>
        <v>22.168165664798916</v>
      </c>
      <c r="E294">
        <v>389</v>
      </c>
      <c r="F294">
        <f t="shared" si="4"/>
        <v>0.38900000000000001</v>
      </c>
    </row>
    <row r="295" spans="1:6" x14ac:dyDescent="0.35">
      <c r="A295">
        <v>293</v>
      </c>
      <c r="B295">
        <v>85</v>
      </c>
      <c r="C295">
        <v>25.26</v>
      </c>
      <c r="D295">
        <f>'2025'!D295*1.02^20</f>
        <v>32.577138016783529</v>
      </c>
      <c r="E295">
        <v>409</v>
      </c>
      <c r="F295">
        <f t="shared" si="4"/>
        <v>0.40899999999999997</v>
      </c>
    </row>
    <row r="296" spans="1:6" x14ac:dyDescent="0.35">
      <c r="A296">
        <v>294</v>
      </c>
      <c r="B296">
        <v>85</v>
      </c>
      <c r="C296">
        <v>54.74</v>
      </c>
      <c r="D296">
        <f>'2025'!D296*1.02^20</f>
        <v>63.887461300073632</v>
      </c>
      <c r="E296">
        <v>453</v>
      </c>
      <c r="F296">
        <f t="shared" si="4"/>
        <v>0.45300000000000001</v>
      </c>
    </row>
    <row r="297" spans="1:6" x14ac:dyDescent="0.35">
      <c r="A297">
        <v>295</v>
      </c>
      <c r="B297">
        <v>85</v>
      </c>
      <c r="C297">
        <v>87.88</v>
      </c>
      <c r="D297">
        <f>'2025'!D297*1.02^20</f>
        <v>133.25655282496351</v>
      </c>
      <c r="E297">
        <v>442</v>
      </c>
      <c r="F297">
        <f t="shared" si="4"/>
        <v>0.442</v>
      </c>
    </row>
    <row r="298" spans="1:6" x14ac:dyDescent="0.35">
      <c r="A298">
        <v>296</v>
      </c>
      <c r="B298">
        <v>85</v>
      </c>
      <c r="C298">
        <v>105.95</v>
      </c>
      <c r="D298">
        <f>'2025'!D298*1.02^20</f>
        <v>77.282103176375671</v>
      </c>
      <c r="E298">
        <v>318</v>
      </c>
      <c r="F298">
        <f t="shared" si="4"/>
        <v>0.318</v>
      </c>
    </row>
    <row r="299" spans="1:6" x14ac:dyDescent="0.35">
      <c r="A299">
        <v>297</v>
      </c>
      <c r="B299">
        <v>85</v>
      </c>
      <c r="C299">
        <v>100.64</v>
      </c>
      <c r="D299">
        <f>'2025'!D299*1.02^20</f>
        <v>80.351817885409631</v>
      </c>
      <c r="E299">
        <v>326</v>
      </c>
      <c r="F299">
        <f t="shared" si="4"/>
        <v>0.32600000000000001</v>
      </c>
    </row>
    <row r="300" spans="1:6" x14ac:dyDescent="0.35">
      <c r="A300">
        <v>298</v>
      </c>
      <c r="B300">
        <v>85</v>
      </c>
      <c r="C300">
        <v>94.85</v>
      </c>
      <c r="D300">
        <f>'2025'!D300*1.02^20</f>
        <v>53.560126898024066</v>
      </c>
      <c r="E300">
        <v>308</v>
      </c>
      <c r="F300">
        <f t="shared" si="4"/>
        <v>0.308</v>
      </c>
    </row>
    <row r="301" spans="1:6" x14ac:dyDescent="0.35">
      <c r="A301">
        <v>299</v>
      </c>
      <c r="B301">
        <v>85</v>
      </c>
      <c r="C301">
        <v>84.93</v>
      </c>
      <c r="D301">
        <f>'2025'!D301*1.02^20</f>
        <v>36.178123498301638</v>
      </c>
      <c r="E301">
        <v>338</v>
      </c>
      <c r="F301">
        <f t="shared" si="4"/>
        <v>0.33800000000000002</v>
      </c>
    </row>
    <row r="302" spans="1:6" x14ac:dyDescent="0.35">
      <c r="A302">
        <v>300</v>
      </c>
      <c r="B302">
        <v>85</v>
      </c>
      <c r="C302">
        <v>76.53</v>
      </c>
      <c r="D302">
        <f>'2025'!D302*1.02^20</f>
        <v>38.378975045959137</v>
      </c>
      <c r="E302">
        <v>287</v>
      </c>
      <c r="F302">
        <f t="shared" si="4"/>
        <v>0.28699999999999998</v>
      </c>
    </row>
    <row r="303" spans="1:6" x14ac:dyDescent="0.35">
      <c r="A303">
        <v>301</v>
      </c>
      <c r="B303">
        <v>85</v>
      </c>
      <c r="C303">
        <v>70.239999999999995</v>
      </c>
      <c r="D303">
        <f>'2025'!D303*1.02^20</f>
        <v>42.412817003925731</v>
      </c>
      <c r="E303">
        <v>315</v>
      </c>
      <c r="F303">
        <f t="shared" si="4"/>
        <v>0.315</v>
      </c>
    </row>
    <row r="304" spans="1:6" x14ac:dyDescent="0.35">
      <c r="A304">
        <v>302</v>
      </c>
      <c r="B304">
        <v>85</v>
      </c>
      <c r="C304">
        <v>73.55</v>
      </c>
      <c r="D304">
        <f>'2025'!D304*1.02^20</f>
        <v>34.648682422042995</v>
      </c>
      <c r="E304">
        <v>305</v>
      </c>
      <c r="F304">
        <f t="shared" si="4"/>
        <v>0.30499999999999999</v>
      </c>
    </row>
    <row r="305" spans="1:6" x14ac:dyDescent="0.35">
      <c r="A305">
        <v>303</v>
      </c>
      <c r="B305">
        <v>85</v>
      </c>
      <c r="C305">
        <v>79.849999999999994</v>
      </c>
      <c r="D305">
        <f>'2025'!D305*1.02^20</f>
        <v>32.153479554716135</v>
      </c>
      <c r="E305">
        <v>366</v>
      </c>
      <c r="F305">
        <f t="shared" si="4"/>
        <v>0.36599999999999999</v>
      </c>
    </row>
    <row r="306" spans="1:6" x14ac:dyDescent="0.35">
      <c r="A306">
        <v>304</v>
      </c>
      <c r="B306">
        <v>85</v>
      </c>
      <c r="C306">
        <v>85.31</v>
      </c>
      <c r="D306">
        <f>'2025'!D306*1.02^20</f>
        <v>29.492965039586693</v>
      </c>
      <c r="E306">
        <v>547</v>
      </c>
      <c r="F306">
        <f t="shared" si="4"/>
        <v>0.54700000000000004</v>
      </c>
    </row>
    <row r="307" spans="1:6" x14ac:dyDescent="0.35">
      <c r="A307">
        <v>305</v>
      </c>
      <c r="B307">
        <v>85</v>
      </c>
      <c r="C307">
        <v>96.9</v>
      </c>
      <c r="D307">
        <f>'2025'!D307*1.02^20</f>
        <v>81.514675739080417</v>
      </c>
      <c r="E307">
        <v>587</v>
      </c>
      <c r="F307">
        <f t="shared" si="4"/>
        <v>0.58699999999999997</v>
      </c>
    </row>
    <row r="308" spans="1:6" x14ac:dyDescent="0.35">
      <c r="A308">
        <v>306</v>
      </c>
      <c r="B308">
        <v>85</v>
      </c>
      <c r="C308">
        <v>96.97</v>
      </c>
      <c r="D308">
        <f>'2025'!D308*1.02^20</f>
        <v>44.709586455993637</v>
      </c>
      <c r="E308">
        <v>594</v>
      </c>
      <c r="F308">
        <f t="shared" si="4"/>
        <v>0.59399999999999997</v>
      </c>
    </row>
    <row r="309" spans="1:6" x14ac:dyDescent="0.35">
      <c r="A309">
        <v>307</v>
      </c>
      <c r="B309">
        <v>85</v>
      </c>
      <c r="C309">
        <v>95.91</v>
      </c>
      <c r="D309">
        <f>'2025'!D309*1.02^20</f>
        <v>38.292908972784069</v>
      </c>
      <c r="E309">
        <v>540</v>
      </c>
      <c r="F309">
        <f t="shared" si="4"/>
        <v>0.54</v>
      </c>
    </row>
    <row r="310" spans="1:6" x14ac:dyDescent="0.35">
      <c r="A310">
        <v>308</v>
      </c>
      <c r="B310">
        <v>85</v>
      </c>
      <c r="C310">
        <v>84.94</v>
      </c>
      <c r="D310">
        <f>'2025'!D310*1.02^20</f>
        <v>55.299710655021968</v>
      </c>
      <c r="E310">
        <v>514</v>
      </c>
      <c r="F310">
        <f t="shared" si="4"/>
        <v>0.51400000000000001</v>
      </c>
    </row>
    <row r="311" spans="1:6" x14ac:dyDescent="0.35">
      <c r="A311">
        <v>309</v>
      </c>
      <c r="B311">
        <v>85</v>
      </c>
      <c r="C311">
        <v>76.89</v>
      </c>
      <c r="D311">
        <f>'2025'!D311*1.02^20</f>
        <v>34.256020822655714</v>
      </c>
      <c r="E311">
        <v>534</v>
      </c>
      <c r="F311">
        <f t="shared" si="4"/>
        <v>0.53400000000000003</v>
      </c>
    </row>
    <row r="312" spans="1:6" x14ac:dyDescent="0.35">
      <c r="A312">
        <v>310</v>
      </c>
      <c r="B312">
        <v>85</v>
      </c>
      <c r="C312">
        <v>76.510000000000005</v>
      </c>
      <c r="D312">
        <f>'2025'!D312*1.02^20</f>
        <v>32.29168752201609</v>
      </c>
      <c r="E312">
        <v>534</v>
      </c>
      <c r="F312">
        <f t="shared" si="4"/>
        <v>0.53400000000000003</v>
      </c>
    </row>
    <row r="313" spans="1:6" x14ac:dyDescent="0.35">
      <c r="A313">
        <v>311</v>
      </c>
      <c r="B313">
        <v>85</v>
      </c>
      <c r="C313">
        <v>68.3</v>
      </c>
      <c r="D313">
        <f>'2025'!D313*1.02^20</f>
        <v>23.772141862439831</v>
      </c>
      <c r="E313">
        <v>480</v>
      </c>
      <c r="F313">
        <f t="shared" si="4"/>
        <v>0.48</v>
      </c>
    </row>
    <row r="314" spans="1:6" x14ac:dyDescent="0.35">
      <c r="A314">
        <v>312</v>
      </c>
      <c r="B314">
        <v>85</v>
      </c>
      <c r="C314">
        <v>25.68</v>
      </c>
      <c r="D314">
        <f>'2025'!D314*1.02^20</f>
        <v>26.116060425382127</v>
      </c>
      <c r="E314">
        <v>442</v>
      </c>
      <c r="F314">
        <f t="shared" si="4"/>
        <v>0.442</v>
      </c>
    </row>
    <row r="315" spans="1:6" x14ac:dyDescent="0.35">
      <c r="A315">
        <v>313</v>
      </c>
      <c r="B315">
        <v>85</v>
      </c>
      <c r="C315">
        <v>34.619999999999997</v>
      </c>
      <c r="D315">
        <f>'2025'!D315*1.02^20</f>
        <v>25.794843176793488</v>
      </c>
      <c r="E315">
        <v>448</v>
      </c>
      <c r="F315">
        <f t="shared" si="4"/>
        <v>0.44800000000000001</v>
      </c>
    </row>
    <row r="316" spans="1:6" x14ac:dyDescent="0.35">
      <c r="A316">
        <v>314</v>
      </c>
      <c r="B316">
        <v>85</v>
      </c>
      <c r="C316">
        <v>44.7</v>
      </c>
      <c r="D316">
        <f>'2025'!D316*1.02^20</f>
        <v>23.294796120955745</v>
      </c>
      <c r="E316">
        <v>436</v>
      </c>
      <c r="F316">
        <f t="shared" si="4"/>
        <v>0.436</v>
      </c>
    </row>
    <row r="317" spans="1:6" x14ac:dyDescent="0.35">
      <c r="A317">
        <v>315</v>
      </c>
      <c r="B317">
        <v>85</v>
      </c>
      <c r="C317">
        <v>41.23</v>
      </c>
      <c r="D317">
        <f>'2025'!D317*1.02^20</f>
        <v>24.087920543559193</v>
      </c>
      <c r="E317">
        <v>460</v>
      </c>
      <c r="F317">
        <f t="shared" si="4"/>
        <v>0.46</v>
      </c>
    </row>
    <row r="318" spans="1:6" x14ac:dyDescent="0.35">
      <c r="A318">
        <v>316</v>
      </c>
      <c r="B318">
        <v>85</v>
      </c>
      <c r="C318">
        <v>40.700000000000003</v>
      </c>
      <c r="D318">
        <f>'2025'!D318*1.02^20</f>
        <v>27.007391111385783</v>
      </c>
      <c r="E318">
        <v>468</v>
      </c>
      <c r="F318">
        <f t="shared" si="4"/>
        <v>0.46800000000000003</v>
      </c>
    </row>
    <row r="319" spans="1:6" x14ac:dyDescent="0.35">
      <c r="A319">
        <v>317</v>
      </c>
      <c r="B319">
        <v>85</v>
      </c>
      <c r="C319">
        <v>40.68</v>
      </c>
      <c r="D319">
        <f>'2025'!D319*1.02^20</f>
        <v>28.666986320058168</v>
      </c>
      <c r="E319">
        <v>474</v>
      </c>
      <c r="F319">
        <f t="shared" si="4"/>
        <v>0.47399999999999998</v>
      </c>
    </row>
    <row r="320" spans="1:6" x14ac:dyDescent="0.35">
      <c r="A320">
        <v>318</v>
      </c>
      <c r="B320">
        <v>85</v>
      </c>
      <c r="C320">
        <v>45.1</v>
      </c>
      <c r="D320">
        <f>'2025'!D320*1.02^20</f>
        <v>27.400988857632527</v>
      </c>
      <c r="E320">
        <v>482</v>
      </c>
      <c r="F320">
        <f t="shared" si="4"/>
        <v>0.48199999999999998</v>
      </c>
    </row>
    <row r="321" spans="1:6" x14ac:dyDescent="0.35">
      <c r="A321">
        <v>319</v>
      </c>
      <c r="B321">
        <v>85</v>
      </c>
      <c r="C321">
        <v>53.14</v>
      </c>
      <c r="D321">
        <f>'2025'!D321*1.02^20</f>
        <v>30.205565972802077</v>
      </c>
      <c r="E321">
        <v>470</v>
      </c>
      <c r="F321">
        <f t="shared" si="4"/>
        <v>0.47</v>
      </c>
    </row>
    <row r="322" spans="1:6" x14ac:dyDescent="0.35">
      <c r="A322">
        <v>320</v>
      </c>
      <c r="B322">
        <v>85</v>
      </c>
      <c r="C322">
        <v>52.34</v>
      </c>
      <c r="D322">
        <f>'2025'!D322*1.02^20</f>
        <v>33.744542869486004</v>
      </c>
      <c r="E322">
        <v>353</v>
      </c>
      <c r="F322">
        <f t="shared" si="4"/>
        <v>0.35299999999999998</v>
      </c>
    </row>
    <row r="323" spans="1:6" x14ac:dyDescent="0.35">
      <c r="A323">
        <v>321</v>
      </c>
      <c r="B323">
        <v>85</v>
      </c>
      <c r="C323">
        <v>54.16</v>
      </c>
      <c r="D323">
        <f>'2025'!D323*1.02^20</f>
        <v>39.476228322097469</v>
      </c>
      <c r="E323">
        <v>385</v>
      </c>
      <c r="F323">
        <f t="shared" ref="F323:F386" si="5">E323/1000</f>
        <v>0.38500000000000001</v>
      </c>
    </row>
    <row r="324" spans="1:6" x14ac:dyDescent="0.35">
      <c r="A324">
        <v>322</v>
      </c>
      <c r="B324">
        <v>85</v>
      </c>
      <c r="C324">
        <v>50.47</v>
      </c>
      <c r="D324">
        <f>'2025'!D324*1.02^20</f>
        <v>35.984534271553578</v>
      </c>
      <c r="E324">
        <v>384</v>
      </c>
      <c r="F324">
        <f t="shared" si="5"/>
        <v>0.38400000000000001</v>
      </c>
    </row>
    <row r="325" spans="1:6" x14ac:dyDescent="0.35">
      <c r="A325">
        <v>323</v>
      </c>
      <c r="B325">
        <v>85</v>
      </c>
      <c r="C325">
        <v>55.01</v>
      </c>
      <c r="D325">
        <f>'2025'!D325*1.02^20</f>
        <v>36.469517782652993</v>
      </c>
      <c r="E325">
        <v>394</v>
      </c>
      <c r="F325">
        <f t="shared" si="5"/>
        <v>0.39400000000000002</v>
      </c>
    </row>
    <row r="326" spans="1:6" x14ac:dyDescent="0.35">
      <c r="A326">
        <v>324</v>
      </c>
      <c r="B326">
        <v>85</v>
      </c>
      <c r="C326">
        <v>48.91</v>
      </c>
      <c r="D326">
        <f>'2025'!D326*1.02^20</f>
        <v>32.448142923338651</v>
      </c>
      <c r="E326">
        <v>391</v>
      </c>
      <c r="F326">
        <f t="shared" si="5"/>
        <v>0.39100000000000001</v>
      </c>
    </row>
    <row r="327" spans="1:6" x14ac:dyDescent="0.35">
      <c r="A327">
        <v>325</v>
      </c>
      <c r="B327">
        <v>85</v>
      </c>
      <c r="C327">
        <v>25.25</v>
      </c>
      <c r="D327">
        <f>'2025'!D327*1.02^20</f>
        <v>32.871429898557039</v>
      </c>
      <c r="E327">
        <v>406</v>
      </c>
      <c r="F327">
        <f t="shared" si="5"/>
        <v>0.40600000000000003</v>
      </c>
    </row>
    <row r="328" spans="1:6" x14ac:dyDescent="0.35">
      <c r="A328">
        <v>326</v>
      </c>
      <c r="B328">
        <v>85</v>
      </c>
      <c r="C328">
        <v>13.42</v>
      </c>
      <c r="D328">
        <f>'2025'!D328*1.02^20</f>
        <v>31.231374898141773</v>
      </c>
      <c r="E328">
        <v>397</v>
      </c>
      <c r="F328">
        <f t="shared" si="5"/>
        <v>0.39700000000000002</v>
      </c>
    </row>
    <row r="329" spans="1:6" x14ac:dyDescent="0.35">
      <c r="A329">
        <v>327</v>
      </c>
      <c r="B329">
        <v>85</v>
      </c>
      <c r="C329">
        <v>9.0500000000000007</v>
      </c>
      <c r="D329">
        <f>'2025'!D329*1.02^20</f>
        <v>30.554466421377796</v>
      </c>
      <c r="E329">
        <v>410</v>
      </c>
      <c r="F329">
        <f t="shared" si="5"/>
        <v>0.41</v>
      </c>
    </row>
    <row r="330" spans="1:6" x14ac:dyDescent="0.35">
      <c r="A330">
        <v>328</v>
      </c>
      <c r="B330">
        <v>85</v>
      </c>
      <c r="C330">
        <v>9.0399999999999991</v>
      </c>
      <c r="D330">
        <f>'2025'!D330*1.02^20</f>
        <v>30.311410005817617</v>
      </c>
      <c r="E330">
        <v>568</v>
      </c>
      <c r="F330">
        <f t="shared" si="5"/>
        <v>0.56799999999999995</v>
      </c>
    </row>
    <row r="331" spans="1:6" x14ac:dyDescent="0.35">
      <c r="A331">
        <v>329</v>
      </c>
      <c r="B331">
        <v>85</v>
      </c>
      <c r="C331">
        <v>11.04</v>
      </c>
      <c r="D331">
        <f>'2025'!D331*1.02^20</f>
        <v>39.971345994437456</v>
      </c>
      <c r="E331">
        <v>629</v>
      </c>
      <c r="F331">
        <f t="shared" si="5"/>
        <v>0.629</v>
      </c>
    </row>
    <row r="332" spans="1:6" x14ac:dyDescent="0.35">
      <c r="A332">
        <v>330</v>
      </c>
      <c r="B332">
        <v>85</v>
      </c>
      <c r="C332">
        <v>13.69</v>
      </c>
      <c r="D332">
        <f>'2025'!D332*1.02^20</f>
        <v>41.109046758694326</v>
      </c>
      <c r="E332">
        <v>614</v>
      </c>
      <c r="F332">
        <f t="shared" si="5"/>
        <v>0.61399999999999999</v>
      </c>
    </row>
    <row r="333" spans="1:6" x14ac:dyDescent="0.35">
      <c r="A333">
        <v>331</v>
      </c>
      <c r="B333">
        <v>85</v>
      </c>
      <c r="C333">
        <v>6.84</v>
      </c>
      <c r="D333">
        <f>'2025'!D333*1.02^20</f>
        <v>38.775916173846831</v>
      </c>
      <c r="E333">
        <v>616</v>
      </c>
      <c r="F333">
        <f t="shared" si="5"/>
        <v>0.61599999999999999</v>
      </c>
    </row>
    <row r="334" spans="1:6" x14ac:dyDescent="0.35">
      <c r="A334">
        <v>332</v>
      </c>
      <c r="B334">
        <v>85</v>
      </c>
      <c r="C334">
        <v>9.0299999999999994</v>
      </c>
      <c r="D334">
        <f>'2025'!D334*1.02^20</f>
        <v>34.2954875854929</v>
      </c>
      <c r="E334">
        <v>630</v>
      </c>
      <c r="F334">
        <f t="shared" si="5"/>
        <v>0.63</v>
      </c>
    </row>
    <row r="335" spans="1:6" x14ac:dyDescent="0.35">
      <c r="A335">
        <v>333</v>
      </c>
      <c r="B335">
        <v>85</v>
      </c>
      <c r="C335">
        <v>9.07</v>
      </c>
      <c r="D335">
        <f>'2025'!D335*1.02^20</f>
        <v>32.390636759114287</v>
      </c>
      <c r="E335">
        <v>625</v>
      </c>
      <c r="F335">
        <f t="shared" si="5"/>
        <v>0.625</v>
      </c>
    </row>
    <row r="336" spans="1:6" x14ac:dyDescent="0.35">
      <c r="A336">
        <v>334</v>
      </c>
      <c r="B336">
        <v>85</v>
      </c>
      <c r="C336">
        <v>5.9</v>
      </c>
      <c r="D336">
        <f>'2025'!D336*1.02^20</f>
        <v>29.06517564375849</v>
      </c>
      <c r="E336">
        <v>617</v>
      </c>
      <c r="F336">
        <f t="shared" si="5"/>
        <v>0.61699999999999999</v>
      </c>
    </row>
    <row r="337" spans="1:6" x14ac:dyDescent="0.35">
      <c r="A337">
        <v>335</v>
      </c>
      <c r="B337">
        <v>85</v>
      </c>
      <c r="C337">
        <v>5.19</v>
      </c>
      <c r="D337">
        <f>'2025'!D337*1.02^20</f>
        <v>27.311163337545636</v>
      </c>
      <c r="E337">
        <v>570</v>
      </c>
      <c r="F337">
        <f t="shared" si="5"/>
        <v>0.56999999999999995</v>
      </c>
    </row>
    <row r="338" spans="1:6" x14ac:dyDescent="0.35">
      <c r="A338">
        <v>336</v>
      </c>
      <c r="B338">
        <v>85</v>
      </c>
      <c r="C338">
        <v>3.94</v>
      </c>
      <c r="D338">
        <f>'2025'!D338*1.02^20</f>
        <v>27.610031937298768</v>
      </c>
      <c r="E338">
        <v>619</v>
      </c>
      <c r="F338">
        <f t="shared" si="5"/>
        <v>0.61899999999999999</v>
      </c>
    </row>
    <row r="339" spans="1:6" x14ac:dyDescent="0.35">
      <c r="A339">
        <v>337</v>
      </c>
      <c r="B339">
        <v>85</v>
      </c>
      <c r="C339">
        <v>1.71</v>
      </c>
      <c r="D339">
        <f>'2025'!D339*1.02^20</f>
        <v>26.826774205404618</v>
      </c>
      <c r="E339">
        <v>580</v>
      </c>
      <c r="F339">
        <f t="shared" si="5"/>
        <v>0.57999999999999996</v>
      </c>
    </row>
    <row r="340" spans="1:6" x14ac:dyDescent="0.35">
      <c r="A340">
        <v>338</v>
      </c>
      <c r="B340">
        <v>85</v>
      </c>
      <c r="C340">
        <v>4.0999999999999996</v>
      </c>
      <c r="D340">
        <f>'2025'!D340*1.02^20</f>
        <v>25.590317377211026</v>
      </c>
      <c r="E340">
        <v>580</v>
      </c>
      <c r="F340">
        <f t="shared" si="5"/>
        <v>0.57999999999999996</v>
      </c>
    </row>
    <row r="341" spans="1:6" x14ac:dyDescent="0.35">
      <c r="A341">
        <v>339</v>
      </c>
      <c r="B341">
        <v>85</v>
      </c>
      <c r="C341">
        <v>2.65</v>
      </c>
      <c r="D341">
        <f>'2025'!D341*1.02^20</f>
        <v>25.257643474199391</v>
      </c>
      <c r="E341">
        <v>589</v>
      </c>
      <c r="F341">
        <f t="shared" si="5"/>
        <v>0.58899999999999997</v>
      </c>
    </row>
    <row r="342" spans="1:6" x14ac:dyDescent="0.35">
      <c r="A342">
        <v>340</v>
      </c>
      <c r="B342">
        <v>85</v>
      </c>
      <c r="C342">
        <v>2.87</v>
      </c>
      <c r="D342">
        <f>'2025'!D342*1.02^20</f>
        <v>25.880909249968553</v>
      </c>
      <c r="E342">
        <v>587</v>
      </c>
      <c r="F342">
        <f t="shared" si="5"/>
        <v>0.58699999999999997</v>
      </c>
    </row>
    <row r="343" spans="1:6" x14ac:dyDescent="0.35">
      <c r="A343">
        <v>341</v>
      </c>
      <c r="B343">
        <v>85</v>
      </c>
      <c r="C343">
        <v>4.01</v>
      </c>
      <c r="D343">
        <f>'2025'!D343*1.02^20</f>
        <v>27.399606926554274</v>
      </c>
      <c r="E343">
        <v>585</v>
      </c>
      <c r="F343">
        <f t="shared" si="5"/>
        <v>0.58499999999999996</v>
      </c>
    </row>
    <row r="344" spans="1:6" x14ac:dyDescent="0.35">
      <c r="A344">
        <v>342</v>
      </c>
      <c r="B344">
        <v>85</v>
      </c>
      <c r="C344">
        <v>1.58</v>
      </c>
      <c r="D344">
        <f>'2025'!D344*1.02^20</f>
        <v>39.175532007047295</v>
      </c>
      <c r="E344">
        <v>582</v>
      </c>
      <c r="F344">
        <f t="shared" si="5"/>
        <v>0.58199999999999996</v>
      </c>
    </row>
    <row r="345" spans="1:6" x14ac:dyDescent="0.35">
      <c r="A345">
        <v>343</v>
      </c>
      <c r="B345">
        <v>85</v>
      </c>
      <c r="C345">
        <v>1.74</v>
      </c>
      <c r="D345">
        <f>'2025'!D345*1.02^20</f>
        <v>32.460253394615869</v>
      </c>
      <c r="E345">
        <v>509</v>
      </c>
      <c r="F345">
        <f t="shared" si="5"/>
        <v>0.50900000000000001</v>
      </c>
    </row>
    <row r="346" spans="1:6" x14ac:dyDescent="0.35">
      <c r="A346">
        <v>344</v>
      </c>
      <c r="B346">
        <v>85</v>
      </c>
      <c r="C346">
        <v>9.08</v>
      </c>
      <c r="D346">
        <f>'2025'!D346*1.02^20</f>
        <v>34.100798757671811</v>
      </c>
      <c r="E346">
        <v>148</v>
      </c>
      <c r="F346">
        <f t="shared" si="5"/>
        <v>0.14799999999999999</v>
      </c>
    </row>
    <row r="347" spans="1:6" x14ac:dyDescent="0.35">
      <c r="A347">
        <v>345</v>
      </c>
      <c r="B347">
        <v>85</v>
      </c>
      <c r="C347">
        <v>10.31</v>
      </c>
      <c r="D347">
        <f>'2025'!D347*1.02^20</f>
        <v>32.153212084184865</v>
      </c>
      <c r="E347">
        <v>134</v>
      </c>
      <c r="F347">
        <f t="shared" si="5"/>
        <v>0.13400000000000001</v>
      </c>
    </row>
    <row r="348" spans="1:6" x14ac:dyDescent="0.35">
      <c r="A348">
        <v>346</v>
      </c>
      <c r="B348">
        <v>85</v>
      </c>
      <c r="C348">
        <v>9.01</v>
      </c>
      <c r="D348">
        <f>'2025'!D348*1.02^20</f>
        <v>46.787520435055811</v>
      </c>
      <c r="E348">
        <v>147</v>
      </c>
      <c r="F348">
        <f t="shared" si="5"/>
        <v>0.14699999999999999</v>
      </c>
    </row>
    <row r="349" spans="1:6" x14ac:dyDescent="0.35">
      <c r="A349">
        <v>347</v>
      </c>
      <c r="B349">
        <v>85</v>
      </c>
      <c r="C349">
        <v>8.0299999999999994</v>
      </c>
      <c r="D349">
        <f>'2025'!D349*1.02^20</f>
        <v>34.04688858614572</v>
      </c>
      <c r="E349">
        <v>149</v>
      </c>
      <c r="F349">
        <f t="shared" si="5"/>
        <v>0.14899999999999999</v>
      </c>
    </row>
    <row r="350" spans="1:6" x14ac:dyDescent="0.35">
      <c r="A350">
        <v>348</v>
      </c>
      <c r="B350">
        <v>85</v>
      </c>
      <c r="C350">
        <v>6.76</v>
      </c>
      <c r="D350">
        <f>'2025'!D350*1.02^20</f>
        <v>31.897956040503704</v>
      </c>
      <c r="E350">
        <v>149</v>
      </c>
      <c r="F350">
        <f t="shared" si="5"/>
        <v>0.14899999999999999</v>
      </c>
    </row>
    <row r="351" spans="1:6" x14ac:dyDescent="0.35">
      <c r="A351">
        <v>349</v>
      </c>
      <c r="B351">
        <v>85</v>
      </c>
      <c r="C351">
        <v>0.42</v>
      </c>
      <c r="D351">
        <f>'2025'!D351*1.02^20</f>
        <v>30.416912270932077</v>
      </c>
      <c r="E351">
        <v>137</v>
      </c>
      <c r="F351">
        <f t="shared" si="5"/>
        <v>0.13700000000000001</v>
      </c>
    </row>
    <row r="352" spans="1:6" x14ac:dyDescent="0.35">
      <c r="A352">
        <v>350</v>
      </c>
      <c r="B352">
        <v>85</v>
      </c>
      <c r="C352">
        <v>0.28999999999999998</v>
      </c>
      <c r="D352">
        <f>'2025'!D352*1.02^20</f>
        <v>28.347195580969668</v>
      </c>
      <c r="E352">
        <v>134</v>
      </c>
      <c r="F352">
        <f t="shared" si="5"/>
        <v>0.13400000000000001</v>
      </c>
    </row>
    <row r="353" spans="1:6" x14ac:dyDescent="0.35">
      <c r="A353">
        <v>351</v>
      </c>
      <c r="B353">
        <v>85</v>
      </c>
      <c r="C353">
        <v>0.32</v>
      </c>
      <c r="D353">
        <f>'2025'!D353*1.02^20</f>
        <v>28.015324089551861</v>
      </c>
      <c r="E353">
        <v>270</v>
      </c>
      <c r="F353">
        <f t="shared" si="5"/>
        <v>0.27</v>
      </c>
    </row>
    <row r="354" spans="1:6" x14ac:dyDescent="0.35">
      <c r="A354">
        <v>352</v>
      </c>
      <c r="B354">
        <v>85</v>
      </c>
      <c r="C354">
        <v>0.46</v>
      </c>
      <c r="D354">
        <f>'2025'!D354*1.02^20</f>
        <v>30.041398504494385</v>
      </c>
      <c r="E354">
        <v>518</v>
      </c>
      <c r="F354">
        <f t="shared" si="5"/>
        <v>0.51800000000000002</v>
      </c>
    </row>
    <row r="355" spans="1:6" x14ac:dyDescent="0.35">
      <c r="A355">
        <v>353</v>
      </c>
      <c r="B355">
        <v>85</v>
      </c>
      <c r="C355">
        <v>1.25</v>
      </c>
      <c r="D355">
        <f>'2025'!D355*1.02^20</f>
        <v>32.55260502527593</v>
      </c>
      <c r="E355">
        <v>579</v>
      </c>
      <c r="F355">
        <f t="shared" si="5"/>
        <v>0.57899999999999996</v>
      </c>
    </row>
    <row r="356" spans="1:6" x14ac:dyDescent="0.35">
      <c r="A356">
        <v>354</v>
      </c>
      <c r="B356">
        <v>85</v>
      </c>
      <c r="C356">
        <v>26.95</v>
      </c>
      <c r="D356">
        <f>'2025'!D356*1.02^20</f>
        <v>37.753643803309565</v>
      </c>
      <c r="E356">
        <v>567</v>
      </c>
      <c r="F356">
        <f t="shared" si="5"/>
        <v>0.56699999999999995</v>
      </c>
    </row>
    <row r="357" spans="1:6" x14ac:dyDescent="0.35">
      <c r="A357">
        <v>355</v>
      </c>
      <c r="B357">
        <v>85</v>
      </c>
      <c r="C357">
        <v>25.27</v>
      </c>
      <c r="D357">
        <f>'2025'!D357*1.02^20</f>
        <v>29.215925007080493</v>
      </c>
      <c r="E357">
        <v>563</v>
      </c>
      <c r="F357">
        <f t="shared" si="5"/>
        <v>0.56299999999999994</v>
      </c>
    </row>
    <row r="358" spans="1:6" x14ac:dyDescent="0.35">
      <c r="A358">
        <v>356</v>
      </c>
      <c r="B358">
        <v>85</v>
      </c>
      <c r="C358">
        <v>12.17</v>
      </c>
      <c r="D358">
        <f>'2025'!D358*1.02^20</f>
        <v>28.925511448010482</v>
      </c>
      <c r="E358">
        <v>546</v>
      </c>
      <c r="F358">
        <f t="shared" si="5"/>
        <v>0.54600000000000004</v>
      </c>
    </row>
    <row r="359" spans="1:6" x14ac:dyDescent="0.35">
      <c r="A359">
        <v>357</v>
      </c>
      <c r="B359">
        <v>85</v>
      </c>
      <c r="C359">
        <v>19.690000000000001</v>
      </c>
      <c r="D359">
        <f>'2025'!D359*1.02^20</f>
        <v>27.460857678216499</v>
      </c>
      <c r="E359">
        <v>578</v>
      </c>
      <c r="F359">
        <f t="shared" si="5"/>
        <v>0.57799999999999996</v>
      </c>
    </row>
    <row r="360" spans="1:6" x14ac:dyDescent="0.35">
      <c r="A360">
        <v>358</v>
      </c>
      <c r="B360">
        <v>85</v>
      </c>
      <c r="C360">
        <v>32.14</v>
      </c>
      <c r="D360">
        <f>'2025'!D360*1.02^20</f>
        <v>25.230643810014467</v>
      </c>
      <c r="E360">
        <v>560</v>
      </c>
      <c r="F360">
        <f t="shared" si="5"/>
        <v>0.56000000000000005</v>
      </c>
    </row>
    <row r="361" spans="1:6" x14ac:dyDescent="0.35">
      <c r="A361">
        <v>359</v>
      </c>
      <c r="B361">
        <v>85</v>
      </c>
      <c r="C361">
        <v>37.47</v>
      </c>
      <c r="D361">
        <f>'2025'!D361*1.02^20</f>
        <v>23.077714065877267</v>
      </c>
      <c r="E361">
        <v>569</v>
      </c>
      <c r="F361">
        <f t="shared" si="5"/>
        <v>0.56899999999999995</v>
      </c>
    </row>
    <row r="362" spans="1:6" x14ac:dyDescent="0.35">
      <c r="A362">
        <v>360</v>
      </c>
      <c r="B362">
        <v>85</v>
      </c>
      <c r="C362">
        <v>60.01</v>
      </c>
      <c r="D362">
        <f>'2025'!D362*1.02^20</f>
        <v>22.590635368949524</v>
      </c>
      <c r="E362">
        <v>550</v>
      </c>
      <c r="F362">
        <f t="shared" si="5"/>
        <v>0.55000000000000004</v>
      </c>
    </row>
    <row r="363" spans="1:6" x14ac:dyDescent="0.35">
      <c r="A363">
        <v>361</v>
      </c>
      <c r="B363">
        <v>85</v>
      </c>
      <c r="C363">
        <v>60.01</v>
      </c>
      <c r="D363">
        <f>'2025'!D363*1.02^20</f>
        <v>21.54653443116533</v>
      </c>
      <c r="E363">
        <v>538</v>
      </c>
      <c r="F363">
        <f t="shared" si="5"/>
        <v>0.53800000000000003</v>
      </c>
    </row>
    <row r="364" spans="1:6" x14ac:dyDescent="0.35">
      <c r="A364">
        <v>362</v>
      </c>
      <c r="B364">
        <v>85</v>
      </c>
      <c r="C364">
        <v>62.72</v>
      </c>
      <c r="D364">
        <f>'2025'!D364*1.02^20</f>
        <v>21.703183005649372</v>
      </c>
      <c r="E364">
        <v>522</v>
      </c>
      <c r="F364">
        <f t="shared" si="5"/>
        <v>0.52200000000000002</v>
      </c>
    </row>
    <row r="365" spans="1:6" x14ac:dyDescent="0.35">
      <c r="A365">
        <v>363</v>
      </c>
      <c r="B365">
        <v>85</v>
      </c>
      <c r="C365">
        <v>56.1</v>
      </c>
      <c r="D365">
        <f>'2025'!D365*1.02^20</f>
        <v>20.712903082547516</v>
      </c>
      <c r="E365">
        <v>517</v>
      </c>
      <c r="F365">
        <f t="shared" si="5"/>
        <v>0.51700000000000002</v>
      </c>
    </row>
    <row r="366" spans="1:6" x14ac:dyDescent="0.35">
      <c r="A366">
        <v>364</v>
      </c>
      <c r="B366">
        <v>85</v>
      </c>
      <c r="C366">
        <v>63.3</v>
      </c>
      <c r="D366">
        <f>'2025'!D366*1.02^20</f>
        <v>21.484956771075989</v>
      </c>
      <c r="E366">
        <v>503</v>
      </c>
      <c r="F366">
        <f t="shared" si="5"/>
        <v>0.503</v>
      </c>
    </row>
    <row r="367" spans="1:6" x14ac:dyDescent="0.35">
      <c r="A367">
        <v>365</v>
      </c>
      <c r="B367">
        <v>85</v>
      </c>
      <c r="C367">
        <v>87</v>
      </c>
      <c r="D367">
        <f>'2025'!D367*1.02^20</f>
        <v>22.759067506283671</v>
      </c>
      <c r="E367">
        <v>499</v>
      </c>
      <c r="F367">
        <f t="shared" si="5"/>
        <v>0.499</v>
      </c>
    </row>
    <row r="368" spans="1:6" x14ac:dyDescent="0.35">
      <c r="A368">
        <v>366</v>
      </c>
      <c r="B368">
        <v>85</v>
      </c>
      <c r="C368">
        <v>154.63</v>
      </c>
      <c r="D368">
        <f>'2025'!D368*1.02^20</f>
        <v>28.395310557651445</v>
      </c>
      <c r="E368">
        <v>529</v>
      </c>
      <c r="F368">
        <f t="shared" si="5"/>
        <v>0.52900000000000003</v>
      </c>
    </row>
    <row r="369" spans="1:6" x14ac:dyDescent="0.35">
      <c r="A369">
        <v>367</v>
      </c>
      <c r="B369">
        <v>85</v>
      </c>
      <c r="C369">
        <v>175.11</v>
      </c>
      <c r="D369">
        <f>'2025'!D369*1.02^20</f>
        <v>31.937675414398203</v>
      </c>
      <c r="E369">
        <v>517</v>
      </c>
      <c r="F369">
        <f t="shared" si="5"/>
        <v>0.51700000000000002</v>
      </c>
    </row>
    <row r="370" spans="1:6" x14ac:dyDescent="0.35">
      <c r="A370">
        <v>368</v>
      </c>
      <c r="B370">
        <v>85</v>
      </c>
      <c r="C370">
        <v>185.99</v>
      </c>
      <c r="D370">
        <f>'2025'!D370*1.02^20</f>
        <v>31.16510164428114</v>
      </c>
      <c r="E370">
        <v>376</v>
      </c>
      <c r="F370">
        <f t="shared" si="5"/>
        <v>0.376</v>
      </c>
    </row>
    <row r="371" spans="1:6" x14ac:dyDescent="0.35">
      <c r="A371">
        <v>369</v>
      </c>
      <c r="B371">
        <v>85</v>
      </c>
      <c r="C371">
        <v>170</v>
      </c>
      <c r="D371">
        <f>'2025'!D371*1.02^20</f>
        <v>28.609153247406688</v>
      </c>
      <c r="E371">
        <v>394</v>
      </c>
      <c r="F371">
        <f t="shared" si="5"/>
        <v>0.39400000000000002</v>
      </c>
    </row>
    <row r="372" spans="1:6" x14ac:dyDescent="0.35">
      <c r="A372">
        <v>370</v>
      </c>
      <c r="B372">
        <v>85</v>
      </c>
      <c r="C372">
        <v>150.19999999999999</v>
      </c>
      <c r="D372">
        <f>'2025'!D372*1.02^20</f>
        <v>27.002517203926974</v>
      </c>
      <c r="E372">
        <v>384</v>
      </c>
      <c r="F372">
        <f t="shared" si="5"/>
        <v>0.38400000000000001</v>
      </c>
    </row>
    <row r="373" spans="1:6" x14ac:dyDescent="0.35">
      <c r="A373">
        <v>371</v>
      </c>
      <c r="B373">
        <v>85</v>
      </c>
      <c r="C373">
        <v>150.88999999999999</v>
      </c>
      <c r="D373">
        <f>'2025'!D373*1.02^20</f>
        <v>27.120100221370741</v>
      </c>
      <c r="E373">
        <v>359</v>
      </c>
      <c r="F373">
        <f t="shared" si="5"/>
        <v>0.35899999999999999</v>
      </c>
    </row>
    <row r="374" spans="1:6" x14ac:dyDescent="0.35">
      <c r="A374">
        <v>372</v>
      </c>
      <c r="B374">
        <v>85</v>
      </c>
      <c r="C374">
        <v>147.04</v>
      </c>
      <c r="D374">
        <f>'2025'!D374*1.02^20</f>
        <v>25.612428274463181</v>
      </c>
      <c r="E374">
        <v>346</v>
      </c>
      <c r="F374">
        <f t="shared" si="5"/>
        <v>0.34599999999999997</v>
      </c>
    </row>
    <row r="375" spans="1:6" x14ac:dyDescent="0.35">
      <c r="A375">
        <v>373</v>
      </c>
      <c r="B375">
        <v>85</v>
      </c>
      <c r="C375">
        <v>140.87</v>
      </c>
      <c r="D375">
        <f>'2025'!D375*1.02^20</f>
        <v>26.821558530044729</v>
      </c>
      <c r="E375">
        <v>332</v>
      </c>
      <c r="F375">
        <f t="shared" si="5"/>
        <v>0.33200000000000002</v>
      </c>
    </row>
    <row r="376" spans="1:6" x14ac:dyDescent="0.35">
      <c r="A376">
        <v>374</v>
      </c>
      <c r="B376">
        <v>85</v>
      </c>
      <c r="C376">
        <v>141.24</v>
      </c>
      <c r="D376">
        <f>'2025'!D376*1.02^20</f>
        <v>28.116621123535705</v>
      </c>
      <c r="E376">
        <v>339</v>
      </c>
      <c r="F376">
        <f t="shared" si="5"/>
        <v>0.33900000000000002</v>
      </c>
    </row>
    <row r="377" spans="1:6" x14ac:dyDescent="0.35">
      <c r="A377">
        <v>375</v>
      </c>
      <c r="B377">
        <v>85</v>
      </c>
      <c r="C377">
        <v>145.69</v>
      </c>
      <c r="D377">
        <f>'2025'!D377*1.02^20</f>
        <v>26.605724670778876</v>
      </c>
      <c r="E377">
        <v>382</v>
      </c>
      <c r="F377">
        <f t="shared" si="5"/>
        <v>0.38200000000000001</v>
      </c>
    </row>
    <row r="378" spans="1:6" x14ac:dyDescent="0.35">
      <c r="A378">
        <v>376</v>
      </c>
      <c r="B378">
        <v>85</v>
      </c>
      <c r="C378">
        <v>150.81</v>
      </c>
      <c r="D378">
        <f>'2025'!D378*1.02^20</f>
        <v>28.633314752065299</v>
      </c>
      <c r="E378">
        <v>526</v>
      </c>
      <c r="F378">
        <f t="shared" si="5"/>
        <v>0.52600000000000002</v>
      </c>
    </row>
    <row r="379" spans="1:6" x14ac:dyDescent="0.35">
      <c r="A379">
        <v>377</v>
      </c>
      <c r="B379">
        <v>85</v>
      </c>
      <c r="C379">
        <v>166.79</v>
      </c>
      <c r="D379">
        <f>'2025'!D379*1.02^20</f>
        <v>35.14115510801814</v>
      </c>
      <c r="E379">
        <v>570</v>
      </c>
      <c r="F379">
        <f t="shared" si="5"/>
        <v>0.56999999999999995</v>
      </c>
    </row>
    <row r="380" spans="1:6" x14ac:dyDescent="0.35">
      <c r="A380">
        <v>378</v>
      </c>
      <c r="B380">
        <v>85</v>
      </c>
      <c r="C380">
        <v>173.72</v>
      </c>
      <c r="D380">
        <f>'2025'!D380*1.02^20</f>
        <v>34.979350296070052</v>
      </c>
      <c r="E380">
        <v>545</v>
      </c>
      <c r="F380">
        <f t="shared" si="5"/>
        <v>0.54500000000000004</v>
      </c>
    </row>
    <row r="381" spans="1:6" x14ac:dyDescent="0.35">
      <c r="A381">
        <v>379</v>
      </c>
      <c r="B381">
        <v>85</v>
      </c>
      <c r="C381">
        <v>150.5</v>
      </c>
      <c r="D381">
        <f>'2025'!D381*1.02^20</f>
        <v>49.326885658991138</v>
      </c>
      <c r="E381">
        <v>528</v>
      </c>
      <c r="F381">
        <f t="shared" si="5"/>
        <v>0.52800000000000002</v>
      </c>
    </row>
    <row r="382" spans="1:6" x14ac:dyDescent="0.35">
      <c r="A382">
        <v>380</v>
      </c>
      <c r="B382">
        <v>85</v>
      </c>
      <c r="C382">
        <v>136.97</v>
      </c>
      <c r="D382">
        <f>'2025'!D382*1.02^20</f>
        <v>33.670854738119438</v>
      </c>
      <c r="E382">
        <v>506</v>
      </c>
      <c r="F382">
        <f t="shared" si="5"/>
        <v>0.50600000000000001</v>
      </c>
    </row>
    <row r="383" spans="1:6" x14ac:dyDescent="0.35">
      <c r="A383">
        <v>381</v>
      </c>
      <c r="B383">
        <v>85</v>
      </c>
      <c r="C383">
        <v>127.74</v>
      </c>
      <c r="D383">
        <f>'2025'!D383*1.02^20</f>
        <v>34.067082611257064</v>
      </c>
      <c r="E383">
        <v>516</v>
      </c>
      <c r="F383">
        <f t="shared" si="5"/>
        <v>0.51600000000000001</v>
      </c>
    </row>
    <row r="384" spans="1:6" x14ac:dyDescent="0.35">
      <c r="A384">
        <v>382</v>
      </c>
      <c r="B384">
        <v>85</v>
      </c>
      <c r="C384">
        <v>123.24</v>
      </c>
      <c r="D384">
        <f>'2025'!D384*1.02^20</f>
        <v>31.362866383211898</v>
      </c>
      <c r="E384">
        <v>460</v>
      </c>
      <c r="F384">
        <f t="shared" si="5"/>
        <v>0.46</v>
      </c>
    </row>
    <row r="385" spans="1:6" x14ac:dyDescent="0.35">
      <c r="A385">
        <v>383</v>
      </c>
      <c r="B385">
        <v>85</v>
      </c>
      <c r="C385">
        <v>109.4</v>
      </c>
      <c r="D385">
        <f>'2025'!D385*1.02^20</f>
        <v>30.512458688493485</v>
      </c>
      <c r="E385">
        <v>351</v>
      </c>
      <c r="F385">
        <f t="shared" si="5"/>
        <v>0.35099999999999998</v>
      </c>
    </row>
    <row r="386" spans="1:6" x14ac:dyDescent="0.35">
      <c r="A386">
        <v>384</v>
      </c>
      <c r="B386">
        <v>85</v>
      </c>
      <c r="C386">
        <v>98.24</v>
      </c>
      <c r="D386">
        <f>'2025'!D386*1.02^20</f>
        <v>27.824706757595759</v>
      </c>
      <c r="E386">
        <v>394</v>
      </c>
      <c r="F386">
        <f t="shared" si="5"/>
        <v>0.39400000000000002</v>
      </c>
    </row>
    <row r="387" spans="1:6" x14ac:dyDescent="0.35">
      <c r="A387">
        <v>385</v>
      </c>
      <c r="B387">
        <v>85</v>
      </c>
      <c r="C387">
        <v>94.61</v>
      </c>
      <c r="D387">
        <f>'2025'!D387*1.02^20</f>
        <v>28.427763648779614</v>
      </c>
      <c r="E387">
        <v>362</v>
      </c>
      <c r="F387">
        <f t="shared" ref="F387:F450" si="6">E387/1000</f>
        <v>0.36199999999999999</v>
      </c>
    </row>
    <row r="388" spans="1:6" x14ac:dyDescent="0.35">
      <c r="A388">
        <v>386</v>
      </c>
      <c r="B388">
        <v>85</v>
      </c>
      <c r="C388">
        <v>91.91</v>
      </c>
      <c r="D388">
        <f>'2025'!D388*1.02^20</f>
        <v>27.866625333636311</v>
      </c>
      <c r="E388">
        <v>387</v>
      </c>
      <c r="F388">
        <f t="shared" si="6"/>
        <v>0.38700000000000001</v>
      </c>
    </row>
    <row r="389" spans="1:6" x14ac:dyDescent="0.35">
      <c r="A389">
        <v>387</v>
      </c>
      <c r="B389">
        <v>85</v>
      </c>
      <c r="C389">
        <v>89.51</v>
      </c>
      <c r="D389">
        <f>'2025'!D389*1.02^20</f>
        <v>28.625364933496815</v>
      </c>
      <c r="E389">
        <v>345</v>
      </c>
      <c r="F389">
        <f t="shared" si="6"/>
        <v>0.34499999999999997</v>
      </c>
    </row>
    <row r="390" spans="1:6" x14ac:dyDescent="0.35">
      <c r="A390">
        <v>388</v>
      </c>
      <c r="B390">
        <v>85</v>
      </c>
      <c r="C390">
        <v>91.77</v>
      </c>
      <c r="D390">
        <f>'2025'!D390*1.02^20</f>
        <v>29.842861072917721</v>
      </c>
      <c r="E390">
        <v>379</v>
      </c>
      <c r="F390">
        <f t="shared" si="6"/>
        <v>0.379</v>
      </c>
    </row>
    <row r="391" spans="1:6" x14ac:dyDescent="0.35">
      <c r="A391">
        <v>389</v>
      </c>
      <c r="B391">
        <v>85</v>
      </c>
      <c r="C391">
        <v>100</v>
      </c>
      <c r="D391">
        <f>'2025'!D391*1.02^20</f>
        <v>29.663700395384609</v>
      </c>
      <c r="E391">
        <v>320</v>
      </c>
      <c r="F391">
        <f t="shared" si="6"/>
        <v>0.32</v>
      </c>
    </row>
    <row r="392" spans="1:6" x14ac:dyDescent="0.35">
      <c r="A392">
        <v>390</v>
      </c>
      <c r="B392">
        <v>85</v>
      </c>
      <c r="C392">
        <v>116.96</v>
      </c>
      <c r="D392">
        <f>'2025'!D392*1.02^20</f>
        <v>31.546588919250659</v>
      </c>
      <c r="E392">
        <v>460</v>
      </c>
      <c r="F392">
        <f t="shared" si="6"/>
        <v>0.46</v>
      </c>
    </row>
    <row r="393" spans="1:6" x14ac:dyDescent="0.35">
      <c r="A393">
        <v>391</v>
      </c>
      <c r="B393">
        <v>85</v>
      </c>
      <c r="C393">
        <v>140.80000000000001</v>
      </c>
      <c r="D393">
        <f>'2025'!D393*1.02^20</f>
        <v>35.488495311828075</v>
      </c>
      <c r="E393">
        <v>425</v>
      </c>
      <c r="F393">
        <f t="shared" si="6"/>
        <v>0.42499999999999999</v>
      </c>
    </row>
    <row r="394" spans="1:6" x14ac:dyDescent="0.35">
      <c r="A394">
        <v>392</v>
      </c>
      <c r="B394">
        <v>85</v>
      </c>
      <c r="C394">
        <v>151.96</v>
      </c>
      <c r="D394">
        <f>'2025'!D394*1.02^20</f>
        <v>36.907114431294659</v>
      </c>
      <c r="E394">
        <v>345</v>
      </c>
      <c r="F394">
        <f t="shared" si="6"/>
        <v>0.34499999999999997</v>
      </c>
    </row>
    <row r="395" spans="1:6" x14ac:dyDescent="0.35">
      <c r="A395">
        <v>393</v>
      </c>
      <c r="B395">
        <v>85</v>
      </c>
      <c r="C395">
        <v>136.1</v>
      </c>
      <c r="D395">
        <f>'2025'!D395*1.02^20</f>
        <v>32.62679837875713</v>
      </c>
      <c r="E395">
        <v>340</v>
      </c>
      <c r="F395">
        <f t="shared" si="6"/>
        <v>0.34</v>
      </c>
    </row>
    <row r="396" spans="1:6" x14ac:dyDescent="0.35">
      <c r="A396">
        <v>394</v>
      </c>
      <c r="B396">
        <v>85</v>
      </c>
      <c r="C396">
        <v>126.17</v>
      </c>
      <c r="D396">
        <f>'2025'!D396*1.02^20</f>
        <v>35.812491282047198</v>
      </c>
      <c r="E396">
        <v>323</v>
      </c>
      <c r="F396">
        <f t="shared" si="6"/>
        <v>0.32300000000000001</v>
      </c>
    </row>
    <row r="397" spans="1:6" x14ac:dyDescent="0.35">
      <c r="A397">
        <v>395</v>
      </c>
      <c r="B397">
        <v>85</v>
      </c>
      <c r="C397">
        <v>122.75</v>
      </c>
      <c r="D397">
        <f>'2025'!D397*1.02^20</f>
        <v>33.530016643928612</v>
      </c>
      <c r="E397">
        <v>308</v>
      </c>
      <c r="F397">
        <f t="shared" si="6"/>
        <v>0.308</v>
      </c>
    </row>
    <row r="398" spans="1:6" x14ac:dyDescent="0.35">
      <c r="A398">
        <v>396</v>
      </c>
      <c r="B398">
        <v>85</v>
      </c>
      <c r="C398">
        <v>116.07</v>
      </c>
      <c r="D398">
        <f>'2025'!D398*1.02^20</f>
        <v>32.413550067960273</v>
      </c>
      <c r="E398">
        <v>294</v>
      </c>
      <c r="F398">
        <f t="shared" si="6"/>
        <v>0.29399999999999998</v>
      </c>
    </row>
    <row r="399" spans="1:6" x14ac:dyDescent="0.35">
      <c r="A399">
        <v>397</v>
      </c>
      <c r="B399">
        <v>85</v>
      </c>
      <c r="C399">
        <v>129.56</v>
      </c>
      <c r="D399">
        <f>'2025'!D399*1.02^20</f>
        <v>31.805544971947807</v>
      </c>
      <c r="E399">
        <v>321</v>
      </c>
      <c r="F399">
        <f t="shared" si="6"/>
        <v>0.32100000000000001</v>
      </c>
    </row>
    <row r="400" spans="1:6" x14ac:dyDescent="0.35">
      <c r="A400">
        <v>398</v>
      </c>
      <c r="B400">
        <v>85</v>
      </c>
      <c r="C400">
        <v>146.05000000000001</v>
      </c>
      <c r="D400">
        <f>'2025'!D400*1.02^20</f>
        <v>31.690413767707408</v>
      </c>
      <c r="E400">
        <v>272</v>
      </c>
      <c r="F400">
        <f t="shared" si="6"/>
        <v>0.27200000000000002</v>
      </c>
    </row>
    <row r="401" spans="1:6" x14ac:dyDescent="0.35">
      <c r="A401">
        <v>399</v>
      </c>
      <c r="B401">
        <v>85</v>
      </c>
      <c r="C401">
        <v>163.85</v>
      </c>
      <c r="D401">
        <f>'2025'!D401*1.02^20</f>
        <v>32.231283760369564</v>
      </c>
      <c r="E401">
        <v>286</v>
      </c>
      <c r="F401">
        <f t="shared" si="6"/>
        <v>0.28599999999999998</v>
      </c>
    </row>
    <row r="402" spans="1:6" x14ac:dyDescent="0.35">
      <c r="A402">
        <v>400</v>
      </c>
      <c r="B402">
        <v>85</v>
      </c>
      <c r="C402">
        <v>180.05</v>
      </c>
      <c r="D402">
        <f>'2025'!D402*1.02^20</f>
        <v>31.783032868898736</v>
      </c>
      <c r="E402">
        <v>421</v>
      </c>
      <c r="F402">
        <f t="shared" si="6"/>
        <v>0.42099999999999999</v>
      </c>
    </row>
    <row r="403" spans="1:6" x14ac:dyDescent="0.35">
      <c r="A403">
        <v>401</v>
      </c>
      <c r="B403">
        <v>85</v>
      </c>
      <c r="C403">
        <v>188.83</v>
      </c>
      <c r="D403">
        <f>'2025'!D403*1.02^20</f>
        <v>37.888983892135272</v>
      </c>
      <c r="E403">
        <v>422</v>
      </c>
      <c r="F403">
        <f t="shared" si="6"/>
        <v>0.42199999999999999</v>
      </c>
    </row>
    <row r="404" spans="1:6" x14ac:dyDescent="0.35">
      <c r="A404">
        <v>402</v>
      </c>
      <c r="B404">
        <v>85</v>
      </c>
      <c r="C404">
        <v>176.9</v>
      </c>
      <c r="D404">
        <f>'2025'!D404*1.02^20</f>
        <v>37.341025930394295</v>
      </c>
      <c r="E404">
        <v>441</v>
      </c>
      <c r="F404">
        <f t="shared" si="6"/>
        <v>0.441</v>
      </c>
    </row>
    <row r="405" spans="1:6" x14ac:dyDescent="0.35">
      <c r="A405">
        <v>403</v>
      </c>
      <c r="B405">
        <v>85</v>
      </c>
      <c r="C405">
        <v>175.56</v>
      </c>
      <c r="D405">
        <f>'2025'!D405*1.02^20</f>
        <v>33.670825019171517</v>
      </c>
      <c r="E405">
        <v>423</v>
      </c>
      <c r="F405">
        <f t="shared" si="6"/>
        <v>0.42299999999999999</v>
      </c>
    </row>
    <row r="406" spans="1:6" x14ac:dyDescent="0.35">
      <c r="A406">
        <v>404</v>
      </c>
      <c r="B406">
        <v>85</v>
      </c>
      <c r="C406">
        <v>154.02000000000001</v>
      </c>
      <c r="D406">
        <f>'2025'!D406*1.02^20</f>
        <v>33.430473027872019</v>
      </c>
      <c r="E406">
        <v>424</v>
      </c>
      <c r="F406">
        <f t="shared" si="6"/>
        <v>0.42399999999999999</v>
      </c>
    </row>
    <row r="407" spans="1:6" x14ac:dyDescent="0.35">
      <c r="A407">
        <v>405</v>
      </c>
      <c r="B407">
        <v>85</v>
      </c>
      <c r="C407">
        <v>146.26</v>
      </c>
      <c r="D407">
        <f>'2025'!D407*1.02^20</f>
        <v>32.523955959481462</v>
      </c>
      <c r="E407">
        <v>432</v>
      </c>
      <c r="F407">
        <f t="shared" si="6"/>
        <v>0.432</v>
      </c>
    </row>
    <row r="408" spans="1:6" x14ac:dyDescent="0.35">
      <c r="A408">
        <v>406</v>
      </c>
      <c r="B408">
        <v>85</v>
      </c>
      <c r="C408">
        <v>139.94</v>
      </c>
      <c r="D408">
        <f>'2025'!D408*1.02^20</f>
        <v>32.307602018627016</v>
      </c>
      <c r="E408">
        <v>352</v>
      </c>
      <c r="F408">
        <f t="shared" si="6"/>
        <v>0.35199999999999998</v>
      </c>
    </row>
    <row r="409" spans="1:6" x14ac:dyDescent="0.35">
      <c r="A409">
        <v>407</v>
      </c>
      <c r="B409">
        <v>85</v>
      </c>
      <c r="C409">
        <v>127.73</v>
      </c>
      <c r="D409">
        <f>'2025'!D409*1.02^20</f>
        <v>32.284718428728951</v>
      </c>
      <c r="E409">
        <v>388</v>
      </c>
      <c r="F409">
        <f t="shared" si="6"/>
        <v>0.38800000000000001</v>
      </c>
    </row>
    <row r="410" spans="1:6" x14ac:dyDescent="0.35">
      <c r="A410">
        <v>408</v>
      </c>
      <c r="B410">
        <v>85</v>
      </c>
      <c r="C410">
        <v>122.85</v>
      </c>
      <c r="D410">
        <f>'2025'!D410*1.02^20</f>
        <v>86.038984354037595</v>
      </c>
      <c r="E410">
        <v>396</v>
      </c>
      <c r="F410">
        <f t="shared" si="6"/>
        <v>0.39600000000000002</v>
      </c>
    </row>
    <row r="411" spans="1:6" x14ac:dyDescent="0.35">
      <c r="A411">
        <v>409</v>
      </c>
      <c r="B411">
        <v>85</v>
      </c>
      <c r="C411">
        <v>124.68</v>
      </c>
      <c r="D411">
        <f>'2025'!D411*1.02^20</f>
        <v>35.173533901776509</v>
      </c>
      <c r="E411">
        <v>380</v>
      </c>
      <c r="F411">
        <f t="shared" si="6"/>
        <v>0.38</v>
      </c>
    </row>
    <row r="412" spans="1:6" x14ac:dyDescent="0.35">
      <c r="A412">
        <v>410</v>
      </c>
      <c r="B412">
        <v>85</v>
      </c>
      <c r="C412">
        <v>124.64</v>
      </c>
      <c r="D412">
        <f>'2025'!D412*1.02^20</f>
        <v>35.912852169171579</v>
      </c>
      <c r="E412">
        <v>405</v>
      </c>
      <c r="F412">
        <f t="shared" si="6"/>
        <v>0.40500000000000003</v>
      </c>
    </row>
    <row r="413" spans="1:6" x14ac:dyDescent="0.35">
      <c r="A413">
        <v>411</v>
      </c>
      <c r="B413">
        <v>85</v>
      </c>
      <c r="C413">
        <v>122.87</v>
      </c>
      <c r="D413">
        <f>'2025'!D413*1.02^20</f>
        <v>30.776214351279645</v>
      </c>
      <c r="E413">
        <v>395</v>
      </c>
      <c r="F413">
        <f t="shared" si="6"/>
        <v>0.39500000000000002</v>
      </c>
    </row>
    <row r="414" spans="1:6" x14ac:dyDescent="0.35">
      <c r="A414">
        <v>412</v>
      </c>
      <c r="B414">
        <v>85</v>
      </c>
      <c r="C414">
        <v>119.91</v>
      </c>
      <c r="D414">
        <f>'2025'!D414*1.02^20</f>
        <v>30.333327729908294</v>
      </c>
      <c r="E414">
        <v>373</v>
      </c>
      <c r="F414">
        <f t="shared" si="6"/>
        <v>0.373</v>
      </c>
    </row>
    <row r="415" spans="1:6" x14ac:dyDescent="0.35">
      <c r="A415">
        <v>413</v>
      </c>
      <c r="B415">
        <v>85</v>
      </c>
      <c r="C415">
        <v>126.6</v>
      </c>
      <c r="D415">
        <f>'2025'!D415*1.02^20</f>
        <v>30.412840775067096</v>
      </c>
      <c r="E415">
        <v>415</v>
      </c>
      <c r="F415">
        <f t="shared" si="6"/>
        <v>0.41499999999999998</v>
      </c>
    </row>
    <row r="416" spans="1:6" x14ac:dyDescent="0.35">
      <c r="A416">
        <v>414</v>
      </c>
      <c r="B416">
        <v>85</v>
      </c>
      <c r="C416">
        <v>152.72</v>
      </c>
      <c r="D416">
        <f>'2025'!D416*1.02^20</f>
        <v>35.091509605518503</v>
      </c>
      <c r="E416">
        <v>376</v>
      </c>
      <c r="F416">
        <f t="shared" si="6"/>
        <v>0.376</v>
      </c>
    </row>
    <row r="417" spans="1:6" x14ac:dyDescent="0.35">
      <c r="A417">
        <v>415</v>
      </c>
      <c r="B417">
        <v>85</v>
      </c>
      <c r="C417">
        <v>171.69</v>
      </c>
      <c r="D417">
        <f>'2025'!D417*1.02^20</f>
        <v>32.438513984212712</v>
      </c>
      <c r="E417">
        <v>399</v>
      </c>
      <c r="F417">
        <f t="shared" si="6"/>
        <v>0.39900000000000002</v>
      </c>
    </row>
    <row r="418" spans="1:6" x14ac:dyDescent="0.35">
      <c r="A418">
        <v>416</v>
      </c>
      <c r="B418">
        <v>85</v>
      </c>
      <c r="C418">
        <v>188.67</v>
      </c>
      <c r="D418">
        <f>'2025'!D418*1.02^20</f>
        <v>34.890460922842635</v>
      </c>
      <c r="E418">
        <v>246</v>
      </c>
      <c r="F418">
        <f t="shared" si="6"/>
        <v>0.246</v>
      </c>
    </row>
    <row r="419" spans="1:6" x14ac:dyDescent="0.35">
      <c r="A419">
        <v>417</v>
      </c>
      <c r="B419">
        <v>85</v>
      </c>
      <c r="C419">
        <v>183.11</v>
      </c>
      <c r="D419">
        <f>'2025'!D419*1.02^20</f>
        <v>48.087991877068141</v>
      </c>
      <c r="E419">
        <v>272</v>
      </c>
      <c r="F419">
        <f t="shared" si="6"/>
        <v>0.27200000000000002</v>
      </c>
    </row>
    <row r="420" spans="1:6" x14ac:dyDescent="0.35">
      <c r="A420">
        <v>418</v>
      </c>
      <c r="B420">
        <v>85</v>
      </c>
      <c r="C420">
        <v>161.25</v>
      </c>
      <c r="D420">
        <f>'2025'!D420*1.02^20</f>
        <v>53.323103428891564</v>
      </c>
      <c r="E420">
        <v>268</v>
      </c>
      <c r="F420">
        <f t="shared" si="6"/>
        <v>0.26800000000000002</v>
      </c>
    </row>
    <row r="421" spans="1:6" x14ac:dyDescent="0.35">
      <c r="A421">
        <v>419</v>
      </c>
      <c r="B421">
        <v>85</v>
      </c>
      <c r="C421">
        <v>152.44999999999999</v>
      </c>
      <c r="D421">
        <f>'2025'!D421*1.02^20</f>
        <v>44.330610432123315</v>
      </c>
      <c r="E421">
        <v>263</v>
      </c>
      <c r="F421">
        <f t="shared" si="6"/>
        <v>0.26300000000000001</v>
      </c>
    </row>
    <row r="422" spans="1:6" x14ac:dyDescent="0.35">
      <c r="A422">
        <v>420</v>
      </c>
      <c r="B422">
        <v>85</v>
      </c>
      <c r="C422">
        <v>140.87</v>
      </c>
      <c r="D422">
        <f>'2025'!D422*1.02^20</f>
        <v>43.330122050411092</v>
      </c>
      <c r="E422">
        <v>284</v>
      </c>
      <c r="F422">
        <f t="shared" si="6"/>
        <v>0.28399999999999997</v>
      </c>
    </row>
    <row r="423" spans="1:6" x14ac:dyDescent="0.35">
      <c r="A423">
        <v>421</v>
      </c>
      <c r="B423">
        <v>85</v>
      </c>
      <c r="C423">
        <v>141.24</v>
      </c>
      <c r="D423">
        <f>'2025'!D423*1.02^20</f>
        <v>51.233935687515789</v>
      </c>
      <c r="E423">
        <v>248</v>
      </c>
      <c r="F423">
        <f t="shared" si="6"/>
        <v>0.248</v>
      </c>
    </row>
    <row r="424" spans="1:6" x14ac:dyDescent="0.35">
      <c r="A424">
        <v>422</v>
      </c>
      <c r="B424">
        <v>85</v>
      </c>
      <c r="C424">
        <v>142.33000000000001</v>
      </c>
      <c r="D424">
        <f>'2025'!D424*1.02^20</f>
        <v>50.760483128209174</v>
      </c>
      <c r="E424">
        <v>254</v>
      </c>
      <c r="F424">
        <f t="shared" si="6"/>
        <v>0.254</v>
      </c>
    </row>
    <row r="425" spans="1:6" x14ac:dyDescent="0.35">
      <c r="A425">
        <v>423</v>
      </c>
      <c r="B425">
        <v>85</v>
      </c>
      <c r="C425">
        <v>152.69</v>
      </c>
      <c r="D425">
        <f>'2025'!D425*1.02^20</f>
        <v>40.730873146417835</v>
      </c>
      <c r="E425">
        <v>239</v>
      </c>
      <c r="F425">
        <f t="shared" si="6"/>
        <v>0.23899999999999999</v>
      </c>
    </row>
    <row r="426" spans="1:6" x14ac:dyDescent="0.35">
      <c r="A426">
        <v>424</v>
      </c>
      <c r="B426">
        <v>85</v>
      </c>
      <c r="C426">
        <v>153.81</v>
      </c>
      <c r="D426">
        <f>'2025'!D426*1.02^20</f>
        <v>51.782057103470329</v>
      </c>
      <c r="E426">
        <v>505</v>
      </c>
      <c r="F426">
        <f t="shared" si="6"/>
        <v>0.505</v>
      </c>
    </row>
    <row r="427" spans="1:6" x14ac:dyDescent="0.35">
      <c r="A427">
        <v>425</v>
      </c>
      <c r="B427">
        <v>85</v>
      </c>
      <c r="C427">
        <v>164.64</v>
      </c>
      <c r="D427">
        <f>'2025'!D427*1.02^20</f>
        <v>59.108416723023886</v>
      </c>
      <c r="E427">
        <v>612</v>
      </c>
      <c r="F427">
        <f t="shared" si="6"/>
        <v>0.61199999999999999</v>
      </c>
    </row>
    <row r="428" spans="1:6" x14ac:dyDescent="0.35">
      <c r="A428">
        <v>426</v>
      </c>
      <c r="B428">
        <v>85</v>
      </c>
      <c r="C428">
        <v>158.96</v>
      </c>
      <c r="D428">
        <f>'2025'!D428*1.02^20</f>
        <v>42.977224403340195</v>
      </c>
      <c r="E428">
        <v>646</v>
      </c>
      <c r="F428">
        <f t="shared" si="6"/>
        <v>0.64600000000000002</v>
      </c>
    </row>
    <row r="429" spans="1:6" x14ac:dyDescent="0.35">
      <c r="A429">
        <v>427</v>
      </c>
      <c r="B429">
        <v>85</v>
      </c>
      <c r="C429">
        <v>133.55000000000001</v>
      </c>
      <c r="D429">
        <f>'2025'!D429*1.02^20</f>
        <v>36.727775440074026</v>
      </c>
      <c r="E429">
        <v>593</v>
      </c>
      <c r="F429">
        <f t="shared" si="6"/>
        <v>0.59299999999999997</v>
      </c>
    </row>
    <row r="430" spans="1:6" x14ac:dyDescent="0.35">
      <c r="A430">
        <v>428</v>
      </c>
      <c r="B430">
        <v>85</v>
      </c>
      <c r="C430">
        <v>137.47999999999999</v>
      </c>
      <c r="D430">
        <f>'2025'!D430*1.02^20</f>
        <v>35.565779435892914</v>
      </c>
      <c r="E430">
        <v>556</v>
      </c>
      <c r="F430">
        <f t="shared" si="6"/>
        <v>0.55600000000000005</v>
      </c>
    </row>
    <row r="431" spans="1:6" x14ac:dyDescent="0.35">
      <c r="A431">
        <v>429</v>
      </c>
      <c r="B431">
        <v>85</v>
      </c>
      <c r="C431">
        <v>131.47</v>
      </c>
      <c r="D431">
        <f>'2025'!D431*1.02^20</f>
        <v>33.03237286101546</v>
      </c>
      <c r="E431">
        <v>582</v>
      </c>
      <c r="F431">
        <f t="shared" si="6"/>
        <v>0.58199999999999996</v>
      </c>
    </row>
    <row r="432" spans="1:6" x14ac:dyDescent="0.35">
      <c r="A432">
        <v>430</v>
      </c>
      <c r="B432">
        <v>85</v>
      </c>
      <c r="C432">
        <v>128.99</v>
      </c>
      <c r="D432">
        <f>'2025'!D432*1.02^20</f>
        <v>31.808843775166881</v>
      </c>
      <c r="E432">
        <v>585</v>
      </c>
      <c r="F432">
        <f t="shared" si="6"/>
        <v>0.58499999999999996</v>
      </c>
    </row>
    <row r="433" spans="1:6" x14ac:dyDescent="0.35">
      <c r="A433">
        <v>431</v>
      </c>
      <c r="B433">
        <v>85</v>
      </c>
      <c r="C433">
        <v>112.68</v>
      </c>
      <c r="D433">
        <f>'2025'!D433*1.02^20</f>
        <v>31.561121484783332</v>
      </c>
      <c r="E433">
        <v>609</v>
      </c>
      <c r="F433">
        <f t="shared" si="6"/>
        <v>0.60899999999999999</v>
      </c>
    </row>
    <row r="434" spans="1:6" x14ac:dyDescent="0.35">
      <c r="A434">
        <v>432</v>
      </c>
      <c r="B434">
        <v>85</v>
      </c>
      <c r="C434">
        <v>111.53</v>
      </c>
      <c r="D434">
        <f>'2025'!D434*1.02^20</f>
        <v>28.068877633702922</v>
      </c>
      <c r="E434">
        <v>593</v>
      </c>
      <c r="F434">
        <f t="shared" si="6"/>
        <v>0.59299999999999997</v>
      </c>
    </row>
    <row r="435" spans="1:6" x14ac:dyDescent="0.35">
      <c r="A435">
        <v>433</v>
      </c>
      <c r="B435">
        <v>85</v>
      </c>
      <c r="C435">
        <v>106.98</v>
      </c>
      <c r="D435">
        <f>'2025'!D435*1.02^20</f>
        <v>29.114509097304968</v>
      </c>
      <c r="E435">
        <v>573</v>
      </c>
      <c r="F435">
        <f t="shared" si="6"/>
        <v>0.57299999999999995</v>
      </c>
    </row>
    <row r="436" spans="1:6" x14ac:dyDescent="0.35">
      <c r="A436">
        <v>434</v>
      </c>
      <c r="B436">
        <v>85</v>
      </c>
      <c r="C436">
        <v>104.97</v>
      </c>
      <c r="D436">
        <f>'2025'!D436*1.02^20</f>
        <v>27.119401826094631</v>
      </c>
      <c r="E436">
        <v>570</v>
      </c>
      <c r="F436">
        <f t="shared" si="6"/>
        <v>0.56999999999999995</v>
      </c>
    </row>
    <row r="437" spans="1:6" x14ac:dyDescent="0.35">
      <c r="A437">
        <v>435</v>
      </c>
      <c r="B437">
        <v>85</v>
      </c>
      <c r="C437">
        <v>101.72</v>
      </c>
      <c r="D437">
        <f>'2025'!D437*1.02^20</f>
        <v>25.783787728167407</v>
      </c>
      <c r="E437">
        <v>559</v>
      </c>
      <c r="F437">
        <f t="shared" si="6"/>
        <v>0.55900000000000005</v>
      </c>
    </row>
    <row r="438" spans="1:6" x14ac:dyDescent="0.35">
      <c r="A438">
        <v>436</v>
      </c>
      <c r="B438">
        <v>85</v>
      </c>
      <c r="C438">
        <v>99.14</v>
      </c>
      <c r="D438">
        <f>'2025'!D438*1.02^20</f>
        <v>19.099981481582812</v>
      </c>
      <c r="E438">
        <v>540</v>
      </c>
      <c r="F438">
        <f t="shared" si="6"/>
        <v>0.54</v>
      </c>
    </row>
    <row r="439" spans="1:6" x14ac:dyDescent="0.35">
      <c r="A439">
        <v>437</v>
      </c>
      <c r="B439">
        <v>85</v>
      </c>
      <c r="C439">
        <v>110.95</v>
      </c>
      <c r="D439">
        <f>'2025'!D439*1.02^20</f>
        <v>24.193066181298622</v>
      </c>
      <c r="E439">
        <v>551</v>
      </c>
      <c r="F439">
        <f t="shared" si="6"/>
        <v>0.55100000000000005</v>
      </c>
    </row>
    <row r="440" spans="1:6" x14ac:dyDescent="0.35">
      <c r="A440">
        <v>438</v>
      </c>
      <c r="B440">
        <v>85</v>
      </c>
      <c r="C440">
        <v>118.22</v>
      </c>
      <c r="D440">
        <f>'2025'!D440*1.02^20</f>
        <v>24.425067148232724</v>
      </c>
      <c r="E440">
        <v>561</v>
      </c>
      <c r="F440">
        <f t="shared" si="6"/>
        <v>0.56100000000000005</v>
      </c>
    </row>
    <row r="441" spans="1:6" x14ac:dyDescent="0.35">
      <c r="A441">
        <v>439</v>
      </c>
      <c r="B441">
        <v>85</v>
      </c>
      <c r="C441">
        <v>149.62</v>
      </c>
      <c r="D441">
        <f>'2025'!D441*1.02^20</f>
        <v>25.334362938253754</v>
      </c>
      <c r="E441">
        <v>522</v>
      </c>
      <c r="F441">
        <f t="shared" si="6"/>
        <v>0.52200000000000002</v>
      </c>
    </row>
    <row r="442" spans="1:6" x14ac:dyDescent="0.35">
      <c r="A442">
        <v>440</v>
      </c>
      <c r="B442">
        <v>85</v>
      </c>
      <c r="C442">
        <v>159.93</v>
      </c>
      <c r="D442">
        <f>'2025'!D442*1.02^20</f>
        <v>28.898021421184882</v>
      </c>
      <c r="E442">
        <v>435</v>
      </c>
      <c r="F442">
        <f t="shared" si="6"/>
        <v>0.435</v>
      </c>
    </row>
    <row r="443" spans="1:6" x14ac:dyDescent="0.35">
      <c r="A443">
        <v>441</v>
      </c>
      <c r="B443">
        <v>85</v>
      </c>
      <c r="C443">
        <v>155.88</v>
      </c>
      <c r="D443">
        <f>'2025'!D443*1.02^20</f>
        <v>28.331087911197258</v>
      </c>
      <c r="E443">
        <v>425</v>
      </c>
      <c r="F443">
        <f t="shared" si="6"/>
        <v>0.42499999999999999</v>
      </c>
    </row>
    <row r="444" spans="1:6" x14ac:dyDescent="0.35">
      <c r="A444">
        <v>442</v>
      </c>
      <c r="B444">
        <v>85</v>
      </c>
      <c r="C444">
        <v>154.81</v>
      </c>
      <c r="D444">
        <f>'2025'!D444*1.02^20</f>
        <v>28.325471030040461</v>
      </c>
      <c r="E444">
        <v>437</v>
      </c>
      <c r="F444">
        <f t="shared" si="6"/>
        <v>0.437</v>
      </c>
    </row>
    <row r="445" spans="1:6" x14ac:dyDescent="0.35">
      <c r="A445">
        <v>443</v>
      </c>
      <c r="B445">
        <v>85</v>
      </c>
      <c r="C445">
        <v>138.63</v>
      </c>
      <c r="D445">
        <f>'2025'!D445*1.02^20</f>
        <v>28.571514199866563</v>
      </c>
      <c r="E445">
        <v>401</v>
      </c>
      <c r="F445">
        <f t="shared" si="6"/>
        <v>0.40100000000000002</v>
      </c>
    </row>
    <row r="446" spans="1:6" x14ac:dyDescent="0.35">
      <c r="A446">
        <v>444</v>
      </c>
      <c r="B446">
        <v>85</v>
      </c>
      <c r="C446">
        <v>150.07</v>
      </c>
      <c r="D446">
        <f>'2025'!D446*1.02^20</f>
        <v>28.397985262964205</v>
      </c>
      <c r="E446">
        <v>398</v>
      </c>
      <c r="F446">
        <f t="shared" si="6"/>
        <v>0.39800000000000002</v>
      </c>
    </row>
    <row r="447" spans="1:6" x14ac:dyDescent="0.35">
      <c r="A447">
        <v>445</v>
      </c>
      <c r="B447">
        <v>85</v>
      </c>
      <c r="C447">
        <v>154.87</v>
      </c>
      <c r="D447">
        <f>'2025'!D447*1.02^20</f>
        <v>28.329215617478329</v>
      </c>
      <c r="E447">
        <v>391</v>
      </c>
      <c r="F447">
        <f t="shared" si="6"/>
        <v>0.39100000000000001</v>
      </c>
    </row>
    <row r="448" spans="1:6" x14ac:dyDescent="0.35">
      <c r="A448">
        <v>446</v>
      </c>
      <c r="B448">
        <v>85</v>
      </c>
      <c r="C448">
        <v>160.49</v>
      </c>
      <c r="D448">
        <f>'2025'!D448*1.02^20</f>
        <v>26.038345376572462</v>
      </c>
      <c r="E448">
        <v>383</v>
      </c>
      <c r="F448">
        <f t="shared" si="6"/>
        <v>0.38300000000000001</v>
      </c>
    </row>
    <row r="449" spans="1:6" x14ac:dyDescent="0.35">
      <c r="A449">
        <v>447</v>
      </c>
      <c r="B449">
        <v>85</v>
      </c>
      <c r="C449">
        <v>179.1</v>
      </c>
      <c r="D449">
        <f>'2025'!D449*1.02^20</f>
        <v>27.030244982335933</v>
      </c>
      <c r="E449">
        <v>455</v>
      </c>
      <c r="F449">
        <f t="shared" si="6"/>
        <v>0.45500000000000002</v>
      </c>
    </row>
    <row r="450" spans="1:6" x14ac:dyDescent="0.35">
      <c r="A450">
        <v>448</v>
      </c>
      <c r="B450">
        <v>85</v>
      </c>
      <c r="C450">
        <v>186.29</v>
      </c>
      <c r="D450">
        <f>'2025'!D450*1.02^20</f>
        <v>30.605152087054616</v>
      </c>
      <c r="E450">
        <v>603</v>
      </c>
      <c r="F450">
        <f t="shared" si="6"/>
        <v>0.60299999999999998</v>
      </c>
    </row>
    <row r="451" spans="1:6" x14ac:dyDescent="0.35">
      <c r="A451">
        <v>449</v>
      </c>
      <c r="B451">
        <v>85</v>
      </c>
      <c r="C451">
        <v>198.73</v>
      </c>
      <c r="D451">
        <f>'2025'!D451*1.02^20</f>
        <v>41.574564358906429</v>
      </c>
      <c r="E451">
        <v>615</v>
      </c>
      <c r="F451">
        <f t="shared" ref="F451:F514" si="7">E451/1000</f>
        <v>0.61499999999999999</v>
      </c>
    </row>
    <row r="452" spans="1:6" x14ac:dyDescent="0.35">
      <c r="A452">
        <v>450</v>
      </c>
      <c r="B452">
        <v>85</v>
      </c>
      <c r="C452">
        <v>197.57</v>
      </c>
      <c r="D452">
        <f>'2025'!D452*1.02^20</f>
        <v>41.591102953423665</v>
      </c>
      <c r="E452">
        <v>612</v>
      </c>
      <c r="F452">
        <f t="shared" si="7"/>
        <v>0.61199999999999999</v>
      </c>
    </row>
    <row r="453" spans="1:6" x14ac:dyDescent="0.35">
      <c r="A453">
        <v>451</v>
      </c>
      <c r="B453">
        <v>85</v>
      </c>
      <c r="C453">
        <v>186.29</v>
      </c>
      <c r="D453">
        <f>'2025'!D453*1.02^20</f>
        <v>37.288958333639215</v>
      </c>
      <c r="E453">
        <v>592</v>
      </c>
      <c r="F453">
        <f t="shared" si="7"/>
        <v>0.59199999999999997</v>
      </c>
    </row>
    <row r="454" spans="1:6" x14ac:dyDescent="0.35">
      <c r="A454">
        <v>452</v>
      </c>
      <c r="B454">
        <v>85</v>
      </c>
      <c r="C454">
        <v>169.93</v>
      </c>
      <c r="D454">
        <f>'2025'!D454*1.02^20</f>
        <v>37.96038366451203</v>
      </c>
      <c r="E454">
        <v>603</v>
      </c>
      <c r="F454">
        <f t="shared" si="7"/>
        <v>0.60299999999999998</v>
      </c>
    </row>
    <row r="455" spans="1:6" x14ac:dyDescent="0.35">
      <c r="A455">
        <v>453</v>
      </c>
      <c r="B455">
        <v>85</v>
      </c>
      <c r="C455">
        <v>159.77000000000001</v>
      </c>
      <c r="D455">
        <f>'2025'!D455*1.02^20</f>
        <v>35.966777200171634</v>
      </c>
      <c r="E455">
        <v>592</v>
      </c>
      <c r="F455">
        <f t="shared" si="7"/>
        <v>0.59199999999999997</v>
      </c>
    </row>
    <row r="456" spans="1:6" x14ac:dyDescent="0.35">
      <c r="A456">
        <v>454</v>
      </c>
      <c r="B456">
        <v>85</v>
      </c>
      <c r="C456">
        <v>162.13999999999999</v>
      </c>
      <c r="D456">
        <f>'2025'!D456*1.02^20</f>
        <v>39.264361942378876</v>
      </c>
      <c r="E456">
        <v>575</v>
      </c>
      <c r="F456">
        <f t="shared" si="7"/>
        <v>0.57499999999999996</v>
      </c>
    </row>
    <row r="457" spans="1:6" x14ac:dyDescent="0.35">
      <c r="A457">
        <v>455</v>
      </c>
      <c r="B457">
        <v>85</v>
      </c>
      <c r="C457">
        <v>139.5</v>
      </c>
      <c r="D457">
        <f>'2025'!D457*1.02^20</f>
        <v>41.266854372147229</v>
      </c>
      <c r="E457">
        <v>557</v>
      </c>
      <c r="F457">
        <f t="shared" si="7"/>
        <v>0.55700000000000005</v>
      </c>
    </row>
    <row r="458" spans="1:6" x14ac:dyDescent="0.35">
      <c r="A458">
        <v>456</v>
      </c>
      <c r="B458">
        <v>85</v>
      </c>
      <c r="C458">
        <v>146.88999999999999</v>
      </c>
      <c r="D458">
        <f>'2025'!D458*1.02^20</f>
        <v>35.954726166790252</v>
      </c>
      <c r="E458">
        <v>529</v>
      </c>
      <c r="F458">
        <f t="shared" si="7"/>
        <v>0.52900000000000003</v>
      </c>
    </row>
    <row r="459" spans="1:6" x14ac:dyDescent="0.35">
      <c r="A459">
        <v>457</v>
      </c>
      <c r="B459">
        <v>85</v>
      </c>
      <c r="C459">
        <v>144.5</v>
      </c>
      <c r="D459">
        <f>'2025'!D459*1.02^20</f>
        <v>37.157615443308686</v>
      </c>
      <c r="E459">
        <v>513</v>
      </c>
      <c r="F459">
        <f t="shared" si="7"/>
        <v>0.51300000000000001</v>
      </c>
    </row>
    <row r="460" spans="1:6" x14ac:dyDescent="0.35">
      <c r="A460">
        <v>458</v>
      </c>
      <c r="B460">
        <v>85</v>
      </c>
      <c r="C460">
        <v>142.44</v>
      </c>
      <c r="D460">
        <f>'2025'!D460*1.02^20</f>
        <v>37.37511356365804</v>
      </c>
      <c r="E460">
        <v>532</v>
      </c>
      <c r="F460">
        <f t="shared" si="7"/>
        <v>0.53200000000000003</v>
      </c>
    </row>
    <row r="461" spans="1:6" x14ac:dyDescent="0.35">
      <c r="A461">
        <v>459</v>
      </c>
      <c r="B461">
        <v>85</v>
      </c>
      <c r="C461">
        <v>142.80000000000001</v>
      </c>
      <c r="D461">
        <f>'2025'!D461*1.02^20</f>
        <v>35.840828298888503</v>
      </c>
      <c r="E461">
        <v>547</v>
      </c>
      <c r="F461">
        <f t="shared" si="7"/>
        <v>0.54700000000000004</v>
      </c>
    </row>
    <row r="462" spans="1:6" x14ac:dyDescent="0.35">
      <c r="A462">
        <v>460</v>
      </c>
      <c r="B462">
        <v>85</v>
      </c>
      <c r="C462">
        <v>144.97999999999999</v>
      </c>
      <c r="D462">
        <f>'2025'!D462*1.02^20</f>
        <v>38.264839426474033</v>
      </c>
      <c r="E462">
        <v>569</v>
      </c>
      <c r="F462">
        <f t="shared" si="7"/>
        <v>0.56899999999999995</v>
      </c>
    </row>
    <row r="463" spans="1:6" x14ac:dyDescent="0.35">
      <c r="A463">
        <v>461</v>
      </c>
      <c r="B463">
        <v>85</v>
      </c>
      <c r="C463">
        <v>150.5</v>
      </c>
      <c r="D463">
        <f>'2025'!D463*1.02^20</f>
        <v>38.882755791617676</v>
      </c>
      <c r="E463">
        <v>573</v>
      </c>
      <c r="F463">
        <f t="shared" si="7"/>
        <v>0.57299999999999995</v>
      </c>
    </row>
    <row r="464" spans="1:6" x14ac:dyDescent="0.35">
      <c r="A464">
        <v>462</v>
      </c>
      <c r="B464">
        <v>85</v>
      </c>
      <c r="C464">
        <v>176.01</v>
      </c>
      <c r="D464">
        <f>'2025'!D464*1.02^20</f>
        <v>42.569212967352456</v>
      </c>
      <c r="E464">
        <v>578</v>
      </c>
      <c r="F464">
        <f t="shared" si="7"/>
        <v>0.57799999999999996</v>
      </c>
    </row>
    <row r="465" spans="1:6" x14ac:dyDescent="0.35">
      <c r="A465">
        <v>463</v>
      </c>
      <c r="B465">
        <v>85</v>
      </c>
      <c r="C465">
        <v>208.07</v>
      </c>
      <c r="D465">
        <f>'2025'!D465*1.02^20</f>
        <v>55.120178490639859</v>
      </c>
      <c r="E465">
        <v>589</v>
      </c>
      <c r="F465">
        <f t="shared" si="7"/>
        <v>0.58899999999999997</v>
      </c>
    </row>
    <row r="466" spans="1:6" x14ac:dyDescent="0.35">
      <c r="A466">
        <v>464</v>
      </c>
      <c r="B466">
        <v>85</v>
      </c>
      <c r="C466">
        <v>235.06</v>
      </c>
      <c r="D466">
        <f>'2025'!D466*1.02^20</f>
        <v>44.433244818763541</v>
      </c>
      <c r="E466">
        <v>551</v>
      </c>
      <c r="F466">
        <f t="shared" si="7"/>
        <v>0.55100000000000005</v>
      </c>
    </row>
    <row r="467" spans="1:6" x14ac:dyDescent="0.35">
      <c r="A467">
        <v>465</v>
      </c>
      <c r="B467">
        <v>85</v>
      </c>
      <c r="C467">
        <v>221.7</v>
      </c>
      <c r="D467">
        <f>'2025'!D467*1.02^20</f>
        <v>42.660910781158279</v>
      </c>
      <c r="E467">
        <v>490</v>
      </c>
      <c r="F467">
        <f t="shared" si="7"/>
        <v>0.49</v>
      </c>
    </row>
    <row r="468" spans="1:6" x14ac:dyDescent="0.35">
      <c r="A468">
        <v>466</v>
      </c>
      <c r="B468">
        <v>85</v>
      </c>
      <c r="C468">
        <v>209.77</v>
      </c>
      <c r="D468">
        <f>'2025'!D468*1.02^20</f>
        <v>41.363158622880583</v>
      </c>
      <c r="E468">
        <v>500</v>
      </c>
      <c r="F468">
        <f t="shared" si="7"/>
        <v>0.5</v>
      </c>
    </row>
    <row r="469" spans="1:6" x14ac:dyDescent="0.35">
      <c r="A469">
        <v>467</v>
      </c>
      <c r="B469">
        <v>85</v>
      </c>
      <c r="C469">
        <v>201.52</v>
      </c>
      <c r="D469">
        <f>'2025'!D469*1.02^20</f>
        <v>42.973806724329442</v>
      </c>
      <c r="E469">
        <v>501</v>
      </c>
      <c r="F469">
        <f t="shared" si="7"/>
        <v>0.501</v>
      </c>
    </row>
    <row r="470" spans="1:6" x14ac:dyDescent="0.35">
      <c r="A470">
        <v>468</v>
      </c>
      <c r="B470">
        <v>85</v>
      </c>
      <c r="C470">
        <v>189.26</v>
      </c>
      <c r="D470">
        <f>'2025'!D470*1.02^20</f>
        <v>39.384055005124935</v>
      </c>
      <c r="E470">
        <v>519</v>
      </c>
      <c r="F470">
        <f t="shared" si="7"/>
        <v>0.51900000000000002</v>
      </c>
    </row>
    <row r="471" spans="1:6" x14ac:dyDescent="0.35">
      <c r="A471">
        <v>469</v>
      </c>
      <c r="B471">
        <v>85</v>
      </c>
      <c r="C471">
        <v>181.63</v>
      </c>
      <c r="D471">
        <f>'2025'!D471*1.02^20</f>
        <v>37.191896249733908</v>
      </c>
      <c r="E471">
        <v>534</v>
      </c>
      <c r="F471">
        <f t="shared" si="7"/>
        <v>0.53400000000000003</v>
      </c>
    </row>
    <row r="472" spans="1:6" x14ac:dyDescent="0.35">
      <c r="A472">
        <v>470</v>
      </c>
      <c r="B472">
        <v>85</v>
      </c>
      <c r="C472">
        <v>182.36</v>
      </c>
      <c r="D472">
        <f>'2025'!D472*1.02^20</f>
        <v>37.266030165319272</v>
      </c>
      <c r="E472">
        <v>539</v>
      </c>
      <c r="F472">
        <f t="shared" si="7"/>
        <v>0.53900000000000003</v>
      </c>
    </row>
    <row r="473" spans="1:6" x14ac:dyDescent="0.35">
      <c r="A473">
        <v>471</v>
      </c>
      <c r="B473">
        <v>85</v>
      </c>
      <c r="C473">
        <v>192</v>
      </c>
      <c r="D473">
        <f>'2025'!D473*1.02^20</f>
        <v>37.859413538955302</v>
      </c>
      <c r="E473">
        <v>657</v>
      </c>
      <c r="F473">
        <f t="shared" si="7"/>
        <v>0.65700000000000003</v>
      </c>
    </row>
    <row r="474" spans="1:6" x14ac:dyDescent="0.35">
      <c r="A474">
        <v>472</v>
      </c>
      <c r="B474">
        <v>85</v>
      </c>
      <c r="C474">
        <v>200</v>
      </c>
      <c r="D474">
        <f>'2025'!D474*1.02^20</f>
        <v>47.805424120248901</v>
      </c>
      <c r="E474">
        <v>674</v>
      </c>
      <c r="F474">
        <f t="shared" si="7"/>
        <v>0.67400000000000004</v>
      </c>
    </row>
    <row r="475" spans="1:6" x14ac:dyDescent="0.35">
      <c r="A475">
        <v>473</v>
      </c>
      <c r="B475">
        <v>85</v>
      </c>
      <c r="C475">
        <v>208.22</v>
      </c>
      <c r="D475">
        <f>'2025'!D475*1.02^20</f>
        <v>90.801624071835732</v>
      </c>
      <c r="E475">
        <v>679</v>
      </c>
      <c r="F475">
        <f t="shared" si="7"/>
        <v>0.67900000000000005</v>
      </c>
    </row>
    <row r="476" spans="1:6" x14ac:dyDescent="0.35">
      <c r="A476">
        <v>474</v>
      </c>
      <c r="B476">
        <v>85</v>
      </c>
      <c r="C476">
        <v>208.4</v>
      </c>
      <c r="D476">
        <f>'2025'!D476*1.02^20</f>
        <v>53.657902236679448</v>
      </c>
      <c r="E476">
        <v>692</v>
      </c>
      <c r="F476">
        <f t="shared" si="7"/>
        <v>0.69199999999999995</v>
      </c>
    </row>
    <row r="477" spans="1:6" x14ac:dyDescent="0.35">
      <c r="A477">
        <v>475</v>
      </c>
      <c r="B477">
        <v>85</v>
      </c>
      <c r="C477">
        <v>197</v>
      </c>
      <c r="D477">
        <f>'2025'!D477*1.02^20</f>
        <v>47.306353827835608</v>
      </c>
      <c r="E477">
        <v>664</v>
      </c>
      <c r="F477">
        <f t="shared" si="7"/>
        <v>0.66400000000000003</v>
      </c>
    </row>
    <row r="478" spans="1:6" x14ac:dyDescent="0.35">
      <c r="A478">
        <v>476</v>
      </c>
      <c r="B478">
        <v>85</v>
      </c>
      <c r="C478">
        <v>175.7</v>
      </c>
      <c r="D478">
        <f>'2025'!D478*1.02^20</f>
        <v>60.25509260955247</v>
      </c>
      <c r="E478">
        <v>666</v>
      </c>
      <c r="F478">
        <f t="shared" si="7"/>
        <v>0.66600000000000004</v>
      </c>
    </row>
    <row r="479" spans="1:6" x14ac:dyDescent="0.35">
      <c r="A479">
        <v>477</v>
      </c>
      <c r="B479">
        <v>85</v>
      </c>
      <c r="C479">
        <v>166.37</v>
      </c>
      <c r="D479">
        <f>'2025'!D479*1.02^20</f>
        <v>43.742219841737764</v>
      </c>
      <c r="E479">
        <v>663</v>
      </c>
      <c r="F479">
        <f t="shared" si="7"/>
        <v>0.66300000000000003</v>
      </c>
    </row>
    <row r="480" spans="1:6" x14ac:dyDescent="0.35">
      <c r="A480">
        <v>478</v>
      </c>
      <c r="B480">
        <v>85</v>
      </c>
      <c r="C480">
        <v>163.1</v>
      </c>
      <c r="D480">
        <f>'2025'!D480*1.02^20</f>
        <v>39.151905443451234</v>
      </c>
      <c r="E480">
        <v>666</v>
      </c>
      <c r="F480">
        <f t="shared" si="7"/>
        <v>0.66600000000000004</v>
      </c>
    </row>
    <row r="481" spans="1:6" x14ac:dyDescent="0.35">
      <c r="A481">
        <v>479</v>
      </c>
      <c r="B481">
        <v>85</v>
      </c>
      <c r="C481">
        <v>147.55000000000001</v>
      </c>
      <c r="D481">
        <f>'2025'!D481*1.02^20</f>
        <v>38.683490245816976</v>
      </c>
      <c r="E481">
        <v>646</v>
      </c>
      <c r="F481">
        <f t="shared" si="7"/>
        <v>0.64600000000000002</v>
      </c>
    </row>
    <row r="482" spans="1:6" x14ac:dyDescent="0.35">
      <c r="A482">
        <v>480</v>
      </c>
      <c r="B482">
        <v>85</v>
      </c>
      <c r="C482">
        <v>144.13</v>
      </c>
      <c r="D482">
        <f>'2025'!D482*1.02^20</f>
        <v>40.112258385998082</v>
      </c>
      <c r="E482">
        <v>625</v>
      </c>
      <c r="F482">
        <f t="shared" si="7"/>
        <v>0.625</v>
      </c>
    </row>
    <row r="483" spans="1:6" x14ac:dyDescent="0.35">
      <c r="A483">
        <v>481</v>
      </c>
      <c r="B483">
        <v>85</v>
      </c>
      <c r="C483">
        <v>140.06</v>
      </c>
      <c r="D483">
        <f>'2025'!D483*1.02^20</f>
        <v>37.696821174887354</v>
      </c>
      <c r="E483">
        <v>588</v>
      </c>
      <c r="F483">
        <f t="shared" si="7"/>
        <v>0.58799999999999997</v>
      </c>
    </row>
    <row r="484" spans="1:6" x14ac:dyDescent="0.35">
      <c r="A484">
        <v>482</v>
      </c>
      <c r="B484">
        <v>85</v>
      </c>
      <c r="C484">
        <v>140.19</v>
      </c>
      <c r="D484">
        <f>'2025'!D484*1.02^20</f>
        <v>38.673891025638959</v>
      </c>
      <c r="E484">
        <v>583</v>
      </c>
      <c r="F484">
        <f t="shared" si="7"/>
        <v>0.58299999999999996</v>
      </c>
    </row>
    <row r="485" spans="1:6" x14ac:dyDescent="0.35">
      <c r="A485">
        <v>483</v>
      </c>
      <c r="B485">
        <v>85</v>
      </c>
      <c r="C485">
        <v>133.74</v>
      </c>
      <c r="D485">
        <f>'2025'!D485*1.02^20</f>
        <v>38.191522781956465</v>
      </c>
      <c r="E485">
        <v>578</v>
      </c>
      <c r="F485">
        <f t="shared" si="7"/>
        <v>0.57799999999999996</v>
      </c>
    </row>
    <row r="486" spans="1:6" x14ac:dyDescent="0.35">
      <c r="A486">
        <v>484</v>
      </c>
      <c r="B486">
        <v>85</v>
      </c>
      <c r="C486">
        <v>131.24</v>
      </c>
      <c r="D486">
        <f>'2025'!D486*1.02^20</f>
        <v>39.9341230121682</v>
      </c>
      <c r="E486">
        <v>570</v>
      </c>
      <c r="F486">
        <f t="shared" si="7"/>
        <v>0.56999999999999995</v>
      </c>
    </row>
    <row r="487" spans="1:6" x14ac:dyDescent="0.35">
      <c r="A487">
        <v>485</v>
      </c>
      <c r="B487">
        <v>85</v>
      </c>
      <c r="C487">
        <v>132.06</v>
      </c>
      <c r="D487">
        <f>'2025'!D487*1.02^20</f>
        <v>40.751884442596968</v>
      </c>
      <c r="E487">
        <v>568</v>
      </c>
      <c r="F487">
        <f t="shared" si="7"/>
        <v>0.56799999999999995</v>
      </c>
    </row>
    <row r="488" spans="1:6" x14ac:dyDescent="0.35">
      <c r="A488">
        <v>486</v>
      </c>
      <c r="B488">
        <v>85</v>
      </c>
      <c r="C488">
        <v>130.47</v>
      </c>
      <c r="D488">
        <f>'2025'!D488*1.02^20</f>
        <v>60.731933128921916</v>
      </c>
      <c r="E488">
        <v>553</v>
      </c>
      <c r="F488">
        <f t="shared" si="7"/>
        <v>0.55300000000000005</v>
      </c>
    </row>
    <row r="489" spans="1:6" x14ac:dyDescent="0.35">
      <c r="A489">
        <v>487</v>
      </c>
      <c r="B489">
        <v>85</v>
      </c>
      <c r="C489">
        <v>140.25</v>
      </c>
      <c r="D489">
        <f>'2025'!D489*1.02^20</f>
        <v>66.882388276667996</v>
      </c>
      <c r="E489">
        <v>592</v>
      </c>
      <c r="F489">
        <f t="shared" si="7"/>
        <v>0.59199999999999997</v>
      </c>
    </row>
    <row r="490" spans="1:6" x14ac:dyDescent="0.35">
      <c r="A490">
        <v>488</v>
      </c>
      <c r="B490">
        <v>85</v>
      </c>
      <c r="C490">
        <v>152.47999999999999</v>
      </c>
      <c r="D490">
        <f>'2025'!D490*1.02^20</f>
        <v>40.389209261660532</v>
      </c>
      <c r="E490">
        <v>537</v>
      </c>
      <c r="F490">
        <f t="shared" si="7"/>
        <v>0.53700000000000003</v>
      </c>
    </row>
    <row r="491" spans="1:6" x14ac:dyDescent="0.35">
      <c r="A491">
        <v>489</v>
      </c>
      <c r="B491">
        <v>85</v>
      </c>
      <c r="C491">
        <v>171.66</v>
      </c>
      <c r="D491">
        <f>'2025'!D491*1.02^20</f>
        <v>38.88716905538373</v>
      </c>
      <c r="E491">
        <v>476</v>
      </c>
      <c r="F491">
        <f t="shared" si="7"/>
        <v>0.47599999999999998</v>
      </c>
    </row>
    <row r="492" spans="1:6" x14ac:dyDescent="0.35">
      <c r="A492">
        <v>490</v>
      </c>
      <c r="B492">
        <v>85</v>
      </c>
      <c r="C492">
        <v>170.01</v>
      </c>
      <c r="D492">
        <f>'2025'!D492*1.02^20</f>
        <v>39.043386705122934</v>
      </c>
      <c r="E492">
        <v>494</v>
      </c>
      <c r="F492">
        <f t="shared" si="7"/>
        <v>0.49399999999999999</v>
      </c>
    </row>
    <row r="493" spans="1:6" x14ac:dyDescent="0.35">
      <c r="A493">
        <v>491</v>
      </c>
      <c r="B493">
        <v>85</v>
      </c>
      <c r="C493">
        <v>156.94</v>
      </c>
      <c r="D493">
        <f>'2025'!D493*1.02^20</f>
        <v>37.490304205794281</v>
      </c>
      <c r="E493">
        <v>494</v>
      </c>
      <c r="F493">
        <f t="shared" si="7"/>
        <v>0.49399999999999999</v>
      </c>
    </row>
    <row r="494" spans="1:6" x14ac:dyDescent="0.35">
      <c r="A494">
        <v>492</v>
      </c>
      <c r="B494">
        <v>85</v>
      </c>
      <c r="C494">
        <v>147.91</v>
      </c>
      <c r="D494">
        <f>'2025'!D494*1.02^20</f>
        <v>35.847128715847454</v>
      </c>
      <c r="E494">
        <v>470</v>
      </c>
      <c r="F494">
        <f t="shared" si="7"/>
        <v>0.47</v>
      </c>
    </row>
    <row r="495" spans="1:6" x14ac:dyDescent="0.35">
      <c r="A495">
        <v>493</v>
      </c>
      <c r="B495">
        <v>85</v>
      </c>
      <c r="C495">
        <v>137.02000000000001</v>
      </c>
      <c r="D495">
        <f>'2025'!D495*1.02^20</f>
        <v>34.234519163835905</v>
      </c>
      <c r="E495">
        <v>494</v>
      </c>
      <c r="F495">
        <f t="shared" si="7"/>
        <v>0.49399999999999999</v>
      </c>
    </row>
    <row r="496" spans="1:6" x14ac:dyDescent="0.35">
      <c r="A496">
        <v>494</v>
      </c>
      <c r="B496">
        <v>85</v>
      </c>
      <c r="C496">
        <v>136.58000000000001</v>
      </c>
      <c r="D496">
        <f>'2025'!D496*1.02^20</f>
        <v>34.393366940465995</v>
      </c>
      <c r="E496">
        <v>466</v>
      </c>
      <c r="F496">
        <f t="shared" si="7"/>
        <v>0.46600000000000003</v>
      </c>
    </row>
    <row r="497" spans="1:6" x14ac:dyDescent="0.35">
      <c r="A497">
        <v>495</v>
      </c>
      <c r="B497">
        <v>85</v>
      </c>
      <c r="C497">
        <v>135.9</v>
      </c>
      <c r="D497">
        <f>'2025'!D497*1.02^20</f>
        <v>35.641072390447142</v>
      </c>
      <c r="E497">
        <v>496</v>
      </c>
      <c r="F497">
        <f t="shared" si="7"/>
        <v>0.496</v>
      </c>
    </row>
    <row r="498" spans="1:6" x14ac:dyDescent="0.35">
      <c r="A498">
        <v>496</v>
      </c>
      <c r="B498">
        <v>85</v>
      </c>
      <c r="C498">
        <v>144.22</v>
      </c>
      <c r="D498">
        <f>'2025'!D498*1.02^20</f>
        <v>35.456175955965556</v>
      </c>
      <c r="E498">
        <v>576</v>
      </c>
      <c r="F498">
        <f t="shared" si="7"/>
        <v>0.57599999999999996</v>
      </c>
    </row>
    <row r="499" spans="1:6" x14ac:dyDescent="0.35">
      <c r="A499">
        <v>497</v>
      </c>
      <c r="B499">
        <v>85</v>
      </c>
      <c r="C499">
        <v>173.92</v>
      </c>
      <c r="D499">
        <f>'2025'!D499*1.02^20</f>
        <v>37.552743715373289</v>
      </c>
      <c r="E499">
        <v>571</v>
      </c>
      <c r="F499">
        <f t="shared" si="7"/>
        <v>0.57099999999999995</v>
      </c>
    </row>
    <row r="500" spans="1:6" x14ac:dyDescent="0.35">
      <c r="A500">
        <v>498</v>
      </c>
      <c r="B500">
        <v>85</v>
      </c>
      <c r="C500">
        <v>178.89</v>
      </c>
      <c r="D500">
        <f>'2025'!D500*1.02^20</f>
        <v>38.964586914714204</v>
      </c>
      <c r="E500">
        <v>574</v>
      </c>
      <c r="F500">
        <f t="shared" si="7"/>
        <v>0.57399999999999995</v>
      </c>
    </row>
    <row r="501" spans="1:6" x14ac:dyDescent="0.35">
      <c r="A501">
        <v>499</v>
      </c>
      <c r="B501">
        <v>85</v>
      </c>
      <c r="C501">
        <v>143.52000000000001</v>
      </c>
      <c r="D501">
        <f>'2025'!D501*1.02^20</f>
        <v>38.632165622759885</v>
      </c>
      <c r="E501">
        <v>562</v>
      </c>
      <c r="F501">
        <f t="shared" si="7"/>
        <v>0.56200000000000006</v>
      </c>
    </row>
    <row r="502" spans="1:6" x14ac:dyDescent="0.35">
      <c r="A502">
        <v>500</v>
      </c>
      <c r="B502">
        <v>85</v>
      </c>
      <c r="C502">
        <v>138.53</v>
      </c>
      <c r="D502">
        <f>'2025'!D502*1.02^20</f>
        <v>40.646411896430422</v>
      </c>
      <c r="E502">
        <v>568</v>
      </c>
      <c r="F502">
        <f t="shared" si="7"/>
        <v>0.56799999999999995</v>
      </c>
    </row>
    <row r="503" spans="1:6" x14ac:dyDescent="0.35">
      <c r="A503">
        <v>501</v>
      </c>
      <c r="B503">
        <v>85</v>
      </c>
      <c r="C503">
        <v>136.04</v>
      </c>
      <c r="D503">
        <f>'2025'!D503*1.02^20</f>
        <v>38.95217925395778</v>
      </c>
      <c r="E503">
        <v>572</v>
      </c>
      <c r="F503">
        <f t="shared" si="7"/>
        <v>0.57199999999999995</v>
      </c>
    </row>
    <row r="504" spans="1:6" x14ac:dyDescent="0.35">
      <c r="A504">
        <v>502</v>
      </c>
      <c r="B504">
        <v>85</v>
      </c>
      <c r="C504">
        <v>131.88</v>
      </c>
      <c r="D504">
        <f>'2025'!D504*1.02^20</f>
        <v>39.287379267542583</v>
      </c>
      <c r="E504">
        <v>577</v>
      </c>
      <c r="F504">
        <f t="shared" si="7"/>
        <v>0.57699999999999996</v>
      </c>
    </row>
    <row r="505" spans="1:6" x14ac:dyDescent="0.35">
      <c r="A505">
        <v>503</v>
      </c>
      <c r="B505">
        <v>85</v>
      </c>
      <c r="C505">
        <v>117.76</v>
      </c>
      <c r="D505">
        <f>'2025'!D505*1.02^20</f>
        <v>39.320590191842697</v>
      </c>
      <c r="E505">
        <v>584</v>
      </c>
      <c r="F505">
        <f t="shared" si="7"/>
        <v>0.58399999999999996</v>
      </c>
    </row>
    <row r="506" spans="1:6" x14ac:dyDescent="0.35">
      <c r="A506">
        <v>504</v>
      </c>
      <c r="B506">
        <v>85</v>
      </c>
      <c r="C506">
        <v>127.6</v>
      </c>
      <c r="D506">
        <f>'2025'!D506*1.02^20</f>
        <v>43.912836321744003</v>
      </c>
      <c r="E506">
        <v>508</v>
      </c>
      <c r="F506">
        <f t="shared" si="7"/>
        <v>0.50800000000000001</v>
      </c>
    </row>
    <row r="507" spans="1:6" x14ac:dyDescent="0.35">
      <c r="A507">
        <v>505</v>
      </c>
      <c r="B507">
        <v>85</v>
      </c>
      <c r="C507">
        <v>119.01</v>
      </c>
      <c r="D507">
        <f>'2025'!D507*1.02^20</f>
        <v>40.097042284663267</v>
      </c>
      <c r="E507">
        <v>417</v>
      </c>
      <c r="F507">
        <f t="shared" si="7"/>
        <v>0.41699999999999998</v>
      </c>
    </row>
    <row r="508" spans="1:6" x14ac:dyDescent="0.35">
      <c r="A508">
        <v>506</v>
      </c>
      <c r="B508">
        <v>85</v>
      </c>
      <c r="C508">
        <v>116.77</v>
      </c>
      <c r="D508">
        <f>'2025'!D508*1.02^20</f>
        <v>38.335644819892408</v>
      </c>
      <c r="E508">
        <v>441</v>
      </c>
      <c r="F508">
        <f t="shared" si="7"/>
        <v>0.441</v>
      </c>
    </row>
    <row r="509" spans="1:6" x14ac:dyDescent="0.35">
      <c r="A509">
        <v>507</v>
      </c>
      <c r="B509">
        <v>85</v>
      </c>
      <c r="C509">
        <v>118.35</v>
      </c>
      <c r="D509">
        <f>'2025'!D509*1.02^20</f>
        <v>40.564759087021415</v>
      </c>
      <c r="E509">
        <v>430</v>
      </c>
      <c r="F509">
        <f t="shared" si="7"/>
        <v>0.43</v>
      </c>
    </row>
    <row r="510" spans="1:6" x14ac:dyDescent="0.35">
      <c r="A510">
        <v>508</v>
      </c>
      <c r="B510">
        <v>85</v>
      </c>
      <c r="C510">
        <v>122.12</v>
      </c>
      <c r="D510">
        <f>'2025'!D510*1.02^20</f>
        <v>46.463509605362724</v>
      </c>
      <c r="E510">
        <v>412</v>
      </c>
      <c r="F510">
        <f t="shared" si="7"/>
        <v>0.41199999999999998</v>
      </c>
    </row>
    <row r="511" spans="1:6" x14ac:dyDescent="0.35">
      <c r="A511">
        <v>509</v>
      </c>
      <c r="B511">
        <v>85</v>
      </c>
      <c r="C511">
        <v>117.79</v>
      </c>
      <c r="D511">
        <f>'2025'!D511*1.02^20</f>
        <v>41.644790232840357</v>
      </c>
      <c r="E511">
        <v>424</v>
      </c>
      <c r="F511">
        <f t="shared" si="7"/>
        <v>0.42399999999999999</v>
      </c>
    </row>
    <row r="512" spans="1:6" x14ac:dyDescent="0.35">
      <c r="A512">
        <v>510</v>
      </c>
      <c r="B512">
        <v>85</v>
      </c>
      <c r="C512">
        <v>127.6</v>
      </c>
      <c r="D512">
        <f>'2025'!D512*1.02^20</f>
        <v>61.236397410382615</v>
      </c>
      <c r="E512">
        <v>457</v>
      </c>
      <c r="F512">
        <f t="shared" si="7"/>
        <v>0.45700000000000002</v>
      </c>
    </row>
    <row r="513" spans="1:6" x14ac:dyDescent="0.35">
      <c r="A513">
        <v>511</v>
      </c>
      <c r="B513">
        <v>85</v>
      </c>
      <c r="C513">
        <v>127.6</v>
      </c>
      <c r="D513">
        <f>'2025'!D513*1.02^20</f>
        <v>53.507821549685637</v>
      </c>
      <c r="E513">
        <v>376</v>
      </c>
      <c r="F513">
        <f t="shared" si="7"/>
        <v>0.376</v>
      </c>
    </row>
    <row r="514" spans="1:6" x14ac:dyDescent="0.35">
      <c r="A514">
        <v>512</v>
      </c>
      <c r="B514">
        <v>85</v>
      </c>
      <c r="C514">
        <v>137.51</v>
      </c>
      <c r="D514">
        <f>'2025'!D514*1.02^20</f>
        <v>50.008757200057687</v>
      </c>
      <c r="E514">
        <v>408</v>
      </c>
      <c r="F514">
        <f t="shared" si="7"/>
        <v>0.40799999999999997</v>
      </c>
    </row>
    <row r="515" spans="1:6" x14ac:dyDescent="0.35">
      <c r="A515">
        <v>513</v>
      </c>
      <c r="B515">
        <v>85</v>
      </c>
      <c r="C515">
        <v>145.82</v>
      </c>
      <c r="D515">
        <f>'2025'!D515*1.02^20</f>
        <v>32.037753971517347</v>
      </c>
      <c r="E515">
        <v>403</v>
      </c>
      <c r="F515">
        <f t="shared" ref="F515:F578" si="8">E515/1000</f>
        <v>0.40300000000000002</v>
      </c>
    </row>
    <row r="516" spans="1:6" x14ac:dyDescent="0.35">
      <c r="A516">
        <v>514</v>
      </c>
      <c r="B516">
        <v>85</v>
      </c>
      <c r="C516">
        <v>151.28</v>
      </c>
      <c r="D516">
        <f>'2025'!D516*1.02^20</f>
        <v>27.480903108588247</v>
      </c>
      <c r="E516">
        <v>384</v>
      </c>
      <c r="F516">
        <f t="shared" si="8"/>
        <v>0.38400000000000001</v>
      </c>
    </row>
    <row r="517" spans="1:6" x14ac:dyDescent="0.35">
      <c r="A517">
        <v>515</v>
      </c>
      <c r="B517">
        <v>85</v>
      </c>
      <c r="C517">
        <v>161.75</v>
      </c>
      <c r="D517">
        <f>'2025'!D517*1.02^20</f>
        <v>26.485987029610939</v>
      </c>
      <c r="E517">
        <v>407</v>
      </c>
      <c r="F517">
        <f t="shared" si="8"/>
        <v>0.40699999999999997</v>
      </c>
    </row>
    <row r="518" spans="1:6" x14ac:dyDescent="0.35">
      <c r="A518">
        <v>516</v>
      </c>
      <c r="B518">
        <v>85</v>
      </c>
      <c r="C518">
        <v>161.55000000000001</v>
      </c>
      <c r="D518">
        <f>'2025'!D518*1.02^20</f>
        <v>24.158800234347357</v>
      </c>
      <c r="E518">
        <v>361</v>
      </c>
      <c r="F518">
        <f t="shared" si="8"/>
        <v>0.36099999999999999</v>
      </c>
    </row>
    <row r="519" spans="1:6" x14ac:dyDescent="0.35">
      <c r="A519">
        <v>517</v>
      </c>
      <c r="B519">
        <v>85</v>
      </c>
      <c r="C519">
        <v>150</v>
      </c>
      <c r="D519">
        <f>'2025'!D519*1.02^20</f>
        <v>26.827829228055759</v>
      </c>
      <c r="E519">
        <v>385</v>
      </c>
      <c r="F519">
        <f t="shared" si="8"/>
        <v>0.38500000000000001</v>
      </c>
    </row>
    <row r="520" spans="1:6" x14ac:dyDescent="0.35">
      <c r="A520">
        <v>518</v>
      </c>
      <c r="B520">
        <v>85</v>
      </c>
      <c r="C520">
        <v>154.9</v>
      </c>
      <c r="D520">
        <f>'2025'!D520*1.02^20</f>
        <v>25.990839638323031</v>
      </c>
      <c r="E520">
        <v>338</v>
      </c>
      <c r="F520">
        <f t="shared" si="8"/>
        <v>0.33800000000000002</v>
      </c>
    </row>
    <row r="521" spans="1:6" x14ac:dyDescent="0.35">
      <c r="A521">
        <v>519</v>
      </c>
      <c r="B521">
        <v>85</v>
      </c>
      <c r="C521">
        <v>157.49</v>
      </c>
      <c r="D521">
        <f>'2025'!D521*1.02^20</f>
        <v>25.858872650086195</v>
      </c>
      <c r="E521">
        <v>354</v>
      </c>
      <c r="F521">
        <f t="shared" si="8"/>
        <v>0.35399999999999998</v>
      </c>
    </row>
    <row r="522" spans="1:6" x14ac:dyDescent="0.35">
      <c r="A522">
        <v>520</v>
      </c>
      <c r="B522">
        <v>85</v>
      </c>
      <c r="C522">
        <v>171.03</v>
      </c>
      <c r="D522">
        <f>'2025'!D522*1.02^20</f>
        <v>27.822908761246623</v>
      </c>
      <c r="E522">
        <v>452</v>
      </c>
      <c r="F522">
        <f t="shared" si="8"/>
        <v>0.45200000000000001</v>
      </c>
    </row>
    <row r="523" spans="1:6" x14ac:dyDescent="0.35">
      <c r="A523">
        <v>521</v>
      </c>
      <c r="B523">
        <v>85</v>
      </c>
      <c r="C523">
        <v>191.99</v>
      </c>
      <c r="D523">
        <f>'2025'!D523*1.02^20</f>
        <v>34.400692661128168</v>
      </c>
      <c r="E523">
        <v>502</v>
      </c>
      <c r="F523">
        <f t="shared" si="8"/>
        <v>0.502</v>
      </c>
    </row>
    <row r="524" spans="1:6" x14ac:dyDescent="0.35">
      <c r="A524">
        <v>522</v>
      </c>
      <c r="B524">
        <v>85</v>
      </c>
      <c r="C524">
        <v>202.07</v>
      </c>
      <c r="D524">
        <f>'2025'!D524*1.02^20</f>
        <v>31.657916098157362</v>
      </c>
      <c r="E524">
        <v>477</v>
      </c>
      <c r="F524">
        <f t="shared" si="8"/>
        <v>0.47699999999999998</v>
      </c>
    </row>
    <row r="525" spans="1:6" x14ac:dyDescent="0.35">
      <c r="A525">
        <v>523</v>
      </c>
      <c r="B525">
        <v>85</v>
      </c>
      <c r="C525">
        <v>199.19</v>
      </c>
      <c r="D525">
        <f>'2025'!D525*1.02^20</f>
        <v>31.87361622215758</v>
      </c>
      <c r="E525">
        <v>477</v>
      </c>
      <c r="F525">
        <f t="shared" si="8"/>
        <v>0.47699999999999998</v>
      </c>
    </row>
    <row r="526" spans="1:6" x14ac:dyDescent="0.35">
      <c r="A526">
        <v>524</v>
      </c>
      <c r="B526">
        <v>85</v>
      </c>
      <c r="C526">
        <v>179.01</v>
      </c>
      <c r="D526">
        <f>'2025'!D526*1.02^20</f>
        <v>32.650647834462582</v>
      </c>
      <c r="E526">
        <v>475</v>
      </c>
      <c r="F526">
        <f t="shared" si="8"/>
        <v>0.47499999999999998</v>
      </c>
    </row>
    <row r="527" spans="1:6" x14ac:dyDescent="0.35">
      <c r="A527">
        <v>525</v>
      </c>
      <c r="B527">
        <v>85</v>
      </c>
      <c r="C527">
        <v>170.77</v>
      </c>
      <c r="D527">
        <f>'2025'!D527*1.02^20</f>
        <v>29.094315072193627</v>
      </c>
      <c r="E527">
        <v>472</v>
      </c>
      <c r="F527">
        <f t="shared" si="8"/>
        <v>0.47199999999999998</v>
      </c>
    </row>
    <row r="528" spans="1:6" x14ac:dyDescent="0.35">
      <c r="A528">
        <v>526</v>
      </c>
      <c r="B528">
        <v>85</v>
      </c>
      <c r="C528">
        <v>162.86000000000001</v>
      </c>
      <c r="D528">
        <f>'2025'!D528*1.02^20</f>
        <v>27.594266035427438</v>
      </c>
      <c r="E528">
        <v>476</v>
      </c>
      <c r="F528">
        <f t="shared" si="8"/>
        <v>0.47599999999999998</v>
      </c>
    </row>
    <row r="529" spans="1:6" x14ac:dyDescent="0.35">
      <c r="A529">
        <v>527</v>
      </c>
      <c r="B529">
        <v>85</v>
      </c>
      <c r="C529">
        <v>153.56</v>
      </c>
      <c r="D529">
        <f>'2025'!D529*1.02^20</f>
        <v>26.361360621510233</v>
      </c>
      <c r="E529">
        <v>475</v>
      </c>
      <c r="F529">
        <f t="shared" si="8"/>
        <v>0.47499999999999998</v>
      </c>
    </row>
    <row r="530" spans="1:6" x14ac:dyDescent="0.35">
      <c r="A530">
        <v>528</v>
      </c>
      <c r="B530">
        <v>85</v>
      </c>
      <c r="C530">
        <v>148.96</v>
      </c>
      <c r="D530">
        <f>'2025'!D530*1.02^20</f>
        <v>29.08999096527133</v>
      </c>
      <c r="E530">
        <v>428</v>
      </c>
      <c r="F530">
        <f t="shared" si="8"/>
        <v>0.42799999999999999</v>
      </c>
    </row>
    <row r="531" spans="1:6" x14ac:dyDescent="0.35">
      <c r="A531">
        <v>529</v>
      </c>
      <c r="B531">
        <v>85</v>
      </c>
      <c r="C531">
        <v>149</v>
      </c>
      <c r="D531">
        <f>'2025'!D531*1.02^20</f>
        <v>30.261199843307509</v>
      </c>
      <c r="E531">
        <v>409</v>
      </c>
      <c r="F531">
        <f t="shared" si="8"/>
        <v>0.40899999999999997</v>
      </c>
    </row>
    <row r="532" spans="1:6" x14ac:dyDescent="0.35">
      <c r="A532">
        <v>530</v>
      </c>
      <c r="B532">
        <v>85</v>
      </c>
      <c r="C532">
        <v>148.4</v>
      </c>
      <c r="D532">
        <f>'2025'!D532*1.02^20</f>
        <v>30.126201522382871</v>
      </c>
      <c r="E532">
        <v>432</v>
      </c>
      <c r="F532">
        <f t="shared" si="8"/>
        <v>0.432</v>
      </c>
    </row>
    <row r="533" spans="1:6" x14ac:dyDescent="0.35">
      <c r="A533">
        <v>531</v>
      </c>
      <c r="B533">
        <v>85</v>
      </c>
      <c r="C533">
        <v>147.59</v>
      </c>
      <c r="D533">
        <f>'2025'!D533*1.02^20</f>
        <v>31.689225009790622</v>
      </c>
      <c r="E533">
        <v>412</v>
      </c>
      <c r="F533">
        <f t="shared" si="8"/>
        <v>0.41199999999999998</v>
      </c>
    </row>
    <row r="534" spans="1:6" x14ac:dyDescent="0.35">
      <c r="A534">
        <v>532</v>
      </c>
      <c r="B534">
        <v>85</v>
      </c>
      <c r="C534">
        <v>149.88</v>
      </c>
      <c r="D534">
        <f>'2025'!D534*1.02^20</f>
        <v>34.52528935028095</v>
      </c>
      <c r="E534">
        <v>428</v>
      </c>
      <c r="F534">
        <f t="shared" si="8"/>
        <v>0.42799999999999999</v>
      </c>
    </row>
    <row r="535" spans="1:6" x14ac:dyDescent="0.35">
      <c r="A535">
        <v>533</v>
      </c>
      <c r="B535">
        <v>85</v>
      </c>
      <c r="C535">
        <v>150.32</v>
      </c>
      <c r="D535">
        <f>'2025'!D535*1.02^20</f>
        <v>34.2074749212291</v>
      </c>
      <c r="E535">
        <v>458</v>
      </c>
      <c r="F535">
        <f t="shared" si="8"/>
        <v>0.45800000000000002</v>
      </c>
    </row>
    <row r="536" spans="1:6" x14ac:dyDescent="0.35">
      <c r="A536">
        <v>534</v>
      </c>
      <c r="B536">
        <v>85</v>
      </c>
      <c r="C536">
        <v>189.96</v>
      </c>
      <c r="D536">
        <f>'2025'!D536*1.02^20</f>
        <v>72.18858755191502</v>
      </c>
      <c r="E536">
        <v>461</v>
      </c>
      <c r="F536">
        <f t="shared" si="8"/>
        <v>0.46100000000000002</v>
      </c>
    </row>
    <row r="537" spans="1:6" x14ac:dyDescent="0.35">
      <c r="A537">
        <v>535</v>
      </c>
      <c r="B537">
        <v>85</v>
      </c>
      <c r="C537">
        <v>226.54</v>
      </c>
      <c r="D537">
        <f>'2025'!D537*1.02^20</f>
        <v>38.856944885349527</v>
      </c>
      <c r="E537">
        <v>491</v>
      </c>
      <c r="F537">
        <f t="shared" si="8"/>
        <v>0.49099999999999999</v>
      </c>
    </row>
    <row r="538" spans="1:6" x14ac:dyDescent="0.35">
      <c r="A538">
        <v>536</v>
      </c>
      <c r="B538">
        <v>85</v>
      </c>
      <c r="C538">
        <v>257.92</v>
      </c>
      <c r="D538">
        <f>'2025'!D538*1.02^20</f>
        <v>38.318853614317845</v>
      </c>
      <c r="E538">
        <v>397</v>
      </c>
      <c r="F538">
        <f t="shared" si="8"/>
        <v>0.39700000000000002</v>
      </c>
    </row>
    <row r="539" spans="1:6" x14ac:dyDescent="0.35">
      <c r="A539">
        <v>537</v>
      </c>
      <c r="B539">
        <v>85</v>
      </c>
      <c r="C539">
        <v>270.22000000000003</v>
      </c>
      <c r="D539">
        <f>'2025'!D539*1.02^20</f>
        <v>35.962809720624371</v>
      </c>
      <c r="E539">
        <v>404</v>
      </c>
      <c r="F539">
        <f t="shared" si="8"/>
        <v>0.40400000000000003</v>
      </c>
    </row>
    <row r="540" spans="1:6" x14ac:dyDescent="0.35">
      <c r="A540">
        <v>538</v>
      </c>
      <c r="B540">
        <v>85</v>
      </c>
      <c r="C540">
        <v>249.94</v>
      </c>
      <c r="D540">
        <f>'2025'!D540*1.02^20</f>
        <v>31.351484026158701</v>
      </c>
      <c r="E540">
        <v>433</v>
      </c>
      <c r="F540">
        <f t="shared" si="8"/>
        <v>0.433</v>
      </c>
    </row>
    <row r="541" spans="1:6" x14ac:dyDescent="0.35">
      <c r="A541">
        <v>539</v>
      </c>
      <c r="B541">
        <v>85</v>
      </c>
      <c r="C541">
        <v>230.23</v>
      </c>
      <c r="D541">
        <f>'2025'!D541*1.02^20</f>
        <v>35.881751290173753</v>
      </c>
      <c r="E541">
        <v>435</v>
      </c>
      <c r="F541">
        <f t="shared" si="8"/>
        <v>0.435</v>
      </c>
    </row>
    <row r="542" spans="1:6" x14ac:dyDescent="0.35">
      <c r="A542">
        <v>540</v>
      </c>
      <c r="B542">
        <v>85</v>
      </c>
      <c r="C542">
        <v>220.95</v>
      </c>
      <c r="D542">
        <f>'2025'!D542*1.02^20</f>
        <v>30.867823008241711</v>
      </c>
      <c r="E542">
        <v>422</v>
      </c>
      <c r="F542">
        <f t="shared" si="8"/>
        <v>0.42199999999999999</v>
      </c>
    </row>
    <row r="543" spans="1:6" x14ac:dyDescent="0.35">
      <c r="A543">
        <v>541</v>
      </c>
      <c r="B543">
        <v>85</v>
      </c>
      <c r="C543">
        <v>219.18</v>
      </c>
      <c r="D543">
        <f>'2025'!D543*1.02^20</f>
        <v>30.445546477252584</v>
      </c>
      <c r="E543">
        <v>442</v>
      </c>
      <c r="F543">
        <f t="shared" si="8"/>
        <v>0.442</v>
      </c>
    </row>
    <row r="544" spans="1:6" x14ac:dyDescent="0.35">
      <c r="A544">
        <v>542</v>
      </c>
      <c r="B544">
        <v>85</v>
      </c>
      <c r="C544">
        <v>219.69</v>
      </c>
      <c r="D544">
        <f>'2025'!D544*1.02^20</f>
        <v>30.241778510842067</v>
      </c>
      <c r="E544">
        <v>409</v>
      </c>
      <c r="F544">
        <f t="shared" si="8"/>
        <v>0.40899999999999997</v>
      </c>
    </row>
    <row r="545" spans="1:6" x14ac:dyDescent="0.35">
      <c r="A545">
        <v>543</v>
      </c>
      <c r="B545">
        <v>85</v>
      </c>
      <c r="C545">
        <v>218.99</v>
      </c>
      <c r="D545">
        <f>'2025'!D545*1.02^20</f>
        <v>31.957646547400152</v>
      </c>
      <c r="E545">
        <v>430</v>
      </c>
      <c r="F545">
        <f t="shared" si="8"/>
        <v>0.43</v>
      </c>
    </row>
    <row r="546" spans="1:6" x14ac:dyDescent="0.35">
      <c r="A546">
        <v>544</v>
      </c>
      <c r="B546">
        <v>85</v>
      </c>
      <c r="C546">
        <v>224.58</v>
      </c>
      <c r="D546">
        <f>'2025'!D546*1.02^20</f>
        <v>34.392089025705452</v>
      </c>
      <c r="E546">
        <v>470</v>
      </c>
      <c r="F546">
        <f t="shared" si="8"/>
        <v>0.47</v>
      </c>
    </row>
    <row r="547" spans="1:6" x14ac:dyDescent="0.35">
      <c r="A547">
        <v>545</v>
      </c>
      <c r="B547">
        <v>85</v>
      </c>
      <c r="C547">
        <v>248.9</v>
      </c>
      <c r="D547">
        <f>'2025'!D547*1.02^20</f>
        <v>62.7518557216451</v>
      </c>
      <c r="E547">
        <v>516</v>
      </c>
      <c r="F547">
        <f t="shared" si="8"/>
        <v>0.51600000000000001</v>
      </c>
    </row>
    <row r="548" spans="1:6" x14ac:dyDescent="0.35">
      <c r="A548">
        <v>546</v>
      </c>
      <c r="B548">
        <v>85</v>
      </c>
      <c r="C548">
        <v>248.07</v>
      </c>
      <c r="D548">
        <f>'2025'!D548*1.02^20</f>
        <v>37.943324988406204</v>
      </c>
      <c r="E548">
        <v>505</v>
      </c>
      <c r="F548">
        <f t="shared" si="8"/>
        <v>0.505</v>
      </c>
    </row>
    <row r="549" spans="1:6" x14ac:dyDescent="0.35">
      <c r="A549">
        <v>547</v>
      </c>
      <c r="B549">
        <v>85</v>
      </c>
      <c r="C549">
        <v>223.19</v>
      </c>
      <c r="D549">
        <f>'2025'!D549*1.02^20</f>
        <v>35.047035199956873</v>
      </c>
      <c r="E549">
        <v>501</v>
      </c>
      <c r="F549">
        <f t="shared" si="8"/>
        <v>0.501</v>
      </c>
    </row>
    <row r="550" spans="1:6" x14ac:dyDescent="0.35">
      <c r="A550">
        <v>548</v>
      </c>
      <c r="B550">
        <v>85</v>
      </c>
      <c r="C550">
        <v>203.53</v>
      </c>
      <c r="D550">
        <f>'2025'!D550*1.02^20</f>
        <v>31.236545995079776</v>
      </c>
      <c r="E550">
        <v>469</v>
      </c>
      <c r="F550">
        <f t="shared" si="8"/>
        <v>0.46899999999999997</v>
      </c>
    </row>
    <row r="551" spans="1:6" x14ac:dyDescent="0.35">
      <c r="A551">
        <v>549</v>
      </c>
      <c r="B551">
        <v>85</v>
      </c>
      <c r="C551">
        <v>184.01</v>
      </c>
      <c r="D551">
        <f>'2025'!D551*1.02^20</f>
        <v>30.042631840833049</v>
      </c>
      <c r="E551">
        <v>472</v>
      </c>
      <c r="F551">
        <f t="shared" si="8"/>
        <v>0.47199999999999998</v>
      </c>
    </row>
    <row r="552" spans="1:6" x14ac:dyDescent="0.35">
      <c r="A552">
        <v>550</v>
      </c>
      <c r="B552">
        <v>85</v>
      </c>
      <c r="C552">
        <v>172.09</v>
      </c>
      <c r="D552">
        <f>'2025'!D552*1.02^20</f>
        <v>29.206741852173348</v>
      </c>
      <c r="E552">
        <v>409</v>
      </c>
      <c r="F552">
        <f t="shared" si="8"/>
        <v>0.40899999999999997</v>
      </c>
    </row>
    <row r="553" spans="1:6" x14ac:dyDescent="0.35">
      <c r="A553">
        <v>551</v>
      </c>
      <c r="B553">
        <v>85</v>
      </c>
      <c r="C553">
        <v>163.47999999999999</v>
      </c>
      <c r="D553">
        <f>'2025'!D553*1.02^20</f>
        <v>27.156357337832613</v>
      </c>
      <c r="E553">
        <v>377</v>
      </c>
      <c r="F553">
        <f t="shared" si="8"/>
        <v>0.377</v>
      </c>
    </row>
    <row r="554" spans="1:6" x14ac:dyDescent="0.35">
      <c r="A554">
        <v>552</v>
      </c>
      <c r="B554">
        <v>85</v>
      </c>
      <c r="C554">
        <v>164.85</v>
      </c>
      <c r="D554">
        <f>'2025'!D554*1.02^20</f>
        <v>26.247135845181379</v>
      </c>
      <c r="E554">
        <v>398</v>
      </c>
      <c r="F554">
        <f t="shared" si="8"/>
        <v>0.39800000000000002</v>
      </c>
    </row>
    <row r="555" spans="1:6" x14ac:dyDescent="0.35">
      <c r="A555">
        <v>553</v>
      </c>
      <c r="B555">
        <v>85</v>
      </c>
      <c r="C555">
        <v>160.07</v>
      </c>
      <c r="D555">
        <f>'2025'!D555*1.02^20</f>
        <v>24.947422236340994</v>
      </c>
      <c r="E555">
        <v>417</v>
      </c>
      <c r="F555">
        <f t="shared" si="8"/>
        <v>0.41699999999999998</v>
      </c>
    </row>
    <row r="556" spans="1:6" x14ac:dyDescent="0.35">
      <c r="A556">
        <v>554</v>
      </c>
      <c r="B556">
        <v>85</v>
      </c>
      <c r="C556">
        <v>154.79</v>
      </c>
      <c r="D556">
        <f>'2025'!D556*1.02^20</f>
        <v>26.394601264758272</v>
      </c>
      <c r="E556">
        <v>400</v>
      </c>
      <c r="F556">
        <f t="shared" si="8"/>
        <v>0.4</v>
      </c>
    </row>
    <row r="557" spans="1:6" x14ac:dyDescent="0.35">
      <c r="A557">
        <v>555</v>
      </c>
      <c r="B557">
        <v>85</v>
      </c>
      <c r="C557">
        <v>149.05000000000001</v>
      </c>
      <c r="D557">
        <f>'2025'!D557*1.02^20</f>
        <v>26.865408837700052</v>
      </c>
      <c r="E557">
        <v>381</v>
      </c>
      <c r="F557">
        <f t="shared" si="8"/>
        <v>0.38100000000000001</v>
      </c>
    </row>
    <row r="558" spans="1:6" x14ac:dyDescent="0.35">
      <c r="A558">
        <v>556</v>
      </c>
      <c r="B558">
        <v>85</v>
      </c>
      <c r="C558">
        <v>153.65</v>
      </c>
      <c r="D558">
        <f>'2025'!D558*1.02^20</f>
        <v>27.666914003616814</v>
      </c>
      <c r="E558">
        <v>417</v>
      </c>
      <c r="F558">
        <f t="shared" si="8"/>
        <v>0.41699999999999998</v>
      </c>
    </row>
    <row r="559" spans="1:6" x14ac:dyDescent="0.35">
      <c r="A559">
        <v>557</v>
      </c>
      <c r="B559">
        <v>85</v>
      </c>
      <c r="C559">
        <v>163.34</v>
      </c>
      <c r="D559">
        <f>'2025'!D559*1.02^20</f>
        <v>29.140156549359553</v>
      </c>
      <c r="E559">
        <v>412</v>
      </c>
      <c r="F559">
        <f t="shared" si="8"/>
        <v>0.41199999999999998</v>
      </c>
    </row>
    <row r="560" spans="1:6" x14ac:dyDescent="0.35">
      <c r="A560">
        <v>558</v>
      </c>
      <c r="B560">
        <v>85</v>
      </c>
      <c r="C560">
        <v>183.61</v>
      </c>
      <c r="D560">
        <f>'2025'!D560*1.02^20</f>
        <v>36.627860337168443</v>
      </c>
      <c r="E560">
        <v>507</v>
      </c>
      <c r="F560">
        <f t="shared" si="8"/>
        <v>0.50700000000000001</v>
      </c>
    </row>
    <row r="561" spans="1:6" x14ac:dyDescent="0.35">
      <c r="A561">
        <v>559</v>
      </c>
      <c r="B561">
        <v>85</v>
      </c>
      <c r="C561">
        <v>210.08</v>
      </c>
      <c r="D561">
        <f>'2025'!D561*1.02^20</f>
        <v>34.478853494156624</v>
      </c>
      <c r="E561">
        <v>431</v>
      </c>
      <c r="F561">
        <f t="shared" si="8"/>
        <v>0.43099999999999999</v>
      </c>
    </row>
    <row r="562" spans="1:6" x14ac:dyDescent="0.35">
      <c r="A562">
        <v>560</v>
      </c>
      <c r="B562">
        <v>85</v>
      </c>
      <c r="C562">
        <v>251.1</v>
      </c>
      <c r="D562">
        <f>'2025'!D562*1.02^20</f>
        <v>34.213760478714086</v>
      </c>
      <c r="E562">
        <v>377</v>
      </c>
      <c r="F562">
        <f t="shared" si="8"/>
        <v>0.377</v>
      </c>
    </row>
    <row r="563" spans="1:6" x14ac:dyDescent="0.35">
      <c r="A563">
        <v>561</v>
      </c>
      <c r="B563">
        <v>85</v>
      </c>
      <c r="C563">
        <v>256.43</v>
      </c>
      <c r="D563">
        <f>'2025'!D563*1.02^20</f>
        <v>32.144266680861072</v>
      </c>
      <c r="E563">
        <v>367</v>
      </c>
      <c r="F563">
        <f t="shared" si="8"/>
        <v>0.36699999999999999</v>
      </c>
    </row>
    <row r="564" spans="1:6" x14ac:dyDescent="0.35">
      <c r="A564">
        <v>562</v>
      </c>
      <c r="B564">
        <v>85</v>
      </c>
      <c r="C564">
        <v>238.66</v>
      </c>
      <c r="D564">
        <f>'2025'!D564*1.02^20</f>
        <v>30.085115076884072</v>
      </c>
      <c r="E564">
        <v>374</v>
      </c>
      <c r="F564">
        <f t="shared" si="8"/>
        <v>0.374</v>
      </c>
    </row>
    <row r="565" spans="1:6" x14ac:dyDescent="0.35">
      <c r="A565">
        <v>563</v>
      </c>
      <c r="B565">
        <v>85</v>
      </c>
      <c r="C565">
        <v>229.98</v>
      </c>
      <c r="D565">
        <f>'2025'!D565*1.02^20</f>
        <v>31.320100817155641</v>
      </c>
      <c r="E565">
        <v>370</v>
      </c>
      <c r="F565">
        <f t="shared" si="8"/>
        <v>0.37</v>
      </c>
    </row>
    <row r="566" spans="1:6" x14ac:dyDescent="0.35">
      <c r="A566">
        <v>564</v>
      </c>
      <c r="B566">
        <v>85</v>
      </c>
      <c r="C566">
        <v>217.92</v>
      </c>
      <c r="D566">
        <f>'2025'!D566*1.02^20</f>
        <v>28.138033625511753</v>
      </c>
      <c r="E566">
        <v>375</v>
      </c>
      <c r="F566">
        <f t="shared" si="8"/>
        <v>0.375</v>
      </c>
    </row>
    <row r="567" spans="1:6" x14ac:dyDescent="0.35">
      <c r="A567">
        <v>565</v>
      </c>
      <c r="B567">
        <v>85</v>
      </c>
      <c r="C567">
        <v>206.05</v>
      </c>
      <c r="D567">
        <f>'2025'!D567*1.02^20</f>
        <v>32.561416693334081</v>
      </c>
      <c r="E567">
        <v>348</v>
      </c>
      <c r="F567">
        <f t="shared" si="8"/>
        <v>0.34799999999999998</v>
      </c>
    </row>
    <row r="568" spans="1:6" x14ac:dyDescent="0.35">
      <c r="A568">
        <v>566</v>
      </c>
      <c r="B568">
        <v>85</v>
      </c>
      <c r="C568">
        <v>215.28</v>
      </c>
      <c r="D568">
        <f>'2025'!D568*1.02^20</f>
        <v>25.053578318309686</v>
      </c>
      <c r="E568">
        <v>368</v>
      </c>
      <c r="F568">
        <f t="shared" si="8"/>
        <v>0.36799999999999999</v>
      </c>
    </row>
    <row r="569" spans="1:6" x14ac:dyDescent="0.35">
      <c r="A569">
        <v>567</v>
      </c>
      <c r="B569">
        <v>85</v>
      </c>
      <c r="C569">
        <v>217.98</v>
      </c>
      <c r="D569">
        <f>'2025'!D569*1.02^20</f>
        <v>25.734157085141728</v>
      </c>
      <c r="E569">
        <v>390</v>
      </c>
      <c r="F569">
        <f t="shared" si="8"/>
        <v>0.39</v>
      </c>
    </row>
    <row r="570" spans="1:6" x14ac:dyDescent="0.35">
      <c r="A570">
        <v>568</v>
      </c>
      <c r="B570">
        <v>85</v>
      </c>
      <c r="C570">
        <v>224.58</v>
      </c>
      <c r="D570">
        <f>'2025'!D570*1.02^20</f>
        <v>26.548783166564984</v>
      </c>
      <c r="E570">
        <v>535</v>
      </c>
      <c r="F570">
        <f t="shared" si="8"/>
        <v>0.53500000000000003</v>
      </c>
    </row>
    <row r="571" spans="1:6" x14ac:dyDescent="0.35">
      <c r="A571">
        <v>569</v>
      </c>
      <c r="B571">
        <v>85</v>
      </c>
      <c r="C571">
        <v>250</v>
      </c>
      <c r="D571">
        <f>'2025'!D571*1.02^20</f>
        <v>28.389753114390487</v>
      </c>
      <c r="E571">
        <v>600</v>
      </c>
      <c r="F571">
        <f t="shared" si="8"/>
        <v>0.6</v>
      </c>
    </row>
    <row r="572" spans="1:6" x14ac:dyDescent="0.35">
      <c r="A572">
        <v>570</v>
      </c>
      <c r="B572">
        <v>85</v>
      </c>
      <c r="C572">
        <v>250</v>
      </c>
      <c r="D572">
        <f>'2025'!D572*1.02^20</f>
        <v>25.724736178651231</v>
      </c>
      <c r="E572">
        <v>568</v>
      </c>
      <c r="F572">
        <f t="shared" si="8"/>
        <v>0.56799999999999995</v>
      </c>
    </row>
    <row r="573" spans="1:6" x14ac:dyDescent="0.35">
      <c r="A573">
        <v>571</v>
      </c>
      <c r="B573">
        <v>85</v>
      </c>
      <c r="C573">
        <v>231.15</v>
      </c>
      <c r="D573">
        <f>'2025'!D573*1.02^20</f>
        <v>25.870284726087309</v>
      </c>
      <c r="E573">
        <v>590</v>
      </c>
      <c r="F573">
        <f t="shared" si="8"/>
        <v>0.59</v>
      </c>
    </row>
    <row r="574" spans="1:6" x14ac:dyDescent="0.35">
      <c r="A574">
        <v>572</v>
      </c>
      <c r="B574">
        <v>85</v>
      </c>
      <c r="C574">
        <v>214.02</v>
      </c>
      <c r="D574">
        <f>'2025'!D574*1.02^20</f>
        <v>25.87633253198894</v>
      </c>
      <c r="E574">
        <v>593</v>
      </c>
      <c r="F574">
        <f t="shared" si="8"/>
        <v>0.59299999999999997</v>
      </c>
    </row>
    <row r="575" spans="1:6" x14ac:dyDescent="0.35">
      <c r="A575">
        <v>573</v>
      </c>
      <c r="B575">
        <v>85</v>
      </c>
      <c r="C575">
        <v>187.37</v>
      </c>
      <c r="D575">
        <f>'2025'!D575*1.02^20</f>
        <v>24.541565424077422</v>
      </c>
      <c r="E575">
        <v>561</v>
      </c>
      <c r="F575">
        <f t="shared" si="8"/>
        <v>0.56100000000000005</v>
      </c>
    </row>
    <row r="576" spans="1:6" x14ac:dyDescent="0.35">
      <c r="A576">
        <v>574</v>
      </c>
      <c r="B576">
        <v>85</v>
      </c>
      <c r="C576">
        <v>172.43</v>
      </c>
      <c r="D576">
        <f>'2025'!D576*1.02^20</f>
        <v>21.903800763580406</v>
      </c>
      <c r="E576">
        <v>544</v>
      </c>
      <c r="F576">
        <f t="shared" si="8"/>
        <v>0.54400000000000004</v>
      </c>
    </row>
    <row r="577" spans="1:6" x14ac:dyDescent="0.35">
      <c r="A577">
        <v>575</v>
      </c>
      <c r="B577">
        <v>85</v>
      </c>
      <c r="C577">
        <v>162.24</v>
      </c>
      <c r="D577">
        <f>'2025'!D577*1.02^20</f>
        <v>20.478182831878776</v>
      </c>
      <c r="E577">
        <v>533</v>
      </c>
      <c r="F577">
        <f t="shared" si="8"/>
        <v>0.53300000000000003</v>
      </c>
    </row>
    <row r="578" spans="1:6" x14ac:dyDescent="0.35">
      <c r="A578">
        <v>576</v>
      </c>
      <c r="B578">
        <v>85</v>
      </c>
      <c r="C578">
        <v>149.16999999999999</v>
      </c>
      <c r="D578">
        <f>'2025'!D578*1.02^20</f>
        <v>22.059929256475854</v>
      </c>
      <c r="E578">
        <v>528</v>
      </c>
      <c r="F578">
        <f t="shared" si="8"/>
        <v>0.52800000000000002</v>
      </c>
    </row>
    <row r="579" spans="1:6" x14ac:dyDescent="0.35">
      <c r="A579">
        <v>577</v>
      </c>
      <c r="B579">
        <v>85</v>
      </c>
      <c r="C579">
        <v>150.83000000000001</v>
      </c>
      <c r="D579">
        <f>'2025'!D579*1.02^20</f>
        <v>21.948007698610763</v>
      </c>
      <c r="E579">
        <v>526</v>
      </c>
      <c r="F579">
        <f t="shared" ref="F579:F642" si="9">E579/1000</f>
        <v>0.52600000000000002</v>
      </c>
    </row>
    <row r="580" spans="1:6" x14ac:dyDescent="0.35">
      <c r="A580">
        <v>578</v>
      </c>
      <c r="B580">
        <v>85</v>
      </c>
      <c r="C580">
        <v>150.71</v>
      </c>
      <c r="D580">
        <f>'2025'!D580*1.02^20</f>
        <v>21.14726036586595</v>
      </c>
      <c r="E580">
        <v>525</v>
      </c>
      <c r="F580">
        <f t="shared" si="9"/>
        <v>0.52500000000000002</v>
      </c>
    </row>
    <row r="581" spans="1:6" x14ac:dyDescent="0.35">
      <c r="A581">
        <v>579</v>
      </c>
      <c r="B581">
        <v>85</v>
      </c>
      <c r="C581">
        <v>147.57</v>
      </c>
      <c r="D581">
        <f>'2025'!D581*1.02^20</f>
        <v>20.738446518284384</v>
      </c>
      <c r="E581">
        <v>530</v>
      </c>
      <c r="F581">
        <f t="shared" si="9"/>
        <v>0.53</v>
      </c>
    </row>
    <row r="582" spans="1:6" x14ac:dyDescent="0.35">
      <c r="A582">
        <v>580</v>
      </c>
      <c r="B582">
        <v>85</v>
      </c>
      <c r="C582">
        <v>146.69999999999999</v>
      </c>
      <c r="D582">
        <f>'2025'!D582*1.02^20</f>
        <v>21.520411475944034</v>
      </c>
      <c r="E582">
        <v>541</v>
      </c>
      <c r="F582">
        <f t="shared" si="9"/>
        <v>0.54100000000000004</v>
      </c>
    </row>
    <row r="583" spans="1:6" x14ac:dyDescent="0.35">
      <c r="A583">
        <v>581</v>
      </c>
      <c r="B583">
        <v>85</v>
      </c>
      <c r="C583">
        <v>150.85</v>
      </c>
      <c r="D583">
        <f>'2025'!D583*1.02^20</f>
        <v>24.896320505393295</v>
      </c>
      <c r="E583">
        <v>587</v>
      </c>
      <c r="F583">
        <f t="shared" si="9"/>
        <v>0.58699999999999997</v>
      </c>
    </row>
    <row r="584" spans="1:6" x14ac:dyDescent="0.35">
      <c r="A584">
        <v>582</v>
      </c>
      <c r="B584">
        <v>85</v>
      </c>
      <c r="C584">
        <v>170.6</v>
      </c>
      <c r="D584">
        <f>'2025'!D584*1.02^20</f>
        <v>28.097853607924499</v>
      </c>
      <c r="E584">
        <v>590</v>
      </c>
      <c r="F584">
        <f t="shared" si="9"/>
        <v>0.59</v>
      </c>
    </row>
    <row r="585" spans="1:6" x14ac:dyDescent="0.35">
      <c r="A585">
        <v>583</v>
      </c>
      <c r="B585">
        <v>85</v>
      </c>
      <c r="C585">
        <v>200.09</v>
      </c>
      <c r="D585">
        <f>'2025'!D585*1.02^20</f>
        <v>27.545437803995583</v>
      </c>
      <c r="E585">
        <v>568</v>
      </c>
      <c r="F585">
        <f t="shared" si="9"/>
        <v>0.56799999999999995</v>
      </c>
    </row>
    <row r="586" spans="1:6" x14ac:dyDescent="0.35">
      <c r="A586">
        <v>584</v>
      </c>
      <c r="B586">
        <v>85</v>
      </c>
      <c r="C586">
        <v>225.04</v>
      </c>
      <c r="D586">
        <f>'2025'!D586*1.02^20</f>
        <v>28.019351006994963</v>
      </c>
      <c r="E586">
        <v>437</v>
      </c>
      <c r="F586">
        <f t="shared" si="9"/>
        <v>0.437</v>
      </c>
    </row>
    <row r="587" spans="1:6" x14ac:dyDescent="0.35">
      <c r="A587">
        <v>585</v>
      </c>
      <c r="B587">
        <v>85</v>
      </c>
      <c r="C587">
        <v>225</v>
      </c>
      <c r="D587">
        <f>'2025'!D587*1.02^20</f>
        <v>30.006330145949299</v>
      </c>
      <c r="E587">
        <v>402</v>
      </c>
      <c r="F587">
        <f t="shared" si="9"/>
        <v>0.40200000000000002</v>
      </c>
    </row>
    <row r="588" spans="1:6" x14ac:dyDescent="0.35">
      <c r="A588">
        <v>586</v>
      </c>
      <c r="B588">
        <v>85</v>
      </c>
      <c r="C588">
        <v>212.42</v>
      </c>
      <c r="D588">
        <f>'2025'!D588*1.02^20</f>
        <v>29.30591398138094</v>
      </c>
      <c r="E588">
        <v>403</v>
      </c>
      <c r="F588">
        <f t="shared" si="9"/>
        <v>0.40300000000000002</v>
      </c>
    </row>
    <row r="589" spans="1:6" x14ac:dyDescent="0.35">
      <c r="A589">
        <v>587</v>
      </c>
      <c r="B589">
        <v>85</v>
      </c>
      <c r="C589">
        <v>200.98</v>
      </c>
      <c r="D589">
        <f>'2025'!D589*1.02^20</f>
        <v>28.526698026403853</v>
      </c>
      <c r="E589">
        <v>399</v>
      </c>
      <c r="F589">
        <f t="shared" si="9"/>
        <v>0.39900000000000002</v>
      </c>
    </row>
    <row r="590" spans="1:6" x14ac:dyDescent="0.35">
      <c r="A590">
        <v>588</v>
      </c>
      <c r="B590">
        <v>85</v>
      </c>
      <c r="C590">
        <v>193.2</v>
      </c>
      <c r="D590">
        <f>'2025'!D590*1.02^20</f>
        <v>27.957297843738907</v>
      </c>
      <c r="E590">
        <v>395</v>
      </c>
      <c r="F590">
        <f t="shared" si="9"/>
        <v>0.39500000000000002</v>
      </c>
    </row>
    <row r="591" spans="1:6" x14ac:dyDescent="0.35">
      <c r="A591">
        <v>589</v>
      </c>
      <c r="B591">
        <v>85</v>
      </c>
      <c r="C591">
        <v>185.2</v>
      </c>
      <c r="D591">
        <f>'2025'!D591*1.02^20</f>
        <v>24.262742254696047</v>
      </c>
      <c r="E591">
        <v>431</v>
      </c>
      <c r="F591">
        <f t="shared" si="9"/>
        <v>0.43099999999999999</v>
      </c>
    </row>
    <row r="592" spans="1:6" x14ac:dyDescent="0.35">
      <c r="A592">
        <v>590</v>
      </c>
      <c r="B592">
        <v>85</v>
      </c>
      <c r="C592">
        <v>191.7</v>
      </c>
      <c r="D592">
        <f>'2025'!D592*1.02^20</f>
        <v>24.357709152773023</v>
      </c>
      <c r="E592">
        <v>435</v>
      </c>
      <c r="F592">
        <f t="shared" si="9"/>
        <v>0.435</v>
      </c>
    </row>
    <row r="593" spans="1:6" x14ac:dyDescent="0.35">
      <c r="A593">
        <v>591</v>
      </c>
      <c r="B593">
        <v>85</v>
      </c>
      <c r="C593">
        <v>197.3</v>
      </c>
      <c r="D593">
        <f>'2025'!D593*1.02^20</f>
        <v>22.482532695892097</v>
      </c>
      <c r="E593">
        <v>564</v>
      </c>
      <c r="F593">
        <f t="shared" si="9"/>
        <v>0.56399999999999995</v>
      </c>
    </row>
    <row r="594" spans="1:6" x14ac:dyDescent="0.35">
      <c r="A594">
        <v>592</v>
      </c>
      <c r="B594">
        <v>85</v>
      </c>
      <c r="C594">
        <v>199.19</v>
      </c>
      <c r="D594">
        <f>'2025'!D594*1.02^20</f>
        <v>27.644431619515661</v>
      </c>
      <c r="E594">
        <v>644</v>
      </c>
      <c r="F594">
        <f t="shared" si="9"/>
        <v>0.64400000000000002</v>
      </c>
    </row>
    <row r="595" spans="1:6" x14ac:dyDescent="0.35">
      <c r="A595">
        <v>593</v>
      </c>
      <c r="B595">
        <v>85</v>
      </c>
      <c r="C595">
        <v>206.35</v>
      </c>
      <c r="D595">
        <f>'2025'!D595*1.02^20</f>
        <v>29.989761832484138</v>
      </c>
      <c r="E595">
        <v>655</v>
      </c>
      <c r="F595">
        <f t="shared" si="9"/>
        <v>0.65500000000000003</v>
      </c>
    </row>
    <row r="596" spans="1:6" x14ac:dyDescent="0.35">
      <c r="A596">
        <v>594</v>
      </c>
      <c r="B596">
        <v>85</v>
      </c>
      <c r="C596">
        <v>208.62</v>
      </c>
      <c r="D596">
        <f>'2025'!D596*1.02^20</f>
        <v>28.569805360361183</v>
      </c>
      <c r="E596">
        <v>654</v>
      </c>
      <c r="F596">
        <f t="shared" si="9"/>
        <v>0.65400000000000003</v>
      </c>
    </row>
    <row r="597" spans="1:6" x14ac:dyDescent="0.35">
      <c r="A597">
        <v>595</v>
      </c>
      <c r="B597">
        <v>85</v>
      </c>
      <c r="C597">
        <v>193.21</v>
      </c>
      <c r="D597">
        <f>'2025'!D597*1.02^20</f>
        <v>29.330669864997944</v>
      </c>
      <c r="E597">
        <v>641</v>
      </c>
      <c r="F597">
        <f t="shared" si="9"/>
        <v>0.64100000000000001</v>
      </c>
    </row>
    <row r="598" spans="1:6" x14ac:dyDescent="0.35">
      <c r="A598">
        <v>596</v>
      </c>
      <c r="B598">
        <v>85</v>
      </c>
      <c r="C598">
        <v>174.29</v>
      </c>
      <c r="D598">
        <f>'2025'!D598*1.02^20</f>
        <v>27.45596891128373</v>
      </c>
      <c r="E598">
        <v>648</v>
      </c>
      <c r="F598">
        <f t="shared" si="9"/>
        <v>0.64800000000000002</v>
      </c>
    </row>
    <row r="599" spans="1:6" x14ac:dyDescent="0.35">
      <c r="A599">
        <v>597</v>
      </c>
      <c r="B599">
        <v>85</v>
      </c>
      <c r="C599">
        <v>165.95</v>
      </c>
      <c r="D599">
        <f>'2025'!D599*1.02^20</f>
        <v>25.247197264005663</v>
      </c>
      <c r="E599">
        <v>652</v>
      </c>
      <c r="F599">
        <f t="shared" si="9"/>
        <v>0.65200000000000002</v>
      </c>
    </row>
    <row r="600" spans="1:6" x14ac:dyDescent="0.35">
      <c r="A600">
        <v>598</v>
      </c>
      <c r="B600">
        <v>85</v>
      </c>
      <c r="C600">
        <v>163.61000000000001</v>
      </c>
      <c r="D600">
        <f>'2025'!D600*1.02^20</f>
        <v>25.836033638610008</v>
      </c>
      <c r="E600">
        <v>657</v>
      </c>
      <c r="F600">
        <f t="shared" si="9"/>
        <v>0.65700000000000003</v>
      </c>
    </row>
    <row r="601" spans="1:6" x14ac:dyDescent="0.35">
      <c r="A601">
        <v>599</v>
      </c>
      <c r="B601">
        <v>85</v>
      </c>
      <c r="C601">
        <v>153.22999999999999</v>
      </c>
      <c r="D601">
        <f>'2025'!D601*1.02^20</f>
        <v>25.180760555931474</v>
      </c>
      <c r="E601">
        <v>663</v>
      </c>
      <c r="F601">
        <f t="shared" si="9"/>
        <v>0.66300000000000003</v>
      </c>
    </row>
    <row r="602" spans="1:6" x14ac:dyDescent="0.35">
      <c r="A602">
        <v>600</v>
      </c>
      <c r="B602">
        <v>85</v>
      </c>
      <c r="C602">
        <v>150</v>
      </c>
      <c r="D602">
        <f>'2025'!D602*1.02^20</f>
        <v>25.125735923858393</v>
      </c>
      <c r="E602">
        <v>620</v>
      </c>
      <c r="F602">
        <f t="shared" si="9"/>
        <v>0.62</v>
      </c>
    </row>
    <row r="603" spans="1:6" x14ac:dyDescent="0.35">
      <c r="A603">
        <v>601</v>
      </c>
      <c r="B603">
        <v>85</v>
      </c>
      <c r="C603">
        <v>140.33000000000001</v>
      </c>
      <c r="D603">
        <f>'2025'!D603*1.02^20</f>
        <v>25.930198125093156</v>
      </c>
      <c r="E603">
        <v>601</v>
      </c>
      <c r="F603">
        <f t="shared" si="9"/>
        <v>0.60099999999999998</v>
      </c>
    </row>
    <row r="604" spans="1:6" x14ac:dyDescent="0.35">
      <c r="A604">
        <v>602</v>
      </c>
      <c r="B604">
        <v>85</v>
      </c>
      <c r="C604">
        <v>137.13</v>
      </c>
      <c r="D604">
        <f>'2025'!D604*1.02^20</f>
        <v>24.116198122504663</v>
      </c>
      <c r="E604">
        <v>583</v>
      </c>
      <c r="F604">
        <f t="shared" si="9"/>
        <v>0.58299999999999996</v>
      </c>
    </row>
    <row r="605" spans="1:6" x14ac:dyDescent="0.35">
      <c r="A605">
        <v>603</v>
      </c>
      <c r="B605">
        <v>85</v>
      </c>
      <c r="C605">
        <v>134.63</v>
      </c>
      <c r="D605">
        <f>'2025'!D605*1.02^20</f>
        <v>23.900691171665919</v>
      </c>
      <c r="E605">
        <v>578</v>
      </c>
      <c r="F605">
        <f t="shared" si="9"/>
        <v>0.57799999999999996</v>
      </c>
    </row>
    <row r="606" spans="1:6" x14ac:dyDescent="0.35">
      <c r="A606">
        <v>604</v>
      </c>
      <c r="B606">
        <v>85</v>
      </c>
      <c r="C606">
        <v>136.01</v>
      </c>
      <c r="D606">
        <f>'2025'!D606*1.02^20</f>
        <v>24.51459547884042</v>
      </c>
      <c r="E606">
        <v>606</v>
      </c>
      <c r="F606">
        <f t="shared" si="9"/>
        <v>0.60599999999999998</v>
      </c>
    </row>
    <row r="607" spans="1:6" x14ac:dyDescent="0.35">
      <c r="A607">
        <v>605</v>
      </c>
      <c r="B607">
        <v>85</v>
      </c>
      <c r="C607">
        <v>143.85</v>
      </c>
      <c r="D607">
        <f>'2025'!D607*1.02^20</f>
        <v>25.245785613979486</v>
      </c>
      <c r="E607">
        <v>602</v>
      </c>
      <c r="F607">
        <f t="shared" si="9"/>
        <v>0.60199999999999998</v>
      </c>
    </row>
    <row r="608" spans="1:6" x14ac:dyDescent="0.35">
      <c r="A608">
        <v>606</v>
      </c>
      <c r="B608">
        <v>85</v>
      </c>
      <c r="C608">
        <v>165.68</v>
      </c>
      <c r="D608">
        <f>'2025'!D608*1.02^20</f>
        <v>28.358518500127023</v>
      </c>
      <c r="E608">
        <v>592</v>
      </c>
      <c r="F608">
        <f t="shared" si="9"/>
        <v>0.59199999999999997</v>
      </c>
    </row>
    <row r="609" spans="1:6" x14ac:dyDescent="0.35">
      <c r="A609">
        <v>607</v>
      </c>
      <c r="B609">
        <v>85</v>
      </c>
      <c r="C609">
        <v>186.98</v>
      </c>
      <c r="D609">
        <f>'2025'!D609*1.02^20</f>
        <v>29.780867347557503</v>
      </c>
      <c r="E609">
        <v>551</v>
      </c>
      <c r="F609">
        <f t="shared" si="9"/>
        <v>0.55100000000000005</v>
      </c>
    </row>
    <row r="610" spans="1:6" x14ac:dyDescent="0.35">
      <c r="A610">
        <v>608</v>
      </c>
      <c r="B610">
        <v>85</v>
      </c>
      <c r="C610">
        <v>198.95</v>
      </c>
      <c r="D610">
        <f>'2025'!D610*1.02^20</f>
        <v>29.861153085362215</v>
      </c>
      <c r="E610">
        <v>450</v>
      </c>
      <c r="F610">
        <f t="shared" si="9"/>
        <v>0.45</v>
      </c>
    </row>
    <row r="611" spans="1:6" x14ac:dyDescent="0.35">
      <c r="A611">
        <v>609</v>
      </c>
      <c r="B611">
        <v>85</v>
      </c>
      <c r="C611">
        <v>202.91</v>
      </c>
      <c r="D611">
        <f>'2025'!D611*1.02^20</f>
        <v>27.438300996745546</v>
      </c>
      <c r="E611">
        <v>354</v>
      </c>
      <c r="F611">
        <f t="shared" si="9"/>
        <v>0.35399999999999998</v>
      </c>
    </row>
    <row r="612" spans="1:6" x14ac:dyDescent="0.35">
      <c r="A612">
        <v>610</v>
      </c>
      <c r="B612">
        <v>85</v>
      </c>
      <c r="C612">
        <v>197.11</v>
      </c>
      <c r="D612">
        <f>'2025'!D612*1.02^20</f>
        <v>25.73368158197502</v>
      </c>
      <c r="E612">
        <v>348</v>
      </c>
      <c r="F612">
        <f t="shared" si="9"/>
        <v>0.34799999999999998</v>
      </c>
    </row>
    <row r="613" spans="1:6" x14ac:dyDescent="0.35">
      <c r="A613">
        <v>611</v>
      </c>
      <c r="B613">
        <v>85</v>
      </c>
      <c r="C613">
        <v>194.23</v>
      </c>
      <c r="D613">
        <f>'2025'!D613*1.02^20</f>
        <v>29.036496859016104</v>
      </c>
      <c r="E613">
        <v>380</v>
      </c>
      <c r="F613">
        <f t="shared" si="9"/>
        <v>0.38</v>
      </c>
    </row>
    <row r="614" spans="1:6" x14ac:dyDescent="0.35">
      <c r="A614">
        <v>612</v>
      </c>
      <c r="B614">
        <v>85</v>
      </c>
      <c r="C614">
        <v>187.19</v>
      </c>
      <c r="D614">
        <f>'2025'!D614*1.02^20</f>
        <v>27.805136830390726</v>
      </c>
      <c r="E614">
        <v>375</v>
      </c>
      <c r="F614">
        <f t="shared" si="9"/>
        <v>0.375</v>
      </c>
    </row>
    <row r="615" spans="1:6" x14ac:dyDescent="0.35">
      <c r="A615">
        <v>613</v>
      </c>
      <c r="B615">
        <v>85</v>
      </c>
      <c r="C615">
        <v>184.72</v>
      </c>
      <c r="D615">
        <f>'2025'!D615*1.02^20</f>
        <v>26.183700750847063</v>
      </c>
      <c r="E615">
        <v>385</v>
      </c>
      <c r="F615">
        <f t="shared" si="9"/>
        <v>0.38500000000000001</v>
      </c>
    </row>
    <row r="616" spans="1:6" x14ac:dyDescent="0.35">
      <c r="A616">
        <v>614</v>
      </c>
      <c r="B616">
        <v>85</v>
      </c>
      <c r="C616">
        <v>181.28</v>
      </c>
      <c r="D616">
        <f>'2025'!D616*1.02^20</f>
        <v>28.477646902862606</v>
      </c>
      <c r="E616">
        <v>398</v>
      </c>
      <c r="F616">
        <f t="shared" si="9"/>
        <v>0.39800000000000002</v>
      </c>
    </row>
    <row r="617" spans="1:6" x14ac:dyDescent="0.35">
      <c r="A617">
        <v>615</v>
      </c>
      <c r="B617">
        <v>85</v>
      </c>
      <c r="C617">
        <v>175.62</v>
      </c>
      <c r="D617">
        <f>'2025'!D617*1.02^20</f>
        <v>28.407376450506789</v>
      </c>
      <c r="E617">
        <v>465</v>
      </c>
      <c r="F617">
        <f t="shared" si="9"/>
        <v>0.46500000000000002</v>
      </c>
    </row>
    <row r="618" spans="1:6" x14ac:dyDescent="0.35">
      <c r="A618">
        <v>616</v>
      </c>
      <c r="B618">
        <v>85</v>
      </c>
      <c r="C618">
        <v>168.86</v>
      </c>
      <c r="D618">
        <f>'2025'!D618*1.02^20</f>
        <v>31.622075046966362</v>
      </c>
      <c r="E618">
        <v>514</v>
      </c>
      <c r="F618">
        <f t="shared" si="9"/>
        <v>0.51400000000000001</v>
      </c>
    </row>
    <row r="619" spans="1:6" x14ac:dyDescent="0.35">
      <c r="A619">
        <v>617</v>
      </c>
      <c r="B619">
        <v>85</v>
      </c>
      <c r="C619">
        <v>186.2</v>
      </c>
      <c r="D619">
        <f>'2025'!D619*1.02^20</f>
        <v>70.227493616598636</v>
      </c>
      <c r="E619">
        <v>513</v>
      </c>
      <c r="F619">
        <f t="shared" si="9"/>
        <v>0.51300000000000001</v>
      </c>
    </row>
    <row r="620" spans="1:6" x14ac:dyDescent="0.35">
      <c r="A620">
        <v>618</v>
      </c>
      <c r="B620">
        <v>85</v>
      </c>
      <c r="C620">
        <v>180.73</v>
      </c>
      <c r="D620">
        <f>'2025'!D620*1.02^20</f>
        <v>34.287716080611929</v>
      </c>
      <c r="E620">
        <v>495</v>
      </c>
      <c r="F620">
        <f t="shared" si="9"/>
        <v>0.495</v>
      </c>
    </row>
    <row r="621" spans="1:6" x14ac:dyDescent="0.35">
      <c r="A621">
        <v>619</v>
      </c>
      <c r="B621">
        <v>85</v>
      </c>
      <c r="C621">
        <v>170.55</v>
      </c>
      <c r="D621">
        <f>'2025'!D621*1.02^20</f>
        <v>34.249958157280126</v>
      </c>
      <c r="E621">
        <v>508</v>
      </c>
      <c r="F621">
        <f t="shared" si="9"/>
        <v>0.50800000000000001</v>
      </c>
    </row>
    <row r="622" spans="1:6" x14ac:dyDescent="0.35">
      <c r="A622">
        <v>620</v>
      </c>
      <c r="B622">
        <v>85</v>
      </c>
      <c r="C622">
        <v>158.99</v>
      </c>
      <c r="D622">
        <f>'2025'!D622*1.02^20</f>
        <v>34.354405399743442</v>
      </c>
      <c r="E622">
        <v>530</v>
      </c>
      <c r="F622">
        <f t="shared" si="9"/>
        <v>0.53</v>
      </c>
    </row>
    <row r="623" spans="1:6" x14ac:dyDescent="0.35">
      <c r="A623">
        <v>621</v>
      </c>
      <c r="B623">
        <v>85</v>
      </c>
      <c r="C623">
        <v>154.44</v>
      </c>
      <c r="D623">
        <f>'2025'!D623*1.02^20</f>
        <v>29.42195161353289</v>
      </c>
      <c r="E623">
        <v>502</v>
      </c>
      <c r="F623">
        <f t="shared" si="9"/>
        <v>0.502</v>
      </c>
    </row>
    <row r="624" spans="1:6" x14ac:dyDescent="0.35">
      <c r="A624">
        <v>622</v>
      </c>
      <c r="B624">
        <v>85</v>
      </c>
      <c r="C624">
        <v>149.75</v>
      </c>
      <c r="D624">
        <f>'2025'!D624*1.02^20</f>
        <v>26.696634932464828</v>
      </c>
      <c r="E624">
        <v>405</v>
      </c>
      <c r="F624">
        <f t="shared" si="9"/>
        <v>0.40500000000000003</v>
      </c>
    </row>
    <row r="625" spans="1:6" x14ac:dyDescent="0.35">
      <c r="A625">
        <v>623</v>
      </c>
      <c r="B625">
        <v>85</v>
      </c>
      <c r="C625">
        <v>137.91</v>
      </c>
      <c r="D625">
        <f>'2025'!D625*1.02^20</f>
        <v>28.164542927056008</v>
      </c>
      <c r="E625">
        <v>318</v>
      </c>
      <c r="F625">
        <f t="shared" si="9"/>
        <v>0.318</v>
      </c>
    </row>
    <row r="626" spans="1:6" x14ac:dyDescent="0.35">
      <c r="A626">
        <v>624</v>
      </c>
      <c r="B626">
        <v>85</v>
      </c>
      <c r="C626">
        <v>135</v>
      </c>
      <c r="D626">
        <f>'2025'!D626*1.02^20</f>
        <v>28.483471816654841</v>
      </c>
      <c r="E626">
        <v>288</v>
      </c>
      <c r="F626">
        <f t="shared" si="9"/>
        <v>0.28799999999999998</v>
      </c>
    </row>
    <row r="627" spans="1:6" x14ac:dyDescent="0.35">
      <c r="A627">
        <v>625</v>
      </c>
      <c r="B627">
        <v>85</v>
      </c>
      <c r="C627">
        <v>132.22999999999999</v>
      </c>
      <c r="D627">
        <f>'2025'!D627*1.02^20</f>
        <v>28.42748131877438</v>
      </c>
      <c r="E627">
        <v>282</v>
      </c>
      <c r="F627">
        <f t="shared" si="9"/>
        <v>0.28199999999999997</v>
      </c>
    </row>
    <row r="628" spans="1:6" x14ac:dyDescent="0.35">
      <c r="A628">
        <v>626</v>
      </c>
      <c r="B628">
        <v>85</v>
      </c>
      <c r="C628">
        <v>130.32</v>
      </c>
      <c r="D628">
        <f>'2025'!D628*1.02^20</f>
        <v>27.350258613533832</v>
      </c>
      <c r="E628">
        <v>285</v>
      </c>
      <c r="F628">
        <f t="shared" si="9"/>
        <v>0.28499999999999998</v>
      </c>
    </row>
    <row r="629" spans="1:6" x14ac:dyDescent="0.35">
      <c r="A629">
        <v>627</v>
      </c>
      <c r="B629">
        <v>85</v>
      </c>
      <c r="C629">
        <v>125.11</v>
      </c>
      <c r="D629">
        <f>'2025'!D629*1.02^20</f>
        <v>25.892856267032219</v>
      </c>
      <c r="E629">
        <v>270</v>
      </c>
      <c r="F629">
        <f t="shared" si="9"/>
        <v>0.27</v>
      </c>
    </row>
    <row r="630" spans="1:6" x14ac:dyDescent="0.35">
      <c r="A630">
        <v>628</v>
      </c>
      <c r="B630">
        <v>85</v>
      </c>
      <c r="C630">
        <v>128.31</v>
      </c>
      <c r="D630">
        <f>'2025'!D630*1.02^20</f>
        <v>33.854859604163437</v>
      </c>
      <c r="E630">
        <v>292</v>
      </c>
      <c r="F630">
        <f t="shared" si="9"/>
        <v>0.29199999999999998</v>
      </c>
    </row>
    <row r="631" spans="1:6" x14ac:dyDescent="0.35">
      <c r="A631">
        <v>629</v>
      </c>
      <c r="B631">
        <v>85</v>
      </c>
      <c r="C631">
        <v>134.12</v>
      </c>
      <c r="D631">
        <f>'2025'!D631*1.02^20</f>
        <v>32.14523254666846</v>
      </c>
      <c r="E631">
        <v>271</v>
      </c>
      <c r="F631">
        <f t="shared" si="9"/>
        <v>0.27100000000000002</v>
      </c>
    </row>
    <row r="632" spans="1:6" x14ac:dyDescent="0.35">
      <c r="A632">
        <v>630</v>
      </c>
      <c r="B632">
        <v>85</v>
      </c>
      <c r="C632">
        <v>151.01</v>
      </c>
      <c r="D632">
        <f>'2025'!D632*1.02^20</f>
        <v>43.968158143296279</v>
      </c>
      <c r="E632">
        <v>308</v>
      </c>
      <c r="F632">
        <f t="shared" si="9"/>
        <v>0.308</v>
      </c>
    </row>
    <row r="633" spans="1:6" x14ac:dyDescent="0.35">
      <c r="A633">
        <v>631</v>
      </c>
      <c r="B633">
        <v>85</v>
      </c>
      <c r="C633">
        <v>176.1</v>
      </c>
      <c r="D633">
        <f>'2025'!D633*1.02^20</f>
        <v>37.417477923917382</v>
      </c>
      <c r="E633">
        <v>326</v>
      </c>
      <c r="F633">
        <f t="shared" si="9"/>
        <v>0.32600000000000001</v>
      </c>
    </row>
    <row r="634" spans="1:6" x14ac:dyDescent="0.35">
      <c r="A634">
        <v>632</v>
      </c>
      <c r="B634">
        <v>85</v>
      </c>
      <c r="C634">
        <v>195</v>
      </c>
      <c r="D634">
        <f>'2025'!D634*1.02^20</f>
        <v>35.454987198048769</v>
      </c>
      <c r="E634">
        <v>300</v>
      </c>
      <c r="F634">
        <f t="shared" si="9"/>
        <v>0.3</v>
      </c>
    </row>
    <row r="635" spans="1:6" x14ac:dyDescent="0.35">
      <c r="A635">
        <v>633</v>
      </c>
      <c r="B635">
        <v>85</v>
      </c>
      <c r="C635">
        <v>199.19</v>
      </c>
      <c r="D635">
        <f>'2025'!D635*1.02^20</f>
        <v>37.93840650252551</v>
      </c>
      <c r="E635">
        <v>275</v>
      </c>
      <c r="F635">
        <f t="shared" si="9"/>
        <v>0.27500000000000002</v>
      </c>
    </row>
    <row r="636" spans="1:6" x14ac:dyDescent="0.35">
      <c r="A636">
        <v>634</v>
      </c>
      <c r="B636">
        <v>85</v>
      </c>
      <c r="C636">
        <v>195</v>
      </c>
      <c r="D636">
        <f>'2025'!D636*1.02^20</f>
        <v>36.063779846181099</v>
      </c>
      <c r="E636">
        <v>273</v>
      </c>
      <c r="F636">
        <f t="shared" si="9"/>
        <v>0.27300000000000002</v>
      </c>
    </row>
    <row r="637" spans="1:6" x14ac:dyDescent="0.35">
      <c r="A637">
        <v>635</v>
      </c>
      <c r="B637">
        <v>85</v>
      </c>
      <c r="C637">
        <v>190</v>
      </c>
      <c r="D637">
        <f>'2025'!D637*1.02^20</f>
        <v>33.29311205058778</v>
      </c>
      <c r="E637">
        <v>278</v>
      </c>
      <c r="F637">
        <f t="shared" si="9"/>
        <v>0.27800000000000002</v>
      </c>
    </row>
    <row r="638" spans="1:6" x14ac:dyDescent="0.35">
      <c r="A638">
        <v>636</v>
      </c>
      <c r="B638">
        <v>85</v>
      </c>
      <c r="C638">
        <v>183.06</v>
      </c>
      <c r="D638">
        <f>'2025'!D638*1.02^20</f>
        <v>34.008670019121155</v>
      </c>
      <c r="E638">
        <v>270</v>
      </c>
      <c r="F638">
        <f t="shared" si="9"/>
        <v>0.27</v>
      </c>
    </row>
    <row r="639" spans="1:6" x14ac:dyDescent="0.35">
      <c r="A639">
        <v>637</v>
      </c>
      <c r="B639">
        <v>85</v>
      </c>
      <c r="C639">
        <v>180</v>
      </c>
      <c r="D639">
        <f>'2025'!D639*1.02^20</f>
        <v>32.981003659536491</v>
      </c>
      <c r="E639">
        <v>292</v>
      </c>
      <c r="F639">
        <f t="shared" si="9"/>
        <v>0.29199999999999998</v>
      </c>
    </row>
    <row r="640" spans="1:6" x14ac:dyDescent="0.35">
      <c r="A640">
        <v>638</v>
      </c>
      <c r="B640">
        <v>85</v>
      </c>
      <c r="C640">
        <v>181.5</v>
      </c>
      <c r="D640">
        <f>'2025'!D640*1.02^20</f>
        <v>32.264034040976931</v>
      </c>
      <c r="E640">
        <v>229</v>
      </c>
      <c r="F640">
        <f t="shared" si="9"/>
        <v>0.22900000000000001</v>
      </c>
    </row>
    <row r="641" spans="1:6" x14ac:dyDescent="0.35">
      <c r="A641">
        <v>639</v>
      </c>
      <c r="B641">
        <v>85</v>
      </c>
      <c r="C641">
        <v>185</v>
      </c>
      <c r="D641">
        <f>'2025'!D641*1.02^20</f>
        <v>31.526305737295559</v>
      </c>
      <c r="E641">
        <v>280</v>
      </c>
      <c r="F641">
        <f t="shared" si="9"/>
        <v>0.28000000000000003</v>
      </c>
    </row>
    <row r="642" spans="1:6" x14ac:dyDescent="0.35">
      <c r="A642">
        <v>640</v>
      </c>
      <c r="B642">
        <v>85</v>
      </c>
      <c r="C642">
        <v>188</v>
      </c>
      <c r="D642">
        <f>'2025'!D642*1.02^20</f>
        <v>33.010678029034175</v>
      </c>
      <c r="E642">
        <v>316</v>
      </c>
      <c r="F642">
        <f t="shared" si="9"/>
        <v>0.316</v>
      </c>
    </row>
    <row r="643" spans="1:6" x14ac:dyDescent="0.35">
      <c r="A643">
        <v>641</v>
      </c>
      <c r="B643">
        <v>85</v>
      </c>
      <c r="C643">
        <v>198.05</v>
      </c>
      <c r="D643">
        <f>'2025'!D643*1.02^20</f>
        <v>142.25366711813325</v>
      </c>
      <c r="E643">
        <v>415</v>
      </c>
      <c r="F643">
        <f t="shared" ref="F643:F706" si="10">E643/1000</f>
        <v>0.41499999999999998</v>
      </c>
    </row>
    <row r="644" spans="1:6" x14ac:dyDescent="0.35">
      <c r="A644">
        <v>642</v>
      </c>
      <c r="B644">
        <v>85</v>
      </c>
      <c r="C644">
        <v>200.7</v>
      </c>
      <c r="D644">
        <f>'2025'!D644*1.02^20</f>
        <v>109.54090668251875</v>
      </c>
      <c r="E644">
        <v>380</v>
      </c>
      <c r="F644">
        <f t="shared" si="10"/>
        <v>0.38</v>
      </c>
    </row>
    <row r="645" spans="1:6" x14ac:dyDescent="0.35">
      <c r="A645">
        <v>643</v>
      </c>
      <c r="B645">
        <v>85</v>
      </c>
      <c r="C645">
        <v>193.7</v>
      </c>
      <c r="D645">
        <f>'2025'!D645*1.02^20</f>
        <v>85.138663686288268</v>
      </c>
      <c r="E645">
        <v>362</v>
      </c>
      <c r="F645">
        <f t="shared" si="10"/>
        <v>0.36199999999999999</v>
      </c>
    </row>
    <row r="646" spans="1:6" x14ac:dyDescent="0.35">
      <c r="A646">
        <v>644</v>
      </c>
      <c r="B646">
        <v>85</v>
      </c>
      <c r="C646">
        <v>181.5</v>
      </c>
      <c r="D646">
        <f>'2025'!D646*1.02^20</f>
        <v>47.033756778043383</v>
      </c>
      <c r="E646">
        <v>329</v>
      </c>
      <c r="F646">
        <f t="shared" si="10"/>
        <v>0.32900000000000001</v>
      </c>
    </row>
    <row r="647" spans="1:6" x14ac:dyDescent="0.35">
      <c r="A647">
        <v>645</v>
      </c>
      <c r="B647">
        <v>85</v>
      </c>
      <c r="C647">
        <v>166.25</v>
      </c>
      <c r="D647">
        <f>'2025'!D647*1.02^20</f>
        <v>35.400393490720525</v>
      </c>
      <c r="E647">
        <v>328</v>
      </c>
      <c r="F647">
        <f t="shared" si="10"/>
        <v>0.32800000000000001</v>
      </c>
    </row>
    <row r="648" spans="1:6" x14ac:dyDescent="0.35">
      <c r="A648">
        <v>646</v>
      </c>
      <c r="B648">
        <v>85</v>
      </c>
      <c r="C648">
        <v>155.12</v>
      </c>
      <c r="D648">
        <f>'2025'!D648*1.02^20</f>
        <v>34.449476314138131</v>
      </c>
      <c r="E648">
        <v>324</v>
      </c>
      <c r="F648">
        <f t="shared" si="10"/>
        <v>0.32400000000000001</v>
      </c>
    </row>
    <row r="649" spans="1:6" x14ac:dyDescent="0.35">
      <c r="A649">
        <v>647</v>
      </c>
      <c r="B649">
        <v>85</v>
      </c>
      <c r="C649">
        <v>146</v>
      </c>
      <c r="D649">
        <f>'2025'!D649*1.02^20</f>
        <v>28.395265979229567</v>
      </c>
      <c r="E649">
        <v>330</v>
      </c>
      <c r="F649">
        <f t="shared" si="10"/>
        <v>0.33</v>
      </c>
    </row>
    <row r="650" spans="1:6" x14ac:dyDescent="0.35">
      <c r="A650">
        <v>648</v>
      </c>
      <c r="B650">
        <v>85</v>
      </c>
      <c r="C650">
        <v>139.9</v>
      </c>
      <c r="D650">
        <f>'2025'!D650*1.02^20</f>
        <v>24.694513989545477</v>
      </c>
      <c r="E650">
        <v>348</v>
      </c>
      <c r="F650">
        <f t="shared" si="10"/>
        <v>0.34799999999999998</v>
      </c>
    </row>
    <row r="651" spans="1:6" x14ac:dyDescent="0.35">
      <c r="A651">
        <v>649</v>
      </c>
      <c r="B651">
        <v>85</v>
      </c>
      <c r="C651">
        <v>135.06</v>
      </c>
      <c r="D651">
        <f>'2025'!D651*1.02^20</f>
        <v>24.282668809276114</v>
      </c>
      <c r="E651">
        <v>358</v>
      </c>
      <c r="F651">
        <f t="shared" si="10"/>
        <v>0.35799999999999998</v>
      </c>
    </row>
    <row r="652" spans="1:6" x14ac:dyDescent="0.35">
      <c r="A652">
        <v>650</v>
      </c>
      <c r="B652">
        <v>85</v>
      </c>
      <c r="C652">
        <v>133.38</v>
      </c>
      <c r="D652">
        <f>'2025'!D652*1.02^20</f>
        <v>25.346815177432056</v>
      </c>
      <c r="E652">
        <v>349</v>
      </c>
      <c r="F652">
        <f t="shared" si="10"/>
        <v>0.34899999999999998</v>
      </c>
    </row>
    <row r="653" spans="1:6" x14ac:dyDescent="0.35">
      <c r="A653">
        <v>651</v>
      </c>
      <c r="B653">
        <v>85</v>
      </c>
      <c r="C653">
        <v>129.59</v>
      </c>
      <c r="D653">
        <f>'2025'!D653*1.02^20</f>
        <v>26.765880081117423</v>
      </c>
      <c r="E653">
        <v>346</v>
      </c>
      <c r="F653">
        <f t="shared" si="10"/>
        <v>0.34599999999999997</v>
      </c>
    </row>
    <row r="654" spans="1:6" x14ac:dyDescent="0.35">
      <c r="A654">
        <v>652</v>
      </c>
      <c r="B654">
        <v>85</v>
      </c>
      <c r="C654">
        <v>125.28</v>
      </c>
      <c r="D654">
        <f>'2025'!D654*1.02^20</f>
        <v>26.677273037895233</v>
      </c>
      <c r="E654">
        <v>352</v>
      </c>
      <c r="F654">
        <f t="shared" si="10"/>
        <v>0.35199999999999998</v>
      </c>
    </row>
    <row r="655" spans="1:6" x14ac:dyDescent="0.35">
      <c r="A655">
        <v>653</v>
      </c>
      <c r="B655">
        <v>85</v>
      </c>
      <c r="C655">
        <v>122.83</v>
      </c>
      <c r="D655">
        <f>'2025'!D655*1.02^20</f>
        <v>30.051577244156839</v>
      </c>
      <c r="E655">
        <v>347</v>
      </c>
      <c r="F655">
        <f t="shared" si="10"/>
        <v>0.34699999999999998</v>
      </c>
    </row>
    <row r="656" spans="1:6" x14ac:dyDescent="0.35">
      <c r="A656">
        <v>654</v>
      </c>
      <c r="B656">
        <v>85</v>
      </c>
      <c r="C656">
        <v>128.85</v>
      </c>
      <c r="D656">
        <f>'2025'!D656*1.02^20</f>
        <v>102.74021581376651</v>
      </c>
      <c r="E656">
        <v>354</v>
      </c>
      <c r="F656">
        <f t="shared" si="10"/>
        <v>0.35399999999999998</v>
      </c>
    </row>
    <row r="657" spans="1:6" x14ac:dyDescent="0.35">
      <c r="A657">
        <v>655</v>
      </c>
      <c r="B657">
        <v>85</v>
      </c>
      <c r="C657">
        <v>136.32</v>
      </c>
      <c r="D657">
        <f>'2025'!D657*1.02^20</f>
        <v>152.32125791536578</v>
      </c>
      <c r="E657">
        <v>296</v>
      </c>
      <c r="F657">
        <f t="shared" si="10"/>
        <v>0.29599999999999999</v>
      </c>
    </row>
    <row r="658" spans="1:6" x14ac:dyDescent="0.35">
      <c r="A658">
        <v>656</v>
      </c>
      <c r="B658">
        <v>85</v>
      </c>
      <c r="C658">
        <v>145.43</v>
      </c>
      <c r="D658">
        <f>'2025'!D658*1.02^20</f>
        <v>39.439614578260567</v>
      </c>
      <c r="E658">
        <v>186</v>
      </c>
      <c r="F658">
        <f t="shared" si="10"/>
        <v>0.186</v>
      </c>
    </row>
    <row r="659" spans="1:6" x14ac:dyDescent="0.35">
      <c r="A659">
        <v>657</v>
      </c>
      <c r="B659">
        <v>85</v>
      </c>
      <c r="C659">
        <v>160.16</v>
      </c>
      <c r="D659">
        <f>'2025'!D659*1.02^20</f>
        <v>35.507351984283048</v>
      </c>
      <c r="E659">
        <v>134</v>
      </c>
      <c r="F659">
        <f t="shared" si="10"/>
        <v>0.13400000000000001</v>
      </c>
    </row>
    <row r="660" spans="1:6" x14ac:dyDescent="0.35">
      <c r="A660">
        <v>658</v>
      </c>
      <c r="B660">
        <v>85</v>
      </c>
      <c r="C660">
        <v>161.57</v>
      </c>
      <c r="D660">
        <f>'2025'!D660*1.02^20</f>
        <v>34.75810758828284</v>
      </c>
      <c r="E660">
        <v>160</v>
      </c>
      <c r="F660">
        <f t="shared" si="10"/>
        <v>0.16</v>
      </c>
    </row>
    <row r="661" spans="1:6" x14ac:dyDescent="0.35">
      <c r="A661">
        <v>659</v>
      </c>
      <c r="B661">
        <v>85</v>
      </c>
      <c r="C661">
        <v>157.30000000000001</v>
      </c>
      <c r="D661">
        <f>'2025'!D661*1.02^20</f>
        <v>35.818108163203995</v>
      </c>
      <c r="E661">
        <v>164</v>
      </c>
      <c r="F661">
        <f t="shared" si="10"/>
        <v>0.16400000000000001</v>
      </c>
    </row>
    <row r="662" spans="1:6" x14ac:dyDescent="0.35">
      <c r="A662">
        <v>660</v>
      </c>
      <c r="B662">
        <v>85</v>
      </c>
      <c r="C662">
        <v>141.56</v>
      </c>
      <c r="D662">
        <f>'2025'!D662*1.02^20</f>
        <v>33.142080357260539</v>
      </c>
      <c r="E662">
        <v>157</v>
      </c>
      <c r="F662">
        <f t="shared" si="10"/>
        <v>0.157</v>
      </c>
    </row>
    <row r="663" spans="1:6" x14ac:dyDescent="0.35">
      <c r="A663">
        <v>661</v>
      </c>
      <c r="B663">
        <v>85</v>
      </c>
      <c r="C663">
        <v>135.32</v>
      </c>
      <c r="D663">
        <f>'2025'!D663*1.02^20</f>
        <v>41.090843903093592</v>
      </c>
      <c r="E663">
        <v>152</v>
      </c>
      <c r="F663">
        <f t="shared" si="10"/>
        <v>0.152</v>
      </c>
    </row>
    <row r="664" spans="1:6" x14ac:dyDescent="0.35">
      <c r="A664">
        <v>662</v>
      </c>
      <c r="B664">
        <v>85</v>
      </c>
      <c r="C664">
        <v>138.16</v>
      </c>
      <c r="D664">
        <f>'2025'!D664*1.02^20</f>
        <v>32.240318320537114</v>
      </c>
      <c r="E664">
        <v>145</v>
      </c>
      <c r="F664">
        <f t="shared" si="10"/>
        <v>0.14499999999999999</v>
      </c>
    </row>
    <row r="665" spans="1:6" x14ac:dyDescent="0.35">
      <c r="A665">
        <v>663</v>
      </c>
      <c r="B665">
        <v>85</v>
      </c>
      <c r="C665">
        <v>147.13999999999999</v>
      </c>
      <c r="D665">
        <f>'2025'!D665*1.02^20</f>
        <v>32.095260135741711</v>
      </c>
      <c r="E665">
        <v>174</v>
      </c>
      <c r="F665">
        <f t="shared" si="10"/>
        <v>0.17399999999999999</v>
      </c>
    </row>
    <row r="666" spans="1:6" x14ac:dyDescent="0.35">
      <c r="A666">
        <v>664</v>
      </c>
      <c r="B666">
        <v>85</v>
      </c>
      <c r="C666">
        <v>154.27000000000001</v>
      </c>
      <c r="D666">
        <f>'2025'!D666*1.02^20</f>
        <v>58.137706727127075</v>
      </c>
      <c r="E666">
        <v>328</v>
      </c>
      <c r="F666">
        <f t="shared" si="10"/>
        <v>0.32800000000000001</v>
      </c>
    </row>
    <row r="667" spans="1:6" x14ac:dyDescent="0.35">
      <c r="A667">
        <v>665</v>
      </c>
      <c r="B667">
        <v>85</v>
      </c>
      <c r="C667">
        <v>164.93</v>
      </c>
      <c r="D667">
        <f>'2025'!D667*1.02^20</f>
        <v>51.024639996792253</v>
      </c>
      <c r="E667">
        <v>333</v>
      </c>
      <c r="F667">
        <f t="shared" si="10"/>
        <v>0.33300000000000002</v>
      </c>
    </row>
    <row r="668" spans="1:6" x14ac:dyDescent="0.35">
      <c r="A668">
        <v>666</v>
      </c>
      <c r="B668">
        <v>85</v>
      </c>
      <c r="C668">
        <v>174.06</v>
      </c>
      <c r="D668">
        <f>'2025'!D668*1.02^20</f>
        <v>146.70980046656291</v>
      </c>
      <c r="E668">
        <v>334</v>
      </c>
      <c r="F668">
        <f t="shared" si="10"/>
        <v>0.33400000000000002</v>
      </c>
    </row>
    <row r="669" spans="1:6" x14ac:dyDescent="0.35">
      <c r="A669">
        <v>667</v>
      </c>
      <c r="B669">
        <v>85</v>
      </c>
      <c r="C669">
        <v>163.56</v>
      </c>
      <c r="D669">
        <f>'2025'!D669*1.02^20</f>
        <v>93.75139310706632</v>
      </c>
      <c r="E669">
        <v>329</v>
      </c>
      <c r="F669">
        <f t="shared" si="10"/>
        <v>0.32900000000000001</v>
      </c>
    </row>
    <row r="670" spans="1:6" x14ac:dyDescent="0.35">
      <c r="A670">
        <v>668</v>
      </c>
      <c r="B670">
        <v>85</v>
      </c>
      <c r="C670">
        <v>149.96</v>
      </c>
      <c r="D670">
        <f>'2025'!D670*1.02^20</f>
        <v>93.702847205639713</v>
      </c>
      <c r="E670">
        <v>346</v>
      </c>
      <c r="F670">
        <f t="shared" si="10"/>
        <v>0.34599999999999997</v>
      </c>
    </row>
    <row r="671" spans="1:6" x14ac:dyDescent="0.35">
      <c r="A671">
        <v>669</v>
      </c>
      <c r="B671">
        <v>85</v>
      </c>
      <c r="C671">
        <v>146.13</v>
      </c>
      <c r="D671">
        <f>'2025'!D671*1.02^20</f>
        <v>49.67758410391599</v>
      </c>
      <c r="E671">
        <v>324</v>
      </c>
      <c r="F671">
        <f t="shared" si="10"/>
        <v>0.32400000000000001</v>
      </c>
    </row>
    <row r="672" spans="1:6" x14ac:dyDescent="0.35">
      <c r="A672">
        <v>670</v>
      </c>
      <c r="B672">
        <v>85</v>
      </c>
      <c r="C672">
        <v>142.22999999999999</v>
      </c>
      <c r="D672">
        <f>'2025'!D672*1.02^20</f>
        <v>33.465764278526507</v>
      </c>
      <c r="E672">
        <v>324</v>
      </c>
      <c r="F672">
        <f t="shared" si="10"/>
        <v>0.32400000000000001</v>
      </c>
    </row>
    <row r="673" spans="1:6" x14ac:dyDescent="0.35">
      <c r="A673">
        <v>671</v>
      </c>
      <c r="B673">
        <v>85</v>
      </c>
      <c r="C673">
        <v>139.78</v>
      </c>
      <c r="D673">
        <f>'2025'!D673*1.02^20</f>
        <v>35.539329572244498</v>
      </c>
      <c r="E673">
        <v>311</v>
      </c>
      <c r="F673">
        <f t="shared" si="10"/>
        <v>0.311</v>
      </c>
    </row>
    <row r="674" spans="1:6" x14ac:dyDescent="0.35">
      <c r="A674">
        <v>672</v>
      </c>
      <c r="B674">
        <v>85</v>
      </c>
      <c r="C674">
        <v>154.85</v>
      </c>
      <c r="D674">
        <f>'2025'!D674*1.02^20</f>
        <v>36.598512876097871</v>
      </c>
      <c r="E674">
        <v>312</v>
      </c>
      <c r="F674">
        <f t="shared" si="10"/>
        <v>0.312</v>
      </c>
    </row>
    <row r="675" spans="1:6" x14ac:dyDescent="0.35">
      <c r="A675">
        <v>673</v>
      </c>
      <c r="B675">
        <v>85</v>
      </c>
      <c r="C675">
        <v>129.66</v>
      </c>
      <c r="D675">
        <f>'2025'!D675*1.02^20</f>
        <v>40.359520032688884</v>
      </c>
      <c r="E675">
        <v>305</v>
      </c>
      <c r="F675">
        <f t="shared" si="10"/>
        <v>0.30499999999999999</v>
      </c>
    </row>
    <row r="676" spans="1:6" x14ac:dyDescent="0.35">
      <c r="A676">
        <v>674</v>
      </c>
      <c r="B676">
        <v>85</v>
      </c>
      <c r="C676">
        <v>126.23</v>
      </c>
      <c r="D676">
        <f>'2025'!D676*1.02^20</f>
        <v>36.13700733385491</v>
      </c>
      <c r="E676">
        <v>324</v>
      </c>
      <c r="F676">
        <f t="shared" si="10"/>
        <v>0.32400000000000001</v>
      </c>
    </row>
    <row r="677" spans="1:6" x14ac:dyDescent="0.35">
      <c r="A677">
        <v>675</v>
      </c>
      <c r="B677">
        <v>85</v>
      </c>
      <c r="C677">
        <v>123.63</v>
      </c>
      <c r="D677">
        <f>'2025'!D677*1.02^20</f>
        <v>38.675763319357891</v>
      </c>
      <c r="E677">
        <v>317</v>
      </c>
      <c r="F677">
        <f t="shared" si="10"/>
        <v>0.317</v>
      </c>
    </row>
    <row r="678" spans="1:6" x14ac:dyDescent="0.35">
      <c r="A678">
        <v>676</v>
      </c>
      <c r="B678">
        <v>85</v>
      </c>
      <c r="C678">
        <v>123.87</v>
      </c>
      <c r="D678">
        <f>'2025'!D678*1.02^20</f>
        <v>36.306405336996448</v>
      </c>
      <c r="E678">
        <v>308</v>
      </c>
      <c r="F678">
        <f t="shared" si="10"/>
        <v>0.308</v>
      </c>
    </row>
    <row r="679" spans="1:6" x14ac:dyDescent="0.35">
      <c r="A679">
        <v>677</v>
      </c>
      <c r="B679">
        <v>85</v>
      </c>
      <c r="C679">
        <v>123.13</v>
      </c>
      <c r="D679">
        <f>'2025'!D679*1.02^20</f>
        <v>33.269426049095884</v>
      </c>
      <c r="E679">
        <v>314</v>
      </c>
      <c r="F679">
        <f t="shared" si="10"/>
        <v>0.314</v>
      </c>
    </row>
    <row r="680" spans="1:6" x14ac:dyDescent="0.35">
      <c r="A680">
        <v>678</v>
      </c>
      <c r="B680">
        <v>85</v>
      </c>
      <c r="C680">
        <v>127.74</v>
      </c>
      <c r="D680">
        <f>'2025'!D680*1.02^20</f>
        <v>38.1891452661229</v>
      </c>
      <c r="E680">
        <v>305</v>
      </c>
      <c r="F680">
        <f t="shared" si="10"/>
        <v>0.30499999999999999</v>
      </c>
    </row>
    <row r="681" spans="1:6" x14ac:dyDescent="0.35">
      <c r="A681">
        <v>679</v>
      </c>
      <c r="B681">
        <v>85</v>
      </c>
      <c r="C681">
        <v>133.26</v>
      </c>
      <c r="D681">
        <f>'2025'!D681*1.02^20</f>
        <v>42.778137171227016</v>
      </c>
      <c r="E681">
        <v>290</v>
      </c>
      <c r="F681">
        <f t="shared" si="10"/>
        <v>0.28999999999999998</v>
      </c>
    </row>
    <row r="682" spans="1:6" x14ac:dyDescent="0.35">
      <c r="A682">
        <v>680</v>
      </c>
      <c r="B682">
        <v>85</v>
      </c>
      <c r="C682">
        <v>148.07</v>
      </c>
      <c r="D682">
        <f>'2025'!D682*1.02^20</f>
        <v>41.52968874754788</v>
      </c>
      <c r="E682">
        <v>116</v>
      </c>
      <c r="F682">
        <f t="shared" si="10"/>
        <v>0.11600000000000001</v>
      </c>
    </row>
    <row r="683" spans="1:6" x14ac:dyDescent="0.35">
      <c r="A683">
        <v>681</v>
      </c>
      <c r="B683">
        <v>85</v>
      </c>
      <c r="C683">
        <v>155.77000000000001</v>
      </c>
      <c r="D683">
        <f>'2025'!D683*1.02^20</f>
        <v>39.552338547719479</v>
      </c>
      <c r="E683">
        <v>104</v>
      </c>
      <c r="F683">
        <f t="shared" si="10"/>
        <v>0.104</v>
      </c>
    </row>
    <row r="684" spans="1:6" x14ac:dyDescent="0.35">
      <c r="A684">
        <v>682</v>
      </c>
      <c r="B684">
        <v>85</v>
      </c>
      <c r="C684">
        <v>124.76</v>
      </c>
      <c r="D684">
        <f>'2025'!D684*1.02^20</f>
        <v>39.127431889839471</v>
      </c>
      <c r="E684">
        <v>121</v>
      </c>
      <c r="F684">
        <f t="shared" si="10"/>
        <v>0.121</v>
      </c>
    </row>
    <row r="685" spans="1:6" x14ac:dyDescent="0.35">
      <c r="A685">
        <v>683</v>
      </c>
      <c r="B685">
        <v>85</v>
      </c>
      <c r="C685">
        <v>121.06</v>
      </c>
      <c r="D685">
        <f>'2025'!D685*1.02^20</f>
        <v>40.332981012196711</v>
      </c>
      <c r="E685">
        <v>105</v>
      </c>
      <c r="F685">
        <f t="shared" si="10"/>
        <v>0.105</v>
      </c>
    </row>
    <row r="686" spans="1:6" x14ac:dyDescent="0.35">
      <c r="A686">
        <v>684</v>
      </c>
      <c r="B686">
        <v>85</v>
      </c>
      <c r="C686">
        <v>115.31</v>
      </c>
      <c r="D686">
        <f>'2025'!D686*1.02^20</f>
        <v>43.679943786372313</v>
      </c>
      <c r="E686">
        <v>106</v>
      </c>
      <c r="F686">
        <f t="shared" si="10"/>
        <v>0.106</v>
      </c>
    </row>
    <row r="687" spans="1:6" x14ac:dyDescent="0.35">
      <c r="A687">
        <v>685</v>
      </c>
      <c r="B687">
        <v>85</v>
      </c>
      <c r="C687">
        <v>114.97</v>
      </c>
      <c r="D687">
        <f>'2025'!D687*1.02^20</f>
        <v>36.119740625113643</v>
      </c>
      <c r="E687">
        <v>108</v>
      </c>
      <c r="F687">
        <f t="shared" si="10"/>
        <v>0.108</v>
      </c>
    </row>
    <row r="688" spans="1:6" x14ac:dyDescent="0.35">
      <c r="A688">
        <v>686</v>
      </c>
      <c r="B688">
        <v>85</v>
      </c>
      <c r="C688">
        <v>121.03</v>
      </c>
      <c r="D688">
        <f>'2025'!D688*1.02^20</f>
        <v>37.625495699880389</v>
      </c>
      <c r="E688">
        <v>113</v>
      </c>
      <c r="F688">
        <f t="shared" si="10"/>
        <v>0.113</v>
      </c>
    </row>
    <row r="689" spans="1:6" x14ac:dyDescent="0.35">
      <c r="A689">
        <v>687</v>
      </c>
      <c r="B689">
        <v>85</v>
      </c>
      <c r="C689">
        <v>125.5</v>
      </c>
      <c r="D689">
        <f>'2025'!D689*1.02^20</f>
        <v>37.867675406476941</v>
      </c>
      <c r="E689">
        <v>126</v>
      </c>
      <c r="F689">
        <f t="shared" si="10"/>
        <v>0.126</v>
      </c>
    </row>
    <row r="690" spans="1:6" x14ac:dyDescent="0.35">
      <c r="A690">
        <v>688</v>
      </c>
      <c r="B690">
        <v>85</v>
      </c>
      <c r="C690">
        <v>130.09</v>
      </c>
      <c r="D690">
        <f>'2025'!D690*1.02^20</f>
        <v>38.318838754843888</v>
      </c>
      <c r="E690">
        <v>291</v>
      </c>
      <c r="F690">
        <f t="shared" si="10"/>
        <v>0.29099999999999998</v>
      </c>
    </row>
    <row r="691" spans="1:6" x14ac:dyDescent="0.35">
      <c r="A691">
        <v>689</v>
      </c>
      <c r="B691">
        <v>85</v>
      </c>
      <c r="C691">
        <v>156.13999999999999</v>
      </c>
      <c r="D691">
        <f>'2025'!D691*1.02^20</f>
        <v>31.049286904238585</v>
      </c>
      <c r="E691">
        <v>443</v>
      </c>
      <c r="F691">
        <f t="shared" si="10"/>
        <v>0.443</v>
      </c>
    </row>
    <row r="692" spans="1:6" x14ac:dyDescent="0.35">
      <c r="A692">
        <v>690</v>
      </c>
      <c r="B692">
        <v>85</v>
      </c>
      <c r="C692">
        <v>153.36000000000001</v>
      </c>
      <c r="D692">
        <f>'2025'!D692*1.02^20</f>
        <v>51.440185186077592</v>
      </c>
      <c r="E692">
        <v>434</v>
      </c>
      <c r="F692">
        <f t="shared" si="10"/>
        <v>0.434</v>
      </c>
    </row>
    <row r="693" spans="1:6" x14ac:dyDescent="0.35">
      <c r="A693">
        <v>691</v>
      </c>
      <c r="B693">
        <v>85</v>
      </c>
      <c r="C693">
        <v>128.65</v>
      </c>
      <c r="D693">
        <f>'2025'!D693*1.02^20</f>
        <v>38.266295654922097</v>
      </c>
      <c r="E693">
        <v>443</v>
      </c>
      <c r="F693">
        <f t="shared" si="10"/>
        <v>0.443</v>
      </c>
    </row>
    <row r="694" spans="1:6" x14ac:dyDescent="0.35">
      <c r="A694">
        <v>692</v>
      </c>
      <c r="B694">
        <v>85</v>
      </c>
      <c r="C694">
        <v>99.84</v>
      </c>
      <c r="D694">
        <f>'2025'!D694*1.02^20</f>
        <v>42.632053682728376</v>
      </c>
      <c r="E694">
        <v>442</v>
      </c>
      <c r="F694">
        <f t="shared" si="10"/>
        <v>0.442</v>
      </c>
    </row>
    <row r="695" spans="1:6" x14ac:dyDescent="0.35">
      <c r="A695">
        <v>693</v>
      </c>
      <c r="B695">
        <v>85</v>
      </c>
      <c r="C695">
        <v>85</v>
      </c>
      <c r="D695">
        <f>'2025'!D695*1.02^20</f>
        <v>48.431632071862097</v>
      </c>
      <c r="E695">
        <v>440</v>
      </c>
      <c r="F695">
        <f t="shared" si="10"/>
        <v>0.44</v>
      </c>
    </row>
    <row r="696" spans="1:6" x14ac:dyDescent="0.35">
      <c r="A696">
        <v>694</v>
      </c>
      <c r="B696">
        <v>85</v>
      </c>
      <c r="C696">
        <v>79.83</v>
      </c>
      <c r="D696">
        <f>'2025'!D696*1.02^20</f>
        <v>44.779708313609852</v>
      </c>
      <c r="E696">
        <v>430</v>
      </c>
      <c r="F696">
        <f t="shared" si="10"/>
        <v>0.43</v>
      </c>
    </row>
    <row r="697" spans="1:6" x14ac:dyDescent="0.35">
      <c r="A697">
        <v>695</v>
      </c>
      <c r="B697">
        <v>85</v>
      </c>
      <c r="C697">
        <v>64.36</v>
      </c>
      <c r="D697">
        <f>'2025'!D697*1.02^20</f>
        <v>40.157371748939987</v>
      </c>
      <c r="E697">
        <v>414</v>
      </c>
      <c r="F697">
        <f t="shared" si="10"/>
        <v>0.41399999999999998</v>
      </c>
    </row>
    <row r="698" spans="1:6" x14ac:dyDescent="0.35">
      <c r="A698">
        <v>696</v>
      </c>
      <c r="B698">
        <v>85</v>
      </c>
      <c r="C698">
        <v>45</v>
      </c>
      <c r="D698">
        <f>'2025'!D698*1.02^20</f>
        <v>30.397862425315637</v>
      </c>
      <c r="E698">
        <v>368</v>
      </c>
      <c r="F698">
        <f t="shared" si="10"/>
        <v>0.36799999999999999</v>
      </c>
    </row>
    <row r="699" spans="1:6" x14ac:dyDescent="0.35">
      <c r="A699">
        <v>697</v>
      </c>
      <c r="B699">
        <v>85</v>
      </c>
      <c r="C699">
        <v>5.9</v>
      </c>
      <c r="D699">
        <f>'2025'!D699*1.02^20</f>
        <v>29.870083629212044</v>
      </c>
      <c r="E699">
        <v>410</v>
      </c>
      <c r="F699">
        <f t="shared" si="10"/>
        <v>0.41</v>
      </c>
    </row>
    <row r="700" spans="1:6" x14ac:dyDescent="0.35">
      <c r="A700">
        <v>698</v>
      </c>
      <c r="B700">
        <v>85</v>
      </c>
      <c r="C700">
        <v>5.07</v>
      </c>
      <c r="D700">
        <f>'2025'!D700*1.02^20</f>
        <v>33.199452786219261</v>
      </c>
      <c r="E700">
        <v>407</v>
      </c>
      <c r="F700">
        <f t="shared" si="10"/>
        <v>0.40699999999999997</v>
      </c>
    </row>
    <row r="701" spans="1:6" x14ac:dyDescent="0.35">
      <c r="A701">
        <v>699</v>
      </c>
      <c r="B701">
        <v>85</v>
      </c>
      <c r="C701">
        <v>2.0299999999999998</v>
      </c>
      <c r="D701">
        <f>'2025'!D701*1.02^20</f>
        <v>36.133931422745235</v>
      </c>
      <c r="E701">
        <v>382</v>
      </c>
      <c r="F701">
        <f t="shared" si="10"/>
        <v>0.38200000000000001</v>
      </c>
    </row>
    <row r="702" spans="1:6" x14ac:dyDescent="0.35">
      <c r="A702">
        <v>700</v>
      </c>
      <c r="B702">
        <v>85</v>
      </c>
      <c r="C702">
        <v>9.0299999999999994</v>
      </c>
      <c r="D702">
        <f>'2025'!D702*1.02^20</f>
        <v>32.088320761402493</v>
      </c>
      <c r="E702">
        <v>420</v>
      </c>
      <c r="F702">
        <f t="shared" si="10"/>
        <v>0.42</v>
      </c>
    </row>
    <row r="703" spans="1:6" x14ac:dyDescent="0.35">
      <c r="A703">
        <v>701</v>
      </c>
      <c r="B703">
        <v>85</v>
      </c>
      <c r="C703">
        <v>37.47</v>
      </c>
      <c r="D703">
        <f>'2025'!D703*1.02^20</f>
        <v>30.49835704770565</v>
      </c>
      <c r="E703">
        <v>430</v>
      </c>
      <c r="F703">
        <f t="shared" si="10"/>
        <v>0.43</v>
      </c>
    </row>
    <row r="704" spans="1:6" x14ac:dyDescent="0.35">
      <c r="A704">
        <v>702</v>
      </c>
      <c r="B704">
        <v>85</v>
      </c>
      <c r="C704">
        <v>88.1</v>
      </c>
      <c r="D704">
        <f>'2025'!D704*1.02^20</f>
        <v>39.752347067218167</v>
      </c>
      <c r="E704">
        <v>432</v>
      </c>
      <c r="F704">
        <f t="shared" si="10"/>
        <v>0.432</v>
      </c>
    </row>
    <row r="705" spans="1:6" x14ac:dyDescent="0.35">
      <c r="A705">
        <v>703</v>
      </c>
      <c r="B705">
        <v>85</v>
      </c>
      <c r="C705">
        <v>102.18</v>
      </c>
      <c r="D705">
        <f>'2025'!D705*1.02^20</f>
        <v>39.075958672042781</v>
      </c>
      <c r="E705">
        <v>390</v>
      </c>
      <c r="F705">
        <f t="shared" si="10"/>
        <v>0.39</v>
      </c>
    </row>
    <row r="706" spans="1:6" x14ac:dyDescent="0.35">
      <c r="A706">
        <v>704</v>
      </c>
      <c r="B706">
        <v>85</v>
      </c>
      <c r="C706">
        <v>115.5</v>
      </c>
      <c r="D706">
        <f>'2025'!D706*1.02^20</f>
        <v>46.765602710965126</v>
      </c>
      <c r="E706">
        <v>277</v>
      </c>
      <c r="F706">
        <f t="shared" si="10"/>
        <v>0.27700000000000002</v>
      </c>
    </row>
    <row r="707" spans="1:6" x14ac:dyDescent="0.35">
      <c r="A707">
        <v>705</v>
      </c>
      <c r="B707">
        <v>85</v>
      </c>
      <c r="C707">
        <v>100.8</v>
      </c>
      <c r="D707">
        <f>'2025'!D707*1.02^20</f>
        <v>61.266398688307419</v>
      </c>
      <c r="E707">
        <v>255</v>
      </c>
      <c r="F707">
        <f t="shared" ref="F707:F770" si="11">E707/1000</f>
        <v>0.255</v>
      </c>
    </row>
    <row r="708" spans="1:6" x14ac:dyDescent="0.35">
      <c r="A708">
        <v>706</v>
      </c>
      <c r="B708">
        <v>85</v>
      </c>
      <c r="C708">
        <v>96.81</v>
      </c>
      <c r="D708">
        <f>'2025'!D708*1.02^20</f>
        <v>198.44118676383039</v>
      </c>
      <c r="E708">
        <v>192</v>
      </c>
      <c r="F708">
        <f t="shared" si="11"/>
        <v>0.192</v>
      </c>
    </row>
    <row r="709" spans="1:6" x14ac:dyDescent="0.35">
      <c r="A709">
        <v>707</v>
      </c>
      <c r="B709">
        <v>85</v>
      </c>
      <c r="C709">
        <v>88.23</v>
      </c>
      <c r="D709">
        <f>'2025'!D709*1.02^20</f>
        <v>31.288390699725465</v>
      </c>
      <c r="E709">
        <v>204</v>
      </c>
      <c r="F709">
        <f t="shared" si="11"/>
        <v>0.20399999999999999</v>
      </c>
    </row>
    <row r="710" spans="1:6" x14ac:dyDescent="0.35">
      <c r="A710">
        <v>708</v>
      </c>
      <c r="B710">
        <v>85</v>
      </c>
      <c r="C710">
        <v>86.1</v>
      </c>
      <c r="D710">
        <f>'2025'!D710*1.02^20</f>
        <v>30.621304335248901</v>
      </c>
      <c r="E710">
        <v>208</v>
      </c>
      <c r="F710">
        <f t="shared" si="11"/>
        <v>0.20799999999999999</v>
      </c>
    </row>
    <row r="711" spans="1:6" x14ac:dyDescent="0.35">
      <c r="A711">
        <v>709</v>
      </c>
      <c r="B711">
        <v>85</v>
      </c>
      <c r="C711">
        <v>83.38</v>
      </c>
      <c r="D711">
        <f>'2025'!D711*1.02^20</f>
        <v>30.418695407807252</v>
      </c>
      <c r="E711">
        <v>252</v>
      </c>
      <c r="F711">
        <f t="shared" si="11"/>
        <v>0.252</v>
      </c>
    </row>
    <row r="712" spans="1:6" x14ac:dyDescent="0.35">
      <c r="A712">
        <v>710</v>
      </c>
      <c r="B712">
        <v>85</v>
      </c>
      <c r="C712">
        <v>88.36</v>
      </c>
      <c r="D712">
        <f>'2025'!D712*1.02^20</f>
        <v>31.246338388419275</v>
      </c>
      <c r="E712">
        <v>252</v>
      </c>
      <c r="F712">
        <f t="shared" si="11"/>
        <v>0.252</v>
      </c>
    </row>
    <row r="713" spans="1:6" x14ac:dyDescent="0.35">
      <c r="A713">
        <v>711</v>
      </c>
      <c r="B713">
        <v>85</v>
      </c>
      <c r="C713">
        <v>86.12</v>
      </c>
      <c r="D713">
        <f>'2025'!D713*1.02^20</f>
        <v>32.798053816143636</v>
      </c>
      <c r="E713">
        <v>274</v>
      </c>
      <c r="F713">
        <f t="shared" si="11"/>
        <v>0.27400000000000002</v>
      </c>
    </row>
    <row r="714" spans="1:6" x14ac:dyDescent="0.35">
      <c r="A714">
        <v>712</v>
      </c>
      <c r="B714">
        <v>85</v>
      </c>
      <c r="C714">
        <v>89.69</v>
      </c>
      <c r="D714">
        <f>'2025'!D714*1.02^20</f>
        <v>30.8479856105054</v>
      </c>
      <c r="E714">
        <v>386</v>
      </c>
      <c r="F714">
        <f t="shared" si="11"/>
        <v>0.38600000000000001</v>
      </c>
    </row>
    <row r="715" spans="1:6" x14ac:dyDescent="0.35">
      <c r="A715">
        <v>713</v>
      </c>
      <c r="B715">
        <v>85</v>
      </c>
      <c r="C715">
        <v>98.62</v>
      </c>
      <c r="D715">
        <f>'2025'!D715*1.02^20</f>
        <v>60.753167317210448</v>
      </c>
      <c r="E715">
        <v>614</v>
      </c>
      <c r="F715">
        <f t="shared" si="11"/>
        <v>0.61399999999999999</v>
      </c>
    </row>
    <row r="716" spans="1:6" x14ac:dyDescent="0.35">
      <c r="A716">
        <v>714</v>
      </c>
      <c r="B716">
        <v>85</v>
      </c>
      <c r="C716">
        <v>96.29</v>
      </c>
      <c r="D716">
        <f>'2025'!D716*1.02^20</f>
        <v>33.255903927792481</v>
      </c>
      <c r="E716">
        <v>599</v>
      </c>
      <c r="F716">
        <f t="shared" si="11"/>
        <v>0.59899999999999998</v>
      </c>
    </row>
    <row r="717" spans="1:6" x14ac:dyDescent="0.35">
      <c r="A717">
        <v>715</v>
      </c>
      <c r="B717">
        <v>85</v>
      </c>
      <c r="C717">
        <v>100.7</v>
      </c>
      <c r="D717">
        <f>'2025'!D717*1.02^20</f>
        <v>40.704408423295462</v>
      </c>
      <c r="E717">
        <v>513</v>
      </c>
      <c r="F717">
        <f t="shared" si="11"/>
        <v>0.51300000000000001</v>
      </c>
    </row>
    <row r="718" spans="1:6" x14ac:dyDescent="0.35">
      <c r="A718">
        <v>716</v>
      </c>
      <c r="B718">
        <v>85</v>
      </c>
      <c r="C718">
        <v>89.95</v>
      </c>
      <c r="D718">
        <f>'2025'!D718*1.02^20</f>
        <v>36.784464333230602</v>
      </c>
      <c r="E718">
        <v>399</v>
      </c>
      <c r="F718">
        <f t="shared" si="11"/>
        <v>0.39900000000000002</v>
      </c>
    </row>
    <row r="719" spans="1:6" x14ac:dyDescent="0.35">
      <c r="A719">
        <v>717</v>
      </c>
      <c r="B719">
        <v>85</v>
      </c>
      <c r="C719">
        <v>86.85</v>
      </c>
      <c r="D719">
        <f>'2025'!D719*1.02^20</f>
        <v>33.180640692186174</v>
      </c>
      <c r="E719">
        <v>376</v>
      </c>
      <c r="F719">
        <f t="shared" si="11"/>
        <v>0.376</v>
      </c>
    </row>
    <row r="720" spans="1:6" x14ac:dyDescent="0.35">
      <c r="A720">
        <v>718</v>
      </c>
      <c r="B720">
        <v>85</v>
      </c>
      <c r="C720">
        <v>88.15</v>
      </c>
      <c r="D720">
        <f>'2025'!D720*1.02^20</f>
        <v>34.156863552922076</v>
      </c>
      <c r="E720">
        <v>411</v>
      </c>
      <c r="F720">
        <f t="shared" si="11"/>
        <v>0.41099999999999998</v>
      </c>
    </row>
    <row r="721" spans="1:6" x14ac:dyDescent="0.35">
      <c r="A721">
        <v>719</v>
      </c>
      <c r="B721">
        <v>85</v>
      </c>
      <c r="C721">
        <v>90.8</v>
      </c>
      <c r="D721">
        <f>'2025'!D721*1.02^20</f>
        <v>30.289522000674854</v>
      </c>
      <c r="E721">
        <v>384</v>
      </c>
      <c r="F721">
        <f t="shared" si="11"/>
        <v>0.38400000000000001</v>
      </c>
    </row>
    <row r="722" spans="1:6" x14ac:dyDescent="0.35">
      <c r="A722">
        <v>720</v>
      </c>
      <c r="B722">
        <v>85</v>
      </c>
      <c r="C722">
        <v>94.01</v>
      </c>
      <c r="D722">
        <f>'2025'!D722*1.02^20</f>
        <v>29.654517240477464</v>
      </c>
      <c r="E722">
        <v>332</v>
      </c>
      <c r="F722">
        <f t="shared" si="11"/>
        <v>0.33200000000000002</v>
      </c>
    </row>
    <row r="723" spans="1:6" x14ac:dyDescent="0.35">
      <c r="A723">
        <v>721</v>
      </c>
      <c r="B723">
        <v>85</v>
      </c>
      <c r="C723">
        <v>98.15</v>
      </c>
      <c r="D723">
        <f>'2025'!D723*1.02^20</f>
        <v>29.382455131747786</v>
      </c>
      <c r="E723">
        <v>301</v>
      </c>
      <c r="F723">
        <f t="shared" si="11"/>
        <v>0.30099999999999999</v>
      </c>
    </row>
    <row r="724" spans="1:6" x14ac:dyDescent="0.35">
      <c r="A724">
        <v>722</v>
      </c>
      <c r="B724">
        <v>85</v>
      </c>
      <c r="C724">
        <v>98.15</v>
      </c>
      <c r="D724">
        <f>'2025'!D724*1.02^20</f>
        <v>29.202105696297895</v>
      </c>
      <c r="E724">
        <v>282</v>
      </c>
      <c r="F724">
        <f t="shared" si="11"/>
        <v>0.28199999999999997</v>
      </c>
    </row>
    <row r="725" spans="1:6" x14ac:dyDescent="0.35">
      <c r="A725">
        <v>723</v>
      </c>
      <c r="B725">
        <v>85</v>
      </c>
      <c r="C725">
        <v>100.91</v>
      </c>
      <c r="D725">
        <f>'2025'!D725*1.02^20</f>
        <v>29.270191805981622</v>
      </c>
      <c r="E725">
        <v>290</v>
      </c>
      <c r="F725">
        <f t="shared" si="11"/>
        <v>0.28999999999999998</v>
      </c>
    </row>
    <row r="726" spans="1:6" x14ac:dyDescent="0.35">
      <c r="A726">
        <v>724</v>
      </c>
      <c r="B726">
        <v>85</v>
      </c>
      <c r="C726">
        <v>105.29</v>
      </c>
      <c r="D726">
        <f>'2025'!D726*1.02^20</f>
        <v>29.70622820985751</v>
      </c>
      <c r="E726">
        <v>291</v>
      </c>
      <c r="F726">
        <f t="shared" si="11"/>
        <v>0.29099999999999998</v>
      </c>
    </row>
    <row r="727" spans="1:6" x14ac:dyDescent="0.35">
      <c r="A727">
        <v>725</v>
      </c>
      <c r="B727">
        <v>85</v>
      </c>
      <c r="C727">
        <v>109.53</v>
      </c>
      <c r="D727">
        <f>'2025'!D727*1.02^20</f>
        <v>29.978542929644505</v>
      </c>
      <c r="E727">
        <v>316</v>
      </c>
      <c r="F727">
        <f t="shared" si="11"/>
        <v>0.316</v>
      </c>
    </row>
    <row r="728" spans="1:6" x14ac:dyDescent="0.35">
      <c r="A728">
        <v>726</v>
      </c>
      <c r="B728">
        <v>85</v>
      </c>
      <c r="C728">
        <v>144.34</v>
      </c>
      <c r="D728">
        <f>'2025'!D728*1.02^20</f>
        <v>171.83197011667096</v>
      </c>
      <c r="E728">
        <v>332</v>
      </c>
      <c r="F728">
        <f t="shared" si="11"/>
        <v>0.33200000000000002</v>
      </c>
    </row>
    <row r="729" spans="1:6" x14ac:dyDescent="0.35">
      <c r="A729">
        <v>727</v>
      </c>
      <c r="B729">
        <v>85</v>
      </c>
      <c r="C729">
        <v>171.4</v>
      </c>
      <c r="D729">
        <f>'2025'!D729*1.02^20</f>
        <v>35.630343850248174</v>
      </c>
      <c r="E729">
        <v>286</v>
      </c>
      <c r="F729">
        <f t="shared" si="11"/>
        <v>0.28599999999999998</v>
      </c>
    </row>
    <row r="730" spans="1:6" x14ac:dyDescent="0.35">
      <c r="A730">
        <v>728</v>
      </c>
      <c r="B730">
        <v>85</v>
      </c>
      <c r="C730">
        <v>182.98</v>
      </c>
      <c r="D730">
        <f>'2025'!D730*1.02^20</f>
        <v>39.233810863917562</v>
      </c>
      <c r="E730">
        <v>117</v>
      </c>
      <c r="F730">
        <f t="shared" si="11"/>
        <v>0.11700000000000001</v>
      </c>
    </row>
    <row r="731" spans="1:6" x14ac:dyDescent="0.35">
      <c r="A731">
        <v>729</v>
      </c>
      <c r="B731">
        <v>85</v>
      </c>
      <c r="C731">
        <v>169.94</v>
      </c>
      <c r="D731">
        <f>'2025'!D731*1.02^20</f>
        <v>35.340346356449039</v>
      </c>
      <c r="E731">
        <v>93</v>
      </c>
      <c r="F731">
        <f t="shared" si="11"/>
        <v>9.2999999999999999E-2</v>
      </c>
    </row>
    <row r="732" spans="1:6" x14ac:dyDescent="0.35">
      <c r="A732">
        <v>730</v>
      </c>
      <c r="B732">
        <v>85</v>
      </c>
      <c r="C732">
        <v>167.11</v>
      </c>
      <c r="D732">
        <f>'2025'!D732*1.02^20</f>
        <v>38.121192891704808</v>
      </c>
      <c r="E732">
        <v>100</v>
      </c>
      <c r="F732">
        <f t="shared" si="11"/>
        <v>0.1</v>
      </c>
    </row>
    <row r="733" spans="1:6" x14ac:dyDescent="0.35">
      <c r="A733">
        <v>731</v>
      </c>
      <c r="B733">
        <v>85</v>
      </c>
      <c r="C733">
        <v>146.33000000000001</v>
      </c>
      <c r="D733">
        <f>'2025'!D733*1.02^20</f>
        <v>33.583793080189068</v>
      </c>
      <c r="E733">
        <v>88</v>
      </c>
      <c r="F733">
        <f t="shared" si="11"/>
        <v>8.7999999999999995E-2</v>
      </c>
    </row>
    <row r="734" spans="1:6" x14ac:dyDescent="0.35">
      <c r="A734">
        <v>732</v>
      </c>
      <c r="B734">
        <v>85</v>
      </c>
      <c r="C734">
        <v>138.22999999999999</v>
      </c>
      <c r="D734">
        <f>'2025'!D734*1.02^20</f>
        <v>33.929989104504102</v>
      </c>
      <c r="E734">
        <v>124</v>
      </c>
      <c r="F734">
        <f t="shared" si="11"/>
        <v>0.124</v>
      </c>
    </row>
    <row r="735" spans="1:6" x14ac:dyDescent="0.35">
      <c r="A735">
        <v>733</v>
      </c>
      <c r="B735">
        <v>85</v>
      </c>
      <c r="C735">
        <v>123.71</v>
      </c>
      <c r="D735">
        <f>'2025'!D735*1.02^20</f>
        <v>31.620009580085952</v>
      </c>
      <c r="E735">
        <v>106</v>
      </c>
      <c r="F735">
        <f t="shared" si="11"/>
        <v>0.106</v>
      </c>
    </row>
    <row r="736" spans="1:6" x14ac:dyDescent="0.35">
      <c r="A736">
        <v>734</v>
      </c>
      <c r="B736">
        <v>85</v>
      </c>
      <c r="C736">
        <v>106.62</v>
      </c>
      <c r="D736">
        <f>'2025'!D736*1.02^20</f>
        <v>36.388786260629487</v>
      </c>
      <c r="E736">
        <v>97</v>
      </c>
      <c r="F736">
        <f t="shared" si="11"/>
        <v>9.7000000000000003E-2</v>
      </c>
    </row>
    <row r="737" spans="1:6" x14ac:dyDescent="0.35">
      <c r="A737">
        <v>735</v>
      </c>
      <c r="B737">
        <v>85</v>
      </c>
      <c r="C737">
        <v>108.1</v>
      </c>
      <c r="D737">
        <f>'2025'!D737*1.02^20</f>
        <v>32.95615861907573</v>
      </c>
      <c r="E737">
        <v>145</v>
      </c>
      <c r="F737">
        <f t="shared" si="11"/>
        <v>0.14499999999999999</v>
      </c>
    </row>
    <row r="738" spans="1:6" x14ac:dyDescent="0.35">
      <c r="A738">
        <v>736</v>
      </c>
      <c r="B738">
        <v>85</v>
      </c>
      <c r="C738">
        <v>101.73</v>
      </c>
      <c r="D738">
        <f>'2025'!D738*1.02^20</f>
        <v>35.776308462955122</v>
      </c>
      <c r="E738">
        <v>239</v>
      </c>
      <c r="F738">
        <f t="shared" si="11"/>
        <v>0.23899999999999999</v>
      </c>
    </row>
    <row r="739" spans="1:6" x14ac:dyDescent="0.35">
      <c r="A739">
        <v>737</v>
      </c>
      <c r="B739">
        <v>85</v>
      </c>
      <c r="C739">
        <v>103.18</v>
      </c>
      <c r="D739">
        <f>'2025'!D739*1.02^20</f>
        <v>39.401396011236002</v>
      </c>
      <c r="E739">
        <v>377</v>
      </c>
      <c r="F739">
        <f t="shared" si="11"/>
        <v>0.377</v>
      </c>
    </row>
    <row r="740" spans="1:6" x14ac:dyDescent="0.35">
      <c r="A740">
        <v>738</v>
      </c>
      <c r="B740">
        <v>85</v>
      </c>
      <c r="C740">
        <v>108.96</v>
      </c>
      <c r="D740">
        <f>'2025'!D740*1.02^20</f>
        <v>32.525649939512874</v>
      </c>
      <c r="E740">
        <v>358</v>
      </c>
      <c r="F740">
        <f t="shared" si="11"/>
        <v>0.35799999999999998</v>
      </c>
    </row>
    <row r="741" spans="1:6" x14ac:dyDescent="0.35">
      <c r="A741">
        <v>739</v>
      </c>
      <c r="B741">
        <v>85</v>
      </c>
      <c r="C741">
        <v>100.28</v>
      </c>
      <c r="D741">
        <f>'2025'!D741*1.02^20</f>
        <v>35.969377608114598</v>
      </c>
      <c r="E741">
        <v>304</v>
      </c>
      <c r="F741">
        <f t="shared" si="11"/>
        <v>0.30399999999999999</v>
      </c>
    </row>
    <row r="742" spans="1:6" x14ac:dyDescent="0.35">
      <c r="A742">
        <v>740</v>
      </c>
      <c r="B742">
        <v>85</v>
      </c>
      <c r="C742">
        <v>94.92</v>
      </c>
      <c r="D742">
        <f>'2025'!D742*1.02^20</f>
        <v>35.070676623026884</v>
      </c>
      <c r="E742">
        <v>332</v>
      </c>
      <c r="F742">
        <f t="shared" si="11"/>
        <v>0.33200000000000002</v>
      </c>
    </row>
    <row r="743" spans="1:6" x14ac:dyDescent="0.35">
      <c r="A743">
        <v>741</v>
      </c>
      <c r="B743">
        <v>85</v>
      </c>
      <c r="C743">
        <v>86.19</v>
      </c>
      <c r="D743">
        <f>'2025'!D743*1.02^20</f>
        <v>35.141422578549417</v>
      </c>
      <c r="E743">
        <v>285</v>
      </c>
      <c r="F743">
        <f t="shared" si="11"/>
        <v>0.28499999999999998</v>
      </c>
    </row>
    <row r="744" spans="1:6" x14ac:dyDescent="0.35">
      <c r="A744">
        <v>742</v>
      </c>
      <c r="B744">
        <v>85</v>
      </c>
      <c r="C744">
        <v>86.1</v>
      </c>
      <c r="D744">
        <f>'2025'!D744*1.02^20</f>
        <v>30.51094302214959</v>
      </c>
      <c r="E744">
        <v>325</v>
      </c>
      <c r="F744">
        <f t="shared" si="11"/>
        <v>0.32500000000000001</v>
      </c>
    </row>
    <row r="745" spans="1:6" x14ac:dyDescent="0.35">
      <c r="A745">
        <v>743</v>
      </c>
      <c r="B745">
        <v>85</v>
      </c>
      <c r="C745">
        <v>69.56</v>
      </c>
      <c r="D745">
        <f>'2025'!D745*1.02^20</f>
        <v>27.823280248095621</v>
      </c>
      <c r="E745">
        <v>269</v>
      </c>
      <c r="F745">
        <f t="shared" si="11"/>
        <v>0.26900000000000002</v>
      </c>
    </row>
    <row r="746" spans="1:6" x14ac:dyDescent="0.35">
      <c r="A746">
        <v>744</v>
      </c>
      <c r="B746">
        <v>85</v>
      </c>
      <c r="C746">
        <v>79.94</v>
      </c>
      <c r="D746">
        <f>'2025'!D746*1.02^20</f>
        <v>26.677154162103555</v>
      </c>
      <c r="E746">
        <v>338</v>
      </c>
      <c r="F746">
        <f t="shared" si="11"/>
        <v>0.33800000000000002</v>
      </c>
    </row>
    <row r="747" spans="1:6" x14ac:dyDescent="0.35">
      <c r="A747">
        <v>745</v>
      </c>
      <c r="B747">
        <v>85</v>
      </c>
      <c r="C747">
        <v>67.55</v>
      </c>
      <c r="D747">
        <f>'2025'!D747*1.02^20</f>
        <v>27.63077576294662</v>
      </c>
      <c r="E747">
        <v>328</v>
      </c>
      <c r="F747">
        <f t="shared" si="11"/>
        <v>0.32800000000000001</v>
      </c>
    </row>
    <row r="748" spans="1:6" x14ac:dyDescent="0.35">
      <c r="A748">
        <v>746</v>
      </c>
      <c r="B748">
        <v>85</v>
      </c>
      <c r="C748">
        <v>65.69</v>
      </c>
      <c r="D748">
        <f>'2025'!D748*1.02^20</f>
        <v>30.160720080391449</v>
      </c>
      <c r="E748">
        <v>345</v>
      </c>
      <c r="F748">
        <f t="shared" si="11"/>
        <v>0.34499999999999997</v>
      </c>
    </row>
    <row r="749" spans="1:6" x14ac:dyDescent="0.35">
      <c r="A749">
        <v>747</v>
      </c>
      <c r="B749">
        <v>85</v>
      </c>
      <c r="C749">
        <v>66.819999999999993</v>
      </c>
      <c r="D749">
        <f>'2025'!D749*1.02^20</f>
        <v>29.320193935856292</v>
      </c>
      <c r="E749">
        <v>341</v>
      </c>
      <c r="F749">
        <f t="shared" si="11"/>
        <v>0.34100000000000003</v>
      </c>
    </row>
    <row r="750" spans="1:6" x14ac:dyDescent="0.35">
      <c r="A750">
        <v>748</v>
      </c>
      <c r="B750">
        <v>85</v>
      </c>
      <c r="C750">
        <v>57.59</v>
      </c>
      <c r="D750">
        <f>'2025'!D750*1.02^20</f>
        <v>28.768387370359729</v>
      </c>
      <c r="E750">
        <v>312</v>
      </c>
      <c r="F750">
        <f t="shared" si="11"/>
        <v>0.312</v>
      </c>
    </row>
    <row r="751" spans="1:6" x14ac:dyDescent="0.35">
      <c r="A751">
        <v>749</v>
      </c>
      <c r="B751">
        <v>85</v>
      </c>
      <c r="C751">
        <v>74.959999999999994</v>
      </c>
      <c r="D751">
        <f>'2025'!D751*1.02^20</f>
        <v>27.995694724450985</v>
      </c>
      <c r="E751">
        <v>334</v>
      </c>
      <c r="F751">
        <f t="shared" si="11"/>
        <v>0.33400000000000002</v>
      </c>
    </row>
    <row r="752" spans="1:6" x14ac:dyDescent="0.35">
      <c r="A752">
        <v>750</v>
      </c>
      <c r="B752">
        <v>85</v>
      </c>
      <c r="C752">
        <v>95.98</v>
      </c>
      <c r="D752">
        <f>'2025'!D752*1.02^20</f>
        <v>34.030870073217073</v>
      </c>
      <c r="E752">
        <v>319</v>
      </c>
      <c r="F752">
        <f t="shared" si="11"/>
        <v>0.31900000000000001</v>
      </c>
    </row>
    <row r="753" spans="1:6" x14ac:dyDescent="0.35">
      <c r="A753">
        <v>751</v>
      </c>
      <c r="B753">
        <v>85</v>
      </c>
      <c r="C753">
        <v>112.75</v>
      </c>
      <c r="D753">
        <f>'2025'!D753*1.02^20</f>
        <v>32.485588797717305</v>
      </c>
      <c r="E753">
        <v>338</v>
      </c>
      <c r="F753">
        <f t="shared" si="11"/>
        <v>0.33800000000000002</v>
      </c>
    </row>
    <row r="754" spans="1:6" x14ac:dyDescent="0.35">
      <c r="A754">
        <v>752</v>
      </c>
      <c r="B754">
        <v>85</v>
      </c>
      <c r="C754">
        <v>120.74</v>
      </c>
      <c r="D754">
        <f>'2025'!D754*1.02^20</f>
        <v>33.663172390082231</v>
      </c>
      <c r="E754">
        <v>261</v>
      </c>
      <c r="F754">
        <f t="shared" si="11"/>
        <v>0.26100000000000001</v>
      </c>
    </row>
    <row r="755" spans="1:6" x14ac:dyDescent="0.35">
      <c r="A755">
        <v>753</v>
      </c>
      <c r="B755">
        <v>85</v>
      </c>
      <c r="C755">
        <v>111.29</v>
      </c>
      <c r="D755">
        <f>'2025'!D755*1.02^20</f>
        <v>34.291193197518517</v>
      </c>
      <c r="E755">
        <v>254</v>
      </c>
      <c r="F755">
        <f t="shared" si="11"/>
        <v>0.254</v>
      </c>
    </row>
    <row r="756" spans="1:6" x14ac:dyDescent="0.35">
      <c r="A756">
        <v>754</v>
      </c>
      <c r="B756">
        <v>85</v>
      </c>
      <c r="C756">
        <v>105.03</v>
      </c>
      <c r="D756">
        <f>'2025'!D756*1.02^20</f>
        <v>30.687696464901212</v>
      </c>
      <c r="E756">
        <v>260</v>
      </c>
      <c r="F756">
        <f t="shared" si="11"/>
        <v>0.26</v>
      </c>
    </row>
    <row r="757" spans="1:6" x14ac:dyDescent="0.35">
      <c r="A757">
        <v>755</v>
      </c>
      <c r="B757">
        <v>85</v>
      </c>
      <c r="C757">
        <v>101.45</v>
      </c>
      <c r="D757">
        <f>'2025'!D757*1.02^20</f>
        <v>30.986134139909506</v>
      </c>
      <c r="E757">
        <v>272</v>
      </c>
      <c r="F757">
        <f t="shared" si="11"/>
        <v>0.27200000000000002</v>
      </c>
    </row>
    <row r="758" spans="1:6" x14ac:dyDescent="0.35">
      <c r="A758">
        <v>756</v>
      </c>
      <c r="B758">
        <v>85</v>
      </c>
      <c r="C758">
        <v>99.34</v>
      </c>
      <c r="D758">
        <f>'2025'!D758*1.02^20</f>
        <v>26.992204728998885</v>
      </c>
      <c r="E758">
        <v>255</v>
      </c>
      <c r="F758">
        <f t="shared" si="11"/>
        <v>0.255</v>
      </c>
    </row>
    <row r="759" spans="1:6" x14ac:dyDescent="0.35">
      <c r="A759">
        <v>757</v>
      </c>
      <c r="B759">
        <v>85</v>
      </c>
      <c r="C759">
        <v>98.53</v>
      </c>
      <c r="D759">
        <f>'2025'!D759*1.02^20</f>
        <v>25.920925813342251</v>
      </c>
      <c r="E759">
        <v>282</v>
      </c>
      <c r="F759">
        <f t="shared" si="11"/>
        <v>0.28199999999999997</v>
      </c>
    </row>
    <row r="760" spans="1:6" x14ac:dyDescent="0.35">
      <c r="A760">
        <v>758</v>
      </c>
      <c r="B760">
        <v>85</v>
      </c>
      <c r="C760">
        <v>95.97</v>
      </c>
      <c r="D760">
        <f>'2025'!D760*1.02^20</f>
        <v>26.161797886230342</v>
      </c>
      <c r="E760">
        <v>244</v>
      </c>
      <c r="F760">
        <f t="shared" si="11"/>
        <v>0.24399999999999999</v>
      </c>
    </row>
    <row r="761" spans="1:6" x14ac:dyDescent="0.35">
      <c r="A761">
        <v>759</v>
      </c>
      <c r="B761">
        <v>85</v>
      </c>
      <c r="C761">
        <v>98.56</v>
      </c>
      <c r="D761">
        <f>'2025'!D761*1.02^20</f>
        <v>28.498554182724021</v>
      </c>
      <c r="E761">
        <v>284</v>
      </c>
      <c r="F761">
        <f t="shared" si="11"/>
        <v>0.28399999999999997</v>
      </c>
    </row>
    <row r="762" spans="1:6" x14ac:dyDescent="0.35">
      <c r="A762">
        <v>760</v>
      </c>
      <c r="B762">
        <v>85</v>
      </c>
      <c r="C762">
        <v>102.69</v>
      </c>
      <c r="D762">
        <f>'2025'!D762*1.02^20</f>
        <v>28.453782587683193</v>
      </c>
      <c r="E762">
        <v>462</v>
      </c>
      <c r="F762">
        <f t="shared" si="11"/>
        <v>0.46200000000000002</v>
      </c>
    </row>
    <row r="763" spans="1:6" x14ac:dyDescent="0.35">
      <c r="A763">
        <v>761</v>
      </c>
      <c r="B763">
        <v>85</v>
      </c>
      <c r="C763">
        <v>109.12</v>
      </c>
      <c r="D763">
        <f>'2025'!D763*1.02^20</f>
        <v>35.271428116223561</v>
      </c>
      <c r="E763">
        <v>553</v>
      </c>
      <c r="F763">
        <f t="shared" si="11"/>
        <v>0.55300000000000005</v>
      </c>
    </row>
    <row r="764" spans="1:6" x14ac:dyDescent="0.35">
      <c r="A764">
        <v>762</v>
      </c>
      <c r="B764">
        <v>85</v>
      </c>
      <c r="C764">
        <v>111.58</v>
      </c>
      <c r="D764">
        <f>'2025'!D764*1.02^20</f>
        <v>27.592170849599103</v>
      </c>
      <c r="E764">
        <v>563</v>
      </c>
      <c r="F764">
        <f t="shared" si="11"/>
        <v>0.56299999999999994</v>
      </c>
    </row>
    <row r="765" spans="1:6" x14ac:dyDescent="0.35">
      <c r="A765">
        <v>763</v>
      </c>
      <c r="B765">
        <v>85</v>
      </c>
      <c r="C765">
        <v>100.88</v>
      </c>
      <c r="D765">
        <f>'2025'!D765*1.02^20</f>
        <v>29.737031899376142</v>
      </c>
      <c r="E765">
        <v>548</v>
      </c>
      <c r="F765">
        <f t="shared" si="11"/>
        <v>0.54800000000000004</v>
      </c>
    </row>
    <row r="766" spans="1:6" x14ac:dyDescent="0.35">
      <c r="A766">
        <v>764</v>
      </c>
      <c r="B766">
        <v>85</v>
      </c>
      <c r="C766">
        <v>97.65</v>
      </c>
      <c r="D766">
        <f>'2025'!D766*1.02^20</f>
        <v>26.257448320109468</v>
      </c>
      <c r="E766">
        <v>468</v>
      </c>
      <c r="F766">
        <f t="shared" si="11"/>
        <v>0.46800000000000003</v>
      </c>
    </row>
    <row r="767" spans="1:6" x14ac:dyDescent="0.35">
      <c r="A767">
        <v>765</v>
      </c>
      <c r="B767">
        <v>85</v>
      </c>
      <c r="C767">
        <v>94.75</v>
      </c>
      <c r="D767">
        <f>'2025'!D767*1.02^20</f>
        <v>23.90632291229668</v>
      </c>
      <c r="E767">
        <v>558</v>
      </c>
      <c r="F767">
        <f t="shared" si="11"/>
        <v>0.55800000000000005</v>
      </c>
    </row>
    <row r="768" spans="1:6" x14ac:dyDescent="0.35">
      <c r="A768">
        <v>766</v>
      </c>
      <c r="B768">
        <v>85</v>
      </c>
      <c r="C768">
        <v>86.42</v>
      </c>
      <c r="D768">
        <f>'2025'!D768*1.02^20</f>
        <v>25.548785147493433</v>
      </c>
      <c r="E768">
        <v>523</v>
      </c>
      <c r="F768">
        <f t="shared" si="11"/>
        <v>0.52300000000000002</v>
      </c>
    </row>
    <row r="769" spans="1:6" x14ac:dyDescent="0.35">
      <c r="A769">
        <v>767</v>
      </c>
      <c r="B769">
        <v>85</v>
      </c>
      <c r="C769">
        <v>78.59</v>
      </c>
      <c r="D769">
        <f>'2025'!D769*1.02^20</f>
        <v>23.713120031871572</v>
      </c>
      <c r="E769">
        <v>562</v>
      </c>
      <c r="F769">
        <f t="shared" si="11"/>
        <v>0.56200000000000006</v>
      </c>
    </row>
    <row r="770" spans="1:6" x14ac:dyDescent="0.35">
      <c r="A770">
        <v>768</v>
      </c>
      <c r="B770">
        <v>85</v>
      </c>
      <c r="C770">
        <v>74.3</v>
      </c>
      <c r="D770">
        <f>'2025'!D770*1.02^20</f>
        <v>22.490690547096019</v>
      </c>
      <c r="E770">
        <v>489</v>
      </c>
      <c r="F770">
        <f t="shared" si="11"/>
        <v>0.48899999999999999</v>
      </c>
    </row>
    <row r="771" spans="1:6" x14ac:dyDescent="0.35">
      <c r="A771">
        <v>769</v>
      </c>
      <c r="B771">
        <v>85</v>
      </c>
      <c r="C771">
        <v>67.77</v>
      </c>
      <c r="D771">
        <f>'2025'!D771*1.02^20</f>
        <v>21.77520687593244</v>
      </c>
      <c r="E771">
        <v>468</v>
      </c>
      <c r="F771">
        <f t="shared" ref="F771:F834" si="12">E771/1000</f>
        <v>0.46800000000000003</v>
      </c>
    </row>
    <row r="772" spans="1:6" x14ac:dyDescent="0.35">
      <c r="A772">
        <v>770</v>
      </c>
      <c r="B772">
        <v>85</v>
      </c>
      <c r="C772">
        <v>71.349999999999994</v>
      </c>
      <c r="D772">
        <f>'2025'!D772*1.02^20</f>
        <v>20.478197691352737</v>
      </c>
      <c r="E772">
        <v>511</v>
      </c>
      <c r="F772">
        <f t="shared" si="12"/>
        <v>0.51100000000000001</v>
      </c>
    </row>
    <row r="773" spans="1:6" x14ac:dyDescent="0.35">
      <c r="A773">
        <v>771</v>
      </c>
      <c r="B773">
        <v>85</v>
      </c>
      <c r="C773">
        <v>76.75</v>
      </c>
      <c r="D773">
        <f>'2025'!D773*1.02^20</f>
        <v>20.487663176265119</v>
      </c>
      <c r="E773">
        <v>515</v>
      </c>
      <c r="F773">
        <f t="shared" si="12"/>
        <v>0.51500000000000001</v>
      </c>
    </row>
    <row r="774" spans="1:6" x14ac:dyDescent="0.35">
      <c r="A774">
        <v>772</v>
      </c>
      <c r="B774">
        <v>85</v>
      </c>
      <c r="C774">
        <v>88.55</v>
      </c>
      <c r="D774">
        <f>'2025'!D774*1.02^20</f>
        <v>20.735682656127864</v>
      </c>
      <c r="E774">
        <v>560</v>
      </c>
      <c r="F774">
        <f t="shared" si="12"/>
        <v>0.56000000000000005</v>
      </c>
    </row>
    <row r="775" spans="1:6" x14ac:dyDescent="0.35">
      <c r="A775">
        <v>773</v>
      </c>
      <c r="B775">
        <v>85</v>
      </c>
      <c r="C775">
        <v>93.11</v>
      </c>
      <c r="D775">
        <f>'2025'!D775*1.02^20</f>
        <v>20.565393084548742</v>
      </c>
      <c r="E775">
        <v>555</v>
      </c>
      <c r="F775">
        <f t="shared" si="12"/>
        <v>0.55500000000000005</v>
      </c>
    </row>
    <row r="776" spans="1:6" x14ac:dyDescent="0.35">
      <c r="A776">
        <v>774</v>
      </c>
      <c r="B776">
        <v>85</v>
      </c>
      <c r="C776">
        <v>116.21</v>
      </c>
      <c r="D776">
        <f>'2025'!D776*1.02^20</f>
        <v>21.197128760474982</v>
      </c>
      <c r="E776">
        <v>570</v>
      </c>
      <c r="F776">
        <f t="shared" si="12"/>
        <v>0.56999999999999995</v>
      </c>
    </row>
    <row r="777" spans="1:6" x14ac:dyDescent="0.35">
      <c r="A777">
        <v>775</v>
      </c>
      <c r="B777">
        <v>85</v>
      </c>
      <c r="C777">
        <v>139.22</v>
      </c>
      <c r="D777">
        <f>'2025'!D777*1.02^20</f>
        <v>25.461589754297425</v>
      </c>
      <c r="E777">
        <v>561</v>
      </c>
      <c r="F777">
        <f t="shared" si="12"/>
        <v>0.56100000000000005</v>
      </c>
    </row>
    <row r="778" spans="1:6" x14ac:dyDescent="0.35">
      <c r="A778">
        <v>776</v>
      </c>
      <c r="B778">
        <v>85</v>
      </c>
      <c r="C778">
        <v>169.87</v>
      </c>
      <c r="D778">
        <f>'2025'!D778*1.02^20</f>
        <v>21.529772944538696</v>
      </c>
      <c r="E778">
        <v>454</v>
      </c>
      <c r="F778">
        <f t="shared" si="12"/>
        <v>0.45400000000000001</v>
      </c>
    </row>
    <row r="779" spans="1:6" x14ac:dyDescent="0.35">
      <c r="A779">
        <v>777</v>
      </c>
      <c r="B779">
        <v>85</v>
      </c>
      <c r="C779">
        <v>178.2</v>
      </c>
      <c r="D779">
        <f>'2025'!D779*1.02^20</f>
        <v>20.968619769921432</v>
      </c>
      <c r="E779">
        <v>379</v>
      </c>
      <c r="F779">
        <f t="shared" si="12"/>
        <v>0.379</v>
      </c>
    </row>
    <row r="780" spans="1:6" x14ac:dyDescent="0.35">
      <c r="A780">
        <v>778</v>
      </c>
      <c r="B780">
        <v>85</v>
      </c>
      <c r="C780">
        <v>170.09</v>
      </c>
      <c r="D780">
        <f>'2025'!D780*1.02^20</f>
        <v>21.669243967125222</v>
      </c>
      <c r="E780">
        <v>319</v>
      </c>
      <c r="F780">
        <f t="shared" si="12"/>
        <v>0.31900000000000001</v>
      </c>
    </row>
    <row r="781" spans="1:6" x14ac:dyDescent="0.35">
      <c r="A781">
        <v>779</v>
      </c>
      <c r="B781">
        <v>85</v>
      </c>
      <c r="C781">
        <v>167.21</v>
      </c>
      <c r="D781">
        <f>'2025'!D781*1.02^20</f>
        <v>21.342558432119382</v>
      </c>
      <c r="E781">
        <v>321</v>
      </c>
      <c r="F781">
        <f t="shared" si="12"/>
        <v>0.32100000000000001</v>
      </c>
    </row>
    <row r="782" spans="1:6" x14ac:dyDescent="0.35">
      <c r="A782">
        <v>780</v>
      </c>
      <c r="B782">
        <v>85</v>
      </c>
      <c r="C782">
        <v>156.86000000000001</v>
      </c>
      <c r="D782">
        <f>'2025'!D782*1.02^20</f>
        <v>20.957772353930789</v>
      </c>
      <c r="E782">
        <v>310</v>
      </c>
      <c r="F782">
        <f t="shared" si="12"/>
        <v>0.31</v>
      </c>
    </row>
    <row r="783" spans="1:6" x14ac:dyDescent="0.35">
      <c r="A783">
        <v>781</v>
      </c>
      <c r="B783">
        <v>85</v>
      </c>
      <c r="C783">
        <v>152.74</v>
      </c>
      <c r="D783">
        <f>'2025'!D783*1.02^20</f>
        <v>20.285841800943338</v>
      </c>
      <c r="E783">
        <v>310</v>
      </c>
      <c r="F783">
        <f t="shared" si="12"/>
        <v>0.31</v>
      </c>
    </row>
    <row r="784" spans="1:6" x14ac:dyDescent="0.35">
      <c r="A784">
        <v>782</v>
      </c>
      <c r="B784">
        <v>85</v>
      </c>
      <c r="C784">
        <v>161.44</v>
      </c>
      <c r="D784">
        <f>'2025'!D784*1.02^20</f>
        <v>19.55046129414761</v>
      </c>
      <c r="E784">
        <v>246</v>
      </c>
      <c r="F784">
        <f t="shared" si="12"/>
        <v>0.246</v>
      </c>
    </row>
    <row r="785" spans="1:6" x14ac:dyDescent="0.35">
      <c r="A785">
        <v>783</v>
      </c>
      <c r="B785">
        <v>85</v>
      </c>
      <c r="C785">
        <v>163.38999999999999</v>
      </c>
      <c r="D785">
        <f>'2025'!D785*1.02^20</f>
        <v>19.541887377672815</v>
      </c>
      <c r="E785">
        <v>306</v>
      </c>
      <c r="F785">
        <f t="shared" si="12"/>
        <v>0.30599999999999999</v>
      </c>
    </row>
    <row r="786" spans="1:6" x14ac:dyDescent="0.35">
      <c r="A786">
        <v>784</v>
      </c>
      <c r="B786">
        <v>85</v>
      </c>
      <c r="C786">
        <v>167.28</v>
      </c>
      <c r="D786">
        <f>'2025'!D786*1.02^20</f>
        <v>20.469564336982099</v>
      </c>
      <c r="E786">
        <v>431</v>
      </c>
      <c r="F786">
        <f t="shared" si="12"/>
        <v>0.43099999999999999</v>
      </c>
    </row>
    <row r="787" spans="1:6" x14ac:dyDescent="0.35">
      <c r="A787">
        <v>785</v>
      </c>
      <c r="B787">
        <v>85</v>
      </c>
      <c r="C787">
        <v>178.17</v>
      </c>
      <c r="D787">
        <f>'2025'!D787*1.02^20</f>
        <v>25.616707802963603</v>
      </c>
      <c r="E787">
        <v>582</v>
      </c>
      <c r="F787">
        <f t="shared" si="12"/>
        <v>0.58199999999999996</v>
      </c>
    </row>
    <row r="788" spans="1:6" x14ac:dyDescent="0.35">
      <c r="A788">
        <v>786</v>
      </c>
      <c r="B788">
        <v>85</v>
      </c>
      <c r="C788">
        <v>183.12</v>
      </c>
      <c r="D788">
        <f>'2025'!D788*1.02^20</f>
        <v>24.922101692713522</v>
      </c>
      <c r="E788">
        <v>550</v>
      </c>
      <c r="F788">
        <f t="shared" si="12"/>
        <v>0.55000000000000004</v>
      </c>
    </row>
    <row r="789" spans="1:6" x14ac:dyDescent="0.35">
      <c r="A789">
        <v>787</v>
      </c>
      <c r="B789">
        <v>85</v>
      </c>
      <c r="C789">
        <v>172.18</v>
      </c>
      <c r="D789">
        <f>'2025'!D789*1.02^20</f>
        <v>20.784332573872195</v>
      </c>
      <c r="E789">
        <v>489</v>
      </c>
      <c r="F789">
        <f t="shared" si="12"/>
        <v>0.48899999999999999</v>
      </c>
    </row>
    <row r="790" spans="1:6" x14ac:dyDescent="0.35">
      <c r="A790">
        <v>788</v>
      </c>
      <c r="B790">
        <v>85</v>
      </c>
      <c r="C790">
        <v>142.09</v>
      </c>
      <c r="D790">
        <f>'2025'!D790*1.02^20</f>
        <v>21.355426736568557</v>
      </c>
      <c r="E790">
        <v>488</v>
      </c>
      <c r="F790">
        <f t="shared" si="12"/>
        <v>0.48799999999999999</v>
      </c>
    </row>
    <row r="791" spans="1:6" x14ac:dyDescent="0.35">
      <c r="A791">
        <v>789</v>
      </c>
      <c r="B791">
        <v>85</v>
      </c>
      <c r="C791">
        <v>143.54</v>
      </c>
      <c r="D791">
        <f>'2025'!D791*1.02^20</f>
        <v>21.649852353607706</v>
      </c>
      <c r="E791">
        <v>491</v>
      </c>
      <c r="F791">
        <f t="shared" si="12"/>
        <v>0.49099999999999999</v>
      </c>
    </row>
    <row r="792" spans="1:6" x14ac:dyDescent="0.35">
      <c r="A792">
        <v>790</v>
      </c>
      <c r="B792">
        <v>85</v>
      </c>
      <c r="C792">
        <v>130.15</v>
      </c>
      <c r="D792">
        <f>'2025'!D792*1.02^20</f>
        <v>23.520154903029823</v>
      </c>
      <c r="E792">
        <v>502</v>
      </c>
      <c r="F792">
        <f t="shared" si="12"/>
        <v>0.502</v>
      </c>
    </row>
    <row r="793" spans="1:6" x14ac:dyDescent="0.35">
      <c r="A793">
        <v>791</v>
      </c>
      <c r="B793">
        <v>85</v>
      </c>
      <c r="C793">
        <v>103.93</v>
      </c>
      <c r="D793">
        <f>'2025'!D793*1.02^20</f>
        <v>21.493278076493468</v>
      </c>
      <c r="E793">
        <v>509</v>
      </c>
      <c r="F793">
        <f t="shared" si="12"/>
        <v>0.50900000000000001</v>
      </c>
    </row>
    <row r="794" spans="1:6" x14ac:dyDescent="0.35">
      <c r="A794">
        <v>792</v>
      </c>
      <c r="B794">
        <v>85</v>
      </c>
      <c r="C794">
        <v>108.3</v>
      </c>
      <c r="D794">
        <f>'2025'!D794*1.02^20</f>
        <v>19.95819040013011</v>
      </c>
      <c r="E794">
        <v>436</v>
      </c>
      <c r="F794">
        <f t="shared" si="12"/>
        <v>0.436</v>
      </c>
    </row>
    <row r="795" spans="1:6" x14ac:dyDescent="0.35">
      <c r="A795">
        <v>793</v>
      </c>
      <c r="B795">
        <v>85</v>
      </c>
      <c r="C795">
        <v>100.27</v>
      </c>
      <c r="D795">
        <f>'2025'!D795*1.02^20</f>
        <v>19.750558970490054</v>
      </c>
      <c r="E795">
        <v>438</v>
      </c>
      <c r="F795">
        <f t="shared" si="12"/>
        <v>0.438</v>
      </c>
    </row>
    <row r="796" spans="1:6" x14ac:dyDescent="0.35">
      <c r="A796">
        <v>794</v>
      </c>
      <c r="B796">
        <v>85</v>
      </c>
      <c r="C796">
        <v>93.82</v>
      </c>
      <c r="D796">
        <f>'2025'!D796*1.02^20</f>
        <v>20.150011349476955</v>
      </c>
      <c r="E796">
        <v>400</v>
      </c>
      <c r="F796">
        <f t="shared" si="12"/>
        <v>0.4</v>
      </c>
    </row>
    <row r="797" spans="1:6" x14ac:dyDescent="0.35">
      <c r="A797">
        <v>795</v>
      </c>
      <c r="B797">
        <v>85</v>
      </c>
      <c r="C797">
        <v>87.83</v>
      </c>
      <c r="D797">
        <f>'2025'!D797*1.02^20</f>
        <v>20.096561821643615</v>
      </c>
      <c r="E797">
        <v>446</v>
      </c>
      <c r="F797">
        <f t="shared" si="12"/>
        <v>0.44600000000000001</v>
      </c>
    </row>
    <row r="798" spans="1:6" x14ac:dyDescent="0.35">
      <c r="A798">
        <v>796</v>
      </c>
      <c r="B798">
        <v>85</v>
      </c>
      <c r="C798">
        <v>84.03</v>
      </c>
      <c r="D798">
        <f>'2025'!D798*1.02^20</f>
        <v>20.726440063324876</v>
      </c>
      <c r="E798">
        <v>463</v>
      </c>
      <c r="F798">
        <f t="shared" si="12"/>
        <v>0.46300000000000002</v>
      </c>
    </row>
    <row r="799" spans="1:6" x14ac:dyDescent="0.35">
      <c r="A799">
        <v>797</v>
      </c>
      <c r="B799">
        <v>85</v>
      </c>
      <c r="C799">
        <v>89.02</v>
      </c>
      <c r="D799">
        <f>'2025'!D799*1.02^20</f>
        <v>22.857125174944279</v>
      </c>
      <c r="E799">
        <v>459</v>
      </c>
      <c r="F799">
        <f t="shared" si="12"/>
        <v>0.45900000000000002</v>
      </c>
    </row>
    <row r="800" spans="1:6" x14ac:dyDescent="0.35">
      <c r="A800">
        <v>798</v>
      </c>
      <c r="B800">
        <v>85</v>
      </c>
      <c r="C800">
        <v>100.27</v>
      </c>
      <c r="D800">
        <f>'2025'!D800*1.02^20</f>
        <v>30.240515455555485</v>
      </c>
      <c r="E800">
        <v>511</v>
      </c>
      <c r="F800">
        <f t="shared" si="12"/>
        <v>0.51100000000000001</v>
      </c>
    </row>
    <row r="801" spans="1:6" x14ac:dyDescent="0.35">
      <c r="A801">
        <v>799</v>
      </c>
      <c r="B801">
        <v>85</v>
      </c>
      <c r="C801">
        <v>107.73</v>
      </c>
      <c r="D801">
        <f>'2025'!D801*1.02^20</f>
        <v>30.600174163278087</v>
      </c>
      <c r="E801">
        <v>440</v>
      </c>
      <c r="F801">
        <f t="shared" si="12"/>
        <v>0.44</v>
      </c>
    </row>
    <row r="802" spans="1:6" x14ac:dyDescent="0.35">
      <c r="A802">
        <v>800</v>
      </c>
      <c r="B802">
        <v>85</v>
      </c>
      <c r="C802">
        <v>110.39</v>
      </c>
      <c r="D802">
        <f>'2025'!D802*1.02^20</f>
        <v>26.365981917911725</v>
      </c>
      <c r="E802">
        <v>280</v>
      </c>
      <c r="F802">
        <f t="shared" si="12"/>
        <v>0.28000000000000003</v>
      </c>
    </row>
    <row r="803" spans="1:6" x14ac:dyDescent="0.35">
      <c r="A803">
        <v>801</v>
      </c>
      <c r="B803">
        <v>85</v>
      </c>
      <c r="C803">
        <v>110.01</v>
      </c>
      <c r="D803">
        <f>'2025'!D803*1.02^20</f>
        <v>26.774082510743224</v>
      </c>
      <c r="E803">
        <v>274</v>
      </c>
      <c r="F803">
        <f t="shared" si="12"/>
        <v>0.27400000000000002</v>
      </c>
    </row>
    <row r="804" spans="1:6" x14ac:dyDescent="0.35">
      <c r="A804">
        <v>802</v>
      </c>
      <c r="B804">
        <v>85</v>
      </c>
      <c r="C804">
        <v>97.73</v>
      </c>
      <c r="D804">
        <f>'2025'!D804*1.02^20</f>
        <v>24.990901057147315</v>
      </c>
      <c r="E804">
        <v>290</v>
      </c>
      <c r="F804">
        <f t="shared" si="12"/>
        <v>0.28999999999999998</v>
      </c>
    </row>
    <row r="805" spans="1:6" x14ac:dyDescent="0.35">
      <c r="A805">
        <v>803</v>
      </c>
      <c r="B805">
        <v>85</v>
      </c>
      <c r="C805">
        <v>102.81</v>
      </c>
      <c r="D805">
        <f>'2025'!D805*1.02^20</f>
        <v>23.759243839042739</v>
      </c>
      <c r="E805">
        <v>286</v>
      </c>
      <c r="F805">
        <f t="shared" si="12"/>
        <v>0.28599999999999998</v>
      </c>
    </row>
    <row r="806" spans="1:6" x14ac:dyDescent="0.35">
      <c r="A806">
        <v>804</v>
      </c>
      <c r="B806">
        <v>85</v>
      </c>
      <c r="C806">
        <v>102</v>
      </c>
      <c r="D806">
        <f>'2025'!D806*1.02^20</f>
        <v>22.946311737650902</v>
      </c>
      <c r="E806">
        <v>260</v>
      </c>
      <c r="F806">
        <f t="shared" si="12"/>
        <v>0.26</v>
      </c>
    </row>
    <row r="807" spans="1:6" x14ac:dyDescent="0.35">
      <c r="A807">
        <v>805</v>
      </c>
      <c r="B807">
        <v>85</v>
      </c>
      <c r="C807">
        <v>99.19</v>
      </c>
      <c r="D807">
        <f>'2025'!D807*1.02^20</f>
        <v>19.96300486969308</v>
      </c>
      <c r="E807">
        <v>310</v>
      </c>
      <c r="F807">
        <f t="shared" si="12"/>
        <v>0.31</v>
      </c>
    </row>
    <row r="808" spans="1:6" x14ac:dyDescent="0.35">
      <c r="A808">
        <v>806</v>
      </c>
      <c r="B808">
        <v>85</v>
      </c>
      <c r="C808">
        <v>97.91</v>
      </c>
      <c r="D808">
        <f>'2025'!D808*1.02^20</f>
        <v>20.802669164738568</v>
      </c>
      <c r="E808">
        <v>298</v>
      </c>
      <c r="F808">
        <f t="shared" si="12"/>
        <v>0.29799999999999999</v>
      </c>
    </row>
    <row r="809" spans="1:6" x14ac:dyDescent="0.35">
      <c r="A809">
        <v>807</v>
      </c>
      <c r="B809">
        <v>85</v>
      </c>
      <c r="C809">
        <v>102</v>
      </c>
      <c r="D809">
        <f>'2025'!D809*1.02^20</f>
        <v>21.185850419739506</v>
      </c>
      <c r="E809">
        <v>336</v>
      </c>
      <c r="F809">
        <f t="shared" si="12"/>
        <v>0.33600000000000002</v>
      </c>
    </row>
    <row r="810" spans="1:6" x14ac:dyDescent="0.35">
      <c r="A810">
        <v>808</v>
      </c>
      <c r="B810">
        <v>85</v>
      </c>
      <c r="C810">
        <v>107.72</v>
      </c>
      <c r="D810">
        <f>'2025'!D810*1.02^20</f>
        <v>23.851030809692322</v>
      </c>
      <c r="E810">
        <v>511</v>
      </c>
      <c r="F810">
        <f t="shared" si="12"/>
        <v>0.51100000000000001</v>
      </c>
    </row>
    <row r="811" spans="1:6" x14ac:dyDescent="0.35">
      <c r="A811">
        <v>809</v>
      </c>
      <c r="B811">
        <v>85</v>
      </c>
      <c r="C811">
        <v>112.4</v>
      </c>
      <c r="D811">
        <f>'2025'!D811*1.02^20</f>
        <v>25.542499590008443</v>
      </c>
      <c r="E811">
        <v>549</v>
      </c>
      <c r="F811">
        <f t="shared" si="12"/>
        <v>0.54900000000000004</v>
      </c>
    </row>
    <row r="812" spans="1:6" x14ac:dyDescent="0.35">
      <c r="A812">
        <v>810</v>
      </c>
      <c r="B812">
        <v>85</v>
      </c>
      <c r="C812">
        <v>113.52</v>
      </c>
      <c r="D812">
        <f>'2025'!D812*1.02^20</f>
        <v>26.154070959771257</v>
      </c>
      <c r="E812">
        <v>544</v>
      </c>
      <c r="F812">
        <f t="shared" si="12"/>
        <v>0.54400000000000004</v>
      </c>
    </row>
    <row r="813" spans="1:6" x14ac:dyDescent="0.35">
      <c r="A813">
        <v>811</v>
      </c>
      <c r="B813">
        <v>85</v>
      </c>
      <c r="C813">
        <v>108.07</v>
      </c>
      <c r="D813">
        <f>'2025'!D813*1.02^20</f>
        <v>27.274044371594098</v>
      </c>
      <c r="E813">
        <v>519</v>
      </c>
      <c r="F813">
        <f t="shared" si="12"/>
        <v>0.51900000000000002</v>
      </c>
    </row>
    <row r="814" spans="1:6" x14ac:dyDescent="0.35">
      <c r="A814">
        <v>812</v>
      </c>
      <c r="B814">
        <v>85</v>
      </c>
      <c r="C814">
        <v>103.7</v>
      </c>
      <c r="D814">
        <f>'2025'!D814*1.02^20</f>
        <v>23.857955324557583</v>
      </c>
      <c r="E814">
        <v>504</v>
      </c>
      <c r="F814">
        <f t="shared" si="12"/>
        <v>0.504</v>
      </c>
    </row>
    <row r="815" spans="1:6" x14ac:dyDescent="0.35">
      <c r="A815">
        <v>813</v>
      </c>
      <c r="B815">
        <v>85</v>
      </c>
      <c r="C815">
        <v>102.95</v>
      </c>
      <c r="D815">
        <f>'2025'!D815*1.02^20</f>
        <v>20.899136869685481</v>
      </c>
      <c r="E815">
        <v>524</v>
      </c>
      <c r="F815">
        <f t="shared" si="12"/>
        <v>0.52400000000000002</v>
      </c>
    </row>
    <row r="816" spans="1:6" x14ac:dyDescent="0.35">
      <c r="A816">
        <v>814</v>
      </c>
      <c r="B816">
        <v>85</v>
      </c>
      <c r="C816">
        <v>113.19</v>
      </c>
      <c r="D816">
        <f>'2025'!D816*1.02^20</f>
        <v>20.347062833657645</v>
      </c>
      <c r="E816">
        <v>520</v>
      </c>
      <c r="F816">
        <f t="shared" si="12"/>
        <v>0.52</v>
      </c>
    </row>
    <row r="817" spans="1:6" x14ac:dyDescent="0.35">
      <c r="A817">
        <v>815</v>
      </c>
      <c r="B817">
        <v>85</v>
      </c>
      <c r="C817">
        <v>107.8</v>
      </c>
      <c r="D817">
        <f>'2025'!D817*1.02^20</f>
        <v>20.825270424631398</v>
      </c>
      <c r="E817">
        <v>552</v>
      </c>
      <c r="F817">
        <f t="shared" si="12"/>
        <v>0.55200000000000005</v>
      </c>
    </row>
    <row r="818" spans="1:6" x14ac:dyDescent="0.35">
      <c r="A818">
        <v>816</v>
      </c>
      <c r="B818">
        <v>85</v>
      </c>
      <c r="C818">
        <v>99.36</v>
      </c>
      <c r="D818">
        <f>'2025'!D818*1.02^20</f>
        <v>21.505908629359286</v>
      </c>
      <c r="E818">
        <v>570</v>
      </c>
      <c r="F818">
        <f t="shared" si="12"/>
        <v>0.56999999999999995</v>
      </c>
    </row>
    <row r="819" spans="1:6" x14ac:dyDescent="0.35">
      <c r="A819">
        <v>817</v>
      </c>
      <c r="B819">
        <v>85</v>
      </c>
      <c r="C819">
        <v>106.25</v>
      </c>
      <c r="D819">
        <f>'2025'!D819*1.02^20</f>
        <v>20.299051873293582</v>
      </c>
      <c r="E819">
        <v>566</v>
      </c>
      <c r="F819">
        <f t="shared" si="12"/>
        <v>0.56599999999999995</v>
      </c>
    </row>
    <row r="820" spans="1:6" x14ac:dyDescent="0.35">
      <c r="A820">
        <v>818</v>
      </c>
      <c r="B820">
        <v>85</v>
      </c>
      <c r="C820">
        <v>113.15</v>
      </c>
      <c r="D820">
        <f>'2025'!D820*1.02^20</f>
        <v>18.958073505266878</v>
      </c>
      <c r="E820">
        <v>533</v>
      </c>
      <c r="F820">
        <f t="shared" si="12"/>
        <v>0.53300000000000003</v>
      </c>
    </row>
    <row r="821" spans="1:6" x14ac:dyDescent="0.35">
      <c r="A821">
        <v>819</v>
      </c>
      <c r="B821">
        <v>85</v>
      </c>
      <c r="C821">
        <v>121.77</v>
      </c>
      <c r="D821">
        <f>'2025'!D821*1.02^20</f>
        <v>18.015626228841569</v>
      </c>
      <c r="E821">
        <v>522</v>
      </c>
      <c r="F821">
        <f t="shared" si="12"/>
        <v>0.52200000000000002</v>
      </c>
    </row>
    <row r="822" spans="1:6" x14ac:dyDescent="0.35">
      <c r="A822">
        <v>820</v>
      </c>
      <c r="B822">
        <v>85</v>
      </c>
      <c r="C822">
        <v>125.38</v>
      </c>
      <c r="D822">
        <f>'2025'!D822*1.02^20</f>
        <v>18.162318955772552</v>
      </c>
      <c r="E822">
        <v>529</v>
      </c>
      <c r="F822">
        <f t="shared" si="12"/>
        <v>0.52900000000000003</v>
      </c>
    </row>
    <row r="823" spans="1:6" x14ac:dyDescent="0.35">
      <c r="A823">
        <v>821</v>
      </c>
      <c r="B823">
        <v>85</v>
      </c>
      <c r="C823">
        <v>127.44</v>
      </c>
      <c r="D823">
        <f>'2025'!D823*1.02^20</f>
        <v>19.001760358708641</v>
      </c>
      <c r="E823">
        <v>574</v>
      </c>
      <c r="F823">
        <f t="shared" si="12"/>
        <v>0.57399999999999995</v>
      </c>
    </row>
    <row r="824" spans="1:6" x14ac:dyDescent="0.35">
      <c r="A824">
        <v>822</v>
      </c>
      <c r="B824">
        <v>85</v>
      </c>
      <c r="C824">
        <v>137.34</v>
      </c>
      <c r="D824">
        <f>'2025'!D824*1.02^20</f>
        <v>21.743006395861588</v>
      </c>
      <c r="E824">
        <v>585</v>
      </c>
      <c r="F824">
        <f t="shared" si="12"/>
        <v>0.58499999999999996</v>
      </c>
    </row>
    <row r="825" spans="1:6" x14ac:dyDescent="0.35">
      <c r="A825">
        <v>823</v>
      </c>
      <c r="B825">
        <v>85</v>
      </c>
      <c r="C825">
        <v>156.31</v>
      </c>
      <c r="D825">
        <f>'2025'!D825*1.02^20</f>
        <v>27.868453048933361</v>
      </c>
      <c r="E825">
        <v>570</v>
      </c>
      <c r="F825">
        <f t="shared" si="12"/>
        <v>0.56999999999999995</v>
      </c>
    </row>
    <row r="826" spans="1:6" x14ac:dyDescent="0.35">
      <c r="A826">
        <v>824</v>
      </c>
      <c r="B826">
        <v>85</v>
      </c>
      <c r="C826">
        <v>164.19</v>
      </c>
      <c r="D826">
        <f>'2025'!D826*1.02^20</f>
        <v>24.991688609267186</v>
      </c>
      <c r="E826">
        <v>467</v>
      </c>
      <c r="F826">
        <f t="shared" si="12"/>
        <v>0.46700000000000003</v>
      </c>
    </row>
    <row r="827" spans="1:6" x14ac:dyDescent="0.35">
      <c r="A827">
        <v>825</v>
      </c>
      <c r="B827">
        <v>85</v>
      </c>
      <c r="C827">
        <v>169.83</v>
      </c>
      <c r="D827">
        <f>'2025'!D827*1.02^20</f>
        <v>26.318580195980015</v>
      </c>
      <c r="E827">
        <v>458</v>
      </c>
      <c r="F827">
        <f t="shared" si="12"/>
        <v>0.45800000000000002</v>
      </c>
    </row>
    <row r="828" spans="1:6" x14ac:dyDescent="0.35">
      <c r="A828">
        <v>826</v>
      </c>
      <c r="B828">
        <v>85</v>
      </c>
      <c r="C828">
        <v>164.11</v>
      </c>
      <c r="D828">
        <f>'2025'!D828*1.02^20</f>
        <v>24.732435367090844</v>
      </c>
      <c r="E828">
        <v>449</v>
      </c>
      <c r="F828">
        <f t="shared" si="12"/>
        <v>0.44900000000000001</v>
      </c>
    </row>
    <row r="829" spans="1:6" x14ac:dyDescent="0.35">
      <c r="A829">
        <v>827</v>
      </c>
      <c r="B829">
        <v>85</v>
      </c>
      <c r="C829">
        <v>156.38999999999999</v>
      </c>
      <c r="D829">
        <f>'2025'!D829*1.02^20</f>
        <v>23.925981996345474</v>
      </c>
      <c r="E829">
        <v>434</v>
      </c>
      <c r="F829">
        <f t="shared" si="12"/>
        <v>0.434</v>
      </c>
    </row>
    <row r="830" spans="1:6" x14ac:dyDescent="0.35">
      <c r="A830">
        <v>828</v>
      </c>
      <c r="B830">
        <v>85</v>
      </c>
      <c r="C830">
        <v>148.84</v>
      </c>
      <c r="D830">
        <f>'2025'!D830*1.02^20</f>
        <v>23.214971026843788</v>
      </c>
      <c r="E830">
        <v>416</v>
      </c>
      <c r="F830">
        <f t="shared" si="12"/>
        <v>0.41599999999999998</v>
      </c>
    </row>
    <row r="831" spans="1:6" x14ac:dyDescent="0.35">
      <c r="A831">
        <v>829</v>
      </c>
      <c r="B831">
        <v>85</v>
      </c>
      <c r="C831">
        <v>133.37</v>
      </c>
      <c r="D831">
        <f>'2025'!D831*1.02^20</f>
        <v>23.572207640310943</v>
      </c>
      <c r="E831">
        <v>426</v>
      </c>
      <c r="F831">
        <f t="shared" si="12"/>
        <v>0.42599999999999999</v>
      </c>
    </row>
    <row r="832" spans="1:6" x14ac:dyDescent="0.35">
      <c r="A832">
        <v>830</v>
      </c>
      <c r="B832">
        <v>85</v>
      </c>
      <c r="C832">
        <v>134.09</v>
      </c>
      <c r="D832">
        <f>'2025'!D832*1.02^20</f>
        <v>22.862638039783359</v>
      </c>
      <c r="E832">
        <v>434</v>
      </c>
      <c r="F832">
        <f t="shared" si="12"/>
        <v>0.434</v>
      </c>
    </row>
    <row r="833" spans="1:6" x14ac:dyDescent="0.35">
      <c r="A833">
        <v>831</v>
      </c>
      <c r="B833">
        <v>85</v>
      </c>
      <c r="C833">
        <v>141.61000000000001</v>
      </c>
      <c r="D833">
        <f>'2025'!D833*1.02^20</f>
        <v>23.590752263812753</v>
      </c>
      <c r="E833">
        <v>366</v>
      </c>
      <c r="F833">
        <f t="shared" si="12"/>
        <v>0.36599999999999999</v>
      </c>
    </row>
    <row r="834" spans="1:6" x14ac:dyDescent="0.35">
      <c r="A834">
        <v>832</v>
      </c>
      <c r="B834">
        <v>85</v>
      </c>
      <c r="C834">
        <v>155.36000000000001</v>
      </c>
      <c r="D834">
        <f>'2025'!D834*1.02^20</f>
        <v>24.245743016486056</v>
      </c>
      <c r="E834">
        <v>518</v>
      </c>
      <c r="F834">
        <f t="shared" si="12"/>
        <v>0.51800000000000002</v>
      </c>
    </row>
    <row r="835" spans="1:6" x14ac:dyDescent="0.35">
      <c r="A835">
        <v>833</v>
      </c>
      <c r="B835">
        <v>85</v>
      </c>
      <c r="C835">
        <v>170.29</v>
      </c>
      <c r="D835">
        <f>'2025'!D835*1.02^20</f>
        <v>37.139769215082985</v>
      </c>
      <c r="E835">
        <v>518</v>
      </c>
      <c r="F835">
        <f t="shared" ref="F835:F898" si="13">E835/1000</f>
        <v>0.51800000000000002</v>
      </c>
    </row>
    <row r="836" spans="1:6" x14ac:dyDescent="0.35">
      <c r="A836">
        <v>834</v>
      </c>
      <c r="B836">
        <v>85</v>
      </c>
      <c r="C836">
        <v>184.16</v>
      </c>
      <c r="D836">
        <f>'2025'!D836*1.02^20</f>
        <v>27.244295704726614</v>
      </c>
      <c r="E836">
        <v>535</v>
      </c>
      <c r="F836">
        <f t="shared" si="13"/>
        <v>0.53500000000000003</v>
      </c>
    </row>
    <row r="837" spans="1:6" x14ac:dyDescent="0.35">
      <c r="A837">
        <v>835</v>
      </c>
      <c r="B837">
        <v>85</v>
      </c>
      <c r="C837">
        <v>179.96</v>
      </c>
      <c r="D837">
        <f>'2025'!D837*1.02^20</f>
        <v>27.656943296589802</v>
      </c>
      <c r="E837">
        <v>531</v>
      </c>
      <c r="F837">
        <f t="shared" si="13"/>
        <v>0.53100000000000003</v>
      </c>
    </row>
    <row r="838" spans="1:6" x14ac:dyDescent="0.35">
      <c r="A838">
        <v>836</v>
      </c>
      <c r="B838">
        <v>85</v>
      </c>
      <c r="C838">
        <v>167.89</v>
      </c>
      <c r="D838">
        <f>'2025'!D838*1.02^20</f>
        <v>29.531436217668574</v>
      </c>
      <c r="E838">
        <v>529</v>
      </c>
      <c r="F838">
        <f t="shared" si="13"/>
        <v>0.52900000000000003</v>
      </c>
    </row>
    <row r="839" spans="1:6" x14ac:dyDescent="0.35">
      <c r="A839">
        <v>837</v>
      </c>
      <c r="B839">
        <v>85</v>
      </c>
      <c r="C839">
        <v>158.13</v>
      </c>
      <c r="D839">
        <f>'2025'!D839*1.02^20</f>
        <v>25.570836606849749</v>
      </c>
      <c r="E839">
        <v>532</v>
      </c>
      <c r="F839">
        <f t="shared" si="13"/>
        <v>0.53200000000000003</v>
      </c>
    </row>
    <row r="840" spans="1:6" x14ac:dyDescent="0.35">
      <c r="A840">
        <v>838</v>
      </c>
      <c r="B840">
        <v>85</v>
      </c>
      <c r="C840">
        <v>152.38</v>
      </c>
      <c r="D840">
        <f>'2025'!D840*1.02^20</f>
        <v>24.352062552668304</v>
      </c>
      <c r="E840">
        <v>543</v>
      </c>
      <c r="F840">
        <f t="shared" si="13"/>
        <v>0.54300000000000004</v>
      </c>
    </row>
    <row r="841" spans="1:6" x14ac:dyDescent="0.35">
      <c r="A841">
        <v>839</v>
      </c>
      <c r="B841">
        <v>85</v>
      </c>
      <c r="C841">
        <v>136.66999999999999</v>
      </c>
      <c r="D841">
        <f>'2025'!D841*1.02^20</f>
        <v>20.6481009166089</v>
      </c>
      <c r="E841">
        <v>556</v>
      </c>
      <c r="F841">
        <f t="shared" si="13"/>
        <v>0.55600000000000005</v>
      </c>
    </row>
    <row r="842" spans="1:6" x14ac:dyDescent="0.35">
      <c r="A842">
        <v>840</v>
      </c>
      <c r="B842">
        <v>85</v>
      </c>
      <c r="C842">
        <v>135.51</v>
      </c>
      <c r="D842">
        <f>'2025'!D842*1.02^20</f>
        <v>21.039603477027317</v>
      </c>
      <c r="E842">
        <v>551</v>
      </c>
      <c r="F842">
        <f t="shared" si="13"/>
        <v>0.55100000000000005</v>
      </c>
    </row>
    <row r="843" spans="1:6" x14ac:dyDescent="0.35">
      <c r="A843">
        <v>841</v>
      </c>
      <c r="B843">
        <v>85</v>
      </c>
      <c r="C843">
        <v>136.97</v>
      </c>
      <c r="D843">
        <f>'2025'!D843*1.02^20</f>
        <v>22.678677752161242</v>
      </c>
      <c r="E843">
        <v>498</v>
      </c>
      <c r="F843">
        <f t="shared" si="13"/>
        <v>0.498</v>
      </c>
    </row>
    <row r="844" spans="1:6" x14ac:dyDescent="0.35">
      <c r="A844">
        <v>842</v>
      </c>
      <c r="B844">
        <v>85</v>
      </c>
      <c r="C844">
        <v>129.03</v>
      </c>
      <c r="D844">
        <f>'2025'!D844*1.02^20</f>
        <v>21.237383075432035</v>
      </c>
      <c r="E844">
        <v>480</v>
      </c>
      <c r="F844">
        <f t="shared" si="13"/>
        <v>0.48</v>
      </c>
    </row>
    <row r="845" spans="1:6" x14ac:dyDescent="0.35">
      <c r="A845">
        <v>843</v>
      </c>
      <c r="B845">
        <v>85</v>
      </c>
      <c r="C845">
        <v>130.68</v>
      </c>
      <c r="D845">
        <f>'2025'!D845*1.02^20</f>
        <v>20.205125138393793</v>
      </c>
      <c r="E845">
        <v>476</v>
      </c>
      <c r="F845">
        <f t="shared" si="13"/>
        <v>0.47599999999999998</v>
      </c>
    </row>
    <row r="846" spans="1:6" x14ac:dyDescent="0.35">
      <c r="A846">
        <v>844</v>
      </c>
      <c r="B846">
        <v>85</v>
      </c>
      <c r="C846">
        <v>116.2</v>
      </c>
      <c r="D846">
        <f>'2025'!D846*1.02^20</f>
        <v>21.571542925839648</v>
      </c>
      <c r="E846">
        <v>474</v>
      </c>
      <c r="F846">
        <f t="shared" si="13"/>
        <v>0.47399999999999998</v>
      </c>
    </row>
    <row r="847" spans="1:6" x14ac:dyDescent="0.35">
      <c r="A847">
        <v>845</v>
      </c>
      <c r="B847">
        <v>85</v>
      </c>
      <c r="C847">
        <v>113.27</v>
      </c>
      <c r="D847">
        <f>'2025'!D847*1.02^20</f>
        <v>24.45616802723055</v>
      </c>
      <c r="E847">
        <v>470</v>
      </c>
      <c r="F847">
        <f t="shared" si="13"/>
        <v>0.47</v>
      </c>
    </row>
    <row r="848" spans="1:6" x14ac:dyDescent="0.35">
      <c r="A848">
        <v>846</v>
      </c>
      <c r="B848">
        <v>85</v>
      </c>
      <c r="C848">
        <v>114.21</v>
      </c>
      <c r="D848">
        <f>'2025'!D848*1.02^20</f>
        <v>31.081413086939634</v>
      </c>
      <c r="E848">
        <v>507</v>
      </c>
      <c r="F848">
        <f t="shared" si="13"/>
        <v>0.50700000000000001</v>
      </c>
    </row>
    <row r="849" spans="1:6" x14ac:dyDescent="0.35">
      <c r="A849">
        <v>847</v>
      </c>
      <c r="B849">
        <v>85</v>
      </c>
      <c r="C849">
        <v>115.6</v>
      </c>
      <c r="D849">
        <f>'2025'!D849*1.02^20</f>
        <v>31.933143274840468</v>
      </c>
      <c r="E849">
        <v>430</v>
      </c>
      <c r="F849">
        <f t="shared" si="13"/>
        <v>0.43</v>
      </c>
    </row>
    <row r="850" spans="1:6" x14ac:dyDescent="0.35">
      <c r="A850">
        <v>848</v>
      </c>
      <c r="B850">
        <v>85</v>
      </c>
      <c r="C850">
        <v>120.48</v>
      </c>
      <c r="D850">
        <f>'2025'!D850*1.02^20</f>
        <v>32.948357395246845</v>
      </c>
      <c r="E850">
        <v>345</v>
      </c>
      <c r="F850">
        <f t="shared" si="13"/>
        <v>0.34499999999999997</v>
      </c>
    </row>
    <row r="851" spans="1:6" x14ac:dyDescent="0.35">
      <c r="A851">
        <v>849</v>
      </c>
      <c r="B851">
        <v>85</v>
      </c>
      <c r="C851">
        <v>117.68</v>
      </c>
      <c r="D851">
        <f>'2025'!D851*1.02^20</f>
        <v>30.282315155804358</v>
      </c>
      <c r="E851">
        <v>300</v>
      </c>
      <c r="F851">
        <f t="shared" si="13"/>
        <v>0.3</v>
      </c>
    </row>
    <row r="852" spans="1:6" x14ac:dyDescent="0.35">
      <c r="A852">
        <v>850</v>
      </c>
      <c r="B852">
        <v>85</v>
      </c>
      <c r="C852">
        <v>117.3</v>
      </c>
      <c r="D852">
        <f>'2025'!D852*1.02^20</f>
        <v>30.488817265423471</v>
      </c>
      <c r="E852">
        <v>298</v>
      </c>
      <c r="F852">
        <f t="shared" si="13"/>
        <v>0.29799999999999999</v>
      </c>
    </row>
    <row r="853" spans="1:6" x14ac:dyDescent="0.35">
      <c r="A853">
        <v>851</v>
      </c>
      <c r="B853">
        <v>85</v>
      </c>
      <c r="C853">
        <v>122.09</v>
      </c>
      <c r="D853">
        <f>'2025'!D853*1.02^20</f>
        <v>40.758155140607997</v>
      </c>
      <c r="E853">
        <v>296</v>
      </c>
      <c r="F853">
        <f t="shared" si="13"/>
        <v>0.29599999999999999</v>
      </c>
    </row>
    <row r="854" spans="1:6" x14ac:dyDescent="0.35">
      <c r="A854">
        <v>852</v>
      </c>
      <c r="B854">
        <v>85</v>
      </c>
      <c r="C854">
        <v>116.09</v>
      </c>
      <c r="D854">
        <f>'2025'!D854*1.02^20</f>
        <v>31.398573699137259</v>
      </c>
      <c r="E854">
        <v>287</v>
      </c>
      <c r="F854">
        <f t="shared" si="13"/>
        <v>0.28699999999999998</v>
      </c>
    </row>
    <row r="855" spans="1:6" x14ac:dyDescent="0.35">
      <c r="A855">
        <v>853</v>
      </c>
      <c r="B855">
        <v>85</v>
      </c>
      <c r="C855">
        <v>107.01</v>
      </c>
      <c r="D855">
        <f>'2025'!D855*1.02^20</f>
        <v>31.635047367733254</v>
      </c>
      <c r="E855">
        <v>308</v>
      </c>
      <c r="F855">
        <f t="shared" si="13"/>
        <v>0.308</v>
      </c>
    </row>
    <row r="856" spans="1:6" x14ac:dyDescent="0.35">
      <c r="A856">
        <v>854</v>
      </c>
      <c r="B856">
        <v>85</v>
      </c>
      <c r="C856">
        <v>109.75</v>
      </c>
      <c r="D856">
        <f>'2025'!D856*1.02^20</f>
        <v>29.365426174589874</v>
      </c>
      <c r="E856">
        <v>314</v>
      </c>
      <c r="F856">
        <f t="shared" si="13"/>
        <v>0.314</v>
      </c>
    </row>
    <row r="857" spans="1:6" x14ac:dyDescent="0.35">
      <c r="A857">
        <v>855</v>
      </c>
      <c r="B857">
        <v>85</v>
      </c>
      <c r="C857">
        <v>116.32</v>
      </c>
      <c r="D857">
        <f>'2025'!D857*1.02^20</f>
        <v>30.096779763942504</v>
      </c>
      <c r="E857">
        <v>314</v>
      </c>
      <c r="F857">
        <f t="shared" si="13"/>
        <v>0.314</v>
      </c>
    </row>
    <row r="858" spans="1:6" x14ac:dyDescent="0.35">
      <c r="A858">
        <v>856</v>
      </c>
      <c r="B858">
        <v>85</v>
      </c>
      <c r="C858">
        <v>125.16</v>
      </c>
      <c r="D858">
        <f>'2025'!D858*1.02^20</f>
        <v>27.865971516782079</v>
      </c>
      <c r="E858">
        <v>382</v>
      </c>
      <c r="F858">
        <f t="shared" si="13"/>
        <v>0.38200000000000001</v>
      </c>
    </row>
    <row r="859" spans="1:6" x14ac:dyDescent="0.35">
      <c r="A859">
        <v>857</v>
      </c>
      <c r="B859">
        <v>85</v>
      </c>
      <c r="C859">
        <v>147.57</v>
      </c>
      <c r="D859">
        <f>'2025'!D859*1.02^20</f>
        <v>38.925996860840641</v>
      </c>
      <c r="E859">
        <v>585</v>
      </c>
      <c r="F859">
        <f t="shared" si="13"/>
        <v>0.58499999999999996</v>
      </c>
    </row>
    <row r="860" spans="1:6" x14ac:dyDescent="0.35">
      <c r="A860">
        <v>858</v>
      </c>
      <c r="B860">
        <v>85</v>
      </c>
      <c r="C860">
        <v>171.44</v>
      </c>
      <c r="D860">
        <f>'2025'!D860*1.02^20</f>
        <v>33.994271188854128</v>
      </c>
      <c r="E860">
        <v>576</v>
      </c>
      <c r="F860">
        <f t="shared" si="13"/>
        <v>0.57599999999999996</v>
      </c>
    </row>
    <row r="861" spans="1:6" x14ac:dyDescent="0.35">
      <c r="A861">
        <v>859</v>
      </c>
      <c r="B861">
        <v>85</v>
      </c>
      <c r="C861">
        <v>170.92</v>
      </c>
      <c r="D861">
        <f>'2025'!D861*1.02^20</f>
        <v>31.666742625689473</v>
      </c>
      <c r="E861">
        <v>583</v>
      </c>
      <c r="F861">
        <f t="shared" si="13"/>
        <v>0.58299999999999996</v>
      </c>
    </row>
    <row r="862" spans="1:6" x14ac:dyDescent="0.35">
      <c r="A862">
        <v>860</v>
      </c>
      <c r="B862">
        <v>85</v>
      </c>
      <c r="C862">
        <v>165.9</v>
      </c>
      <c r="D862">
        <f>'2025'!D862*1.02^20</f>
        <v>32.785467841699699</v>
      </c>
      <c r="E862">
        <v>566</v>
      </c>
      <c r="F862">
        <f t="shared" si="13"/>
        <v>0.56599999999999995</v>
      </c>
    </row>
    <row r="863" spans="1:6" x14ac:dyDescent="0.35">
      <c r="A863">
        <v>861</v>
      </c>
      <c r="B863">
        <v>85</v>
      </c>
      <c r="C863">
        <v>153.66999999999999</v>
      </c>
      <c r="D863">
        <f>'2025'!D863*1.02^20</f>
        <v>34.977775191830318</v>
      </c>
      <c r="E863">
        <v>574</v>
      </c>
      <c r="F863">
        <f t="shared" si="13"/>
        <v>0.57399999999999995</v>
      </c>
    </row>
    <row r="864" spans="1:6" x14ac:dyDescent="0.35">
      <c r="A864">
        <v>862</v>
      </c>
      <c r="B864">
        <v>85</v>
      </c>
      <c r="C864">
        <v>155.77000000000001</v>
      </c>
      <c r="D864">
        <f>'2025'!D864*1.02^20</f>
        <v>29.436603054857237</v>
      </c>
      <c r="E864">
        <v>578</v>
      </c>
      <c r="F864">
        <f t="shared" si="13"/>
        <v>0.57799999999999996</v>
      </c>
    </row>
    <row r="865" spans="1:6" x14ac:dyDescent="0.35">
      <c r="A865">
        <v>863</v>
      </c>
      <c r="B865">
        <v>85</v>
      </c>
      <c r="C865">
        <v>144.18</v>
      </c>
      <c r="D865">
        <f>'2025'!D865*1.02^20</f>
        <v>27.708267919646893</v>
      </c>
      <c r="E865">
        <v>561</v>
      </c>
      <c r="F865">
        <f t="shared" si="13"/>
        <v>0.56100000000000005</v>
      </c>
    </row>
    <row r="866" spans="1:6" x14ac:dyDescent="0.35">
      <c r="A866">
        <v>864</v>
      </c>
      <c r="B866">
        <v>85</v>
      </c>
      <c r="C866">
        <v>145</v>
      </c>
      <c r="D866">
        <f>'2025'!D866*1.02^20</f>
        <v>36.363673749637456</v>
      </c>
      <c r="E866">
        <v>576</v>
      </c>
      <c r="F866">
        <f t="shared" si="13"/>
        <v>0.57599999999999996</v>
      </c>
    </row>
    <row r="867" spans="1:6" x14ac:dyDescent="0.35">
      <c r="A867">
        <v>865</v>
      </c>
      <c r="B867">
        <v>85</v>
      </c>
      <c r="C867">
        <v>143.72999999999999</v>
      </c>
      <c r="D867">
        <f>'2025'!D867*1.02^20</f>
        <v>31.838859912565642</v>
      </c>
      <c r="E867">
        <v>585</v>
      </c>
      <c r="F867">
        <f t="shared" si="13"/>
        <v>0.58499999999999996</v>
      </c>
    </row>
    <row r="868" spans="1:6" x14ac:dyDescent="0.35">
      <c r="A868">
        <v>866</v>
      </c>
      <c r="B868">
        <v>85</v>
      </c>
      <c r="C868">
        <v>145.41</v>
      </c>
      <c r="D868">
        <f>'2025'!D868*1.02^20</f>
        <v>28.799399092513802</v>
      </c>
      <c r="E868">
        <v>579</v>
      </c>
      <c r="F868">
        <f t="shared" si="13"/>
        <v>0.57899999999999996</v>
      </c>
    </row>
    <row r="869" spans="1:6" x14ac:dyDescent="0.35">
      <c r="A869">
        <v>867</v>
      </c>
      <c r="B869">
        <v>85</v>
      </c>
      <c r="C869">
        <v>142.09</v>
      </c>
      <c r="D869">
        <f>'2025'!D869*1.02^20</f>
        <v>28.179045773640755</v>
      </c>
      <c r="E869">
        <v>574</v>
      </c>
      <c r="F869">
        <f t="shared" si="13"/>
        <v>0.57399999999999995</v>
      </c>
    </row>
    <row r="870" spans="1:6" x14ac:dyDescent="0.35">
      <c r="A870">
        <v>868</v>
      </c>
      <c r="B870">
        <v>85</v>
      </c>
      <c r="C870">
        <v>140.1</v>
      </c>
      <c r="D870">
        <f>'2025'!D870*1.02^20</f>
        <v>26.892363923463098</v>
      </c>
      <c r="E870">
        <v>557</v>
      </c>
      <c r="F870">
        <f t="shared" si="13"/>
        <v>0.55700000000000005</v>
      </c>
    </row>
    <row r="871" spans="1:6" x14ac:dyDescent="0.35">
      <c r="A871">
        <v>869</v>
      </c>
      <c r="B871">
        <v>85</v>
      </c>
      <c r="C871">
        <v>148.93</v>
      </c>
      <c r="D871">
        <f>'2025'!D871*1.02^20</f>
        <v>35.21493239622847</v>
      </c>
      <c r="E871">
        <v>539</v>
      </c>
      <c r="F871">
        <f t="shared" si="13"/>
        <v>0.53900000000000003</v>
      </c>
    </row>
    <row r="872" spans="1:6" x14ac:dyDescent="0.35">
      <c r="A872">
        <v>870</v>
      </c>
      <c r="B872">
        <v>85</v>
      </c>
      <c r="C872">
        <v>175.67</v>
      </c>
      <c r="D872">
        <f>'2025'!D872*1.02^20</f>
        <v>86.941533942880881</v>
      </c>
      <c r="E872">
        <v>520</v>
      </c>
      <c r="F872">
        <f t="shared" si="13"/>
        <v>0.52</v>
      </c>
    </row>
    <row r="873" spans="1:6" x14ac:dyDescent="0.35">
      <c r="A873">
        <v>871</v>
      </c>
      <c r="B873">
        <v>85</v>
      </c>
      <c r="C873">
        <v>200.65</v>
      </c>
      <c r="D873">
        <f>'2025'!D873*1.02^20</f>
        <v>68.565803222097927</v>
      </c>
      <c r="E873">
        <v>502</v>
      </c>
      <c r="F873">
        <f t="shared" si="13"/>
        <v>0.502</v>
      </c>
    </row>
    <row r="874" spans="1:6" x14ac:dyDescent="0.35">
      <c r="A874">
        <v>872</v>
      </c>
      <c r="B874">
        <v>85</v>
      </c>
      <c r="C874">
        <v>213.39</v>
      </c>
      <c r="D874">
        <f>'2025'!D874*1.02^20</f>
        <v>43.913787328077433</v>
      </c>
      <c r="E874">
        <v>322</v>
      </c>
      <c r="F874">
        <f t="shared" si="13"/>
        <v>0.32200000000000001</v>
      </c>
    </row>
    <row r="875" spans="1:6" x14ac:dyDescent="0.35">
      <c r="A875">
        <v>873</v>
      </c>
      <c r="B875">
        <v>85</v>
      </c>
      <c r="C875">
        <v>200.65</v>
      </c>
      <c r="D875">
        <f>'2025'!D875*1.02^20</f>
        <v>37.317518242589919</v>
      </c>
      <c r="E875">
        <v>283</v>
      </c>
      <c r="F875">
        <f t="shared" si="13"/>
        <v>0.28299999999999997</v>
      </c>
    </row>
    <row r="876" spans="1:6" x14ac:dyDescent="0.35">
      <c r="A876">
        <v>874</v>
      </c>
      <c r="B876">
        <v>85</v>
      </c>
      <c r="C876">
        <v>185.08</v>
      </c>
      <c r="D876">
        <f>'2025'!D876*1.02^20</f>
        <v>32.217434730639049</v>
      </c>
      <c r="E876">
        <v>296</v>
      </c>
      <c r="F876">
        <f t="shared" si="13"/>
        <v>0.29599999999999999</v>
      </c>
    </row>
    <row r="877" spans="1:6" x14ac:dyDescent="0.35">
      <c r="A877">
        <v>875</v>
      </c>
      <c r="B877">
        <v>85</v>
      </c>
      <c r="C877">
        <v>179.84</v>
      </c>
      <c r="D877">
        <f>'2025'!D877*1.02^20</f>
        <v>79.341150764034964</v>
      </c>
      <c r="E877">
        <v>290</v>
      </c>
      <c r="F877">
        <f t="shared" si="13"/>
        <v>0.28999999999999998</v>
      </c>
    </row>
    <row r="878" spans="1:6" x14ac:dyDescent="0.35">
      <c r="A878">
        <v>876</v>
      </c>
      <c r="B878">
        <v>85</v>
      </c>
      <c r="C878">
        <v>168.72</v>
      </c>
      <c r="D878">
        <f>'2025'!D878*1.02^20</f>
        <v>35.102044972555987</v>
      </c>
      <c r="E878">
        <v>279</v>
      </c>
      <c r="F878">
        <f t="shared" si="13"/>
        <v>0.27900000000000003</v>
      </c>
    </row>
    <row r="879" spans="1:6" x14ac:dyDescent="0.35">
      <c r="A879">
        <v>877</v>
      </c>
      <c r="B879">
        <v>85</v>
      </c>
      <c r="C879">
        <v>161.16</v>
      </c>
      <c r="D879">
        <f>'2025'!D879*1.02^20</f>
        <v>33.284865042540098</v>
      </c>
      <c r="E879">
        <v>263</v>
      </c>
      <c r="F879">
        <f t="shared" si="13"/>
        <v>0.26300000000000001</v>
      </c>
    </row>
    <row r="880" spans="1:6" x14ac:dyDescent="0.35">
      <c r="A880">
        <v>878</v>
      </c>
      <c r="B880">
        <v>85</v>
      </c>
      <c r="C880">
        <v>163.9</v>
      </c>
      <c r="D880">
        <f>'2025'!D880*1.02^20</f>
        <v>34.015728269252051</v>
      </c>
      <c r="E880">
        <v>256</v>
      </c>
      <c r="F880">
        <f t="shared" si="13"/>
        <v>0.25600000000000001</v>
      </c>
    </row>
    <row r="881" spans="1:6" x14ac:dyDescent="0.35">
      <c r="A881">
        <v>879</v>
      </c>
      <c r="B881">
        <v>85</v>
      </c>
      <c r="C881">
        <v>170.67</v>
      </c>
      <c r="D881">
        <f>'2025'!D881*1.02^20</f>
        <v>34.00208727215697</v>
      </c>
      <c r="E881">
        <v>260</v>
      </c>
      <c r="F881">
        <f t="shared" si="13"/>
        <v>0.26</v>
      </c>
    </row>
    <row r="882" spans="1:6" x14ac:dyDescent="0.35">
      <c r="A882">
        <v>880</v>
      </c>
      <c r="B882">
        <v>85</v>
      </c>
      <c r="C882">
        <v>181.8</v>
      </c>
      <c r="D882">
        <f>'2025'!D882*1.02^20</f>
        <v>32.477728135992578</v>
      </c>
      <c r="E882">
        <v>390</v>
      </c>
      <c r="F882">
        <f t="shared" si="13"/>
        <v>0.39</v>
      </c>
    </row>
    <row r="883" spans="1:6" x14ac:dyDescent="0.35">
      <c r="A883">
        <v>881</v>
      </c>
      <c r="B883">
        <v>85</v>
      </c>
      <c r="C883">
        <v>198.94</v>
      </c>
      <c r="D883">
        <f>'2025'!D883*1.02^20</f>
        <v>49.672160395920663</v>
      </c>
      <c r="E883">
        <v>569</v>
      </c>
      <c r="F883">
        <f t="shared" si="13"/>
        <v>0.56899999999999995</v>
      </c>
    </row>
    <row r="884" spans="1:6" x14ac:dyDescent="0.35">
      <c r="A884">
        <v>882</v>
      </c>
      <c r="B884">
        <v>85</v>
      </c>
      <c r="C884">
        <v>213.5</v>
      </c>
      <c r="D884">
        <f>'2025'!D884*1.02^20</f>
        <v>54.771070009428712</v>
      </c>
      <c r="E884">
        <v>578</v>
      </c>
      <c r="F884">
        <f t="shared" si="13"/>
        <v>0.57799999999999996</v>
      </c>
    </row>
    <row r="885" spans="1:6" x14ac:dyDescent="0.35">
      <c r="A885">
        <v>883</v>
      </c>
      <c r="B885">
        <v>85</v>
      </c>
      <c r="C885">
        <v>205.38</v>
      </c>
      <c r="D885">
        <f>'2025'!D885*1.02^20</f>
        <v>44.296805128864804</v>
      </c>
      <c r="E885">
        <v>558</v>
      </c>
      <c r="F885">
        <f t="shared" si="13"/>
        <v>0.55800000000000005</v>
      </c>
    </row>
    <row r="886" spans="1:6" x14ac:dyDescent="0.35">
      <c r="A886">
        <v>884</v>
      </c>
      <c r="B886">
        <v>85</v>
      </c>
      <c r="C886">
        <v>186.21</v>
      </c>
      <c r="D886">
        <f>'2025'!D886*1.02^20</f>
        <v>49.267343746834285</v>
      </c>
      <c r="E886">
        <v>526</v>
      </c>
      <c r="F886">
        <f t="shared" si="13"/>
        <v>0.52600000000000002</v>
      </c>
    </row>
    <row r="887" spans="1:6" x14ac:dyDescent="0.35">
      <c r="A887">
        <v>885</v>
      </c>
      <c r="B887">
        <v>85</v>
      </c>
      <c r="C887">
        <v>166.48</v>
      </c>
      <c r="D887">
        <f>'2025'!D887*1.02^20</f>
        <v>30.907512663188289</v>
      </c>
      <c r="E887">
        <v>525</v>
      </c>
      <c r="F887">
        <f t="shared" si="13"/>
        <v>0.52500000000000002</v>
      </c>
    </row>
    <row r="888" spans="1:6" x14ac:dyDescent="0.35">
      <c r="A888">
        <v>886</v>
      </c>
      <c r="B888">
        <v>85</v>
      </c>
      <c r="C888">
        <v>159.82</v>
      </c>
      <c r="D888">
        <f>'2025'!D888*1.02^20</f>
        <v>30.084609854769436</v>
      </c>
      <c r="E888">
        <v>493</v>
      </c>
      <c r="F888">
        <f t="shared" si="13"/>
        <v>0.49299999999999999</v>
      </c>
    </row>
    <row r="889" spans="1:6" x14ac:dyDescent="0.35">
      <c r="A889">
        <v>887</v>
      </c>
      <c r="B889">
        <v>85</v>
      </c>
      <c r="C889">
        <v>154</v>
      </c>
      <c r="D889">
        <f>'2025'!D889*1.02^20</f>
        <v>29.880173212030734</v>
      </c>
      <c r="E889">
        <v>452</v>
      </c>
      <c r="F889">
        <f t="shared" si="13"/>
        <v>0.45200000000000001</v>
      </c>
    </row>
    <row r="890" spans="1:6" x14ac:dyDescent="0.35">
      <c r="A890">
        <v>888</v>
      </c>
      <c r="B890">
        <v>85</v>
      </c>
      <c r="C890">
        <v>145.78</v>
      </c>
      <c r="D890">
        <f>'2025'!D890*1.02^20</f>
        <v>28.215020560097393</v>
      </c>
      <c r="E890">
        <v>478</v>
      </c>
      <c r="F890">
        <f t="shared" si="13"/>
        <v>0.47799999999999998</v>
      </c>
    </row>
    <row r="891" spans="1:6" x14ac:dyDescent="0.35">
      <c r="A891">
        <v>889</v>
      </c>
      <c r="B891">
        <v>85</v>
      </c>
      <c r="C891">
        <v>142.21</v>
      </c>
      <c r="D891">
        <f>'2025'!D891*1.02^20</f>
        <v>26.998594302801592</v>
      </c>
      <c r="E891">
        <v>481</v>
      </c>
      <c r="F891">
        <f t="shared" si="13"/>
        <v>0.48099999999999998</v>
      </c>
    </row>
    <row r="892" spans="1:6" x14ac:dyDescent="0.35">
      <c r="A892">
        <v>890</v>
      </c>
      <c r="B892">
        <v>85</v>
      </c>
      <c r="C892">
        <v>140.41999999999999</v>
      </c>
      <c r="D892">
        <f>'2025'!D892*1.02^20</f>
        <v>26.634685785526493</v>
      </c>
      <c r="E892">
        <v>490</v>
      </c>
      <c r="F892">
        <f t="shared" si="13"/>
        <v>0.49</v>
      </c>
    </row>
    <row r="893" spans="1:6" x14ac:dyDescent="0.35">
      <c r="A893">
        <v>891</v>
      </c>
      <c r="B893">
        <v>85</v>
      </c>
      <c r="C893">
        <v>139.44</v>
      </c>
      <c r="D893">
        <f>'2025'!D893*1.02^20</f>
        <v>24.581760301138637</v>
      </c>
      <c r="E893">
        <v>487</v>
      </c>
      <c r="F893">
        <f t="shared" si="13"/>
        <v>0.48699999999999999</v>
      </c>
    </row>
    <row r="894" spans="1:6" x14ac:dyDescent="0.35">
      <c r="A894">
        <v>892</v>
      </c>
      <c r="B894">
        <v>85</v>
      </c>
      <c r="C894">
        <v>141.6</v>
      </c>
      <c r="D894">
        <f>'2025'!D894*1.02^20</f>
        <v>27.435180507213992</v>
      </c>
      <c r="E894">
        <v>478</v>
      </c>
      <c r="F894">
        <f t="shared" si="13"/>
        <v>0.47799999999999998</v>
      </c>
    </row>
    <row r="895" spans="1:6" x14ac:dyDescent="0.35">
      <c r="A895">
        <v>893</v>
      </c>
      <c r="B895">
        <v>85</v>
      </c>
      <c r="C895">
        <v>145.87</v>
      </c>
      <c r="D895">
        <f>'2025'!D895*1.02^20</f>
        <v>26.934535110560962</v>
      </c>
      <c r="E895">
        <v>528</v>
      </c>
      <c r="F895">
        <f t="shared" si="13"/>
        <v>0.52800000000000002</v>
      </c>
    </row>
    <row r="896" spans="1:6" x14ac:dyDescent="0.35">
      <c r="A896">
        <v>894</v>
      </c>
      <c r="B896">
        <v>85</v>
      </c>
      <c r="C896">
        <v>170.54</v>
      </c>
      <c r="D896">
        <f>'2025'!D896*1.02^20</f>
        <v>28.782043226928771</v>
      </c>
      <c r="E896">
        <v>555</v>
      </c>
      <c r="F896">
        <f t="shared" si="13"/>
        <v>0.55500000000000005</v>
      </c>
    </row>
    <row r="897" spans="1:6" x14ac:dyDescent="0.35">
      <c r="A897">
        <v>895</v>
      </c>
      <c r="B897">
        <v>85</v>
      </c>
      <c r="C897">
        <v>198.04</v>
      </c>
      <c r="D897">
        <f>'2025'!D897*1.02^20</f>
        <v>107.20767208135355</v>
      </c>
      <c r="E897">
        <v>484</v>
      </c>
      <c r="F897">
        <f t="shared" si="13"/>
        <v>0.48399999999999999</v>
      </c>
    </row>
    <row r="898" spans="1:6" x14ac:dyDescent="0.35">
      <c r="A898">
        <v>896</v>
      </c>
      <c r="B898">
        <v>85</v>
      </c>
      <c r="C898">
        <v>214.16</v>
      </c>
      <c r="D898">
        <f>'2025'!D898*1.02^20</f>
        <v>30.303430468301208</v>
      </c>
      <c r="E898">
        <v>387</v>
      </c>
      <c r="F898">
        <f t="shared" si="13"/>
        <v>0.38700000000000001</v>
      </c>
    </row>
    <row r="899" spans="1:6" x14ac:dyDescent="0.35">
      <c r="A899">
        <v>897</v>
      </c>
      <c r="B899">
        <v>85</v>
      </c>
      <c r="C899">
        <v>191.85</v>
      </c>
      <c r="D899">
        <f>'2025'!D899*1.02^20</f>
        <v>31.604496289271939</v>
      </c>
      <c r="E899">
        <v>380</v>
      </c>
      <c r="F899">
        <f t="shared" ref="F899:F962" si="14">E899/1000</f>
        <v>0.38</v>
      </c>
    </row>
    <row r="900" spans="1:6" x14ac:dyDescent="0.35">
      <c r="A900">
        <v>898</v>
      </c>
      <c r="B900">
        <v>85</v>
      </c>
      <c r="C900">
        <v>172.52</v>
      </c>
      <c r="D900">
        <f>'2025'!D900*1.02^20</f>
        <v>31.640396778358774</v>
      </c>
      <c r="E900">
        <v>359</v>
      </c>
      <c r="F900">
        <f t="shared" si="14"/>
        <v>0.35899999999999999</v>
      </c>
    </row>
    <row r="901" spans="1:6" x14ac:dyDescent="0.35">
      <c r="A901">
        <v>899</v>
      </c>
      <c r="B901">
        <v>85</v>
      </c>
      <c r="C901">
        <v>141.83000000000001</v>
      </c>
      <c r="D901">
        <f>'2025'!D901*1.02^20</f>
        <v>32.296383115787378</v>
      </c>
      <c r="E901">
        <v>341</v>
      </c>
      <c r="F901">
        <f t="shared" si="14"/>
        <v>0.34100000000000003</v>
      </c>
    </row>
    <row r="902" spans="1:6" x14ac:dyDescent="0.35">
      <c r="A902">
        <v>900</v>
      </c>
      <c r="B902">
        <v>85</v>
      </c>
      <c r="C902">
        <v>140.33000000000001</v>
      </c>
      <c r="D902">
        <f>'2025'!D902*1.02^20</f>
        <v>31.048321038431197</v>
      </c>
      <c r="E902">
        <v>330</v>
      </c>
      <c r="F902">
        <f t="shared" si="14"/>
        <v>0.33</v>
      </c>
    </row>
    <row r="903" spans="1:6" x14ac:dyDescent="0.35">
      <c r="A903">
        <v>901</v>
      </c>
      <c r="B903">
        <v>85</v>
      </c>
      <c r="C903">
        <v>134.86000000000001</v>
      </c>
      <c r="D903">
        <f>'2025'!D903*1.02^20</f>
        <v>30.068234714465756</v>
      </c>
      <c r="E903">
        <v>363</v>
      </c>
      <c r="F903">
        <f t="shared" si="14"/>
        <v>0.36299999999999999</v>
      </c>
    </row>
    <row r="904" spans="1:6" x14ac:dyDescent="0.35">
      <c r="A904">
        <v>902</v>
      </c>
      <c r="B904">
        <v>85</v>
      </c>
      <c r="C904">
        <v>148.34</v>
      </c>
      <c r="D904">
        <f>'2025'!D904*1.02^20</f>
        <v>29.993610436239724</v>
      </c>
      <c r="E904">
        <v>348</v>
      </c>
      <c r="F904">
        <f t="shared" si="14"/>
        <v>0.34799999999999998</v>
      </c>
    </row>
    <row r="905" spans="1:6" x14ac:dyDescent="0.35">
      <c r="A905">
        <v>903</v>
      </c>
      <c r="B905">
        <v>85</v>
      </c>
      <c r="C905">
        <v>171.86</v>
      </c>
      <c r="D905">
        <f>'2025'!D905*1.02^20</f>
        <v>30.617960953607948</v>
      </c>
      <c r="E905">
        <v>336</v>
      </c>
      <c r="F905">
        <f t="shared" si="14"/>
        <v>0.33600000000000002</v>
      </c>
    </row>
    <row r="906" spans="1:6" x14ac:dyDescent="0.35">
      <c r="A906">
        <v>904</v>
      </c>
      <c r="B906">
        <v>85</v>
      </c>
      <c r="C906">
        <v>189.98</v>
      </c>
      <c r="D906">
        <f>'2025'!D906*1.02^20</f>
        <v>30.238123080247963</v>
      </c>
      <c r="E906">
        <v>594</v>
      </c>
      <c r="F906">
        <f t="shared" si="14"/>
        <v>0.59399999999999997</v>
      </c>
    </row>
    <row r="907" spans="1:6" x14ac:dyDescent="0.35">
      <c r="A907">
        <v>905</v>
      </c>
      <c r="B907">
        <v>85</v>
      </c>
      <c r="C907">
        <v>222.26</v>
      </c>
      <c r="D907">
        <f>'2025'!D907*1.02^20</f>
        <v>62.050013047576599</v>
      </c>
      <c r="E907">
        <v>612</v>
      </c>
      <c r="F907">
        <f t="shared" si="14"/>
        <v>0.61199999999999999</v>
      </c>
    </row>
    <row r="908" spans="1:6" x14ac:dyDescent="0.35">
      <c r="A908">
        <v>906</v>
      </c>
      <c r="B908">
        <v>85</v>
      </c>
      <c r="C908">
        <v>245.6</v>
      </c>
      <c r="D908">
        <f>'2025'!D908*1.02^20</f>
        <v>34.42856903427672</v>
      </c>
      <c r="E908">
        <v>618</v>
      </c>
      <c r="F908">
        <f t="shared" si="14"/>
        <v>0.61799999999999999</v>
      </c>
    </row>
    <row r="909" spans="1:6" x14ac:dyDescent="0.35">
      <c r="A909">
        <v>907</v>
      </c>
      <c r="B909">
        <v>85</v>
      </c>
      <c r="C909">
        <v>229</v>
      </c>
      <c r="D909">
        <f>'2025'!D909*1.02^20</f>
        <v>34.051509882547215</v>
      </c>
      <c r="E909">
        <v>570</v>
      </c>
      <c r="F909">
        <f t="shared" si="14"/>
        <v>0.56999999999999995</v>
      </c>
    </row>
    <row r="910" spans="1:6" x14ac:dyDescent="0.35">
      <c r="A910">
        <v>908</v>
      </c>
      <c r="B910">
        <v>85</v>
      </c>
      <c r="C910">
        <v>199.03</v>
      </c>
      <c r="D910">
        <f>'2025'!D910*1.02^20</f>
        <v>35.363170508451269</v>
      </c>
      <c r="E910">
        <v>572</v>
      </c>
      <c r="F910">
        <f t="shared" si="14"/>
        <v>0.57199999999999995</v>
      </c>
    </row>
    <row r="911" spans="1:6" x14ac:dyDescent="0.35">
      <c r="A911">
        <v>909</v>
      </c>
      <c r="B911">
        <v>85</v>
      </c>
      <c r="C911">
        <v>188.18</v>
      </c>
      <c r="D911">
        <f>'2025'!D911*1.02^20</f>
        <v>34.773427705935376</v>
      </c>
      <c r="E911">
        <v>600</v>
      </c>
      <c r="F911">
        <f t="shared" si="14"/>
        <v>0.6</v>
      </c>
    </row>
    <row r="912" spans="1:6" x14ac:dyDescent="0.35">
      <c r="A912">
        <v>910</v>
      </c>
      <c r="B912">
        <v>85</v>
      </c>
      <c r="C912">
        <v>173.36</v>
      </c>
      <c r="D912">
        <f>'2025'!D912*1.02^20</f>
        <v>65.877367755398041</v>
      </c>
      <c r="E912">
        <v>629</v>
      </c>
      <c r="F912">
        <f t="shared" si="14"/>
        <v>0.629</v>
      </c>
    </row>
    <row r="913" spans="1:6" x14ac:dyDescent="0.35">
      <c r="A913">
        <v>911</v>
      </c>
      <c r="B913">
        <v>85</v>
      </c>
      <c r="C913">
        <v>163.08000000000001</v>
      </c>
      <c r="D913">
        <f>'2025'!D913*1.02^20</f>
        <v>29.38833948343586</v>
      </c>
      <c r="E913">
        <v>638</v>
      </c>
      <c r="F913">
        <f t="shared" si="14"/>
        <v>0.63800000000000001</v>
      </c>
    </row>
    <row r="914" spans="1:6" x14ac:dyDescent="0.35">
      <c r="A914">
        <v>912</v>
      </c>
      <c r="B914">
        <v>85</v>
      </c>
      <c r="C914">
        <v>160.05000000000001</v>
      </c>
      <c r="D914">
        <f>'2025'!D914*1.02^20</f>
        <v>29.442561703915111</v>
      </c>
      <c r="E914">
        <v>637</v>
      </c>
      <c r="F914">
        <f t="shared" si="14"/>
        <v>0.63700000000000001</v>
      </c>
    </row>
    <row r="915" spans="1:6" x14ac:dyDescent="0.35">
      <c r="A915">
        <v>913</v>
      </c>
      <c r="B915">
        <v>85</v>
      </c>
      <c r="C915">
        <v>155.16</v>
      </c>
      <c r="D915">
        <f>'2025'!D915*1.02^20</f>
        <v>28.928022699109686</v>
      </c>
      <c r="E915">
        <v>628</v>
      </c>
      <c r="F915">
        <f t="shared" si="14"/>
        <v>0.628</v>
      </c>
    </row>
    <row r="916" spans="1:6" x14ac:dyDescent="0.35">
      <c r="A916">
        <v>914</v>
      </c>
      <c r="B916">
        <v>85</v>
      </c>
      <c r="C916">
        <v>150</v>
      </c>
      <c r="D916">
        <f>'2025'!D916*1.02^20</f>
        <v>29.105058471866549</v>
      </c>
      <c r="E916">
        <v>623</v>
      </c>
      <c r="F916">
        <f t="shared" si="14"/>
        <v>0.623</v>
      </c>
    </row>
    <row r="917" spans="1:6" x14ac:dyDescent="0.35">
      <c r="A917">
        <v>915</v>
      </c>
      <c r="B917">
        <v>85</v>
      </c>
      <c r="C917">
        <v>147.97</v>
      </c>
      <c r="D917">
        <f>'2025'!D917*1.02^20</f>
        <v>28.669185522204216</v>
      </c>
      <c r="E917">
        <v>635</v>
      </c>
      <c r="F917">
        <f t="shared" si="14"/>
        <v>0.63500000000000001</v>
      </c>
    </row>
    <row r="918" spans="1:6" x14ac:dyDescent="0.35">
      <c r="A918">
        <v>916</v>
      </c>
      <c r="B918">
        <v>85</v>
      </c>
      <c r="C918">
        <v>145.97</v>
      </c>
      <c r="D918">
        <f>'2025'!D918*1.02^20</f>
        <v>29.082026287228885</v>
      </c>
      <c r="E918">
        <v>630</v>
      </c>
      <c r="F918">
        <f t="shared" si="14"/>
        <v>0.63</v>
      </c>
    </row>
    <row r="919" spans="1:6" x14ac:dyDescent="0.35">
      <c r="A919">
        <v>917</v>
      </c>
      <c r="B919">
        <v>85</v>
      </c>
      <c r="C919">
        <v>149.18</v>
      </c>
      <c r="D919">
        <f>'2025'!D919*1.02^20</f>
        <v>33.176435461055561</v>
      </c>
      <c r="E919">
        <v>640</v>
      </c>
      <c r="F919">
        <f t="shared" si="14"/>
        <v>0.64</v>
      </c>
    </row>
    <row r="920" spans="1:6" x14ac:dyDescent="0.35">
      <c r="A920">
        <v>918</v>
      </c>
      <c r="B920">
        <v>85</v>
      </c>
      <c r="C920">
        <v>175.69</v>
      </c>
      <c r="D920">
        <f>'2025'!D920*1.02^20</f>
        <v>32.680574815017579</v>
      </c>
      <c r="E920">
        <v>606</v>
      </c>
      <c r="F920">
        <f t="shared" si="14"/>
        <v>0.60599999999999998</v>
      </c>
    </row>
    <row r="921" spans="1:6" x14ac:dyDescent="0.35">
      <c r="A921">
        <v>919</v>
      </c>
      <c r="B921">
        <v>85</v>
      </c>
      <c r="C921">
        <v>196.64</v>
      </c>
      <c r="D921">
        <f>'2025'!D921*1.02^20</f>
        <v>34.369383749494901</v>
      </c>
      <c r="E921">
        <v>571</v>
      </c>
      <c r="F921">
        <f t="shared" si="14"/>
        <v>0.57099999999999995</v>
      </c>
    </row>
    <row r="922" spans="1:6" x14ac:dyDescent="0.35">
      <c r="A922">
        <v>920</v>
      </c>
      <c r="B922">
        <v>85</v>
      </c>
      <c r="C922">
        <v>216.19</v>
      </c>
      <c r="D922">
        <f>'2025'!D922*1.02^20</f>
        <v>31.864477645672309</v>
      </c>
      <c r="E922">
        <v>576</v>
      </c>
      <c r="F922">
        <f t="shared" si="14"/>
        <v>0.57599999999999996</v>
      </c>
    </row>
    <row r="923" spans="1:6" x14ac:dyDescent="0.35">
      <c r="A923">
        <v>921</v>
      </c>
      <c r="B923">
        <v>85</v>
      </c>
      <c r="C923">
        <v>177.75</v>
      </c>
      <c r="D923">
        <f>'2025'!D923*1.02^20</f>
        <v>33.114501173591179</v>
      </c>
      <c r="E923">
        <v>508</v>
      </c>
      <c r="F923">
        <f t="shared" si="14"/>
        <v>0.50800000000000001</v>
      </c>
    </row>
    <row r="924" spans="1:6" x14ac:dyDescent="0.35">
      <c r="A924">
        <v>922</v>
      </c>
      <c r="B924">
        <v>85</v>
      </c>
      <c r="C924">
        <v>128</v>
      </c>
      <c r="D924">
        <f>'2025'!D924*1.02^20</f>
        <v>42.317523197421643</v>
      </c>
      <c r="E924">
        <v>488</v>
      </c>
      <c r="F924">
        <f t="shared" si="14"/>
        <v>0.48799999999999999</v>
      </c>
    </row>
    <row r="925" spans="1:6" x14ac:dyDescent="0.35">
      <c r="A925">
        <v>923</v>
      </c>
      <c r="B925">
        <v>85</v>
      </c>
      <c r="C925">
        <v>126.33</v>
      </c>
      <c r="D925">
        <f>'2025'!D925*1.02^20</f>
        <v>32.144653027184027</v>
      </c>
      <c r="E925">
        <v>475</v>
      </c>
      <c r="F925">
        <f t="shared" si="14"/>
        <v>0.47499999999999998</v>
      </c>
    </row>
    <row r="926" spans="1:6" x14ac:dyDescent="0.35">
      <c r="A926">
        <v>924</v>
      </c>
      <c r="B926">
        <v>85</v>
      </c>
      <c r="C926">
        <v>124.95</v>
      </c>
      <c r="D926">
        <f>'2025'!D926*1.02^20</f>
        <v>28.831450977845055</v>
      </c>
      <c r="E926">
        <v>448</v>
      </c>
      <c r="F926">
        <f t="shared" si="14"/>
        <v>0.44800000000000001</v>
      </c>
    </row>
    <row r="927" spans="1:6" x14ac:dyDescent="0.35">
      <c r="A927">
        <v>925</v>
      </c>
      <c r="B927">
        <v>85</v>
      </c>
      <c r="C927">
        <v>124.96</v>
      </c>
      <c r="D927">
        <f>'2025'!D927*1.02^20</f>
        <v>41.432998150491571</v>
      </c>
      <c r="E927">
        <v>439</v>
      </c>
      <c r="F927">
        <f t="shared" si="14"/>
        <v>0.439</v>
      </c>
    </row>
    <row r="928" spans="1:6" x14ac:dyDescent="0.35">
      <c r="A928">
        <v>926</v>
      </c>
      <c r="B928">
        <v>85</v>
      </c>
      <c r="C928">
        <v>124.95</v>
      </c>
      <c r="D928">
        <f>'2025'!D928*1.02^20</f>
        <v>34.382905870798304</v>
      </c>
      <c r="E928">
        <v>392</v>
      </c>
      <c r="F928">
        <f t="shared" si="14"/>
        <v>0.39200000000000002</v>
      </c>
    </row>
    <row r="929" spans="1:6" x14ac:dyDescent="0.35">
      <c r="A929">
        <v>927</v>
      </c>
      <c r="B929">
        <v>85</v>
      </c>
      <c r="C929">
        <v>134.49</v>
      </c>
      <c r="D929">
        <f>'2025'!D929*1.02^20</f>
        <v>34.413858155056531</v>
      </c>
      <c r="E929">
        <v>466</v>
      </c>
      <c r="F929">
        <f t="shared" si="14"/>
        <v>0.46600000000000003</v>
      </c>
    </row>
    <row r="930" spans="1:6" x14ac:dyDescent="0.35">
      <c r="A930">
        <v>928</v>
      </c>
      <c r="B930">
        <v>85</v>
      </c>
      <c r="C930">
        <v>156.86000000000001</v>
      </c>
      <c r="D930">
        <f>'2025'!D930*1.02^20</f>
        <v>30.457300321154769</v>
      </c>
      <c r="E930">
        <v>604</v>
      </c>
      <c r="F930">
        <f t="shared" si="14"/>
        <v>0.60399999999999998</v>
      </c>
    </row>
    <row r="931" spans="1:6" x14ac:dyDescent="0.35">
      <c r="A931">
        <v>929</v>
      </c>
      <c r="B931">
        <v>85</v>
      </c>
      <c r="C931">
        <v>183.99</v>
      </c>
      <c r="D931">
        <f>'2025'!D931*1.02^20</f>
        <v>34.588248941448555</v>
      </c>
      <c r="E931">
        <v>654</v>
      </c>
      <c r="F931">
        <f t="shared" si="14"/>
        <v>0.65400000000000003</v>
      </c>
    </row>
    <row r="932" spans="1:6" x14ac:dyDescent="0.35">
      <c r="A932">
        <v>930</v>
      </c>
      <c r="B932">
        <v>85</v>
      </c>
      <c r="C932">
        <v>192.45</v>
      </c>
      <c r="D932">
        <f>'2025'!D932*1.02^20</f>
        <v>37.827614264681365</v>
      </c>
      <c r="E932">
        <v>656</v>
      </c>
      <c r="F932">
        <f t="shared" si="14"/>
        <v>0.65600000000000003</v>
      </c>
    </row>
    <row r="933" spans="1:6" x14ac:dyDescent="0.35">
      <c r="A933">
        <v>931</v>
      </c>
      <c r="B933">
        <v>85</v>
      </c>
      <c r="C933">
        <v>153</v>
      </c>
      <c r="D933">
        <f>'2025'!D933*1.02^20</f>
        <v>37.042677412229764</v>
      </c>
      <c r="E933">
        <v>642</v>
      </c>
      <c r="F933">
        <f t="shared" si="14"/>
        <v>0.64200000000000002</v>
      </c>
    </row>
    <row r="934" spans="1:6" x14ac:dyDescent="0.35">
      <c r="A934">
        <v>932</v>
      </c>
      <c r="B934">
        <v>85</v>
      </c>
      <c r="C934">
        <v>145.44999999999999</v>
      </c>
      <c r="D934">
        <f>'2025'!D934*1.02^20</f>
        <v>32.326562707399702</v>
      </c>
      <c r="E934">
        <v>588</v>
      </c>
      <c r="F934">
        <f t="shared" si="14"/>
        <v>0.58799999999999997</v>
      </c>
    </row>
    <row r="935" spans="1:6" x14ac:dyDescent="0.35">
      <c r="A935">
        <v>933</v>
      </c>
      <c r="B935">
        <v>85</v>
      </c>
      <c r="C935">
        <v>133.81</v>
      </c>
      <c r="D935">
        <f>'2025'!D935*1.02^20</f>
        <v>33.09056256104197</v>
      </c>
      <c r="E935">
        <v>606</v>
      </c>
      <c r="F935">
        <f t="shared" si="14"/>
        <v>0.60599999999999998</v>
      </c>
    </row>
    <row r="936" spans="1:6" x14ac:dyDescent="0.35">
      <c r="A936">
        <v>934</v>
      </c>
      <c r="B936">
        <v>85</v>
      </c>
      <c r="C936">
        <v>127.73</v>
      </c>
      <c r="D936">
        <f>'2025'!D936*1.02^20</f>
        <v>30.524777192406148</v>
      </c>
      <c r="E936">
        <v>596</v>
      </c>
      <c r="F936">
        <f t="shared" si="14"/>
        <v>0.59599999999999997</v>
      </c>
    </row>
    <row r="937" spans="1:6" x14ac:dyDescent="0.35">
      <c r="A937">
        <v>935</v>
      </c>
      <c r="B937">
        <v>85</v>
      </c>
      <c r="C937">
        <v>118.94</v>
      </c>
      <c r="D937">
        <f>'2025'!D937*1.02^20</f>
        <v>26.64098620248544</v>
      </c>
      <c r="E937">
        <v>592</v>
      </c>
      <c r="F937">
        <f t="shared" si="14"/>
        <v>0.59199999999999997</v>
      </c>
    </row>
    <row r="938" spans="1:6" x14ac:dyDescent="0.35">
      <c r="A938">
        <v>936</v>
      </c>
      <c r="B938">
        <v>85</v>
      </c>
      <c r="C938">
        <v>109.56</v>
      </c>
      <c r="D938">
        <f>'2025'!D938*1.02^20</f>
        <v>25.242085604963503</v>
      </c>
      <c r="E938">
        <v>582</v>
      </c>
      <c r="F938">
        <f t="shared" si="14"/>
        <v>0.58199999999999996</v>
      </c>
    </row>
    <row r="939" spans="1:6" x14ac:dyDescent="0.35">
      <c r="A939">
        <v>937</v>
      </c>
      <c r="B939">
        <v>85</v>
      </c>
      <c r="C939">
        <v>118.36</v>
      </c>
      <c r="D939">
        <f>'2025'!D939*1.02^20</f>
        <v>24.64941548607753</v>
      </c>
      <c r="E939">
        <v>579</v>
      </c>
      <c r="F939">
        <f t="shared" si="14"/>
        <v>0.57899999999999996</v>
      </c>
    </row>
    <row r="940" spans="1:6" x14ac:dyDescent="0.35">
      <c r="A940">
        <v>938</v>
      </c>
      <c r="B940">
        <v>85</v>
      </c>
      <c r="C940">
        <v>115.12</v>
      </c>
      <c r="D940">
        <f>'2025'!D940*1.02^20</f>
        <v>24.674988640762322</v>
      </c>
      <c r="E940">
        <v>557</v>
      </c>
      <c r="F940">
        <f t="shared" si="14"/>
        <v>0.55700000000000005</v>
      </c>
    </row>
    <row r="941" spans="1:6" x14ac:dyDescent="0.35">
      <c r="A941">
        <v>939</v>
      </c>
      <c r="B941">
        <v>85</v>
      </c>
      <c r="C941">
        <v>115.46</v>
      </c>
      <c r="D941">
        <f>'2025'!D941*1.02^20</f>
        <v>25.094649904334524</v>
      </c>
      <c r="E941">
        <v>508</v>
      </c>
      <c r="F941">
        <f t="shared" si="14"/>
        <v>0.50800000000000001</v>
      </c>
    </row>
    <row r="942" spans="1:6" x14ac:dyDescent="0.35">
      <c r="A942">
        <v>940</v>
      </c>
      <c r="B942">
        <v>85</v>
      </c>
      <c r="C942">
        <v>120.47</v>
      </c>
      <c r="D942">
        <f>'2025'!D942*1.02^20</f>
        <v>26.461602632842933</v>
      </c>
      <c r="E942">
        <v>525</v>
      </c>
      <c r="F942">
        <f t="shared" si="14"/>
        <v>0.52500000000000002</v>
      </c>
    </row>
    <row r="943" spans="1:6" x14ac:dyDescent="0.35">
      <c r="A943">
        <v>941</v>
      </c>
      <c r="B943">
        <v>85</v>
      </c>
      <c r="C943">
        <v>132.57</v>
      </c>
      <c r="D943">
        <f>'2025'!D943*1.02^20</f>
        <v>28.492164608921318</v>
      </c>
      <c r="E943">
        <v>546</v>
      </c>
      <c r="F943">
        <f t="shared" si="14"/>
        <v>0.54600000000000004</v>
      </c>
    </row>
    <row r="944" spans="1:6" x14ac:dyDescent="0.35">
      <c r="A944">
        <v>942</v>
      </c>
      <c r="B944">
        <v>85</v>
      </c>
      <c r="C944">
        <v>155.24</v>
      </c>
      <c r="D944">
        <f>'2025'!D944*1.02^20</f>
        <v>45.697771193267158</v>
      </c>
      <c r="E944">
        <v>491</v>
      </c>
      <c r="F944">
        <f t="shared" si="14"/>
        <v>0.49099999999999999</v>
      </c>
    </row>
    <row r="945" spans="1:6" x14ac:dyDescent="0.35">
      <c r="A945">
        <v>943</v>
      </c>
      <c r="B945">
        <v>85</v>
      </c>
      <c r="C945">
        <v>174.46</v>
      </c>
      <c r="D945">
        <f>'2025'!D945*1.02^20</f>
        <v>36.090630915626434</v>
      </c>
      <c r="E945">
        <v>471</v>
      </c>
      <c r="F945">
        <f t="shared" si="14"/>
        <v>0.47099999999999997</v>
      </c>
    </row>
    <row r="946" spans="1:6" x14ac:dyDescent="0.35">
      <c r="A946">
        <v>944</v>
      </c>
      <c r="B946">
        <v>85</v>
      </c>
      <c r="C946">
        <v>173.02</v>
      </c>
      <c r="D946">
        <f>'2025'!D946*1.02^20</f>
        <v>26.492703511840762</v>
      </c>
      <c r="E946">
        <v>223</v>
      </c>
      <c r="F946">
        <f t="shared" si="14"/>
        <v>0.223</v>
      </c>
    </row>
    <row r="947" spans="1:6" x14ac:dyDescent="0.35">
      <c r="A947">
        <v>945</v>
      </c>
      <c r="B947">
        <v>85</v>
      </c>
      <c r="C947">
        <v>111.36</v>
      </c>
      <c r="D947">
        <f>'2025'!D947*1.02^20</f>
        <v>21.878079014156022</v>
      </c>
      <c r="E947">
        <v>202</v>
      </c>
      <c r="F947">
        <f t="shared" si="14"/>
        <v>0.20200000000000001</v>
      </c>
    </row>
    <row r="948" spans="1:6" x14ac:dyDescent="0.35">
      <c r="A948">
        <v>946</v>
      </c>
      <c r="B948">
        <v>85</v>
      </c>
      <c r="C948">
        <v>114.01</v>
      </c>
      <c r="D948">
        <f>'2025'!D948*1.02^20</f>
        <v>20.816518194469086</v>
      </c>
      <c r="E948">
        <v>200</v>
      </c>
      <c r="F948">
        <f t="shared" si="14"/>
        <v>0.2</v>
      </c>
    </row>
    <row r="949" spans="1:6" x14ac:dyDescent="0.35">
      <c r="A949">
        <v>947</v>
      </c>
      <c r="B949">
        <v>85</v>
      </c>
      <c r="C949">
        <v>111.77</v>
      </c>
      <c r="D949">
        <f>'2025'!D949*1.02^20</f>
        <v>20.758447370234251</v>
      </c>
      <c r="E949">
        <v>210</v>
      </c>
      <c r="F949">
        <f t="shared" si="14"/>
        <v>0.21</v>
      </c>
    </row>
    <row r="950" spans="1:6" x14ac:dyDescent="0.35">
      <c r="A950">
        <v>948</v>
      </c>
      <c r="B950">
        <v>85</v>
      </c>
      <c r="C950">
        <v>111.18</v>
      </c>
      <c r="D950">
        <f>'2025'!D950*1.02^20</f>
        <v>21.18345804443198</v>
      </c>
      <c r="E950">
        <v>197</v>
      </c>
      <c r="F950">
        <f t="shared" si="14"/>
        <v>0.19700000000000001</v>
      </c>
    </row>
    <row r="951" spans="1:6" x14ac:dyDescent="0.35">
      <c r="A951">
        <v>949</v>
      </c>
      <c r="B951">
        <v>85</v>
      </c>
      <c r="C951">
        <v>110.19</v>
      </c>
      <c r="D951">
        <f>'2025'!D951*1.02^20</f>
        <v>20.362249216044543</v>
      </c>
      <c r="E951">
        <v>220</v>
      </c>
      <c r="F951">
        <f t="shared" si="14"/>
        <v>0.22</v>
      </c>
    </row>
    <row r="952" spans="1:6" x14ac:dyDescent="0.35">
      <c r="A952">
        <v>950</v>
      </c>
      <c r="B952">
        <v>85</v>
      </c>
      <c r="C952">
        <v>121.46</v>
      </c>
      <c r="D952">
        <f>'2025'!D952*1.02^20</f>
        <v>20.574858569461124</v>
      </c>
      <c r="E952">
        <v>207</v>
      </c>
      <c r="F952">
        <f t="shared" si="14"/>
        <v>0.20699999999999999</v>
      </c>
    </row>
    <row r="953" spans="1:6" x14ac:dyDescent="0.35">
      <c r="A953">
        <v>951</v>
      </c>
      <c r="B953">
        <v>85</v>
      </c>
      <c r="C953">
        <v>157.91</v>
      </c>
      <c r="D953">
        <f>'2025'!D953*1.02^20</f>
        <v>20.390675389729612</v>
      </c>
      <c r="E953">
        <v>226</v>
      </c>
      <c r="F953">
        <f t="shared" si="14"/>
        <v>0.22600000000000001</v>
      </c>
    </row>
    <row r="954" spans="1:6" x14ac:dyDescent="0.35">
      <c r="A954">
        <v>952</v>
      </c>
      <c r="B954">
        <v>85</v>
      </c>
      <c r="C954">
        <v>165.04</v>
      </c>
      <c r="D954">
        <f>'2025'!D954*1.02^20</f>
        <v>21.779204074427621</v>
      </c>
      <c r="E954">
        <v>497</v>
      </c>
      <c r="F954">
        <f t="shared" si="14"/>
        <v>0.497</v>
      </c>
    </row>
    <row r="955" spans="1:6" x14ac:dyDescent="0.35">
      <c r="A955">
        <v>953</v>
      </c>
      <c r="B955">
        <v>85</v>
      </c>
      <c r="C955">
        <v>173.25</v>
      </c>
      <c r="D955">
        <f>'2025'!D955*1.02^20</f>
        <v>30.555580881924779</v>
      </c>
      <c r="E955">
        <v>579</v>
      </c>
      <c r="F955">
        <f t="shared" si="14"/>
        <v>0.57899999999999996</v>
      </c>
    </row>
    <row r="956" spans="1:6" x14ac:dyDescent="0.35">
      <c r="A956">
        <v>954</v>
      </c>
      <c r="B956">
        <v>85</v>
      </c>
      <c r="C956">
        <v>166.33</v>
      </c>
      <c r="D956">
        <f>'2025'!D956*1.02^20</f>
        <v>31.732391781643795</v>
      </c>
      <c r="E956">
        <v>556</v>
      </c>
      <c r="F956">
        <f t="shared" si="14"/>
        <v>0.55600000000000005</v>
      </c>
    </row>
    <row r="957" spans="1:6" x14ac:dyDescent="0.35">
      <c r="A957">
        <v>955</v>
      </c>
      <c r="B957">
        <v>85</v>
      </c>
      <c r="C957">
        <v>134.88999999999999</v>
      </c>
      <c r="D957">
        <f>'2025'!D957*1.02^20</f>
        <v>36.040093844689203</v>
      </c>
      <c r="E957">
        <v>563</v>
      </c>
      <c r="F957">
        <f t="shared" si="14"/>
        <v>0.56299999999999994</v>
      </c>
    </row>
    <row r="958" spans="1:6" x14ac:dyDescent="0.35">
      <c r="A958">
        <v>956</v>
      </c>
      <c r="B958">
        <v>85</v>
      </c>
      <c r="C958">
        <v>115.77</v>
      </c>
      <c r="D958">
        <f>'2025'!D958*1.02^20</f>
        <v>29.008397593758158</v>
      </c>
      <c r="E958">
        <v>557</v>
      </c>
      <c r="F958">
        <f t="shared" si="14"/>
        <v>0.55700000000000005</v>
      </c>
    </row>
    <row r="959" spans="1:6" x14ac:dyDescent="0.35">
      <c r="A959">
        <v>957</v>
      </c>
      <c r="B959">
        <v>85</v>
      </c>
      <c r="C959">
        <v>135.77000000000001</v>
      </c>
      <c r="D959">
        <f>'2025'!D959*1.02^20</f>
        <v>23.988213473289044</v>
      </c>
      <c r="E959">
        <v>553</v>
      </c>
      <c r="F959">
        <f t="shared" si="14"/>
        <v>0.55300000000000005</v>
      </c>
    </row>
    <row r="960" spans="1:6" x14ac:dyDescent="0.35">
      <c r="A960">
        <v>958</v>
      </c>
      <c r="B960">
        <v>85</v>
      </c>
      <c r="C960">
        <v>119.93</v>
      </c>
      <c r="D960">
        <f>'2025'!D960*1.02^20</f>
        <v>22.739497579078634</v>
      </c>
      <c r="E960">
        <v>549</v>
      </c>
      <c r="F960">
        <f t="shared" si="14"/>
        <v>0.54900000000000004</v>
      </c>
    </row>
    <row r="961" spans="1:6" x14ac:dyDescent="0.35">
      <c r="A961">
        <v>959</v>
      </c>
      <c r="B961">
        <v>85</v>
      </c>
      <c r="C961">
        <v>117.95</v>
      </c>
      <c r="D961">
        <f>'2025'!D961*1.02^20</f>
        <v>21.382827606550396</v>
      </c>
      <c r="E961">
        <v>556</v>
      </c>
      <c r="F961">
        <f t="shared" si="14"/>
        <v>0.55600000000000005</v>
      </c>
    </row>
    <row r="962" spans="1:6" x14ac:dyDescent="0.35">
      <c r="A962">
        <v>960</v>
      </c>
      <c r="B962">
        <v>85</v>
      </c>
      <c r="C962">
        <v>122.69</v>
      </c>
      <c r="D962">
        <f>'2025'!D962*1.02^20</f>
        <v>21.617889625120213</v>
      </c>
      <c r="E962">
        <v>517</v>
      </c>
      <c r="F962">
        <f t="shared" si="14"/>
        <v>0.51700000000000002</v>
      </c>
    </row>
    <row r="963" spans="1:6" x14ac:dyDescent="0.35">
      <c r="A963">
        <v>961</v>
      </c>
      <c r="B963">
        <v>85</v>
      </c>
      <c r="C963">
        <v>123.09</v>
      </c>
      <c r="D963">
        <f>'2025'!D963*1.02^20</f>
        <v>21.118002061639135</v>
      </c>
      <c r="E963">
        <v>540</v>
      </c>
      <c r="F963">
        <f t="shared" ref="F963:F1026" si="15">E963/1000</f>
        <v>0.54</v>
      </c>
    </row>
    <row r="964" spans="1:6" x14ac:dyDescent="0.35">
      <c r="A964">
        <v>962</v>
      </c>
      <c r="B964">
        <v>85</v>
      </c>
      <c r="C964">
        <v>116.32</v>
      </c>
      <c r="D964">
        <f>'2025'!D964*1.02^20</f>
        <v>20.270997186457514</v>
      </c>
      <c r="E964">
        <v>546</v>
      </c>
      <c r="F964">
        <f t="shared" si="15"/>
        <v>0.54600000000000004</v>
      </c>
    </row>
    <row r="965" spans="1:6" x14ac:dyDescent="0.35">
      <c r="A965">
        <v>963</v>
      </c>
      <c r="B965">
        <v>85</v>
      </c>
      <c r="C965">
        <v>116.7</v>
      </c>
      <c r="D965">
        <f>'2025'!D965*1.02^20</f>
        <v>20.119281957328123</v>
      </c>
      <c r="E965">
        <v>546</v>
      </c>
      <c r="F965">
        <f t="shared" si="15"/>
        <v>0.54600000000000004</v>
      </c>
    </row>
    <row r="966" spans="1:6" x14ac:dyDescent="0.35">
      <c r="A966">
        <v>964</v>
      </c>
      <c r="B966">
        <v>85</v>
      </c>
      <c r="C966">
        <v>118.51</v>
      </c>
      <c r="D966">
        <f>'2025'!D966*1.02^20</f>
        <v>20.37088257041518</v>
      </c>
      <c r="E966">
        <v>521</v>
      </c>
      <c r="F966">
        <f t="shared" si="15"/>
        <v>0.52100000000000002</v>
      </c>
    </row>
    <row r="967" spans="1:6" x14ac:dyDescent="0.35">
      <c r="A967">
        <v>965</v>
      </c>
      <c r="B967">
        <v>85</v>
      </c>
      <c r="C967">
        <v>125.47</v>
      </c>
      <c r="D967">
        <f>'2025'!D967*1.02^20</f>
        <v>22.122413344476744</v>
      </c>
      <c r="E967">
        <v>570</v>
      </c>
      <c r="F967">
        <f t="shared" si="15"/>
        <v>0.56999999999999995</v>
      </c>
    </row>
    <row r="968" spans="1:6" x14ac:dyDescent="0.35">
      <c r="A968">
        <v>966</v>
      </c>
      <c r="B968">
        <v>85</v>
      </c>
      <c r="C968">
        <v>153.99</v>
      </c>
      <c r="D968">
        <f>'2025'!D968*1.02^20</f>
        <v>26.723248250326801</v>
      </c>
      <c r="E968">
        <v>565</v>
      </c>
      <c r="F968">
        <f t="shared" si="15"/>
        <v>0.56499999999999995</v>
      </c>
    </row>
    <row r="969" spans="1:6" x14ac:dyDescent="0.35">
      <c r="A969">
        <v>967</v>
      </c>
      <c r="B969">
        <v>85</v>
      </c>
      <c r="C969">
        <v>185.91</v>
      </c>
      <c r="D969">
        <f>'2025'!D969*1.02^20</f>
        <v>33.009414973747596</v>
      </c>
      <c r="E969">
        <v>541</v>
      </c>
      <c r="F969">
        <f t="shared" si="15"/>
        <v>0.54100000000000004</v>
      </c>
    </row>
    <row r="970" spans="1:6" x14ac:dyDescent="0.35">
      <c r="A970">
        <v>968</v>
      </c>
      <c r="B970">
        <v>85</v>
      </c>
      <c r="C970">
        <v>196.23</v>
      </c>
      <c r="D970">
        <f>'2025'!D970*1.02^20</f>
        <v>46.864418212797688</v>
      </c>
      <c r="E970">
        <v>504</v>
      </c>
      <c r="F970">
        <f t="shared" si="15"/>
        <v>0.504</v>
      </c>
    </row>
    <row r="971" spans="1:6" x14ac:dyDescent="0.35">
      <c r="A971">
        <v>969</v>
      </c>
      <c r="B971">
        <v>85</v>
      </c>
      <c r="C971">
        <v>158.72</v>
      </c>
      <c r="D971">
        <f>'2025'!D971*1.02^20</f>
        <v>32.292475074135957</v>
      </c>
      <c r="E971">
        <v>520</v>
      </c>
      <c r="F971">
        <f t="shared" si="15"/>
        <v>0.52</v>
      </c>
    </row>
    <row r="972" spans="1:6" x14ac:dyDescent="0.35">
      <c r="A972">
        <v>970</v>
      </c>
      <c r="B972">
        <v>85</v>
      </c>
      <c r="C972">
        <v>140.35</v>
      </c>
      <c r="D972">
        <f>'2025'!D972*1.02^20</f>
        <v>37.669687775436785</v>
      </c>
      <c r="E972">
        <v>520</v>
      </c>
      <c r="F972">
        <f t="shared" si="15"/>
        <v>0.52</v>
      </c>
    </row>
    <row r="973" spans="1:6" x14ac:dyDescent="0.35">
      <c r="A973">
        <v>971</v>
      </c>
      <c r="B973">
        <v>85</v>
      </c>
      <c r="C973">
        <v>131.68</v>
      </c>
      <c r="D973">
        <f>'2025'!D973*1.02^20</f>
        <v>30.360862335155772</v>
      </c>
      <c r="E973">
        <v>512</v>
      </c>
      <c r="F973">
        <f t="shared" si="15"/>
        <v>0.51200000000000001</v>
      </c>
    </row>
    <row r="974" spans="1:6" x14ac:dyDescent="0.35">
      <c r="A974">
        <v>972</v>
      </c>
      <c r="B974">
        <v>85</v>
      </c>
      <c r="C974">
        <v>118.84</v>
      </c>
      <c r="D974">
        <f>'2025'!D974*1.02^20</f>
        <v>28.734076844986589</v>
      </c>
      <c r="E974">
        <v>511</v>
      </c>
      <c r="F974">
        <f t="shared" si="15"/>
        <v>0.51100000000000001</v>
      </c>
    </row>
    <row r="975" spans="1:6" x14ac:dyDescent="0.35">
      <c r="A975">
        <v>973</v>
      </c>
      <c r="B975">
        <v>85</v>
      </c>
      <c r="C975">
        <v>117.94</v>
      </c>
      <c r="D975">
        <f>'2025'!D975*1.02^20</f>
        <v>30.057580471636591</v>
      </c>
      <c r="E975">
        <v>530</v>
      </c>
      <c r="F975">
        <f t="shared" si="15"/>
        <v>0.53</v>
      </c>
    </row>
    <row r="976" spans="1:6" x14ac:dyDescent="0.35">
      <c r="A976">
        <v>974</v>
      </c>
      <c r="B976">
        <v>85</v>
      </c>
      <c r="C976">
        <v>110.12</v>
      </c>
      <c r="D976">
        <f>'2025'!D976*1.02^20</f>
        <v>29.944886221125593</v>
      </c>
      <c r="E976">
        <v>539</v>
      </c>
      <c r="F976">
        <f t="shared" si="15"/>
        <v>0.53900000000000003</v>
      </c>
    </row>
    <row r="977" spans="1:6" x14ac:dyDescent="0.35">
      <c r="A977">
        <v>975</v>
      </c>
      <c r="B977">
        <v>85</v>
      </c>
      <c r="C977">
        <v>127.95</v>
      </c>
      <c r="D977">
        <f>'2025'!D977*1.02^20</f>
        <v>43.561394903121162</v>
      </c>
      <c r="E977">
        <v>518</v>
      </c>
      <c r="F977">
        <f t="shared" si="15"/>
        <v>0.51800000000000002</v>
      </c>
    </row>
    <row r="978" spans="1:6" x14ac:dyDescent="0.35">
      <c r="A978">
        <v>976</v>
      </c>
      <c r="B978">
        <v>85</v>
      </c>
      <c r="C978">
        <v>123.76</v>
      </c>
      <c r="D978">
        <f>'2025'!D978*1.02^20</f>
        <v>34.121780334903029</v>
      </c>
      <c r="E978">
        <v>555</v>
      </c>
      <c r="F978">
        <f t="shared" si="15"/>
        <v>0.55500000000000005</v>
      </c>
    </row>
    <row r="979" spans="1:6" x14ac:dyDescent="0.35">
      <c r="A979">
        <v>977</v>
      </c>
      <c r="B979">
        <v>85</v>
      </c>
      <c r="C979">
        <v>158.93</v>
      </c>
      <c r="D979">
        <f>'2025'!D979*1.02^20</f>
        <v>34.86592793133503</v>
      </c>
      <c r="E979">
        <v>589</v>
      </c>
      <c r="F979">
        <f t="shared" si="15"/>
        <v>0.58899999999999997</v>
      </c>
    </row>
    <row r="980" spans="1:6" x14ac:dyDescent="0.35">
      <c r="A980">
        <v>978</v>
      </c>
      <c r="B980">
        <v>85</v>
      </c>
      <c r="C980">
        <v>129.55000000000001</v>
      </c>
      <c r="D980">
        <f>'2025'!D980*1.02^20</f>
        <v>38.320904221724298</v>
      </c>
      <c r="E980">
        <v>586</v>
      </c>
      <c r="F980">
        <f t="shared" si="15"/>
        <v>0.58599999999999997</v>
      </c>
    </row>
    <row r="981" spans="1:6" x14ac:dyDescent="0.35">
      <c r="A981">
        <v>979</v>
      </c>
      <c r="B981">
        <v>85</v>
      </c>
      <c r="C981">
        <v>108.29</v>
      </c>
      <c r="D981">
        <f>'2025'!D981*1.02^20</f>
        <v>30.21081136710988</v>
      </c>
      <c r="E981">
        <v>551</v>
      </c>
      <c r="F981">
        <f t="shared" si="15"/>
        <v>0.55100000000000005</v>
      </c>
    </row>
    <row r="982" spans="1:6" x14ac:dyDescent="0.35">
      <c r="A982">
        <v>980</v>
      </c>
      <c r="B982">
        <v>85</v>
      </c>
      <c r="C982">
        <v>108.26</v>
      </c>
      <c r="D982">
        <f>'2025'!D982*1.02^20</f>
        <v>29.473662582912937</v>
      </c>
      <c r="E982">
        <v>562</v>
      </c>
      <c r="F982">
        <f t="shared" si="15"/>
        <v>0.56200000000000006</v>
      </c>
    </row>
    <row r="983" spans="1:6" x14ac:dyDescent="0.35">
      <c r="A983">
        <v>981</v>
      </c>
      <c r="B983">
        <v>85</v>
      </c>
      <c r="C983">
        <v>94.66</v>
      </c>
      <c r="D983">
        <f>'2025'!D983*1.02^20</f>
        <v>30.560751978862783</v>
      </c>
      <c r="E983">
        <v>572</v>
      </c>
      <c r="F983">
        <f t="shared" si="15"/>
        <v>0.57199999999999995</v>
      </c>
    </row>
    <row r="984" spans="1:6" x14ac:dyDescent="0.35">
      <c r="A984">
        <v>982</v>
      </c>
      <c r="B984">
        <v>85</v>
      </c>
      <c r="C984">
        <v>89.19</v>
      </c>
      <c r="D984">
        <f>'2025'!D984*1.02^20</f>
        <v>26.970168129116527</v>
      </c>
      <c r="E984">
        <v>561</v>
      </c>
      <c r="F984">
        <f t="shared" si="15"/>
        <v>0.56100000000000005</v>
      </c>
    </row>
    <row r="985" spans="1:6" x14ac:dyDescent="0.35">
      <c r="A985">
        <v>983</v>
      </c>
      <c r="B985">
        <v>85</v>
      </c>
      <c r="C985">
        <v>45</v>
      </c>
      <c r="D985">
        <f>'2025'!D985*1.02^20</f>
        <v>23.051858581187243</v>
      </c>
      <c r="E985">
        <v>583</v>
      </c>
      <c r="F985">
        <f t="shared" si="15"/>
        <v>0.58299999999999996</v>
      </c>
    </row>
    <row r="986" spans="1:6" x14ac:dyDescent="0.35">
      <c r="A986">
        <v>984</v>
      </c>
      <c r="B986">
        <v>85</v>
      </c>
      <c r="C986">
        <v>89.89</v>
      </c>
      <c r="D986">
        <f>'2025'!D986*1.02^20</f>
        <v>22.716183064435736</v>
      </c>
      <c r="E986">
        <v>559</v>
      </c>
      <c r="F986">
        <f t="shared" si="15"/>
        <v>0.55900000000000005</v>
      </c>
    </row>
    <row r="987" spans="1:6" x14ac:dyDescent="0.35">
      <c r="A987">
        <v>985</v>
      </c>
      <c r="B987">
        <v>85</v>
      </c>
      <c r="C987">
        <v>85.38</v>
      </c>
      <c r="D987">
        <f>'2025'!D987*1.02^20</f>
        <v>21.92286546867081</v>
      </c>
      <c r="E987">
        <v>573</v>
      </c>
      <c r="F987">
        <f t="shared" si="15"/>
        <v>0.57299999999999995</v>
      </c>
    </row>
    <row r="988" spans="1:6" x14ac:dyDescent="0.35">
      <c r="A988">
        <v>986</v>
      </c>
      <c r="B988">
        <v>85</v>
      </c>
      <c r="C988">
        <v>85.03</v>
      </c>
      <c r="D988">
        <f>'2025'!D988*1.02^20</f>
        <v>20.804006517394949</v>
      </c>
      <c r="E988">
        <v>560</v>
      </c>
      <c r="F988">
        <f t="shared" si="15"/>
        <v>0.56000000000000005</v>
      </c>
    </row>
    <row r="989" spans="1:6" x14ac:dyDescent="0.35">
      <c r="A989">
        <v>987</v>
      </c>
      <c r="B989">
        <v>85</v>
      </c>
      <c r="C989">
        <v>81.87</v>
      </c>
      <c r="D989">
        <f>'2025'!D989*1.02^20</f>
        <v>20.660434279995517</v>
      </c>
      <c r="E989">
        <v>574</v>
      </c>
      <c r="F989">
        <f t="shared" si="15"/>
        <v>0.57399999999999995</v>
      </c>
    </row>
    <row r="990" spans="1:6" x14ac:dyDescent="0.35">
      <c r="A990">
        <v>988</v>
      </c>
      <c r="B990">
        <v>85</v>
      </c>
      <c r="C990">
        <v>82.31</v>
      </c>
      <c r="D990">
        <f>'2025'!D990*1.02^20</f>
        <v>21.284041823665756</v>
      </c>
      <c r="E990">
        <v>561</v>
      </c>
      <c r="F990">
        <f t="shared" si="15"/>
        <v>0.56100000000000005</v>
      </c>
    </row>
    <row r="991" spans="1:6" x14ac:dyDescent="0.35">
      <c r="A991">
        <v>989</v>
      </c>
      <c r="B991">
        <v>85</v>
      </c>
      <c r="C991">
        <v>80.88</v>
      </c>
      <c r="D991">
        <f>'2025'!D991*1.02^20</f>
        <v>22.976149561362146</v>
      </c>
      <c r="E991">
        <v>542</v>
      </c>
      <c r="F991">
        <f t="shared" si="15"/>
        <v>0.54200000000000004</v>
      </c>
    </row>
    <row r="992" spans="1:6" x14ac:dyDescent="0.35">
      <c r="A992">
        <v>990</v>
      </c>
      <c r="B992">
        <v>85</v>
      </c>
      <c r="C992">
        <v>82.95</v>
      </c>
      <c r="D992">
        <f>'2025'!D992*1.02^20</f>
        <v>27.29247011930423</v>
      </c>
      <c r="E992">
        <v>551</v>
      </c>
      <c r="F992">
        <f t="shared" si="15"/>
        <v>0.55100000000000005</v>
      </c>
    </row>
    <row r="993" spans="1:6" x14ac:dyDescent="0.35">
      <c r="A993">
        <v>991</v>
      </c>
      <c r="B993">
        <v>85</v>
      </c>
      <c r="C993">
        <v>86.59</v>
      </c>
      <c r="D993">
        <f>'2025'!D993*1.02^20</f>
        <v>31.069555226719729</v>
      </c>
      <c r="E993">
        <v>523</v>
      </c>
      <c r="F993">
        <f t="shared" si="15"/>
        <v>0.52300000000000002</v>
      </c>
    </row>
    <row r="994" spans="1:6" x14ac:dyDescent="0.35">
      <c r="A994">
        <v>992</v>
      </c>
      <c r="B994">
        <v>85</v>
      </c>
      <c r="C994">
        <v>93.13</v>
      </c>
      <c r="D994">
        <f>'2025'!D994*1.02^20</f>
        <v>33.285414843076616</v>
      </c>
      <c r="E994">
        <v>420</v>
      </c>
      <c r="F994">
        <f t="shared" si="15"/>
        <v>0.42</v>
      </c>
    </row>
    <row r="995" spans="1:6" x14ac:dyDescent="0.35">
      <c r="A995">
        <v>993</v>
      </c>
      <c r="B995">
        <v>85</v>
      </c>
      <c r="C995">
        <v>93.95</v>
      </c>
      <c r="D995">
        <f>'2025'!D995*1.02^20</f>
        <v>33.423667388798435</v>
      </c>
      <c r="E995">
        <v>391</v>
      </c>
      <c r="F995">
        <f t="shared" si="15"/>
        <v>0.39100000000000001</v>
      </c>
    </row>
    <row r="996" spans="1:6" x14ac:dyDescent="0.35">
      <c r="A996">
        <v>994</v>
      </c>
      <c r="B996">
        <v>85</v>
      </c>
      <c r="C996">
        <v>93.01</v>
      </c>
      <c r="D996">
        <f>'2025'!D996*1.02^20</f>
        <v>30.609401896607114</v>
      </c>
      <c r="E996">
        <v>368</v>
      </c>
      <c r="F996">
        <f t="shared" si="15"/>
        <v>0.36799999999999999</v>
      </c>
    </row>
    <row r="997" spans="1:6" x14ac:dyDescent="0.35">
      <c r="A997">
        <v>995</v>
      </c>
      <c r="B997">
        <v>85</v>
      </c>
      <c r="C997">
        <v>89.93</v>
      </c>
      <c r="D997">
        <f>'2025'!D997*1.02^20</f>
        <v>33.530001784454647</v>
      </c>
      <c r="E997">
        <v>334</v>
      </c>
      <c r="F997">
        <f t="shared" si="15"/>
        <v>0.33400000000000002</v>
      </c>
    </row>
    <row r="998" spans="1:6" x14ac:dyDescent="0.35">
      <c r="A998">
        <v>996</v>
      </c>
      <c r="B998">
        <v>85</v>
      </c>
      <c r="C998">
        <v>93.23</v>
      </c>
      <c r="D998">
        <f>'2025'!D998*1.02^20</f>
        <v>29.907841552543854</v>
      </c>
      <c r="E998">
        <v>321</v>
      </c>
      <c r="F998">
        <f t="shared" si="15"/>
        <v>0.32100000000000001</v>
      </c>
    </row>
    <row r="999" spans="1:6" x14ac:dyDescent="0.35">
      <c r="A999">
        <v>997</v>
      </c>
      <c r="B999">
        <v>85</v>
      </c>
      <c r="C999">
        <v>90.92</v>
      </c>
      <c r="D999">
        <f>'2025'!D999*1.02^20</f>
        <v>28.073721822213813</v>
      </c>
      <c r="E999">
        <v>333</v>
      </c>
      <c r="F999">
        <f t="shared" si="15"/>
        <v>0.33300000000000002</v>
      </c>
    </row>
    <row r="1000" spans="1:6" x14ac:dyDescent="0.35">
      <c r="A1000">
        <v>998</v>
      </c>
      <c r="B1000">
        <v>85</v>
      </c>
      <c r="C1000">
        <v>93.89</v>
      </c>
      <c r="D1000">
        <f>'2025'!D1000*1.02^20</f>
        <v>23.649179715422623</v>
      </c>
      <c r="E1000">
        <v>324</v>
      </c>
      <c r="F1000">
        <f t="shared" si="15"/>
        <v>0.32400000000000001</v>
      </c>
    </row>
    <row r="1001" spans="1:6" x14ac:dyDescent="0.35">
      <c r="A1001">
        <v>999</v>
      </c>
      <c r="B1001">
        <v>85</v>
      </c>
      <c r="C1001">
        <v>101.13</v>
      </c>
      <c r="D1001">
        <f>'2025'!D1001*1.02^20</f>
        <v>22.389452951008014</v>
      </c>
      <c r="E1001">
        <v>344</v>
      </c>
      <c r="F1001">
        <f t="shared" si="15"/>
        <v>0.34399999999999997</v>
      </c>
    </row>
    <row r="1002" spans="1:6" x14ac:dyDescent="0.35">
      <c r="A1002">
        <v>1000</v>
      </c>
      <c r="B1002">
        <v>85</v>
      </c>
      <c r="C1002">
        <v>118.36</v>
      </c>
      <c r="D1002">
        <f>'2025'!D1002*1.02^20</f>
        <v>24.944257168387558</v>
      </c>
      <c r="E1002">
        <v>316</v>
      </c>
      <c r="F1002">
        <f t="shared" si="15"/>
        <v>0.316</v>
      </c>
    </row>
    <row r="1003" spans="1:6" x14ac:dyDescent="0.35">
      <c r="A1003">
        <v>1001</v>
      </c>
      <c r="B1003">
        <v>85</v>
      </c>
      <c r="C1003">
        <v>153.94</v>
      </c>
      <c r="D1003">
        <f>'2025'!D1003*1.02^20</f>
        <v>26.659872593888327</v>
      </c>
      <c r="E1003">
        <v>483</v>
      </c>
      <c r="F1003">
        <f t="shared" si="15"/>
        <v>0.48299999999999998</v>
      </c>
    </row>
    <row r="1004" spans="1:6" x14ac:dyDescent="0.35">
      <c r="A1004">
        <v>1002</v>
      </c>
      <c r="B1004">
        <v>85</v>
      </c>
      <c r="C1004">
        <v>152.79</v>
      </c>
      <c r="D1004">
        <f>'2025'!D1004*1.02^20</f>
        <v>30.168090379475501</v>
      </c>
      <c r="E1004">
        <v>467</v>
      </c>
      <c r="F1004">
        <f t="shared" si="15"/>
        <v>0.46700000000000003</v>
      </c>
    </row>
    <row r="1005" spans="1:6" x14ac:dyDescent="0.35">
      <c r="A1005">
        <v>1003</v>
      </c>
      <c r="B1005">
        <v>85</v>
      </c>
      <c r="C1005">
        <v>140.72999999999999</v>
      </c>
      <c r="D1005">
        <f>'2025'!D1005*1.02^20</f>
        <v>35.384211523578323</v>
      </c>
      <c r="E1005">
        <v>478</v>
      </c>
      <c r="F1005">
        <f t="shared" si="15"/>
        <v>0.47799999999999998</v>
      </c>
    </row>
    <row r="1006" spans="1:6" x14ac:dyDescent="0.35">
      <c r="A1006">
        <v>1004</v>
      </c>
      <c r="B1006">
        <v>85</v>
      </c>
      <c r="C1006">
        <v>140.41999999999999</v>
      </c>
      <c r="D1006">
        <f>'2025'!D1006*1.02^20</f>
        <v>29.008783940081109</v>
      </c>
      <c r="E1006">
        <v>488</v>
      </c>
      <c r="F1006">
        <f t="shared" si="15"/>
        <v>0.48799999999999999</v>
      </c>
    </row>
    <row r="1007" spans="1:6" x14ac:dyDescent="0.35">
      <c r="A1007">
        <v>1005</v>
      </c>
      <c r="B1007">
        <v>85</v>
      </c>
      <c r="C1007">
        <v>138.28</v>
      </c>
      <c r="D1007">
        <f>'2025'!D1007*1.02^20</f>
        <v>26.687555793875401</v>
      </c>
      <c r="E1007">
        <v>487</v>
      </c>
      <c r="F1007">
        <f t="shared" si="15"/>
        <v>0.48699999999999999</v>
      </c>
    </row>
    <row r="1008" spans="1:6" x14ac:dyDescent="0.35">
      <c r="A1008">
        <v>1006</v>
      </c>
      <c r="B1008">
        <v>85</v>
      </c>
      <c r="C1008">
        <v>143.76</v>
      </c>
      <c r="D1008">
        <f>'2025'!D1008*1.02^20</f>
        <v>24.757087234390127</v>
      </c>
      <c r="E1008">
        <v>479</v>
      </c>
      <c r="F1008">
        <f t="shared" si="15"/>
        <v>0.47899999999999998</v>
      </c>
    </row>
    <row r="1009" spans="1:6" x14ac:dyDescent="0.35">
      <c r="A1009">
        <v>1007</v>
      </c>
      <c r="B1009">
        <v>85</v>
      </c>
      <c r="C1009">
        <v>138.06</v>
      </c>
      <c r="D1009">
        <f>'2025'!D1009*1.02^20</f>
        <v>21.058683041591678</v>
      </c>
      <c r="E1009">
        <v>465</v>
      </c>
      <c r="F1009">
        <f t="shared" si="15"/>
        <v>0.46500000000000002</v>
      </c>
    </row>
    <row r="1010" spans="1:6" x14ac:dyDescent="0.35">
      <c r="A1010">
        <v>1008</v>
      </c>
      <c r="B1010">
        <v>85</v>
      </c>
      <c r="C1010">
        <v>129.72</v>
      </c>
      <c r="D1010">
        <f>'2025'!D1010*1.02^20</f>
        <v>21.294933818078277</v>
      </c>
      <c r="E1010">
        <v>410</v>
      </c>
      <c r="F1010">
        <f t="shared" si="15"/>
        <v>0.41</v>
      </c>
    </row>
    <row r="1011" spans="1:6" x14ac:dyDescent="0.35">
      <c r="A1011">
        <v>1009</v>
      </c>
      <c r="B1011">
        <v>85</v>
      </c>
      <c r="C1011">
        <v>125.49</v>
      </c>
      <c r="D1011">
        <f>'2025'!D1011*1.02^20</f>
        <v>21.733778662532565</v>
      </c>
      <c r="E1011">
        <v>387</v>
      </c>
      <c r="F1011">
        <f t="shared" si="15"/>
        <v>0.38700000000000001</v>
      </c>
    </row>
    <row r="1012" spans="1:6" x14ac:dyDescent="0.35">
      <c r="A1012">
        <v>1010</v>
      </c>
      <c r="B1012">
        <v>85</v>
      </c>
      <c r="C1012">
        <v>131.79</v>
      </c>
      <c r="D1012">
        <f>'2025'!D1012*1.02^20</f>
        <v>21.779813312859975</v>
      </c>
      <c r="E1012">
        <v>383</v>
      </c>
      <c r="F1012">
        <f t="shared" si="15"/>
        <v>0.38300000000000001</v>
      </c>
    </row>
    <row r="1013" spans="1:6" x14ac:dyDescent="0.35">
      <c r="A1013">
        <v>1011</v>
      </c>
      <c r="B1013">
        <v>85</v>
      </c>
      <c r="C1013">
        <v>127.57</v>
      </c>
      <c r="D1013">
        <f>'2025'!D1013*1.02^20</f>
        <v>22.38288506351779</v>
      </c>
      <c r="E1013">
        <v>374</v>
      </c>
      <c r="F1013">
        <f t="shared" si="15"/>
        <v>0.374</v>
      </c>
    </row>
    <row r="1014" spans="1:6" x14ac:dyDescent="0.35">
      <c r="A1014">
        <v>1012</v>
      </c>
      <c r="B1014">
        <v>85</v>
      </c>
      <c r="C1014">
        <v>118.46</v>
      </c>
      <c r="D1014">
        <f>'2025'!D1014*1.02^20</f>
        <v>21.377656509612393</v>
      </c>
      <c r="E1014">
        <v>378</v>
      </c>
      <c r="F1014">
        <f t="shared" si="15"/>
        <v>0.378</v>
      </c>
    </row>
    <row r="1015" spans="1:6" x14ac:dyDescent="0.35">
      <c r="A1015">
        <v>1013</v>
      </c>
      <c r="B1015">
        <v>85</v>
      </c>
      <c r="C1015">
        <v>118.89</v>
      </c>
      <c r="D1015">
        <f>'2025'!D1015*1.02^20</f>
        <v>25.381348594914588</v>
      </c>
      <c r="E1015">
        <v>381</v>
      </c>
      <c r="F1015">
        <f t="shared" si="15"/>
        <v>0.38100000000000001</v>
      </c>
    </row>
    <row r="1016" spans="1:6" x14ac:dyDescent="0.35">
      <c r="A1016">
        <v>1014</v>
      </c>
      <c r="B1016">
        <v>85</v>
      </c>
      <c r="C1016">
        <v>108.02</v>
      </c>
      <c r="D1016">
        <f>'2025'!D1016*1.02^20</f>
        <v>35.716097874470087</v>
      </c>
      <c r="E1016">
        <v>406</v>
      </c>
      <c r="F1016">
        <f t="shared" si="15"/>
        <v>0.40600000000000003</v>
      </c>
    </row>
    <row r="1017" spans="1:6" x14ac:dyDescent="0.35">
      <c r="A1017">
        <v>1015</v>
      </c>
      <c r="B1017">
        <v>85</v>
      </c>
      <c r="C1017">
        <v>116.17</v>
      </c>
      <c r="D1017">
        <f>'2025'!D1017*1.02^20</f>
        <v>29.220888071383058</v>
      </c>
      <c r="E1017">
        <v>336</v>
      </c>
      <c r="F1017">
        <f t="shared" si="15"/>
        <v>0.33600000000000002</v>
      </c>
    </row>
    <row r="1018" spans="1:6" x14ac:dyDescent="0.35">
      <c r="A1018">
        <v>1016</v>
      </c>
      <c r="B1018">
        <v>85</v>
      </c>
      <c r="C1018">
        <v>149.4</v>
      </c>
      <c r="D1018">
        <f>'2025'!D1018*1.02^20</f>
        <v>28.545257509379621</v>
      </c>
      <c r="E1018">
        <v>102</v>
      </c>
      <c r="F1018">
        <f t="shared" si="15"/>
        <v>0.10199999999999999</v>
      </c>
    </row>
    <row r="1019" spans="1:6" x14ac:dyDescent="0.35">
      <c r="A1019">
        <v>1017</v>
      </c>
      <c r="B1019">
        <v>85</v>
      </c>
      <c r="C1019">
        <v>144.27000000000001</v>
      </c>
      <c r="D1019">
        <f>'2025'!D1019*1.02^20</f>
        <v>28.322424837878707</v>
      </c>
      <c r="E1019">
        <v>123</v>
      </c>
      <c r="F1019">
        <f t="shared" si="15"/>
        <v>0.123</v>
      </c>
    </row>
    <row r="1020" spans="1:6" x14ac:dyDescent="0.35">
      <c r="A1020">
        <v>1018</v>
      </c>
      <c r="B1020">
        <v>85</v>
      </c>
      <c r="C1020">
        <v>145.56</v>
      </c>
      <c r="D1020">
        <f>'2025'!D1020*1.02^20</f>
        <v>24.992268128751618</v>
      </c>
      <c r="E1020">
        <v>122</v>
      </c>
      <c r="F1020">
        <f t="shared" si="15"/>
        <v>0.122</v>
      </c>
    </row>
    <row r="1021" spans="1:6" x14ac:dyDescent="0.35">
      <c r="A1021">
        <v>1019</v>
      </c>
      <c r="B1021">
        <v>85</v>
      </c>
      <c r="C1021">
        <v>140.07</v>
      </c>
      <c r="D1021">
        <f>'2025'!D1021*1.02^20</f>
        <v>23.875118016981133</v>
      </c>
      <c r="E1021">
        <v>131</v>
      </c>
      <c r="F1021">
        <f t="shared" si="15"/>
        <v>0.13100000000000001</v>
      </c>
    </row>
    <row r="1022" spans="1:6" x14ac:dyDescent="0.35">
      <c r="A1022">
        <v>1020</v>
      </c>
      <c r="B1022">
        <v>85</v>
      </c>
      <c r="C1022">
        <v>129.88999999999999</v>
      </c>
      <c r="D1022">
        <f>'2025'!D1022*1.02^20</f>
        <v>26.386844619351265</v>
      </c>
      <c r="E1022">
        <v>115</v>
      </c>
      <c r="F1022">
        <f t="shared" si="15"/>
        <v>0.115</v>
      </c>
    </row>
    <row r="1023" spans="1:6" x14ac:dyDescent="0.35">
      <c r="A1023">
        <v>1021</v>
      </c>
      <c r="B1023">
        <v>85</v>
      </c>
      <c r="C1023">
        <v>120</v>
      </c>
      <c r="D1023">
        <f>'2025'!D1023*1.02^20</f>
        <v>23.463718620930564</v>
      </c>
      <c r="E1023">
        <v>108</v>
      </c>
      <c r="F1023">
        <f t="shared" si="15"/>
        <v>0.108</v>
      </c>
    </row>
    <row r="1024" spans="1:6" x14ac:dyDescent="0.35">
      <c r="A1024">
        <v>1022</v>
      </c>
      <c r="B1024">
        <v>85</v>
      </c>
      <c r="C1024">
        <v>120</v>
      </c>
      <c r="D1024">
        <f>'2025'!D1024*1.02^20</f>
        <v>26.75365073404852</v>
      </c>
      <c r="E1024">
        <v>115</v>
      </c>
      <c r="F1024">
        <f t="shared" si="15"/>
        <v>0.115</v>
      </c>
    </row>
    <row r="1025" spans="1:6" x14ac:dyDescent="0.35">
      <c r="A1025">
        <v>1023</v>
      </c>
      <c r="B1025">
        <v>85</v>
      </c>
      <c r="C1025">
        <v>124.63</v>
      </c>
      <c r="D1025">
        <f>'2025'!D1025*1.02^20</f>
        <v>33.25933646627719</v>
      </c>
      <c r="E1025">
        <v>139</v>
      </c>
      <c r="F1025">
        <f t="shared" si="15"/>
        <v>0.13900000000000001</v>
      </c>
    </row>
    <row r="1026" spans="1:6" x14ac:dyDescent="0.35">
      <c r="A1026">
        <v>1024</v>
      </c>
      <c r="B1026">
        <v>85</v>
      </c>
      <c r="C1026">
        <v>135.16</v>
      </c>
      <c r="D1026">
        <f>'2025'!D1026*1.02^20</f>
        <v>29.999405631084038</v>
      </c>
      <c r="E1026">
        <v>255</v>
      </c>
      <c r="F1026">
        <f t="shared" si="15"/>
        <v>0.255</v>
      </c>
    </row>
    <row r="1027" spans="1:6" x14ac:dyDescent="0.35">
      <c r="A1027">
        <v>1025</v>
      </c>
      <c r="B1027">
        <v>85</v>
      </c>
      <c r="C1027">
        <v>158.54</v>
      </c>
      <c r="D1027">
        <f>'2025'!D1027*1.02^20</f>
        <v>45.599698665132593</v>
      </c>
      <c r="E1027">
        <v>477</v>
      </c>
      <c r="F1027">
        <f t="shared" ref="F1027:F1090" si="16">E1027/1000</f>
        <v>0.47699999999999998</v>
      </c>
    </row>
    <row r="1028" spans="1:6" x14ac:dyDescent="0.35">
      <c r="A1028">
        <v>1026</v>
      </c>
      <c r="B1028">
        <v>85</v>
      </c>
      <c r="C1028">
        <v>167.51</v>
      </c>
      <c r="D1028">
        <f>'2025'!D1028*1.02^20</f>
        <v>31.372718214447232</v>
      </c>
      <c r="E1028">
        <v>505</v>
      </c>
      <c r="F1028">
        <f t="shared" si="16"/>
        <v>0.505</v>
      </c>
    </row>
    <row r="1029" spans="1:6" x14ac:dyDescent="0.35">
      <c r="A1029">
        <v>1027</v>
      </c>
      <c r="B1029">
        <v>85</v>
      </c>
      <c r="C1029">
        <v>169.49</v>
      </c>
      <c r="D1029">
        <f>'2025'!D1029*1.02^20</f>
        <v>31.828636594481313</v>
      </c>
      <c r="E1029">
        <v>510</v>
      </c>
      <c r="F1029">
        <f t="shared" si="16"/>
        <v>0.51</v>
      </c>
    </row>
    <row r="1030" spans="1:6" x14ac:dyDescent="0.35">
      <c r="A1030">
        <v>1028</v>
      </c>
      <c r="B1030">
        <v>85</v>
      </c>
      <c r="C1030">
        <v>160</v>
      </c>
      <c r="D1030">
        <f>'2025'!D1030*1.02^20</f>
        <v>30.987085146242933</v>
      </c>
      <c r="E1030">
        <v>483</v>
      </c>
      <c r="F1030">
        <f t="shared" si="16"/>
        <v>0.48299999999999998</v>
      </c>
    </row>
    <row r="1031" spans="1:6" x14ac:dyDescent="0.35">
      <c r="A1031">
        <v>1029</v>
      </c>
      <c r="B1031">
        <v>85</v>
      </c>
      <c r="C1031">
        <v>140.88999999999999</v>
      </c>
      <c r="D1031">
        <f>'2025'!D1031*1.02^20</f>
        <v>28.983805164354713</v>
      </c>
      <c r="E1031">
        <v>483</v>
      </c>
      <c r="F1031">
        <f t="shared" si="16"/>
        <v>0.48299999999999998</v>
      </c>
    </row>
    <row r="1032" spans="1:6" x14ac:dyDescent="0.35">
      <c r="A1032">
        <v>1030</v>
      </c>
      <c r="B1032">
        <v>85</v>
      </c>
      <c r="C1032">
        <v>151.91</v>
      </c>
      <c r="D1032">
        <f>'2025'!D1032*1.02^20</f>
        <v>28.522894001070149</v>
      </c>
      <c r="E1032">
        <v>494</v>
      </c>
      <c r="F1032">
        <f t="shared" si="16"/>
        <v>0.49399999999999999</v>
      </c>
    </row>
    <row r="1033" spans="1:6" x14ac:dyDescent="0.35">
      <c r="A1033">
        <v>1031</v>
      </c>
      <c r="B1033">
        <v>85</v>
      </c>
      <c r="C1033">
        <v>137.97999999999999</v>
      </c>
      <c r="D1033">
        <f>'2025'!D1033*1.02^20</f>
        <v>23.859456131427521</v>
      </c>
      <c r="E1033">
        <v>450</v>
      </c>
      <c r="F1033">
        <f t="shared" si="16"/>
        <v>0.45</v>
      </c>
    </row>
    <row r="1034" spans="1:6" x14ac:dyDescent="0.35">
      <c r="A1034">
        <v>1032</v>
      </c>
      <c r="B1034">
        <v>85</v>
      </c>
      <c r="C1034">
        <v>137.5</v>
      </c>
      <c r="D1034">
        <f>'2025'!D1034*1.02^20</f>
        <v>23.077743784825184</v>
      </c>
      <c r="E1034">
        <v>414</v>
      </c>
      <c r="F1034">
        <f t="shared" si="16"/>
        <v>0.41399999999999998</v>
      </c>
    </row>
    <row r="1035" spans="1:6" x14ac:dyDescent="0.35">
      <c r="A1035">
        <v>1033</v>
      </c>
      <c r="B1035">
        <v>85</v>
      </c>
      <c r="C1035">
        <v>132.68</v>
      </c>
      <c r="D1035">
        <f>'2025'!D1035*1.02^20</f>
        <v>22.383301128788663</v>
      </c>
      <c r="E1035">
        <v>423</v>
      </c>
      <c r="F1035">
        <f t="shared" si="16"/>
        <v>0.42299999999999999</v>
      </c>
    </row>
    <row r="1036" spans="1:6" x14ac:dyDescent="0.35">
      <c r="A1036">
        <v>1034</v>
      </c>
      <c r="B1036">
        <v>85</v>
      </c>
      <c r="C1036">
        <v>132.63999999999999</v>
      </c>
      <c r="D1036">
        <f>'2025'!D1036*1.02^20</f>
        <v>20.862656861114214</v>
      </c>
      <c r="E1036">
        <v>420</v>
      </c>
      <c r="F1036">
        <f t="shared" si="16"/>
        <v>0.42</v>
      </c>
    </row>
    <row r="1037" spans="1:6" x14ac:dyDescent="0.35">
      <c r="A1037">
        <v>1035</v>
      </c>
      <c r="B1037">
        <v>85</v>
      </c>
      <c r="C1037">
        <v>129.04</v>
      </c>
      <c r="D1037">
        <f>'2025'!D1037*1.02^20</f>
        <v>20.545525967864513</v>
      </c>
      <c r="E1037">
        <v>439</v>
      </c>
      <c r="F1037">
        <f t="shared" si="16"/>
        <v>0.439</v>
      </c>
    </row>
    <row r="1038" spans="1:6" x14ac:dyDescent="0.35">
      <c r="A1038">
        <v>1036</v>
      </c>
      <c r="B1038">
        <v>85</v>
      </c>
      <c r="C1038">
        <v>130.84</v>
      </c>
      <c r="D1038">
        <f>'2025'!D1038*1.02^20</f>
        <v>21.13415430983342</v>
      </c>
      <c r="E1038">
        <v>433</v>
      </c>
      <c r="F1038">
        <f t="shared" si="16"/>
        <v>0.433</v>
      </c>
    </row>
    <row r="1039" spans="1:6" x14ac:dyDescent="0.35">
      <c r="A1039">
        <v>1037</v>
      </c>
      <c r="B1039">
        <v>85</v>
      </c>
      <c r="C1039">
        <v>137.36000000000001</v>
      </c>
      <c r="D1039">
        <f>'2025'!D1039*1.02^20</f>
        <v>23.023268953288621</v>
      </c>
      <c r="E1039">
        <v>477</v>
      </c>
      <c r="F1039">
        <f t="shared" si="16"/>
        <v>0.47699999999999998</v>
      </c>
    </row>
    <row r="1040" spans="1:6" x14ac:dyDescent="0.35">
      <c r="A1040">
        <v>1038</v>
      </c>
      <c r="B1040">
        <v>85</v>
      </c>
      <c r="C1040">
        <v>163.19</v>
      </c>
      <c r="D1040">
        <f>'2025'!D1040*1.02^20</f>
        <v>30.549874843924222</v>
      </c>
      <c r="E1040">
        <v>475</v>
      </c>
      <c r="F1040">
        <f t="shared" si="16"/>
        <v>0.47499999999999998</v>
      </c>
    </row>
    <row r="1041" spans="1:6" x14ac:dyDescent="0.35">
      <c r="A1041">
        <v>1039</v>
      </c>
      <c r="B1041">
        <v>85</v>
      </c>
      <c r="C1041">
        <v>196.08</v>
      </c>
      <c r="D1041">
        <f>'2025'!D1041*1.02^20</f>
        <v>30.982389552471638</v>
      </c>
      <c r="E1041">
        <v>394</v>
      </c>
      <c r="F1041">
        <f t="shared" si="16"/>
        <v>0.39400000000000002</v>
      </c>
    </row>
    <row r="1042" spans="1:6" x14ac:dyDescent="0.35">
      <c r="A1042">
        <v>1040</v>
      </c>
      <c r="B1042">
        <v>85</v>
      </c>
      <c r="C1042">
        <v>215.87</v>
      </c>
      <c r="D1042">
        <f>'2025'!D1042*1.02^20</f>
        <v>29.049201709251719</v>
      </c>
      <c r="E1042">
        <v>274</v>
      </c>
      <c r="F1042">
        <f t="shared" si="16"/>
        <v>0.27400000000000002</v>
      </c>
    </row>
    <row r="1043" spans="1:6" x14ac:dyDescent="0.35">
      <c r="A1043">
        <v>1041</v>
      </c>
      <c r="B1043">
        <v>85</v>
      </c>
      <c r="C1043">
        <v>196.2</v>
      </c>
      <c r="D1043">
        <f>'2025'!D1043*1.02^20</f>
        <v>31.602252508704012</v>
      </c>
      <c r="E1043">
        <v>287</v>
      </c>
      <c r="F1043">
        <f t="shared" si="16"/>
        <v>0.28699999999999998</v>
      </c>
    </row>
    <row r="1044" spans="1:6" x14ac:dyDescent="0.35">
      <c r="A1044">
        <v>1042</v>
      </c>
      <c r="B1044">
        <v>85</v>
      </c>
      <c r="C1044">
        <v>173.35</v>
      </c>
      <c r="D1044">
        <f>'2025'!D1044*1.02^20</f>
        <v>30.550142314455499</v>
      </c>
      <c r="E1044">
        <v>288</v>
      </c>
      <c r="F1044">
        <f t="shared" si="16"/>
        <v>0.28799999999999998</v>
      </c>
    </row>
    <row r="1045" spans="1:6" x14ac:dyDescent="0.35">
      <c r="A1045">
        <v>1043</v>
      </c>
      <c r="B1045">
        <v>85</v>
      </c>
      <c r="C1045">
        <v>154.41999999999999</v>
      </c>
      <c r="D1045">
        <f>'2025'!D1045*1.02^20</f>
        <v>29.181480746441714</v>
      </c>
      <c r="E1045">
        <v>294</v>
      </c>
      <c r="F1045">
        <f t="shared" si="16"/>
        <v>0.29399999999999998</v>
      </c>
    </row>
    <row r="1046" spans="1:6" x14ac:dyDescent="0.35">
      <c r="A1046">
        <v>1044</v>
      </c>
      <c r="B1046">
        <v>85</v>
      </c>
      <c r="C1046">
        <v>140</v>
      </c>
      <c r="D1046">
        <f>'2025'!D1046*1.02^20</f>
        <v>28.913891339373933</v>
      </c>
      <c r="E1046">
        <v>298</v>
      </c>
      <c r="F1046">
        <f t="shared" si="16"/>
        <v>0.29799999999999999</v>
      </c>
    </row>
    <row r="1047" spans="1:6" x14ac:dyDescent="0.35">
      <c r="A1047">
        <v>1045</v>
      </c>
      <c r="B1047">
        <v>85</v>
      </c>
      <c r="C1047">
        <v>136.87</v>
      </c>
      <c r="D1047">
        <f>'2025'!D1047*1.02^20</f>
        <v>29.158478280751972</v>
      </c>
      <c r="E1047">
        <v>297</v>
      </c>
      <c r="F1047">
        <f t="shared" si="16"/>
        <v>0.29699999999999999</v>
      </c>
    </row>
    <row r="1048" spans="1:6" x14ac:dyDescent="0.35">
      <c r="A1048">
        <v>1046</v>
      </c>
      <c r="B1048">
        <v>85</v>
      </c>
      <c r="C1048">
        <v>140</v>
      </c>
      <c r="D1048">
        <f>'2025'!D1048*1.02^20</f>
        <v>27.184308008350968</v>
      </c>
      <c r="E1048">
        <v>296</v>
      </c>
      <c r="F1048">
        <f t="shared" si="16"/>
        <v>0.29599999999999999</v>
      </c>
    </row>
    <row r="1049" spans="1:6" x14ac:dyDescent="0.35">
      <c r="A1049">
        <v>1047</v>
      </c>
      <c r="B1049">
        <v>85</v>
      </c>
      <c r="C1049">
        <v>157.44999999999999</v>
      </c>
      <c r="D1049">
        <f>'2025'!D1049*1.02^20</f>
        <v>27.119713875047786</v>
      </c>
      <c r="E1049">
        <v>330</v>
      </c>
      <c r="F1049">
        <f t="shared" si="16"/>
        <v>0.33</v>
      </c>
    </row>
    <row r="1050" spans="1:6" x14ac:dyDescent="0.35">
      <c r="A1050">
        <v>1048</v>
      </c>
      <c r="B1050">
        <v>85</v>
      </c>
      <c r="C1050">
        <v>166.06</v>
      </c>
      <c r="D1050">
        <f>'2025'!D1050*1.02^20</f>
        <v>26.85200559218833</v>
      </c>
      <c r="E1050">
        <v>491</v>
      </c>
      <c r="F1050">
        <f t="shared" si="16"/>
        <v>0.49099999999999999</v>
      </c>
    </row>
    <row r="1051" spans="1:6" x14ac:dyDescent="0.35">
      <c r="A1051">
        <v>1049</v>
      </c>
      <c r="B1051">
        <v>85</v>
      </c>
      <c r="C1051">
        <v>188.06</v>
      </c>
      <c r="D1051">
        <f>'2025'!D1051*1.02^20</f>
        <v>30.379733867084703</v>
      </c>
      <c r="E1051">
        <v>580</v>
      </c>
      <c r="F1051">
        <f t="shared" si="16"/>
        <v>0.57999999999999996</v>
      </c>
    </row>
    <row r="1052" spans="1:6" x14ac:dyDescent="0.35">
      <c r="A1052">
        <v>1050</v>
      </c>
      <c r="B1052">
        <v>85</v>
      </c>
      <c r="C1052">
        <v>221.8</v>
      </c>
      <c r="D1052">
        <f>'2025'!D1052*1.02^20</f>
        <v>31.493674332479873</v>
      </c>
      <c r="E1052">
        <v>564</v>
      </c>
      <c r="F1052">
        <f t="shared" si="16"/>
        <v>0.56399999999999995</v>
      </c>
    </row>
    <row r="1053" spans="1:6" x14ac:dyDescent="0.35">
      <c r="A1053">
        <v>1051</v>
      </c>
      <c r="B1053">
        <v>85</v>
      </c>
      <c r="C1053">
        <v>206.6</v>
      </c>
      <c r="D1053">
        <f>'2025'!D1053*1.02^20</f>
        <v>30.147093942770326</v>
      </c>
      <c r="E1053">
        <v>569</v>
      </c>
      <c r="F1053">
        <f t="shared" si="16"/>
        <v>0.56899999999999995</v>
      </c>
    </row>
    <row r="1054" spans="1:6" x14ac:dyDescent="0.35">
      <c r="A1054">
        <v>1052</v>
      </c>
      <c r="B1054">
        <v>85</v>
      </c>
      <c r="C1054">
        <v>187.86</v>
      </c>
      <c r="D1054">
        <f>'2025'!D1054*1.02^20</f>
        <v>30.832160270738228</v>
      </c>
      <c r="E1054">
        <v>579</v>
      </c>
      <c r="F1054">
        <f t="shared" si="16"/>
        <v>0.57899999999999996</v>
      </c>
    </row>
    <row r="1055" spans="1:6" x14ac:dyDescent="0.35">
      <c r="A1055">
        <v>1053</v>
      </c>
      <c r="B1055">
        <v>85</v>
      </c>
      <c r="C1055">
        <v>168.95</v>
      </c>
      <c r="D1055">
        <f>'2025'!D1055*1.02^20</f>
        <v>28.961307920779603</v>
      </c>
      <c r="E1055">
        <v>559</v>
      </c>
      <c r="F1055">
        <f t="shared" si="16"/>
        <v>0.55900000000000005</v>
      </c>
    </row>
    <row r="1056" spans="1:6" x14ac:dyDescent="0.35">
      <c r="A1056">
        <v>1054</v>
      </c>
      <c r="B1056">
        <v>85</v>
      </c>
      <c r="C1056">
        <v>160.97</v>
      </c>
      <c r="D1056">
        <f>'2025'!D1056*1.02^20</f>
        <v>25.444962002936421</v>
      </c>
      <c r="E1056">
        <v>573</v>
      </c>
      <c r="F1056">
        <f t="shared" si="16"/>
        <v>0.57299999999999995</v>
      </c>
    </row>
    <row r="1057" spans="1:6" x14ac:dyDescent="0.35">
      <c r="A1057">
        <v>1055</v>
      </c>
      <c r="B1057">
        <v>85</v>
      </c>
      <c r="C1057">
        <v>150.12</v>
      </c>
      <c r="D1057">
        <f>'2025'!D1057*1.02^20</f>
        <v>23.562355809075608</v>
      </c>
      <c r="E1057">
        <v>581</v>
      </c>
      <c r="F1057">
        <f t="shared" si="16"/>
        <v>0.58099999999999996</v>
      </c>
    </row>
    <row r="1058" spans="1:6" x14ac:dyDescent="0.35">
      <c r="A1058">
        <v>1056</v>
      </c>
      <c r="B1058">
        <v>85</v>
      </c>
      <c r="C1058">
        <v>135.62</v>
      </c>
      <c r="D1058">
        <f>'2025'!D1058*1.02^20</f>
        <v>24.348793468397155</v>
      </c>
      <c r="E1058">
        <v>588</v>
      </c>
      <c r="F1058">
        <f t="shared" si="16"/>
        <v>0.58799999999999997</v>
      </c>
    </row>
    <row r="1059" spans="1:6" x14ac:dyDescent="0.35">
      <c r="A1059">
        <v>1057</v>
      </c>
      <c r="B1059">
        <v>85</v>
      </c>
      <c r="C1059">
        <v>132.32</v>
      </c>
      <c r="D1059">
        <f>'2025'!D1059*1.02^20</f>
        <v>24.025109547131184</v>
      </c>
      <c r="E1059">
        <v>603</v>
      </c>
      <c r="F1059">
        <f t="shared" si="16"/>
        <v>0.60299999999999998</v>
      </c>
    </row>
    <row r="1060" spans="1:6" x14ac:dyDescent="0.35">
      <c r="A1060">
        <v>1058</v>
      </c>
      <c r="B1060">
        <v>85</v>
      </c>
      <c r="C1060">
        <v>132.16</v>
      </c>
      <c r="D1060">
        <f>'2025'!D1060*1.02^20</f>
        <v>24.813523516489379</v>
      </c>
      <c r="E1060">
        <v>613</v>
      </c>
      <c r="F1060">
        <f t="shared" si="16"/>
        <v>0.61299999999999999</v>
      </c>
    </row>
    <row r="1061" spans="1:6" x14ac:dyDescent="0.35">
      <c r="A1061">
        <v>1059</v>
      </c>
      <c r="B1061">
        <v>85</v>
      </c>
      <c r="C1061">
        <v>132.12</v>
      </c>
      <c r="D1061">
        <f>'2025'!D1061*1.02^20</f>
        <v>24.329832779624471</v>
      </c>
      <c r="E1061">
        <v>603</v>
      </c>
      <c r="F1061">
        <f t="shared" si="16"/>
        <v>0.60299999999999998</v>
      </c>
    </row>
    <row r="1062" spans="1:6" x14ac:dyDescent="0.35">
      <c r="A1062">
        <v>1060</v>
      </c>
      <c r="B1062">
        <v>85</v>
      </c>
      <c r="C1062">
        <v>132.32</v>
      </c>
      <c r="D1062">
        <f>'2025'!D1062*1.02^20</f>
        <v>26.204087949119884</v>
      </c>
      <c r="E1062">
        <v>616</v>
      </c>
      <c r="F1062">
        <f t="shared" si="16"/>
        <v>0.61599999999999999</v>
      </c>
    </row>
    <row r="1063" spans="1:6" x14ac:dyDescent="0.35">
      <c r="A1063">
        <v>1061</v>
      </c>
      <c r="B1063">
        <v>85</v>
      </c>
      <c r="C1063">
        <v>141.93</v>
      </c>
      <c r="D1063">
        <f>'2025'!D1063*1.02^20</f>
        <v>29.155996748600685</v>
      </c>
      <c r="E1063">
        <v>652</v>
      </c>
      <c r="F1063">
        <f t="shared" si="16"/>
        <v>0.65200000000000002</v>
      </c>
    </row>
    <row r="1064" spans="1:6" x14ac:dyDescent="0.35">
      <c r="A1064">
        <v>1062</v>
      </c>
      <c r="B1064">
        <v>85</v>
      </c>
      <c r="C1064">
        <v>166.22</v>
      </c>
      <c r="D1064">
        <f>'2025'!D1064*1.02^20</f>
        <v>33.385760870727026</v>
      </c>
      <c r="E1064">
        <v>647</v>
      </c>
      <c r="F1064">
        <f t="shared" si="16"/>
        <v>0.64700000000000002</v>
      </c>
    </row>
    <row r="1065" spans="1:6" x14ac:dyDescent="0.35">
      <c r="A1065">
        <v>1063</v>
      </c>
      <c r="B1065">
        <v>85</v>
      </c>
      <c r="C1065">
        <v>199.99</v>
      </c>
      <c r="D1065">
        <f>'2025'!D1065*1.02^20</f>
        <v>44.672675522677537</v>
      </c>
      <c r="E1065">
        <v>616</v>
      </c>
      <c r="F1065">
        <f t="shared" si="16"/>
        <v>0.61599999999999999</v>
      </c>
    </row>
    <row r="1066" spans="1:6" x14ac:dyDescent="0.35">
      <c r="A1066">
        <v>1064</v>
      </c>
      <c r="B1066">
        <v>85</v>
      </c>
      <c r="C1066">
        <v>206.98</v>
      </c>
      <c r="D1066">
        <f>'2025'!D1066*1.02^20</f>
        <v>37.537795084569744</v>
      </c>
      <c r="E1066">
        <v>591</v>
      </c>
      <c r="F1066">
        <f t="shared" si="16"/>
        <v>0.59099999999999997</v>
      </c>
    </row>
    <row r="1067" spans="1:6" x14ac:dyDescent="0.35">
      <c r="A1067">
        <v>1065</v>
      </c>
      <c r="B1067">
        <v>85</v>
      </c>
      <c r="C1067">
        <v>180.6</v>
      </c>
      <c r="D1067">
        <f>'2025'!D1067*1.02^20</f>
        <v>34.111557016818693</v>
      </c>
      <c r="E1067">
        <v>529</v>
      </c>
      <c r="F1067">
        <f t="shared" si="16"/>
        <v>0.52900000000000003</v>
      </c>
    </row>
    <row r="1068" spans="1:6" x14ac:dyDescent="0.35">
      <c r="A1068">
        <v>1066</v>
      </c>
      <c r="B1068">
        <v>85</v>
      </c>
      <c r="C1068">
        <v>138.26</v>
      </c>
      <c r="D1068">
        <f>'2025'!D1068*1.02^20</f>
        <v>33.375745585278139</v>
      </c>
      <c r="E1068">
        <v>460</v>
      </c>
      <c r="F1068">
        <f t="shared" si="16"/>
        <v>0.46</v>
      </c>
    </row>
    <row r="1069" spans="1:6" x14ac:dyDescent="0.35">
      <c r="A1069">
        <v>1067</v>
      </c>
      <c r="B1069">
        <v>85</v>
      </c>
      <c r="C1069">
        <v>139.16</v>
      </c>
      <c r="D1069">
        <f>'2025'!D1069*1.02^20</f>
        <v>31.374560789218251</v>
      </c>
      <c r="E1069">
        <v>391</v>
      </c>
      <c r="F1069">
        <f t="shared" si="16"/>
        <v>0.39100000000000001</v>
      </c>
    </row>
    <row r="1070" spans="1:6" x14ac:dyDescent="0.35">
      <c r="A1070">
        <v>1068</v>
      </c>
      <c r="B1070">
        <v>85</v>
      </c>
      <c r="C1070">
        <v>130.36000000000001</v>
      </c>
      <c r="D1070">
        <f>'2025'!D1070*1.02^20</f>
        <v>30.32054858230288</v>
      </c>
      <c r="E1070">
        <v>391</v>
      </c>
      <c r="F1070">
        <f t="shared" si="16"/>
        <v>0.39100000000000001</v>
      </c>
    </row>
    <row r="1071" spans="1:6" x14ac:dyDescent="0.35">
      <c r="A1071">
        <v>1069</v>
      </c>
      <c r="B1071">
        <v>85</v>
      </c>
      <c r="C1071">
        <v>125.41</v>
      </c>
      <c r="D1071">
        <f>'2025'!D1071*1.02^20</f>
        <v>30.041056736593312</v>
      </c>
      <c r="E1071">
        <v>397</v>
      </c>
      <c r="F1071">
        <f t="shared" si="16"/>
        <v>0.39700000000000002</v>
      </c>
    </row>
    <row r="1072" spans="1:6" x14ac:dyDescent="0.35">
      <c r="A1072">
        <v>1070</v>
      </c>
      <c r="B1072">
        <v>85</v>
      </c>
      <c r="C1072">
        <v>126.93</v>
      </c>
      <c r="D1072">
        <f>'2025'!D1072*1.02^20</f>
        <v>29.534378393512611</v>
      </c>
      <c r="E1072">
        <v>433</v>
      </c>
      <c r="F1072">
        <f t="shared" si="16"/>
        <v>0.433</v>
      </c>
    </row>
    <row r="1073" spans="1:6" x14ac:dyDescent="0.35">
      <c r="A1073">
        <v>1071</v>
      </c>
      <c r="B1073">
        <v>85</v>
      </c>
      <c r="C1073">
        <v>132.32</v>
      </c>
      <c r="D1073">
        <f>'2025'!D1073*1.02^20</f>
        <v>29.691353876423765</v>
      </c>
      <c r="E1073">
        <v>464</v>
      </c>
      <c r="F1073">
        <f t="shared" si="16"/>
        <v>0.46400000000000002</v>
      </c>
    </row>
    <row r="1074" spans="1:6" x14ac:dyDescent="0.35">
      <c r="A1074">
        <v>1072</v>
      </c>
      <c r="B1074">
        <v>85</v>
      </c>
      <c r="C1074">
        <v>152.69999999999999</v>
      </c>
      <c r="D1074">
        <f>'2025'!D1074*1.02^20</f>
        <v>30.520497663905729</v>
      </c>
      <c r="E1074">
        <v>562</v>
      </c>
      <c r="F1074">
        <f t="shared" si="16"/>
        <v>0.56200000000000006</v>
      </c>
    </row>
    <row r="1075" spans="1:6" x14ac:dyDescent="0.35">
      <c r="A1075">
        <v>1073</v>
      </c>
      <c r="B1075">
        <v>85</v>
      </c>
      <c r="C1075">
        <v>180.81</v>
      </c>
      <c r="D1075">
        <f>'2025'!D1075*1.02^20</f>
        <v>34.571219984290643</v>
      </c>
      <c r="E1075">
        <v>612</v>
      </c>
      <c r="F1075">
        <f t="shared" si="16"/>
        <v>0.61199999999999999</v>
      </c>
    </row>
    <row r="1076" spans="1:6" x14ac:dyDescent="0.35">
      <c r="A1076">
        <v>1074</v>
      </c>
      <c r="B1076">
        <v>85</v>
      </c>
      <c r="C1076">
        <v>199.99</v>
      </c>
      <c r="D1076">
        <f>'2025'!D1076*1.02^20</f>
        <v>46.068262457506442</v>
      </c>
      <c r="E1076">
        <v>618</v>
      </c>
      <c r="F1076">
        <f t="shared" si="16"/>
        <v>0.61799999999999999</v>
      </c>
    </row>
    <row r="1077" spans="1:6" x14ac:dyDescent="0.35">
      <c r="A1077">
        <v>1075</v>
      </c>
      <c r="B1077">
        <v>85</v>
      </c>
      <c r="C1077">
        <v>192.97</v>
      </c>
      <c r="D1077">
        <f>'2025'!D1077*1.02^20</f>
        <v>34.149077188567148</v>
      </c>
      <c r="E1077">
        <v>588</v>
      </c>
      <c r="F1077">
        <f t="shared" si="16"/>
        <v>0.58799999999999997</v>
      </c>
    </row>
    <row r="1078" spans="1:6" x14ac:dyDescent="0.35">
      <c r="A1078">
        <v>1076</v>
      </c>
      <c r="B1078">
        <v>85</v>
      </c>
      <c r="C1078">
        <v>175.81</v>
      </c>
      <c r="D1078">
        <f>'2025'!D1078*1.02^20</f>
        <v>38.876499953080604</v>
      </c>
      <c r="E1078">
        <v>580</v>
      </c>
      <c r="F1078">
        <f t="shared" si="16"/>
        <v>0.57999999999999996</v>
      </c>
    </row>
    <row r="1079" spans="1:6" x14ac:dyDescent="0.35">
      <c r="A1079">
        <v>1077</v>
      </c>
      <c r="B1079">
        <v>85</v>
      </c>
      <c r="C1079">
        <v>160.09</v>
      </c>
      <c r="D1079">
        <f>'2025'!D1079*1.02^20</f>
        <v>39.399776328574383</v>
      </c>
      <c r="E1079">
        <v>594</v>
      </c>
      <c r="F1079">
        <f t="shared" si="16"/>
        <v>0.59399999999999997</v>
      </c>
    </row>
    <row r="1080" spans="1:6" x14ac:dyDescent="0.35">
      <c r="A1080">
        <v>1078</v>
      </c>
      <c r="B1080">
        <v>85</v>
      </c>
      <c r="C1080">
        <v>151.03</v>
      </c>
      <c r="D1080">
        <f>'2025'!D1080*1.02^20</f>
        <v>35.126176758266674</v>
      </c>
      <c r="E1080">
        <v>616</v>
      </c>
      <c r="F1080">
        <f t="shared" si="16"/>
        <v>0.61599999999999999</v>
      </c>
    </row>
    <row r="1081" spans="1:6" x14ac:dyDescent="0.35">
      <c r="A1081">
        <v>1079</v>
      </c>
      <c r="B1081">
        <v>85</v>
      </c>
      <c r="C1081">
        <v>141.72999999999999</v>
      </c>
      <c r="D1081">
        <f>'2025'!D1081*1.02^20</f>
        <v>33.314212503610669</v>
      </c>
      <c r="E1081">
        <v>589</v>
      </c>
      <c r="F1081">
        <f t="shared" si="16"/>
        <v>0.58899999999999997</v>
      </c>
    </row>
    <row r="1082" spans="1:6" x14ac:dyDescent="0.35">
      <c r="A1082">
        <v>1080</v>
      </c>
      <c r="B1082">
        <v>85</v>
      </c>
      <c r="C1082">
        <v>134.81</v>
      </c>
      <c r="D1082">
        <f>'2025'!D1082*1.02^20</f>
        <v>32.203838311965846</v>
      </c>
      <c r="E1082">
        <v>553</v>
      </c>
      <c r="F1082">
        <f t="shared" si="16"/>
        <v>0.55300000000000005</v>
      </c>
    </row>
    <row r="1083" spans="1:6" x14ac:dyDescent="0.35">
      <c r="A1083">
        <v>1081</v>
      </c>
      <c r="B1083">
        <v>85</v>
      </c>
      <c r="C1083">
        <v>130.94999999999999</v>
      </c>
      <c r="D1083">
        <f>'2025'!D1083*1.02^20</f>
        <v>30.872474023591121</v>
      </c>
      <c r="E1083">
        <v>551</v>
      </c>
      <c r="F1083">
        <f t="shared" si="16"/>
        <v>0.55100000000000005</v>
      </c>
    </row>
    <row r="1084" spans="1:6" x14ac:dyDescent="0.35">
      <c r="A1084">
        <v>1082</v>
      </c>
      <c r="B1084">
        <v>85</v>
      </c>
      <c r="C1084">
        <v>130</v>
      </c>
      <c r="D1084">
        <f>'2025'!D1084*1.02^20</f>
        <v>31.279326420609998</v>
      </c>
      <c r="E1084">
        <v>572</v>
      </c>
      <c r="F1084">
        <f t="shared" si="16"/>
        <v>0.57199999999999995</v>
      </c>
    </row>
    <row r="1085" spans="1:6" x14ac:dyDescent="0.35">
      <c r="A1085">
        <v>1083</v>
      </c>
      <c r="B1085">
        <v>85</v>
      </c>
      <c r="C1085">
        <v>130.01</v>
      </c>
      <c r="D1085">
        <f>'2025'!D1085*1.02^20</f>
        <v>32.883094585615474</v>
      </c>
      <c r="E1085">
        <v>582</v>
      </c>
      <c r="F1085">
        <f t="shared" si="16"/>
        <v>0.58199999999999996</v>
      </c>
    </row>
    <row r="1086" spans="1:6" x14ac:dyDescent="0.35">
      <c r="A1086">
        <v>1084</v>
      </c>
      <c r="B1086">
        <v>85</v>
      </c>
      <c r="C1086">
        <v>126.66</v>
      </c>
      <c r="D1086">
        <f>'2025'!D1086*1.02^20</f>
        <v>32.055273291315928</v>
      </c>
      <c r="E1086">
        <v>551</v>
      </c>
      <c r="F1086">
        <f t="shared" si="16"/>
        <v>0.55100000000000005</v>
      </c>
    </row>
    <row r="1087" spans="1:6" x14ac:dyDescent="0.35">
      <c r="A1087">
        <v>1085</v>
      </c>
      <c r="B1087">
        <v>85</v>
      </c>
      <c r="C1087">
        <v>136.53</v>
      </c>
      <c r="D1087">
        <f>'2025'!D1087*1.02^20</f>
        <v>41.305028360749908</v>
      </c>
      <c r="E1087">
        <v>581</v>
      </c>
      <c r="F1087">
        <f t="shared" si="16"/>
        <v>0.58099999999999996</v>
      </c>
    </row>
    <row r="1088" spans="1:6" x14ac:dyDescent="0.35">
      <c r="A1088">
        <v>1086</v>
      </c>
      <c r="B1088">
        <v>85</v>
      </c>
      <c r="C1088">
        <v>161.19999999999999</v>
      </c>
      <c r="D1088">
        <f>'2025'!D1088*1.02^20</f>
        <v>37.310430273511102</v>
      </c>
      <c r="E1088">
        <v>566</v>
      </c>
      <c r="F1088">
        <f t="shared" si="16"/>
        <v>0.56599999999999995</v>
      </c>
    </row>
    <row r="1089" spans="1:6" x14ac:dyDescent="0.35">
      <c r="A1089">
        <v>1087</v>
      </c>
      <c r="B1089">
        <v>85</v>
      </c>
      <c r="C1089">
        <v>185</v>
      </c>
      <c r="D1089">
        <f>'2025'!D1089*1.02^20</f>
        <v>36.033317924563541</v>
      </c>
      <c r="E1089">
        <v>454</v>
      </c>
      <c r="F1089">
        <f t="shared" si="16"/>
        <v>0.45400000000000001</v>
      </c>
    </row>
    <row r="1090" spans="1:6" x14ac:dyDescent="0.35">
      <c r="A1090">
        <v>1088</v>
      </c>
      <c r="B1090">
        <v>85</v>
      </c>
      <c r="C1090">
        <v>188.76</v>
      </c>
      <c r="D1090">
        <f>'2025'!D1090*1.02^20</f>
        <v>32.508026603396573</v>
      </c>
      <c r="E1090">
        <v>369</v>
      </c>
      <c r="F1090">
        <f t="shared" si="16"/>
        <v>0.36899999999999999</v>
      </c>
    </row>
    <row r="1091" spans="1:6" x14ac:dyDescent="0.35">
      <c r="A1091">
        <v>1089</v>
      </c>
      <c r="B1091">
        <v>85</v>
      </c>
      <c r="C1091">
        <v>171.22</v>
      </c>
      <c r="D1091">
        <f>'2025'!D1091*1.02^20</f>
        <v>31.609087866725513</v>
      </c>
      <c r="E1091">
        <v>360</v>
      </c>
      <c r="F1091">
        <f t="shared" ref="F1091:F1154" si="17">E1091/1000</f>
        <v>0.36</v>
      </c>
    </row>
    <row r="1092" spans="1:6" x14ac:dyDescent="0.35">
      <c r="A1092">
        <v>1090</v>
      </c>
      <c r="B1092">
        <v>85</v>
      </c>
      <c r="C1092">
        <v>152.52000000000001</v>
      </c>
      <c r="D1092">
        <f>'2025'!D1092*1.02^20</f>
        <v>27.7108534681159</v>
      </c>
      <c r="E1092">
        <v>337</v>
      </c>
      <c r="F1092">
        <f t="shared" si="17"/>
        <v>0.33700000000000002</v>
      </c>
    </row>
    <row r="1093" spans="1:6" x14ac:dyDescent="0.35">
      <c r="A1093">
        <v>1091</v>
      </c>
      <c r="B1093">
        <v>85</v>
      </c>
      <c r="C1093">
        <v>132.16</v>
      </c>
      <c r="D1093">
        <f>'2025'!D1093*1.02^20</f>
        <v>25.872067862962481</v>
      </c>
      <c r="E1093">
        <v>327</v>
      </c>
      <c r="F1093">
        <f t="shared" si="17"/>
        <v>0.32700000000000001</v>
      </c>
    </row>
    <row r="1094" spans="1:6" x14ac:dyDescent="0.35">
      <c r="A1094">
        <v>1092</v>
      </c>
      <c r="B1094">
        <v>85</v>
      </c>
      <c r="C1094">
        <v>120.79</v>
      </c>
      <c r="D1094">
        <f>'2025'!D1094*1.02^20</f>
        <v>24.85973648050431</v>
      </c>
      <c r="E1094">
        <v>333</v>
      </c>
      <c r="F1094">
        <f t="shared" si="17"/>
        <v>0.33300000000000002</v>
      </c>
    </row>
    <row r="1095" spans="1:6" x14ac:dyDescent="0.35">
      <c r="A1095">
        <v>1093</v>
      </c>
      <c r="B1095">
        <v>85</v>
      </c>
      <c r="C1095">
        <v>121.45</v>
      </c>
      <c r="D1095">
        <f>'2025'!D1095*1.02^20</f>
        <v>23.036865371961824</v>
      </c>
      <c r="E1095">
        <v>334</v>
      </c>
      <c r="F1095">
        <f t="shared" si="17"/>
        <v>0.33400000000000002</v>
      </c>
    </row>
    <row r="1096" spans="1:6" x14ac:dyDescent="0.35">
      <c r="A1096">
        <v>1094</v>
      </c>
      <c r="B1096">
        <v>85</v>
      </c>
      <c r="C1096">
        <v>121.38</v>
      </c>
      <c r="D1096">
        <f>'2025'!D1096*1.02^20</f>
        <v>22.725574251978315</v>
      </c>
      <c r="E1096">
        <v>323</v>
      </c>
      <c r="F1096">
        <f t="shared" si="17"/>
        <v>0.32300000000000001</v>
      </c>
    </row>
    <row r="1097" spans="1:6" x14ac:dyDescent="0.35">
      <c r="A1097">
        <v>1095</v>
      </c>
      <c r="B1097">
        <v>85</v>
      </c>
      <c r="C1097">
        <v>128.71</v>
      </c>
      <c r="D1097">
        <f>'2025'!D1097*1.02^20</f>
        <v>24.391633331823208</v>
      </c>
      <c r="E1097">
        <v>366</v>
      </c>
      <c r="F1097">
        <f t="shared" si="17"/>
        <v>0.36599999999999999</v>
      </c>
    </row>
    <row r="1098" spans="1:6" x14ac:dyDescent="0.35">
      <c r="A1098">
        <v>1096</v>
      </c>
      <c r="B1098">
        <v>85</v>
      </c>
      <c r="C1098">
        <v>144.99</v>
      </c>
      <c r="D1098">
        <f>'2025'!D1098*1.02^20</f>
        <v>26.419520602588825</v>
      </c>
      <c r="E1098">
        <v>556</v>
      </c>
      <c r="F1098">
        <f t="shared" si="17"/>
        <v>0.55600000000000005</v>
      </c>
    </row>
    <row r="1099" spans="1:6" x14ac:dyDescent="0.35">
      <c r="A1099">
        <v>1097</v>
      </c>
      <c r="B1099">
        <v>85</v>
      </c>
      <c r="C1099">
        <v>158.80000000000001</v>
      </c>
      <c r="D1099">
        <f>'2025'!D1099*1.02^20</f>
        <v>29.483128067825319</v>
      </c>
      <c r="E1099">
        <v>650</v>
      </c>
      <c r="F1099">
        <f t="shared" si="17"/>
        <v>0.65</v>
      </c>
    </row>
    <row r="1100" spans="1:6" x14ac:dyDescent="0.35">
      <c r="A1100">
        <v>1098</v>
      </c>
      <c r="B1100">
        <v>85</v>
      </c>
      <c r="C1100">
        <v>173.52</v>
      </c>
      <c r="D1100">
        <f>'2025'!D1100*1.02^20</f>
        <v>34.619305242024502</v>
      </c>
      <c r="E1100">
        <v>643</v>
      </c>
      <c r="F1100">
        <f t="shared" si="17"/>
        <v>0.64300000000000002</v>
      </c>
    </row>
    <row r="1101" spans="1:6" x14ac:dyDescent="0.35">
      <c r="A1101">
        <v>1099</v>
      </c>
      <c r="B1101">
        <v>85</v>
      </c>
      <c r="C1101">
        <v>165.25</v>
      </c>
      <c r="D1101">
        <f>'2025'!D1101*1.02^20</f>
        <v>32.103373408523751</v>
      </c>
      <c r="E1101">
        <v>627</v>
      </c>
      <c r="F1101">
        <f t="shared" si="17"/>
        <v>0.627</v>
      </c>
    </row>
    <row r="1102" spans="1:6" x14ac:dyDescent="0.35">
      <c r="A1102">
        <v>1100</v>
      </c>
      <c r="B1102">
        <v>85</v>
      </c>
      <c r="C1102">
        <v>143.59</v>
      </c>
      <c r="D1102">
        <f>'2025'!D1102*1.02^20</f>
        <v>31.373817815520255</v>
      </c>
      <c r="E1102">
        <v>626</v>
      </c>
      <c r="F1102">
        <f t="shared" si="17"/>
        <v>0.626</v>
      </c>
    </row>
    <row r="1103" spans="1:6" x14ac:dyDescent="0.35">
      <c r="A1103">
        <v>1101</v>
      </c>
      <c r="B1103">
        <v>85</v>
      </c>
      <c r="C1103">
        <v>133.97</v>
      </c>
      <c r="D1103">
        <f>'2025'!D1103*1.02^20</f>
        <v>29.498641358639333</v>
      </c>
      <c r="E1103">
        <v>624</v>
      </c>
      <c r="F1103">
        <f t="shared" si="17"/>
        <v>0.624</v>
      </c>
    </row>
    <row r="1104" spans="1:6" x14ac:dyDescent="0.35">
      <c r="A1104">
        <v>1102</v>
      </c>
      <c r="B1104">
        <v>85</v>
      </c>
      <c r="C1104">
        <v>133.13999999999999</v>
      </c>
      <c r="D1104">
        <f>'2025'!D1104*1.02^20</f>
        <v>28.498806793781338</v>
      </c>
      <c r="E1104">
        <v>636</v>
      </c>
      <c r="F1104">
        <f t="shared" si="17"/>
        <v>0.63600000000000001</v>
      </c>
    </row>
    <row r="1105" spans="1:6" x14ac:dyDescent="0.35">
      <c r="A1105">
        <v>1103</v>
      </c>
      <c r="B1105">
        <v>85</v>
      </c>
      <c r="C1105">
        <v>119.1</v>
      </c>
      <c r="D1105">
        <f>'2025'!D1105*1.02^20</f>
        <v>27.155153720441874</v>
      </c>
      <c r="E1105">
        <v>614</v>
      </c>
      <c r="F1105">
        <f t="shared" si="17"/>
        <v>0.61399999999999999</v>
      </c>
    </row>
    <row r="1106" spans="1:6" x14ac:dyDescent="0.35">
      <c r="A1106">
        <v>1104</v>
      </c>
      <c r="B1106">
        <v>85</v>
      </c>
      <c r="C1106">
        <v>112.86</v>
      </c>
      <c r="D1106">
        <f>'2025'!D1106*1.02^20</f>
        <v>26.63296208654716</v>
      </c>
      <c r="E1106">
        <v>555</v>
      </c>
      <c r="F1106">
        <f t="shared" si="17"/>
        <v>0.55500000000000005</v>
      </c>
    </row>
    <row r="1107" spans="1:6" x14ac:dyDescent="0.35">
      <c r="A1107">
        <v>1105</v>
      </c>
      <c r="B1107">
        <v>85</v>
      </c>
      <c r="C1107">
        <v>117.48</v>
      </c>
      <c r="D1107">
        <f>'2025'!D1107*1.02^20</f>
        <v>24.952251565377921</v>
      </c>
      <c r="E1107">
        <v>547</v>
      </c>
      <c r="F1107">
        <f t="shared" si="17"/>
        <v>0.54700000000000004</v>
      </c>
    </row>
    <row r="1108" spans="1:6" x14ac:dyDescent="0.35">
      <c r="A1108">
        <v>1106</v>
      </c>
      <c r="B1108">
        <v>85</v>
      </c>
      <c r="C1108">
        <v>114.52</v>
      </c>
      <c r="D1108">
        <f>'2025'!D1108*1.02^20</f>
        <v>25.351822820156503</v>
      </c>
      <c r="E1108">
        <v>546</v>
      </c>
      <c r="F1108">
        <f t="shared" si="17"/>
        <v>0.54600000000000004</v>
      </c>
    </row>
    <row r="1109" spans="1:6" x14ac:dyDescent="0.35">
      <c r="A1109">
        <v>1107</v>
      </c>
      <c r="B1109">
        <v>85</v>
      </c>
      <c r="C1109">
        <v>113.35</v>
      </c>
      <c r="D1109">
        <f>'2025'!D1109*1.02^20</f>
        <v>24.84921597294078</v>
      </c>
      <c r="E1109">
        <v>534</v>
      </c>
      <c r="F1109">
        <f t="shared" si="17"/>
        <v>0.53400000000000003</v>
      </c>
    </row>
    <row r="1110" spans="1:6" x14ac:dyDescent="0.35">
      <c r="A1110">
        <v>1108</v>
      </c>
      <c r="B1110">
        <v>85</v>
      </c>
      <c r="C1110">
        <v>115</v>
      </c>
      <c r="D1110">
        <f>'2025'!D1110*1.02^20</f>
        <v>25.464205021714342</v>
      </c>
      <c r="E1110">
        <v>519</v>
      </c>
      <c r="F1110">
        <f t="shared" si="17"/>
        <v>0.51900000000000002</v>
      </c>
    </row>
    <row r="1111" spans="1:6" x14ac:dyDescent="0.35">
      <c r="A1111">
        <v>1109</v>
      </c>
      <c r="B1111">
        <v>85</v>
      </c>
      <c r="C1111">
        <v>119.96</v>
      </c>
      <c r="D1111">
        <f>'2025'!D1111*1.02^20</f>
        <v>25.575755092730436</v>
      </c>
      <c r="E1111">
        <v>507</v>
      </c>
      <c r="F1111">
        <f t="shared" si="17"/>
        <v>0.50700000000000001</v>
      </c>
    </row>
    <row r="1112" spans="1:6" x14ac:dyDescent="0.35">
      <c r="A1112">
        <v>1110</v>
      </c>
      <c r="B1112">
        <v>85</v>
      </c>
      <c r="C1112">
        <v>145.6</v>
      </c>
      <c r="D1112">
        <f>'2025'!D1112*1.02^20</f>
        <v>28.723779229532457</v>
      </c>
      <c r="E1112">
        <v>539</v>
      </c>
      <c r="F1112">
        <f t="shared" si="17"/>
        <v>0.53900000000000003</v>
      </c>
    </row>
    <row r="1113" spans="1:6" x14ac:dyDescent="0.35">
      <c r="A1113">
        <v>1111</v>
      </c>
      <c r="B1113">
        <v>85</v>
      </c>
      <c r="C1113">
        <v>166.5</v>
      </c>
      <c r="D1113">
        <f>'2025'!D1113*1.02^20</f>
        <v>29.544557133175061</v>
      </c>
      <c r="E1113">
        <v>485</v>
      </c>
      <c r="F1113">
        <f t="shared" si="17"/>
        <v>0.48499999999999999</v>
      </c>
    </row>
    <row r="1114" spans="1:6" x14ac:dyDescent="0.35">
      <c r="A1114">
        <v>1112</v>
      </c>
      <c r="B1114">
        <v>85</v>
      </c>
      <c r="C1114">
        <v>175.34</v>
      </c>
      <c r="D1114">
        <f>'2025'!D1114*1.02^20</f>
        <v>30.262626352807647</v>
      </c>
      <c r="E1114">
        <v>436</v>
      </c>
      <c r="F1114">
        <f t="shared" si="17"/>
        <v>0.436</v>
      </c>
    </row>
    <row r="1115" spans="1:6" x14ac:dyDescent="0.35">
      <c r="A1115">
        <v>1113</v>
      </c>
      <c r="B1115">
        <v>85</v>
      </c>
      <c r="C1115">
        <v>166.44</v>
      </c>
      <c r="D1115">
        <f>'2025'!D1115*1.02^20</f>
        <v>28.135358920198993</v>
      </c>
      <c r="E1115">
        <v>403</v>
      </c>
      <c r="F1115">
        <f t="shared" si="17"/>
        <v>0.40300000000000002</v>
      </c>
    </row>
    <row r="1116" spans="1:6" x14ac:dyDescent="0.35">
      <c r="A1116">
        <v>1114</v>
      </c>
      <c r="B1116">
        <v>85</v>
      </c>
      <c r="C1116">
        <v>150.28</v>
      </c>
      <c r="D1116">
        <f>'2025'!D1116*1.02^20</f>
        <v>26.624403029546322</v>
      </c>
      <c r="E1116">
        <v>404</v>
      </c>
      <c r="F1116">
        <f t="shared" si="17"/>
        <v>0.40400000000000003</v>
      </c>
    </row>
    <row r="1117" spans="1:6" x14ac:dyDescent="0.35">
      <c r="A1117">
        <v>1115</v>
      </c>
      <c r="B1117">
        <v>85</v>
      </c>
      <c r="C1117">
        <v>132.94</v>
      </c>
      <c r="D1117">
        <f>'2025'!D1117*1.02^20</f>
        <v>24.451130665558182</v>
      </c>
      <c r="E1117">
        <v>395</v>
      </c>
      <c r="F1117">
        <f t="shared" si="17"/>
        <v>0.39500000000000002</v>
      </c>
    </row>
    <row r="1118" spans="1:6" x14ac:dyDescent="0.35">
      <c r="A1118">
        <v>1116</v>
      </c>
      <c r="B1118">
        <v>85</v>
      </c>
      <c r="C1118">
        <v>118.18</v>
      </c>
      <c r="D1118">
        <f>'2025'!D1118*1.02^20</f>
        <v>23.705942905948994</v>
      </c>
      <c r="E1118">
        <v>393</v>
      </c>
      <c r="F1118">
        <f t="shared" si="17"/>
        <v>0.39300000000000002</v>
      </c>
    </row>
    <row r="1119" spans="1:6" x14ac:dyDescent="0.35">
      <c r="A1119">
        <v>1117</v>
      </c>
      <c r="B1119">
        <v>85</v>
      </c>
      <c r="C1119">
        <v>118.63</v>
      </c>
      <c r="D1119">
        <f>'2025'!D1119*1.02^20</f>
        <v>22.226399943247308</v>
      </c>
      <c r="E1119">
        <v>413</v>
      </c>
      <c r="F1119">
        <f t="shared" si="17"/>
        <v>0.41299999999999998</v>
      </c>
    </row>
    <row r="1120" spans="1:6" x14ac:dyDescent="0.35">
      <c r="A1120">
        <v>1118</v>
      </c>
      <c r="B1120">
        <v>85</v>
      </c>
      <c r="C1120">
        <v>127.93</v>
      </c>
      <c r="D1120">
        <f>'2025'!D1120*1.02^20</f>
        <v>21.624115744709361</v>
      </c>
      <c r="E1120">
        <v>439</v>
      </c>
      <c r="F1120">
        <f t="shared" si="17"/>
        <v>0.439</v>
      </c>
    </row>
    <row r="1121" spans="1:6" x14ac:dyDescent="0.35">
      <c r="A1121">
        <v>1119</v>
      </c>
      <c r="B1121">
        <v>85</v>
      </c>
      <c r="C1121">
        <v>134.94999999999999</v>
      </c>
      <c r="D1121">
        <f>'2025'!D1121*1.02^20</f>
        <v>21.130498879239312</v>
      </c>
      <c r="E1121">
        <v>413</v>
      </c>
      <c r="F1121">
        <f t="shared" si="17"/>
        <v>0.41299999999999998</v>
      </c>
    </row>
    <row r="1122" spans="1:6" x14ac:dyDescent="0.35">
      <c r="A1122">
        <v>1120</v>
      </c>
      <c r="B1122">
        <v>85</v>
      </c>
      <c r="C1122">
        <v>140.96</v>
      </c>
      <c r="D1122">
        <f>'2025'!D1122*1.02^20</f>
        <v>21.234856964858871</v>
      </c>
      <c r="E1122">
        <v>478</v>
      </c>
      <c r="F1122">
        <f t="shared" si="17"/>
        <v>0.47799999999999998</v>
      </c>
    </row>
    <row r="1123" spans="1:6" x14ac:dyDescent="0.35">
      <c r="A1123">
        <v>1121</v>
      </c>
      <c r="B1123">
        <v>85</v>
      </c>
      <c r="C1123">
        <v>166</v>
      </c>
      <c r="D1123">
        <f>'2025'!D1123*1.02^20</f>
        <v>26.096416200807294</v>
      </c>
      <c r="E1123">
        <v>530</v>
      </c>
      <c r="F1123">
        <f t="shared" si="17"/>
        <v>0.53</v>
      </c>
    </row>
    <row r="1124" spans="1:6" x14ac:dyDescent="0.35">
      <c r="A1124">
        <v>1122</v>
      </c>
      <c r="B1124">
        <v>85</v>
      </c>
      <c r="C1124">
        <v>166.92</v>
      </c>
      <c r="D1124">
        <f>'2025'!D1124*1.02^20</f>
        <v>98.17926373602451</v>
      </c>
      <c r="E1124">
        <v>511</v>
      </c>
      <c r="F1124">
        <f t="shared" si="17"/>
        <v>0.51100000000000001</v>
      </c>
    </row>
    <row r="1125" spans="1:6" x14ac:dyDescent="0.35">
      <c r="A1125">
        <v>1123</v>
      </c>
      <c r="B1125">
        <v>85</v>
      </c>
      <c r="C1125">
        <v>160.59</v>
      </c>
      <c r="D1125">
        <f>'2025'!D1125*1.02^20</f>
        <v>29.39392664564474</v>
      </c>
      <c r="E1125">
        <v>503</v>
      </c>
      <c r="F1125">
        <f t="shared" si="17"/>
        <v>0.503</v>
      </c>
    </row>
    <row r="1126" spans="1:6" x14ac:dyDescent="0.35">
      <c r="A1126">
        <v>1124</v>
      </c>
      <c r="B1126">
        <v>85</v>
      </c>
      <c r="C1126">
        <v>143.57</v>
      </c>
      <c r="D1126">
        <f>'2025'!D1126*1.02^20</f>
        <v>28.061774805150144</v>
      </c>
      <c r="E1126">
        <v>524</v>
      </c>
      <c r="F1126">
        <f t="shared" si="17"/>
        <v>0.52400000000000002</v>
      </c>
    </row>
    <row r="1127" spans="1:6" x14ac:dyDescent="0.35">
      <c r="A1127">
        <v>1125</v>
      </c>
      <c r="B1127">
        <v>85</v>
      </c>
      <c r="C1127">
        <v>137.96</v>
      </c>
      <c r="D1127">
        <f>'2025'!D1127*1.02^20</f>
        <v>28.66833853218851</v>
      </c>
      <c r="E1127">
        <v>546</v>
      </c>
      <c r="F1127">
        <f t="shared" si="17"/>
        <v>0.54600000000000004</v>
      </c>
    </row>
    <row r="1128" spans="1:6" x14ac:dyDescent="0.35">
      <c r="A1128">
        <v>1126</v>
      </c>
      <c r="B1128">
        <v>85</v>
      </c>
      <c r="C1128">
        <v>127.52</v>
      </c>
      <c r="D1128">
        <f>'2025'!D1128*1.02^20</f>
        <v>26.702058640460152</v>
      </c>
      <c r="E1128">
        <v>486</v>
      </c>
      <c r="F1128">
        <f t="shared" si="17"/>
        <v>0.48599999999999999</v>
      </c>
    </row>
    <row r="1129" spans="1:6" x14ac:dyDescent="0.35">
      <c r="A1129">
        <v>1127</v>
      </c>
      <c r="B1129">
        <v>85</v>
      </c>
      <c r="C1129">
        <v>108.07</v>
      </c>
      <c r="D1129">
        <f>'2025'!D1129*1.02^20</f>
        <v>25.870284726087309</v>
      </c>
      <c r="E1129">
        <v>419</v>
      </c>
      <c r="F1129">
        <f t="shared" si="17"/>
        <v>0.41899999999999998</v>
      </c>
    </row>
    <row r="1130" spans="1:6" x14ac:dyDescent="0.35">
      <c r="A1130">
        <v>1128</v>
      </c>
      <c r="B1130">
        <v>85</v>
      </c>
      <c r="C1130">
        <v>106.05</v>
      </c>
      <c r="D1130">
        <f>'2025'!D1130*1.02^20</f>
        <v>25.518754150620712</v>
      </c>
      <c r="E1130">
        <v>406</v>
      </c>
      <c r="F1130">
        <f t="shared" si="17"/>
        <v>0.40600000000000003</v>
      </c>
    </row>
    <row r="1131" spans="1:6" x14ac:dyDescent="0.35">
      <c r="A1131">
        <v>1129</v>
      </c>
      <c r="B1131">
        <v>85</v>
      </c>
      <c r="C1131">
        <v>98.61</v>
      </c>
      <c r="D1131">
        <f>'2025'!D1131*1.02^20</f>
        <v>24.665196247422823</v>
      </c>
      <c r="E1131">
        <v>430</v>
      </c>
      <c r="F1131">
        <f t="shared" si="17"/>
        <v>0.43</v>
      </c>
    </row>
    <row r="1132" spans="1:6" x14ac:dyDescent="0.35">
      <c r="A1132">
        <v>1130</v>
      </c>
      <c r="B1132">
        <v>85</v>
      </c>
      <c r="C1132">
        <v>92.71</v>
      </c>
      <c r="D1132">
        <f>'2025'!D1132*1.02^20</f>
        <v>24.482499015087281</v>
      </c>
      <c r="E1132">
        <v>448</v>
      </c>
      <c r="F1132">
        <f t="shared" si="17"/>
        <v>0.44800000000000001</v>
      </c>
    </row>
    <row r="1133" spans="1:6" x14ac:dyDescent="0.35">
      <c r="A1133">
        <v>1131</v>
      </c>
      <c r="B1133">
        <v>85</v>
      </c>
      <c r="C1133">
        <v>86.12</v>
      </c>
      <c r="D1133">
        <f>'2025'!D1133*1.02^20</f>
        <v>23.807239939932842</v>
      </c>
      <c r="E1133">
        <v>451</v>
      </c>
      <c r="F1133">
        <f t="shared" si="17"/>
        <v>0.45100000000000001</v>
      </c>
    </row>
    <row r="1134" spans="1:6" x14ac:dyDescent="0.35">
      <c r="A1134">
        <v>1132</v>
      </c>
      <c r="B1134">
        <v>85</v>
      </c>
      <c r="C1134">
        <v>80.63</v>
      </c>
      <c r="D1134">
        <f>'2025'!D1134*1.02^20</f>
        <v>24.940349126736134</v>
      </c>
      <c r="E1134">
        <v>450</v>
      </c>
      <c r="F1134">
        <f t="shared" si="17"/>
        <v>0.45</v>
      </c>
    </row>
    <row r="1135" spans="1:6" x14ac:dyDescent="0.35">
      <c r="A1135">
        <v>1133</v>
      </c>
      <c r="B1135">
        <v>85</v>
      </c>
      <c r="C1135">
        <v>90.9</v>
      </c>
      <c r="D1135">
        <f>'2025'!D1135*1.02^20</f>
        <v>29.350849030635324</v>
      </c>
      <c r="E1135">
        <v>494</v>
      </c>
      <c r="F1135">
        <f t="shared" si="17"/>
        <v>0.49399999999999999</v>
      </c>
    </row>
    <row r="1136" spans="1:6" x14ac:dyDescent="0.35">
      <c r="A1136">
        <v>1134</v>
      </c>
      <c r="B1136">
        <v>85</v>
      </c>
      <c r="C1136">
        <v>105.12</v>
      </c>
      <c r="D1136">
        <f>'2025'!D1136*1.02^20</f>
        <v>35.319572811853263</v>
      </c>
      <c r="E1136">
        <v>468</v>
      </c>
      <c r="F1136">
        <f t="shared" si="17"/>
        <v>0.46800000000000003</v>
      </c>
    </row>
    <row r="1137" spans="1:6" x14ac:dyDescent="0.35">
      <c r="A1137">
        <v>1135</v>
      </c>
      <c r="B1137">
        <v>85</v>
      </c>
      <c r="C1137">
        <v>122.65</v>
      </c>
      <c r="D1137">
        <f>'2025'!D1137*1.02^20</f>
        <v>32.332075572238779</v>
      </c>
      <c r="E1137">
        <v>406</v>
      </c>
      <c r="F1137">
        <f t="shared" si="17"/>
        <v>0.40600000000000003</v>
      </c>
    </row>
    <row r="1138" spans="1:6" x14ac:dyDescent="0.35">
      <c r="A1138">
        <v>1136</v>
      </c>
      <c r="B1138">
        <v>85</v>
      </c>
      <c r="C1138">
        <v>129.9</v>
      </c>
      <c r="D1138">
        <f>'2025'!D1138*1.02^20</f>
        <v>30.398397366378184</v>
      </c>
      <c r="E1138">
        <v>77</v>
      </c>
      <c r="F1138">
        <f t="shared" si="17"/>
        <v>7.6999999999999999E-2</v>
      </c>
    </row>
    <row r="1139" spans="1:6" x14ac:dyDescent="0.35">
      <c r="A1139">
        <v>1137</v>
      </c>
      <c r="B1139">
        <v>85</v>
      </c>
      <c r="C1139">
        <v>114.52</v>
      </c>
      <c r="D1139">
        <f>'2025'!D1139*1.02^20</f>
        <v>29.735397357240565</v>
      </c>
      <c r="E1139">
        <v>104</v>
      </c>
      <c r="F1139">
        <f t="shared" si="17"/>
        <v>0.104</v>
      </c>
    </row>
    <row r="1140" spans="1:6" x14ac:dyDescent="0.35">
      <c r="A1140">
        <v>1138</v>
      </c>
      <c r="B1140">
        <v>85</v>
      </c>
      <c r="C1140">
        <v>101.56</v>
      </c>
      <c r="D1140">
        <f>'2025'!D1140*1.02^20</f>
        <v>29.079500176655717</v>
      </c>
      <c r="E1140">
        <v>111</v>
      </c>
      <c r="F1140">
        <f t="shared" si="17"/>
        <v>0.111</v>
      </c>
    </row>
    <row r="1141" spans="1:6" x14ac:dyDescent="0.35">
      <c r="A1141">
        <v>1139</v>
      </c>
      <c r="B1141">
        <v>85</v>
      </c>
      <c r="C1141">
        <v>91.96</v>
      </c>
      <c r="D1141">
        <f>'2025'!D1141*1.02^20</f>
        <v>26.132807052534805</v>
      </c>
      <c r="E1141">
        <v>117</v>
      </c>
      <c r="F1141">
        <f t="shared" si="17"/>
        <v>0.11700000000000001</v>
      </c>
    </row>
    <row r="1142" spans="1:6" x14ac:dyDescent="0.35">
      <c r="A1142">
        <v>1140</v>
      </c>
      <c r="B1142">
        <v>85</v>
      </c>
      <c r="C1142">
        <v>90.8</v>
      </c>
      <c r="D1142">
        <f>'2025'!D1142*1.02^20</f>
        <v>26.937016642712248</v>
      </c>
      <c r="E1142">
        <v>118</v>
      </c>
      <c r="F1142">
        <f t="shared" si="17"/>
        <v>0.11799999999999999</v>
      </c>
    </row>
    <row r="1143" spans="1:6" x14ac:dyDescent="0.35">
      <c r="A1143">
        <v>1141</v>
      </c>
      <c r="B1143">
        <v>85</v>
      </c>
      <c r="C1143">
        <v>67.63</v>
      </c>
      <c r="D1143">
        <f>'2025'!D1143*1.02^20</f>
        <v>24.726164669079814</v>
      </c>
      <c r="E1143">
        <v>107</v>
      </c>
      <c r="F1143">
        <f t="shared" si="17"/>
        <v>0.107</v>
      </c>
    </row>
    <row r="1144" spans="1:6" x14ac:dyDescent="0.35">
      <c r="A1144">
        <v>1142</v>
      </c>
      <c r="B1144">
        <v>85</v>
      </c>
      <c r="C1144">
        <v>36.68</v>
      </c>
      <c r="D1144">
        <f>'2025'!D1144*1.02^20</f>
        <v>24.539202767717818</v>
      </c>
      <c r="E1144">
        <v>131</v>
      </c>
      <c r="F1144">
        <f t="shared" si="17"/>
        <v>0.13100000000000001</v>
      </c>
    </row>
    <row r="1145" spans="1:6" x14ac:dyDescent="0.35">
      <c r="A1145">
        <v>1143</v>
      </c>
      <c r="B1145">
        <v>85</v>
      </c>
      <c r="C1145">
        <v>33.71</v>
      </c>
      <c r="D1145">
        <f>'2025'!D1145*1.02^20</f>
        <v>24.169127568749406</v>
      </c>
      <c r="E1145">
        <v>114</v>
      </c>
      <c r="F1145">
        <f t="shared" si="17"/>
        <v>0.114</v>
      </c>
    </row>
    <row r="1146" spans="1:6" x14ac:dyDescent="0.35">
      <c r="A1146">
        <v>1144</v>
      </c>
      <c r="B1146">
        <v>85</v>
      </c>
      <c r="C1146">
        <v>69.63</v>
      </c>
      <c r="D1146">
        <f>'2025'!D1146*1.02^20</f>
        <v>27.380334188828428</v>
      </c>
      <c r="E1146">
        <v>286</v>
      </c>
      <c r="F1146">
        <f t="shared" si="17"/>
        <v>0.28599999999999998</v>
      </c>
    </row>
    <row r="1147" spans="1:6" x14ac:dyDescent="0.35">
      <c r="A1147">
        <v>1145</v>
      </c>
      <c r="B1147">
        <v>85</v>
      </c>
      <c r="C1147">
        <v>79.92</v>
      </c>
      <c r="D1147">
        <f>'2025'!D1147*1.02^20</f>
        <v>30.290666180169758</v>
      </c>
      <c r="E1147">
        <v>357</v>
      </c>
      <c r="F1147">
        <f t="shared" si="17"/>
        <v>0.35699999999999998</v>
      </c>
    </row>
    <row r="1148" spans="1:6" x14ac:dyDescent="0.35">
      <c r="A1148">
        <v>1146</v>
      </c>
      <c r="B1148">
        <v>85</v>
      </c>
      <c r="C1148">
        <v>90.53</v>
      </c>
      <c r="D1148">
        <f>'2025'!D1148*1.02^20</f>
        <v>32.738467325564905</v>
      </c>
      <c r="E1148">
        <v>367</v>
      </c>
      <c r="F1148">
        <f t="shared" si="17"/>
        <v>0.36699999999999999</v>
      </c>
    </row>
    <row r="1149" spans="1:6" x14ac:dyDescent="0.35">
      <c r="A1149">
        <v>1147</v>
      </c>
      <c r="B1149">
        <v>85</v>
      </c>
      <c r="C1149">
        <v>85.05</v>
      </c>
      <c r="D1149">
        <f>'2025'!D1149*1.02^20</f>
        <v>32.563541598110326</v>
      </c>
      <c r="E1149">
        <v>351</v>
      </c>
      <c r="F1149">
        <f t="shared" si="17"/>
        <v>0.35099999999999998</v>
      </c>
    </row>
    <row r="1150" spans="1:6" x14ac:dyDescent="0.35">
      <c r="A1150">
        <v>1148</v>
      </c>
      <c r="B1150">
        <v>85</v>
      </c>
      <c r="C1150">
        <v>59.96</v>
      </c>
      <c r="D1150">
        <f>'2025'!D1150*1.02^20</f>
        <v>30.289492281726933</v>
      </c>
      <c r="E1150">
        <v>334</v>
      </c>
      <c r="F1150">
        <f t="shared" si="17"/>
        <v>0.33400000000000002</v>
      </c>
    </row>
    <row r="1151" spans="1:6" x14ac:dyDescent="0.35">
      <c r="A1151">
        <v>1149</v>
      </c>
      <c r="B1151">
        <v>85</v>
      </c>
      <c r="C1151">
        <v>46.9</v>
      </c>
      <c r="D1151">
        <f>'2025'!D1151*1.02^20</f>
        <v>29.073378073384291</v>
      </c>
      <c r="E1151">
        <v>336</v>
      </c>
      <c r="F1151">
        <f t="shared" si="17"/>
        <v>0.33600000000000002</v>
      </c>
    </row>
    <row r="1152" spans="1:6" x14ac:dyDescent="0.35">
      <c r="A1152">
        <v>1150</v>
      </c>
      <c r="B1152">
        <v>85</v>
      </c>
      <c r="C1152">
        <v>43.82</v>
      </c>
      <c r="D1152">
        <f>'2025'!D1152*1.02^20</f>
        <v>26.399965534857753</v>
      </c>
      <c r="E1152">
        <v>343</v>
      </c>
      <c r="F1152">
        <f t="shared" si="17"/>
        <v>0.34300000000000003</v>
      </c>
    </row>
    <row r="1153" spans="1:6" x14ac:dyDescent="0.35">
      <c r="A1153">
        <v>1151</v>
      </c>
      <c r="B1153">
        <v>85</v>
      </c>
      <c r="C1153">
        <v>22.22</v>
      </c>
      <c r="D1153">
        <f>'2025'!D1153*1.02^20</f>
        <v>23.34586813295552</v>
      </c>
      <c r="E1153">
        <v>342</v>
      </c>
      <c r="F1153">
        <f t="shared" si="17"/>
        <v>0.34200000000000003</v>
      </c>
    </row>
    <row r="1154" spans="1:6" x14ac:dyDescent="0.35">
      <c r="A1154">
        <v>1152</v>
      </c>
      <c r="B1154">
        <v>85</v>
      </c>
      <c r="C1154">
        <v>28.14</v>
      </c>
      <c r="D1154">
        <f>'2025'!D1154*1.02^20</f>
        <v>21.184334753395607</v>
      </c>
      <c r="E1154">
        <v>364</v>
      </c>
      <c r="F1154">
        <f t="shared" si="17"/>
        <v>0.36399999999999999</v>
      </c>
    </row>
    <row r="1155" spans="1:6" x14ac:dyDescent="0.35">
      <c r="A1155">
        <v>1153</v>
      </c>
      <c r="B1155">
        <v>85</v>
      </c>
      <c r="C1155">
        <v>36.44</v>
      </c>
      <c r="D1155">
        <f>'2025'!D1155*1.02^20</f>
        <v>20.338875263505805</v>
      </c>
      <c r="E1155">
        <v>374</v>
      </c>
      <c r="F1155">
        <f t="shared" ref="F1155:F1218" si="18">E1155/1000</f>
        <v>0.374</v>
      </c>
    </row>
    <row r="1156" spans="1:6" x14ac:dyDescent="0.35">
      <c r="A1156">
        <v>1154</v>
      </c>
      <c r="B1156">
        <v>85</v>
      </c>
      <c r="C1156">
        <v>35.82</v>
      </c>
      <c r="D1156">
        <f>'2025'!D1156*1.02^20</f>
        <v>19.786830946425887</v>
      </c>
      <c r="E1156">
        <v>373</v>
      </c>
      <c r="F1156">
        <f t="shared" si="18"/>
        <v>0.373</v>
      </c>
    </row>
    <row r="1157" spans="1:6" x14ac:dyDescent="0.35">
      <c r="A1157">
        <v>1155</v>
      </c>
      <c r="B1157">
        <v>85</v>
      </c>
      <c r="C1157">
        <v>44.41</v>
      </c>
      <c r="D1157">
        <f>'2025'!D1157*1.02^20</f>
        <v>19.864976919980389</v>
      </c>
      <c r="E1157">
        <v>357</v>
      </c>
      <c r="F1157">
        <f t="shared" si="18"/>
        <v>0.35699999999999998</v>
      </c>
    </row>
    <row r="1158" spans="1:6" x14ac:dyDescent="0.35">
      <c r="A1158">
        <v>1156</v>
      </c>
      <c r="B1158">
        <v>85</v>
      </c>
      <c r="C1158">
        <v>62.98</v>
      </c>
      <c r="D1158">
        <f>'2025'!D1158*1.02^20</f>
        <v>20.042235584846644</v>
      </c>
      <c r="E1158">
        <v>355</v>
      </c>
      <c r="F1158">
        <f t="shared" si="18"/>
        <v>0.35499999999999998</v>
      </c>
    </row>
    <row r="1159" spans="1:6" x14ac:dyDescent="0.35">
      <c r="A1159">
        <v>1157</v>
      </c>
      <c r="B1159">
        <v>85</v>
      </c>
      <c r="C1159">
        <v>70.099999999999994</v>
      </c>
      <c r="D1159">
        <f>'2025'!D1159*1.02^20</f>
        <v>21.837215460766618</v>
      </c>
      <c r="E1159">
        <v>365</v>
      </c>
      <c r="F1159">
        <f t="shared" si="18"/>
        <v>0.36499999999999999</v>
      </c>
    </row>
    <row r="1160" spans="1:6" x14ac:dyDescent="0.35">
      <c r="A1160">
        <v>1158</v>
      </c>
      <c r="B1160">
        <v>85</v>
      </c>
      <c r="C1160">
        <v>82.26</v>
      </c>
      <c r="D1160">
        <f>'2025'!D1160*1.02^20</f>
        <v>41.286082531451186</v>
      </c>
      <c r="E1160">
        <v>355</v>
      </c>
      <c r="F1160">
        <f t="shared" si="18"/>
        <v>0.35499999999999998</v>
      </c>
    </row>
    <row r="1161" spans="1:6" x14ac:dyDescent="0.35">
      <c r="A1161">
        <v>1159</v>
      </c>
      <c r="B1161">
        <v>85</v>
      </c>
      <c r="C1161">
        <v>93.37</v>
      </c>
      <c r="D1161">
        <f>'2025'!D1161*1.02^20</f>
        <v>31.472440144191342</v>
      </c>
      <c r="E1161">
        <v>254</v>
      </c>
      <c r="F1161">
        <f t="shared" si="18"/>
        <v>0.254</v>
      </c>
    </row>
    <row r="1162" spans="1:6" x14ac:dyDescent="0.35">
      <c r="A1162">
        <v>1160</v>
      </c>
      <c r="B1162">
        <v>85</v>
      </c>
      <c r="C1162">
        <v>109.95</v>
      </c>
      <c r="D1162">
        <f>'2025'!D1162*1.02^20</f>
        <v>29.496367859123488</v>
      </c>
      <c r="E1162">
        <v>107</v>
      </c>
      <c r="F1162">
        <f t="shared" si="18"/>
        <v>0.107</v>
      </c>
    </row>
    <row r="1163" spans="1:6" x14ac:dyDescent="0.35">
      <c r="A1163">
        <v>1161</v>
      </c>
      <c r="B1163">
        <v>85</v>
      </c>
      <c r="C1163">
        <v>114.92</v>
      </c>
      <c r="D1163">
        <f>'2025'!D1163*1.02^20</f>
        <v>30.859145075449199</v>
      </c>
      <c r="E1163">
        <v>94</v>
      </c>
      <c r="F1163">
        <f t="shared" si="18"/>
        <v>9.4E-2</v>
      </c>
    </row>
    <row r="1164" spans="1:6" x14ac:dyDescent="0.35">
      <c r="A1164">
        <v>1162</v>
      </c>
      <c r="B1164">
        <v>85</v>
      </c>
      <c r="C1164">
        <v>107.64</v>
      </c>
      <c r="D1164">
        <f>'2025'!D1164*1.02^20</f>
        <v>27.276986547438135</v>
      </c>
      <c r="E1164">
        <v>96</v>
      </c>
      <c r="F1164">
        <f t="shared" si="18"/>
        <v>9.6000000000000002E-2</v>
      </c>
    </row>
    <row r="1165" spans="1:6" x14ac:dyDescent="0.35">
      <c r="A1165">
        <v>1163</v>
      </c>
      <c r="B1165">
        <v>85</v>
      </c>
      <c r="C1165">
        <v>102.8</v>
      </c>
      <c r="D1165">
        <f>'2025'!D1165*1.02^20</f>
        <v>25.796745189460339</v>
      </c>
      <c r="E1165">
        <v>95</v>
      </c>
      <c r="F1165">
        <f t="shared" si="18"/>
        <v>9.5000000000000001E-2</v>
      </c>
    </row>
    <row r="1166" spans="1:6" x14ac:dyDescent="0.35">
      <c r="A1166">
        <v>1164</v>
      </c>
      <c r="B1166">
        <v>85</v>
      </c>
      <c r="C1166">
        <v>94.47</v>
      </c>
      <c r="D1166">
        <f>'2025'!D1166*1.02^20</f>
        <v>26.045076718276242</v>
      </c>
      <c r="E1166">
        <v>97</v>
      </c>
      <c r="F1166">
        <f t="shared" si="18"/>
        <v>9.7000000000000003E-2</v>
      </c>
    </row>
    <row r="1167" spans="1:6" x14ac:dyDescent="0.35">
      <c r="A1167">
        <v>1165</v>
      </c>
      <c r="B1167">
        <v>85</v>
      </c>
      <c r="C1167">
        <v>83.29</v>
      </c>
      <c r="D1167">
        <f>'2025'!D1167*1.02^20</f>
        <v>24.60140452571347</v>
      </c>
      <c r="E1167">
        <v>101</v>
      </c>
      <c r="F1167">
        <f t="shared" si="18"/>
        <v>0.10100000000000001</v>
      </c>
    </row>
    <row r="1168" spans="1:6" x14ac:dyDescent="0.35">
      <c r="A1168">
        <v>1166</v>
      </c>
      <c r="B1168">
        <v>85</v>
      </c>
      <c r="C1168">
        <v>86.37</v>
      </c>
      <c r="D1168">
        <f>'2025'!D1168*1.02^20</f>
        <v>24.818813489219064</v>
      </c>
      <c r="E1168">
        <v>113</v>
      </c>
      <c r="F1168">
        <f t="shared" si="18"/>
        <v>0.113</v>
      </c>
    </row>
    <row r="1169" spans="1:6" x14ac:dyDescent="0.35">
      <c r="A1169">
        <v>1167</v>
      </c>
      <c r="B1169">
        <v>85</v>
      </c>
      <c r="C1169">
        <v>96.6</v>
      </c>
      <c r="D1169">
        <f>'2025'!D1169*1.02^20</f>
        <v>26.910537060115914</v>
      </c>
      <c r="E1169">
        <v>115</v>
      </c>
      <c r="F1169">
        <f t="shared" si="18"/>
        <v>0.115</v>
      </c>
    </row>
    <row r="1170" spans="1:6" x14ac:dyDescent="0.35">
      <c r="A1170">
        <v>1168</v>
      </c>
      <c r="B1170">
        <v>85</v>
      </c>
      <c r="C1170">
        <v>109.98</v>
      </c>
      <c r="D1170">
        <f>'2025'!D1170*1.02^20</f>
        <v>28.444034772765573</v>
      </c>
      <c r="E1170">
        <v>273</v>
      </c>
      <c r="F1170">
        <f t="shared" si="18"/>
        <v>0.27300000000000002</v>
      </c>
    </row>
    <row r="1171" spans="1:6" x14ac:dyDescent="0.35">
      <c r="A1171">
        <v>1169</v>
      </c>
      <c r="B1171">
        <v>85</v>
      </c>
      <c r="C1171">
        <v>128.80000000000001</v>
      </c>
      <c r="D1171">
        <f>'2025'!D1171*1.02^20</f>
        <v>29.547989671659774</v>
      </c>
      <c r="E1171">
        <v>362</v>
      </c>
      <c r="F1171">
        <f t="shared" si="18"/>
        <v>0.36199999999999999</v>
      </c>
    </row>
    <row r="1172" spans="1:6" x14ac:dyDescent="0.35">
      <c r="A1172">
        <v>1170</v>
      </c>
      <c r="B1172">
        <v>85</v>
      </c>
      <c r="C1172">
        <v>147.08000000000001</v>
      </c>
      <c r="D1172">
        <f>'2025'!D1172*1.02^20</f>
        <v>37.62534710514079</v>
      </c>
      <c r="E1172">
        <v>369</v>
      </c>
      <c r="F1172">
        <f t="shared" si="18"/>
        <v>0.36899999999999999</v>
      </c>
    </row>
    <row r="1173" spans="1:6" x14ac:dyDescent="0.35">
      <c r="A1173">
        <v>1171</v>
      </c>
      <c r="B1173">
        <v>85</v>
      </c>
      <c r="C1173">
        <v>149.94999999999999</v>
      </c>
      <c r="D1173">
        <f>'2025'!D1173*1.02^20</f>
        <v>31.164299232687309</v>
      </c>
      <c r="E1173">
        <v>359</v>
      </c>
      <c r="F1173">
        <f t="shared" si="18"/>
        <v>0.35899999999999999</v>
      </c>
    </row>
    <row r="1174" spans="1:6" x14ac:dyDescent="0.35">
      <c r="A1174">
        <v>1172</v>
      </c>
      <c r="B1174">
        <v>85</v>
      </c>
      <c r="C1174">
        <v>135.49</v>
      </c>
      <c r="D1174">
        <f>'2025'!D1174*1.02^20</f>
        <v>29.019200431326919</v>
      </c>
      <c r="E1174">
        <v>361</v>
      </c>
      <c r="F1174">
        <f t="shared" si="18"/>
        <v>0.36099999999999999</v>
      </c>
    </row>
    <row r="1175" spans="1:6" x14ac:dyDescent="0.35">
      <c r="A1175">
        <v>1173</v>
      </c>
      <c r="B1175">
        <v>85</v>
      </c>
      <c r="C1175">
        <v>120.64</v>
      </c>
      <c r="D1175">
        <f>'2025'!D1175*1.02^20</f>
        <v>26.928650758872891</v>
      </c>
      <c r="E1175">
        <v>364</v>
      </c>
      <c r="F1175">
        <f t="shared" si="18"/>
        <v>0.36399999999999999</v>
      </c>
    </row>
    <row r="1176" spans="1:6" x14ac:dyDescent="0.35">
      <c r="A1176">
        <v>1174</v>
      </c>
      <c r="B1176">
        <v>85</v>
      </c>
      <c r="C1176">
        <v>116.99</v>
      </c>
      <c r="D1176">
        <f>'2025'!D1176*1.02^20</f>
        <v>24.555325296964185</v>
      </c>
      <c r="E1176">
        <v>380</v>
      </c>
      <c r="F1176">
        <f t="shared" si="18"/>
        <v>0.38</v>
      </c>
    </row>
    <row r="1177" spans="1:6" x14ac:dyDescent="0.35">
      <c r="A1177">
        <v>1175</v>
      </c>
      <c r="B1177">
        <v>85</v>
      </c>
      <c r="C1177">
        <v>113.66</v>
      </c>
      <c r="D1177">
        <f>'2025'!D1177*1.02^20</f>
        <v>21.804361163841538</v>
      </c>
      <c r="E1177">
        <v>386</v>
      </c>
      <c r="F1177">
        <f t="shared" si="18"/>
        <v>0.38600000000000001</v>
      </c>
    </row>
    <row r="1178" spans="1:6" x14ac:dyDescent="0.35">
      <c r="A1178">
        <v>1176</v>
      </c>
      <c r="B1178">
        <v>85</v>
      </c>
      <c r="C1178">
        <v>109.04</v>
      </c>
      <c r="D1178">
        <f>'2025'!D1178*1.02^20</f>
        <v>21.16157003928922</v>
      </c>
      <c r="E1178">
        <v>374</v>
      </c>
      <c r="F1178">
        <f t="shared" si="18"/>
        <v>0.374</v>
      </c>
    </row>
    <row r="1179" spans="1:6" x14ac:dyDescent="0.35">
      <c r="A1179">
        <v>1177</v>
      </c>
      <c r="B1179">
        <v>85</v>
      </c>
      <c r="C1179">
        <v>104.12</v>
      </c>
      <c r="D1179">
        <f>'2025'!D1179*1.02^20</f>
        <v>20.848228311899266</v>
      </c>
      <c r="E1179">
        <v>391</v>
      </c>
      <c r="F1179">
        <f t="shared" si="18"/>
        <v>0.39100000000000001</v>
      </c>
    </row>
    <row r="1180" spans="1:6" x14ac:dyDescent="0.35">
      <c r="A1180">
        <v>1178</v>
      </c>
      <c r="B1180">
        <v>85</v>
      </c>
      <c r="C1180">
        <v>99.53</v>
      </c>
      <c r="D1180">
        <f>'2025'!D1180*1.02^20</f>
        <v>20.76549076089119</v>
      </c>
      <c r="E1180">
        <v>388</v>
      </c>
      <c r="F1180">
        <f t="shared" si="18"/>
        <v>0.38800000000000001</v>
      </c>
    </row>
    <row r="1181" spans="1:6" x14ac:dyDescent="0.35">
      <c r="A1181">
        <v>1179</v>
      </c>
      <c r="B1181">
        <v>85</v>
      </c>
      <c r="C1181">
        <v>93</v>
      </c>
      <c r="D1181">
        <f>'2025'!D1181*1.02^20</f>
        <v>21.075087900843279</v>
      </c>
      <c r="E1181">
        <v>408</v>
      </c>
      <c r="F1181">
        <f t="shared" si="18"/>
        <v>0.40799999999999997</v>
      </c>
    </row>
    <row r="1182" spans="1:6" x14ac:dyDescent="0.35">
      <c r="A1182">
        <v>1180</v>
      </c>
      <c r="B1182">
        <v>85</v>
      </c>
      <c r="C1182">
        <v>92.55</v>
      </c>
      <c r="D1182">
        <f>'2025'!D1182*1.02^20</f>
        <v>21.611708083952944</v>
      </c>
      <c r="E1182">
        <v>385</v>
      </c>
      <c r="F1182">
        <f t="shared" si="18"/>
        <v>0.38500000000000001</v>
      </c>
    </row>
    <row r="1183" spans="1:6" x14ac:dyDescent="0.35">
      <c r="A1183">
        <v>1181</v>
      </c>
      <c r="B1183">
        <v>85</v>
      </c>
      <c r="C1183">
        <v>97.78</v>
      </c>
      <c r="D1183">
        <f>'2025'!D1183*1.02^20</f>
        <v>25.08057798249461</v>
      </c>
      <c r="E1183">
        <v>400</v>
      </c>
      <c r="F1183">
        <f t="shared" si="18"/>
        <v>0.4</v>
      </c>
    </row>
    <row r="1184" spans="1:6" x14ac:dyDescent="0.35">
      <c r="A1184">
        <v>1182</v>
      </c>
      <c r="B1184">
        <v>85</v>
      </c>
      <c r="C1184">
        <v>98.5</v>
      </c>
      <c r="D1184">
        <f>'2025'!D1184*1.02^20</f>
        <v>31.7512335946248</v>
      </c>
      <c r="E1184">
        <v>394</v>
      </c>
      <c r="F1184">
        <f t="shared" si="18"/>
        <v>0.39400000000000002</v>
      </c>
    </row>
    <row r="1185" spans="1:6" x14ac:dyDescent="0.35">
      <c r="A1185">
        <v>1183</v>
      </c>
      <c r="B1185">
        <v>85</v>
      </c>
      <c r="C1185">
        <v>107.77</v>
      </c>
      <c r="D1185">
        <f>'2025'!D1185*1.02^20</f>
        <v>35.136310919507252</v>
      </c>
      <c r="E1185">
        <v>384</v>
      </c>
      <c r="F1185">
        <f t="shared" si="18"/>
        <v>0.38400000000000001</v>
      </c>
    </row>
    <row r="1186" spans="1:6" x14ac:dyDescent="0.35">
      <c r="A1186">
        <v>1184</v>
      </c>
      <c r="B1186">
        <v>85</v>
      </c>
      <c r="C1186">
        <v>113.86</v>
      </c>
      <c r="D1186">
        <f>'2025'!D1186*1.02^20</f>
        <v>35.795729795420563</v>
      </c>
      <c r="E1186">
        <v>258</v>
      </c>
      <c r="F1186">
        <f t="shared" si="18"/>
        <v>0.25800000000000001</v>
      </c>
    </row>
    <row r="1187" spans="1:6" x14ac:dyDescent="0.35">
      <c r="A1187">
        <v>1185</v>
      </c>
      <c r="B1187">
        <v>85</v>
      </c>
      <c r="C1187">
        <v>118.32</v>
      </c>
      <c r="D1187">
        <f>'2025'!D1187*1.02^20</f>
        <v>30.665481551331339</v>
      </c>
      <c r="E1187">
        <v>186</v>
      </c>
      <c r="F1187">
        <f t="shared" si="18"/>
        <v>0.186</v>
      </c>
    </row>
    <row r="1188" spans="1:6" x14ac:dyDescent="0.35">
      <c r="A1188">
        <v>1186</v>
      </c>
      <c r="B1188">
        <v>85</v>
      </c>
      <c r="C1188">
        <v>116.17</v>
      </c>
      <c r="D1188">
        <f>'2025'!D1188*1.02^20</f>
        <v>31.76089225269866</v>
      </c>
      <c r="E1188">
        <v>196</v>
      </c>
      <c r="F1188">
        <f t="shared" si="18"/>
        <v>0.19600000000000001</v>
      </c>
    </row>
    <row r="1189" spans="1:6" x14ac:dyDescent="0.35">
      <c r="A1189">
        <v>1187</v>
      </c>
      <c r="B1189">
        <v>85</v>
      </c>
      <c r="C1189">
        <v>113.87</v>
      </c>
      <c r="D1189">
        <f>'2025'!D1189*1.02^20</f>
        <v>29.449902284051245</v>
      </c>
      <c r="E1189">
        <v>190</v>
      </c>
      <c r="F1189">
        <f t="shared" si="18"/>
        <v>0.19</v>
      </c>
    </row>
    <row r="1190" spans="1:6" x14ac:dyDescent="0.35">
      <c r="A1190">
        <v>1188</v>
      </c>
      <c r="B1190">
        <v>85</v>
      </c>
      <c r="C1190">
        <v>108.52</v>
      </c>
      <c r="D1190">
        <f>'2025'!D1190*1.02^20</f>
        <v>29.808297936487264</v>
      </c>
      <c r="E1190">
        <v>203</v>
      </c>
      <c r="F1190">
        <f t="shared" si="18"/>
        <v>0.20300000000000001</v>
      </c>
    </row>
    <row r="1191" spans="1:6" x14ac:dyDescent="0.35">
      <c r="A1191">
        <v>1189</v>
      </c>
      <c r="B1191">
        <v>85</v>
      </c>
      <c r="C1191">
        <v>101.18</v>
      </c>
      <c r="D1191">
        <f>'2025'!D1191*1.02^20</f>
        <v>30.779854922399792</v>
      </c>
      <c r="E1191">
        <v>209</v>
      </c>
      <c r="F1191">
        <f t="shared" si="18"/>
        <v>0.20899999999999999</v>
      </c>
    </row>
    <row r="1192" spans="1:6" x14ac:dyDescent="0.35">
      <c r="A1192">
        <v>1190</v>
      </c>
      <c r="B1192">
        <v>85</v>
      </c>
      <c r="C1192">
        <v>98.54</v>
      </c>
      <c r="D1192">
        <f>'2025'!D1192*1.02^20</f>
        <v>30.00549801540755</v>
      </c>
      <c r="E1192">
        <v>252</v>
      </c>
      <c r="F1192">
        <f t="shared" si="18"/>
        <v>0.252</v>
      </c>
    </row>
    <row r="1193" spans="1:6" x14ac:dyDescent="0.35">
      <c r="A1193">
        <v>1191</v>
      </c>
      <c r="B1193">
        <v>85</v>
      </c>
      <c r="C1193">
        <v>107.7</v>
      </c>
      <c r="D1193">
        <f>'2025'!D1193*1.02^20</f>
        <v>29.867468361795122</v>
      </c>
      <c r="E1193">
        <v>230</v>
      </c>
      <c r="F1193">
        <f t="shared" si="18"/>
        <v>0.23</v>
      </c>
    </row>
    <row r="1194" spans="1:6" x14ac:dyDescent="0.35">
      <c r="A1194">
        <v>1192</v>
      </c>
      <c r="B1194">
        <v>85</v>
      </c>
      <c r="C1194">
        <v>120.72</v>
      </c>
      <c r="D1194">
        <f>'2025'!D1194*1.02^20</f>
        <v>26.591979657366075</v>
      </c>
      <c r="E1194">
        <v>381</v>
      </c>
      <c r="F1194">
        <f t="shared" si="18"/>
        <v>0.38100000000000001</v>
      </c>
    </row>
    <row r="1195" spans="1:6" x14ac:dyDescent="0.35">
      <c r="A1195">
        <v>1193</v>
      </c>
      <c r="B1195">
        <v>85</v>
      </c>
      <c r="C1195">
        <v>141.11000000000001</v>
      </c>
      <c r="D1195">
        <f>'2025'!D1195*1.02^20</f>
        <v>29.606744031696756</v>
      </c>
      <c r="E1195">
        <v>416</v>
      </c>
      <c r="F1195">
        <f t="shared" si="18"/>
        <v>0.41599999999999998</v>
      </c>
    </row>
    <row r="1196" spans="1:6" x14ac:dyDescent="0.35">
      <c r="A1196">
        <v>1194</v>
      </c>
      <c r="B1196">
        <v>85</v>
      </c>
      <c r="C1196">
        <v>158.69999999999999</v>
      </c>
      <c r="D1196">
        <f>'2025'!D1196*1.02^20</f>
        <v>34.147234613796137</v>
      </c>
      <c r="E1196">
        <v>453</v>
      </c>
      <c r="F1196">
        <f t="shared" si="18"/>
        <v>0.45300000000000001</v>
      </c>
    </row>
    <row r="1197" spans="1:6" x14ac:dyDescent="0.35">
      <c r="A1197">
        <v>1195</v>
      </c>
      <c r="B1197">
        <v>85</v>
      </c>
      <c r="C1197">
        <v>158.38</v>
      </c>
      <c r="D1197">
        <f>'2025'!D1197*1.02^20</f>
        <v>40.374468663492429</v>
      </c>
      <c r="E1197">
        <v>449</v>
      </c>
      <c r="F1197">
        <f t="shared" si="18"/>
        <v>0.44900000000000001</v>
      </c>
    </row>
    <row r="1198" spans="1:6" x14ac:dyDescent="0.35">
      <c r="A1198">
        <v>1196</v>
      </c>
      <c r="B1198">
        <v>85</v>
      </c>
      <c r="C1198">
        <v>138.31</v>
      </c>
      <c r="D1198">
        <f>'2025'!D1198*1.02^20</f>
        <v>34.400202298487493</v>
      </c>
      <c r="E1198">
        <v>434</v>
      </c>
      <c r="F1198">
        <f t="shared" si="18"/>
        <v>0.434</v>
      </c>
    </row>
    <row r="1199" spans="1:6" x14ac:dyDescent="0.35">
      <c r="A1199">
        <v>1197</v>
      </c>
      <c r="B1199">
        <v>85</v>
      </c>
      <c r="C1199">
        <v>127.1</v>
      </c>
      <c r="D1199">
        <f>'2025'!D1199*1.02^20</f>
        <v>40.380798799399294</v>
      </c>
      <c r="E1199">
        <v>428</v>
      </c>
      <c r="F1199">
        <f t="shared" si="18"/>
        <v>0.42799999999999999</v>
      </c>
    </row>
    <row r="1200" spans="1:6" x14ac:dyDescent="0.35">
      <c r="A1200">
        <v>1198</v>
      </c>
      <c r="B1200">
        <v>85</v>
      </c>
      <c r="C1200">
        <v>117.68</v>
      </c>
      <c r="D1200">
        <f>'2025'!D1200*1.02^20</f>
        <v>28.925674902224038</v>
      </c>
      <c r="E1200">
        <v>433</v>
      </c>
      <c r="F1200">
        <f t="shared" si="18"/>
        <v>0.433</v>
      </c>
    </row>
    <row r="1201" spans="1:6" x14ac:dyDescent="0.35">
      <c r="A1201">
        <v>1199</v>
      </c>
      <c r="B1201">
        <v>85</v>
      </c>
      <c r="C1201">
        <v>94.85</v>
      </c>
      <c r="D1201">
        <f>'2025'!D1201*1.02^20</f>
        <v>26.720276355534846</v>
      </c>
      <c r="E1201">
        <v>444</v>
      </c>
      <c r="F1201">
        <f t="shared" si="18"/>
        <v>0.44400000000000001</v>
      </c>
    </row>
    <row r="1202" spans="1:6" x14ac:dyDescent="0.35">
      <c r="A1202">
        <v>1200</v>
      </c>
      <c r="B1202">
        <v>85</v>
      </c>
      <c r="C1202">
        <v>78.87</v>
      </c>
      <c r="D1202">
        <f>'2025'!D1202*1.02^20</f>
        <v>26.470265706161488</v>
      </c>
      <c r="E1202">
        <v>395</v>
      </c>
      <c r="F1202">
        <f t="shared" si="18"/>
        <v>0.39500000000000002</v>
      </c>
    </row>
    <row r="1203" spans="1:6" x14ac:dyDescent="0.35">
      <c r="A1203">
        <v>1201</v>
      </c>
      <c r="B1203">
        <v>85</v>
      </c>
      <c r="C1203">
        <v>51.06</v>
      </c>
      <c r="D1203">
        <f>'2025'!D1203*1.02^20</f>
        <v>27.419444324290584</v>
      </c>
      <c r="E1203">
        <v>360</v>
      </c>
      <c r="F1203">
        <f t="shared" si="18"/>
        <v>0.36</v>
      </c>
    </row>
    <row r="1204" spans="1:6" x14ac:dyDescent="0.35">
      <c r="A1204">
        <v>1202</v>
      </c>
      <c r="B1204">
        <v>85</v>
      </c>
      <c r="C1204">
        <v>48.86</v>
      </c>
      <c r="D1204">
        <f>'2025'!D1204*1.02^20</f>
        <v>28.006319248332229</v>
      </c>
      <c r="E1204">
        <v>338</v>
      </c>
      <c r="F1204">
        <f t="shared" si="18"/>
        <v>0.33800000000000002</v>
      </c>
    </row>
    <row r="1205" spans="1:6" x14ac:dyDescent="0.35">
      <c r="A1205">
        <v>1203</v>
      </c>
      <c r="B1205">
        <v>85</v>
      </c>
      <c r="C1205">
        <v>34</v>
      </c>
      <c r="D1205">
        <f>'2025'!D1205*1.02^20</f>
        <v>27.886670764008052</v>
      </c>
      <c r="E1205">
        <v>356</v>
      </c>
      <c r="F1205">
        <f t="shared" si="18"/>
        <v>0.35599999999999998</v>
      </c>
    </row>
    <row r="1206" spans="1:6" x14ac:dyDescent="0.35">
      <c r="A1206">
        <v>1204</v>
      </c>
      <c r="B1206">
        <v>85</v>
      </c>
      <c r="C1206">
        <v>29.13</v>
      </c>
      <c r="D1206">
        <f>'2025'!D1206*1.02^20</f>
        <v>27.194427310117579</v>
      </c>
      <c r="E1206">
        <v>360</v>
      </c>
      <c r="F1206">
        <f t="shared" si="18"/>
        <v>0.36</v>
      </c>
    </row>
    <row r="1207" spans="1:6" x14ac:dyDescent="0.35">
      <c r="A1207">
        <v>1205</v>
      </c>
      <c r="B1207">
        <v>85</v>
      </c>
      <c r="C1207">
        <v>38.24</v>
      </c>
      <c r="D1207">
        <f>'2025'!D1207*1.02^20</f>
        <v>31.976800409334313</v>
      </c>
      <c r="E1207">
        <v>365</v>
      </c>
      <c r="F1207">
        <f t="shared" si="18"/>
        <v>0.36499999999999999</v>
      </c>
    </row>
    <row r="1208" spans="1:6" x14ac:dyDescent="0.35">
      <c r="A1208">
        <v>1206</v>
      </c>
      <c r="B1208">
        <v>85</v>
      </c>
      <c r="C1208">
        <v>72.3</v>
      </c>
      <c r="D1208">
        <f>'2025'!D1208*1.02^20</f>
        <v>33.834531843786458</v>
      </c>
      <c r="E1208">
        <v>361</v>
      </c>
      <c r="F1208">
        <f t="shared" si="18"/>
        <v>0.36099999999999999</v>
      </c>
    </row>
    <row r="1209" spans="1:6" x14ac:dyDescent="0.35">
      <c r="A1209">
        <v>1207</v>
      </c>
      <c r="B1209">
        <v>85</v>
      </c>
      <c r="C1209">
        <v>78.180000000000007</v>
      </c>
      <c r="D1209">
        <f>'2025'!D1209*1.02^20</f>
        <v>33.955829729720165</v>
      </c>
      <c r="E1209">
        <v>326</v>
      </c>
      <c r="F1209">
        <f t="shared" si="18"/>
        <v>0.32600000000000001</v>
      </c>
    </row>
    <row r="1210" spans="1:6" x14ac:dyDescent="0.35">
      <c r="A1210">
        <v>1208</v>
      </c>
      <c r="B1210">
        <v>85</v>
      </c>
      <c r="C1210">
        <v>75.75</v>
      </c>
      <c r="D1210">
        <f>'2025'!D1210*1.02^20</f>
        <v>34.018744742465891</v>
      </c>
      <c r="E1210">
        <v>91</v>
      </c>
      <c r="F1210">
        <f t="shared" si="18"/>
        <v>9.0999999999999998E-2</v>
      </c>
    </row>
    <row r="1211" spans="1:6" x14ac:dyDescent="0.35">
      <c r="A1211">
        <v>1209</v>
      </c>
      <c r="B1211">
        <v>85</v>
      </c>
      <c r="C1211">
        <v>49.92</v>
      </c>
      <c r="D1211">
        <f>'2025'!D1211*1.02^20</f>
        <v>35.339098160636418</v>
      </c>
      <c r="E1211">
        <v>85</v>
      </c>
      <c r="F1211">
        <f t="shared" si="18"/>
        <v>8.5000000000000006E-2</v>
      </c>
    </row>
    <row r="1212" spans="1:6" x14ac:dyDescent="0.35">
      <c r="A1212">
        <v>1210</v>
      </c>
      <c r="B1212">
        <v>85</v>
      </c>
      <c r="C1212">
        <v>41.96</v>
      </c>
      <c r="D1212">
        <f>'2025'!D1212*1.02^20</f>
        <v>35.250268225304829</v>
      </c>
      <c r="E1212">
        <v>104</v>
      </c>
      <c r="F1212">
        <f t="shared" si="18"/>
        <v>0.104</v>
      </c>
    </row>
    <row r="1213" spans="1:6" x14ac:dyDescent="0.35">
      <c r="A1213">
        <v>1211</v>
      </c>
      <c r="B1213">
        <v>85</v>
      </c>
      <c r="C1213">
        <v>23.93</v>
      </c>
      <c r="D1213">
        <f>'2025'!D1213*1.02^20</f>
        <v>33.262442096334787</v>
      </c>
      <c r="E1213">
        <v>91</v>
      </c>
      <c r="F1213">
        <f t="shared" si="18"/>
        <v>9.0999999999999998E-2</v>
      </c>
    </row>
    <row r="1214" spans="1:6" x14ac:dyDescent="0.35">
      <c r="A1214">
        <v>1212</v>
      </c>
      <c r="B1214">
        <v>85</v>
      </c>
      <c r="C1214">
        <v>23.81</v>
      </c>
      <c r="D1214">
        <f>'2025'!D1214*1.02^20</f>
        <v>33.599365808898916</v>
      </c>
      <c r="E1214">
        <v>97</v>
      </c>
      <c r="F1214">
        <f t="shared" si="18"/>
        <v>9.7000000000000003E-2</v>
      </c>
    </row>
    <row r="1215" spans="1:6" x14ac:dyDescent="0.35">
      <c r="A1215">
        <v>1213</v>
      </c>
      <c r="B1215">
        <v>85</v>
      </c>
      <c r="C1215">
        <v>22.01</v>
      </c>
      <c r="D1215">
        <f>'2025'!D1215*1.02^20</f>
        <v>31.699908971567709</v>
      </c>
      <c r="E1215">
        <v>89</v>
      </c>
      <c r="F1215">
        <f t="shared" si="18"/>
        <v>8.8999999999999996E-2</v>
      </c>
    </row>
    <row r="1216" spans="1:6" x14ac:dyDescent="0.35">
      <c r="A1216">
        <v>1214</v>
      </c>
      <c r="B1216">
        <v>85</v>
      </c>
      <c r="C1216">
        <v>41.52</v>
      </c>
      <c r="D1216">
        <f>'2025'!D1216*1.02^20</f>
        <v>30.617099104118282</v>
      </c>
      <c r="E1216">
        <v>86</v>
      </c>
      <c r="F1216">
        <f t="shared" si="18"/>
        <v>8.5999999999999993E-2</v>
      </c>
    </row>
    <row r="1217" spans="1:6" x14ac:dyDescent="0.35">
      <c r="A1217">
        <v>1215</v>
      </c>
      <c r="B1217">
        <v>85</v>
      </c>
      <c r="C1217">
        <v>52.34</v>
      </c>
      <c r="D1217">
        <f>'2025'!D1217*1.02^20</f>
        <v>31.231761244464728</v>
      </c>
      <c r="E1217">
        <v>96</v>
      </c>
      <c r="F1217">
        <f t="shared" si="18"/>
        <v>9.6000000000000002E-2</v>
      </c>
    </row>
    <row r="1218" spans="1:6" x14ac:dyDescent="0.35">
      <c r="A1218">
        <v>1216</v>
      </c>
      <c r="B1218">
        <v>85</v>
      </c>
      <c r="C1218">
        <v>57.15</v>
      </c>
      <c r="D1218">
        <f>'2025'!D1218*1.02^20</f>
        <v>33.503715375019787</v>
      </c>
      <c r="E1218">
        <v>246</v>
      </c>
      <c r="F1218">
        <f t="shared" si="18"/>
        <v>0.246</v>
      </c>
    </row>
    <row r="1219" spans="1:6" x14ac:dyDescent="0.35">
      <c r="A1219">
        <v>1217</v>
      </c>
      <c r="B1219">
        <v>85</v>
      </c>
      <c r="C1219">
        <v>94.99</v>
      </c>
      <c r="D1219">
        <f>'2025'!D1219*1.02^20</f>
        <v>35.008415427135397</v>
      </c>
      <c r="E1219">
        <v>506</v>
      </c>
      <c r="F1219">
        <f t="shared" ref="F1219:F1282" si="19">E1219/1000</f>
        <v>0.50600000000000001</v>
      </c>
    </row>
    <row r="1220" spans="1:6" x14ac:dyDescent="0.35">
      <c r="A1220">
        <v>1218</v>
      </c>
      <c r="B1220">
        <v>85</v>
      </c>
      <c r="C1220">
        <v>112.54</v>
      </c>
      <c r="D1220">
        <f>'2025'!D1220*1.02^20</f>
        <v>55.806715906529782</v>
      </c>
      <c r="E1220">
        <v>511</v>
      </c>
      <c r="F1220">
        <f t="shared" si="19"/>
        <v>0.51100000000000001</v>
      </c>
    </row>
    <row r="1221" spans="1:6" x14ac:dyDescent="0.35">
      <c r="A1221">
        <v>1219</v>
      </c>
      <c r="B1221">
        <v>85</v>
      </c>
      <c r="C1221">
        <v>109.04</v>
      </c>
      <c r="D1221">
        <f>'2025'!D1221*1.02^20</f>
        <v>41.182957782170291</v>
      </c>
      <c r="E1221">
        <v>498</v>
      </c>
      <c r="F1221">
        <f t="shared" si="19"/>
        <v>0.498</v>
      </c>
    </row>
    <row r="1222" spans="1:6" x14ac:dyDescent="0.35">
      <c r="A1222">
        <v>1220</v>
      </c>
      <c r="B1222">
        <v>85</v>
      </c>
      <c r="C1222">
        <v>92.57</v>
      </c>
      <c r="D1222">
        <f>'2025'!D1222*1.02^20</f>
        <v>36.794405321309696</v>
      </c>
      <c r="E1222">
        <v>497</v>
      </c>
      <c r="F1222">
        <f t="shared" si="19"/>
        <v>0.497</v>
      </c>
    </row>
    <row r="1223" spans="1:6" x14ac:dyDescent="0.35">
      <c r="A1223">
        <v>1221</v>
      </c>
      <c r="B1223">
        <v>85</v>
      </c>
      <c r="C1223">
        <v>87.73</v>
      </c>
      <c r="D1223">
        <f>'2025'!D1223*1.02^20</f>
        <v>33.146300447865116</v>
      </c>
      <c r="E1223">
        <v>506</v>
      </c>
      <c r="F1223">
        <f t="shared" si="19"/>
        <v>0.50600000000000001</v>
      </c>
    </row>
    <row r="1224" spans="1:6" x14ac:dyDescent="0.35">
      <c r="A1224">
        <v>1222</v>
      </c>
      <c r="B1224">
        <v>85</v>
      </c>
      <c r="C1224">
        <v>89.47</v>
      </c>
      <c r="D1224">
        <f>'2025'!D1224*1.02^20</f>
        <v>31.42936252918193</v>
      </c>
      <c r="E1224">
        <v>484</v>
      </c>
      <c r="F1224">
        <f t="shared" si="19"/>
        <v>0.48399999999999999</v>
      </c>
    </row>
    <row r="1225" spans="1:6" x14ac:dyDescent="0.35">
      <c r="A1225">
        <v>1223</v>
      </c>
      <c r="B1225">
        <v>85</v>
      </c>
      <c r="C1225">
        <v>68.64</v>
      </c>
      <c r="D1225">
        <f>'2025'!D1225*1.02^20</f>
        <v>31.212443928317008</v>
      </c>
      <c r="E1225">
        <v>466</v>
      </c>
      <c r="F1225">
        <f t="shared" si="19"/>
        <v>0.46600000000000003</v>
      </c>
    </row>
    <row r="1226" spans="1:6" x14ac:dyDescent="0.35">
      <c r="A1226">
        <v>1224</v>
      </c>
      <c r="B1226">
        <v>85</v>
      </c>
      <c r="C1226">
        <v>50.5</v>
      </c>
      <c r="D1226">
        <f>'2025'!D1226*1.02^20</f>
        <v>30.654069475330225</v>
      </c>
      <c r="E1226">
        <v>438</v>
      </c>
      <c r="F1226">
        <f t="shared" si="19"/>
        <v>0.438</v>
      </c>
    </row>
    <row r="1227" spans="1:6" x14ac:dyDescent="0.35">
      <c r="A1227">
        <v>1225</v>
      </c>
      <c r="B1227">
        <v>85</v>
      </c>
      <c r="C1227">
        <v>46.01</v>
      </c>
      <c r="D1227">
        <f>'2025'!D1227*1.02^20</f>
        <v>31.140836123304815</v>
      </c>
      <c r="E1227">
        <v>416</v>
      </c>
      <c r="F1227">
        <f t="shared" si="19"/>
        <v>0.41599999999999998</v>
      </c>
    </row>
    <row r="1228" spans="1:6" x14ac:dyDescent="0.35">
      <c r="A1228">
        <v>1226</v>
      </c>
      <c r="B1228">
        <v>85</v>
      </c>
      <c r="C1228">
        <v>47.76</v>
      </c>
      <c r="D1228">
        <f>'2025'!D1228*1.02^20</f>
        <v>31.384249166240025</v>
      </c>
      <c r="E1228">
        <v>416</v>
      </c>
      <c r="F1228">
        <f t="shared" si="19"/>
        <v>0.41599999999999998</v>
      </c>
    </row>
    <row r="1229" spans="1:6" x14ac:dyDescent="0.35">
      <c r="A1229">
        <v>1227</v>
      </c>
      <c r="B1229">
        <v>85</v>
      </c>
      <c r="C1229">
        <v>53.28</v>
      </c>
      <c r="D1229">
        <f>'2025'!D1229*1.02^20</f>
        <v>32.746417144133389</v>
      </c>
      <c r="E1229">
        <v>403</v>
      </c>
      <c r="F1229">
        <f t="shared" si="19"/>
        <v>0.40300000000000002</v>
      </c>
    </row>
    <row r="1230" spans="1:6" x14ac:dyDescent="0.35">
      <c r="A1230">
        <v>1228</v>
      </c>
      <c r="B1230">
        <v>85</v>
      </c>
      <c r="C1230">
        <v>69.150000000000006</v>
      </c>
      <c r="D1230">
        <f>'2025'!D1230*1.02^20</f>
        <v>37.821774491415169</v>
      </c>
      <c r="E1230">
        <v>386</v>
      </c>
      <c r="F1230">
        <f t="shared" si="19"/>
        <v>0.38600000000000001</v>
      </c>
    </row>
    <row r="1231" spans="1:6" x14ac:dyDescent="0.35">
      <c r="A1231">
        <v>1229</v>
      </c>
      <c r="B1231">
        <v>85</v>
      </c>
      <c r="C1231">
        <v>94.87</v>
      </c>
      <c r="D1231">
        <f>'2025'!D1231*1.02^20</f>
        <v>43.541810116442164</v>
      </c>
      <c r="E1231">
        <v>402</v>
      </c>
      <c r="F1231">
        <f t="shared" si="19"/>
        <v>0.40200000000000002</v>
      </c>
    </row>
    <row r="1232" spans="1:6" x14ac:dyDescent="0.35">
      <c r="A1232">
        <v>1230</v>
      </c>
      <c r="B1232">
        <v>85</v>
      </c>
      <c r="C1232">
        <v>127.67</v>
      </c>
      <c r="D1232">
        <f>'2025'!D1232*1.02^20</f>
        <v>42.76868654578859</v>
      </c>
      <c r="E1232">
        <v>394</v>
      </c>
      <c r="F1232">
        <f t="shared" si="19"/>
        <v>0.39400000000000002</v>
      </c>
    </row>
    <row r="1233" spans="1:6" x14ac:dyDescent="0.35">
      <c r="A1233">
        <v>1231</v>
      </c>
      <c r="B1233">
        <v>85</v>
      </c>
      <c r="C1233">
        <v>148.87</v>
      </c>
      <c r="D1233">
        <f>'2025'!D1233*1.02^20</f>
        <v>194.61218265439942</v>
      </c>
      <c r="E1233">
        <v>350</v>
      </c>
      <c r="F1233">
        <f t="shared" si="19"/>
        <v>0.35</v>
      </c>
    </row>
    <row r="1234" spans="1:6" x14ac:dyDescent="0.35">
      <c r="A1234">
        <v>1232</v>
      </c>
      <c r="B1234">
        <v>85</v>
      </c>
      <c r="C1234">
        <v>153.96</v>
      </c>
      <c r="D1234">
        <f>'2025'!D1234*1.02^20</f>
        <v>38.667040808143497</v>
      </c>
      <c r="E1234">
        <v>272</v>
      </c>
      <c r="F1234">
        <f t="shared" si="19"/>
        <v>0.27200000000000002</v>
      </c>
    </row>
    <row r="1235" spans="1:6" x14ac:dyDescent="0.35">
      <c r="A1235">
        <v>1233</v>
      </c>
      <c r="B1235">
        <v>85</v>
      </c>
      <c r="C1235">
        <v>130.69999999999999</v>
      </c>
      <c r="D1235">
        <f>'2025'!D1235*1.02^20</f>
        <v>36.359498237454751</v>
      </c>
      <c r="E1235">
        <v>270</v>
      </c>
      <c r="F1235">
        <f t="shared" si="19"/>
        <v>0.27</v>
      </c>
    </row>
    <row r="1236" spans="1:6" x14ac:dyDescent="0.35">
      <c r="A1236">
        <v>1234</v>
      </c>
      <c r="B1236">
        <v>85</v>
      </c>
      <c r="C1236">
        <v>129.24</v>
      </c>
      <c r="D1236">
        <f>'2025'!D1236*1.02^20</f>
        <v>35.122491608724651</v>
      </c>
      <c r="E1236">
        <v>253</v>
      </c>
      <c r="F1236">
        <f t="shared" si="19"/>
        <v>0.253</v>
      </c>
    </row>
    <row r="1237" spans="1:6" x14ac:dyDescent="0.35">
      <c r="A1237">
        <v>1235</v>
      </c>
      <c r="B1237">
        <v>85</v>
      </c>
      <c r="C1237">
        <v>116.51</v>
      </c>
      <c r="D1237">
        <f>'2025'!D1237*1.02^20</f>
        <v>31.706313404844376</v>
      </c>
      <c r="E1237">
        <v>270</v>
      </c>
      <c r="F1237">
        <f t="shared" si="19"/>
        <v>0.27</v>
      </c>
    </row>
    <row r="1238" spans="1:6" x14ac:dyDescent="0.35">
      <c r="A1238">
        <v>1236</v>
      </c>
      <c r="B1238">
        <v>85</v>
      </c>
      <c r="C1238">
        <v>112.53</v>
      </c>
      <c r="D1238">
        <f>'2025'!D1238*1.02^20</f>
        <v>30.157376698750497</v>
      </c>
      <c r="E1238">
        <v>281</v>
      </c>
      <c r="F1238">
        <f t="shared" si="19"/>
        <v>0.28100000000000003</v>
      </c>
    </row>
    <row r="1239" spans="1:6" x14ac:dyDescent="0.35">
      <c r="A1239">
        <v>1237</v>
      </c>
      <c r="B1239">
        <v>85</v>
      </c>
      <c r="C1239">
        <v>114.14</v>
      </c>
      <c r="D1239">
        <f>'2025'!D1239*1.02^20</f>
        <v>29.708055925154564</v>
      </c>
      <c r="E1239">
        <v>248</v>
      </c>
      <c r="F1239">
        <f t="shared" si="19"/>
        <v>0.248</v>
      </c>
    </row>
    <row r="1240" spans="1:6" x14ac:dyDescent="0.35">
      <c r="A1240">
        <v>1238</v>
      </c>
      <c r="B1240">
        <v>85</v>
      </c>
      <c r="C1240">
        <v>119.3</v>
      </c>
      <c r="D1240">
        <f>'2025'!D1240*1.02^20</f>
        <v>25.755302116586503</v>
      </c>
      <c r="E1240">
        <v>239</v>
      </c>
      <c r="F1240">
        <f t="shared" si="19"/>
        <v>0.23899999999999999</v>
      </c>
    </row>
    <row r="1241" spans="1:6" x14ac:dyDescent="0.35">
      <c r="A1241">
        <v>1239</v>
      </c>
      <c r="B1241">
        <v>85</v>
      </c>
      <c r="C1241">
        <v>130.56</v>
      </c>
      <c r="D1241">
        <f>'2025'!D1241*1.02^20</f>
        <v>25.15402836227782</v>
      </c>
      <c r="E1241">
        <v>306</v>
      </c>
      <c r="F1241">
        <f t="shared" si="19"/>
        <v>0.30599999999999999</v>
      </c>
    </row>
    <row r="1242" spans="1:6" x14ac:dyDescent="0.35">
      <c r="A1242">
        <v>1240</v>
      </c>
      <c r="B1242">
        <v>85</v>
      </c>
      <c r="C1242">
        <v>148.99</v>
      </c>
      <c r="D1242">
        <f>'2025'!D1242*1.02^20</f>
        <v>26.152659309745072</v>
      </c>
      <c r="E1242">
        <v>314</v>
      </c>
      <c r="F1242">
        <f t="shared" si="19"/>
        <v>0.314</v>
      </c>
    </row>
    <row r="1243" spans="1:6" x14ac:dyDescent="0.35">
      <c r="A1243">
        <v>1241</v>
      </c>
      <c r="B1243">
        <v>85</v>
      </c>
      <c r="C1243">
        <v>164.85</v>
      </c>
      <c r="D1243">
        <f>'2025'!D1243*1.02^20</f>
        <v>27.576434666675695</v>
      </c>
      <c r="E1243">
        <v>391</v>
      </c>
      <c r="F1243">
        <f t="shared" si="19"/>
        <v>0.39100000000000001</v>
      </c>
    </row>
    <row r="1244" spans="1:6" x14ac:dyDescent="0.35">
      <c r="A1244">
        <v>1242</v>
      </c>
      <c r="B1244">
        <v>85</v>
      </c>
      <c r="C1244">
        <v>178.13</v>
      </c>
      <c r="D1244">
        <f>'2025'!D1244*1.02^20</f>
        <v>32.213244358982394</v>
      </c>
      <c r="E1244">
        <v>390</v>
      </c>
      <c r="F1244">
        <f t="shared" si="19"/>
        <v>0.39</v>
      </c>
    </row>
    <row r="1245" spans="1:6" x14ac:dyDescent="0.35">
      <c r="A1245">
        <v>1243</v>
      </c>
      <c r="B1245">
        <v>85</v>
      </c>
      <c r="C1245">
        <v>177.1</v>
      </c>
      <c r="D1245">
        <f>'2025'!D1245*1.02^20</f>
        <v>35.457765919679247</v>
      </c>
      <c r="E1245">
        <v>332</v>
      </c>
      <c r="F1245">
        <f t="shared" si="19"/>
        <v>0.33200000000000002</v>
      </c>
    </row>
    <row r="1246" spans="1:6" x14ac:dyDescent="0.35">
      <c r="A1246">
        <v>1244</v>
      </c>
      <c r="B1246">
        <v>85</v>
      </c>
      <c r="C1246">
        <v>170</v>
      </c>
      <c r="D1246">
        <f>'2025'!D1246*1.02^20</f>
        <v>35.270506828838052</v>
      </c>
      <c r="E1246">
        <v>322</v>
      </c>
      <c r="F1246">
        <f t="shared" si="19"/>
        <v>0.32200000000000001</v>
      </c>
    </row>
    <row r="1247" spans="1:6" x14ac:dyDescent="0.35">
      <c r="A1247">
        <v>1245</v>
      </c>
      <c r="B1247">
        <v>85</v>
      </c>
      <c r="C1247">
        <v>158.80000000000001</v>
      </c>
      <c r="D1247">
        <f>'2025'!D1247*1.02^20</f>
        <v>34.219213905657327</v>
      </c>
      <c r="E1247">
        <v>308</v>
      </c>
      <c r="F1247">
        <f t="shared" si="19"/>
        <v>0.308</v>
      </c>
    </row>
    <row r="1248" spans="1:6" x14ac:dyDescent="0.35">
      <c r="A1248">
        <v>1246</v>
      </c>
      <c r="B1248">
        <v>85</v>
      </c>
      <c r="C1248">
        <v>153.19999999999999</v>
      </c>
      <c r="D1248">
        <f>'2025'!D1248*1.02^20</f>
        <v>31.753759705197965</v>
      </c>
      <c r="E1248">
        <v>306</v>
      </c>
      <c r="F1248">
        <f t="shared" si="19"/>
        <v>0.30599999999999999</v>
      </c>
    </row>
    <row r="1249" spans="1:6" x14ac:dyDescent="0.35">
      <c r="A1249">
        <v>1247</v>
      </c>
      <c r="B1249">
        <v>85</v>
      </c>
      <c r="C1249">
        <v>142.58000000000001</v>
      </c>
      <c r="D1249">
        <f>'2025'!D1249*1.02^20</f>
        <v>29.795444491512054</v>
      </c>
      <c r="E1249">
        <v>323</v>
      </c>
      <c r="F1249">
        <f t="shared" si="19"/>
        <v>0.32300000000000001</v>
      </c>
    </row>
    <row r="1250" spans="1:6" x14ac:dyDescent="0.35">
      <c r="A1250">
        <v>1248</v>
      </c>
      <c r="B1250">
        <v>85</v>
      </c>
      <c r="C1250">
        <v>139.9</v>
      </c>
      <c r="D1250">
        <f>'2025'!D1250*1.02^20</f>
        <v>33.335312956633565</v>
      </c>
      <c r="E1250">
        <v>321</v>
      </c>
      <c r="F1250">
        <f t="shared" si="19"/>
        <v>0.32100000000000001</v>
      </c>
    </row>
    <row r="1251" spans="1:6" x14ac:dyDescent="0.35">
      <c r="A1251">
        <v>1249</v>
      </c>
      <c r="B1251">
        <v>85</v>
      </c>
      <c r="C1251">
        <v>128.53</v>
      </c>
      <c r="D1251">
        <f>'2025'!D1251*1.02^20</f>
        <v>34.21222995289623</v>
      </c>
      <c r="E1251">
        <v>295</v>
      </c>
      <c r="F1251">
        <f t="shared" si="19"/>
        <v>0.29499999999999998</v>
      </c>
    </row>
    <row r="1252" spans="1:6" x14ac:dyDescent="0.35">
      <c r="A1252">
        <v>1250</v>
      </c>
      <c r="B1252">
        <v>85</v>
      </c>
      <c r="C1252">
        <v>125.3</v>
      </c>
      <c r="D1252">
        <f>'2025'!D1252*1.02^20</f>
        <v>32.740324759809873</v>
      </c>
      <c r="E1252">
        <v>322</v>
      </c>
      <c r="F1252">
        <f t="shared" si="19"/>
        <v>0.32200000000000001</v>
      </c>
    </row>
    <row r="1253" spans="1:6" x14ac:dyDescent="0.35">
      <c r="A1253">
        <v>1251</v>
      </c>
      <c r="B1253">
        <v>85</v>
      </c>
      <c r="C1253">
        <v>128.53</v>
      </c>
      <c r="D1253">
        <f>'2025'!D1253*1.02^20</f>
        <v>31.085023939111863</v>
      </c>
      <c r="E1253">
        <v>315</v>
      </c>
      <c r="F1253">
        <f t="shared" si="19"/>
        <v>0.315</v>
      </c>
    </row>
    <row r="1254" spans="1:6" x14ac:dyDescent="0.35">
      <c r="A1254">
        <v>1252</v>
      </c>
      <c r="B1254">
        <v>85</v>
      </c>
      <c r="C1254">
        <v>129.53</v>
      </c>
      <c r="D1254">
        <f>'2025'!D1254*1.02^20</f>
        <v>32.267035654716807</v>
      </c>
      <c r="E1254">
        <v>342</v>
      </c>
      <c r="F1254">
        <f t="shared" si="19"/>
        <v>0.34200000000000003</v>
      </c>
    </row>
    <row r="1255" spans="1:6" x14ac:dyDescent="0.35">
      <c r="A1255">
        <v>1253</v>
      </c>
      <c r="B1255">
        <v>85</v>
      </c>
      <c r="C1255">
        <v>139.19</v>
      </c>
      <c r="D1255">
        <f>'2025'!D1255*1.02^20</f>
        <v>32.422168562856946</v>
      </c>
      <c r="E1255">
        <v>307</v>
      </c>
      <c r="F1255">
        <f t="shared" si="19"/>
        <v>0.307</v>
      </c>
    </row>
    <row r="1256" spans="1:6" x14ac:dyDescent="0.35">
      <c r="A1256">
        <v>1254</v>
      </c>
      <c r="B1256">
        <v>85</v>
      </c>
      <c r="C1256">
        <v>157.49</v>
      </c>
      <c r="D1256">
        <f>'2025'!D1256*1.02^20</f>
        <v>41.732446269729124</v>
      </c>
      <c r="E1256">
        <v>330</v>
      </c>
      <c r="F1256">
        <f t="shared" si="19"/>
        <v>0.33</v>
      </c>
    </row>
    <row r="1257" spans="1:6" x14ac:dyDescent="0.35">
      <c r="A1257">
        <v>1255</v>
      </c>
      <c r="B1257">
        <v>85</v>
      </c>
      <c r="C1257">
        <v>173.13</v>
      </c>
      <c r="D1257">
        <f>'2025'!D1257*1.02^20</f>
        <v>34.847115837301942</v>
      </c>
      <c r="E1257">
        <v>307</v>
      </c>
      <c r="F1257">
        <f t="shared" si="19"/>
        <v>0.307</v>
      </c>
    </row>
    <row r="1258" spans="1:6" x14ac:dyDescent="0.35">
      <c r="A1258">
        <v>1256</v>
      </c>
      <c r="B1258">
        <v>85</v>
      </c>
      <c r="C1258">
        <v>176.34</v>
      </c>
      <c r="D1258">
        <f>'2025'!D1258*1.02^20</f>
        <v>31.878460410668467</v>
      </c>
      <c r="E1258">
        <v>211</v>
      </c>
      <c r="F1258">
        <f t="shared" si="19"/>
        <v>0.21099999999999999</v>
      </c>
    </row>
    <row r="1259" spans="1:6" x14ac:dyDescent="0.35">
      <c r="A1259">
        <v>1257</v>
      </c>
      <c r="B1259">
        <v>85</v>
      </c>
      <c r="C1259">
        <v>164.55</v>
      </c>
      <c r="D1259">
        <f>'2025'!D1259*1.02^20</f>
        <v>31.667842226762495</v>
      </c>
      <c r="E1259">
        <v>106</v>
      </c>
      <c r="F1259">
        <f t="shared" si="19"/>
        <v>0.106</v>
      </c>
    </row>
    <row r="1260" spans="1:6" x14ac:dyDescent="0.35">
      <c r="A1260">
        <v>1258</v>
      </c>
      <c r="B1260">
        <v>85</v>
      </c>
      <c r="C1260">
        <v>152.53</v>
      </c>
      <c r="D1260">
        <f>'2025'!D1260*1.02^20</f>
        <v>24.847789463440641</v>
      </c>
      <c r="E1260">
        <v>110</v>
      </c>
      <c r="F1260">
        <f t="shared" si="19"/>
        <v>0.11</v>
      </c>
    </row>
    <row r="1261" spans="1:6" x14ac:dyDescent="0.35">
      <c r="A1261">
        <v>1259</v>
      </c>
      <c r="B1261">
        <v>85</v>
      </c>
      <c r="C1261">
        <v>136.99</v>
      </c>
      <c r="D1261">
        <f>'2025'!D1261*1.02^20</f>
        <v>25.408957497531865</v>
      </c>
      <c r="E1261">
        <v>124</v>
      </c>
      <c r="F1261">
        <f t="shared" si="19"/>
        <v>0.124</v>
      </c>
    </row>
    <row r="1262" spans="1:6" x14ac:dyDescent="0.35">
      <c r="A1262">
        <v>1260</v>
      </c>
      <c r="B1262">
        <v>85</v>
      </c>
      <c r="C1262">
        <v>129.56</v>
      </c>
      <c r="D1262">
        <f>'2025'!D1262*1.02^20</f>
        <v>23.620084865409368</v>
      </c>
      <c r="E1262">
        <v>130</v>
      </c>
      <c r="F1262">
        <f t="shared" si="19"/>
        <v>0.13</v>
      </c>
    </row>
    <row r="1263" spans="1:6" x14ac:dyDescent="0.35">
      <c r="A1263">
        <v>1261</v>
      </c>
      <c r="B1263">
        <v>85</v>
      </c>
      <c r="C1263">
        <v>129.18</v>
      </c>
      <c r="D1263">
        <f>'2025'!D1263*1.02^20</f>
        <v>22.81042184828868</v>
      </c>
      <c r="E1263">
        <v>132</v>
      </c>
      <c r="F1263">
        <f t="shared" si="19"/>
        <v>0.13200000000000001</v>
      </c>
    </row>
    <row r="1264" spans="1:6" x14ac:dyDescent="0.35">
      <c r="A1264">
        <v>1262</v>
      </c>
      <c r="B1264">
        <v>85</v>
      </c>
      <c r="C1264">
        <v>136.04</v>
      </c>
      <c r="D1264">
        <f>'2025'!D1264*1.02^20</f>
        <v>20.637357516935978</v>
      </c>
      <c r="E1264">
        <v>118</v>
      </c>
      <c r="F1264">
        <f t="shared" si="19"/>
        <v>0.11799999999999999</v>
      </c>
    </row>
    <row r="1265" spans="1:6" x14ac:dyDescent="0.35">
      <c r="A1265">
        <v>1263</v>
      </c>
      <c r="B1265">
        <v>85</v>
      </c>
      <c r="C1265">
        <v>150.91</v>
      </c>
      <c r="D1265">
        <f>'2025'!D1265*1.02^20</f>
        <v>20.050452873946405</v>
      </c>
      <c r="E1265">
        <v>254</v>
      </c>
      <c r="F1265">
        <f t="shared" si="19"/>
        <v>0.254</v>
      </c>
    </row>
    <row r="1266" spans="1:6" x14ac:dyDescent="0.35">
      <c r="A1266">
        <v>1264</v>
      </c>
      <c r="B1266">
        <v>85</v>
      </c>
      <c r="C1266">
        <v>156.96</v>
      </c>
      <c r="D1266">
        <f>'2025'!D1266*1.02^20</f>
        <v>21.116040611076443</v>
      </c>
      <c r="E1266">
        <v>313</v>
      </c>
      <c r="F1266">
        <f t="shared" si="19"/>
        <v>0.313</v>
      </c>
    </row>
    <row r="1267" spans="1:6" x14ac:dyDescent="0.35">
      <c r="A1267">
        <v>1265</v>
      </c>
      <c r="B1267">
        <v>85</v>
      </c>
      <c r="C1267">
        <v>165.01</v>
      </c>
      <c r="D1267">
        <f>'2025'!D1267*1.02^20</f>
        <v>22.187304667259117</v>
      </c>
      <c r="E1267">
        <v>352</v>
      </c>
      <c r="F1267">
        <f t="shared" si="19"/>
        <v>0.35199999999999998</v>
      </c>
    </row>
    <row r="1268" spans="1:6" x14ac:dyDescent="0.35">
      <c r="A1268">
        <v>1266</v>
      </c>
      <c r="B1268">
        <v>85</v>
      </c>
      <c r="C1268">
        <v>175</v>
      </c>
      <c r="D1268">
        <f>'2025'!D1268*1.02^20</f>
        <v>27.686171881868699</v>
      </c>
      <c r="E1268">
        <v>392</v>
      </c>
      <c r="F1268">
        <f t="shared" si="19"/>
        <v>0.39200000000000002</v>
      </c>
    </row>
    <row r="1269" spans="1:6" x14ac:dyDescent="0.35">
      <c r="A1269">
        <v>1267</v>
      </c>
      <c r="B1269">
        <v>85</v>
      </c>
      <c r="C1269">
        <v>172.73</v>
      </c>
      <c r="D1269">
        <f>'2025'!D1269*1.02^20</f>
        <v>27.418433880061318</v>
      </c>
      <c r="E1269">
        <v>350</v>
      </c>
      <c r="F1269">
        <f t="shared" si="19"/>
        <v>0.35</v>
      </c>
    </row>
    <row r="1270" spans="1:6" x14ac:dyDescent="0.35">
      <c r="A1270">
        <v>1268</v>
      </c>
      <c r="B1270">
        <v>85</v>
      </c>
      <c r="C1270">
        <v>162.06</v>
      </c>
      <c r="D1270">
        <f>'2025'!D1270*1.02^20</f>
        <v>27.097692134639384</v>
      </c>
      <c r="E1270">
        <v>332</v>
      </c>
      <c r="F1270">
        <f t="shared" si="19"/>
        <v>0.33200000000000002</v>
      </c>
    </row>
    <row r="1271" spans="1:6" x14ac:dyDescent="0.35">
      <c r="A1271">
        <v>1269</v>
      </c>
      <c r="B1271">
        <v>85</v>
      </c>
      <c r="C1271">
        <v>154.02000000000001</v>
      </c>
      <c r="D1271">
        <f>'2025'!D1271*1.02^20</f>
        <v>26.946095781301675</v>
      </c>
      <c r="E1271">
        <v>334</v>
      </c>
      <c r="F1271">
        <f t="shared" si="19"/>
        <v>0.33400000000000002</v>
      </c>
    </row>
    <row r="1272" spans="1:6" x14ac:dyDescent="0.35">
      <c r="A1272">
        <v>1270</v>
      </c>
      <c r="B1272">
        <v>85</v>
      </c>
      <c r="C1272">
        <v>149.6</v>
      </c>
      <c r="D1272">
        <f>'2025'!D1272*1.02^20</f>
        <v>25.50752038830711</v>
      </c>
      <c r="E1272">
        <v>349</v>
      </c>
      <c r="F1272">
        <f t="shared" si="19"/>
        <v>0.34899999999999998</v>
      </c>
    </row>
    <row r="1273" spans="1:6" x14ac:dyDescent="0.35">
      <c r="A1273">
        <v>1271</v>
      </c>
      <c r="B1273">
        <v>85</v>
      </c>
      <c r="C1273">
        <v>134.47</v>
      </c>
      <c r="D1273">
        <f>'2025'!D1273*1.02^20</f>
        <v>26.509019214248603</v>
      </c>
      <c r="E1273">
        <v>350</v>
      </c>
      <c r="F1273">
        <f t="shared" si="19"/>
        <v>0.35</v>
      </c>
    </row>
    <row r="1274" spans="1:6" x14ac:dyDescent="0.35">
      <c r="A1274">
        <v>1272</v>
      </c>
      <c r="B1274">
        <v>85</v>
      </c>
      <c r="C1274">
        <v>134.68</v>
      </c>
      <c r="D1274">
        <f>'2025'!D1274*1.02^20</f>
        <v>26.388776350966037</v>
      </c>
      <c r="E1274">
        <v>354</v>
      </c>
      <c r="F1274">
        <f t="shared" si="19"/>
        <v>0.35399999999999998</v>
      </c>
    </row>
    <row r="1275" spans="1:6" x14ac:dyDescent="0.35">
      <c r="A1275">
        <v>1273</v>
      </c>
      <c r="B1275">
        <v>85</v>
      </c>
      <c r="C1275">
        <v>131.4</v>
      </c>
      <c r="D1275">
        <f>'2025'!D1275*1.02^20</f>
        <v>26.598086901163548</v>
      </c>
      <c r="E1275">
        <v>359</v>
      </c>
      <c r="F1275">
        <f t="shared" si="19"/>
        <v>0.35899999999999999</v>
      </c>
    </row>
    <row r="1276" spans="1:6" x14ac:dyDescent="0.35">
      <c r="A1276">
        <v>1274</v>
      </c>
      <c r="B1276">
        <v>85</v>
      </c>
      <c r="C1276">
        <v>129</v>
      </c>
      <c r="D1276">
        <f>'2025'!D1276*1.02^20</f>
        <v>28.036201650465358</v>
      </c>
      <c r="E1276">
        <v>365</v>
      </c>
      <c r="F1276">
        <f t="shared" si="19"/>
        <v>0.36499999999999999</v>
      </c>
    </row>
    <row r="1277" spans="1:6" x14ac:dyDescent="0.35">
      <c r="A1277">
        <v>1275</v>
      </c>
      <c r="B1277">
        <v>85</v>
      </c>
      <c r="C1277">
        <v>124.78</v>
      </c>
      <c r="D1277">
        <f>'2025'!D1277*1.02^20</f>
        <v>28.248216624923547</v>
      </c>
      <c r="E1277">
        <v>343</v>
      </c>
      <c r="F1277">
        <f t="shared" si="19"/>
        <v>0.34300000000000003</v>
      </c>
    </row>
    <row r="1278" spans="1:6" x14ac:dyDescent="0.35">
      <c r="A1278">
        <v>1276</v>
      </c>
      <c r="B1278">
        <v>85</v>
      </c>
      <c r="C1278">
        <v>125.17</v>
      </c>
      <c r="D1278">
        <f>'2025'!D1278*1.02^20</f>
        <v>29.485030080492173</v>
      </c>
      <c r="E1278">
        <v>363</v>
      </c>
      <c r="F1278">
        <f t="shared" si="19"/>
        <v>0.36299999999999999</v>
      </c>
    </row>
    <row r="1279" spans="1:6" x14ac:dyDescent="0.35">
      <c r="A1279">
        <v>1277</v>
      </c>
      <c r="B1279">
        <v>85</v>
      </c>
      <c r="C1279">
        <v>129.93</v>
      </c>
      <c r="D1279">
        <f>'2025'!D1279*1.02^20</f>
        <v>28.363600440221269</v>
      </c>
      <c r="E1279">
        <v>331</v>
      </c>
      <c r="F1279">
        <f t="shared" si="19"/>
        <v>0.33100000000000002</v>
      </c>
    </row>
    <row r="1280" spans="1:6" x14ac:dyDescent="0.35">
      <c r="A1280">
        <v>1278</v>
      </c>
      <c r="B1280">
        <v>85</v>
      </c>
      <c r="C1280">
        <v>153.97999999999999</v>
      </c>
      <c r="D1280">
        <f>'2025'!D1280*1.02^20</f>
        <v>31.573662880805383</v>
      </c>
      <c r="E1280">
        <v>369</v>
      </c>
      <c r="F1280">
        <f t="shared" si="19"/>
        <v>0.36899999999999999</v>
      </c>
    </row>
    <row r="1281" spans="1:6" x14ac:dyDescent="0.35">
      <c r="A1281">
        <v>1279</v>
      </c>
      <c r="B1281">
        <v>85</v>
      </c>
      <c r="C1281">
        <v>170</v>
      </c>
      <c r="D1281">
        <f>'2025'!D1281*1.02^20</f>
        <v>29.749186949075245</v>
      </c>
      <c r="E1281">
        <v>264</v>
      </c>
      <c r="F1281">
        <f t="shared" si="19"/>
        <v>0.26400000000000001</v>
      </c>
    </row>
    <row r="1282" spans="1:6" x14ac:dyDescent="0.35">
      <c r="A1282">
        <v>1280</v>
      </c>
      <c r="B1282">
        <v>85</v>
      </c>
      <c r="C1282">
        <v>178.08</v>
      </c>
      <c r="D1282">
        <f>'2025'!D1282*1.02^20</f>
        <v>27.017554991574276</v>
      </c>
      <c r="E1282">
        <v>264</v>
      </c>
      <c r="F1282">
        <f t="shared" si="19"/>
        <v>0.26400000000000001</v>
      </c>
    </row>
    <row r="1283" spans="1:6" x14ac:dyDescent="0.35">
      <c r="A1283">
        <v>1281</v>
      </c>
      <c r="B1283">
        <v>85</v>
      </c>
      <c r="C1283">
        <v>169.6</v>
      </c>
      <c r="D1283">
        <f>'2025'!D1283*1.02^20</f>
        <v>25.349965385911528</v>
      </c>
      <c r="E1283">
        <v>247</v>
      </c>
      <c r="F1283">
        <f t="shared" ref="F1283:F1346" si="20">E1283/1000</f>
        <v>0.247</v>
      </c>
    </row>
    <row r="1284" spans="1:6" x14ac:dyDescent="0.35">
      <c r="A1284">
        <v>1282</v>
      </c>
      <c r="B1284">
        <v>85</v>
      </c>
      <c r="C1284">
        <v>154.59</v>
      </c>
      <c r="D1284">
        <f>'2025'!D1284*1.02^20</f>
        <v>24.110358349238467</v>
      </c>
      <c r="E1284">
        <v>232</v>
      </c>
      <c r="F1284">
        <f t="shared" si="20"/>
        <v>0.23200000000000001</v>
      </c>
    </row>
    <row r="1285" spans="1:6" x14ac:dyDescent="0.35">
      <c r="A1285">
        <v>1283</v>
      </c>
      <c r="B1285">
        <v>85</v>
      </c>
      <c r="C1285">
        <v>149.83000000000001</v>
      </c>
      <c r="D1285">
        <f>'2025'!D1285*1.02^20</f>
        <v>25.247553891380701</v>
      </c>
      <c r="E1285">
        <v>211</v>
      </c>
      <c r="F1285">
        <f t="shared" si="20"/>
        <v>0.21099999999999999</v>
      </c>
    </row>
    <row r="1286" spans="1:6" x14ac:dyDescent="0.35">
      <c r="A1286">
        <v>1284</v>
      </c>
      <c r="B1286">
        <v>85</v>
      </c>
      <c r="C1286">
        <v>142.22</v>
      </c>
      <c r="D1286">
        <f>'2025'!D1286*1.02^20</f>
        <v>23.583753451577696</v>
      </c>
      <c r="E1286">
        <v>226</v>
      </c>
      <c r="F1286">
        <f t="shared" si="20"/>
        <v>0.22600000000000001</v>
      </c>
    </row>
    <row r="1287" spans="1:6" x14ac:dyDescent="0.35">
      <c r="A1287">
        <v>1285</v>
      </c>
      <c r="B1287">
        <v>85</v>
      </c>
      <c r="C1287">
        <v>136.69999999999999</v>
      </c>
      <c r="D1287">
        <f>'2025'!D1287*1.02^20</f>
        <v>21.937620926312874</v>
      </c>
      <c r="E1287">
        <v>214</v>
      </c>
      <c r="F1287">
        <f t="shared" si="20"/>
        <v>0.214</v>
      </c>
    </row>
    <row r="1288" spans="1:6" x14ac:dyDescent="0.35">
      <c r="A1288">
        <v>1286</v>
      </c>
      <c r="B1288">
        <v>85</v>
      </c>
      <c r="C1288">
        <v>135.30000000000001</v>
      </c>
      <c r="D1288">
        <f>'2025'!D1288*1.02^20</f>
        <v>20.989185281881774</v>
      </c>
      <c r="E1288">
        <v>201</v>
      </c>
      <c r="F1288">
        <f t="shared" si="20"/>
        <v>0.20100000000000001</v>
      </c>
    </row>
    <row r="1289" spans="1:6" x14ac:dyDescent="0.35">
      <c r="A1289">
        <v>1287</v>
      </c>
      <c r="B1289">
        <v>85</v>
      </c>
      <c r="C1289">
        <v>135.38999999999999</v>
      </c>
      <c r="D1289">
        <f>'2025'!D1289*1.02^20</f>
        <v>20.751433698525236</v>
      </c>
      <c r="E1289">
        <v>192</v>
      </c>
      <c r="F1289">
        <f t="shared" si="20"/>
        <v>0.192</v>
      </c>
    </row>
    <row r="1290" spans="1:6" x14ac:dyDescent="0.35">
      <c r="A1290">
        <v>1288</v>
      </c>
      <c r="B1290">
        <v>85</v>
      </c>
      <c r="C1290">
        <v>139.54</v>
      </c>
      <c r="D1290">
        <f>'2025'!D1290*1.02^20</f>
        <v>21.347298604312556</v>
      </c>
      <c r="E1290">
        <v>312</v>
      </c>
      <c r="F1290">
        <f t="shared" si="20"/>
        <v>0.312</v>
      </c>
    </row>
    <row r="1291" spans="1:6" x14ac:dyDescent="0.35">
      <c r="A1291">
        <v>1289</v>
      </c>
      <c r="B1291">
        <v>85</v>
      </c>
      <c r="C1291">
        <v>152.36000000000001</v>
      </c>
      <c r="D1291">
        <f>'2025'!D1291*1.02^20</f>
        <v>22.945940250801907</v>
      </c>
      <c r="E1291">
        <v>455</v>
      </c>
      <c r="F1291">
        <f t="shared" si="20"/>
        <v>0.45500000000000002</v>
      </c>
    </row>
    <row r="1292" spans="1:6" x14ac:dyDescent="0.35">
      <c r="A1292">
        <v>1290</v>
      </c>
      <c r="B1292">
        <v>85</v>
      </c>
      <c r="C1292">
        <v>165.22</v>
      </c>
      <c r="D1292">
        <f>'2025'!D1292*1.02^20</f>
        <v>30.552178062387984</v>
      </c>
      <c r="E1292">
        <v>532</v>
      </c>
      <c r="F1292">
        <f t="shared" si="20"/>
        <v>0.53200000000000003</v>
      </c>
    </row>
    <row r="1293" spans="1:6" x14ac:dyDescent="0.35">
      <c r="A1293">
        <v>1291</v>
      </c>
      <c r="B1293">
        <v>85</v>
      </c>
      <c r="C1293">
        <v>165</v>
      </c>
      <c r="D1293">
        <f>'2025'!D1293*1.02^20</f>
        <v>28.79131553867968</v>
      </c>
      <c r="E1293">
        <v>404</v>
      </c>
      <c r="F1293">
        <f t="shared" si="20"/>
        <v>0.40400000000000003</v>
      </c>
    </row>
    <row r="1294" spans="1:6" x14ac:dyDescent="0.35">
      <c r="A1294">
        <v>1292</v>
      </c>
      <c r="B1294">
        <v>85</v>
      </c>
      <c r="C1294">
        <v>155.91</v>
      </c>
      <c r="D1294">
        <f>'2025'!D1294*1.02^20</f>
        <v>29.021399633472967</v>
      </c>
      <c r="E1294">
        <v>385</v>
      </c>
      <c r="F1294">
        <f t="shared" si="20"/>
        <v>0.38500000000000001</v>
      </c>
    </row>
    <row r="1295" spans="1:6" x14ac:dyDescent="0.35">
      <c r="A1295">
        <v>1293</v>
      </c>
      <c r="B1295">
        <v>85</v>
      </c>
      <c r="C1295">
        <v>151.13999999999999</v>
      </c>
      <c r="D1295">
        <f>'2025'!D1295*1.02^20</f>
        <v>25.884312069505341</v>
      </c>
      <c r="E1295">
        <v>362</v>
      </c>
      <c r="F1295">
        <f t="shared" si="20"/>
        <v>0.36199999999999999</v>
      </c>
    </row>
    <row r="1296" spans="1:6" x14ac:dyDescent="0.35">
      <c r="A1296">
        <v>1294</v>
      </c>
      <c r="B1296">
        <v>85</v>
      </c>
      <c r="C1296">
        <v>145.61000000000001</v>
      </c>
      <c r="D1296">
        <f>'2025'!D1296*1.02^20</f>
        <v>24.469883321695427</v>
      </c>
      <c r="E1296">
        <v>340</v>
      </c>
      <c r="F1296">
        <f t="shared" si="20"/>
        <v>0.34</v>
      </c>
    </row>
    <row r="1297" spans="1:6" x14ac:dyDescent="0.35">
      <c r="A1297">
        <v>1295</v>
      </c>
      <c r="B1297">
        <v>85</v>
      </c>
      <c r="C1297">
        <v>131.46</v>
      </c>
      <c r="D1297">
        <f>'2025'!D1297*1.02^20</f>
        <v>22.773718947608014</v>
      </c>
      <c r="E1297">
        <v>343</v>
      </c>
      <c r="F1297">
        <f t="shared" si="20"/>
        <v>0.34300000000000003</v>
      </c>
    </row>
    <row r="1298" spans="1:6" x14ac:dyDescent="0.35">
      <c r="A1298">
        <v>1296</v>
      </c>
      <c r="B1298">
        <v>85</v>
      </c>
      <c r="C1298">
        <v>133.68</v>
      </c>
      <c r="D1298">
        <f>'2025'!D1298*1.02^20</f>
        <v>21.896430464496355</v>
      </c>
      <c r="E1298">
        <v>290</v>
      </c>
      <c r="F1298">
        <f t="shared" si="20"/>
        <v>0.28999999999999998</v>
      </c>
    </row>
    <row r="1299" spans="1:6" x14ac:dyDescent="0.35">
      <c r="A1299">
        <v>1297</v>
      </c>
      <c r="B1299">
        <v>85</v>
      </c>
      <c r="C1299">
        <v>118.18</v>
      </c>
      <c r="D1299">
        <f>'2025'!D1299*1.02^20</f>
        <v>21.528985392418829</v>
      </c>
      <c r="E1299">
        <v>317</v>
      </c>
      <c r="F1299">
        <f t="shared" si="20"/>
        <v>0.317</v>
      </c>
    </row>
    <row r="1300" spans="1:6" x14ac:dyDescent="0.35">
      <c r="A1300">
        <v>1298</v>
      </c>
      <c r="B1300">
        <v>85</v>
      </c>
      <c r="C1300">
        <v>117.55</v>
      </c>
      <c r="D1300">
        <f>'2025'!D1300*1.02^20</f>
        <v>21.697150059221698</v>
      </c>
      <c r="E1300">
        <v>300</v>
      </c>
      <c r="F1300">
        <f t="shared" si="20"/>
        <v>0.3</v>
      </c>
    </row>
    <row r="1301" spans="1:6" x14ac:dyDescent="0.35">
      <c r="A1301">
        <v>1299</v>
      </c>
      <c r="B1301">
        <v>85</v>
      </c>
      <c r="C1301">
        <v>114.76</v>
      </c>
      <c r="D1301">
        <f>'2025'!D1301*1.02^20</f>
        <v>24.520346095262852</v>
      </c>
      <c r="E1301">
        <v>307</v>
      </c>
      <c r="F1301">
        <f t="shared" si="20"/>
        <v>0.307</v>
      </c>
    </row>
    <row r="1302" spans="1:6" x14ac:dyDescent="0.35">
      <c r="A1302">
        <v>1300</v>
      </c>
      <c r="B1302">
        <v>85</v>
      </c>
      <c r="C1302">
        <v>117.55</v>
      </c>
      <c r="D1302">
        <f>'2025'!D1302*1.02^20</f>
        <v>25.446596545071998</v>
      </c>
      <c r="E1302">
        <v>312</v>
      </c>
      <c r="F1302">
        <f t="shared" si="20"/>
        <v>0.312</v>
      </c>
    </row>
    <row r="1303" spans="1:6" x14ac:dyDescent="0.35">
      <c r="A1303">
        <v>1301</v>
      </c>
      <c r="B1303">
        <v>85</v>
      </c>
      <c r="C1303">
        <v>117.23</v>
      </c>
      <c r="D1303">
        <f>'2025'!D1303*1.02^20</f>
        <v>29.822964237285571</v>
      </c>
      <c r="E1303">
        <v>294</v>
      </c>
      <c r="F1303">
        <f t="shared" si="20"/>
        <v>0.29399999999999998</v>
      </c>
    </row>
    <row r="1304" spans="1:6" x14ac:dyDescent="0.35">
      <c r="A1304">
        <v>1302</v>
      </c>
      <c r="B1304">
        <v>85</v>
      </c>
      <c r="C1304">
        <v>137.12</v>
      </c>
      <c r="D1304">
        <f>'2025'!D1304*1.02^20</f>
        <v>39.934524217965119</v>
      </c>
      <c r="E1304">
        <v>309</v>
      </c>
      <c r="F1304">
        <f t="shared" si="20"/>
        <v>0.309</v>
      </c>
    </row>
    <row r="1305" spans="1:6" x14ac:dyDescent="0.35">
      <c r="A1305">
        <v>1303</v>
      </c>
      <c r="B1305">
        <v>85</v>
      </c>
      <c r="C1305">
        <v>155.05000000000001</v>
      </c>
      <c r="D1305">
        <f>'2025'!D1305*1.02^20</f>
        <v>38.58409522449999</v>
      </c>
      <c r="E1305">
        <v>276</v>
      </c>
      <c r="F1305">
        <f t="shared" si="20"/>
        <v>0.27600000000000002</v>
      </c>
    </row>
    <row r="1306" spans="1:6" x14ac:dyDescent="0.35">
      <c r="A1306">
        <v>1304</v>
      </c>
      <c r="B1306">
        <v>85</v>
      </c>
      <c r="C1306">
        <v>155</v>
      </c>
      <c r="D1306">
        <f>'2025'!D1306*1.02^20</f>
        <v>30.636550155531637</v>
      </c>
      <c r="E1306">
        <v>254</v>
      </c>
      <c r="F1306">
        <f t="shared" si="20"/>
        <v>0.254</v>
      </c>
    </row>
    <row r="1307" spans="1:6" x14ac:dyDescent="0.35">
      <c r="A1307">
        <v>1305</v>
      </c>
      <c r="B1307">
        <v>85</v>
      </c>
      <c r="C1307">
        <v>150.26</v>
      </c>
      <c r="D1307">
        <f>'2025'!D1307*1.02^20</f>
        <v>30.255523524254869</v>
      </c>
      <c r="E1307">
        <v>249</v>
      </c>
      <c r="F1307">
        <f t="shared" si="20"/>
        <v>0.249</v>
      </c>
    </row>
    <row r="1308" spans="1:6" x14ac:dyDescent="0.35">
      <c r="A1308">
        <v>1306</v>
      </c>
      <c r="B1308">
        <v>85</v>
      </c>
      <c r="C1308">
        <v>131.43</v>
      </c>
      <c r="D1308">
        <f>'2025'!D1308*1.02^20</f>
        <v>29.381013762773691</v>
      </c>
      <c r="E1308">
        <v>246</v>
      </c>
      <c r="F1308">
        <f t="shared" si="20"/>
        <v>0.246</v>
      </c>
    </row>
    <row r="1309" spans="1:6" x14ac:dyDescent="0.35">
      <c r="A1309">
        <v>1307</v>
      </c>
      <c r="B1309">
        <v>85</v>
      </c>
      <c r="C1309">
        <v>109.02</v>
      </c>
      <c r="D1309">
        <f>'2025'!D1309*1.02^20</f>
        <v>30.26702475709974</v>
      </c>
      <c r="E1309">
        <v>226</v>
      </c>
      <c r="F1309">
        <f t="shared" si="20"/>
        <v>0.22600000000000001</v>
      </c>
    </row>
    <row r="1310" spans="1:6" x14ac:dyDescent="0.35">
      <c r="A1310">
        <v>1308</v>
      </c>
      <c r="B1310">
        <v>85</v>
      </c>
      <c r="C1310">
        <v>112.76</v>
      </c>
      <c r="D1310">
        <f>'2025'!D1310*1.02^20</f>
        <v>29.714341482639551</v>
      </c>
      <c r="E1310">
        <v>218</v>
      </c>
      <c r="F1310">
        <f t="shared" si="20"/>
        <v>0.218</v>
      </c>
    </row>
    <row r="1311" spans="1:6" x14ac:dyDescent="0.35">
      <c r="A1311">
        <v>1309</v>
      </c>
      <c r="B1311">
        <v>85</v>
      </c>
      <c r="C1311">
        <v>107.88</v>
      </c>
      <c r="D1311">
        <f>'2025'!D1311*1.02^20</f>
        <v>27.993034878612185</v>
      </c>
      <c r="E1311">
        <v>238</v>
      </c>
      <c r="F1311">
        <f t="shared" si="20"/>
        <v>0.23799999999999999</v>
      </c>
    </row>
    <row r="1312" spans="1:6" x14ac:dyDescent="0.35">
      <c r="A1312">
        <v>1310</v>
      </c>
      <c r="B1312">
        <v>85</v>
      </c>
      <c r="C1312">
        <v>101.49</v>
      </c>
      <c r="D1312">
        <f>'2025'!D1312*1.02^20</f>
        <v>28.186222899563333</v>
      </c>
      <c r="E1312">
        <v>264</v>
      </c>
      <c r="F1312">
        <f t="shared" si="20"/>
        <v>0.26400000000000001</v>
      </c>
    </row>
    <row r="1313" spans="1:6" x14ac:dyDescent="0.35">
      <c r="A1313">
        <v>1311</v>
      </c>
      <c r="B1313">
        <v>85</v>
      </c>
      <c r="C1313">
        <v>109.08</v>
      </c>
      <c r="D1313">
        <f>'2025'!D1313*1.02^20</f>
        <v>28.763795792906155</v>
      </c>
      <c r="E1313">
        <v>274</v>
      </c>
      <c r="F1313">
        <f t="shared" si="20"/>
        <v>0.27400000000000002</v>
      </c>
    </row>
    <row r="1314" spans="1:6" x14ac:dyDescent="0.35">
      <c r="A1314">
        <v>1312</v>
      </c>
      <c r="B1314">
        <v>85</v>
      </c>
      <c r="C1314">
        <v>110.49</v>
      </c>
      <c r="D1314">
        <f>'2025'!D1314*1.02^20</f>
        <v>29.24818492504718</v>
      </c>
      <c r="E1314">
        <v>330</v>
      </c>
      <c r="F1314">
        <f t="shared" si="20"/>
        <v>0.33</v>
      </c>
    </row>
    <row r="1315" spans="1:6" x14ac:dyDescent="0.35">
      <c r="A1315">
        <v>1313</v>
      </c>
      <c r="B1315">
        <v>85</v>
      </c>
      <c r="C1315">
        <v>119.69</v>
      </c>
      <c r="D1315">
        <f>'2025'!D1315*1.02^20</f>
        <v>30.403568463316194</v>
      </c>
      <c r="E1315">
        <v>320</v>
      </c>
      <c r="F1315">
        <f t="shared" si="20"/>
        <v>0.32</v>
      </c>
    </row>
    <row r="1316" spans="1:6" x14ac:dyDescent="0.35">
      <c r="A1316">
        <v>1314</v>
      </c>
      <c r="B1316">
        <v>85</v>
      </c>
      <c r="C1316">
        <v>136.41</v>
      </c>
      <c r="D1316">
        <f>'2025'!D1316*1.02^20</f>
        <v>34.575752123848375</v>
      </c>
      <c r="E1316">
        <v>342</v>
      </c>
      <c r="F1316">
        <f t="shared" si="20"/>
        <v>0.34200000000000003</v>
      </c>
    </row>
    <row r="1317" spans="1:6" x14ac:dyDescent="0.35">
      <c r="A1317">
        <v>1315</v>
      </c>
      <c r="B1317">
        <v>85</v>
      </c>
      <c r="C1317">
        <v>116.96</v>
      </c>
      <c r="D1317">
        <f>'2025'!D1317*1.02^20</f>
        <v>32.384603812686613</v>
      </c>
      <c r="E1317">
        <v>316</v>
      </c>
      <c r="F1317">
        <f t="shared" si="20"/>
        <v>0.316</v>
      </c>
    </row>
    <row r="1318" spans="1:6" x14ac:dyDescent="0.35">
      <c r="A1318">
        <v>1316</v>
      </c>
      <c r="B1318">
        <v>85</v>
      </c>
      <c r="C1318">
        <v>91.35</v>
      </c>
      <c r="D1318">
        <f>'2025'!D1318*1.02^20</f>
        <v>28.989288310245872</v>
      </c>
      <c r="E1318">
        <v>301</v>
      </c>
      <c r="F1318">
        <f t="shared" si="20"/>
        <v>0.30099999999999999</v>
      </c>
    </row>
    <row r="1319" spans="1:6" x14ac:dyDescent="0.35">
      <c r="A1319">
        <v>1317</v>
      </c>
      <c r="B1319">
        <v>85</v>
      </c>
      <c r="C1319">
        <v>104.61</v>
      </c>
      <c r="D1319">
        <f>'2025'!D1319*1.02^20</f>
        <v>26.003440472240925</v>
      </c>
      <c r="E1319">
        <v>299</v>
      </c>
      <c r="F1319">
        <f t="shared" si="20"/>
        <v>0.29899999999999999</v>
      </c>
    </row>
    <row r="1320" spans="1:6" x14ac:dyDescent="0.35">
      <c r="A1320">
        <v>1318</v>
      </c>
      <c r="B1320">
        <v>85</v>
      </c>
      <c r="C1320">
        <v>93.13</v>
      </c>
      <c r="D1320">
        <f>'2025'!D1320*1.02^20</f>
        <v>23.829276539815201</v>
      </c>
      <c r="E1320">
        <v>305</v>
      </c>
      <c r="F1320">
        <f t="shared" si="20"/>
        <v>0.30499999999999999</v>
      </c>
    </row>
    <row r="1321" spans="1:6" x14ac:dyDescent="0.35">
      <c r="A1321">
        <v>1319</v>
      </c>
      <c r="B1321">
        <v>85</v>
      </c>
      <c r="C1321">
        <v>78.58</v>
      </c>
      <c r="D1321">
        <f>'2025'!D1321*1.02^20</f>
        <v>22.828119481774781</v>
      </c>
      <c r="E1321">
        <v>298</v>
      </c>
      <c r="F1321">
        <f t="shared" si="20"/>
        <v>0.29799999999999999</v>
      </c>
    </row>
    <row r="1322" spans="1:6" x14ac:dyDescent="0.35">
      <c r="A1322">
        <v>1320</v>
      </c>
      <c r="B1322">
        <v>85</v>
      </c>
      <c r="C1322">
        <v>90.55</v>
      </c>
      <c r="D1322">
        <f>'2025'!D1322*1.02^20</f>
        <v>23.640070857885277</v>
      </c>
      <c r="E1322">
        <v>321</v>
      </c>
      <c r="F1322">
        <f t="shared" si="20"/>
        <v>0.32100000000000001</v>
      </c>
    </row>
    <row r="1323" spans="1:6" x14ac:dyDescent="0.35">
      <c r="A1323">
        <v>1321</v>
      </c>
      <c r="B1323">
        <v>85</v>
      </c>
      <c r="C1323">
        <v>83.14</v>
      </c>
      <c r="D1323">
        <f>'2025'!D1323*1.02^20</f>
        <v>22.744520081277042</v>
      </c>
      <c r="E1323">
        <v>295</v>
      </c>
      <c r="F1323">
        <f t="shared" si="20"/>
        <v>0.29499999999999998</v>
      </c>
    </row>
    <row r="1324" spans="1:6" x14ac:dyDescent="0.35">
      <c r="A1324">
        <v>1322</v>
      </c>
      <c r="B1324">
        <v>85</v>
      </c>
      <c r="C1324">
        <v>78.930000000000007</v>
      </c>
      <c r="D1324">
        <f>'2025'!D1324*1.02^20</f>
        <v>21.069887084957355</v>
      </c>
      <c r="E1324">
        <v>303</v>
      </c>
      <c r="F1324">
        <f t="shared" si="20"/>
        <v>0.30299999999999999</v>
      </c>
    </row>
    <row r="1325" spans="1:6" x14ac:dyDescent="0.35">
      <c r="A1325">
        <v>1323</v>
      </c>
      <c r="B1325">
        <v>85</v>
      </c>
      <c r="C1325">
        <v>75.23</v>
      </c>
      <c r="D1325">
        <f>'2025'!D1325*1.02^20</f>
        <v>21.198495832079281</v>
      </c>
      <c r="E1325">
        <v>261</v>
      </c>
      <c r="F1325">
        <f t="shared" si="20"/>
        <v>0.26100000000000001</v>
      </c>
    </row>
    <row r="1326" spans="1:6" x14ac:dyDescent="0.35">
      <c r="A1326">
        <v>1324</v>
      </c>
      <c r="B1326">
        <v>85</v>
      </c>
      <c r="C1326">
        <v>82.03</v>
      </c>
      <c r="D1326">
        <f>'2025'!D1326*1.02^20</f>
        <v>21.213251289721345</v>
      </c>
      <c r="E1326">
        <v>313</v>
      </c>
      <c r="F1326">
        <f t="shared" si="20"/>
        <v>0.313</v>
      </c>
    </row>
    <row r="1327" spans="1:6" x14ac:dyDescent="0.35">
      <c r="A1327">
        <v>1325</v>
      </c>
      <c r="B1327">
        <v>85</v>
      </c>
      <c r="C1327">
        <v>77.97</v>
      </c>
      <c r="D1327">
        <f>'2025'!D1327*1.02^20</f>
        <v>22.456038253821806</v>
      </c>
      <c r="E1327">
        <v>294</v>
      </c>
      <c r="F1327">
        <f t="shared" si="20"/>
        <v>0.29399999999999998</v>
      </c>
    </row>
    <row r="1328" spans="1:6" x14ac:dyDescent="0.35">
      <c r="A1328">
        <v>1326</v>
      </c>
      <c r="B1328">
        <v>85</v>
      </c>
      <c r="C1328">
        <v>76.77</v>
      </c>
      <c r="D1328">
        <f>'2025'!D1328*1.02^20</f>
        <v>27.615574521085762</v>
      </c>
      <c r="E1328">
        <v>312</v>
      </c>
      <c r="F1328">
        <f t="shared" si="20"/>
        <v>0.312</v>
      </c>
    </row>
    <row r="1329" spans="1:6" x14ac:dyDescent="0.35">
      <c r="A1329">
        <v>1327</v>
      </c>
      <c r="B1329">
        <v>85</v>
      </c>
      <c r="C1329">
        <v>84.47</v>
      </c>
      <c r="D1329">
        <f>'2025'!D1329*1.02^20</f>
        <v>27.785106259492935</v>
      </c>
      <c r="E1329">
        <v>158</v>
      </c>
      <c r="F1329">
        <f t="shared" si="20"/>
        <v>0.158</v>
      </c>
    </row>
    <row r="1330" spans="1:6" x14ac:dyDescent="0.35">
      <c r="A1330">
        <v>1328</v>
      </c>
      <c r="B1330">
        <v>85</v>
      </c>
      <c r="C1330">
        <v>89.89</v>
      </c>
      <c r="D1330">
        <f>'2025'!D1330*1.02^20</f>
        <v>28.362902044945162</v>
      </c>
      <c r="E1330">
        <v>170</v>
      </c>
      <c r="F1330">
        <f t="shared" si="20"/>
        <v>0.17</v>
      </c>
    </row>
    <row r="1331" spans="1:6" x14ac:dyDescent="0.35">
      <c r="A1331">
        <v>1329</v>
      </c>
      <c r="B1331">
        <v>85</v>
      </c>
      <c r="C1331">
        <v>87.02</v>
      </c>
      <c r="D1331">
        <f>'2025'!D1331*1.02^20</f>
        <v>28.848940578695718</v>
      </c>
      <c r="E1331">
        <v>135</v>
      </c>
      <c r="F1331">
        <f t="shared" si="20"/>
        <v>0.13500000000000001</v>
      </c>
    </row>
    <row r="1332" spans="1:6" x14ac:dyDescent="0.35">
      <c r="A1332">
        <v>1330</v>
      </c>
      <c r="B1332">
        <v>85</v>
      </c>
      <c r="C1332">
        <v>74.400000000000006</v>
      </c>
      <c r="D1332">
        <f>'2025'!D1332*1.02^20</f>
        <v>28.738950752445398</v>
      </c>
      <c r="E1332">
        <v>156</v>
      </c>
      <c r="F1332">
        <f t="shared" si="20"/>
        <v>0.156</v>
      </c>
    </row>
    <row r="1333" spans="1:6" x14ac:dyDescent="0.35">
      <c r="A1333">
        <v>1331</v>
      </c>
      <c r="B1333">
        <v>85</v>
      </c>
      <c r="C1333">
        <v>65.17</v>
      </c>
      <c r="D1333">
        <f>'2025'!D1333*1.02^20</f>
        <v>28.25511142084089</v>
      </c>
      <c r="E1333">
        <v>144</v>
      </c>
      <c r="F1333">
        <f t="shared" si="20"/>
        <v>0.14399999999999999</v>
      </c>
    </row>
    <row r="1334" spans="1:6" x14ac:dyDescent="0.35">
      <c r="A1334">
        <v>1332</v>
      </c>
      <c r="B1334">
        <v>85</v>
      </c>
      <c r="C1334">
        <v>59.43</v>
      </c>
      <c r="D1334">
        <f>'2025'!D1334*1.02^20</f>
        <v>27.799193040806809</v>
      </c>
      <c r="E1334">
        <v>145</v>
      </c>
      <c r="F1334">
        <f t="shared" si="20"/>
        <v>0.14499999999999999</v>
      </c>
    </row>
    <row r="1335" spans="1:6" x14ac:dyDescent="0.35">
      <c r="A1335">
        <v>1333</v>
      </c>
      <c r="B1335">
        <v>85</v>
      </c>
      <c r="C1335">
        <v>44.9</v>
      </c>
      <c r="D1335">
        <f>'2025'!D1335*1.02^20</f>
        <v>28.032873128298366</v>
      </c>
      <c r="E1335">
        <v>134</v>
      </c>
      <c r="F1335">
        <f t="shared" si="20"/>
        <v>0.13400000000000001</v>
      </c>
    </row>
    <row r="1336" spans="1:6" x14ac:dyDescent="0.35">
      <c r="A1336">
        <v>1334</v>
      </c>
      <c r="B1336">
        <v>85</v>
      </c>
      <c r="C1336">
        <v>62.68</v>
      </c>
      <c r="D1336">
        <f>'2025'!D1336*1.02^20</f>
        <v>27.84369716531636</v>
      </c>
      <c r="E1336">
        <v>143</v>
      </c>
      <c r="F1336">
        <f t="shared" si="20"/>
        <v>0.14299999999999999</v>
      </c>
    </row>
    <row r="1337" spans="1:6" x14ac:dyDescent="0.35">
      <c r="A1337">
        <v>1335</v>
      </c>
      <c r="B1337">
        <v>85</v>
      </c>
      <c r="C1337">
        <v>81.849999999999994</v>
      </c>
      <c r="D1337">
        <f>'2025'!D1337*1.02^20</f>
        <v>27.430217442911424</v>
      </c>
      <c r="E1337">
        <v>158</v>
      </c>
      <c r="F1337">
        <f t="shared" si="20"/>
        <v>0.158</v>
      </c>
    </row>
    <row r="1338" spans="1:6" x14ac:dyDescent="0.35">
      <c r="A1338">
        <v>1336</v>
      </c>
      <c r="B1338">
        <v>85</v>
      </c>
      <c r="C1338">
        <v>96.54</v>
      </c>
      <c r="D1338">
        <f>'2025'!D1338*1.02^20</f>
        <v>28.33059754855659</v>
      </c>
      <c r="E1338">
        <v>239</v>
      </c>
      <c r="F1338">
        <f t="shared" si="20"/>
        <v>0.23899999999999999</v>
      </c>
    </row>
    <row r="1339" spans="1:6" x14ac:dyDescent="0.35">
      <c r="A1339">
        <v>1337</v>
      </c>
      <c r="B1339">
        <v>85</v>
      </c>
      <c r="C1339">
        <v>123.4</v>
      </c>
      <c r="D1339">
        <f>'2025'!D1339*1.02^20</f>
        <v>33.930568623988535</v>
      </c>
      <c r="E1339">
        <v>387</v>
      </c>
      <c r="F1339">
        <f t="shared" si="20"/>
        <v>0.38700000000000001</v>
      </c>
    </row>
    <row r="1340" spans="1:6" x14ac:dyDescent="0.35">
      <c r="A1340">
        <v>1338</v>
      </c>
      <c r="B1340">
        <v>85</v>
      </c>
      <c r="C1340">
        <v>136.47999999999999</v>
      </c>
      <c r="D1340">
        <f>'2025'!D1340*1.02^20</f>
        <v>30.021546247284117</v>
      </c>
      <c r="E1340">
        <v>401</v>
      </c>
      <c r="F1340">
        <f t="shared" si="20"/>
        <v>0.40100000000000002</v>
      </c>
    </row>
    <row r="1341" spans="1:6" x14ac:dyDescent="0.35">
      <c r="A1341">
        <v>1339</v>
      </c>
      <c r="B1341">
        <v>85</v>
      </c>
      <c r="C1341">
        <v>130.85</v>
      </c>
      <c r="D1341">
        <f>'2025'!D1341*1.02^20</f>
        <v>30.530186040927511</v>
      </c>
      <c r="E1341">
        <v>406</v>
      </c>
      <c r="F1341">
        <f t="shared" si="20"/>
        <v>0.40600000000000003</v>
      </c>
    </row>
    <row r="1342" spans="1:6" x14ac:dyDescent="0.35">
      <c r="A1342">
        <v>1340</v>
      </c>
      <c r="B1342">
        <v>85</v>
      </c>
      <c r="C1342">
        <v>116.64</v>
      </c>
      <c r="D1342">
        <f>'2025'!D1342*1.02^20</f>
        <v>30.105264523573535</v>
      </c>
      <c r="E1342">
        <v>385</v>
      </c>
      <c r="F1342">
        <f t="shared" si="20"/>
        <v>0.38500000000000001</v>
      </c>
    </row>
    <row r="1343" spans="1:6" x14ac:dyDescent="0.35">
      <c r="A1343">
        <v>1341</v>
      </c>
      <c r="B1343">
        <v>85</v>
      </c>
      <c r="C1343">
        <v>102.27</v>
      </c>
      <c r="D1343">
        <f>'2025'!D1343*1.02^20</f>
        <v>27.021477892699657</v>
      </c>
      <c r="E1343">
        <v>385</v>
      </c>
      <c r="F1343">
        <f t="shared" si="20"/>
        <v>0.38500000000000001</v>
      </c>
    </row>
    <row r="1344" spans="1:6" x14ac:dyDescent="0.35">
      <c r="A1344">
        <v>1342</v>
      </c>
      <c r="B1344">
        <v>85</v>
      </c>
      <c r="C1344">
        <v>114.93</v>
      </c>
      <c r="D1344">
        <f>'2025'!D1344*1.02^20</f>
        <v>24.462988525778091</v>
      </c>
      <c r="E1344">
        <v>398</v>
      </c>
      <c r="F1344">
        <f t="shared" si="20"/>
        <v>0.39800000000000002</v>
      </c>
    </row>
    <row r="1345" spans="1:6" x14ac:dyDescent="0.35">
      <c r="A1345">
        <v>1343</v>
      </c>
      <c r="B1345">
        <v>85</v>
      </c>
      <c r="C1345">
        <v>107.43</v>
      </c>
      <c r="D1345">
        <f>'2025'!D1345*1.02^20</f>
        <v>21.849385369939682</v>
      </c>
      <c r="E1345">
        <v>409</v>
      </c>
      <c r="F1345">
        <f t="shared" si="20"/>
        <v>0.40899999999999997</v>
      </c>
    </row>
    <row r="1346" spans="1:6" x14ac:dyDescent="0.35">
      <c r="A1346">
        <v>1344</v>
      </c>
      <c r="B1346">
        <v>85</v>
      </c>
      <c r="C1346">
        <v>106.39</v>
      </c>
      <c r="D1346">
        <f>'2025'!D1346*1.02^20</f>
        <v>20.643628214947004</v>
      </c>
      <c r="E1346">
        <v>373</v>
      </c>
      <c r="F1346">
        <f t="shared" si="20"/>
        <v>0.373</v>
      </c>
    </row>
    <row r="1347" spans="1:6" x14ac:dyDescent="0.35">
      <c r="A1347">
        <v>1345</v>
      </c>
      <c r="B1347">
        <v>85</v>
      </c>
      <c r="C1347">
        <v>102.94</v>
      </c>
      <c r="D1347">
        <f>'2025'!D1347*1.02^20</f>
        <v>20.34475961519388</v>
      </c>
      <c r="E1347">
        <v>340</v>
      </c>
      <c r="F1347">
        <f t="shared" ref="F1347:F1410" si="21">E1347/1000</f>
        <v>0.34</v>
      </c>
    </row>
    <row r="1348" spans="1:6" x14ac:dyDescent="0.35">
      <c r="A1348">
        <v>1346</v>
      </c>
      <c r="B1348">
        <v>85</v>
      </c>
      <c r="C1348">
        <v>102.77</v>
      </c>
      <c r="D1348">
        <f>'2025'!D1348*1.02^20</f>
        <v>19.641267539515844</v>
      </c>
      <c r="E1348">
        <v>348</v>
      </c>
      <c r="F1348">
        <f t="shared" si="21"/>
        <v>0.34799999999999998</v>
      </c>
    </row>
    <row r="1349" spans="1:6" x14ac:dyDescent="0.35">
      <c r="A1349">
        <v>1347</v>
      </c>
      <c r="B1349">
        <v>85</v>
      </c>
      <c r="C1349">
        <v>106.26</v>
      </c>
      <c r="D1349">
        <f>'2025'!D1349*1.02^20</f>
        <v>19.917861787803258</v>
      </c>
      <c r="E1349">
        <v>311</v>
      </c>
      <c r="F1349">
        <f t="shared" si="21"/>
        <v>0.311</v>
      </c>
    </row>
    <row r="1350" spans="1:6" x14ac:dyDescent="0.35">
      <c r="A1350">
        <v>1348</v>
      </c>
      <c r="B1350">
        <v>85</v>
      </c>
      <c r="C1350">
        <v>104.1</v>
      </c>
      <c r="D1350">
        <f>'2025'!D1350*1.02^20</f>
        <v>20.451272324537609</v>
      </c>
      <c r="E1350">
        <v>359</v>
      </c>
      <c r="F1350">
        <f t="shared" si="21"/>
        <v>0.35899999999999999</v>
      </c>
    </row>
    <row r="1351" spans="1:6" x14ac:dyDescent="0.35">
      <c r="A1351">
        <v>1349</v>
      </c>
      <c r="B1351">
        <v>85</v>
      </c>
      <c r="C1351">
        <v>105.54</v>
      </c>
      <c r="D1351">
        <f>'2025'!D1351*1.02^20</f>
        <v>22.383702334585575</v>
      </c>
      <c r="E1351">
        <v>351</v>
      </c>
      <c r="F1351">
        <f t="shared" si="21"/>
        <v>0.35099999999999998</v>
      </c>
    </row>
    <row r="1352" spans="1:6" x14ac:dyDescent="0.35">
      <c r="A1352">
        <v>1350</v>
      </c>
      <c r="B1352">
        <v>85</v>
      </c>
      <c r="C1352">
        <v>107.04</v>
      </c>
      <c r="D1352">
        <f>'2025'!D1352*1.02^20</f>
        <v>29.220665179273663</v>
      </c>
      <c r="E1352">
        <v>358</v>
      </c>
      <c r="F1352">
        <f t="shared" si="21"/>
        <v>0.35799999999999998</v>
      </c>
    </row>
    <row r="1353" spans="1:6" x14ac:dyDescent="0.35">
      <c r="A1353">
        <v>1351</v>
      </c>
      <c r="B1353">
        <v>85</v>
      </c>
      <c r="C1353">
        <v>109.55</v>
      </c>
      <c r="D1353">
        <f>'2025'!D1353*1.02^20</f>
        <v>30.878046326326039</v>
      </c>
      <c r="E1353">
        <v>337</v>
      </c>
      <c r="F1353">
        <f t="shared" si="21"/>
        <v>0.33700000000000002</v>
      </c>
    </row>
    <row r="1354" spans="1:6" x14ac:dyDescent="0.35">
      <c r="A1354">
        <v>1352</v>
      </c>
      <c r="B1354">
        <v>85</v>
      </c>
      <c r="C1354">
        <v>109.02</v>
      </c>
      <c r="D1354">
        <f>'2025'!D1354*1.02^20</f>
        <v>30.199220977421248</v>
      </c>
      <c r="E1354">
        <v>148</v>
      </c>
      <c r="F1354">
        <f t="shared" si="21"/>
        <v>0.14799999999999999</v>
      </c>
    </row>
    <row r="1355" spans="1:6" x14ac:dyDescent="0.35">
      <c r="A1355">
        <v>1353</v>
      </c>
      <c r="B1355">
        <v>85</v>
      </c>
      <c r="C1355">
        <v>105.54</v>
      </c>
      <c r="D1355">
        <f>'2025'!D1355*1.02^20</f>
        <v>30.523989640286278</v>
      </c>
      <c r="E1355">
        <v>113</v>
      </c>
      <c r="F1355">
        <f t="shared" si="21"/>
        <v>0.113</v>
      </c>
    </row>
    <row r="1356" spans="1:6" x14ac:dyDescent="0.35">
      <c r="A1356">
        <v>1354</v>
      </c>
      <c r="B1356">
        <v>85</v>
      </c>
      <c r="C1356">
        <v>97.34</v>
      </c>
      <c r="D1356">
        <f>'2025'!D1356*1.02^20</f>
        <v>29.74174235262139</v>
      </c>
      <c r="E1356">
        <v>112</v>
      </c>
      <c r="F1356">
        <f t="shared" si="21"/>
        <v>0.112</v>
      </c>
    </row>
    <row r="1357" spans="1:6" x14ac:dyDescent="0.35">
      <c r="A1357">
        <v>1355</v>
      </c>
      <c r="B1357">
        <v>85</v>
      </c>
      <c r="C1357">
        <v>92.94</v>
      </c>
      <c r="D1357">
        <f>'2025'!D1357*1.02^20</f>
        <v>29.342839774171004</v>
      </c>
      <c r="E1357">
        <v>116</v>
      </c>
      <c r="F1357">
        <f t="shared" si="21"/>
        <v>0.11600000000000001</v>
      </c>
    </row>
    <row r="1358" spans="1:6" x14ac:dyDescent="0.35">
      <c r="A1358">
        <v>1356</v>
      </c>
      <c r="B1358">
        <v>85</v>
      </c>
      <c r="C1358">
        <v>85</v>
      </c>
      <c r="D1358">
        <f>'2025'!D1358*1.02^20</f>
        <v>29.590383750867037</v>
      </c>
      <c r="E1358">
        <v>118</v>
      </c>
      <c r="F1358">
        <f t="shared" si="21"/>
        <v>0.11799999999999999</v>
      </c>
    </row>
    <row r="1359" spans="1:6" x14ac:dyDescent="0.35">
      <c r="A1359">
        <v>1357</v>
      </c>
      <c r="B1359">
        <v>85</v>
      </c>
      <c r="C1359">
        <v>55</v>
      </c>
      <c r="D1359">
        <f>'2025'!D1359*1.02^20</f>
        <v>28.92112790319235</v>
      </c>
      <c r="E1359">
        <v>110</v>
      </c>
      <c r="F1359">
        <f t="shared" si="21"/>
        <v>0.11</v>
      </c>
    </row>
    <row r="1360" spans="1:6" x14ac:dyDescent="0.35">
      <c r="A1360">
        <v>1358</v>
      </c>
      <c r="B1360">
        <v>85</v>
      </c>
      <c r="C1360">
        <v>55.28</v>
      </c>
      <c r="D1360">
        <f>'2025'!D1360*1.02^20</f>
        <v>28.811004341676391</v>
      </c>
      <c r="E1360">
        <v>109</v>
      </c>
      <c r="F1360">
        <f t="shared" si="21"/>
        <v>0.109</v>
      </c>
    </row>
    <row r="1361" spans="1:6" x14ac:dyDescent="0.35">
      <c r="A1361">
        <v>1359</v>
      </c>
      <c r="B1361">
        <v>85</v>
      </c>
      <c r="C1361">
        <v>85.04</v>
      </c>
      <c r="D1361">
        <f>'2025'!D1361*1.02^20</f>
        <v>28.684074715111922</v>
      </c>
      <c r="E1361">
        <v>127</v>
      </c>
      <c r="F1361">
        <f t="shared" si="21"/>
        <v>0.127</v>
      </c>
    </row>
    <row r="1362" spans="1:6" x14ac:dyDescent="0.35">
      <c r="A1362">
        <v>1360</v>
      </c>
      <c r="B1362">
        <v>85</v>
      </c>
      <c r="C1362">
        <v>98.92</v>
      </c>
      <c r="D1362">
        <f>'2025'!D1362*1.02^20</f>
        <v>30.283697086882619</v>
      </c>
      <c r="E1362">
        <v>308</v>
      </c>
      <c r="F1362">
        <f t="shared" si="21"/>
        <v>0.308</v>
      </c>
    </row>
    <row r="1363" spans="1:6" x14ac:dyDescent="0.35">
      <c r="A1363">
        <v>1361</v>
      </c>
      <c r="B1363">
        <v>85</v>
      </c>
      <c r="C1363">
        <v>129.9</v>
      </c>
      <c r="D1363">
        <f>'2025'!D1363*1.02^20</f>
        <v>30.480956603698747</v>
      </c>
      <c r="E1363">
        <v>362</v>
      </c>
      <c r="F1363">
        <f t="shared" si="21"/>
        <v>0.36199999999999999</v>
      </c>
    </row>
    <row r="1364" spans="1:6" x14ac:dyDescent="0.35">
      <c r="A1364">
        <v>1362</v>
      </c>
      <c r="B1364">
        <v>85</v>
      </c>
      <c r="C1364">
        <v>153.69999999999999</v>
      </c>
      <c r="D1364">
        <f>'2025'!D1364*1.02^20</f>
        <v>89.524095657617295</v>
      </c>
      <c r="E1364">
        <v>329</v>
      </c>
      <c r="F1364">
        <f t="shared" si="21"/>
        <v>0.32900000000000001</v>
      </c>
    </row>
    <row r="1365" spans="1:6" x14ac:dyDescent="0.35">
      <c r="A1365">
        <v>1363</v>
      </c>
      <c r="B1365">
        <v>85</v>
      </c>
      <c r="C1365">
        <v>156.91</v>
      </c>
      <c r="D1365">
        <f>'2025'!D1365*1.02^20</f>
        <v>31.166557872729197</v>
      </c>
      <c r="E1365">
        <v>364</v>
      </c>
      <c r="F1365">
        <f t="shared" si="21"/>
        <v>0.36399999999999999</v>
      </c>
    </row>
    <row r="1366" spans="1:6" x14ac:dyDescent="0.35">
      <c r="A1366">
        <v>1364</v>
      </c>
      <c r="B1366">
        <v>85</v>
      </c>
      <c r="C1366">
        <v>153.63999999999999</v>
      </c>
      <c r="D1366">
        <f>'2025'!D1366*1.02^20</f>
        <v>30.052483672068387</v>
      </c>
      <c r="E1366">
        <v>323</v>
      </c>
      <c r="F1366">
        <f t="shared" si="21"/>
        <v>0.32300000000000001</v>
      </c>
    </row>
    <row r="1367" spans="1:6" x14ac:dyDescent="0.35">
      <c r="A1367">
        <v>1365</v>
      </c>
      <c r="B1367">
        <v>85</v>
      </c>
      <c r="C1367">
        <v>141.63999999999999</v>
      </c>
      <c r="D1367">
        <f>'2025'!D1367*1.02^20</f>
        <v>29.121091844269156</v>
      </c>
      <c r="E1367">
        <v>335</v>
      </c>
      <c r="F1367">
        <f t="shared" si="21"/>
        <v>0.33500000000000002</v>
      </c>
    </row>
    <row r="1368" spans="1:6" x14ac:dyDescent="0.35">
      <c r="A1368">
        <v>1366</v>
      </c>
      <c r="B1368">
        <v>85</v>
      </c>
      <c r="C1368">
        <v>138.29</v>
      </c>
      <c r="D1368">
        <f>'2025'!D1368*1.02^20</f>
        <v>27.024761836444767</v>
      </c>
      <c r="E1368">
        <v>333</v>
      </c>
      <c r="F1368">
        <f t="shared" si="21"/>
        <v>0.33300000000000002</v>
      </c>
    </row>
    <row r="1369" spans="1:6" x14ac:dyDescent="0.35">
      <c r="A1369">
        <v>1367</v>
      </c>
      <c r="B1369">
        <v>85</v>
      </c>
      <c r="C1369">
        <v>132.97999999999999</v>
      </c>
      <c r="D1369">
        <f>'2025'!D1369*1.02^20</f>
        <v>26.261534675448406</v>
      </c>
      <c r="E1369">
        <v>327</v>
      </c>
      <c r="F1369">
        <f t="shared" si="21"/>
        <v>0.32700000000000001</v>
      </c>
    </row>
    <row r="1370" spans="1:6" x14ac:dyDescent="0.35">
      <c r="A1370">
        <v>1368</v>
      </c>
      <c r="B1370">
        <v>85</v>
      </c>
      <c r="C1370">
        <v>122.83</v>
      </c>
      <c r="D1370">
        <f>'2025'!D1370*1.02^20</f>
        <v>28.31897743992004</v>
      </c>
      <c r="E1370">
        <v>334</v>
      </c>
      <c r="F1370">
        <f t="shared" si="21"/>
        <v>0.33400000000000002</v>
      </c>
    </row>
    <row r="1371" spans="1:6" x14ac:dyDescent="0.35">
      <c r="A1371">
        <v>1369</v>
      </c>
      <c r="B1371">
        <v>85</v>
      </c>
      <c r="C1371">
        <v>132.91</v>
      </c>
      <c r="D1371">
        <f>'2025'!D1371*1.02^20</f>
        <v>25.655505889472597</v>
      </c>
      <c r="E1371">
        <v>336</v>
      </c>
      <c r="F1371">
        <f t="shared" si="21"/>
        <v>0.33600000000000002</v>
      </c>
    </row>
    <row r="1372" spans="1:6" x14ac:dyDescent="0.35">
      <c r="A1372">
        <v>1370</v>
      </c>
      <c r="B1372">
        <v>85</v>
      </c>
      <c r="C1372">
        <v>132.9</v>
      </c>
      <c r="D1372">
        <f>'2025'!D1372*1.02^20</f>
        <v>29.096588571709471</v>
      </c>
      <c r="E1372">
        <v>330</v>
      </c>
      <c r="F1372">
        <f t="shared" si="21"/>
        <v>0.33</v>
      </c>
    </row>
    <row r="1373" spans="1:6" x14ac:dyDescent="0.35">
      <c r="A1373">
        <v>1371</v>
      </c>
      <c r="B1373">
        <v>85</v>
      </c>
      <c r="C1373">
        <v>125.03</v>
      </c>
      <c r="D1373">
        <f>'2025'!D1373*1.02^20</f>
        <v>26.972471347580296</v>
      </c>
      <c r="E1373">
        <v>326</v>
      </c>
      <c r="F1373">
        <f t="shared" si="21"/>
        <v>0.32600000000000001</v>
      </c>
    </row>
    <row r="1374" spans="1:6" x14ac:dyDescent="0.35">
      <c r="A1374">
        <v>1372</v>
      </c>
      <c r="B1374">
        <v>85</v>
      </c>
      <c r="C1374">
        <v>120.07</v>
      </c>
      <c r="D1374">
        <f>'2025'!D1374*1.02^20</f>
        <v>28.952020749554734</v>
      </c>
      <c r="E1374">
        <v>335</v>
      </c>
      <c r="F1374">
        <f t="shared" si="21"/>
        <v>0.33500000000000002</v>
      </c>
    </row>
    <row r="1375" spans="1:6" x14ac:dyDescent="0.35">
      <c r="A1375">
        <v>1373</v>
      </c>
      <c r="B1375">
        <v>85</v>
      </c>
      <c r="C1375">
        <v>139.83000000000001</v>
      </c>
      <c r="D1375">
        <f>'2025'!D1375*1.02^20</f>
        <v>30.36098121094745</v>
      </c>
      <c r="E1375">
        <v>320</v>
      </c>
      <c r="F1375">
        <f t="shared" si="21"/>
        <v>0.32</v>
      </c>
    </row>
    <row r="1376" spans="1:6" x14ac:dyDescent="0.35">
      <c r="A1376">
        <v>1374</v>
      </c>
      <c r="B1376">
        <v>85</v>
      </c>
      <c r="C1376">
        <v>164.23</v>
      </c>
      <c r="D1376">
        <f>'2025'!D1376*1.02^20</f>
        <v>33.022387294514488</v>
      </c>
      <c r="E1376">
        <v>325</v>
      </c>
      <c r="F1376">
        <f t="shared" si="21"/>
        <v>0.32500000000000001</v>
      </c>
    </row>
    <row r="1377" spans="1:6" x14ac:dyDescent="0.35">
      <c r="A1377">
        <v>1375</v>
      </c>
      <c r="B1377">
        <v>85</v>
      </c>
      <c r="C1377">
        <v>186.66</v>
      </c>
      <c r="D1377">
        <f>'2025'!D1377*1.02^20</f>
        <v>33.023680068748988</v>
      </c>
      <c r="E1377">
        <v>271</v>
      </c>
      <c r="F1377">
        <f t="shared" si="21"/>
        <v>0.27100000000000002</v>
      </c>
    </row>
    <row r="1378" spans="1:6" x14ac:dyDescent="0.35">
      <c r="A1378">
        <v>1376</v>
      </c>
      <c r="B1378">
        <v>85</v>
      </c>
      <c r="C1378">
        <v>186.95</v>
      </c>
      <c r="D1378">
        <f>'2025'!D1378*1.02^20</f>
        <v>39.149007846029079</v>
      </c>
      <c r="E1378">
        <v>154</v>
      </c>
      <c r="F1378">
        <f t="shared" si="21"/>
        <v>0.154</v>
      </c>
    </row>
    <row r="1379" spans="1:6" x14ac:dyDescent="0.35">
      <c r="A1379">
        <v>1377</v>
      </c>
      <c r="B1379">
        <v>85</v>
      </c>
      <c r="C1379">
        <v>166.57</v>
      </c>
      <c r="D1379">
        <f>'2025'!D1379*1.02^20</f>
        <v>31.948849738815962</v>
      </c>
      <c r="E1379">
        <v>140</v>
      </c>
      <c r="F1379">
        <f t="shared" si="21"/>
        <v>0.14000000000000001</v>
      </c>
    </row>
    <row r="1380" spans="1:6" x14ac:dyDescent="0.35">
      <c r="A1380">
        <v>1378</v>
      </c>
      <c r="B1380">
        <v>85</v>
      </c>
      <c r="C1380">
        <v>152.91</v>
      </c>
      <c r="D1380">
        <f>'2025'!D1380*1.02^20</f>
        <v>31.001216505978682</v>
      </c>
      <c r="E1380">
        <v>153</v>
      </c>
      <c r="F1380">
        <f t="shared" si="21"/>
        <v>0.153</v>
      </c>
    </row>
    <row r="1381" spans="1:6" x14ac:dyDescent="0.35">
      <c r="A1381">
        <v>1379</v>
      </c>
      <c r="B1381">
        <v>85</v>
      </c>
      <c r="C1381">
        <v>135.87</v>
      </c>
      <c r="D1381">
        <f>'2025'!D1381*1.02^20</f>
        <v>27.668117621007557</v>
      </c>
      <c r="E1381">
        <v>140</v>
      </c>
      <c r="F1381">
        <f t="shared" si="21"/>
        <v>0.14000000000000001</v>
      </c>
    </row>
    <row r="1382" spans="1:6" x14ac:dyDescent="0.35">
      <c r="A1382">
        <v>1380</v>
      </c>
      <c r="B1382">
        <v>85</v>
      </c>
      <c r="C1382">
        <v>138.59</v>
      </c>
      <c r="D1382">
        <f>'2025'!D1382*1.02^20</f>
        <v>27.796503476020089</v>
      </c>
      <c r="E1382">
        <v>141</v>
      </c>
      <c r="F1382">
        <f t="shared" si="21"/>
        <v>0.14099999999999999</v>
      </c>
    </row>
    <row r="1383" spans="1:6" x14ac:dyDescent="0.35">
      <c r="A1383">
        <v>1381</v>
      </c>
      <c r="B1383">
        <v>85</v>
      </c>
      <c r="C1383">
        <v>135.52000000000001</v>
      </c>
      <c r="D1383">
        <f>'2025'!D1383*1.02^20</f>
        <v>26.783221087228487</v>
      </c>
      <c r="E1383">
        <v>144</v>
      </c>
      <c r="F1383">
        <f t="shared" si="21"/>
        <v>0.14399999999999999</v>
      </c>
    </row>
    <row r="1384" spans="1:6" x14ac:dyDescent="0.35">
      <c r="A1384">
        <v>1382</v>
      </c>
      <c r="B1384">
        <v>85</v>
      </c>
      <c r="C1384">
        <v>131.51</v>
      </c>
      <c r="D1384">
        <f>'2025'!D1384*1.02^20</f>
        <v>24.954064421201014</v>
      </c>
      <c r="E1384">
        <v>123</v>
      </c>
      <c r="F1384">
        <f t="shared" si="21"/>
        <v>0.123</v>
      </c>
    </row>
    <row r="1385" spans="1:6" x14ac:dyDescent="0.35">
      <c r="A1385">
        <v>1383</v>
      </c>
      <c r="B1385">
        <v>85</v>
      </c>
      <c r="C1385">
        <v>132.19999999999999</v>
      </c>
      <c r="D1385">
        <f>'2025'!D1385*1.02^20</f>
        <v>29.162237727663797</v>
      </c>
      <c r="E1385">
        <v>138</v>
      </c>
      <c r="F1385">
        <f t="shared" si="21"/>
        <v>0.13800000000000001</v>
      </c>
    </row>
    <row r="1386" spans="1:6" x14ac:dyDescent="0.35">
      <c r="A1386">
        <v>1384</v>
      </c>
      <c r="B1386">
        <v>85</v>
      </c>
      <c r="C1386">
        <v>153.44999999999999</v>
      </c>
      <c r="D1386">
        <f>'2025'!D1386*1.02^20</f>
        <v>27.731805326399193</v>
      </c>
      <c r="E1386">
        <v>330</v>
      </c>
      <c r="F1386">
        <f t="shared" si="21"/>
        <v>0.33</v>
      </c>
    </row>
    <row r="1387" spans="1:6" x14ac:dyDescent="0.35">
      <c r="A1387">
        <v>1385</v>
      </c>
      <c r="B1387">
        <v>85</v>
      </c>
      <c r="C1387">
        <v>170.69</v>
      </c>
      <c r="D1387">
        <f>'2025'!D1387*1.02^20</f>
        <v>31.199575623867837</v>
      </c>
      <c r="E1387">
        <v>355</v>
      </c>
      <c r="F1387">
        <f t="shared" si="21"/>
        <v>0.35499999999999998</v>
      </c>
    </row>
    <row r="1388" spans="1:6" x14ac:dyDescent="0.35">
      <c r="A1388">
        <v>1386</v>
      </c>
      <c r="B1388">
        <v>85</v>
      </c>
      <c r="C1388">
        <v>190.01</v>
      </c>
      <c r="D1388">
        <f>'2025'!D1388*1.02^20</f>
        <v>58.155924442201766</v>
      </c>
      <c r="E1388">
        <v>427</v>
      </c>
      <c r="F1388">
        <f t="shared" si="21"/>
        <v>0.42699999999999999</v>
      </c>
    </row>
    <row r="1389" spans="1:6" x14ac:dyDescent="0.35">
      <c r="A1389">
        <v>1387</v>
      </c>
      <c r="B1389">
        <v>85</v>
      </c>
      <c r="C1389">
        <v>198.15</v>
      </c>
      <c r="D1389">
        <f>'2025'!D1389*1.02^20</f>
        <v>35.423990335368657</v>
      </c>
      <c r="E1389">
        <v>376</v>
      </c>
      <c r="F1389">
        <f t="shared" si="21"/>
        <v>0.376</v>
      </c>
    </row>
    <row r="1390" spans="1:6" x14ac:dyDescent="0.35">
      <c r="A1390">
        <v>1388</v>
      </c>
      <c r="B1390">
        <v>85</v>
      </c>
      <c r="C1390">
        <v>174.49</v>
      </c>
      <c r="D1390">
        <f>'2025'!D1390*1.02^20</f>
        <v>43.008191547072386</v>
      </c>
      <c r="E1390">
        <v>335</v>
      </c>
      <c r="F1390">
        <f t="shared" si="21"/>
        <v>0.33500000000000002</v>
      </c>
    </row>
    <row r="1391" spans="1:6" x14ac:dyDescent="0.35">
      <c r="A1391">
        <v>1389</v>
      </c>
      <c r="B1391">
        <v>85</v>
      </c>
      <c r="C1391">
        <v>160.30000000000001</v>
      </c>
      <c r="D1391">
        <f>'2025'!D1391*1.02^20</f>
        <v>80.231768195288538</v>
      </c>
      <c r="E1391">
        <v>336</v>
      </c>
      <c r="F1391">
        <f t="shared" si="21"/>
        <v>0.33600000000000002</v>
      </c>
    </row>
    <row r="1392" spans="1:6" x14ac:dyDescent="0.35">
      <c r="A1392">
        <v>1390</v>
      </c>
      <c r="B1392">
        <v>85</v>
      </c>
      <c r="C1392">
        <v>153.46</v>
      </c>
      <c r="D1392">
        <f>'2025'!D1392*1.02^20</f>
        <v>30.940307522217534</v>
      </c>
      <c r="E1392">
        <v>316</v>
      </c>
      <c r="F1392">
        <f t="shared" si="21"/>
        <v>0.316</v>
      </c>
    </row>
    <row r="1393" spans="1:6" x14ac:dyDescent="0.35">
      <c r="A1393">
        <v>1391</v>
      </c>
      <c r="B1393">
        <v>85</v>
      </c>
      <c r="C1393">
        <v>149.46</v>
      </c>
      <c r="D1393">
        <f>'2025'!D1393*1.02^20</f>
        <v>29.600488193159691</v>
      </c>
      <c r="E1393">
        <v>323</v>
      </c>
      <c r="F1393">
        <f t="shared" si="21"/>
        <v>0.32300000000000001</v>
      </c>
    </row>
    <row r="1394" spans="1:6" x14ac:dyDescent="0.35">
      <c r="A1394">
        <v>1392</v>
      </c>
      <c r="B1394">
        <v>85</v>
      </c>
      <c r="C1394">
        <v>134</v>
      </c>
      <c r="D1394">
        <f>'2025'!D1394*1.02^20</f>
        <v>28.719990063672714</v>
      </c>
      <c r="E1394">
        <v>325</v>
      </c>
      <c r="F1394">
        <f t="shared" si="21"/>
        <v>0.32500000000000001</v>
      </c>
    </row>
    <row r="1395" spans="1:6" x14ac:dyDescent="0.35">
      <c r="A1395">
        <v>1393</v>
      </c>
      <c r="B1395">
        <v>85</v>
      </c>
      <c r="C1395">
        <v>124.82</v>
      </c>
      <c r="D1395">
        <f>'2025'!D1395*1.02^20</f>
        <v>28.200621729830363</v>
      </c>
      <c r="E1395">
        <v>320</v>
      </c>
      <c r="F1395">
        <f t="shared" si="21"/>
        <v>0.32</v>
      </c>
    </row>
    <row r="1396" spans="1:6" x14ac:dyDescent="0.35">
      <c r="A1396">
        <v>1394</v>
      </c>
      <c r="B1396">
        <v>85</v>
      </c>
      <c r="C1396">
        <v>123.83</v>
      </c>
      <c r="D1396">
        <f>'2025'!D1396*1.02^20</f>
        <v>29.567411004125212</v>
      </c>
      <c r="E1396">
        <v>313</v>
      </c>
      <c r="F1396">
        <f t="shared" si="21"/>
        <v>0.313</v>
      </c>
    </row>
    <row r="1397" spans="1:6" x14ac:dyDescent="0.35">
      <c r="A1397">
        <v>1395</v>
      </c>
      <c r="B1397">
        <v>85</v>
      </c>
      <c r="C1397">
        <v>124.59</v>
      </c>
      <c r="D1397">
        <f>'2025'!D1397*1.02^20</f>
        <v>28.796263743508284</v>
      </c>
      <c r="E1397">
        <v>327</v>
      </c>
      <c r="F1397">
        <f t="shared" si="21"/>
        <v>0.32700000000000001</v>
      </c>
    </row>
    <row r="1398" spans="1:6" x14ac:dyDescent="0.35">
      <c r="A1398">
        <v>1396</v>
      </c>
      <c r="B1398">
        <v>85</v>
      </c>
      <c r="C1398">
        <v>126.25</v>
      </c>
      <c r="D1398">
        <f>'2025'!D1398*1.02^20</f>
        <v>32.294822871021601</v>
      </c>
      <c r="E1398">
        <v>355</v>
      </c>
      <c r="F1398">
        <f t="shared" si="21"/>
        <v>0.35499999999999998</v>
      </c>
    </row>
    <row r="1399" spans="1:6" x14ac:dyDescent="0.35">
      <c r="A1399">
        <v>1397</v>
      </c>
      <c r="B1399">
        <v>85</v>
      </c>
      <c r="C1399">
        <v>141.41</v>
      </c>
      <c r="D1399">
        <f>'2025'!D1399*1.02^20</f>
        <v>34.384079769241133</v>
      </c>
      <c r="E1399">
        <v>334</v>
      </c>
      <c r="F1399">
        <f t="shared" si="21"/>
        <v>0.33400000000000002</v>
      </c>
    </row>
    <row r="1400" spans="1:6" x14ac:dyDescent="0.35">
      <c r="A1400">
        <v>1398</v>
      </c>
      <c r="B1400">
        <v>85</v>
      </c>
      <c r="C1400">
        <v>162.47</v>
      </c>
      <c r="D1400">
        <f>'2025'!D1400*1.02^20</f>
        <v>30.859427405454433</v>
      </c>
      <c r="E1400">
        <v>354</v>
      </c>
      <c r="F1400">
        <f t="shared" si="21"/>
        <v>0.35399999999999998</v>
      </c>
    </row>
    <row r="1401" spans="1:6" x14ac:dyDescent="0.35">
      <c r="A1401">
        <v>1399</v>
      </c>
      <c r="B1401">
        <v>85</v>
      </c>
      <c r="C1401">
        <v>177.99</v>
      </c>
      <c r="D1401">
        <f>'2025'!D1401*1.02^20</f>
        <v>31.943827236617555</v>
      </c>
      <c r="E1401">
        <v>264</v>
      </c>
      <c r="F1401">
        <f t="shared" si="21"/>
        <v>0.26400000000000001</v>
      </c>
    </row>
    <row r="1402" spans="1:6" x14ac:dyDescent="0.35">
      <c r="A1402">
        <v>1400</v>
      </c>
      <c r="B1402">
        <v>85</v>
      </c>
      <c r="C1402">
        <v>186.04</v>
      </c>
      <c r="D1402">
        <f>'2025'!D1402*1.02^20</f>
        <v>30.186857895086707</v>
      </c>
      <c r="E1402">
        <v>81</v>
      </c>
      <c r="F1402">
        <f t="shared" si="21"/>
        <v>8.1000000000000003E-2</v>
      </c>
    </row>
    <row r="1403" spans="1:6" x14ac:dyDescent="0.35">
      <c r="A1403">
        <v>1401</v>
      </c>
      <c r="B1403">
        <v>85</v>
      </c>
      <c r="C1403">
        <v>160.31</v>
      </c>
      <c r="D1403">
        <f>'2025'!D1403*1.02^20</f>
        <v>31.800463031853564</v>
      </c>
      <c r="E1403">
        <v>74</v>
      </c>
      <c r="F1403">
        <f t="shared" si="21"/>
        <v>7.3999999999999996E-2</v>
      </c>
    </row>
    <row r="1404" spans="1:6" x14ac:dyDescent="0.35">
      <c r="A1404">
        <v>1402</v>
      </c>
      <c r="B1404">
        <v>85</v>
      </c>
      <c r="C1404">
        <v>130.38</v>
      </c>
      <c r="D1404">
        <f>'2025'!D1404*1.02^20</f>
        <v>30.855519363803012</v>
      </c>
      <c r="E1404">
        <v>73</v>
      </c>
      <c r="F1404">
        <f t="shared" si="21"/>
        <v>7.2999999999999995E-2</v>
      </c>
    </row>
    <row r="1405" spans="1:6" x14ac:dyDescent="0.35">
      <c r="A1405">
        <v>1403</v>
      </c>
      <c r="B1405">
        <v>85</v>
      </c>
      <c r="C1405">
        <v>124.2</v>
      </c>
      <c r="D1405">
        <f>'2025'!D1405*1.02^20</f>
        <v>29.60735327012911</v>
      </c>
      <c r="E1405">
        <v>76</v>
      </c>
      <c r="F1405">
        <f t="shared" si="21"/>
        <v>7.5999999999999998E-2</v>
      </c>
    </row>
    <row r="1406" spans="1:6" x14ac:dyDescent="0.35">
      <c r="A1406">
        <v>1404</v>
      </c>
      <c r="B1406">
        <v>85</v>
      </c>
      <c r="C1406">
        <v>116.71</v>
      </c>
      <c r="D1406">
        <f>'2025'!D1406*1.02^20</f>
        <v>29.33480079875876</v>
      </c>
      <c r="E1406">
        <v>79</v>
      </c>
      <c r="F1406">
        <f t="shared" si="21"/>
        <v>7.9000000000000001E-2</v>
      </c>
    </row>
    <row r="1407" spans="1:6" x14ac:dyDescent="0.35">
      <c r="A1407">
        <v>1405</v>
      </c>
      <c r="B1407">
        <v>85</v>
      </c>
      <c r="C1407">
        <v>119.19</v>
      </c>
      <c r="D1407">
        <f>'2025'!D1407*1.02^20</f>
        <v>27.907964390192426</v>
      </c>
      <c r="E1407">
        <v>72</v>
      </c>
      <c r="F1407">
        <f t="shared" si="21"/>
        <v>7.1999999999999995E-2</v>
      </c>
    </row>
    <row r="1408" spans="1:6" x14ac:dyDescent="0.35">
      <c r="A1408">
        <v>1406</v>
      </c>
      <c r="B1408">
        <v>85</v>
      </c>
      <c r="C1408">
        <v>123.41</v>
      </c>
      <c r="D1408">
        <f>'2025'!D1408*1.02^20</f>
        <v>24.956976878097134</v>
      </c>
      <c r="E1408">
        <v>71</v>
      </c>
      <c r="F1408">
        <f t="shared" si="21"/>
        <v>7.0999999999999994E-2</v>
      </c>
    </row>
    <row r="1409" spans="1:6" x14ac:dyDescent="0.35">
      <c r="A1409">
        <v>1407</v>
      </c>
      <c r="B1409">
        <v>85</v>
      </c>
      <c r="C1409">
        <v>133.19999999999999</v>
      </c>
      <c r="D1409">
        <f>'2025'!D1409*1.02^20</f>
        <v>25.012685045972365</v>
      </c>
      <c r="E1409">
        <v>76</v>
      </c>
      <c r="F1409">
        <f t="shared" si="21"/>
        <v>7.5999999999999998E-2</v>
      </c>
    </row>
    <row r="1410" spans="1:6" x14ac:dyDescent="0.35">
      <c r="A1410">
        <v>1408</v>
      </c>
      <c r="B1410">
        <v>85</v>
      </c>
      <c r="C1410">
        <v>154.41999999999999</v>
      </c>
      <c r="D1410">
        <f>'2025'!D1410*1.02^20</f>
        <v>27.266213428817295</v>
      </c>
      <c r="E1410">
        <v>305</v>
      </c>
      <c r="F1410">
        <f t="shared" si="21"/>
        <v>0.30499999999999999</v>
      </c>
    </row>
    <row r="1411" spans="1:6" x14ac:dyDescent="0.35">
      <c r="A1411">
        <v>1409</v>
      </c>
      <c r="B1411">
        <v>85</v>
      </c>
      <c r="C1411">
        <v>173.13</v>
      </c>
      <c r="D1411">
        <f>'2025'!D1411*1.02^20</f>
        <v>49.725713940071728</v>
      </c>
      <c r="E1411">
        <v>454</v>
      </c>
      <c r="F1411">
        <f t="shared" ref="F1411:F1474" si="22">E1411/1000</f>
        <v>0.45400000000000001</v>
      </c>
    </row>
    <row r="1412" spans="1:6" x14ac:dyDescent="0.35">
      <c r="A1412">
        <v>1410</v>
      </c>
      <c r="B1412">
        <v>85</v>
      </c>
      <c r="C1412">
        <v>193.87</v>
      </c>
      <c r="D1412">
        <f>'2025'!D1412*1.02^20</f>
        <v>33.958073510288095</v>
      </c>
      <c r="E1412">
        <v>590</v>
      </c>
      <c r="F1412">
        <f t="shared" si="22"/>
        <v>0.59</v>
      </c>
    </row>
    <row r="1413" spans="1:6" x14ac:dyDescent="0.35">
      <c r="A1413">
        <v>1411</v>
      </c>
      <c r="B1413">
        <v>85</v>
      </c>
      <c r="C1413">
        <v>193.78</v>
      </c>
      <c r="D1413">
        <f>'2025'!D1413*1.02^20</f>
        <v>46.825441812601177</v>
      </c>
      <c r="E1413">
        <v>481</v>
      </c>
      <c r="F1413">
        <f t="shared" si="22"/>
        <v>0.48099999999999998</v>
      </c>
    </row>
    <row r="1414" spans="1:6" x14ac:dyDescent="0.35">
      <c r="A1414">
        <v>1412</v>
      </c>
      <c r="B1414">
        <v>85</v>
      </c>
      <c r="C1414">
        <v>174.89</v>
      </c>
      <c r="D1414">
        <f>'2025'!D1414*1.02^20</f>
        <v>32.11352242923828</v>
      </c>
      <c r="E1414">
        <v>455</v>
      </c>
      <c r="F1414">
        <f t="shared" si="22"/>
        <v>0.45500000000000002</v>
      </c>
    </row>
    <row r="1415" spans="1:6" x14ac:dyDescent="0.35">
      <c r="A1415">
        <v>1413</v>
      </c>
      <c r="B1415">
        <v>85</v>
      </c>
      <c r="C1415">
        <v>158.27000000000001</v>
      </c>
      <c r="D1415">
        <f>'2025'!D1415*1.02^20</f>
        <v>29.39677966464502</v>
      </c>
      <c r="E1415">
        <v>406</v>
      </c>
      <c r="F1415">
        <f t="shared" si="22"/>
        <v>0.40600000000000003</v>
      </c>
    </row>
    <row r="1416" spans="1:6" x14ac:dyDescent="0.35">
      <c r="A1416">
        <v>1414</v>
      </c>
      <c r="B1416">
        <v>85</v>
      </c>
      <c r="C1416">
        <v>153.78</v>
      </c>
      <c r="D1416">
        <f>'2025'!D1416*1.02^20</f>
        <v>27.523371485165306</v>
      </c>
      <c r="E1416">
        <v>457</v>
      </c>
      <c r="F1416">
        <f t="shared" si="22"/>
        <v>0.45700000000000002</v>
      </c>
    </row>
    <row r="1417" spans="1:6" x14ac:dyDescent="0.35">
      <c r="A1417">
        <v>1415</v>
      </c>
      <c r="B1417">
        <v>85</v>
      </c>
      <c r="C1417">
        <v>142.13999999999999</v>
      </c>
      <c r="D1417">
        <f>'2025'!D1417*1.02^20</f>
        <v>26.85459114065733</v>
      </c>
      <c r="E1417">
        <v>488</v>
      </c>
      <c r="F1417">
        <f t="shared" si="22"/>
        <v>0.48799999999999999</v>
      </c>
    </row>
    <row r="1418" spans="1:6" x14ac:dyDescent="0.35">
      <c r="A1418">
        <v>1416</v>
      </c>
      <c r="B1418">
        <v>85</v>
      </c>
      <c r="C1418">
        <v>133.08000000000001</v>
      </c>
      <c r="D1418">
        <f>'2025'!D1418*1.02^20</f>
        <v>28.87072456752076</v>
      </c>
      <c r="E1418">
        <v>352</v>
      </c>
      <c r="F1418">
        <f t="shared" si="22"/>
        <v>0.35199999999999998</v>
      </c>
    </row>
    <row r="1419" spans="1:6" x14ac:dyDescent="0.35">
      <c r="A1419">
        <v>1417</v>
      </c>
      <c r="B1419">
        <v>85</v>
      </c>
      <c r="C1419">
        <v>125.46</v>
      </c>
      <c r="D1419">
        <f>'2025'!D1419*1.02^20</f>
        <v>28.331964620160889</v>
      </c>
      <c r="E1419">
        <v>335</v>
      </c>
      <c r="F1419">
        <f t="shared" si="22"/>
        <v>0.33500000000000002</v>
      </c>
    </row>
    <row r="1420" spans="1:6" x14ac:dyDescent="0.35">
      <c r="A1420">
        <v>1418</v>
      </c>
      <c r="B1420">
        <v>85</v>
      </c>
      <c r="C1420">
        <v>124.96</v>
      </c>
      <c r="D1420">
        <f>'2025'!D1420*1.02^20</f>
        <v>27.910535079187472</v>
      </c>
      <c r="E1420">
        <v>338</v>
      </c>
      <c r="F1420">
        <f t="shared" si="22"/>
        <v>0.33800000000000002</v>
      </c>
    </row>
    <row r="1421" spans="1:6" x14ac:dyDescent="0.35">
      <c r="A1421">
        <v>1419</v>
      </c>
      <c r="B1421">
        <v>85</v>
      </c>
      <c r="C1421">
        <v>127.66</v>
      </c>
      <c r="D1421">
        <f>'2025'!D1421*1.02^20</f>
        <v>27.956079366874203</v>
      </c>
      <c r="E1421">
        <v>328</v>
      </c>
      <c r="F1421">
        <f t="shared" si="22"/>
        <v>0.32800000000000001</v>
      </c>
    </row>
    <row r="1422" spans="1:6" x14ac:dyDescent="0.35">
      <c r="A1422">
        <v>1420</v>
      </c>
      <c r="B1422">
        <v>85</v>
      </c>
      <c r="C1422">
        <v>130.58000000000001</v>
      </c>
      <c r="D1422">
        <f>'2025'!D1422*1.02^20</f>
        <v>31.284452939126123</v>
      </c>
      <c r="E1422">
        <v>330</v>
      </c>
      <c r="F1422">
        <f t="shared" si="22"/>
        <v>0.33</v>
      </c>
    </row>
    <row r="1423" spans="1:6" x14ac:dyDescent="0.35">
      <c r="A1423">
        <v>1421</v>
      </c>
      <c r="B1423">
        <v>85</v>
      </c>
      <c r="C1423">
        <v>141.35</v>
      </c>
      <c r="D1423">
        <f>'2025'!D1423*1.02^20</f>
        <v>31.599874992870443</v>
      </c>
      <c r="E1423">
        <v>333</v>
      </c>
      <c r="F1423">
        <f t="shared" si="22"/>
        <v>0.33300000000000002</v>
      </c>
    </row>
    <row r="1424" spans="1:6" x14ac:dyDescent="0.35">
      <c r="A1424">
        <v>1422</v>
      </c>
      <c r="B1424">
        <v>85</v>
      </c>
      <c r="C1424">
        <v>163.44999999999999</v>
      </c>
      <c r="D1424">
        <f>'2025'!D1424*1.02^20</f>
        <v>32.878488148687943</v>
      </c>
      <c r="E1424">
        <v>330</v>
      </c>
      <c r="F1424">
        <f t="shared" si="22"/>
        <v>0.33</v>
      </c>
    </row>
    <row r="1425" spans="1:6" x14ac:dyDescent="0.35">
      <c r="A1425">
        <v>1423</v>
      </c>
      <c r="B1425">
        <v>85</v>
      </c>
      <c r="C1425">
        <v>186.03</v>
      </c>
      <c r="D1425">
        <f>'2025'!D1425*1.02^20</f>
        <v>30.98313252616963</v>
      </c>
      <c r="E1425">
        <v>313</v>
      </c>
      <c r="F1425">
        <f t="shared" si="22"/>
        <v>0.313</v>
      </c>
    </row>
    <row r="1426" spans="1:6" x14ac:dyDescent="0.35">
      <c r="A1426">
        <v>1424</v>
      </c>
      <c r="B1426">
        <v>85</v>
      </c>
      <c r="C1426">
        <v>186.03</v>
      </c>
      <c r="D1426">
        <f>'2025'!D1426*1.02^20</f>
        <v>29.583652409163257</v>
      </c>
      <c r="E1426">
        <v>291</v>
      </c>
      <c r="F1426">
        <f t="shared" si="22"/>
        <v>0.29099999999999998</v>
      </c>
    </row>
    <row r="1427" spans="1:6" x14ac:dyDescent="0.35">
      <c r="A1427">
        <v>1425</v>
      </c>
      <c r="B1427">
        <v>85</v>
      </c>
      <c r="C1427">
        <v>152.9</v>
      </c>
      <c r="D1427">
        <f>'2025'!D1427*1.02^20</f>
        <v>23.764355498084903</v>
      </c>
      <c r="E1427">
        <v>291</v>
      </c>
      <c r="F1427">
        <f t="shared" si="22"/>
        <v>0.29099999999999998</v>
      </c>
    </row>
    <row r="1428" spans="1:6" x14ac:dyDescent="0.35">
      <c r="A1428">
        <v>1426</v>
      </c>
      <c r="B1428">
        <v>85</v>
      </c>
      <c r="C1428">
        <v>126.69</v>
      </c>
      <c r="D1428">
        <f>'2025'!D1428*1.02^20</f>
        <v>23.070611237324492</v>
      </c>
      <c r="E1428">
        <v>231</v>
      </c>
      <c r="F1428">
        <f t="shared" si="22"/>
        <v>0.23100000000000001</v>
      </c>
    </row>
    <row r="1429" spans="1:6" x14ac:dyDescent="0.35">
      <c r="A1429">
        <v>1427</v>
      </c>
      <c r="B1429">
        <v>85</v>
      </c>
      <c r="C1429">
        <v>118.72</v>
      </c>
      <c r="D1429">
        <f>'2025'!D1429*1.02^20</f>
        <v>21.699468137159425</v>
      </c>
      <c r="E1429">
        <v>227</v>
      </c>
      <c r="F1429">
        <f t="shared" si="22"/>
        <v>0.22700000000000001</v>
      </c>
    </row>
    <row r="1430" spans="1:6" x14ac:dyDescent="0.35">
      <c r="A1430">
        <v>1428</v>
      </c>
      <c r="B1430">
        <v>85</v>
      </c>
      <c r="C1430">
        <v>115.79</v>
      </c>
      <c r="D1430">
        <f>'2025'!D1430*1.02^20</f>
        <v>21.102607646616796</v>
      </c>
      <c r="E1430">
        <v>221</v>
      </c>
      <c r="F1430">
        <f t="shared" si="22"/>
        <v>0.221</v>
      </c>
    </row>
    <row r="1431" spans="1:6" x14ac:dyDescent="0.35">
      <c r="A1431">
        <v>1429</v>
      </c>
      <c r="B1431">
        <v>85</v>
      </c>
      <c r="C1431">
        <v>114.12</v>
      </c>
      <c r="D1431">
        <f>'2025'!D1431*1.02^20</f>
        <v>19.381494215750909</v>
      </c>
      <c r="E1431">
        <v>235</v>
      </c>
      <c r="F1431">
        <f t="shared" si="22"/>
        <v>0.23499999999999999</v>
      </c>
    </row>
    <row r="1432" spans="1:6" x14ac:dyDescent="0.35">
      <c r="A1432">
        <v>1430</v>
      </c>
      <c r="B1432">
        <v>85</v>
      </c>
      <c r="C1432">
        <v>116.09</v>
      </c>
      <c r="D1432">
        <f>'2025'!D1432*1.02^20</f>
        <v>18.186525038853038</v>
      </c>
      <c r="E1432">
        <v>223</v>
      </c>
      <c r="F1432">
        <f t="shared" si="22"/>
        <v>0.223</v>
      </c>
    </row>
    <row r="1433" spans="1:6" x14ac:dyDescent="0.35">
      <c r="A1433">
        <v>1431</v>
      </c>
      <c r="B1433">
        <v>85</v>
      </c>
      <c r="C1433">
        <v>122.81</v>
      </c>
      <c r="D1433">
        <f>'2025'!D1433*1.02^20</f>
        <v>18.099715991979984</v>
      </c>
      <c r="E1433">
        <v>252</v>
      </c>
      <c r="F1433">
        <f t="shared" si="22"/>
        <v>0.252</v>
      </c>
    </row>
    <row r="1434" spans="1:6" x14ac:dyDescent="0.35">
      <c r="A1434">
        <v>1432</v>
      </c>
      <c r="B1434">
        <v>85</v>
      </c>
      <c r="C1434">
        <v>135.46</v>
      </c>
      <c r="D1434">
        <f>'2025'!D1434*1.02^20</f>
        <v>18.533731507397341</v>
      </c>
      <c r="E1434">
        <v>285</v>
      </c>
      <c r="F1434">
        <f t="shared" si="22"/>
        <v>0.28499999999999998</v>
      </c>
    </row>
    <row r="1435" spans="1:6" x14ac:dyDescent="0.35">
      <c r="A1435">
        <v>1433</v>
      </c>
      <c r="B1435">
        <v>85</v>
      </c>
      <c r="C1435">
        <v>162.74</v>
      </c>
      <c r="D1435">
        <f>'2025'!D1435*1.02^20</f>
        <v>21.060926822159608</v>
      </c>
      <c r="E1435">
        <v>310</v>
      </c>
      <c r="F1435">
        <f t="shared" si="22"/>
        <v>0.31</v>
      </c>
    </row>
    <row r="1436" spans="1:6" x14ac:dyDescent="0.35">
      <c r="A1436">
        <v>1434</v>
      </c>
      <c r="B1436">
        <v>85</v>
      </c>
      <c r="C1436">
        <v>183.69</v>
      </c>
      <c r="D1436">
        <f>'2025'!D1436*1.02^20</f>
        <v>27.261948759790833</v>
      </c>
      <c r="E1436">
        <v>316</v>
      </c>
      <c r="F1436">
        <f t="shared" si="22"/>
        <v>0.316</v>
      </c>
    </row>
    <row r="1437" spans="1:6" x14ac:dyDescent="0.35">
      <c r="A1437">
        <v>1435</v>
      </c>
      <c r="B1437">
        <v>85</v>
      </c>
      <c r="C1437">
        <v>182.48</v>
      </c>
      <c r="D1437">
        <f>'2025'!D1437*1.02^20</f>
        <v>27.938277717070381</v>
      </c>
      <c r="E1437">
        <v>317</v>
      </c>
      <c r="F1437">
        <f t="shared" si="22"/>
        <v>0.317</v>
      </c>
    </row>
    <row r="1438" spans="1:6" x14ac:dyDescent="0.35">
      <c r="A1438">
        <v>1436</v>
      </c>
      <c r="B1438">
        <v>85</v>
      </c>
      <c r="C1438">
        <v>162.74</v>
      </c>
      <c r="D1438">
        <f>'2025'!D1438*1.02^20</f>
        <v>27.879166729658365</v>
      </c>
      <c r="E1438">
        <v>317</v>
      </c>
      <c r="F1438">
        <f t="shared" si="22"/>
        <v>0.317</v>
      </c>
    </row>
    <row r="1439" spans="1:6" x14ac:dyDescent="0.35">
      <c r="A1439">
        <v>1437</v>
      </c>
      <c r="B1439">
        <v>85</v>
      </c>
      <c r="C1439">
        <v>144.85</v>
      </c>
      <c r="D1439">
        <f>'2025'!D1439*1.02^20</f>
        <v>25.113699749950971</v>
      </c>
      <c r="E1439">
        <v>314</v>
      </c>
      <c r="F1439">
        <f t="shared" si="22"/>
        <v>0.314</v>
      </c>
    </row>
    <row r="1440" spans="1:6" x14ac:dyDescent="0.35">
      <c r="A1440">
        <v>1438</v>
      </c>
      <c r="B1440">
        <v>85</v>
      </c>
      <c r="C1440">
        <v>142.05000000000001</v>
      </c>
      <c r="D1440">
        <f>'2025'!D1440*1.02^20</f>
        <v>22.68973320078732</v>
      </c>
      <c r="E1440">
        <v>305</v>
      </c>
      <c r="F1440">
        <f t="shared" si="22"/>
        <v>0.30499999999999999</v>
      </c>
    </row>
    <row r="1441" spans="1:6" x14ac:dyDescent="0.35">
      <c r="A1441">
        <v>1439</v>
      </c>
      <c r="B1441">
        <v>85</v>
      </c>
      <c r="C1441">
        <v>131.51</v>
      </c>
      <c r="D1441">
        <f>'2025'!D1441*1.02^20</f>
        <v>23.261689212973348</v>
      </c>
      <c r="E1441">
        <v>310</v>
      </c>
      <c r="F1441">
        <f t="shared" si="22"/>
        <v>0.31</v>
      </c>
    </row>
    <row r="1442" spans="1:6" x14ac:dyDescent="0.35">
      <c r="A1442">
        <v>1440</v>
      </c>
      <c r="B1442">
        <v>85</v>
      </c>
      <c r="C1442">
        <v>125.82</v>
      </c>
      <c r="D1442">
        <f>'2025'!D1442*1.02^20</f>
        <v>24.564463873449448</v>
      </c>
      <c r="E1442">
        <v>330</v>
      </c>
      <c r="F1442">
        <f t="shared" si="22"/>
        <v>0.33</v>
      </c>
    </row>
    <row r="1443" spans="1:6" x14ac:dyDescent="0.35">
      <c r="A1443">
        <v>1441</v>
      </c>
      <c r="B1443">
        <v>85</v>
      </c>
      <c r="C1443">
        <v>128.57</v>
      </c>
      <c r="D1443">
        <f>'2025'!D1443*1.02^20</f>
        <v>22.632405350250473</v>
      </c>
      <c r="E1443">
        <v>302</v>
      </c>
      <c r="F1443">
        <f t="shared" si="22"/>
        <v>0.30199999999999999</v>
      </c>
    </row>
    <row r="1444" spans="1:6" x14ac:dyDescent="0.35">
      <c r="A1444">
        <v>1442</v>
      </c>
      <c r="B1444">
        <v>85</v>
      </c>
      <c r="C1444">
        <v>130.03</v>
      </c>
      <c r="D1444">
        <f>'2025'!D1444*1.02^20</f>
        <v>21.72105895282299</v>
      </c>
      <c r="E1444">
        <v>324</v>
      </c>
      <c r="F1444">
        <f t="shared" si="22"/>
        <v>0.32400000000000001</v>
      </c>
    </row>
    <row r="1445" spans="1:6" x14ac:dyDescent="0.35">
      <c r="A1445">
        <v>1443</v>
      </c>
      <c r="B1445">
        <v>85</v>
      </c>
      <c r="C1445">
        <v>131.47</v>
      </c>
      <c r="D1445">
        <f>'2025'!D1445*1.02^20</f>
        <v>27.84669877905624</v>
      </c>
      <c r="E1445">
        <v>312</v>
      </c>
      <c r="F1445">
        <f t="shared" si="22"/>
        <v>0.312</v>
      </c>
    </row>
    <row r="1446" spans="1:6" x14ac:dyDescent="0.35">
      <c r="A1446">
        <v>1444</v>
      </c>
      <c r="B1446">
        <v>85</v>
      </c>
      <c r="C1446">
        <v>130.01</v>
      </c>
      <c r="D1446">
        <f>'2025'!D1446*1.02^20</f>
        <v>99.342106730221317</v>
      </c>
      <c r="E1446">
        <v>320</v>
      </c>
      <c r="F1446">
        <f t="shared" si="22"/>
        <v>0.32</v>
      </c>
    </row>
    <row r="1447" spans="1:6" x14ac:dyDescent="0.35">
      <c r="A1447">
        <v>1445</v>
      </c>
      <c r="B1447">
        <v>85</v>
      </c>
      <c r="C1447">
        <v>135.58000000000001</v>
      </c>
      <c r="D1447">
        <f>'2025'!D1447*1.02^20</f>
        <v>34.637656692364835</v>
      </c>
      <c r="E1447">
        <v>319</v>
      </c>
      <c r="F1447">
        <f t="shared" si="22"/>
        <v>0.31900000000000001</v>
      </c>
    </row>
    <row r="1448" spans="1:6" x14ac:dyDescent="0.35">
      <c r="A1448">
        <v>1446</v>
      </c>
      <c r="B1448">
        <v>85</v>
      </c>
      <c r="C1448">
        <v>164.99</v>
      </c>
      <c r="D1448">
        <f>'2025'!D1448*1.02^20</f>
        <v>214.73366381387359</v>
      </c>
      <c r="E1448">
        <v>309</v>
      </c>
      <c r="F1448">
        <f t="shared" si="22"/>
        <v>0.309</v>
      </c>
    </row>
    <row r="1449" spans="1:6" x14ac:dyDescent="0.35">
      <c r="A1449">
        <v>1447</v>
      </c>
      <c r="B1449">
        <v>85</v>
      </c>
      <c r="C1449">
        <v>181.11</v>
      </c>
      <c r="D1449">
        <f>'2025'!D1449*1.02^20</f>
        <v>38.194316363060899</v>
      </c>
      <c r="E1449">
        <v>299</v>
      </c>
      <c r="F1449">
        <f t="shared" si="22"/>
        <v>0.29899999999999999</v>
      </c>
    </row>
    <row r="1450" spans="1:6" x14ac:dyDescent="0.35">
      <c r="A1450">
        <v>1448</v>
      </c>
      <c r="B1450">
        <v>85</v>
      </c>
      <c r="C1450">
        <v>177.62</v>
      </c>
      <c r="D1450">
        <f>'2025'!D1450*1.02^20</f>
        <v>31.120894709250784</v>
      </c>
      <c r="E1450">
        <v>180</v>
      </c>
      <c r="F1450">
        <f t="shared" si="22"/>
        <v>0.18</v>
      </c>
    </row>
    <row r="1451" spans="1:6" x14ac:dyDescent="0.35">
      <c r="A1451">
        <v>1449</v>
      </c>
      <c r="B1451">
        <v>85</v>
      </c>
      <c r="C1451">
        <v>141.44</v>
      </c>
      <c r="D1451">
        <f>'2025'!D1451*1.02^20</f>
        <v>32.488590411457182</v>
      </c>
      <c r="E1451">
        <v>243</v>
      </c>
      <c r="F1451">
        <f t="shared" si="22"/>
        <v>0.24299999999999999</v>
      </c>
    </row>
    <row r="1452" spans="1:6" x14ac:dyDescent="0.35">
      <c r="A1452">
        <v>1450</v>
      </c>
      <c r="B1452">
        <v>85</v>
      </c>
      <c r="C1452">
        <v>124.36</v>
      </c>
      <c r="D1452">
        <f>'2025'!D1452*1.02^20</f>
        <v>40.735509302293288</v>
      </c>
      <c r="E1452">
        <v>256</v>
      </c>
      <c r="F1452">
        <f t="shared" si="22"/>
        <v>0.25600000000000001</v>
      </c>
    </row>
    <row r="1453" spans="1:6" x14ac:dyDescent="0.35">
      <c r="A1453">
        <v>1451</v>
      </c>
      <c r="B1453">
        <v>85</v>
      </c>
      <c r="C1453">
        <v>116.79</v>
      </c>
      <c r="D1453">
        <f>'2025'!D1453*1.02^20</f>
        <v>35.228335641740188</v>
      </c>
      <c r="E1453">
        <v>261</v>
      </c>
      <c r="F1453">
        <f t="shared" si="22"/>
        <v>0.26100000000000001</v>
      </c>
    </row>
    <row r="1454" spans="1:6" x14ac:dyDescent="0.35">
      <c r="A1454">
        <v>1452</v>
      </c>
      <c r="B1454">
        <v>85</v>
      </c>
      <c r="C1454">
        <v>115.39</v>
      </c>
      <c r="D1454">
        <f>'2025'!D1454*1.02^20</f>
        <v>29.418444777678381</v>
      </c>
      <c r="E1454">
        <v>248</v>
      </c>
      <c r="F1454">
        <f t="shared" si="22"/>
        <v>0.248</v>
      </c>
    </row>
    <row r="1455" spans="1:6" x14ac:dyDescent="0.35">
      <c r="A1455">
        <v>1453</v>
      </c>
      <c r="B1455">
        <v>85</v>
      </c>
      <c r="C1455">
        <v>113.64</v>
      </c>
      <c r="D1455">
        <f>'2025'!D1455*1.02^20</f>
        <v>33.03200137416647</v>
      </c>
      <c r="E1455">
        <v>258</v>
      </c>
      <c r="F1455">
        <f t="shared" si="22"/>
        <v>0.25800000000000001</v>
      </c>
    </row>
    <row r="1456" spans="1:6" x14ac:dyDescent="0.35">
      <c r="A1456">
        <v>1454</v>
      </c>
      <c r="B1456">
        <v>85</v>
      </c>
      <c r="C1456">
        <v>117.69</v>
      </c>
      <c r="D1456">
        <f>'2025'!D1456*1.02^20</f>
        <v>33.131247800743857</v>
      </c>
      <c r="E1456">
        <v>278</v>
      </c>
      <c r="F1456">
        <f t="shared" si="22"/>
        <v>0.27800000000000002</v>
      </c>
    </row>
    <row r="1457" spans="1:6" x14ac:dyDescent="0.35">
      <c r="A1457">
        <v>1455</v>
      </c>
      <c r="B1457">
        <v>85</v>
      </c>
      <c r="C1457">
        <v>128.62</v>
      </c>
      <c r="D1457">
        <f>'2025'!D1457*1.02^20</f>
        <v>38.364189869369149</v>
      </c>
      <c r="E1457">
        <v>264</v>
      </c>
      <c r="F1457">
        <f t="shared" si="22"/>
        <v>0.26400000000000001</v>
      </c>
    </row>
    <row r="1458" spans="1:6" x14ac:dyDescent="0.35">
      <c r="A1458">
        <v>1456</v>
      </c>
      <c r="B1458">
        <v>85</v>
      </c>
      <c r="C1458">
        <v>152.63999999999999</v>
      </c>
      <c r="D1458">
        <f>'2025'!D1458*1.02^20</f>
        <v>42.189389953466431</v>
      </c>
      <c r="E1458">
        <v>262</v>
      </c>
      <c r="F1458">
        <f t="shared" si="22"/>
        <v>0.26200000000000001</v>
      </c>
    </row>
    <row r="1459" spans="1:6" x14ac:dyDescent="0.35">
      <c r="A1459">
        <v>1457</v>
      </c>
      <c r="B1459">
        <v>85</v>
      </c>
      <c r="C1459">
        <v>166.38</v>
      </c>
      <c r="D1459">
        <f>'2025'!D1459*1.02^20</f>
        <v>36.478730656508056</v>
      </c>
      <c r="E1459">
        <v>475</v>
      </c>
      <c r="F1459">
        <f t="shared" si="22"/>
        <v>0.47499999999999998</v>
      </c>
    </row>
    <row r="1460" spans="1:6" x14ac:dyDescent="0.35">
      <c r="A1460">
        <v>1458</v>
      </c>
      <c r="B1460">
        <v>85</v>
      </c>
      <c r="C1460">
        <v>184.91</v>
      </c>
      <c r="D1460">
        <f>'2025'!D1460*1.02^20</f>
        <v>61.354455930993097</v>
      </c>
      <c r="E1460">
        <v>472</v>
      </c>
      <c r="F1460">
        <f t="shared" si="22"/>
        <v>0.47199999999999998</v>
      </c>
    </row>
    <row r="1461" spans="1:6" x14ac:dyDescent="0.35">
      <c r="A1461">
        <v>1459</v>
      </c>
      <c r="B1461">
        <v>85</v>
      </c>
      <c r="C1461">
        <v>184.13</v>
      </c>
      <c r="D1461">
        <f>'2025'!D1461*1.02^20</f>
        <v>37.686880186808253</v>
      </c>
      <c r="E1461">
        <v>387</v>
      </c>
      <c r="F1461">
        <f t="shared" si="22"/>
        <v>0.38700000000000001</v>
      </c>
    </row>
    <row r="1462" spans="1:6" x14ac:dyDescent="0.35">
      <c r="A1462">
        <v>1460</v>
      </c>
      <c r="B1462">
        <v>85</v>
      </c>
      <c r="C1462">
        <v>163.43</v>
      </c>
      <c r="D1462">
        <f>'2025'!D1462*1.02^20</f>
        <v>36.505121082260629</v>
      </c>
      <c r="E1462">
        <v>338</v>
      </c>
      <c r="F1462">
        <f t="shared" si="22"/>
        <v>0.33800000000000002</v>
      </c>
    </row>
    <row r="1463" spans="1:6" x14ac:dyDescent="0.35">
      <c r="A1463">
        <v>1461</v>
      </c>
      <c r="B1463">
        <v>85</v>
      </c>
      <c r="C1463">
        <v>159.31</v>
      </c>
      <c r="D1463">
        <f>'2025'!D1463*1.02^20</f>
        <v>33.625340169380621</v>
      </c>
      <c r="E1463">
        <v>360</v>
      </c>
      <c r="F1463">
        <f t="shared" si="22"/>
        <v>0.36</v>
      </c>
    </row>
    <row r="1464" spans="1:6" x14ac:dyDescent="0.35">
      <c r="A1464">
        <v>1462</v>
      </c>
      <c r="B1464">
        <v>85</v>
      </c>
      <c r="C1464">
        <v>149.53</v>
      </c>
      <c r="D1464">
        <f>'2025'!D1464*1.02^20</f>
        <v>29.413021069683062</v>
      </c>
      <c r="E1464">
        <v>374</v>
      </c>
      <c r="F1464">
        <f t="shared" si="22"/>
        <v>0.374</v>
      </c>
    </row>
    <row r="1465" spans="1:6" x14ac:dyDescent="0.35">
      <c r="A1465">
        <v>1463</v>
      </c>
      <c r="B1465">
        <v>85</v>
      </c>
      <c r="C1465">
        <v>139.9</v>
      </c>
      <c r="D1465">
        <f>'2025'!D1465*1.02^20</f>
        <v>24.523020800575612</v>
      </c>
      <c r="E1465">
        <v>392</v>
      </c>
      <c r="F1465">
        <f t="shared" si="22"/>
        <v>0.39200000000000002</v>
      </c>
    </row>
    <row r="1466" spans="1:6" x14ac:dyDescent="0.35">
      <c r="A1466">
        <v>1464</v>
      </c>
      <c r="B1466">
        <v>85</v>
      </c>
      <c r="C1466">
        <v>140.30000000000001</v>
      </c>
      <c r="D1466">
        <f>'2025'!D1466*1.02^20</f>
        <v>23.353193853617693</v>
      </c>
      <c r="E1466">
        <v>405</v>
      </c>
      <c r="F1466">
        <f t="shared" si="22"/>
        <v>0.40500000000000003</v>
      </c>
    </row>
    <row r="1467" spans="1:6" x14ac:dyDescent="0.35">
      <c r="A1467">
        <v>1465</v>
      </c>
      <c r="B1467">
        <v>85</v>
      </c>
      <c r="C1467">
        <v>130.18</v>
      </c>
      <c r="D1467">
        <f>'2025'!D1467*1.02^20</f>
        <v>22.340431546414688</v>
      </c>
      <c r="E1467">
        <v>387</v>
      </c>
      <c r="F1467">
        <f t="shared" si="22"/>
        <v>0.38700000000000001</v>
      </c>
    </row>
    <row r="1468" spans="1:6" x14ac:dyDescent="0.35">
      <c r="A1468">
        <v>1466</v>
      </c>
      <c r="B1468">
        <v>85</v>
      </c>
      <c r="C1468">
        <v>130.59</v>
      </c>
      <c r="D1468">
        <f>'2025'!D1468*1.02^20</f>
        <v>21.502312636661017</v>
      </c>
      <c r="E1468">
        <v>393</v>
      </c>
      <c r="F1468">
        <f t="shared" si="22"/>
        <v>0.39300000000000002</v>
      </c>
    </row>
    <row r="1469" spans="1:6" x14ac:dyDescent="0.35">
      <c r="A1469">
        <v>1467</v>
      </c>
      <c r="B1469">
        <v>85</v>
      </c>
      <c r="C1469">
        <v>128.43</v>
      </c>
      <c r="D1469">
        <f>'2025'!D1469*1.02^20</f>
        <v>21.484570424753034</v>
      </c>
      <c r="E1469">
        <v>375</v>
      </c>
      <c r="F1469">
        <f t="shared" si="22"/>
        <v>0.375</v>
      </c>
    </row>
    <row r="1470" spans="1:6" x14ac:dyDescent="0.35">
      <c r="A1470">
        <v>1468</v>
      </c>
      <c r="B1470">
        <v>85</v>
      </c>
      <c r="C1470">
        <v>127.78</v>
      </c>
      <c r="D1470">
        <f>'2025'!D1470*1.02^20</f>
        <v>25.001243251023325</v>
      </c>
      <c r="E1470">
        <v>377</v>
      </c>
      <c r="F1470">
        <f t="shared" si="22"/>
        <v>0.377</v>
      </c>
    </row>
    <row r="1471" spans="1:6" x14ac:dyDescent="0.35">
      <c r="A1471">
        <v>1469</v>
      </c>
      <c r="B1471">
        <v>85</v>
      </c>
      <c r="C1471">
        <v>135</v>
      </c>
      <c r="D1471">
        <f>'2025'!D1471*1.02^20</f>
        <v>29.89344272227682</v>
      </c>
      <c r="E1471">
        <v>362</v>
      </c>
      <c r="F1471">
        <f t="shared" si="22"/>
        <v>0.36199999999999999</v>
      </c>
    </row>
    <row r="1472" spans="1:6" x14ac:dyDescent="0.35">
      <c r="A1472">
        <v>1470</v>
      </c>
      <c r="B1472">
        <v>85</v>
      </c>
      <c r="C1472">
        <v>162.19</v>
      </c>
      <c r="D1472">
        <f>'2025'!D1472*1.02^20</f>
        <v>33.29941246754673</v>
      </c>
      <c r="E1472">
        <v>354</v>
      </c>
      <c r="F1472">
        <f t="shared" si="22"/>
        <v>0.35399999999999998</v>
      </c>
    </row>
    <row r="1473" spans="1:6" x14ac:dyDescent="0.35">
      <c r="A1473">
        <v>1471</v>
      </c>
      <c r="B1473">
        <v>85</v>
      </c>
      <c r="C1473">
        <v>187.03</v>
      </c>
      <c r="D1473">
        <f>'2025'!D1473*1.02^20</f>
        <v>32.249976978610974</v>
      </c>
      <c r="E1473">
        <v>313</v>
      </c>
      <c r="F1473">
        <f t="shared" si="22"/>
        <v>0.313</v>
      </c>
    </row>
    <row r="1474" spans="1:6" x14ac:dyDescent="0.35">
      <c r="A1474">
        <v>1472</v>
      </c>
      <c r="B1474">
        <v>85</v>
      </c>
      <c r="C1474">
        <v>195.39</v>
      </c>
      <c r="D1474">
        <f>'2025'!D1474*1.02^20</f>
        <v>29.710151110982892</v>
      </c>
      <c r="E1474">
        <v>262</v>
      </c>
      <c r="F1474">
        <f t="shared" si="22"/>
        <v>0.26200000000000001</v>
      </c>
    </row>
    <row r="1475" spans="1:6" x14ac:dyDescent="0.35">
      <c r="A1475">
        <v>1473</v>
      </c>
      <c r="B1475">
        <v>85</v>
      </c>
      <c r="C1475">
        <v>166.48</v>
      </c>
      <c r="D1475">
        <f>'2025'!D1475*1.02^20</f>
        <v>30.677488006290844</v>
      </c>
      <c r="E1475">
        <v>242</v>
      </c>
      <c r="F1475">
        <f t="shared" ref="F1475:F1538" si="23">E1475/1000</f>
        <v>0.24199999999999999</v>
      </c>
    </row>
    <row r="1476" spans="1:6" x14ac:dyDescent="0.35">
      <c r="A1476">
        <v>1474</v>
      </c>
      <c r="B1476">
        <v>85</v>
      </c>
      <c r="C1476">
        <v>131.12</v>
      </c>
      <c r="D1476">
        <f>'2025'!D1476*1.02^20</f>
        <v>32.992579189751162</v>
      </c>
      <c r="E1476">
        <v>226</v>
      </c>
      <c r="F1476">
        <f t="shared" si="23"/>
        <v>0.22600000000000001</v>
      </c>
    </row>
    <row r="1477" spans="1:6" x14ac:dyDescent="0.35">
      <c r="A1477">
        <v>1475</v>
      </c>
      <c r="B1477">
        <v>85</v>
      </c>
      <c r="C1477">
        <v>123.01</v>
      </c>
      <c r="D1477">
        <f>'2025'!D1477*1.02^20</f>
        <v>26.641045640381282</v>
      </c>
      <c r="E1477">
        <v>219</v>
      </c>
      <c r="F1477">
        <f t="shared" si="23"/>
        <v>0.219</v>
      </c>
    </row>
    <row r="1478" spans="1:6" x14ac:dyDescent="0.35">
      <c r="A1478">
        <v>1476</v>
      </c>
      <c r="B1478">
        <v>85</v>
      </c>
      <c r="C1478">
        <v>114.69</v>
      </c>
      <c r="D1478">
        <f>'2025'!D1478*1.02^20</f>
        <v>27.136237610091069</v>
      </c>
      <c r="E1478">
        <v>218</v>
      </c>
      <c r="F1478">
        <f t="shared" si="23"/>
        <v>0.218</v>
      </c>
    </row>
    <row r="1479" spans="1:6" x14ac:dyDescent="0.35">
      <c r="A1479">
        <v>1477</v>
      </c>
      <c r="B1479">
        <v>85</v>
      </c>
      <c r="C1479">
        <v>112.1</v>
      </c>
      <c r="D1479">
        <f>'2025'!D1479*1.02^20</f>
        <v>27.951458070472711</v>
      </c>
      <c r="E1479">
        <v>246</v>
      </c>
      <c r="F1479">
        <f t="shared" si="23"/>
        <v>0.246</v>
      </c>
    </row>
    <row r="1480" spans="1:6" x14ac:dyDescent="0.35">
      <c r="A1480">
        <v>1478</v>
      </c>
      <c r="B1480">
        <v>85</v>
      </c>
      <c r="C1480">
        <v>110.89</v>
      </c>
      <c r="D1480">
        <f>'2025'!D1480*1.02^20</f>
        <v>24.09965952798742</v>
      </c>
      <c r="E1480">
        <v>249</v>
      </c>
      <c r="F1480">
        <f t="shared" si="23"/>
        <v>0.249</v>
      </c>
    </row>
    <row r="1481" spans="1:6" x14ac:dyDescent="0.35">
      <c r="A1481">
        <v>1479</v>
      </c>
      <c r="B1481">
        <v>85</v>
      </c>
      <c r="C1481">
        <v>114.69</v>
      </c>
      <c r="D1481">
        <f>'2025'!D1481*1.02^20</f>
        <v>23.180690220418569</v>
      </c>
      <c r="E1481">
        <v>276</v>
      </c>
      <c r="F1481">
        <f t="shared" si="23"/>
        <v>0.27600000000000002</v>
      </c>
    </row>
    <row r="1482" spans="1:6" x14ac:dyDescent="0.35">
      <c r="A1482">
        <v>1480</v>
      </c>
      <c r="B1482">
        <v>85</v>
      </c>
      <c r="C1482">
        <v>129.31</v>
      </c>
      <c r="D1482">
        <f>'2025'!D1482*1.02^20</f>
        <v>24.658004262026289</v>
      </c>
      <c r="E1482">
        <v>308</v>
      </c>
      <c r="F1482">
        <f t="shared" si="23"/>
        <v>0.308</v>
      </c>
    </row>
    <row r="1483" spans="1:6" x14ac:dyDescent="0.35">
      <c r="A1483">
        <v>1481</v>
      </c>
      <c r="B1483">
        <v>85</v>
      </c>
      <c r="C1483">
        <v>155.97999999999999</v>
      </c>
      <c r="D1483">
        <f>'2025'!D1483*1.02^20</f>
        <v>25.869645768707038</v>
      </c>
      <c r="E1483">
        <v>305</v>
      </c>
      <c r="F1483">
        <f t="shared" si="23"/>
        <v>0.30499999999999999</v>
      </c>
    </row>
    <row r="1484" spans="1:6" x14ac:dyDescent="0.35">
      <c r="A1484">
        <v>1482</v>
      </c>
      <c r="B1484">
        <v>85</v>
      </c>
      <c r="C1484">
        <v>165</v>
      </c>
      <c r="D1484">
        <f>'2025'!D1484*1.02^20</f>
        <v>48.442628082592336</v>
      </c>
      <c r="E1484">
        <v>314</v>
      </c>
      <c r="F1484">
        <f t="shared" si="23"/>
        <v>0.314</v>
      </c>
    </row>
    <row r="1485" spans="1:6" x14ac:dyDescent="0.35">
      <c r="A1485">
        <v>1483</v>
      </c>
      <c r="B1485">
        <v>85</v>
      </c>
      <c r="C1485">
        <v>152.94</v>
      </c>
      <c r="D1485">
        <f>'2025'!D1485*1.02^20</f>
        <v>34.511648353185869</v>
      </c>
      <c r="E1485">
        <v>311</v>
      </c>
      <c r="F1485">
        <f t="shared" si="23"/>
        <v>0.311</v>
      </c>
    </row>
    <row r="1486" spans="1:6" x14ac:dyDescent="0.35">
      <c r="A1486">
        <v>1484</v>
      </c>
      <c r="B1486">
        <v>85</v>
      </c>
      <c r="C1486">
        <v>133.31</v>
      </c>
      <c r="D1486">
        <f>'2025'!D1486*1.02^20</f>
        <v>33.454931722009817</v>
      </c>
      <c r="E1486">
        <v>314</v>
      </c>
      <c r="F1486">
        <f t="shared" si="23"/>
        <v>0.314</v>
      </c>
    </row>
    <row r="1487" spans="1:6" x14ac:dyDescent="0.35">
      <c r="A1487">
        <v>1485</v>
      </c>
      <c r="B1487">
        <v>85</v>
      </c>
      <c r="C1487">
        <v>122.2</v>
      </c>
      <c r="D1487">
        <f>'2025'!D1487*1.02^20</f>
        <v>30.708930653189743</v>
      </c>
      <c r="E1487">
        <v>308</v>
      </c>
      <c r="F1487">
        <f t="shared" si="23"/>
        <v>0.308</v>
      </c>
    </row>
    <row r="1488" spans="1:6" x14ac:dyDescent="0.35">
      <c r="A1488">
        <v>1486</v>
      </c>
      <c r="B1488">
        <v>85</v>
      </c>
      <c r="C1488">
        <v>112.09</v>
      </c>
      <c r="D1488">
        <f>'2025'!D1488*1.02^20</f>
        <v>26.991996696363451</v>
      </c>
      <c r="E1488">
        <v>322</v>
      </c>
      <c r="F1488">
        <f t="shared" si="23"/>
        <v>0.32200000000000001</v>
      </c>
    </row>
    <row r="1489" spans="1:6" x14ac:dyDescent="0.35">
      <c r="A1489">
        <v>1487</v>
      </c>
      <c r="B1489">
        <v>85</v>
      </c>
      <c r="C1489">
        <v>101.63</v>
      </c>
      <c r="D1489">
        <f>'2025'!D1489*1.02^20</f>
        <v>23.319641161416502</v>
      </c>
      <c r="E1489">
        <v>318</v>
      </c>
      <c r="F1489">
        <f t="shared" si="23"/>
        <v>0.318</v>
      </c>
    </row>
    <row r="1490" spans="1:6" x14ac:dyDescent="0.35">
      <c r="A1490">
        <v>1488</v>
      </c>
      <c r="B1490">
        <v>85</v>
      </c>
      <c r="C1490">
        <v>108.27</v>
      </c>
      <c r="D1490">
        <f>'2025'!D1490*1.02^20</f>
        <v>23.712778263970495</v>
      </c>
      <c r="E1490">
        <v>318</v>
      </c>
      <c r="F1490">
        <f t="shared" si="23"/>
        <v>0.318</v>
      </c>
    </row>
    <row r="1491" spans="1:6" x14ac:dyDescent="0.35">
      <c r="A1491">
        <v>1489</v>
      </c>
      <c r="B1491">
        <v>85</v>
      </c>
      <c r="C1491">
        <v>95.86</v>
      </c>
      <c r="D1491">
        <f>'2025'!D1491*1.02^20</f>
        <v>22.416318879927303</v>
      </c>
      <c r="E1491">
        <v>326</v>
      </c>
      <c r="F1491">
        <f t="shared" si="23"/>
        <v>0.32600000000000001</v>
      </c>
    </row>
    <row r="1492" spans="1:6" x14ac:dyDescent="0.35">
      <c r="A1492">
        <v>1490</v>
      </c>
      <c r="B1492">
        <v>85</v>
      </c>
      <c r="C1492">
        <v>92.18</v>
      </c>
      <c r="D1492">
        <f>'2025'!D1492*1.02^20</f>
        <v>21.155626249705307</v>
      </c>
      <c r="E1492">
        <v>315</v>
      </c>
      <c r="F1492">
        <f t="shared" si="23"/>
        <v>0.315</v>
      </c>
    </row>
    <row r="1493" spans="1:6" x14ac:dyDescent="0.35">
      <c r="A1493">
        <v>1491</v>
      </c>
      <c r="B1493">
        <v>85</v>
      </c>
      <c r="C1493">
        <v>97.96</v>
      </c>
      <c r="D1493">
        <f>'2025'!D1493*1.02^20</f>
        <v>20.15194308109173</v>
      </c>
      <c r="E1493">
        <v>302</v>
      </c>
      <c r="F1493">
        <f t="shared" si="23"/>
        <v>0.30199999999999999</v>
      </c>
    </row>
    <row r="1494" spans="1:6" x14ac:dyDescent="0.35">
      <c r="A1494">
        <v>1492</v>
      </c>
      <c r="B1494">
        <v>85</v>
      </c>
      <c r="C1494">
        <v>97.69</v>
      </c>
      <c r="D1494">
        <f>'2025'!D1494*1.02^20</f>
        <v>23.846275778025191</v>
      </c>
      <c r="E1494">
        <v>298</v>
      </c>
      <c r="F1494">
        <f t="shared" si="23"/>
        <v>0.29799999999999999</v>
      </c>
    </row>
    <row r="1495" spans="1:6" x14ac:dyDescent="0.35">
      <c r="A1495">
        <v>1493</v>
      </c>
      <c r="B1495">
        <v>85</v>
      </c>
      <c r="C1495">
        <v>96.98</v>
      </c>
      <c r="D1495">
        <f>'2025'!D1495*1.02^20</f>
        <v>27.384301668375695</v>
      </c>
      <c r="E1495">
        <v>318</v>
      </c>
      <c r="F1495">
        <f t="shared" si="23"/>
        <v>0.318</v>
      </c>
    </row>
    <row r="1496" spans="1:6" x14ac:dyDescent="0.35">
      <c r="A1496">
        <v>1494</v>
      </c>
      <c r="B1496">
        <v>85</v>
      </c>
      <c r="C1496">
        <v>94.1</v>
      </c>
      <c r="D1496">
        <f>'2025'!D1496*1.02^20</f>
        <v>38.130658376617191</v>
      </c>
      <c r="E1496">
        <v>330</v>
      </c>
      <c r="F1496">
        <f t="shared" si="23"/>
        <v>0.33</v>
      </c>
    </row>
    <row r="1497" spans="1:6" x14ac:dyDescent="0.35">
      <c r="A1497">
        <v>1495</v>
      </c>
      <c r="B1497">
        <v>85</v>
      </c>
      <c r="C1497">
        <v>98.82</v>
      </c>
      <c r="D1497">
        <f>'2025'!D1497*1.02^20</f>
        <v>31.396092166985973</v>
      </c>
      <c r="E1497">
        <v>303</v>
      </c>
      <c r="F1497">
        <f t="shared" si="23"/>
        <v>0.30299999999999999</v>
      </c>
    </row>
    <row r="1498" spans="1:6" x14ac:dyDescent="0.35">
      <c r="A1498">
        <v>1496</v>
      </c>
      <c r="B1498">
        <v>85</v>
      </c>
      <c r="C1498">
        <v>100.69</v>
      </c>
      <c r="D1498">
        <f>'2025'!D1498*1.02^20</f>
        <v>29.675246206651362</v>
      </c>
      <c r="E1498">
        <v>306</v>
      </c>
      <c r="F1498">
        <f t="shared" si="23"/>
        <v>0.30599999999999999</v>
      </c>
    </row>
    <row r="1499" spans="1:6" x14ac:dyDescent="0.35">
      <c r="A1499">
        <v>1497</v>
      </c>
      <c r="B1499">
        <v>85</v>
      </c>
      <c r="C1499">
        <v>96.89</v>
      </c>
      <c r="D1499">
        <f>'2025'!D1499*1.02^20</f>
        <v>25.860135705372777</v>
      </c>
      <c r="E1499">
        <v>306</v>
      </c>
      <c r="F1499">
        <f t="shared" si="23"/>
        <v>0.30599999999999999</v>
      </c>
    </row>
    <row r="1500" spans="1:6" x14ac:dyDescent="0.35">
      <c r="A1500">
        <v>1498</v>
      </c>
      <c r="B1500">
        <v>85</v>
      </c>
      <c r="C1500">
        <v>97.04</v>
      </c>
      <c r="D1500">
        <f>'2025'!D1500*1.02^20</f>
        <v>24.29610177373576</v>
      </c>
      <c r="E1500">
        <v>282</v>
      </c>
      <c r="F1500">
        <f t="shared" si="23"/>
        <v>0.28199999999999997</v>
      </c>
    </row>
    <row r="1501" spans="1:6" x14ac:dyDescent="0.35">
      <c r="A1501">
        <v>1499</v>
      </c>
      <c r="B1501">
        <v>85</v>
      </c>
      <c r="C1501">
        <v>94.71</v>
      </c>
      <c r="D1501">
        <f>'2025'!D1501*1.02^20</f>
        <v>25.038926876985339</v>
      </c>
      <c r="E1501">
        <v>270</v>
      </c>
      <c r="F1501">
        <f t="shared" si="23"/>
        <v>0.27</v>
      </c>
    </row>
    <row r="1502" spans="1:6" x14ac:dyDescent="0.35">
      <c r="A1502">
        <v>1500</v>
      </c>
      <c r="B1502">
        <v>85</v>
      </c>
      <c r="C1502">
        <v>89.37</v>
      </c>
      <c r="D1502">
        <f>'2025'!D1502*1.02^20</f>
        <v>24.708273862432236</v>
      </c>
      <c r="E1502">
        <v>264</v>
      </c>
      <c r="F1502">
        <f t="shared" si="23"/>
        <v>0.26400000000000001</v>
      </c>
    </row>
    <row r="1503" spans="1:6" x14ac:dyDescent="0.35">
      <c r="A1503">
        <v>1501</v>
      </c>
      <c r="B1503">
        <v>85</v>
      </c>
      <c r="C1503">
        <v>91.26</v>
      </c>
      <c r="D1503">
        <f>'2025'!D1503*1.02^20</f>
        <v>25.595577630992793</v>
      </c>
      <c r="E1503">
        <v>252</v>
      </c>
      <c r="F1503">
        <f t="shared" si="23"/>
        <v>0.252</v>
      </c>
    </row>
    <row r="1504" spans="1:6" x14ac:dyDescent="0.35">
      <c r="A1504">
        <v>1502</v>
      </c>
      <c r="B1504">
        <v>85</v>
      </c>
      <c r="C1504">
        <v>95.35</v>
      </c>
      <c r="D1504">
        <f>'2025'!D1504*1.02^20</f>
        <v>22.950041465614806</v>
      </c>
      <c r="E1504">
        <v>267</v>
      </c>
      <c r="F1504">
        <f t="shared" si="23"/>
        <v>0.26700000000000002</v>
      </c>
    </row>
    <row r="1505" spans="1:6" x14ac:dyDescent="0.35">
      <c r="A1505">
        <v>1503</v>
      </c>
      <c r="B1505">
        <v>85</v>
      </c>
      <c r="C1505">
        <v>101.77</v>
      </c>
      <c r="D1505">
        <f>'2025'!D1505*1.02^20</f>
        <v>23.256250645504068</v>
      </c>
      <c r="E1505">
        <v>271</v>
      </c>
      <c r="F1505">
        <f t="shared" si="23"/>
        <v>0.27100000000000002</v>
      </c>
    </row>
    <row r="1506" spans="1:6" x14ac:dyDescent="0.35">
      <c r="A1506">
        <v>1504</v>
      </c>
      <c r="B1506">
        <v>85</v>
      </c>
      <c r="C1506">
        <v>106.9</v>
      </c>
      <c r="D1506">
        <f>'2025'!D1506*1.02^20</f>
        <v>24.84930512978454</v>
      </c>
      <c r="E1506">
        <v>295</v>
      </c>
      <c r="F1506">
        <f t="shared" si="23"/>
        <v>0.29499999999999998</v>
      </c>
    </row>
    <row r="1507" spans="1:6" x14ac:dyDescent="0.35">
      <c r="A1507">
        <v>1505</v>
      </c>
      <c r="B1507">
        <v>85</v>
      </c>
      <c r="C1507">
        <v>140</v>
      </c>
      <c r="D1507">
        <f>'2025'!D1507*1.02^20</f>
        <v>27.151973793014481</v>
      </c>
      <c r="E1507">
        <v>321</v>
      </c>
      <c r="F1507">
        <f t="shared" si="23"/>
        <v>0.32100000000000001</v>
      </c>
    </row>
    <row r="1508" spans="1:6" x14ac:dyDescent="0.35">
      <c r="A1508">
        <v>1506</v>
      </c>
      <c r="B1508">
        <v>85</v>
      </c>
      <c r="C1508">
        <v>151.66</v>
      </c>
      <c r="D1508">
        <f>'2025'!D1508*1.02^20</f>
        <v>62.666681216907612</v>
      </c>
      <c r="E1508">
        <v>328</v>
      </c>
      <c r="F1508">
        <f t="shared" si="23"/>
        <v>0.32800000000000001</v>
      </c>
    </row>
    <row r="1509" spans="1:6" x14ac:dyDescent="0.35">
      <c r="A1509">
        <v>1507</v>
      </c>
      <c r="B1509">
        <v>85</v>
      </c>
      <c r="C1509">
        <v>145</v>
      </c>
      <c r="D1509">
        <f>'2025'!D1509*1.02^20</f>
        <v>33.378702620596137</v>
      </c>
      <c r="E1509">
        <v>317</v>
      </c>
      <c r="F1509">
        <f t="shared" si="23"/>
        <v>0.317</v>
      </c>
    </row>
    <row r="1510" spans="1:6" x14ac:dyDescent="0.35">
      <c r="A1510">
        <v>1508</v>
      </c>
      <c r="B1510">
        <v>85</v>
      </c>
      <c r="C1510">
        <v>138.68</v>
      </c>
      <c r="D1510">
        <f>'2025'!D1510*1.02^20</f>
        <v>43.310611561101894</v>
      </c>
      <c r="E1510">
        <v>299</v>
      </c>
      <c r="F1510">
        <f t="shared" si="23"/>
        <v>0.29899999999999999</v>
      </c>
    </row>
    <row r="1511" spans="1:6" x14ac:dyDescent="0.35">
      <c r="A1511">
        <v>1509</v>
      </c>
      <c r="B1511">
        <v>85</v>
      </c>
      <c r="C1511">
        <v>117.71</v>
      </c>
      <c r="D1511">
        <f>'2025'!D1511*1.02^20</f>
        <v>30.516128978561554</v>
      </c>
      <c r="E1511">
        <v>314</v>
      </c>
      <c r="F1511">
        <f t="shared" si="23"/>
        <v>0.314</v>
      </c>
    </row>
    <row r="1512" spans="1:6" x14ac:dyDescent="0.35">
      <c r="A1512">
        <v>1510</v>
      </c>
      <c r="B1512">
        <v>85</v>
      </c>
      <c r="C1512">
        <v>121.02</v>
      </c>
      <c r="D1512">
        <f>'2025'!D1512*1.02^20</f>
        <v>26.729459510441995</v>
      </c>
      <c r="E1512">
        <v>313</v>
      </c>
      <c r="F1512">
        <f t="shared" si="23"/>
        <v>0.313</v>
      </c>
    </row>
    <row r="1513" spans="1:6" x14ac:dyDescent="0.35">
      <c r="A1513">
        <v>1511</v>
      </c>
      <c r="B1513">
        <v>85</v>
      </c>
      <c r="C1513">
        <v>109.41</v>
      </c>
      <c r="D1513">
        <f>'2025'!D1513*1.02^20</f>
        <v>25.106507764554433</v>
      </c>
      <c r="E1513">
        <v>295</v>
      </c>
      <c r="F1513">
        <f t="shared" si="23"/>
        <v>0.29499999999999998</v>
      </c>
    </row>
    <row r="1514" spans="1:6" x14ac:dyDescent="0.35">
      <c r="A1514">
        <v>1512</v>
      </c>
      <c r="B1514">
        <v>85</v>
      </c>
      <c r="C1514">
        <v>107.53</v>
      </c>
      <c r="D1514">
        <f>'2025'!D1514*1.02^20</f>
        <v>26.776757216055984</v>
      </c>
      <c r="E1514">
        <v>307</v>
      </c>
      <c r="F1514">
        <f t="shared" si="23"/>
        <v>0.307</v>
      </c>
    </row>
    <row r="1515" spans="1:6" x14ac:dyDescent="0.35">
      <c r="A1515">
        <v>1513</v>
      </c>
      <c r="B1515">
        <v>85</v>
      </c>
      <c r="C1515">
        <v>106.25</v>
      </c>
      <c r="D1515">
        <f>'2025'!D1515*1.02^20</f>
        <v>24.507314336600121</v>
      </c>
      <c r="E1515">
        <v>311</v>
      </c>
      <c r="F1515">
        <f t="shared" si="23"/>
        <v>0.311</v>
      </c>
    </row>
    <row r="1516" spans="1:6" x14ac:dyDescent="0.35">
      <c r="A1516">
        <v>1514</v>
      </c>
      <c r="B1516">
        <v>85</v>
      </c>
      <c r="C1516">
        <v>105.55</v>
      </c>
      <c r="D1516">
        <f>'2025'!D1516*1.02^20</f>
        <v>24.90948599932166</v>
      </c>
      <c r="E1516">
        <v>331</v>
      </c>
      <c r="F1516">
        <f t="shared" si="23"/>
        <v>0.33100000000000002</v>
      </c>
    </row>
    <row r="1517" spans="1:6" x14ac:dyDescent="0.35">
      <c r="A1517">
        <v>1515</v>
      </c>
      <c r="B1517">
        <v>85</v>
      </c>
      <c r="C1517">
        <v>106.84</v>
      </c>
      <c r="D1517">
        <f>'2025'!D1517*1.02^20</f>
        <v>26.555559086690646</v>
      </c>
      <c r="E1517">
        <v>332</v>
      </c>
      <c r="F1517">
        <f t="shared" si="23"/>
        <v>0.33200000000000002</v>
      </c>
    </row>
    <row r="1518" spans="1:6" x14ac:dyDescent="0.35">
      <c r="A1518">
        <v>1516</v>
      </c>
      <c r="B1518">
        <v>85</v>
      </c>
      <c r="C1518">
        <v>104.99</v>
      </c>
      <c r="D1518">
        <f>'2025'!D1518*1.02^20</f>
        <v>31.174492831823724</v>
      </c>
      <c r="E1518">
        <v>343</v>
      </c>
      <c r="F1518">
        <f t="shared" si="23"/>
        <v>0.34300000000000003</v>
      </c>
    </row>
    <row r="1519" spans="1:6" x14ac:dyDescent="0.35">
      <c r="A1519">
        <v>1517</v>
      </c>
      <c r="B1519">
        <v>85</v>
      </c>
      <c r="C1519">
        <v>105.81</v>
      </c>
      <c r="D1519">
        <f>'2025'!D1519*1.02^20</f>
        <v>27.559896072158455</v>
      </c>
      <c r="E1519">
        <v>373</v>
      </c>
      <c r="F1519">
        <f t="shared" si="23"/>
        <v>0.373</v>
      </c>
    </row>
    <row r="1520" spans="1:6" x14ac:dyDescent="0.35">
      <c r="A1520">
        <v>1518</v>
      </c>
      <c r="B1520">
        <v>85</v>
      </c>
      <c r="C1520">
        <v>105.94</v>
      </c>
      <c r="D1520">
        <f>'2025'!D1520*1.02^20</f>
        <v>55.403905286427978</v>
      </c>
      <c r="E1520">
        <v>370</v>
      </c>
      <c r="F1520">
        <f t="shared" si="23"/>
        <v>0.37</v>
      </c>
    </row>
    <row r="1521" spans="1:6" x14ac:dyDescent="0.35">
      <c r="A1521">
        <v>1519</v>
      </c>
      <c r="B1521">
        <v>85</v>
      </c>
      <c r="C1521">
        <v>108.39</v>
      </c>
      <c r="D1521">
        <f>'2025'!D1521*1.02^20</f>
        <v>76.66903099974293</v>
      </c>
      <c r="E1521">
        <v>279</v>
      </c>
      <c r="F1521">
        <f t="shared" si="23"/>
        <v>0.27900000000000003</v>
      </c>
    </row>
    <row r="1522" spans="1:6" x14ac:dyDescent="0.35">
      <c r="A1522">
        <v>1520</v>
      </c>
      <c r="B1522">
        <v>85</v>
      </c>
      <c r="C1522">
        <v>107.72</v>
      </c>
      <c r="D1522">
        <f>'2025'!D1522*1.02^20</f>
        <v>33.594001538799439</v>
      </c>
      <c r="E1522">
        <v>217</v>
      </c>
      <c r="F1522">
        <f t="shared" si="23"/>
        <v>0.217</v>
      </c>
    </row>
    <row r="1523" spans="1:6" x14ac:dyDescent="0.35">
      <c r="A1523">
        <v>1521</v>
      </c>
      <c r="B1523">
        <v>85</v>
      </c>
      <c r="C1523">
        <v>107.73</v>
      </c>
      <c r="D1523">
        <f>'2025'!D1523*1.02^20</f>
        <v>30.495117682382418</v>
      </c>
      <c r="E1523">
        <v>213</v>
      </c>
      <c r="F1523">
        <f t="shared" si="23"/>
        <v>0.21299999999999999</v>
      </c>
    </row>
    <row r="1524" spans="1:6" x14ac:dyDescent="0.35">
      <c r="A1524">
        <v>1522</v>
      </c>
      <c r="B1524">
        <v>85</v>
      </c>
      <c r="C1524">
        <v>105.18</v>
      </c>
      <c r="D1524">
        <f>'2025'!D1524*1.02^20</f>
        <v>28.457215126167906</v>
      </c>
      <c r="E1524">
        <v>207</v>
      </c>
      <c r="F1524">
        <f t="shared" si="23"/>
        <v>0.20699999999999999</v>
      </c>
    </row>
    <row r="1525" spans="1:6" x14ac:dyDescent="0.35">
      <c r="A1525">
        <v>1523</v>
      </c>
      <c r="B1525">
        <v>85</v>
      </c>
      <c r="C1525">
        <v>107.55</v>
      </c>
      <c r="D1525">
        <f>'2025'!D1525*1.02^20</f>
        <v>24.772333054672863</v>
      </c>
      <c r="E1525">
        <v>190</v>
      </c>
      <c r="F1525">
        <f t="shared" si="23"/>
        <v>0.19</v>
      </c>
    </row>
    <row r="1526" spans="1:6" x14ac:dyDescent="0.35">
      <c r="A1526">
        <v>1524</v>
      </c>
      <c r="B1526">
        <v>85</v>
      </c>
      <c r="C1526">
        <v>110.25</v>
      </c>
      <c r="D1526">
        <f>'2025'!D1526*1.02^20</f>
        <v>24.921774784286406</v>
      </c>
      <c r="E1526">
        <v>186</v>
      </c>
      <c r="F1526">
        <f t="shared" si="23"/>
        <v>0.186</v>
      </c>
    </row>
    <row r="1527" spans="1:6" x14ac:dyDescent="0.35">
      <c r="A1527">
        <v>1525</v>
      </c>
      <c r="B1527">
        <v>85</v>
      </c>
      <c r="C1527">
        <v>107.73</v>
      </c>
      <c r="D1527">
        <f>'2025'!D1527*1.02^20</f>
        <v>26.977285817143262</v>
      </c>
      <c r="E1527">
        <v>178</v>
      </c>
      <c r="F1527">
        <f t="shared" si="23"/>
        <v>0.17799999999999999</v>
      </c>
    </row>
    <row r="1528" spans="1:6" x14ac:dyDescent="0.35">
      <c r="A1528">
        <v>1526</v>
      </c>
      <c r="B1528">
        <v>85</v>
      </c>
      <c r="C1528">
        <v>110.22</v>
      </c>
      <c r="D1528">
        <f>'2025'!D1528*1.02^20</f>
        <v>24.688689075753238</v>
      </c>
      <c r="E1528">
        <v>188</v>
      </c>
      <c r="F1528">
        <f t="shared" si="23"/>
        <v>0.188</v>
      </c>
    </row>
    <row r="1529" spans="1:6" x14ac:dyDescent="0.35">
      <c r="A1529">
        <v>1527</v>
      </c>
      <c r="B1529">
        <v>85</v>
      </c>
      <c r="C1529">
        <v>115.14</v>
      </c>
      <c r="D1529">
        <f>'2025'!D1529*1.02^20</f>
        <v>22.674858867353574</v>
      </c>
      <c r="E1529">
        <v>196</v>
      </c>
      <c r="F1529">
        <f t="shared" si="23"/>
        <v>0.19600000000000001</v>
      </c>
    </row>
    <row r="1530" spans="1:6" x14ac:dyDescent="0.35">
      <c r="A1530">
        <v>1528</v>
      </c>
      <c r="B1530">
        <v>85</v>
      </c>
      <c r="C1530">
        <v>129.37</v>
      </c>
      <c r="D1530">
        <f>'2025'!D1530*1.02^20</f>
        <v>25.150640402214993</v>
      </c>
      <c r="E1530">
        <v>254</v>
      </c>
      <c r="F1530">
        <f t="shared" si="23"/>
        <v>0.254</v>
      </c>
    </row>
    <row r="1531" spans="1:6" x14ac:dyDescent="0.35">
      <c r="A1531">
        <v>1529</v>
      </c>
      <c r="B1531">
        <v>85</v>
      </c>
      <c r="C1531">
        <v>145.13999999999999</v>
      </c>
      <c r="D1531">
        <f>'2025'!D1531*1.02^20</f>
        <v>28.72789530381932</v>
      </c>
      <c r="E1531">
        <v>447</v>
      </c>
      <c r="F1531">
        <f t="shared" si="23"/>
        <v>0.44700000000000001</v>
      </c>
    </row>
    <row r="1532" spans="1:6" x14ac:dyDescent="0.35">
      <c r="A1532">
        <v>1530</v>
      </c>
      <c r="B1532">
        <v>85</v>
      </c>
      <c r="C1532">
        <v>166.67</v>
      </c>
      <c r="D1532">
        <f>'2025'!D1532*1.02^20</f>
        <v>33.552097822232845</v>
      </c>
      <c r="E1532">
        <v>442</v>
      </c>
      <c r="F1532">
        <f t="shared" si="23"/>
        <v>0.442</v>
      </c>
    </row>
    <row r="1533" spans="1:6" x14ac:dyDescent="0.35">
      <c r="A1533">
        <v>1531</v>
      </c>
      <c r="B1533">
        <v>85</v>
      </c>
      <c r="C1533">
        <v>172.37</v>
      </c>
      <c r="D1533">
        <f>'2025'!D1533*1.02^20</f>
        <v>29.316746537897625</v>
      </c>
      <c r="E1533">
        <v>466</v>
      </c>
      <c r="F1533">
        <f t="shared" si="23"/>
        <v>0.46600000000000003</v>
      </c>
    </row>
    <row r="1534" spans="1:6" x14ac:dyDescent="0.35">
      <c r="A1534">
        <v>1532</v>
      </c>
      <c r="B1534">
        <v>85</v>
      </c>
      <c r="C1534">
        <v>160.22999999999999</v>
      </c>
      <c r="D1534">
        <f>'2025'!D1534*1.02^20</f>
        <v>31.614303542085395</v>
      </c>
      <c r="E1534">
        <v>443</v>
      </c>
      <c r="F1534">
        <f t="shared" si="23"/>
        <v>0.443</v>
      </c>
    </row>
    <row r="1535" spans="1:6" x14ac:dyDescent="0.35">
      <c r="A1535">
        <v>1533</v>
      </c>
      <c r="B1535">
        <v>85</v>
      </c>
      <c r="C1535">
        <v>152.49</v>
      </c>
      <c r="D1535">
        <f>'2025'!D1535*1.02^20</f>
        <v>28.550190854734272</v>
      </c>
      <c r="E1535">
        <v>446</v>
      </c>
      <c r="F1535">
        <f t="shared" si="23"/>
        <v>0.44600000000000001</v>
      </c>
    </row>
    <row r="1536" spans="1:6" x14ac:dyDescent="0.35">
      <c r="A1536">
        <v>1534</v>
      </c>
      <c r="B1536">
        <v>85</v>
      </c>
      <c r="C1536">
        <v>143.66</v>
      </c>
      <c r="D1536">
        <f>'2025'!D1536*1.02^20</f>
        <v>28.414850765908561</v>
      </c>
      <c r="E1536">
        <v>451</v>
      </c>
      <c r="F1536">
        <f t="shared" si="23"/>
        <v>0.45100000000000001</v>
      </c>
    </row>
    <row r="1537" spans="1:6" x14ac:dyDescent="0.35">
      <c r="A1537">
        <v>1535</v>
      </c>
      <c r="B1537">
        <v>85</v>
      </c>
      <c r="C1537">
        <v>130.13</v>
      </c>
      <c r="D1537">
        <f>'2025'!D1537*1.02^20</f>
        <v>25.416714142938876</v>
      </c>
      <c r="E1537">
        <v>432</v>
      </c>
      <c r="F1537">
        <f t="shared" si="23"/>
        <v>0.432</v>
      </c>
    </row>
    <row r="1538" spans="1:6" x14ac:dyDescent="0.35">
      <c r="A1538">
        <v>1536</v>
      </c>
      <c r="B1538">
        <v>85</v>
      </c>
      <c r="C1538">
        <v>136.1</v>
      </c>
      <c r="D1538">
        <f>'2025'!D1538*1.02^20</f>
        <v>24.441724618541638</v>
      </c>
      <c r="E1538">
        <v>391</v>
      </c>
      <c r="F1538">
        <f t="shared" si="23"/>
        <v>0.39100000000000001</v>
      </c>
    </row>
    <row r="1539" spans="1:6" x14ac:dyDescent="0.35">
      <c r="A1539">
        <v>1537</v>
      </c>
      <c r="B1539">
        <v>85</v>
      </c>
      <c r="C1539">
        <v>125.09</v>
      </c>
      <c r="D1539">
        <f>'2025'!D1539*1.02^20</f>
        <v>23.020207901652906</v>
      </c>
      <c r="E1539">
        <v>426</v>
      </c>
      <c r="F1539">
        <f t="shared" ref="F1539:F1602" si="24">E1539/1000</f>
        <v>0.42599999999999999</v>
      </c>
    </row>
    <row r="1540" spans="1:6" x14ac:dyDescent="0.35">
      <c r="A1540">
        <v>1538</v>
      </c>
      <c r="B1540">
        <v>85</v>
      </c>
      <c r="C1540">
        <v>123.31</v>
      </c>
      <c r="D1540">
        <f>'2025'!D1540*1.02^20</f>
        <v>23.61980253540413</v>
      </c>
      <c r="E1540">
        <v>429</v>
      </c>
      <c r="F1540">
        <f t="shared" si="24"/>
        <v>0.42899999999999999</v>
      </c>
    </row>
    <row r="1541" spans="1:6" x14ac:dyDescent="0.35">
      <c r="A1541">
        <v>1539</v>
      </c>
      <c r="B1541">
        <v>85</v>
      </c>
      <c r="C1541">
        <v>123.12</v>
      </c>
      <c r="D1541">
        <f>'2025'!D1541*1.02^20</f>
        <v>24.15334680740412</v>
      </c>
      <c r="E1541">
        <v>397</v>
      </c>
      <c r="F1541">
        <f t="shared" si="24"/>
        <v>0.39700000000000002</v>
      </c>
    </row>
    <row r="1542" spans="1:6" x14ac:dyDescent="0.35">
      <c r="A1542">
        <v>1540</v>
      </c>
      <c r="B1542">
        <v>85</v>
      </c>
      <c r="C1542">
        <v>123.75</v>
      </c>
      <c r="D1542">
        <f>'2025'!D1542*1.02^20</f>
        <v>28.982393514328535</v>
      </c>
      <c r="E1542">
        <v>447</v>
      </c>
      <c r="F1542">
        <f t="shared" si="24"/>
        <v>0.44700000000000001</v>
      </c>
    </row>
    <row r="1543" spans="1:6" x14ac:dyDescent="0.35">
      <c r="A1543">
        <v>1541</v>
      </c>
      <c r="B1543">
        <v>85</v>
      </c>
      <c r="C1543">
        <v>137.44</v>
      </c>
      <c r="D1543">
        <f>'2025'!D1543*1.02^20</f>
        <v>30.897333923525839</v>
      </c>
      <c r="E1543">
        <v>411</v>
      </c>
      <c r="F1543">
        <f t="shared" si="24"/>
        <v>0.41099999999999998</v>
      </c>
    </row>
    <row r="1544" spans="1:6" x14ac:dyDescent="0.35">
      <c r="A1544">
        <v>1542</v>
      </c>
      <c r="B1544">
        <v>85</v>
      </c>
      <c r="C1544">
        <v>159.80000000000001</v>
      </c>
      <c r="D1544">
        <f>'2025'!D1544*1.02^20</f>
        <v>86.562409324270959</v>
      </c>
      <c r="E1544">
        <v>462</v>
      </c>
      <c r="F1544">
        <f t="shared" si="24"/>
        <v>0.46200000000000002</v>
      </c>
    </row>
    <row r="1545" spans="1:6" x14ac:dyDescent="0.35">
      <c r="A1545">
        <v>1543</v>
      </c>
      <c r="B1545">
        <v>85</v>
      </c>
      <c r="C1545">
        <v>185</v>
      </c>
      <c r="D1545">
        <f>'2025'!D1545*1.02^20</f>
        <v>31.028974003335559</v>
      </c>
      <c r="E1545">
        <v>368</v>
      </c>
      <c r="F1545">
        <f t="shared" si="24"/>
        <v>0.36799999999999999</v>
      </c>
    </row>
    <row r="1546" spans="1:6" x14ac:dyDescent="0.35">
      <c r="A1546">
        <v>1544</v>
      </c>
      <c r="B1546">
        <v>85</v>
      </c>
      <c r="C1546">
        <v>217.09</v>
      </c>
      <c r="D1546">
        <f>'2025'!D1546*1.02^20</f>
        <v>59.394491315697643</v>
      </c>
      <c r="E1546">
        <v>393</v>
      </c>
      <c r="F1546">
        <f t="shared" si="24"/>
        <v>0.39300000000000002</v>
      </c>
    </row>
    <row r="1547" spans="1:6" x14ac:dyDescent="0.35">
      <c r="A1547">
        <v>1545</v>
      </c>
      <c r="B1547">
        <v>85</v>
      </c>
      <c r="C1547">
        <v>188.35</v>
      </c>
      <c r="D1547">
        <f>'2025'!D1547*1.02^20</f>
        <v>34.5137435390142</v>
      </c>
      <c r="E1547">
        <v>260</v>
      </c>
      <c r="F1547">
        <f t="shared" si="24"/>
        <v>0.26</v>
      </c>
    </row>
    <row r="1548" spans="1:6" x14ac:dyDescent="0.35">
      <c r="A1548">
        <v>1546</v>
      </c>
      <c r="B1548">
        <v>85</v>
      </c>
      <c r="C1548">
        <v>170.26</v>
      </c>
      <c r="D1548">
        <f>'2025'!D1548*1.02^20</f>
        <v>35.602794385526735</v>
      </c>
      <c r="E1548">
        <v>272</v>
      </c>
      <c r="F1548">
        <f t="shared" si="24"/>
        <v>0.27200000000000002</v>
      </c>
    </row>
    <row r="1549" spans="1:6" x14ac:dyDescent="0.35">
      <c r="A1549">
        <v>1547</v>
      </c>
      <c r="B1549">
        <v>85</v>
      </c>
      <c r="C1549">
        <v>160.84</v>
      </c>
      <c r="D1549">
        <f>'2025'!D1549*1.02^20</f>
        <v>66.616017346464929</v>
      </c>
      <c r="E1549">
        <v>302</v>
      </c>
      <c r="F1549">
        <f t="shared" si="24"/>
        <v>0.30199999999999999</v>
      </c>
    </row>
    <row r="1550" spans="1:6" x14ac:dyDescent="0.35">
      <c r="A1550">
        <v>1548</v>
      </c>
      <c r="B1550">
        <v>85</v>
      </c>
      <c r="C1550">
        <v>149.91999999999999</v>
      </c>
      <c r="D1550">
        <f>'2025'!D1550*1.02^20</f>
        <v>32.623900781334967</v>
      </c>
      <c r="E1550">
        <v>309</v>
      </c>
      <c r="F1550">
        <f t="shared" si="24"/>
        <v>0.309</v>
      </c>
    </row>
    <row r="1551" spans="1:6" x14ac:dyDescent="0.35">
      <c r="A1551">
        <v>1549</v>
      </c>
      <c r="B1551">
        <v>85</v>
      </c>
      <c r="C1551">
        <v>144.94999999999999</v>
      </c>
      <c r="D1551">
        <f>'2025'!D1551*1.02^20</f>
        <v>32.111813589732911</v>
      </c>
      <c r="E1551">
        <v>327</v>
      </c>
      <c r="F1551">
        <f t="shared" si="24"/>
        <v>0.32700000000000001</v>
      </c>
    </row>
    <row r="1552" spans="1:6" x14ac:dyDescent="0.35">
      <c r="A1552">
        <v>1550</v>
      </c>
      <c r="B1552">
        <v>85</v>
      </c>
      <c r="C1552">
        <v>144.30000000000001</v>
      </c>
      <c r="D1552">
        <f>'2025'!D1552*1.02^20</f>
        <v>29.239120645931713</v>
      </c>
      <c r="E1552">
        <v>318</v>
      </c>
      <c r="F1552">
        <f t="shared" si="24"/>
        <v>0.318</v>
      </c>
    </row>
    <row r="1553" spans="1:6" x14ac:dyDescent="0.35">
      <c r="A1553">
        <v>1551</v>
      </c>
      <c r="B1553">
        <v>85</v>
      </c>
      <c r="C1553">
        <v>145.78</v>
      </c>
      <c r="D1553">
        <f>'2025'!D1553*1.02^20</f>
        <v>29.090407030542202</v>
      </c>
      <c r="E1553">
        <v>338</v>
      </c>
      <c r="F1553">
        <f t="shared" si="24"/>
        <v>0.33800000000000002</v>
      </c>
    </row>
    <row r="1554" spans="1:6" x14ac:dyDescent="0.35">
      <c r="A1554">
        <v>1552</v>
      </c>
      <c r="B1554">
        <v>85</v>
      </c>
      <c r="C1554">
        <v>152</v>
      </c>
      <c r="D1554">
        <f>'2025'!D1554*1.02^20</f>
        <v>32.519483257819566</v>
      </c>
      <c r="E1554">
        <v>262</v>
      </c>
      <c r="F1554">
        <f t="shared" si="24"/>
        <v>0.26200000000000001</v>
      </c>
    </row>
    <row r="1555" spans="1:6" x14ac:dyDescent="0.35">
      <c r="A1555">
        <v>1553</v>
      </c>
      <c r="B1555">
        <v>85</v>
      </c>
      <c r="C1555">
        <v>162.01</v>
      </c>
      <c r="D1555">
        <f>'2025'!D1555*1.02^20</f>
        <v>36.828567251943234</v>
      </c>
      <c r="E1555">
        <v>445</v>
      </c>
      <c r="F1555">
        <f t="shared" si="24"/>
        <v>0.44500000000000001</v>
      </c>
    </row>
    <row r="1556" spans="1:6" x14ac:dyDescent="0.35">
      <c r="A1556">
        <v>1554</v>
      </c>
      <c r="B1556">
        <v>85</v>
      </c>
      <c r="C1556">
        <v>184.86</v>
      </c>
      <c r="D1556">
        <f>'2025'!D1556*1.02^20</f>
        <v>31.347204497658289</v>
      </c>
      <c r="E1556">
        <v>487</v>
      </c>
      <c r="F1556">
        <f t="shared" si="24"/>
        <v>0.48699999999999999</v>
      </c>
    </row>
    <row r="1557" spans="1:6" x14ac:dyDescent="0.35">
      <c r="A1557">
        <v>1555</v>
      </c>
      <c r="B1557">
        <v>85</v>
      </c>
      <c r="C1557">
        <v>174.61</v>
      </c>
      <c r="D1557">
        <f>'2025'!D1557*1.02^20</f>
        <v>30.992167086337176</v>
      </c>
      <c r="E1557">
        <v>390</v>
      </c>
      <c r="F1557">
        <f t="shared" si="24"/>
        <v>0.39</v>
      </c>
    </row>
    <row r="1558" spans="1:6" x14ac:dyDescent="0.35">
      <c r="A1558">
        <v>1556</v>
      </c>
      <c r="B1558">
        <v>85</v>
      </c>
      <c r="C1558">
        <v>147.94999999999999</v>
      </c>
      <c r="D1558">
        <f>'2025'!D1558*1.02^20</f>
        <v>34.287463469554616</v>
      </c>
      <c r="E1558">
        <v>355</v>
      </c>
      <c r="F1558">
        <f t="shared" si="24"/>
        <v>0.35499999999999998</v>
      </c>
    </row>
    <row r="1559" spans="1:6" x14ac:dyDescent="0.35">
      <c r="A1559">
        <v>1557</v>
      </c>
      <c r="B1559">
        <v>85</v>
      </c>
      <c r="C1559">
        <v>130.38999999999999</v>
      </c>
      <c r="D1559">
        <f>'2025'!D1559*1.02^20</f>
        <v>45.391294542846623</v>
      </c>
      <c r="E1559">
        <v>355</v>
      </c>
      <c r="F1559">
        <f t="shared" si="24"/>
        <v>0.35499999999999998</v>
      </c>
    </row>
    <row r="1560" spans="1:6" x14ac:dyDescent="0.35">
      <c r="A1560">
        <v>1558</v>
      </c>
      <c r="B1560">
        <v>85</v>
      </c>
      <c r="C1560">
        <v>120.65</v>
      </c>
      <c r="D1560">
        <f>'2025'!D1560*1.02^20</f>
        <v>41.419208558656891</v>
      </c>
      <c r="E1560">
        <v>355</v>
      </c>
      <c r="F1560">
        <f t="shared" si="24"/>
        <v>0.35499999999999998</v>
      </c>
    </row>
    <row r="1561" spans="1:6" x14ac:dyDescent="0.35">
      <c r="A1561">
        <v>1559</v>
      </c>
      <c r="B1561">
        <v>85</v>
      </c>
      <c r="C1561">
        <v>108.58</v>
      </c>
      <c r="D1561">
        <f>'2025'!D1561*1.02^20</f>
        <v>30.387683685653187</v>
      </c>
      <c r="E1561">
        <v>373</v>
      </c>
      <c r="F1561">
        <f t="shared" si="24"/>
        <v>0.373</v>
      </c>
    </row>
    <row r="1562" spans="1:6" x14ac:dyDescent="0.35">
      <c r="A1562">
        <v>1560</v>
      </c>
      <c r="B1562">
        <v>85</v>
      </c>
      <c r="C1562">
        <v>98.06</v>
      </c>
      <c r="D1562">
        <f>'2025'!D1562*1.02^20</f>
        <v>30.8972001882602</v>
      </c>
      <c r="E1562">
        <v>360</v>
      </c>
      <c r="F1562">
        <f t="shared" si="24"/>
        <v>0.36</v>
      </c>
    </row>
    <row r="1563" spans="1:6" x14ac:dyDescent="0.35">
      <c r="A1563">
        <v>1561</v>
      </c>
      <c r="B1563">
        <v>85</v>
      </c>
      <c r="C1563">
        <v>94.26</v>
      </c>
      <c r="D1563">
        <f>'2025'!D1563*1.02^20</f>
        <v>29.031266324182265</v>
      </c>
      <c r="E1563">
        <v>352</v>
      </c>
      <c r="F1563">
        <f t="shared" si="24"/>
        <v>0.35199999999999998</v>
      </c>
    </row>
    <row r="1564" spans="1:6" x14ac:dyDescent="0.35">
      <c r="A1564">
        <v>1562</v>
      </c>
      <c r="B1564">
        <v>85</v>
      </c>
      <c r="C1564">
        <v>85</v>
      </c>
      <c r="D1564">
        <f>'2025'!D1564*1.02^20</f>
        <v>28.584605396425125</v>
      </c>
      <c r="E1564">
        <v>349</v>
      </c>
      <c r="F1564">
        <f t="shared" si="24"/>
        <v>0.34899999999999998</v>
      </c>
    </row>
    <row r="1565" spans="1:6" x14ac:dyDescent="0.35">
      <c r="A1565">
        <v>1563</v>
      </c>
      <c r="B1565">
        <v>85</v>
      </c>
      <c r="C1565">
        <v>78.959999999999994</v>
      </c>
      <c r="D1565">
        <f>'2025'!D1565*1.02^20</f>
        <v>29.201689631027023</v>
      </c>
      <c r="E1565">
        <v>373</v>
      </c>
      <c r="F1565">
        <f t="shared" si="24"/>
        <v>0.373</v>
      </c>
    </row>
    <row r="1566" spans="1:6" x14ac:dyDescent="0.35">
      <c r="A1566">
        <v>1564</v>
      </c>
      <c r="B1566">
        <v>85</v>
      </c>
      <c r="C1566">
        <v>78.52</v>
      </c>
      <c r="D1566">
        <f>'2025'!D1566*1.02^20</f>
        <v>30.398620258487583</v>
      </c>
      <c r="E1566">
        <v>374</v>
      </c>
      <c r="F1566">
        <f t="shared" si="24"/>
        <v>0.374</v>
      </c>
    </row>
    <row r="1567" spans="1:6" x14ac:dyDescent="0.35">
      <c r="A1567">
        <v>1565</v>
      </c>
      <c r="B1567">
        <v>85</v>
      </c>
      <c r="C1567">
        <v>85.57</v>
      </c>
      <c r="D1567">
        <f>'2025'!D1567*1.02^20</f>
        <v>31.296816021460661</v>
      </c>
      <c r="E1567">
        <v>386</v>
      </c>
      <c r="F1567">
        <f t="shared" si="24"/>
        <v>0.38600000000000001</v>
      </c>
    </row>
    <row r="1568" spans="1:6" x14ac:dyDescent="0.35">
      <c r="A1568">
        <v>1566</v>
      </c>
      <c r="B1568">
        <v>85</v>
      </c>
      <c r="C1568">
        <v>98.71</v>
      </c>
      <c r="D1568">
        <f>'2025'!D1568*1.02^20</f>
        <v>29.595852037284235</v>
      </c>
      <c r="E1568">
        <v>388</v>
      </c>
      <c r="F1568">
        <f t="shared" si="24"/>
        <v>0.38800000000000001</v>
      </c>
    </row>
    <row r="1569" spans="1:6" x14ac:dyDescent="0.35">
      <c r="A1569">
        <v>1567</v>
      </c>
      <c r="B1569">
        <v>85</v>
      </c>
      <c r="C1569">
        <v>99.57</v>
      </c>
      <c r="D1569">
        <f>'2025'!D1569*1.02^20</f>
        <v>37.025737611915602</v>
      </c>
      <c r="E1569">
        <v>259</v>
      </c>
      <c r="F1569">
        <f t="shared" si="24"/>
        <v>0.25900000000000001</v>
      </c>
    </row>
    <row r="1570" spans="1:6" x14ac:dyDescent="0.35">
      <c r="A1570">
        <v>1568</v>
      </c>
      <c r="B1570">
        <v>85</v>
      </c>
      <c r="C1570">
        <v>105.59</v>
      </c>
      <c r="D1570">
        <f>'2025'!D1570*1.02^20</f>
        <v>31.734278934836684</v>
      </c>
      <c r="E1570">
        <v>115</v>
      </c>
      <c r="F1570">
        <f t="shared" si="24"/>
        <v>0.115</v>
      </c>
    </row>
    <row r="1571" spans="1:6" x14ac:dyDescent="0.35">
      <c r="A1571">
        <v>1569</v>
      </c>
      <c r="B1571">
        <v>85</v>
      </c>
      <c r="C1571">
        <v>91.92</v>
      </c>
      <c r="D1571">
        <f>'2025'!D1571*1.02^20</f>
        <v>33.597879861502946</v>
      </c>
      <c r="E1571">
        <v>122</v>
      </c>
      <c r="F1571">
        <f t="shared" si="24"/>
        <v>0.122</v>
      </c>
    </row>
    <row r="1572" spans="1:6" x14ac:dyDescent="0.35">
      <c r="A1572">
        <v>1570</v>
      </c>
      <c r="B1572">
        <v>85</v>
      </c>
      <c r="C1572">
        <v>93.86</v>
      </c>
      <c r="D1572">
        <f>'2025'!D1572*1.02^20</f>
        <v>27.163371009541628</v>
      </c>
      <c r="E1572">
        <v>117</v>
      </c>
      <c r="F1572">
        <f t="shared" si="24"/>
        <v>0.11700000000000001</v>
      </c>
    </row>
    <row r="1573" spans="1:6" x14ac:dyDescent="0.35">
      <c r="A1573">
        <v>1571</v>
      </c>
      <c r="B1573">
        <v>85</v>
      </c>
      <c r="C1573">
        <v>94.26</v>
      </c>
      <c r="D1573">
        <f>'2025'!D1573*1.02^20</f>
        <v>24.726744188564247</v>
      </c>
      <c r="E1573">
        <v>131</v>
      </c>
      <c r="F1573">
        <f t="shared" si="24"/>
        <v>0.13100000000000001</v>
      </c>
    </row>
    <row r="1574" spans="1:6" x14ac:dyDescent="0.35">
      <c r="A1574">
        <v>1572</v>
      </c>
      <c r="B1574">
        <v>85</v>
      </c>
      <c r="C1574">
        <v>87.57</v>
      </c>
      <c r="D1574">
        <f>'2025'!D1574*1.02^20</f>
        <v>22.818847170023879</v>
      </c>
      <c r="E1574">
        <v>131</v>
      </c>
      <c r="F1574">
        <f t="shared" si="24"/>
        <v>0.13100000000000001</v>
      </c>
    </row>
    <row r="1575" spans="1:6" x14ac:dyDescent="0.35">
      <c r="A1575">
        <v>1573</v>
      </c>
      <c r="B1575">
        <v>85</v>
      </c>
      <c r="C1575">
        <v>93.86</v>
      </c>
      <c r="D1575">
        <f>'2025'!D1575*1.02^20</f>
        <v>23.575967087222768</v>
      </c>
      <c r="E1575">
        <v>116</v>
      </c>
      <c r="F1575">
        <f t="shared" si="24"/>
        <v>0.11600000000000001</v>
      </c>
    </row>
    <row r="1576" spans="1:6" x14ac:dyDescent="0.35">
      <c r="A1576">
        <v>1574</v>
      </c>
      <c r="B1576">
        <v>85</v>
      </c>
      <c r="C1576">
        <v>95.07</v>
      </c>
      <c r="D1576">
        <f>'2025'!D1576*1.02^20</f>
        <v>20.049056083394188</v>
      </c>
      <c r="E1576">
        <v>117</v>
      </c>
      <c r="F1576">
        <f t="shared" si="24"/>
        <v>0.11700000000000001</v>
      </c>
    </row>
    <row r="1577" spans="1:6" x14ac:dyDescent="0.35">
      <c r="A1577">
        <v>1575</v>
      </c>
      <c r="B1577">
        <v>85</v>
      </c>
      <c r="C1577">
        <v>97.6</v>
      </c>
      <c r="D1577">
        <f>'2025'!D1577*1.02^20</f>
        <v>18.774276671858317</v>
      </c>
      <c r="E1577">
        <v>136</v>
      </c>
      <c r="F1577">
        <f t="shared" si="24"/>
        <v>0.13600000000000001</v>
      </c>
    </row>
    <row r="1578" spans="1:6" x14ac:dyDescent="0.35">
      <c r="A1578">
        <v>1576</v>
      </c>
      <c r="B1578">
        <v>85</v>
      </c>
      <c r="C1578">
        <v>109.22</v>
      </c>
      <c r="D1578">
        <f>'2025'!D1578*1.02^20</f>
        <v>20.357033540684661</v>
      </c>
      <c r="E1578">
        <v>276</v>
      </c>
      <c r="F1578">
        <f t="shared" si="24"/>
        <v>0.27600000000000002</v>
      </c>
    </row>
    <row r="1579" spans="1:6" x14ac:dyDescent="0.35">
      <c r="A1579">
        <v>1577</v>
      </c>
      <c r="B1579">
        <v>85</v>
      </c>
      <c r="C1579">
        <v>142.97</v>
      </c>
      <c r="D1579">
        <f>'2025'!D1579*1.02^20</f>
        <v>22.083020879009357</v>
      </c>
      <c r="E1579">
        <v>345</v>
      </c>
      <c r="F1579">
        <f t="shared" si="24"/>
        <v>0.34499999999999997</v>
      </c>
    </row>
    <row r="1580" spans="1:6" x14ac:dyDescent="0.35">
      <c r="A1580">
        <v>1578</v>
      </c>
      <c r="B1580">
        <v>85</v>
      </c>
      <c r="C1580">
        <v>164.08</v>
      </c>
      <c r="D1580">
        <f>'2025'!D1580*1.02^20</f>
        <v>32.073996228505258</v>
      </c>
      <c r="E1580">
        <v>470</v>
      </c>
      <c r="F1580">
        <f t="shared" si="24"/>
        <v>0.47</v>
      </c>
    </row>
    <row r="1581" spans="1:6" x14ac:dyDescent="0.35">
      <c r="A1581">
        <v>1579</v>
      </c>
      <c r="B1581">
        <v>85</v>
      </c>
      <c r="C1581">
        <v>143.91</v>
      </c>
      <c r="D1581">
        <f>'2025'!D1581*1.02^20</f>
        <v>28.30578222704375</v>
      </c>
      <c r="E1581">
        <v>353</v>
      </c>
      <c r="F1581">
        <f t="shared" si="24"/>
        <v>0.35299999999999998</v>
      </c>
    </row>
    <row r="1582" spans="1:6" x14ac:dyDescent="0.35">
      <c r="A1582">
        <v>1580</v>
      </c>
      <c r="B1582">
        <v>85</v>
      </c>
      <c r="C1582">
        <v>152.13999999999999</v>
      </c>
      <c r="D1582">
        <f>'2025'!D1582*1.02^20</f>
        <v>28.908229879795254</v>
      </c>
      <c r="E1582">
        <v>314</v>
      </c>
      <c r="F1582">
        <f t="shared" si="24"/>
        <v>0.314</v>
      </c>
    </row>
    <row r="1583" spans="1:6" x14ac:dyDescent="0.35">
      <c r="A1583">
        <v>1581</v>
      </c>
      <c r="B1583">
        <v>85</v>
      </c>
      <c r="C1583">
        <v>136.43</v>
      </c>
      <c r="D1583">
        <f>'2025'!D1583*1.02^20</f>
        <v>27.731939061664832</v>
      </c>
      <c r="E1583">
        <v>306</v>
      </c>
      <c r="F1583">
        <f t="shared" si="24"/>
        <v>0.30599999999999999</v>
      </c>
    </row>
    <row r="1584" spans="1:6" x14ac:dyDescent="0.35">
      <c r="A1584">
        <v>1582</v>
      </c>
      <c r="B1584">
        <v>85</v>
      </c>
      <c r="C1584">
        <v>122.21</v>
      </c>
      <c r="D1584">
        <f>'2025'!D1584*1.02^20</f>
        <v>25.087561935255707</v>
      </c>
      <c r="E1584">
        <v>327</v>
      </c>
      <c r="F1584">
        <f t="shared" si="24"/>
        <v>0.32700000000000001</v>
      </c>
    </row>
    <row r="1585" spans="1:6" x14ac:dyDescent="0.35">
      <c r="A1585">
        <v>1583</v>
      </c>
      <c r="B1585">
        <v>85</v>
      </c>
      <c r="C1585">
        <v>115.49</v>
      </c>
      <c r="D1585">
        <f>'2025'!D1585*1.02^20</f>
        <v>26.548218506554512</v>
      </c>
      <c r="E1585">
        <v>315</v>
      </c>
      <c r="F1585">
        <f t="shared" si="24"/>
        <v>0.315</v>
      </c>
    </row>
    <row r="1586" spans="1:6" x14ac:dyDescent="0.35">
      <c r="A1586">
        <v>1584</v>
      </c>
      <c r="B1586">
        <v>85</v>
      </c>
      <c r="C1586">
        <v>114.3</v>
      </c>
      <c r="D1586">
        <f>'2025'!D1586*1.02^20</f>
        <v>28.766143589791803</v>
      </c>
      <c r="E1586">
        <v>328</v>
      </c>
      <c r="F1586">
        <f t="shared" si="24"/>
        <v>0.32800000000000001</v>
      </c>
    </row>
    <row r="1587" spans="1:6" x14ac:dyDescent="0.35">
      <c r="A1587">
        <v>1585</v>
      </c>
      <c r="B1587">
        <v>85</v>
      </c>
      <c r="C1587">
        <v>112.1</v>
      </c>
      <c r="D1587">
        <f>'2025'!D1587*1.02^20</f>
        <v>25.988625576703022</v>
      </c>
      <c r="E1587">
        <v>326</v>
      </c>
      <c r="F1587">
        <f t="shared" si="24"/>
        <v>0.32600000000000001</v>
      </c>
    </row>
    <row r="1588" spans="1:6" x14ac:dyDescent="0.35">
      <c r="A1588">
        <v>1586</v>
      </c>
      <c r="B1588">
        <v>85</v>
      </c>
      <c r="C1588">
        <v>112.02</v>
      </c>
      <c r="D1588">
        <f>'2025'!D1588*1.02^20</f>
        <v>26.417336259916741</v>
      </c>
      <c r="E1588">
        <v>335</v>
      </c>
      <c r="F1588">
        <f t="shared" si="24"/>
        <v>0.33500000000000002</v>
      </c>
    </row>
    <row r="1589" spans="1:6" x14ac:dyDescent="0.35">
      <c r="A1589">
        <v>1587</v>
      </c>
      <c r="B1589">
        <v>85</v>
      </c>
      <c r="C1589">
        <v>111</v>
      </c>
      <c r="D1589">
        <f>'2025'!D1589*1.02^20</f>
        <v>29.664428509608637</v>
      </c>
      <c r="E1589">
        <v>332</v>
      </c>
      <c r="F1589">
        <f t="shared" si="24"/>
        <v>0.33200000000000002</v>
      </c>
    </row>
    <row r="1590" spans="1:6" x14ac:dyDescent="0.35">
      <c r="A1590">
        <v>1588</v>
      </c>
      <c r="B1590">
        <v>85</v>
      </c>
      <c r="C1590">
        <v>111</v>
      </c>
      <c r="D1590">
        <f>'2025'!D1590*1.02^20</f>
        <v>33.957226520272386</v>
      </c>
      <c r="E1590">
        <v>325</v>
      </c>
      <c r="F1590">
        <f t="shared" si="24"/>
        <v>0.32500000000000001</v>
      </c>
    </row>
    <row r="1591" spans="1:6" x14ac:dyDescent="0.35">
      <c r="A1591">
        <v>1589</v>
      </c>
      <c r="B1591">
        <v>85</v>
      </c>
      <c r="C1591">
        <v>118.23</v>
      </c>
      <c r="D1591">
        <f>'2025'!D1591*1.02^20</f>
        <v>28.627683011434538</v>
      </c>
      <c r="E1591">
        <v>323</v>
      </c>
      <c r="F1591">
        <f t="shared" si="24"/>
        <v>0.32300000000000001</v>
      </c>
    </row>
    <row r="1592" spans="1:6" x14ac:dyDescent="0.35">
      <c r="A1592">
        <v>1590</v>
      </c>
      <c r="B1592">
        <v>85</v>
      </c>
      <c r="C1592">
        <v>140.68</v>
      </c>
      <c r="D1592">
        <f>'2025'!D1592*1.02^20</f>
        <v>41.342637689342126</v>
      </c>
      <c r="E1592">
        <v>315</v>
      </c>
      <c r="F1592">
        <f t="shared" si="24"/>
        <v>0.315</v>
      </c>
    </row>
    <row r="1593" spans="1:6" x14ac:dyDescent="0.35">
      <c r="A1593">
        <v>1591</v>
      </c>
      <c r="B1593">
        <v>85</v>
      </c>
      <c r="C1593">
        <v>158.53</v>
      </c>
      <c r="D1593">
        <f>'2025'!D1593*1.02^20</f>
        <v>34.661773618601565</v>
      </c>
      <c r="E1593">
        <v>236</v>
      </c>
      <c r="F1593">
        <f t="shared" si="24"/>
        <v>0.23599999999999999</v>
      </c>
    </row>
    <row r="1594" spans="1:6" x14ac:dyDescent="0.35">
      <c r="A1594">
        <v>1592</v>
      </c>
      <c r="B1594">
        <v>85</v>
      </c>
      <c r="C1594">
        <v>173.1</v>
      </c>
      <c r="D1594">
        <f>'2025'!D1594*1.02^20</f>
        <v>21.806664382305303</v>
      </c>
      <c r="E1594">
        <v>159</v>
      </c>
      <c r="F1594">
        <f t="shared" si="24"/>
        <v>0.159</v>
      </c>
    </row>
    <row r="1595" spans="1:6" x14ac:dyDescent="0.35">
      <c r="A1595">
        <v>1593</v>
      </c>
      <c r="B1595">
        <v>85</v>
      </c>
      <c r="C1595">
        <v>163</v>
      </c>
      <c r="D1595">
        <f>'2025'!D1595*1.02^20</f>
        <v>22.126217369810448</v>
      </c>
      <c r="E1595">
        <v>163</v>
      </c>
      <c r="F1595">
        <f t="shared" si="24"/>
        <v>0.16300000000000001</v>
      </c>
    </row>
    <row r="1596" spans="1:6" x14ac:dyDescent="0.35">
      <c r="A1596">
        <v>1594</v>
      </c>
      <c r="B1596">
        <v>85</v>
      </c>
      <c r="C1596">
        <v>152.99</v>
      </c>
      <c r="D1596">
        <f>'2025'!D1596*1.02^20</f>
        <v>20.411656966960823</v>
      </c>
      <c r="E1596">
        <v>172</v>
      </c>
      <c r="F1596">
        <f t="shared" si="24"/>
        <v>0.17199999999999999</v>
      </c>
    </row>
    <row r="1597" spans="1:6" x14ac:dyDescent="0.35">
      <c r="A1597">
        <v>1595</v>
      </c>
      <c r="B1597">
        <v>85</v>
      </c>
      <c r="C1597">
        <v>144.16999999999999</v>
      </c>
      <c r="D1597">
        <f>'2025'!D1597*1.02^20</f>
        <v>22.099916100901631</v>
      </c>
      <c r="E1597">
        <v>186</v>
      </c>
      <c r="F1597">
        <f t="shared" si="24"/>
        <v>0.186</v>
      </c>
    </row>
    <row r="1598" spans="1:6" x14ac:dyDescent="0.35">
      <c r="A1598">
        <v>1596</v>
      </c>
      <c r="B1598">
        <v>85</v>
      </c>
      <c r="C1598">
        <v>137.16999999999999</v>
      </c>
      <c r="D1598">
        <f>'2025'!D1598*1.02^20</f>
        <v>21.096440964923488</v>
      </c>
      <c r="E1598">
        <v>174</v>
      </c>
      <c r="F1598">
        <f t="shared" si="24"/>
        <v>0.17399999999999999</v>
      </c>
    </row>
    <row r="1599" spans="1:6" x14ac:dyDescent="0.35">
      <c r="A1599">
        <v>1597</v>
      </c>
      <c r="B1599">
        <v>85</v>
      </c>
      <c r="C1599">
        <v>135.93</v>
      </c>
      <c r="D1599">
        <f>'2025'!D1599*1.02^20</f>
        <v>18.133922501035403</v>
      </c>
      <c r="E1599">
        <v>191</v>
      </c>
      <c r="F1599">
        <f t="shared" si="24"/>
        <v>0.191</v>
      </c>
    </row>
    <row r="1600" spans="1:6" x14ac:dyDescent="0.35">
      <c r="A1600">
        <v>1598</v>
      </c>
      <c r="B1600">
        <v>85</v>
      </c>
      <c r="C1600">
        <v>137.44</v>
      </c>
      <c r="D1600">
        <f>'2025'!D1600*1.02^20</f>
        <v>17.032909777985243</v>
      </c>
      <c r="E1600">
        <v>184</v>
      </c>
      <c r="F1600">
        <f t="shared" si="24"/>
        <v>0.184</v>
      </c>
    </row>
    <row r="1601" spans="1:6" x14ac:dyDescent="0.35">
      <c r="A1601">
        <v>1599</v>
      </c>
      <c r="B1601">
        <v>85</v>
      </c>
      <c r="C1601">
        <v>141.09</v>
      </c>
      <c r="D1601">
        <f>'2025'!D1601*1.02^20</f>
        <v>16.680799683034209</v>
      </c>
      <c r="E1601">
        <v>167</v>
      </c>
      <c r="F1601">
        <f t="shared" si="24"/>
        <v>0.16700000000000001</v>
      </c>
    </row>
    <row r="1602" spans="1:6" x14ac:dyDescent="0.35">
      <c r="A1602">
        <v>1600</v>
      </c>
      <c r="B1602">
        <v>85</v>
      </c>
      <c r="C1602">
        <v>144.47</v>
      </c>
      <c r="D1602">
        <f>'2025'!D1602*1.02^20</f>
        <v>17.740963712168927</v>
      </c>
      <c r="E1602">
        <v>237</v>
      </c>
      <c r="F1602">
        <f t="shared" si="24"/>
        <v>0.23699999999999999</v>
      </c>
    </row>
    <row r="1603" spans="1:6" x14ac:dyDescent="0.35">
      <c r="A1603">
        <v>1601</v>
      </c>
      <c r="B1603">
        <v>85</v>
      </c>
      <c r="C1603">
        <v>153.01</v>
      </c>
      <c r="D1603">
        <f>'2025'!D1603*1.02^20</f>
        <v>19.886820346701271</v>
      </c>
      <c r="E1603">
        <v>305</v>
      </c>
      <c r="F1603">
        <f t="shared" ref="F1603:F1666" si="25">E1603/1000</f>
        <v>0.30499999999999999</v>
      </c>
    </row>
    <row r="1604" spans="1:6" x14ac:dyDescent="0.35">
      <c r="A1604">
        <v>1602</v>
      </c>
      <c r="B1604">
        <v>85</v>
      </c>
      <c r="C1604">
        <v>166.89</v>
      </c>
      <c r="D1604">
        <f>'2025'!D1604*1.02^20</f>
        <v>27.460679364528982</v>
      </c>
      <c r="E1604">
        <v>335</v>
      </c>
      <c r="F1604">
        <f t="shared" si="25"/>
        <v>0.33500000000000002</v>
      </c>
    </row>
    <row r="1605" spans="1:6" x14ac:dyDescent="0.35">
      <c r="A1605">
        <v>1603</v>
      </c>
      <c r="B1605">
        <v>85</v>
      </c>
      <c r="C1605">
        <v>170.02</v>
      </c>
      <c r="D1605">
        <f>'2025'!D1605*1.02^20</f>
        <v>26.531055814130962</v>
      </c>
      <c r="E1605">
        <v>289</v>
      </c>
      <c r="F1605">
        <f t="shared" si="25"/>
        <v>0.28899999999999998</v>
      </c>
    </row>
    <row r="1606" spans="1:6" x14ac:dyDescent="0.35">
      <c r="A1606">
        <v>1604</v>
      </c>
      <c r="B1606">
        <v>85</v>
      </c>
      <c r="C1606">
        <v>153.77000000000001</v>
      </c>
      <c r="D1606">
        <f>'2025'!D1606*1.02^20</f>
        <v>27.329425631042213</v>
      </c>
      <c r="E1606">
        <v>289</v>
      </c>
      <c r="F1606">
        <f t="shared" si="25"/>
        <v>0.28899999999999998</v>
      </c>
    </row>
    <row r="1607" spans="1:6" x14ac:dyDescent="0.35">
      <c r="A1607">
        <v>1605</v>
      </c>
      <c r="B1607">
        <v>85</v>
      </c>
      <c r="C1607">
        <v>134.63999999999999</v>
      </c>
      <c r="D1607">
        <f>'2025'!D1607*1.02^20</f>
        <v>25.619501384068041</v>
      </c>
      <c r="E1607">
        <v>299</v>
      </c>
      <c r="F1607">
        <f t="shared" si="25"/>
        <v>0.29899999999999999</v>
      </c>
    </row>
    <row r="1608" spans="1:6" x14ac:dyDescent="0.35">
      <c r="A1608">
        <v>1606</v>
      </c>
      <c r="B1608">
        <v>85</v>
      </c>
      <c r="C1608">
        <v>128.82</v>
      </c>
      <c r="D1608">
        <f>'2025'!D1608*1.02^20</f>
        <v>20.252422844007786</v>
      </c>
      <c r="E1608">
        <v>270</v>
      </c>
      <c r="F1608">
        <f t="shared" si="25"/>
        <v>0.27</v>
      </c>
    </row>
    <row r="1609" spans="1:6" x14ac:dyDescent="0.35">
      <c r="A1609">
        <v>1607</v>
      </c>
      <c r="B1609">
        <v>85</v>
      </c>
      <c r="C1609">
        <v>119</v>
      </c>
      <c r="D1609">
        <f>'2025'!D1609*1.02^20</f>
        <v>18.057099020663323</v>
      </c>
      <c r="E1609">
        <v>288</v>
      </c>
      <c r="F1609">
        <f t="shared" si="25"/>
        <v>0.28799999999999998</v>
      </c>
    </row>
    <row r="1610" spans="1:6" x14ac:dyDescent="0.35">
      <c r="A1610">
        <v>1608</v>
      </c>
      <c r="B1610">
        <v>85</v>
      </c>
      <c r="C1610">
        <v>113.66</v>
      </c>
      <c r="D1610">
        <f>'2025'!D1610*1.02^20</f>
        <v>17.773208770661657</v>
      </c>
      <c r="E1610">
        <v>270</v>
      </c>
      <c r="F1610">
        <f t="shared" si="25"/>
        <v>0.27</v>
      </c>
    </row>
    <row r="1611" spans="1:6" x14ac:dyDescent="0.35">
      <c r="A1611">
        <v>1609</v>
      </c>
      <c r="B1611">
        <v>85</v>
      </c>
      <c r="C1611">
        <v>111.39</v>
      </c>
      <c r="D1611">
        <f>'2025'!D1611*1.02^20</f>
        <v>17.240645223943016</v>
      </c>
      <c r="E1611">
        <v>311</v>
      </c>
      <c r="F1611">
        <f t="shared" si="25"/>
        <v>0.311</v>
      </c>
    </row>
    <row r="1612" spans="1:6" x14ac:dyDescent="0.35">
      <c r="A1612">
        <v>1610</v>
      </c>
      <c r="B1612">
        <v>85</v>
      </c>
      <c r="C1612">
        <v>111.02</v>
      </c>
      <c r="D1612">
        <f>'2025'!D1612*1.02^20</f>
        <v>17.379551586519074</v>
      </c>
      <c r="E1612">
        <v>292</v>
      </c>
      <c r="F1612">
        <f t="shared" si="25"/>
        <v>0.29199999999999998</v>
      </c>
    </row>
    <row r="1613" spans="1:6" x14ac:dyDescent="0.35">
      <c r="A1613">
        <v>1611</v>
      </c>
      <c r="B1613">
        <v>85</v>
      </c>
      <c r="C1613">
        <v>109.38</v>
      </c>
      <c r="D1613">
        <f>'2025'!D1613*1.02^20</f>
        <v>19.49747241000702</v>
      </c>
      <c r="E1613">
        <v>284</v>
      </c>
      <c r="F1613">
        <f t="shared" si="25"/>
        <v>0.28399999999999997</v>
      </c>
    </row>
    <row r="1614" spans="1:6" x14ac:dyDescent="0.35">
      <c r="A1614">
        <v>1612</v>
      </c>
      <c r="B1614">
        <v>85</v>
      </c>
      <c r="C1614">
        <v>111.22</v>
      </c>
      <c r="D1614">
        <f>'2025'!D1614*1.02^20</f>
        <v>25.182736865968124</v>
      </c>
      <c r="E1614">
        <v>290</v>
      </c>
      <c r="F1614">
        <f t="shared" si="25"/>
        <v>0.28999999999999998</v>
      </c>
    </row>
    <row r="1615" spans="1:6" x14ac:dyDescent="0.35">
      <c r="A1615">
        <v>1613</v>
      </c>
      <c r="B1615">
        <v>85</v>
      </c>
      <c r="C1615">
        <v>113.02</v>
      </c>
      <c r="D1615">
        <f>'2025'!D1615*1.02^20</f>
        <v>79.972722985747637</v>
      </c>
      <c r="E1615">
        <v>315</v>
      </c>
      <c r="F1615">
        <f t="shared" si="25"/>
        <v>0.315</v>
      </c>
    </row>
    <row r="1616" spans="1:6" x14ac:dyDescent="0.35">
      <c r="A1616">
        <v>1614</v>
      </c>
      <c r="B1616">
        <v>85</v>
      </c>
      <c r="C1616">
        <v>137.38999999999999</v>
      </c>
      <c r="D1616">
        <f>'2025'!D1616*1.02^20</f>
        <v>108.61318514478759</v>
      </c>
      <c r="E1616">
        <v>304</v>
      </c>
      <c r="F1616">
        <f t="shared" si="25"/>
        <v>0.30399999999999999</v>
      </c>
    </row>
    <row r="1617" spans="1:6" x14ac:dyDescent="0.35">
      <c r="A1617">
        <v>1615</v>
      </c>
      <c r="B1617">
        <v>85</v>
      </c>
      <c r="C1617">
        <v>150</v>
      </c>
      <c r="D1617">
        <f>'2025'!D1617*1.02^20</f>
        <v>33.023011392420791</v>
      </c>
      <c r="E1617">
        <v>252</v>
      </c>
      <c r="F1617">
        <f t="shared" si="25"/>
        <v>0.252</v>
      </c>
    </row>
    <row r="1618" spans="1:6" x14ac:dyDescent="0.35">
      <c r="A1618">
        <v>1616</v>
      </c>
      <c r="B1618">
        <v>85</v>
      </c>
      <c r="C1618">
        <v>159.06</v>
      </c>
      <c r="D1618">
        <f>'2025'!D1618*1.02^20</f>
        <v>24.401321708844986</v>
      </c>
      <c r="E1618">
        <v>245</v>
      </c>
      <c r="F1618">
        <f t="shared" si="25"/>
        <v>0.245</v>
      </c>
    </row>
    <row r="1619" spans="1:6" x14ac:dyDescent="0.35">
      <c r="A1619">
        <v>1617</v>
      </c>
      <c r="B1619">
        <v>85</v>
      </c>
      <c r="C1619">
        <v>150.93</v>
      </c>
      <c r="D1619">
        <f>'2025'!D1619*1.02^20</f>
        <v>23.873721226428913</v>
      </c>
      <c r="E1619">
        <v>231</v>
      </c>
      <c r="F1619">
        <f t="shared" si="25"/>
        <v>0.23100000000000001</v>
      </c>
    </row>
    <row r="1620" spans="1:6" x14ac:dyDescent="0.35">
      <c r="A1620">
        <v>1618</v>
      </c>
      <c r="B1620">
        <v>85</v>
      </c>
      <c r="C1620">
        <v>142.36000000000001</v>
      </c>
      <c r="D1620">
        <f>'2025'!D1620*1.02^20</f>
        <v>22.7584285489034</v>
      </c>
      <c r="E1620">
        <v>249</v>
      </c>
      <c r="F1620">
        <f t="shared" si="25"/>
        <v>0.249</v>
      </c>
    </row>
    <row r="1621" spans="1:6" x14ac:dyDescent="0.35">
      <c r="A1621">
        <v>1619</v>
      </c>
      <c r="B1621">
        <v>85</v>
      </c>
      <c r="C1621">
        <v>131.81</v>
      </c>
      <c r="D1621">
        <f>'2025'!D1621*1.02^20</f>
        <v>23.310621460722913</v>
      </c>
      <c r="E1621">
        <v>228</v>
      </c>
      <c r="F1621">
        <f t="shared" si="25"/>
        <v>0.22800000000000001</v>
      </c>
    </row>
    <row r="1622" spans="1:6" x14ac:dyDescent="0.35">
      <c r="A1622">
        <v>1620</v>
      </c>
      <c r="B1622">
        <v>85</v>
      </c>
      <c r="C1622">
        <v>122</v>
      </c>
      <c r="D1622">
        <f>'2025'!D1622*1.02^20</f>
        <v>21.132579205593682</v>
      </c>
      <c r="E1622">
        <v>221</v>
      </c>
      <c r="F1622">
        <f t="shared" si="25"/>
        <v>0.221</v>
      </c>
    </row>
    <row r="1623" spans="1:6" x14ac:dyDescent="0.35">
      <c r="A1623">
        <v>1621</v>
      </c>
      <c r="B1623">
        <v>85</v>
      </c>
      <c r="C1623">
        <v>116.45</v>
      </c>
      <c r="D1623">
        <f>'2025'!D1623*1.02^20</f>
        <v>19.774601599356984</v>
      </c>
      <c r="E1623">
        <v>242</v>
      </c>
      <c r="F1623">
        <f t="shared" si="25"/>
        <v>0.24199999999999999</v>
      </c>
    </row>
    <row r="1624" spans="1:6" x14ac:dyDescent="0.35">
      <c r="A1624">
        <v>1622</v>
      </c>
      <c r="B1624">
        <v>85</v>
      </c>
      <c r="C1624">
        <v>116.19</v>
      </c>
      <c r="D1624">
        <f>'2025'!D1624*1.02^20</f>
        <v>19.180103765173964</v>
      </c>
      <c r="E1624">
        <v>236</v>
      </c>
      <c r="F1624">
        <f t="shared" si="25"/>
        <v>0.23599999999999999</v>
      </c>
    </row>
    <row r="1625" spans="1:6" x14ac:dyDescent="0.35">
      <c r="A1625">
        <v>1623</v>
      </c>
      <c r="B1625">
        <v>85</v>
      </c>
      <c r="C1625">
        <v>116.72</v>
      </c>
      <c r="D1625">
        <f>'2025'!D1625*1.02^20</f>
        <v>20.905897930337183</v>
      </c>
      <c r="E1625">
        <v>215</v>
      </c>
      <c r="F1625">
        <f t="shared" si="25"/>
        <v>0.215</v>
      </c>
    </row>
    <row r="1626" spans="1:6" x14ac:dyDescent="0.35">
      <c r="A1626">
        <v>1624</v>
      </c>
      <c r="B1626">
        <v>85</v>
      </c>
      <c r="C1626">
        <v>118.36</v>
      </c>
      <c r="D1626">
        <f>'2025'!D1626*1.02^20</f>
        <v>23.703728844328989</v>
      </c>
      <c r="E1626">
        <v>292</v>
      </c>
      <c r="F1626">
        <f t="shared" si="25"/>
        <v>0.29199999999999998</v>
      </c>
    </row>
    <row r="1627" spans="1:6" x14ac:dyDescent="0.35">
      <c r="A1627">
        <v>1625</v>
      </c>
      <c r="B1627">
        <v>85</v>
      </c>
      <c r="C1627">
        <v>135.85</v>
      </c>
      <c r="D1627">
        <f>'2025'!D1627*1.02^20</f>
        <v>22.49277087345039</v>
      </c>
      <c r="E1627">
        <v>313</v>
      </c>
      <c r="F1627">
        <f t="shared" si="25"/>
        <v>0.313</v>
      </c>
    </row>
    <row r="1628" spans="1:6" x14ac:dyDescent="0.35">
      <c r="A1628">
        <v>1626</v>
      </c>
      <c r="B1628">
        <v>85</v>
      </c>
      <c r="C1628">
        <v>147.22</v>
      </c>
      <c r="D1628">
        <f>'2025'!D1628*1.02^20</f>
        <v>32.091158920928812</v>
      </c>
      <c r="E1628">
        <v>339</v>
      </c>
      <c r="F1628">
        <f t="shared" si="25"/>
        <v>0.33900000000000002</v>
      </c>
    </row>
    <row r="1629" spans="1:6" x14ac:dyDescent="0.35">
      <c r="A1629">
        <v>1627</v>
      </c>
      <c r="B1629">
        <v>85</v>
      </c>
      <c r="C1629">
        <v>145.04</v>
      </c>
      <c r="D1629">
        <f>'2025'!D1629*1.02^20</f>
        <v>31.102379804696891</v>
      </c>
      <c r="E1629">
        <v>281</v>
      </c>
      <c r="F1629">
        <f t="shared" si="25"/>
        <v>0.28100000000000003</v>
      </c>
    </row>
    <row r="1630" spans="1:6" x14ac:dyDescent="0.35">
      <c r="A1630">
        <v>1628</v>
      </c>
      <c r="B1630">
        <v>85</v>
      </c>
      <c r="C1630">
        <v>135.1</v>
      </c>
      <c r="D1630">
        <f>'2025'!D1630*1.02^20</f>
        <v>24.711617244073189</v>
      </c>
      <c r="E1630">
        <v>291</v>
      </c>
      <c r="F1630">
        <f t="shared" si="25"/>
        <v>0.29099999999999998</v>
      </c>
    </row>
    <row r="1631" spans="1:6" x14ac:dyDescent="0.35">
      <c r="A1631">
        <v>1629</v>
      </c>
      <c r="B1631">
        <v>85</v>
      </c>
      <c r="C1631">
        <v>125.09</v>
      </c>
      <c r="D1631">
        <f>'2025'!D1631*1.02^20</f>
        <v>20.306957113440191</v>
      </c>
      <c r="E1631">
        <v>273</v>
      </c>
      <c r="F1631">
        <f t="shared" si="25"/>
        <v>0.27300000000000002</v>
      </c>
    </row>
    <row r="1632" spans="1:6" x14ac:dyDescent="0.35">
      <c r="A1632">
        <v>1630</v>
      </c>
      <c r="B1632">
        <v>85</v>
      </c>
      <c r="C1632">
        <v>123.82</v>
      </c>
      <c r="D1632">
        <f>'2025'!D1632*1.02^20</f>
        <v>17.291301170671918</v>
      </c>
      <c r="E1632">
        <v>290</v>
      </c>
      <c r="F1632">
        <f t="shared" si="25"/>
        <v>0.28999999999999998</v>
      </c>
    </row>
    <row r="1633" spans="1:6" x14ac:dyDescent="0.35">
      <c r="A1633">
        <v>1631</v>
      </c>
      <c r="B1633">
        <v>85</v>
      </c>
      <c r="C1633">
        <v>109.7</v>
      </c>
      <c r="D1633">
        <f>'2025'!D1633*1.02^20</f>
        <v>17.458113625344449</v>
      </c>
      <c r="E1633">
        <v>311</v>
      </c>
      <c r="F1633">
        <f t="shared" si="25"/>
        <v>0.311</v>
      </c>
    </row>
    <row r="1634" spans="1:6" x14ac:dyDescent="0.35">
      <c r="A1634">
        <v>1632</v>
      </c>
      <c r="B1634">
        <v>85</v>
      </c>
      <c r="C1634">
        <v>102.89</v>
      </c>
      <c r="D1634">
        <f>'2025'!D1634*1.02^20</f>
        <v>17.793982315257438</v>
      </c>
      <c r="E1634">
        <v>332</v>
      </c>
      <c r="F1634">
        <f t="shared" si="25"/>
        <v>0.33200000000000002</v>
      </c>
    </row>
    <row r="1635" spans="1:6" x14ac:dyDescent="0.35">
      <c r="A1635">
        <v>1633</v>
      </c>
      <c r="B1635">
        <v>85</v>
      </c>
      <c r="C1635">
        <v>100.68</v>
      </c>
      <c r="D1635">
        <f>'2025'!D1635*1.02^20</f>
        <v>16.653904035167002</v>
      </c>
      <c r="E1635">
        <v>311</v>
      </c>
      <c r="F1635">
        <f t="shared" si="25"/>
        <v>0.311</v>
      </c>
    </row>
    <row r="1636" spans="1:6" x14ac:dyDescent="0.35">
      <c r="A1636">
        <v>1634</v>
      </c>
      <c r="B1636">
        <v>85</v>
      </c>
      <c r="C1636">
        <v>99.06</v>
      </c>
      <c r="D1636">
        <f>'2025'!D1636*1.02^20</f>
        <v>16.371737484144671</v>
      </c>
      <c r="E1636">
        <v>318</v>
      </c>
      <c r="F1636">
        <f t="shared" si="25"/>
        <v>0.318</v>
      </c>
    </row>
    <row r="1637" spans="1:6" x14ac:dyDescent="0.35">
      <c r="A1637">
        <v>1635</v>
      </c>
      <c r="B1637">
        <v>85</v>
      </c>
      <c r="C1637">
        <v>98.84</v>
      </c>
      <c r="D1637">
        <f>'2025'!D1637*1.02^20</f>
        <v>16.236843179537757</v>
      </c>
      <c r="E1637">
        <v>334</v>
      </c>
      <c r="F1637">
        <f t="shared" si="25"/>
        <v>0.33400000000000002</v>
      </c>
    </row>
    <row r="1638" spans="1:6" x14ac:dyDescent="0.35">
      <c r="A1638">
        <v>1636</v>
      </c>
      <c r="B1638">
        <v>85</v>
      </c>
      <c r="C1638">
        <v>99.09</v>
      </c>
      <c r="D1638">
        <f>'2025'!D1638*1.02^20</f>
        <v>17.904447644674466</v>
      </c>
      <c r="E1638">
        <v>339</v>
      </c>
      <c r="F1638">
        <f t="shared" si="25"/>
        <v>0.33900000000000002</v>
      </c>
    </row>
    <row r="1639" spans="1:6" x14ac:dyDescent="0.35">
      <c r="A1639">
        <v>1637</v>
      </c>
      <c r="B1639">
        <v>85</v>
      </c>
      <c r="C1639">
        <v>105</v>
      </c>
      <c r="D1639">
        <f>'2025'!D1639*1.02^20</f>
        <v>30.762320743127244</v>
      </c>
      <c r="E1639">
        <v>308</v>
      </c>
      <c r="F1639">
        <f t="shared" si="25"/>
        <v>0.308</v>
      </c>
    </row>
    <row r="1640" spans="1:6" x14ac:dyDescent="0.35">
      <c r="A1640">
        <v>1638</v>
      </c>
      <c r="B1640">
        <v>85</v>
      </c>
      <c r="C1640">
        <v>119.81</v>
      </c>
      <c r="D1640">
        <f>'2025'!D1640*1.02^20</f>
        <v>37.811491735434998</v>
      </c>
      <c r="E1640">
        <v>315</v>
      </c>
      <c r="F1640">
        <f t="shared" si="25"/>
        <v>0.315</v>
      </c>
    </row>
    <row r="1641" spans="1:6" x14ac:dyDescent="0.35">
      <c r="A1641">
        <v>1639</v>
      </c>
      <c r="B1641">
        <v>85</v>
      </c>
      <c r="C1641">
        <v>136.91</v>
      </c>
      <c r="D1641">
        <f>'2025'!D1641*1.02^20</f>
        <v>44.865818965206799</v>
      </c>
      <c r="E1641">
        <v>252</v>
      </c>
      <c r="F1641">
        <f t="shared" si="25"/>
        <v>0.252</v>
      </c>
    </row>
    <row r="1642" spans="1:6" x14ac:dyDescent="0.35">
      <c r="A1642">
        <v>1640</v>
      </c>
      <c r="B1642">
        <v>85</v>
      </c>
      <c r="C1642">
        <v>140.91</v>
      </c>
      <c r="D1642">
        <f>'2025'!D1642*1.02^20</f>
        <v>43.957934825211943</v>
      </c>
      <c r="E1642">
        <v>125</v>
      </c>
      <c r="F1642">
        <f t="shared" si="25"/>
        <v>0.125</v>
      </c>
    </row>
    <row r="1643" spans="1:6" x14ac:dyDescent="0.35">
      <c r="A1643">
        <v>1641</v>
      </c>
      <c r="B1643">
        <v>85</v>
      </c>
      <c r="C1643">
        <v>136.61000000000001</v>
      </c>
      <c r="D1643">
        <f>'2025'!D1643*1.02^20</f>
        <v>59.979761416551639</v>
      </c>
      <c r="E1643">
        <v>109</v>
      </c>
      <c r="F1643">
        <f t="shared" si="25"/>
        <v>0.109</v>
      </c>
    </row>
    <row r="1644" spans="1:6" x14ac:dyDescent="0.35">
      <c r="A1644">
        <v>1642</v>
      </c>
      <c r="B1644">
        <v>85</v>
      </c>
      <c r="C1644">
        <v>131.88999999999999</v>
      </c>
      <c r="D1644">
        <f>'2025'!D1644*1.02^20</f>
        <v>80.745638523765777</v>
      </c>
      <c r="E1644">
        <v>122</v>
      </c>
      <c r="F1644">
        <f t="shared" si="25"/>
        <v>0.122</v>
      </c>
    </row>
    <row r="1645" spans="1:6" x14ac:dyDescent="0.35">
      <c r="A1645">
        <v>1643</v>
      </c>
      <c r="B1645">
        <v>85</v>
      </c>
      <c r="C1645">
        <v>125.1</v>
      </c>
      <c r="D1645">
        <f>'2025'!D1645*1.02^20</f>
        <v>28.144304323522782</v>
      </c>
      <c r="E1645">
        <v>132</v>
      </c>
      <c r="F1645">
        <f t="shared" si="25"/>
        <v>0.13200000000000001</v>
      </c>
    </row>
    <row r="1646" spans="1:6" x14ac:dyDescent="0.35">
      <c r="A1646">
        <v>1644</v>
      </c>
      <c r="B1646">
        <v>85</v>
      </c>
      <c r="C1646">
        <v>116.42</v>
      </c>
      <c r="D1646">
        <f>'2025'!D1646*1.02^20</f>
        <v>27.335592312735525</v>
      </c>
      <c r="E1646">
        <v>135</v>
      </c>
      <c r="F1646">
        <f t="shared" si="25"/>
        <v>0.13500000000000001</v>
      </c>
    </row>
    <row r="1647" spans="1:6" x14ac:dyDescent="0.35">
      <c r="A1647">
        <v>1645</v>
      </c>
      <c r="B1647">
        <v>85</v>
      </c>
      <c r="C1647">
        <v>112.84</v>
      </c>
      <c r="D1647">
        <f>'2025'!D1647*1.02^20</f>
        <v>24.025168985027026</v>
      </c>
      <c r="E1647">
        <v>136</v>
      </c>
      <c r="F1647">
        <f t="shared" si="25"/>
        <v>0.13600000000000001</v>
      </c>
    </row>
    <row r="1648" spans="1:6" x14ac:dyDescent="0.35">
      <c r="A1648">
        <v>1646</v>
      </c>
      <c r="B1648">
        <v>85</v>
      </c>
      <c r="C1648">
        <v>114.91</v>
      </c>
      <c r="D1648">
        <f>'2025'!D1648*1.02^20</f>
        <v>28.815462183864327</v>
      </c>
      <c r="E1648">
        <v>133</v>
      </c>
      <c r="F1648">
        <f t="shared" si="25"/>
        <v>0.13300000000000001</v>
      </c>
    </row>
    <row r="1649" spans="1:6" x14ac:dyDescent="0.35">
      <c r="A1649">
        <v>1647</v>
      </c>
      <c r="B1649">
        <v>85</v>
      </c>
      <c r="C1649">
        <v>112.62</v>
      </c>
      <c r="D1649">
        <f>'2025'!D1649*1.02^20</f>
        <v>26.838587487202641</v>
      </c>
      <c r="E1649">
        <v>156</v>
      </c>
      <c r="F1649">
        <f t="shared" si="25"/>
        <v>0.156</v>
      </c>
    </row>
    <row r="1650" spans="1:6" x14ac:dyDescent="0.35">
      <c r="A1650">
        <v>1648</v>
      </c>
      <c r="B1650">
        <v>85</v>
      </c>
      <c r="C1650">
        <v>110.1</v>
      </c>
      <c r="D1650">
        <f>'2025'!D1650*1.02^20</f>
        <v>25.580807313876768</v>
      </c>
      <c r="E1650">
        <v>237</v>
      </c>
      <c r="F1650">
        <f t="shared" si="25"/>
        <v>0.23699999999999999</v>
      </c>
    </row>
    <row r="1651" spans="1:6" x14ac:dyDescent="0.35">
      <c r="A1651">
        <v>1649</v>
      </c>
      <c r="B1651">
        <v>85</v>
      </c>
      <c r="C1651">
        <v>129.34</v>
      </c>
      <c r="D1651">
        <f>'2025'!D1651*1.02^20</f>
        <v>23.358572983191134</v>
      </c>
      <c r="E1651">
        <v>336</v>
      </c>
      <c r="F1651">
        <f t="shared" si="25"/>
        <v>0.33600000000000002</v>
      </c>
    </row>
    <row r="1652" spans="1:6" x14ac:dyDescent="0.35">
      <c r="A1652">
        <v>1650</v>
      </c>
      <c r="B1652">
        <v>85</v>
      </c>
      <c r="C1652">
        <v>135.47999999999999</v>
      </c>
      <c r="D1652">
        <f>'2025'!D1652*1.02^20</f>
        <v>77.622830914273507</v>
      </c>
      <c r="E1652">
        <v>432</v>
      </c>
      <c r="F1652">
        <f t="shared" si="25"/>
        <v>0.432</v>
      </c>
    </row>
    <row r="1653" spans="1:6" x14ac:dyDescent="0.35">
      <c r="A1653">
        <v>1651</v>
      </c>
      <c r="B1653">
        <v>85</v>
      </c>
      <c r="C1653">
        <v>133.91999999999999</v>
      </c>
      <c r="D1653">
        <f>'2025'!D1653*1.02^20</f>
        <v>26.481618344266764</v>
      </c>
      <c r="E1653">
        <v>406</v>
      </c>
      <c r="F1653">
        <f t="shared" si="25"/>
        <v>0.40600000000000003</v>
      </c>
    </row>
    <row r="1654" spans="1:6" x14ac:dyDescent="0.35">
      <c r="A1654">
        <v>1652</v>
      </c>
      <c r="B1654">
        <v>85</v>
      </c>
      <c r="C1654">
        <v>115.41</v>
      </c>
      <c r="D1654">
        <f>'2025'!D1654*1.02^20</f>
        <v>29.399513807853616</v>
      </c>
      <c r="E1654">
        <v>335</v>
      </c>
      <c r="F1654">
        <f t="shared" si="25"/>
        <v>0.33500000000000002</v>
      </c>
    </row>
    <row r="1655" spans="1:6" x14ac:dyDescent="0.35">
      <c r="A1655">
        <v>1653</v>
      </c>
      <c r="B1655">
        <v>85</v>
      </c>
      <c r="C1655">
        <v>108.96</v>
      </c>
      <c r="D1655">
        <f>'2025'!D1655*1.02^20</f>
        <v>27.93187328379372</v>
      </c>
      <c r="E1655">
        <v>332</v>
      </c>
      <c r="F1655">
        <f t="shared" si="25"/>
        <v>0.33200000000000002</v>
      </c>
    </row>
    <row r="1656" spans="1:6" x14ac:dyDescent="0.35">
      <c r="A1656">
        <v>1654</v>
      </c>
      <c r="B1656">
        <v>85</v>
      </c>
      <c r="C1656">
        <v>100.35</v>
      </c>
      <c r="D1656">
        <f>'2025'!D1656*1.02^20</f>
        <v>24.021008332318285</v>
      </c>
      <c r="E1656">
        <v>333</v>
      </c>
      <c r="F1656">
        <f t="shared" si="25"/>
        <v>0.33300000000000002</v>
      </c>
    </row>
    <row r="1657" spans="1:6" x14ac:dyDescent="0.35">
      <c r="A1657">
        <v>1655</v>
      </c>
      <c r="B1657">
        <v>85</v>
      </c>
      <c r="C1657">
        <v>87.59</v>
      </c>
      <c r="D1657">
        <f>'2025'!D1657*1.02^20</f>
        <v>19.625457059222637</v>
      </c>
      <c r="E1657">
        <v>325</v>
      </c>
      <c r="F1657">
        <f t="shared" si="25"/>
        <v>0.32500000000000001</v>
      </c>
    </row>
    <row r="1658" spans="1:6" x14ac:dyDescent="0.35">
      <c r="A1658">
        <v>1656</v>
      </c>
      <c r="B1658">
        <v>85</v>
      </c>
      <c r="C1658">
        <v>70.22</v>
      </c>
      <c r="D1658">
        <f>'2025'!D1658*1.02^20</f>
        <v>20.761374686604327</v>
      </c>
      <c r="E1658">
        <v>335</v>
      </c>
      <c r="F1658">
        <f t="shared" si="25"/>
        <v>0.33500000000000002</v>
      </c>
    </row>
    <row r="1659" spans="1:6" x14ac:dyDescent="0.35">
      <c r="A1659">
        <v>1657</v>
      </c>
      <c r="B1659">
        <v>85</v>
      </c>
      <c r="C1659">
        <v>71.11</v>
      </c>
      <c r="D1659">
        <f>'2025'!D1659*1.02^20</f>
        <v>20.237385056360484</v>
      </c>
      <c r="E1659">
        <v>343</v>
      </c>
      <c r="F1659">
        <f t="shared" si="25"/>
        <v>0.34300000000000003</v>
      </c>
    </row>
    <row r="1660" spans="1:6" x14ac:dyDescent="0.35">
      <c r="A1660">
        <v>1658</v>
      </c>
      <c r="B1660">
        <v>85</v>
      </c>
      <c r="C1660">
        <v>73.08</v>
      </c>
      <c r="D1660">
        <f>'2025'!D1660*1.02^20</f>
        <v>19.917297127792786</v>
      </c>
      <c r="E1660">
        <v>338</v>
      </c>
      <c r="F1660">
        <f t="shared" si="25"/>
        <v>0.33800000000000002</v>
      </c>
    </row>
    <row r="1661" spans="1:6" x14ac:dyDescent="0.35">
      <c r="A1661">
        <v>1659</v>
      </c>
      <c r="B1661">
        <v>85</v>
      </c>
      <c r="C1661">
        <v>82.42</v>
      </c>
      <c r="D1661">
        <f>'2025'!D1661*1.02^20</f>
        <v>20.641785640175993</v>
      </c>
      <c r="E1661">
        <v>350</v>
      </c>
      <c r="F1661">
        <f t="shared" si="25"/>
        <v>0.35</v>
      </c>
    </row>
    <row r="1662" spans="1:6" x14ac:dyDescent="0.35">
      <c r="A1662">
        <v>1660</v>
      </c>
      <c r="B1662">
        <v>85</v>
      </c>
      <c r="C1662">
        <v>87.87</v>
      </c>
      <c r="D1662">
        <f>'2025'!D1662*1.02^20</f>
        <v>27.495361376751113</v>
      </c>
      <c r="E1662">
        <v>314</v>
      </c>
      <c r="F1662">
        <f t="shared" si="25"/>
        <v>0.314</v>
      </c>
    </row>
    <row r="1663" spans="1:6" x14ac:dyDescent="0.35">
      <c r="A1663">
        <v>1661</v>
      </c>
      <c r="B1663">
        <v>85</v>
      </c>
      <c r="C1663">
        <v>96.18</v>
      </c>
      <c r="D1663">
        <f>'2025'!D1663*1.02^20</f>
        <v>68.59625028424152</v>
      </c>
      <c r="E1663">
        <v>349</v>
      </c>
      <c r="F1663">
        <f t="shared" si="25"/>
        <v>0.34899999999999998</v>
      </c>
    </row>
    <row r="1664" spans="1:6" x14ac:dyDescent="0.35">
      <c r="A1664">
        <v>1662</v>
      </c>
      <c r="B1664">
        <v>85</v>
      </c>
      <c r="C1664">
        <v>104.24</v>
      </c>
      <c r="D1664">
        <f>'2025'!D1664*1.02^20</f>
        <v>107.973083585022</v>
      </c>
      <c r="E1664">
        <v>332</v>
      </c>
      <c r="F1664">
        <f t="shared" si="25"/>
        <v>0.33200000000000002</v>
      </c>
    </row>
    <row r="1665" spans="1:6" x14ac:dyDescent="0.35">
      <c r="A1665">
        <v>1663</v>
      </c>
      <c r="B1665">
        <v>85</v>
      </c>
      <c r="C1665">
        <v>110.09</v>
      </c>
      <c r="D1665">
        <f>'2025'!D1665*1.02^20</f>
        <v>29.832444581671911</v>
      </c>
      <c r="E1665">
        <v>140</v>
      </c>
      <c r="F1665">
        <f t="shared" si="25"/>
        <v>0.14000000000000001</v>
      </c>
    </row>
    <row r="1666" spans="1:6" x14ac:dyDescent="0.35">
      <c r="A1666">
        <v>1664</v>
      </c>
      <c r="B1666">
        <v>85</v>
      </c>
      <c r="C1666">
        <v>114.01</v>
      </c>
      <c r="D1666">
        <f>'2025'!D1666*1.02^20</f>
        <v>30.927483796190241</v>
      </c>
      <c r="E1666">
        <v>107</v>
      </c>
      <c r="F1666">
        <f t="shared" si="25"/>
        <v>0.107</v>
      </c>
    </row>
    <row r="1667" spans="1:6" x14ac:dyDescent="0.35">
      <c r="A1667">
        <v>1665</v>
      </c>
      <c r="B1667">
        <v>85</v>
      </c>
      <c r="C1667">
        <v>106.37</v>
      </c>
      <c r="D1667">
        <f>'2025'!D1667*1.02^20</f>
        <v>31.070595389896916</v>
      </c>
      <c r="E1667">
        <v>109</v>
      </c>
      <c r="F1667">
        <f t="shared" ref="F1667:F1730" si="26">E1667/1000</f>
        <v>0.109</v>
      </c>
    </row>
    <row r="1668" spans="1:6" x14ac:dyDescent="0.35">
      <c r="A1668">
        <v>1666</v>
      </c>
      <c r="B1668">
        <v>85</v>
      </c>
      <c r="C1668">
        <v>93.81</v>
      </c>
      <c r="D1668">
        <f>'2025'!D1668*1.02^20</f>
        <v>37.935791235108589</v>
      </c>
      <c r="E1668">
        <v>139</v>
      </c>
      <c r="F1668">
        <f t="shared" si="26"/>
        <v>0.13900000000000001</v>
      </c>
    </row>
    <row r="1669" spans="1:6" x14ac:dyDescent="0.35">
      <c r="A1669">
        <v>1667</v>
      </c>
      <c r="B1669">
        <v>85</v>
      </c>
      <c r="C1669">
        <v>81.95</v>
      </c>
      <c r="D1669">
        <f>'2025'!D1669*1.02^20</f>
        <v>82.874287887452695</v>
      </c>
      <c r="E1669">
        <v>138</v>
      </c>
      <c r="F1669">
        <f t="shared" si="26"/>
        <v>0.13800000000000001</v>
      </c>
    </row>
    <row r="1670" spans="1:6" x14ac:dyDescent="0.35">
      <c r="A1670">
        <v>1668</v>
      </c>
      <c r="B1670">
        <v>85</v>
      </c>
      <c r="C1670">
        <v>78.66</v>
      </c>
      <c r="D1670">
        <f>'2025'!D1670*1.02^20</f>
        <v>30.154419663432503</v>
      </c>
      <c r="E1670">
        <v>146</v>
      </c>
      <c r="F1670">
        <f t="shared" si="26"/>
        <v>0.14599999999999999</v>
      </c>
    </row>
    <row r="1671" spans="1:6" x14ac:dyDescent="0.35">
      <c r="A1671">
        <v>1669</v>
      </c>
      <c r="B1671">
        <v>85</v>
      </c>
      <c r="C1671">
        <v>60</v>
      </c>
      <c r="D1671">
        <f>'2025'!D1671*1.02^20</f>
        <v>28.208972754195763</v>
      </c>
      <c r="E1671">
        <v>127</v>
      </c>
      <c r="F1671">
        <f t="shared" si="26"/>
        <v>0.127</v>
      </c>
    </row>
    <row r="1672" spans="1:6" x14ac:dyDescent="0.35">
      <c r="A1672">
        <v>1670</v>
      </c>
      <c r="B1672">
        <v>85</v>
      </c>
      <c r="C1672">
        <v>60.38</v>
      </c>
      <c r="D1672">
        <f>'2025'!D1672*1.02^20</f>
        <v>29.251156819839139</v>
      </c>
      <c r="E1672">
        <v>123</v>
      </c>
      <c r="F1672">
        <f t="shared" si="26"/>
        <v>0.123</v>
      </c>
    </row>
    <row r="1673" spans="1:6" x14ac:dyDescent="0.35">
      <c r="A1673">
        <v>1671</v>
      </c>
      <c r="B1673">
        <v>85</v>
      </c>
      <c r="C1673">
        <v>82.63</v>
      </c>
      <c r="D1673">
        <f>'2025'!D1673*1.02^20</f>
        <v>30.952269398755156</v>
      </c>
      <c r="E1673">
        <v>126</v>
      </c>
      <c r="F1673">
        <f t="shared" si="26"/>
        <v>0.126</v>
      </c>
    </row>
    <row r="1674" spans="1:6" x14ac:dyDescent="0.35">
      <c r="A1674">
        <v>1672</v>
      </c>
      <c r="B1674">
        <v>85</v>
      </c>
      <c r="C1674">
        <v>101.24</v>
      </c>
      <c r="D1674">
        <f>'2025'!D1674*1.02^20</f>
        <v>32.639904434789656</v>
      </c>
      <c r="E1674">
        <v>248</v>
      </c>
      <c r="F1674">
        <f t="shared" si="26"/>
        <v>0.248</v>
      </c>
    </row>
    <row r="1675" spans="1:6" x14ac:dyDescent="0.35">
      <c r="A1675">
        <v>1673</v>
      </c>
      <c r="B1675">
        <v>85</v>
      </c>
      <c r="C1675">
        <v>130.02000000000001</v>
      </c>
      <c r="D1675">
        <f>'2025'!D1675*1.02^20</f>
        <v>28.984191510677668</v>
      </c>
      <c r="E1675">
        <v>331</v>
      </c>
      <c r="F1675">
        <f t="shared" si="26"/>
        <v>0.33100000000000002</v>
      </c>
    </row>
    <row r="1676" spans="1:6" x14ac:dyDescent="0.35">
      <c r="A1676">
        <v>1674</v>
      </c>
      <c r="B1676">
        <v>85</v>
      </c>
      <c r="C1676">
        <v>145</v>
      </c>
      <c r="D1676">
        <f>'2025'!D1676*1.02^20</f>
        <v>32.286219235598885</v>
      </c>
      <c r="E1676">
        <v>403</v>
      </c>
      <c r="F1676">
        <f t="shared" si="26"/>
        <v>0.40300000000000002</v>
      </c>
    </row>
    <row r="1677" spans="1:6" x14ac:dyDescent="0.35">
      <c r="A1677">
        <v>1675</v>
      </c>
      <c r="B1677">
        <v>85</v>
      </c>
      <c r="C1677">
        <v>136.63</v>
      </c>
      <c r="D1677">
        <f>'2025'!D1677*1.02^20</f>
        <v>41.475674559704068</v>
      </c>
      <c r="E1677">
        <v>426</v>
      </c>
      <c r="F1677">
        <f t="shared" si="26"/>
        <v>0.42599999999999999</v>
      </c>
    </row>
    <row r="1678" spans="1:6" x14ac:dyDescent="0.35">
      <c r="A1678">
        <v>1676</v>
      </c>
      <c r="B1678">
        <v>85</v>
      </c>
      <c r="C1678">
        <v>131.58000000000001</v>
      </c>
      <c r="D1678">
        <f>'2025'!D1678*1.02^20</f>
        <v>40.188086281614858</v>
      </c>
      <c r="E1678">
        <v>327</v>
      </c>
      <c r="F1678">
        <f t="shared" si="26"/>
        <v>0.32700000000000001</v>
      </c>
    </row>
    <row r="1679" spans="1:6" x14ac:dyDescent="0.35">
      <c r="A1679">
        <v>1677</v>
      </c>
      <c r="B1679">
        <v>85</v>
      </c>
      <c r="C1679">
        <v>119.96</v>
      </c>
      <c r="D1679">
        <f>'2025'!D1679*1.02^20</f>
        <v>29.498983126540413</v>
      </c>
      <c r="E1679">
        <v>308</v>
      </c>
      <c r="F1679">
        <f t="shared" si="26"/>
        <v>0.308</v>
      </c>
    </row>
    <row r="1680" spans="1:6" x14ac:dyDescent="0.35">
      <c r="A1680">
        <v>1678</v>
      </c>
      <c r="B1680">
        <v>85</v>
      </c>
      <c r="C1680">
        <v>120.56</v>
      </c>
      <c r="D1680">
        <f>'2025'!D1680*1.02^20</f>
        <v>25.74815470961185</v>
      </c>
      <c r="E1680">
        <v>326</v>
      </c>
      <c r="F1680">
        <f t="shared" si="26"/>
        <v>0.32600000000000001</v>
      </c>
    </row>
    <row r="1681" spans="1:6" x14ac:dyDescent="0.35">
      <c r="A1681">
        <v>1679</v>
      </c>
      <c r="B1681">
        <v>85</v>
      </c>
      <c r="C1681">
        <v>108.51</v>
      </c>
      <c r="D1681">
        <f>'2025'!D1681*1.02^20</f>
        <v>25.151680565392173</v>
      </c>
      <c r="E1681">
        <v>330</v>
      </c>
      <c r="F1681">
        <f t="shared" si="26"/>
        <v>0.33</v>
      </c>
    </row>
    <row r="1682" spans="1:6" x14ac:dyDescent="0.35">
      <c r="A1682">
        <v>1680</v>
      </c>
      <c r="B1682">
        <v>85</v>
      </c>
      <c r="C1682">
        <v>121.01</v>
      </c>
      <c r="D1682">
        <f>'2025'!D1682*1.02^20</f>
        <v>24.79647969985751</v>
      </c>
      <c r="E1682">
        <v>336</v>
      </c>
      <c r="F1682">
        <f t="shared" si="26"/>
        <v>0.33600000000000002</v>
      </c>
    </row>
    <row r="1683" spans="1:6" x14ac:dyDescent="0.35">
      <c r="A1683">
        <v>1681</v>
      </c>
      <c r="B1683">
        <v>85</v>
      </c>
      <c r="C1683">
        <v>101.18</v>
      </c>
      <c r="D1683">
        <f>'2025'!D1683*1.02^20</f>
        <v>22.955197703078852</v>
      </c>
      <c r="E1683">
        <v>324</v>
      </c>
      <c r="F1683">
        <f t="shared" si="26"/>
        <v>0.32400000000000001</v>
      </c>
    </row>
    <row r="1684" spans="1:6" x14ac:dyDescent="0.35">
      <c r="A1684">
        <v>1682</v>
      </c>
      <c r="B1684">
        <v>85</v>
      </c>
      <c r="C1684">
        <v>101.18</v>
      </c>
      <c r="D1684">
        <f>'2025'!D1684*1.02^20</f>
        <v>21.952168351319504</v>
      </c>
      <c r="E1684">
        <v>322</v>
      </c>
      <c r="F1684">
        <f t="shared" si="26"/>
        <v>0.32200000000000001</v>
      </c>
    </row>
    <row r="1685" spans="1:6" x14ac:dyDescent="0.35">
      <c r="A1685">
        <v>1683</v>
      </c>
      <c r="B1685">
        <v>85</v>
      </c>
      <c r="C1685">
        <v>90.43</v>
      </c>
      <c r="D1685">
        <f>'2025'!D1685*1.02^20</f>
        <v>23.578730949379288</v>
      </c>
      <c r="E1685">
        <v>323</v>
      </c>
      <c r="F1685">
        <f t="shared" si="26"/>
        <v>0.32300000000000001</v>
      </c>
    </row>
    <row r="1686" spans="1:6" x14ac:dyDescent="0.35">
      <c r="A1686">
        <v>1684</v>
      </c>
      <c r="B1686">
        <v>85</v>
      </c>
      <c r="C1686">
        <v>91.81</v>
      </c>
      <c r="D1686">
        <f>'2025'!D1686*1.02^20</f>
        <v>24.462780493142652</v>
      </c>
      <c r="E1686">
        <v>325</v>
      </c>
      <c r="F1686">
        <f t="shared" si="26"/>
        <v>0.32500000000000001</v>
      </c>
    </row>
    <row r="1687" spans="1:6" x14ac:dyDescent="0.35">
      <c r="A1687">
        <v>1685</v>
      </c>
      <c r="B1687">
        <v>85</v>
      </c>
      <c r="C1687">
        <v>92.08</v>
      </c>
      <c r="D1687">
        <f>'2025'!D1687*1.02^20</f>
        <v>33.188976857077613</v>
      </c>
      <c r="E1687">
        <v>324</v>
      </c>
      <c r="F1687">
        <f t="shared" si="26"/>
        <v>0.32400000000000001</v>
      </c>
    </row>
    <row r="1688" spans="1:6" x14ac:dyDescent="0.35">
      <c r="A1688">
        <v>1686</v>
      </c>
      <c r="B1688">
        <v>85</v>
      </c>
      <c r="C1688">
        <v>90.81</v>
      </c>
      <c r="D1688">
        <f>'2025'!D1688*1.02^20</f>
        <v>42.409978844399419</v>
      </c>
      <c r="E1688">
        <v>310</v>
      </c>
      <c r="F1688">
        <f t="shared" si="26"/>
        <v>0.31</v>
      </c>
    </row>
    <row r="1689" spans="1:6" x14ac:dyDescent="0.35">
      <c r="A1689">
        <v>1687</v>
      </c>
      <c r="B1689">
        <v>85</v>
      </c>
      <c r="C1689">
        <v>89.05</v>
      </c>
      <c r="D1689">
        <f>'2025'!D1689*1.02^20</f>
        <v>34.979157122908582</v>
      </c>
      <c r="E1689">
        <v>151</v>
      </c>
      <c r="F1689">
        <f t="shared" si="26"/>
        <v>0.151</v>
      </c>
    </row>
    <row r="1690" spans="1:6" x14ac:dyDescent="0.35">
      <c r="A1690">
        <v>1688</v>
      </c>
      <c r="B1690">
        <v>85</v>
      </c>
      <c r="C1690">
        <v>90.27</v>
      </c>
      <c r="D1690">
        <f>'2025'!D1690*1.02^20</f>
        <v>30.073955611940274</v>
      </c>
      <c r="E1690">
        <v>123</v>
      </c>
      <c r="F1690">
        <f t="shared" si="26"/>
        <v>0.123</v>
      </c>
    </row>
    <row r="1691" spans="1:6" x14ac:dyDescent="0.35">
      <c r="A1691">
        <v>1689</v>
      </c>
      <c r="B1691">
        <v>85</v>
      </c>
      <c r="C1691">
        <v>93.98</v>
      </c>
      <c r="D1691">
        <f>'2025'!D1691*1.02^20</f>
        <v>30.881939508503503</v>
      </c>
      <c r="E1691">
        <v>131</v>
      </c>
      <c r="F1691">
        <f t="shared" si="26"/>
        <v>0.13100000000000001</v>
      </c>
    </row>
    <row r="1692" spans="1:6" x14ac:dyDescent="0.35">
      <c r="A1692">
        <v>1690</v>
      </c>
      <c r="B1692">
        <v>85</v>
      </c>
      <c r="C1692">
        <v>92</v>
      </c>
      <c r="D1692">
        <f>'2025'!D1692*1.02^20</f>
        <v>27.702829352177613</v>
      </c>
      <c r="E1692">
        <v>132</v>
      </c>
      <c r="F1692">
        <f t="shared" si="26"/>
        <v>0.13200000000000001</v>
      </c>
    </row>
    <row r="1693" spans="1:6" x14ac:dyDescent="0.35">
      <c r="A1693">
        <v>1691</v>
      </c>
      <c r="B1693">
        <v>85</v>
      </c>
      <c r="C1693">
        <v>87.79</v>
      </c>
      <c r="D1693">
        <f>'2025'!D1693*1.02^20</f>
        <v>27.253954362800471</v>
      </c>
      <c r="E1693">
        <v>131</v>
      </c>
      <c r="F1693">
        <f t="shared" si="26"/>
        <v>0.13100000000000001</v>
      </c>
    </row>
    <row r="1694" spans="1:6" x14ac:dyDescent="0.35">
      <c r="A1694">
        <v>1692</v>
      </c>
      <c r="B1694">
        <v>85</v>
      </c>
      <c r="C1694">
        <v>80.400000000000006</v>
      </c>
      <c r="D1694">
        <f>'2025'!D1694*1.02^20</f>
        <v>25.917879621180496</v>
      </c>
      <c r="E1694">
        <v>121</v>
      </c>
      <c r="F1694">
        <f t="shared" si="26"/>
        <v>0.121</v>
      </c>
    </row>
    <row r="1695" spans="1:6" x14ac:dyDescent="0.35">
      <c r="A1695">
        <v>1693</v>
      </c>
      <c r="B1695">
        <v>85</v>
      </c>
      <c r="C1695">
        <v>68.959999999999994</v>
      </c>
      <c r="D1695">
        <f>'2025'!D1695*1.02^20</f>
        <v>25.409433000698584</v>
      </c>
      <c r="E1695">
        <v>119</v>
      </c>
      <c r="F1695">
        <f t="shared" si="26"/>
        <v>0.11899999999999999</v>
      </c>
    </row>
    <row r="1696" spans="1:6" x14ac:dyDescent="0.35">
      <c r="A1696">
        <v>1694</v>
      </c>
      <c r="B1696">
        <v>85</v>
      </c>
      <c r="C1696">
        <v>70</v>
      </c>
      <c r="D1696">
        <f>'2025'!D1696*1.02^20</f>
        <v>25.68904372219983</v>
      </c>
      <c r="E1696">
        <v>109</v>
      </c>
      <c r="F1696">
        <f t="shared" si="26"/>
        <v>0.109</v>
      </c>
    </row>
    <row r="1697" spans="1:6" x14ac:dyDescent="0.35">
      <c r="A1697">
        <v>1695</v>
      </c>
      <c r="B1697">
        <v>85</v>
      </c>
      <c r="C1697">
        <v>74.900000000000006</v>
      </c>
      <c r="D1697">
        <f>'2025'!D1697*1.02^20</f>
        <v>24.90568197398796</v>
      </c>
      <c r="E1697">
        <v>96</v>
      </c>
      <c r="F1697">
        <f t="shared" si="26"/>
        <v>9.6000000000000002E-2</v>
      </c>
    </row>
    <row r="1698" spans="1:6" x14ac:dyDescent="0.35">
      <c r="A1698">
        <v>1696</v>
      </c>
      <c r="B1698">
        <v>85</v>
      </c>
      <c r="C1698">
        <v>85.05</v>
      </c>
      <c r="D1698">
        <f>'2025'!D1698*1.02^20</f>
        <v>30.719406582331388</v>
      </c>
      <c r="E1698">
        <v>148</v>
      </c>
      <c r="F1698">
        <f t="shared" si="26"/>
        <v>0.14799999999999999</v>
      </c>
    </row>
    <row r="1699" spans="1:6" x14ac:dyDescent="0.35">
      <c r="A1699">
        <v>1697</v>
      </c>
      <c r="B1699">
        <v>85</v>
      </c>
      <c r="C1699">
        <v>100.91</v>
      </c>
      <c r="D1699">
        <f>'2025'!D1699*1.02^20</f>
        <v>30.336195608382532</v>
      </c>
      <c r="E1699">
        <v>305</v>
      </c>
      <c r="F1699">
        <f t="shared" si="26"/>
        <v>0.30499999999999999</v>
      </c>
    </row>
    <row r="1700" spans="1:6" x14ac:dyDescent="0.35">
      <c r="A1700">
        <v>1698</v>
      </c>
      <c r="B1700">
        <v>85</v>
      </c>
      <c r="C1700">
        <v>119.85</v>
      </c>
      <c r="D1700">
        <f>'2025'!D1700*1.02^20</f>
        <v>34.962365917334026</v>
      </c>
      <c r="E1700">
        <v>299</v>
      </c>
      <c r="F1700">
        <f t="shared" si="26"/>
        <v>0.29899999999999999</v>
      </c>
    </row>
    <row r="1701" spans="1:6" x14ac:dyDescent="0.35">
      <c r="A1701">
        <v>1699</v>
      </c>
      <c r="B1701">
        <v>85</v>
      </c>
      <c r="C1701">
        <v>141.04</v>
      </c>
      <c r="D1701">
        <f>'2025'!D1701*1.02^20</f>
        <v>29.877513366191934</v>
      </c>
      <c r="E1701">
        <v>289</v>
      </c>
      <c r="F1701">
        <f t="shared" si="26"/>
        <v>0.28899999999999998</v>
      </c>
    </row>
    <row r="1702" spans="1:6" x14ac:dyDescent="0.35">
      <c r="A1702">
        <v>1700</v>
      </c>
      <c r="B1702">
        <v>85</v>
      </c>
      <c r="C1702">
        <v>129.97</v>
      </c>
      <c r="D1702">
        <f>'2025'!D1702*1.02^20</f>
        <v>27.887458316127923</v>
      </c>
      <c r="E1702">
        <v>289</v>
      </c>
      <c r="F1702">
        <f t="shared" si="26"/>
        <v>0.28899999999999998</v>
      </c>
    </row>
    <row r="1703" spans="1:6" x14ac:dyDescent="0.35">
      <c r="A1703">
        <v>1701</v>
      </c>
      <c r="B1703">
        <v>85</v>
      </c>
      <c r="C1703">
        <v>104.69</v>
      </c>
      <c r="D1703">
        <f>'2025'!D1703*1.02^20</f>
        <v>22.474820628906969</v>
      </c>
      <c r="E1703">
        <v>302</v>
      </c>
      <c r="F1703">
        <f t="shared" si="26"/>
        <v>0.30199999999999999</v>
      </c>
    </row>
    <row r="1704" spans="1:6" x14ac:dyDescent="0.35">
      <c r="A1704">
        <v>1702</v>
      </c>
      <c r="B1704">
        <v>85</v>
      </c>
      <c r="C1704">
        <v>94.87</v>
      </c>
      <c r="D1704">
        <f>'2025'!D1704*1.02^20</f>
        <v>20.475552704987894</v>
      </c>
      <c r="E1704">
        <v>308</v>
      </c>
      <c r="F1704">
        <f t="shared" si="26"/>
        <v>0.308</v>
      </c>
    </row>
    <row r="1705" spans="1:6" x14ac:dyDescent="0.35">
      <c r="A1705">
        <v>1703</v>
      </c>
      <c r="B1705">
        <v>85</v>
      </c>
      <c r="C1705">
        <v>80.55</v>
      </c>
      <c r="D1705">
        <f>'2025'!D1705*1.02^20</f>
        <v>20.000970825660325</v>
      </c>
      <c r="E1705">
        <v>311</v>
      </c>
      <c r="F1705">
        <f t="shared" si="26"/>
        <v>0.311</v>
      </c>
    </row>
    <row r="1706" spans="1:6" x14ac:dyDescent="0.35">
      <c r="A1706">
        <v>1704</v>
      </c>
      <c r="B1706">
        <v>85</v>
      </c>
      <c r="C1706">
        <v>45.99</v>
      </c>
      <c r="D1706">
        <f>'2025'!D1706*1.02^20</f>
        <v>19.840443928472784</v>
      </c>
      <c r="E1706">
        <v>329</v>
      </c>
      <c r="F1706">
        <f t="shared" si="26"/>
        <v>0.32900000000000001</v>
      </c>
    </row>
    <row r="1707" spans="1:6" x14ac:dyDescent="0.35">
      <c r="A1707">
        <v>1705</v>
      </c>
      <c r="B1707">
        <v>85</v>
      </c>
      <c r="C1707">
        <v>37.090000000000003</v>
      </c>
      <c r="D1707">
        <f>'2025'!D1707*1.02^20</f>
        <v>19.106683104338675</v>
      </c>
      <c r="E1707">
        <v>320</v>
      </c>
      <c r="F1707">
        <f t="shared" si="26"/>
        <v>0.32</v>
      </c>
    </row>
    <row r="1708" spans="1:6" x14ac:dyDescent="0.35">
      <c r="A1708">
        <v>1706</v>
      </c>
      <c r="B1708">
        <v>85</v>
      </c>
      <c r="C1708">
        <v>33.36</v>
      </c>
      <c r="D1708">
        <f>'2025'!D1708*1.02^20</f>
        <v>19.380959274688358</v>
      </c>
      <c r="E1708">
        <v>329</v>
      </c>
      <c r="F1708">
        <f t="shared" si="26"/>
        <v>0.32900000000000001</v>
      </c>
    </row>
    <row r="1709" spans="1:6" x14ac:dyDescent="0.35">
      <c r="A1709">
        <v>1707</v>
      </c>
      <c r="B1709">
        <v>85</v>
      </c>
      <c r="C1709">
        <v>16.89</v>
      </c>
      <c r="D1709">
        <f>'2025'!D1709*1.02^20</f>
        <v>19.943197190904687</v>
      </c>
      <c r="E1709">
        <v>321</v>
      </c>
      <c r="F1709">
        <f t="shared" si="26"/>
        <v>0.32100000000000001</v>
      </c>
    </row>
    <row r="1710" spans="1:6" x14ac:dyDescent="0.35">
      <c r="A1710">
        <v>1708</v>
      </c>
      <c r="B1710">
        <v>85</v>
      </c>
      <c r="C1710">
        <v>7.51</v>
      </c>
      <c r="D1710">
        <f>'2025'!D1710*1.02^20</f>
        <v>21.023362071989276</v>
      </c>
      <c r="E1710">
        <v>341</v>
      </c>
      <c r="F1710">
        <f t="shared" si="26"/>
        <v>0.34100000000000003</v>
      </c>
    </row>
    <row r="1711" spans="1:6" x14ac:dyDescent="0.35">
      <c r="A1711">
        <v>1709</v>
      </c>
      <c r="B1711">
        <v>85</v>
      </c>
      <c r="C1711">
        <v>16.89</v>
      </c>
      <c r="D1711">
        <f>'2025'!D1711*1.02^20</f>
        <v>23.599147866600031</v>
      </c>
      <c r="E1711">
        <v>326</v>
      </c>
      <c r="F1711">
        <f t="shared" si="26"/>
        <v>0.32600000000000001</v>
      </c>
    </row>
    <row r="1712" spans="1:6" x14ac:dyDescent="0.35">
      <c r="A1712">
        <v>1710</v>
      </c>
      <c r="B1712">
        <v>85</v>
      </c>
      <c r="C1712">
        <v>38.49</v>
      </c>
      <c r="D1712">
        <f>'2025'!D1712*1.02^20</f>
        <v>27.899643084774944</v>
      </c>
      <c r="E1712">
        <v>298</v>
      </c>
      <c r="F1712">
        <f t="shared" si="26"/>
        <v>0.29799999999999999</v>
      </c>
    </row>
    <row r="1713" spans="1:6" x14ac:dyDescent="0.35">
      <c r="A1713">
        <v>1711</v>
      </c>
      <c r="B1713">
        <v>85</v>
      </c>
      <c r="C1713">
        <v>77.709999999999994</v>
      </c>
      <c r="D1713">
        <f>'2025'!D1713*1.02^20</f>
        <v>30.34337273430511</v>
      </c>
      <c r="E1713">
        <v>296</v>
      </c>
      <c r="F1713">
        <f t="shared" si="26"/>
        <v>0.29599999999999999</v>
      </c>
    </row>
    <row r="1714" spans="1:6" x14ac:dyDescent="0.35">
      <c r="A1714">
        <v>1712</v>
      </c>
      <c r="B1714">
        <v>85</v>
      </c>
      <c r="C1714">
        <v>79.81</v>
      </c>
      <c r="D1714">
        <f>'2025'!D1714*1.02^20</f>
        <v>31.306816447435594</v>
      </c>
      <c r="E1714">
        <v>224</v>
      </c>
      <c r="F1714">
        <f t="shared" si="26"/>
        <v>0.224</v>
      </c>
    </row>
    <row r="1715" spans="1:6" x14ac:dyDescent="0.35">
      <c r="A1715">
        <v>1713</v>
      </c>
      <c r="B1715">
        <v>85</v>
      </c>
      <c r="C1715">
        <v>42.46</v>
      </c>
      <c r="D1715">
        <f>'2025'!D1715*1.02^20</f>
        <v>26.662844488680282</v>
      </c>
      <c r="E1715">
        <v>248</v>
      </c>
      <c r="F1715">
        <f t="shared" si="26"/>
        <v>0.248</v>
      </c>
    </row>
    <row r="1716" spans="1:6" x14ac:dyDescent="0.35">
      <c r="A1716">
        <v>1714</v>
      </c>
      <c r="B1716">
        <v>85</v>
      </c>
      <c r="C1716">
        <v>30.51</v>
      </c>
      <c r="D1716">
        <f>'2025'!D1716*1.02^20</f>
        <v>25.930317000884834</v>
      </c>
      <c r="E1716">
        <v>211</v>
      </c>
      <c r="F1716">
        <f t="shared" si="26"/>
        <v>0.21099999999999999</v>
      </c>
    </row>
    <row r="1717" spans="1:6" x14ac:dyDescent="0.35">
      <c r="A1717">
        <v>1715</v>
      </c>
      <c r="B1717">
        <v>85</v>
      </c>
      <c r="C1717">
        <v>22.32</v>
      </c>
      <c r="D1717">
        <f>'2025'!D1717*1.02^20</f>
        <v>27.428062819187257</v>
      </c>
      <c r="E1717">
        <v>175</v>
      </c>
      <c r="F1717">
        <f t="shared" si="26"/>
        <v>0.17499999999999999</v>
      </c>
    </row>
    <row r="1718" spans="1:6" x14ac:dyDescent="0.35">
      <c r="A1718">
        <v>1716</v>
      </c>
      <c r="B1718">
        <v>85</v>
      </c>
      <c r="C1718">
        <v>2.0699999999999998</v>
      </c>
      <c r="D1718">
        <f>'2025'!D1718*1.02^20</f>
        <v>24.48608014831159</v>
      </c>
      <c r="E1718">
        <v>163</v>
      </c>
      <c r="F1718">
        <f t="shared" si="26"/>
        <v>0.16300000000000001</v>
      </c>
    </row>
    <row r="1719" spans="1:6" x14ac:dyDescent="0.35">
      <c r="A1719">
        <v>1717</v>
      </c>
      <c r="B1719">
        <v>85</v>
      </c>
      <c r="C1719">
        <v>-0.02</v>
      </c>
      <c r="D1719">
        <f>'2025'!D1719*1.02^20</f>
        <v>22.160052392016876</v>
      </c>
      <c r="E1719">
        <v>157</v>
      </c>
      <c r="F1719">
        <f t="shared" si="26"/>
        <v>0.157</v>
      </c>
    </row>
    <row r="1720" spans="1:6" x14ac:dyDescent="0.35">
      <c r="A1720">
        <v>1718</v>
      </c>
      <c r="B1720">
        <v>85</v>
      </c>
      <c r="C1720">
        <v>-0.03</v>
      </c>
      <c r="D1720">
        <f>'2025'!D1720*1.02^20</f>
        <v>21.810750737644245</v>
      </c>
      <c r="E1720">
        <v>169</v>
      </c>
      <c r="F1720">
        <f t="shared" si="26"/>
        <v>0.16900000000000001</v>
      </c>
    </row>
    <row r="1721" spans="1:6" x14ac:dyDescent="0.35">
      <c r="A1721">
        <v>1719</v>
      </c>
      <c r="B1721">
        <v>85</v>
      </c>
      <c r="C1721">
        <v>0.26</v>
      </c>
      <c r="D1721">
        <f>'2025'!D1721*1.02^20</f>
        <v>25.518798729042587</v>
      </c>
      <c r="E1721">
        <v>248</v>
      </c>
      <c r="F1721">
        <f t="shared" si="26"/>
        <v>0.248</v>
      </c>
    </row>
    <row r="1722" spans="1:6" x14ac:dyDescent="0.35">
      <c r="A1722">
        <v>1720</v>
      </c>
      <c r="B1722">
        <v>85</v>
      </c>
      <c r="C1722">
        <v>9.0299999999999994</v>
      </c>
      <c r="D1722">
        <f>'2025'!D1722*1.02^20</f>
        <v>25.404990017984606</v>
      </c>
      <c r="E1722">
        <v>255</v>
      </c>
      <c r="F1722">
        <f t="shared" si="26"/>
        <v>0.255</v>
      </c>
    </row>
    <row r="1723" spans="1:6" x14ac:dyDescent="0.35">
      <c r="A1723">
        <v>1721</v>
      </c>
      <c r="B1723">
        <v>85</v>
      </c>
      <c r="C1723">
        <v>53.37</v>
      </c>
      <c r="D1723">
        <f>'2025'!D1723*1.02^20</f>
        <v>20.865465301692613</v>
      </c>
      <c r="E1723">
        <v>279</v>
      </c>
      <c r="F1723">
        <f t="shared" si="26"/>
        <v>0.27900000000000003</v>
      </c>
    </row>
    <row r="1724" spans="1:6" x14ac:dyDescent="0.35">
      <c r="A1724">
        <v>1722</v>
      </c>
      <c r="B1724">
        <v>85</v>
      </c>
      <c r="C1724">
        <v>88.59</v>
      </c>
      <c r="D1724">
        <f>'2025'!D1724*1.02^20</f>
        <v>28.98001599849497</v>
      </c>
      <c r="E1724">
        <v>369</v>
      </c>
      <c r="F1724">
        <f t="shared" si="26"/>
        <v>0.36899999999999999</v>
      </c>
    </row>
    <row r="1725" spans="1:6" x14ac:dyDescent="0.35">
      <c r="A1725">
        <v>1723</v>
      </c>
      <c r="B1725">
        <v>85</v>
      </c>
      <c r="C1725">
        <v>95</v>
      </c>
      <c r="D1725">
        <f>'2025'!D1725*1.02^20</f>
        <v>29.356243019682729</v>
      </c>
      <c r="E1725">
        <v>290</v>
      </c>
      <c r="F1725">
        <f t="shared" si="26"/>
        <v>0.28999999999999998</v>
      </c>
    </row>
    <row r="1726" spans="1:6" x14ac:dyDescent="0.35">
      <c r="A1726">
        <v>1724</v>
      </c>
      <c r="B1726">
        <v>85</v>
      </c>
      <c r="C1726">
        <v>82.33</v>
      </c>
      <c r="D1726">
        <f>'2025'!D1726*1.02^20</f>
        <v>28.194960270251684</v>
      </c>
      <c r="E1726">
        <v>273</v>
      </c>
      <c r="F1726">
        <f t="shared" si="26"/>
        <v>0.27300000000000002</v>
      </c>
    </row>
    <row r="1727" spans="1:6" x14ac:dyDescent="0.35">
      <c r="A1727">
        <v>1725</v>
      </c>
      <c r="B1727">
        <v>85</v>
      </c>
      <c r="C1727">
        <v>52.94</v>
      </c>
      <c r="D1727">
        <f>'2025'!D1727*1.02^20</f>
        <v>21.736304773105729</v>
      </c>
      <c r="E1727">
        <v>284</v>
      </c>
      <c r="F1727">
        <f t="shared" si="26"/>
        <v>0.28399999999999997</v>
      </c>
    </row>
    <row r="1728" spans="1:6" x14ac:dyDescent="0.35">
      <c r="A1728">
        <v>1726</v>
      </c>
      <c r="B1728">
        <v>85</v>
      </c>
      <c r="C1728">
        <v>35.450000000000003</v>
      </c>
      <c r="D1728">
        <f>'2025'!D1728*1.02^20</f>
        <v>22.324323876642282</v>
      </c>
      <c r="E1728">
        <v>281</v>
      </c>
      <c r="F1728">
        <f t="shared" si="26"/>
        <v>0.28100000000000003</v>
      </c>
    </row>
    <row r="1729" spans="1:6" x14ac:dyDescent="0.35">
      <c r="A1729">
        <v>1727</v>
      </c>
      <c r="B1729">
        <v>85</v>
      </c>
      <c r="C1729">
        <v>23.32</v>
      </c>
      <c r="D1729">
        <f>'2025'!D1729*1.02^20</f>
        <v>20.983865590204168</v>
      </c>
      <c r="E1729">
        <v>288</v>
      </c>
      <c r="F1729">
        <f t="shared" si="26"/>
        <v>0.28799999999999998</v>
      </c>
    </row>
    <row r="1730" spans="1:6" x14ac:dyDescent="0.35">
      <c r="A1730">
        <v>1728</v>
      </c>
      <c r="B1730">
        <v>85</v>
      </c>
      <c r="C1730">
        <v>9.57</v>
      </c>
      <c r="D1730">
        <f>'2025'!D1730*1.02^20</f>
        <v>21.87821274942166</v>
      </c>
      <c r="E1730">
        <v>331</v>
      </c>
      <c r="F1730">
        <f t="shared" si="26"/>
        <v>0.33100000000000002</v>
      </c>
    </row>
    <row r="1731" spans="1:6" x14ac:dyDescent="0.35">
      <c r="A1731">
        <v>1729</v>
      </c>
      <c r="B1731">
        <v>85</v>
      </c>
      <c r="C1731">
        <v>4.46</v>
      </c>
      <c r="D1731">
        <f>'2025'!D1731*1.02^20</f>
        <v>20.686349202581383</v>
      </c>
      <c r="E1731">
        <v>311</v>
      </c>
      <c r="F1731">
        <f t="shared" ref="F1731:F1794" si="27">E1731/1000</f>
        <v>0.311</v>
      </c>
    </row>
    <row r="1732" spans="1:6" x14ac:dyDescent="0.35">
      <c r="A1732">
        <v>1730</v>
      </c>
      <c r="B1732">
        <v>85</v>
      </c>
      <c r="C1732">
        <v>4</v>
      </c>
      <c r="D1732">
        <f>'2025'!D1732*1.02^20</f>
        <v>21.305246293006366</v>
      </c>
      <c r="E1732">
        <v>267</v>
      </c>
      <c r="F1732">
        <f t="shared" si="27"/>
        <v>0.26700000000000002</v>
      </c>
    </row>
    <row r="1733" spans="1:6" x14ac:dyDescent="0.35">
      <c r="A1733">
        <v>1731</v>
      </c>
      <c r="B1733">
        <v>85</v>
      </c>
      <c r="C1733">
        <v>1.84</v>
      </c>
      <c r="D1733">
        <f>'2025'!D1733*1.02^20</f>
        <v>21.010181718586946</v>
      </c>
      <c r="E1733">
        <v>265</v>
      </c>
      <c r="F1733">
        <f t="shared" si="27"/>
        <v>0.26500000000000001</v>
      </c>
    </row>
    <row r="1734" spans="1:6" x14ac:dyDescent="0.35">
      <c r="A1734">
        <v>1732</v>
      </c>
      <c r="B1734">
        <v>85</v>
      </c>
      <c r="C1734">
        <v>3.5</v>
      </c>
      <c r="D1734">
        <f>'2025'!D1734*1.02^20</f>
        <v>22.179978946596943</v>
      </c>
      <c r="E1734">
        <v>307</v>
      </c>
      <c r="F1734">
        <f t="shared" si="27"/>
        <v>0.307</v>
      </c>
    </row>
    <row r="1735" spans="1:6" x14ac:dyDescent="0.35">
      <c r="A1735">
        <v>1733</v>
      </c>
      <c r="B1735">
        <v>85</v>
      </c>
      <c r="C1735">
        <v>9.0299999999999994</v>
      </c>
      <c r="D1735">
        <f>'2025'!D1735*1.02^20</f>
        <v>23.770120973981303</v>
      </c>
      <c r="E1735">
        <v>323</v>
      </c>
      <c r="F1735">
        <f t="shared" si="27"/>
        <v>0.32300000000000001</v>
      </c>
    </row>
    <row r="1736" spans="1:6" x14ac:dyDescent="0.35">
      <c r="A1736">
        <v>1734</v>
      </c>
      <c r="B1736">
        <v>85</v>
      </c>
      <c r="C1736">
        <v>42.6</v>
      </c>
      <c r="D1736">
        <f>'2025'!D1736*1.02^20</f>
        <v>25.601565998998584</v>
      </c>
      <c r="E1736">
        <v>296</v>
      </c>
      <c r="F1736">
        <f t="shared" si="27"/>
        <v>0.29599999999999999</v>
      </c>
    </row>
    <row r="1737" spans="1:6" x14ac:dyDescent="0.35">
      <c r="A1737">
        <v>1735</v>
      </c>
      <c r="B1737">
        <v>85</v>
      </c>
      <c r="C1737">
        <v>90.42</v>
      </c>
      <c r="D1737">
        <f>'2025'!D1737*1.02^20</f>
        <v>26.73357558472885</v>
      </c>
      <c r="E1737">
        <v>146</v>
      </c>
      <c r="F1737">
        <f t="shared" si="27"/>
        <v>0.14599999999999999</v>
      </c>
    </row>
    <row r="1738" spans="1:6" x14ac:dyDescent="0.35">
      <c r="A1738">
        <v>1736</v>
      </c>
      <c r="B1738">
        <v>85</v>
      </c>
      <c r="C1738">
        <v>94.84</v>
      </c>
      <c r="D1738">
        <f>'2025'!D1738*1.02^20</f>
        <v>27.361730127430782</v>
      </c>
      <c r="E1738">
        <v>121</v>
      </c>
      <c r="F1738">
        <f t="shared" si="27"/>
        <v>0.121</v>
      </c>
    </row>
    <row r="1739" spans="1:6" x14ac:dyDescent="0.35">
      <c r="A1739">
        <v>1737</v>
      </c>
      <c r="B1739">
        <v>85</v>
      </c>
      <c r="C1739">
        <v>83.37</v>
      </c>
      <c r="D1739">
        <f>'2025'!D1739*1.02^20</f>
        <v>26.104380878849735</v>
      </c>
      <c r="E1739">
        <v>121</v>
      </c>
      <c r="F1739">
        <f t="shared" si="27"/>
        <v>0.121</v>
      </c>
    </row>
    <row r="1740" spans="1:6" x14ac:dyDescent="0.35">
      <c r="A1740">
        <v>1738</v>
      </c>
      <c r="B1740">
        <v>85</v>
      </c>
      <c r="C1740">
        <v>73.78</v>
      </c>
      <c r="D1740">
        <f>'2025'!D1740*1.02^20</f>
        <v>28.264532327331391</v>
      </c>
      <c r="E1740">
        <v>106</v>
      </c>
      <c r="F1740">
        <f t="shared" si="27"/>
        <v>0.106</v>
      </c>
    </row>
    <row r="1741" spans="1:6" x14ac:dyDescent="0.35">
      <c r="A1741">
        <v>1739</v>
      </c>
      <c r="B1741">
        <v>85</v>
      </c>
      <c r="C1741">
        <v>60.94</v>
      </c>
      <c r="D1741">
        <f>'2025'!D1741*1.02^20</f>
        <v>28.15891118642525</v>
      </c>
      <c r="E1741">
        <v>109</v>
      </c>
      <c r="F1741">
        <f t="shared" si="27"/>
        <v>0.109</v>
      </c>
    </row>
    <row r="1742" spans="1:6" x14ac:dyDescent="0.35">
      <c r="A1742">
        <v>1740</v>
      </c>
      <c r="B1742">
        <v>85</v>
      </c>
      <c r="C1742">
        <v>53.26</v>
      </c>
      <c r="D1742">
        <f>'2025'!D1742*1.02^20</f>
        <v>24.848799907669907</v>
      </c>
      <c r="E1742">
        <v>104</v>
      </c>
      <c r="F1742">
        <f t="shared" si="27"/>
        <v>0.104</v>
      </c>
    </row>
    <row r="1743" spans="1:6" x14ac:dyDescent="0.35">
      <c r="A1743">
        <v>1741</v>
      </c>
      <c r="B1743">
        <v>85</v>
      </c>
      <c r="C1743">
        <v>61.07</v>
      </c>
      <c r="D1743">
        <f>'2025'!D1743*1.02^20</f>
        <v>24.065007234713207</v>
      </c>
      <c r="E1743">
        <v>102</v>
      </c>
      <c r="F1743">
        <f t="shared" si="27"/>
        <v>0.10199999999999999</v>
      </c>
    </row>
    <row r="1744" spans="1:6" x14ac:dyDescent="0.35">
      <c r="A1744">
        <v>1742</v>
      </c>
      <c r="B1744">
        <v>85</v>
      </c>
      <c r="C1744">
        <v>65.45</v>
      </c>
      <c r="D1744">
        <f>'2025'!D1744*1.02^20</f>
        <v>25.319176555866854</v>
      </c>
      <c r="E1744">
        <v>96</v>
      </c>
      <c r="F1744">
        <f t="shared" si="27"/>
        <v>9.6000000000000002E-2</v>
      </c>
    </row>
    <row r="1745" spans="1:6" x14ac:dyDescent="0.35">
      <c r="A1745">
        <v>1743</v>
      </c>
      <c r="B1745">
        <v>85</v>
      </c>
      <c r="C1745">
        <v>59.82</v>
      </c>
      <c r="D1745">
        <f>'2025'!D1745*1.02^20</f>
        <v>27.462076155081203</v>
      </c>
      <c r="E1745">
        <v>100</v>
      </c>
      <c r="F1745">
        <f t="shared" si="27"/>
        <v>0.1</v>
      </c>
    </row>
    <row r="1746" spans="1:6" x14ac:dyDescent="0.35">
      <c r="A1746">
        <v>1744</v>
      </c>
      <c r="B1746">
        <v>85</v>
      </c>
      <c r="C1746">
        <v>78.83</v>
      </c>
      <c r="D1746">
        <f>'2025'!D1746*1.02^20</f>
        <v>31.524983244113134</v>
      </c>
      <c r="E1746">
        <v>125</v>
      </c>
      <c r="F1746">
        <f t="shared" si="27"/>
        <v>0.125</v>
      </c>
    </row>
    <row r="1747" spans="1:6" x14ac:dyDescent="0.35">
      <c r="A1747">
        <v>1745</v>
      </c>
      <c r="B1747">
        <v>85</v>
      </c>
      <c r="C1747">
        <v>122.85</v>
      </c>
      <c r="D1747">
        <f>'2025'!D1747*1.02^20</f>
        <v>30.288080631700751</v>
      </c>
      <c r="E1747">
        <v>309</v>
      </c>
      <c r="F1747">
        <f t="shared" si="27"/>
        <v>0.309</v>
      </c>
    </row>
    <row r="1748" spans="1:6" x14ac:dyDescent="0.35">
      <c r="A1748">
        <v>1746</v>
      </c>
      <c r="B1748">
        <v>85</v>
      </c>
      <c r="C1748">
        <v>144.86000000000001</v>
      </c>
      <c r="D1748">
        <f>'2025'!D1748*1.02^20</f>
        <v>31.578729961425672</v>
      </c>
      <c r="E1748">
        <v>364</v>
      </c>
      <c r="F1748">
        <f t="shared" si="27"/>
        <v>0.36399999999999999</v>
      </c>
    </row>
    <row r="1749" spans="1:6" x14ac:dyDescent="0.35">
      <c r="A1749">
        <v>1747</v>
      </c>
      <c r="B1749">
        <v>85</v>
      </c>
      <c r="C1749">
        <v>152.21</v>
      </c>
      <c r="D1749">
        <f>'2025'!D1749*1.02^20</f>
        <v>30.122635248632523</v>
      </c>
      <c r="E1749">
        <v>302</v>
      </c>
      <c r="F1749">
        <f t="shared" si="27"/>
        <v>0.30199999999999999</v>
      </c>
    </row>
    <row r="1750" spans="1:6" x14ac:dyDescent="0.35">
      <c r="A1750">
        <v>1748</v>
      </c>
      <c r="B1750">
        <v>85</v>
      </c>
      <c r="C1750">
        <v>140.93</v>
      </c>
      <c r="D1750">
        <f>'2025'!D1750*1.02^20</f>
        <v>29.041638237006193</v>
      </c>
      <c r="E1750">
        <v>310</v>
      </c>
      <c r="F1750">
        <f t="shared" si="27"/>
        <v>0.31</v>
      </c>
    </row>
    <row r="1751" spans="1:6" x14ac:dyDescent="0.35">
      <c r="A1751">
        <v>1749</v>
      </c>
      <c r="B1751">
        <v>85</v>
      </c>
      <c r="C1751">
        <v>129.72</v>
      </c>
      <c r="D1751">
        <f>'2025'!D1751*1.02^20</f>
        <v>27.691773903551535</v>
      </c>
      <c r="E1751">
        <v>319</v>
      </c>
      <c r="F1751">
        <f t="shared" si="27"/>
        <v>0.31900000000000001</v>
      </c>
    </row>
    <row r="1752" spans="1:6" x14ac:dyDescent="0.35">
      <c r="A1752">
        <v>1750</v>
      </c>
      <c r="B1752">
        <v>85</v>
      </c>
      <c r="C1752">
        <v>122.84</v>
      </c>
      <c r="D1752">
        <f>'2025'!D1752*1.02^20</f>
        <v>26.493550501856468</v>
      </c>
      <c r="E1752">
        <v>311</v>
      </c>
      <c r="F1752">
        <f t="shared" si="27"/>
        <v>0.311</v>
      </c>
    </row>
    <row r="1753" spans="1:6" x14ac:dyDescent="0.35">
      <c r="A1753">
        <v>1751</v>
      </c>
      <c r="B1753">
        <v>85</v>
      </c>
      <c r="C1753">
        <v>105.32</v>
      </c>
      <c r="D1753">
        <f>'2025'!D1753*1.02^20</f>
        <v>23.905357046489293</v>
      </c>
      <c r="E1753">
        <v>304</v>
      </c>
      <c r="F1753">
        <f t="shared" si="27"/>
        <v>0.30399999999999999</v>
      </c>
    </row>
    <row r="1754" spans="1:6" x14ac:dyDescent="0.35">
      <c r="A1754">
        <v>1752</v>
      </c>
      <c r="B1754">
        <v>85</v>
      </c>
      <c r="C1754">
        <v>105.64</v>
      </c>
      <c r="D1754">
        <f>'2025'!D1754*1.02^20</f>
        <v>25.068378354373628</v>
      </c>
      <c r="E1754">
        <v>326</v>
      </c>
      <c r="F1754">
        <f t="shared" si="27"/>
        <v>0.32600000000000001</v>
      </c>
    </row>
    <row r="1755" spans="1:6" x14ac:dyDescent="0.35">
      <c r="A1755">
        <v>1753</v>
      </c>
      <c r="B1755">
        <v>85</v>
      </c>
      <c r="C1755">
        <v>105.8</v>
      </c>
      <c r="D1755">
        <f>'2025'!D1755*1.02^20</f>
        <v>25.098156740189033</v>
      </c>
      <c r="E1755">
        <v>310</v>
      </c>
      <c r="F1755">
        <f t="shared" si="27"/>
        <v>0.31</v>
      </c>
    </row>
    <row r="1756" spans="1:6" x14ac:dyDescent="0.35">
      <c r="A1756">
        <v>1754</v>
      </c>
      <c r="B1756">
        <v>85</v>
      </c>
      <c r="C1756">
        <v>103.97</v>
      </c>
      <c r="D1756">
        <f>'2025'!D1756*1.02^20</f>
        <v>25.049001600330072</v>
      </c>
      <c r="E1756">
        <v>322</v>
      </c>
      <c r="F1756">
        <f t="shared" si="27"/>
        <v>0.32200000000000001</v>
      </c>
    </row>
    <row r="1757" spans="1:6" x14ac:dyDescent="0.35">
      <c r="A1757">
        <v>1755</v>
      </c>
      <c r="B1757">
        <v>85</v>
      </c>
      <c r="C1757">
        <v>105.23</v>
      </c>
      <c r="D1757">
        <f>'2025'!D1757*1.02^20</f>
        <v>25.259322594756846</v>
      </c>
      <c r="E1757">
        <v>309</v>
      </c>
      <c r="F1757">
        <f t="shared" si="27"/>
        <v>0.309</v>
      </c>
    </row>
    <row r="1758" spans="1:6" x14ac:dyDescent="0.35">
      <c r="A1758">
        <v>1756</v>
      </c>
      <c r="B1758">
        <v>85</v>
      </c>
      <c r="C1758">
        <v>105.67</v>
      </c>
      <c r="D1758">
        <f>'2025'!D1758*1.02^20</f>
        <v>24.444726232281518</v>
      </c>
      <c r="E1758">
        <v>314</v>
      </c>
      <c r="F1758">
        <f t="shared" si="27"/>
        <v>0.314</v>
      </c>
    </row>
    <row r="1759" spans="1:6" x14ac:dyDescent="0.35">
      <c r="A1759">
        <v>1757</v>
      </c>
      <c r="B1759">
        <v>85</v>
      </c>
      <c r="C1759">
        <v>121.43</v>
      </c>
      <c r="D1759">
        <f>'2025'!D1759*1.02^20</f>
        <v>23.398782719726309</v>
      </c>
      <c r="E1759">
        <v>324</v>
      </c>
      <c r="F1759">
        <f t="shared" si="27"/>
        <v>0.32400000000000001</v>
      </c>
    </row>
    <row r="1760" spans="1:6" x14ac:dyDescent="0.35">
      <c r="A1760">
        <v>1758</v>
      </c>
      <c r="B1760">
        <v>85</v>
      </c>
      <c r="C1760">
        <v>143.47</v>
      </c>
      <c r="D1760">
        <f>'2025'!D1760*1.02^20</f>
        <v>23.972967653006307</v>
      </c>
      <c r="E1760">
        <v>299</v>
      </c>
      <c r="F1760">
        <f t="shared" si="27"/>
        <v>0.29899999999999999</v>
      </c>
    </row>
    <row r="1761" spans="1:6" x14ac:dyDescent="0.35">
      <c r="A1761">
        <v>1759</v>
      </c>
      <c r="B1761">
        <v>85</v>
      </c>
      <c r="C1761">
        <v>160</v>
      </c>
      <c r="D1761">
        <f>'2025'!D1761*1.02^20</f>
        <v>31.844937437415197</v>
      </c>
      <c r="E1761">
        <v>148</v>
      </c>
      <c r="F1761">
        <f t="shared" si="27"/>
        <v>0.14799999999999999</v>
      </c>
    </row>
    <row r="1762" spans="1:6" x14ac:dyDescent="0.35">
      <c r="A1762">
        <v>1760</v>
      </c>
      <c r="B1762">
        <v>85</v>
      </c>
      <c r="C1762">
        <v>159.58000000000001</v>
      </c>
      <c r="D1762">
        <f>'2025'!D1762*1.02^20</f>
        <v>37.134092896030346</v>
      </c>
      <c r="E1762">
        <v>132</v>
      </c>
      <c r="F1762">
        <f t="shared" si="27"/>
        <v>0.13200000000000001</v>
      </c>
    </row>
    <row r="1763" spans="1:6" x14ac:dyDescent="0.35">
      <c r="A1763">
        <v>1761</v>
      </c>
      <c r="B1763">
        <v>85</v>
      </c>
      <c r="C1763">
        <v>129.99</v>
      </c>
      <c r="D1763">
        <f>'2025'!D1763*1.02^20</f>
        <v>50.875911521928778</v>
      </c>
      <c r="E1763">
        <v>156</v>
      </c>
      <c r="F1763">
        <f t="shared" si="27"/>
        <v>0.156</v>
      </c>
    </row>
    <row r="1764" spans="1:6" x14ac:dyDescent="0.35">
      <c r="A1764">
        <v>1762</v>
      </c>
      <c r="B1764">
        <v>85</v>
      </c>
      <c r="C1764">
        <v>114.15</v>
      </c>
      <c r="D1764">
        <f>'2025'!D1764*1.02^20</f>
        <v>32.668687235849752</v>
      </c>
      <c r="E1764">
        <v>136</v>
      </c>
      <c r="F1764">
        <f t="shared" si="27"/>
        <v>0.13600000000000001</v>
      </c>
    </row>
    <row r="1765" spans="1:6" x14ac:dyDescent="0.35">
      <c r="A1765">
        <v>1763</v>
      </c>
      <c r="B1765">
        <v>85</v>
      </c>
      <c r="C1765">
        <v>97</v>
      </c>
      <c r="D1765">
        <f>'2025'!D1765*1.02^20</f>
        <v>30.593769730001423</v>
      </c>
      <c r="E1765">
        <v>123</v>
      </c>
      <c r="F1765">
        <f t="shared" si="27"/>
        <v>0.123</v>
      </c>
    </row>
    <row r="1766" spans="1:6" x14ac:dyDescent="0.35">
      <c r="A1766">
        <v>1764</v>
      </c>
      <c r="B1766">
        <v>85</v>
      </c>
      <c r="C1766">
        <v>90.85</v>
      </c>
      <c r="D1766">
        <f>'2025'!D1766*1.02^20</f>
        <v>30.403375290154713</v>
      </c>
      <c r="E1766">
        <v>114</v>
      </c>
      <c r="F1766">
        <f t="shared" si="27"/>
        <v>0.114</v>
      </c>
    </row>
    <row r="1767" spans="1:6" x14ac:dyDescent="0.35">
      <c r="A1767">
        <v>1765</v>
      </c>
      <c r="B1767">
        <v>85</v>
      </c>
      <c r="C1767">
        <v>90.84</v>
      </c>
      <c r="D1767">
        <f>'2025'!D1767*1.02^20</f>
        <v>31.703430666896175</v>
      </c>
      <c r="E1767">
        <v>125</v>
      </c>
      <c r="F1767">
        <f t="shared" si="27"/>
        <v>0.125</v>
      </c>
    </row>
    <row r="1768" spans="1:6" x14ac:dyDescent="0.35">
      <c r="A1768">
        <v>1766</v>
      </c>
      <c r="B1768">
        <v>85</v>
      </c>
      <c r="C1768">
        <v>96.25</v>
      </c>
      <c r="D1768">
        <f>'2025'!D1768*1.02^20</f>
        <v>31.608032844074366</v>
      </c>
      <c r="E1768">
        <v>126</v>
      </c>
      <c r="F1768">
        <f t="shared" si="27"/>
        <v>0.126</v>
      </c>
    </row>
    <row r="1769" spans="1:6" x14ac:dyDescent="0.35">
      <c r="A1769">
        <v>1767</v>
      </c>
      <c r="B1769">
        <v>85</v>
      </c>
      <c r="C1769">
        <v>102.83</v>
      </c>
      <c r="D1769">
        <f>'2025'!D1769*1.02^20</f>
        <v>32.435928435743705</v>
      </c>
      <c r="E1769">
        <v>120</v>
      </c>
      <c r="F1769">
        <f t="shared" si="27"/>
        <v>0.12</v>
      </c>
    </row>
    <row r="1770" spans="1:6" x14ac:dyDescent="0.35">
      <c r="A1770">
        <v>1768</v>
      </c>
      <c r="B1770">
        <v>85</v>
      </c>
      <c r="C1770">
        <v>116.99</v>
      </c>
      <c r="D1770">
        <f>'2025'!D1770*1.02^20</f>
        <v>33.616038138681795</v>
      </c>
      <c r="E1770">
        <v>339</v>
      </c>
      <c r="F1770">
        <f t="shared" si="27"/>
        <v>0.33900000000000002</v>
      </c>
    </row>
    <row r="1771" spans="1:6" x14ac:dyDescent="0.35">
      <c r="A1771">
        <v>1769</v>
      </c>
      <c r="B1771">
        <v>85</v>
      </c>
      <c r="C1771">
        <v>150.80000000000001</v>
      </c>
      <c r="D1771">
        <f>'2025'!D1771*1.02^20</f>
        <v>29.166338942476695</v>
      </c>
      <c r="E1771">
        <v>311</v>
      </c>
      <c r="F1771">
        <f t="shared" si="27"/>
        <v>0.311</v>
      </c>
    </row>
    <row r="1772" spans="1:6" x14ac:dyDescent="0.35">
      <c r="A1772">
        <v>1770</v>
      </c>
      <c r="B1772">
        <v>85</v>
      </c>
      <c r="C1772">
        <v>182.3</v>
      </c>
      <c r="D1772">
        <f>'2025'!D1772*1.02^20</f>
        <v>32.714112647744813</v>
      </c>
      <c r="E1772">
        <v>482</v>
      </c>
      <c r="F1772">
        <f t="shared" si="27"/>
        <v>0.48199999999999998</v>
      </c>
    </row>
    <row r="1773" spans="1:6" x14ac:dyDescent="0.35">
      <c r="A1773">
        <v>1771</v>
      </c>
      <c r="B1773">
        <v>85</v>
      </c>
      <c r="C1773">
        <v>199.28</v>
      </c>
      <c r="D1773">
        <f>'2025'!D1773*1.02^20</f>
        <v>44.802948530882958</v>
      </c>
      <c r="E1773">
        <v>328</v>
      </c>
      <c r="F1773">
        <f t="shared" si="27"/>
        <v>0.32800000000000001</v>
      </c>
    </row>
    <row r="1774" spans="1:6" x14ac:dyDescent="0.35">
      <c r="A1774">
        <v>1772</v>
      </c>
      <c r="B1774">
        <v>85</v>
      </c>
      <c r="C1774">
        <v>168.98</v>
      </c>
      <c r="D1774">
        <f>'2025'!D1774*1.02^20</f>
        <v>31.279326420609998</v>
      </c>
      <c r="E1774">
        <v>330</v>
      </c>
      <c r="F1774">
        <f t="shared" si="27"/>
        <v>0.33</v>
      </c>
    </row>
    <row r="1775" spans="1:6" x14ac:dyDescent="0.35">
      <c r="A1775">
        <v>1773</v>
      </c>
      <c r="B1775">
        <v>85</v>
      </c>
      <c r="C1775">
        <v>147.36000000000001</v>
      </c>
      <c r="D1775">
        <f>'2025'!D1775*1.02^20</f>
        <v>27.552258302543127</v>
      </c>
      <c r="E1775">
        <v>324</v>
      </c>
      <c r="F1775">
        <f t="shared" si="27"/>
        <v>0.32400000000000001</v>
      </c>
    </row>
    <row r="1776" spans="1:6" x14ac:dyDescent="0.35">
      <c r="A1776">
        <v>1774</v>
      </c>
      <c r="B1776">
        <v>85</v>
      </c>
      <c r="C1776">
        <v>139.35</v>
      </c>
      <c r="D1776">
        <f>'2025'!D1776*1.02^20</f>
        <v>25.981493029202326</v>
      </c>
      <c r="E1776">
        <v>343</v>
      </c>
      <c r="F1776">
        <f t="shared" si="27"/>
        <v>0.34300000000000003</v>
      </c>
    </row>
    <row r="1777" spans="1:6" x14ac:dyDescent="0.35">
      <c r="A1777">
        <v>1775</v>
      </c>
      <c r="B1777">
        <v>85</v>
      </c>
      <c r="C1777">
        <v>127.63</v>
      </c>
      <c r="D1777">
        <f>'2025'!D1777*1.02^20</f>
        <v>26.789863272088514</v>
      </c>
      <c r="E1777">
        <v>357</v>
      </c>
      <c r="F1777">
        <f t="shared" si="27"/>
        <v>0.35699999999999998</v>
      </c>
    </row>
    <row r="1778" spans="1:6" x14ac:dyDescent="0.35">
      <c r="A1778">
        <v>1776</v>
      </c>
      <c r="B1778">
        <v>85</v>
      </c>
      <c r="C1778">
        <v>117.39</v>
      </c>
      <c r="D1778">
        <f>'2025'!D1778*1.02^20</f>
        <v>25.979813908644871</v>
      </c>
      <c r="E1778">
        <v>352</v>
      </c>
      <c r="F1778">
        <f t="shared" si="27"/>
        <v>0.35199999999999998</v>
      </c>
    </row>
    <row r="1779" spans="1:6" x14ac:dyDescent="0.35">
      <c r="A1779">
        <v>1777</v>
      </c>
      <c r="B1779">
        <v>85</v>
      </c>
      <c r="C1779">
        <v>107.61</v>
      </c>
      <c r="D1779">
        <f>'2025'!D1779*1.02^20</f>
        <v>24.875190333422488</v>
      </c>
      <c r="E1779">
        <v>316</v>
      </c>
      <c r="F1779">
        <f t="shared" si="27"/>
        <v>0.316</v>
      </c>
    </row>
    <row r="1780" spans="1:6" x14ac:dyDescent="0.35">
      <c r="A1780">
        <v>1778</v>
      </c>
      <c r="B1780">
        <v>85</v>
      </c>
      <c r="C1780">
        <v>103.8</v>
      </c>
      <c r="D1780">
        <f>'2025'!D1780*1.02^20</f>
        <v>25.310364887808703</v>
      </c>
      <c r="E1780">
        <v>320</v>
      </c>
      <c r="F1780">
        <f t="shared" si="27"/>
        <v>0.32</v>
      </c>
    </row>
    <row r="1781" spans="1:6" x14ac:dyDescent="0.35">
      <c r="A1781">
        <v>1779</v>
      </c>
      <c r="B1781">
        <v>85</v>
      </c>
      <c r="C1781">
        <v>100</v>
      </c>
      <c r="D1781">
        <f>'2025'!D1781*1.02^20</f>
        <v>26.190625265712324</v>
      </c>
      <c r="E1781">
        <v>321</v>
      </c>
      <c r="F1781">
        <f t="shared" si="27"/>
        <v>0.32100000000000001</v>
      </c>
    </row>
    <row r="1782" spans="1:6" x14ac:dyDescent="0.35">
      <c r="A1782">
        <v>1780</v>
      </c>
      <c r="B1782">
        <v>85</v>
      </c>
      <c r="C1782">
        <v>98.07</v>
      </c>
      <c r="D1782">
        <f>'2025'!D1782*1.02^20</f>
        <v>26.751020607157635</v>
      </c>
      <c r="E1782">
        <v>328</v>
      </c>
      <c r="F1782">
        <f t="shared" si="27"/>
        <v>0.32800000000000001</v>
      </c>
    </row>
    <row r="1783" spans="1:6" x14ac:dyDescent="0.35">
      <c r="A1783">
        <v>1781</v>
      </c>
      <c r="B1783">
        <v>85</v>
      </c>
      <c r="C1783">
        <v>103.86</v>
      </c>
      <c r="D1783">
        <f>'2025'!D1783*1.02^20</f>
        <v>29.569372454687901</v>
      </c>
      <c r="E1783">
        <v>372</v>
      </c>
      <c r="F1783">
        <f t="shared" si="27"/>
        <v>0.372</v>
      </c>
    </row>
    <row r="1784" spans="1:6" x14ac:dyDescent="0.35">
      <c r="A1784">
        <v>1782</v>
      </c>
      <c r="B1784">
        <v>85</v>
      </c>
      <c r="C1784">
        <v>130.32</v>
      </c>
      <c r="D1784">
        <f>'2025'!D1784*1.02^20</f>
        <v>43.523874731372707</v>
      </c>
      <c r="E1784">
        <v>319</v>
      </c>
      <c r="F1784">
        <f t="shared" si="27"/>
        <v>0.31900000000000001</v>
      </c>
    </row>
    <row r="1785" spans="1:6" x14ac:dyDescent="0.35">
      <c r="A1785">
        <v>1783</v>
      </c>
      <c r="B1785">
        <v>85</v>
      </c>
      <c r="C1785">
        <v>142.35</v>
      </c>
      <c r="D1785">
        <f>'2025'!D1785*1.02^20</f>
        <v>34.993689688441243</v>
      </c>
      <c r="E1785">
        <v>262</v>
      </c>
      <c r="F1785">
        <f t="shared" si="27"/>
        <v>0.26200000000000001</v>
      </c>
    </row>
    <row r="1786" spans="1:6" x14ac:dyDescent="0.35">
      <c r="A1786">
        <v>1784</v>
      </c>
      <c r="B1786">
        <v>85</v>
      </c>
      <c r="C1786">
        <v>138.03</v>
      </c>
      <c r="D1786">
        <f>'2025'!D1786*1.02^20</f>
        <v>34.752877053448998</v>
      </c>
      <c r="E1786">
        <v>286</v>
      </c>
      <c r="F1786">
        <f t="shared" si="27"/>
        <v>0.28599999999999998</v>
      </c>
    </row>
    <row r="1787" spans="1:6" x14ac:dyDescent="0.35">
      <c r="A1787">
        <v>1785</v>
      </c>
      <c r="B1787">
        <v>85</v>
      </c>
      <c r="C1787">
        <v>117.12</v>
      </c>
      <c r="D1787">
        <f>'2025'!D1787*1.02^20</f>
        <v>35.35689981044024</v>
      </c>
      <c r="E1787">
        <v>273</v>
      </c>
      <c r="F1787">
        <f t="shared" si="27"/>
        <v>0.27300000000000002</v>
      </c>
    </row>
    <row r="1788" spans="1:6" x14ac:dyDescent="0.35">
      <c r="A1788">
        <v>1786</v>
      </c>
      <c r="B1788">
        <v>85</v>
      </c>
      <c r="C1788">
        <v>103.2</v>
      </c>
      <c r="D1788">
        <f>'2025'!D1788*1.02^20</f>
        <v>30.005557453303389</v>
      </c>
      <c r="E1788">
        <v>252</v>
      </c>
      <c r="F1788">
        <f t="shared" si="27"/>
        <v>0.252</v>
      </c>
    </row>
    <row r="1789" spans="1:6" x14ac:dyDescent="0.35">
      <c r="A1789">
        <v>1787</v>
      </c>
      <c r="B1789">
        <v>85</v>
      </c>
      <c r="C1789">
        <v>91.51</v>
      </c>
      <c r="D1789">
        <f>'2025'!D1789*1.02^20</f>
        <v>31.657648627626084</v>
      </c>
      <c r="E1789">
        <v>237</v>
      </c>
      <c r="F1789">
        <f t="shared" si="27"/>
        <v>0.23699999999999999</v>
      </c>
    </row>
    <row r="1790" spans="1:6" x14ac:dyDescent="0.35">
      <c r="A1790">
        <v>1788</v>
      </c>
      <c r="B1790">
        <v>85</v>
      </c>
      <c r="C1790">
        <v>85.4</v>
      </c>
      <c r="D1790">
        <f>'2025'!D1790*1.02^20</f>
        <v>36.43428596989434</v>
      </c>
      <c r="E1790">
        <v>229</v>
      </c>
      <c r="F1790">
        <f t="shared" si="27"/>
        <v>0.22900000000000001</v>
      </c>
    </row>
    <row r="1791" spans="1:6" x14ac:dyDescent="0.35">
      <c r="A1791">
        <v>1789</v>
      </c>
      <c r="B1791">
        <v>85</v>
      </c>
      <c r="C1791">
        <v>78.489999999999995</v>
      </c>
      <c r="D1791">
        <f>'2025'!D1791*1.02^20</f>
        <v>32.009283219410399</v>
      </c>
      <c r="E1791">
        <v>220</v>
      </c>
      <c r="F1791">
        <f t="shared" si="27"/>
        <v>0.22</v>
      </c>
    </row>
    <row r="1792" spans="1:6" x14ac:dyDescent="0.35">
      <c r="A1792">
        <v>1790</v>
      </c>
      <c r="B1792">
        <v>85</v>
      </c>
      <c r="C1792">
        <v>80.48</v>
      </c>
      <c r="D1792">
        <f>'2025'!D1792*1.02^20</f>
        <v>35.279184761630567</v>
      </c>
      <c r="E1792">
        <v>229</v>
      </c>
      <c r="F1792">
        <f t="shared" si="27"/>
        <v>0.22900000000000001</v>
      </c>
    </row>
    <row r="1793" spans="1:6" x14ac:dyDescent="0.35">
      <c r="A1793">
        <v>1791</v>
      </c>
      <c r="B1793">
        <v>85</v>
      </c>
      <c r="C1793">
        <v>84.89</v>
      </c>
      <c r="D1793">
        <f>'2025'!D1793*1.02^20</f>
        <v>31.842069558940956</v>
      </c>
      <c r="E1793">
        <v>220</v>
      </c>
      <c r="F1793">
        <f t="shared" si="27"/>
        <v>0.22</v>
      </c>
    </row>
    <row r="1794" spans="1:6" x14ac:dyDescent="0.35">
      <c r="A1794">
        <v>1792</v>
      </c>
      <c r="B1794">
        <v>85</v>
      </c>
      <c r="C1794">
        <v>95.58</v>
      </c>
      <c r="D1794">
        <f>'2025'!D1794*1.02^20</f>
        <v>35.67722549059129</v>
      </c>
      <c r="E1794">
        <v>273</v>
      </c>
      <c r="F1794">
        <f t="shared" si="27"/>
        <v>0.27300000000000002</v>
      </c>
    </row>
    <row r="1795" spans="1:6" x14ac:dyDescent="0.35">
      <c r="A1795">
        <v>1793</v>
      </c>
      <c r="B1795">
        <v>85</v>
      </c>
      <c r="C1795">
        <v>119.22</v>
      </c>
      <c r="D1795">
        <f>'2025'!D1795*1.02^20</f>
        <v>34.006337081709475</v>
      </c>
      <c r="E1795">
        <v>407</v>
      </c>
      <c r="F1795">
        <f t="shared" ref="F1795:F1858" si="28">E1795/1000</f>
        <v>0.40699999999999997</v>
      </c>
    </row>
    <row r="1796" spans="1:6" x14ac:dyDescent="0.35">
      <c r="A1796">
        <v>1794</v>
      </c>
      <c r="B1796">
        <v>85</v>
      </c>
      <c r="C1796">
        <v>131.85</v>
      </c>
      <c r="D1796">
        <f>'2025'!D1796*1.02^20</f>
        <v>34.112597179995888</v>
      </c>
      <c r="E1796">
        <v>414</v>
      </c>
      <c r="F1796">
        <f t="shared" si="28"/>
        <v>0.41399999999999998</v>
      </c>
    </row>
    <row r="1797" spans="1:6" x14ac:dyDescent="0.35">
      <c r="A1797">
        <v>1795</v>
      </c>
      <c r="B1797">
        <v>85</v>
      </c>
      <c r="C1797">
        <v>129.97</v>
      </c>
      <c r="D1797">
        <f>'2025'!D1797*1.02^20</f>
        <v>33.313127762011611</v>
      </c>
      <c r="E1797">
        <v>352</v>
      </c>
      <c r="F1797">
        <f t="shared" si="28"/>
        <v>0.35199999999999998</v>
      </c>
    </row>
    <row r="1798" spans="1:6" x14ac:dyDescent="0.35">
      <c r="A1798">
        <v>1796</v>
      </c>
      <c r="B1798">
        <v>85</v>
      </c>
      <c r="C1798">
        <v>110</v>
      </c>
      <c r="D1798">
        <f>'2025'!D1798*1.02^20</f>
        <v>40.607643528869353</v>
      </c>
      <c r="E1798">
        <v>308</v>
      </c>
      <c r="F1798">
        <f t="shared" si="28"/>
        <v>0.308</v>
      </c>
    </row>
    <row r="1799" spans="1:6" x14ac:dyDescent="0.35">
      <c r="A1799">
        <v>1797</v>
      </c>
      <c r="B1799">
        <v>85</v>
      </c>
      <c r="C1799">
        <v>98.14</v>
      </c>
      <c r="D1799">
        <f>'2025'!D1799*1.02^20</f>
        <v>27.037481546154346</v>
      </c>
      <c r="E1799">
        <v>331</v>
      </c>
      <c r="F1799">
        <f t="shared" si="28"/>
        <v>0.33100000000000002</v>
      </c>
    </row>
    <row r="1800" spans="1:6" x14ac:dyDescent="0.35">
      <c r="A1800">
        <v>1798</v>
      </c>
      <c r="B1800">
        <v>85</v>
      </c>
      <c r="C1800">
        <v>86.07</v>
      </c>
      <c r="D1800">
        <f>'2025'!D1800*1.02^20</f>
        <v>26.525959014562755</v>
      </c>
      <c r="E1800">
        <v>317</v>
      </c>
      <c r="F1800">
        <f t="shared" si="28"/>
        <v>0.317</v>
      </c>
    </row>
    <row r="1801" spans="1:6" x14ac:dyDescent="0.35">
      <c r="A1801">
        <v>1799</v>
      </c>
      <c r="B1801">
        <v>85</v>
      </c>
      <c r="C1801">
        <v>80.44</v>
      </c>
      <c r="D1801">
        <f>'2025'!D1801*1.02^20</f>
        <v>26.144338004327597</v>
      </c>
      <c r="E1801">
        <v>326</v>
      </c>
      <c r="F1801">
        <f t="shared" si="28"/>
        <v>0.32600000000000001</v>
      </c>
    </row>
    <row r="1802" spans="1:6" x14ac:dyDescent="0.35">
      <c r="A1802">
        <v>1800</v>
      </c>
      <c r="B1802">
        <v>85</v>
      </c>
      <c r="C1802">
        <v>48.45</v>
      </c>
      <c r="D1802">
        <f>'2025'!D1802*1.02^20</f>
        <v>25.678924420433216</v>
      </c>
      <c r="E1802">
        <v>345</v>
      </c>
      <c r="F1802">
        <f t="shared" si="28"/>
        <v>0.34499999999999997</v>
      </c>
    </row>
    <row r="1803" spans="1:6" x14ac:dyDescent="0.35">
      <c r="A1803">
        <v>1801</v>
      </c>
      <c r="B1803">
        <v>85</v>
      </c>
      <c r="C1803">
        <v>49.97</v>
      </c>
      <c r="D1803">
        <f>'2025'!D1803*1.02^20</f>
        <v>22.887601956035795</v>
      </c>
      <c r="E1803">
        <v>345</v>
      </c>
      <c r="F1803">
        <f t="shared" si="28"/>
        <v>0.34499999999999997</v>
      </c>
    </row>
    <row r="1804" spans="1:6" x14ac:dyDescent="0.35">
      <c r="A1804">
        <v>1802</v>
      </c>
      <c r="B1804">
        <v>85</v>
      </c>
      <c r="C1804">
        <v>50.06</v>
      </c>
      <c r="D1804">
        <f>'2025'!D1804*1.02^20</f>
        <v>22.242225283014477</v>
      </c>
      <c r="E1804">
        <v>328</v>
      </c>
      <c r="F1804">
        <f t="shared" si="28"/>
        <v>0.32800000000000001</v>
      </c>
    </row>
    <row r="1805" spans="1:6" x14ac:dyDescent="0.35">
      <c r="A1805">
        <v>1803</v>
      </c>
      <c r="B1805">
        <v>85</v>
      </c>
      <c r="C1805">
        <v>59.93</v>
      </c>
      <c r="D1805">
        <f>'2025'!D1805*1.02^20</f>
        <v>24.384916849593388</v>
      </c>
      <c r="E1805">
        <v>336</v>
      </c>
      <c r="F1805">
        <f t="shared" si="28"/>
        <v>0.33600000000000002</v>
      </c>
    </row>
    <row r="1806" spans="1:6" x14ac:dyDescent="0.35">
      <c r="A1806">
        <v>1804</v>
      </c>
      <c r="B1806">
        <v>85</v>
      </c>
      <c r="C1806">
        <v>62.79</v>
      </c>
      <c r="D1806">
        <f>'2025'!D1806*1.02^20</f>
        <v>26.995711564853394</v>
      </c>
      <c r="E1806">
        <v>335</v>
      </c>
      <c r="F1806">
        <f t="shared" si="28"/>
        <v>0.33500000000000002</v>
      </c>
    </row>
    <row r="1807" spans="1:6" x14ac:dyDescent="0.35">
      <c r="A1807">
        <v>1805</v>
      </c>
      <c r="B1807">
        <v>85</v>
      </c>
      <c r="C1807">
        <v>81.59</v>
      </c>
      <c r="D1807">
        <f>'2025'!D1807*1.02^20</f>
        <v>25.226408859935926</v>
      </c>
      <c r="E1807">
        <v>348</v>
      </c>
      <c r="F1807">
        <f t="shared" si="28"/>
        <v>0.34799999999999998</v>
      </c>
    </row>
    <row r="1808" spans="1:6" x14ac:dyDescent="0.35">
      <c r="A1808">
        <v>1806</v>
      </c>
      <c r="B1808">
        <v>85</v>
      </c>
      <c r="C1808">
        <v>105.07</v>
      </c>
      <c r="D1808">
        <f>'2025'!D1808*1.02^20</f>
        <v>35.219122767885125</v>
      </c>
      <c r="E1808">
        <v>325</v>
      </c>
      <c r="F1808">
        <f t="shared" si="28"/>
        <v>0.32500000000000001</v>
      </c>
    </row>
    <row r="1809" spans="1:6" x14ac:dyDescent="0.35">
      <c r="A1809">
        <v>1807</v>
      </c>
      <c r="B1809">
        <v>85</v>
      </c>
      <c r="C1809">
        <v>112.17</v>
      </c>
      <c r="D1809">
        <f>'2025'!D1809*1.02^20</f>
        <v>39.678302308476567</v>
      </c>
      <c r="E1809">
        <v>326</v>
      </c>
      <c r="F1809">
        <f t="shared" si="28"/>
        <v>0.32600000000000001</v>
      </c>
    </row>
    <row r="1810" spans="1:6" x14ac:dyDescent="0.35">
      <c r="A1810">
        <v>1808</v>
      </c>
      <c r="B1810">
        <v>85</v>
      </c>
      <c r="C1810">
        <v>104.56</v>
      </c>
      <c r="D1810">
        <f>'2025'!D1810*1.02^20</f>
        <v>50.42027547189992</v>
      </c>
      <c r="E1810">
        <v>328</v>
      </c>
      <c r="F1810">
        <f t="shared" si="28"/>
        <v>0.32800000000000001</v>
      </c>
    </row>
    <row r="1811" spans="1:6" x14ac:dyDescent="0.35">
      <c r="A1811">
        <v>1809</v>
      </c>
      <c r="B1811">
        <v>85</v>
      </c>
      <c r="C1811">
        <v>90.29</v>
      </c>
      <c r="D1811">
        <f>'2025'!D1811*1.02^20</f>
        <v>43.244739513038176</v>
      </c>
      <c r="E1811">
        <v>325</v>
      </c>
      <c r="F1811">
        <f t="shared" si="28"/>
        <v>0.32500000000000001</v>
      </c>
    </row>
    <row r="1812" spans="1:6" x14ac:dyDescent="0.35">
      <c r="A1812">
        <v>1810</v>
      </c>
      <c r="B1812">
        <v>85</v>
      </c>
      <c r="C1812">
        <v>84.04</v>
      </c>
      <c r="D1812">
        <f>'2025'!D1812*1.02^20</f>
        <v>37.206101906839464</v>
      </c>
      <c r="E1812">
        <v>340</v>
      </c>
      <c r="F1812">
        <f t="shared" si="28"/>
        <v>0.34</v>
      </c>
    </row>
    <row r="1813" spans="1:6" x14ac:dyDescent="0.35">
      <c r="A1813">
        <v>1811</v>
      </c>
      <c r="B1813">
        <v>85</v>
      </c>
      <c r="C1813">
        <v>79.95</v>
      </c>
      <c r="D1813">
        <f>'2025'!D1813*1.02^20</f>
        <v>32.300811239027396</v>
      </c>
      <c r="E1813">
        <v>278</v>
      </c>
      <c r="F1813">
        <f t="shared" si="28"/>
        <v>0.27800000000000002</v>
      </c>
    </row>
    <row r="1814" spans="1:6" x14ac:dyDescent="0.35">
      <c r="A1814">
        <v>1812</v>
      </c>
      <c r="B1814">
        <v>85</v>
      </c>
      <c r="C1814">
        <v>75.760000000000005</v>
      </c>
      <c r="D1814">
        <f>'2025'!D1814*1.02^20</f>
        <v>28.000761805071274</v>
      </c>
      <c r="E1814">
        <v>303</v>
      </c>
      <c r="F1814">
        <f t="shared" si="28"/>
        <v>0.30299999999999999</v>
      </c>
    </row>
    <row r="1815" spans="1:6" x14ac:dyDescent="0.35">
      <c r="A1815">
        <v>1813</v>
      </c>
      <c r="B1815">
        <v>85</v>
      </c>
      <c r="C1815">
        <v>74.05</v>
      </c>
      <c r="D1815">
        <f>'2025'!D1815*1.02^20</f>
        <v>26.799893417011369</v>
      </c>
      <c r="E1815">
        <v>329</v>
      </c>
      <c r="F1815">
        <f t="shared" si="28"/>
        <v>0.32900000000000001</v>
      </c>
    </row>
    <row r="1816" spans="1:6" x14ac:dyDescent="0.35">
      <c r="A1816">
        <v>1814</v>
      </c>
      <c r="B1816">
        <v>85</v>
      </c>
      <c r="C1816">
        <v>88.05</v>
      </c>
      <c r="D1816">
        <f>'2025'!D1816*1.02^20</f>
        <v>29.157096349673711</v>
      </c>
      <c r="E1816">
        <v>324</v>
      </c>
      <c r="F1816">
        <f t="shared" si="28"/>
        <v>0.32400000000000001</v>
      </c>
    </row>
    <row r="1817" spans="1:6" x14ac:dyDescent="0.35">
      <c r="A1817">
        <v>1815</v>
      </c>
      <c r="B1817">
        <v>85</v>
      </c>
      <c r="C1817">
        <v>99.03</v>
      </c>
      <c r="D1817">
        <f>'2025'!D1817*1.02^20</f>
        <v>26.811513525647914</v>
      </c>
      <c r="E1817">
        <v>348</v>
      </c>
      <c r="F1817">
        <f t="shared" si="28"/>
        <v>0.34799999999999998</v>
      </c>
    </row>
    <row r="1818" spans="1:6" x14ac:dyDescent="0.35">
      <c r="A1818">
        <v>1816</v>
      </c>
      <c r="B1818">
        <v>85</v>
      </c>
      <c r="C1818">
        <v>109.54</v>
      </c>
      <c r="D1818">
        <f>'2025'!D1818*1.02^20</f>
        <v>26.155675782958909</v>
      </c>
      <c r="E1818">
        <v>308</v>
      </c>
      <c r="F1818">
        <f t="shared" si="28"/>
        <v>0.308</v>
      </c>
    </row>
    <row r="1819" spans="1:6" x14ac:dyDescent="0.35">
      <c r="A1819">
        <v>1817</v>
      </c>
      <c r="B1819">
        <v>85</v>
      </c>
      <c r="C1819">
        <v>126.79</v>
      </c>
      <c r="D1819">
        <f>'2025'!D1819*1.02^20</f>
        <v>27.809772986266175</v>
      </c>
      <c r="E1819">
        <v>335</v>
      </c>
      <c r="F1819">
        <f t="shared" si="28"/>
        <v>0.33500000000000002</v>
      </c>
    </row>
    <row r="1820" spans="1:6" x14ac:dyDescent="0.35">
      <c r="A1820">
        <v>1818</v>
      </c>
      <c r="B1820">
        <v>85</v>
      </c>
      <c r="C1820">
        <v>134.36000000000001</v>
      </c>
      <c r="D1820">
        <f>'2025'!D1820*1.02^20</f>
        <v>29.836263466479576</v>
      </c>
      <c r="E1820">
        <v>522</v>
      </c>
      <c r="F1820">
        <f t="shared" si="28"/>
        <v>0.52200000000000002</v>
      </c>
    </row>
    <row r="1821" spans="1:6" x14ac:dyDescent="0.35">
      <c r="A1821">
        <v>1819</v>
      </c>
      <c r="B1821">
        <v>85</v>
      </c>
      <c r="C1821">
        <v>134.22999999999999</v>
      </c>
      <c r="D1821">
        <f>'2025'!D1821*1.02^20</f>
        <v>30.128549319268515</v>
      </c>
      <c r="E1821">
        <v>334</v>
      </c>
      <c r="F1821">
        <f t="shared" si="28"/>
        <v>0.33400000000000002</v>
      </c>
    </row>
    <row r="1822" spans="1:6" x14ac:dyDescent="0.35">
      <c r="A1822">
        <v>1820</v>
      </c>
      <c r="B1822">
        <v>85</v>
      </c>
      <c r="C1822">
        <v>126.35</v>
      </c>
      <c r="D1822">
        <f>'2025'!D1822*1.02^20</f>
        <v>27.65698787501168</v>
      </c>
      <c r="E1822">
        <v>332</v>
      </c>
      <c r="F1822">
        <f t="shared" si="28"/>
        <v>0.33200000000000002</v>
      </c>
    </row>
    <row r="1823" spans="1:6" x14ac:dyDescent="0.35">
      <c r="A1823">
        <v>1821</v>
      </c>
      <c r="B1823">
        <v>85</v>
      </c>
      <c r="C1823">
        <v>109.97</v>
      </c>
      <c r="D1823">
        <f>'2025'!D1823*1.02^20</f>
        <v>25.519066199573864</v>
      </c>
      <c r="E1823">
        <v>324</v>
      </c>
      <c r="F1823">
        <f t="shared" si="28"/>
        <v>0.32400000000000001</v>
      </c>
    </row>
    <row r="1824" spans="1:6" x14ac:dyDescent="0.35">
      <c r="A1824">
        <v>1822</v>
      </c>
      <c r="B1824">
        <v>85</v>
      </c>
      <c r="C1824">
        <v>107.09</v>
      </c>
      <c r="D1824">
        <f>'2025'!D1824*1.02^20</f>
        <v>23.714947747168623</v>
      </c>
      <c r="E1824">
        <v>330</v>
      </c>
      <c r="F1824">
        <f t="shared" si="28"/>
        <v>0.33</v>
      </c>
    </row>
    <row r="1825" spans="1:6" x14ac:dyDescent="0.35">
      <c r="A1825">
        <v>1823</v>
      </c>
      <c r="B1825">
        <v>85</v>
      </c>
      <c r="C1825">
        <v>102.25</v>
      </c>
      <c r="D1825">
        <f>'2025'!D1825*1.02^20</f>
        <v>21.456352283703406</v>
      </c>
      <c r="E1825">
        <v>340</v>
      </c>
      <c r="F1825">
        <f t="shared" si="28"/>
        <v>0.34</v>
      </c>
    </row>
    <row r="1826" spans="1:6" x14ac:dyDescent="0.35">
      <c r="A1826">
        <v>1824</v>
      </c>
      <c r="B1826">
        <v>85</v>
      </c>
      <c r="C1826">
        <v>106.35</v>
      </c>
      <c r="D1826">
        <f>'2025'!D1826*1.02^20</f>
        <v>22.160082110964794</v>
      </c>
      <c r="E1826">
        <v>338</v>
      </c>
      <c r="F1826">
        <f t="shared" si="28"/>
        <v>0.33800000000000002</v>
      </c>
    </row>
    <row r="1827" spans="1:6" x14ac:dyDescent="0.35">
      <c r="A1827">
        <v>1825</v>
      </c>
      <c r="B1827">
        <v>85</v>
      </c>
      <c r="C1827">
        <v>98.25</v>
      </c>
      <c r="D1827">
        <f>'2025'!D1827*1.02^20</f>
        <v>20.983494103355174</v>
      </c>
      <c r="E1827">
        <v>371</v>
      </c>
      <c r="F1827">
        <f t="shared" si="28"/>
        <v>0.371</v>
      </c>
    </row>
    <row r="1828" spans="1:6" x14ac:dyDescent="0.35">
      <c r="A1828">
        <v>1826</v>
      </c>
      <c r="B1828">
        <v>85</v>
      </c>
      <c r="C1828">
        <v>96.84</v>
      </c>
      <c r="D1828">
        <f>'2025'!D1828*1.02^20</f>
        <v>23.260738206639921</v>
      </c>
      <c r="E1828">
        <v>375</v>
      </c>
      <c r="F1828">
        <f t="shared" si="28"/>
        <v>0.375</v>
      </c>
    </row>
    <row r="1829" spans="1:6" x14ac:dyDescent="0.35">
      <c r="A1829">
        <v>1827</v>
      </c>
      <c r="B1829">
        <v>85</v>
      </c>
      <c r="C1829">
        <v>95</v>
      </c>
      <c r="D1829">
        <f>'2025'!D1829*1.02^20</f>
        <v>23.500183770027874</v>
      </c>
      <c r="E1829">
        <v>384</v>
      </c>
      <c r="F1829">
        <f t="shared" si="28"/>
        <v>0.38400000000000001</v>
      </c>
    </row>
    <row r="1830" spans="1:6" x14ac:dyDescent="0.35">
      <c r="A1830">
        <v>1828</v>
      </c>
      <c r="B1830">
        <v>85</v>
      </c>
      <c r="C1830">
        <v>96.18</v>
      </c>
      <c r="D1830">
        <f>'2025'!D1830*1.02^20</f>
        <v>25.112525851508149</v>
      </c>
      <c r="E1830">
        <v>379</v>
      </c>
      <c r="F1830">
        <f t="shared" si="28"/>
        <v>0.379</v>
      </c>
    </row>
    <row r="1831" spans="1:6" x14ac:dyDescent="0.35">
      <c r="A1831">
        <v>1829</v>
      </c>
      <c r="B1831">
        <v>85</v>
      </c>
      <c r="C1831">
        <v>99.8</v>
      </c>
      <c r="D1831">
        <f>'2025'!D1831*1.02^20</f>
        <v>25.81505206137879</v>
      </c>
      <c r="E1831">
        <v>379</v>
      </c>
      <c r="F1831">
        <f t="shared" si="28"/>
        <v>0.379</v>
      </c>
    </row>
    <row r="1832" spans="1:6" x14ac:dyDescent="0.35">
      <c r="A1832">
        <v>1830</v>
      </c>
      <c r="B1832">
        <v>85</v>
      </c>
      <c r="C1832">
        <v>103.5</v>
      </c>
      <c r="D1832">
        <f>'2025'!D1832*1.02^20</f>
        <v>30.807389527647267</v>
      </c>
      <c r="E1832">
        <v>292</v>
      </c>
      <c r="F1832">
        <f t="shared" si="28"/>
        <v>0.29199999999999998</v>
      </c>
    </row>
    <row r="1833" spans="1:6" x14ac:dyDescent="0.35">
      <c r="A1833">
        <v>1831</v>
      </c>
      <c r="B1833">
        <v>85</v>
      </c>
      <c r="C1833">
        <v>105.43</v>
      </c>
      <c r="D1833">
        <f>'2025'!D1833*1.02^20</f>
        <v>28.048460716482179</v>
      </c>
      <c r="E1833">
        <v>272</v>
      </c>
      <c r="F1833">
        <f t="shared" si="28"/>
        <v>0.27200000000000002</v>
      </c>
    </row>
    <row r="1834" spans="1:6" x14ac:dyDescent="0.35">
      <c r="A1834">
        <v>1832</v>
      </c>
      <c r="B1834">
        <v>85</v>
      </c>
      <c r="C1834">
        <v>100.74</v>
      </c>
      <c r="D1834">
        <f>'2025'!D1834*1.02^20</f>
        <v>35.206804263972458</v>
      </c>
      <c r="E1834">
        <v>244</v>
      </c>
      <c r="F1834">
        <f t="shared" si="28"/>
        <v>0.24399999999999999</v>
      </c>
    </row>
    <row r="1835" spans="1:6" x14ac:dyDescent="0.35">
      <c r="A1835">
        <v>1833</v>
      </c>
      <c r="B1835">
        <v>85</v>
      </c>
      <c r="C1835">
        <v>102.65</v>
      </c>
      <c r="D1835">
        <f>'2025'!D1835*1.02^20</f>
        <v>31.331334579469239</v>
      </c>
      <c r="E1835">
        <v>244</v>
      </c>
      <c r="F1835">
        <f t="shared" si="28"/>
        <v>0.24399999999999999</v>
      </c>
    </row>
    <row r="1836" spans="1:6" x14ac:dyDescent="0.35">
      <c r="A1836">
        <v>1834</v>
      </c>
      <c r="B1836">
        <v>85</v>
      </c>
      <c r="C1836">
        <v>97</v>
      </c>
      <c r="D1836">
        <f>'2025'!D1836*1.02^20</f>
        <v>30.97562849181994</v>
      </c>
      <c r="E1836">
        <v>203</v>
      </c>
      <c r="F1836">
        <f t="shared" si="28"/>
        <v>0.20300000000000001</v>
      </c>
    </row>
    <row r="1837" spans="1:6" x14ac:dyDescent="0.35">
      <c r="A1837">
        <v>1835</v>
      </c>
      <c r="B1837">
        <v>85</v>
      </c>
      <c r="C1837">
        <v>91.14</v>
      </c>
      <c r="D1837">
        <f>'2025'!D1837*1.02^20</f>
        <v>33.933258188775255</v>
      </c>
      <c r="E1837">
        <v>156</v>
      </c>
      <c r="F1837">
        <f t="shared" si="28"/>
        <v>0.156</v>
      </c>
    </row>
    <row r="1838" spans="1:6" x14ac:dyDescent="0.35">
      <c r="A1838">
        <v>1836</v>
      </c>
      <c r="B1838">
        <v>85</v>
      </c>
      <c r="C1838">
        <v>84.06</v>
      </c>
      <c r="D1838">
        <f>'2025'!D1838*1.02^20</f>
        <v>48.876554441165929</v>
      </c>
      <c r="E1838">
        <v>153</v>
      </c>
      <c r="F1838">
        <f t="shared" si="28"/>
        <v>0.153</v>
      </c>
    </row>
    <row r="1839" spans="1:6" x14ac:dyDescent="0.35">
      <c r="A1839">
        <v>1837</v>
      </c>
      <c r="B1839">
        <v>85</v>
      </c>
      <c r="C1839">
        <v>80.42</v>
      </c>
      <c r="D1839">
        <f>'2025'!D1839*1.02^20</f>
        <v>35.307685232685436</v>
      </c>
      <c r="E1839">
        <v>153</v>
      </c>
      <c r="F1839">
        <f t="shared" si="28"/>
        <v>0.153</v>
      </c>
    </row>
    <row r="1840" spans="1:6" x14ac:dyDescent="0.35">
      <c r="A1840">
        <v>1838</v>
      </c>
      <c r="B1840">
        <v>85</v>
      </c>
      <c r="C1840">
        <v>87.52</v>
      </c>
      <c r="D1840">
        <f>'2025'!D1840*1.02^20</f>
        <v>26.745641477584197</v>
      </c>
      <c r="E1840">
        <v>158</v>
      </c>
      <c r="F1840">
        <f t="shared" si="28"/>
        <v>0.158</v>
      </c>
    </row>
    <row r="1841" spans="1:6" x14ac:dyDescent="0.35">
      <c r="A1841">
        <v>1839</v>
      </c>
      <c r="B1841">
        <v>85</v>
      </c>
      <c r="C1841">
        <v>92.08</v>
      </c>
      <c r="D1841">
        <f>'2025'!D1841*1.02^20</f>
        <v>33.515543516291778</v>
      </c>
      <c r="E1841">
        <v>160</v>
      </c>
      <c r="F1841">
        <f t="shared" si="28"/>
        <v>0.16</v>
      </c>
    </row>
    <row r="1842" spans="1:6" x14ac:dyDescent="0.35">
      <c r="A1842">
        <v>1840</v>
      </c>
      <c r="B1842">
        <v>85</v>
      </c>
      <c r="C1842">
        <v>104.43</v>
      </c>
      <c r="D1842">
        <f>'2025'!D1842*1.02^20</f>
        <v>35.554337640943885</v>
      </c>
      <c r="E1842">
        <v>244</v>
      </c>
      <c r="F1842">
        <f t="shared" si="28"/>
        <v>0.24399999999999999</v>
      </c>
    </row>
    <row r="1843" spans="1:6" x14ac:dyDescent="0.35">
      <c r="A1843">
        <v>1841</v>
      </c>
      <c r="B1843">
        <v>85</v>
      </c>
      <c r="C1843">
        <v>130.74</v>
      </c>
      <c r="D1843">
        <f>'2025'!D1843*1.02^20</f>
        <v>31.205014191337117</v>
      </c>
      <c r="E1843">
        <v>338</v>
      </c>
      <c r="F1843">
        <f t="shared" si="28"/>
        <v>0.33800000000000002</v>
      </c>
    </row>
    <row r="1844" spans="1:6" x14ac:dyDescent="0.35">
      <c r="A1844">
        <v>1842</v>
      </c>
      <c r="B1844">
        <v>85</v>
      </c>
      <c r="C1844">
        <v>156.94999999999999</v>
      </c>
      <c r="D1844">
        <f>'2025'!D1844*1.02^20</f>
        <v>38.857836453787122</v>
      </c>
      <c r="E1844">
        <v>338</v>
      </c>
      <c r="F1844">
        <f t="shared" si="28"/>
        <v>0.33800000000000002</v>
      </c>
    </row>
    <row r="1845" spans="1:6" x14ac:dyDescent="0.35">
      <c r="A1845">
        <v>1843</v>
      </c>
      <c r="B1845">
        <v>85</v>
      </c>
      <c r="C1845">
        <v>169.54</v>
      </c>
      <c r="D1845">
        <f>'2025'!D1845*1.02^20</f>
        <v>31.089288608138322</v>
      </c>
      <c r="E1845">
        <v>337</v>
      </c>
      <c r="F1845">
        <f t="shared" si="28"/>
        <v>0.33700000000000002</v>
      </c>
    </row>
    <row r="1846" spans="1:6" x14ac:dyDescent="0.35">
      <c r="A1846">
        <v>1844</v>
      </c>
      <c r="B1846">
        <v>85</v>
      </c>
      <c r="C1846">
        <v>144.15</v>
      </c>
      <c r="D1846">
        <f>'2025'!D1846*1.02^20</f>
        <v>37.229490718852155</v>
      </c>
      <c r="E1846">
        <v>330</v>
      </c>
      <c r="F1846">
        <f t="shared" si="28"/>
        <v>0.33</v>
      </c>
    </row>
    <row r="1847" spans="1:6" x14ac:dyDescent="0.35">
      <c r="A1847">
        <v>1845</v>
      </c>
      <c r="B1847">
        <v>85</v>
      </c>
      <c r="C1847">
        <v>132.91999999999999</v>
      </c>
      <c r="D1847">
        <f>'2025'!D1847*1.02^20</f>
        <v>25.113521436263454</v>
      </c>
      <c r="E1847">
        <v>322</v>
      </c>
      <c r="F1847">
        <f t="shared" si="28"/>
        <v>0.32200000000000001</v>
      </c>
    </row>
    <row r="1848" spans="1:6" x14ac:dyDescent="0.35">
      <c r="A1848">
        <v>1846</v>
      </c>
      <c r="B1848">
        <v>85</v>
      </c>
      <c r="C1848">
        <v>129.94999999999999</v>
      </c>
      <c r="D1848">
        <f>'2025'!D1848*1.02^20</f>
        <v>24.709105992973985</v>
      </c>
      <c r="E1848">
        <v>331</v>
      </c>
      <c r="F1848">
        <f t="shared" si="28"/>
        <v>0.33100000000000002</v>
      </c>
    </row>
    <row r="1849" spans="1:6" x14ac:dyDescent="0.35">
      <c r="A1849">
        <v>1847</v>
      </c>
      <c r="B1849">
        <v>85</v>
      </c>
      <c r="C1849">
        <v>118.46</v>
      </c>
      <c r="D1849">
        <f>'2025'!D1849*1.02^20</f>
        <v>21.973952340144546</v>
      </c>
      <c r="E1849">
        <v>334</v>
      </c>
      <c r="F1849">
        <f t="shared" si="28"/>
        <v>0.33400000000000002</v>
      </c>
    </row>
    <row r="1850" spans="1:6" x14ac:dyDescent="0.35">
      <c r="A1850">
        <v>1848</v>
      </c>
      <c r="B1850">
        <v>85</v>
      </c>
      <c r="C1850">
        <v>110.03</v>
      </c>
      <c r="D1850">
        <f>'2025'!D1850*1.02^20</f>
        <v>21.912657010060439</v>
      </c>
      <c r="E1850">
        <v>302</v>
      </c>
      <c r="F1850">
        <f t="shared" si="28"/>
        <v>0.30199999999999999</v>
      </c>
    </row>
    <row r="1851" spans="1:6" x14ac:dyDescent="0.35">
      <c r="A1851">
        <v>1849</v>
      </c>
      <c r="B1851">
        <v>85</v>
      </c>
      <c r="C1851">
        <v>106</v>
      </c>
      <c r="D1851">
        <f>'2025'!D1851*1.02^20</f>
        <v>21.232048524280472</v>
      </c>
      <c r="E1851">
        <v>305</v>
      </c>
      <c r="F1851">
        <f t="shared" si="28"/>
        <v>0.30499999999999999</v>
      </c>
    </row>
    <row r="1852" spans="1:6" x14ac:dyDescent="0.35">
      <c r="A1852">
        <v>1850</v>
      </c>
      <c r="B1852">
        <v>85</v>
      </c>
      <c r="C1852">
        <v>99.6</v>
      </c>
      <c r="D1852">
        <f>'2025'!D1852*1.02^20</f>
        <v>20.779859872210299</v>
      </c>
      <c r="E1852">
        <v>300</v>
      </c>
      <c r="F1852">
        <f t="shared" si="28"/>
        <v>0.3</v>
      </c>
    </row>
    <row r="1853" spans="1:6" x14ac:dyDescent="0.35">
      <c r="A1853">
        <v>1851</v>
      </c>
      <c r="B1853">
        <v>85</v>
      </c>
      <c r="C1853">
        <v>99.18</v>
      </c>
      <c r="D1853">
        <f>'2025'!D1853*1.02^20</f>
        <v>19.630375545103323</v>
      </c>
      <c r="E1853">
        <v>306</v>
      </c>
      <c r="F1853">
        <f t="shared" si="28"/>
        <v>0.30599999999999999</v>
      </c>
    </row>
    <row r="1854" spans="1:6" x14ac:dyDescent="0.35">
      <c r="A1854">
        <v>1852</v>
      </c>
      <c r="B1854">
        <v>85</v>
      </c>
      <c r="C1854">
        <v>98.74</v>
      </c>
      <c r="D1854">
        <f>'2025'!D1854*1.02^20</f>
        <v>21.839266068173067</v>
      </c>
      <c r="E1854">
        <v>306</v>
      </c>
      <c r="F1854">
        <f t="shared" si="28"/>
        <v>0.30599999999999999</v>
      </c>
    </row>
    <row r="1855" spans="1:6" x14ac:dyDescent="0.35">
      <c r="A1855">
        <v>1853</v>
      </c>
      <c r="B1855">
        <v>85</v>
      </c>
      <c r="C1855">
        <v>103.36</v>
      </c>
      <c r="D1855">
        <f>'2025'!D1855*1.02^20</f>
        <v>22.343002235409728</v>
      </c>
      <c r="E1855">
        <v>311</v>
      </c>
      <c r="F1855">
        <f t="shared" si="28"/>
        <v>0.311</v>
      </c>
    </row>
    <row r="1856" spans="1:6" x14ac:dyDescent="0.35">
      <c r="A1856">
        <v>1854</v>
      </c>
      <c r="B1856">
        <v>85</v>
      </c>
      <c r="C1856">
        <v>100</v>
      </c>
      <c r="D1856">
        <f>'2025'!D1856*1.02^20</f>
        <v>23.692301908853917</v>
      </c>
      <c r="E1856">
        <v>241</v>
      </c>
      <c r="F1856">
        <f t="shared" si="28"/>
        <v>0.24099999999999999</v>
      </c>
    </row>
    <row r="1857" spans="1:6" x14ac:dyDescent="0.35">
      <c r="A1857">
        <v>1855</v>
      </c>
      <c r="B1857">
        <v>85</v>
      </c>
      <c r="C1857">
        <v>102.45</v>
      </c>
      <c r="D1857">
        <f>'2025'!D1857*1.02^20</f>
        <v>27.398418168637487</v>
      </c>
      <c r="E1857">
        <v>210</v>
      </c>
      <c r="F1857">
        <f t="shared" si="28"/>
        <v>0.21</v>
      </c>
    </row>
    <row r="1858" spans="1:6" x14ac:dyDescent="0.35">
      <c r="A1858">
        <v>1856</v>
      </c>
      <c r="B1858">
        <v>85</v>
      </c>
      <c r="C1858">
        <v>101.44</v>
      </c>
      <c r="D1858">
        <f>'2025'!D1858*1.02^20</f>
        <v>28.374373558842112</v>
      </c>
      <c r="E1858">
        <v>203</v>
      </c>
      <c r="F1858">
        <f t="shared" si="28"/>
        <v>0.20300000000000001</v>
      </c>
    </row>
    <row r="1859" spans="1:6" x14ac:dyDescent="0.35">
      <c r="A1859">
        <v>1857</v>
      </c>
      <c r="B1859">
        <v>85</v>
      </c>
      <c r="C1859">
        <v>102.26</v>
      </c>
      <c r="D1859">
        <f>'2025'!D1859*1.02^20</f>
        <v>28.036186790991401</v>
      </c>
      <c r="E1859">
        <v>194</v>
      </c>
      <c r="F1859">
        <f t="shared" ref="F1859:F1922" si="29">E1859/1000</f>
        <v>0.19400000000000001</v>
      </c>
    </row>
    <row r="1860" spans="1:6" x14ac:dyDescent="0.35">
      <c r="A1860">
        <v>1858</v>
      </c>
      <c r="B1860">
        <v>85</v>
      </c>
      <c r="C1860">
        <v>100.41</v>
      </c>
      <c r="D1860">
        <f>'2025'!D1860*1.02^20</f>
        <v>27.213462296260065</v>
      </c>
      <c r="E1860">
        <v>189</v>
      </c>
      <c r="F1860">
        <f t="shared" si="29"/>
        <v>0.189</v>
      </c>
    </row>
    <row r="1861" spans="1:6" x14ac:dyDescent="0.35">
      <c r="A1861">
        <v>1859</v>
      </c>
      <c r="B1861">
        <v>85</v>
      </c>
      <c r="C1861">
        <v>99.18</v>
      </c>
      <c r="D1861">
        <f>'2025'!D1861*1.02^20</f>
        <v>27.904992495400471</v>
      </c>
      <c r="E1861">
        <v>172</v>
      </c>
      <c r="F1861">
        <f t="shared" si="29"/>
        <v>0.17199999999999999</v>
      </c>
    </row>
    <row r="1862" spans="1:6" x14ac:dyDescent="0.35">
      <c r="A1862">
        <v>1860</v>
      </c>
      <c r="B1862">
        <v>85</v>
      </c>
      <c r="C1862">
        <v>97.39</v>
      </c>
      <c r="D1862">
        <f>'2025'!D1862*1.02^20</f>
        <v>27.638472970457794</v>
      </c>
      <c r="E1862">
        <v>155</v>
      </c>
      <c r="F1862">
        <f t="shared" si="29"/>
        <v>0.155</v>
      </c>
    </row>
    <row r="1863" spans="1:6" x14ac:dyDescent="0.35">
      <c r="A1863">
        <v>1861</v>
      </c>
      <c r="B1863">
        <v>85</v>
      </c>
      <c r="C1863">
        <v>94.04</v>
      </c>
      <c r="D1863">
        <f>'2025'!D1863*1.02^20</f>
        <v>27.358624497373189</v>
      </c>
      <c r="E1863">
        <v>149</v>
      </c>
      <c r="F1863">
        <f t="shared" si="29"/>
        <v>0.14899999999999999</v>
      </c>
    </row>
    <row r="1864" spans="1:6" x14ac:dyDescent="0.35">
      <c r="A1864">
        <v>1862</v>
      </c>
      <c r="B1864">
        <v>85</v>
      </c>
      <c r="C1864">
        <v>95.01</v>
      </c>
      <c r="D1864">
        <f>'2025'!D1864*1.02^20</f>
        <v>27.299424353117409</v>
      </c>
      <c r="E1864">
        <v>168</v>
      </c>
      <c r="F1864">
        <f t="shared" si="29"/>
        <v>0.16800000000000001</v>
      </c>
    </row>
    <row r="1865" spans="1:6" x14ac:dyDescent="0.35">
      <c r="A1865">
        <v>1863</v>
      </c>
      <c r="B1865">
        <v>85</v>
      </c>
      <c r="C1865">
        <v>98.67</v>
      </c>
      <c r="D1865">
        <f>'2025'!D1865*1.02^20</f>
        <v>26.644849665714986</v>
      </c>
      <c r="E1865">
        <v>189</v>
      </c>
      <c r="F1865">
        <f t="shared" si="29"/>
        <v>0.189</v>
      </c>
    </row>
    <row r="1866" spans="1:6" x14ac:dyDescent="0.35">
      <c r="A1866">
        <v>1864</v>
      </c>
      <c r="B1866">
        <v>85</v>
      </c>
      <c r="C1866">
        <v>106.09</v>
      </c>
      <c r="D1866">
        <f>'2025'!D1866*1.02^20</f>
        <v>28.443915896973902</v>
      </c>
      <c r="E1866">
        <v>212</v>
      </c>
      <c r="F1866">
        <f t="shared" si="29"/>
        <v>0.21199999999999999</v>
      </c>
    </row>
    <row r="1867" spans="1:6" x14ac:dyDescent="0.35">
      <c r="A1867">
        <v>1865</v>
      </c>
      <c r="B1867">
        <v>85</v>
      </c>
      <c r="C1867">
        <v>133.16999999999999</v>
      </c>
      <c r="D1867">
        <f>'2025'!D1867*1.02^20</f>
        <v>30.173008865356188</v>
      </c>
      <c r="E1867">
        <v>298</v>
      </c>
      <c r="F1867">
        <f t="shared" si="29"/>
        <v>0.29799999999999999</v>
      </c>
    </row>
    <row r="1868" spans="1:6" x14ac:dyDescent="0.35">
      <c r="A1868">
        <v>1866</v>
      </c>
      <c r="B1868">
        <v>85</v>
      </c>
      <c r="C1868">
        <v>145</v>
      </c>
      <c r="D1868">
        <f>'2025'!D1868*1.02^20</f>
        <v>26.357110811957739</v>
      </c>
      <c r="E1868">
        <v>297</v>
      </c>
      <c r="F1868">
        <f t="shared" si="29"/>
        <v>0.29699999999999999</v>
      </c>
    </row>
    <row r="1869" spans="1:6" x14ac:dyDescent="0.35">
      <c r="A1869">
        <v>1867</v>
      </c>
      <c r="B1869">
        <v>85</v>
      </c>
      <c r="C1869">
        <v>152.91</v>
      </c>
      <c r="D1869">
        <f>'2025'!D1869*1.02^20</f>
        <v>25.580495264923606</v>
      </c>
      <c r="E1869">
        <v>347</v>
      </c>
      <c r="F1869">
        <f t="shared" si="29"/>
        <v>0.34699999999999998</v>
      </c>
    </row>
    <row r="1870" spans="1:6" x14ac:dyDescent="0.35">
      <c r="A1870">
        <v>1868</v>
      </c>
      <c r="B1870">
        <v>85</v>
      </c>
      <c r="C1870">
        <v>144.71</v>
      </c>
      <c r="D1870">
        <f>'2025'!D1870*1.02^20</f>
        <v>22.342229542763821</v>
      </c>
      <c r="E1870">
        <v>315</v>
      </c>
      <c r="F1870">
        <f t="shared" si="29"/>
        <v>0.315</v>
      </c>
    </row>
    <row r="1871" spans="1:6" x14ac:dyDescent="0.35">
      <c r="A1871">
        <v>1869</v>
      </c>
      <c r="B1871">
        <v>85</v>
      </c>
      <c r="C1871">
        <v>135.27000000000001</v>
      </c>
      <c r="D1871">
        <f>'2025'!D1871*1.02^20</f>
        <v>18.940450169150576</v>
      </c>
      <c r="E1871">
        <v>324</v>
      </c>
      <c r="F1871">
        <f t="shared" si="29"/>
        <v>0.32400000000000001</v>
      </c>
    </row>
    <row r="1872" spans="1:6" x14ac:dyDescent="0.35">
      <c r="A1872">
        <v>1870</v>
      </c>
      <c r="B1872">
        <v>85</v>
      </c>
      <c r="C1872">
        <v>132.9</v>
      </c>
      <c r="D1872">
        <f>'2025'!D1872*1.02^20</f>
        <v>17.410414713933545</v>
      </c>
      <c r="E1872">
        <v>322</v>
      </c>
      <c r="F1872">
        <f t="shared" si="29"/>
        <v>0.32200000000000001</v>
      </c>
    </row>
    <row r="1873" spans="1:6" x14ac:dyDescent="0.35">
      <c r="A1873">
        <v>1871</v>
      </c>
      <c r="B1873">
        <v>85</v>
      </c>
      <c r="C1873">
        <v>130</v>
      </c>
      <c r="D1873">
        <f>'2025'!D1873*1.02^20</f>
        <v>15.57014316138415</v>
      </c>
      <c r="E1873">
        <v>324</v>
      </c>
      <c r="F1873">
        <f t="shared" si="29"/>
        <v>0.32400000000000001</v>
      </c>
    </row>
    <row r="1874" spans="1:6" x14ac:dyDescent="0.35">
      <c r="A1874">
        <v>1872</v>
      </c>
      <c r="B1874">
        <v>85</v>
      </c>
      <c r="C1874">
        <v>124</v>
      </c>
      <c r="D1874">
        <f>'2025'!D1874*1.02^20</f>
        <v>15.762900257590461</v>
      </c>
      <c r="E1874">
        <v>362</v>
      </c>
      <c r="F1874">
        <f t="shared" si="29"/>
        <v>0.36199999999999999</v>
      </c>
    </row>
    <row r="1875" spans="1:6" x14ac:dyDescent="0.35">
      <c r="A1875">
        <v>1873</v>
      </c>
      <c r="B1875">
        <v>85</v>
      </c>
      <c r="C1875">
        <v>114.94</v>
      </c>
      <c r="D1875">
        <f>'2025'!D1875*1.02^20</f>
        <v>14.5329370195173</v>
      </c>
      <c r="E1875">
        <v>342</v>
      </c>
      <c r="F1875">
        <f t="shared" si="29"/>
        <v>0.34200000000000003</v>
      </c>
    </row>
    <row r="1876" spans="1:6" x14ac:dyDescent="0.35">
      <c r="A1876">
        <v>1874</v>
      </c>
      <c r="B1876">
        <v>85</v>
      </c>
      <c r="C1876">
        <v>113.06</v>
      </c>
      <c r="D1876">
        <f>'2025'!D1876*1.02^20</f>
        <v>13.727865579850187</v>
      </c>
      <c r="E1876">
        <v>359</v>
      </c>
      <c r="F1876">
        <f t="shared" si="29"/>
        <v>0.35899999999999999</v>
      </c>
    </row>
    <row r="1877" spans="1:6" x14ac:dyDescent="0.35">
      <c r="A1877">
        <v>1875</v>
      </c>
      <c r="B1877">
        <v>85</v>
      </c>
      <c r="C1877">
        <v>110.18</v>
      </c>
      <c r="D1877">
        <f>'2025'!D1877*1.02^20</f>
        <v>14.096796599323691</v>
      </c>
      <c r="E1877">
        <v>352</v>
      </c>
      <c r="F1877">
        <f t="shared" si="29"/>
        <v>0.35199999999999998</v>
      </c>
    </row>
    <row r="1878" spans="1:6" x14ac:dyDescent="0.35">
      <c r="A1878">
        <v>1876</v>
      </c>
      <c r="B1878">
        <v>85</v>
      </c>
      <c r="C1878">
        <v>110.25</v>
      </c>
      <c r="D1878">
        <f>'2025'!D1878*1.02^20</f>
        <v>15.110034409693414</v>
      </c>
      <c r="E1878">
        <v>367</v>
      </c>
      <c r="F1878">
        <f t="shared" si="29"/>
        <v>0.36699999999999999</v>
      </c>
    </row>
    <row r="1879" spans="1:6" x14ac:dyDescent="0.35">
      <c r="A1879">
        <v>1877</v>
      </c>
      <c r="B1879">
        <v>85</v>
      </c>
      <c r="C1879">
        <v>116.4</v>
      </c>
      <c r="D1879">
        <f>'2025'!D1879*1.02^20</f>
        <v>15.48716785879272</v>
      </c>
      <c r="E1879">
        <v>365</v>
      </c>
      <c r="F1879">
        <f t="shared" si="29"/>
        <v>0.36499999999999999</v>
      </c>
    </row>
    <row r="1880" spans="1:6" x14ac:dyDescent="0.35">
      <c r="A1880">
        <v>1878</v>
      </c>
      <c r="B1880">
        <v>85</v>
      </c>
      <c r="C1880">
        <v>135.77000000000001</v>
      </c>
      <c r="D1880">
        <f>'2025'!D1880*1.02^20</f>
        <v>19.236926393596175</v>
      </c>
      <c r="E1880">
        <v>335</v>
      </c>
      <c r="F1880">
        <f t="shared" si="29"/>
        <v>0.33500000000000002</v>
      </c>
    </row>
    <row r="1881" spans="1:6" x14ac:dyDescent="0.35">
      <c r="A1881">
        <v>1879</v>
      </c>
      <c r="B1881">
        <v>85</v>
      </c>
      <c r="C1881">
        <v>148.43</v>
      </c>
      <c r="D1881">
        <f>'2025'!D1881*1.02^20</f>
        <v>19.85800782669325</v>
      </c>
      <c r="E1881">
        <v>167</v>
      </c>
      <c r="F1881">
        <f t="shared" si="29"/>
        <v>0.16700000000000001</v>
      </c>
    </row>
    <row r="1882" spans="1:6" x14ac:dyDescent="0.35">
      <c r="A1882">
        <v>1880</v>
      </c>
      <c r="B1882">
        <v>85</v>
      </c>
      <c r="C1882">
        <v>148.51</v>
      </c>
      <c r="D1882">
        <f>'2025'!D1882*1.02^20</f>
        <v>22.062648540210496</v>
      </c>
      <c r="E1882">
        <v>170</v>
      </c>
      <c r="F1882">
        <f t="shared" si="29"/>
        <v>0.17</v>
      </c>
    </row>
    <row r="1883" spans="1:6" x14ac:dyDescent="0.35">
      <c r="A1883">
        <v>1881</v>
      </c>
      <c r="B1883">
        <v>85</v>
      </c>
      <c r="C1883">
        <v>137.56</v>
      </c>
      <c r="D1883">
        <f>'2025'!D1883*1.02^20</f>
        <v>22.032974170712805</v>
      </c>
      <c r="E1883">
        <v>175</v>
      </c>
      <c r="F1883">
        <f t="shared" si="29"/>
        <v>0.17499999999999999</v>
      </c>
    </row>
    <row r="1884" spans="1:6" x14ac:dyDescent="0.35">
      <c r="A1884">
        <v>1882</v>
      </c>
      <c r="B1884">
        <v>85</v>
      </c>
      <c r="C1884">
        <v>122.75</v>
      </c>
      <c r="D1884">
        <f>'2025'!D1884*1.02^20</f>
        <v>22.940561121228466</v>
      </c>
      <c r="E1884">
        <v>160</v>
      </c>
      <c r="F1884">
        <f t="shared" si="29"/>
        <v>0.16</v>
      </c>
    </row>
    <row r="1885" spans="1:6" x14ac:dyDescent="0.35">
      <c r="A1885">
        <v>1883</v>
      </c>
      <c r="B1885">
        <v>85</v>
      </c>
      <c r="C1885">
        <v>115.79</v>
      </c>
      <c r="D1885">
        <f>'2025'!D1885*1.02^20</f>
        <v>26.156894259823613</v>
      </c>
      <c r="E1885">
        <v>161</v>
      </c>
      <c r="F1885">
        <f t="shared" si="29"/>
        <v>0.161</v>
      </c>
    </row>
    <row r="1886" spans="1:6" x14ac:dyDescent="0.35">
      <c r="A1886">
        <v>1884</v>
      </c>
      <c r="B1886">
        <v>85</v>
      </c>
      <c r="C1886">
        <v>104.59</v>
      </c>
      <c r="D1886">
        <f>'2025'!D1886*1.02^20</f>
        <v>23.576903234082238</v>
      </c>
      <c r="E1886">
        <v>156</v>
      </c>
      <c r="F1886">
        <f t="shared" si="29"/>
        <v>0.156</v>
      </c>
    </row>
    <row r="1887" spans="1:6" x14ac:dyDescent="0.35">
      <c r="A1887">
        <v>1885</v>
      </c>
      <c r="B1887">
        <v>85</v>
      </c>
      <c r="C1887">
        <v>99.96</v>
      </c>
      <c r="D1887">
        <f>'2025'!D1887*1.02^20</f>
        <v>23.088977547138786</v>
      </c>
      <c r="E1887">
        <v>155</v>
      </c>
      <c r="F1887">
        <f t="shared" si="29"/>
        <v>0.155</v>
      </c>
    </row>
    <row r="1888" spans="1:6" x14ac:dyDescent="0.35">
      <c r="A1888">
        <v>1886</v>
      </c>
      <c r="B1888">
        <v>85</v>
      </c>
      <c r="C1888">
        <v>101.73</v>
      </c>
      <c r="D1888">
        <f>'2025'!D1888*1.02^20</f>
        <v>22.917840985543958</v>
      </c>
      <c r="E1888">
        <v>169</v>
      </c>
      <c r="F1888">
        <f t="shared" si="29"/>
        <v>0.16900000000000001</v>
      </c>
    </row>
    <row r="1889" spans="1:6" x14ac:dyDescent="0.35">
      <c r="A1889">
        <v>1887</v>
      </c>
      <c r="B1889">
        <v>85</v>
      </c>
      <c r="C1889">
        <v>104.74</v>
      </c>
      <c r="D1889">
        <f>'2025'!D1889*1.02^20</f>
        <v>30.044533853499903</v>
      </c>
      <c r="E1889">
        <v>195</v>
      </c>
      <c r="F1889">
        <f t="shared" si="29"/>
        <v>0.19500000000000001</v>
      </c>
    </row>
    <row r="1890" spans="1:6" x14ac:dyDescent="0.35">
      <c r="A1890">
        <v>1888</v>
      </c>
      <c r="B1890">
        <v>85</v>
      </c>
      <c r="C1890">
        <v>113.83</v>
      </c>
      <c r="D1890">
        <f>'2025'!D1890*1.02^20</f>
        <v>34.863847604980656</v>
      </c>
      <c r="E1890">
        <v>284</v>
      </c>
      <c r="F1890">
        <f t="shared" si="29"/>
        <v>0.28399999999999997</v>
      </c>
    </row>
    <row r="1891" spans="1:6" x14ac:dyDescent="0.35">
      <c r="A1891">
        <v>1889</v>
      </c>
      <c r="B1891">
        <v>85</v>
      </c>
      <c r="C1891">
        <v>132.84</v>
      </c>
      <c r="D1891">
        <f>'2025'!D1891*1.02^20</f>
        <v>30.836350642394887</v>
      </c>
      <c r="E1891">
        <v>445</v>
      </c>
      <c r="F1891">
        <f t="shared" si="29"/>
        <v>0.44500000000000001</v>
      </c>
    </row>
    <row r="1892" spans="1:6" x14ac:dyDescent="0.35">
      <c r="A1892">
        <v>1890</v>
      </c>
      <c r="B1892">
        <v>85</v>
      </c>
      <c r="C1892">
        <v>150.96</v>
      </c>
      <c r="D1892">
        <f>'2025'!D1892*1.02^20</f>
        <v>33.161026186559262</v>
      </c>
      <c r="E1892">
        <v>491</v>
      </c>
      <c r="F1892">
        <f t="shared" si="29"/>
        <v>0.49099999999999999</v>
      </c>
    </row>
    <row r="1893" spans="1:6" x14ac:dyDescent="0.35">
      <c r="A1893">
        <v>1891</v>
      </c>
      <c r="B1893">
        <v>85</v>
      </c>
      <c r="C1893">
        <v>165.47</v>
      </c>
      <c r="D1893">
        <f>'2025'!D1893*1.02^20</f>
        <v>31.693846306192114</v>
      </c>
      <c r="E1893">
        <v>322</v>
      </c>
      <c r="F1893">
        <f t="shared" si="29"/>
        <v>0.32200000000000001</v>
      </c>
    </row>
    <row r="1894" spans="1:6" x14ac:dyDescent="0.35">
      <c r="A1894">
        <v>1892</v>
      </c>
      <c r="B1894">
        <v>85</v>
      </c>
      <c r="C1894">
        <v>152.36000000000001</v>
      </c>
      <c r="D1894">
        <f>'2025'!D1894*1.02^20</f>
        <v>27.927266846866186</v>
      </c>
      <c r="E1894">
        <v>331</v>
      </c>
      <c r="F1894">
        <f t="shared" si="29"/>
        <v>0.33100000000000002</v>
      </c>
    </row>
    <row r="1895" spans="1:6" x14ac:dyDescent="0.35">
      <c r="A1895">
        <v>1893</v>
      </c>
      <c r="B1895">
        <v>85</v>
      </c>
      <c r="C1895">
        <v>135.49</v>
      </c>
      <c r="D1895">
        <f>'2025'!D1895*1.02^20</f>
        <v>21.045844456090425</v>
      </c>
      <c r="E1895">
        <v>330</v>
      </c>
      <c r="F1895">
        <f t="shared" si="29"/>
        <v>0.33</v>
      </c>
    </row>
    <row r="1896" spans="1:6" x14ac:dyDescent="0.35">
      <c r="A1896">
        <v>1894</v>
      </c>
      <c r="B1896">
        <v>85</v>
      </c>
      <c r="C1896">
        <v>127.5</v>
      </c>
      <c r="D1896">
        <f>'2025'!D1896*1.02^20</f>
        <v>18.98468682312885</v>
      </c>
      <c r="E1896">
        <v>340</v>
      </c>
      <c r="F1896">
        <f t="shared" si="29"/>
        <v>0.34</v>
      </c>
    </row>
    <row r="1897" spans="1:6" x14ac:dyDescent="0.35">
      <c r="A1897">
        <v>1895</v>
      </c>
      <c r="B1897">
        <v>85</v>
      </c>
      <c r="C1897">
        <v>117.04</v>
      </c>
      <c r="D1897">
        <f>'2025'!D1897*1.02^20</f>
        <v>18.024452756373677</v>
      </c>
      <c r="E1897">
        <v>363</v>
      </c>
      <c r="F1897">
        <f t="shared" si="29"/>
        <v>0.36299999999999999</v>
      </c>
    </row>
    <row r="1898" spans="1:6" x14ac:dyDescent="0.35">
      <c r="A1898">
        <v>1896</v>
      </c>
      <c r="B1898">
        <v>85</v>
      </c>
      <c r="C1898">
        <v>120.79</v>
      </c>
      <c r="D1898">
        <f>'2025'!D1898*1.02^20</f>
        <v>17.423372175226472</v>
      </c>
      <c r="E1898">
        <v>379</v>
      </c>
      <c r="F1898">
        <f t="shared" si="29"/>
        <v>0.379</v>
      </c>
    </row>
    <row r="1899" spans="1:6" x14ac:dyDescent="0.35">
      <c r="A1899">
        <v>1897</v>
      </c>
      <c r="B1899">
        <v>85</v>
      </c>
      <c r="C1899">
        <v>112.28</v>
      </c>
      <c r="D1899">
        <f>'2025'!D1899*1.02^20</f>
        <v>17.007916142784886</v>
      </c>
      <c r="E1899">
        <v>375</v>
      </c>
      <c r="F1899">
        <f t="shared" si="29"/>
        <v>0.375</v>
      </c>
    </row>
    <row r="1900" spans="1:6" x14ac:dyDescent="0.35">
      <c r="A1900">
        <v>1898</v>
      </c>
      <c r="B1900">
        <v>85</v>
      </c>
      <c r="C1900">
        <v>111.56</v>
      </c>
      <c r="D1900">
        <f>'2025'!D1900*1.02^20</f>
        <v>16.540199340426739</v>
      </c>
      <c r="E1900">
        <v>391</v>
      </c>
      <c r="F1900">
        <f t="shared" si="29"/>
        <v>0.39100000000000001</v>
      </c>
    </row>
    <row r="1901" spans="1:6" x14ac:dyDescent="0.35">
      <c r="A1901">
        <v>1899</v>
      </c>
      <c r="B1901">
        <v>85</v>
      </c>
      <c r="C1901">
        <v>108.65</v>
      </c>
      <c r="D1901">
        <f>'2025'!D1901*1.02^20</f>
        <v>16.044204959123125</v>
      </c>
      <c r="E1901">
        <v>403</v>
      </c>
      <c r="F1901">
        <f t="shared" si="29"/>
        <v>0.40300000000000002</v>
      </c>
    </row>
    <row r="1902" spans="1:6" x14ac:dyDescent="0.35">
      <c r="A1902">
        <v>1900</v>
      </c>
      <c r="B1902">
        <v>85</v>
      </c>
      <c r="C1902">
        <v>110</v>
      </c>
      <c r="D1902">
        <f>'2025'!D1902*1.02^20</f>
        <v>16.473807210774424</v>
      </c>
      <c r="E1902">
        <v>385</v>
      </c>
      <c r="F1902">
        <f t="shared" si="29"/>
        <v>0.38500000000000001</v>
      </c>
    </row>
    <row r="1903" spans="1:6" x14ac:dyDescent="0.35">
      <c r="A1903">
        <v>1901</v>
      </c>
      <c r="B1903">
        <v>85</v>
      </c>
      <c r="C1903">
        <v>118.21</v>
      </c>
      <c r="D1903">
        <f>'2025'!D1903*1.02^20</f>
        <v>16.392882515589445</v>
      </c>
      <c r="E1903">
        <v>364</v>
      </c>
      <c r="F1903">
        <f t="shared" si="29"/>
        <v>0.36399999999999999</v>
      </c>
    </row>
    <row r="1904" spans="1:6" x14ac:dyDescent="0.35">
      <c r="A1904">
        <v>1902</v>
      </c>
      <c r="B1904">
        <v>85</v>
      </c>
      <c r="C1904">
        <v>129.81</v>
      </c>
      <c r="D1904">
        <f>'2025'!D1904*1.02^20</f>
        <v>19.459565891935611</v>
      </c>
      <c r="E1904">
        <v>364</v>
      </c>
      <c r="F1904">
        <f t="shared" si="29"/>
        <v>0.36399999999999999</v>
      </c>
    </row>
    <row r="1905" spans="1:6" x14ac:dyDescent="0.35">
      <c r="A1905">
        <v>1903</v>
      </c>
      <c r="B1905">
        <v>85</v>
      </c>
      <c r="C1905">
        <v>145.49</v>
      </c>
      <c r="D1905">
        <f>'2025'!D1905*1.02^20</f>
        <v>21.247130890349652</v>
      </c>
      <c r="E1905">
        <v>108</v>
      </c>
      <c r="F1905">
        <f t="shared" si="29"/>
        <v>0.108</v>
      </c>
    </row>
    <row r="1906" spans="1:6" x14ac:dyDescent="0.35">
      <c r="A1906">
        <v>1904</v>
      </c>
      <c r="B1906">
        <v>85</v>
      </c>
      <c r="C1906">
        <v>143.44999999999999</v>
      </c>
      <c r="D1906">
        <f>'2025'!D1906*1.02^20</f>
        <v>26.408851500285703</v>
      </c>
      <c r="E1906">
        <v>109</v>
      </c>
      <c r="F1906">
        <f t="shared" si="29"/>
        <v>0.109</v>
      </c>
    </row>
    <row r="1907" spans="1:6" x14ac:dyDescent="0.35">
      <c r="A1907">
        <v>1905</v>
      </c>
      <c r="B1907">
        <v>85</v>
      </c>
      <c r="C1907">
        <v>128.53</v>
      </c>
      <c r="D1907">
        <f>'2025'!D1907*1.02^20</f>
        <v>26.781616264040835</v>
      </c>
      <c r="E1907">
        <v>103</v>
      </c>
      <c r="F1907">
        <f t="shared" si="29"/>
        <v>0.10299999999999999</v>
      </c>
    </row>
    <row r="1908" spans="1:6" x14ac:dyDescent="0.35">
      <c r="A1908">
        <v>1906</v>
      </c>
      <c r="B1908">
        <v>85</v>
      </c>
      <c r="C1908">
        <v>115.01</v>
      </c>
      <c r="D1908">
        <f>'2025'!D1908*1.02^20</f>
        <v>27.192867065351802</v>
      </c>
      <c r="E1908">
        <v>99</v>
      </c>
      <c r="F1908">
        <f t="shared" si="29"/>
        <v>9.9000000000000005E-2</v>
      </c>
    </row>
    <row r="1909" spans="1:6" x14ac:dyDescent="0.35">
      <c r="A1909">
        <v>1907</v>
      </c>
      <c r="B1909">
        <v>85</v>
      </c>
      <c r="C1909">
        <v>106.72</v>
      </c>
      <c r="D1909">
        <f>'2025'!D1909*1.02^20</f>
        <v>28.674222883876581</v>
      </c>
      <c r="E1909">
        <v>100</v>
      </c>
      <c r="F1909">
        <f t="shared" si="29"/>
        <v>0.1</v>
      </c>
    </row>
    <row r="1910" spans="1:6" x14ac:dyDescent="0.35">
      <c r="A1910">
        <v>1908</v>
      </c>
      <c r="B1910">
        <v>85</v>
      </c>
      <c r="C1910">
        <v>101.98</v>
      </c>
      <c r="D1910">
        <f>'2025'!D1910*1.02^20</f>
        <v>26.789476925765555</v>
      </c>
      <c r="E1910">
        <v>96</v>
      </c>
      <c r="F1910">
        <f t="shared" si="29"/>
        <v>9.6000000000000002E-2</v>
      </c>
    </row>
    <row r="1911" spans="1:6" x14ac:dyDescent="0.35">
      <c r="A1911">
        <v>1909</v>
      </c>
      <c r="B1911">
        <v>85</v>
      </c>
      <c r="C1911">
        <v>99.56</v>
      </c>
      <c r="D1911">
        <f>'2025'!D1911*1.02^20</f>
        <v>29.120051681091969</v>
      </c>
      <c r="E1911">
        <v>98</v>
      </c>
      <c r="F1911">
        <f t="shared" si="29"/>
        <v>9.8000000000000004E-2</v>
      </c>
    </row>
    <row r="1912" spans="1:6" x14ac:dyDescent="0.35">
      <c r="A1912">
        <v>1910</v>
      </c>
      <c r="B1912">
        <v>85</v>
      </c>
      <c r="C1912">
        <v>98.67</v>
      </c>
      <c r="D1912">
        <f>'2025'!D1912*1.02^20</f>
        <v>26.584668796177866</v>
      </c>
      <c r="E1912">
        <v>100</v>
      </c>
      <c r="F1912">
        <f t="shared" si="29"/>
        <v>0.1</v>
      </c>
    </row>
    <row r="1913" spans="1:6" x14ac:dyDescent="0.35">
      <c r="A1913">
        <v>1911</v>
      </c>
      <c r="B1913">
        <v>85</v>
      </c>
      <c r="C1913">
        <v>98.32</v>
      </c>
      <c r="D1913">
        <f>'2025'!D1913*1.02^20</f>
        <v>28.985603160703846</v>
      </c>
      <c r="E1913">
        <v>92</v>
      </c>
      <c r="F1913">
        <f t="shared" si="29"/>
        <v>9.1999999999999998E-2</v>
      </c>
    </row>
    <row r="1914" spans="1:6" x14ac:dyDescent="0.35">
      <c r="A1914">
        <v>1912</v>
      </c>
      <c r="B1914">
        <v>85</v>
      </c>
      <c r="C1914">
        <v>101.21</v>
      </c>
      <c r="D1914">
        <f>'2025'!D1914*1.02^20</f>
        <v>33.833343085869672</v>
      </c>
      <c r="E1914">
        <v>210</v>
      </c>
      <c r="F1914">
        <f t="shared" si="29"/>
        <v>0.21</v>
      </c>
    </row>
    <row r="1915" spans="1:6" x14ac:dyDescent="0.35">
      <c r="A1915">
        <v>1913</v>
      </c>
      <c r="B1915">
        <v>85</v>
      </c>
      <c r="C1915">
        <v>112.99</v>
      </c>
      <c r="D1915">
        <f>'2025'!D1915*1.02^20</f>
        <v>28.743259999893738</v>
      </c>
      <c r="E1915">
        <v>453</v>
      </c>
      <c r="F1915">
        <f t="shared" si="29"/>
        <v>0.45300000000000001</v>
      </c>
    </row>
    <row r="1916" spans="1:6" x14ac:dyDescent="0.35">
      <c r="A1916">
        <v>1914</v>
      </c>
      <c r="B1916">
        <v>85</v>
      </c>
      <c r="C1916">
        <v>132.08000000000001</v>
      </c>
      <c r="D1916">
        <f>'2025'!D1916*1.02^20</f>
        <v>50.870175764980296</v>
      </c>
      <c r="E1916">
        <v>475</v>
      </c>
      <c r="F1916">
        <f t="shared" si="29"/>
        <v>0.47499999999999998</v>
      </c>
    </row>
    <row r="1917" spans="1:6" x14ac:dyDescent="0.35">
      <c r="A1917">
        <v>1915</v>
      </c>
      <c r="B1917">
        <v>85</v>
      </c>
      <c r="C1917">
        <v>143.29</v>
      </c>
      <c r="D1917">
        <f>'2025'!D1917*1.02^20</f>
        <v>36.821033498645626</v>
      </c>
      <c r="E1917">
        <v>481</v>
      </c>
      <c r="F1917">
        <f t="shared" si="29"/>
        <v>0.48099999999999998</v>
      </c>
    </row>
    <row r="1918" spans="1:6" x14ac:dyDescent="0.35">
      <c r="A1918">
        <v>1916</v>
      </c>
      <c r="B1918">
        <v>85</v>
      </c>
      <c r="C1918">
        <v>125.25</v>
      </c>
      <c r="D1918">
        <f>'2025'!D1918*1.02^20</f>
        <v>27.056754283880185</v>
      </c>
      <c r="E1918">
        <v>347</v>
      </c>
      <c r="F1918">
        <f t="shared" si="29"/>
        <v>0.34699999999999998</v>
      </c>
    </row>
    <row r="1919" spans="1:6" x14ac:dyDescent="0.35">
      <c r="A1919">
        <v>1917</v>
      </c>
      <c r="B1919">
        <v>85</v>
      </c>
      <c r="C1919">
        <v>105.13</v>
      </c>
      <c r="D1919">
        <f>'2025'!D1919*1.02^20</f>
        <v>23.539769408656738</v>
      </c>
      <c r="E1919">
        <v>342</v>
      </c>
      <c r="F1919">
        <f t="shared" si="29"/>
        <v>0.34200000000000003</v>
      </c>
    </row>
    <row r="1920" spans="1:6" x14ac:dyDescent="0.35">
      <c r="A1920">
        <v>1918</v>
      </c>
      <c r="B1920">
        <v>85</v>
      </c>
      <c r="C1920">
        <v>99.69</v>
      </c>
      <c r="D1920">
        <f>'2025'!D1920*1.02^20</f>
        <v>22.823498185373289</v>
      </c>
      <c r="E1920">
        <v>341</v>
      </c>
      <c r="F1920">
        <f t="shared" si="29"/>
        <v>0.34100000000000003</v>
      </c>
    </row>
    <row r="1921" spans="1:6" x14ac:dyDescent="0.35">
      <c r="A1921">
        <v>1919</v>
      </c>
      <c r="B1921">
        <v>85</v>
      </c>
      <c r="C1921">
        <v>92.59</v>
      </c>
      <c r="D1921">
        <f>'2025'!D1921*1.02^20</f>
        <v>20.391804709750552</v>
      </c>
      <c r="E1921">
        <v>343</v>
      </c>
      <c r="F1921">
        <f t="shared" si="29"/>
        <v>0.34300000000000003</v>
      </c>
    </row>
    <row r="1922" spans="1:6" x14ac:dyDescent="0.35">
      <c r="A1922">
        <v>1920</v>
      </c>
      <c r="B1922">
        <v>85</v>
      </c>
      <c r="C1922">
        <v>77.06</v>
      </c>
      <c r="D1922">
        <f>'2025'!D1922*1.02^20</f>
        <v>20.915244539457888</v>
      </c>
      <c r="E1922">
        <v>370</v>
      </c>
      <c r="F1922">
        <f t="shared" si="29"/>
        <v>0.37</v>
      </c>
    </row>
    <row r="1923" spans="1:6" x14ac:dyDescent="0.35">
      <c r="A1923">
        <v>1921</v>
      </c>
      <c r="B1923">
        <v>85</v>
      </c>
      <c r="C1923">
        <v>73.19</v>
      </c>
      <c r="D1923">
        <f>'2025'!D1923*1.02^20</f>
        <v>20.833799762684315</v>
      </c>
      <c r="E1923">
        <v>374</v>
      </c>
      <c r="F1923">
        <f t="shared" ref="F1923:F1986" si="30">E1923/1000</f>
        <v>0.374</v>
      </c>
    </row>
    <row r="1924" spans="1:6" x14ac:dyDescent="0.35">
      <c r="A1924">
        <v>1922</v>
      </c>
      <c r="B1924">
        <v>85</v>
      </c>
      <c r="C1924">
        <v>73.5</v>
      </c>
      <c r="D1924">
        <f>'2025'!D1924*1.02^20</f>
        <v>20.576285078961266</v>
      </c>
      <c r="E1924">
        <v>388</v>
      </c>
      <c r="F1924">
        <f t="shared" si="30"/>
        <v>0.38800000000000001</v>
      </c>
    </row>
    <row r="1925" spans="1:6" x14ac:dyDescent="0.35">
      <c r="A1925">
        <v>1923</v>
      </c>
      <c r="B1925">
        <v>85</v>
      </c>
      <c r="C1925">
        <v>69.05</v>
      </c>
      <c r="D1925">
        <f>'2025'!D1925*1.02^20</f>
        <v>21.192388588281812</v>
      </c>
      <c r="E1925">
        <v>380</v>
      </c>
      <c r="F1925">
        <f t="shared" si="30"/>
        <v>0.38</v>
      </c>
    </row>
    <row r="1926" spans="1:6" x14ac:dyDescent="0.35">
      <c r="A1926">
        <v>1924</v>
      </c>
      <c r="B1926">
        <v>85</v>
      </c>
      <c r="C1926">
        <v>66.67</v>
      </c>
      <c r="D1926">
        <f>'2025'!D1926*1.02^20</f>
        <v>22.341352833800194</v>
      </c>
      <c r="E1926">
        <v>376</v>
      </c>
      <c r="F1926">
        <f t="shared" si="30"/>
        <v>0.376</v>
      </c>
    </row>
    <row r="1927" spans="1:6" x14ac:dyDescent="0.35">
      <c r="A1927">
        <v>1925</v>
      </c>
      <c r="B1927">
        <v>85</v>
      </c>
      <c r="C1927">
        <v>74.03</v>
      </c>
      <c r="D1927">
        <f>'2025'!D1927*1.02^20</f>
        <v>22.680312294296815</v>
      </c>
      <c r="E1927">
        <v>377</v>
      </c>
      <c r="F1927">
        <f t="shared" si="30"/>
        <v>0.377</v>
      </c>
    </row>
    <row r="1928" spans="1:6" x14ac:dyDescent="0.35">
      <c r="A1928">
        <v>1926</v>
      </c>
      <c r="B1928">
        <v>85</v>
      </c>
      <c r="C1928">
        <v>92.03</v>
      </c>
      <c r="D1928">
        <f>'2025'!D1928*1.02^20</f>
        <v>19.71244441978321</v>
      </c>
      <c r="E1928">
        <v>356</v>
      </c>
      <c r="F1928">
        <f t="shared" si="30"/>
        <v>0.35599999999999998</v>
      </c>
    </row>
    <row r="1929" spans="1:6" x14ac:dyDescent="0.35">
      <c r="A1929">
        <v>1927</v>
      </c>
      <c r="B1929">
        <v>85</v>
      </c>
      <c r="C1929">
        <v>109.01</v>
      </c>
      <c r="D1929">
        <f>'2025'!D1929*1.02^20</f>
        <v>22.74655582920953</v>
      </c>
      <c r="E1929">
        <v>123</v>
      </c>
      <c r="F1929">
        <f t="shared" si="30"/>
        <v>0.123</v>
      </c>
    </row>
    <row r="1930" spans="1:6" x14ac:dyDescent="0.35">
      <c r="A1930">
        <v>1928</v>
      </c>
      <c r="B1930">
        <v>85</v>
      </c>
      <c r="C1930">
        <v>110.21</v>
      </c>
      <c r="D1930">
        <f>'2025'!D1930*1.02^20</f>
        <v>20.67352547655409</v>
      </c>
      <c r="E1930">
        <v>118</v>
      </c>
      <c r="F1930">
        <f t="shared" si="30"/>
        <v>0.11799999999999999</v>
      </c>
    </row>
    <row r="1931" spans="1:6" x14ac:dyDescent="0.35">
      <c r="A1931">
        <v>1929</v>
      </c>
      <c r="B1931">
        <v>85</v>
      </c>
      <c r="C1931">
        <v>82.37</v>
      </c>
      <c r="D1931">
        <f>'2025'!D1931*1.02^20</f>
        <v>20.952660694888625</v>
      </c>
      <c r="E1931">
        <v>107</v>
      </c>
      <c r="F1931">
        <f t="shared" si="30"/>
        <v>0.107</v>
      </c>
    </row>
    <row r="1932" spans="1:6" x14ac:dyDescent="0.35">
      <c r="A1932">
        <v>1930</v>
      </c>
      <c r="B1932">
        <v>85</v>
      </c>
      <c r="C1932">
        <v>58.35</v>
      </c>
      <c r="D1932">
        <f>'2025'!D1932*1.02^20</f>
        <v>22.681084986942725</v>
      </c>
      <c r="E1932">
        <v>113</v>
      </c>
      <c r="F1932">
        <f t="shared" si="30"/>
        <v>0.113</v>
      </c>
    </row>
    <row r="1933" spans="1:6" x14ac:dyDescent="0.35">
      <c r="A1933">
        <v>1931</v>
      </c>
      <c r="B1933">
        <v>85</v>
      </c>
      <c r="C1933">
        <v>33.29</v>
      </c>
      <c r="D1933">
        <f>'2025'!D1933*1.02^20</f>
        <v>24.26369326102947</v>
      </c>
      <c r="E1933">
        <v>120</v>
      </c>
      <c r="F1933">
        <f t="shared" si="30"/>
        <v>0.12</v>
      </c>
    </row>
    <row r="1934" spans="1:6" x14ac:dyDescent="0.35">
      <c r="A1934">
        <v>1932</v>
      </c>
      <c r="B1934">
        <v>85</v>
      </c>
      <c r="C1934">
        <v>22.93</v>
      </c>
      <c r="D1934">
        <f>'2025'!D1934*1.02^20</f>
        <v>22.661292167628293</v>
      </c>
      <c r="E1934">
        <v>116</v>
      </c>
      <c r="F1934">
        <f t="shared" si="30"/>
        <v>0.11600000000000001</v>
      </c>
    </row>
    <row r="1935" spans="1:6" x14ac:dyDescent="0.35">
      <c r="A1935">
        <v>1933</v>
      </c>
      <c r="B1935">
        <v>85</v>
      </c>
      <c r="C1935">
        <v>16.989999999999998</v>
      </c>
      <c r="D1935">
        <f>'2025'!D1935*1.02^20</f>
        <v>21.349022303291889</v>
      </c>
      <c r="E1935">
        <v>103</v>
      </c>
      <c r="F1935">
        <f t="shared" si="30"/>
        <v>0.10299999999999999</v>
      </c>
    </row>
    <row r="1936" spans="1:6" x14ac:dyDescent="0.35">
      <c r="A1936">
        <v>1934</v>
      </c>
      <c r="B1936">
        <v>85</v>
      </c>
      <c r="C1936">
        <v>39.43</v>
      </c>
      <c r="D1936">
        <f>'2025'!D1936*1.02^20</f>
        <v>22.949417367708495</v>
      </c>
      <c r="E1936">
        <v>116</v>
      </c>
      <c r="F1936">
        <f t="shared" si="30"/>
        <v>0.11600000000000001</v>
      </c>
    </row>
    <row r="1937" spans="1:6" x14ac:dyDescent="0.35">
      <c r="A1937">
        <v>1935</v>
      </c>
      <c r="B1937">
        <v>85</v>
      </c>
      <c r="C1937">
        <v>68.41</v>
      </c>
      <c r="D1937">
        <f>'2025'!D1937*1.02^20</f>
        <v>26.53722249582427</v>
      </c>
      <c r="E1937">
        <v>108</v>
      </c>
      <c r="F1937">
        <f t="shared" si="30"/>
        <v>0.108</v>
      </c>
    </row>
    <row r="1938" spans="1:6" x14ac:dyDescent="0.35">
      <c r="A1938">
        <v>1936</v>
      </c>
      <c r="B1938">
        <v>85</v>
      </c>
      <c r="C1938">
        <v>81.12</v>
      </c>
      <c r="D1938">
        <f>'2025'!D1938*1.02^20</f>
        <v>26.228056280617015</v>
      </c>
      <c r="E1938">
        <v>243</v>
      </c>
      <c r="F1938">
        <f t="shared" si="30"/>
        <v>0.24299999999999999</v>
      </c>
    </row>
    <row r="1939" spans="1:6" x14ac:dyDescent="0.35">
      <c r="A1939">
        <v>1937</v>
      </c>
      <c r="B1939">
        <v>85</v>
      </c>
      <c r="C1939">
        <v>100.62</v>
      </c>
      <c r="D1939">
        <f>'2025'!D1939*1.02^20</f>
        <v>26.908278420074026</v>
      </c>
      <c r="E1939">
        <v>419</v>
      </c>
      <c r="F1939">
        <f t="shared" si="30"/>
        <v>0.41899999999999998</v>
      </c>
    </row>
    <row r="1940" spans="1:6" x14ac:dyDescent="0.35">
      <c r="A1940">
        <v>1938</v>
      </c>
      <c r="B1940">
        <v>85</v>
      </c>
      <c r="C1940">
        <v>119.25</v>
      </c>
      <c r="D1940">
        <f>'2025'!D1940*1.02^20</f>
        <v>30.293920404966947</v>
      </c>
      <c r="E1940">
        <v>508</v>
      </c>
      <c r="F1940">
        <f t="shared" si="30"/>
        <v>0.50800000000000001</v>
      </c>
    </row>
    <row r="1941" spans="1:6" x14ac:dyDescent="0.35">
      <c r="A1941">
        <v>1939</v>
      </c>
      <c r="B1941">
        <v>85</v>
      </c>
      <c r="C1941">
        <v>139.85</v>
      </c>
      <c r="D1941">
        <f>'2025'!D1941*1.02^20</f>
        <v>28.594739557665701</v>
      </c>
      <c r="E1941">
        <v>415</v>
      </c>
      <c r="F1941">
        <f t="shared" si="30"/>
        <v>0.41499999999999998</v>
      </c>
    </row>
    <row r="1942" spans="1:6" x14ac:dyDescent="0.35">
      <c r="A1942">
        <v>1940</v>
      </c>
      <c r="B1942">
        <v>85</v>
      </c>
      <c r="C1942">
        <v>125.31</v>
      </c>
      <c r="D1942">
        <f>'2025'!D1942*1.02^20</f>
        <v>26.080323390508848</v>
      </c>
      <c r="E1942">
        <v>340</v>
      </c>
      <c r="F1942">
        <f t="shared" si="30"/>
        <v>0.34</v>
      </c>
    </row>
    <row r="1943" spans="1:6" x14ac:dyDescent="0.35">
      <c r="A1943">
        <v>1941</v>
      </c>
      <c r="B1943">
        <v>85</v>
      </c>
      <c r="C1943">
        <v>108.41</v>
      </c>
      <c r="D1943">
        <f>'2025'!D1943*1.02^20</f>
        <v>25.318210690059473</v>
      </c>
      <c r="E1943">
        <v>328</v>
      </c>
      <c r="F1943">
        <f t="shared" si="30"/>
        <v>0.32800000000000001</v>
      </c>
    </row>
    <row r="1944" spans="1:6" x14ac:dyDescent="0.35">
      <c r="A1944">
        <v>1942</v>
      </c>
      <c r="B1944">
        <v>85</v>
      </c>
      <c r="C1944">
        <v>99.9</v>
      </c>
      <c r="D1944">
        <f>'2025'!D1944*1.02^20</f>
        <v>22.877140886368107</v>
      </c>
      <c r="E1944">
        <v>333</v>
      </c>
      <c r="F1944">
        <f t="shared" si="30"/>
        <v>0.33300000000000002</v>
      </c>
    </row>
    <row r="1945" spans="1:6" x14ac:dyDescent="0.35">
      <c r="A1945">
        <v>1943</v>
      </c>
      <c r="B1945">
        <v>85</v>
      </c>
      <c r="C1945">
        <v>83.29</v>
      </c>
      <c r="D1945">
        <f>'2025'!D1945*1.02^20</f>
        <v>21.08743612370386</v>
      </c>
      <c r="E1945">
        <v>342</v>
      </c>
      <c r="F1945">
        <f t="shared" si="30"/>
        <v>0.34200000000000003</v>
      </c>
    </row>
    <row r="1946" spans="1:6" x14ac:dyDescent="0.35">
      <c r="A1946">
        <v>1944</v>
      </c>
      <c r="B1946">
        <v>85</v>
      </c>
      <c r="C1946">
        <v>68.05</v>
      </c>
      <c r="D1946">
        <f>'2025'!D1946*1.02^20</f>
        <v>21.197871734172971</v>
      </c>
      <c r="E1946">
        <v>343</v>
      </c>
      <c r="F1946">
        <f t="shared" si="30"/>
        <v>0.34300000000000003</v>
      </c>
    </row>
    <row r="1947" spans="1:6" x14ac:dyDescent="0.35">
      <c r="A1947">
        <v>1945</v>
      </c>
      <c r="B1947">
        <v>85</v>
      </c>
      <c r="C1947">
        <v>65.89</v>
      </c>
      <c r="D1947">
        <f>'2025'!D1947*1.02^20</f>
        <v>21.882967781088791</v>
      </c>
      <c r="E1947">
        <v>324</v>
      </c>
      <c r="F1947">
        <f t="shared" si="30"/>
        <v>0.32400000000000001</v>
      </c>
    </row>
    <row r="1948" spans="1:6" x14ac:dyDescent="0.35">
      <c r="A1948">
        <v>1946</v>
      </c>
      <c r="B1948">
        <v>85</v>
      </c>
      <c r="C1948">
        <v>55.29</v>
      </c>
      <c r="D1948">
        <f>'2025'!D1948*1.02^20</f>
        <v>20.845553606586506</v>
      </c>
      <c r="E1948">
        <v>330</v>
      </c>
      <c r="F1948">
        <f t="shared" si="30"/>
        <v>0.33</v>
      </c>
    </row>
    <row r="1949" spans="1:6" x14ac:dyDescent="0.35">
      <c r="A1949">
        <v>1947</v>
      </c>
      <c r="B1949">
        <v>85</v>
      </c>
      <c r="C1949">
        <v>45.94</v>
      </c>
      <c r="D1949">
        <f>'2025'!D1949*1.02^20</f>
        <v>21.96680493316989</v>
      </c>
      <c r="E1949">
        <v>346</v>
      </c>
      <c r="F1949">
        <f t="shared" si="30"/>
        <v>0.34599999999999997</v>
      </c>
    </row>
    <row r="1950" spans="1:6" x14ac:dyDescent="0.35">
      <c r="A1950">
        <v>1948</v>
      </c>
      <c r="B1950">
        <v>85</v>
      </c>
      <c r="C1950">
        <v>33.17</v>
      </c>
      <c r="D1950">
        <f>'2025'!D1950*1.02^20</f>
        <v>25.250718959334137</v>
      </c>
      <c r="E1950">
        <v>348</v>
      </c>
      <c r="F1950">
        <f t="shared" si="30"/>
        <v>0.34799999999999998</v>
      </c>
    </row>
    <row r="1951" spans="1:6" x14ac:dyDescent="0.35">
      <c r="A1951">
        <v>1949</v>
      </c>
      <c r="B1951">
        <v>85</v>
      </c>
      <c r="C1951">
        <v>55.78</v>
      </c>
      <c r="D1951">
        <f>'2025'!D1951*1.02^20</f>
        <v>28.934115083433198</v>
      </c>
      <c r="E1951">
        <v>345</v>
      </c>
      <c r="F1951">
        <f t="shared" si="30"/>
        <v>0.34499999999999997</v>
      </c>
    </row>
    <row r="1952" spans="1:6" x14ac:dyDescent="0.35">
      <c r="A1952">
        <v>1950</v>
      </c>
      <c r="B1952">
        <v>85</v>
      </c>
      <c r="C1952">
        <v>80.64</v>
      </c>
      <c r="D1952">
        <f>'2025'!D1952*1.02^20</f>
        <v>47.590036045201835</v>
      </c>
      <c r="E1952">
        <v>326</v>
      </c>
      <c r="F1952">
        <f t="shared" si="30"/>
        <v>0.32600000000000001</v>
      </c>
    </row>
    <row r="1953" spans="1:6" x14ac:dyDescent="0.35">
      <c r="A1953">
        <v>1951</v>
      </c>
      <c r="B1953">
        <v>85</v>
      </c>
      <c r="C1953">
        <v>92.22</v>
      </c>
      <c r="D1953">
        <f>'2025'!D1953*1.02^20</f>
        <v>39.489824740770672</v>
      </c>
      <c r="E1953">
        <v>100</v>
      </c>
      <c r="F1953">
        <f t="shared" si="30"/>
        <v>0.1</v>
      </c>
    </row>
    <row r="1954" spans="1:6" x14ac:dyDescent="0.35">
      <c r="A1954">
        <v>1952</v>
      </c>
      <c r="B1954">
        <v>85</v>
      </c>
      <c r="C1954">
        <v>95</v>
      </c>
      <c r="D1954">
        <f>'2025'!D1954*1.02^20</f>
        <v>32.908296253451262</v>
      </c>
      <c r="E1954">
        <v>83</v>
      </c>
      <c r="F1954">
        <f t="shared" si="30"/>
        <v>8.3000000000000004E-2</v>
      </c>
    </row>
    <row r="1955" spans="1:6" x14ac:dyDescent="0.35">
      <c r="A1955">
        <v>1953</v>
      </c>
      <c r="B1955">
        <v>85</v>
      </c>
      <c r="C1955">
        <v>72.8</v>
      </c>
      <c r="D1955">
        <f>'2025'!D1955*1.02^20</f>
        <v>34.275858220392024</v>
      </c>
      <c r="E1955">
        <v>97</v>
      </c>
      <c r="F1955">
        <f t="shared" si="30"/>
        <v>9.7000000000000003E-2</v>
      </c>
    </row>
    <row r="1956" spans="1:6" x14ac:dyDescent="0.35">
      <c r="A1956">
        <v>1954</v>
      </c>
      <c r="B1956">
        <v>85</v>
      </c>
      <c r="C1956">
        <v>40.74</v>
      </c>
      <c r="D1956">
        <f>'2025'!D1956*1.02^20</f>
        <v>36.699111514805608</v>
      </c>
      <c r="E1956">
        <v>100</v>
      </c>
      <c r="F1956">
        <f t="shared" si="30"/>
        <v>0.1</v>
      </c>
    </row>
    <row r="1957" spans="1:6" x14ac:dyDescent="0.35">
      <c r="A1957">
        <v>1955</v>
      </c>
      <c r="B1957">
        <v>85</v>
      </c>
      <c r="C1957">
        <v>35.68</v>
      </c>
      <c r="D1957">
        <f>'2025'!D1957*1.02^20</f>
        <v>40.21831045164906</v>
      </c>
      <c r="E1957">
        <v>97</v>
      </c>
      <c r="F1957">
        <f t="shared" si="30"/>
        <v>9.7000000000000003E-2</v>
      </c>
    </row>
    <row r="1958" spans="1:6" x14ac:dyDescent="0.35">
      <c r="A1958">
        <v>1956</v>
      </c>
      <c r="B1958">
        <v>85</v>
      </c>
      <c r="C1958">
        <v>36.520000000000003</v>
      </c>
      <c r="D1958">
        <f>'2025'!D1958*1.02^20</f>
        <v>32.539677282930917</v>
      </c>
      <c r="E1958">
        <v>95</v>
      </c>
      <c r="F1958">
        <f t="shared" si="30"/>
        <v>9.5000000000000001E-2</v>
      </c>
    </row>
    <row r="1959" spans="1:6" x14ac:dyDescent="0.35">
      <c r="A1959">
        <v>1957</v>
      </c>
      <c r="B1959">
        <v>85</v>
      </c>
      <c r="C1959">
        <v>37.19</v>
      </c>
      <c r="D1959">
        <f>'2025'!D1959*1.02^20</f>
        <v>30.372066378521453</v>
      </c>
      <c r="E1959">
        <v>86</v>
      </c>
      <c r="F1959">
        <f t="shared" si="30"/>
        <v>8.5999999999999993E-2</v>
      </c>
    </row>
    <row r="1960" spans="1:6" x14ac:dyDescent="0.35">
      <c r="A1960">
        <v>1958</v>
      </c>
      <c r="B1960">
        <v>85</v>
      </c>
      <c r="C1960">
        <v>51.28</v>
      </c>
      <c r="D1960">
        <f>'2025'!D1960*1.02^20</f>
        <v>27.647879017474335</v>
      </c>
      <c r="E1960">
        <v>83</v>
      </c>
      <c r="F1960">
        <f t="shared" si="30"/>
        <v>8.3000000000000004E-2</v>
      </c>
    </row>
    <row r="1961" spans="1:6" x14ac:dyDescent="0.35">
      <c r="A1961">
        <v>1959</v>
      </c>
      <c r="B1961">
        <v>85</v>
      </c>
      <c r="C1961">
        <v>55.28</v>
      </c>
      <c r="D1961">
        <f>'2025'!D1961*1.02^20</f>
        <v>30.969729280657909</v>
      </c>
      <c r="E1961">
        <v>141</v>
      </c>
      <c r="F1961">
        <f t="shared" si="30"/>
        <v>0.14099999999999999</v>
      </c>
    </row>
    <row r="1962" spans="1:6" x14ac:dyDescent="0.35">
      <c r="A1962">
        <v>1960</v>
      </c>
      <c r="B1962">
        <v>85</v>
      </c>
      <c r="C1962">
        <v>89.9</v>
      </c>
      <c r="D1962">
        <f>'2025'!D1962*1.02^20</f>
        <v>29.79352761937124</v>
      </c>
      <c r="E1962">
        <v>209</v>
      </c>
      <c r="F1962">
        <f t="shared" si="30"/>
        <v>0.20899999999999999</v>
      </c>
    </row>
    <row r="1963" spans="1:6" x14ac:dyDescent="0.35">
      <c r="A1963">
        <v>1961</v>
      </c>
      <c r="B1963">
        <v>85</v>
      </c>
      <c r="C1963">
        <v>119.45</v>
      </c>
      <c r="D1963">
        <f>'2025'!D1963*1.02^20</f>
        <v>26.398969950102448</v>
      </c>
      <c r="E1963">
        <v>464</v>
      </c>
      <c r="F1963">
        <f t="shared" si="30"/>
        <v>0.46400000000000002</v>
      </c>
    </row>
    <row r="1964" spans="1:6" x14ac:dyDescent="0.35">
      <c r="A1964">
        <v>1962</v>
      </c>
      <c r="B1964">
        <v>85</v>
      </c>
      <c r="C1964">
        <v>136.86000000000001</v>
      </c>
      <c r="D1964">
        <f>'2025'!D1964*1.02^20</f>
        <v>36.739484705554339</v>
      </c>
      <c r="E1964">
        <v>525</v>
      </c>
      <c r="F1964">
        <f t="shared" si="30"/>
        <v>0.52500000000000002</v>
      </c>
    </row>
    <row r="1965" spans="1:6" x14ac:dyDescent="0.35">
      <c r="A1965">
        <v>1963</v>
      </c>
      <c r="B1965">
        <v>85</v>
      </c>
      <c r="C1965">
        <v>144.38</v>
      </c>
      <c r="D1965">
        <f>'2025'!D1965*1.02^20</f>
        <v>32.967971900873756</v>
      </c>
      <c r="E1965">
        <v>547</v>
      </c>
      <c r="F1965">
        <f t="shared" si="30"/>
        <v>0.54700000000000004</v>
      </c>
    </row>
    <row r="1966" spans="1:6" x14ac:dyDescent="0.35">
      <c r="A1966">
        <v>1964</v>
      </c>
      <c r="B1966">
        <v>85</v>
      </c>
      <c r="C1966">
        <v>122.12</v>
      </c>
      <c r="D1966">
        <f>'2025'!D1966*1.02^20</f>
        <v>26.378136967610828</v>
      </c>
      <c r="E1966">
        <v>428</v>
      </c>
      <c r="F1966">
        <f t="shared" si="30"/>
        <v>0.42799999999999999</v>
      </c>
    </row>
    <row r="1967" spans="1:6" x14ac:dyDescent="0.35">
      <c r="A1967">
        <v>1965</v>
      </c>
      <c r="B1967">
        <v>85</v>
      </c>
      <c r="C1967">
        <v>92.65</v>
      </c>
      <c r="D1967">
        <f>'2025'!D1967*1.02^20</f>
        <v>24.079183172870838</v>
      </c>
      <c r="E1967">
        <v>392</v>
      </c>
      <c r="F1967">
        <f t="shared" si="30"/>
        <v>0.39200000000000002</v>
      </c>
    </row>
    <row r="1968" spans="1:6" x14ac:dyDescent="0.35">
      <c r="A1968">
        <v>1966</v>
      </c>
      <c r="B1968">
        <v>85</v>
      </c>
      <c r="C1968">
        <v>88.85</v>
      </c>
      <c r="D1968">
        <f>'2025'!D1968*1.02^20</f>
        <v>23.644127494276297</v>
      </c>
      <c r="E1968">
        <v>400</v>
      </c>
      <c r="F1968">
        <f t="shared" si="30"/>
        <v>0.4</v>
      </c>
    </row>
    <row r="1969" spans="1:6" x14ac:dyDescent="0.35">
      <c r="A1969">
        <v>1967</v>
      </c>
      <c r="B1969">
        <v>85</v>
      </c>
      <c r="C1969">
        <v>77.349999999999994</v>
      </c>
      <c r="D1969">
        <f>'2025'!D1969*1.02^20</f>
        <v>21.227546103670658</v>
      </c>
      <c r="E1969">
        <v>377</v>
      </c>
      <c r="F1969">
        <f t="shared" si="30"/>
        <v>0.377</v>
      </c>
    </row>
    <row r="1970" spans="1:6" x14ac:dyDescent="0.35">
      <c r="A1970">
        <v>1968</v>
      </c>
      <c r="B1970">
        <v>85</v>
      </c>
      <c r="C1970">
        <v>55.12</v>
      </c>
      <c r="D1970">
        <f>'2025'!D1970*1.02^20</f>
        <v>22.684472947005556</v>
      </c>
      <c r="E1970">
        <v>425</v>
      </c>
      <c r="F1970">
        <f t="shared" si="30"/>
        <v>0.42499999999999999</v>
      </c>
    </row>
    <row r="1971" spans="1:6" x14ac:dyDescent="0.35">
      <c r="A1971">
        <v>1969</v>
      </c>
      <c r="B1971">
        <v>85</v>
      </c>
      <c r="C1971">
        <v>43.8</v>
      </c>
      <c r="D1971">
        <f>'2025'!D1971*1.02^20</f>
        <v>22.588985967339987</v>
      </c>
      <c r="E1971">
        <v>423</v>
      </c>
      <c r="F1971">
        <f t="shared" si="30"/>
        <v>0.42299999999999999</v>
      </c>
    </row>
    <row r="1972" spans="1:6" x14ac:dyDescent="0.35">
      <c r="A1972">
        <v>1970</v>
      </c>
      <c r="B1972">
        <v>85</v>
      </c>
      <c r="C1972">
        <v>40.67</v>
      </c>
      <c r="D1972">
        <f>'2025'!D1972*1.02^20</f>
        <v>22.869443678856943</v>
      </c>
      <c r="E1972">
        <v>417</v>
      </c>
      <c r="F1972">
        <f t="shared" si="30"/>
        <v>0.41699999999999998</v>
      </c>
    </row>
    <row r="1973" spans="1:6" x14ac:dyDescent="0.35">
      <c r="A1973">
        <v>1971</v>
      </c>
      <c r="B1973">
        <v>85</v>
      </c>
      <c r="C1973">
        <v>40.18</v>
      </c>
      <c r="D1973">
        <f>'2025'!D1973*1.02^20</f>
        <v>23.50163999847593</v>
      </c>
      <c r="E1973">
        <v>416</v>
      </c>
      <c r="F1973">
        <f t="shared" si="30"/>
        <v>0.41599999999999998</v>
      </c>
    </row>
    <row r="1974" spans="1:6" x14ac:dyDescent="0.35">
      <c r="A1974">
        <v>1972</v>
      </c>
      <c r="B1974">
        <v>85</v>
      </c>
      <c r="C1974">
        <v>35.07</v>
      </c>
      <c r="D1974">
        <f>'2025'!D1974*1.02^20</f>
        <v>28.943952055194572</v>
      </c>
      <c r="E1974">
        <v>426</v>
      </c>
      <c r="F1974">
        <f t="shared" si="30"/>
        <v>0.42599999999999999</v>
      </c>
    </row>
    <row r="1975" spans="1:6" x14ac:dyDescent="0.35">
      <c r="A1975">
        <v>1973</v>
      </c>
      <c r="B1975">
        <v>85</v>
      </c>
      <c r="C1975">
        <v>40.19</v>
      </c>
      <c r="D1975">
        <f>'2025'!D1975*1.02^20</f>
        <v>34.477397265708568</v>
      </c>
      <c r="E1975">
        <v>411</v>
      </c>
      <c r="F1975">
        <f t="shared" si="30"/>
        <v>0.41099999999999998</v>
      </c>
    </row>
    <row r="1976" spans="1:6" x14ac:dyDescent="0.35">
      <c r="A1976">
        <v>1974</v>
      </c>
      <c r="B1976">
        <v>85</v>
      </c>
      <c r="C1976">
        <v>62.44</v>
      </c>
      <c r="D1976">
        <f>'2025'!D1976*1.02^20</f>
        <v>40.873806426436992</v>
      </c>
      <c r="E1976">
        <v>364</v>
      </c>
      <c r="F1976">
        <f t="shared" si="30"/>
        <v>0.36399999999999999</v>
      </c>
    </row>
    <row r="1977" spans="1:6" x14ac:dyDescent="0.35">
      <c r="A1977">
        <v>1975</v>
      </c>
      <c r="B1977">
        <v>85</v>
      </c>
      <c r="C1977">
        <v>81.23</v>
      </c>
      <c r="D1977">
        <f>'2025'!D1977*1.02^20</f>
        <v>61.018988446877025</v>
      </c>
      <c r="E1977">
        <v>259</v>
      </c>
      <c r="F1977">
        <f t="shared" si="30"/>
        <v>0.25900000000000001</v>
      </c>
    </row>
    <row r="1978" spans="1:6" x14ac:dyDescent="0.35">
      <c r="A1978">
        <v>1976</v>
      </c>
      <c r="B1978">
        <v>85</v>
      </c>
      <c r="C1978">
        <v>81.23</v>
      </c>
      <c r="D1978">
        <f>'2025'!D1978*1.02^20</f>
        <v>32.233780151994807</v>
      </c>
      <c r="E1978">
        <v>234</v>
      </c>
      <c r="F1978">
        <f t="shared" si="30"/>
        <v>0.23400000000000001</v>
      </c>
    </row>
    <row r="1979" spans="1:6" x14ac:dyDescent="0.35">
      <c r="A1979">
        <v>1977</v>
      </c>
      <c r="B1979">
        <v>85</v>
      </c>
      <c r="C1979">
        <v>62.36</v>
      </c>
      <c r="D1979">
        <f>'2025'!D1979*1.02^20</f>
        <v>38.703416800397044</v>
      </c>
      <c r="E1979">
        <v>275</v>
      </c>
      <c r="F1979">
        <f t="shared" si="30"/>
        <v>0.27500000000000002</v>
      </c>
    </row>
    <row r="1980" spans="1:6" x14ac:dyDescent="0.35">
      <c r="A1980">
        <v>1978</v>
      </c>
      <c r="B1980">
        <v>85</v>
      </c>
      <c r="C1980">
        <v>36.950000000000003</v>
      </c>
      <c r="D1980">
        <f>'2025'!D1980*1.02^20</f>
        <v>57.759235925371385</v>
      </c>
      <c r="E1980">
        <v>243</v>
      </c>
      <c r="F1980">
        <f t="shared" si="30"/>
        <v>0.24299999999999999</v>
      </c>
    </row>
    <row r="1981" spans="1:6" x14ac:dyDescent="0.35">
      <c r="A1981">
        <v>1979</v>
      </c>
      <c r="B1981">
        <v>85</v>
      </c>
      <c r="C1981">
        <v>25.28</v>
      </c>
      <c r="D1981">
        <f>'2025'!D1981*1.02^20</f>
        <v>35.809682841468799</v>
      </c>
      <c r="E1981">
        <v>236</v>
      </c>
      <c r="F1981">
        <f t="shared" si="30"/>
        <v>0.23599999999999999</v>
      </c>
    </row>
    <row r="1982" spans="1:6" x14ac:dyDescent="0.35">
      <c r="A1982">
        <v>1980</v>
      </c>
      <c r="B1982">
        <v>85</v>
      </c>
      <c r="C1982">
        <v>11.47</v>
      </c>
      <c r="D1982">
        <f>'2025'!D1982*1.02^20</f>
        <v>28.332618437015118</v>
      </c>
      <c r="E1982">
        <v>232</v>
      </c>
      <c r="F1982">
        <f t="shared" si="30"/>
        <v>0.23200000000000001</v>
      </c>
    </row>
    <row r="1983" spans="1:6" x14ac:dyDescent="0.35">
      <c r="A1983">
        <v>1981</v>
      </c>
      <c r="B1983">
        <v>85</v>
      </c>
      <c r="C1983">
        <v>3.99</v>
      </c>
      <c r="D1983">
        <f>'2025'!D1983*1.02^20</f>
        <v>28.67807148763217</v>
      </c>
      <c r="E1983">
        <v>240</v>
      </c>
      <c r="F1983">
        <f t="shared" si="30"/>
        <v>0.24</v>
      </c>
    </row>
    <row r="1984" spans="1:6" x14ac:dyDescent="0.35">
      <c r="A1984">
        <v>1982</v>
      </c>
      <c r="B1984">
        <v>85</v>
      </c>
      <c r="C1984">
        <v>2.0699999999999998</v>
      </c>
      <c r="D1984">
        <f>'2025'!D1984*1.02^20</f>
        <v>25.670617974489698</v>
      </c>
      <c r="E1984">
        <v>216</v>
      </c>
      <c r="F1984">
        <f t="shared" si="30"/>
        <v>0.216</v>
      </c>
    </row>
    <row r="1985" spans="1:6" x14ac:dyDescent="0.35">
      <c r="A1985">
        <v>1983</v>
      </c>
      <c r="B1985">
        <v>85</v>
      </c>
      <c r="C1985">
        <v>5.84</v>
      </c>
      <c r="D1985">
        <f>'2025'!D1985*1.02^20</f>
        <v>23.714858590324866</v>
      </c>
      <c r="E1985">
        <v>210</v>
      </c>
      <c r="F1985">
        <f t="shared" si="30"/>
        <v>0.21</v>
      </c>
    </row>
    <row r="1986" spans="1:6" x14ac:dyDescent="0.35">
      <c r="A1986">
        <v>1984</v>
      </c>
      <c r="B1986">
        <v>85</v>
      </c>
      <c r="C1986">
        <v>29.59</v>
      </c>
      <c r="D1986">
        <f>'2025'!D1986*1.02^20</f>
        <v>26.665222004513847</v>
      </c>
      <c r="E1986">
        <v>275</v>
      </c>
      <c r="F1986">
        <f t="shared" si="30"/>
        <v>0.27500000000000002</v>
      </c>
    </row>
    <row r="1987" spans="1:6" x14ac:dyDescent="0.35">
      <c r="A1987">
        <v>1985</v>
      </c>
      <c r="B1987">
        <v>85</v>
      </c>
      <c r="C1987">
        <v>79.53</v>
      </c>
      <c r="D1987">
        <f>'2025'!D1987*1.02^20</f>
        <v>32.494088416822301</v>
      </c>
      <c r="E1987">
        <v>384</v>
      </c>
      <c r="F1987">
        <f t="shared" ref="F1987:F2050" si="31">E1987/1000</f>
        <v>0.38400000000000001</v>
      </c>
    </row>
    <row r="1988" spans="1:6" x14ac:dyDescent="0.35">
      <c r="A1988">
        <v>1986</v>
      </c>
      <c r="B1988">
        <v>85</v>
      </c>
      <c r="C1988">
        <v>101.02</v>
      </c>
      <c r="D1988">
        <f>'2025'!D1988*1.02^20</f>
        <v>32.857848339357801</v>
      </c>
      <c r="E1988">
        <v>448</v>
      </c>
      <c r="F1988">
        <f t="shared" si="31"/>
        <v>0.44800000000000001</v>
      </c>
    </row>
    <row r="1989" spans="1:6" x14ac:dyDescent="0.35">
      <c r="A1989">
        <v>1987</v>
      </c>
      <c r="B1989">
        <v>85</v>
      </c>
      <c r="C1989">
        <v>116.23</v>
      </c>
      <c r="D1989">
        <f>'2025'!D1989*1.02^20</f>
        <v>28.287623949864898</v>
      </c>
      <c r="E1989">
        <v>457</v>
      </c>
      <c r="F1989">
        <f t="shared" si="31"/>
        <v>0.45700000000000002</v>
      </c>
    </row>
    <row r="1990" spans="1:6" x14ac:dyDescent="0.35">
      <c r="A1990">
        <v>1988</v>
      </c>
      <c r="B1990">
        <v>85</v>
      </c>
      <c r="C1990">
        <v>96.92</v>
      </c>
      <c r="D1990">
        <f>'2025'!D1990*1.02^20</f>
        <v>26.278697367871956</v>
      </c>
      <c r="E1990">
        <v>337</v>
      </c>
      <c r="F1990">
        <f t="shared" si="31"/>
        <v>0.33700000000000002</v>
      </c>
    </row>
    <row r="1991" spans="1:6" x14ac:dyDescent="0.35">
      <c r="A1991">
        <v>1989</v>
      </c>
      <c r="B1991">
        <v>85</v>
      </c>
      <c r="C1991">
        <v>82.5</v>
      </c>
      <c r="D1991">
        <f>'2025'!D1991*1.02^20</f>
        <v>25.272413791315415</v>
      </c>
      <c r="E1991">
        <v>358</v>
      </c>
      <c r="F1991">
        <f t="shared" si="31"/>
        <v>0.35799999999999998</v>
      </c>
    </row>
    <row r="1992" spans="1:6" x14ac:dyDescent="0.35">
      <c r="A1992">
        <v>1990</v>
      </c>
      <c r="B1992">
        <v>85</v>
      </c>
      <c r="C1992">
        <v>76.2</v>
      </c>
      <c r="D1992">
        <f>'2025'!D1992*1.02^20</f>
        <v>22.376866976564077</v>
      </c>
      <c r="E1992">
        <v>352</v>
      </c>
      <c r="F1992">
        <f t="shared" si="31"/>
        <v>0.35199999999999998</v>
      </c>
    </row>
    <row r="1993" spans="1:6" x14ac:dyDescent="0.35">
      <c r="A1993">
        <v>1991</v>
      </c>
      <c r="B1993">
        <v>85</v>
      </c>
      <c r="C1993">
        <v>64.900000000000006</v>
      </c>
      <c r="D1993">
        <f>'2025'!D1993*1.02^20</f>
        <v>18.341212162774383</v>
      </c>
      <c r="E1993">
        <v>361</v>
      </c>
      <c r="F1993">
        <f t="shared" si="31"/>
        <v>0.36099999999999999</v>
      </c>
    </row>
    <row r="1994" spans="1:6" x14ac:dyDescent="0.35">
      <c r="A1994">
        <v>1992</v>
      </c>
      <c r="B1994">
        <v>85</v>
      </c>
      <c r="C1994">
        <v>15.3</v>
      </c>
      <c r="D1994">
        <f>'2025'!D1994*1.02^20</f>
        <v>19.950389176301222</v>
      </c>
      <c r="E1994">
        <v>331</v>
      </c>
      <c r="F1994">
        <f t="shared" si="31"/>
        <v>0.33100000000000002</v>
      </c>
    </row>
    <row r="1995" spans="1:6" x14ac:dyDescent="0.35">
      <c r="A1995">
        <v>1993</v>
      </c>
      <c r="B1995">
        <v>85</v>
      </c>
      <c r="C1995">
        <v>0.97</v>
      </c>
      <c r="D1995">
        <f>'2025'!D1995*1.02^20</f>
        <v>17.741127166382487</v>
      </c>
      <c r="E1995">
        <v>347</v>
      </c>
      <c r="F1995">
        <f t="shared" si="31"/>
        <v>0.34699999999999998</v>
      </c>
    </row>
    <row r="1996" spans="1:6" x14ac:dyDescent="0.35">
      <c r="A1996">
        <v>1994</v>
      </c>
      <c r="B1996">
        <v>85</v>
      </c>
      <c r="C1996">
        <v>0.11</v>
      </c>
      <c r="D1996">
        <f>'2025'!D1996*1.02^20</f>
        <v>18.269574638814269</v>
      </c>
      <c r="E1996">
        <v>362</v>
      </c>
      <c r="F1996">
        <f t="shared" si="31"/>
        <v>0.36199999999999999</v>
      </c>
    </row>
    <row r="1997" spans="1:6" x14ac:dyDescent="0.35">
      <c r="A1997">
        <v>1995</v>
      </c>
      <c r="B1997">
        <v>85</v>
      </c>
      <c r="C1997">
        <v>0.08</v>
      </c>
      <c r="D1997">
        <f>'2025'!D1997*1.02^20</f>
        <v>19.421629654916284</v>
      </c>
      <c r="E1997">
        <v>359</v>
      </c>
      <c r="F1997">
        <f t="shared" si="31"/>
        <v>0.35899999999999999</v>
      </c>
    </row>
    <row r="1998" spans="1:6" x14ac:dyDescent="0.35">
      <c r="A1998">
        <v>1996</v>
      </c>
      <c r="B1998">
        <v>85</v>
      </c>
      <c r="C1998">
        <v>0.28999999999999998</v>
      </c>
      <c r="D1998">
        <f>'2025'!D1998*1.02^20</f>
        <v>19.578189072556565</v>
      </c>
      <c r="E1998">
        <v>362</v>
      </c>
      <c r="F1998">
        <f t="shared" si="31"/>
        <v>0.36199999999999999</v>
      </c>
    </row>
    <row r="1999" spans="1:6" x14ac:dyDescent="0.35">
      <c r="A1999">
        <v>1997</v>
      </c>
      <c r="B1999">
        <v>85</v>
      </c>
      <c r="C1999">
        <v>0.1</v>
      </c>
      <c r="D1999">
        <f>'2025'!D1999*1.02^20</f>
        <v>25.075510901874324</v>
      </c>
      <c r="E1999">
        <v>364</v>
      </c>
      <c r="F1999">
        <f t="shared" si="31"/>
        <v>0.36399999999999999</v>
      </c>
    </row>
    <row r="2000" spans="1:6" x14ac:dyDescent="0.35">
      <c r="A2000">
        <v>1998</v>
      </c>
      <c r="B2000">
        <v>85</v>
      </c>
      <c r="C2000">
        <v>3.53</v>
      </c>
      <c r="D2000">
        <f>'2025'!D2000*1.02^20</f>
        <v>38.848385828348697</v>
      </c>
      <c r="E2000">
        <v>341</v>
      </c>
      <c r="F2000">
        <f t="shared" si="31"/>
        <v>0.34100000000000003</v>
      </c>
    </row>
    <row r="2001" spans="1:6" x14ac:dyDescent="0.35">
      <c r="A2001">
        <v>1999</v>
      </c>
      <c r="B2001">
        <v>85</v>
      </c>
      <c r="C2001">
        <v>7.72</v>
      </c>
      <c r="D2001">
        <f>'2025'!D2001*1.02^20</f>
        <v>31.395631523293222</v>
      </c>
      <c r="E2001">
        <v>308</v>
      </c>
      <c r="F2001">
        <f t="shared" si="31"/>
        <v>0.308</v>
      </c>
    </row>
    <row r="2002" spans="1:6" x14ac:dyDescent="0.35">
      <c r="A2002">
        <v>2000</v>
      </c>
      <c r="B2002">
        <v>85</v>
      </c>
      <c r="C2002">
        <v>5.93</v>
      </c>
      <c r="D2002">
        <f>'2025'!D2002*1.02^20</f>
        <v>28.536980782384024</v>
      </c>
      <c r="E2002">
        <v>272</v>
      </c>
      <c r="F2002">
        <f t="shared" si="31"/>
        <v>0.27200000000000002</v>
      </c>
    </row>
    <row r="2003" spans="1:6" x14ac:dyDescent="0.35">
      <c r="A2003">
        <v>2001</v>
      </c>
      <c r="B2003">
        <v>85</v>
      </c>
      <c r="C2003">
        <v>0.06</v>
      </c>
      <c r="D2003">
        <f>'2025'!D2003*1.02^20</f>
        <v>30.368945888989895</v>
      </c>
      <c r="E2003">
        <v>277</v>
      </c>
      <c r="F2003">
        <f t="shared" si="31"/>
        <v>0.27700000000000002</v>
      </c>
    </row>
    <row r="2004" spans="1:6" x14ac:dyDescent="0.35">
      <c r="A2004">
        <v>2002</v>
      </c>
      <c r="B2004">
        <v>85</v>
      </c>
      <c r="C2004">
        <v>-0.06</v>
      </c>
      <c r="D2004">
        <f>'2025'!D2004*1.02^20</f>
        <v>35.566552128538824</v>
      </c>
      <c r="E2004">
        <v>261</v>
      </c>
      <c r="F2004">
        <f t="shared" si="31"/>
        <v>0.26100000000000001</v>
      </c>
    </row>
    <row r="2005" spans="1:6" x14ac:dyDescent="0.35">
      <c r="A2005">
        <v>2003</v>
      </c>
      <c r="B2005">
        <v>85</v>
      </c>
      <c r="C2005">
        <v>-1.18</v>
      </c>
      <c r="D2005">
        <f>'2025'!D2005*1.02^20</f>
        <v>27.738744700738412</v>
      </c>
      <c r="E2005">
        <v>234</v>
      </c>
      <c r="F2005">
        <f t="shared" si="31"/>
        <v>0.23400000000000001</v>
      </c>
    </row>
    <row r="2006" spans="1:6" x14ac:dyDescent="0.35">
      <c r="A2006">
        <v>2004</v>
      </c>
      <c r="B2006">
        <v>85</v>
      </c>
      <c r="C2006">
        <v>-3.62</v>
      </c>
      <c r="D2006">
        <f>'2025'!D2006*1.02^20</f>
        <v>27.168111181734801</v>
      </c>
      <c r="E2006">
        <v>232</v>
      </c>
      <c r="F2006">
        <f t="shared" si="31"/>
        <v>0.23200000000000001</v>
      </c>
    </row>
    <row r="2007" spans="1:6" x14ac:dyDescent="0.35">
      <c r="A2007">
        <v>2005</v>
      </c>
      <c r="B2007">
        <v>85</v>
      </c>
      <c r="C2007">
        <v>-6.02</v>
      </c>
      <c r="D2007">
        <f>'2025'!D2007*1.02^20</f>
        <v>25.961937961471254</v>
      </c>
      <c r="E2007">
        <v>256</v>
      </c>
      <c r="F2007">
        <f t="shared" si="31"/>
        <v>0.25600000000000001</v>
      </c>
    </row>
    <row r="2008" spans="1:6" x14ac:dyDescent="0.35">
      <c r="A2008">
        <v>2006</v>
      </c>
      <c r="B2008">
        <v>85</v>
      </c>
      <c r="C2008">
        <v>-5.38</v>
      </c>
      <c r="D2008">
        <f>'2025'!D2008*1.02^20</f>
        <v>23.192577799586392</v>
      </c>
      <c r="E2008">
        <v>272</v>
      </c>
      <c r="F2008">
        <f t="shared" si="31"/>
        <v>0.27200000000000002</v>
      </c>
    </row>
    <row r="2009" spans="1:6" x14ac:dyDescent="0.35">
      <c r="A2009">
        <v>2007</v>
      </c>
      <c r="B2009">
        <v>85</v>
      </c>
      <c r="C2009">
        <v>-0.87</v>
      </c>
      <c r="D2009">
        <f>'2025'!D2009*1.02^20</f>
        <v>26.712965494346633</v>
      </c>
      <c r="E2009">
        <v>280</v>
      </c>
      <c r="F2009">
        <f t="shared" si="31"/>
        <v>0.28000000000000003</v>
      </c>
    </row>
    <row r="2010" spans="1:6" x14ac:dyDescent="0.35">
      <c r="A2010">
        <v>2008</v>
      </c>
      <c r="B2010">
        <v>85</v>
      </c>
      <c r="C2010">
        <v>-0.02</v>
      </c>
      <c r="D2010">
        <f>'2025'!D2010*1.02^20</f>
        <v>26.210046598177758</v>
      </c>
      <c r="E2010">
        <v>334</v>
      </c>
      <c r="F2010">
        <f t="shared" si="31"/>
        <v>0.33400000000000002</v>
      </c>
    </row>
    <row r="2011" spans="1:6" x14ac:dyDescent="0.35">
      <c r="A2011">
        <v>2009</v>
      </c>
      <c r="B2011">
        <v>85</v>
      </c>
      <c r="C2011">
        <v>23.9</v>
      </c>
      <c r="D2011">
        <f>'2025'!D2011*1.02^20</f>
        <v>26.442953993023405</v>
      </c>
      <c r="E2011">
        <v>341</v>
      </c>
      <c r="F2011">
        <f t="shared" si="31"/>
        <v>0.34100000000000003</v>
      </c>
    </row>
    <row r="2012" spans="1:6" x14ac:dyDescent="0.35">
      <c r="A2012">
        <v>2010</v>
      </c>
      <c r="B2012">
        <v>85</v>
      </c>
      <c r="C2012">
        <v>60</v>
      </c>
      <c r="D2012">
        <f>'2025'!D2012*1.02^20</f>
        <v>28.340835726114879</v>
      </c>
      <c r="E2012">
        <v>314</v>
      </c>
      <c r="F2012">
        <f t="shared" si="31"/>
        <v>0.314</v>
      </c>
    </row>
    <row r="2013" spans="1:6" x14ac:dyDescent="0.35">
      <c r="A2013">
        <v>2011</v>
      </c>
      <c r="B2013">
        <v>85</v>
      </c>
      <c r="C2013">
        <v>77.040000000000006</v>
      </c>
      <c r="D2013">
        <f>'2025'!D2013*1.02^20</f>
        <v>27.059666740776304</v>
      </c>
      <c r="E2013">
        <v>381</v>
      </c>
      <c r="F2013">
        <f t="shared" si="31"/>
        <v>0.38100000000000001</v>
      </c>
    </row>
    <row r="2014" spans="1:6" x14ac:dyDescent="0.35">
      <c r="A2014">
        <v>2012</v>
      </c>
      <c r="B2014">
        <v>85</v>
      </c>
      <c r="C2014">
        <v>60</v>
      </c>
      <c r="D2014">
        <f>'2025'!D2014*1.02^20</f>
        <v>22.307398935802087</v>
      </c>
      <c r="E2014">
        <v>339</v>
      </c>
      <c r="F2014">
        <f t="shared" si="31"/>
        <v>0.33900000000000002</v>
      </c>
    </row>
    <row r="2015" spans="1:6" x14ac:dyDescent="0.35">
      <c r="A2015">
        <v>2013</v>
      </c>
      <c r="B2015">
        <v>85</v>
      </c>
      <c r="C2015">
        <v>41.84</v>
      </c>
      <c r="D2015">
        <f>'2025'!D2015*1.02^20</f>
        <v>21.124317338072043</v>
      </c>
      <c r="E2015">
        <v>323</v>
      </c>
      <c r="F2015">
        <f t="shared" si="31"/>
        <v>0.32300000000000001</v>
      </c>
    </row>
    <row r="2016" spans="1:6" x14ac:dyDescent="0.35">
      <c r="A2016">
        <v>2014</v>
      </c>
      <c r="B2016">
        <v>85</v>
      </c>
      <c r="C2016">
        <v>38.909999999999997</v>
      </c>
      <c r="D2016">
        <f>'2025'!D2016*1.02^20</f>
        <v>19.029740748174913</v>
      </c>
      <c r="E2016">
        <v>335</v>
      </c>
      <c r="F2016">
        <f t="shared" si="31"/>
        <v>0.33500000000000002</v>
      </c>
    </row>
    <row r="2017" spans="1:6" x14ac:dyDescent="0.35">
      <c r="A2017">
        <v>2015</v>
      </c>
      <c r="B2017">
        <v>85</v>
      </c>
      <c r="C2017">
        <v>33.36</v>
      </c>
      <c r="D2017">
        <f>'2025'!D2017*1.02^20</f>
        <v>18.6586699644512</v>
      </c>
      <c r="E2017">
        <v>363</v>
      </c>
      <c r="F2017">
        <f t="shared" si="31"/>
        <v>0.36299999999999999</v>
      </c>
    </row>
    <row r="2018" spans="1:6" x14ac:dyDescent="0.35">
      <c r="A2018">
        <v>2016</v>
      </c>
      <c r="B2018">
        <v>85</v>
      </c>
      <c r="C2018">
        <v>39.659999999999997</v>
      </c>
      <c r="D2018">
        <f>'2025'!D2018*1.02^20</f>
        <v>17.982355866645612</v>
      </c>
      <c r="E2018">
        <v>361</v>
      </c>
      <c r="F2018">
        <f t="shared" si="31"/>
        <v>0.36099999999999999</v>
      </c>
    </row>
    <row r="2019" spans="1:6" x14ac:dyDescent="0.35">
      <c r="A2019">
        <v>2017</v>
      </c>
      <c r="B2019">
        <v>85</v>
      </c>
      <c r="C2019">
        <v>39.229999999999997</v>
      </c>
      <c r="D2019">
        <f>'2025'!D2019*1.02^20</f>
        <v>18.653469148565275</v>
      </c>
      <c r="E2019">
        <v>365</v>
      </c>
      <c r="F2019">
        <f t="shared" si="31"/>
        <v>0.36499999999999999</v>
      </c>
    </row>
    <row r="2020" spans="1:6" x14ac:dyDescent="0.35">
      <c r="A2020">
        <v>2018</v>
      </c>
      <c r="B2020">
        <v>85</v>
      </c>
      <c r="C2020">
        <v>40.119999999999997</v>
      </c>
      <c r="D2020">
        <f>'2025'!D2020*1.02^20</f>
        <v>18.702282520523163</v>
      </c>
      <c r="E2020">
        <v>365</v>
      </c>
      <c r="F2020">
        <f t="shared" si="31"/>
        <v>0.36499999999999999</v>
      </c>
    </row>
    <row r="2021" spans="1:6" x14ac:dyDescent="0.35">
      <c r="A2021">
        <v>2019</v>
      </c>
      <c r="B2021">
        <v>85</v>
      </c>
      <c r="C2021">
        <v>40.880000000000003</v>
      </c>
      <c r="D2021">
        <f>'2025'!D2021*1.02^20</f>
        <v>20.198913878278603</v>
      </c>
      <c r="E2021">
        <v>374</v>
      </c>
      <c r="F2021">
        <f t="shared" si="31"/>
        <v>0.374</v>
      </c>
    </row>
    <row r="2022" spans="1:6" x14ac:dyDescent="0.35">
      <c r="A2022">
        <v>2020</v>
      </c>
      <c r="B2022">
        <v>85</v>
      </c>
      <c r="C2022">
        <v>41.42</v>
      </c>
      <c r="D2022">
        <f>'2025'!D2022*1.02^20</f>
        <v>21.666539542864541</v>
      </c>
      <c r="E2022">
        <v>374</v>
      </c>
      <c r="F2022">
        <f t="shared" si="31"/>
        <v>0.374</v>
      </c>
    </row>
    <row r="2023" spans="1:6" x14ac:dyDescent="0.35">
      <c r="A2023">
        <v>2021</v>
      </c>
      <c r="B2023">
        <v>85</v>
      </c>
      <c r="C2023">
        <v>63.49</v>
      </c>
      <c r="D2023">
        <f>'2025'!D2023*1.02^20</f>
        <v>24.817268103927248</v>
      </c>
      <c r="E2023">
        <v>378</v>
      </c>
      <c r="F2023">
        <f t="shared" si="31"/>
        <v>0.378</v>
      </c>
    </row>
    <row r="2024" spans="1:6" x14ac:dyDescent="0.35">
      <c r="A2024">
        <v>2022</v>
      </c>
      <c r="B2024">
        <v>85</v>
      </c>
      <c r="C2024">
        <v>73.09</v>
      </c>
      <c r="D2024">
        <f>'2025'!D2024*1.02^20</f>
        <v>25.153894627012182</v>
      </c>
      <c r="E2024">
        <v>368</v>
      </c>
      <c r="F2024">
        <f t="shared" si="31"/>
        <v>0.36799999999999999</v>
      </c>
    </row>
    <row r="2025" spans="1:6" x14ac:dyDescent="0.35">
      <c r="A2025">
        <v>2023</v>
      </c>
      <c r="B2025">
        <v>85</v>
      </c>
      <c r="C2025">
        <v>77.239999999999995</v>
      </c>
      <c r="D2025">
        <f>'2025'!D2025*1.02^20</f>
        <v>29.214305324418874</v>
      </c>
      <c r="E2025">
        <v>300</v>
      </c>
      <c r="F2025">
        <f t="shared" si="31"/>
        <v>0.3</v>
      </c>
    </row>
    <row r="2026" spans="1:6" x14ac:dyDescent="0.35">
      <c r="A2026">
        <v>2024</v>
      </c>
      <c r="B2026">
        <v>85</v>
      </c>
      <c r="C2026">
        <v>79.599999999999994</v>
      </c>
      <c r="D2026">
        <f>'2025'!D2026*1.02^20</f>
        <v>26.4705926145886</v>
      </c>
      <c r="E2026">
        <v>262</v>
      </c>
      <c r="F2026">
        <f t="shared" si="31"/>
        <v>0.26200000000000001</v>
      </c>
    </row>
    <row r="2027" spans="1:6" x14ac:dyDescent="0.35">
      <c r="A2027">
        <v>2025</v>
      </c>
      <c r="B2027">
        <v>85</v>
      </c>
      <c r="C2027">
        <v>78.58</v>
      </c>
      <c r="D2027">
        <f>'2025'!D2027*1.02^20</f>
        <v>25.057025716268356</v>
      </c>
      <c r="E2027">
        <v>238</v>
      </c>
      <c r="F2027">
        <f t="shared" si="31"/>
        <v>0.23799999999999999</v>
      </c>
    </row>
    <row r="2028" spans="1:6" x14ac:dyDescent="0.35">
      <c r="A2028">
        <v>2026</v>
      </c>
      <c r="B2028">
        <v>85</v>
      </c>
      <c r="C2028">
        <v>76</v>
      </c>
      <c r="D2028">
        <f>'2025'!D2028*1.02^20</f>
        <v>23.154849595202503</v>
      </c>
      <c r="E2028">
        <v>233</v>
      </c>
      <c r="F2028">
        <f t="shared" si="31"/>
        <v>0.23300000000000001</v>
      </c>
    </row>
    <row r="2029" spans="1:6" x14ac:dyDescent="0.35">
      <c r="A2029">
        <v>2027</v>
      </c>
      <c r="B2029">
        <v>85</v>
      </c>
      <c r="C2029">
        <v>61.89</v>
      </c>
      <c r="D2029">
        <f>'2025'!D2029*1.02^20</f>
        <v>23.259920935572133</v>
      </c>
      <c r="E2029">
        <v>235</v>
      </c>
      <c r="F2029">
        <f t="shared" si="31"/>
        <v>0.23499999999999999</v>
      </c>
    </row>
    <row r="2030" spans="1:6" x14ac:dyDescent="0.35">
      <c r="A2030">
        <v>2028</v>
      </c>
      <c r="B2030">
        <v>85</v>
      </c>
      <c r="C2030">
        <v>55.44</v>
      </c>
      <c r="D2030">
        <f>'2025'!D2030*1.02^20</f>
        <v>21.495893343910389</v>
      </c>
      <c r="E2030">
        <v>253</v>
      </c>
      <c r="F2030">
        <f t="shared" si="31"/>
        <v>0.253</v>
      </c>
    </row>
    <row r="2031" spans="1:6" x14ac:dyDescent="0.35">
      <c r="A2031">
        <v>2029</v>
      </c>
      <c r="B2031">
        <v>85</v>
      </c>
      <c r="C2031">
        <v>50.46</v>
      </c>
      <c r="D2031">
        <f>'2025'!D2031*1.02^20</f>
        <v>19.034792969321241</v>
      </c>
      <c r="E2031">
        <v>248</v>
      </c>
      <c r="F2031">
        <f t="shared" si="31"/>
        <v>0.248</v>
      </c>
    </row>
    <row r="2032" spans="1:6" x14ac:dyDescent="0.35">
      <c r="A2032">
        <v>2030</v>
      </c>
      <c r="B2032">
        <v>85</v>
      </c>
      <c r="C2032">
        <v>46.02</v>
      </c>
      <c r="D2032">
        <f>'2025'!D2032*1.02^20</f>
        <v>20.337151564526469</v>
      </c>
      <c r="E2032">
        <v>224</v>
      </c>
      <c r="F2032">
        <f t="shared" si="31"/>
        <v>0.224</v>
      </c>
    </row>
    <row r="2033" spans="1:6" x14ac:dyDescent="0.35">
      <c r="A2033">
        <v>2031</v>
      </c>
      <c r="B2033">
        <v>85</v>
      </c>
      <c r="C2033">
        <v>48.35</v>
      </c>
      <c r="D2033">
        <f>'2025'!D2033*1.02^20</f>
        <v>22.528864535698702</v>
      </c>
      <c r="E2033">
        <v>217</v>
      </c>
      <c r="F2033">
        <f t="shared" si="31"/>
        <v>0.217</v>
      </c>
    </row>
    <row r="2034" spans="1:6" x14ac:dyDescent="0.35">
      <c r="A2034">
        <v>2032</v>
      </c>
      <c r="B2034">
        <v>85</v>
      </c>
      <c r="C2034">
        <v>77.09</v>
      </c>
      <c r="D2034">
        <f>'2025'!D2034*1.02^20</f>
        <v>25.264776021700087</v>
      </c>
      <c r="E2034">
        <v>281</v>
      </c>
      <c r="F2034">
        <f t="shared" si="31"/>
        <v>0.28100000000000003</v>
      </c>
    </row>
    <row r="2035" spans="1:6" x14ac:dyDescent="0.35">
      <c r="A2035">
        <v>2033</v>
      </c>
      <c r="B2035">
        <v>85</v>
      </c>
      <c r="C2035">
        <v>106.65</v>
      </c>
      <c r="D2035">
        <f>'2025'!D2035*1.02^20</f>
        <v>24.677693065023</v>
      </c>
      <c r="E2035">
        <v>330</v>
      </c>
      <c r="F2035">
        <f t="shared" si="31"/>
        <v>0.33</v>
      </c>
    </row>
    <row r="2036" spans="1:6" x14ac:dyDescent="0.35">
      <c r="A2036">
        <v>2034</v>
      </c>
      <c r="B2036">
        <v>85</v>
      </c>
      <c r="C2036">
        <v>117.86</v>
      </c>
      <c r="D2036">
        <f>'2025'!D2036*1.02^20</f>
        <v>26.475095035198418</v>
      </c>
      <c r="E2036">
        <v>358</v>
      </c>
      <c r="F2036">
        <f t="shared" si="31"/>
        <v>0.35799999999999998</v>
      </c>
    </row>
    <row r="2037" spans="1:6" x14ac:dyDescent="0.35">
      <c r="A2037">
        <v>2035</v>
      </c>
      <c r="B2037">
        <v>85</v>
      </c>
      <c r="C2037">
        <v>112.59</v>
      </c>
      <c r="D2037">
        <f>'2025'!D2037*1.02^20</f>
        <v>25.744157511116665</v>
      </c>
      <c r="E2037">
        <v>356</v>
      </c>
      <c r="F2037">
        <f t="shared" si="31"/>
        <v>0.35599999999999998</v>
      </c>
    </row>
    <row r="2038" spans="1:6" x14ac:dyDescent="0.35">
      <c r="A2038">
        <v>2036</v>
      </c>
      <c r="B2038">
        <v>85</v>
      </c>
      <c r="C2038">
        <v>104.63</v>
      </c>
      <c r="D2038">
        <f>'2025'!D2038*1.02^20</f>
        <v>22.586504435188704</v>
      </c>
      <c r="E2038">
        <v>339</v>
      </c>
      <c r="F2038">
        <f t="shared" si="31"/>
        <v>0.33900000000000002</v>
      </c>
    </row>
    <row r="2039" spans="1:6" x14ac:dyDescent="0.35">
      <c r="A2039">
        <v>2037</v>
      </c>
      <c r="B2039">
        <v>85</v>
      </c>
      <c r="C2039">
        <v>99.42</v>
      </c>
      <c r="D2039">
        <f>'2025'!D2039*1.02^20</f>
        <v>19.210758859953</v>
      </c>
      <c r="E2039">
        <v>341</v>
      </c>
      <c r="F2039">
        <f t="shared" si="31"/>
        <v>0.34100000000000003</v>
      </c>
    </row>
    <row r="2040" spans="1:6" x14ac:dyDescent="0.35">
      <c r="A2040">
        <v>2038</v>
      </c>
      <c r="B2040">
        <v>85</v>
      </c>
      <c r="C2040">
        <v>94.64</v>
      </c>
      <c r="D2040">
        <f>'2025'!D2040*1.02^20</f>
        <v>18.484323756481061</v>
      </c>
      <c r="E2040">
        <v>340</v>
      </c>
      <c r="F2040">
        <f t="shared" si="31"/>
        <v>0.34</v>
      </c>
    </row>
    <row r="2041" spans="1:6" x14ac:dyDescent="0.35">
      <c r="A2041">
        <v>2039</v>
      </c>
      <c r="B2041">
        <v>85</v>
      </c>
      <c r="C2041">
        <v>96</v>
      </c>
      <c r="D2041">
        <f>'2025'!D2041*1.02^20</f>
        <v>17.518220197511774</v>
      </c>
      <c r="E2041">
        <v>333</v>
      </c>
      <c r="F2041">
        <f t="shared" si="31"/>
        <v>0.33300000000000002</v>
      </c>
    </row>
    <row r="2042" spans="1:6" x14ac:dyDescent="0.35">
      <c r="A2042">
        <v>2040</v>
      </c>
      <c r="B2042">
        <v>85</v>
      </c>
      <c r="C2042">
        <v>93.15</v>
      </c>
      <c r="D2042">
        <f>'2025'!D2042*1.02^20</f>
        <v>17.214165641346682</v>
      </c>
      <c r="E2042">
        <v>232</v>
      </c>
      <c r="F2042">
        <f t="shared" si="31"/>
        <v>0.23200000000000001</v>
      </c>
    </row>
    <row r="2043" spans="1:6" x14ac:dyDescent="0.35">
      <c r="A2043">
        <v>2041</v>
      </c>
      <c r="B2043">
        <v>85</v>
      </c>
      <c r="C2043">
        <v>87.48</v>
      </c>
      <c r="D2043">
        <f>'2025'!D2043*1.02^20</f>
        <v>16.252921130362243</v>
      </c>
      <c r="E2043">
        <v>233</v>
      </c>
      <c r="F2043">
        <f t="shared" si="31"/>
        <v>0.23300000000000001</v>
      </c>
    </row>
    <row r="2044" spans="1:6" x14ac:dyDescent="0.35">
      <c r="A2044">
        <v>2042</v>
      </c>
      <c r="B2044">
        <v>85</v>
      </c>
      <c r="C2044">
        <v>83.99</v>
      </c>
      <c r="D2044">
        <f>'2025'!D2044*1.02^20</f>
        <v>15.312152974494387</v>
      </c>
      <c r="E2044">
        <v>234</v>
      </c>
      <c r="F2044">
        <f t="shared" si="31"/>
        <v>0.23400000000000001</v>
      </c>
    </row>
    <row r="2045" spans="1:6" x14ac:dyDescent="0.35">
      <c r="A2045">
        <v>2043</v>
      </c>
      <c r="B2045">
        <v>85</v>
      </c>
      <c r="C2045">
        <v>84.9</v>
      </c>
      <c r="D2045">
        <f>'2025'!D2045*1.02^20</f>
        <v>15.335482348611247</v>
      </c>
      <c r="E2045">
        <v>232</v>
      </c>
      <c r="F2045">
        <f t="shared" si="31"/>
        <v>0.23200000000000001</v>
      </c>
    </row>
    <row r="2046" spans="1:6" x14ac:dyDescent="0.35">
      <c r="A2046">
        <v>2044</v>
      </c>
      <c r="B2046">
        <v>85</v>
      </c>
      <c r="C2046">
        <v>92.85</v>
      </c>
      <c r="D2046">
        <f>'2025'!D2046*1.02^20</f>
        <v>15.971378677246225</v>
      </c>
      <c r="E2046">
        <v>212</v>
      </c>
      <c r="F2046">
        <f t="shared" si="31"/>
        <v>0.21199999999999999</v>
      </c>
    </row>
    <row r="2047" spans="1:6" x14ac:dyDescent="0.35">
      <c r="A2047">
        <v>2045</v>
      </c>
      <c r="B2047">
        <v>85</v>
      </c>
      <c r="C2047">
        <v>115</v>
      </c>
      <c r="D2047">
        <f>'2025'!D2047*1.02^20</f>
        <v>17.518665981730567</v>
      </c>
      <c r="E2047">
        <v>246</v>
      </c>
      <c r="F2047">
        <f t="shared" si="31"/>
        <v>0.246</v>
      </c>
    </row>
    <row r="2048" spans="1:6" x14ac:dyDescent="0.35">
      <c r="A2048">
        <v>2046</v>
      </c>
      <c r="B2048">
        <v>85</v>
      </c>
      <c r="C2048">
        <v>142.99</v>
      </c>
      <c r="D2048">
        <f>'2025'!D2048*1.02^20</f>
        <v>20.370912289363098</v>
      </c>
      <c r="E2048">
        <v>233</v>
      </c>
      <c r="F2048">
        <f t="shared" si="31"/>
        <v>0.23300000000000001</v>
      </c>
    </row>
    <row r="2049" spans="1:6" x14ac:dyDescent="0.35">
      <c r="A2049">
        <v>2047</v>
      </c>
      <c r="B2049">
        <v>85</v>
      </c>
      <c r="C2049">
        <v>151.31</v>
      </c>
      <c r="D2049">
        <f>'2025'!D2049*1.02^20</f>
        <v>19.623629343925582</v>
      </c>
      <c r="E2049">
        <v>158</v>
      </c>
      <c r="F2049">
        <f t="shared" si="31"/>
        <v>0.158</v>
      </c>
    </row>
    <row r="2050" spans="1:6" x14ac:dyDescent="0.35">
      <c r="A2050">
        <v>2048</v>
      </c>
      <c r="B2050">
        <v>85</v>
      </c>
      <c r="C2050">
        <v>118.76</v>
      </c>
      <c r="D2050">
        <f>'2025'!D2050*1.02^20</f>
        <v>17.80533495336271</v>
      </c>
      <c r="E2050">
        <v>156</v>
      </c>
      <c r="F2050">
        <f t="shared" si="31"/>
        <v>0.156</v>
      </c>
    </row>
    <row r="2051" spans="1:6" x14ac:dyDescent="0.35">
      <c r="A2051">
        <v>2049</v>
      </c>
      <c r="B2051">
        <v>85</v>
      </c>
      <c r="C2051">
        <v>94.85</v>
      </c>
      <c r="D2051">
        <f>'2025'!D2051*1.02^20</f>
        <v>20.332396532859338</v>
      </c>
      <c r="E2051">
        <v>151</v>
      </c>
      <c r="F2051">
        <f t="shared" ref="F2051:F2114" si="32">E2051/1000</f>
        <v>0.151</v>
      </c>
    </row>
    <row r="2052" spans="1:6" x14ac:dyDescent="0.35">
      <c r="A2052">
        <v>2050</v>
      </c>
      <c r="B2052">
        <v>85</v>
      </c>
      <c r="C2052">
        <v>80.930000000000007</v>
      </c>
      <c r="D2052">
        <f>'2025'!D2052*1.02^20</f>
        <v>23.646267258526503</v>
      </c>
      <c r="E2052">
        <v>153</v>
      </c>
      <c r="F2052">
        <f t="shared" si="32"/>
        <v>0.153</v>
      </c>
    </row>
    <row r="2053" spans="1:6" x14ac:dyDescent="0.35">
      <c r="A2053">
        <v>2051</v>
      </c>
      <c r="B2053">
        <v>85</v>
      </c>
      <c r="C2053">
        <v>68.260000000000005</v>
      </c>
      <c r="D2053">
        <f>'2025'!D2053*1.02^20</f>
        <v>30.018440617226524</v>
      </c>
      <c r="E2053">
        <v>150</v>
      </c>
      <c r="F2053">
        <f t="shared" si="32"/>
        <v>0.15</v>
      </c>
    </row>
    <row r="2054" spans="1:6" x14ac:dyDescent="0.35">
      <c r="A2054">
        <v>2052</v>
      </c>
      <c r="B2054">
        <v>85</v>
      </c>
      <c r="C2054">
        <v>54.91</v>
      </c>
      <c r="D2054">
        <f>'2025'!D2054*1.02^20</f>
        <v>33.242723574390155</v>
      </c>
      <c r="E2054">
        <v>160</v>
      </c>
      <c r="F2054">
        <f t="shared" si="32"/>
        <v>0.16</v>
      </c>
    </row>
    <row r="2055" spans="1:6" x14ac:dyDescent="0.35">
      <c r="A2055">
        <v>2053</v>
      </c>
      <c r="B2055">
        <v>85</v>
      </c>
      <c r="C2055">
        <v>42.74</v>
      </c>
      <c r="D2055">
        <f>'2025'!D2055*1.02^20</f>
        <v>32.337276388124707</v>
      </c>
      <c r="E2055">
        <v>138</v>
      </c>
      <c r="F2055">
        <f t="shared" si="32"/>
        <v>0.13800000000000001</v>
      </c>
    </row>
    <row r="2056" spans="1:6" x14ac:dyDescent="0.35">
      <c r="A2056">
        <v>2054</v>
      </c>
      <c r="B2056">
        <v>85</v>
      </c>
      <c r="C2056">
        <v>46.16</v>
      </c>
      <c r="D2056">
        <f>'2025'!D2056*1.02^20</f>
        <v>26.195959816863883</v>
      </c>
      <c r="E2056">
        <v>133</v>
      </c>
      <c r="F2056">
        <f t="shared" si="32"/>
        <v>0.13300000000000001</v>
      </c>
    </row>
    <row r="2057" spans="1:6" x14ac:dyDescent="0.35">
      <c r="A2057">
        <v>2055</v>
      </c>
      <c r="B2057">
        <v>85</v>
      </c>
      <c r="C2057">
        <v>49.62</v>
      </c>
      <c r="D2057">
        <f>'2025'!D2057*1.02^20</f>
        <v>20.194604630830266</v>
      </c>
      <c r="E2057">
        <v>147</v>
      </c>
      <c r="F2057">
        <f t="shared" si="32"/>
        <v>0.14699999999999999</v>
      </c>
    </row>
    <row r="2058" spans="1:6" x14ac:dyDescent="0.35">
      <c r="A2058">
        <v>2056</v>
      </c>
      <c r="B2058">
        <v>85</v>
      </c>
      <c r="C2058">
        <v>74.37</v>
      </c>
      <c r="D2058">
        <f>'2025'!D2058*1.02^20</f>
        <v>19.596748555532336</v>
      </c>
      <c r="E2058">
        <v>110</v>
      </c>
      <c r="F2058">
        <f t="shared" si="32"/>
        <v>0.11</v>
      </c>
    </row>
    <row r="2059" spans="1:6" x14ac:dyDescent="0.35">
      <c r="A2059">
        <v>2057</v>
      </c>
      <c r="B2059">
        <v>85</v>
      </c>
      <c r="C2059">
        <v>95.95</v>
      </c>
      <c r="D2059">
        <f>'2025'!D2059*1.02^20</f>
        <v>22.030106292238568</v>
      </c>
      <c r="E2059">
        <v>273</v>
      </c>
      <c r="F2059">
        <f t="shared" si="32"/>
        <v>0.27300000000000002</v>
      </c>
    </row>
    <row r="2060" spans="1:6" x14ac:dyDescent="0.35">
      <c r="A2060">
        <v>2058</v>
      </c>
      <c r="B2060">
        <v>85</v>
      </c>
      <c r="C2060">
        <v>124.38</v>
      </c>
      <c r="D2060">
        <f>'2025'!D2060*1.02^20</f>
        <v>31.998123754466601</v>
      </c>
      <c r="E2060">
        <v>321</v>
      </c>
      <c r="F2060">
        <f t="shared" si="32"/>
        <v>0.32100000000000001</v>
      </c>
    </row>
    <row r="2061" spans="1:6" x14ac:dyDescent="0.35">
      <c r="A2061">
        <v>2059</v>
      </c>
      <c r="B2061">
        <v>85</v>
      </c>
      <c r="C2061">
        <v>116.07</v>
      </c>
      <c r="D2061">
        <f>'2025'!D2061*1.02^20</f>
        <v>24.526364182216565</v>
      </c>
      <c r="E2061">
        <v>312</v>
      </c>
      <c r="F2061">
        <f t="shared" si="32"/>
        <v>0.312</v>
      </c>
    </row>
    <row r="2062" spans="1:6" x14ac:dyDescent="0.35">
      <c r="A2062">
        <v>2060</v>
      </c>
      <c r="B2062">
        <v>85</v>
      </c>
      <c r="C2062">
        <v>105.99</v>
      </c>
      <c r="D2062">
        <f>'2025'!D2062*1.02^20</f>
        <v>20.167174041900505</v>
      </c>
      <c r="E2062">
        <v>302</v>
      </c>
      <c r="F2062">
        <f t="shared" si="32"/>
        <v>0.30199999999999999</v>
      </c>
    </row>
    <row r="2063" spans="1:6" x14ac:dyDescent="0.35">
      <c r="A2063">
        <v>2061</v>
      </c>
      <c r="B2063">
        <v>85</v>
      </c>
      <c r="C2063">
        <v>103.52</v>
      </c>
      <c r="D2063">
        <f>'2025'!D2063*1.02^20</f>
        <v>20.76135982713037</v>
      </c>
      <c r="E2063">
        <v>315</v>
      </c>
      <c r="F2063">
        <f t="shared" si="32"/>
        <v>0.315</v>
      </c>
    </row>
    <row r="2064" spans="1:6" x14ac:dyDescent="0.35">
      <c r="A2064">
        <v>2062</v>
      </c>
      <c r="B2064">
        <v>85</v>
      </c>
      <c r="C2064">
        <v>91.46</v>
      </c>
      <c r="D2064">
        <f>'2025'!D2064*1.02^20</f>
        <v>18.352490503509859</v>
      </c>
      <c r="E2064">
        <v>329</v>
      </c>
      <c r="F2064">
        <f t="shared" si="32"/>
        <v>0.32900000000000001</v>
      </c>
    </row>
    <row r="2065" spans="1:6" x14ac:dyDescent="0.35">
      <c r="A2065">
        <v>2063</v>
      </c>
      <c r="B2065">
        <v>85</v>
      </c>
      <c r="C2065">
        <v>78.680000000000007</v>
      </c>
      <c r="D2065">
        <f>'2025'!D2065*1.02^20</f>
        <v>17.284822440025451</v>
      </c>
      <c r="E2065">
        <v>354</v>
      </c>
      <c r="F2065">
        <f t="shared" si="32"/>
        <v>0.35399999999999998</v>
      </c>
    </row>
    <row r="2066" spans="1:6" x14ac:dyDescent="0.35">
      <c r="A2066">
        <v>2064</v>
      </c>
      <c r="B2066">
        <v>85</v>
      </c>
      <c r="C2066">
        <v>82.3</v>
      </c>
      <c r="D2066">
        <f>'2025'!D2066*1.02^20</f>
        <v>16.783998729684907</v>
      </c>
      <c r="E2066">
        <v>350</v>
      </c>
      <c r="F2066">
        <f t="shared" si="32"/>
        <v>0.35</v>
      </c>
    </row>
    <row r="2067" spans="1:6" x14ac:dyDescent="0.35">
      <c r="A2067">
        <v>2065</v>
      </c>
      <c r="B2067">
        <v>85</v>
      </c>
      <c r="C2067">
        <v>84.67</v>
      </c>
      <c r="D2067">
        <f>'2025'!D2067*1.02^20</f>
        <v>16.931300695048243</v>
      </c>
      <c r="E2067">
        <v>316</v>
      </c>
      <c r="F2067">
        <f t="shared" si="32"/>
        <v>0.316</v>
      </c>
    </row>
    <row r="2068" spans="1:6" x14ac:dyDescent="0.35">
      <c r="A2068">
        <v>2066</v>
      </c>
      <c r="B2068">
        <v>85</v>
      </c>
      <c r="C2068">
        <v>92.83</v>
      </c>
      <c r="D2068">
        <f>'2025'!D2068*1.02^20</f>
        <v>16.054710607212694</v>
      </c>
      <c r="E2068">
        <v>341</v>
      </c>
      <c r="F2068">
        <f t="shared" si="32"/>
        <v>0.34100000000000003</v>
      </c>
    </row>
    <row r="2069" spans="1:6" x14ac:dyDescent="0.35">
      <c r="A2069">
        <v>2067</v>
      </c>
      <c r="B2069">
        <v>85</v>
      </c>
      <c r="C2069">
        <v>92.5</v>
      </c>
      <c r="D2069">
        <f>'2025'!D2069*1.02^20</f>
        <v>15.374042683536887</v>
      </c>
      <c r="E2069">
        <v>337</v>
      </c>
      <c r="F2069">
        <f t="shared" si="32"/>
        <v>0.33700000000000002</v>
      </c>
    </row>
    <row r="2070" spans="1:6" x14ac:dyDescent="0.35">
      <c r="A2070">
        <v>2068</v>
      </c>
      <c r="B2070">
        <v>85</v>
      </c>
      <c r="C2070">
        <v>99.44</v>
      </c>
      <c r="D2070">
        <f>'2025'!D2070*1.02^20</f>
        <v>15.666343395799787</v>
      </c>
      <c r="E2070">
        <v>361</v>
      </c>
      <c r="F2070">
        <f t="shared" si="32"/>
        <v>0.36099999999999999</v>
      </c>
    </row>
    <row r="2071" spans="1:6" x14ac:dyDescent="0.35">
      <c r="A2071">
        <v>2069</v>
      </c>
      <c r="B2071">
        <v>85</v>
      </c>
      <c r="C2071">
        <v>130.05000000000001</v>
      </c>
      <c r="D2071">
        <f>'2025'!D2071*1.02^20</f>
        <v>17.062286958003735</v>
      </c>
      <c r="E2071">
        <v>347</v>
      </c>
      <c r="F2071">
        <f t="shared" si="32"/>
        <v>0.34699999999999998</v>
      </c>
    </row>
    <row r="2072" spans="1:6" x14ac:dyDescent="0.35">
      <c r="A2072">
        <v>2070</v>
      </c>
      <c r="B2072">
        <v>85</v>
      </c>
      <c r="C2072">
        <v>159.91999999999999</v>
      </c>
      <c r="D2072">
        <f>'2025'!D2072*1.02^20</f>
        <v>17.465186734949306</v>
      </c>
      <c r="E2072">
        <v>306</v>
      </c>
      <c r="F2072">
        <f t="shared" si="32"/>
        <v>0.30599999999999999</v>
      </c>
    </row>
    <row r="2073" spans="1:6" x14ac:dyDescent="0.35">
      <c r="A2073">
        <v>2071</v>
      </c>
      <c r="B2073">
        <v>85</v>
      </c>
      <c r="C2073">
        <v>159.91999999999999</v>
      </c>
      <c r="D2073">
        <f>'2025'!D2073*1.02^20</f>
        <v>17.341704506343504</v>
      </c>
      <c r="E2073">
        <v>65</v>
      </c>
      <c r="F2073">
        <f t="shared" si="32"/>
        <v>6.5000000000000002E-2</v>
      </c>
    </row>
    <row r="2074" spans="1:6" x14ac:dyDescent="0.35">
      <c r="A2074">
        <v>2072</v>
      </c>
      <c r="B2074">
        <v>85</v>
      </c>
      <c r="C2074">
        <v>127.14</v>
      </c>
      <c r="D2074">
        <f>'2025'!D2074*1.02^20</f>
        <v>19.178261190402953</v>
      </c>
      <c r="E2074">
        <v>68</v>
      </c>
      <c r="F2074">
        <f t="shared" si="32"/>
        <v>6.8000000000000005E-2</v>
      </c>
    </row>
    <row r="2075" spans="1:6" x14ac:dyDescent="0.35">
      <c r="A2075">
        <v>2073</v>
      </c>
      <c r="B2075">
        <v>85</v>
      </c>
      <c r="C2075">
        <v>104.28</v>
      </c>
      <c r="D2075">
        <f>'2025'!D2075*1.02^20</f>
        <v>20.966331410931623</v>
      </c>
      <c r="E2075">
        <v>71</v>
      </c>
      <c r="F2075">
        <f t="shared" si="32"/>
        <v>7.0999999999999994E-2</v>
      </c>
    </row>
    <row r="2076" spans="1:6" x14ac:dyDescent="0.35">
      <c r="A2076">
        <v>2074</v>
      </c>
      <c r="B2076">
        <v>85</v>
      </c>
      <c r="C2076">
        <v>94.89</v>
      </c>
      <c r="D2076">
        <f>'2025'!D2076*1.02^20</f>
        <v>26.380351029230837</v>
      </c>
      <c r="E2076">
        <v>74</v>
      </c>
      <c r="F2076">
        <f t="shared" si="32"/>
        <v>7.3999999999999996E-2</v>
      </c>
    </row>
    <row r="2077" spans="1:6" x14ac:dyDescent="0.35">
      <c r="A2077">
        <v>2075</v>
      </c>
      <c r="B2077">
        <v>85</v>
      </c>
      <c r="C2077">
        <v>94.84</v>
      </c>
      <c r="D2077">
        <f>'2025'!D2077*1.02^20</f>
        <v>36.010256020977955</v>
      </c>
      <c r="E2077">
        <v>76</v>
      </c>
      <c r="F2077">
        <f t="shared" si="32"/>
        <v>7.5999999999999998E-2</v>
      </c>
    </row>
    <row r="2078" spans="1:6" x14ac:dyDescent="0.35">
      <c r="A2078">
        <v>2076</v>
      </c>
      <c r="B2078">
        <v>85</v>
      </c>
      <c r="C2078">
        <v>92.99</v>
      </c>
      <c r="D2078">
        <f>'2025'!D2078*1.02^20</f>
        <v>27.691996795660931</v>
      </c>
      <c r="E2078">
        <v>85</v>
      </c>
      <c r="F2078">
        <f t="shared" si="32"/>
        <v>8.5000000000000006E-2</v>
      </c>
    </row>
    <row r="2079" spans="1:6" x14ac:dyDescent="0.35">
      <c r="A2079">
        <v>2077</v>
      </c>
      <c r="B2079">
        <v>85</v>
      </c>
      <c r="C2079">
        <v>91.76</v>
      </c>
      <c r="D2079">
        <f>'2025'!D2079*1.02^20</f>
        <v>26.618384942592609</v>
      </c>
      <c r="E2079">
        <v>78</v>
      </c>
      <c r="F2079">
        <f t="shared" si="32"/>
        <v>7.8E-2</v>
      </c>
    </row>
    <row r="2080" spans="1:6" x14ac:dyDescent="0.35">
      <c r="A2080">
        <v>2078</v>
      </c>
      <c r="B2080">
        <v>85</v>
      </c>
      <c r="C2080">
        <v>94.67</v>
      </c>
      <c r="D2080">
        <f>'2025'!D2080*1.02^20</f>
        <v>26.820577804763385</v>
      </c>
      <c r="E2080">
        <v>83</v>
      </c>
      <c r="F2080">
        <f t="shared" si="32"/>
        <v>8.3000000000000004E-2</v>
      </c>
    </row>
    <row r="2081" spans="1:6" x14ac:dyDescent="0.35">
      <c r="A2081">
        <v>2079</v>
      </c>
      <c r="B2081">
        <v>85</v>
      </c>
      <c r="C2081">
        <v>96.22</v>
      </c>
      <c r="D2081">
        <f>'2025'!D2081*1.02^20</f>
        <v>36.275690804321577</v>
      </c>
      <c r="E2081">
        <v>88</v>
      </c>
      <c r="F2081">
        <f t="shared" si="32"/>
        <v>8.7999999999999995E-2</v>
      </c>
    </row>
    <row r="2082" spans="1:6" x14ac:dyDescent="0.35">
      <c r="A2082">
        <v>2080</v>
      </c>
      <c r="B2082">
        <v>85</v>
      </c>
      <c r="C2082">
        <v>108.59</v>
      </c>
      <c r="D2082">
        <f>'2025'!D2082*1.02^20</f>
        <v>27.878394037012455</v>
      </c>
      <c r="E2082">
        <v>255</v>
      </c>
      <c r="F2082">
        <f t="shared" si="32"/>
        <v>0.255</v>
      </c>
    </row>
    <row r="2083" spans="1:6" x14ac:dyDescent="0.35">
      <c r="A2083">
        <v>2081</v>
      </c>
      <c r="B2083">
        <v>85</v>
      </c>
      <c r="C2083">
        <v>136.87</v>
      </c>
      <c r="D2083">
        <f>'2025'!D2083*1.02^20</f>
        <v>27.150993067733133</v>
      </c>
      <c r="E2083">
        <v>360</v>
      </c>
      <c r="F2083">
        <f t="shared" si="32"/>
        <v>0.36</v>
      </c>
    </row>
    <row r="2084" spans="1:6" x14ac:dyDescent="0.35">
      <c r="A2084">
        <v>2082</v>
      </c>
      <c r="B2084">
        <v>85</v>
      </c>
      <c r="C2084">
        <v>160.97999999999999</v>
      </c>
      <c r="D2084">
        <f>'2025'!D2084*1.02^20</f>
        <v>27.264192540358767</v>
      </c>
      <c r="E2084">
        <v>399</v>
      </c>
      <c r="F2084">
        <f t="shared" si="32"/>
        <v>0.39900000000000002</v>
      </c>
    </row>
    <row r="2085" spans="1:6" x14ac:dyDescent="0.35">
      <c r="A2085">
        <v>2083</v>
      </c>
      <c r="B2085">
        <v>85</v>
      </c>
      <c r="C2085">
        <v>161</v>
      </c>
      <c r="D2085">
        <f>'2025'!D2085*1.02^20</f>
        <v>27.18824576895031</v>
      </c>
      <c r="E2085">
        <v>353</v>
      </c>
      <c r="F2085">
        <f t="shared" si="32"/>
        <v>0.35299999999999998</v>
      </c>
    </row>
    <row r="2086" spans="1:6" x14ac:dyDescent="0.35">
      <c r="A2086">
        <v>2084</v>
      </c>
      <c r="B2086">
        <v>85</v>
      </c>
      <c r="C2086">
        <v>133.02000000000001</v>
      </c>
      <c r="D2086">
        <f>'2025'!D2086*1.02^20</f>
        <v>24.065378721562197</v>
      </c>
      <c r="E2086">
        <v>341</v>
      </c>
      <c r="F2086">
        <f t="shared" si="32"/>
        <v>0.34100000000000003</v>
      </c>
    </row>
    <row r="2087" spans="1:6" x14ac:dyDescent="0.35">
      <c r="A2087">
        <v>2085</v>
      </c>
      <c r="B2087">
        <v>85</v>
      </c>
      <c r="C2087">
        <v>127.09</v>
      </c>
      <c r="D2087">
        <f>'2025'!D2087*1.02^20</f>
        <v>25.312341197845353</v>
      </c>
      <c r="E2087">
        <v>339</v>
      </c>
      <c r="F2087">
        <f t="shared" si="32"/>
        <v>0.33900000000000002</v>
      </c>
    </row>
    <row r="2088" spans="1:6" x14ac:dyDescent="0.35">
      <c r="A2088">
        <v>2086</v>
      </c>
      <c r="B2088">
        <v>85</v>
      </c>
      <c r="C2088">
        <v>110.98</v>
      </c>
      <c r="D2088">
        <f>'2025'!D2088*1.02^20</f>
        <v>17.651910884727943</v>
      </c>
      <c r="E2088">
        <v>329</v>
      </c>
      <c r="F2088">
        <f t="shared" si="32"/>
        <v>0.32900000000000001</v>
      </c>
    </row>
    <row r="2089" spans="1:6" x14ac:dyDescent="0.35">
      <c r="A2089">
        <v>2087</v>
      </c>
      <c r="B2089">
        <v>85</v>
      </c>
      <c r="C2089">
        <v>97.53</v>
      </c>
      <c r="D2089">
        <f>'2025'!D2089*1.02^20</f>
        <v>15.643147756948567</v>
      </c>
      <c r="E2089">
        <v>297</v>
      </c>
      <c r="F2089">
        <f t="shared" si="32"/>
        <v>0.29699999999999999</v>
      </c>
    </row>
    <row r="2090" spans="1:6" x14ac:dyDescent="0.35">
      <c r="A2090">
        <v>2088</v>
      </c>
      <c r="B2090">
        <v>85</v>
      </c>
      <c r="C2090">
        <v>95.1</v>
      </c>
      <c r="D2090">
        <f>'2025'!D2090*1.02^20</f>
        <v>14.973669017164479</v>
      </c>
      <c r="E2090">
        <v>311</v>
      </c>
      <c r="F2090">
        <f t="shared" si="32"/>
        <v>0.311</v>
      </c>
    </row>
    <row r="2091" spans="1:6" x14ac:dyDescent="0.35">
      <c r="A2091">
        <v>2089</v>
      </c>
      <c r="B2091">
        <v>85</v>
      </c>
      <c r="C2091">
        <v>97.13</v>
      </c>
      <c r="D2091">
        <f>'2025'!D2091*1.02^20</f>
        <v>13.381387225529915</v>
      </c>
      <c r="E2091">
        <v>306</v>
      </c>
      <c r="F2091">
        <f t="shared" si="32"/>
        <v>0.30599999999999999</v>
      </c>
    </row>
    <row r="2092" spans="1:6" x14ac:dyDescent="0.35">
      <c r="A2092">
        <v>2090</v>
      </c>
      <c r="B2092">
        <v>85</v>
      </c>
      <c r="C2092">
        <v>98.78</v>
      </c>
      <c r="D2092">
        <f>'2025'!D2092*1.02^20</f>
        <v>13.106085751477003</v>
      </c>
      <c r="E2092">
        <v>301</v>
      </c>
      <c r="F2092">
        <f t="shared" si="32"/>
        <v>0.30099999999999999</v>
      </c>
    </row>
    <row r="2093" spans="1:6" x14ac:dyDescent="0.35">
      <c r="A2093">
        <v>2091</v>
      </c>
      <c r="B2093">
        <v>85</v>
      </c>
      <c r="C2093">
        <v>98.18</v>
      </c>
      <c r="D2093">
        <f>'2025'!D2093*1.02^20</f>
        <v>12.074095284970037</v>
      </c>
      <c r="E2093">
        <v>282</v>
      </c>
      <c r="F2093">
        <f t="shared" si="32"/>
        <v>0.28199999999999997</v>
      </c>
    </row>
    <row r="2094" spans="1:6" x14ac:dyDescent="0.35">
      <c r="A2094">
        <v>2092</v>
      </c>
      <c r="B2094">
        <v>85</v>
      </c>
      <c r="C2094">
        <v>99.2</v>
      </c>
      <c r="D2094">
        <f>'2025'!D2094*1.02^20</f>
        <v>12.015177470719495</v>
      </c>
      <c r="E2094">
        <v>283</v>
      </c>
      <c r="F2094">
        <f t="shared" si="32"/>
        <v>0.28299999999999997</v>
      </c>
    </row>
    <row r="2095" spans="1:6" x14ac:dyDescent="0.35">
      <c r="A2095">
        <v>2093</v>
      </c>
      <c r="B2095">
        <v>85</v>
      </c>
      <c r="C2095">
        <v>117.04</v>
      </c>
      <c r="D2095">
        <f>'2025'!D2095*1.02^20</f>
        <v>12.379294020630031</v>
      </c>
      <c r="E2095">
        <v>298</v>
      </c>
      <c r="F2095">
        <f t="shared" si="32"/>
        <v>0.29799999999999999</v>
      </c>
    </row>
    <row r="2096" spans="1:6" x14ac:dyDescent="0.35">
      <c r="A2096">
        <v>2094</v>
      </c>
      <c r="B2096">
        <v>85</v>
      </c>
      <c r="C2096">
        <v>144.13</v>
      </c>
      <c r="D2096">
        <f>'2025'!D2096*1.02^20</f>
        <v>12.726351894434735</v>
      </c>
      <c r="E2096">
        <v>268</v>
      </c>
      <c r="F2096">
        <f t="shared" si="32"/>
        <v>0.26800000000000002</v>
      </c>
    </row>
    <row r="2097" spans="1:6" x14ac:dyDescent="0.35">
      <c r="A2097">
        <v>2095</v>
      </c>
      <c r="B2097">
        <v>85</v>
      </c>
      <c r="C2097">
        <v>152</v>
      </c>
      <c r="D2097">
        <f>'2025'!D2097*1.02^20</f>
        <v>13.114317900050724</v>
      </c>
      <c r="E2097">
        <v>139</v>
      </c>
      <c r="F2097">
        <f t="shared" si="32"/>
        <v>0.13900000000000001</v>
      </c>
    </row>
    <row r="2098" spans="1:6" x14ac:dyDescent="0.35">
      <c r="A2098">
        <v>2096</v>
      </c>
      <c r="B2098">
        <v>85</v>
      </c>
      <c r="C2098">
        <v>144.16999999999999</v>
      </c>
      <c r="D2098">
        <f>'2025'!D2098*1.02^20</f>
        <v>15.148832496202408</v>
      </c>
      <c r="E2098">
        <v>146</v>
      </c>
      <c r="F2098">
        <f t="shared" si="32"/>
        <v>0.14599999999999999</v>
      </c>
    </row>
    <row r="2099" spans="1:6" x14ac:dyDescent="0.35">
      <c r="A2099">
        <v>2097</v>
      </c>
      <c r="B2099">
        <v>85</v>
      </c>
      <c r="C2099">
        <v>130.03</v>
      </c>
      <c r="D2099">
        <f>'2025'!D2099*1.02^20</f>
        <v>18.357884492557261</v>
      </c>
      <c r="E2099">
        <v>106</v>
      </c>
      <c r="F2099">
        <f t="shared" si="32"/>
        <v>0.106</v>
      </c>
    </row>
    <row r="2100" spans="1:6" x14ac:dyDescent="0.35">
      <c r="A2100">
        <v>2098</v>
      </c>
      <c r="B2100">
        <v>85</v>
      </c>
      <c r="C2100">
        <v>119.05</v>
      </c>
      <c r="D2100">
        <f>'2025'!D2100*1.02^20</f>
        <v>22.694161324027334</v>
      </c>
      <c r="E2100">
        <v>119</v>
      </c>
      <c r="F2100">
        <f t="shared" si="32"/>
        <v>0.11899999999999999</v>
      </c>
    </row>
    <row r="2101" spans="1:6" x14ac:dyDescent="0.35">
      <c r="A2101">
        <v>2099</v>
      </c>
      <c r="B2101">
        <v>85</v>
      </c>
      <c r="C2101">
        <v>110.98</v>
      </c>
      <c r="D2101">
        <f>'2025'!D2101*1.02^20</f>
        <v>27.769295779199727</v>
      </c>
      <c r="E2101">
        <v>120</v>
      </c>
      <c r="F2101">
        <f t="shared" si="32"/>
        <v>0.12</v>
      </c>
    </row>
    <row r="2102" spans="1:6" x14ac:dyDescent="0.35">
      <c r="A2102">
        <v>2100</v>
      </c>
      <c r="B2102">
        <v>85</v>
      </c>
      <c r="C2102">
        <v>105.6</v>
      </c>
      <c r="D2102">
        <f>'2025'!D2102*1.02^20</f>
        <v>25.406267932745148</v>
      </c>
      <c r="E2102">
        <v>143</v>
      </c>
      <c r="F2102">
        <f t="shared" si="32"/>
        <v>0.14299999999999999</v>
      </c>
    </row>
    <row r="2103" spans="1:6" x14ac:dyDescent="0.35">
      <c r="A2103">
        <v>2101</v>
      </c>
      <c r="B2103">
        <v>85</v>
      </c>
      <c r="C2103">
        <v>101.55</v>
      </c>
      <c r="D2103">
        <f>'2025'!D2103*1.02^20</f>
        <v>22.761653054752671</v>
      </c>
      <c r="E2103">
        <v>164</v>
      </c>
      <c r="F2103">
        <f t="shared" si="32"/>
        <v>0.16400000000000001</v>
      </c>
    </row>
    <row r="2104" spans="1:6" x14ac:dyDescent="0.35">
      <c r="A2104">
        <v>2102</v>
      </c>
      <c r="B2104">
        <v>85</v>
      </c>
      <c r="C2104">
        <v>104.94</v>
      </c>
      <c r="D2104">
        <f>'2025'!D2104*1.02^20</f>
        <v>21.399514795807235</v>
      </c>
      <c r="E2104">
        <v>161</v>
      </c>
      <c r="F2104">
        <f t="shared" si="32"/>
        <v>0.161</v>
      </c>
    </row>
    <row r="2105" spans="1:6" x14ac:dyDescent="0.35">
      <c r="A2105">
        <v>2103</v>
      </c>
      <c r="B2105">
        <v>85</v>
      </c>
      <c r="C2105">
        <v>106.2</v>
      </c>
      <c r="D2105">
        <f>'2025'!D2105*1.02^20</f>
        <v>26.978756905065282</v>
      </c>
      <c r="E2105">
        <v>178</v>
      </c>
      <c r="F2105">
        <f t="shared" si="32"/>
        <v>0.17799999999999999</v>
      </c>
    </row>
    <row r="2106" spans="1:6" x14ac:dyDescent="0.35">
      <c r="A2106">
        <v>2104</v>
      </c>
      <c r="B2106">
        <v>85</v>
      </c>
      <c r="C2106">
        <v>128.15</v>
      </c>
      <c r="D2106">
        <f>'2025'!D2106*1.02^20</f>
        <v>29.100600629678613</v>
      </c>
      <c r="E2106">
        <v>152</v>
      </c>
      <c r="F2106">
        <f t="shared" si="32"/>
        <v>0.152</v>
      </c>
    </row>
    <row r="2107" spans="1:6" x14ac:dyDescent="0.35">
      <c r="A2107">
        <v>2105</v>
      </c>
      <c r="B2107">
        <v>85</v>
      </c>
      <c r="C2107">
        <v>145.41</v>
      </c>
      <c r="D2107">
        <f>'2025'!D2107*1.02^20</f>
        <v>26.290778120201264</v>
      </c>
      <c r="E2107">
        <v>334</v>
      </c>
      <c r="F2107">
        <f t="shared" si="32"/>
        <v>0.33400000000000002</v>
      </c>
    </row>
    <row r="2108" spans="1:6" x14ac:dyDescent="0.35">
      <c r="A2108">
        <v>2106</v>
      </c>
      <c r="B2108">
        <v>85</v>
      </c>
      <c r="C2108">
        <v>149.87</v>
      </c>
      <c r="D2108">
        <f>'2025'!D2108*1.02^20</f>
        <v>27.470070552071565</v>
      </c>
      <c r="E2108">
        <v>358</v>
      </c>
      <c r="F2108">
        <f t="shared" si="32"/>
        <v>0.35799999999999998</v>
      </c>
    </row>
    <row r="2109" spans="1:6" x14ac:dyDescent="0.35">
      <c r="A2109">
        <v>2107</v>
      </c>
      <c r="B2109">
        <v>85</v>
      </c>
      <c r="C2109">
        <v>132.28</v>
      </c>
      <c r="D2109">
        <f>'2025'!D2109*1.02^20</f>
        <v>44.836218893078915</v>
      </c>
      <c r="E2109">
        <v>344</v>
      </c>
      <c r="F2109">
        <f t="shared" si="32"/>
        <v>0.34399999999999997</v>
      </c>
    </row>
    <row r="2110" spans="1:6" x14ac:dyDescent="0.35">
      <c r="A2110">
        <v>2108</v>
      </c>
      <c r="B2110">
        <v>85</v>
      </c>
      <c r="C2110">
        <v>114.92</v>
      </c>
      <c r="D2110">
        <f>'2025'!D2110*1.02^20</f>
        <v>25.389253835061197</v>
      </c>
      <c r="E2110">
        <v>330</v>
      </c>
      <c r="F2110">
        <f t="shared" si="32"/>
        <v>0.33</v>
      </c>
    </row>
    <row r="2111" spans="1:6" x14ac:dyDescent="0.35">
      <c r="A2111">
        <v>2109</v>
      </c>
      <c r="B2111">
        <v>85</v>
      </c>
      <c r="C2111">
        <v>109.9</v>
      </c>
      <c r="D2111">
        <f>'2025'!D2111*1.02^20</f>
        <v>19.32317078045876</v>
      </c>
      <c r="E2111">
        <v>316</v>
      </c>
      <c r="F2111">
        <f t="shared" si="32"/>
        <v>0.316</v>
      </c>
    </row>
    <row r="2112" spans="1:6" x14ac:dyDescent="0.35">
      <c r="A2112">
        <v>2110</v>
      </c>
      <c r="B2112">
        <v>85</v>
      </c>
      <c r="C2112">
        <v>94.8</v>
      </c>
      <c r="D2112">
        <f>'2025'!D2112*1.02^20</f>
        <v>16.362480031867729</v>
      </c>
      <c r="E2112">
        <v>327</v>
      </c>
      <c r="F2112">
        <f t="shared" si="32"/>
        <v>0.32700000000000001</v>
      </c>
    </row>
    <row r="2113" spans="1:6" x14ac:dyDescent="0.35">
      <c r="A2113">
        <v>2111</v>
      </c>
      <c r="B2113">
        <v>85</v>
      </c>
      <c r="C2113">
        <v>89.71</v>
      </c>
      <c r="D2113">
        <f>'2025'!D2113*1.02^20</f>
        <v>15.651617657105643</v>
      </c>
      <c r="E2113">
        <v>304</v>
      </c>
      <c r="F2113">
        <f t="shared" si="32"/>
        <v>0.30399999999999999</v>
      </c>
    </row>
    <row r="2114" spans="1:6" x14ac:dyDescent="0.35">
      <c r="A2114">
        <v>2112</v>
      </c>
      <c r="B2114">
        <v>85</v>
      </c>
      <c r="C2114">
        <v>82.25</v>
      </c>
      <c r="D2114">
        <f>'2025'!D2114*1.02^20</f>
        <v>14.980994737826652</v>
      </c>
      <c r="E2114">
        <v>300</v>
      </c>
      <c r="F2114">
        <f t="shared" si="32"/>
        <v>0.3</v>
      </c>
    </row>
    <row r="2115" spans="1:6" x14ac:dyDescent="0.35">
      <c r="A2115">
        <v>2113</v>
      </c>
      <c r="B2115">
        <v>85</v>
      </c>
      <c r="C2115">
        <v>80.75</v>
      </c>
      <c r="D2115">
        <f>'2025'!D2115*1.02^20</f>
        <v>14.021429347399669</v>
      </c>
      <c r="E2115">
        <v>300</v>
      </c>
      <c r="F2115">
        <f t="shared" ref="F2115:F2178" si="33">E2115/1000</f>
        <v>0.3</v>
      </c>
    </row>
    <row r="2116" spans="1:6" x14ac:dyDescent="0.35">
      <c r="A2116">
        <v>2114</v>
      </c>
      <c r="B2116">
        <v>85</v>
      </c>
      <c r="C2116">
        <v>78.77</v>
      </c>
      <c r="D2116">
        <f>'2025'!D2116*1.02^20</f>
        <v>13.330731278801011</v>
      </c>
      <c r="E2116">
        <v>277</v>
      </c>
      <c r="F2116">
        <f t="shared" si="33"/>
        <v>0.27700000000000002</v>
      </c>
    </row>
    <row r="2117" spans="1:6" x14ac:dyDescent="0.35">
      <c r="A2117">
        <v>2115</v>
      </c>
      <c r="B2117">
        <v>85</v>
      </c>
      <c r="C2117">
        <v>77.91</v>
      </c>
      <c r="D2117">
        <f>'2025'!D2117*1.02^20</f>
        <v>13.868302468244099</v>
      </c>
      <c r="E2117">
        <v>292</v>
      </c>
      <c r="F2117">
        <f t="shared" si="33"/>
        <v>0.29199999999999998</v>
      </c>
    </row>
    <row r="2118" spans="1:6" x14ac:dyDescent="0.35">
      <c r="A2118">
        <v>2116</v>
      </c>
      <c r="B2118">
        <v>85</v>
      </c>
      <c r="C2118">
        <v>76.8</v>
      </c>
      <c r="D2118">
        <f>'2025'!D2118*1.02^20</f>
        <v>13.949568931330157</v>
      </c>
      <c r="E2118">
        <v>272</v>
      </c>
      <c r="F2118">
        <f t="shared" si="33"/>
        <v>0.27200000000000002</v>
      </c>
    </row>
    <row r="2119" spans="1:6" x14ac:dyDescent="0.35">
      <c r="A2119">
        <v>2117</v>
      </c>
      <c r="B2119">
        <v>85</v>
      </c>
      <c r="C2119">
        <v>89.77</v>
      </c>
      <c r="D2119">
        <f>'2025'!D2119*1.02^20</f>
        <v>20.035162475241791</v>
      </c>
      <c r="E2119">
        <v>282</v>
      </c>
      <c r="F2119">
        <f t="shared" si="33"/>
        <v>0.28199999999999997</v>
      </c>
    </row>
    <row r="2120" spans="1:6" x14ac:dyDescent="0.35">
      <c r="A2120">
        <v>2118</v>
      </c>
      <c r="B2120">
        <v>85</v>
      </c>
      <c r="C2120">
        <v>119.37</v>
      </c>
      <c r="D2120">
        <f>'2025'!D2120*1.02^20</f>
        <v>22.028293436415474</v>
      </c>
      <c r="E2120">
        <v>250</v>
      </c>
      <c r="F2120">
        <f t="shared" si="33"/>
        <v>0.25</v>
      </c>
    </row>
    <row r="2121" spans="1:6" x14ac:dyDescent="0.35">
      <c r="A2121">
        <v>2119</v>
      </c>
      <c r="B2121">
        <v>85</v>
      </c>
      <c r="C2121">
        <v>129.30000000000001</v>
      </c>
      <c r="D2121">
        <f>'2025'!D2121*1.02^20</f>
        <v>25.246632603995192</v>
      </c>
      <c r="E2121">
        <v>181</v>
      </c>
      <c r="F2121">
        <f t="shared" si="33"/>
        <v>0.18099999999999999</v>
      </c>
    </row>
    <row r="2122" spans="1:6" x14ac:dyDescent="0.35">
      <c r="A2122">
        <v>2120</v>
      </c>
      <c r="B2122">
        <v>85</v>
      </c>
      <c r="C2122">
        <v>110</v>
      </c>
      <c r="D2122">
        <f>'2025'!D2122*1.02^20</f>
        <v>25.141932750474556</v>
      </c>
      <c r="E2122">
        <v>215</v>
      </c>
      <c r="F2122">
        <f t="shared" si="33"/>
        <v>0.215</v>
      </c>
    </row>
    <row r="2123" spans="1:6" x14ac:dyDescent="0.35">
      <c r="A2123">
        <v>2121</v>
      </c>
      <c r="B2123">
        <v>85</v>
      </c>
      <c r="C2123">
        <v>90.66</v>
      </c>
      <c r="D2123">
        <f>'2025'!D2123*1.02^20</f>
        <v>23.488890569818437</v>
      </c>
      <c r="E2123">
        <v>216</v>
      </c>
      <c r="F2123">
        <f t="shared" si="33"/>
        <v>0.216</v>
      </c>
    </row>
    <row r="2124" spans="1:6" x14ac:dyDescent="0.35">
      <c r="A2124">
        <v>2122</v>
      </c>
      <c r="B2124">
        <v>85</v>
      </c>
      <c r="C2124">
        <v>80</v>
      </c>
      <c r="D2124">
        <f>'2025'!D2124*1.02^20</f>
        <v>28.029544606131374</v>
      </c>
      <c r="E2124">
        <v>216</v>
      </c>
      <c r="F2124">
        <f t="shared" si="33"/>
        <v>0.216</v>
      </c>
    </row>
    <row r="2125" spans="1:6" x14ac:dyDescent="0.35">
      <c r="A2125">
        <v>2123</v>
      </c>
      <c r="B2125">
        <v>85</v>
      </c>
      <c r="C2125">
        <v>64.83</v>
      </c>
      <c r="D2125">
        <f>'2025'!D2125*1.02^20</f>
        <v>26.70864138742434</v>
      </c>
      <c r="E2125">
        <v>200</v>
      </c>
      <c r="F2125">
        <f t="shared" si="33"/>
        <v>0.2</v>
      </c>
    </row>
    <row r="2126" spans="1:6" x14ac:dyDescent="0.35">
      <c r="A2126">
        <v>2124</v>
      </c>
      <c r="B2126">
        <v>85</v>
      </c>
      <c r="C2126">
        <v>25.59</v>
      </c>
      <c r="D2126">
        <f>'2025'!D2126*1.02^20</f>
        <v>24.685568586221688</v>
      </c>
      <c r="E2126">
        <v>199</v>
      </c>
      <c r="F2126">
        <f t="shared" si="33"/>
        <v>0.19900000000000001</v>
      </c>
    </row>
    <row r="2127" spans="1:6" x14ac:dyDescent="0.35">
      <c r="A2127">
        <v>2125</v>
      </c>
      <c r="B2127">
        <v>85</v>
      </c>
      <c r="C2127">
        <v>5.75</v>
      </c>
      <c r="D2127">
        <f>'2025'!D2127*1.02^20</f>
        <v>23.582029752598359</v>
      </c>
      <c r="E2127">
        <v>218</v>
      </c>
      <c r="F2127">
        <f t="shared" si="33"/>
        <v>0.218</v>
      </c>
    </row>
    <row r="2128" spans="1:6" x14ac:dyDescent="0.35">
      <c r="A2128">
        <v>2126</v>
      </c>
      <c r="B2128">
        <v>85</v>
      </c>
      <c r="C2128">
        <v>10.050000000000001</v>
      </c>
      <c r="D2128">
        <f>'2025'!D2128*1.02^20</f>
        <v>21.591543777789518</v>
      </c>
      <c r="E2128">
        <v>206</v>
      </c>
      <c r="F2128">
        <f t="shared" si="33"/>
        <v>0.20599999999999999</v>
      </c>
    </row>
    <row r="2129" spans="1:6" x14ac:dyDescent="0.35">
      <c r="A2129">
        <v>2127</v>
      </c>
      <c r="B2129">
        <v>85</v>
      </c>
      <c r="C2129">
        <v>39.619999999999997</v>
      </c>
      <c r="D2129">
        <f>'2025'!D2129*1.02^20</f>
        <v>25.065183567472275</v>
      </c>
      <c r="E2129">
        <v>205</v>
      </c>
      <c r="F2129">
        <f t="shared" si="33"/>
        <v>0.20499999999999999</v>
      </c>
    </row>
    <row r="2130" spans="1:6" x14ac:dyDescent="0.35">
      <c r="A2130">
        <v>2128</v>
      </c>
      <c r="B2130">
        <v>85</v>
      </c>
      <c r="C2130">
        <v>72.44</v>
      </c>
      <c r="D2130">
        <f>'2025'!D2130*1.02^20</f>
        <v>25.069255063337256</v>
      </c>
      <c r="E2130">
        <v>255</v>
      </c>
      <c r="F2130">
        <f t="shared" si="33"/>
        <v>0.255</v>
      </c>
    </row>
    <row r="2131" spans="1:6" x14ac:dyDescent="0.35">
      <c r="A2131">
        <v>2129</v>
      </c>
      <c r="B2131">
        <v>85</v>
      </c>
      <c r="C2131">
        <v>97.55</v>
      </c>
      <c r="D2131">
        <f>'2025'!D2131*1.02^20</f>
        <v>24.023118377620573</v>
      </c>
      <c r="E2131">
        <v>308</v>
      </c>
      <c r="F2131">
        <f t="shared" si="33"/>
        <v>0.308</v>
      </c>
    </row>
    <row r="2132" spans="1:6" x14ac:dyDescent="0.35">
      <c r="A2132">
        <v>2130</v>
      </c>
      <c r="B2132">
        <v>85</v>
      </c>
      <c r="C2132">
        <v>120</v>
      </c>
      <c r="D2132">
        <f>'2025'!D2132*1.02^20</f>
        <v>27.070335843079427</v>
      </c>
      <c r="E2132">
        <v>425</v>
      </c>
      <c r="F2132">
        <f t="shared" si="33"/>
        <v>0.42499999999999999</v>
      </c>
    </row>
    <row r="2133" spans="1:6" x14ac:dyDescent="0.35">
      <c r="A2133">
        <v>2131</v>
      </c>
      <c r="B2133">
        <v>85</v>
      </c>
      <c r="C2133">
        <v>119.37</v>
      </c>
      <c r="D2133">
        <f>'2025'!D2133*1.02^20</f>
        <v>26.969885799111289</v>
      </c>
      <c r="E2133">
        <v>334</v>
      </c>
      <c r="F2133">
        <f t="shared" si="33"/>
        <v>0.33400000000000002</v>
      </c>
    </row>
    <row r="2134" spans="1:6" x14ac:dyDescent="0.35">
      <c r="A2134">
        <v>2132</v>
      </c>
      <c r="B2134">
        <v>85</v>
      </c>
      <c r="C2134">
        <v>103.28</v>
      </c>
      <c r="D2134">
        <f>'2025'!D2134*1.02^20</f>
        <v>25.917092069060626</v>
      </c>
      <c r="E2134">
        <v>334</v>
      </c>
      <c r="F2134">
        <f t="shared" si="33"/>
        <v>0.33400000000000002</v>
      </c>
    </row>
    <row r="2135" spans="1:6" x14ac:dyDescent="0.35">
      <c r="A2135">
        <v>2133</v>
      </c>
      <c r="B2135">
        <v>85</v>
      </c>
      <c r="C2135">
        <v>100.05</v>
      </c>
      <c r="D2135">
        <f>'2025'!D2135*1.02^20</f>
        <v>22.018827951503091</v>
      </c>
      <c r="E2135">
        <v>335</v>
      </c>
      <c r="F2135">
        <f t="shared" si="33"/>
        <v>0.33500000000000002</v>
      </c>
    </row>
    <row r="2136" spans="1:6" x14ac:dyDescent="0.35">
      <c r="A2136">
        <v>2134</v>
      </c>
      <c r="B2136">
        <v>85</v>
      </c>
      <c r="C2136">
        <v>90.76</v>
      </c>
      <c r="D2136">
        <f>'2025'!D2136*1.02^20</f>
        <v>22.225954159028515</v>
      </c>
      <c r="E2136">
        <v>348</v>
      </c>
      <c r="F2136">
        <f t="shared" si="33"/>
        <v>0.34799999999999998</v>
      </c>
    </row>
    <row r="2137" spans="1:6" x14ac:dyDescent="0.35">
      <c r="A2137">
        <v>2135</v>
      </c>
      <c r="B2137">
        <v>85</v>
      </c>
      <c r="C2137">
        <v>65.13</v>
      </c>
      <c r="D2137">
        <f>'2025'!D2137*1.02^20</f>
        <v>17.083015924177634</v>
      </c>
      <c r="E2137">
        <v>367</v>
      </c>
      <c r="F2137">
        <f t="shared" si="33"/>
        <v>0.36699999999999999</v>
      </c>
    </row>
    <row r="2138" spans="1:6" x14ac:dyDescent="0.35">
      <c r="A2138">
        <v>2136</v>
      </c>
      <c r="B2138">
        <v>85</v>
      </c>
      <c r="C2138">
        <v>64.900000000000006</v>
      </c>
      <c r="D2138">
        <f>'2025'!D2138*1.02^20</f>
        <v>17.272756547170108</v>
      </c>
      <c r="E2138">
        <v>369</v>
      </c>
      <c r="F2138">
        <f t="shared" si="33"/>
        <v>0.36899999999999999</v>
      </c>
    </row>
    <row r="2139" spans="1:6" x14ac:dyDescent="0.35">
      <c r="A2139">
        <v>2137</v>
      </c>
      <c r="B2139">
        <v>85</v>
      </c>
      <c r="C2139">
        <v>57.1</v>
      </c>
      <c r="D2139">
        <f>'2025'!D2139*1.02^20</f>
        <v>16.358304519685028</v>
      </c>
      <c r="E2139">
        <v>367</v>
      </c>
      <c r="F2139">
        <f t="shared" si="33"/>
        <v>0.36699999999999999</v>
      </c>
    </row>
    <row r="2140" spans="1:6" x14ac:dyDescent="0.35">
      <c r="A2140">
        <v>2138</v>
      </c>
      <c r="B2140">
        <v>85</v>
      </c>
      <c r="C2140">
        <v>48.62</v>
      </c>
      <c r="D2140">
        <f>'2025'!D2140*1.02^20</f>
        <v>16.254971737768695</v>
      </c>
      <c r="E2140">
        <v>367</v>
      </c>
      <c r="F2140">
        <f t="shared" si="33"/>
        <v>0.36699999999999999</v>
      </c>
    </row>
    <row r="2141" spans="1:6" x14ac:dyDescent="0.35">
      <c r="A2141">
        <v>2139</v>
      </c>
      <c r="B2141">
        <v>85</v>
      </c>
      <c r="C2141">
        <v>68.84</v>
      </c>
      <c r="D2141">
        <f>'2025'!D2141*1.02^20</f>
        <v>15.966489910313456</v>
      </c>
      <c r="E2141">
        <v>376</v>
      </c>
      <c r="F2141">
        <f t="shared" si="33"/>
        <v>0.376</v>
      </c>
    </row>
    <row r="2142" spans="1:6" x14ac:dyDescent="0.35">
      <c r="A2142">
        <v>2140</v>
      </c>
      <c r="B2142">
        <v>85</v>
      </c>
      <c r="C2142">
        <v>79.97</v>
      </c>
      <c r="D2142">
        <f>'2025'!D2142*1.02^20</f>
        <v>18.87286928158148</v>
      </c>
      <c r="E2142">
        <v>373</v>
      </c>
      <c r="F2142">
        <f t="shared" si="33"/>
        <v>0.373</v>
      </c>
    </row>
    <row r="2143" spans="1:6" x14ac:dyDescent="0.35">
      <c r="A2143">
        <v>2141</v>
      </c>
      <c r="B2143">
        <v>85</v>
      </c>
      <c r="C2143">
        <v>111.72</v>
      </c>
      <c r="D2143">
        <f>'2025'!D2143*1.02^20</f>
        <v>22.478178870021882</v>
      </c>
      <c r="E2143">
        <v>382</v>
      </c>
      <c r="F2143">
        <f t="shared" si="33"/>
        <v>0.38200000000000001</v>
      </c>
    </row>
    <row r="2144" spans="1:6" x14ac:dyDescent="0.35">
      <c r="A2144">
        <v>2142</v>
      </c>
      <c r="B2144">
        <v>85</v>
      </c>
      <c r="C2144">
        <v>132.12</v>
      </c>
      <c r="D2144">
        <f>'2025'!D2144*1.02^20</f>
        <v>26.822881023227154</v>
      </c>
      <c r="E2144">
        <v>340</v>
      </c>
      <c r="F2144">
        <f t="shared" si="33"/>
        <v>0.34</v>
      </c>
    </row>
    <row r="2145" spans="1:6" x14ac:dyDescent="0.35">
      <c r="A2145">
        <v>2143</v>
      </c>
      <c r="B2145">
        <v>85</v>
      </c>
      <c r="C2145">
        <v>137.63999999999999</v>
      </c>
      <c r="D2145">
        <f>'2025'!D2145*1.02^20</f>
        <v>30.095635584447596</v>
      </c>
      <c r="E2145">
        <v>196</v>
      </c>
      <c r="F2145">
        <f t="shared" si="33"/>
        <v>0.19600000000000001</v>
      </c>
    </row>
    <row r="2146" spans="1:6" x14ac:dyDescent="0.35">
      <c r="A2146">
        <v>2144</v>
      </c>
      <c r="B2146">
        <v>85</v>
      </c>
      <c r="C2146">
        <v>132.19</v>
      </c>
      <c r="D2146">
        <f>'2025'!D2146*1.02^20</f>
        <v>28.589583320201655</v>
      </c>
      <c r="E2146">
        <v>123</v>
      </c>
      <c r="F2146">
        <f t="shared" si="33"/>
        <v>0.123</v>
      </c>
    </row>
    <row r="2147" spans="1:6" x14ac:dyDescent="0.35">
      <c r="A2147">
        <v>2145</v>
      </c>
      <c r="B2147">
        <v>85</v>
      </c>
      <c r="C2147">
        <v>124.2</v>
      </c>
      <c r="D2147">
        <f>'2025'!D2147*1.02^20</f>
        <v>31.435098286130408</v>
      </c>
      <c r="E2147">
        <v>115</v>
      </c>
      <c r="F2147">
        <f t="shared" si="33"/>
        <v>0.115</v>
      </c>
    </row>
    <row r="2148" spans="1:6" x14ac:dyDescent="0.35">
      <c r="A2148">
        <v>2146</v>
      </c>
      <c r="B2148">
        <v>85</v>
      </c>
      <c r="C2148">
        <v>119.67</v>
      </c>
      <c r="D2148">
        <f>'2025'!D2148*1.02^20</f>
        <v>42.61558938558094</v>
      </c>
      <c r="E2148">
        <v>119</v>
      </c>
      <c r="F2148">
        <f t="shared" si="33"/>
        <v>0.11899999999999999</v>
      </c>
    </row>
    <row r="2149" spans="1:6" x14ac:dyDescent="0.35">
      <c r="A2149">
        <v>2147</v>
      </c>
      <c r="B2149">
        <v>85</v>
      </c>
      <c r="C2149">
        <v>103.77</v>
      </c>
      <c r="D2149">
        <f>'2025'!D2149*1.02^20</f>
        <v>27.591888519593866</v>
      </c>
      <c r="E2149">
        <v>122</v>
      </c>
      <c r="F2149">
        <f t="shared" si="33"/>
        <v>0.122</v>
      </c>
    </row>
    <row r="2150" spans="1:6" x14ac:dyDescent="0.35">
      <c r="A2150">
        <v>2148</v>
      </c>
      <c r="B2150">
        <v>85</v>
      </c>
      <c r="C2150">
        <v>97.14</v>
      </c>
      <c r="D2150">
        <f>'2025'!D2150*1.02^20</f>
        <v>28.791939636585987</v>
      </c>
      <c r="E2150">
        <v>115</v>
      </c>
      <c r="F2150">
        <f t="shared" si="33"/>
        <v>0.115</v>
      </c>
    </row>
    <row r="2151" spans="1:6" x14ac:dyDescent="0.35">
      <c r="A2151">
        <v>2149</v>
      </c>
      <c r="B2151">
        <v>85</v>
      </c>
      <c r="C2151">
        <v>93.05</v>
      </c>
      <c r="D2151">
        <f>'2025'!D2151*1.02^20</f>
        <v>30.382022226074504</v>
      </c>
      <c r="E2151">
        <v>116</v>
      </c>
      <c r="F2151">
        <f t="shared" si="33"/>
        <v>0.11600000000000001</v>
      </c>
    </row>
    <row r="2152" spans="1:6" x14ac:dyDescent="0.35">
      <c r="A2152">
        <v>2150</v>
      </c>
      <c r="B2152">
        <v>85</v>
      </c>
      <c r="C2152">
        <v>94.72</v>
      </c>
      <c r="D2152">
        <f>'2025'!D2152*1.02^20</f>
        <v>27.222571153797411</v>
      </c>
      <c r="E2152">
        <v>126</v>
      </c>
      <c r="F2152">
        <f t="shared" si="33"/>
        <v>0.126</v>
      </c>
    </row>
    <row r="2153" spans="1:6" x14ac:dyDescent="0.35">
      <c r="A2153">
        <v>2151</v>
      </c>
      <c r="B2153">
        <v>85</v>
      </c>
      <c r="C2153">
        <v>101.89</v>
      </c>
      <c r="D2153">
        <f>'2025'!D2153*1.02^20</f>
        <v>30.656461850637747</v>
      </c>
      <c r="E2153">
        <v>206</v>
      </c>
      <c r="F2153">
        <f t="shared" si="33"/>
        <v>0.20599999999999999</v>
      </c>
    </row>
    <row r="2154" spans="1:6" x14ac:dyDescent="0.35">
      <c r="A2154">
        <v>2152</v>
      </c>
      <c r="B2154">
        <v>85</v>
      </c>
      <c r="C2154">
        <v>103.51</v>
      </c>
      <c r="D2154">
        <f>'2025'!D2154*1.02^20</f>
        <v>45.77832440160315</v>
      </c>
      <c r="E2154">
        <v>303</v>
      </c>
      <c r="F2154">
        <f t="shared" si="33"/>
        <v>0.30299999999999999</v>
      </c>
    </row>
    <row r="2155" spans="1:6" x14ac:dyDescent="0.35">
      <c r="A2155">
        <v>2153</v>
      </c>
      <c r="B2155">
        <v>85</v>
      </c>
      <c r="C2155">
        <v>114.97</v>
      </c>
      <c r="D2155">
        <f>'2025'!D2155*1.02^20</f>
        <v>25.759759958774438</v>
      </c>
      <c r="E2155">
        <v>326</v>
      </c>
      <c r="F2155">
        <f t="shared" si="33"/>
        <v>0.32600000000000001</v>
      </c>
    </row>
    <row r="2156" spans="1:6" x14ac:dyDescent="0.35">
      <c r="A2156">
        <v>2154</v>
      </c>
      <c r="B2156">
        <v>85</v>
      </c>
      <c r="C2156">
        <v>115.56</v>
      </c>
      <c r="D2156">
        <f>'2025'!D2156*1.02^20</f>
        <v>26.757083272533229</v>
      </c>
      <c r="E2156">
        <v>450</v>
      </c>
      <c r="F2156">
        <f t="shared" si="33"/>
        <v>0.45</v>
      </c>
    </row>
    <row r="2157" spans="1:6" x14ac:dyDescent="0.35">
      <c r="A2157">
        <v>2155</v>
      </c>
      <c r="B2157">
        <v>85</v>
      </c>
      <c r="C2157">
        <v>109.98</v>
      </c>
      <c r="D2157">
        <f>'2025'!D2157*1.02^20</f>
        <v>24.050400371810738</v>
      </c>
      <c r="E2157">
        <v>396</v>
      </c>
      <c r="F2157">
        <f t="shared" si="33"/>
        <v>0.39600000000000002</v>
      </c>
    </row>
    <row r="2158" spans="1:6" x14ac:dyDescent="0.35">
      <c r="A2158">
        <v>2156</v>
      </c>
      <c r="B2158">
        <v>85</v>
      </c>
      <c r="C2158">
        <v>98.83</v>
      </c>
      <c r="D2158">
        <f>'2025'!D2158*1.02^20</f>
        <v>27.185972269434465</v>
      </c>
      <c r="E2158">
        <v>328</v>
      </c>
      <c r="F2158">
        <f t="shared" si="33"/>
        <v>0.32800000000000001</v>
      </c>
    </row>
    <row r="2159" spans="1:6" x14ac:dyDescent="0.35">
      <c r="A2159">
        <v>2157</v>
      </c>
      <c r="B2159">
        <v>85</v>
      </c>
      <c r="C2159">
        <v>86.73</v>
      </c>
      <c r="D2159">
        <f>'2025'!D2159*1.02^20</f>
        <v>41.690408817896902</v>
      </c>
      <c r="E2159">
        <v>343</v>
      </c>
      <c r="F2159">
        <f t="shared" si="33"/>
        <v>0.34300000000000003</v>
      </c>
    </row>
    <row r="2160" spans="1:6" x14ac:dyDescent="0.35">
      <c r="A2160">
        <v>2158</v>
      </c>
      <c r="B2160">
        <v>85</v>
      </c>
      <c r="C2160">
        <v>80</v>
      </c>
      <c r="D2160">
        <f>'2025'!D2160*1.02^20</f>
        <v>27.700600431083647</v>
      </c>
      <c r="E2160">
        <v>372</v>
      </c>
      <c r="F2160">
        <f t="shared" si="33"/>
        <v>0.372</v>
      </c>
    </row>
    <row r="2161" spans="1:6" x14ac:dyDescent="0.35">
      <c r="A2161">
        <v>2159</v>
      </c>
      <c r="B2161">
        <v>85</v>
      </c>
      <c r="C2161">
        <v>82.19</v>
      </c>
      <c r="D2161">
        <f>'2025'!D2161*1.02^20</f>
        <v>22.148135093901129</v>
      </c>
      <c r="E2161">
        <v>372</v>
      </c>
      <c r="F2161">
        <f t="shared" si="33"/>
        <v>0.372</v>
      </c>
    </row>
    <row r="2162" spans="1:6" x14ac:dyDescent="0.35">
      <c r="A2162">
        <v>2160</v>
      </c>
      <c r="B2162">
        <v>85</v>
      </c>
      <c r="C2162">
        <v>63.9</v>
      </c>
      <c r="D2162">
        <f>'2025'!D2162*1.02^20</f>
        <v>22.409394365062045</v>
      </c>
      <c r="E2162">
        <v>371</v>
      </c>
      <c r="F2162">
        <f t="shared" si="33"/>
        <v>0.371</v>
      </c>
    </row>
    <row r="2163" spans="1:6" x14ac:dyDescent="0.35">
      <c r="A2163">
        <v>2161</v>
      </c>
      <c r="B2163">
        <v>85</v>
      </c>
      <c r="C2163">
        <v>53.84</v>
      </c>
      <c r="D2163">
        <f>'2025'!D2163*1.02^20</f>
        <v>22.518106276551819</v>
      </c>
      <c r="E2163">
        <v>358</v>
      </c>
      <c r="F2163">
        <f t="shared" si="33"/>
        <v>0.35799999999999998</v>
      </c>
    </row>
    <row r="2164" spans="1:6" x14ac:dyDescent="0.35">
      <c r="A2164">
        <v>2162</v>
      </c>
      <c r="B2164">
        <v>85</v>
      </c>
      <c r="C2164">
        <v>38.83</v>
      </c>
      <c r="D2164">
        <f>'2025'!D2164*1.02^20</f>
        <v>21.871600283509554</v>
      </c>
      <c r="E2164">
        <v>362</v>
      </c>
      <c r="F2164">
        <f t="shared" si="33"/>
        <v>0.36199999999999999</v>
      </c>
    </row>
    <row r="2165" spans="1:6" x14ac:dyDescent="0.35">
      <c r="A2165">
        <v>2163</v>
      </c>
      <c r="B2165">
        <v>85</v>
      </c>
      <c r="C2165">
        <v>36.049999999999997</v>
      </c>
      <c r="D2165">
        <f>'2025'!D2165*1.02^20</f>
        <v>23.071131318913086</v>
      </c>
      <c r="E2165">
        <v>364</v>
      </c>
      <c r="F2165">
        <f t="shared" si="33"/>
        <v>0.36399999999999999</v>
      </c>
    </row>
    <row r="2166" spans="1:6" x14ac:dyDescent="0.35">
      <c r="A2166">
        <v>2164</v>
      </c>
      <c r="B2166">
        <v>85</v>
      </c>
      <c r="C2166">
        <v>35.33</v>
      </c>
      <c r="D2166">
        <f>'2025'!D2166*1.02^20</f>
        <v>24.408469115819646</v>
      </c>
      <c r="E2166">
        <v>364</v>
      </c>
      <c r="F2166">
        <f t="shared" si="33"/>
        <v>0.36399999999999999</v>
      </c>
    </row>
    <row r="2167" spans="1:6" x14ac:dyDescent="0.35">
      <c r="A2167">
        <v>2165</v>
      </c>
      <c r="B2167">
        <v>85</v>
      </c>
      <c r="C2167">
        <v>34.36</v>
      </c>
      <c r="D2167">
        <f>'2025'!D2167*1.02^20</f>
        <v>141.15932629889102</v>
      </c>
      <c r="E2167">
        <v>377</v>
      </c>
      <c r="F2167">
        <f t="shared" si="33"/>
        <v>0.377</v>
      </c>
    </row>
    <row r="2168" spans="1:6" x14ac:dyDescent="0.35">
      <c r="A2168">
        <v>2166</v>
      </c>
      <c r="B2168">
        <v>85</v>
      </c>
      <c r="C2168">
        <v>51.71</v>
      </c>
      <c r="D2168">
        <f>'2025'!D2168*1.02^20</f>
        <v>33.127399196988279</v>
      </c>
      <c r="E2168">
        <v>368</v>
      </c>
      <c r="F2168">
        <f t="shared" si="33"/>
        <v>0.36799999999999999</v>
      </c>
    </row>
    <row r="2169" spans="1:6" x14ac:dyDescent="0.35">
      <c r="A2169">
        <v>2167</v>
      </c>
      <c r="B2169">
        <v>85</v>
      </c>
      <c r="C2169">
        <v>61.16</v>
      </c>
      <c r="D2169">
        <f>'2025'!D2169*1.02^20</f>
        <v>33.017008164941039</v>
      </c>
      <c r="E2169">
        <v>341</v>
      </c>
      <c r="F2169">
        <f t="shared" si="33"/>
        <v>0.34100000000000003</v>
      </c>
    </row>
    <row r="2170" spans="1:6" x14ac:dyDescent="0.35">
      <c r="A2170">
        <v>2168</v>
      </c>
      <c r="B2170">
        <v>85</v>
      </c>
      <c r="C2170">
        <v>60.41</v>
      </c>
      <c r="D2170">
        <f>'2025'!D2170*1.02^20</f>
        <v>28.110290987628836</v>
      </c>
      <c r="E2170">
        <v>304</v>
      </c>
      <c r="F2170">
        <f t="shared" si="33"/>
        <v>0.30399999999999999</v>
      </c>
    </row>
    <row r="2171" spans="1:6" x14ac:dyDescent="0.35">
      <c r="A2171">
        <v>2169</v>
      </c>
      <c r="B2171">
        <v>85</v>
      </c>
      <c r="C2171">
        <v>49.57</v>
      </c>
      <c r="D2171">
        <f>'2025'!D2171*1.02^20</f>
        <v>61.543557596605304</v>
      </c>
      <c r="E2171">
        <v>287</v>
      </c>
      <c r="F2171">
        <f t="shared" si="33"/>
        <v>0.28699999999999998</v>
      </c>
    </row>
    <row r="2172" spans="1:6" x14ac:dyDescent="0.35">
      <c r="A2172">
        <v>2170</v>
      </c>
      <c r="B2172">
        <v>85</v>
      </c>
      <c r="C2172">
        <v>46.09</v>
      </c>
      <c r="D2172">
        <f>'2025'!D2172*1.02^20</f>
        <v>25.469376118652349</v>
      </c>
      <c r="E2172">
        <v>298</v>
      </c>
      <c r="F2172">
        <f t="shared" si="33"/>
        <v>0.29799999999999999</v>
      </c>
    </row>
    <row r="2173" spans="1:6" x14ac:dyDescent="0.35">
      <c r="A2173">
        <v>2171</v>
      </c>
      <c r="B2173">
        <v>85</v>
      </c>
      <c r="C2173">
        <v>40.96</v>
      </c>
      <c r="D2173">
        <f>'2025'!D2173*1.02^20</f>
        <v>26.435910602366469</v>
      </c>
      <c r="E2173">
        <v>307</v>
      </c>
      <c r="F2173">
        <f t="shared" si="33"/>
        <v>0.307</v>
      </c>
    </row>
    <row r="2174" spans="1:6" x14ac:dyDescent="0.35">
      <c r="A2174">
        <v>2172</v>
      </c>
      <c r="B2174">
        <v>85</v>
      </c>
      <c r="C2174">
        <v>38.619999999999997</v>
      </c>
      <c r="D2174">
        <f>'2025'!D2174*1.02^20</f>
        <v>25.733087203016627</v>
      </c>
      <c r="E2174">
        <v>320</v>
      </c>
      <c r="F2174">
        <f t="shared" si="33"/>
        <v>0.32</v>
      </c>
    </row>
    <row r="2175" spans="1:6" x14ac:dyDescent="0.35">
      <c r="A2175">
        <v>2173</v>
      </c>
      <c r="B2175">
        <v>85</v>
      </c>
      <c r="C2175">
        <v>33.5</v>
      </c>
      <c r="D2175">
        <f>'2025'!D2175*1.02^20</f>
        <v>24.052599573956787</v>
      </c>
      <c r="E2175">
        <v>293</v>
      </c>
      <c r="F2175">
        <f t="shared" si="33"/>
        <v>0.29299999999999998</v>
      </c>
    </row>
    <row r="2176" spans="1:6" x14ac:dyDescent="0.35">
      <c r="A2176">
        <v>2174</v>
      </c>
      <c r="B2176">
        <v>85</v>
      </c>
      <c r="C2176">
        <v>36.369999999999997</v>
      </c>
      <c r="D2176">
        <f>'2025'!D2176*1.02^20</f>
        <v>21.693509488101551</v>
      </c>
      <c r="E2176">
        <v>293</v>
      </c>
      <c r="F2176">
        <f t="shared" si="33"/>
        <v>0.29299999999999998</v>
      </c>
    </row>
    <row r="2177" spans="1:6" x14ac:dyDescent="0.35">
      <c r="A2177">
        <v>2175</v>
      </c>
      <c r="B2177">
        <v>85</v>
      </c>
      <c r="C2177">
        <v>40.57</v>
      </c>
      <c r="D2177">
        <f>'2025'!D2177*1.02^20</f>
        <v>24.347887040485602</v>
      </c>
      <c r="E2177">
        <v>310</v>
      </c>
      <c r="F2177">
        <f t="shared" si="33"/>
        <v>0.31</v>
      </c>
    </row>
    <row r="2178" spans="1:6" x14ac:dyDescent="0.35">
      <c r="A2178">
        <v>2176</v>
      </c>
      <c r="B2178">
        <v>85</v>
      </c>
      <c r="C2178">
        <v>52.06</v>
      </c>
      <c r="D2178">
        <f>'2025'!D2178*1.02^20</f>
        <v>25.96477612099757</v>
      </c>
      <c r="E2178">
        <v>316</v>
      </c>
      <c r="F2178">
        <f t="shared" si="33"/>
        <v>0.316</v>
      </c>
    </row>
    <row r="2179" spans="1:6" x14ac:dyDescent="0.35">
      <c r="A2179">
        <v>2177</v>
      </c>
      <c r="B2179">
        <v>85</v>
      </c>
      <c r="C2179">
        <v>84.89</v>
      </c>
      <c r="D2179">
        <f>'2025'!D2179*1.02^20</f>
        <v>24.026001115568775</v>
      </c>
      <c r="E2179">
        <v>350</v>
      </c>
      <c r="F2179">
        <f t="shared" ref="F2179:F2242" si="34">E2179/1000</f>
        <v>0.35</v>
      </c>
    </row>
    <row r="2180" spans="1:6" x14ac:dyDescent="0.35">
      <c r="A2180">
        <v>2178</v>
      </c>
      <c r="B2180">
        <v>85</v>
      </c>
      <c r="C2180">
        <v>90.89</v>
      </c>
      <c r="D2180">
        <f>'2025'!D2180*1.02^20</f>
        <v>25.200404780506307</v>
      </c>
      <c r="E2180">
        <v>429</v>
      </c>
      <c r="F2180">
        <f t="shared" si="34"/>
        <v>0.42899999999999999</v>
      </c>
    </row>
    <row r="2181" spans="1:6" x14ac:dyDescent="0.35">
      <c r="A2181">
        <v>2179</v>
      </c>
      <c r="B2181">
        <v>85</v>
      </c>
      <c r="C2181">
        <v>84.89</v>
      </c>
      <c r="D2181">
        <f>'2025'!D2181*1.02^20</f>
        <v>25.913882422685312</v>
      </c>
      <c r="E2181">
        <v>434</v>
      </c>
      <c r="F2181">
        <f t="shared" si="34"/>
        <v>0.434</v>
      </c>
    </row>
    <row r="2182" spans="1:6" x14ac:dyDescent="0.35">
      <c r="A2182">
        <v>2180</v>
      </c>
      <c r="B2182">
        <v>85</v>
      </c>
      <c r="C2182">
        <v>75.599999999999994</v>
      </c>
      <c r="D2182">
        <f>'2025'!D2182*1.02^20</f>
        <v>25.168724382024049</v>
      </c>
      <c r="E2182">
        <v>355</v>
      </c>
      <c r="F2182">
        <f t="shared" si="34"/>
        <v>0.35499999999999998</v>
      </c>
    </row>
    <row r="2183" spans="1:6" x14ac:dyDescent="0.35">
      <c r="A2183">
        <v>2181</v>
      </c>
      <c r="B2183">
        <v>85</v>
      </c>
      <c r="C2183">
        <v>79.95</v>
      </c>
      <c r="D2183">
        <f>'2025'!D2183*1.02^20</f>
        <v>26.183804767164784</v>
      </c>
      <c r="E2183">
        <v>345</v>
      </c>
      <c r="F2183">
        <f t="shared" si="34"/>
        <v>0.34499999999999997</v>
      </c>
    </row>
    <row r="2184" spans="1:6" x14ac:dyDescent="0.35">
      <c r="A2184">
        <v>2182</v>
      </c>
      <c r="B2184">
        <v>85</v>
      </c>
      <c r="C2184">
        <v>66.64</v>
      </c>
      <c r="D2184">
        <f>'2025'!D2184*1.02^20</f>
        <v>22.548746511856891</v>
      </c>
      <c r="E2184">
        <v>352</v>
      </c>
      <c r="F2184">
        <f t="shared" si="34"/>
        <v>0.35199999999999998</v>
      </c>
    </row>
    <row r="2185" spans="1:6" x14ac:dyDescent="0.35">
      <c r="A2185">
        <v>2183</v>
      </c>
      <c r="B2185">
        <v>85</v>
      </c>
      <c r="C2185">
        <v>69.59</v>
      </c>
      <c r="D2185">
        <f>'2025'!D2185*1.02^20</f>
        <v>20.060438440447381</v>
      </c>
      <c r="E2185">
        <v>333</v>
      </c>
      <c r="F2185">
        <f t="shared" si="34"/>
        <v>0.33300000000000002</v>
      </c>
    </row>
    <row r="2186" spans="1:6" x14ac:dyDescent="0.35">
      <c r="A2186">
        <v>2184</v>
      </c>
      <c r="B2186">
        <v>85</v>
      </c>
      <c r="C2186">
        <v>60.46</v>
      </c>
      <c r="D2186">
        <f>'2025'!D2186*1.02^20</f>
        <v>19.481275583390858</v>
      </c>
      <c r="E2186">
        <v>369</v>
      </c>
      <c r="F2186">
        <f t="shared" si="34"/>
        <v>0.36899999999999999</v>
      </c>
    </row>
    <row r="2187" spans="1:6" x14ac:dyDescent="0.35">
      <c r="A2187">
        <v>2185</v>
      </c>
      <c r="B2187">
        <v>85</v>
      </c>
      <c r="C2187">
        <v>58.51</v>
      </c>
      <c r="D2187">
        <f>'2025'!D2187*1.02^20</f>
        <v>19.293392394643355</v>
      </c>
      <c r="E2187">
        <v>383</v>
      </c>
      <c r="F2187">
        <f t="shared" si="34"/>
        <v>0.38300000000000001</v>
      </c>
    </row>
    <row r="2188" spans="1:6" x14ac:dyDescent="0.35">
      <c r="A2188">
        <v>2186</v>
      </c>
      <c r="B2188">
        <v>85</v>
      </c>
      <c r="C2188">
        <v>60.46</v>
      </c>
      <c r="D2188">
        <f>'2025'!D2188*1.02^20</f>
        <v>20.362501827101859</v>
      </c>
      <c r="E2188">
        <v>382</v>
      </c>
      <c r="F2188">
        <f t="shared" si="34"/>
        <v>0.38200000000000001</v>
      </c>
    </row>
    <row r="2189" spans="1:6" x14ac:dyDescent="0.35">
      <c r="A2189">
        <v>2187</v>
      </c>
      <c r="B2189">
        <v>85</v>
      </c>
      <c r="C2189">
        <v>58.51</v>
      </c>
      <c r="D2189">
        <f>'2025'!D2189*1.02^20</f>
        <v>20.491987283187413</v>
      </c>
      <c r="E2189">
        <v>384</v>
      </c>
      <c r="F2189">
        <f t="shared" si="34"/>
        <v>0.38400000000000001</v>
      </c>
    </row>
    <row r="2190" spans="1:6" x14ac:dyDescent="0.35">
      <c r="A2190">
        <v>2188</v>
      </c>
      <c r="B2190">
        <v>85</v>
      </c>
      <c r="C2190">
        <v>60.46</v>
      </c>
      <c r="D2190">
        <f>'2025'!D2190*1.02^20</f>
        <v>22.835043996640042</v>
      </c>
      <c r="E2190">
        <v>387</v>
      </c>
      <c r="F2190">
        <f t="shared" si="34"/>
        <v>0.38700000000000001</v>
      </c>
    </row>
    <row r="2191" spans="1:6" x14ac:dyDescent="0.35">
      <c r="A2191">
        <v>2189</v>
      </c>
      <c r="B2191">
        <v>85</v>
      </c>
      <c r="C2191">
        <v>58.72</v>
      </c>
      <c r="D2191">
        <f>'2025'!D2191*1.02^20</f>
        <v>23.461118212987603</v>
      </c>
      <c r="E2191">
        <v>392</v>
      </c>
      <c r="F2191">
        <f t="shared" si="34"/>
        <v>0.39200000000000002</v>
      </c>
    </row>
    <row r="2192" spans="1:6" x14ac:dyDescent="0.35">
      <c r="A2192">
        <v>2190</v>
      </c>
      <c r="B2192">
        <v>85</v>
      </c>
      <c r="C2192">
        <v>70.08</v>
      </c>
      <c r="D2192">
        <f>'2025'!D2192*1.02^20</f>
        <v>22.031696255952266</v>
      </c>
      <c r="E2192">
        <v>324</v>
      </c>
      <c r="F2192">
        <f t="shared" si="34"/>
        <v>0.32400000000000001</v>
      </c>
    </row>
    <row r="2193" spans="1:6" x14ac:dyDescent="0.35">
      <c r="A2193">
        <v>2191</v>
      </c>
      <c r="B2193">
        <v>85</v>
      </c>
      <c r="C2193">
        <v>75.55</v>
      </c>
      <c r="D2193">
        <f>'2025'!D2193*1.02^20</f>
        <v>19.954445812692246</v>
      </c>
      <c r="E2193">
        <v>302</v>
      </c>
      <c r="F2193">
        <f t="shared" si="34"/>
        <v>0.30199999999999999</v>
      </c>
    </row>
    <row r="2194" spans="1:6" x14ac:dyDescent="0.35">
      <c r="A2194">
        <v>2192</v>
      </c>
      <c r="B2194">
        <v>85</v>
      </c>
      <c r="C2194">
        <v>66.09</v>
      </c>
      <c r="D2194">
        <f>'2025'!D2194*1.02^20</f>
        <v>20.18684798542326</v>
      </c>
      <c r="E2194">
        <v>270</v>
      </c>
      <c r="F2194">
        <f t="shared" si="34"/>
        <v>0.27</v>
      </c>
    </row>
    <row r="2195" spans="1:6" x14ac:dyDescent="0.35">
      <c r="A2195">
        <v>2193</v>
      </c>
      <c r="B2195">
        <v>85</v>
      </c>
      <c r="C2195">
        <v>51.66</v>
      </c>
      <c r="D2195">
        <f>'2025'!D2195*1.02^20</f>
        <v>18.236512309253751</v>
      </c>
      <c r="E2195">
        <v>317</v>
      </c>
      <c r="F2195">
        <f t="shared" si="34"/>
        <v>0.317</v>
      </c>
    </row>
    <row r="2196" spans="1:6" x14ac:dyDescent="0.35">
      <c r="A2196">
        <v>2194</v>
      </c>
      <c r="B2196">
        <v>85</v>
      </c>
      <c r="C2196">
        <v>50.24</v>
      </c>
      <c r="D2196">
        <f>'2025'!D2196*1.02^20</f>
        <v>19.297983972096926</v>
      </c>
      <c r="E2196">
        <v>298</v>
      </c>
      <c r="F2196">
        <f t="shared" si="34"/>
        <v>0.29799999999999999</v>
      </c>
    </row>
    <row r="2197" spans="1:6" x14ac:dyDescent="0.35">
      <c r="A2197">
        <v>2195</v>
      </c>
      <c r="B2197">
        <v>85</v>
      </c>
      <c r="C2197">
        <v>42.64</v>
      </c>
      <c r="D2197">
        <f>'2025'!D2197*1.02^20</f>
        <v>18.395256069566116</v>
      </c>
      <c r="E2197">
        <v>317</v>
      </c>
      <c r="F2197">
        <f t="shared" si="34"/>
        <v>0.317</v>
      </c>
    </row>
    <row r="2198" spans="1:6" x14ac:dyDescent="0.35">
      <c r="A2198">
        <v>2196</v>
      </c>
      <c r="B2198">
        <v>85</v>
      </c>
      <c r="C2198">
        <v>26.07</v>
      </c>
      <c r="D2198">
        <f>'2025'!D2198*1.02^20</f>
        <v>15.322807217323552</v>
      </c>
      <c r="E2198">
        <v>318</v>
      </c>
      <c r="F2198">
        <f t="shared" si="34"/>
        <v>0.318</v>
      </c>
    </row>
    <row r="2199" spans="1:6" x14ac:dyDescent="0.35">
      <c r="A2199">
        <v>2197</v>
      </c>
      <c r="B2199">
        <v>85</v>
      </c>
      <c r="C2199">
        <v>14.21</v>
      </c>
      <c r="D2199">
        <f>'2025'!D2199*1.02^20</f>
        <v>13.537649453690998</v>
      </c>
      <c r="E2199">
        <v>291</v>
      </c>
      <c r="F2199">
        <f t="shared" si="34"/>
        <v>0.29099999999999998</v>
      </c>
    </row>
    <row r="2200" spans="1:6" x14ac:dyDescent="0.35">
      <c r="A2200">
        <v>2198</v>
      </c>
      <c r="B2200">
        <v>85</v>
      </c>
      <c r="C2200">
        <v>14.79</v>
      </c>
      <c r="D2200">
        <f>'2025'!D2200*1.02^20</f>
        <v>16.172947441510686</v>
      </c>
      <c r="E2200">
        <v>279</v>
      </c>
      <c r="F2200">
        <f t="shared" si="34"/>
        <v>0.27900000000000003</v>
      </c>
    </row>
    <row r="2201" spans="1:6" x14ac:dyDescent="0.35">
      <c r="A2201">
        <v>2199</v>
      </c>
      <c r="B2201">
        <v>85</v>
      </c>
      <c r="C2201">
        <v>31.85</v>
      </c>
      <c r="D2201">
        <f>'2025'!D2201*1.02^20</f>
        <v>16.887064041069966</v>
      </c>
      <c r="E2201">
        <v>282</v>
      </c>
      <c r="F2201">
        <f t="shared" si="34"/>
        <v>0.28199999999999997</v>
      </c>
    </row>
    <row r="2202" spans="1:6" x14ac:dyDescent="0.35">
      <c r="A2202">
        <v>2200</v>
      </c>
      <c r="B2202">
        <v>85</v>
      </c>
      <c r="C2202">
        <v>41.74</v>
      </c>
      <c r="D2202">
        <f>'2025'!D2202*1.02^20</f>
        <v>18.402031989691778</v>
      </c>
      <c r="E2202">
        <v>340</v>
      </c>
      <c r="F2202">
        <f t="shared" si="34"/>
        <v>0.34</v>
      </c>
    </row>
    <row r="2203" spans="1:6" x14ac:dyDescent="0.35">
      <c r="A2203">
        <v>2201</v>
      </c>
      <c r="B2203">
        <v>85</v>
      </c>
      <c r="C2203">
        <v>100.41</v>
      </c>
      <c r="D2203">
        <f>'2025'!D2203*1.02^20</f>
        <v>20.811941476489473</v>
      </c>
      <c r="E2203">
        <v>365</v>
      </c>
      <c r="F2203">
        <f t="shared" si="34"/>
        <v>0.36499999999999999</v>
      </c>
    </row>
    <row r="2204" spans="1:6" x14ac:dyDescent="0.35">
      <c r="A2204">
        <v>2202</v>
      </c>
      <c r="B2204">
        <v>85</v>
      </c>
      <c r="C2204">
        <v>130</v>
      </c>
      <c r="D2204">
        <f>'2025'!D2204*1.02^20</f>
        <v>21.503055610359006</v>
      </c>
      <c r="E2204">
        <v>381</v>
      </c>
      <c r="F2204">
        <f t="shared" si="34"/>
        <v>0.38100000000000001</v>
      </c>
    </row>
    <row r="2205" spans="1:6" x14ac:dyDescent="0.35">
      <c r="A2205">
        <v>2203</v>
      </c>
      <c r="B2205">
        <v>85</v>
      </c>
      <c r="C2205">
        <v>131.5</v>
      </c>
      <c r="D2205">
        <f>'2025'!D2205*1.02^20</f>
        <v>23.678185408592121</v>
      </c>
      <c r="E2205">
        <v>370</v>
      </c>
      <c r="F2205">
        <f t="shared" si="34"/>
        <v>0.37</v>
      </c>
    </row>
    <row r="2206" spans="1:6" x14ac:dyDescent="0.35">
      <c r="A2206">
        <v>2204</v>
      </c>
      <c r="B2206">
        <v>85</v>
      </c>
      <c r="C2206">
        <v>120.6</v>
      </c>
      <c r="D2206">
        <f>'2025'!D2206*1.02^20</f>
        <v>21.421462238845834</v>
      </c>
      <c r="E2206">
        <v>362</v>
      </c>
      <c r="F2206">
        <f t="shared" si="34"/>
        <v>0.36199999999999999</v>
      </c>
    </row>
    <row r="2207" spans="1:6" x14ac:dyDescent="0.35">
      <c r="A2207">
        <v>2205</v>
      </c>
      <c r="B2207">
        <v>85</v>
      </c>
      <c r="C2207">
        <v>112.68</v>
      </c>
      <c r="D2207">
        <f>'2025'!D2207*1.02^20</f>
        <v>20.929465056037401</v>
      </c>
      <c r="E2207">
        <v>376</v>
      </c>
      <c r="F2207">
        <f t="shared" si="34"/>
        <v>0.376</v>
      </c>
    </row>
    <row r="2208" spans="1:6" x14ac:dyDescent="0.35">
      <c r="A2208">
        <v>2206</v>
      </c>
      <c r="B2208">
        <v>85</v>
      </c>
      <c r="C2208">
        <v>109.12</v>
      </c>
      <c r="D2208">
        <f>'2025'!D2208*1.02^20</f>
        <v>17.371646346372465</v>
      </c>
      <c r="E2208">
        <v>366</v>
      </c>
      <c r="F2208">
        <f t="shared" si="34"/>
        <v>0.36599999999999999</v>
      </c>
    </row>
    <row r="2209" spans="1:6" x14ac:dyDescent="0.35">
      <c r="A2209">
        <v>2207</v>
      </c>
      <c r="B2209">
        <v>85</v>
      </c>
      <c r="C2209">
        <v>108.53</v>
      </c>
      <c r="D2209">
        <f>'2025'!D2209*1.02^20</f>
        <v>18.154517731943663</v>
      </c>
      <c r="E2209">
        <v>365</v>
      </c>
      <c r="F2209">
        <f t="shared" si="34"/>
        <v>0.36499999999999999</v>
      </c>
    </row>
    <row r="2210" spans="1:6" x14ac:dyDescent="0.35">
      <c r="A2210">
        <v>2208</v>
      </c>
      <c r="B2210">
        <v>85</v>
      </c>
      <c r="C2210">
        <v>107.68</v>
      </c>
      <c r="D2210">
        <f>'2025'!D2210*1.02^20</f>
        <v>18.344808155472652</v>
      </c>
      <c r="E2210">
        <v>337</v>
      </c>
      <c r="F2210">
        <f t="shared" si="34"/>
        <v>0.33700000000000002</v>
      </c>
    </row>
    <row r="2211" spans="1:6" x14ac:dyDescent="0.35">
      <c r="A2211">
        <v>2209</v>
      </c>
      <c r="B2211">
        <v>85</v>
      </c>
      <c r="C2211">
        <v>108.04</v>
      </c>
      <c r="D2211">
        <f>'2025'!D2211*1.02^20</f>
        <v>17.809926530816281</v>
      </c>
      <c r="E2211">
        <v>333</v>
      </c>
      <c r="F2211">
        <f t="shared" si="34"/>
        <v>0.33300000000000002</v>
      </c>
    </row>
    <row r="2212" spans="1:6" x14ac:dyDescent="0.35">
      <c r="A2212">
        <v>2210</v>
      </c>
      <c r="B2212">
        <v>85</v>
      </c>
      <c r="C2212">
        <v>103.9</v>
      </c>
      <c r="D2212">
        <f>'2025'!D2212*1.02^20</f>
        <v>17.681213767376637</v>
      </c>
      <c r="E2212">
        <v>337</v>
      </c>
      <c r="F2212">
        <f t="shared" si="34"/>
        <v>0.33700000000000002</v>
      </c>
    </row>
    <row r="2213" spans="1:6" x14ac:dyDescent="0.35">
      <c r="A2213">
        <v>2211</v>
      </c>
      <c r="B2213">
        <v>85</v>
      </c>
      <c r="C2213">
        <v>100.43</v>
      </c>
      <c r="D2213">
        <f>'2025'!D2213*1.02^20</f>
        <v>18.100934468844684</v>
      </c>
      <c r="E2213">
        <v>321</v>
      </c>
      <c r="F2213">
        <f t="shared" si="34"/>
        <v>0.32100000000000001</v>
      </c>
    </row>
    <row r="2214" spans="1:6" x14ac:dyDescent="0.35">
      <c r="A2214">
        <v>2212</v>
      </c>
      <c r="B2214">
        <v>85</v>
      </c>
      <c r="C2214">
        <v>110.07</v>
      </c>
      <c r="D2214">
        <f>'2025'!D2214*1.02^20</f>
        <v>19.410366173654772</v>
      </c>
      <c r="E2214">
        <v>303</v>
      </c>
      <c r="F2214">
        <f t="shared" si="34"/>
        <v>0.30299999999999999</v>
      </c>
    </row>
    <row r="2215" spans="1:6" x14ac:dyDescent="0.35">
      <c r="A2215">
        <v>2213</v>
      </c>
      <c r="B2215">
        <v>85</v>
      </c>
      <c r="C2215">
        <v>139.22</v>
      </c>
      <c r="D2215">
        <f>'2025'!D2215*1.02^20</f>
        <v>37.898657409683089</v>
      </c>
      <c r="E2215">
        <v>315</v>
      </c>
      <c r="F2215">
        <f t="shared" si="34"/>
        <v>0.315</v>
      </c>
    </row>
    <row r="2216" spans="1:6" x14ac:dyDescent="0.35">
      <c r="A2216">
        <v>2214</v>
      </c>
      <c r="B2216">
        <v>85</v>
      </c>
      <c r="C2216">
        <v>167.54</v>
      </c>
      <c r="D2216">
        <f>'2025'!D2216*1.02^20</f>
        <v>23.392110815918368</v>
      </c>
      <c r="E2216">
        <v>319</v>
      </c>
      <c r="F2216">
        <f t="shared" si="34"/>
        <v>0.31900000000000001</v>
      </c>
    </row>
    <row r="2217" spans="1:6" x14ac:dyDescent="0.35">
      <c r="A2217">
        <v>2215</v>
      </c>
      <c r="B2217">
        <v>85</v>
      </c>
      <c r="C2217">
        <v>163.79</v>
      </c>
      <c r="D2217">
        <f>'2025'!D2217*1.02^20</f>
        <v>23.673653269034386</v>
      </c>
      <c r="E2217">
        <v>185</v>
      </c>
      <c r="F2217">
        <f t="shared" si="34"/>
        <v>0.185</v>
      </c>
    </row>
    <row r="2218" spans="1:6" x14ac:dyDescent="0.35">
      <c r="A2218">
        <v>2216</v>
      </c>
      <c r="B2218">
        <v>85</v>
      </c>
      <c r="C2218">
        <v>128.38</v>
      </c>
      <c r="D2218">
        <f>'2025'!D2218*1.02^20</f>
        <v>25.70877710361842</v>
      </c>
      <c r="E2218">
        <v>169</v>
      </c>
      <c r="F2218">
        <f t="shared" si="34"/>
        <v>0.16900000000000001</v>
      </c>
    </row>
    <row r="2219" spans="1:6" x14ac:dyDescent="0.35">
      <c r="A2219">
        <v>2217</v>
      </c>
      <c r="B2219">
        <v>85</v>
      </c>
      <c r="C2219">
        <v>103.8</v>
      </c>
      <c r="D2219">
        <f>'2025'!D2219*1.02^20</f>
        <v>21.090645770079174</v>
      </c>
      <c r="E2219">
        <v>159</v>
      </c>
      <c r="F2219">
        <f t="shared" si="34"/>
        <v>0.159</v>
      </c>
    </row>
    <row r="2220" spans="1:6" x14ac:dyDescent="0.35">
      <c r="A2220">
        <v>2218</v>
      </c>
      <c r="B2220">
        <v>85</v>
      </c>
      <c r="C2220">
        <v>88.76</v>
      </c>
      <c r="D2220">
        <f>'2025'!D2220*1.02^20</f>
        <v>20.574501942086091</v>
      </c>
      <c r="E2220">
        <v>177</v>
      </c>
      <c r="F2220">
        <f t="shared" si="34"/>
        <v>0.17699999999999999</v>
      </c>
    </row>
    <row r="2221" spans="1:6" x14ac:dyDescent="0.35">
      <c r="A2221">
        <v>2219</v>
      </c>
      <c r="B2221">
        <v>85</v>
      </c>
      <c r="C2221">
        <v>80.98</v>
      </c>
      <c r="D2221">
        <f>'2025'!D2221*1.02^20</f>
        <v>21.008458019607609</v>
      </c>
      <c r="E2221">
        <v>187</v>
      </c>
      <c r="F2221">
        <f t="shared" si="34"/>
        <v>0.187</v>
      </c>
    </row>
    <row r="2222" spans="1:6" x14ac:dyDescent="0.35">
      <c r="A2222">
        <v>2220</v>
      </c>
      <c r="B2222">
        <v>85</v>
      </c>
      <c r="C2222">
        <v>74.900000000000006</v>
      </c>
      <c r="D2222">
        <f>'2025'!D2222*1.02^20</f>
        <v>20.345799778371063</v>
      </c>
      <c r="E2222">
        <v>177</v>
      </c>
      <c r="F2222">
        <f t="shared" si="34"/>
        <v>0.17699999999999999</v>
      </c>
    </row>
    <row r="2223" spans="1:6" x14ac:dyDescent="0.35">
      <c r="A2223">
        <v>2221</v>
      </c>
      <c r="B2223">
        <v>85</v>
      </c>
      <c r="C2223">
        <v>71.66</v>
      </c>
      <c r="D2223">
        <f>'2025'!D2223*1.02^20</f>
        <v>18.895232789890954</v>
      </c>
      <c r="E2223">
        <v>180</v>
      </c>
      <c r="F2223">
        <f t="shared" si="34"/>
        <v>0.18</v>
      </c>
    </row>
    <row r="2224" spans="1:6" x14ac:dyDescent="0.35">
      <c r="A2224">
        <v>2222</v>
      </c>
      <c r="B2224">
        <v>85</v>
      </c>
      <c r="C2224">
        <v>78.91</v>
      </c>
      <c r="D2224">
        <f>'2025'!D2224*1.02^20</f>
        <v>20.519685342648451</v>
      </c>
      <c r="E2224">
        <v>184</v>
      </c>
      <c r="F2224">
        <f t="shared" si="34"/>
        <v>0.184</v>
      </c>
    </row>
    <row r="2225" spans="1:6" x14ac:dyDescent="0.35">
      <c r="A2225">
        <v>2223</v>
      </c>
      <c r="B2225">
        <v>85</v>
      </c>
      <c r="C2225">
        <v>82</v>
      </c>
      <c r="D2225">
        <f>'2025'!D2225*1.02^20</f>
        <v>19.196360029685966</v>
      </c>
      <c r="E2225">
        <v>183</v>
      </c>
      <c r="F2225">
        <f t="shared" si="34"/>
        <v>0.183</v>
      </c>
    </row>
    <row r="2226" spans="1:6" x14ac:dyDescent="0.35">
      <c r="A2226">
        <v>2224</v>
      </c>
      <c r="B2226">
        <v>85</v>
      </c>
      <c r="C2226">
        <v>100.35</v>
      </c>
      <c r="D2226">
        <f>'2025'!D2226*1.02^20</f>
        <v>20.789518530284159</v>
      </c>
      <c r="E2226">
        <v>212</v>
      </c>
      <c r="F2226">
        <f t="shared" si="34"/>
        <v>0.21199999999999999</v>
      </c>
    </row>
    <row r="2227" spans="1:6" x14ac:dyDescent="0.35">
      <c r="A2227">
        <v>2225</v>
      </c>
      <c r="B2227">
        <v>85</v>
      </c>
      <c r="C2227">
        <v>133.77000000000001</v>
      </c>
      <c r="D2227">
        <f>'2025'!D2227*1.02^20</f>
        <v>22.093229337619729</v>
      </c>
      <c r="E2227">
        <v>333</v>
      </c>
      <c r="F2227">
        <f t="shared" si="34"/>
        <v>0.33300000000000002</v>
      </c>
    </row>
    <row r="2228" spans="1:6" x14ac:dyDescent="0.35">
      <c r="A2228">
        <v>2226</v>
      </c>
      <c r="B2228">
        <v>85</v>
      </c>
      <c r="C2228">
        <v>158.11000000000001</v>
      </c>
      <c r="D2228">
        <f>'2025'!D2228*1.02^20</f>
        <v>22.916756243944892</v>
      </c>
      <c r="E2228">
        <v>390</v>
      </c>
      <c r="F2228">
        <f t="shared" si="34"/>
        <v>0.39</v>
      </c>
    </row>
    <row r="2229" spans="1:6" x14ac:dyDescent="0.35">
      <c r="A2229">
        <v>2227</v>
      </c>
      <c r="B2229">
        <v>85</v>
      </c>
      <c r="C2229">
        <v>156.25</v>
      </c>
      <c r="D2229">
        <f>'2025'!D2229*1.02^20</f>
        <v>27.062683213990137</v>
      </c>
      <c r="E2229">
        <v>307</v>
      </c>
      <c r="F2229">
        <f t="shared" si="34"/>
        <v>0.307</v>
      </c>
    </row>
    <row r="2230" spans="1:6" x14ac:dyDescent="0.35">
      <c r="A2230">
        <v>2228</v>
      </c>
      <c r="B2230">
        <v>85</v>
      </c>
      <c r="C2230">
        <v>142.94</v>
      </c>
      <c r="D2230">
        <f>'2025'!D2230*1.02^20</f>
        <v>21.196504662568671</v>
      </c>
      <c r="E2230">
        <v>310</v>
      </c>
      <c r="F2230">
        <f t="shared" si="34"/>
        <v>0.31</v>
      </c>
    </row>
    <row r="2231" spans="1:6" x14ac:dyDescent="0.35">
      <c r="A2231">
        <v>2229</v>
      </c>
      <c r="B2231">
        <v>85</v>
      </c>
      <c r="C2231">
        <v>132.02000000000001</v>
      </c>
      <c r="D2231">
        <f>'2025'!D2231*1.02^20</f>
        <v>19.894889041061433</v>
      </c>
      <c r="E2231">
        <v>306</v>
      </c>
      <c r="F2231">
        <f t="shared" si="34"/>
        <v>0.30599999999999999</v>
      </c>
    </row>
    <row r="2232" spans="1:6" x14ac:dyDescent="0.35">
      <c r="A2232">
        <v>2230</v>
      </c>
      <c r="B2232">
        <v>85</v>
      </c>
      <c r="C2232">
        <v>113.12</v>
      </c>
      <c r="D2232">
        <f>'2025'!D2232*1.02^20</f>
        <v>17.158264300309977</v>
      </c>
      <c r="E2232">
        <v>294</v>
      </c>
      <c r="F2232">
        <f t="shared" si="34"/>
        <v>0.29399999999999998</v>
      </c>
    </row>
    <row r="2233" spans="1:6" x14ac:dyDescent="0.35">
      <c r="A2233">
        <v>2231</v>
      </c>
      <c r="B2233">
        <v>85</v>
      </c>
      <c r="C2233">
        <v>110.85</v>
      </c>
      <c r="D2233">
        <f>'2025'!D2233*1.02^20</f>
        <v>19.752460983156908</v>
      </c>
      <c r="E2233">
        <v>301</v>
      </c>
      <c r="F2233">
        <f t="shared" si="34"/>
        <v>0.30099999999999999</v>
      </c>
    </row>
    <row r="2234" spans="1:6" x14ac:dyDescent="0.35">
      <c r="A2234">
        <v>2232</v>
      </c>
      <c r="B2234">
        <v>85</v>
      </c>
      <c r="C2234">
        <v>110</v>
      </c>
      <c r="D2234">
        <f>'2025'!D2234*1.02^20</f>
        <v>17.638760250273538</v>
      </c>
      <c r="E2234">
        <v>311</v>
      </c>
      <c r="F2234">
        <f t="shared" si="34"/>
        <v>0.311</v>
      </c>
    </row>
    <row r="2235" spans="1:6" x14ac:dyDescent="0.35">
      <c r="A2235">
        <v>2233</v>
      </c>
      <c r="B2235">
        <v>85</v>
      </c>
      <c r="C2235">
        <v>113.68</v>
      </c>
      <c r="D2235">
        <f>'2025'!D2235*1.02^20</f>
        <v>16.781175429632551</v>
      </c>
      <c r="E2235">
        <v>312</v>
      </c>
      <c r="F2235">
        <f t="shared" si="34"/>
        <v>0.312</v>
      </c>
    </row>
    <row r="2236" spans="1:6" x14ac:dyDescent="0.35">
      <c r="A2236">
        <v>2234</v>
      </c>
      <c r="B2236">
        <v>85</v>
      </c>
      <c r="C2236">
        <v>115.42</v>
      </c>
      <c r="D2236">
        <f>'2025'!D2236*1.02^20</f>
        <v>18.097650525099571</v>
      </c>
      <c r="E2236">
        <v>321</v>
      </c>
      <c r="F2236">
        <f t="shared" si="34"/>
        <v>0.32100000000000001</v>
      </c>
    </row>
    <row r="2237" spans="1:6" x14ac:dyDescent="0.35">
      <c r="A2237">
        <v>2235</v>
      </c>
      <c r="B2237">
        <v>85</v>
      </c>
      <c r="C2237">
        <v>116.64</v>
      </c>
      <c r="D2237">
        <f>'2025'!D2237*1.02^20</f>
        <v>17.308315268355869</v>
      </c>
      <c r="E2237">
        <v>328</v>
      </c>
      <c r="F2237">
        <f t="shared" si="34"/>
        <v>0.32800000000000001</v>
      </c>
    </row>
    <row r="2238" spans="1:6" x14ac:dyDescent="0.35">
      <c r="A2238">
        <v>2236</v>
      </c>
      <c r="B2238">
        <v>85</v>
      </c>
      <c r="C2238">
        <v>121.91</v>
      </c>
      <c r="D2238">
        <f>'2025'!D2238*1.02^20</f>
        <v>17.683412969522685</v>
      </c>
      <c r="E2238">
        <v>365</v>
      </c>
      <c r="F2238">
        <f t="shared" si="34"/>
        <v>0.36499999999999999</v>
      </c>
    </row>
    <row r="2239" spans="1:6" x14ac:dyDescent="0.35">
      <c r="A2239">
        <v>2237</v>
      </c>
      <c r="B2239">
        <v>85</v>
      </c>
      <c r="C2239">
        <v>145.35</v>
      </c>
      <c r="D2239">
        <f>'2025'!D2239*1.02^20</f>
        <v>19.442403199512064</v>
      </c>
      <c r="E2239">
        <v>370</v>
      </c>
      <c r="F2239">
        <f t="shared" si="34"/>
        <v>0.37</v>
      </c>
    </row>
    <row r="2240" spans="1:6" x14ac:dyDescent="0.35">
      <c r="A2240">
        <v>2238</v>
      </c>
      <c r="B2240">
        <v>85</v>
      </c>
      <c r="C2240">
        <v>180.38</v>
      </c>
      <c r="D2240">
        <f>'2025'!D2240*1.02^20</f>
        <v>17.571417114287797</v>
      </c>
      <c r="E2240">
        <v>239</v>
      </c>
      <c r="F2240">
        <f t="shared" si="34"/>
        <v>0.23899999999999999</v>
      </c>
    </row>
    <row r="2241" spans="1:6" x14ac:dyDescent="0.35">
      <c r="A2241">
        <v>2239</v>
      </c>
      <c r="B2241">
        <v>85</v>
      </c>
      <c r="C2241">
        <v>178.53</v>
      </c>
      <c r="D2241">
        <f>'2025'!D2241*1.02^20</f>
        <v>19.348075258815356</v>
      </c>
      <c r="E2241">
        <v>124</v>
      </c>
      <c r="F2241">
        <f t="shared" si="34"/>
        <v>0.124</v>
      </c>
    </row>
    <row r="2242" spans="1:6" x14ac:dyDescent="0.35">
      <c r="A2242">
        <v>2240</v>
      </c>
      <c r="B2242">
        <v>85</v>
      </c>
      <c r="C2242">
        <v>147.63</v>
      </c>
      <c r="D2242">
        <f>'2025'!D2242*1.02^20</f>
        <v>20.817276027641036</v>
      </c>
      <c r="E2242">
        <v>110</v>
      </c>
      <c r="F2242">
        <f t="shared" si="34"/>
        <v>0.11</v>
      </c>
    </row>
    <row r="2243" spans="1:6" x14ac:dyDescent="0.35">
      <c r="A2243">
        <v>2241</v>
      </c>
      <c r="B2243">
        <v>85</v>
      </c>
      <c r="C2243">
        <v>118.43</v>
      </c>
      <c r="D2243">
        <f>'2025'!D2243*1.02^20</f>
        <v>23.10978081068248</v>
      </c>
      <c r="E2243">
        <v>110</v>
      </c>
      <c r="F2243">
        <f t="shared" ref="F2243:F2306" si="35">E2243/1000</f>
        <v>0.11</v>
      </c>
    </row>
    <row r="2244" spans="1:6" x14ac:dyDescent="0.35">
      <c r="A2244">
        <v>2242</v>
      </c>
      <c r="B2244">
        <v>85</v>
      </c>
      <c r="C2244">
        <v>112.02</v>
      </c>
      <c r="D2244">
        <f>'2025'!D2244*1.02^20</f>
        <v>24.431798489936504</v>
      </c>
      <c r="E2244">
        <v>108</v>
      </c>
      <c r="F2244">
        <f t="shared" si="35"/>
        <v>0.108</v>
      </c>
    </row>
    <row r="2245" spans="1:6" x14ac:dyDescent="0.35">
      <c r="A2245">
        <v>2243</v>
      </c>
      <c r="B2245">
        <v>85</v>
      </c>
      <c r="C2245">
        <v>108.86</v>
      </c>
      <c r="D2245">
        <f>'2025'!D2245*1.02^20</f>
        <v>25.06964140966021</v>
      </c>
      <c r="E2245">
        <v>116</v>
      </c>
      <c r="F2245">
        <f t="shared" si="35"/>
        <v>0.11600000000000001</v>
      </c>
    </row>
    <row r="2246" spans="1:6" x14ac:dyDescent="0.35">
      <c r="A2246">
        <v>2244</v>
      </c>
      <c r="B2246">
        <v>85</v>
      </c>
      <c r="C2246">
        <v>108.12</v>
      </c>
      <c r="D2246">
        <f>'2025'!D2246*1.02^20</f>
        <v>31.322612068254845</v>
      </c>
      <c r="E2246">
        <v>128</v>
      </c>
      <c r="F2246">
        <f t="shared" si="35"/>
        <v>0.128</v>
      </c>
    </row>
    <row r="2247" spans="1:6" x14ac:dyDescent="0.35">
      <c r="A2247">
        <v>2245</v>
      </c>
      <c r="B2247">
        <v>85</v>
      </c>
      <c r="C2247">
        <v>107.31</v>
      </c>
      <c r="D2247">
        <f>'2025'!D2247*1.02^20</f>
        <v>25.232813293212594</v>
      </c>
      <c r="E2247">
        <v>134</v>
      </c>
      <c r="F2247">
        <f t="shared" si="35"/>
        <v>0.13400000000000001</v>
      </c>
    </row>
    <row r="2248" spans="1:6" x14ac:dyDescent="0.35">
      <c r="A2248">
        <v>2246</v>
      </c>
      <c r="B2248">
        <v>85</v>
      </c>
      <c r="C2248">
        <v>108.71</v>
      </c>
      <c r="D2248">
        <f>'2025'!D2248*1.02^20</f>
        <v>23.070224891001537</v>
      </c>
      <c r="E2248">
        <v>142</v>
      </c>
      <c r="F2248">
        <f t="shared" si="35"/>
        <v>0.14199999999999999</v>
      </c>
    </row>
    <row r="2249" spans="1:6" x14ac:dyDescent="0.35">
      <c r="A2249">
        <v>2247</v>
      </c>
      <c r="B2249">
        <v>85</v>
      </c>
      <c r="C2249">
        <v>112.73</v>
      </c>
      <c r="D2249">
        <f>'2025'!D2249*1.02^20</f>
        <v>27.377005666661443</v>
      </c>
      <c r="E2249">
        <v>147</v>
      </c>
      <c r="F2249">
        <f t="shared" si="35"/>
        <v>0.14699999999999999</v>
      </c>
    </row>
    <row r="2250" spans="1:6" x14ac:dyDescent="0.35">
      <c r="A2250">
        <v>2248</v>
      </c>
      <c r="B2250">
        <v>85</v>
      </c>
      <c r="C2250">
        <v>122</v>
      </c>
      <c r="D2250">
        <f>'2025'!D2250*1.02^20</f>
        <v>32.716891369375297</v>
      </c>
      <c r="E2250">
        <v>295</v>
      </c>
      <c r="F2250">
        <f t="shared" si="35"/>
        <v>0.29499999999999998</v>
      </c>
    </row>
    <row r="2251" spans="1:6" x14ac:dyDescent="0.35">
      <c r="A2251">
        <v>2249</v>
      </c>
      <c r="B2251">
        <v>85</v>
      </c>
      <c r="C2251">
        <v>147.1</v>
      </c>
      <c r="D2251">
        <f>'2025'!D2251*1.02^20</f>
        <v>25.052686749872095</v>
      </c>
      <c r="E2251">
        <v>337</v>
      </c>
      <c r="F2251">
        <f t="shared" si="35"/>
        <v>0.33700000000000002</v>
      </c>
    </row>
    <row r="2252" spans="1:6" x14ac:dyDescent="0.35">
      <c r="A2252">
        <v>2250</v>
      </c>
      <c r="B2252">
        <v>85</v>
      </c>
      <c r="C2252">
        <v>180</v>
      </c>
      <c r="D2252">
        <f>'2025'!D2252*1.02^20</f>
        <v>37.482577279335189</v>
      </c>
      <c r="E2252">
        <v>475</v>
      </c>
      <c r="F2252">
        <f t="shared" si="35"/>
        <v>0.47499999999999998</v>
      </c>
    </row>
    <row r="2253" spans="1:6" x14ac:dyDescent="0.35">
      <c r="A2253">
        <v>2251</v>
      </c>
      <c r="B2253">
        <v>85</v>
      </c>
      <c r="C2253">
        <v>177.32</v>
      </c>
      <c r="D2253">
        <f>'2025'!D2253*1.02^20</f>
        <v>30.019822548304784</v>
      </c>
      <c r="E2253">
        <v>394</v>
      </c>
      <c r="F2253">
        <f t="shared" si="35"/>
        <v>0.39400000000000002</v>
      </c>
    </row>
    <row r="2254" spans="1:6" x14ac:dyDescent="0.35">
      <c r="A2254">
        <v>2252</v>
      </c>
      <c r="B2254">
        <v>85</v>
      </c>
      <c r="C2254">
        <v>155.56</v>
      </c>
      <c r="D2254">
        <f>'2025'!D2254*1.02^20</f>
        <v>26.107441930485454</v>
      </c>
      <c r="E2254">
        <v>344</v>
      </c>
      <c r="F2254">
        <f t="shared" si="35"/>
        <v>0.34399999999999997</v>
      </c>
    </row>
    <row r="2255" spans="1:6" x14ac:dyDescent="0.35">
      <c r="A2255">
        <v>2253</v>
      </c>
      <c r="B2255">
        <v>85</v>
      </c>
      <c r="C2255">
        <v>141.19</v>
      </c>
      <c r="D2255">
        <f>'2025'!D2255*1.02^20</f>
        <v>22.64913711792919</v>
      </c>
      <c r="E2255">
        <v>324</v>
      </c>
      <c r="F2255">
        <f t="shared" si="35"/>
        <v>0.32400000000000001</v>
      </c>
    </row>
    <row r="2256" spans="1:6" x14ac:dyDescent="0.35">
      <c r="A2256">
        <v>2254</v>
      </c>
      <c r="B2256">
        <v>85</v>
      </c>
      <c r="C2256">
        <v>129.93</v>
      </c>
      <c r="D2256">
        <f>'2025'!D2256*1.02^20</f>
        <v>20.250624847658649</v>
      </c>
      <c r="E2256">
        <v>336</v>
      </c>
      <c r="F2256">
        <f t="shared" si="35"/>
        <v>0.33600000000000002</v>
      </c>
    </row>
    <row r="2257" spans="1:6" x14ac:dyDescent="0.35">
      <c r="A2257">
        <v>2255</v>
      </c>
      <c r="B2257">
        <v>85</v>
      </c>
      <c r="C2257">
        <v>127.51</v>
      </c>
      <c r="D2257">
        <f>'2025'!D2257*1.02^20</f>
        <v>21.655602970030145</v>
      </c>
      <c r="E2257">
        <v>333</v>
      </c>
      <c r="F2257">
        <f t="shared" si="35"/>
        <v>0.33300000000000002</v>
      </c>
    </row>
    <row r="2258" spans="1:6" x14ac:dyDescent="0.35">
      <c r="A2258">
        <v>2256</v>
      </c>
      <c r="B2258">
        <v>85</v>
      </c>
      <c r="C2258">
        <v>118.26</v>
      </c>
      <c r="D2258">
        <f>'2025'!D2258*1.02^20</f>
        <v>21.315112983715665</v>
      </c>
      <c r="E2258">
        <v>337</v>
      </c>
      <c r="F2258">
        <f t="shared" si="35"/>
        <v>0.33700000000000002</v>
      </c>
    </row>
    <row r="2259" spans="1:6" x14ac:dyDescent="0.35">
      <c r="A2259">
        <v>2257</v>
      </c>
      <c r="B2259">
        <v>85</v>
      </c>
      <c r="C2259">
        <v>119.61</v>
      </c>
      <c r="D2259">
        <f>'2025'!D2259*1.02^20</f>
        <v>18.782910026228947</v>
      </c>
      <c r="E2259">
        <v>312</v>
      </c>
      <c r="F2259">
        <f t="shared" si="35"/>
        <v>0.312</v>
      </c>
    </row>
    <row r="2260" spans="1:6" x14ac:dyDescent="0.35">
      <c r="A2260">
        <v>2258</v>
      </c>
      <c r="B2260">
        <v>85</v>
      </c>
      <c r="C2260">
        <v>118.25</v>
      </c>
      <c r="D2260">
        <f>'2025'!D2260*1.02^20</f>
        <v>17.476212464627462</v>
      </c>
      <c r="E2260">
        <v>316</v>
      </c>
      <c r="F2260">
        <f t="shared" si="35"/>
        <v>0.316</v>
      </c>
    </row>
    <row r="2261" spans="1:6" x14ac:dyDescent="0.35">
      <c r="A2261">
        <v>2259</v>
      </c>
      <c r="B2261">
        <v>85</v>
      </c>
      <c r="C2261">
        <v>124.99</v>
      </c>
      <c r="D2261">
        <f>'2025'!D2261*1.02^20</f>
        <v>19.877904662325399</v>
      </c>
      <c r="E2261">
        <v>324</v>
      </c>
      <c r="F2261">
        <f t="shared" si="35"/>
        <v>0.32400000000000001</v>
      </c>
    </row>
    <row r="2262" spans="1:6" x14ac:dyDescent="0.35">
      <c r="A2262">
        <v>2260</v>
      </c>
      <c r="B2262">
        <v>85</v>
      </c>
      <c r="C2262">
        <v>134.46</v>
      </c>
      <c r="D2262">
        <f>'2025'!D2262*1.02^20</f>
        <v>19.898054109014865</v>
      </c>
      <c r="E2262">
        <v>316</v>
      </c>
      <c r="F2262">
        <f t="shared" si="35"/>
        <v>0.316</v>
      </c>
    </row>
    <row r="2263" spans="1:6" x14ac:dyDescent="0.35">
      <c r="A2263">
        <v>2261</v>
      </c>
      <c r="B2263">
        <v>85</v>
      </c>
      <c r="C2263">
        <v>165.82</v>
      </c>
      <c r="D2263">
        <f>'2025'!D2263*1.02^20</f>
        <v>19.309901270212674</v>
      </c>
      <c r="E2263">
        <v>304</v>
      </c>
      <c r="F2263">
        <f t="shared" si="35"/>
        <v>0.30399999999999999</v>
      </c>
    </row>
    <row r="2264" spans="1:6" x14ac:dyDescent="0.35">
      <c r="A2264">
        <v>2262</v>
      </c>
      <c r="B2264">
        <v>85</v>
      </c>
      <c r="C2264">
        <v>207.92</v>
      </c>
      <c r="D2264">
        <f>'2025'!D2264*1.02^20</f>
        <v>17.234211071718427</v>
      </c>
      <c r="E2264">
        <v>275</v>
      </c>
      <c r="F2264">
        <f t="shared" si="35"/>
        <v>0.27500000000000002</v>
      </c>
    </row>
    <row r="2265" spans="1:6" x14ac:dyDescent="0.35">
      <c r="A2265">
        <v>2263</v>
      </c>
      <c r="B2265">
        <v>85</v>
      </c>
      <c r="C2265">
        <v>179.74</v>
      </c>
      <c r="D2265">
        <f>'2025'!D2265*1.02^20</f>
        <v>17.765452125254651</v>
      </c>
      <c r="E2265">
        <v>118</v>
      </c>
      <c r="F2265">
        <f t="shared" si="35"/>
        <v>0.11799999999999999</v>
      </c>
    </row>
    <row r="2266" spans="1:6" x14ac:dyDescent="0.35">
      <c r="A2266">
        <v>2264</v>
      </c>
      <c r="B2266">
        <v>85</v>
      </c>
      <c r="C2266">
        <v>142.16</v>
      </c>
      <c r="D2266">
        <f>'2025'!D2266*1.02^20</f>
        <v>17.267303120226867</v>
      </c>
      <c r="E2266">
        <v>112</v>
      </c>
      <c r="F2266">
        <f t="shared" si="35"/>
        <v>0.112</v>
      </c>
    </row>
    <row r="2267" spans="1:6" x14ac:dyDescent="0.35">
      <c r="A2267">
        <v>2265</v>
      </c>
      <c r="B2267">
        <v>85</v>
      </c>
      <c r="C2267">
        <v>119.6</v>
      </c>
      <c r="D2267">
        <f>'2025'!D2267*1.02^20</f>
        <v>20.184975691704324</v>
      </c>
      <c r="E2267">
        <v>107</v>
      </c>
      <c r="F2267">
        <f t="shared" si="35"/>
        <v>0.107</v>
      </c>
    </row>
    <row r="2268" spans="1:6" x14ac:dyDescent="0.35">
      <c r="A2268">
        <v>2266</v>
      </c>
      <c r="B2268">
        <v>85</v>
      </c>
      <c r="C2268">
        <v>115</v>
      </c>
      <c r="D2268">
        <f>'2025'!D2268*1.02^20</f>
        <v>21.349423509088801</v>
      </c>
      <c r="E2268">
        <v>114</v>
      </c>
      <c r="F2268">
        <f t="shared" si="35"/>
        <v>0.114</v>
      </c>
    </row>
    <row r="2269" spans="1:6" x14ac:dyDescent="0.35">
      <c r="A2269">
        <v>2267</v>
      </c>
      <c r="B2269">
        <v>85</v>
      </c>
      <c r="C2269">
        <v>113.59</v>
      </c>
      <c r="D2269">
        <f>'2025'!D2269*1.02^20</f>
        <v>20.285098827245346</v>
      </c>
      <c r="E2269">
        <v>121</v>
      </c>
      <c r="F2269">
        <f t="shared" si="35"/>
        <v>0.121</v>
      </c>
    </row>
    <row r="2270" spans="1:6" x14ac:dyDescent="0.35">
      <c r="A2270">
        <v>2268</v>
      </c>
      <c r="B2270">
        <v>85</v>
      </c>
      <c r="C2270">
        <v>113.84</v>
      </c>
      <c r="D2270">
        <f>'2025'!D2270*1.02^20</f>
        <v>17.991449864709001</v>
      </c>
      <c r="E2270">
        <v>124</v>
      </c>
      <c r="F2270">
        <f t="shared" si="35"/>
        <v>0.124</v>
      </c>
    </row>
    <row r="2271" spans="1:6" x14ac:dyDescent="0.35">
      <c r="A2271">
        <v>2269</v>
      </c>
      <c r="B2271">
        <v>85</v>
      </c>
      <c r="C2271">
        <v>113.81</v>
      </c>
      <c r="D2271">
        <f>'2025'!D2271*1.02^20</f>
        <v>17.910985813216772</v>
      </c>
      <c r="E2271">
        <v>116</v>
      </c>
      <c r="F2271">
        <f t="shared" si="35"/>
        <v>0.11600000000000001</v>
      </c>
    </row>
    <row r="2272" spans="1:6" x14ac:dyDescent="0.35">
      <c r="A2272">
        <v>2270</v>
      </c>
      <c r="B2272">
        <v>85</v>
      </c>
      <c r="C2272">
        <v>113.59</v>
      </c>
      <c r="D2272">
        <f>'2025'!D2272*1.02^20</f>
        <v>10.723874324140345</v>
      </c>
      <c r="E2272">
        <v>120</v>
      </c>
      <c r="F2272">
        <f t="shared" si="35"/>
        <v>0.12</v>
      </c>
    </row>
    <row r="2273" spans="1:6" x14ac:dyDescent="0.35">
      <c r="A2273">
        <v>2271</v>
      </c>
      <c r="B2273">
        <v>85</v>
      </c>
      <c r="C2273">
        <v>116.3</v>
      </c>
      <c r="D2273">
        <f>'2025'!D2273*1.02^20</f>
        <v>18.695105394600589</v>
      </c>
      <c r="E2273">
        <v>120</v>
      </c>
      <c r="F2273">
        <f t="shared" si="35"/>
        <v>0.12</v>
      </c>
    </row>
    <row r="2274" spans="1:6" x14ac:dyDescent="0.35">
      <c r="A2274">
        <v>2272</v>
      </c>
      <c r="B2274">
        <v>85</v>
      </c>
      <c r="C2274">
        <v>135.61000000000001</v>
      </c>
      <c r="D2274">
        <f>'2025'!D2274*1.02^20</f>
        <v>24.234761865229775</v>
      </c>
      <c r="E2274">
        <v>126</v>
      </c>
      <c r="F2274">
        <f t="shared" si="35"/>
        <v>0.126</v>
      </c>
    </row>
    <row r="2275" spans="1:6" x14ac:dyDescent="0.35">
      <c r="A2275">
        <v>2273</v>
      </c>
      <c r="B2275">
        <v>85</v>
      </c>
      <c r="C2275">
        <v>156.52000000000001</v>
      </c>
      <c r="D2275">
        <f>'2025'!D2275*1.02^20</f>
        <v>25.210717255434396</v>
      </c>
      <c r="E2275">
        <v>267</v>
      </c>
      <c r="F2275">
        <f t="shared" si="35"/>
        <v>0.26700000000000002</v>
      </c>
    </row>
    <row r="2276" spans="1:6" x14ac:dyDescent="0.35">
      <c r="A2276">
        <v>2274</v>
      </c>
      <c r="B2276">
        <v>85</v>
      </c>
      <c r="C2276">
        <v>199.56</v>
      </c>
      <c r="D2276">
        <f>'2025'!D2276*1.02^20</f>
        <v>22.906503206912639</v>
      </c>
      <c r="E2276">
        <v>367</v>
      </c>
      <c r="F2276">
        <f t="shared" si="35"/>
        <v>0.36699999999999999</v>
      </c>
    </row>
    <row r="2277" spans="1:6" x14ac:dyDescent="0.35">
      <c r="A2277">
        <v>2275</v>
      </c>
      <c r="B2277">
        <v>85</v>
      </c>
      <c r="C2277">
        <v>191.68</v>
      </c>
      <c r="D2277">
        <f>'2025'!D2277*1.02^20</f>
        <v>26.241296071915183</v>
      </c>
      <c r="E2277">
        <v>311</v>
      </c>
      <c r="F2277">
        <f t="shared" si="35"/>
        <v>0.311</v>
      </c>
    </row>
    <row r="2278" spans="1:6" x14ac:dyDescent="0.35">
      <c r="A2278">
        <v>2276</v>
      </c>
      <c r="B2278">
        <v>85</v>
      </c>
      <c r="C2278">
        <v>164.98</v>
      </c>
      <c r="D2278">
        <f>'2025'!D2278*1.02^20</f>
        <v>21.130588036083072</v>
      </c>
      <c r="E2278">
        <v>318</v>
      </c>
      <c r="F2278">
        <f t="shared" si="35"/>
        <v>0.318</v>
      </c>
    </row>
    <row r="2279" spans="1:6" x14ac:dyDescent="0.35">
      <c r="A2279">
        <v>2277</v>
      </c>
      <c r="B2279">
        <v>85</v>
      </c>
      <c r="C2279">
        <v>151.38999999999999</v>
      </c>
      <c r="D2279">
        <f>'2025'!D2279*1.02^20</f>
        <v>18.98131372253998</v>
      </c>
      <c r="E2279">
        <v>330</v>
      </c>
      <c r="F2279">
        <f t="shared" si="35"/>
        <v>0.33</v>
      </c>
    </row>
    <row r="2280" spans="1:6" x14ac:dyDescent="0.35">
      <c r="A2280">
        <v>2278</v>
      </c>
      <c r="B2280">
        <v>85</v>
      </c>
      <c r="C2280">
        <v>139.13</v>
      </c>
      <c r="D2280">
        <f>'2025'!D2280*1.02^20</f>
        <v>18.487964327601205</v>
      </c>
      <c r="E2280">
        <v>331</v>
      </c>
      <c r="F2280">
        <f t="shared" si="35"/>
        <v>0.33100000000000002</v>
      </c>
    </row>
    <row r="2281" spans="1:6" x14ac:dyDescent="0.35">
      <c r="A2281">
        <v>2279</v>
      </c>
      <c r="B2281">
        <v>85</v>
      </c>
      <c r="C2281">
        <v>135.54</v>
      </c>
      <c r="D2281">
        <f>'2025'!D2281*1.02^20</f>
        <v>15.548210577819509</v>
      </c>
      <c r="E2281">
        <v>320</v>
      </c>
      <c r="F2281">
        <f t="shared" si="35"/>
        <v>0.32</v>
      </c>
    </row>
    <row r="2282" spans="1:6" x14ac:dyDescent="0.35">
      <c r="A2282">
        <v>2280</v>
      </c>
      <c r="B2282">
        <v>85</v>
      </c>
      <c r="C2282">
        <v>124.12</v>
      </c>
      <c r="D2282">
        <f>'2025'!D2282*1.02^20</f>
        <v>16.092379373700744</v>
      </c>
      <c r="E2282">
        <v>308</v>
      </c>
      <c r="F2282">
        <f t="shared" si="35"/>
        <v>0.308</v>
      </c>
    </row>
    <row r="2283" spans="1:6" x14ac:dyDescent="0.35">
      <c r="A2283">
        <v>2281</v>
      </c>
      <c r="B2283">
        <v>85</v>
      </c>
      <c r="C2283">
        <v>120</v>
      </c>
      <c r="D2283">
        <f>'2025'!D2283*1.02^20</f>
        <v>15.795085878187354</v>
      </c>
      <c r="E2283">
        <v>330</v>
      </c>
      <c r="F2283">
        <f t="shared" si="35"/>
        <v>0.33</v>
      </c>
    </row>
    <row r="2284" spans="1:6" x14ac:dyDescent="0.35">
      <c r="A2284">
        <v>2282</v>
      </c>
      <c r="B2284">
        <v>85</v>
      </c>
      <c r="C2284">
        <v>115.33</v>
      </c>
      <c r="D2284">
        <f>'2025'!D2284*1.02^20</f>
        <v>15.107300266484812</v>
      </c>
      <c r="E2284">
        <v>334</v>
      </c>
      <c r="F2284">
        <f t="shared" si="35"/>
        <v>0.33400000000000002</v>
      </c>
    </row>
    <row r="2285" spans="1:6" x14ac:dyDescent="0.35">
      <c r="A2285">
        <v>2283</v>
      </c>
      <c r="B2285">
        <v>85</v>
      </c>
      <c r="C2285">
        <v>114.85</v>
      </c>
      <c r="D2285">
        <f>'2025'!D2285*1.02^20</f>
        <v>16.906009870368688</v>
      </c>
      <c r="E2285">
        <v>325</v>
      </c>
      <c r="F2285">
        <f t="shared" si="35"/>
        <v>0.32500000000000001</v>
      </c>
    </row>
    <row r="2286" spans="1:6" x14ac:dyDescent="0.35">
      <c r="A2286">
        <v>2284</v>
      </c>
      <c r="B2286">
        <v>85</v>
      </c>
      <c r="C2286">
        <v>124.91</v>
      </c>
      <c r="D2286">
        <f>'2025'!D2286*1.02^20</f>
        <v>16.572206647336113</v>
      </c>
      <c r="E2286">
        <v>339</v>
      </c>
      <c r="F2286">
        <f t="shared" si="35"/>
        <v>0.33900000000000002</v>
      </c>
    </row>
    <row r="2287" spans="1:6" x14ac:dyDescent="0.35">
      <c r="A2287">
        <v>2285</v>
      </c>
      <c r="B2287">
        <v>85</v>
      </c>
      <c r="C2287">
        <v>142.51</v>
      </c>
      <c r="D2287">
        <f>'2025'!D2287*1.02^20</f>
        <v>21.732262996188666</v>
      </c>
      <c r="E2287">
        <v>348</v>
      </c>
      <c r="F2287">
        <f t="shared" si="35"/>
        <v>0.34799999999999998</v>
      </c>
    </row>
    <row r="2288" spans="1:6" x14ac:dyDescent="0.35">
      <c r="A2288">
        <v>2286</v>
      </c>
      <c r="B2288">
        <v>85</v>
      </c>
      <c r="C2288">
        <v>161.63</v>
      </c>
      <c r="D2288">
        <f>'2025'!D2288*1.02^20</f>
        <v>20.479876811910191</v>
      </c>
      <c r="E2288">
        <v>317</v>
      </c>
      <c r="F2288">
        <f t="shared" si="35"/>
        <v>0.317</v>
      </c>
    </row>
    <row r="2289" spans="1:6" x14ac:dyDescent="0.35">
      <c r="A2289">
        <v>2287</v>
      </c>
      <c r="B2289">
        <v>85</v>
      </c>
      <c r="C2289">
        <v>155.96</v>
      </c>
      <c r="D2289">
        <f>'2025'!D2289*1.02^20</f>
        <v>22.439990021945238</v>
      </c>
      <c r="E2289">
        <v>200</v>
      </c>
      <c r="F2289">
        <f t="shared" si="35"/>
        <v>0.2</v>
      </c>
    </row>
    <row r="2290" spans="1:6" x14ac:dyDescent="0.35">
      <c r="A2290">
        <v>2288</v>
      </c>
      <c r="B2290">
        <v>85</v>
      </c>
      <c r="C2290">
        <v>129.44999999999999</v>
      </c>
      <c r="D2290">
        <f>'2025'!D2290*1.02^20</f>
        <v>23.916100446162215</v>
      </c>
      <c r="E2290">
        <v>194</v>
      </c>
      <c r="F2290">
        <f t="shared" si="35"/>
        <v>0.19400000000000001</v>
      </c>
    </row>
    <row r="2291" spans="1:6" x14ac:dyDescent="0.35">
      <c r="A2291">
        <v>2289</v>
      </c>
      <c r="B2291">
        <v>85</v>
      </c>
      <c r="C2291">
        <v>114.63</v>
      </c>
      <c r="D2291">
        <f>'2025'!D2291*1.02^20</f>
        <v>27.827782668705431</v>
      </c>
      <c r="E2291">
        <v>226</v>
      </c>
      <c r="F2291">
        <f t="shared" si="35"/>
        <v>0.22600000000000001</v>
      </c>
    </row>
    <row r="2292" spans="1:6" x14ac:dyDescent="0.35">
      <c r="A2292">
        <v>2290</v>
      </c>
      <c r="B2292">
        <v>85</v>
      </c>
      <c r="C2292">
        <v>105.1</v>
      </c>
      <c r="D2292">
        <f>'2025'!D2292*1.02^20</f>
        <v>29.804820819580677</v>
      </c>
      <c r="E2292">
        <v>217</v>
      </c>
      <c r="F2292">
        <f t="shared" si="35"/>
        <v>0.217</v>
      </c>
    </row>
    <row r="2293" spans="1:6" x14ac:dyDescent="0.35">
      <c r="A2293">
        <v>2291</v>
      </c>
      <c r="B2293">
        <v>85</v>
      </c>
      <c r="C2293">
        <v>104.02</v>
      </c>
      <c r="D2293">
        <f>'2025'!D2293*1.02^20</f>
        <v>27.015652978907422</v>
      </c>
      <c r="E2293">
        <v>219</v>
      </c>
      <c r="F2293">
        <f t="shared" si="35"/>
        <v>0.219</v>
      </c>
    </row>
    <row r="2294" spans="1:6" x14ac:dyDescent="0.35">
      <c r="A2294">
        <v>2292</v>
      </c>
      <c r="B2294">
        <v>85</v>
      </c>
      <c r="C2294">
        <v>103.1</v>
      </c>
      <c r="D2294">
        <f>'2025'!D2294*1.02^20</f>
        <v>22.137302537384446</v>
      </c>
      <c r="E2294">
        <v>181</v>
      </c>
      <c r="F2294">
        <f t="shared" si="35"/>
        <v>0.18099999999999999</v>
      </c>
    </row>
    <row r="2295" spans="1:6" x14ac:dyDescent="0.35">
      <c r="A2295">
        <v>2293</v>
      </c>
      <c r="B2295">
        <v>85</v>
      </c>
      <c r="C2295">
        <v>106.01</v>
      </c>
      <c r="D2295">
        <f>'2025'!D2295*1.02^20</f>
        <v>22.062707978106332</v>
      </c>
      <c r="E2295">
        <v>204</v>
      </c>
      <c r="F2295">
        <f t="shared" si="35"/>
        <v>0.20399999999999999</v>
      </c>
    </row>
    <row r="2296" spans="1:6" x14ac:dyDescent="0.35">
      <c r="A2296">
        <v>2294</v>
      </c>
      <c r="B2296">
        <v>85</v>
      </c>
      <c r="C2296">
        <v>108.13</v>
      </c>
      <c r="D2296">
        <f>'2025'!D2296*1.02^20</f>
        <v>23.91650165195913</v>
      </c>
      <c r="E2296">
        <v>199</v>
      </c>
      <c r="F2296">
        <f t="shared" si="35"/>
        <v>0.19900000000000001</v>
      </c>
    </row>
    <row r="2297" spans="1:6" x14ac:dyDescent="0.35">
      <c r="A2297">
        <v>2295</v>
      </c>
      <c r="B2297">
        <v>85</v>
      </c>
      <c r="C2297">
        <v>109.87</v>
      </c>
      <c r="D2297">
        <f>'2025'!D2297*1.02^20</f>
        <v>28.81512041596325</v>
      </c>
      <c r="E2297">
        <v>146</v>
      </c>
      <c r="F2297">
        <f t="shared" si="35"/>
        <v>0.14599999999999999</v>
      </c>
    </row>
    <row r="2298" spans="1:6" x14ac:dyDescent="0.35">
      <c r="A2298">
        <v>2296</v>
      </c>
      <c r="B2298">
        <v>85</v>
      </c>
      <c r="C2298">
        <v>121.16</v>
      </c>
      <c r="D2298">
        <f>'2025'!D2298*1.02^20</f>
        <v>36.520634373074643</v>
      </c>
      <c r="E2298">
        <v>291</v>
      </c>
      <c r="F2298">
        <f t="shared" si="35"/>
        <v>0.29099999999999998</v>
      </c>
    </row>
    <row r="2299" spans="1:6" x14ac:dyDescent="0.35">
      <c r="A2299">
        <v>2297</v>
      </c>
      <c r="B2299">
        <v>85</v>
      </c>
      <c r="C2299">
        <v>140</v>
      </c>
      <c r="D2299">
        <f>'2025'!D2299*1.02^20</f>
        <v>37.417671097078859</v>
      </c>
      <c r="E2299">
        <v>368</v>
      </c>
      <c r="F2299">
        <f t="shared" si="35"/>
        <v>0.36799999999999999</v>
      </c>
    </row>
    <row r="2300" spans="1:6" x14ac:dyDescent="0.35">
      <c r="A2300">
        <v>2298</v>
      </c>
      <c r="B2300">
        <v>85</v>
      </c>
      <c r="C2300">
        <v>150</v>
      </c>
      <c r="D2300">
        <f>'2025'!D2300*1.02^20</f>
        <v>28.541735814051155</v>
      </c>
      <c r="E2300">
        <v>407</v>
      </c>
      <c r="F2300">
        <f t="shared" si="35"/>
        <v>0.40699999999999997</v>
      </c>
    </row>
    <row r="2301" spans="1:6" x14ac:dyDescent="0.35">
      <c r="A2301">
        <v>2299</v>
      </c>
      <c r="B2301">
        <v>85</v>
      </c>
      <c r="C2301">
        <v>144.08000000000001</v>
      </c>
      <c r="D2301">
        <f>'2025'!D2301*1.02^20</f>
        <v>31.357175204685301</v>
      </c>
      <c r="E2301">
        <v>362</v>
      </c>
      <c r="F2301">
        <f t="shared" si="35"/>
        <v>0.36199999999999999</v>
      </c>
    </row>
    <row r="2302" spans="1:6" x14ac:dyDescent="0.35">
      <c r="A2302">
        <v>2300</v>
      </c>
      <c r="B2302">
        <v>85</v>
      </c>
      <c r="C2302">
        <v>129.43</v>
      </c>
      <c r="D2302">
        <f>'2025'!D2302*1.02^20</f>
        <v>21.823054382082944</v>
      </c>
      <c r="E2302">
        <v>360</v>
      </c>
      <c r="F2302">
        <f t="shared" si="35"/>
        <v>0.36</v>
      </c>
    </row>
    <row r="2303" spans="1:6" x14ac:dyDescent="0.35">
      <c r="A2303">
        <v>2301</v>
      </c>
      <c r="B2303">
        <v>85</v>
      </c>
      <c r="C2303">
        <v>115.38</v>
      </c>
      <c r="D2303">
        <f>'2025'!D2303*1.02^20</f>
        <v>20.337329878213986</v>
      </c>
      <c r="E2303">
        <v>356</v>
      </c>
      <c r="F2303">
        <f t="shared" si="35"/>
        <v>0.35599999999999998</v>
      </c>
    </row>
    <row r="2304" spans="1:6" x14ac:dyDescent="0.35">
      <c r="A2304">
        <v>2302</v>
      </c>
      <c r="B2304">
        <v>85</v>
      </c>
      <c r="C2304">
        <v>107.62</v>
      </c>
      <c r="D2304">
        <f>'2025'!D2304*1.02^20</f>
        <v>17.216721470867764</v>
      </c>
      <c r="E2304">
        <v>326</v>
      </c>
      <c r="F2304">
        <f t="shared" si="35"/>
        <v>0.32600000000000001</v>
      </c>
    </row>
    <row r="2305" spans="1:6" x14ac:dyDescent="0.35">
      <c r="A2305">
        <v>2303</v>
      </c>
      <c r="B2305">
        <v>85</v>
      </c>
      <c r="C2305">
        <v>100.31</v>
      </c>
      <c r="D2305">
        <f>'2025'!D2305*1.02^20</f>
        <v>15.946815966790703</v>
      </c>
      <c r="E2305">
        <v>308</v>
      </c>
      <c r="F2305">
        <f t="shared" si="35"/>
        <v>0.308</v>
      </c>
    </row>
    <row r="2306" spans="1:6" x14ac:dyDescent="0.35">
      <c r="A2306">
        <v>2304</v>
      </c>
      <c r="B2306">
        <v>85</v>
      </c>
      <c r="C2306">
        <v>98.73</v>
      </c>
      <c r="D2306">
        <f>'2025'!D2306*1.02^20</f>
        <v>14.265377331397437</v>
      </c>
      <c r="E2306">
        <v>301</v>
      </c>
      <c r="F2306">
        <f t="shared" si="35"/>
        <v>0.30099999999999999</v>
      </c>
    </row>
    <row r="2307" spans="1:6" x14ac:dyDescent="0.35">
      <c r="A2307">
        <v>2305</v>
      </c>
      <c r="B2307">
        <v>85</v>
      </c>
      <c r="C2307">
        <v>100.07</v>
      </c>
      <c r="D2307">
        <f>'2025'!D2307*1.02^20</f>
        <v>13.71177276955174</v>
      </c>
      <c r="E2307">
        <v>308</v>
      </c>
      <c r="F2307">
        <f t="shared" ref="F2307:F2370" si="36">E2307/1000</f>
        <v>0.308</v>
      </c>
    </row>
    <row r="2308" spans="1:6" x14ac:dyDescent="0.35">
      <c r="A2308">
        <v>2306</v>
      </c>
      <c r="B2308">
        <v>85</v>
      </c>
      <c r="C2308">
        <v>101.79</v>
      </c>
      <c r="D2308">
        <f>'2025'!D2308*1.02^20</f>
        <v>13.412072039256866</v>
      </c>
      <c r="E2308">
        <v>298</v>
      </c>
      <c r="F2308">
        <f t="shared" si="36"/>
        <v>0.29799999999999999</v>
      </c>
    </row>
    <row r="2309" spans="1:6" x14ac:dyDescent="0.35">
      <c r="A2309">
        <v>2307</v>
      </c>
      <c r="B2309">
        <v>85</v>
      </c>
      <c r="C2309">
        <v>103.15</v>
      </c>
      <c r="D2309">
        <f>'2025'!D2309*1.02^20</f>
        <v>13.292557290198328</v>
      </c>
      <c r="E2309">
        <v>319</v>
      </c>
      <c r="F2309">
        <f t="shared" si="36"/>
        <v>0.31900000000000001</v>
      </c>
    </row>
    <row r="2310" spans="1:6" x14ac:dyDescent="0.35">
      <c r="A2310">
        <v>2308</v>
      </c>
      <c r="B2310">
        <v>85</v>
      </c>
      <c r="C2310">
        <v>106.95</v>
      </c>
      <c r="D2310">
        <f>'2025'!D2310*1.02^20</f>
        <v>13.718920176526398</v>
      </c>
      <c r="E2310">
        <v>315</v>
      </c>
      <c r="F2310">
        <f t="shared" si="36"/>
        <v>0.315</v>
      </c>
    </row>
    <row r="2311" spans="1:6" x14ac:dyDescent="0.35">
      <c r="A2311">
        <v>2309</v>
      </c>
      <c r="B2311">
        <v>85</v>
      </c>
      <c r="C2311">
        <v>102.94</v>
      </c>
      <c r="D2311">
        <f>'2025'!D2311*1.02^20</f>
        <v>14.93715928964529</v>
      </c>
      <c r="E2311">
        <v>315</v>
      </c>
      <c r="F2311">
        <f t="shared" si="36"/>
        <v>0.315</v>
      </c>
    </row>
    <row r="2312" spans="1:6" x14ac:dyDescent="0.35">
      <c r="A2312">
        <v>2310</v>
      </c>
      <c r="B2312">
        <v>85</v>
      </c>
      <c r="C2312">
        <v>106.66</v>
      </c>
      <c r="D2312">
        <f>'2025'!D2312*1.02^20</f>
        <v>18.660958323441005</v>
      </c>
      <c r="E2312">
        <v>188</v>
      </c>
      <c r="F2312">
        <f t="shared" si="36"/>
        <v>0.188</v>
      </c>
    </row>
    <row r="2313" spans="1:6" x14ac:dyDescent="0.35">
      <c r="A2313">
        <v>2311</v>
      </c>
      <c r="B2313">
        <v>85</v>
      </c>
      <c r="C2313">
        <v>110.74</v>
      </c>
      <c r="D2313">
        <f>'2025'!D2313*1.02^20</f>
        <v>21.94620970226163</v>
      </c>
      <c r="E2313">
        <v>100</v>
      </c>
      <c r="F2313">
        <f t="shared" si="36"/>
        <v>0.1</v>
      </c>
    </row>
    <row r="2314" spans="1:6" x14ac:dyDescent="0.35">
      <c r="A2314">
        <v>2312</v>
      </c>
      <c r="B2314">
        <v>85</v>
      </c>
      <c r="C2314">
        <v>103.95</v>
      </c>
      <c r="D2314">
        <f>'2025'!D2314*1.02^20</f>
        <v>90.491313677133576</v>
      </c>
      <c r="E2314">
        <v>92</v>
      </c>
      <c r="F2314">
        <f t="shared" si="36"/>
        <v>9.1999999999999998E-2</v>
      </c>
    </row>
    <row r="2315" spans="1:6" x14ac:dyDescent="0.35">
      <c r="A2315">
        <v>2313</v>
      </c>
      <c r="B2315">
        <v>85</v>
      </c>
      <c r="C2315">
        <v>101.76</v>
      </c>
      <c r="D2315">
        <f>'2025'!D2315*1.02^20</f>
        <v>21.950652684975605</v>
      </c>
      <c r="E2315">
        <v>93</v>
      </c>
      <c r="F2315">
        <f t="shared" si="36"/>
        <v>9.2999999999999999E-2</v>
      </c>
    </row>
    <row r="2316" spans="1:6" x14ac:dyDescent="0.35">
      <c r="A2316">
        <v>2314</v>
      </c>
      <c r="B2316">
        <v>85</v>
      </c>
      <c r="C2316">
        <v>100.9</v>
      </c>
      <c r="D2316">
        <f>'2025'!D2316*1.02^20</f>
        <v>27.176833692949195</v>
      </c>
      <c r="E2316">
        <v>106</v>
      </c>
      <c r="F2316">
        <f t="shared" si="36"/>
        <v>0.106</v>
      </c>
    </row>
    <row r="2317" spans="1:6" x14ac:dyDescent="0.35">
      <c r="A2317">
        <v>2315</v>
      </c>
      <c r="B2317">
        <v>85</v>
      </c>
      <c r="C2317">
        <v>91.96</v>
      </c>
      <c r="D2317">
        <f>'2025'!D2317*1.02^20</f>
        <v>34.638206492901347</v>
      </c>
      <c r="E2317">
        <v>105</v>
      </c>
      <c r="F2317">
        <f t="shared" si="36"/>
        <v>0.105</v>
      </c>
    </row>
    <row r="2318" spans="1:6" x14ac:dyDescent="0.35">
      <c r="A2318">
        <v>2316</v>
      </c>
      <c r="B2318">
        <v>85</v>
      </c>
      <c r="C2318">
        <v>86.77</v>
      </c>
      <c r="D2318">
        <f>'2025'!D2318*1.02^20</f>
        <v>33.267999539595749</v>
      </c>
      <c r="E2318">
        <v>107</v>
      </c>
      <c r="F2318">
        <f t="shared" si="36"/>
        <v>0.107</v>
      </c>
    </row>
    <row r="2319" spans="1:6" x14ac:dyDescent="0.35">
      <c r="A2319">
        <v>2317</v>
      </c>
      <c r="B2319">
        <v>85</v>
      </c>
      <c r="C2319">
        <v>85</v>
      </c>
      <c r="D2319">
        <f>'2025'!D2319*1.02^20</f>
        <v>34.453295198945803</v>
      </c>
      <c r="E2319">
        <v>110</v>
      </c>
      <c r="F2319">
        <f t="shared" si="36"/>
        <v>0.11</v>
      </c>
    </row>
    <row r="2320" spans="1:6" x14ac:dyDescent="0.35">
      <c r="A2320">
        <v>2318</v>
      </c>
      <c r="B2320">
        <v>85</v>
      </c>
      <c r="C2320">
        <v>92.12</v>
      </c>
      <c r="D2320">
        <f>'2025'!D2320*1.02^20</f>
        <v>33.657614946821269</v>
      </c>
      <c r="E2320">
        <v>105</v>
      </c>
      <c r="F2320">
        <f t="shared" si="36"/>
        <v>0.105</v>
      </c>
    </row>
    <row r="2321" spans="1:6" x14ac:dyDescent="0.35">
      <c r="A2321">
        <v>2319</v>
      </c>
      <c r="B2321">
        <v>85</v>
      </c>
      <c r="C2321">
        <v>100.81</v>
      </c>
      <c r="D2321">
        <f>'2025'!D2321*1.02^20</f>
        <v>27.160978634234105</v>
      </c>
      <c r="E2321">
        <v>107</v>
      </c>
      <c r="F2321">
        <f t="shared" si="36"/>
        <v>0.107</v>
      </c>
    </row>
    <row r="2322" spans="1:6" x14ac:dyDescent="0.35">
      <c r="A2322">
        <v>2320</v>
      </c>
      <c r="B2322">
        <v>85</v>
      </c>
      <c r="C2322">
        <v>107.74</v>
      </c>
      <c r="D2322">
        <f>'2025'!D2322*1.02^20</f>
        <v>25.340603917316862</v>
      </c>
      <c r="E2322">
        <v>154</v>
      </c>
      <c r="F2322">
        <f t="shared" si="36"/>
        <v>0.154</v>
      </c>
    </row>
    <row r="2323" spans="1:6" x14ac:dyDescent="0.35">
      <c r="A2323">
        <v>2321</v>
      </c>
      <c r="B2323">
        <v>85</v>
      </c>
      <c r="C2323">
        <v>127.78</v>
      </c>
      <c r="D2323">
        <f>'2025'!D2323*1.02^20</f>
        <v>30.86228042445471</v>
      </c>
      <c r="E2323">
        <v>237</v>
      </c>
      <c r="F2323">
        <f t="shared" si="36"/>
        <v>0.23699999999999999</v>
      </c>
    </row>
    <row r="2324" spans="1:6" x14ac:dyDescent="0.35">
      <c r="A2324">
        <v>2322</v>
      </c>
      <c r="B2324">
        <v>85</v>
      </c>
      <c r="C2324">
        <v>138.55000000000001</v>
      </c>
      <c r="D2324">
        <f>'2025'!D2324*1.02^20</f>
        <v>27.267238732520518</v>
      </c>
      <c r="E2324">
        <v>442</v>
      </c>
      <c r="F2324">
        <f t="shared" si="36"/>
        <v>0.442</v>
      </c>
    </row>
    <row r="2325" spans="1:6" x14ac:dyDescent="0.35">
      <c r="A2325">
        <v>2323</v>
      </c>
      <c r="B2325">
        <v>85</v>
      </c>
      <c r="C2325">
        <v>135.07</v>
      </c>
      <c r="D2325">
        <f>'2025'!D2325*1.02^20</f>
        <v>36.376631210930377</v>
      </c>
      <c r="E2325">
        <v>312</v>
      </c>
      <c r="F2325">
        <f t="shared" si="36"/>
        <v>0.312</v>
      </c>
    </row>
    <row r="2326" spans="1:6" x14ac:dyDescent="0.35">
      <c r="A2326">
        <v>2324</v>
      </c>
      <c r="B2326">
        <v>85</v>
      </c>
      <c r="C2326">
        <v>135</v>
      </c>
      <c r="D2326">
        <f>'2025'!D2326*1.02^20</f>
        <v>22.148224250744889</v>
      </c>
      <c r="E2326">
        <v>311</v>
      </c>
      <c r="F2326">
        <f t="shared" si="36"/>
        <v>0.311</v>
      </c>
    </row>
    <row r="2327" spans="1:6" x14ac:dyDescent="0.35">
      <c r="A2327">
        <v>2325</v>
      </c>
      <c r="B2327">
        <v>85</v>
      </c>
      <c r="C2327">
        <v>136.6</v>
      </c>
      <c r="D2327">
        <f>'2025'!D2327*1.02^20</f>
        <v>19.859805823042382</v>
      </c>
      <c r="E2327">
        <v>278</v>
      </c>
      <c r="F2327">
        <f t="shared" si="36"/>
        <v>0.27800000000000002</v>
      </c>
    </row>
    <row r="2328" spans="1:6" x14ac:dyDescent="0.35">
      <c r="A2328">
        <v>2326</v>
      </c>
      <c r="B2328">
        <v>85</v>
      </c>
      <c r="C2328">
        <v>131.78</v>
      </c>
      <c r="D2328">
        <f>'2025'!D2328*1.02^20</f>
        <v>17.092496268563973</v>
      </c>
      <c r="E2328">
        <v>264</v>
      </c>
      <c r="F2328">
        <f t="shared" si="36"/>
        <v>0.26400000000000001</v>
      </c>
    </row>
    <row r="2329" spans="1:6" x14ac:dyDescent="0.35">
      <c r="A2329">
        <v>2327</v>
      </c>
      <c r="B2329">
        <v>85</v>
      </c>
      <c r="C2329">
        <v>123.85</v>
      </c>
      <c r="D2329">
        <f>'2025'!D2329*1.02^20</f>
        <v>15.597454874522231</v>
      </c>
      <c r="E2329">
        <v>272</v>
      </c>
      <c r="F2329">
        <f t="shared" si="36"/>
        <v>0.27200000000000002</v>
      </c>
    </row>
    <row r="2330" spans="1:6" x14ac:dyDescent="0.35">
      <c r="A2330">
        <v>2328</v>
      </c>
      <c r="B2330">
        <v>85</v>
      </c>
      <c r="C2330">
        <v>113.74</v>
      </c>
      <c r="D2330">
        <f>'2025'!D2330*1.02^20</f>
        <v>15.267544833667118</v>
      </c>
      <c r="E2330">
        <v>275</v>
      </c>
      <c r="F2330">
        <f t="shared" si="36"/>
        <v>0.27500000000000002</v>
      </c>
    </row>
    <row r="2331" spans="1:6" x14ac:dyDescent="0.35">
      <c r="A2331">
        <v>2329</v>
      </c>
      <c r="B2331">
        <v>85</v>
      </c>
      <c r="C2331">
        <v>114.26</v>
      </c>
      <c r="D2331">
        <f>'2025'!D2331*1.02^20</f>
        <v>15.501002029049276</v>
      </c>
      <c r="E2331">
        <v>284</v>
      </c>
      <c r="F2331">
        <f t="shared" si="36"/>
        <v>0.28399999999999997</v>
      </c>
    </row>
    <row r="2332" spans="1:6" x14ac:dyDescent="0.35">
      <c r="A2332">
        <v>2330</v>
      </c>
      <c r="B2332">
        <v>85</v>
      </c>
      <c r="C2332">
        <v>110.75</v>
      </c>
      <c r="D2332">
        <f>'2025'!D2332*1.02^20</f>
        <v>15.720743929966558</v>
      </c>
      <c r="E2332">
        <v>281</v>
      </c>
      <c r="F2332">
        <f t="shared" si="36"/>
        <v>0.28100000000000003</v>
      </c>
    </row>
    <row r="2333" spans="1:6" x14ac:dyDescent="0.35">
      <c r="A2333">
        <v>2331</v>
      </c>
      <c r="B2333">
        <v>85</v>
      </c>
      <c r="C2333">
        <v>110.78</v>
      </c>
      <c r="D2333">
        <f>'2025'!D2333*1.02^20</f>
        <v>16.410996214346419</v>
      </c>
      <c r="E2333">
        <v>262</v>
      </c>
      <c r="F2333">
        <f t="shared" si="36"/>
        <v>0.26200000000000001</v>
      </c>
    </row>
    <row r="2334" spans="1:6" x14ac:dyDescent="0.35">
      <c r="A2334">
        <v>2332</v>
      </c>
      <c r="B2334">
        <v>85</v>
      </c>
      <c r="C2334">
        <v>112.16</v>
      </c>
      <c r="D2334">
        <f>'2025'!D2334*1.02^20</f>
        <v>15.573709435134498</v>
      </c>
      <c r="E2334">
        <v>283</v>
      </c>
      <c r="F2334">
        <f t="shared" si="36"/>
        <v>0.28299999999999997</v>
      </c>
    </row>
    <row r="2335" spans="1:6" x14ac:dyDescent="0.35">
      <c r="A2335">
        <v>2333</v>
      </c>
      <c r="B2335">
        <v>85</v>
      </c>
      <c r="C2335">
        <v>114.74</v>
      </c>
      <c r="D2335">
        <f>'2025'!D2335*1.02^20</f>
        <v>19.60674898150727</v>
      </c>
      <c r="E2335">
        <v>288</v>
      </c>
      <c r="F2335">
        <f t="shared" si="36"/>
        <v>0.28799999999999998</v>
      </c>
    </row>
    <row r="2336" spans="1:6" x14ac:dyDescent="0.35">
      <c r="A2336">
        <v>2334</v>
      </c>
      <c r="B2336">
        <v>85</v>
      </c>
      <c r="C2336">
        <v>129.35</v>
      </c>
      <c r="D2336">
        <f>'2025'!D2336*1.02^20</f>
        <v>27.606584539340098</v>
      </c>
      <c r="E2336">
        <v>66</v>
      </c>
      <c r="F2336">
        <f t="shared" si="36"/>
        <v>6.6000000000000003E-2</v>
      </c>
    </row>
    <row r="2337" spans="1:6" x14ac:dyDescent="0.35">
      <c r="A2337">
        <v>2335</v>
      </c>
      <c r="B2337">
        <v>85</v>
      </c>
      <c r="C2337">
        <v>133.19999999999999</v>
      </c>
      <c r="D2337">
        <f>'2025'!D2337*1.02^20</f>
        <v>129.7501181762515</v>
      </c>
      <c r="E2337">
        <v>75</v>
      </c>
      <c r="F2337">
        <f t="shared" si="36"/>
        <v>7.4999999999999997E-2</v>
      </c>
    </row>
    <row r="2338" spans="1:6" x14ac:dyDescent="0.35">
      <c r="A2338">
        <v>2336</v>
      </c>
      <c r="B2338">
        <v>85</v>
      </c>
      <c r="C2338">
        <v>129.35</v>
      </c>
      <c r="D2338">
        <f>'2025'!D2338*1.02^20</f>
        <v>28.828910007797926</v>
      </c>
      <c r="E2338">
        <v>60</v>
      </c>
      <c r="F2338">
        <f t="shared" si="36"/>
        <v>0.06</v>
      </c>
    </row>
    <row r="2339" spans="1:6" x14ac:dyDescent="0.35">
      <c r="A2339">
        <v>2337</v>
      </c>
      <c r="B2339">
        <v>85</v>
      </c>
      <c r="C2339">
        <v>114.74</v>
      </c>
      <c r="D2339">
        <f>'2025'!D2339*1.02^20</f>
        <v>22.775754695540506</v>
      </c>
      <c r="E2339">
        <v>49</v>
      </c>
      <c r="F2339">
        <f t="shared" si="36"/>
        <v>4.9000000000000002E-2</v>
      </c>
    </row>
    <row r="2340" spans="1:6" x14ac:dyDescent="0.35">
      <c r="A2340">
        <v>2338</v>
      </c>
      <c r="B2340">
        <v>85</v>
      </c>
      <c r="C2340">
        <v>106.95</v>
      </c>
      <c r="D2340">
        <f>'2025'!D2340*1.02^20</f>
        <v>38.634721452280971</v>
      </c>
      <c r="E2340">
        <v>51</v>
      </c>
      <c r="F2340">
        <f t="shared" si="36"/>
        <v>5.0999999999999997E-2</v>
      </c>
    </row>
    <row r="2341" spans="1:6" x14ac:dyDescent="0.35">
      <c r="A2341">
        <v>2339</v>
      </c>
      <c r="B2341">
        <v>85</v>
      </c>
      <c r="C2341">
        <v>101.84</v>
      </c>
      <c r="D2341">
        <f>'2025'!D2341*1.02^20</f>
        <v>41.863536549002333</v>
      </c>
      <c r="E2341">
        <v>50</v>
      </c>
      <c r="F2341">
        <f t="shared" si="36"/>
        <v>0.05</v>
      </c>
    </row>
    <row r="2342" spans="1:6" x14ac:dyDescent="0.35">
      <c r="A2342">
        <v>2340</v>
      </c>
      <c r="B2342">
        <v>85</v>
      </c>
      <c r="C2342">
        <v>99</v>
      </c>
      <c r="D2342">
        <f>'2025'!D2342*1.02^20</f>
        <v>35.207755270305888</v>
      </c>
      <c r="E2342">
        <v>50</v>
      </c>
      <c r="F2342">
        <f t="shared" si="36"/>
        <v>0.05</v>
      </c>
    </row>
    <row r="2343" spans="1:6" x14ac:dyDescent="0.35">
      <c r="A2343">
        <v>2341</v>
      </c>
      <c r="B2343">
        <v>85</v>
      </c>
      <c r="C2343">
        <v>95.36</v>
      </c>
      <c r="D2343">
        <f>'2025'!D2343*1.02^20</f>
        <v>31.70918128331861</v>
      </c>
      <c r="E2343">
        <v>53</v>
      </c>
      <c r="F2343">
        <f t="shared" si="36"/>
        <v>5.2999999999999999E-2</v>
      </c>
    </row>
    <row r="2344" spans="1:6" x14ac:dyDescent="0.35">
      <c r="A2344">
        <v>2342</v>
      </c>
      <c r="B2344">
        <v>85</v>
      </c>
      <c r="C2344">
        <v>94.4</v>
      </c>
      <c r="D2344">
        <f>'2025'!D2344*1.02^20</f>
        <v>32.152008466794122</v>
      </c>
      <c r="E2344">
        <v>55</v>
      </c>
      <c r="F2344">
        <f t="shared" si="36"/>
        <v>5.5E-2</v>
      </c>
    </row>
    <row r="2345" spans="1:6" x14ac:dyDescent="0.35">
      <c r="A2345">
        <v>2343</v>
      </c>
      <c r="B2345">
        <v>85</v>
      </c>
      <c r="C2345">
        <v>98.12</v>
      </c>
      <c r="D2345">
        <f>'2025'!D2345*1.02^20</f>
        <v>29.67329961556263</v>
      </c>
      <c r="E2345">
        <v>48</v>
      </c>
      <c r="F2345">
        <f t="shared" si="36"/>
        <v>4.8000000000000001E-2</v>
      </c>
    </row>
    <row r="2346" spans="1:6" x14ac:dyDescent="0.35">
      <c r="A2346">
        <v>2344</v>
      </c>
      <c r="B2346">
        <v>85</v>
      </c>
      <c r="C2346">
        <v>107</v>
      </c>
      <c r="D2346">
        <f>'2025'!D2346*1.02^20</f>
        <v>37.466023825343996</v>
      </c>
      <c r="E2346">
        <v>55</v>
      </c>
      <c r="F2346">
        <f t="shared" si="36"/>
        <v>5.5E-2</v>
      </c>
    </row>
    <row r="2347" spans="1:6" x14ac:dyDescent="0.35">
      <c r="A2347">
        <v>2345</v>
      </c>
      <c r="B2347">
        <v>85</v>
      </c>
      <c r="C2347">
        <v>121.9</v>
      </c>
      <c r="D2347">
        <f>'2025'!D2347*1.02^20</f>
        <v>64.480651500548191</v>
      </c>
      <c r="E2347">
        <v>274</v>
      </c>
      <c r="F2347">
        <f t="shared" si="36"/>
        <v>0.27400000000000002</v>
      </c>
    </row>
    <row r="2348" spans="1:6" x14ac:dyDescent="0.35">
      <c r="A2348">
        <v>2346</v>
      </c>
      <c r="B2348">
        <v>85</v>
      </c>
      <c r="C2348">
        <v>135.01</v>
      </c>
      <c r="D2348">
        <f>'2025'!D2348*1.02^20</f>
        <v>43.352426120824724</v>
      </c>
      <c r="E2348">
        <v>365</v>
      </c>
      <c r="F2348">
        <f t="shared" si="36"/>
        <v>0.36499999999999999</v>
      </c>
    </row>
    <row r="2349" spans="1:6" x14ac:dyDescent="0.35">
      <c r="A2349">
        <v>2347</v>
      </c>
      <c r="B2349">
        <v>85</v>
      </c>
      <c r="C2349">
        <v>139.77000000000001</v>
      </c>
      <c r="D2349">
        <f>'2025'!D2349*1.02^20</f>
        <v>119.24221144664264</v>
      </c>
      <c r="E2349">
        <v>364</v>
      </c>
      <c r="F2349">
        <f t="shared" si="36"/>
        <v>0.36399999999999999</v>
      </c>
    </row>
    <row r="2350" spans="1:6" x14ac:dyDescent="0.35">
      <c r="A2350">
        <v>2348</v>
      </c>
      <c r="B2350">
        <v>85</v>
      </c>
      <c r="C2350">
        <v>137.31</v>
      </c>
      <c r="D2350">
        <f>'2025'!D2350*1.02^20</f>
        <v>54.912651077317527</v>
      </c>
      <c r="E2350">
        <v>356</v>
      </c>
      <c r="F2350">
        <f t="shared" si="36"/>
        <v>0.35599999999999998</v>
      </c>
    </row>
    <row r="2351" spans="1:6" x14ac:dyDescent="0.35">
      <c r="A2351">
        <v>2349</v>
      </c>
      <c r="B2351">
        <v>85</v>
      </c>
      <c r="C2351">
        <v>134.9</v>
      </c>
      <c r="D2351">
        <f>'2025'!D2351*1.02^20</f>
        <v>33.56704645303639</v>
      </c>
      <c r="E2351">
        <v>348</v>
      </c>
      <c r="F2351">
        <f t="shared" si="36"/>
        <v>0.34799999999999998</v>
      </c>
    </row>
    <row r="2352" spans="1:6" x14ac:dyDescent="0.35">
      <c r="A2352">
        <v>2350</v>
      </c>
      <c r="B2352">
        <v>85</v>
      </c>
      <c r="C2352">
        <v>126.98</v>
      </c>
      <c r="D2352">
        <f>'2025'!D2352*1.02^20</f>
        <v>92.373072880978683</v>
      </c>
      <c r="E2352">
        <v>347</v>
      </c>
      <c r="F2352">
        <f t="shared" si="36"/>
        <v>0.34699999999999998</v>
      </c>
    </row>
    <row r="2353" spans="1:6" x14ac:dyDescent="0.35">
      <c r="A2353">
        <v>2351</v>
      </c>
      <c r="B2353">
        <v>85</v>
      </c>
      <c r="C2353">
        <v>127.99</v>
      </c>
      <c r="D2353">
        <f>'2025'!D2353*1.02^20</f>
        <v>22.845059282088936</v>
      </c>
      <c r="E2353">
        <v>357</v>
      </c>
      <c r="F2353">
        <f t="shared" si="36"/>
        <v>0.35699999999999998</v>
      </c>
    </row>
    <row r="2354" spans="1:6" x14ac:dyDescent="0.35">
      <c r="A2354">
        <v>2352</v>
      </c>
      <c r="B2354">
        <v>85</v>
      </c>
      <c r="C2354">
        <v>117.86</v>
      </c>
      <c r="D2354">
        <f>'2025'!D2354*1.02^20</f>
        <v>18.861278891892848</v>
      </c>
      <c r="E2354">
        <v>354</v>
      </c>
      <c r="F2354">
        <f t="shared" si="36"/>
        <v>0.35399999999999998</v>
      </c>
    </row>
    <row r="2355" spans="1:6" x14ac:dyDescent="0.35">
      <c r="A2355">
        <v>2353</v>
      </c>
      <c r="B2355">
        <v>85</v>
      </c>
      <c r="C2355">
        <v>119.83</v>
      </c>
      <c r="D2355">
        <f>'2025'!D2355*1.02^20</f>
        <v>16.872888102912334</v>
      </c>
      <c r="E2355">
        <v>363</v>
      </c>
      <c r="F2355">
        <f t="shared" si="36"/>
        <v>0.36299999999999999</v>
      </c>
    </row>
    <row r="2356" spans="1:6" x14ac:dyDescent="0.35">
      <c r="A2356">
        <v>2354</v>
      </c>
      <c r="B2356">
        <v>85</v>
      </c>
      <c r="C2356">
        <v>117.99</v>
      </c>
      <c r="D2356">
        <f>'2025'!D2356*1.02^20</f>
        <v>16.864388483807335</v>
      </c>
      <c r="E2356">
        <v>365</v>
      </c>
      <c r="F2356">
        <f t="shared" si="36"/>
        <v>0.36499999999999999</v>
      </c>
    </row>
    <row r="2357" spans="1:6" x14ac:dyDescent="0.35">
      <c r="A2357">
        <v>2355</v>
      </c>
      <c r="B2357">
        <v>85</v>
      </c>
      <c r="C2357">
        <v>118.24</v>
      </c>
      <c r="D2357">
        <f>'2025'!D2357*1.02^20</f>
        <v>17.579173759694804</v>
      </c>
      <c r="E2357">
        <v>364</v>
      </c>
      <c r="F2357">
        <f t="shared" si="36"/>
        <v>0.36399999999999999</v>
      </c>
    </row>
    <row r="2358" spans="1:6" x14ac:dyDescent="0.35">
      <c r="A2358">
        <v>2356</v>
      </c>
      <c r="B2358">
        <v>85</v>
      </c>
      <c r="C2358">
        <v>117.86</v>
      </c>
      <c r="D2358">
        <f>'2025'!D2358*1.02^20</f>
        <v>18.620822884275633</v>
      </c>
      <c r="E2358">
        <v>363</v>
      </c>
      <c r="F2358">
        <f t="shared" si="36"/>
        <v>0.36299999999999999</v>
      </c>
    </row>
    <row r="2359" spans="1:6" x14ac:dyDescent="0.35">
      <c r="A2359">
        <v>2357</v>
      </c>
      <c r="B2359">
        <v>85</v>
      </c>
      <c r="C2359">
        <v>120</v>
      </c>
      <c r="D2359">
        <f>'2025'!D2359*1.02^20</f>
        <v>18.139554241666161</v>
      </c>
      <c r="E2359">
        <v>358</v>
      </c>
      <c r="F2359">
        <f t="shared" si="36"/>
        <v>0.35799999999999998</v>
      </c>
    </row>
    <row r="2360" spans="1:6" x14ac:dyDescent="0.35">
      <c r="A2360">
        <v>2358</v>
      </c>
      <c r="B2360">
        <v>85</v>
      </c>
      <c r="C2360">
        <v>118.9</v>
      </c>
      <c r="D2360">
        <f>'2025'!D2360*1.02^20</f>
        <v>20.868318320692893</v>
      </c>
      <c r="E2360">
        <v>70</v>
      </c>
      <c r="F2360">
        <f t="shared" si="36"/>
        <v>7.0000000000000007E-2</v>
      </c>
    </row>
    <row r="2361" spans="1:6" x14ac:dyDescent="0.35">
      <c r="A2361">
        <v>2359</v>
      </c>
      <c r="B2361">
        <v>85</v>
      </c>
      <c r="C2361">
        <v>122.98</v>
      </c>
      <c r="D2361">
        <f>'2025'!D2361*1.02^20</f>
        <v>24.770193290422654</v>
      </c>
      <c r="E2361">
        <v>49</v>
      </c>
      <c r="F2361">
        <f t="shared" si="36"/>
        <v>4.9000000000000002E-2</v>
      </c>
    </row>
    <row r="2362" spans="1:6" x14ac:dyDescent="0.35">
      <c r="A2362">
        <v>2360</v>
      </c>
      <c r="B2362">
        <v>85</v>
      </c>
      <c r="C2362">
        <v>112.21</v>
      </c>
      <c r="D2362">
        <f>'2025'!D2362*1.02^20</f>
        <v>23.435515339354897</v>
      </c>
      <c r="E2362">
        <v>38</v>
      </c>
      <c r="F2362">
        <f t="shared" si="36"/>
        <v>3.7999999999999999E-2</v>
      </c>
    </row>
    <row r="2363" spans="1:6" x14ac:dyDescent="0.35">
      <c r="A2363">
        <v>2361</v>
      </c>
      <c r="B2363">
        <v>85</v>
      </c>
      <c r="C2363">
        <v>100</v>
      </c>
      <c r="D2363">
        <f>'2025'!D2363*1.02^20</f>
        <v>20.298516932231031</v>
      </c>
      <c r="E2363">
        <v>35</v>
      </c>
      <c r="F2363">
        <f t="shared" si="36"/>
        <v>3.5000000000000003E-2</v>
      </c>
    </row>
    <row r="2364" spans="1:6" x14ac:dyDescent="0.35">
      <c r="A2364">
        <v>2362</v>
      </c>
      <c r="B2364">
        <v>85</v>
      </c>
      <c r="C2364">
        <v>87</v>
      </c>
      <c r="D2364">
        <f>'2025'!D2364*1.02^20</f>
        <v>19.317449882984242</v>
      </c>
      <c r="E2364">
        <v>44</v>
      </c>
      <c r="F2364">
        <f t="shared" si="36"/>
        <v>4.3999999999999997E-2</v>
      </c>
    </row>
    <row r="2365" spans="1:6" x14ac:dyDescent="0.35">
      <c r="A2365">
        <v>2363</v>
      </c>
      <c r="B2365">
        <v>85</v>
      </c>
      <c r="C2365">
        <v>81.96</v>
      </c>
      <c r="D2365">
        <f>'2025'!D2365*1.02^20</f>
        <v>27.954162494733389</v>
      </c>
      <c r="E2365">
        <v>44</v>
      </c>
      <c r="F2365">
        <f t="shared" si="36"/>
        <v>4.3999999999999997E-2</v>
      </c>
    </row>
    <row r="2366" spans="1:6" x14ac:dyDescent="0.35">
      <c r="A2366">
        <v>2364</v>
      </c>
      <c r="B2366">
        <v>85</v>
      </c>
      <c r="C2366">
        <v>60.01</v>
      </c>
      <c r="D2366">
        <f>'2025'!D2366*1.02^20</f>
        <v>26.218783968866113</v>
      </c>
      <c r="E2366">
        <v>55</v>
      </c>
      <c r="F2366">
        <f t="shared" si="36"/>
        <v>5.5E-2</v>
      </c>
    </row>
    <row r="2367" spans="1:6" x14ac:dyDescent="0.35">
      <c r="A2367">
        <v>2365</v>
      </c>
      <c r="B2367">
        <v>85</v>
      </c>
      <c r="C2367">
        <v>55</v>
      </c>
      <c r="D2367">
        <f>'2025'!D2367*1.02^20</f>
        <v>23.73728153653018</v>
      </c>
      <c r="E2367">
        <v>49</v>
      </c>
      <c r="F2367">
        <f t="shared" si="36"/>
        <v>4.9000000000000002E-2</v>
      </c>
    </row>
    <row r="2368" spans="1:6" x14ac:dyDescent="0.35">
      <c r="A2368">
        <v>2366</v>
      </c>
      <c r="B2368">
        <v>85</v>
      </c>
      <c r="C2368">
        <v>56</v>
      </c>
      <c r="D2368">
        <f>'2025'!D2368*1.02^20</f>
        <v>19.406190661472071</v>
      </c>
      <c r="E2368">
        <v>50</v>
      </c>
      <c r="F2368">
        <f t="shared" si="36"/>
        <v>0.05</v>
      </c>
    </row>
    <row r="2369" spans="1:6" x14ac:dyDescent="0.35">
      <c r="A2369">
        <v>2367</v>
      </c>
      <c r="B2369">
        <v>85</v>
      </c>
      <c r="C2369">
        <v>74</v>
      </c>
      <c r="D2369">
        <f>'2025'!D2369*1.02^20</f>
        <v>20.137915737673691</v>
      </c>
      <c r="E2369">
        <v>46</v>
      </c>
      <c r="F2369">
        <f t="shared" si="36"/>
        <v>4.5999999999999999E-2</v>
      </c>
    </row>
    <row r="2370" spans="1:6" x14ac:dyDescent="0.35">
      <c r="A2370">
        <v>2368</v>
      </c>
      <c r="B2370">
        <v>85</v>
      </c>
      <c r="C2370">
        <v>86.35</v>
      </c>
      <c r="D2370">
        <f>'2025'!D2370*1.02^20</f>
        <v>20.947415300580818</v>
      </c>
      <c r="E2370">
        <v>43</v>
      </c>
      <c r="F2370">
        <f t="shared" si="36"/>
        <v>4.2999999999999997E-2</v>
      </c>
    </row>
    <row r="2371" spans="1:6" x14ac:dyDescent="0.35">
      <c r="A2371">
        <v>2369</v>
      </c>
      <c r="B2371">
        <v>85</v>
      </c>
      <c r="C2371">
        <v>115.2</v>
      </c>
      <c r="D2371">
        <f>'2025'!D2371*1.02^20</f>
        <v>27.635679389353353</v>
      </c>
      <c r="E2371">
        <v>92</v>
      </c>
      <c r="F2371">
        <f t="shared" ref="F2371:F2434" si="37">E2371/1000</f>
        <v>9.1999999999999998E-2</v>
      </c>
    </row>
    <row r="2372" spans="1:6" x14ac:dyDescent="0.35">
      <c r="A2372">
        <v>2370</v>
      </c>
      <c r="B2372">
        <v>85</v>
      </c>
      <c r="C2372">
        <v>129.97</v>
      </c>
      <c r="D2372">
        <f>'2025'!D2372*1.02^20</f>
        <v>24.318807049946312</v>
      </c>
      <c r="E2372">
        <v>248</v>
      </c>
      <c r="F2372">
        <f t="shared" si="37"/>
        <v>0.248</v>
      </c>
    </row>
    <row r="2373" spans="1:6" x14ac:dyDescent="0.35">
      <c r="A2373">
        <v>2371</v>
      </c>
      <c r="B2373">
        <v>85</v>
      </c>
      <c r="C2373">
        <v>133.46</v>
      </c>
      <c r="D2373">
        <f>'2025'!D2373*1.02^20</f>
        <v>26.304315100978627</v>
      </c>
      <c r="E2373">
        <v>256</v>
      </c>
      <c r="F2373">
        <f t="shared" si="37"/>
        <v>0.25600000000000001</v>
      </c>
    </row>
    <row r="2374" spans="1:6" x14ac:dyDescent="0.35">
      <c r="A2374">
        <v>2372</v>
      </c>
      <c r="B2374">
        <v>85</v>
      </c>
      <c r="C2374">
        <v>126.39</v>
      </c>
      <c r="D2374">
        <f>'2025'!D2374*1.02^20</f>
        <v>25.543153406862675</v>
      </c>
      <c r="E2374">
        <v>254</v>
      </c>
      <c r="F2374">
        <f t="shared" si="37"/>
        <v>0.254</v>
      </c>
    </row>
    <row r="2375" spans="1:6" x14ac:dyDescent="0.35">
      <c r="A2375">
        <v>2373</v>
      </c>
      <c r="B2375">
        <v>85</v>
      </c>
      <c r="C2375">
        <v>115</v>
      </c>
      <c r="D2375">
        <f>'2025'!D2375*1.02^20</f>
        <v>21.265214870158708</v>
      </c>
      <c r="E2375">
        <v>275</v>
      </c>
      <c r="F2375">
        <f t="shared" si="37"/>
        <v>0.27500000000000002</v>
      </c>
    </row>
    <row r="2376" spans="1:6" x14ac:dyDescent="0.35">
      <c r="A2376">
        <v>2374</v>
      </c>
      <c r="B2376">
        <v>85</v>
      </c>
      <c r="C2376">
        <v>106.94</v>
      </c>
      <c r="D2376">
        <f>'2025'!D2376*1.02^20</f>
        <v>20.94408677841383</v>
      </c>
      <c r="E2376">
        <v>264</v>
      </c>
      <c r="F2376">
        <f t="shared" si="37"/>
        <v>0.26400000000000001</v>
      </c>
    </row>
    <row r="2377" spans="1:6" x14ac:dyDescent="0.35">
      <c r="A2377">
        <v>2375</v>
      </c>
      <c r="B2377">
        <v>85</v>
      </c>
      <c r="C2377">
        <v>98.21</v>
      </c>
      <c r="D2377">
        <f>'2025'!D2377*1.02^20</f>
        <v>19.92662887743953</v>
      </c>
      <c r="E2377">
        <v>249</v>
      </c>
      <c r="F2377">
        <f t="shared" si="37"/>
        <v>0.249</v>
      </c>
    </row>
    <row r="2378" spans="1:6" x14ac:dyDescent="0.35">
      <c r="A2378">
        <v>2376</v>
      </c>
      <c r="B2378">
        <v>85</v>
      </c>
      <c r="C2378">
        <v>81.849999999999994</v>
      </c>
      <c r="D2378">
        <f>'2025'!D2378*1.02^20</f>
        <v>22.280919353205753</v>
      </c>
      <c r="E2378">
        <v>221</v>
      </c>
      <c r="F2378">
        <f t="shared" si="37"/>
        <v>0.221</v>
      </c>
    </row>
    <row r="2379" spans="1:6" x14ac:dyDescent="0.35">
      <c r="A2379">
        <v>2377</v>
      </c>
      <c r="B2379">
        <v>85</v>
      </c>
      <c r="C2379">
        <v>78.14</v>
      </c>
      <c r="D2379">
        <f>'2025'!D2379*1.02^20</f>
        <v>22.898746561505632</v>
      </c>
      <c r="E2379">
        <v>225</v>
      </c>
      <c r="F2379">
        <f t="shared" si="37"/>
        <v>0.22500000000000001</v>
      </c>
    </row>
    <row r="2380" spans="1:6" x14ac:dyDescent="0.35">
      <c r="A2380">
        <v>2378</v>
      </c>
      <c r="B2380">
        <v>85</v>
      </c>
      <c r="C2380">
        <v>71.900000000000006</v>
      </c>
      <c r="D2380">
        <f>'2025'!D2380*1.02^20</f>
        <v>21.532863715122332</v>
      </c>
      <c r="E2380">
        <v>197</v>
      </c>
      <c r="F2380">
        <f t="shared" si="37"/>
        <v>0.19700000000000001</v>
      </c>
    </row>
    <row r="2381" spans="1:6" x14ac:dyDescent="0.35">
      <c r="A2381">
        <v>2379</v>
      </c>
      <c r="B2381">
        <v>85</v>
      </c>
      <c r="C2381">
        <v>70</v>
      </c>
      <c r="D2381">
        <f>'2025'!D2381*1.02^20</f>
        <v>21.776039006474189</v>
      </c>
      <c r="E2381">
        <v>227</v>
      </c>
      <c r="F2381">
        <f t="shared" si="37"/>
        <v>0.22700000000000001</v>
      </c>
    </row>
    <row r="2382" spans="1:6" x14ac:dyDescent="0.35">
      <c r="A2382">
        <v>2380</v>
      </c>
      <c r="B2382">
        <v>85</v>
      </c>
      <c r="C2382">
        <v>72.959999999999994</v>
      </c>
      <c r="D2382">
        <f>'2025'!D2382*1.02^20</f>
        <v>23.657233550308828</v>
      </c>
      <c r="E2382">
        <v>221</v>
      </c>
      <c r="F2382">
        <f t="shared" si="37"/>
        <v>0.221</v>
      </c>
    </row>
    <row r="2383" spans="1:6" x14ac:dyDescent="0.35">
      <c r="A2383">
        <v>2381</v>
      </c>
      <c r="B2383">
        <v>85</v>
      </c>
      <c r="C2383">
        <v>80</v>
      </c>
      <c r="D2383">
        <f>'2025'!D2383*1.02^20</f>
        <v>24.99213439348598</v>
      </c>
      <c r="E2383">
        <v>237</v>
      </c>
      <c r="F2383">
        <f t="shared" si="37"/>
        <v>0.23699999999999999</v>
      </c>
    </row>
    <row r="2384" spans="1:6" x14ac:dyDescent="0.35">
      <c r="A2384">
        <v>2382</v>
      </c>
      <c r="B2384">
        <v>85</v>
      </c>
      <c r="C2384">
        <v>77.61</v>
      </c>
      <c r="D2384">
        <f>'2025'!D2384*1.02^20</f>
        <v>27.357391161034528</v>
      </c>
      <c r="E2384">
        <v>85</v>
      </c>
      <c r="F2384">
        <f t="shared" si="37"/>
        <v>8.5000000000000006E-2</v>
      </c>
    </row>
    <row r="2385" spans="1:6" x14ac:dyDescent="0.35">
      <c r="A2385">
        <v>2383</v>
      </c>
      <c r="B2385">
        <v>85</v>
      </c>
      <c r="C2385">
        <v>69.430000000000007</v>
      </c>
      <c r="D2385">
        <f>'2025'!D2385*1.02^20</f>
        <v>29.210649893824769</v>
      </c>
      <c r="E2385">
        <v>22</v>
      </c>
      <c r="F2385">
        <f t="shared" si="37"/>
        <v>2.1999999999999999E-2</v>
      </c>
    </row>
    <row r="2386" spans="1:6" x14ac:dyDescent="0.35">
      <c r="A2386">
        <v>2384</v>
      </c>
      <c r="B2386">
        <v>85</v>
      </c>
      <c r="C2386">
        <v>54.88</v>
      </c>
      <c r="D2386">
        <f>'2025'!D2386*1.02^20</f>
        <v>28.986271837032039</v>
      </c>
      <c r="E2386">
        <v>37</v>
      </c>
      <c r="F2386">
        <f t="shared" si="37"/>
        <v>3.6999999999999998E-2</v>
      </c>
    </row>
    <row r="2387" spans="1:6" x14ac:dyDescent="0.35">
      <c r="A2387">
        <v>2385</v>
      </c>
      <c r="B2387">
        <v>85</v>
      </c>
      <c r="C2387">
        <v>22.07</v>
      </c>
      <c r="D2387">
        <f>'2025'!D2387*1.02^20</f>
        <v>32.138025701797964</v>
      </c>
      <c r="E2387">
        <v>56</v>
      </c>
      <c r="F2387">
        <f t="shared" si="37"/>
        <v>5.6000000000000001E-2</v>
      </c>
    </row>
    <row r="2388" spans="1:6" x14ac:dyDescent="0.35">
      <c r="A2388">
        <v>2386</v>
      </c>
      <c r="B2388">
        <v>85</v>
      </c>
      <c r="C2388">
        <v>0.2</v>
      </c>
      <c r="D2388">
        <f>'2025'!D2388*1.02^20</f>
        <v>27.100827483644903</v>
      </c>
      <c r="E2388">
        <v>20</v>
      </c>
      <c r="F2388">
        <f t="shared" si="37"/>
        <v>0.02</v>
      </c>
    </row>
    <row r="2389" spans="1:6" x14ac:dyDescent="0.35">
      <c r="A2389">
        <v>2387</v>
      </c>
      <c r="B2389">
        <v>85</v>
      </c>
      <c r="C2389">
        <v>-1.01</v>
      </c>
      <c r="D2389">
        <f>'2025'!D2389*1.02^20</f>
        <v>27.926063229475442</v>
      </c>
      <c r="E2389">
        <v>35</v>
      </c>
      <c r="F2389">
        <f t="shared" si="37"/>
        <v>3.5000000000000003E-2</v>
      </c>
    </row>
    <row r="2390" spans="1:6" x14ac:dyDescent="0.35">
      <c r="A2390">
        <v>2388</v>
      </c>
      <c r="B2390">
        <v>85</v>
      </c>
      <c r="C2390">
        <v>-8.82</v>
      </c>
      <c r="D2390">
        <f>'2025'!D2390*1.02^20</f>
        <v>29.712543486290418</v>
      </c>
      <c r="E2390">
        <v>42</v>
      </c>
      <c r="F2390">
        <f t="shared" si="37"/>
        <v>4.2000000000000003E-2</v>
      </c>
    </row>
    <row r="2391" spans="1:6" x14ac:dyDescent="0.35">
      <c r="A2391">
        <v>2389</v>
      </c>
      <c r="B2391">
        <v>85</v>
      </c>
      <c r="C2391">
        <v>-7.77</v>
      </c>
      <c r="D2391">
        <f>'2025'!D2391*1.02^20</f>
        <v>26.500816784622803</v>
      </c>
      <c r="E2391">
        <v>68</v>
      </c>
      <c r="F2391">
        <f t="shared" si="37"/>
        <v>6.8000000000000005E-2</v>
      </c>
    </row>
    <row r="2392" spans="1:6" x14ac:dyDescent="0.35">
      <c r="A2392">
        <v>2390</v>
      </c>
      <c r="B2392">
        <v>85</v>
      </c>
      <c r="C2392">
        <v>-4.07</v>
      </c>
      <c r="D2392">
        <f>'2025'!D2392*1.02^20</f>
        <v>24.402495607287811</v>
      </c>
      <c r="E2392">
        <v>66</v>
      </c>
      <c r="F2392">
        <f t="shared" si="37"/>
        <v>6.6000000000000003E-2</v>
      </c>
    </row>
    <row r="2393" spans="1:6" x14ac:dyDescent="0.35">
      <c r="A2393">
        <v>2391</v>
      </c>
      <c r="B2393">
        <v>85</v>
      </c>
      <c r="C2393">
        <v>-7.0000000000000007E-2</v>
      </c>
      <c r="D2393">
        <f>'2025'!D2393*1.02^20</f>
        <v>25.151933176449493</v>
      </c>
      <c r="E2393">
        <v>74</v>
      </c>
      <c r="F2393">
        <f t="shared" si="37"/>
        <v>7.3999999999999996E-2</v>
      </c>
    </row>
    <row r="2394" spans="1:6" x14ac:dyDescent="0.35">
      <c r="A2394">
        <v>2392</v>
      </c>
      <c r="B2394">
        <v>85</v>
      </c>
      <c r="C2394">
        <v>19.489999999999998</v>
      </c>
      <c r="D2394">
        <f>'2025'!D2394*1.02^20</f>
        <v>26.227699653241984</v>
      </c>
      <c r="E2394">
        <v>102</v>
      </c>
      <c r="F2394">
        <f t="shared" si="37"/>
        <v>0.10199999999999999</v>
      </c>
    </row>
    <row r="2395" spans="1:6" x14ac:dyDescent="0.35">
      <c r="A2395">
        <v>2393</v>
      </c>
      <c r="B2395">
        <v>85</v>
      </c>
      <c r="C2395">
        <v>44.58</v>
      </c>
      <c r="D2395">
        <f>'2025'!D2395*1.02^20</f>
        <v>45.154910031094389</v>
      </c>
      <c r="E2395">
        <v>226</v>
      </c>
      <c r="F2395">
        <f t="shared" si="37"/>
        <v>0.22600000000000001</v>
      </c>
    </row>
    <row r="2396" spans="1:6" x14ac:dyDescent="0.35">
      <c r="A2396">
        <v>2394</v>
      </c>
      <c r="B2396">
        <v>85</v>
      </c>
      <c r="C2396">
        <v>65.540000000000006</v>
      </c>
      <c r="D2396">
        <f>'2025'!D2396*1.02^20</f>
        <v>57.179731300413785</v>
      </c>
      <c r="E2396">
        <v>358</v>
      </c>
      <c r="F2396">
        <f t="shared" si="37"/>
        <v>0.35799999999999998</v>
      </c>
    </row>
    <row r="2397" spans="1:6" x14ac:dyDescent="0.35">
      <c r="A2397">
        <v>2395</v>
      </c>
      <c r="B2397">
        <v>85</v>
      </c>
      <c r="C2397">
        <v>40.840000000000003</v>
      </c>
      <c r="D2397">
        <f>'2025'!D2397*1.02^20</f>
        <v>45.460138485702302</v>
      </c>
      <c r="E2397">
        <v>327</v>
      </c>
      <c r="F2397">
        <f t="shared" si="37"/>
        <v>0.32700000000000001</v>
      </c>
    </row>
    <row r="2398" spans="1:6" x14ac:dyDescent="0.35">
      <c r="A2398">
        <v>2396</v>
      </c>
      <c r="B2398">
        <v>85</v>
      </c>
      <c r="C2398">
        <v>21.81</v>
      </c>
      <c r="D2398">
        <f>'2025'!D2398*1.02^20</f>
        <v>36.667490554219185</v>
      </c>
      <c r="E2398">
        <v>314</v>
      </c>
      <c r="F2398">
        <f t="shared" si="37"/>
        <v>0.314</v>
      </c>
    </row>
    <row r="2399" spans="1:6" x14ac:dyDescent="0.35">
      <c r="A2399">
        <v>2397</v>
      </c>
      <c r="B2399">
        <v>85</v>
      </c>
      <c r="C2399">
        <v>11.52</v>
      </c>
      <c r="D2399">
        <f>'2025'!D2399*1.02^20</f>
        <v>76.264912745932648</v>
      </c>
      <c r="E2399">
        <v>323</v>
      </c>
      <c r="F2399">
        <f t="shared" si="37"/>
        <v>0.32300000000000001</v>
      </c>
    </row>
    <row r="2400" spans="1:6" x14ac:dyDescent="0.35">
      <c r="A2400">
        <v>2398</v>
      </c>
      <c r="B2400">
        <v>85</v>
      </c>
      <c r="C2400">
        <v>0.1</v>
      </c>
      <c r="D2400">
        <f>'2025'!D2400*1.02^20</f>
        <v>29.997949402635982</v>
      </c>
      <c r="E2400">
        <v>326</v>
      </c>
      <c r="F2400">
        <f t="shared" si="37"/>
        <v>0.32600000000000001</v>
      </c>
    </row>
    <row r="2401" spans="1:6" x14ac:dyDescent="0.35">
      <c r="A2401">
        <v>2399</v>
      </c>
      <c r="B2401">
        <v>85</v>
      </c>
      <c r="C2401">
        <v>1.45</v>
      </c>
      <c r="D2401">
        <f>'2025'!D2401*1.02^20</f>
        <v>32.593676611300765</v>
      </c>
      <c r="E2401">
        <v>324</v>
      </c>
      <c r="F2401">
        <f t="shared" si="37"/>
        <v>0.32400000000000001</v>
      </c>
    </row>
    <row r="2402" spans="1:6" x14ac:dyDescent="0.35">
      <c r="A2402">
        <v>2400</v>
      </c>
      <c r="B2402">
        <v>85</v>
      </c>
      <c r="C2402">
        <v>0.99</v>
      </c>
      <c r="D2402">
        <f>'2025'!D2402*1.02^20</f>
        <v>30.975450178132423</v>
      </c>
      <c r="E2402">
        <v>304</v>
      </c>
      <c r="F2402">
        <f t="shared" si="37"/>
        <v>0.30399999999999999</v>
      </c>
    </row>
    <row r="2403" spans="1:6" x14ac:dyDescent="0.35">
      <c r="A2403">
        <v>2401</v>
      </c>
      <c r="B2403">
        <v>85</v>
      </c>
      <c r="C2403">
        <v>0.72</v>
      </c>
      <c r="D2403">
        <f>'2025'!D2403*1.02^20</f>
        <v>27.402920589247302</v>
      </c>
      <c r="E2403">
        <v>304</v>
      </c>
      <c r="F2403">
        <f t="shared" si="37"/>
        <v>0.30399999999999999</v>
      </c>
    </row>
    <row r="2404" spans="1:6" x14ac:dyDescent="0.35">
      <c r="A2404">
        <v>2402</v>
      </c>
      <c r="B2404">
        <v>85</v>
      </c>
      <c r="C2404">
        <v>1.0900000000000001</v>
      </c>
      <c r="D2404">
        <f>'2025'!D2404*1.02^20</f>
        <v>29.437791812774023</v>
      </c>
      <c r="E2404">
        <v>310</v>
      </c>
      <c r="F2404">
        <f t="shared" si="37"/>
        <v>0.31</v>
      </c>
    </row>
    <row r="2405" spans="1:6" x14ac:dyDescent="0.35">
      <c r="A2405">
        <v>2403</v>
      </c>
      <c r="B2405">
        <v>85</v>
      </c>
      <c r="C2405">
        <v>6.1</v>
      </c>
      <c r="D2405">
        <f>'2025'!D2405*1.02^20</f>
        <v>34.685682512202852</v>
      </c>
      <c r="E2405">
        <v>306</v>
      </c>
      <c r="F2405">
        <f t="shared" si="37"/>
        <v>0.30599999999999999</v>
      </c>
    </row>
    <row r="2406" spans="1:6" x14ac:dyDescent="0.35">
      <c r="A2406">
        <v>2404</v>
      </c>
      <c r="B2406">
        <v>85</v>
      </c>
      <c r="C2406">
        <v>34.020000000000003</v>
      </c>
      <c r="D2406">
        <f>'2025'!D2406*1.02^20</f>
        <v>25.308715486199166</v>
      </c>
      <c r="E2406">
        <v>315</v>
      </c>
      <c r="F2406">
        <f t="shared" si="37"/>
        <v>0.315</v>
      </c>
    </row>
    <row r="2407" spans="1:6" x14ac:dyDescent="0.35">
      <c r="A2407">
        <v>2405</v>
      </c>
      <c r="B2407">
        <v>85</v>
      </c>
      <c r="C2407">
        <v>93.8</v>
      </c>
      <c r="D2407">
        <f>'2025'!D2407*1.02^20</f>
        <v>26.304894620463056</v>
      </c>
      <c r="E2407">
        <v>313</v>
      </c>
      <c r="F2407">
        <f t="shared" si="37"/>
        <v>0.313</v>
      </c>
    </row>
    <row r="2408" spans="1:6" x14ac:dyDescent="0.35">
      <c r="A2408">
        <v>2406</v>
      </c>
      <c r="B2408">
        <v>85</v>
      </c>
      <c r="C2408">
        <v>105.63</v>
      </c>
      <c r="D2408">
        <f>'2025'!D2408*1.02^20</f>
        <v>26.176820814403683</v>
      </c>
      <c r="E2408">
        <v>246</v>
      </c>
      <c r="F2408">
        <f t="shared" si="37"/>
        <v>0.246</v>
      </c>
    </row>
    <row r="2409" spans="1:6" x14ac:dyDescent="0.35">
      <c r="A2409">
        <v>2407</v>
      </c>
      <c r="B2409">
        <v>85</v>
      </c>
      <c r="C2409">
        <v>108.26</v>
      </c>
      <c r="D2409">
        <f>'2025'!D2409*1.02^20</f>
        <v>23.430017333989777</v>
      </c>
      <c r="E2409">
        <v>226</v>
      </c>
      <c r="F2409">
        <f t="shared" si="37"/>
        <v>0.22600000000000001</v>
      </c>
    </row>
    <row r="2410" spans="1:6" x14ac:dyDescent="0.35">
      <c r="A2410">
        <v>2408</v>
      </c>
      <c r="B2410">
        <v>85</v>
      </c>
      <c r="C2410">
        <v>93.8</v>
      </c>
      <c r="D2410">
        <f>'2025'!D2410*1.02^20</f>
        <v>23.546753361417835</v>
      </c>
      <c r="E2410">
        <v>206</v>
      </c>
      <c r="F2410">
        <f t="shared" si="37"/>
        <v>0.20599999999999999</v>
      </c>
    </row>
    <row r="2411" spans="1:6" x14ac:dyDescent="0.35">
      <c r="A2411">
        <v>2409</v>
      </c>
      <c r="B2411">
        <v>85</v>
      </c>
      <c r="C2411">
        <v>54.25</v>
      </c>
      <c r="D2411">
        <f>'2025'!D2411*1.02^20</f>
        <v>25.391527334577042</v>
      </c>
      <c r="E2411">
        <v>206</v>
      </c>
      <c r="F2411">
        <f t="shared" si="37"/>
        <v>0.20599999999999999</v>
      </c>
    </row>
    <row r="2412" spans="1:6" x14ac:dyDescent="0.35">
      <c r="A2412">
        <v>2410</v>
      </c>
      <c r="B2412">
        <v>85</v>
      </c>
      <c r="C2412">
        <v>9.0299999999999994</v>
      </c>
      <c r="D2412">
        <f>'2025'!D2412*1.02^20</f>
        <v>25.081127783031121</v>
      </c>
      <c r="E2412">
        <v>204</v>
      </c>
      <c r="F2412">
        <f t="shared" si="37"/>
        <v>0.20399999999999999</v>
      </c>
    </row>
    <row r="2413" spans="1:6" x14ac:dyDescent="0.35">
      <c r="A2413">
        <v>2411</v>
      </c>
      <c r="B2413">
        <v>85</v>
      </c>
      <c r="C2413">
        <v>7.0000000000000007E-2</v>
      </c>
      <c r="D2413">
        <f>'2025'!D2413*1.02^20</f>
        <v>24.202234476731807</v>
      </c>
      <c r="E2413">
        <v>202</v>
      </c>
      <c r="F2413">
        <f t="shared" si="37"/>
        <v>0.20200000000000001</v>
      </c>
    </row>
    <row r="2414" spans="1:6" x14ac:dyDescent="0.35">
      <c r="A2414">
        <v>2412</v>
      </c>
      <c r="B2414">
        <v>85</v>
      </c>
      <c r="C2414">
        <v>-0.1</v>
      </c>
      <c r="D2414">
        <f>'2025'!D2414*1.02^20</f>
        <v>22.124226200299837</v>
      </c>
      <c r="E2414">
        <v>200</v>
      </c>
      <c r="F2414">
        <f t="shared" si="37"/>
        <v>0.2</v>
      </c>
    </row>
    <row r="2415" spans="1:6" x14ac:dyDescent="0.35">
      <c r="A2415">
        <v>2413</v>
      </c>
      <c r="B2415">
        <v>85</v>
      </c>
      <c r="C2415">
        <v>-0.09</v>
      </c>
      <c r="D2415">
        <f>'2025'!D2415*1.02^20</f>
        <v>20.573654952070385</v>
      </c>
      <c r="E2415">
        <v>198</v>
      </c>
      <c r="F2415">
        <f t="shared" si="37"/>
        <v>0.19800000000000001</v>
      </c>
    </row>
    <row r="2416" spans="1:6" x14ac:dyDescent="0.35">
      <c r="A2416">
        <v>2414</v>
      </c>
      <c r="B2416">
        <v>85</v>
      </c>
      <c r="C2416">
        <v>-0.01</v>
      </c>
      <c r="D2416">
        <f>'2025'!D2416*1.02^20</f>
        <v>20.484349513572084</v>
      </c>
      <c r="E2416">
        <v>217</v>
      </c>
      <c r="F2416">
        <f t="shared" si="37"/>
        <v>0.217</v>
      </c>
    </row>
    <row r="2417" spans="1:6" x14ac:dyDescent="0.35">
      <c r="A2417">
        <v>2415</v>
      </c>
      <c r="B2417">
        <v>85</v>
      </c>
      <c r="C2417">
        <v>6.61</v>
      </c>
      <c r="D2417">
        <f>'2025'!D2417*1.02^20</f>
        <v>21.299555114479769</v>
      </c>
      <c r="E2417">
        <v>236</v>
      </c>
      <c r="F2417">
        <f t="shared" si="37"/>
        <v>0.23599999999999999</v>
      </c>
    </row>
    <row r="2418" spans="1:6" x14ac:dyDescent="0.35">
      <c r="A2418">
        <v>2416</v>
      </c>
      <c r="B2418">
        <v>85</v>
      </c>
      <c r="C2418">
        <v>82.2</v>
      </c>
      <c r="D2418">
        <f>'2025'!D2418*1.02^20</f>
        <v>22.926801248341707</v>
      </c>
      <c r="E2418">
        <v>253</v>
      </c>
      <c r="F2418">
        <f t="shared" si="37"/>
        <v>0.253</v>
      </c>
    </row>
    <row r="2419" spans="1:6" x14ac:dyDescent="0.35">
      <c r="A2419">
        <v>2417</v>
      </c>
      <c r="B2419">
        <v>85</v>
      </c>
      <c r="C2419">
        <v>130.80000000000001</v>
      </c>
      <c r="D2419">
        <f>'2025'!D2419*1.02^20</f>
        <v>29.77361592426513</v>
      </c>
      <c r="E2419">
        <v>338</v>
      </c>
      <c r="F2419">
        <f t="shared" si="37"/>
        <v>0.33800000000000002</v>
      </c>
    </row>
    <row r="2420" spans="1:6" x14ac:dyDescent="0.35">
      <c r="A2420">
        <v>2418</v>
      </c>
      <c r="B2420">
        <v>85</v>
      </c>
      <c r="C2420">
        <v>162.46</v>
      </c>
      <c r="D2420">
        <f>'2025'!D2420*1.02^20</f>
        <v>40.197150560730329</v>
      </c>
      <c r="E2420">
        <v>358</v>
      </c>
      <c r="F2420">
        <f t="shared" si="37"/>
        <v>0.35799999999999998</v>
      </c>
    </row>
    <row r="2421" spans="1:6" x14ac:dyDescent="0.35">
      <c r="A2421">
        <v>2419</v>
      </c>
      <c r="B2421">
        <v>85</v>
      </c>
      <c r="C2421">
        <v>165.38</v>
      </c>
      <c r="D2421">
        <f>'2025'!D2421*1.02^20</f>
        <v>103.20417316921284</v>
      </c>
      <c r="E2421">
        <v>348</v>
      </c>
      <c r="F2421">
        <f t="shared" si="37"/>
        <v>0.34799999999999998</v>
      </c>
    </row>
    <row r="2422" spans="1:6" x14ac:dyDescent="0.35">
      <c r="A2422">
        <v>2420</v>
      </c>
      <c r="B2422">
        <v>85</v>
      </c>
      <c r="C2422">
        <v>141.38999999999999</v>
      </c>
      <c r="D2422">
        <f>'2025'!D2422*1.02^20</f>
        <v>27.731300104284557</v>
      </c>
      <c r="E2422">
        <v>336</v>
      </c>
      <c r="F2422">
        <f t="shared" si="37"/>
        <v>0.33600000000000002</v>
      </c>
    </row>
    <row r="2423" spans="1:6" x14ac:dyDescent="0.35">
      <c r="A2423">
        <v>2421</v>
      </c>
      <c r="B2423">
        <v>85</v>
      </c>
      <c r="C2423">
        <v>130.80000000000001</v>
      </c>
      <c r="D2423">
        <f>'2025'!D2423*1.02^20</f>
        <v>25.508634848854097</v>
      </c>
      <c r="E2423">
        <v>321</v>
      </c>
      <c r="F2423">
        <f t="shared" si="37"/>
        <v>0.32100000000000001</v>
      </c>
    </row>
    <row r="2424" spans="1:6" x14ac:dyDescent="0.35">
      <c r="A2424">
        <v>2422</v>
      </c>
      <c r="B2424">
        <v>85</v>
      </c>
      <c r="C2424">
        <v>111</v>
      </c>
      <c r="D2424">
        <f>'2025'!D2424*1.02^20</f>
        <v>24.380800775306525</v>
      </c>
      <c r="E2424">
        <v>330</v>
      </c>
      <c r="F2424">
        <f t="shared" si="37"/>
        <v>0.33</v>
      </c>
    </row>
    <row r="2425" spans="1:6" x14ac:dyDescent="0.35">
      <c r="A2425">
        <v>2423</v>
      </c>
      <c r="B2425">
        <v>85</v>
      </c>
      <c r="C2425">
        <v>97.6</v>
      </c>
      <c r="D2425">
        <f>'2025'!D2425*1.02^20</f>
        <v>25.741408508434105</v>
      </c>
      <c r="E2425">
        <v>340</v>
      </c>
      <c r="F2425">
        <f t="shared" si="37"/>
        <v>0.34</v>
      </c>
    </row>
    <row r="2426" spans="1:6" x14ac:dyDescent="0.35">
      <c r="A2426">
        <v>2424</v>
      </c>
      <c r="B2426">
        <v>85</v>
      </c>
      <c r="C2426">
        <v>86.23</v>
      </c>
      <c r="D2426">
        <f>'2025'!D2426*1.02^20</f>
        <v>24.671778994387008</v>
      </c>
      <c r="E2426">
        <v>329</v>
      </c>
      <c r="F2426">
        <f t="shared" si="37"/>
        <v>0.32900000000000001</v>
      </c>
    </row>
    <row r="2427" spans="1:6" x14ac:dyDescent="0.35">
      <c r="A2427">
        <v>2425</v>
      </c>
      <c r="B2427">
        <v>85</v>
      </c>
      <c r="C2427">
        <v>80.63</v>
      </c>
      <c r="D2427">
        <f>'2025'!D2427*1.02^20</f>
        <v>25.92789490662939</v>
      </c>
      <c r="E2427">
        <v>341</v>
      </c>
      <c r="F2427">
        <f t="shared" si="37"/>
        <v>0.34100000000000003</v>
      </c>
    </row>
    <row r="2428" spans="1:6" x14ac:dyDescent="0.35">
      <c r="A2428">
        <v>2426</v>
      </c>
      <c r="B2428">
        <v>85</v>
      </c>
      <c r="C2428">
        <v>78.709999999999994</v>
      </c>
      <c r="D2428">
        <f>'2025'!D2428*1.02^20</f>
        <v>25.468529128636639</v>
      </c>
      <c r="E2428">
        <v>346</v>
      </c>
      <c r="F2428">
        <f t="shared" si="37"/>
        <v>0.34599999999999997</v>
      </c>
    </row>
    <row r="2429" spans="1:6" x14ac:dyDescent="0.35">
      <c r="A2429">
        <v>2427</v>
      </c>
      <c r="B2429">
        <v>85</v>
      </c>
      <c r="C2429">
        <v>80.2</v>
      </c>
      <c r="D2429">
        <f>'2025'!D2429*1.02^20</f>
        <v>25.029565408390678</v>
      </c>
      <c r="E2429">
        <v>327</v>
      </c>
      <c r="F2429">
        <f t="shared" si="37"/>
        <v>0.32700000000000001</v>
      </c>
    </row>
    <row r="2430" spans="1:6" x14ac:dyDescent="0.35">
      <c r="A2430">
        <v>2428</v>
      </c>
      <c r="B2430">
        <v>85</v>
      </c>
      <c r="C2430">
        <v>85.8</v>
      </c>
      <c r="D2430">
        <f>'2025'!D2430*1.02^20</f>
        <v>26.486016748558857</v>
      </c>
      <c r="E2430">
        <v>345</v>
      </c>
      <c r="F2430">
        <f t="shared" si="37"/>
        <v>0.34499999999999997</v>
      </c>
    </row>
    <row r="2431" spans="1:6" x14ac:dyDescent="0.35">
      <c r="A2431">
        <v>2429</v>
      </c>
      <c r="B2431">
        <v>85</v>
      </c>
      <c r="C2431">
        <v>108.22</v>
      </c>
      <c r="D2431">
        <f>'2025'!D2431*1.02^20</f>
        <v>24.727412864892436</v>
      </c>
      <c r="E2431">
        <v>324</v>
      </c>
      <c r="F2431">
        <f t="shared" si="37"/>
        <v>0.32400000000000001</v>
      </c>
    </row>
    <row r="2432" spans="1:6" x14ac:dyDescent="0.35">
      <c r="A2432">
        <v>2430</v>
      </c>
      <c r="B2432">
        <v>85</v>
      </c>
      <c r="C2432">
        <v>124.87</v>
      </c>
      <c r="D2432">
        <f>'2025'!D2432*1.02^20</f>
        <v>23.748411282526057</v>
      </c>
      <c r="E2432">
        <v>243</v>
      </c>
      <c r="F2432">
        <f t="shared" si="37"/>
        <v>0.24299999999999999</v>
      </c>
    </row>
    <row r="2433" spans="1:6" x14ac:dyDescent="0.35">
      <c r="A2433">
        <v>2431</v>
      </c>
      <c r="B2433">
        <v>85</v>
      </c>
      <c r="C2433">
        <v>136.41</v>
      </c>
      <c r="D2433">
        <f>'2025'!D2433*1.02^20</f>
        <v>24.009967743166168</v>
      </c>
      <c r="E2433">
        <v>263</v>
      </c>
      <c r="F2433">
        <f t="shared" si="37"/>
        <v>0.26300000000000001</v>
      </c>
    </row>
    <row r="2434" spans="1:6" x14ac:dyDescent="0.35">
      <c r="A2434">
        <v>2432</v>
      </c>
      <c r="B2434">
        <v>85</v>
      </c>
      <c r="C2434">
        <v>131.99</v>
      </c>
      <c r="D2434">
        <f>'2025'!D2434*1.02^20</f>
        <v>25.398496427864178</v>
      </c>
      <c r="E2434">
        <v>236</v>
      </c>
      <c r="F2434">
        <f t="shared" si="37"/>
        <v>0.23599999999999999</v>
      </c>
    </row>
    <row r="2435" spans="1:6" x14ac:dyDescent="0.35">
      <c r="A2435">
        <v>2433</v>
      </c>
      <c r="B2435">
        <v>85</v>
      </c>
      <c r="C2435">
        <v>120</v>
      </c>
      <c r="D2435">
        <f>'2025'!D2435*1.02^20</f>
        <v>25.916750301159553</v>
      </c>
      <c r="E2435">
        <v>213</v>
      </c>
      <c r="F2435">
        <f t="shared" ref="F2435:F2498" si="38">E2435/1000</f>
        <v>0.21299999999999999</v>
      </c>
    </row>
    <row r="2436" spans="1:6" x14ac:dyDescent="0.35">
      <c r="A2436">
        <v>2434</v>
      </c>
      <c r="B2436">
        <v>85</v>
      </c>
      <c r="C2436">
        <v>111.56</v>
      </c>
      <c r="D2436">
        <f>'2025'!D2436*1.02^20</f>
        <v>62.306071502851587</v>
      </c>
      <c r="E2436">
        <v>205</v>
      </c>
      <c r="F2436">
        <f t="shared" si="38"/>
        <v>0.20499999999999999</v>
      </c>
    </row>
    <row r="2437" spans="1:6" x14ac:dyDescent="0.35">
      <c r="A2437">
        <v>2435</v>
      </c>
      <c r="B2437">
        <v>85</v>
      </c>
      <c r="C2437">
        <v>100.72</v>
      </c>
      <c r="D2437">
        <f>'2025'!D2437*1.02^20</f>
        <v>27.152374998811393</v>
      </c>
      <c r="E2437">
        <v>221</v>
      </c>
      <c r="F2437">
        <f t="shared" si="38"/>
        <v>0.221</v>
      </c>
    </row>
    <row r="2438" spans="1:6" x14ac:dyDescent="0.35">
      <c r="A2438">
        <v>2436</v>
      </c>
      <c r="B2438">
        <v>85</v>
      </c>
      <c r="C2438">
        <v>97.36</v>
      </c>
      <c r="D2438">
        <f>'2025'!D2438*1.02^20</f>
        <v>26.601965223867051</v>
      </c>
      <c r="E2438">
        <v>207</v>
      </c>
      <c r="F2438">
        <f t="shared" si="38"/>
        <v>0.20699999999999999</v>
      </c>
    </row>
    <row r="2439" spans="1:6" x14ac:dyDescent="0.35">
      <c r="A2439">
        <v>2437</v>
      </c>
      <c r="B2439">
        <v>85</v>
      </c>
      <c r="C2439">
        <v>97.62</v>
      </c>
      <c r="D2439">
        <f>'2025'!D2439*1.02^20</f>
        <v>24.779346726381878</v>
      </c>
      <c r="E2439">
        <v>190</v>
      </c>
      <c r="F2439">
        <f t="shared" si="38"/>
        <v>0.19</v>
      </c>
    </row>
    <row r="2440" spans="1:6" x14ac:dyDescent="0.35">
      <c r="A2440">
        <v>2438</v>
      </c>
      <c r="B2440">
        <v>85</v>
      </c>
      <c r="C2440">
        <v>97.07</v>
      </c>
      <c r="D2440">
        <f>'2025'!D2440*1.02^20</f>
        <v>23.163497809047097</v>
      </c>
      <c r="E2440">
        <v>186</v>
      </c>
      <c r="F2440">
        <f t="shared" si="38"/>
        <v>0.186</v>
      </c>
    </row>
    <row r="2441" spans="1:6" x14ac:dyDescent="0.35">
      <c r="A2441">
        <v>2439</v>
      </c>
      <c r="B2441">
        <v>85</v>
      </c>
      <c r="C2441">
        <v>100.34</v>
      </c>
      <c r="D2441">
        <f>'2025'!D2441*1.02^20</f>
        <v>30.067001378127095</v>
      </c>
      <c r="E2441">
        <v>216</v>
      </c>
      <c r="F2441">
        <f t="shared" si="38"/>
        <v>0.216</v>
      </c>
    </row>
    <row r="2442" spans="1:6" x14ac:dyDescent="0.35">
      <c r="A2442">
        <v>2440</v>
      </c>
      <c r="B2442">
        <v>85</v>
      </c>
      <c r="C2442">
        <v>109.92</v>
      </c>
      <c r="D2442">
        <f>'2025'!D2442*1.02^20</f>
        <v>33.06390466475812</v>
      </c>
      <c r="E2442">
        <v>183</v>
      </c>
      <c r="F2442">
        <f t="shared" si="38"/>
        <v>0.183</v>
      </c>
    </row>
    <row r="2443" spans="1:6" x14ac:dyDescent="0.35">
      <c r="A2443">
        <v>2441</v>
      </c>
      <c r="B2443">
        <v>85</v>
      </c>
      <c r="C2443">
        <v>134.66</v>
      </c>
      <c r="D2443">
        <f>'2025'!D2443*1.02^20</f>
        <v>36.098848204726188</v>
      </c>
      <c r="E2443">
        <v>333</v>
      </c>
      <c r="F2443">
        <f t="shared" si="38"/>
        <v>0.33300000000000002</v>
      </c>
    </row>
    <row r="2444" spans="1:6" x14ac:dyDescent="0.35">
      <c r="A2444">
        <v>2442</v>
      </c>
      <c r="B2444">
        <v>85</v>
      </c>
      <c r="C2444">
        <v>145</v>
      </c>
      <c r="D2444">
        <f>'2025'!D2444*1.02^20</f>
        <v>32.112393109217344</v>
      </c>
      <c r="E2444">
        <v>427</v>
      </c>
      <c r="F2444">
        <f t="shared" si="38"/>
        <v>0.42699999999999999</v>
      </c>
    </row>
    <row r="2445" spans="1:6" x14ac:dyDescent="0.35">
      <c r="A2445">
        <v>2443</v>
      </c>
      <c r="B2445">
        <v>85</v>
      </c>
      <c r="C2445">
        <v>129.69999999999999</v>
      </c>
      <c r="D2445">
        <f>'2025'!D2445*1.02^20</f>
        <v>26.111127080027483</v>
      </c>
      <c r="E2445">
        <v>428</v>
      </c>
      <c r="F2445">
        <f t="shared" si="38"/>
        <v>0.42799999999999999</v>
      </c>
    </row>
    <row r="2446" spans="1:6" x14ac:dyDescent="0.35">
      <c r="A2446">
        <v>2444</v>
      </c>
      <c r="B2446">
        <v>85</v>
      </c>
      <c r="C2446">
        <v>122.76</v>
      </c>
      <c r="D2446">
        <f>'2025'!D2446*1.02^20</f>
        <v>28.734700942892903</v>
      </c>
      <c r="E2446">
        <v>336</v>
      </c>
      <c r="F2446">
        <f t="shared" si="38"/>
        <v>0.33600000000000002</v>
      </c>
    </row>
    <row r="2447" spans="1:6" x14ac:dyDescent="0.35">
      <c r="A2447">
        <v>2445</v>
      </c>
      <c r="B2447">
        <v>85</v>
      </c>
      <c r="C2447">
        <v>109.3</v>
      </c>
      <c r="D2447">
        <f>'2025'!D2447*1.02^20</f>
        <v>24.318569298362952</v>
      </c>
      <c r="E2447">
        <v>327</v>
      </c>
      <c r="F2447">
        <f t="shared" si="38"/>
        <v>0.32700000000000001</v>
      </c>
    </row>
    <row r="2448" spans="1:6" x14ac:dyDescent="0.35">
      <c r="A2448">
        <v>2446</v>
      </c>
      <c r="B2448">
        <v>85</v>
      </c>
      <c r="C2448">
        <v>97.95</v>
      </c>
      <c r="D2448">
        <f>'2025'!D2448*1.02^20</f>
        <v>23.526722790520047</v>
      </c>
      <c r="E2448">
        <v>322</v>
      </c>
      <c r="F2448">
        <f t="shared" si="38"/>
        <v>0.32200000000000001</v>
      </c>
    </row>
    <row r="2449" spans="1:6" x14ac:dyDescent="0.35">
      <c r="A2449">
        <v>2447</v>
      </c>
      <c r="B2449">
        <v>85</v>
      </c>
      <c r="C2449">
        <v>97.23</v>
      </c>
      <c r="D2449">
        <f>'2025'!D2449*1.02^20</f>
        <v>18.563732785322141</v>
      </c>
      <c r="E2449">
        <v>316</v>
      </c>
      <c r="F2449">
        <f t="shared" si="38"/>
        <v>0.316</v>
      </c>
    </row>
    <row r="2450" spans="1:6" x14ac:dyDescent="0.35">
      <c r="A2450">
        <v>2448</v>
      </c>
      <c r="B2450">
        <v>85</v>
      </c>
      <c r="C2450">
        <v>85.09</v>
      </c>
      <c r="D2450">
        <f>'2025'!D2450*1.02^20</f>
        <v>18.629159049167068</v>
      </c>
      <c r="E2450">
        <v>328</v>
      </c>
      <c r="F2450">
        <f t="shared" si="38"/>
        <v>0.32800000000000001</v>
      </c>
    </row>
    <row r="2451" spans="1:6" x14ac:dyDescent="0.35">
      <c r="A2451">
        <v>2449</v>
      </c>
      <c r="B2451">
        <v>85</v>
      </c>
      <c r="C2451">
        <v>79.33</v>
      </c>
      <c r="D2451">
        <f>'2025'!D2451*1.02^20</f>
        <v>17.548399789124094</v>
      </c>
      <c r="E2451">
        <v>316</v>
      </c>
      <c r="F2451">
        <f t="shared" si="38"/>
        <v>0.316</v>
      </c>
    </row>
    <row r="2452" spans="1:6" x14ac:dyDescent="0.35">
      <c r="A2452">
        <v>2450</v>
      </c>
      <c r="B2452">
        <v>85</v>
      </c>
      <c r="C2452">
        <v>72.86</v>
      </c>
      <c r="D2452">
        <f>'2025'!D2452*1.02^20</f>
        <v>16.836660705398383</v>
      </c>
      <c r="E2452">
        <v>312</v>
      </c>
      <c r="F2452">
        <f t="shared" si="38"/>
        <v>0.312</v>
      </c>
    </row>
    <row r="2453" spans="1:6" x14ac:dyDescent="0.35">
      <c r="A2453">
        <v>2451</v>
      </c>
      <c r="B2453">
        <v>85</v>
      </c>
      <c r="C2453">
        <v>71.27</v>
      </c>
      <c r="D2453">
        <f>'2025'!D2453*1.02^20</f>
        <v>17.025227429948036</v>
      </c>
      <c r="E2453">
        <v>322</v>
      </c>
      <c r="F2453">
        <f t="shared" si="38"/>
        <v>0.32200000000000001</v>
      </c>
    </row>
    <row r="2454" spans="1:6" x14ac:dyDescent="0.35">
      <c r="A2454">
        <v>2452</v>
      </c>
      <c r="B2454">
        <v>85</v>
      </c>
      <c r="C2454">
        <v>82.5</v>
      </c>
      <c r="D2454">
        <f>'2025'!D2454*1.02^20</f>
        <v>17.582918347132672</v>
      </c>
      <c r="E2454">
        <v>331</v>
      </c>
      <c r="F2454">
        <f t="shared" si="38"/>
        <v>0.33100000000000002</v>
      </c>
    </row>
    <row r="2455" spans="1:6" x14ac:dyDescent="0.35">
      <c r="A2455">
        <v>2453</v>
      </c>
      <c r="B2455">
        <v>85</v>
      </c>
      <c r="C2455">
        <v>102.06</v>
      </c>
      <c r="D2455">
        <f>'2025'!D2455*1.02^20</f>
        <v>17.463834522818967</v>
      </c>
      <c r="E2455">
        <v>318</v>
      </c>
      <c r="F2455">
        <f t="shared" si="38"/>
        <v>0.318</v>
      </c>
    </row>
    <row r="2456" spans="1:6" x14ac:dyDescent="0.35">
      <c r="A2456">
        <v>2454</v>
      </c>
      <c r="B2456">
        <v>85</v>
      </c>
      <c r="C2456">
        <v>115.04</v>
      </c>
      <c r="D2456">
        <f>'2025'!D2456*1.02^20</f>
        <v>22.233279879690688</v>
      </c>
      <c r="E2456">
        <v>133</v>
      </c>
      <c r="F2456">
        <f t="shared" si="38"/>
        <v>0.13300000000000001</v>
      </c>
    </row>
    <row r="2457" spans="1:6" x14ac:dyDescent="0.35">
      <c r="A2457">
        <v>2455</v>
      </c>
      <c r="B2457">
        <v>85</v>
      </c>
      <c r="C2457">
        <v>118.96</v>
      </c>
      <c r="D2457">
        <f>'2025'!D2457*1.02^20</f>
        <v>24.726877923829885</v>
      </c>
      <c r="E2457">
        <v>133</v>
      </c>
      <c r="F2457">
        <f t="shared" si="38"/>
        <v>0.13300000000000001</v>
      </c>
    </row>
    <row r="2458" spans="1:6" x14ac:dyDescent="0.35">
      <c r="A2458">
        <v>2456</v>
      </c>
      <c r="B2458">
        <v>85</v>
      </c>
      <c r="C2458">
        <v>102.81</v>
      </c>
      <c r="D2458">
        <f>'2025'!D2458*1.02^20</f>
        <v>27.645085436369897</v>
      </c>
      <c r="E2458">
        <v>109</v>
      </c>
      <c r="F2458">
        <f t="shared" si="38"/>
        <v>0.109</v>
      </c>
    </row>
    <row r="2459" spans="1:6" x14ac:dyDescent="0.35">
      <c r="A2459">
        <v>2457</v>
      </c>
      <c r="B2459">
        <v>85</v>
      </c>
      <c r="C2459">
        <v>85.98</v>
      </c>
      <c r="D2459">
        <f>'2025'!D2459*1.02^20</f>
        <v>30.871983660950452</v>
      </c>
      <c r="E2459">
        <v>121</v>
      </c>
      <c r="F2459">
        <f t="shared" si="38"/>
        <v>0.121</v>
      </c>
    </row>
    <row r="2460" spans="1:6" x14ac:dyDescent="0.35">
      <c r="A2460">
        <v>2458</v>
      </c>
      <c r="B2460">
        <v>85</v>
      </c>
      <c r="C2460">
        <v>89.22</v>
      </c>
      <c r="D2460">
        <f>'2025'!D2460*1.02^20</f>
        <v>39.688139280237941</v>
      </c>
      <c r="E2460">
        <v>130</v>
      </c>
      <c r="F2460">
        <f t="shared" si="38"/>
        <v>0.13</v>
      </c>
    </row>
    <row r="2461" spans="1:6" x14ac:dyDescent="0.35">
      <c r="A2461">
        <v>2459</v>
      </c>
      <c r="B2461">
        <v>85</v>
      </c>
      <c r="C2461">
        <v>90.12</v>
      </c>
      <c r="D2461">
        <f>'2025'!D2461*1.02^20</f>
        <v>28.836012836350704</v>
      </c>
      <c r="E2461">
        <v>141</v>
      </c>
      <c r="F2461">
        <f t="shared" si="38"/>
        <v>0.14099999999999999</v>
      </c>
    </row>
    <row r="2462" spans="1:6" x14ac:dyDescent="0.35">
      <c r="A2462">
        <v>2460</v>
      </c>
      <c r="B2462">
        <v>85</v>
      </c>
      <c r="C2462">
        <v>93.77</v>
      </c>
      <c r="D2462">
        <f>'2025'!D2462*1.02^20</f>
        <v>29.01466829176918</v>
      </c>
      <c r="E2462">
        <v>151</v>
      </c>
      <c r="F2462">
        <f t="shared" si="38"/>
        <v>0.151</v>
      </c>
    </row>
    <row r="2463" spans="1:6" x14ac:dyDescent="0.35">
      <c r="A2463">
        <v>2461</v>
      </c>
      <c r="B2463">
        <v>85</v>
      </c>
      <c r="C2463">
        <v>92.48</v>
      </c>
      <c r="D2463">
        <f>'2025'!D2463*1.02^20</f>
        <v>27.675443341669734</v>
      </c>
      <c r="E2463">
        <v>144</v>
      </c>
      <c r="F2463">
        <f t="shared" si="38"/>
        <v>0.14399999999999999</v>
      </c>
    </row>
    <row r="2464" spans="1:6" x14ac:dyDescent="0.35">
      <c r="A2464">
        <v>2462</v>
      </c>
      <c r="B2464">
        <v>85</v>
      </c>
      <c r="C2464">
        <v>105.02</v>
      </c>
      <c r="D2464">
        <f>'2025'!D2464*1.02^20</f>
        <v>26.214816489318849</v>
      </c>
      <c r="E2464">
        <v>156</v>
      </c>
      <c r="F2464">
        <f t="shared" si="38"/>
        <v>0.156</v>
      </c>
    </row>
    <row r="2465" spans="1:6" x14ac:dyDescent="0.35">
      <c r="A2465">
        <v>2463</v>
      </c>
      <c r="B2465">
        <v>85</v>
      </c>
      <c r="C2465">
        <v>93.23</v>
      </c>
      <c r="D2465">
        <f>'2025'!D2465*1.02^20</f>
        <v>25.556036570785807</v>
      </c>
      <c r="E2465">
        <v>159</v>
      </c>
      <c r="F2465">
        <f t="shared" si="38"/>
        <v>0.159</v>
      </c>
    </row>
    <row r="2466" spans="1:6" x14ac:dyDescent="0.35">
      <c r="A2466">
        <v>2464</v>
      </c>
      <c r="B2466">
        <v>85</v>
      </c>
      <c r="C2466">
        <v>110.14</v>
      </c>
      <c r="D2466">
        <f>'2025'!D2466*1.02^20</f>
        <v>26.83888467668184</v>
      </c>
      <c r="E2466">
        <v>153</v>
      </c>
      <c r="F2466">
        <f t="shared" si="38"/>
        <v>0.153</v>
      </c>
    </row>
    <row r="2467" spans="1:6" x14ac:dyDescent="0.35">
      <c r="A2467">
        <v>2465</v>
      </c>
      <c r="B2467">
        <v>85</v>
      </c>
      <c r="C2467">
        <v>129.86000000000001</v>
      </c>
      <c r="D2467">
        <f>'2025'!D2467*1.02^20</f>
        <v>34.504174037784097</v>
      </c>
      <c r="E2467">
        <v>331</v>
      </c>
      <c r="F2467">
        <f t="shared" si="38"/>
        <v>0.33100000000000002</v>
      </c>
    </row>
    <row r="2468" spans="1:6" x14ac:dyDescent="0.35">
      <c r="A2468">
        <v>2466</v>
      </c>
      <c r="B2468">
        <v>85</v>
      </c>
      <c r="C2468">
        <v>171.44</v>
      </c>
      <c r="D2468">
        <f>'2025'!D2468*1.02^20</f>
        <v>42.64147458921888</v>
      </c>
      <c r="E2468">
        <v>467</v>
      </c>
      <c r="F2468">
        <f t="shared" si="38"/>
        <v>0.46700000000000003</v>
      </c>
    </row>
    <row r="2469" spans="1:6" x14ac:dyDescent="0.35">
      <c r="A2469">
        <v>2467</v>
      </c>
      <c r="B2469">
        <v>85</v>
      </c>
      <c r="C2469">
        <v>180.93</v>
      </c>
      <c r="D2469">
        <f>'2025'!D2469*1.02^20</f>
        <v>197.06179665561766</v>
      </c>
      <c r="E2469">
        <v>449</v>
      </c>
      <c r="F2469">
        <f t="shared" si="38"/>
        <v>0.44900000000000001</v>
      </c>
    </row>
    <row r="2470" spans="1:6" x14ac:dyDescent="0.35">
      <c r="A2470">
        <v>2468</v>
      </c>
      <c r="B2470">
        <v>85</v>
      </c>
      <c r="C2470">
        <v>160.59</v>
      </c>
      <c r="D2470">
        <f>'2025'!D2470*1.02^20</f>
        <v>31.942816792388292</v>
      </c>
      <c r="E2470">
        <v>359</v>
      </c>
      <c r="F2470">
        <f t="shared" si="38"/>
        <v>0.35899999999999999</v>
      </c>
    </row>
    <row r="2471" spans="1:6" x14ac:dyDescent="0.35">
      <c r="A2471">
        <v>2469</v>
      </c>
      <c r="B2471">
        <v>85</v>
      </c>
      <c r="C2471">
        <v>139.28</v>
      </c>
      <c r="D2471">
        <f>'2025'!D2471*1.02^20</f>
        <v>38.504359287231786</v>
      </c>
      <c r="E2471">
        <v>375</v>
      </c>
      <c r="F2471">
        <f t="shared" si="38"/>
        <v>0.375</v>
      </c>
    </row>
    <row r="2472" spans="1:6" x14ac:dyDescent="0.35">
      <c r="A2472">
        <v>2470</v>
      </c>
      <c r="B2472">
        <v>85</v>
      </c>
      <c r="C2472">
        <v>132.72</v>
      </c>
      <c r="D2472">
        <f>'2025'!D2472*1.02^20</f>
        <v>94.576732869214581</v>
      </c>
      <c r="E2472">
        <v>373</v>
      </c>
      <c r="F2472">
        <f t="shared" si="38"/>
        <v>0.373</v>
      </c>
    </row>
    <row r="2473" spans="1:6" x14ac:dyDescent="0.35">
      <c r="A2473">
        <v>2471</v>
      </c>
      <c r="B2473">
        <v>85</v>
      </c>
      <c r="C2473">
        <v>118.09</v>
      </c>
      <c r="D2473">
        <f>'2025'!D2473*1.02^20</f>
        <v>21.497319853410527</v>
      </c>
      <c r="E2473">
        <v>370</v>
      </c>
      <c r="F2473">
        <f t="shared" si="38"/>
        <v>0.37</v>
      </c>
    </row>
    <row r="2474" spans="1:6" x14ac:dyDescent="0.35">
      <c r="A2474">
        <v>2472</v>
      </c>
      <c r="B2474">
        <v>85</v>
      </c>
      <c r="C2474">
        <v>112.8</v>
      </c>
      <c r="D2474">
        <f>'2025'!D2474*1.02^20</f>
        <v>21.976612185983349</v>
      </c>
      <c r="E2474">
        <v>386</v>
      </c>
      <c r="F2474">
        <f t="shared" si="38"/>
        <v>0.38600000000000001</v>
      </c>
    </row>
    <row r="2475" spans="1:6" x14ac:dyDescent="0.35">
      <c r="A2475">
        <v>2473</v>
      </c>
      <c r="B2475">
        <v>85</v>
      </c>
      <c r="C2475">
        <v>116.54</v>
      </c>
      <c r="D2475">
        <f>'2025'!D2475*1.02^20</f>
        <v>19.992753536560564</v>
      </c>
      <c r="E2475">
        <v>389</v>
      </c>
      <c r="F2475">
        <f t="shared" si="38"/>
        <v>0.38900000000000001</v>
      </c>
    </row>
    <row r="2476" spans="1:6" x14ac:dyDescent="0.35">
      <c r="A2476">
        <v>2474</v>
      </c>
      <c r="B2476">
        <v>85</v>
      </c>
      <c r="C2476">
        <v>112.8</v>
      </c>
      <c r="D2476">
        <f>'2025'!D2476*1.02^20</f>
        <v>20.233343279443421</v>
      </c>
      <c r="E2476">
        <v>383</v>
      </c>
      <c r="F2476">
        <f t="shared" si="38"/>
        <v>0.38300000000000001</v>
      </c>
    </row>
    <row r="2477" spans="1:6" x14ac:dyDescent="0.35">
      <c r="A2477">
        <v>2475</v>
      </c>
      <c r="B2477">
        <v>85</v>
      </c>
      <c r="C2477">
        <v>113.14</v>
      </c>
      <c r="D2477">
        <f>'2025'!D2477*1.02^20</f>
        <v>20.552153293250576</v>
      </c>
      <c r="E2477">
        <v>391</v>
      </c>
      <c r="F2477">
        <f t="shared" si="38"/>
        <v>0.39100000000000001</v>
      </c>
    </row>
    <row r="2478" spans="1:6" x14ac:dyDescent="0.35">
      <c r="A2478">
        <v>2476</v>
      </c>
      <c r="B2478">
        <v>85</v>
      </c>
      <c r="C2478">
        <v>127.4</v>
      </c>
      <c r="D2478">
        <f>'2025'!D2478*1.02^20</f>
        <v>24.275447104931661</v>
      </c>
      <c r="E2478">
        <v>390</v>
      </c>
      <c r="F2478">
        <f t="shared" si="38"/>
        <v>0.39</v>
      </c>
    </row>
    <row r="2479" spans="1:6" x14ac:dyDescent="0.35">
      <c r="A2479">
        <v>2477</v>
      </c>
      <c r="B2479">
        <v>85</v>
      </c>
      <c r="C2479">
        <v>144.74</v>
      </c>
      <c r="D2479">
        <f>'2025'!D2479*1.02^20</f>
        <v>24.521297101596279</v>
      </c>
      <c r="E2479">
        <v>357</v>
      </c>
      <c r="F2479">
        <f t="shared" si="38"/>
        <v>0.35699999999999998</v>
      </c>
    </row>
    <row r="2480" spans="1:6" x14ac:dyDescent="0.35">
      <c r="A2480">
        <v>2478</v>
      </c>
      <c r="B2480">
        <v>85</v>
      </c>
      <c r="C2480">
        <v>171.76</v>
      </c>
      <c r="D2480">
        <f>'2025'!D2480*1.02^20</f>
        <v>27.036471101925077</v>
      </c>
      <c r="E2480">
        <v>198</v>
      </c>
      <c r="F2480">
        <f t="shared" si="38"/>
        <v>0.19800000000000001</v>
      </c>
    </row>
    <row r="2481" spans="1:6" x14ac:dyDescent="0.35">
      <c r="A2481">
        <v>2479</v>
      </c>
      <c r="B2481">
        <v>85</v>
      </c>
      <c r="C2481">
        <v>176.11</v>
      </c>
      <c r="D2481">
        <f>'2025'!D2481*1.02^20</f>
        <v>22.07991524895176</v>
      </c>
      <c r="E2481">
        <v>124</v>
      </c>
      <c r="F2481">
        <f t="shared" si="38"/>
        <v>0.124</v>
      </c>
    </row>
    <row r="2482" spans="1:6" x14ac:dyDescent="0.35">
      <c r="A2482">
        <v>2480</v>
      </c>
      <c r="B2482">
        <v>85</v>
      </c>
      <c r="C2482">
        <v>150.88</v>
      </c>
      <c r="D2482">
        <f>'2025'!D2482*1.02^20</f>
        <v>22.243265446191664</v>
      </c>
      <c r="E2482">
        <v>123</v>
      </c>
      <c r="F2482">
        <f t="shared" si="38"/>
        <v>0.123</v>
      </c>
    </row>
    <row r="2483" spans="1:6" x14ac:dyDescent="0.35">
      <c r="A2483">
        <v>2481</v>
      </c>
      <c r="B2483">
        <v>85</v>
      </c>
      <c r="C2483">
        <v>129.86000000000001</v>
      </c>
      <c r="D2483">
        <f>'2025'!D2483*1.02^20</f>
        <v>22.743910842844688</v>
      </c>
      <c r="E2483">
        <v>116</v>
      </c>
      <c r="F2483">
        <f t="shared" si="38"/>
        <v>0.11600000000000001</v>
      </c>
    </row>
    <row r="2484" spans="1:6" x14ac:dyDescent="0.35">
      <c r="A2484">
        <v>2482</v>
      </c>
      <c r="B2484">
        <v>85</v>
      </c>
      <c r="C2484">
        <v>118.66</v>
      </c>
      <c r="D2484">
        <f>'2025'!D2484*1.02^20</f>
        <v>22.062410788627137</v>
      </c>
      <c r="E2484">
        <v>123</v>
      </c>
      <c r="F2484">
        <f t="shared" si="38"/>
        <v>0.123</v>
      </c>
    </row>
    <row r="2485" spans="1:6" x14ac:dyDescent="0.35">
      <c r="A2485">
        <v>2483</v>
      </c>
      <c r="B2485">
        <v>85</v>
      </c>
      <c r="C2485">
        <v>107.54</v>
      </c>
      <c r="D2485">
        <f>'2025'!D2485*1.02^20</f>
        <v>21.817779268827223</v>
      </c>
      <c r="E2485">
        <v>128</v>
      </c>
      <c r="F2485">
        <f t="shared" si="38"/>
        <v>0.128</v>
      </c>
    </row>
    <row r="2486" spans="1:6" x14ac:dyDescent="0.35">
      <c r="A2486">
        <v>2484</v>
      </c>
      <c r="B2486">
        <v>85</v>
      </c>
      <c r="C2486">
        <v>105.8</v>
      </c>
      <c r="D2486">
        <f>'2025'!D2486*1.02^20</f>
        <v>25.176183837951861</v>
      </c>
      <c r="E2486">
        <v>126</v>
      </c>
      <c r="F2486">
        <f t="shared" si="38"/>
        <v>0.126</v>
      </c>
    </row>
    <row r="2487" spans="1:6" x14ac:dyDescent="0.35">
      <c r="A2487">
        <v>2485</v>
      </c>
      <c r="B2487">
        <v>85</v>
      </c>
      <c r="C2487">
        <v>106.22</v>
      </c>
      <c r="D2487">
        <f>'2025'!D2487*1.02^20</f>
        <v>31.688630630832233</v>
      </c>
      <c r="E2487">
        <v>130</v>
      </c>
      <c r="F2487">
        <f t="shared" si="38"/>
        <v>0.13</v>
      </c>
    </row>
    <row r="2488" spans="1:6" x14ac:dyDescent="0.35">
      <c r="A2488">
        <v>2486</v>
      </c>
      <c r="B2488">
        <v>85</v>
      </c>
      <c r="C2488">
        <v>109.3</v>
      </c>
      <c r="D2488">
        <f>'2025'!D2488*1.02^20</f>
        <v>31.165904055874964</v>
      </c>
      <c r="E2488">
        <v>126</v>
      </c>
      <c r="F2488">
        <f t="shared" si="38"/>
        <v>0.126</v>
      </c>
    </row>
    <row r="2489" spans="1:6" x14ac:dyDescent="0.35">
      <c r="A2489">
        <v>2487</v>
      </c>
      <c r="B2489">
        <v>85</v>
      </c>
      <c r="C2489">
        <v>105.24</v>
      </c>
      <c r="D2489">
        <f>'2025'!D2489*1.02^20</f>
        <v>33.334064760820944</v>
      </c>
      <c r="E2489">
        <v>124</v>
      </c>
      <c r="F2489">
        <f t="shared" si="38"/>
        <v>0.124</v>
      </c>
    </row>
    <row r="2490" spans="1:6" x14ac:dyDescent="0.35">
      <c r="A2490">
        <v>2488</v>
      </c>
      <c r="B2490">
        <v>85</v>
      </c>
      <c r="C2490">
        <v>116.54</v>
      </c>
      <c r="D2490">
        <f>'2025'!D2490*1.02^20</f>
        <v>27.089890910810503</v>
      </c>
      <c r="E2490">
        <v>158</v>
      </c>
      <c r="F2490">
        <f t="shared" si="38"/>
        <v>0.158</v>
      </c>
    </row>
    <row r="2491" spans="1:6" x14ac:dyDescent="0.35">
      <c r="A2491">
        <v>2489</v>
      </c>
      <c r="B2491">
        <v>85</v>
      </c>
      <c r="C2491">
        <v>138.16</v>
      </c>
      <c r="D2491">
        <f>'2025'!D2491*1.02^20</f>
        <v>27.413396518388947</v>
      </c>
      <c r="E2491">
        <v>341</v>
      </c>
      <c r="F2491">
        <f t="shared" si="38"/>
        <v>0.34100000000000003</v>
      </c>
    </row>
    <row r="2492" spans="1:6" x14ac:dyDescent="0.35">
      <c r="A2492">
        <v>2490</v>
      </c>
      <c r="B2492">
        <v>85</v>
      </c>
      <c r="C2492">
        <v>151.69</v>
      </c>
      <c r="D2492">
        <f>'2025'!D2492*1.02^20</f>
        <v>33.436387098508014</v>
      </c>
      <c r="E2492">
        <v>358</v>
      </c>
      <c r="F2492">
        <f t="shared" si="38"/>
        <v>0.35799999999999998</v>
      </c>
    </row>
    <row r="2493" spans="1:6" x14ac:dyDescent="0.35">
      <c r="A2493">
        <v>2491</v>
      </c>
      <c r="B2493">
        <v>85</v>
      </c>
      <c r="C2493">
        <v>152.21</v>
      </c>
      <c r="D2493">
        <f>'2025'!D2493*1.02^20</f>
        <v>44.205567958751736</v>
      </c>
      <c r="E2493">
        <v>392</v>
      </c>
      <c r="F2493">
        <f t="shared" si="38"/>
        <v>0.39200000000000002</v>
      </c>
    </row>
    <row r="2494" spans="1:6" x14ac:dyDescent="0.35">
      <c r="A2494">
        <v>2492</v>
      </c>
      <c r="B2494">
        <v>85</v>
      </c>
      <c r="C2494">
        <v>151</v>
      </c>
      <c r="D2494">
        <f>'2025'!D2494*1.02^20</f>
        <v>43.797809133821318</v>
      </c>
      <c r="E2494">
        <v>379</v>
      </c>
      <c r="F2494">
        <f t="shared" si="38"/>
        <v>0.379</v>
      </c>
    </row>
    <row r="2495" spans="1:6" x14ac:dyDescent="0.35">
      <c r="A2495">
        <v>2493</v>
      </c>
      <c r="B2495">
        <v>85</v>
      </c>
      <c r="C2495">
        <v>134.33000000000001</v>
      </c>
      <c r="D2495">
        <f>'2025'!D2495*1.02^20</f>
        <v>53.003669317178094</v>
      </c>
      <c r="E2495">
        <v>376</v>
      </c>
      <c r="F2495">
        <f t="shared" si="38"/>
        <v>0.376</v>
      </c>
    </row>
    <row r="2496" spans="1:6" x14ac:dyDescent="0.35">
      <c r="A2496">
        <v>2494</v>
      </c>
      <c r="B2496">
        <v>85</v>
      </c>
      <c r="C2496">
        <v>120.29</v>
      </c>
      <c r="D2496">
        <f>'2025'!D2496*1.02^20</f>
        <v>30.614498696175318</v>
      </c>
      <c r="E2496">
        <v>387</v>
      </c>
      <c r="F2496">
        <f t="shared" si="38"/>
        <v>0.38700000000000001</v>
      </c>
    </row>
    <row r="2497" spans="1:6" x14ac:dyDescent="0.35">
      <c r="A2497">
        <v>2495</v>
      </c>
      <c r="B2497">
        <v>85</v>
      </c>
      <c r="C2497">
        <v>123.9</v>
      </c>
      <c r="D2497">
        <f>'2025'!D2497*1.02^20</f>
        <v>27.012383894636272</v>
      </c>
      <c r="E2497">
        <v>383</v>
      </c>
      <c r="F2497">
        <f t="shared" si="38"/>
        <v>0.38300000000000001</v>
      </c>
    </row>
    <row r="2498" spans="1:6" x14ac:dyDescent="0.35">
      <c r="A2498">
        <v>2496</v>
      </c>
      <c r="B2498">
        <v>85</v>
      </c>
      <c r="C2498">
        <v>112</v>
      </c>
      <c r="D2498">
        <f>'2025'!D2498*1.02^20</f>
        <v>33.427189084126901</v>
      </c>
      <c r="E2498">
        <v>396</v>
      </c>
      <c r="F2498">
        <f t="shared" si="38"/>
        <v>0.39600000000000002</v>
      </c>
    </row>
    <row r="2499" spans="1:6" x14ac:dyDescent="0.35">
      <c r="A2499">
        <v>2497</v>
      </c>
      <c r="B2499">
        <v>85</v>
      </c>
      <c r="C2499">
        <v>114.38</v>
      </c>
      <c r="D2499">
        <f>'2025'!D2499*1.02^20</f>
        <v>28.309809144486852</v>
      </c>
      <c r="E2499">
        <v>390</v>
      </c>
      <c r="F2499">
        <f t="shared" ref="F2499:F2562" si="39">E2499/1000</f>
        <v>0.39</v>
      </c>
    </row>
    <row r="2500" spans="1:6" x14ac:dyDescent="0.35">
      <c r="A2500">
        <v>2498</v>
      </c>
      <c r="B2500">
        <v>85</v>
      </c>
      <c r="C2500">
        <v>108</v>
      </c>
      <c r="D2500">
        <f>'2025'!D2500*1.02^20</f>
        <v>28.917621067337841</v>
      </c>
      <c r="E2500">
        <v>394</v>
      </c>
      <c r="F2500">
        <f t="shared" si="39"/>
        <v>0.39400000000000002</v>
      </c>
    </row>
    <row r="2501" spans="1:6" x14ac:dyDescent="0.35">
      <c r="A2501">
        <v>2499</v>
      </c>
      <c r="B2501">
        <v>85</v>
      </c>
      <c r="C2501">
        <v>105.14</v>
      </c>
      <c r="D2501">
        <f>'2025'!D2501*1.02^20</f>
        <v>34.031330716909828</v>
      </c>
      <c r="E2501">
        <v>399</v>
      </c>
      <c r="F2501">
        <f t="shared" si="39"/>
        <v>0.39900000000000002</v>
      </c>
    </row>
    <row r="2502" spans="1:6" x14ac:dyDescent="0.35">
      <c r="A2502">
        <v>2500</v>
      </c>
      <c r="B2502">
        <v>85</v>
      </c>
      <c r="C2502">
        <v>103.55</v>
      </c>
      <c r="D2502">
        <f>'2025'!D2502*1.02^20</f>
        <v>30.402498581191089</v>
      </c>
      <c r="E2502">
        <v>395</v>
      </c>
      <c r="F2502">
        <f t="shared" si="39"/>
        <v>0.39500000000000002</v>
      </c>
    </row>
    <row r="2503" spans="1:6" x14ac:dyDescent="0.35">
      <c r="A2503">
        <v>2501</v>
      </c>
      <c r="B2503">
        <v>85</v>
      </c>
      <c r="C2503">
        <v>105.56</v>
      </c>
      <c r="D2503">
        <f>'2025'!D2503*1.02^20</f>
        <v>31.195756739060169</v>
      </c>
      <c r="E2503">
        <v>389</v>
      </c>
      <c r="F2503">
        <f t="shared" si="39"/>
        <v>0.38900000000000001</v>
      </c>
    </row>
    <row r="2504" spans="1:6" x14ac:dyDescent="0.35">
      <c r="A2504">
        <v>2502</v>
      </c>
      <c r="B2504">
        <v>85</v>
      </c>
      <c r="C2504">
        <v>104.85</v>
      </c>
      <c r="D2504">
        <f>'2025'!D2504*1.02^20</f>
        <v>43.506028503147007</v>
      </c>
      <c r="E2504">
        <v>272</v>
      </c>
      <c r="F2504">
        <f t="shared" si="39"/>
        <v>0.27200000000000002</v>
      </c>
    </row>
    <row r="2505" spans="1:6" x14ac:dyDescent="0.35">
      <c r="A2505">
        <v>2503</v>
      </c>
      <c r="B2505">
        <v>85</v>
      </c>
      <c r="C2505">
        <v>106.21</v>
      </c>
      <c r="D2505">
        <f>'2025'!D2505*1.02^20</f>
        <v>38.404236151690768</v>
      </c>
      <c r="E2505">
        <v>268</v>
      </c>
      <c r="F2505">
        <f t="shared" si="39"/>
        <v>0.26800000000000002</v>
      </c>
    </row>
    <row r="2506" spans="1:6" x14ac:dyDescent="0.35">
      <c r="A2506">
        <v>2504</v>
      </c>
      <c r="B2506">
        <v>85</v>
      </c>
      <c r="C2506">
        <v>101.83</v>
      </c>
      <c r="D2506">
        <f>'2025'!D2506*1.02^20</f>
        <v>31.845115751102711</v>
      </c>
      <c r="E2506">
        <v>235</v>
      </c>
      <c r="F2506">
        <f t="shared" si="39"/>
        <v>0.23499999999999999</v>
      </c>
    </row>
    <row r="2507" spans="1:6" x14ac:dyDescent="0.35">
      <c r="A2507">
        <v>2505</v>
      </c>
      <c r="B2507">
        <v>85</v>
      </c>
      <c r="C2507">
        <v>97.96</v>
      </c>
      <c r="D2507">
        <f>'2025'!D2507*1.02^20</f>
        <v>31.543111802344068</v>
      </c>
      <c r="E2507">
        <v>232</v>
      </c>
      <c r="F2507">
        <f t="shared" si="39"/>
        <v>0.23200000000000001</v>
      </c>
    </row>
    <row r="2508" spans="1:6" x14ac:dyDescent="0.35">
      <c r="A2508">
        <v>2506</v>
      </c>
      <c r="B2508">
        <v>85</v>
      </c>
      <c r="C2508">
        <v>93.95</v>
      </c>
      <c r="D2508">
        <f>'2025'!D2508*1.02^20</f>
        <v>28.543637826718008</v>
      </c>
      <c r="E2508">
        <v>230</v>
      </c>
      <c r="F2508">
        <f t="shared" si="39"/>
        <v>0.23</v>
      </c>
    </row>
    <row r="2509" spans="1:6" x14ac:dyDescent="0.35">
      <c r="A2509">
        <v>2507</v>
      </c>
      <c r="B2509">
        <v>85</v>
      </c>
      <c r="C2509">
        <v>88.55</v>
      </c>
      <c r="D2509">
        <f>'2025'!D2509*1.02^20</f>
        <v>28.767317488234628</v>
      </c>
      <c r="E2509">
        <v>226</v>
      </c>
      <c r="F2509">
        <f t="shared" si="39"/>
        <v>0.22600000000000001</v>
      </c>
    </row>
    <row r="2510" spans="1:6" x14ac:dyDescent="0.35">
      <c r="A2510">
        <v>2508</v>
      </c>
      <c r="B2510">
        <v>85</v>
      </c>
      <c r="C2510">
        <v>83.63</v>
      </c>
      <c r="D2510">
        <f>'2025'!D2510*1.02^20</f>
        <v>27.158556539978662</v>
      </c>
      <c r="E2510">
        <v>218</v>
      </c>
      <c r="F2510">
        <f t="shared" si="39"/>
        <v>0.218</v>
      </c>
    </row>
    <row r="2511" spans="1:6" x14ac:dyDescent="0.35">
      <c r="A2511">
        <v>2509</v>
      </c>
      <c r="B2511">
        <v>85</v>
      </c>
      <c r="C2511">
        <v>82.17</v>
      </c>
      <c r="D2511">
        <f>'2025'!D2511*1.02^20</f>
        <v>22.733776681604116</v>
      </c>
      <c r="E2511">
        <v>180</v>
      </c>
      <c r="F2511">
        <f t="shared" si="39"/>
        <v>0.18</v>
      </c>
    </row>
    <row r="2512" spans="1:6" x14ac:dyDescent="0.35">
      <c r="A2512">
        <v>2510</v>
      </c>
      <c r="B2512">
        <v>85</v>
      </c>
      <c r="C2512">
        <v>84.9</v>
      </c>
      <c r="D2512">
        <f>'2025'!D2512*1.02^20</f>
        <v>20.306035826054682</v>
      </c>
      <c r="E2512">
        <v>194</v>
      </c>
      <c r="F2512">
        <f t="shared" si="39"/>
        <v>0.19400000000000001</v>
      </c>
    </row>
    <row r="2513" spans="1:6" x14ac:dyDescent="0.35">
      <c r="A2513">
        <v>2511</v>
      </c>
      <c r="B2513">
        <v>85</v>
      </c>
      <c r="C2513">
        <v>92.97</v>
      </c>
      <c r="D2513">
        <f>'2025'!D2513*1.02^20</f>
        <v>21.295647072828348</v>
      </c>
      <c r="E2513">
        <v>205</v>
      </c>
      <c r="F2513">
        <f t="shared" si="39"/>
        <v>0.20499999999999999</v>
      </c>
    </row>
    <row r="2514" spans="1:6" x14ac:dyDescent="0.35">
      <c r="A2514">
        <v>2512</v>
      </c>
      <c r="B2514">
        <v>85</v>
      </c>
      <c r="C2514">
        <v>98.81</v>
      </c>
      <c r="D2514">
        <f>'2025'!D2514*1.02^20</f>
        <v>22.034430399160865</v>
      </c>
      <c r="E2514">
        <v>260</v>
      </c>
      <c r="F2514">
        <f t="shared" si="39"/>
        <v>0.26</v>
      </c>
    </row>
    <row r="2515" spans="1:6" x14ac:dyDescent="0.35">
      <c r="A2515">
        <v>2513</v>
      </c>
      <c r="B2515">
        <v>85</v>
      </c>
      <c r="C2515">
        <v>112.66</v>
      </c>
      <c r="D2515">
        <f>'2025'!D2515*1.02^20</f>
        <v>23.614051918981694</v>
      </c>
      <c r="E2515">
        <v>282</v>
      </c>
      <c r="F2515">
        <f t="shared" si="39"/>
        <v>0.28199999999999997</v>
      </c>
    </row>
    <row r="2516" spans="1:6" x14ac:dyDescent="0.35">
      <c r="A2516">
        <v>2514</v>
      </c>
      <c r="B2516">
        <v>85</v>
      </c>
      <c r="C2516">
        <v>132.79</v>
      </c>
      <c r="D2516">
        <f>'2025'!D2516*1.02^20</f>
        <v>68.323058855490899</v>
      </c>
      <c r="E2516">
        <v>360</v>
      </c>
      <c r="F2516">
        <f t="shared" si="39"/>
        <v>0.36</v>
      </c>
    </row>
    <row r="2517" spans="1:6" x14ac:dyDescent="0.35">
      <c r="A2517">
        <v>2515</v>
      </c>
      <c r="B2517">
        <v>85</v>
      </c>
      <c r="C2517">
        <v>134.51</v>
      </c>
      <c r="D2517">
        <f>'2025'!D2517*1.02^20</f>
        <v>28.666614833209177</v>
      </c>
      <c r="E2517">
        <v>348</v>
      </c>
      <c r="F2517">
        <f t="shared" si="39"/>
        <v>0.34799999999999998</v>
      </c>
    </row>
    <row r="2518" spans="1:6" x14ac:dyDescent="0.35">
      <c r="A2518">
        <v>2516</v>
      </c>
      <c r="B2518">
        <v>85</v>
      </c>
      <c r="C2518">
        <v>127.8</v>
      </c>
      <c r="D2518">
        <f>'2025'!D2518*1.02^20</f>
        <v>32.524342305804417</v>
      </c>
      <c r="E2518">
        <v>294</v>
      </c>
      <c r="F2518">
        <f t="shared" si="39"/>
        <v>0.29399999999999998</v>
      </c>
    </row>
    <row r="2519" spans="1:6" x14ac:dyDescent="0.35">
      <c r="A2519">
        <v>2517</v>
      </c>
      <c r="B2519">
        <v>85</v>
      </c>
      <c r="C2519">
        <v>127.71</v>
      </c>
      <c r="D2519">
        <f>'2025'!D2519*1.02^20</f>
        <v>28.768431948781611</v>
      </c>
      <c r="E2519">
        <v>244</v>
      </c>
      <c r="F2519">
        <f t="shared" si="39"/>
        <v>0.24399999999999999</v>
      </c>
    </row>
    <row r="2520" spans="1:6" x14ac:dyDescent="0.35">
      <c r="A2520">
        <v>2518</v>
      </c>
      <c r="B2520">
        <v>85</v>
      </c>
      <c r="C2520">
        <v>119.3</v>
      </c>
      <c r="D2520">
        <f>'2025'!D2520*1.02^20</f>
        <v>33.115808807299643</v>
      </c>
      <c r="E2520">
        <v>219</v>
      </c>
      <c r="F2520">
        <f t="shared" si="39"/>
        <v>0.219</v>
      </c>
    </row>
    <row r="2521" spans="1:6" x14ac:dyDescent="0.35">
      <c r="A2521">
        <v>2519</v>
      </c>
      <c r="B2521">
        <v>85</v>
      </c>
      <c r="C2521">
        <v>111.55</v>
      </c>
      <c r="D2521">
        <f>'2025'!D2521*1.02^20</f>
        <v>25.921401316508963</v>
      </c>
      <c r="E2521">
        <v>250</v>
      </c>
      <c r="F2521">
        <f t="shared" si="39"/>
        <v>0.25</v>
      </c>
    </row>
    <row r="2522" spans="1:6" x14ac:dyDescent="0.35">
      <c r="A2522">
        <v>2520</v>
      </c>
      <c r="B2522">
        <v>85</v>
      </c>
      <c r="C2522">
        <v>103.49</v>
      </c>
      <c r="D2522">
        <f>'2025'!D2522*1.02^20</f>
        <v>32.870360016431938</v>
      </c>
      <c r="E2522">
        <v>252</v>
      </c>
      <c r="F2522">
        <f t="shared" si="39"/>
        <v>0.252</v>
      </c>
    </row>
    <row r="2523" spans="1:6" x14ac:dyDescent="0.35">
      <c r="A2523">
        <v>2521</v>
      </c>
      <c r="B2523">
        <v>85</v>
      </c>
      <c r="C2523">
        <v>102.68</v>
      </c>
      <c r="D2523">
        <f>'2025'!D2523*1.02^20</f>
        <v>31.731425915836411</v>
      </c>
      <c r="E2523">
        <v>256</v>
      </c>
      <c r="F2523">
        <f t="shared" si="39"/>
        <v>0.25600000000000001</v>
      </c>
    </row>
    <row r="2524" spans="1:6" x14ac:dyDescent="0.35">
      <c r="A2524">
        <v>2522</v>
      </c>
      <c r="B2524">
        <v>85</v>
      </c>
      <c r="C2524">
        <v>101.09</v>
      </c>
      <c r="D2524">
        <f>'2025'!D2524*1.02^20</f>
        <v>30.83617232870737</v>
      </c>
      <c r="E2524">
        <v>260</v>
      </c>
      <c r="F2524">
        <f t="shared" si="39"/>
        <v>0.26</v>
      </c>
    </row>
    <row r="2525" spans="1:6" x14ac:dyDescent="0.35">
      <c r="A2525">
        <v>2523</v>
      </c>
      <c r="B2525">
        <v>85</v>
      </c>
      <c r="C2525">
        <v>102.63</v>
      </c>
      <c r="D2525">
        <f>'2025'!D2525*1.02^20</f>
        <v>32.074293417984457</v>
      </c>
      <c r="E2525">
        <v>232</v>
      </c>
      <c r="F2525">
        <f t="shared" si="39"/>
        <v>0.23200000000000001</v>
      </c>
    </row>
    <row r="2526" spans="1:6" x14ac:dyDescent="0.35">
      <c r="A2526">
        <v>2524</v>
      </c>
      <c r="B2526">
        <v>85</v>
      </c>
      <c r="C2526">
        <v>103.5</v>
      </c>
      <c r="D2526">
        <f>'2025'!D2526*1.02^20</f>
        <v>41.860638951580178</v>
      </c>
      <c r="E2526">
        <v>263</v>
      </c>
      <c r="F2526">
        <f t="shared" si="39"/>
        <v>0.26300000000000001</v>
      </c>
    </row>
    <row r="2527" spans="1:6" x14ac:dyDescent="0.35">
      <c r="A2527">
        <v>2525</v>
      </c>
      <c r="B2527">
        <v>85</v>
      </c>
      <c r="C2527">
        <v>103.5</v>
      </c>
      <c r="D2527">
        <f>'2025'!D2527*1.02^20</f>
        <v>32.242443225313366</v>
      </c>
      <c r="E2527">
        <v>255</v>
      </c>
      <c r="F2527">
        <f t="shared" si="39"/>
        <v>0.255</v>
      </c>
    </row>
    <row r="2528" spans="1:6" x14ac:dyDescent="0.35">
      <c r="A2528">
        <v>2526</v>
      </c>
      <c r="B2528">
        <v>85</v>
      </c>
      <c r="C2528">
        <v>103.37</v>
      </c>
      <c r="D2528">
        <f>'2025'!D2528*1.02^20</f>
        <v>51.17532992221841</v>
      </c>
      <c r="E2528">
        <v>143</v>
      </c>
      <c r="F2528">
        <f t="shared" si="39"/>
        <v>0.14299999999999999</v>
      </c>
    </row>
    <row r="2529" spans="1:6" x14ac:dyDescent="0.35">
      <c r="A2529">
        <v>2527</v>
      </c>
      <c r="B2529">
        <v>85</v>
      </c>
      <c r="C2529">
        <v>110.43</v>
      </c>
      <c r="D2529">
        <f>'2025'!D2529*1.02^20</f>
        <v>48.383234765175082</v>
      </c>
      <c r="E2529">
        <v>99</v>
      </c>
      <c r="F2529">
        <f t="shared" si="39"/>
        <v>9.9000000000000005E-2</v>
      </c>
    </row>
    <row r="2530" spans="1:6" x14ac:dyDescent="0.35">
      <c r="A2530">
        <v>2528</v>
      </c>
      <c r="B2530">
        <v>85</v>
      </c>
      <c r="C2530">
        <v>114.68</v>
      </c>
      <c r="D2530">
        <f>'2025'!D2530*1.02^20</f>
        <v>34.814187243007062</v>
      </c>
      <c r="E2530">
        <v>81</v>
      </c>
      <c r="F2530">
        <f t="shared" si="39"/>
        <v>8.1000000000000003E-2</v>
      </c>
    </row>
    <row r="2531" spans="1:6" x14ac:dyDescent="0.35">
      <c r="A2531">
        <v>2529</v>
      </c>
      <c r="B2531">
        <v>85</v>
      </c>
      <c r="C2531">
        <v>111.04</v>
      </c>
      <c r="D2531">
        <f>'2025'!D2531*1.02^20</f>
        <v>31.856765578687185</v>
      </c>
      <c r="E2531">
        <v>90</v>
      </c>
      <c r="F2531">
        <f t="shared" si="39"/>
        <v>0.09</v>
      </c>
    </row>
    <row r="2532" spans="1:6" x14ac:dyDescent="0.35">
      <c r="A2532">
        <v>2530</v>
      </c>
      <c r="B2532">
        <v>85</v>
      </c>
      <c r="C2532">
        <v>107.83</v>
      </c>
      <c r="D2532">
        <f>'2025'!D2532*1.02^20</f>
        <v>28.356542190090373</v>
      </c>
      <c r="E2532">
        <v>80</v>
      </c>
      <c r="F2532">
        <f t="shared" si="39"/>
        <v>0.08</v>
      </c>
    </row>
    <row r="2533" spans="1:6" x14ac:dyDescent="0.35">
      <c r="A2533">
        <v>2531</v>
      </c>
      <c r="B2533">
        <v>85</v>
      </c>
      <c r="C2533">
        <v>104.05</v>
      </c>
      <c r="D2533">
        <f>'2025'!D2533*1.02^20</f>
        <v>30.189829789878665</v>
      </c>
      <c r="E2533">
        <v>85</v>
      </c>
      <c r="F2533">
        <f t="shared" si="39"/>
        <v>8.5000000000000006E-2</v>
      </c>
    </row>
    <row r="2534" spans="1:6" x14ac:dyDescent="0.35">
      <c r="A2534">
        <v>2532</v>
      </c>
      <c r="B2534">
        <v>85</v>
      </c>
      <c r="C2534">
        <v>98.16</v>
      </c>
      <c r="D2534">
        <f>'2025'!D2534*1.02^20</f>
        <v>28.014194769530917</v>
      </c>
      <c r="E2534">
        <v>98</v>
      </c>
      <c r="F2534">
        <f t="shared" si="39"/>
        <v>9.8000000000000004E-2</v>
      </c>
    </row>
    <row r="2535" spans="1:6" x14ac:dyDescent="0.35">
      <c r="A2535">
        <v>2533</v>
      </c>
      <c r="B2535">
        <v>85</v>
      </c>
      <c r="C2535">
        <v>94.71</v>
      </c>
      <c r="D2535">
        <f>'2025'!D2535*1.02^20</f>
        <v>30.445472179882781</v>
      </c>
      <c r="E2535">
        <v>87</v>
      </c>
      <c r="F2535">
        <f t="shared" si="39"/>
        <v>8.6999999999999994E-2</v>
      </c>
    </row>
    <row r="2536" spans="1:6" x14ac:dyDescent="0.35">
      <c r="A2536">
        <v>2534</v>
      </c>
      <c r="B2536">
        <v>85</v>
      </c>
      <c r="C2536">
        <v>94.26</v>
      </c>
      <c r="D2536">
        <f>'2025'!D2536*1.02^20</f>
        <v>22.218613578892381</v>
      </c>
      <c r="E2536">
        <v>60</v>
      </c>
      <c r="F2536">
        <f t="shared" si="39"/>
        <v>0.06</v>
      </c>
    </row>
    <row r="2537" spans="1:6" x14ac:dyDescent="0.35">
      <c r="A2537">
        <v>2535</v>
      </c>
      <c r="B2537">
        <v>85</v>
      </c>
      <c r="C2537">
        <v>96.04</v>
      </c>
      <c r="D2537">
        <f>'2025'!D2537*1.02^20</f>
        <v>21.904959802549271</v>
      </c>
      <c r="E2537">
        <v>86</v>
      </c>
      <c r="F2537">
        <f t="shared" si="39"/>
        <v>8.5999999999999993E-2</v>
      </c>
    </row>
    <row r="2538" spans="1:6" x14ac:dyDescent="0.35">
      <c r="A2538">
        <v>2536</v>
      </c>
      <c r="B2538">
        <v>85</v>
      </c>
      <c r="C2538">
        <v>100.97</v>
      </c>
      <c r="D2538">
        <f>'2025'!D2538*1.02^20</f>
        <v>22.677994216359089</v>
      </c>
      <c r="E2538">
        <v>133</v>
      </c>
      <c r="F2538">
        <f t="shared" si="39"/>
        <v>0.13300000000000001</v>
      </c>
    </row>
    <row r="2539" spans="1:6" x14ac:dyDescent="0.35">
      <c r="A2539">
        <v>2537</v>
      </c>
      <c r="B2539">
        <v>85</v>
      </c>
      <c r="C2539">
        <v>115.21</v>
      </c>
      <c r="D2539">
        <f>'2025'!D2539*1.02^20</f>
        <v>24.602073202041662</v>
      </c>
      <c r="E2539">
        <v>229</v>
      </c>
      <c r="F2539">
        <f t="shared" si="39"/>
        <v>0.22900000000000001</v>
      </c>
    </row>
    <row r="2540" spans="1:6" x14ac:dyDescent="0.35">
      <c r="A2540">
        <v>2538</v>
      </c>
      <c r="B2540">
        <v>85</v>
      </c>
      <c r="C2540">
        <v>132.88</v>
      </c>
      <c r="D2540">
        <f>'2025'!D2540*1.02^20</f>
        <v>26.41843586098976</v>
      </c>
      <c r="E2540">
        <v>347</v>
      </c>
      <c r="F2540">
        <f t="shared" si="39"/>
        <v>0.34699999999999998</v>
      </c>
    </row>
    <row r="2541" spans="1:6" x14ac:dyDescent="0.35">
      <c r="A2541">
        <v>2539</v>
      </c>
      <c r="B2541">
        <v>85</v>
      </c>
      <c r="C2541">
        <v>140</v>
      </c>
      <c r="D2541">
        <f>'2025'!D2541*1.02^20</f>
        <v>28.581068841622699</v>
      </c>
      <c r="E2541">
        <v>349</v>
      </c>
      <c r="F2541">
        <f t="shared" si="39"/>
        <v>0.34899999999999998</v>
      </c>
    </row>
    <row r="2542" spans="1:6" x14ac:dyDescent="0.35">
      <c r="A2542">
        <v>2540</v>
      </c>
      <c r="B2542">
        <v>85</v>
      </c>
      <c r="C2542">
        <v>135</v>
      </c>
      <c r="D2542">
        <f>'2025'!D2542*1.02^20</f>
        <v>27.63716533674933</v>
      </c>
      <c r="E2542">
        <v>339</v>
      </c>
      <c r="F2542">
        <f t="shared" si="39"/>
        <v>0.33900000000000002</v>
      </c>
    </row>
    <row r="2543" spans="1:6" x14ac:dyDescent="0.35">
      <c r="A2543">
        <v>2541</v>
      </c>
      <c r="B2543">
        <v>85</v>
      </c>
      <c r="C2543">
        <v>129.97</v>
      </c>
      <c r="D2543">
        <f>'2025'!D2543*1.02^20</f>
        <v>28.32217222682139</v>
      </c>
      <c r="E2543">
        <v>310</v>
      </c>
      <c r="F2543">
        <f t="shared" si="39"/>
        <v>0.31</v>
      </c>
    </row>
    <row r="2544" spans="1:6" x14ac:dyDescent="0.35">
      <c r="A2544">
        <v>2542</v>
      </c>
      <c r="B2544">
        <v>85</v>
      </c>
      <c r="C2544">
        <v>125.35</v>
      </c>
      <c r="D2544">
        <f>'2025'!D2544*1.02^20</f>
        <v>24.239635772688583</v>
      </c>
      <c r="E2544">
        <v>320</v>
      </c>
      <c r="F2544">
        <f t="shared" si="39"/>
        <v>0.32</v>
      </c>
    </row>
    <row r="2545" spans="1:6" x14ac:dyDescent="0.35">
      <c r="A2545">
        <v>2543</v>
      </c>
      <c r="B2545">
        <v>85</v>
      </c>
      <c r="C2545">
        <v>114.75</v>
      </c>
      <c r="D2545">
        <f>'2025'!D2545*1.02^20</f>
        <v>24.195963778720781</v>
      </c>
      <c r="E2545">
        <v>286</v>
      </c>
      <c r="F2545">
        <f t="shared" si="39"/>
        <v>0.28599999999999998</v>
      </c>
    </row>
    <row r="2546" spans="1:6" x14ac:dyDescent="0.35">
      <c r="A2546">
        <v>2544</v>
      </c>
      <c r="B2546">
        <v>85</v>
      </c>
      <c r="C2546">
        <v>111.14</v>
      </c>
      <c r="D2546">
        <f>'2025'!D2546*1.02^20</f>
        <v>26.873150623633098</v>
      </c>
      <c r="E2546">
        <v>303</v>
      </c>
      <c r="F2546">
        <f t="shared" si="39"/>
        <v>0.30299999999999999</v>
      </c>
    </row>
    <row r="2547" spans="1:6" x14ac:dyDescent="0.35">
      <c r="A2547">
        <v>2545</v>
      </c>
      <c r="B2547">
        <v>85</v>
      </c>
      <c r="C2547">
        <v>108.96</v>
      </c>
      <c r="D2547">
        <f>'2025'!D2547*1.02^20</f>
        <v>26.894251076655994</v>
      </c>
      <c r="E2547">
        <v>296</v>
      </c>
      <c r="F2547">
        <f t="shared" si="39"/>
        <v>0.29599999999999999</v>
      </c>
    </row>
    <row r="2548" spans="1:6" x14ac:dyDescent="0.35">
      <c r="A2548">
        <v>2546</v>
      </c>
      <c r="B2548">
        <v>85</v>
      </c>
      <c r="C2548">
        <v>110.44</v>
      </c>
      <c r="D2548">
        <f>'2025'!D2548*1.02^20</f>
        <v>26.339754946372707</v>
      </c>
      <c r="E2548">
        <v>276</v>
      </c>
      <c r="F2548">
        <f t="shared" si="39"/>
        <v>0.27600000000000002</v>
      </c>
    </row>
    <row r="2549" spans="1:6" x14ac:dyDescent="0.35">
      <c r="A2549">
        <v>2547</v>
      </c>
      <c r="B2549">
        <v>85</v>
      </c>
      <c r="C2549">
        <v>110</v>
      </c>
      <c r="D2549">
        <f>'2025'!D2549*1.02^20</f>
        <v>29.342185957316772</v>
      </c>
      <c r="E2549">
        <v>304</v>
      </c>
      <c r="F2549">
        <f t="shared" si="39"/>
        <v>0.30399999999999999</v>
      </c>
    </row>
    <row r="2550" spans="1:6" x14ac:dyDescent="0.35">
      <c r="A2550">
        <v>2548</v>
      </c>
      <c r="B2550">
        <v>85</v>
      </c>
      <c r="C2550">
        <v>115.03</v>
      </c>
      <c r="D2550">
        <f>'2025'!D2550*1.02^20</f>
        <v>26.613867662508838</v>
      </c>
      <c r="E2550">
        <v>305</v>
      </c>
      <c r="F2550">
        <f t="shared" si="39"/>
        <v>0.30499999999999999</v>
      </c>
    </row>
    <row r="2551" spans="1:6" x14ac:dyDescent="0.35">
      <c r="A2551">
        <v>2549</v>
      </c>
      <c r="B2551">
        <v>85</v>
      </c>
      <c r="C2551">
        <v>140.82</v>
      </c>
      <c r="D2551">
        <f>'2025'!D2551*1.02^20</f>
        <v>39.213468244066618</v>
      </c>
      <c r="E2551">
        <v>298</v>
      </c>
      <c r="F2551">
        <f t="shared" si="39"/>
        <v>0.29799999999999999</v>
      </c>
    </row>
    <row r="2552" spans="1:6" x14ac:dyDescent="0.35">
      <c r="A2552">
        <v>2550</v>
      </c>
      <c r="B2552">
        <v>85</v>
      </c>
      <c r="C2552">
        <v>178.68</v>
      </c>
      <c r="D2552">
        <f>'2025'!D2552*1.02^20</f>
        <v>27.530073107921169</v>
      </c>
      <c r="E2552">
        <v>191</v>
      </c>
      <c r="F2552">
        <f t="shared" si="39"/>
        <v>0.191</v>
      </c>
    </row>
    <row r="2553" spans="1:6" x14ac:dyDescent="0.35">
      <c r="A2553">
        <v>2551</v>
      </c>
      <c r="B2553">
        <v>85</v>
      </c>
      <c r="C2553">
        <v>200.51</v>
      </c>
      <c r="D2553">
        <f>'2025'!D2553*1.02^20</f>
        <v>25.760502932472427</v>
      </c>
      <c r="E2553">
        <v>162</v>
      </c>
      <c r="F2553">
        <f t="shared" si="39"/>
        <v>0.16200000000000001</v>
      </c>
    </row>
    <row r="2554" spans="1:6" x14ac:dyDescent="0.35">
      <c r="A2554">
        <v>2552</v>
      </c>
      <c r="B2554">
        <v>85</v>
      </c>
      <c r="C2554">
        <v>163.13999999999999</v>
      </c>
      <c r="D2554">
        <f>'2025'!D2554*1.02^20</f>
        <v>28.001371043503624</v>
      </c>
      <c r="E2554">
        <v>142</v>
      </c>
      <c r="F2554">
        <f t="shared" si="39"/>
        <v>0.14199999999999999</v>
      </c>
    </row>
    <row r="2555" spans="1:6" x14ac:dyDescent="0.35">
      <c r="A2555">
        <v>2553</v>
      </c>
      <c r="B2555">
        <v>85</v>
      </c>
      <c r="C2555">
        <v>135.61000000000001</v>
      </c>
      <c r="D2555">
        <f>'2025'!D2555*1.02^20</f>
        <v>26.385566704590723</v>
      </c>
      <c r="E2555">
        <v>158</v>
      </c>
      <c r="F2555">
        <f t="shared" si="39"/>
        <v>0.158</v>
      </c>
    </row>
    <row r="2556" spans="1:6" x14ac:dyDescent="0.35">
      <c r="A2556">
        <v>2554</v>
      </c>
      <c r="B2556">
        <v>85</v>
      </c>
      <c r="C2556">
        <v>118.18</v>
      </c>
      <c r="D2556">
        <f>'2025'!D2556*1.02^20</f>
        <v>25.685700340558878</v>
      </c>
      <c r="E2556">
        <v>168</v>
      </c>
      <c r="F2556">
        <f t="shared" si="39"/>
        <v>0.16800000000000001</v>
      </c>
    </row>
    <row r="2557" spans="1:6" x14ac:dyDescent="0.35">
      <c r="A2557">
        <v>2555</v>
      </c>
      <c r="B2557">
        <v>85</v>
      </c>
      <c r="C2557">
        <v>105.35</v>
      </c>
      <c r="D2557">
        <f>'2025'!D2557*1.02^20</f>
        <v>25.485587804742472</v>
      </c>
      <c r="E2557">
        <v>166</v>
      </c>
      <c r="F2557">
        <f t="shared" si="39"/>
        <v>0.16600000000000001</v>
      </c>
    </row>
    <row r="2558" spans="1:6" x14ac:dyDescent="0.35">
      <c r="A2558">
        <v>2556</v>
      </c>
      <c r="B2558">
        <v>85</v>
      </c>
      <c r="C2558">
        <v>102.25</v>
      </c>
      <c r="D2558">
        <f>'2025'!D2558*1.02^20</f>
        <v>26.579824607666975</v>
      </c>
      <c r="E2558">
        <v>154</v>
      </c>
      <c r="F2558">
        <f t="shared" si="39"/>
        <v>0.154</v>
      </c>
    </row>
    <row r="2559" spans="1:6" x14ac:dyDescent="0.35">
      <c r="A2559">
        <v>2557</v>
      </c>
      <c r="B2559">
        <v>85</v>
      </c>
      <c r="C2559">
        <v>97.16</v>
      </c>
      <c r="D2559">
        <f>'2025'!D2559*1.02^20</f>
        <v>26.31446412169316</v>
      </c>
      <c r="E2559">
        <v>159</v>
      </c>
      <c r="F2559">
        <f t="shared" si="39"/>
        <v>0.159</v>
      </c>
    </row>
    <row r="2560" spans="1:6" x14ac:dyDescent="0.35">
      <c r="A2560">
        <v>2558</v>
      </c>
      <c r="B2560">
        <v>85</v>
      </c>
      <c r="C2560">
        <v>96.94</v>
      </c>
      <c r="D2560">
        <f>'2025'!D2560*1.02^20</f>
        <v>27.675294746930138</v>
      </c>
      <c r="E2560">
        <v>156</v>
      </c>
      <c r="F2560">
        <f t="shared" si="39"/>
        <v>0.156</v>
      </c>
    </row>
    <row r="2561" spans="1:6" x14ac:dyDescent="0.35">
      <c r="A2561">
        <v>2559</v>
      </c>
      <c r="B2561">
        <v>85</v>
      </c>
      <c r="C2561">
        <v>96.76</v>
      </c>
      <c r="D2561">
        <f>'2025'!D2561*1.02^20</f>
        <v>28.623002277137211</v>
      </c>
      <c r="E2561">
        <v>170</v>
      </c>
      <c r="F2561">
        <f t="shared" si="39"/>
        <v>0.17</v>
      </c>
    </row>
    <row r="2562" spans="1:6" x14ac:dyDescent="0.35">
      <c r="A2562">
        <v>2560</v>
      </c>
      <c r="B2562">
        <v>85</v>
      </c>
      <c r="C2562">
        <v>100.99</v>
      </c>
      <c r="D2562">
        <f>'2025'!D2562*1.02^20</f>
        <v>29.619478600880296</v>
      </c>
      <c r="E2562">
        <v>226</v>
      </c>
      <c r="F2562">
        <f t="shared" si="39"/>
        <v>0.22600000000000001</v>
      </c>
    </row>
    <row r="2563" spans="1:6" x14ac:dyDescent="0.35">
      <c r="A2563">
        <v>2561</v>
      </c>
      <c r="B2563">
        <v>85</v>
      </c>
      <c r="C2563">
        <v>122.33</v>
      </c>
      <c r="D2563">
        <f>'2025'!D2563*1.02^20</f>
        <v>26.252054331062066</v>
      </c>
      <c r="E2563">
        <v>283</v>
      </c>
      <c r="F2563">
        <f t="shared" ref="F2563:F2626" si="40">E2563/1000</f>
        <v>0.28299999999999997</v>
      </c>
    </row>
    <row r="2564" spans="1:6" x14ac:dyDescent="0.35">
      <c r="A2564">
        <v>2562</v>
      </c>
      <c r="B2564">
        <v>85</v>
      </c>
      <c r="C2564">
        <v>143.61000000000001</v>
      </c>
      <c r="D2564">
        <f>'2025'!D2564*1.02^20</f>
        <v>30.16746628156919</v>
      </c>
      <c r="E2564">
        <v>341</v>
      </c>
      <c r="F2564">
        <f t="shared" si="40"/>
        <v>0.34100000000000003</v>
      </c>
    </row>
    <row r="2565" spans="1:6" x14ac:dyDescent="0.35">
      <c r="A2565">
        <v>2563</v>
      </c>
      <c r="B2565">
        <v>85</v>
      </c>
      <c r="C2565">
        <v>142.78</v>
      </c>
      <c r="D2565">
        <f>'2025'!D2565*1.02^20</f>
        <v>34.699100617188542</v>
      </c>
      <c r="E2565">
        <v>348</v>
      </c>
      <c r="F2565">
        <f t="shared" si="40"/>
        <v>0.34799999999999998</v>
      </c>
    </row>
    <row r="2566" spans="1:6" x14ac:dyDescent="0.35">
      <c r="A2566">
        <v>2564</v>
      </c>
      <c r="B2566">
        <v>85</v>
      </c>
      <c r="C2566">
        <v>134.25</v>
      </c>
      <c r="D2566">
        <f>'2025'!D2566*1.02^20</f>
        <v>31.330591605771247</v>
      </c>
      <c r="E2566">
        <v>332</v>
      </c>
      <c r="F2566">
        <f t="shared" si="40"/>
        <v>0.33200000000000002</v>
      </c>
    </row>
    <row r="2567" spans="1:6" x14ac:dyDescent="0.35">
      <c r="A2567">
        <v>2565</v>
      </c>
      <c r="B2567">
        <v>85</v>
      </c>
      <c r="C2567">
        <v>122.82</v>
      </c>
      <c r="D2567">
        <f>'2025'!D2567*1.02^20</f>
        <v>23.5778393809417</v>
      </c>
      <c r="E2567">
        <v>316</v>
      </c>
      <c r="F2567">
        <f t="shared" si="40"/>
        <v>0.316</v>
      </c>
    </row>
    <row r="2568" spans="1:6" x14ac:dyDescent="0.35">
      <c r="A2568">
        <v>2566</v>
      </c>
      <c r="B2568">
        <v>85</v>
      </c>
      <c r="C2568">
        <v>109.16</v>
      </c>
      <c r="D2568">
        <f>'2025'!D2568*1.02^20</f>
        <v>27.78757293217026</v>
      </c>
      <c r="E2568">
        <v>324</v>
      </c>
      <c r="F2568">
        <f t="shared" si="40"/>
        <v>0.32400000000000001</v>
      </c>
    </row>
    <row r="2569" spans="1:6" x14ac:dyDescent="0.35">
      <c r="A2569">
        <v>2567</v>
      </c>
      <c r="B2569">
        <v>85</v>
      </c>
      <c r="C2569">
        <v>105.31</v>
      </c>
      <c r="D2569">
        <f>'2025'!D2569*1.02^20</f>
        <v>23.955998133744234</v>
      </c>
      <c r="E2569">
        <v>340</v>
      </c>
      <c r="F2569">
        <f t="shared" si="40"/>
        <v>0.34</v>
      </c>
    </row>
    <row r="2570" spans="1:6" x14ac:dyDescent="0.35">
      <c r="A2570">
        <v>2568</v>
      </c>
      <c r="B2570">
        <v>85</v>
      </c>
      <c r="C2570">
        <v>102.07</v>
      </c>
      <c r="D2570">
        <f>'2025'!D2570*1.02^20</f>
        <v>23.488459645073604</v>
      </c>
      <c r="E2570">
        <v>315</v>
      </c>
      <c r="F2570">
        <f t="shared" si="40"/>
        <v>0.315</v>
      </c>
    </row>
    <row r="2571" spans="1:6" x14ac:dyDescent="0.35">
      <c r="A2571">
        <v>2569</v>
      </c>
      <c r="B2571">
        <v>85</v>
      </c>
      <c r="C2571">
        <v>101.1</v>
      </c>
      <c r="D2571">
        <f>'2025'!D2571*1.02^20</f>
        <v>22.903546171594645</v>
      </c>
      <c r="E2571">
        <v>327</v>
      </c>
      <c r="F2571">
        <f t="shared" si="40"/>
        <v>0.32700000000000001</v>
      </c>
    </row>
    <row r="2572" spans="1:6" x14ac:dyDescent="0.35">
      <c r="A2572">
        <v>2570</v>
      </c>
      <c r="B2572">
        <v>85</v>
      </c>
      <c r="C2572">
        <v>101.29</v>
      </c>
      <c r="D2572">
        <f>'2025'!D2572*1.02^20</f>
        <v>21.781165524990314</v>
      </c>
      <c r="E2572">
        <v>311</v>
      </c>
      <c r="F2572">
        <f t="shared" si="40"/>
        <v>0.311</v>
      </c>
    </row>
    <row r="2573" spans="1:6" x14ac:dyDescent="0.35">
      <c r="A2573">
        <v>2571</v>
      </c>
      <c r="B2573">
        <v>85</v>
      </c>
      <c r="C2573">
        <v>100.55</v>
      </c>
      <c r="D2573">
        <f>'2025'!D2573*1.02^20</f>
        <v>22.340401827466767</v>
      </c>
      <c r="E2573">
        <v>334</v>
      </c>
      <c r="F2573">
        <f t="shared" si="40"/>
        <v>0.33400000000000002</v>
      </c>
    </row>
    <row r="2574" spans="1:6" x14ac:dyDescent="0.35">
      <c r="A2574">
        <v>2572</v>
      </c>
      <c r="B2574">
        <v>85</v>
      </c>
      <c r="C2574">
        <v>101.27</v>
      </c>
      <c r="D2574">
        <f>'2025'!D2574*1.02^20</f>
        <v>24.566365886116301</v>
      </c>
      <c r="E2574">
        <v>335</v>
      </c>
      <c r="F2574">
        <f t="shared" si="40"/>
        <v>0.33500000000000002</v>
      </c>
    </row>
    <row r="2575" spans="1:6" x14ac:dyDescent="0.35">
      <c r="A2575">
        <v>2573</v>
      </c>
      <c r="B2575">
        <v>85</v>
      </c>
      <c r="C2575">
        <v>127</v>
      </c>
      <c r="D2575">
        <f>'2025'!D2575*1.02^20</f>
        <v>26.686589928068013</v>
      </c>
      <c r="E2575">
        <v>307</v>
      </c>
      <c r="F2575">
        <f t="shared" si="40"/>
        <v>0.307</v>
      </c>
    </row>
    <row r="2576" spans="1:6" x14ac:dyDescent="0.35">
      <c r="A2576">
        <v>2574</v>
      </c>
      <c r="B2576">
        <v>85</v>
      </c>
      <c r="C2576">
        <v>140.27000000000001</v>
      </c>
      <c r="D2576">
        <f>'2025'!D2576*1.02^20</f>
        <v>26.494590665033655</v>
      </c>
      <c r="E2576">
        <v>257</v>
      </c>
      <c r="F2576">
        <f t="shared" si="40"/>
        <v>0.25700000000000001</v>
      </c>
    </row>
    <row r="2577" spans="1:6" x14ac:dyDescent="0.35">
      <c r="A2577">
        <v>2575</v>
      </c>
      <c r="B2577">
        <v>85</v>
      </c>
      <c r="C2577">
        <v>154.88</v>
      </c>
      <c r="D2577">
        <f>'2025'!D2577*1.02^20</f>
        <v>44.363568745366116</v>
      </c>
      <c r="E2577">
        <v>110</v>
      </c>
      <c r="F2577">
        <f t="shared" si="40"/>
        <v>0.11</v>
      </c>
    </row>
    <row r="2578" spans="1:6" x14ac:dyDescent="0.35">
      <c r="A2578">
        <v>2576</v>
      </c>
      <c r="B2578">
        <v>85</v>
      </c>
      <c r="C2578">
        <v>133.99</v>
      </c>
      <c r="D2578">
        <f>'2025'!D2578*1.02^20</f>
        <v>75.126409570081961</v>
      </c>
      <c r="E2578">
        <v>111</v>
      </c>
      <c r="F2578">
        <f t="shared" si="40"/>
        <v>0.111</v>
      </c>
    </row>
    <row r="2579" spans="1:6" x14ac:dyDescent="0.35">
      <c r="A2579">
        <v>2577</v>
      </c>
      <c r="B2579">
        <v>85</v>
      </c>
      <c r="C2579">
        <v>106.21</v>
      </c>
      <c r="D2579">
        <f>'2025'!D2579*1.02^20</f>
        <v>31.470969056269322</v>
      </c>
      <c r="E2579">
        <v>114</v>
      </c>
      <c r="F2579">
        <f t="shared" si="40"/>
        <v>0.114</v>
      </c>
    </row>
    <row r="2580" spans="1:6" x14ac:dyDescent="0.35">
      <c r="A2580">
        <v>2578</v>
      </c>
      <c r="B2580">
        <v>85</v>
      </c>
      <c r="C2580">
        <v>103.58</v>
      </c>
      <c r="D2580">
        <f>'2025'!D2580*1.02^20</f>
        <v>29.130988253926372</v>
      </c>
      <c r="E2580">
        <v>119</v>
      </c>
      <c r="F2580">
        <f t="shared" si="40"/>
        <v>0.11899999999999999</v>
      </c>
    </row>
    <row r="2581" spans="1:6" x14ac:dyDescent="0.35">
      <c r="A2581">
        <v>2579</v>
      </c>
      <c r="B2581">
        <v>85</v>
      </c>
      <c r="C2581">
        <v>94.94</v>
      </c>
      <c r="D2581">
        <f>'2025'!D2581*1.02^20</f>
        <v>23.973680907756378</v>
      </c>
      <c r="E2581">
        <v>109</v>
      </c>
      <c r="F2581">
        <f t="shared" si="40"/>
        <v>0.109</v>
      </c>
    </row>
    <row r="2582" spans="1:6" x14ac:dyDescent="0.35">
      <c r="A2582">
        <v>2580</v>
      </c>
      <c r="B2582">
        <v>85</v>
      </c>
      <c r="C2582">
        <v>84.96</v>
      </c>
      <c r="D2582">
        <f>'2025'!D2582*1.02^20</f>
        <v>23.463867215670163</v>
      </c>
      <c r="E2582">
        <v>116</v>
      </c>
      <c r="F2582">
        <f t="shared" si="40"/>
        <v>0.11600000000000001</v>
      </c>
    </row>
    <row r="2583" spans="1:6" x14ac:dyDescent="0.35">
      <c r="A2583">
        <v>2581</v>
      </c>
      <c r="B2583">
        <v>85</v>
      </c>
      <c r="C2583">
        <v>84.7</v>
      </c>
      <c r="D2583">
        <f>'2025'!D2583*1.02^20</f>
        <v>24.023549302365407</v>
      </c>
      <c r="E2583">
        <v>123</v>
      </c>
      <c r="F2583">
        <f t="shared" si="40"/>
        <v>0.123</v>
      </c>
    </row>
    <row r="2584" spans="1:6" x14ac:dyDescent="0.35">
      <c r="A2584">
        <v>2582</v>
      </c>
      <c r="B2584">
        <v>85</v>
      </c>
      <c r="C2584">
        <v>77.63</v>
      </c>
      <c r="D2584">
        <f>'2025'!D2584*1.02^20</f>
        <v>21.997266854787448</v>
      </c>
      <c r="E2584">
        <v>138</v>
      </c>
      <c r="F2584">
        <f t="shared" si="40"/>
        <v>0.13800000000000001</v>
      </c>
    </row>
    <row r="2585" spans="1:6" x14ac:dyDescent="0.35">
      <c r="A2585">
        <v>2583</v>
      </c>
      <c r="B2585">
        <v>85</v>
      </c>
      <c r="C2585">
        <v>79.39</v>
      </c>
      <c r="D2585">
        <f>'2025'!D2585*1.02^20</f>
        <v>21.904811207809672</v>
      </c>
      <c r="E2585">
        <v>159</v>
      </c>
      <c r="F2585">
        <f t="shared" si="40"/>
        <v>0.159</v>
      </c>
    </row>
    <row r="2586" spans="1:6" x14ac:dyDescent="0.35">
      <c r="A2586">
        <v>2584</v>
      </c>
      <c r="B2586">
        <v>85</v>
      </c>
      <c r="C2586">
        <v>94.39</v>
      </c>
      <c r="D2586">
        <f>'2025'!D2586*1.02^20</f>
        <v>23.517301884029546</v>
      </c>
      <c r="E2586">
        <v>222</v>
      </c>
      <c r="F2586">
        <f t="shared" si="40"/>
        <v>0.222</v>
      </c>
    </row>
    <row r="2587" spans="1:6" x14ac:dyDescent="0.35">
      <c r="A2587">
        <v>2585</v>
      </c>
      <c r="B2587">
        <v>85</v>
      </c>
      <c r="C2587">
        <v>108.21</v>
      </c>
      <c r="D2587">
        <f>'2025'!D2587*1.02^20</f>
        <v>24.746819337883913</v>
      </c>
      <c r="E2587">
        <v>331</v>
      </c>
      <c r="F2587">
        <f t="shared" si="40"/>
        <v>0.33100000000000002</v>
      </c>
    </row>
    <row r="2588" spans="1:6" x14ac:dyDescent="0.35">
      <c r="A2588">
        <v>2586</v>
      </c>
      <c r="B2588">
        <v>85</v>
      </c>
      <c r="C2588">
        <v>130.46</v>
      </c>
      <c r="D2588">
        <f>'2025'!D2588*1.02^20</f>
        <v>30.971854185434154</v>
      </c>
      <c r="E2588">
        <v>446</v>
      </c>
      <c r="F2588">
        <f t="shared" si="40"/>
        <v>0.44600000000000001</v>
      </c>
    </row>
    <row r="2589" spans="1:6" x14ac:dyDescent="0.35">
      <c r="A2589">
        <v>2587</v>
      </c>
      <c r="B2589">
        <v>85</v>
      </c>
      <c r="C2589">
        <v>135.01</v>
      </c>
      <c r="D2589">
        <f>'2025'!D2589*1.02^20</f>
        <v>70.779151587355599</v>
      </c>
      <c r="E2589">
        <v>432</v>
      </c>
      <c r="F2589">
        <f t="shared" si="40"/>
        <v>0.432</v>
      </c>
    </row>
    <row r="2590" spans="1:6" x14ac:dyDescent="0.35">
      <c r="A2590">
        <v>2588</v>
      </c>
      <c r="B2590">
        <v>85</v>
      </c>
      <c r="C2590">
        <v>121.48</v>
      </c>
      <c r="D2590">
        <f>'2025'!D2590*1.02^20</f>
        <v>50.941412083143504</v>
      </c>
      <c r="E2590">
        <v>362</v>
      </c>
      <c r="F2590">
        <f t="shared" si="40"/>
        <v>0.36199999999999999</v>
      </c>
    </row>
    <row r="2591" spans="1:6" x14ac:dyDescent="0.35">
      <c r="A2591">
        <v>2589</v>
      </c>
      <c r="B2591">
        <v>85</v>
      </c>
      <c r="C2591">
        <v>108.76</v>
      </c>
      <c r="D2591">
        <f>'2025'!D2591*1.02^20</f>
        <v>26.538782740590047</v>
      </c>
      <c r="E2591">
        <v>362</v>
      </c>
      <c r="F2591">
        <f t="shared" si="40"/>
        <v>0.36199999999999999</v>
      </c>
    </row>
    <row r="2592" spans="1:6" x14ac:dyDescent="0.35">
      <c r="A2592">
        <v>2590</v>
      </c>
      <c r="B2592">
        <v>85</v>
      </c>
      <c r="C2592">
        <v>99.96</v>
      </c>
      <c r="D2592">
        <f>'2025'!D2592*1.02^20</f>
        <v>24.825723144610365</v>
      </c>
      <c r="E2592">
        <v>367</v>
      </c>
      <c r="F2592">
        <f t="shared" si="40"/>
        <v>0.36699999999999999</v>
      </c>
    </row>
    <row r="2593" spans="1:6" x14ac:dyDescent="0.35">
      <c r="A2593">
        <v>2591</v>
      </c>
      <c r="B2593">
        <v>85</v>
      </c>
      <c r="C2593">
        <v>102.3</v>
      </c>
      <c r="D2593">
        <f>'2025'!D2593*1.02^20</f>
        <v>24.733312076054471</v>
      </c>
      <c r="E2593">
        <v>337</v>
      </c>
      <c r="F2593">
        <f t="shared" si="40"/>
        <v>0.33700000000000002</v>
      </c>
    </row>
    <row r="2594" spans="1:6" x14ac:dyDescent="0.35">
      <c r="A2594">
        <v>2592</v>
      </c>
      <c r="B2594">
        <v>85</v>
      </c>
      <c r="C2594">
        <v>97.54</v>
      </c>
      <c r="D2594">
        <f>'2025'!D2594*1.02^20</f>
        <v>27.741389687103254</v>
      </c>
      <c r="E2594">
        <v>313</v>
      </c>
      <c r="F2594">
        <f t="shared" si="40"/>
        <v>0.313</v>
      </c>
    </row>
    <row r="2595" spans="1:6" x14ac:dyDescent="0.35">
      <c r="A2595">
        <v>2593</v>
      </c>
      <c r="B2595">
        <v>85</v>
      </c>
      <c r="C2595">
        <v>99.92</v>
      </c>
      <c r="D2595">
        <f>'2025'!D2595*1.02^20</f>
        <v>24.484742795655215</v>
      </c>
      <c r="E2595">
        <v>313</v>
      </c>
      <c r="F2595">
        <f t="shared" si="40"/>
        <v>0.313</v>
      </c>
    </row>
    <row r="2596" spans="1:6" x14ac:dyDescent="0.35">
      <c r="A2596">
        <v>2594</v>
      </c>
      <c r="B2596">
        <v>85</v>
      </c>
      <c r="C2596">
        <v>98.95</v>
      </c>
      <c r="D2596">
        <f>'2025'!D2596*1.02^20</f>
        <v>24.204626852039333</v>
      </c>
      <c r="E2596">
        <v>320</v>
      </c>
      <c r="F2596">
        <f t="shared" si="40"/>
        <v>0.32</v>
      </c>
    </row>
    <row r="2597" spans="1:6" x14ac:dyDescent="0.35">
      <c r="A2597">
        <v>2595</v>
      </c>
      <c r="B2597">
        <v>85</v>
      </c>
      <c r="C2597">
        <v>101.33</v>
      </c>
      <c r="D2597">
        <f>'2025'!D2597*1.02^20</f>
        <v>25.818202269858265</v>
      </c>
      <c r="E2597">
        <v>331</v>
      </c>
      <c r="F2597">
        <f t="shared" si="40"/>
        <v>0.33100000000000002</v>
      </c>
    </row>
    <row r="2598" spans="1:6" x14ac:dyDescent="0.35">
      <c r="A2598">
        <v>2596</v>
      </c>
      <c r="B2598">
        <v>85</v>
      </c>
      <c r="C2598">
        <v>105.87</v>
      </c>
      <c r="D2598">
        <f>'2025'!D2598*1.02^20</f>
        <v>29.207960329038052</v>
      </c>
      <c r="E2598">
        <v>310</v>
      </c>
      <c r="F2598">
        <f t="shared" si="40"/>
        <v>0.31</v>
      </c>
    </row>
    <row r="2599" spans="1:6" x14ac:dyDescent="0.35">
      <c r="A2599">
        <v>2597</v>
      </c>
      <c r="B2599">
        <v>85</v>
      </c>
      <c r="C2599">
        <v>130</v>
      </c>
      <c r="D2599">
        <f>'2025'!D2599*1.02^20</f>
        <v>29.530708103444546</v>
      </c>
      <c r="E2599">
        <v>305</v>
      </c>
      <c r="F2599">
        <f t="shared" si="40"/>
        <v>0.30499999999999999</v>
      </c>
    </row>
    <row r="2600" spans="1:6" x14ac:dyDescent="0.35">
      <c r="A2600">
        <v>2598</v>
      </c>
      <c r="B2600">
        <v>85</v>
      </c>
      <c r="C2600">
        <v>138.96</v>
      </c>
      <c r="D2600">
        <f>'2025'!D2600*1.02^20</f>
        <v>25.317928360054232</v>
      </c>
      <c r="E2600">
        <v>295</v>
      </c>
      <c r="F2600">
        <f t="shared" si="40"/>
        <v>0.29499999999999998</v>
      </c>
    </row>
    <row r="2601" spans="1:6" x14ac:dyDescent="0.35">
      <c r="A2601">
        <v>2599</v>
      </c>
      <c r="B2601">
        <v>85</v>
      </c>
      <c r="C2601">
        <v>139.28</v>
      </c>
      <c r="D2601">
        <f>'2025'!D2601*1.02^20</f>
        <v>21.499028692915903</v>
      </c>
      <c r="E2601">
        <v>199</v>
      </c>
      <c r="F2601">
        <f t="shared" si="40"/>
        <v>0.19900000000000001</v>
      </c>
    </row>
    <row r="2602" spans="1:6" x14ac:dyDescent="0.35">
      <c r="A2602">
        <v>2600</v>
      </c>
      <c r="B2602">
        <v>85</v>
      </c>
      <c r="C2602">
        <v>118.83</v>
      </c>
      <c r="D2602">
        <f>'2025'!D2602*1.02^20</f>
        <v>24.03776981894492</v>
      </c>
      <c r="E2602">
        <v>214</v>
      </c>
      <c r="F2602">
        <f t="shared" si="40"/>
        <v>0.214</v>
      </c>
    </row>
    <row r="2603" spans="1:6" x14ac:dyDescent="0.35">
      <c r="A2603">
        <v>2601</v>
      </c>
      <c r="B2603">
        <v>85</v>
      </c>
      <c r="C2603">
        <v>90.39</v>
      </c>
      <c r="D2603">
        <f>'2025'!D2603*1.02^20</f>
        <v>22.371933631209426</v>
      </c>
      <c r="E2603">
        <v>195</v>
      </c>
      <c r="F2603">
        <f t="shared" si="40"/>
        <v>0.19500000000000001</v>
      </c>
    </row>
    <row r="2604" spans="1:6" x14ac:dyDescent="0.35">
      <c r="A2604">
        <v>2602</v>
      </c>
      <c r="B2604">
        <v>85</v>
      </c>
      <c r="C2604">
        <v>64.680000000000007</v>
      </c>
      <c r="D2604">
        <f>'2025'!D2604*1.02^20</f>
        <v>22.492681716606629</v>
      </c>
      <c r="E2604">
        <v>204</v>
      </c>
      <c r="F2604">
        <f t="shared" si="40"/>
        <v>0.20399999999999999</v>
      </c>
    </row>
    <row r="2605" spans="1:6" x14ac:dyDescent="0.35">
      <c r="A2605">
        <v>2603</v>
      </c>
      <c r="B2605">
        <v>85</v>
      </c>
      <c r="C2605">
        <v>29.6</v>
      </c>
      <c r="D2605">
        <f>'2025'!D2605*1.02^20</f>
        <v>21.599805645311154</v>
      </c>
      <c r="E2605">
        <v>195</v>
      </c>
      <c r="F2605">
        <f t="shared" si="40"/>
        <v>0.19500000000000001</v>
      </c>
    </row>
    <row r="2606" spans="1:6" x14ac:dyDescent="0.35">
      <c r="A2606">
        <v>2604</v>
      </c>
      <c r="B2606">
        <v>85</v>
      </c>
      <c r="C2606">
        <v>5.29</v>
      </c>
      <c r="D2606">
        <f>'2025'!D2606*1.02^20</f>
        <v>20.9774611569275</v>
      </c>
      <c r="E2606">
        <v>175</v>
      </c>
      <c r="F2606">
        <f t="shared" si="40"/>
        <v>0.17499999999999999</v>
      </c>
    </row>
    <row r="2607" spans="1:6" x14ac:dyDescent="0.35">
      <c r="A2607">
        <v>2605</v>
      </c>
      <c r="B2607">
        <v>85</v>
      </c>
      <c r="C2607">
        <v>0.09</v>
      </c>
      <c r="D2607">
        <f>'2025'!D2607*1.02^20</f>
        <v>21.761729333050919</v>
      </c>
      <c r="E2607">
        <v>189</v>
      </c>
      <c r="F2607">
        <f t="shared" si="40"/>
        <v>0.189</v>
      </c>
    </row>
    <row r="2608" spans="1:6" x14ac:dyDescent="0.35">
      <c r="A2608">
        <v>2606</v>
      </c>
      <c r="B2608">
        <v>85</v>
      </c>
      <c r="C2608">
        <v>2.71</v>
      </c>
      <c r="D2608">
        <f>'2025'!D2608*1.02^20</f>
        <v>23.508059291226559</v>
      </c>
      <c r="E2608">
        <v>192</v>
      </c>
      <c r="F2608">
        <f t="shared" si="40"/>
        <v>0.192</v>
      </c>
    </row>
    <row r="2609" spans="1:6" x14ac:dyDescent="0.35">
      <c r="A2609">
        <v>2607</v>
      </c>
      <c r="B2609">
        <v>85</v>
      </c>
      <c r="C2609">
        <v>22.74</v>
      </c>
      <c r="D2609">
        <f>'2025'!D2609*1.02^20</f>
        <v>27.14825892452453</v>
      </c>
      <c r="E2609">
        <v>234</v>
      </c>
      <c r="F2609">
        <f t="shared" si="40"/>
        <v>0.23400000000000001</v>
      </c>
    </row>
    <row r="2610" spans="1:6" x14ac:dyDescent="0.35">
      <c r="A2610">
        <v>2608</v>
      </c>
      <c r="B2610">
        <v>85</v>
      </c>
      <c r="C2610">
        <v>72.31</v>
      </c>
      <c r="D2610">
        <f>'2025'!D2610*1.02^20</f>
        <v>44.918926725139066</v>
      </c>
      <c r="E2610">
        <v>198</v>
      </c>
      <c r="F2610">
        <f t="shared" si="40"/>
        <v>0.19800000000000001</v>
      </c>
    </row>
    <row r="2611" spans="1:6" x14ac:dyDescent="0.35">
      <c r="A2611">
        <v>2609</v>
      </c>
      <c r="B2611">
        <v>85</v>
      </c>
      <c r="C2611">
        <v>94.79</v>
      </c>
      <c r="D2611">
        <f>'2025'!D2611*1.02^20</f>
        <v>29.77682557064044</v>
      </c>
      <c r="E2611">
        <v>328</v>
      </c>
      <c r="F2611">
        <f t="shared" si="40"/>
        <v>0.32800000000000001</v>
      </c>
    </row>
    <row r="2612" spans="1:6" x14ac:dyDescent="0.35">
      <c r="A2612">
        <v>2610</v>
      </c>
      <c r="B2612">
        <v>85</v>
      </c>
      <c r="C2612">
        <v>119.69</v>
      </c>
      <c r="D2612">
        <f>'2025'!D2612*1.02^20</f>
        <v>26.753100933512005</v>
      </c>
      <c r="E2612">
        <v>491</v>
      </c>
      <c r="F2612">
        <f t="shared" si="40"/>
        <v>0.49099999999999999</v>
      </c>
    </row>
    <row r="2613" spans="1:6" x14ac:dyDescent="0.35">
      <c r="A2613">
        <v>2611</v>
      </c>
      <c r="B2613">
        <v>85</v>
      </c>
      <c r="C2613">
        <v>130.72999999999999</v>
      </c>
      <c r="D2613">
        <f>'2025'!D2613*1.02^20</f>
        <v>45.328899611689494</v>
      </c>
      <c r="E2613">
        <v>357</v>
      </c>
      <c r="F2613">
        <f t="shared" si="40"/>
        <v>0.35699999999999998</v>
      </c>
    </row>
    <row r="2614" spans="1:6" x14ac:dyDescent="0.35">
      <c r="A2614">
        <v>2612</v>
      </c>
      <c r="B2614">
        <v>85</v>
      </c>
      <c r="C2614">
        <v>122.82</v>
      </c>
      <c r="D2614">
        <f>'2025'!D2614*1.02^20</f>
        <v>28.12720106899507</v>
      </c>
      <c r="E2614">
        <v>346</v>
      </c>
      <c r="F2614">
        <f t="shared" si="40"/>
        <v>0.34599999999999997</v>
      </c>
    </row>
    <row r="2615" spans="1:6" x14ac:dyDescent="0.35">
      <c r="A2615">
        <v>2613</v>
      </c>
      <c r="B2615">
        <v>85</v>
      </c>
      <c r="C2615">
        <v>109.9</v>
      </c>
      <c r="D2615">
        <f>'2025'!D2615*1.02^20</f>
        <v>24.922770369041711</v>
      </c>
      <c r="E2615">
        <v>336</v>
      </c>
      <c r="F2615">
        <f t="shared" si="40"/>
        <v>0.33600000000000002</v>
      </c>
    </row>
    <row r="2616" spans="1:6" x14ac:dyDescent="0.35">
      <c r="A2616">
        <v>2614</v>
      </c>
      <c r="B2616">
        <v>85</v>
      </c>
      <c r="C2616">
        <v>101.66</v>
      </c>
      <c r="D2616">
        <f>'2025'!D2616*1.02^20</f>
        <v>22.026421142696542</v>
      </c>
      <c r="E2616">
        <v>350</v>
      </c>
      <c r="F2616">
        <f t="shared" si="40"/>
        <v>0.35</v>
      </c>
    </row>
    <row r="2617" spans="1:6" x14ac:dyDescent="0.35">
      <c r="A2617">
        <v>2615</v>
      </c>
      <c r="B2617">
        <v>85</v>
      </c>
      <c r="C2617">
        <v>100.19</v>
      </c>
      <c r="D2617">
        <f>'2025'!D2617*1.02^20</f>
        <v>20.159996915977931</v>
      </c>
      <c r="E2617">
        <v>365</v>
      </c>
      <c r="F2617">
        <f t="shared" si="40"/>
        <v>0.36499999999999999</v>
      </c>
    </row>
    <row r="2618" spans="1:6" x14ac:dyDescent="0.35">
      <c r="A2618">
        <v>2616</v>
      </c>
      <c r="B2618">
        <v>85</v>
      </c>
      <c r="C2618">
        <v>94.35</v>
      </c>
      <c r="D2618">
        <f>'2025'!D2618*1.02^20</f>
        <v>23.326298205750486</v>
      </c>
      <c r="E2618">
        <v>397</v>
      </c>
      <c r="F2618">
        <f t="shared" si="40"/>
        <v>0.39700000000000002</v>
      </c>
    </row>
    <row r="2619" spans="1:6" x14ac:dyDescent="0.35">
      <c r="A2619">
        <v>2617</v>
      </c>
      <c r="B2619">
        <v>85</v>
      </c>
      <c r="C2619">
        <v>96.76</v>
      </c>
      <c r="D2619">
        <f>'2025'!D2619*1.02^20</f>
        <v>22.317369642829103</v>
      </c>
      <c r="E2619">
        <v>394</v>
      </c>
      <c r="F2619">
        <f t="shared" si="40"/>
        <v>0.39400000000000002</v>
      </c>
    </row>
    <row r="2620" spans="1:6" x14ac:dyDescent="0.35">
      <c r="A2620">
        <v>2618</v>
      </c>
      <c r="B2620">
        <v>85</v>
      </c>
      <c r="C2620">
        <v>94.98</v>
      </c>
      <c r="D2620">
        <f>'2025'!D2620*1.02^20</f>
        <v>22.231838510716589</v>
      </c>
      <c r="E2620">
        <v>384</v>
      </c>
      <c r="F2620">
        <f t="shared" si="40"/>
        <v>0.38400000000000001</v>
      </c>
    </row>
    <row r="2621" spans="1:6" x14ac:dyDescent="0.35">
      <c r="A2621">
        <v>2619</v>
      </c>
      <c r="B2621">
        <v>85</v>
      </c>
      <c r="C2621">
        <v>97.18</v>
      </c>
      <c r="D2621">
        <f>'2025'!D2621*1.02^20</f>
        <v>22.584424108834334</v>
      </c>
      <c r="E2621">
        <v>387</v>
      </c>
      <c r="F2621">
        <f t="shared" si="40"/>
        <v>0.38700000000000001</v>
      </c>
    </row>
    <row r="2622" spans="1:6" x14ac:dyDescent="0.35">
      <c r="A2622">
        <v>2620</v>
      </c>
      <c r="B2622">
        <v>85</v>
      </c>
      <c r="C2622">
        <v>102.78</v>
      </c>
      <c r="D2622">
        <f>'2025'!D2622*1.02^20</f>
        <v>24.119660379937287</v>
      </c>
      <c r="E2622">
        <v>388</v>
      </c>
      <c r="F2622">
        <f t="shared" si="40"/>
        <v>0.38800000000000001</v>
      </c>
    </row>
    <row r="2623" spans="1:6" x14ac:dyDescent="0.35">
      <c r="A2623">
        <v>2621</v>
      </c>
      <c r="B2623">
        <v>85</v>
      </c>
      <c r="C2623">
        <v>127.97</v>
      </c>
      <c r="D2623">
        <f>'2025'!D2623*1.02^20</f>
        <v>25.981210699197092</v>
      </c>
      <c r="E2623">
        <v>384</v>
      </c>
      <c r="F2623">
        <f t="shared" si="40"/>
        <v>0.38400000000000001</v>
      </c>
    </row>
    <row r="2624" spans="1:6" x14ac:dyDescent="0.35">
      <c r="A2624">
        <v>2622</v>
      </c>
      <c r="B2624">
        <v>85</v>
      </c>
      <c r="C2624">
        <v>144.47999999999999</v>
      </c>
      <c r="D2624">
        <f>'2025'!D2624*1.02^20</f>
        <v>54.365376651378703</v>
      </c>
      <c r="E2624">
        <v>294</v>
      </c>
      <c r="F2624">
        <f t="shared" si="40"/>
        <v>0.29399999999999998</v>
      </c>
    </row>
    <row r="2625" spans="1:6" x14ac:dyDescent="0.35">
      <c r="A2625">
        <v>2623</v>
      </c>
      <c r="B2625">
        <v>85</v>
      </c>
      <c r="C2625">
        <v>144.69999999999999</v>
      </c>
      <c r="D2625">
        <f>'2025'!D2625*1.02^20</f>
        <v>47.994644661652778</v>
      </c>
      <c r="E2625">
        <v>150</v>
      </c>
      <c r="F2625">
        <f t="shared" si="40"/>
        <v>0.15</v>
      </c>
    </row>
    <row r="2626" spans="1:6" x14ac:dyDescent="0.35">
      <c r="A2626">
        <v>2624</v>
      </c>
      <c r="B2626">
        <v>85</v>
      </c>
      <c r="C2626">
        <v>130.07</v>
      </c>
      <c r="D2626">
        <f>'2025'!D2626*1.02^20</f>
        <v>91.153808464156555</v>
      </c>
      <c r="E2626">
        <v>152</v>
      </c>
      <c r="F2626">
        <f t="shared" si="40"/>
        <v>0.152</v>
      </c>
    </row>
    <row r="2627" spans="1:6" x14ac:dyDescent="0.35">
      <c r="A2627">
        <v>2625</v>
      </c>
      <c r="B2627">
        <v>85</v>
      </c>
      <c r="C2627">
        <v>107.97</v>
      </c>
      <c r="D2627">
        <f>'2025'!D2627*1.02^20</f>
        <v>39.953945550430554</v>
      </c>
      <c r="E2627">
        <v>156</v>
      </c>
      <c r="F2627">
        <f t="shared" ref="F2627:F2690" si="41">E2627/1000</f>
        <v>0.156</v>
      </c>
    </row>
    <row r="2628" spans="1:6" x14ac:dyDescent="0.35">
      <c r="A2628">
        <v>2626</v>
      </c>
      <c r="B2628">
        <v>85</v>
      </c>
      <c r="C2628">
        <v>96.94</v>
      </c>
      <c r="D2628">
        <f>'2025'!D2628*1.02^20</f>
        <v>27.055283195958165</v>
      </c>
      <c r="E2628">
        <v>160</v>
      </c>
      <c r="F2628">
        <f t="shared" si="41"/>
        <v>0.16</v>
      </c>
    </row>
    <row r="2629" spans="1:6" x14ac:dyDescent="0.35">
      <c r="A2629">
        <v>2627</v>
      </c>
      <c r="B2629">
        <v>85</v>
      </c>
      <c r="C2629">
        <v>94.23</v>
      </c>
      <c r="D2629">
        <f>'2025'!D2629*1.02^20</f>
        <v>26.614729511998505</v>
      </c>
      <c r="E2629">
        <v>148</v>
      </c>
      <c r="F2629">
        <f t="shared" si="41"/>
        <v>0.14799999999999999</v>
      </c>
    </row>
    <row r="2630" spans="1:6" x14ac:dyDescent="0.35">
      <c r="A2630">
        <v>2628</v>
      </c>
      <c r="B2630">
        <v>85</v>
      </c>
      <c r="C2630">
        <v>89.61</v>
      </c>
      <c r="D2630">
        <f>'2025'!D2630*1.02^20</f>
        <v>24.186780623813632</v>
      </c>
      <c r="E2630">
        <v>162</v>
      </c>
      <c r="F2630">
        <f t="shared" si="41"/>
        <v>0.16200000000000001</v>
      </c>
    </row>
    <row r="2631" spans="1:6" x14ac:dyDescent="0.35">
      <c r="A2631">
        <v>2629</v>
      </c>
      <c r="B2631">
        <v>85</v>
      </c>
      <c r="C2631">
        <v>88.71</v>
      </c>
      <c r="D2631">
        <f>'2025'!D2631*1.02^20</f>
        <v>23.341172539184232</v>
      </c>
      <c r="E2631">
        <v>154</v>
      </c>
      <c r="F2631">
        <f t="shared" si="41"/>
        <v>0.154</v>
      </c>
    </row>
    <row r="2632" spans="1:6" x14ac:dyDescent="0.35">
      <c r="A2632">
        <v>2630</v>
      </c>
      <c r="B2632">
        <v>85</v>
      </c>
      <c r="C2632">
        <v>86.68</v>
      </c>
      <c r="D2632">
        <f>'2025'!D2632*1.02^20</f>
        <v>20.671920653366431</v>
      </c>
      <c r="E2632">
        <v>161</v>
      </c>
      <c r="F2632">
        <f t="shared" si="41"/>
        <v>0.161</v>
      </c>
    </row>
    <row r="2633" spans="1:6" x14ac:dyDescent="0.35">
      <c r="A2633">
        <v>2631</v>
      </c>
      <c r="B2633">
        <v>85</v>
      </c>
      <c r="C2633">
        <v>92.09</v>
      </c>
      <c r="D2633">
        <f>'2025'!D2633*1.02^20</f>
        <v>20.990002552949559</v>
      </c>
      <c r="E2633">
        <v>151</v>
      </c>
      <c r="F2633">
        <f t="shared" si="41"/>
        <v>0.151</v>
      </c>
    </row>
    <row r="2634" spans="1:6" x14ac:dyDescent="0.35">
      <c r="A2634">
        <v>2632</v>
      </c>
      <c r="B2634">
        <v>85</v>
      </c>
      <c r="C2634">
        <v>103.76</v>
      </c>
      <c r="D2634">
        <f>'2025'!D2634*1.02^20</f>
        <v>21.49170297225373</v>
      </c>
      <c r="E2634">
        <v>216</v>
      </c>
      <c r="F2634">
        <f t="shared" si="41"/>
        <v>0.216</v>
      </c>
    </row>
    <row r="2635" spans="1:6" x14ac:dyDescent="0.35">
      <c r="A2635">
        <v>2633</v>
      </c>
      <c r="B2635">
        <v>85</v>
      </c>
      <c r="C2635">
        <v>128.99</v>
      </c>
      <c r="D2635">
        <f>'2025'!D2635*1.02^20</f>
        <v>20.509120256663042</v>
      </c>
      <c r="E2635">
        <v>344</v>
      </c>
      <c r="F2635">
        <f t="shared" si="41"/>
        <v>0.34399999999999997</v>
      </c>
    </row>
    <row r="2636" spans="1:6" x14ac:dyDescent="0.35">
      <c r="A2636">
        <v>2634</v>
      </c>
      <c r="B2636">
        <v>85</v>
      </c>
      <c r="C2636">
        <v>142.1</v>
      </c>
      <c r="D2636">
        <f>'2025'!D2636*1.02^20</f>
        <v>23.386063010016734</v>
      </c>
      <c r="E2636">
        <v>495</v>
      </c>
      <c r="F2636">
        <f t="shared" si="41"/>
        <v>0.495</v>
      </c>
    </row>
    <row r="2637" spans="1:6" x14ac:dyDescent="0.35">
      <c r="A2637">
        <v>2635</v>
      </c>
      <c r="B2637">
        <v>85</v>
      </c>
      <c r="C2637">
        <v>146.44999999999999</v>
      </c>
      <c r="D2637">
        <f>'2025'!D2637*1.02^20</f>
        <v>26.192556997327095</v>
      </c>
      <c r="E2637">
        <v>376</v>
      </c>
      <c r="F2637">
        <f t="shared" si="41"/>
        <v>0.376</v>
      </c>
    </row>
    <row r="2638" spans="1:6" x14ac:dyDescent="0.35">
      <c r="A2638">
        <v>2636</v>
      </c>
      <c r="B2638">
        <v>85</v>
      </c>
      <c r="C2638">
        <v>134.57</v>
      </c>
      <c r="D2638">
        <f>'2025'!D2638*1.02^20</f>
        <v>26.52643451772947</v>
      </c>
      <c r="E2638">
        <v>383</v>
      </c>
      <c r="F2638">
        <f t="shared" si="41"/>
        <v>0.38300000000000001</v>
      </c>
    </row>
    <row r="2639" spans="1:6" x14ac:dyDescent="0.35">
      <c r="A2639">
        <v>2637</v>
      </c>
      <c r="B2639">
        <v>85</v>
      </c>
      <c r="C2639">
        <v>129.18</v>
      </c>
      <c r="D2639">
        <f>'2025'!D2639*1.02^20</f>
        <v>21.148077636933735</v>
      </c>
      <c r="E2639">
        <v>370</v>
      </c>
      <c r="F2639">
        <f t="shared" si="41"/>
        <v>0.37</v>
      </c>
    </row>
    <row r="2640" spans="1:6" x14ac:dyDescent="0.35">
      <c r="A2640">
        <v>2638</v>
      </c>
      <c r="B2640">
        <v>85</v>
      </c>
      <c r="C2640">
        <v>106.21</v>
      </c>
      <c r="D2640">
        <f>'2025'!D2640*1.02^20</f>
        <v>22.019689800992758</v>
      </c>
      <c r="E2640">
        <v>366</v>
      </c>
      <c r="F2640">
        <f t="shared" si="41"/>
        <v>0.36599999999999999</v>
      </c>
    </row>
    <row r="2641" spans="1:6" x14ac:dyDescent="0.35">
      <c r="A2641">
        <v>2639</v>
      </c>
      <c r="B2641">
        <v>85</v>
      </c>
      <c r="C2641">
        <v>98.42</v>
      </c>
      <c r="D2641">
        <f>'2025'!D2641*1.02^20</f>
        <v>19.123504028861149</v>
      </c>
      <c r="E2641">
        <v>374</v>
      </c>
      <c r="F2641">
        <f t="shared" si="41"/>
        <v>0.374</v>
      </c>
    </row>
    <row r="2642" spans="1:6" x14ac:dyDescent="0.35">
      <c r="A2642">
        <v>2640</v>
      </c>
      <c r="B2642">
        <v>85</v>
      </c>
      <c r="C2642">
        <v>91.88</v>
      </c>
      <c r="D2642">
        <f>'2025'!D2642*1.02^20</f>
        <v>19.074779813747018</v>
      </c>
      <c r="E2642">
        <v>345</v>
      </c>
      <c r="F2642">
        <f t="shared" si="41"/>
        <v>0.34499999999999997</v>
      </c>
    </row>
    <row r="2643" spans="1:6" x14ac:dyDescent="0.35">
      <c r="A2643">
        <v>2641</v>
      </c>
      <c r="B2643">
        <v>85</v>
      </c>
      <c r="C2643">
        <v>91.01</v>
      </c>
      <c r="D2643">
        <f>'2025'!D2643*1.02^20</f>
        <v>18.937745744889895</v>
      </c>
      <c r="E2643">
        <v>345</v>
      </c>
      <c r="F2643">
        <f t="shared" si="41"/>
        <v>0.34499999999999997</v>
      </c>
    </row>
    <row r="2644" spans="1:6" x14ac:dyDescent="0.35">
      <c r="A2644">
        <v>2642</v>
      </c>
      <c r="B2644">
        <v>85</v>
      </c>
      <c r="C2644">
        <v>92.98</v>
      </c>
      <c r="D2644">
        <f>'2025'!D2644*1.02^20</f>
        <v>18.229736389128089</v>
      </c>
      <c r="E2644">
        <v>348</v>
      </c>
      <c r="F2644">
        <f t="shared" si="41"/>
        <v>0.34799999999999998</v>
      </c>
    </row>
    <row r="2645" spans="1:6" x14ac:dyDescent="0.35">
      <c r="A2645">
        <v>2643</v>
      </c>
      <c r="B2645">
        <v>85</v>
      </c>
      <c r="C2645">
        <v>92.6</v>
      </c>
      <c r="D2645">
        <f>'2025'!D2645*1.02^20</f>
        <v>18.579677000880991</v>
      </c>
      <c r="E2645">
        <v>346</v>
      </c>
      <c r="F2645">
        <f t="shared" si="41"/>
        <v>0.34599999999999997</v>
      </c>
    </row>
    <row r="2646" spans="1:6" x14ac:dyDescent="0.35">
      <c r="A2646">
        <v>2644</v>
      </c>
      <c r="B2646">
        <v>85</v>
      </c>
      <c r="C2646">
        <v>95.23</v>
      </c>
      <c r="D2646">
        <f>'2025'!D2646*1.02^20</f>
        <v>20.054108304540513</v>
      </c>
      <c r="E2646">
        <v>346</v>
      </c>
      <c r="F2646">
        <f t="shared" si="41"/>
        <v>0.34599999999999997</v>
      </c>
    </row>
    <row r="2647" spans="1:6" x14ac:dyDescent="0.35">
      <c r="A2647">
        <v>2645</v>
      </c>
      <c r="B2647">
        <v>85</v>
      </c>
      <c r="C2647">
        <v>120.92</v>
      </c>
      <c r="D2647">
        <f>'2025'!D2647*1.02^20</f>
        <v>21.533250061445287</v>
      </c>
      <c r="E2647">
        <v>332</v>
      </c>
      <c r="F2647">
        <f t="shared" si="41"/>
        <v>0.33200000000000002</v>
      </c>
    </row>
    <row r="2648" spans="1:6" x14ac:dyDescent="0.35">
      <c r="A2648">
        <v>2646</v>
      </c>
      <c r="B2648">
        <v>85</v>
      </c>
      <c r="C2648">
        <v>135</v>
      </c>
      <c r="D2648">
        <f>'2025'!D2648*1.02^20</f>
        <v>21.782889223969647</v>
      </c>
      <c r="E2648">
        <v>296</v>
      </c>
      <c r="F2648">
        <f t="shared" si="41"/>
        <v>0.29599999999999999</v>
      </c>
    </row>
    <row r="2649" spans="1:6" x14ac:dyDescent="0.35">
      <c r="A2649">
        <v>2647</v>
      </c>
      <c r="B2649">
        <v>85</v>
      </c>
      <c r="C2649">
        <v>134.5</v>
      </c>
      <c r="D2649">
        <f>'2025'!D2649*1.02^20</f>
        <v>23.249014081685651</v>
      </c>
      <c r="E2649">
        <v>175</v>
      </c>
      <c r="F2649">
        <f t="shared" si="41"/>
        <v>0.17499999999999999</v>
      </c>
    </row>
    <row r="2650" spans="1:6" x14ac:dyDescent="0.35">
      <c r="A2650">
        <v>2648</v>
      </c>
      <c r="B2650">
        <v>85</v>
      </c>
      <c r="C2650">
        <v>106.25</v>
      </c>
      <c r="D2650">
        <f>'2025'!D2650*1.02^20</f>
        <v>20.627773156231914</v>
      </c>
      <c r="E2650">
        <v>179</v>
      </c>
      <c r="F2650">
        <f t="shared" si="41"/>
        <v>0.17899999999999999</v>
      </c>
    </row>
    <row r="2651" spans="1:6" x14ac:dyDescent="0.35">
      <c r="A2651">
        <v>2649</v>
      </c>
      <c r="B2651">
        <v>85</v>
      </c>
      <c r="C2651">
        <v>90</v>
      </c>
      <c r="D2651">
        <f>'2025'!D2651*1.02^20</f>
        <v>21.305914969334555</v>
      </c>
      <c r="E2651">
        <v>170</v>
      </c>
      <c r="F2651">
        <f t="shared" si="41"/>
        <v>0.17</v>
      </c>
    </row>
    <row r="2652" spans="1:6" x14ac:dyDescent="0.35">
      <c r="A2652">
        <v>2650</v>
      </c>
      <c r="B2652">
        <v>85</v>
      </c>
      <c r="C2652">
        <v>77.430000000000007</v>
      </c>
      <c r="D2652">
        <f>'2025'!D2652*1.02^20</f>
        <v>21.679006641516803</v>
      </c>
      <c r="E2652">
        <v>157</v>
      </c>
      <c r="F2652">
        <f t="shared" si="41"/>
        <v>0.157</v>
      </c>
    </row>
    <row r="2653" spans="1:6" x14ac:dyDescent="0.35">
      <c r="A2653">
        <v>2651</v>
      </c>
      <c r="B2653">
        <v>85</v>
      </c>
      <c r="C2653">
        <v>28.35</v>
      </c>
      <c r="D2653">
        <f>'2025'!D2653*1.02^20</f>
        <v>22.829679726540562</v>
      </c>
      <c r="E2653">
        <v>150</v>
      </c>
      <c r="F2653">
        <f t="shared" si="41"/>
        <v>0.15</v>
      </c>
    </row>
    <row r="2654" spans="1:6" x14ac:dyDescent="0.35">
      <c r="A2654">
        <v>2652</v>
      </c>
      <c r="B2654">
        <v>85</v>
      </c>
      <c r="C2654">
        <v>0.09</v>
      </c>
      <c r="D2654">
        <f>'2025'!D2654*1.02^20</f>
        <v>55.326502286571461</v>
      </c>
      <c r="E2654">
        <v>154</v>
      </c>
      <c r="F2654">
        <f t="shared" si="41"/>
        <v>0.154</v>
      </c>
    </row>
    <row r="2655" spans="1:6" x14ac:dyDescent="0.35">
      <c r="A2655">
        <v>2653</v>
      </c>
      <c r="B2655">
        <v>85</v>
      </c>
      <c r="C2655">
        <v>0.05</v>
      </c>
      <c r="D2655">
        <f>'2025'!D2655*1.02^20</f>
        <v>25.500046072905338</v>
      </c>
      <c r="E2655">
        <v>153</v>
      </c>
      <c r="F2655">
        <f t="shared" si="41"/>
        <v>0.153</v>
      </c>
    </row>
    <row r="2656" spans="1:6" x14ac:dyDescent="0.35">
      <c r="A2656">
        <v>2654</v>
      </c>
      <c r="B2656">
        <v>85</v>
      </c>
      <c r="C2656">
        <v>5.29</v>
      </c>
      <c r="D2656">
        <f>'2025'!D2656*1.02^20</f>
        <v>21.219373392992779</v>
      </c>
      <c r="E2656">
        <v>153</v>
      </c>
      <c r="F2656">
        <f t="shared" si="41"/>
        <v>0.153</v>
      </c>
    </row>
    <row r="2657" spans="1:6" x14ac:dyDescent="0.35">
      <c r="A2657">
        <v>2655</v>
      </c>
      <c r="B2657">
        <v>85</v>
      </c>
      <c r="C2657">
        <v>58.57</v>
      </c>
      <c r="D2657">
        <f>'2025'!D2657*1.02^20</f>
        <v>20.941872716793821</v>
      </c>
      <c r="E2657">
        <v>156</v>
      </c>
      <c r="F2657">
        <f t="shared" si="41"/>
        <v>0.156</v>
      </c>
    </row>
    <row r="2658" spans="1:6" x14ac:dyDescent="0.35">
      <c r="A2658">
        <v>2656</v>
      </c>
      <c r="B2658">
        <v>85</v>
      </c>
      <c r="C2658">
        <v>90.07</v>
      </c>
      <c r="D2658">
        <f>'2025'!D2658*1.02^20</f>
        <v>20.337344737687946</v>
      </c>
      <c r="E2658">
        <v>179</v>
      </c>
      <c r="F2658">
        <f t="shared" si="41"/>
        <v>0.17899999999999999</v>
      </c>
    </row>
    <row r="2659" spans="1:6" x14ac:dyDescent="0.35">
      <c r="A2659">
        <v>2657</v>
      </c>
      <c r="B2659">
        <v>85</v>
      </c>
      <c r="C2659">
        <v>123</v>
      </c>
      <c r="D2659">
        <f>'2025'!D2659*1.02^20</f>
        <v>20.746054568951791</v>
      </c>
      <c r="E2659">
        <v>323</v>
      </c>
      <c r="F2659">
        <f t="shared" si="41"/>
        <v>0.32300000000000001</v>
      </c>
    </row>
    <row r="2660" spans="1:6" x14ac:dyDescent="0.35">
      <c r="A2660">
        <v>2658</v>
      </c>
      <c r="B2660">
        <v>85</v>
      </c>
      <c r="C2660">
        <v>140.57</v>
      </c>
      <c r="D2660">
        <f>'2025'!D2660*1.02^20</f>
        <v>21.025828744666597</v>
      </c>
      <c r="E2660">
        <v>386</v>
      </c>
      <c r="F2660">
        <f t="shared" si="41"/>
        <v>0.38600000000000001</v>
      </c>
    </row>
    <row r="2661" spans="1:6" x14ac:dyDescent="0.35">
      <c r="A2661">
        <v>2659</v>
      </c>
      <c r="B2661">
        <v>85</v>
      </c>
      <c r="C2661">
        <v>143.88</v>
      </c>
      <c r="D2661">
        <f>'2025'!D2661*1.02^20</f>
        <v>50.790157497706865</v>
      </c>
      <c r="E2661">
        <v>356</v>
      </c>
      <c r="F2661">
        <f t="shared" si="41"/>
        <v>0.35599999999999998</v>
      </c>
    </row>
    <row r="2662" spans="1:6" x14ac:dyDescent="0.35">
      <c r="A2662">
        <v>2660</v>
      </c>
      <c r="B2662">
        <v>85</v>
      </c>
      <c r="C2662">
        <v>126.22</v>
      </c>
      <c r="D2662">
        <f>'2025'!D2662*1.02^20</f>
        <v>26.581340274010874</v>
      </c>
      <c r="E2662">
        <v>342</v>
      </c>
      <c r="F2662">
        <f t="shared" si="41"/>
        <v>0.34200000000000003</v>
      </c>
    </row>
    <row r="2663" spans="1:6" x14ac:dyDescent="0.35">
      <c r="A2663">
        <v>2661</v>
      </c>
      <c r="B2663">
        <v>85</v>
      </c>
      <c r="C2663">
        <v>106.03</v>
      </c>
      <c r="D2663">
        <f>'2025'!D2663*1.02^20</f>
        <v>26.470473738796926</v>
      </c>
      <c r="E2663">
        <v>350</v>
      </c>
      <c r="F2663">
        <f t="shared" si="41"/>
        <v>0.35</v>
      </c>
    </row>
    <row r="2664" spans="1:6" x14ac:dyDescent="0.35">
      <c r="A2664">
        <v>2662</v>
      </c>
      <c r="B2664">
        <v>85</v>
      </c>
      <c r="C2664">
        <v>99.06</v>
      </c>
      <c r="D2664">
        <f>'2025'!D2664*1.02^20</f>
        <v>24.94688729527844</v>
      </c>
      <c r="E2664">
        <v>358</v>
      </c>
      <c r="F2664">
        <f t="shared" si="41"/>
        <v>0.35799999999999998</v>
      </c>
    </row>
    <row r="2665" spans="1:6" x14ac:dyDescent="0.35">
      <c r="A2665">
        <v>2663</v>
      </c>
      <c r="B2665">
        <v>85</v>
      </c>
      <c r="C2665">
        <v>99.04</v>
      </c>
      <c r="D2665">
        <f>'2025'!D2665*1.02^20</f>
        <v>23.863616784136259</v>
      </c>
      <c r="E2665">
        <v>348</v>
      </c>
      <c r="F2665">
        <f t="shared" si="41"/>
        <v>0.34799999999999998</v>
      </c>
    </row>
    <row r="2666" spans="1:6" x14ac:dyDescent="0.35">
      <c r="A2666">
        <v>2664</v>
      </c>
      <c r="B2666">
        <v>85</v>
      </c>
      <c r="C2666">
        <v>95.19</v>
      </c>
      <c r="D2666">
        <f>'2025'!D2666*1.02^20</f>
        <v>21.951900880788227</v>
      </c>
      <c r="E2666">
        <v>320</v>
      </c>
      <c r="F2666">
        <f t="shared" si="41"/>
        <v>0.32</v>
      </c>
    </row>
    <row r="2667" spans="1:6" x14ac:dyDescent="0.35">
      <c r="A2667">
        <v>2665</v>
      </c>
      <c r="B2667">
        <v>85</v>
      </c>
      <c r="C2667">
        <v>92.1</v>
      </c>
      <c r="D2667">
        <f>'2025'!D2667*1.02^20</f>
        <v>22.389869016278887</v>
      </c>
      <c r="E2667">
        <v>326</v>
      </c>
      <c r="F2667">
        <f t="shared" si="41"/>
        <v>0.32600000000000001</v>
      </c>
    </row>
    <row r="2668" spans="1:6" x14ac:dyDescent="0.35">
      <c r="A2668">
        <v>2666</v>
      </c>
      <c r="B2668">
        <v>85</v>
      </c>
      <c r="C2668">
        <v>92.95</v>
      </c>
      <c r="D2668">
        <f>'2025'!D2668*1.02^20</f>
        <v>21.998143563751071</v>
      </c>
      <c r="E2668">
        <v>332</v>
      </c>
      <c r="F2668">
        <f t="shared" si="41"/>
        <v>0.33200000000000002</v>
      </c>
    </row>
    <row r="2669" spans="1:6" x14ac:dyDescent="0.35">
      <c r="A2669">
        <v>2667</v>
      </c>
      <c r="B2669">
        <v>85</v>
      </c>
      <c r="C2669">
        <v>91.29</v>
      </c>
      <c r="D2669">
        <f>'2025'!D2669*1.02^20</f>
        <v>23.593575563865112</v>
      </c>
      <c r="E2669">
        <v>340</v>
      </c>
      <c r="F2669">
        <f t="shared" si="41"/>
        <v>0.34</v>
      </c>
    </row>
    <row r="2670" spans="1:6" x14ac:dyDescent="0.35">
      <c r="A2670">
        <v>2668</v>
      </c>
      <c r="B2670">
        <v>85</v>
      </c>
      <c r="C2670">
        <v>95.99</v>
      </c>
      <c r="D2670">
        <f>'2025'!D2670*1.02^20</f>
        <v>26.883745428566424</v>
      </c>
      <c r="E2670">
        <v>342</v>
      </c>
      <c r="F2670">
        <f t="shared" si="41"/>
        <v>0.34200000000000003</v>
      </c>
    </row>
    <row r="2671" spans="1:6" x14ac:dyDescent="0.35">
      <c r="A2671">
        <v>2669</v>
      </c>
      <c r="B2671">
        <v>85</v>
      </c>
      <c r="C2671">
        <v>99.82</v>
      </c>
      <c r="D2671">
        <f>'2025'!D2671*1.02^20</f>
        <v>27.503771839012355</v>
      </c>
      <c r="E2671">
        <v>321</v>
      </c>
      <c r="F2671">
        <f t="shared" si="41"/>
        <v>0.32100000000000001</v>
      </c>
    </row>
    <row r="2672" spans="1:6" x14ac:dyDescent="0.35">
      <c r="A2672">
        <v>2670</v>
      </c>
      <c r="B2672">
        <v>85</v>
      </c>
      <c r="C2672">
        <v>102.58</v>
      </c>
      <c r="D2672">
        <f>'2025'!D2672*1.02^20</f>
        <v>26.539005632699446</v>
      </c>
      <c r="E2672">
        <v>275</v>
      </c>
      <c r="F2672">
        <f t="shared" si="41"/>
        <v>0.27500000000000002</v>
      </c>
    </row>
    <row r="2673" spans="1:6" x14ac:dyDescent="0.35">
      <c r="A2673">
        <v>2671</v>
      </c>
      <c r="B2673">
        <v>85</v>
      </c>
      <c r="C2673">
        <v>99.1</v>
      </c>
      <c r="D2673">
        <f>'2025'!D2673*1.02^20</f>
        <v>25.411780797584228</v>
      </c>
      <c r="E2673">
        <v>268</v>
      </c>
      <c r="F2673">
        <f t="shared" si="41"/>
        <v>0.26800000000000002</v>
      </c>
    </row>
    <row r="2674" spans="1:6" x14ac:dyDescent="0.35">
      <c r="A2674">
        <v>2672</v>
      </c>
      <c r="B2674">
        <v>85</v>
      </c>
      <c r="C2674">
        <v>86</v>
      </c>
      <c r="D2674">
        <f>'2025'!D2674*1.02^20</f>
        <v>25.491917940649337</v>
      </c>
      <c r="E2674">
        <v>248</v>
      </c>
      <c r="F2674">
        <f t="shared" si="41"/>
        <v>0.248</v>
      </c>
    </row>
    <row r="2675" spans="1:6" x14ac:dyDescent="0.35">
      <c r="A2675">
        <v>2673</v>
      </c>
      <c r="B2675">
        <v>85</v>
      </c>
      <c r="C2675">
        <v>76.41</v>
      </c>
      <c r="D2675">
        <f>'2025'!D2675*1.02^20</f>
        <v>26.269321039803334</v>
      </c>
      <c r="E2675">
        <v>220</v>
      </c>
      <c r="F2675">
        <f t="shared" si="41"/>
        <v>0.22</v>
      </c>
    </row>
    <row r="2676" spans="1:6" x14ac:dyDescent="0.35">
      <c r="A2676">
        <v>2674</v>
      </c>
      <c r="B2676">
        <v>85</v>
      </c>
      <c r="C2676">
        <v>45.06</v>
      </c>
      <c r="D2676">
        <f>'2025'!D2676*1.02^20</f>
        <v>25.246469149781635</v>
      </c>
      <c r="E2676">
        <v>224</v>
      </c>
      <c r="F2676">
        <f t="shared" si="41"/>
        <v>0.224</v>
      </c>
    </row>
    <row r="2677" spans="1:6" x14ac:dyDescent="0.35">
      <c r="A2677">
        <v>2675</v>
      </c>
      <c r="B2677">
        <v>85</v>
      </c>
      <c r="C2677">
        <v>26.2</v>
      </c>
      <c r="D2677">
        <f>'2025'!D2677*1.02^20</f>
        <v>24.91110568198328</v>
      </c>
      <c r="E2677">
        <v>238</v>
      </c>
      <c r="F2677">
        <f t="shared" si="41"/>
        <v>0.23799999999999999</v>
      </c>
    </row>
    <row r="2678" spans="1:6" x14ac:dyDescent="0.35">
      <c r="A2678">
        <v>2676</v>
      </c>
      <c r="B2678">
        <v>85</v>
      </c>
      <c r="C2678">
        <v>10.02</v>
      </c>
      <c r="D2678">
        <f>'2025'!D2678*1.02^20</f>
        <v>23.141580084956416</v>
      </c>
      <c r="E2678">
        <v>235</v>
      </c>
      <c r="F2678">
        <f t="shared" si="41"/>
        <v>0.23499999999999999</v>
      </c>
    </row>
    <row r="2679" spans="1:6" x14ac:dyDescent="0.35">
      <c r="A2679">
        <v>2677</v>
      </c>
      <c r="B2679">
        <v>85</v>
      </c>
      <c r="C2679">
        <v>5.62</v>
      </c>
      <c r="D2679">
        <f>'2025'!D2679*1.02^20</f>
        <v>22.490527092882459</v>
      </c>
      <c r="E2679">
        <v>235</v>
      </c>
      <c r="F2679">
        <f t="shared" si="41"/>
        <v>0.23499999999999999</v>
      </c>
    </row>
    <row r="2680" spans="1:6" x14ac:dyDescent="0.35">
      <c r="A2680">
        <v>2678</v>
      </c>
      <c r="B2680">
        <v>85</v>
      </c>
      <c r="C2680">
        <v>29.95</v>
      </c>
      <c r="D2680">
        <f>'2025'!D2680*1.02^20</f>
        <v>21.666480104968706</v>
      </c>
      <c r="E2680">
        <v>235</v>
      </c>
      <c r="F2680">
        <f t="shared" si="41"/>
        <v>0.23499999999999999</v>
      </c>
    </row>
    <row r="2681" spans="1:6" x14ac:dyDescent="0.35">
      <c r="A2681">
        <v>2679</v>
      </c>
      <c r="B2681">
        <v>85</v>
      </c>
      <c r="C2681">
        <v>76.680000000000007</v>
      </c>
      <c r="D2681">
        <f>'2025'!D2681*1.02^20</f>
        <v>21.975512584910323</v>
      </c>
      <c r="E2681">
        <v>233</v>
      </c>
      <c r="F2681">
        <f t="shared" si="41"/>
        <v>0.23300000000000001</v>
      </c>
    </row>
    <row r="2682" spans="1:6" x14ac:dyDescent="0.35">
      <c r="A2682">
        <v>2680</v>
      </c>
      <c r="B2682">
        <v>85</v>
      </c>
      <c r="C2682">
        <v>95</v>
      </c>
      <c r="D2682">
        <f>'2025'!D2682*1.02^20</f>
        <v>25.613884502911244</v>
      </c>
      <c r="E2682">
        <v>293</v>
      </c>
      <c r="F2682">
        <f t="shared" si="41"/>
        <v>0.29299999999999998</v>
      </c>
    </row>
    <row r="2683" spans="1:6" x14ac:dyDescent="0.35">
      <c r="A2683">
        <v>2681</v>
      </c>
      <c r="B2683">
        <v>85</v>
      </c>
      <c r="C2683">
        <v>112.97</v>
      </c>
      <c r="D2683">
        <f>'2025'!D2683*1.02^20</f>
        <v>26.35412405769182</v>
      </c>
      <c r="E2683">
        <v>366</v>
      </c>
      <c r="F2683">
        <f t="shared" si="41"/>
        <v>0.36599999999999999</v>
      </c>
    </row>
    <row r="2684" spans="1:6" x14ac:dyDescent="0.35">
      <c r="A2684">
        <v>2682</v>
      </c>
      <c r="B2684">
        <v>85</v>
      </c>
      <c r="C2684">
        <v>131.84</v>
      </c>
      <c r="D2684">
        <f>'2025'!D2684*1.02^20</f>
        <v>28.0951937620857</v>
      </c>
      <c r="E2684">
        <v>369</v>
      </c>
      <c r="F2684">
        <f t="shared" si="41"/>
        <v>0.36899999999999999</v>
      </c>
    </row>
    <row r="2685" spans="1:6" x14ac:dyDescent="0.35">
      <c r="A2685">
        <v>2683</v>
      </c>
      <c r="B2685">
        <v>85</v>
      </c>
      <c r="C2685">
        <v>130.22</v>
      </c>
      <c r="D2685">
        <f>'2025'!D2685*1.02^20</f>
        <v>28.130039228521394</v>
      </c>
      <c r="E2685">
        <v>390</v>
      </c>
      <c r="F2685">
        <f t="shared" si="41"/>
        <v>0.39</v>
      </c>
    </row>
    <row r="2686" spans="1:6" x14ac:dyDescent="0.35">
      <c r="A2686">
        <v>2684</v>
      </c>
      <c r="B2686">
        <v>85</v>
      </c>
      <c r="C2686">
        <v>127</v>
      </c>
      <c r="D2686">
        <f>'2025'!D2686*1.02^20</f>
        <v>26.504605950482546</v>
      </c>
      <c r="E2686">
        <v>391</v>
      </c>
      <c r="F2686">
        <f t="shared" si="41"/>
        <v>0.39100000000000001</v>
      </c>
    </row>
    <row r="2687" spans="1:6" x14ac:dyDescent="0.35">
      <c r="A2687">
        <v>2685</v>
      </c>
      <c r="B2687">
        <v>85</v>
      </c>
      <c r="C2687">
        <v>105</v>
      </c>
      <c r="D2687">
        <f>'2025'!D2687*1.02^20</f>
        <v>25.356280662344439</v>
      </c>
      <c r="E2687">
        <v>364</v>
      </c>
      <c r="F2687">
        <f t="shared" si="41"/>
        <v>0.36399999999999999</v>
      </c>
    </row>
    <row r="2688" spans="1:6" x14ac:dyDescent="0.35">
      <c r="A2688">
        <v>2686</v>
      </c>
      <c r="B2688">
        <v>85</v>
      </c>
      <c r="C2688">
        <v>101.18</v>
      </c>
      <c r="D2688">
        <f>'2025'!D2688*1.02^20</f>
        <v>23.612803723169073</v>
      </c>
      <c r="E2688">
        <v>382</v>
      </c>
      <c r="F2688">
        <f t="shared" si="41"/>
        <v>0.38200000000000001</v>
      </c>
    </row>
    <row r="2689" spans="1:6" x14ac:dyDescent="0.35">
      <c r="A2689">
        <v>2687</v>
      </c>
      <c r="B2689">
        <v>85</v>
      </c>
      <c r="C2689">
        <v>105.1</v>
      </c>
      <c r="D2689">
        <f>'2025'!D2689*1.02^20</f>
        <v>22.709080235882958</v>
      </c>
      <c r="E2689">
        <v>381</v>
      </c>
      <c r="F2689">
        <f t="shared" si="41"/>
        <v>0.38100000000000001</v>
      </c>
    </row>
    <row r="2690" spans="1:6" x14ac:dyDescent="0.35">
      <c r="A2690">
        <v>2688</v>
      </c>
      <c r="B2690">
        <v>85</v>
      </c>
      <c r="C2690">
        <v>97.31</v>
      </c>
      <c r="D2690">
        <f>'2025'!D2690*1.02^20</f>
        <v>22.417596794687842</v>
      </c>
      <c r="E2690">
        <v>372</v>
      </c>
      <c r="F2690">
        <f t="shared" si="41"/>
        <v>0.372</v>
      </c>
    </row>
    <row r="2691" spans="1:6" x14ac:dyDescent="0.35">
      <c r="A2691">
        <v>2689</v>
      </c>
      <c r="B2691">
        <v>85</v>
      </c>
      <c r="C2691">
        <v>94.97</v>
      </c>
      <c r="D2691">
        <f>'2025'!D2691*1.02^20</f>
        <v>22.581660246677814</v>
      </c>
      <c r="E2691">
        <v>370</v>
      </c>
      <c r="F2691">
        <f t="shared" ref="F2691:F2754" si="42">E2691/1000</f>
        <v>0.37</v>
      </c>
    </row>
    <row r="2692" spans="1:6" x14ac:dyDescent="0.35">
      <c r="A2692">
        <v>2690</v>
      </c>
      <c r="B2692">
        <v>85</v>
      </c>
      <c r="C2692">
        <v>89.39</v>
      </c>
      <c r="D2692">
        <f>'2025'!D2692*1.02^20</f>
        <v>21.383421985508789</v>
      </c>
      <c r="E2692">
        <v>367</v>
      </c>
      <c r="F2692">
        <f t="shared" si="42"/>
        <v>0.36699999999999999</v>
      </c>
    </row>
    <row r="2693" spans="1:6" x14ac:dyDescent="0.35">
      <c r="A2693">
        <v>2691</v>
      </c>
      <c r="B2693">
        <v>85</v>
      </c>
      <c r="C2693">
        <v>86.63</v>
      </c>
      <c r="D2693">
        <f>'2025'!D2693*1.02^20</f>
        <v>23.181358896746758</v>
      </c>
      <c r="E2693">
        <v>372</v>
      </c>
      <c r="F2693">
        <f t="shared" si="42"/>
        <v>0.372</v>
      </c>
    </row>
    <row r="2694" spans="1:6" x14ac:dyDescent="0.35">
      <c r="A2694">
        <v>2692</v>
      </c>
      <c r="B2694">
        <v>85</v>
      </c>
      <c r="C2694">
        <v>88.74</v>
      </c>
      <c r="D2694">
        <f>'2025'!D2694*1.02^20</f>
        <v>22.855059708063873</v>
      </c>
      <c r="E2694">
        <v>369</v>
      </c>
      <c r="F2694">
        <f t="shared" si="42"/>
        <v>0.36899999999999999</v>
      </c>
    </row>
    <row r="2695" spans="1:6" x14ac:dyDescent="0.35">
      <c r="A2695">
        <v>2693</v>
      </c>
      <c r="B2695">
        <v>85</v>
      </c>
      <c r="C2695">
        <v>89.88</v>
      </c>
      <c r="D2695">
        <f>'2025'!D2695*1.02^20</f>
        <v>25.565011693057514</v>
      </c>
      <c r="E2695">
        <v>369</v>
      </c>
      <c r="F2695">
        <f t="shared" si="42"/>
        <v>0.36899999999999999</v>
      </c>
    </row>
    <row r="2696" spans="1:6" x14ac:dyDescent="0.35">
      <c r="A2696">
        <v>2694</v>
      </c>
      <c r="B2696">
        <v>85</v>
      </c>
      <c r="C2696">
        <v>93.78</v>
      </c>
      <c r="D2696">
        <f>'2025'!D2696*1.02^20</f>
        <v>31.167598035906384</v>
      </c>
      <c r="E2696">
        <v>352</v>
      </c>
      <c r="F2696">
        <f t="shared" si="42"/>
        <v>0.35199999999999998</v>
      </c>
    </row>
    <row r="2697" spans="1:6" x14ac:dyDescent="0.35">
      <c r="A2697">
        <v>2695</v>
      </c>
      <c r="B2697">
        <v>85</v>
      </c>
      <c r="C2697">
        <v>93.43</v>
      </c>
      <c r="D2697">
        <f>'2025'!D2697*1.02^20</f>
        <v>28.707775576077776</v>
      </c>
      <c r="E2697">
        <v>352</v>
      </c>
      <c r="F2697">
        <f t="shared" si="42"/>
        <v>0.35199999999999998</v>
      </c>
    </row>
    <row r="2698" spans="1:6" x14ac:dyDescent="0.35">
      <c r="A2698">
        <v>2696</v>
      </c>
      <c r="B2698">
        <v>85</v>
      </c>
      <c r="C2698">
        <v>90.41</v>
      </c>
      <c r="D2698">
        <f>'2025'!D2698*1.02^20</f>
        <v>33.469063081745581</v>
      </c>
      <c r="E2698">
        <v>323</v>
      </c>
      <c r="F2698">
        <f t="shared" si="42"/>
        <v>0.32300000000000001</v>
      </c>
    </row>
    <row r="2699" spans="1:6" x14ac:dyDescent="0.35">
      <c r="A2699">
        <v>2697</v>
      </c>
      <c r="B2699">
        <v>85</v>
      </c>
      <c r="C2699">
        <v>79.33</v>
      </c>
      <c r="D2699">
        <f>'2025'!D2699*1.02^20</f>
        <v>28.547412133103791</v>
      </c>
      <c r="E2699">
        <v>279</v>
      </c>
      <c r="F2699">
        <f t="shared" si="42"/>
        <v>0.27900000000000003</v>
      </c>
    </row>
    <row r="2700" spans="1:6" x14ac:dyDescent="0.35">
      <c r="A2700">
        <v>2698</v>
      </c>
      <c r="B2700">
        <v>85</v>
      </c>
      <c r="C2700">
        <v>48.16</v>
      </c>
      <c r="D2700">
        <f>'2025'!D2700*1.02^20</f>
        <v>35.349262040824911</v>
      </c>
      <c r="E2700">
        <v>284</v>
      </c>
      <c r="F2700">
        <f t="shared" si="42"/>
        <v>0.28399999999999997</v>
      </c>
    </row>
    <row r="2701" spans="1:6" x14ac:dyDescent="0.35">
      <c r="A2701">
        <v>2699</v>
      </c>
      <c r="B2701">
        <v>85</v>
      </c>
      <c r="C2701">
        <v>35.5</v>
      </c>
      <c r="D2701">
        <f>'2025'!D2701*1.02^20</f>
        <v>28.722114968448967</v>
      </c>
      <c r="E2701">
        <v>270</v>
      </c>
      <c r="F2701">
        <f t="shared" si="42"/>
        <v>0.27</v>
      </c>
    </row>
    <row r="2702" spans="1:6" x14ac:dyDescent="0.35">
      <c r="A2702">
        <v>2700</v>
      </c>
      <c r="B2702">
        <v>85</v>
      </c>
      <c r="C2702">
        <v>10.02</v>
      </c>
      <c r="D2702">
        <f>'2025'!D2702*1.02^20</f>
        <v>27.673808799534157</v>
      </c>
      <c r="E2702">
        <v>264</v>
      </c>
      <c r="F2702">
        <f t="shared" si="42"/>
        <v>0.26400000000000001</v>
      </c>
    </row>
    <row r="2703" spans="1:6" x14ac:dyDescent="0.35">
      <c r="A2703">
        <v>2701</v>
      </c>
      <c r="B2703">
        <v>85</v>
      </c>
      <c r="C2703">
        <v>4.88</v>
      </c>
      <c r="D2703">
        <f>'2025'!D2703*1.02^20</f>
        <v>27.951368913628951</v>
      </c>
      <c r="E2703">
        <v>271</v>
      </c>
      <c r="F2703">
        <f t="shared" si="42"/>
        <v>0.27100000000000002</v>
      </c>
    </row>
    <row r="2704" spans="1:6" x14ac:dyDescent="0.35">
      <c r="A2704">
        <v>2702</v>
      </c>
      <c r="B2704">
        <v>85</v>
      </c>
      <c r="C2704">
        <v>34.71</v>
      </c>
      <c r="D2704">
        <f>'2025'!D2704*1.02^20</f>
        <v>24.520078624731578</v>
      </c>
      <c r="E2704">
        <v>306</v>
      </c>
      <c r="F2704">
        <f t="shared" si="42"/>
        <v>0.30599999999999999</v>
      </c>
    </row>
    <row r="2705" spans="1:6" x14ac:dyDescent="0.35">
      <c r="A2705">
        <v>2703</v>
      </c>
      <c r="B2705">
        <v>85</v>
      </c>
      <c r="C2705">
        <v>64.150000000000006</v>
      </c>
      <c r="D2705">
        <f>'2025'!D2705*1.02^20</f>
        <v>27.671267829487036</v>
      </c>
      <c r="E2705">
        <v>331</v>
      </c>
      <c r="F2705">
        <f t="shared" si="42"/>
        <v>0.33100000000000002</v>
      </c>
    </row>
    <row r="2706" spans="1:6" x14ac:dyDescent="0.35">
      <c r="A2706">
        <v>2704</v>
      </c>
      <c r="B2706">
        <v>85</v>
      </c>
      <c r="C2706">
        <v>100.25</v>
      </c>
      <c r="D2706">
        <f>'2025'!D2706*1.02^20</f>
        <v>29.497660633357988</v>
      </c>
      <c r="E2706">
        <v>337</v>
      </c>
      <c r="F2706">
        <f t="shared" si="42"/>
        <v>0.33700000000000002</v>
      </c>
    </row>
    <row r="2707" spans="1:6" x14ac:dyDescent="0.35">
      <c r="A2707">
        <v>2705</v>
      </c>
      <c r="B2707">
        <v>85</v>
      </c>
      <c r="C2707">
        <v>125.74</v>
      </c>
      <c r="D2707">
        <f>'2025'!D2707*1.02^20</f>
        <v>29.024861890905598</v>
      </c>
      <c r="E2707">
        <v>351</v>
      </c>
      <c r="F2707">
        <f t="shared" si="42"/>
        <v>0.35099999999999998</v>
      </c>
    </row>
    <row r="2708" spans="1:6" x14ac:dyDescent="0.35">
      <c r="A2708">
        <v>2706</v>
      </c>
      <c r="B2708">
        <v>85</v>
      </c>
      <c r="C2708">
        <v>138.13999999999999</v>
      </c>
      <c r="D2708">
        <f>'2025'!D2708*1.02^20</f>
        <v>29.69872417550782</v>
      </c>
      <c r="E2708">
        <v>343</v>
      </c>
      <c r="F2708">
        <f t="shared" si="42"/>
        <v>0.34300000000000003</v>
      </c>
    </row>
    <row r="2709" spans="1:6" x14ac:dyDescent="0.35">
      <c r="A2709">
        <v>2707</v>
      </c>
      <c r="B2709">
        <v>85</v>
      </c>
      <c r="C2709">
        <v>137.13</v>
      </c>
      <c r="D2709">
        <f>'2025'!D2709*1.02^20</f>
        <v>27.877977971741583</v>
      </c>
      <c r="E2709">
        <v>365</v>
      </c>
      <c r="F2709">
        <f t="shared" si="42"/>
        <v>0.36499999999999999</v>
      </c>
    </row>
    <row r="2710" spans="1:6" x14ac:dyDescent="0.35">
      <c r="A2710">
        <v>2708</v>
      </c>
      <c r="B2710">
        <v>85</v>
      </c>
      <c r="C2710">
        <v>125.02</v>
      </c>
      <c r="D2710">
        <f>'2025'!D2710*1.02^20</f>
        <v>27.69068916195247</v>
      </c>
      <c r="E2710">
        <v>356</v>
      </c>
      <c r="F2710">
        <f t="shared" si="42"/>
        <v>0.35599999999999998</v>
      </c>
    </row>
    <row r="2711" spans="1:6" x14ac:dyDescent="0.35">
      <c r="A2711">
        <v>2709</v>
      </c>
      <c r="B2711">
        <v>85</v>
      </c>
      <c r="C2711">
        <v>116.95</v>
      </c>
      <c r="D2711">
        <f>'2025'!D2711*1.02^20</f>
        <v>26.263169217583986</v>
      </c>
      <c r="E2711">
        <v>358</v>
      </c>
      <c r="F2711">
        <f t="shared" si="42"/>
        <v>0.35799999999999998</v>
      </c>
    </row>
    <row r="2712" spans="1:6" x14ac:dyDescent="0.35">
      <c r="A2712">
        <v>2710</v>
      </c>
      <c r="B2712">
        <v>85</v>
      </c>
      <c r="C2712">
        <v>109.6</v>
      </c>
      <c r="D2712">
        <f>'2025'!D2712*1.02^20</f>
        <v>24.947288501075356</v>
      </c>
      <c r="E2712">
        <v>337</v>
      </c>
      <c r="F2712">
        <f t="shared" si="42"/>
        <v>0.33700000000000002</v>
      </c>
    </row>
    <row r="2713" spans="1:6" x14ac:dyDescent="0.35">
      <c r="A2713">
        <v>2711</v>
      </c>
      <c r="B2713">
        <v>85</v>
      </c>
      <c r="C2713">
        <v>87.7</v>
      </c>
      <c r="D2713">
        <f>'2025'!D2713*1.02^20</f>
        <v>22.605554280805144</v>
      </c>
      <c r="E2713">
        <v>322</v>
      </c>
      <c r="F2713">
        <f t="shared" si="42"/>
        <v>0.32200000000000001</v>
      </c>
    </row>
    <row r="2714" spans="1:6" x14ac:dyDescent="0.35">
      <c r="A2714">
        <v>2712</v>
      </c>
      <c r="B2714">
        <v>85</v>
      </c>
      <c r="C2714">
        <v>83.58</v>
      </c>
      <c r="D2714">
        <f>'2025'!D2714*1.02^20</f>
        <v>23.17624723770459</v>
      </c>
      <c r="E2714">
        <v>278</v>
      </c>
      <c r="F2714">
        <f t="shared" si="42"/>
        <v>0.27800000000000002</v>
      </c>
    </row>
    <row r="2715" spans="1:6" x14ac:dyDescent="0.35">
      <c r="A2715">
        <v>2713</v>
      </c>
      <c r="B2715">
        <v>85</v>
      </c>
      <c r="C2715">
        <v>82.09</v>
      </c>
      <c r="D2715">
        <f>'2025'!D2715*1.02^20</f>
        <v>22.569014834338038</v>
      </c>
      <c r="E2715">
        <v>276</v>
      </c>
      <c r="F2715">
        <f t="shared" si="42"/>
        <v>0.27600000000000002</v>
      </c>
    </row>
    <row r="2716" spans="1:6" x14ac:dyDescent="0.35">
      <c r="A2716">
        <v>2714</v>
      </c>
      <c r="B2716">
        <v>85</v>
      </c>
      <c r="C2716">
        <v>76.400000000000006</v>
      </c>
      <c r="D2716">
        <f>'2025'!D2716*1.02^20</f>
        <v>21.787748271954499</v>
      </c>
      <c r="E2716">
        <v>270</v>
      </c>
      <c r="F2716">
        <f t="shared" si="42"/>
        <v>0.27</v>
      </c>
    </row>
    <row r="2717" spans="1:6" x14ac:dyDescent="0.35">
      <c r="A2717">
        <v>2715</v>
      </c>
      <c r="B2717">
        <v>85</v>
      </c>
      <c r="C2717">
        <v>75.08</v>
      </c>
      <c r="D2717">
        <f>'2025'!D2717*1.02^20</f>
        <v>22.48165598692847</v>
      </c>
      <c r="E2717">
        <v>277</v>
      </c>
      <c r="F2717">
        <f t="shared" si="42"/>
        <v>0.27700000000000002</v>
      </c>
    </row>
    <row r="2718" spans="1:6" x14ac:dyDescent="0.35">
      <c r="A2718">
        <v>2716</v>
      </c>
      <c r="B2718">
        <v>85</v>
      </c>
      <c r="C2718">
        <v>86.55</v>
      </c>
      <c r="D2718">
        <f>'2025'!D2718*1.02^20</f>
        <v>24.423789233472178</v>
      </c>
      <c r="E2718">
        <v>264</v>
      </c>
      <c r="F2718">
        <f t="shared" si="42"/>
        <v>0.26400000000000001</v>
      </c>
    </row>
    <row r="2719" spans="1:6" x14ac:dyDescent="0.35">
      <c r="A2719">
        <v>2717</v>
      </c>
      <c r="B2719">
        <v>85</v>
      </c>
      <c r="C2719">
        <v>114.6</v>
      </c>
      <c r="D2719">
        <f>'2025'!D2719*1.02^20</f>
        <v>27.914576856104532</v>
      </c>
      <c r="E2719">
        <v>275</v>
      </c>
      <c r="F2719">
        <f t="shared" si="42"/>
        <v>0.27500000000000002</v>
      </c>
    </row>
    <row r="2720" spans="1:6" x14ac:dyDescent="0.35">
      <c r="A2720">
        <v>2718</v>
      </c>
      <c r="B2720">
        <v>85</v>
      </c>
      <c r="C2720">
        <v>133.80000000000001</v>
      </c>
      <c r="D2720">
        <f>'2025'!D2720*1.02^20</f>
        <v>29.898509802897109</v>
      </c>
      <c r="E2720">
        <v>180</v>
      </c>
      <c r="F2720">
        <f t="shared" si="42"/>
        <v>0.18</v>
      </c>
    </row>
    <row r="2721" spans="1:6" x14ac:dyDescent="0.35">
      <c r="A2721">
        <v>2719</v>
      </c>
      <c r="B2721">
        <v>85</v>
      </c>
      <c r="C2721">
        <v>135</v>
      </c>
      <c r="D2721">
        <f>'2025'!D2721*1.02^20</f>
        <v>63.089626424224932</v>
      </c>
      <c r="E2721">
        <v>125</v>
      </c>
      <c r="F2721">
        <f t="shared" si="42"/>
        <v>0.125</v>
      </c>
    </row>
    <row r="2722" spans="1:6" x14ac:dyDescent="0.35">
      <c r="A2722">
        <v>2720</v>
      </c>
      <c r="B2722">
        <v>85</v>
      </c>
      <c r="C2722">
        <v>126.92</v>
      </c>
      <c r="D2722">
        <f>'2025'!D2722*1.02^20</f>
        <v>29.464434849583913</v>
      </c>
      <c r="E2722">
        <v>115</v>
      </c>
      <c r="F2722">
        <f t="shared" si="42"/>
        <v>0.115</v>
      </c>
    </row>
    <row r="2723" spans="1:6" x14ac:dyDescent="0.35">
      <c r="A2723">
        <v>2721</v>
      </c>
      <c r="B2723">
        <v>85</v>
      </c>
      <c r="C2723">
        <v>110.81</v>
      </c>
      <c r="D2723">
        <f>'2025'!D2723*1.02^20</f>
        <v>33.407797470609388</v>
      </c>
      <c r="E2723">
        <v>111</v>
      </c>
      <c r="F2723">
        <f t="shared" si="42"/>
        <v>0.111</v>
      </c>
    </row>
    <row r="2724" spans="1:6" x14ac:dyDescent="0.35">
      <c r="A2724">
        <v>2722</v>
      </c>
      <c r="B2724">
        <v>85</v>
      </c>
      <c r="C2724">
        <v>108.01</v>
      </c>
      <c r="D2724">
        <f>'2025'!D2724*1.02^20</f>
        <v>31.588878982140209</v>
      </c>
      <c r="E2724">
        <v>142</v>
      </c>
      <c r="F2724">
        <f t="shared" si="42"/>
        <v>0.14199999999999999</v>
      </c>
    </row>
    <row r="2725" spans="1:6" x14ac:dyDescent="0.35">
      <c r="A2725">
        <v>2723</v>
      </c>
      <c r="B2725">
        <v>85</v>
      </c>
      <c r="C2725">
        <v>98.07</v>
      </c>
      <c r="D2725">
        <f>'2025'!D2725*1.02^20</f>
        <v>32.677959547600665</v>
      </c>
      <c r="E2725">
        <v>154</v>
      </c>
      <c r="F2725">
        <f t="shared" si="42"/>
        <v>0.154</v>
      </c>
    </row>
    <row r="2726" spans="1:6" x14ac:dyDescent="0.35">
      <c r="A2726">
        <v>2724</v>
      </c>
      <c r="B2726">
        <v>85</v>
      </c>
      <c r="C2726">
        <v>94.9</v>
      </c>
      <c r="D2726">
        <f>'2025'!D2726*1.02^20</f>
        <v>28.757539954369093</v>
      </c>
      <c r="E2726">
        <v>176</v>
      </c>
      <c r="F2726">
        <f t="shared" si="42"/>
        <v>0.17599999999999999</v>
      </c>
    </row>
    <row r="2727" spans="1:6" x14ac:dyDescent="0.35">
      <c r="A2727">
        <v>2725</v>
      </c>
      <c r="B2727">
        <v>85</v>
      </c>
      <c r="C2727">
        <v>87</v>
      </c>
      <c r="D2727">
        <f>'2025'!D2727*1.02^20</f>
        <v>28.681637761382515</v>
      </c>
      <c r="E2727">
        <v>170</v>
      </c>
      <c r="F2727">
        <f t="shared" si="42"/>
        <v>0.17</v>
      </c>
    </row>
    <row r="2728" spans="1:6" x14ac:dyDescent="0.35">
      <c r="A2728">
        <v>2726</v>
      </c>
      <c r="B2728">
        <v>85</v>
      </c>
      <c r="C2728">
        <v>84.91</v>
      </c>
      <c r="D2728">
        <f>'2025'!D2728*1.02^20</f>
        <v>27.057586414421934</v>
      </c>
      <c r="E2728">
        <v>150</v>
      </c>
      <c r="F2728">
        <f t="shared" si="42"/>
        <v>0.15</v>
      </c>
    </row>
    <row r="2729" spans="1:6" x14ac:dyDescent="0.35">
      <c r="A2729">
        <v>2727</v>
      </c>
      <c r="B2729">
        <v>85</v>
      </c>
      <c r="C2729">
        <v>85.89</v>
      </c>
      <c r="D2729">
        <f>'2025'!D2729*1.02^20</f>
        <v>28.209760306315626</v>
      </c>
      <c r="E2729">
        <v>150</v>
      </c>
      <c r="F2729">
        <f t="shared" si="42"/>
        <v>0.15</v>
      </c>
    </row>
    <row r="2730" spans="1:6" x14ac:dyDescent="0.35">
      <c r="A2730">
        <v>2728</v>
      </c>
      <c r="B2730">
        <v>85</v>
      </c>
      <c r="C2730">
        <v>97.61</v>
      </c>
      <c r="D2730">
        <f>'2025'!D2730*1.02^20</f>
        <v>28.605735568395939</v>
      </c>
      <c r="E2730">
        <v>236</v>
      </c>
      <c r="F2730">
        <f t="shared" si="42"/>
        <v>0.23599999999999999</v>
      </c>
    </row>
    <row r="2731" spans="1:6" x14ac:dyDescent="0.35">
      <c r="A2731">
        <v>2729</v>
      </c>
      <c r="B2731">
        <v>85</v>
      </c>
      <c r="C2731">
        <v>117.41</v>
      </c>
      <c r="D2731">
        <f>'2025'!D2731*1.02^20</f>
        <v>26.141574142171077</v>
      </c>
      <c r="E2731">
        <v>350</v>
      </c>
      <c r="F2731">
        <f t="shared" si="42"/>
        <v>0.35</v>
      </c>
    </row>
    <row r="2732" spans="1:6" x14ac:dyDescent="0.35">
      <c r="A2732">
        <v>2730</v>
      </c>
      <c r="B2732">
        <v>85</v>
      </c>
      <c r="C2732">
        <v>134.57</v>
      </c>
      <c r="D2732">
        <f>'2025'!D2732*1.02^20</f>
        <v>25.624553605214366</v>
      </c>
      <c r="E2732">
        <v>368</v>
      </c>
      <c r="F2732">
        <f t="shared" si="42"/>
        <v>0.36799999999999999</v>
      </c>
    </row>
    <row r="2733" spans="1:6" x14ac:dyDescent="0.35">
      <c r="A2733">
        <v>2731</v>
      </c>
      <c r="B2733">
        <v>85</v>
      </c>
      <c r="C2733">
        <v>135.97</v>
      </c>
      <c r="D2733">
        <f>'2025'!D2733*1.02^20</f>
        <v>26.376829333902368</v>
      </c>
      <c r="E2733">
        <v>360</v>
      </c>
      <c r="F2733">
        <f t="shared" si="42"/>
        <v>0.36</v>
      </c>
    </row>
    <row r="2734" spans="1:6" x14ac:dyDescent="0.35">
      <c r="A2734">
        <v>2732</v>
      </c>
      <c r="B2734">
        <v>85</v>
      </c>
      <c r="C2734">
        <v>132.13</v>
      </c>
      <c r="D2734">
        <f>'2025'!D2734*1.02^20</f>
        <v>25.297377707567854</v>
      </c>
      <c r="E2734">
        <v>352</v>
      </c>
      <c r="F2734">
        <f t="shared" si="42"/>
        <v>0.35199999999999998</v>
      </c>
    </row>
    <row r="2735" spans="1:6" x14ac:dyDescent="0.35">
      <c r="A2735">
        <v>2733</v>
      </c>
      <c r="B2735">
        <v>85</v>
      </c>
      <c r="C2735">
        <v>120.23</v>
      </c>
      <c r="D2735">
        <f>'2025'!D2735*1.02^20</f>
        <v>25.738273159428591</v>
      </c>
      <c r="E2735">
        <v>318</v>
      </c>
      <c r="F2735">
        <f t="shared" si="42"/>
        <v>0.318</v>
      </c>
    </row>
    <row r="2736" spans="1:6" x14ac:dyDescent="0.35">
      <c r="A2736">
        <v>2734</v>
      </c>
      <c r="B2736">
        <v>85</v>
      </c>
      <c r="C2736">
        <v>101.25</v>
      </c>
      <c r="D2736">
        <f>'2025'!D2736*1.02^20</f>
        <v>23.352599474659304</v>
      </c>
      <c r="E2736">
        <v>294</v>
      </c>
      <c r="F2736">
        <f t="shared" si="42"/>
        <v>0.29399999999999998</v>
      </c>
    </row>
    <row r="2737" spans="1:6" x14ac:dyDescent="0.35">
      <c r="A2737">
        <v>2735</v>
      </c>
      <c r="B2737">
        <v>85</v>
      </c>
      <c r="C2737">
        <v>96.41</v>
      </c>
      <c r="D2737">
        <f>'2025'!D2737*1.02^20</f>
        <v>23.574451420878869</v>
      </c>
      <c r="E2737">
        <v>282</v>
      </c>
      <c r="F2737">
        <f t="shared" si="42"/>
        <v>0.28199999999999997</v>
      </c>
    </row>
    <row r="2738" spans="1:6" x14ac:dyDescent="0.35">
      <c r="A2738">
        <v>2736</v>
      </c>
      <c r="B2738">
        <v>85</v>
      </c>
      <c r="C2738">
        <v>95.27</v>
      </c>
      <c r="D2738">
        <f>'2025'!D2738*1.02^20</f>
        <v>25.973810681165119</v>
      </c>
      <c r="E2738">
        <v>273</v>
      </c>
      <c r="F2738">
        <f t="shared" si="42"/>
        <v>0.27300000000000002</v>
      </c>
    </row>
    <row r="2739" spans="1:6" x14ac:dyDescent="0.35">
      <c r="A2739">
        <v>2737</v>
      </c>
      <c r="B2739">
        <v>85</v>
      </c>
      <c r="C2739">
        <v>93.63</v>
      </c>
      <c r="D2739">
        <f>'2025'!D2739*1.02^20</f>
        <v>24.880108819303175</v>
      </c>
      <c r="E2739">
        <v>272</v>
      </c>
      <c r="F2739">
        <f t="shared" si="42"/>
        <v>0.27200000000000002</v>
      </c>
    </row>
    <row r="2740" spans="1:6" x14ac:dyDescent="0.35">
      <c r="A2740">
        <v>2738</v>
      </c>
      <c r="B2740">
        <v>85</v>
      </c>
      <c r="C2740">
        <v>92.02</v>
      </c>
      <c r="D2740">
        <f>'2025'!D2740*1.02^20</f>
        <v>24.260869960977111</v>
      </c>
      <c r="E2740">
        <v>264</v>
      </c>
      <c r="F2740">
        <f t="shared" si="42"/>
        <v>0.26400000000000001</v>
      </c>
    </row>
    <row r="2741" spans="1:6" x14ac:dyDescent="0.35">
      <c r="A2741">
        <v>2739</v>
      </c>
      <c r="B2741">
        <v>85</v>
      </c>
      <c r="C2741">
        <v>91.82</v>
      </c>
      <c r="D2741">
        <f>'2025'!D2741*1.02^20</f>
        <v>23.493318693058455</v>
      </c>
      <c r="E2741">
        <v>279</v>
      </c>
      <c r="F2741">
        <f t="shared" si="42"/>
        <v>0.27900000000000003</v>
      </c>
    </row>
    <row r="2742" spans="1:6" x14ac:dyDescent="0.35">
      <c r="A2742">
        <v>2740</v>
      </c>
      <c r="B2742">
        <v>85</v>
      </c>
      <c r="C2742">
        <v>97.41</v>
      </c>
      <c r="D2742">
        <f>'2025'!D2742*1.02^20</f>
        <v>24.114340688259684</v>
      </c>
      <c r="E2742">
        <v>278</v>
      </c>
      <c r="F2742">
        <f t="shared" si="42"/>
        <v>0.27800000000000002</v>
      </c>
    </row>
    <row r="2743" spans="1:6" x14ac:dyDescent="0.35">
      <c r="A2743">
        <v>2741</v>
      </c>
      <c r="B2743">
        <v>85</v>
      </c>
      <c r="C2743">
        <v>121.6</v>
      </c>
      <c r="D2743">
        <f>'2025'!D2743*1.02^20</f>
        <v>24.903675945003389</v>
      </c>
      <c r="E2743">
        <v>231</v>
      </c>
      <c r="F2743">
        <f t="shared" si="42"/>
        <v>0.23100000000000001</v>
      </c>
    </row>
    <row r="2744" spans="1:6" x14ac:dyDescent="0.35">
      <c r="A2744">
        <v>2742</v>
      </c>
      <c r="B2744">
        <v>85</v>
      </c>
      <c r="C2744">
        <v>134.1</v>
      </c>
      <c r="D2744">
        <f>'2025'!D2744*1.02^20</f>
        <v>22.472071626224412</v>
      </c>
      <c r="E2744">
        <v>123</v>
      </c>
      <c r="F2744">
        <f t="shared" si="42"/>
        <v>0.123</v>
      </c>
    </row>
    <row r="2745" spans="1:6" x14ac:dyDescent="0.35">
      <c r="A2745">
        <v>2743</v>
      </c>
      <c r="B2745">
        <v>85</v>
      </c>
      <c r="C2745">
        <v>134.93</v>
      </c>
      <c r="D2745">
        <f>'2025'!D2745*1.02^20</f>
        <v>25.663143659087925</v>
      </c>
      <c r="E2745">
        <v>106</v>
      </c>
      <c r="F2745">
        <f t="shared" si="42"/>
        <v>0.106</v>
      </c>
    </row>
    <row r="2746" spans="1:6" x14ac:dyDescent="0.35">
      <c r="A2746">
        <v>2744</v>
      </c>
      <c r="B2746">
        <v>85</v>
      </c>
      <c r="C2746">
        <v>109.76</v>
      </c>
      <c r="D2746">
        <f>'2025'!D2746*1.02^20</f>
        <v>25.102228236054017</v>
      </c>
      <c r="E2746">
        <v>98</v>
      </c>
      <c r="F2746">
        <f t="shared" si="42"/>
        <v>9.8000000000000004E-2</v>
      </c>
    </row>
    <row r="2747" spans="1:6" x14ac:dyDescent="0.35">
      <c r="A2747">
        <v>2745</v>
      </c>
      <c r="B2747">
        <v>85</v>
      </c>
      <c r="C2747">
        <v>96.24</v>
      </c>
      <c r="D2747">
        <f>'2025'!D2747*1.02^20</f>
        <v>25.011808337008731</v>
      </c>
      <c r="E2747">
        <v>101</v>
      </c>
      <c r="F2747">
        <f t="shared" si="42"/>
        <v>0.10100000000000001</v>
      </c>
    </row>
    <row r="2748" spans="1:6" x14ac:dyDescent="0.35">
      <c r="A2748">
        <v>2746</v>
      </c>
      <c r="B2748">
        <v>85</v>
      </c>
      <c r="C2748">
        <v>85.07</v>
      </c>
      <c r="D2748">
        <f>'2025'!D2748*1.02^20</f>
        <v>23.781755942091809</v>
      </c>
      <c r="E2748">
        <v>92</v>
      </c>
      <c r="F2748">
        <f t="shared" si="42"/>
        <v>9.1999999999999998E-2</v>
      </c>
    </row>
    <row r="2749" spans="1:6" x14ac:dyDescent="0.35">
      <c r="A2749">
        <v>2747</v>
      </c>
      <c r="B2749">
        <v>85</v>
      </c>
      <c r="C2749">
        <v>78.56</v>
      </c>
      <c r="D2749">
        <f>'2025'!D2749*1.02^20</f>
        <v>23.849411127030702</v>
      </c>
      <c r="E2749">
        <v>94</v>
      </c>
      <c r="F2749">
        <f t="shared" si="42"/>
        <v>9.4E-2</v>
      </c>
    </row>
    <row r="2750" spans="1:6" x14ac:dyDescent="0.35">
      <c r="A2750">
        <v>2748</v>
      </c>
      <c r="B2750">
        <v>85</v>
      </c>
      <c r="C2750">
        <v>73.11</v>
      </c>
      <c r="D2750">
        <f>'2025'!D2750*1.02^20</f>
        <v>22.891792327692453</v>
      </c>
      <c r="E2750">
        <v>98</v>
      </c>
      <c r="F2750">
        <f t="shared" si="42"/>
        <v>9.8000000000000004E-2</v>
      </c>
    </row>
    <row r="2751" spans="1:6" x14ac:dyDescent="0.35">
      <c r="A2751">
        <v>2749</v>
      </c>
      <c r="B2751">
        <v>85</v>
      </c>
      <c r="C2751">
        <v>64.48</v>
      </c>
      <c r="D2751">
        <f>'2025'!D2751*1.02^20</f>
        <v>23.354427189956358</v>
      </c>
      <c r="E2751">
        <v>113</v>
      </c>
      <c r="F2751">
        <f t="shared" si="42"/>
        <v>0.113</v>
      </c>
    </row>
    <row r="2752" spans="1:6" x14ac:dyDescent="0.35">
      <c r="A2752">
        <v>2750</v>
      </c>
      <c r="B2752">
        <v>85</v>
      </c>
      <c r="C2752">
        <v>64.69</v>
      </c>
      <c r="D2752">
        <f>'2025'!D2752*1.02^20</f>
        <v>24.1134491198221</v>
      </c>
      <c r="E2752">
        <v>104</v>
      </c>
      <c r="F2752">
        <f t="shared" si="42"/>
        <v>0.104</v>
      </c>
    </row>
    <row r="2753" spans="1:6" x14ac:dyDescent="0.35">
      <c r="A2753">
        <v>2751</v>
      </c>
      <c r="B2753">
        <v>85</v>
      </c>
      <c r="C2753">
        <v>74.180000000000007</v>
      </c>
      <c r="D2753">
        <f>'2025'!D2753*1.02^20</f>
        <v>26.602173256502486</v>
      </c>
      <c r="E2753">
        <v>117</v>
      </c>
      <c r="F2753">
        <f t="shared" si="42"/>
        <v>0.11700000000000001</v>
      </c>
    </row>
    <row r="2754" spans="1:6" x14ac:dyDescent="0.35">
      <c r="A2754">
        <v>2752</v>
      </c>
      <c r="B2754">
        <v>85</v>
      </c>
      <c r="C2754">
        <v>83.73</v>
      </c>
      <c r="D2754">
        <f>'2025'!D2754*1.02^20</f>
        <v>28.109830343936085</v>
      </c>
      <c r="E2754">
        <v>136</v>
      </c>
      <c r="F2754">
        <f t="shared" si="42"/>
        <v>0.13600000000000001</v>
      </c>
    </row>
    <row r="2755" spans="1:6" x14ac:dyDescent="0.35">
      <c r="A2755">
        <v>2753</v>
      </c>
      <c r="B2755">
        <v>85</v>
      </c>
      <c r="C2755">
        <v>101.23</v>
      </c>
      <c r="D2755">
        <f>'2025'!D2755*1.02^20</f>
        <v>27.723558318351515</v>
      </c>
      <c r="E2755">
        <v>324</v>
      </c>
      <c r="F2755">
        <f t="shared" ref="F2755:F2818" si="43">E2755/1000</f>
        <v>0.32400000000000001</v>
      </c>
    </row>
    <row r="2756" spans="1:6" x14ac:dyDescent="0.35">
      <c r="A2756">
        <v>2754</v>
      </c>
      <c r="B2756">
        <v>85</v>
      </c>
      <c r="C2756">
        <v>132.12</v>
      </c>
      <c r="D2756">
        <f>'2025'!D2756*1.02^20</f>
        <v>25.765139088347883</v>
      </c>
      <c r="E2756">
        <v>356</v>
      </c>
      <c r="F2756">
        <f t="shared" si="43"/>
        <v>0.35599999999999998</v>
      </c>
    </row>
    <row r="2757" spans="1:6" x14ac:dyDescent="0.35">
      <c r="A2757">
        <v>2755</v>
      </c>
      <c r="B2757">
        <v>85</v>
      </c>
      <c r="C2757">
        <v>144.16</v>
      </c>
      <c r="D2757">
        <f>'2025'!D2757*1.02^20</f>
        <v>34.184710207122713</v>
      </c>
      <c r="E2757">
        <v>394</v>
      </c>
      <c r="F2757">
        <f t="shared" si="43"/>
        <v>0.39400000000000002</v>
      </c>
    </row>
    <row r="2758" spans="1:6" x14ac:dyDescent="0.35">
      <c r="A2758">
        <v>2756</v>
      </c>
      <c r="B2758">
        <v>85</v>
      </c>
      <c r="C2758">
        <v>133.53</v>
      </c>
      <c r="D2758">
        <f>'2025'!D2758*1.02^20</f>
        <v>25.831575796422072</v>
      </c>
      <c r="E2758">
        <v>372</v>
      </c>
      <c r="F2758">
        <f t="shared" si="43"/>
        <v>0.372</v>
      </c>
    </row>
    <row r="2759" spans="1:6" x14ac:dyDescent="0.35">
      <c r="A2759">
        <v>2757</v>
      </c>
      <c r="B2759">
        <v>85</v>
      </c>
      <c r="C2759">
        <v>124.6</v>
      </c>
      <c r="D2759">
        <f>'2025'!D2759*1.02^20</f>
        <v>20.616806864449597</v>
      </c>
      <c r="E2759">
        <v>365</v>
      </c>
      <c r="F2759">
        <f t="shared" si="43"/>
        <v>0.36499999999999999</v>
      </c>
    </row>
    <row r="2760" spans="1:6" x14ac:dyDescent="0.35">
      <c r="A2760">
        <v>2758</v>
      </c>
      <c r="B2760">
        <v>85</v>
      </c>
      <c r="C2760">
        <v>101.26</v>
      </c>
      <c r="D2760">
        <f>'2025'!D2760*1.02^20</f>
        <v>18.667154724082234</v>
      </c>
      <c r="E2760">
        <v>367</v>
      </c>
      <c r="F2760">
        <f t="shared" si="43"/>
        <v>0.36699999999999999</v>
      </c>
    </row>
    <row r="2761" spans="1:6" x14ac:dyDescent="0.35">
      <c r="A2761">
        <v>2759</v>
      </c>
      <c r="B2761">
        <v>85</v>
      </c>
      <c r="C2761">
        <v>95.48</v>
      </c>
      <c r="D2761">
        <f>'2025'!D2761*1.02^20</f>
        <v>18.867787341487233</v>
      </c>
      <c r="E2761">
        <v>378</v>
      </c>
      <c r="F2761">
        <f t="shared" si="43"/>
        <v>0.378</v>
      </c>
    </row>
    <row r="2762" spans="1:6" x14ac:dyDescent="0.35">
      <c r="A2762">
        <v>2760</v>
      </c>
      <c r="B2762">
        <v>85</v>
      </c>
      <c r="C2762">
        <v>93.25</v>
      </c>
      <c r="D2762">
        <f>'2025'!D2762*1.02^20</f>
        <v>19.049667302754983</v>
      </c>
      <c r="E2762">
        <v>382</v>
      </c>
      <c r="F2762">
        <f t="shared" si="43"/>
        <v>0.38200000000000001</v>
      </c>
    </row>
    <row r="2763" spans="1:6" x14ac:dyDescent="0.35">
      <c r="A2763">
        <v>2761</v>
      </c>
      <c r="B2763">
        <v>85</v>
      </c>
      <c r="C2763">
        <v>94.2</v>
      </c>
      <c r="D2763">
        <f>'2025'!D2763*1.02^20</f>
        <v>18.858812219215523</v>
      </c>
      <c r="E2763">
        <v>382</v>
      </c>
      <c r="F2763">
        <f t="shared" si="43"/>
        <v>0.38200000000000001</v>
      </c>
    </row>
    <row r="2764" spans="1:6" x14ac:dyDescent="0.35">
      <c r="A2764">
        <v>2762</v>
      </c>
      <c r="B2764">
        <v>85</v>
      </c>
      <c r="C2764">
        <v>92.3</v>
      </c>
      <c r="D2764">
        <f>'2025'!D2764*1.02^20</f>
        <v>19.27844376383981</v>
      </c>
      <c r="E2764">
        <v>384</v>
      </c>
      <c r="F2764">
        <f t="shared" si="43"/>
        <v>0.38400000000000001</v>
      </c>
    </row>
    <row r="2765" spans="1:6" x14ac:dyDescent="0.35">
      <c r="A2765">
        <v>2763</v>
      </c>
      <c r="B2765">
        <v>85</v>
      </c>
      <c r="C2765">
        <v>93.33</v>
      </c>
      <c r="D2765">
        <f>'2025'!D2765*1.02^20</f>
        <v>19.456802029779094</v>
      </c>
      <c r="E2765">
        <v>387</v>
      </c>
      <c r="F2765">
        <f t="shared" si="43"/>
        <v>0.38700000000000001</v>
      </c>
    </row>
    <row r="2766" spans="1:6" x14ac:dyDescent="0.35">
      <c r="A2766">
        <v>2764</v>
      </c>
      <c r="B2766">
        <v>85</v>
      </c>
      <c r="C2766">
        <v>100.59</v>
      </c>
      <c r="D2766">
        <f>'2025'!D2766*1.02^20</f>
        <v>19.912363782438135</v>
      </c>
      <c r="E2766">
        <v>390</v>
      </c>
      <c r="F2766">
        <f t="shared" si="43"/>
        <v>0.39</v>
      </c>
    </row>
    <row r="2767" spans="1:6" x14ac:dyDescent="0.35">
      <c r="A2767">
        <v>2765</v>
      </c>
      <c r="B2767">
        <v>85</v>
      </c>
      <c r="C2767">
        <v>125.16</v>
      </c>
      <c r="D2767">
        <f>'2025'!D2767*1.02^20</f>
        <v>20.940936569934355</v>
      </c>
      <c r="E2767">
        <v>364</v>
      </c>
      <c r="F2767">
        <f t="shared" si="43"/>
        <v>0.36399999999999999</v>
      </c>
    </row>
    <row r="2768" spans="1:6" x14ac:dyDescent="0.35">
      <c r="A2768">
        <v>2766</v>
      </c>
      <c r="B2768">
        <v>85</v>
      </c>
      <c r="C2768">
        <v>139.91</v>
      </c>
      <c r="D2768">
        <f>'2025'!D2768*1.02^20</f>
        <v>22.216072608845259</v>
      </c>
      <c r="E2768">
        <v>298</v>
      </c>
      <c r="F2768">
        <f t="shared" si="43"/>
        <v>0.29799999999999999</v>
      </c>
    </row>
    <row r="2769" spans="1:6" x14ac:dyDescent="0.35">
      <c r="A2769">
        <v>2767</v>
      </c>
      <c r="B2769">
        <v>85</v>
      </c>
      <c r="C2769">
        <v>129.97</v>
      </c>
      <c r="D2769">
        <f>'2025'!D2769*1.02^20</f>
        <v>25.363948150907685</v>
      </c>
      <c r="E2769">
        <v>224</v>
      </c>
      <c r="F2769">
        <f t="shared" si="43"/>
        <v>0.224</v>
      </c>
    </row>
    <row r="2770" spans="1:6" x14ac:dyDescent="0.35">
      <c r="A2770">
        <v>2768</v>
      </c>
      <c r="B2770">
        <v>85</v>
      </c>
      <c r="C2770">
        <v>95.21</v>
      </c>
      <c r="D2770">
        <f>'2025'!D2770*1.02^20</f>
        <v>32.390607040166365</v>
      </c>
      <c r="E2770">
        <v>268</v>
      </c>
      <c r="F2770">
        <f t="shared" si="43"/>
        <v>0.26800000000000002</v>
      </c>
    </row>
    <row r="2771" spans="1:6" x14ac:dyDescent="0.35">
      <c r="A2771">
        <v>2769</v>
      </c>
      <c r="B2771">
        <v>85</v>
      </c>
      <c r="C2771">
        <v>88.23</v>
      </c>
      <c r="D2771">
        <f>'2025'!D2771*1.02^20</f>
        <v>28.810944903780555</v>
      </c>
      <c r="E2771">
        <v>271</v>
      </c>
      <c r="F2771">
        <f t="shared" si="43"/>
        <v>0.27100000000000002</v>
      </c>
    </row>
    <row r="2772" spans="1:6" x14ac:dyDescent="0.35">
      <c r="A2772">
        <v>2770</v>
      </c>
      <c r="B2772">
        <v>85</v>
      </c>
      <c r="C2772">
        <v>95.4</v>
      </c>
      <c r="D2772">
        <f>'2025'!D2772*1.02^20</f>
        <v>30.110807107360536</v>
      </c>
      <c r="E2772">
        <v>259</v>
      </c>
      <c r="F2772">
        <f t="shared" si="43"/>
        <v>0.25900000000000001</v>
      </c>
    </row>
    <row r="2773" spans="1:6" x14ac:dyDescent="0.35">
      <c r="A2773">
        <v>2771</v>
      </c>
      <c r="B2773">
        <v>85</v>
      </c>
      <c r="C2773">
        <v>94.27</v>
      </c>
      <c r="D2773">
        <f>'2025'!D2773*1.02^20</f>
        <v>30.597098252168411</v>
      </c>
      <c r="E2773">
        <v>251</v>
      </c>
      <c r="F2773">
        <f t="shared" si="43"/>
        <v>0.251</v>
      </c>
    </row>
    <row r="2774" spans="1:6" x14ac:dyDescent="0.35">
      <c r="A2774">
        <v>2772</v>
      </c>
      <c r="B2774">
        <v>85</v>
      </c>
      <c r="C2774">
        <v>94.54</v>
      </c>
      <c r="D2774">
        <f>'2025'!D2774*1.02^20</f>
        <v>32.211431503159297</v>
      </c>
      <c r="E2774">
        <v>268</v>
      </c>
      <c r="F2774">
        <f t="shared" si="43"/>
        <v>0.26800000000000002</v>
      </c>
    </row>
    <row r="2775" spans="1:6" x14ac:dyDescent="0.35">
      <c r="A2775">
        <v>2773</v>
      </c>
      <c r="B2775">
        <v>85</v>
      </c>
      <c r="C2775">
        <v>94.37</v>
      </c>
      <c r="D2775">
        <f>'2025'!D2775*1.02^20</f>
        <v>28.531661090706422</v>
      </c>
      <c r="E2775">
        <v>276</v>
      </c>
      <c r="F2775">
        <f t="shared" si="43"/>
        <v>0.27600000000000002</v>
      </c>
    </row>
    <row r="2776" spans="1:6" x14ac:dyDescent="0.35">
      <c r="A2776">
        <v>2774</v>
      </c>
      <c r="B2776">
        <v>85</v>
      </c>
      <c r="C2776">
        <v>92.85</v>
      </c>
      <c r="D2776">
        <f>'2025'!D2776*1.02^20</f>
        <v>34.295324131279344</v>
      </c>
      <c r="E2776">
        <v>256</v>
      </c>
      <c r="F2776">
        <f t="shared" si="43"/>
        <v>0.25600000000000001</v>
      </c>
    </row>
    <row r="2777" spans="1:6" x14ac:dyDescent="0.35">
      <c r="A2777">
        <v>2775</v>
      </c>
      <c r="B2777">
        <v>85</v>
      </c>
      <c r="C2777">
        <v>98.2</v>
      </c>
      <c r="D2777">
        <f>'2025'!D2777*1.02^20</f>
        <v>31.094890629821162</v>
      </c>
      <c r="E2777">
        <v>188</v>
      </c>
      <c r="F2777">
        <f t="shared" si="43"/>
        <v>0.188</v>
      </c>
    </row>
    <row r="2778" spans="1:6" x14ac:dyDescent="0.35">
      <c r="A2778">
        <v>2776</v>
      </c>
      <c r="B2778">
        <v>85</v>
      </c>
      <c r="C2778">
        <v>112.19</v>
      </c>
      <c r="D2778">
        <f>'2025'!D2778*1.02^20</f>
        <v>30.885134295404857</v>
      </c>
      <c r="E2778">
        <v>283</v>
      </c>
      <c r="F2778">
        <f t="shared" si="43"/>
        <v>0.28299999999999997</v>
      </c>
    </row>
    <row r="2779" spans="1:6" x14ac:dyDescent="0.35">
      <c r="A2779">
        <v>2777</v>
      </c>
      <c r="B2779">
        <v>85</v>
      </c>
      <c r="C2779">
        <v>127.88</v>
      </c>
      <c r="D2779">
        <f>'2025'!D2779*1.02^20</f>
        <v>30.964914811094935</v>
      </c>
      <c r="E2779">
        <v>339</v>
      </c>
      <c r="F2779">
        <f t="shared" si="43"/>
        <v>0.33900000000000002</v>
      </c>
    </row>
    <row r="2780" spans="1:6" x14ac:dyDescent="0.35">
      <c r="A2780">
        <v>2778</v>
      </c>
      <c r="B2780">
        <v>85</v>
      </c>
      <c r="C2780">
        <v>148.11000000000001</v>
      </c>
      <c r="D2780">
        <f>'2025'!D2780*1.02^20</f>
        <v>32.038571242585135</v>
      </c>
      <c r="E2780">
        <v>470</v>
      </c>
      <c r="F2780">
        <f t="shared" si="43"/>
        <v>0.47</v>
      </c>
    </row>
    <row r="2781" spans="1:6" x14ac:dyDescent="0.35">
      <c r="A2781">
        <v>2779</v>
      </c>
      <c r="B2781">
        <v>85</v>
      </c>
      <c r="C2781">
        <v>154.97</v>
      </c>
      <c r="D2781">
        <f>'2025'!D2781*1.02^20</f>
        <v>52.6782616969328</v>
      </c>
      <c r="E2781">
        <v>426</v>
      </c>
      <c r="F2781">
        <f t="shared" si="43"/>
        <v>0.42599999999999999</v>
      </c>
    </row>
    <row r="2782" spans="1:6" x14ac:dyDescent="0.35">
      <c r="A2782">
        <v>2780</v>
      </c>
      <c r="B2782">
        <v>85</v>
      </c>
      <c r="C2782">
        <v>146.12</v>
      </c>
      <c r="D2782">
        <f>'2025'!D2782*1.02^20</f>
        <v>48.743175802902918</v>
      </c>
      <c r="E2782">
        <v>373</v>
      </c>
      <c r="F2782">
        <f t="shared" si="43"/>
        <v>0.373</v>
      </c>
    </row>
    <row r="2783" spans="1:6" x14ac:dyDescent="0.35">
      <c r="A2783">
        <v>2781</v>
      </c>
      <c r="B2783">
        <v>85</v>
      </c>
      <c r="C2783">
        <v>130</v>
      </c>
      <c r="D2783">
        <f>'2025'!D2783*1.02^20</f>
        <v>33.456343372036002</v>
      </c>
      <c r="E2783">
        <v>368</v>
      </c>
      <c r="F2783">
        <f t="shared" si="43"/>
        <v>0.36799999999999999</v>
      </c>
    </row>
    <row r="2784" spans="1:6" x14ac:dyDescent="0.35">
      <c r="A2784">
        <v>2782</v>
      </c>
      <c r="B2784">
        <v>85</v>
      </c>
      <c r="C2784">
        <v>120.77</v>
      </c>
      <c r="D2784">
        <f>'2025'!D2784*1.02^20</f>
        <v>26.060396835928781</v>
      </c>
      <c r="E2784">
        <v>374</v>
      </c>
      <c r="F2784">
        <f t="shared" si="43"/>
        <v>0.374</v>
      </c>
    </row>
    <row r="2785" spans="1:6" x14ac:dyDescent="0.35">
      <c r="A2785">
        <v>2783</v>
      </c>
      <c r="B2785">
        <v>85</v>
      </c>
      <c r="C2785">
        <v>107.12</v>
      </c>
      <c r="D2785">
        <f>'2025'!D2785*1.02^20</f>
        <v>23.924466330001575</v>
      </c>
      <c r="E2785">
        <v>372</v>
      </c>
      <c r="F2785">
        <f t="shared" si="43"/>
        <v>0.372</v>
      </c>
    </row>
    <row r="2786" spans="1:6" x14ac:dyDescent="0.35">
      <c r="A2786">
        <v>2784</v>
      </c>
      <c r="B2786">
        <v>85</v>
      </c>
      <c r="C2786">
        <v>100.58</v>
      </c>
      <c r="D2786">
        <f>'2025'!D2786*1.02^20</f>
        <v>25.170165750998148</v>
      </c>
      <c r="E2786">
        <v>361</v>
      </c>
      <c r="F2786">
        <f t="shared" si="43"/>
        <v>0.36099999999999999</v>
      </c>
    </row>
    <row r="2787" spans="1:6" x14ac:dyDescent="0.35">
      <c r="A2787">
        <v>2785</v>
      </c>
      <c r="B2787">
        <v>85</v>
      </c>
      <c r="C2787">
        <v>98</v>
      </c>
      <c r="D2787">
        <f>'2025'!D2787*1.02^20</f>
        <v>23.004085372406539</v>
      </c>
      <c r="E2787">
        <v>361</v>
      </c>
      <c r="F2787">
        <f t="shared" si="43"/>
        <v>0.36099999999999999</v>
      </c>
    </row>
    <row r="2788" spans="1:6" x14ac:dyDescent="0.35">
      <c r="A2788">
        <v>2786</v>
      </c>
      <c r="B2788">
        <v>85</v>
      </c>
      <c r="C2788">
        <v>96.46</v>
      </c>
      <c r="D2788">
        <f>'2025'!D2788*1.02^20</f>
        <v>22.650667643747049</v>
      </c>
      <c r="E2788">
        <v>354</v>
      </c>
      <c r="F2788">
        <f t="shared" si="43"/>
        <v>0.35399999999999998</v>
      </c>
    </row>
    <row r="2789" spans="1:6" x14ac:dyDescent="0.35">
      <c r="A2789">
        <v>2787</v>
      </c>
      <c r="B2789">
        <v>85</v>
      </c>
      <c r="C2789">
        <v>97.42</v>
      </c>
      <c r="D2789">
        <f>'2025'!D2789*1.02^20</f>
        <v>26.25732944431779</v>
      </c>
      <c r="E2789">
        <v>331</v>
      </c>
      <c r="F2789">
        <f t="shared" si="43"/>
        <v>0.33100000000000002</v>
      </c>
    </row>
    <row r="2790" spans="1:6" x14ac:dyDescent="0.35">
      <c r="A2790">
        <v>2788</v>
      </c>
      <c r="B2790">
        <v>85</v>
      </c>
      <c r="C2790">
        <v>107.19</v>
      </c>
      <c r="D2790">
        <f>'2025'!D2790*1.02^20</f>
        <v>26.903255917875619</v>
      </c>
      <c r="E2790">
        <v>352</v>
      </c>
      <c r="F2790">
        <f t="shared" si="43"/>
        <v>0.35199999999999998</v>
      </c>
    </row>
    <row r="2791" spans="1:6" x14ac:dyDescent="0.35">
      <c r="A2791">
        <v>2789</v>
      </c>
      <c r="B2791">
        <v>85</v>
      </c>
      <c r="C2791">
        <v>126.1</v>
      </c>
      <c r="D2791">
        <f>'2025'!D2791*1.02^20</f>
        <v>35.435268676104137</v>
      </c>
      <c r="E2791">
        <v>308</v>
      </c>
      <c r="F2791">
        <f t="shared" si="43"/>
        <v>0.308</v>
      </c>
    </row>
    <row r="2792" spans="1:6" x14ac:dyDescent="0.35">
      <c r="A2792">
        <v>2790</v>
      </c>
      <c r="B2792">
        <v>85</v>
      </c>
      <c r="C2792">
        <v>142.79</v>
      </c>
      <c r="D2792">
        <f>'2025'!D2792*1.02^20</f>
        <v>40.817890225926327</v>
      </c>
      <c r="E2792">
        <v>231</v>
      </c>
      <c r="F2792">
        <f t="shared" si="43"/>
        <v>0.23100000000000001</v>
      </c>
    </row>
    <row r="2793" spans="1:6" x14ac:dyDescent="0.35">
      <c r="A2793">
        <v>2791</v>
      </c>
      <c r="B2793">
        <v>85</v>
      </c>
      <c r="C2793">
        <v>135.61000000000001</v>
      </c>
      <c r="D2793">
        <f>'2025'!D2793*1.02^20</f>
        <v>32.22428494813451</v>
      </c>
      <c r="E2793">
        <v>206</v>
      </c>
      <c r="F2793">
        <f t="shared" si="43"/>
        <v>0.20599999999999999</v>
      </c>
    </row>
    <row r="2794" spans="1:6" x14ac:dyDescent="0.35">
      <c r="A2794">
        <v>2792</v>
      </c>
      <c r="B2794">
        <v>85</v>
      </c>
      <c r="C2794">
        <v>108.53</v>
      </c>
      <c r="D2794">
        <f>'2025'!D2794*1.02^20</f>
        <v>44.472354954225693</v>
      </c>
      <c r="E2794">
        <v>247</v>
      </c>
      <c r="F2794">
        <f t="shared" si="43"/>
        <v>0.247</v>
      </c>
    </row>
    <row r="2795" spans="1:6" x14ac:dyDescent="0.35">
      <c r="A2795">
        <v>2793</v>
      </c>
      <c r="B2795">
        <v>85</v>
      </c>
      <c r="C2795">
        <v>94.64</v>
      </c>
      <c r="D2795">
        <f>'2025'!D2795*1.02^20</f>
        <v>29.693226170142701</v>
      </c>
      <c r="E2795">
        <v>249</v>
      </c>
      <c r="F2795">
        <f t="shared" si="43"/>
        <v>0.249</v>
      </c>
    </row>
    <row r="2796" spans="1:6" x14ac:dyDescent="0.35">
      <c r="A2796">
        <v>2794</v>
      </c>
      <c r="B2796">
        <v>85</v>
      </c>
      <c r="C2796">
        <v>94.19</v>
      </c>
      <c r="D2796">
        <f>'2025'!D2796*1.02^20</f>
        <v>27.432149174526195</v>
      </c>
      <c r="E2796">
        <v>248</v>
      </c>
      <c r="F2796">
        <f t="shared" si="43"/>
        <v>0.248</v>
      </c>
    </row>
    <row r="2797" spans="1:6" x14ac:dyDescent="0.35">
      <c r="A2797">
        <v>2795</v>
      </c>
      <c r="B2797">
        <v>85</v>
      </c>
      <c r="C2797">
        <v>92.78</v>
      </c>
      <c r="D2797">
        <f>'2025'!D2797*1.02^20</f>
        <v>29.00526224475264</v>
      </c>
      <c r="E2797">
        <v>223</v>
      </c>
      <c r="F2797">
        <f t="shared" si="43"/>
        <v>0.223</v>
      </c>
    </row>
    <row r="2798" spans="1:6" x14ac:dyDescent="0.35">
      <c r="A2798">
        <v>2796</v>
      </c>
      <c r="B2798">
        <v>85</v>
      </c>
      <c r="C2798">
        <v>90.97</v>
      </c>
      <c r="D2798">
        <f>'2025'!D2798*1.02^20</f>
        <v>27.377704061937553</v>
      </c>
      <c r="E2798">
        <v>230</v>
      </c>
      <c r="F2798">
        <f t="shared" si="43"/>
        <v>0.23</v>
      </c>
    </row>
    <row r="2799" spans="1:6" x14ac:dyDescent="0.35">
      <c r="A2799">
        <v>2797</v>
      </c>
      <c r="B2799">
        <v>85</v>
      </c>
      <c r="C2799">
        <v>92.55</v>
      </c>
      <c r="D2799">
        <f>'2025'!D2799*1.02^20</f>
        <v>26.461587773368976</v>
      </c>
      <c r="E2799">
        <v>248</v>
      </c>
      <c r="F2799">
        <f t="shared" si="43"/>
        <v>0.248</v>
      </c>
    </row>
    <row r="2800" spans="1:6" x14ac:dyDescent="0.35">
      <c r="A2800">
        <v>2798</v>
      </c>
      <c r="B2800">
        <v>85</v>
      </c>
      <c r="C2800">
        <v>94.64</v>
      </c>
      <c r="D2800">
        <f>'2025'!D2800*1.02^20</f>
        <v>25.4398354844203</v>
      </c>
      <c r="E2800">
        <v>283</v>
      </c>
      <c r="F2800">
        <f t="shared" si="43"/>
        <v>0.28299999999999997</v>
      </c>
    </row>
    <row r="2801" spans="1:6" x14ac:dyDescent="0.35">
      <c r="A2801">
        <v>2799</v>
      </c>
      <c r="B2801">
        <v>85</v>
      </c>
      <c r="C2801">
        <v>96.28</v>
      </c>
      <c r="D2801">
        <f>'2025'!D2801*1.02^20</f>
        <v>26.322517956579361</v>
      </c>
      <c r="E2801">
        <v>301</v>
      </c>
      <c r="F2801">
        <f t="shared" si="43"/>
        <v>0.30099999999999999</v>
      </c>
    </row>
    <row r="2802" spans="1:6" x14ac:dyDescent="0.35">
      <c r="A2802">
        <v>2800</v>
      </c>
      <c r="B2802">
        <v>85</v>
      </c>
      <c r="C2802">
        <v>102.35</v>
      </c>
      <c r="D2802">
        <f>'2025'!D2802*1.02^20</f>
        <v>28.813173824874522</v>
      </c>
      <c r="E2802">
        <v>322</v>
      </c>
      <c r="F2802">
        <f t="shared" si="43"/>
        <v>0.32200000000000001</v>
      </c>
    </row>
    <row r="2803" spans="1:6" x14ac:dyDescent="0.35">
      <c r="A2803">
        <v>2801</v>
      </c>
      <c r="B2803">
        <v>85</v>
      </c>
      <c r="C2803">
        <v>125.98</v>
      </c>
      <c r="D2803">
        <f>'2025'!D2803*1.02^20</f>
        <v>32.12307707099442</v>
      </c>
      <c r="E2803">
        <v>334</v>
      </c>
      <c r="F2803">
        <f t="shared" si="43"/>
        <v>0.33400000000000002</v>
      </c>
    </row>
    <row r="2804" spans="1:6" x14ac:dyDescent="0.35">
      <c r="A2804">
        <v>2802</v>
      </c>
      <c r="B2804">
        <v>85</v>
      </c>
      <c r="C2804">
        <v>153.85</v>
      </c>
      <c r="D2804">
        <f>'2025'!D2804*1.02^20</f>
        <v>42.455642007877827</v>
      </c>
      <c r="E2804">
        <v>337</v>
      </c>
      <c r="F2804">
        <f t="shared" si="43"/>
        <v>0.33700000000000002</v>
      </c>
    </row>
    <row r="2805" spans="1:6" x14ac:dyDescent="0.35">
      <c r="A2805">
        <v>2803</v>
      </c>
      <c r="B2805">
        <v>85</v>
      </c>
      <c r="C2805">
        <v>163.57</v>
      </c>
      <c r="D2805">
        <f>'2025'!D2805*1.02^20</f>
        <v>31.078277737934123</v>
      </c>
      <c r="E2805">
        <v>358</v>
      </c>
      <c r="F2805">
        <f t="shared" si="43"/>
        <v>0.35799999999999998</v>
      </c>
    </row>
    <row r="2806" spans="1:6" x14ac:dyDescent="0.35">
      <c r="A2806">
        <v>2804</v>
      </c>
      <c r="B2806">
        <v>85</v>
      </c>
      <c r="C2806">
        <v>141.5</v>
      </c>
      <c r="D2806">
        <f>'2025'!D2806*1.02^20</f>
        <v>27.207488787728231</v>
      </c>
      <c r="E2806">
        <v>350</v>
      </c>
      <c r="F2806">
        <f t="shared" si="43"/>
        <v>0.35</v>
      </c>
    </row>
    <row r="2807" spans="1:6" x14ac:dyDescent="0.35">
      <c r="A2807">
        <v>2805</v>
      </c>
      <c r="B2807">
        <v>85</v>
      </c>
      <c r="C2807">
        <v>125.42</v>
      </c>
      <c r="D2807">
        <f>'2025'!D2807*1.02^20</f>
        <v>27.458940806075685</v>
      </c>
      <c r="E2807">
        <v>338</v>
      </c>
      <c r="F2807">
        <f t="shared" si="43"/>
        <v>0.33800000000000002</v>
      </c>
    </row>
    <row r="2808" spans="1:6" x14ac:dyDescent="0.35">
      <c r="A2808">
        <v>2806</v>
      </c>
      <c r="B2808">
        <v>85</v>
      </c>
      <c r="C2808">
        <v>101.54</v>
      </c>
      <c r="D2808">
        <f>'2025'!D2808*1.02^20</f>
        <v>24.310545182424669</v>
      </c>
      <c r="E2808">
        <v>335</v>
      </c>
      <c r="F2808">
        <f t="shared" si="43"/>
        <v>0.33500000000000002</v>
      </c>
    </row>
    <row r="2809" spans="1:6" x14ac:dyDescent="0.35">
      <c r="A2809">
        <v>2807</v>
      </c>
      <c r="B2809">
        <v>85</v>
      </c>
      <c r="C2809">
        <v>102.03</v>
      </c>
      <c r="D2809">
        <f>'2025'!D2809*1.02^20</f>
        <v>22.768681585935649</v>
      </c>
      <c r="E2809">
        <v>301</v>
      </c>
      <c r="F2809">
        <f t="shared" si="43"/>
        <v>0.30099999999999999</v>
      </c>
    </row>
    <row r="2810" spans="1:6" x14ac:dyDescent="0.35">
      <c r="A2810">
        <v>2808</v>
      </c>
      <c r="B2810">
        <v>85</v>
      </c>
      <c r="C2810">
        <v>92.97</v>
      </c>
      <c r="D2810">
        <f>'2025'!D2810*1.02^20</f>
        <v>22.883367005957261</v>
      </c>
      <c r="E2810">
        <v>309</v>
      </c>
      <c r="F2810">
        <f t="shared" si="43"/>
        <v>0.309</v>
      </c>
    </row>
    <row r="2811" spans="1:6" x14ac:dyDescent="0.35">
      <c r="A2811">
        <v>2809</v>
      </c>
      <c r="B2811">
        <v>85</v>
      </c>
      <c r="C2811">
        <v>90.35</v>
      </c>
      <c r="D2811">
        <f>'2025'!D2811*1.02^20</f>
        <v>23.146275678727708</v>
      </c>
      <c r="E2811">
        <v>265</v>
      </c>
      <c r="F2811">
        <f t="shared" si="43"/>
        <v>0.26500000000000001</v>
      </c>
    </row>
    <row r="2812" spans="1:6" x14ac:dyDescent="0.35">
      <c r="A2812">
        <v>2810</v>
      </c>
      <c r="B2812">
        <v>85</v>
      </c>
      <c r="C2812">
        <v>92.68</v>
      </c>
      <c r="D2812">
        <f>'2025'!D2812*1.02^20</f>
        <v>25.67094488291681</v>
      </c>
      <c r="E2812">
        <v>267</v>
      </c>
      <c r="F2812">
        <f t="shared" si="43"/>
        <v>0.26700000000000002</v>
      </c>
    </row>
    <row r="2813" spans="1:6" x14ac:dyDescent="0.35">
      <c r="A2813">
        <v>2811</v>
      </c>
      <c r="B2813">
        <v>85</v>
      </c>
      <c r="C2813">
        <v>92.91</v>
      </c>
      <c r="D2813">
        <f>'2025'!D2813*1.02^20</f>
        <v>25.050665861413567</v>
      </c>
      <c r="E2813">
        <v>253</v>
      </c>
      <c r="F2813">
        <f t="shared" si="43"/>
        <v>0.253</v>
      </c>
    </row>
    <row r="2814" spans="1:6" x14ac:dyDescent="0.35">
      <c r="A2814">
        <v>2812</v>
      </c>
      <c r="B2814">
        <v>85</v>
      </c>
      <c r="C2814">
        <v>95.85</v>
      </c>
      <c r="D2814">
        <f>'2025'!D2814*1.02^20</f>
        <v>31.970975495542081</v>
      </c>
      <c r="E2814">
        <v>274</v>
      </c>
      <c r="F2814">
        <f t="shared" si="43"/>
        <v>0.27400000000000002</v>
      </c>
    </row>
    <row r="2815" spans="1:6" x14ac:dyDescent="0.35">
      <c r="A2815">
        <v>2813</v>
      </c>
      <c r="B2815">
        <v>85</v>
      </c>
      <c r="C2815">
        <v>113.77</v>
      </c>
      <c r="D2815">
        <f>'2025'!D2815*1.02^20</f>
        <v>27.497991503641998</v>
      </c>
      <c r="E2815">
        <v>261</v>
      </c>
      <c r="F2815">
        <f t="shared" si="43"/>
        <v>0.26100000000000001</v>
      </c>
    </row>
    <row r="2816" spans="1:6" x14ac:dyDescent="0.35">
      <c r="A2816">
        <v>2814</v>
      </c>
      <c r="B2816">
        <v>85</v>
      </c>
      <c r="C2816">
        <v>123.82</v>
      </c>
      <c r="D2816">
        <f>'2025'!D2816*1.02^20</f>
        <v>26.84552686154186</v>
      </c>
      <c r="E2816">
        <v>178</v>
      </c>
      <c r="F2816">
        <f t="shared" si="43"/>
        <v>0.17799999999999999</v>
      </c>
    </row>
    <row r="2817" spans="1:6" x14ac:dyDescent="0.35">
      <c r="A2817">
        <v>2815</v>
      </c>
      <c r="B2817">
        <v>85</v>
      </c>
      <c r="C2817">
        <v>126.81</v>
      </c>
      <c r="D2817">
        <f>'2025'!D2817*1.02^20</f>
        <v>26.593495323709973</v>
      </c>
      <c r="E2817">
        <v>137</v>
      </c>
      <c r="F2817">
        <f t="shared" si="43"/>
        <v>0.13700000000000001</v>
      </c>
    </row>
    <row r="2818" spans="1:6" x14ac:dyDescent="0.35">
      <c r="A2818">
        <v>2816</v>
      </c>
      <c r="B2818">
        <v>85</v>
      </c>
      <c r="C2818">
        <v>120.69</v>
      </c>
      <c r="D2818">
        <f>'2025'!D2818*1.02^20</f>
        <v>25.872186738754159</v>
      </c>
      <c r="E2818">
        <v>153</v>
      </c>
      <c r="F2818">
        <f t="shared" si="43"/>
        <v>0.153</v>
      </c>
    </row>
    <row r="2819" spans="1:6" x14ac:dyDescent="0.35">
      <c r="A2819">
        <v>2817</v>
      </c>
      <c r="B2819">
        <v>85</v>
      </c>
      <c r="C2819">
        <v>113.18</v>
      </c>
      <c r="D2819">
        <f>'2025'!D2819*1.02^20</f>
        <v>73.427317879624468</v>
      </c>
      <c r="E2819">
        <v>152</v>
      </c>
      <c r="F2819">
        <f t="shared" ref="F2819:F2882" si="44">E2819/1000</f>
        <v>0.152</v>
      </c>
    </row>
    <row r="2820" spans="1:6" x14ac:dyDescent="0.35">
      <c r="A2820">
        <v>2818</v>
      </c>
      <c r="B2820">
        <v>85</v>
      </c>
      <c r="C2820">
        <v>106.17</v>
      </c>
      <c r="D2820">
        <f>'2025'!D2820*1.02^20</f>
        <v>35.081702352705044</v>
      </c>
      <c r="E2820">
        <v>151</v>
      </c>
      <c r="F2820">
        <f t="shared" si="44"/>
        <v>0.151</v>
      </c>
    </row>
    <row r="2821" spans="1:6" x14ac:dyDescent="0.35">
      <c r="A2821">
        <v>2819</v>
      </c>
      <c r="B2821">
        <v>85</v>
      </c>
      <c r="C2821">
        <v>102.05</v>
      </c>
      <c r="D2821">
        <f>'2025'!D2821*1.02^20</f>
        <v>59.355217726021941</v>
      </c>
      <c r="E2821">
        <v>145</v>
      </c>
      <c r="F2821">
        <f t="shared" si="44"/>
        <v>0.14499999999999999</v>
      </c>
    </row>
    <row r="2822" spans="1:6" x14ac:dyDescent="0.35">
      <c r="A2822">
        <v>2820</v>
      </c>
      <c r="B2822">
        <v>85</v>
      </c>
      <c r="C2822">
        <v>93.09</v>
      </c>
      <c r="D2822">
        <f>'2025'!D2822*1.02^20</f>
        <v>47.135024093079309</v>
      </c>
      <c r="E2822">
        <v>152</v>
      </c>
      <c r="F2822">
        <f t="shared" si="44"/>
        <v>0.152</v>
      </c>
    </row>
    <row r="2823" spans="1:6" x14ac:dyDescent="0.35">
      <c r="A2823">
        <v>2821</v>
      </c>
      <c r="B2823">
        <v>85</v>
      </c>
      <c r="C2823">
        <v>90.19</v>
      </c>
      <c r="D2823">
        <f>'2025'!D2823*1.02^20</f>
        <v>28.471435642747419</v>
      </c>
      <c r="E2823">
        <v>149</v>
      </c>
      <c r="F2823">
        <f t="shared" si="44"/>
        <v>0.14899999999999999</v>
      </c>
    </row>
    <row r="2824" spans="1:6" x14ac:dyDescent="0.35">
      <c r="A2824">
        <v>2822</v>
      </c>
      <c r="B2824">
        <v>85</v>
      </c>
      <c r="C2824">
        <v>89</v>
      </c>
      <c r="D2824">
        <f>'2025'!D2824*1.02^20</f>
        <v>23.663608264637574</v>
      </c>
      <c r="E2824">
        <v>120</v>
      </c>
      <c r="F2824">
        <f t="shared" si="44"/>
        <v>0.12</v>
      </c>
    </row>
    <row r="2825" spans="1:6" x14ac:dyDescent="0.35">
      <c r="A2825">
        <v>2823</v>
      </c>
      <c r="B2825">
        <v>85</v>
      </c>
      <c r="C2825">
        <v>90.61</v>
      </c>
      <c r="D2825">
        <f>'2025'!D2825*1.02^20</f>
        <v>25.874623692483567</v>
      </c>
      <c r="E2825">
        <v>150</v>
      </c>
      <c r="F2825">
        <f t="shared" si="44"/>
        <v>0.15</v>
      </c>
    </row>
    <row r="2826" spans="1:6" x14ac:dyDescent="0.35">
      <c r="A2826">
        <v>2824</v>
      </c>
      <c r="B2826">
        <v>85</v>
      </c>
      <c r="C2826">
        <v>100.24</v>
      </c>
      <c r="D2826">
        <f>'2025'!D2826*1.02^20</f>
        <v>31.660962290319119</v>
      </c>
      <c r="E2826">
        <v>181</v>
      </c>
      <c r="F2826">
        <f t="shared" si="44"/>
        <v>0.18099999999999999</v>
      </c>
    </row>
    <row r="2827" spans="1:6" x14ac:dyDescent="0.35">
      <c r="A2827">
        <v>2825</v>
      </c>
      <c r="B2827">
        <v>85</v>
      </c>
      <c r="C2827">
        <v>115.7</v>
      </c>
      <c r="D2827">
        <f>'2025'!D2827*1.02^20</f>
        <v>27.143563330753238</v>
      </c>
      <c r="E2827">
        <v>294</v>
      </c>
      <c r="F2827">
        <f t="shared" si="44"/>
        <v>0.29399999999999998</v>
      </c>
    </row>
    <row r="2828" spans="1:6" x14ac:dyDescent="0.35">
      <c r="A2828">
        <v>2826</v>
      </c>
      <c r="B2828">
        <v>85</v>
      </c>
      <c r="C2828">
        <v>120.04</v>
      </c>
      <c r="D2828">
        <f>'2025'!D2828*1.02^20</f>
        <v>24.545443746780929</v>
      </c>
      <c r="E2828">
        <v>349</v>
      </c>
      <c r="F2828">
        <f t="shared" si="44"/>
        <v>0.34899999999999998</v>
      </c>
    </row>
    <row r="2829" spans="1:6" x14ac:dyDescent="0.35">
      <c r="A2829">
        <v>2827</v>
      </c>
      <c r="B2829">
        <v>85</v>
      </c>
      <c r="C2829">
        <v>125.4</v>
      </c>
      <c r="D2829">
        <f>'2025'!D2829*1.02^20</f>
        <v>26.46212271443153</v>
      </c>
      <c r="E2829">
        <v>345</v>
      </c>
      <c r="F2829">
        <f t="shared" si="44"/>
        <v>0.34499999999999997</v>
      </c>
    </row>
    <row r="2830" spans="1:6" x14ac:dyDescent="0.35">
      <c r="A2830">
        <v>2828</v>
      </c>
      <c r="B2830">
        <v>85</v>
      </c>
      <c r="C2830">
        <v>124.34</v>
      </c>
      <c r="D2830">
        <f>'2025'!D2830*1.02^20</f>
        <v>26.188946145154869</v>
      </c>
      <c r="E2830">
        <v>351</v>
      </c>
      <c r="F2830">
        <f t="shared" si="44"/>
        <v>0.35099999999999998</v>
      </c>
    </row>
    <row r="2831" spans="1:6" x14ac:dyDescent="0.35">
      <c r="A2831">
        <v>2829</v>
      </c>
      <c r="B2831">
        <v>85</v>
      </c>
      <c r="C2831">
        <v>116.71</v>
      </c>
      <c r="D2831">
        <f>'2025'!D2831*1.02^20</f>
        <v>25.170017156258549</v>
      </c>
      <c r="E2831">
        <v>351</v>
      </c>
      <c r="F2831">
        <f t="shared" si="44"/>
        <v>0.35099999999999998</v>
      </c>
    </row>
    <row r="2832" spans="1:6" x14ac:dyDescent="0.35">
      <c r="A2832">
        <v>2830</v>
      </c>
      <c r="B2832">
        <v>85</v>
      </c>
      <c r="C2832">
        <v>105.48</v>
      </c>
      <c r="D2832">
        <f>'2025'!D2832*1.02^20</f>
        <v>21.457645057937906</v>
      </c>
      <c r="E2832">
        <v>343</v>
      </c>
      <c r="F2832">
        <f t="shared" si="44"/>
        <v>0.34300000000000003</v>
      </c>
    </row>
    <row r="2833" spans="1:6" x14ac:dyDescent="0.35">
      <c r="A2833">
        <v>2831</v>
      </c>
      <c r="B2833">
        <v>85</v>
      </c>
      <c r="C2833">
        <v>115.59</v>
      </c>
      <c r="D2833">
        <f>'2025'!D2833*1.02^20</f>
        <v>20.339796550891311</v>
      </c>
      <c r="E2833">
        <v>353</v>
      </c>
      <c r="F2833">
        <f t="shared" si="44"/>
        <v>0.35299999999999998</v>
      </c>
    </row>
    <row r="2834" spans="1:6" x14ac:dyDescent="0.35">
      <c r="A2834">
        <v>2832</v>
      </c>
      <c r="B2834">
        <v>85</v>
      </c>
      <c r="C2834">
        <v>108.56</v>
      </c>
      <c r="D2834">
        <f>'2025'!D2834*1.02^20</f>
        <v>20.459341018897767</v>
      </c>
      <c r="E2834">
        <v>352</v>
      </c>
      <c r="F2834">
        <f t="shared" si="44"/>
        <v>0.35199999999999998</v>
      </c>
    </row>
    <row r="2835" spans="1:6" x14ac:dyDescent="0.35">
      <c r="A2835">
        <v>2833</v>
      </c>
      <c r="B2835">
        <v>85</v>
      </c>
      <c r="C2835">
        <v>106.1</v>
      </c>
      <c r="D2835">
        <f>'2025'!D2835*1.02^20</f>
        <v>18.841144304677343</v>
      </c>
      <c r="E2835">
        <v>363</v>
      </c>
      <c r="F2835">
        <f t="shared" si="44"/>
        <v>0.36299999999999999</v>
      </c>
    </row>
    <row r="2836" spans="1:6" x14ac:dyDescent="0.35">
      <c r="A2836">
        <v>2834</v>
      </c>
      <c r="B2836">
        <v>85</v>
      </c>
      <c r="C2836">
        <v>105</v>
      </c>
      <c r="D2836">
        <f>'2025'!D2836*1.02^20</f>
        <v>18.737261722224495</v>
      </c>
      <c r="E2836">
        <v>378</v>
      </c>
      <c r="F2836">
        <f t="shared" si="44"/>
        <v>0.378</v>
      </c>
    </row>
    <row r="2837" spans="1:6" x14ac:dyDescent="0.35">
      <c r="A2837">
        <v>2835</v>
      </c>
      <c r="B2837">
        <v>85</v>
      </c>
      <c r="C2837">
        <v>101.24</v>
      </c>
      <c r="D2837">
        <f>'2025'!D2837*1.02^20</f>
        <v>20.815923815510697</v>
      </c>
      <c r="E2837">
        <v>387</v>
      </c>
      <c r="F2837">
        <f t="shared" si="44"/>
        <v>0.38700000000000001</v>
      </c>
    </row>
    <row r="2838" spans="1:6" x14ac:dyDescent="0.35">
      <c r="A2838">
        <v>2836</v>
      </c>
      <c r="B2838">
        <v>85</v>
      </c>
      <c r="C2838">
        <v>102.75</v>
      </c>
      <c r="D2838">
        <f>'2025'!D2838*1.02^20</f>
        <v>23.205683855618922</v>
      </c>
      <c r="E2838">
        <v>390</v>
      </c>
      <c r="F2838">
        <f t="shared" si="44"/>
        <v>0.39</v>
      </c>
    </row>
    <row r="2839" spans="1:6" x14ac:dyDescent="0.35">
      <c r="A2839">
        <v>2837</v>
      </c>
      <c r="B2839">
        <v>85</v>
      </c>
      <c r="C2839">
        <v>103.24</v>
      </c>
      <c r="D2839">
        <f>'2025'!D2839*1.02^20</f>
        <v>22.302807358348517</v>
      </c>
      <c r="E2839">
        <v>385</v>
      </c>
      <c r="F2839">
        <f t="shared" si="44"/>
        <v>0.38500000000000001</v>
      </c>
    </row>
    <row r="2840" spans="1:6" x14ac:dyDescent="0.35">
      <c r="A2840">
        <v>2838</v>
      </c>
      <c r="B2840">
        <v>85</v>
      </c>
      <c r="C2840">
        <v>109.4</v>
      </c>
      <c r="D2840">
        <f>'2025'!D2840*1.02^20</f>
        <v>23.895445777358116</v>
      </c>
      <c r="E2840">
        <v>348</v>
      </c>
      <c r="F2840">
        <f t="shared" si="44"/>
        <v>0.34799999999999998</v>
      </c>
    </row>
    <row r="2841" spans="1:6" x14ac:dyDescent="0.35">
      <c r="A2841">
        <v>2839</v>
      </c>
      <c r="B2841">
        <v>85</v>
      </c>
      <c r="C2841">
        <v>115.64</v>
      </c>
      <c r="D2841">
        <f>'2025'!D2841*1.02^20</f>
        <v>25.85650999372659</v>
      </c>
      <c r="E2841">
        <v>331</v>
      </c>
      <c r="F2841">
        <f t="shared" si="44"/>
        <v>0.33100000000000002</v>
      </c>
    </row>
    <row r="2842" spans="1:6" x14ac:dyDescent="0.35">
      <c r="A2842">
        <v>2840</v>
      </c>
      <c r="B2842">
        <v>85</v>
      </c>
      <c r="C2842">
        <v>106.61</v>
      </c>
      <c r="D2842">
        <f>'2025'!D2842*1.02^20</f>
        <v>21.729528852980067</v>
      </c>
      <c r="E2842">
        <v>348</v>
      </c>
      <c r="F2842">
        <f t="shared" si="44"/>
        <v>0.34799999999999998</v>
      </c>
    </row>
    <row r="2843" spans="1:6" x14ac:dyDescent="0.35">
      <c r="A2843">
        <v>2841</v>
      </c>
      <c r="B2843">
        <v>85</v>
      </c>
      <c r="C2843">
        <v>103.59</v>
      </c>
      <c r="D2843">
        <f>'2025'!D2843*1.02^20</f>
        <v>24.461309405220636</v>
      </c>
      <c r="E2843">
        <v>343</v>
      </c>
      <c r="F2843">
        <f t="shared" si="44"/>
        <v>0.34300000000000003</v>
      </c>
    </row>
    <row r="2844" spans="1:6" x14ac:dyDescent="0.35">
      <c r="A2844">
        <v>2842</v>
      </c>
      <c r="B2844">
        <v>85</v>
      </c>
      <c r="C2844">
        <v>92.87</v>
      </c>
      <c r="D2844">
        <f>'2025'!D2844*1.02^20</f>
        <v>25.208963837507142</v>
      </c>
      <c r="E2844">
        <v>325</v>
      </c>
      <c r="F2844">
        <f t="shared" si="44"/>
        <v>0.32500000000000001</v>
      </c>
    </row>
    <row r="2845" spans="1:6" x14ac:dyDescent="0.35">
      <c r="A2845">
        <v>2843</v>
      </c>
      <c r="B2845">
        <v>85</v>
      </c>
      <c r="C2845">
        <v>82.23</v>
      </c>
      <c r="D2845">
        <f>'2025'!D2845*1.02^20</f>
        <v>26.577521389203206</v>
      </c>
      <c r="E2845">
        <v>319</v>
      </c>
      <c r="F2845">
        <f t="shared" si="44"/>
        <v>0.31900000000000001</v>
      </c>
    </row>
    <row r="2846" spans="1:6" x14ac:dyDescent="0.35">
      <c r="A2846">
        <v>2844</v>
      </c>
      <c r="B2846">
        <v>85</v>
      </c>
      <c r="C2846">
        <v>78.959999999999994</v>
      </c>
      <c r="D2846">
        <f>'2025'!D2846*1.02^20</f>
        <v>26.494278616080496</v>
      </c>
      <c r="E2846">
        <v>312</v>
      </c>
      <c r="F2846">
        <f t="shared" si="44"/>
        <v>0.312</v>
      </c>
    </row>
    <row r="2847" spans="1:6" x14ac:dyDescent="0.35">
      <c r="A2847">
        <v>2845</v>
      </c>
      <c r="B2847">
        <v>85</v>
      </c>
      <c r="C2847">
        <v>66.2</v>
      </c>
      <c r="D2847">
        <f>'2025'!D2847*1.02^20</f>
        <v>26.288534339633337</v>
      </c>
      <c r="E2847">
        <v>319</v>
      </c>
      <c r="F2847">
        <f t="shared" si="44"/>
        <v>0.31900000000000001</v>
      </c>
    </row>
    <row r="2848" spans="1:6" x14ac:dyDescent="0.35">
      <c r="A2848">
        <v>2846</v>
      </c>
      <c r="B2848">
        <v>85</v>
      </c>
      <c r="C2848">
        <v>69.05</v>
      </c>
      <c r="D2848">
        <f>'2025'!D2848*1.02^20</f>
        <v>27.369724524421144</v>
      </c>
      <c r="E2848">
        <v>328</v>
      </c>
      <c r="F2848">
        <f t="shared" si="44"/>
        <v>0.32800000000000001</v>
      </c>
    </row>
    <row r="2849" spans="1:6" x14ac:dyDescent="0.35">
      <c r="A2849">
        <v>2847</v>
      </c>
      <c r="B2849">
        <v>85</v>
      </c>
      <c r="C2849">
        <v>80</v>
      </c>
      <c r="D2849">
        <f>'2025'!D2849*1.02^20</f>
        <v>30.865802119783176</v>
      </c>
      <c r="E2849">
        <v>330</v>
      </c>
      <c r="F2849">
        <f t="shared" si="44"/>
        <v>0.33</v>
      </c>
    </row>
    <row r="2850" spans="1:6" x14ac:dyDescent="0.35">
      <c r="A2850">
        <v>2848</v>
      </c>
      <c r="B2850">
        <v>85</v>
      </c>
      <c r="C2850">
        <v>85</v>
      </c>
      <c r="D2850">
        <f>'2025'!D2850*1.02^20</f>
        <v>26.139166907389594</v>
      </c>
      <c r="E2850">
        <v>306</v>
      </c>
      <c r="F2850">
        <f t="shared" si="44"/>
        <v>0.30599999999999999</v>
      </c>
    </row>
    <row r="2851" spans="1:6" x14ac:dyDescent="0.35">
      <c r="A2851">
        <v>2849</v>
      </c>
      <c r="B2851">
        <v>85</v>
      </c>
      <c r="C2851">
        <v>100.1</v>
      </c>
      <c r="D2851">
        <f>'2025'!D2851*1.02^20</f>
        <v>26.809700669824821</v>
      </c>
      <c r="E2851">
        <v>347</v>
      </c>
      <c r="F2851">
        <f t="shared" si="44"/>
        <v>0.34699999999999998</v>
      </c>
    </row>
    <row r="2852" spans="1:6" x14ac:dyDescent="0.35">
      <c r="A2852">
        <v>2850</v>
      </c>
      <c r="B2852">
        <v>85</v>
      </c>
      <c r="C2852">
        <v>118.36</v>
      </c>
      <c r="D2852">
        <f>'2025'!D2852*1.02^20</f>
        <v>26.552928959799765</v>
      </c>
      <c r="E2852">
        <v>382</v>
      </c>
      <c r="F2852">
        <f t="shared" si="44"/>
        <v>0.38200000000000001</v>
      </c>
    </row>
    <row r="2853" spans="1:6" x14ac:dyDescent="0.35">
      <c r="A2853">
        <v>2851</v>
      </c>
      <c r="B2853">
        <v>85</v>
      </c>
      <c r="C2853">
        <v>119.45</v>
      </c>
      <c r="D2853">
        <f>'2025'!D2853*1.02^20</f>
        <v>29.161940538184602</v>
      </c>
      <c r="E2853">
        <v>420</v>
      </c>
      <c r="F2853">
        <f t="shared" si="44"/>
        <v>0.42</v>
      </c>
    </row>
    <row r="2854" spans="1:6" x14ac:dyDescent="0.35">
      <c r="A2854">
        <v>2852</v>
      </c>
      <c r="B2854">
        <v>85</v>
      </c>
      <c r="C2854">
        <v>120</v>
      </c>
      <c r="D2854">
        <f>'2025'!D2854*1.02^20</f>
        <v>24.729983553887479</v>
      </c>
      <c r="E2854">
        <v>367</v>
      </c>
      <c r="F2854">
        <f t="shared" si="44"/>
        <v>0.36699999999999999</v>
      </c>
    </row>
    <row r="2855" spans="1:6" x14ac:dyDescent="0.35">
      <c r="A2855">
        <v>2853</v>
      </c>
      <c r="B2855">
        <v>85</v>
      </c>
      <c r="C2855">
        <v>115.57</v>
      </c>
      <c r="D2855">
        <f>'2025'!D2855*1.02^20</f>
        <v>22.896071856192872</v>
      </c>
      <c r="E2855">
        <v>337</v>
      </c>
      <c r="F2855">
        <f t="shared" si="44"/>
        <v>0.33700000000000002</v>
      </c>
    </row>
    <row r="2856" spans="1:6" x14ac:dyDescent="0.35">
      <c r="A2856">
        <v>2854</v>
      </c>
      <c r="B2856">
        <v>85</v>
      </c>
      <c r="C2856">
        <v>110</v>
      </c>
      <c r="D2856">
        <f>'2025'!D2856*1.02^20</f>
        <v>20.930876706063579</v>
      </c>
      <c r="E2856">
        <v>348</v>
      </c>
      <c r="F2856">
        <f t="shared" si="44"/>
        <v>0.34799999999999998</v>
      </c>
    </row>
    <row r="2857" spans="1:6" x14ac:dyDescent="0.35">
      <c r="A2857">
        <v>2855</v>
      </c>
      <c r="B2857">
        <v>85</v>
      </c>
      <c r="C2857">
        <v>99.28</v>
      </c>
      <c r="D2857">
        <f>'2025'!D2857*1.02^20</f>
        <v>21.508523896776204</v>
      </c>
      <c r="E2857">
        <v>335</v>
      </c>
      <c r="F2857">
        <f t="shared" si="44"/>
        <v>0.33500000000000002</v>
      </c>
    </row>
    <row r="2858" spans="1:6" x14ac:dyDescent="0.35">
      <c r="A2858">
        <v>2856</v>
      </c>
      <c r="B2858">
        <v>85</v>
      </c>
      <c r="C2858">
        <v>91.09</v>
      </c>
      <c r="D2858">
        <f>'2025'!D2858*1.02^20</f>
        <v>21.037998653839662</v>
      </c>
      <c r="E2858">
        <v>324</v>
      </c>
      <c r="F2858">
        <f t="shared" si="44"/>
        <v>0.32400000000000001</v>
      </c>
    </row>
    <row r="2859" spans="1:6" x14ac:dyDescent="0.35">
      <c r="A2859">
        <v>2857</v>
      </c>
      <c r="B2859">
        <v>85</v>
      </c>
      <c r="C2859">
        <v>88.38</v>
      </c>
      <c r="D2859">
        <f>'2025'!D2859*1.02^20</f>
        <v>19.004732253500599</v>
      </c>
      <c r="E2859">
        <v>358</v>
      </c>
      <c r="F2859">
        <f t="shared" si="44"/>
        <v>0.35799999999999998</v>
      </c>
    </row>
    <row r="2860" spans="1:6" x14ac:dyDescent="0.35">
      <c r="A2860">
        <v>2858</v>
      </c>
      <c r="B2860">
        <v>85</v>
      </c>
      <c r="C2860">
        <v>85.61</v>
      </c>
      <c r="D2860">
        <f>'2025'!D2860*1.02^20</f>
        <v>18.602263401299862</v>
      </c>
      <c r="E2860">
        <v>373</v>
      </c>
      <c r="F2860">
        <f t="shared" si="44"/>
        <v>0.373</v>
      </c>
    </row>
    <row r="2861" spans="1:6" x14ac:dyDescent="0.35">
      <c r="A2861">
        <v>2859</v>
      </c>
      <c r="B2861">
        <v>85</v>
      </c>
      <c r="C2861">
        <v>85.52</v>
      </c>
      <c r="D2861">
        <f>'2025'!D2861*1.02^20</f>
        <v>20.266271873738301</v>
      </c>
      <c r="E2861">
        <v>377</v>
      </c>
      <c r="F2861">
        <f t="shared" si="44"/>
        <v>0.377</v>
      </c>
    </row>
    <row r="2862" spans="1:6" x14ac:dyDescent="0.35">
      <c r="A2862">
        <v>2860</v>
      </c>
      <c r="B2862">
        <v>85</v>
      </c>
      <c r="C2862">
        <v>88.27</v>
      </c>
      <c r="D2862">
        <f>'2025'!D2862*1.02^20</f>
        <v>20.900815990242936</v>
      </c>
      <c r="E2862">
        <v>382</v>
      </c>
      <c r="F2862">
        <f t="shared" si="44"/>
        <v>0.38200000000000001</v>
      </c>
    </row>
    <row r="2863" spans="1:6" x14ac:dyDescent="0.35">
      <c r="A2863">
        <v>2861</v>
      </c>
      <c r="B2863">
        <v>85</v>
      </c>
      <c r="C2863">
        <v>85.84</v>
      </c>
      <c r="D2863">
        <f>'2025'!D2863*1.02^20</f>
        <v>20.985381256548067</v>
      </c>
      <c r="E2863">
        <v>344</v>
      </c>
      <c r="F2863">
        <f t="shared" si="44"/>
        <v>0.34399999999999997</v>
      </c>
    </row>
    <row r="2864" spans="1:6" x14ac:dyDescent="0.35">
      <c r="A2864">
        <v>2862</v>
      </c>
      <c r="B2864">
        <v>85</v>
      </c>
      <c r="C2864">
        <v>82</v>
      </c>
      <c r="D2864">
        <f>'2025'!D2864*1.02^20</f>
        <v>22.805012999767321</v>
      </c>
      <c r="E2864">
        <v>169</v>
      </c>
      <c r="F2864">
        <f t="shared" si="44"/>
        <v>0.16900000000000001</v>
      </c>
    </row>
    <row r="2865" spans="1:6" x14ac:dyDescent="0.35">
      <c r="A2865">
        <v>2863</v>
      </c>
      <c r="B2865">
        <v>85</v>
      </c>
      <c r="C2865">
        <v>75</v>
      </c>
      <c r="D2865">
        <f>'2025'!D2865*1.02^20</f>
        <v>27.062727792412019</v>
      </c>
      <c r="E2865">
        <v>162</v>
      </c>
      <c r="F2865">
        <f t="shared" si="44"/>
        <v>0.16200000000000001</v>
      </c>
    </row>
    <row r="2866" spans="1:6" x14ac:dyDescent="0.35">
      <c r="A2866">
        <v>2864</v>
      </c>
      <c r="B2866">
        <v>85</v>
      </c>
      <c r="C2866">
        <v>50</v>
      </c>
      <c r="D2866">
        <f>'2025'!D2866*1.02^20</f>
        <v>30.952447712442677</v>
      </c>
      <c r="E2866">
        <v>167</v>
      </c>
      <c r="F2866">
        <f t="shared" si="44"/>
        <v>0.16700000000000001</v>
      </c>
    </row>
    <row r="2867" spans="1:6" x14ac:dyDescent="0.35">
      <c r="A2867">
        <v>2865</v>
      </c>
      <c r="B2867">
        <v>85</v>
      </c>
      <c r="C2867">
        <v>27.7</v>
      </c>
      <c r="D2867">
        <f>'2025'!D2867*1.02^20</f>
        <v>29.060405752617395</v>
      </c>
      <c r="E2867">
        <v>175</v>
      </c>
      <c r="F2867">
        <f t="shared" si="44"/>
        <v>0.17499999999999999</v>
      </c>
    </row>
    <row r="2868" spans="1:6" x14ac:dyDescent="0.35">
      <c r="A2868">
        <v>2866</v>
      </c>
      <c r="B2868">
        <v>85</v>
      </c>
      <c r="C2868">
        <v>5.64</v>
      </c>
      <c r="D2868">
        <f>'2025'!D2868*1.02^20</f>
        <v>27.773560448226181</v>
      </c>
      <c r="E2868">
        <v>168</v>
      </c>
      <c r="F2868">
        <f t="shared" si="44"/>
        <v>0.16800000000000001</v>
      </c>
    </row>
    <row r="2869" spans="1:6" x14ac:dyDescent="0.35">
      <c r="A2869">
        <v>2867</v>
      </c>
      <c r="B2869">
        <v>85</v>
      </c>
      <c r="C2869">
        <v>-2.5499999999999998</v>
      </c>
      <c r="D2869">
        <f>'2025'!D2869*1.02^20</f>
        <v>287.29899846856495</v>
      </c>
      <c r="E2869">
        <v>172</v>
      </c>
      <c r="F2869">
        <f t="shared" si="44"/>
        <v>0.17199999999999999</v>
      </c>
    </row>
    <row r="2870" spans="1:6" x14ac:dyDescent="0.35">
      <c r="A2870">
        <v>2868</v>
      </c>
      <c r="B2870">
        <v>85</v>
      </c>
      <c r="C2870">
        <v>-5.33</v>
      </c>
      <c r="D2870">
        <f>'2025'!D2870*1.02^20</f>
        <v>44.613638832635317</v>
      </c>
      <c r="E2870">
        <v>159</v>
      </c>
      <c r="F2870">
        <f t="shared" si="44"/>
        <v>0.159</v>
      </c>
    </row>
    <row r="2871" spans="1:6" x14ac:dyDescent="0.35">
      <c r="A2871">
        <v>2869</v>
      </c>
      <c r="B2871">
        <v>85</v>
      </c>
      <c r="C2871">
        <v>-3.08</v>
      </c>
      <c r="D2871">
        <f>'2025'!D2871*1.02^20</f>
        <v>51.685485382205705</v>
      </c>
      <c r="E2871">
        <v>158</v>
      </c>
      <c r="F2871">
        <f t="shared" si="44"/>
        <v>0.158</v>
      </c>
    </row>
    <row r="2872" spans="1:6" x14ac:dyDescent="0.35">
      <c r="A2872">
        <v>2870</v>
      </c>
      <c r="B2872">
        <v>85</v>
      </c>
      <c r="C2872">
        <v>1.19</v>
      </c>
      <c r="D2872">
        <f>'2025'!D2872*1.02^20</f>
        <v>40.324555690461516</v>
      </c>
      <c r="E2872">
        <v>134</v>
      </c>
      <c r="F2872">
        <f t="shared" si="44"/>
        <v>0.13400000000000001</v>
      </c>
    </row>
    <row r="2873" spans="1:6" x14ac:dyDescent="0.35">
      <c r="A2873">
        <v>2871</v>
      </c>
      <c r="B2873">
        <v>85</v>
      </c>
      <c r="C2873">
        <v>14</v>
      </c>
      <c r="D2873">
        <f>'2025'!D2873*1.02^20</f>
        <v>32.532158389107266</v>
      </c>
      <c r="E2873">
        <v>148</v>
      </c>
      <c r="F2873">
        <f t="shared" si="44"/>
        <v>0.14799999999999999</v>
      </c>
    </row>
    <row r="2874" spans="1:6" x14ac:dyDescent="0.35">
      <c r="A2874">
        <v>2872</v>
      </c>
      <c r="B2874">
        <v>85</v>
      </c>
      <c r="C2874">
        <v>70.569999999999993</v>
      </c>
      <c r="D2874">
        <f>'2025'!D2874*1.02^20</f>
        <v>29.136783448770686</v>
      </c>
      <c r="E2874">
        <v>125</v>
      </c>
      <c r="F2874">
        <f t="shared" si="44"/>
        <v>0.125</v>
      </c>
    </row>
    <row r="2875" spans="1:6" x14ac:dyDescent="0.35">
      <c r="A2875">
        <v>2873</v>
      </c>
      <c r="B2875">
        <v>85</v>
      </c>
      <c r="C2875">
        <v>106.96</v>
      </c>
      <c r="D2875">
        <f>'2025'!D2875*1.02^20</f>
        <v>26.638965314026912</v>
      </c>
      <c r="E2875">
        <v>273</v>
      </c>
      <c r="F2875">
        <f t="shared" si="44"/>
        <v>0.27300000000000002</v>
      </c>
    </row>
    <row r="2876" spans="1:6" x14ac:dyDescent="0.35">
      <c r="A2876">
        <v>2874</v>
      </c>
      <c r="B2876">
        <v>85</v>
      </c>
      <c r="C2876">
        <v>121.16</v>
      </c>
      <c r="D2876">
        <f>'2025'!D2876*1.02^20</f>
        <v>26.812301077767785</v>
      </c>
      <c r="E2876">
        <v>320</v>
      </c>
      <c r="F2876">
        <f t="shared" si="44"/>
        <v>0.32</v>
      </c>
    </row>
    <row r="2877" spans="1:6" x14ac:dyDescent="0.35">
      <c r="A2877">
        <v>2875</v>
      </c>
      <c r="B2877">
        <v>85</v>
      </c>
      <c r="C2877">
        <v>123.6</v>
      </c>
      <c r="D2877">
        <f>'2025'!D2877*1.02^20</f>
        <v>58.253491748221705</v>
      </c>
      <c r="E2877">
        <v>354</v>
      </c>
      <c r="F2877">
        <f t="shared" si="44"/>
        <v>0.35399999999999998</v>
      </c>
    </row>
    <row r="2878" spans="1:6" x14ac:dyDescent="0.35">
      <c r="A2878">
        <v>2876</v>
      </c>
      <c r="B2878">
        <v>85</v>
      </c>
      <c r="C2878">
        <v>122.2</v>
      </c>
      <c r="D2878">
        <f>'2025'!D2878*1.02^20</f>
        <v>34.606436937575332</v>
      </c>
      <c r="E2878">
        <v>342</v>
      </c>
      <c r="F2878">
        <f t="shared" si="44"/>
        <v>0.34200000000000003</v>
      </c>
    </row>
    <row r="2879" spans="1:6" x14ac:dyDescent="0.35">
      <c r="A2879">
        <v>2877</v>
      </c>
      <c r="B2879">
        <v>85</v>
      </c>
      <c r="C2879">
        <v>117.12</v>
      </c>
      <c r="D2879">
        <f>'2025'!D2879*1.02^20</f>
        <v>29.406988123255388</v>
      </c>
      <c r="E2879">
        <v>299</v>
      </c>
      <c r="F2879">
        <f t="shared" si="44"/>
        <v>0.29899999999999999</v>
      </c>
    </row>
    <row r="2880" spans="1:6" x14ac:dyDescent="0.35">
      <c r="A2880">
        <v>2878</v>
      </c>
      <c r="B2880">
        <v>85</v>
      </c>
      <c r="C2880">
        <v>108.71</v>
      </c>
      <c r="D2880">
        <f>'2025'!D2880*1.02^20</f>
        <v>27.441882129969855</v>
      </c>
      <c r="E2880">
        <v>309</v>
      </c>
      <c r="F2880">
        <f t="shared" si="44"/>
        <v>0.309</v>
      </c>
    </row>
    <row r="2881" spans="1:6" x14ac:dyDescent="0.35">
      <c r="A2881">
        <v>2879</v>
      </c>
      <c r="B2881">
        <v>85</v>
      </c>
      <c r="C2881">
        <v>109.9</v>
      </c>
      <c r="D2881">
        <f>'2025'!D2881*1.02^20</f>
        <v>26.4681556608592</v>
      </c>
      <c r="E2881">
        <v>346</v>
      </c>
      <c r="F2881">
        <f t="shared" si="44"/>
        <v>0.34599999999999997</v>
      </c>
    </row>
    <row r="2882" spans="1:6" x14ac:dyDescent="0.35">
      <c r="A2882">
        <v>2880</v>
      </c>
      <c r="B2882">
        <v>85</v>
      </c>
      <c r="C2882">
        <v>99.9</v>
      </c>
      <c r="D2882">
        <f>'2025'!D2882*1.02^20</f>
        <v>25.551162663326995</v>
      </c>
      <c r="E2882">
        <v>360</v>
      </c>
      <c r="F2882">
        <f t="shared" si="44"/>
        <v>0.36</v>
      </c>
    </row>
    <row r="2883" spans="1:6" x14ac:dyDescent="0.35">
      <c r="A2883">
        <v>2881</v>
      </c>
      <c r="B2883">
        <v>85</v>
      </c>
      <c r="C2883">
        <v>95.49</v>
      </c>
      <c r="D2883">
        <f>'2025'!D2883*1.02^20</f>
        <v>24.018274189109682</v>
      </c>
      <c r="E2883">
        <v>365</v>
      </c>
      <c r="F2883">
        <f t="shared" ref="F2883:F2946" si="45">E2883/1000</f>
        <v>0.36499999999999999</v>
      </c>
    </row>
    <row r="2884" spans="1:6" x14ac:dyDescent="0.35">
      <c r="A2884">
        <v>2882</v>
      </c>
      <c r="B2884">
        <v>85</v>
      </c>
      <c r="C2884">
        <v>89.98</v>
      </c>
      <c r="D2884">
        <f>'2025'!D2884*1.02^20</f>
        <v>25.979219529686482</v>
      </c>
      <c r="E2884">
        <v>364</v>
      </c>
      <c r="F2884">
        <f t="shared" si="45"/>
        <v>0.36399999999999999</v>
      </c>
    </row>
    <row r="2885" spans="1:6" x14ac:dyDescent="0.35">
      <c r="A2885">
        <v>2883</v>
      </c>
      <c r="B2885">
        <v>85</v>
      </c>
      <c r="C2885">
        <v>87.29</v>
      </c>
      <c r="D2885">
        <f>'2025'!D2885*1.02^20</f>
        <v>24.195874621877017</v>
      </c>
      <c r="E2885">
        <v>363</v>
      </c>
      <c r="F2885">
        <f t="shared" si="45"/>
        <v>0.36299999999999999</v>
      </c>
    </row>
    <row r="2886" spans="1:6" x14ac:dyDescent="0.35">
      <c r="A2886">
        <v>2884</v>
      </c>
      <c r="B2886">
        <v>85</v>
      </c>
      <c r="C2886">
        <v>88</v>
      </c>
      <c r="D2886">
        <f>'2025'!D2886*1.02^20</f>
        <v>30.732423481520161</v>
      </c>
      <c r="E2886">
        <v>356</v>
      </c>
      <c r="F2886">
        <f t="shared" si="45"/>
        <v>0.35599999999999998</v>
      </c>
    </row>
    <row r="2887" spans="1:6" x14ac:dyDescent="0.35">
      <c r="A2887">
        <v>2885</v>
      </c>
      <c r="B2887">
        <v>85</v>
      </c>
      <c r="C2887">
        <v>87.16</v>
      </c>
      <c r="D2887">
        <f>'2025'!D2887*1.02^20</f>
        <v>23.369895902348492</v>
      </c>
      <c r="E2887">
        <v>345</v>
      </c>
      <c r="F2887">
        <f t="shared" si="45"/>
        <v>0.34499999999999997</v>
      </c>
    </row>
    <row r="2888" spans="1:6" x14ac:dyDescent="0.35">
      <c r="A2888">
        <v>2886</v>
      </c>
      <c r="B2888">
        <v>85</v>
      </c>
      <c r="C2888">
        <v>84.2</v>
      </c>
      <c r="D2888">
        <f>'2025'!D2888*1.02^20</f>
        <v>27.290107462944622</v>
      </c>
      <c r="E2888">
        <v>261</v>
      </c>
      <c r="F2888">
        <f t="shared" si="45"/>
        <v>0.26100000000000001</v>
      </c>
    </row>
    <row r="2889" spans="1:6" x14ac:dyDescent="0.35">
      <c r="A2889">
        <v>2887</v>
      </c>
      <c r="B2889">
        <v>85</v>
      </c>
      <c r="C2889">
        <v>83.14</v>
      </c>
      <c r="D2889">
        <f>'2025'!D2889*1.02^20</f>
        <v>40.518798734063807</v>
      </c>
      <c r="E2889">
        <v>110</v>
      </c>
      <c r="F2889">
        <f t="shared" si="45"/>
        <v>0.11</v>
      </c>
    </row>
    <row r="2890" spans="1:6" x14ac:dyDescent="0.35">
      <c r="A2890">
        <v>2888</v>
      </c>
      <c r="B2890">
        <v>85</v>
      </c>
      <c r="C2890">
        <v>84.04</v>
      </c>
      <c r="D2890">
        <f>'2025'!D2890*1.02^20</f>
        <v>28.864424150561813</v>
      </c>
      <c r="E2890">
        <v>114</v>
      </c>
      <c r="F2890">
        <f t="shared" si="45"/>
        <v>0.114</v>
      </c>
    </row>
    <row r="2891" spans="1:6" x14ac:dyDescent="0.35">
      <c r="A2891">
        <v>2889</v>
      </c>
      <c r="B2891">
        <v>85</v>
      </c>
      <c r="C2891">
        <v>74.290000000000006</v>
      </c>
      <c r="D2891">
        <f>'2025'!D2891*1.02^20</f>
        <v>30.98365260775822</v>
      </c>
      <c r="E2891">
        <v>109</v>
      </c>
      <c r="F2891">
        <f t="shared" si="45"/>
        <v>0.109</v>
      </c>
    </row>
    <row r="2892" spans="1:6" x14ac:dyDescent="0.35">
      <c r="A2892">
        <v>2890</v>
      </c>
      <c r="B2892">
        <v>85</v>
      </c>
      <c r="C2892">
        <v>67.989999999999995</v>
      </c>
      <c r="D2892">
        <f>'2025'!D2892*1.02^20</f>
        <v>42.23806959015868</v>
      </c>
      <c r="E2892">
        <v>117</v>
      </c>
      <c r="F2892">
        <f t="shared" si="45"/>
        <v>0.11700000000000001</v>
      </c>
    </row>
    <row r="2893" spans="1:6" x14ac:dyDescent="0.35">
      <c r="A2893">
        <v>2891</v>
      </c>
      <c r="B2893">
        <v>85</v>
      </c>
      <c r="C2893">
        <v>54.63</v>
      </c>
      <c r="D2893">
        <f>'2025'!D2893*1.02^20</f>
        <v>22.781356717223346</v>
      </c>
      <c r="E2893">
        <v>122</v>
      </c>
      <c r="F2893">
        <f t="shared" si="45"/>
        <v>0.122</v>
      </c>
    </row>
    <row r="2894" spans="1:6" x14ac:dyDescent="0.35">
      <c r="A2894">
        <v>2892</v>
      </c>
      <c r="B2894">
        <v>85</v>
      </c>
      <c r="C2894">
        <v>34.69</v>
      </c>
      <c r="D2894">
        <f>'2025'!D2894*1.02^20</f>
        <v>22.942165944416121</v>
      </c>
      <c r="E2894">
        <v>129</v>
      </c>
      <c r="F2894">
        <f t="shared" si="45"/>
        <v>0.129</v>
      </c>
    </row>
    <row r="2895" spans="1:6" x14ac:dyDescent="0.35">
      <c r="A2895">
        <v>2893</v>
      </c>
      <c r="B2895">
        <v>85</v>
      </c>
      <c r="C2895">
        <v>29.99</v>
      </c>
      <c r="D2895">
        <f>'2025'!D2895*1.02^20</f>
        <v>24.007070145744009</v>
      </c>
      <c r="E2895">
        <v>130</v>
      </c>
      <c r="F2895">
        <f t="shared" si="45"/>
        <v>0.13</v>
      </c>
    </row>
    <row r="2896" spans="1:6" x14ac:dyDescent="0.35">
      <c r="A2896">
        <v>2894</v>
      </c>
      <c r="B2896">
        <v>85</v>
      </c>
      <c r="C2896">
        <v>41.19</v>
      </c>
      <c r="D2896">
        <f>'2025'!D2896*1.02^20</f>
        <v>24.046834098060391</v>
      </c>
      <c r="E2896">
        <v>156</v>
      </c>
      <c r="F2896">
        <f t="shared" si="45"/>
        <v>0.156</v>
      </c>
    </row>
    <row r="2897" spans="1:6" x14ac:dyDescent="0.35">
      <c r="A2897">
        <v>2895</v>
      </c>
      <c r="B2897">
        <v>85</v>
      </c>
      <c r="C2897">
        <v>76.25</v>
      </c>
      <c r="D2897">
        <f>'2025'!D2897*1.02^20</f>
        <v>24.771129437282116</v>
      </c>
      <c r="E2897">
        <v>244</v>
      </c>
      <c r="F2897">
        <f t="shared" si="45"/>
        <v>0.24399999999999999</v>
      </c>
    </row>
    <row r="2898" spans="1:6" x14ac:dyDescent="0.35">
      <c r="A2898">
        <v>2896</v>
      </c>
      <c r="B2898">
        <v>85</v>
      </c>
      <c r="C2898">
        <v>95.58</v>
      </c>
      <c r="D2898">
        <f>'2025'!D2898*1.02^20</f>
        <v>26.735269564760266</v>
      </c>
      <c r="E2898">
        <v>330</v>
      </c>
      <c r="F2898">
        <f t="shared" si="45"/>
        <v>0.33</v>
      </c>
    </row>
    <row r="2899" spans="1:6" x14ac:dyDescent="0.35">
      <c r="A2899">
        <v>2897</v>
      </c>
      <c r="B2899">
        <v>85</v>
      </c>
      <c r="C2899">
        <v>116.37</v>
      </c>
      <c r="D2899">
        <f>'2025'!D2899*1.02^20</f>
        <v>25.859749359049822</v>
      </c>
      <c r="E2899">
        <v>318</v>
      </c>
      <c r="F2899">
        <f t="shared" si="45"/>
        <v>0.318</v>
      </c>
    </row>
    <row r="2900" spans="1:6" x14ac:dyDescent="0.35">
      <c r="A2900">
        <v>2898</v>
      </c>
      <c r="B2900">
        <v>85</v>
      </c>
      <c r="C2900">
        <v>124.64</v>
      </c>
      <c r="D2900">
        <f>'2025'!D2900*1.02^20</f>
        <v>28.588394562284876</v>
      </c>
      <c r="E2900">
        <v>391</v>
      </c>
      <c r="F2900">
        <f t="shared" si="45"/>
        <v>0.39100000000000001</v>
      </c>
    </row>
    <row r="2901" spans="1:6" x14ac:dyDescent="0.35">
      <c r="A2901">
        <v>2899</v>
      </c>
      <c r="B2901">
        <v>85</v>
      </c>
      <c r="C2901">
        <v>125.8</v>
      </c>
      <c r="D2901">
        <f>'2025'!D2901*1.02^20</f>
        <v>38.707027652569273</v>
      </c>
      <c r="E2901">
        <v>350</v>
      </c>
      <c r="F2901">
        <f t="shared" si="45"/>
        <v>0.35</v>
      </c>
    </row>
    <row r="2902" spans="1:6" x14ac:dyDescent="0.35">
      <c r="A2902">
        <v>2900</v>
      </c>
      <c r="B2902">
        <v>85</v>
      </c>
      <c r="C2902">
        <v>121.72</v>
      </c>
      <c r="D2902">
        <f>'2025'!D2902*1.02^20</f>
        <v>28.032397625131651</v>
      </c>
      <c r="E2902">
        <v>342</v>
      </c>
      <c r="F2902">
        <f t="shared" si="45"/>
        <v>0.34200000000000003</v>
      </c>
    </row>
    <row r="2903" spans="1:6" x14ac:dyDescent="0.35">
      <c r="A2903">
        <v>2901</v>
      </c>
      <c r="B2903">
        <v>85</v>
      </c>
      <c r="C2903">
        <v>117.9</v>
      </c>
      <c r="D2903">
        <f>'2025'!D2903*1.02^20</f>
        <v>23.91718518776128</v>
      </c>
      <c r="E2903">
        <v>346</v>
      </c>
      <c r="F2903">
        <f t="shared" si="45"/>
        <v>0.34599999999999997</v>
      </c>
    </row>
    <row r="2904" spans="1:6" x14ac:dyDescent="0.35">
      <c r="A2904">
        <v>2902</v>
      </c>
      <c r="B2904">
        <v>85</v>
      </c>
      <c r="C2904">
        <v>111.04</v>
      </c>
      <c r="D2904">
        <f>'2025'!D2904*1.02^20</f>
        <v>26.629113482791574</v>
      </c>
      <c r="E2904">
        <v>370</v>
      </c>
      <c r="F2904">
        <f t="shared" si="45"/>
        <v>0.37</v>
      </c>
    </row>
    <row r="2905" spans="1:6" x14ac:dyDescent="0.35">
      <c r="A2905">
        <v>2903</v>
      </c>
      <c r="B2905">
        <v>85</v>
      </c>
      <c r="C2905">
        <v>98.48</v>
      </c>
      <c r="D2905">
        <f>'2025'!D2905*1.02^20</f>
        <v>23.333386174829304</v>
      </c>
      <c r="E2905">
        <v>370</v>
      </c>
      <c r="F2905">
        <f t="shared" si="45"/>
        <v>0.37</v>
      </c>
    </row>
    <row r="2906" spans="1:6" x14ac:dyDescent="0.35">
      <c r="A2906">
        <v>2904</v>
      </c>
      <c r="B2906">
        <v>85</v>
      </c>
      <c r="C2906">
        <v>85.6</v>
      </c>
      <c r="D2906">
        <f>'2025'!D2906*1.02^20</f>
        <v>21.380554107034552</v>
      </c>
      <c r="E2906">
        <v>366</v>
      </c>
      <c r="F2906">
        <f t="shared" si="45"/>
        <v>0.36599999999999999</v>
      </c>
    </row>
    <row r="2907" spans="1:6" x14ac:dyDescent="0.35">
      <c r="A2907">
        <v>2905</v>
      </c>
      <c r="B2907">
        <v>85</v>
      </c>
      <c r="C2907">
        <v>83.3</v>
      </c>
      <c r="D2907">
        <f>'2025'!D2907*1.02^20</f>
        <v>22.349941609748949</v>
      </c>
      <c r="E2907">
        <v>347</v>
      </c>
      <c r="F2907">
        <f t="shared" si="45"/>
        <v>0.34699999999999998</v>
      </c>
    </row>
    <row r="2908" spans="1:6" x14ac:dyDescent="0.35">
      <c r="A2908">
        <v>2906</v>
      </c>
      <c r="B2908">
        <v>85</v>
      </c>
      <c r="C2908">
        <v>80.900000000000006</v>
      </c>
      <c r="D2908">
        <f>'2025'!D2908*1.02^20</f>
        <v>22.551436076643615</v>
      </c>
      <c r="E2908">
        <v>362</v>
      </c>
      <c r="F2908">
        <f t="shared" si="45"/>
        <v>0.36199999999999999</v>
      </c>
    </row>
    <row r="2909" spans="1:6" x14ac:dyDescent="0.35">
      <c r="A2909">
        <v>2907</v>
      </c>
      <c r="B2909">
        <v>85</v>
      </c>
      <c r="C2909">
        <v>81.22</v>
      </c>
      <c r="D2909">
        <f>'2025'!D2909*1.02^20</f>
        <v>24.877122065037252</v>
      </c>
      <c r="E2909">
        <v>348</v>
      </c>
      <c r="F2909">
        <f t="shared" si="45"/>
        <v>0.34799999999999998</v>
      </c>
    </row>
    <row r="2910" spans="1:6" x14ac:dyDescent="0.35">
      <c r="A2910">
        <v>2908</v>
      </c>
      <c r="B2910">
        <v>85</v>
      </c>
      <c r="C2910">
        <v>90.39</v>
      </c>
      <c r="D2910">
        <f>'2025'!D2910*1.02^20</f>
        <v>26.802999047068962</v>
      </c>
      <c r="E2910">
        <v>358</v>
      </c>
      <c r="F2910">
        <f t="shared" si="45"/>
        <v>0.35799999999999998</v>
      </c>
    </row>
    <row r="2911" spans="1:6" x14ac:dyDescent="0.35">
      <c r="A2911">
        <v>2909</v>
      </c>
      <c r="B2911">
        <v>85</v>
      </c>
      <c r="C2911">
        <v>111.06</v>
      </c>
      <c r="D2911">
        <f>'2025'!D2911*1.02^20</f>
        <v>21.377983418039509</v>
      </c>
      <c r="E2911">
        <v>346</v>
      </c>
      <c r="F2911">
        <f t="shared" si="45"/>
        <v>0.34599999999999997</v>
      </c>
    </row>
    <row r="2912" spans="1:6" x14ac:dyDescent="0.35">
      <c r="A2912">
        <v>2910</v>
      </c>
      <c r="B2912">
        <v>85</v>
      </c>
      <c r="C2912">
        <v>127.45</v>
      </c>
      <c r="D2912">
        <f>'2025'!D2912*1.02^20</f>
        <v>17.860953964394177</v>
      </c>
      <c r="E2912">
        <v>332</v>
      </c>
      <c r="F2912">
        <f t="shared" si="45"/>
        <v>0.33200000000000002</v>
      </c>
    </row>
    <row r="2913" spans="1:6" x14ac:dyDescent="0.35">
      <c r="A2913">
        <v>2911</v>
      </c>
      <c r="B2913">
        <v>85</v>
      </c>
      <c r="C2913">
        <v>135.16999999999999</v>
      </c>
      <c r="D2913">
        <f>'2025'!D2913*1.02^20</f>
        <v>17.902872540434732</v>
      </c>
      <c r="E2913">
        <v>280</v>
      </c>
      <c r="F2913">
        <f t="shared" si="45"/>
        <v>0.28000000000000003</v>
      </c>
    </row>
    <row r="2914" spans="1:6" x14ac:dyDescent="0.35">
      <c r="A2914">
        <v>2912</v>
      </c>
      <c r="B2914">
        <v>85</v>
      </c>
      <c r="C2914">
        <v>122.99</v>
      </c>
      <c r="D2914">
        <f>'2025'!D2914*1.02^20</f>
        <v>18.068748848247793</v>
      </c>
      <c r="E2914">
        <v>275</v>
      </c>
      <c r="F2914">
        <f t="shared" si="45"/>
        <v>0.27500000000000002</v>
      </c>
    </row>
    <row r="2915" spans="1:6" x14ac:dyDescent="0.35">
      <c r="A2915">
        <v>2913</v>
      </c>
      <c r="B2915">
        <v>85</v>
      </c>
      <c r="C2915">
        <v>115.69</v>
      </c>
      <c r="D2915">
        <f>'2025'!D2915*1.02^20</f>
        <v>18.766698340138827</v>
      </c>
      <c r="E2915">
        <v>225</v>
      </c>
      <c r="F2915">
        <f t="shared" si="45"/>
        <v>0.22500000000000001</v>
      </c>
    </row>
    <row r="2916" spans="1:6" x14ac:dyDescent="0.35">
      <c r="A2916">
        <v>2914</v>
      </c>
      <c r="B2916">
        <v>85</v>
      </c>
      <c r="C2916">
        <v>108.96</v>
      </c>
      <c r="D2916">
        <f>'2025'!D2916*1.02^20</f>
        <v>19.573939263004068</v>
      </c>
      <c r="E2916">
        <v>241</v>
      </c>
      <c r="F2916">
        <f t="shared" si="45"/>
        <v>0.24099999999999999</v>
      </c>
    </row>
    <row r="2917" spans="1:6" x14ac:dyDescent="0.35">
      <c r="A2917">
        <v>2915</v>
      </c>
      <c r="B2917">
        <v>85</v>
      </c>
      <c r="C2917">
        <v>98.46</v>
      </c>
      <c r="D2917">
        <f>'2025'!D2917*1.02^20</f>
        <v>19.720899460466324</v>
      </c>
      <c r="E2917">
        <v>207</v>
      </c>
      <c r="F2917">
        <f t="shared" si="45"/>
        <v>0.20699999999999999</v>
      </c>
    </row>
    <row r="2918" spans="1:6" x14ac:dyDescent="0.35">
      <c r="A2918">
        <v>2916</v>
      </c>
      <c r="B2918">
        <v>85</v>
      </c>
      <c r="C2918">
        <v>92.76</v>
      </c>
      <c r="D2918">
        <f>'2025'!D2918*1.02^20</f>
        <v>17.646947820425378</v>
      </c>
      <c r="E2918">
        <v>232</v>
      </c>
      <c r="F2918">
        <f t="shared" si="45"/>
        <v>0.23200000000000001</v>
      </c>
    </row>
    <row r="2919" spans="1:6" x14ac:dyDescent="0.35">
      <c r="A2919">
        <v>2917</v>
      </c>
      <c r="B2919">
        <v>85</v>
      </c>
      <c r="C2919">
        <v>86.32</v>
      </c>
      <c r="D2919">
        <f>'2025'!D2919*1.02^20</f>
        <v>17.031587284802821</v>
      </c>
      <c r="E2919">
        <v>222</v>
      </c>
      <c r="F2919">
        <f t="shared" si="45"/>
        <v>0.222</v>
      </c>
    </row>
    <row r="2920" spans="1:6" x14ac:dyDescent="0.35">
      <c r="A2920">
        <v>2918</v>
      </c>
      <c r="B2920">
        <v>85</v>
      </c>
      <c r="C2920">
        <v>81.97</v>
      </c>
      <c r="D2920">
        <f>'2025'!D2920*1.02^20</f>
        <v>17.522767196543466</v>
      </c>
      <c r="E2920">
        <v>251</v>
      </c>
      <c r="F2920">
        <f t="shared" si="45"/>
        <v>0.251</v>
      </c>
    </row>
    <row r="2921" spans="1:6" x14ac:dyDescent="0.35">
      <c r="A2921">
        <v>2919</v>
      </c>
      <c r="B2921">
        <v>85</v>
      </c>
      <c r="C2921">
        <v>87.2</v>
      </c>
      <c r="D2921">
        <f>'2025'!D2921*1.02^20</f>
        <v>22.207260940787108</v>
      </c>
      <c r="E2921">
        <v>281</v>
      </c>
      <c r="F2921">
        <f t="shared" si="45"/>
        <v>0.28100000000000003</v>
      </c>
    </row>
    <row r="2922" spans="1:6" x14ac:dyDescent="0.35">
      <c r="A2922">
        <v>2920</v>
      </c>
      <c r="B2922">
        <v>85</v>
      </c>
      <c r="C2922">
        <v>94.43</v>
      </c>
      <c r="D2922">
        <f>'2025'!D2922*1.02^20</f>
        <v>28.937190994542874</v>
      </c>
      <c r="E2922">
        <v>339</v>
      </c>
      <c r="F2922">
        <f t="shared" si="45"/>
        <v>0.33900000000000002</v>
      </c>
    </row>
    <row r="2923" spans="1:6" x14ac:dyDescent="0.35">
      <c r="A2923">
        <v>2921</v>
      </c>
      <c r="B2923">
        <v>85</v>
      </c>
      <c r="C2923">
        <v>117.38</v>
      </c>
      <c r="D2923">
        <f>'2025'!D2923*1.02^20</f>
        <v>57.844113240629667</v>
      </c>
      <c r="E2923">
        <v>329</v>
      </c>
      <c r="F2923">
        <f t="shared" si="45"/>
        <v>0.32900000000000001</v>
      </c>
    </row>
    <row r="2924" spans="1:6" x14ac:dyDescent="0.35">
      <c r="A2924">
        <v>2922</v>
      </c>
      <c r="B2924">
        <v>85</v>
      </c>
      <c r="C2924">
        <v>130</v>
      </c>
      <c r="D2924">
        <f>'2025'!D2924*1.02^20</f>
        <v>26.081749900008987</v>
      </c>
      <c r="E2924">
        <v>512</v>
      </c>
      <c r="F2924">
        <f t="shared" si="45"/>
        <v>0.51200000000000001</v>
      </c>
    </row>
    <row r="2925" spans="1:6" x14ac:dyDescent="0.35">
      <c r="A2925">
        <v>2923</v>
      </c>
      <c r="B2925">
        <v>85</v>
      </c>
      <c r="C2925">
        <v>142.86000000000001</v>
      </c>
      <c r="D2925">
        <f>'2025'!D2925*1.02^20</f>
        <v>39.089792842299339</v>
      </c>
      <c r="E2925">
        <v>450</v>
      </c>
      <c r="F2925">
        <f t="shared" si="45"/>
        <v>0.45</v>
      </c>
    </row>
    <row r="2926" spans="1:6" x14ac:dyDescent="0.35">
      <c r="A2926">
        <v>2924</v>
      </c>
      <c r="B2926">
        <v>85</v>
      </c>
      <c r="C2926">
        <v>133.69</v>
      </c>
      <c r="D2926">
        <f>'2025'!D2926*1.02^20</f>
        <v>28.48568587827485</v>
      </c>
      <c r="E2926">
        <v>383</v>
      </c>
      <c r="F2926">
        <f t="shared" si="45"/>
        <v>0.38300000000000001</v>
      </c>
    </row>
    <row r="2927" spans="1:6" x14ac:dyDescent="0.35">
      <c r="A2927">
        <v>2925</v>
      </c>
      <c r="B2927">
        <v>85</v>
      </c>
      <c r="C2927">
        <v>124.02</v>
      </c>
      <c r="D2927">
        <f>'2025'!D2927*1.02^20</f>
        <v>21.310744298371485</v>
      </c>
      <c r="E2927">
        <v>348</v>
      </c>
      <c r="F2927">
        <f t="shared" si="45"/>
        <v>0.34799999999999998</v>
      </c>
    </row>
    <row r="2928" spans="1:6" x14ac:dyDescent="0.35">
      <c r="A2928">
        <v>2926</v>
      </c>
      <c r="B2928">
        <v>85</v>
      </c>
      <c r="C2928">
        <v>116.13</v>
      </c>
      <c r="D2928">
        <f>'2025'!D2928*1.02^20</f>
        <v>18.429447719147579</v>
      </c>
      <c r="E2928">
        <v>389</v>
      </c>
      <c r="F2928">
        <f t="shared" si="45"/>
        <v>0.38900000000000001</v>
      </c>
    </row>
    <row r="2929" spans="1:6" x14ac:dyDescent="0.35">
      <c r="A2929">
        <v>2927</v>
      </c>
      <c r="B2929">
        <v>85</v>
      </c>
      <c r="C2929">
        <v>107.65</v>
      </c>
      <c r="D2929">
        <f>'2025'!D2929*1.02^20</f>
        <v>20.10980161294178</v>
      </c>
      <c r="E2929">
        <v>384</v>
      </c>
      <c r="F2929">
        <f t="shared" si="45"/>
        <v>0.38400000000000001</v>
      </c>
    </row>
    <row r="2930" spans="1:6" x14ac:dyDescent="0.35">
      <c r="A2930">
        <v>2928</v>
      </c>
      <c r="B2930">
        <v>85</v>
      </c>
      <c r="C2930">
        <v>102.63</v>
      </c>
      <c r="D2930">
        <f>'2025'!D2930*1.02^20</f>
        <v>27.358891967904466</v>
      </c>
      <c r="E2930">
        <v>383</v>
      </c>
      <c r="F2930">
        <f t="shared" si="45"/>
        <v>0.38300000000000001</v>
      </c>
    </row>
    <row r="2931" spans="1:6" x14ac:dyDescent="0.35">
      <c r="A2931">
        <v>2929</v>
      </c>
      <c r="B2931">
        <v>85</v>
      </c>
      <c r="C2931">
        <v>100.97</v>
      </c>
      <c r="D2931">
        <f>'2025'!D2931*1.02^20</f>
        <v>22.780554305629515</v>
      </c>
      <c r="E2931">
        <v>398</v>
      </c>
      <c r="F2931">
        <f t="shared" si="45"/>
        <v>0.39800000000000002</v>
      </c>
    </row>
    <row r="2932" spans="1:6" x14ac:dyDescent="0.35">
      <c r="A2932">
        <v>2930</v>
      </c>
      <c r="B2932">
        <v>85</v>
      </c>
      <c r="C2932">
        <v>97.8</v>
      </c>
      <c r="D2932">
        <f>'2025'!D2932*1.02^20</f>
        <v>17.281865404707457</v>
      </c>
      <c r="E2932">
        <v>379</v>
      </c>
      <c r="F2932">
        <f t="shared" si="45"/>
        <v>0.379</v>
      </c>
    </row>
    <row r="2933" spans="1:6" x14ac:dyDescent="0.35">
      <c r="A2933">
        <v>2931</v>
      </c>
      <c r="B2933">
        <v>85</v>
      </c>
      <c r="C2933">
        <v>105.25</v>
      </c>
      <c r="D2933">
        <f>'2025'!D2933*1.02^20</f>
        <v>19.381821124178025</v>
      </c>
      <c r="E2933">
        <v>382</v>
      </c>
      <c r="F2933">
        <f t="shared" si="45"/>
        <v>0.38200000000000001</v>
      </c>
    </row>
    <row r="2934" spans="1:6" x14ac:dyDescent="0.35">
      <c r="A2934">
        <v>2932</v>
      </c>
      <c r="B2934">
        <v>85</v>
      </c>
      <c r="C2934">
        <v>111.92</v>
      </c>
      <c r="D2934">
        <f>'2025'!D2934*1.02^20</f>
        <v>22.644768432585014</v>
      </c>
      <c r="E2934">
        <v>394</v>
      </c>
      <c r="F2934">
        <f t="shared" si="45"/>
        <v>0.39400000000000002</v>
      </c>
    </row>
    <row r="2935" spans="1:6" x14ac:dyDescent="0.35">
      <c r="A2935">
        <v>2933</v>
      </c>
      <c r="B2935">
        <v>85</v>
      </c>
      <c r="C2935">
        <v>125.52</v>
      </c>
      <c r="D2935">
        <f>'2025'!D2935*1.02^20</f>
        <v>16.795960606222533</v>
      </c>
      <c r="E2935">
        <v>368</v>
      </c>
      <c r="F2935">
        <f t="shared" si="45"/>
        <v>0.36799999999999999</v>
      </c>
    </row>
    <row r="2936" spans="1:6" x14ac:dyDescent="0.35">
      <c r="A2936">
        <v>2934</v>
      </c>
      <c r="B2936">
        <v>85</v>
      </c>
      <c r="C2936">
        <v>133.30000000000001</v>
      </c>
      <c r="D2936">
        <f>'2025'!D2936*1.02^20</f>
        <v>15.891702177873867</v>
      </c>
      <c r="E2936">
        <v>236</v>
      </c>
      <c r="F2936">
        <f t="shared" si="45"/>
        <v>0.23599999999999999</v>
      </c>
    </row>
    <row r="2937" spans="1:6" x14ac:dyDescent="0.35">
      <c r="A2937">
        <v>2935</v>
      </c>
      <c r="B2937">
        <v>85</v>
      </c>
      <c r="C2937">
        <v>125.1</v>
      </c>
      <c r="D2937">
        <f>'2025'!D2937*1.02^20</f>
        <v>16.834907287471125</v>
      </c>
      <c r="E2937">
        <v>329</v>
      </c>
      <c r="F2937">
        <f t="shared" si="45"/>
        <v>0.32900000000000001</v>
      </c>
    </row>
    <row r="2938" spans="1:6" x14ac:dyDescent="0.35">
      <c r="A2938">
        <v>2936</v>
      </c>
      <c r="B2938">
        <v>85</v>
      </c>
      <c r="C2938">
        <v>110.1</v>
      </c>
      <c r="D2938">
        <f>'2025'!D2938*1.02^20</f>
        <v>18.225976942216263</v>
      </c>
      <c r="E2938">
        <v>314</v>
      </c>
      <c r="F2938">
        <f t="shared" si="45"/>
        <v>0.314</v>
      </c>
    </row>
    <row r="2939" spans="1:6" x14ac:dyDescent="0.35">
      <c r="A2939">
        <v>2937</v>
      </c>
      <c r="B2939">
        <v>85</v>
      </c>
      <c r="C2939">
        <v>91.16</v>
      </c>
      <c r="D2939">
        <f>'2025'!D2939*1.02^20</f>
        <v>20.242511574876605</v>
      </c>
      <c r="E2939">
        <v>320</v>
      </c>
      <c r="F2939">
        <f t="shared" si="45"/>
        <v>0.32</v>
      </c>
    </row>
    <row r="2940" spans="1:6" x14ac:dyDescent="0.35">
      <c r="A2940">
        <v>2938</v>
      </c>
      <c r="B2940">
        <v>85</v>
      </c>
      <c r="C2940">
        <v>84.16</v>
      </c>
      <c r="D2940">
        <f>'2025'!D2940*1.02^20</f>
        <v>39.322581361353308</v>
      </c>
      <c r="E2940">
        <v>308</v>
      </c>
      <c r="F2940">
        <f t="shared" si="45"/>
        <v>0.308</v>
      </c>
    </row>
    <row r="2941" spans="1:6" x14ac:dyDescent="0.35">
      <c r="A2941">
        <v>2939</v>
      </c>
      <c r="B2941">
        <v>85</v>
      </c>
      <c r="C2941">
        <v>77.83</v>
      </c>
      <c r="D2941">
        <f>'2025'!D2941*1.02^20</f>
        <v>43.624904294825278</v>
      </c>
      <c r="E2941">
        <v>290</v>
      </c>
      <c r="F2941">
        <f t="shared" si="45"/>
        <v>0.28999999999999998</v>
      </c>
    </row>
    <row r="2942" spans="1:6" x14ac:dyDescent="0.35">
      <c r="A2942">
        <v>2940</v>
      </c>
      <c r="B2942">
        <v>85</v>
      </c>
      <c r="C2942">
        <v>80.02</v>
      </c>
      <c r="D2942">
        <f>'2025'!D2942*1.02^20</f>
        <v>30.007370309126483</v>
      </c>
      <c r="E2942">
        <v>272</v>
      </c>
      <c r="F2942">
        <f t="shared" si="45"/>
        <v>0.27200000000000002</v>
      </c>
    </row>
    <row r="2943" spans="1:6" x14ac:dyDescent="0.35">
      <c r="A2943">
        <v>2941</v>
      </c>
      <c r="B2943">
        <v>85</v>
      </c>
      <c r="C2943">
        <v>75.13</v>
      </c>
      <c r="D2943">
        <f>'2025'!D2943*1.02^20</f>
        <v>40.677616791745969</v>
      </c>
      <c r="E2943">
        <v>275</v>
      </c>
      <c r="F2943">
        <f t="shared" si="45"/>
        <v>0.27500000000000002</v>
      </c>
    </row>
    <row r="2944" spans="1:6" x14ac:dyDescent="0.35">
      <c r="A2944">
        <v>2942</v>
      </c>
      <c r="B2944">
        <v>85</v>
      </c>
      <c r="C2944">
        <v>73.5</v>
      </c>
      <c r="D2944">
        <f>'2025'!D2944*1.02^20</f>
        <v>40.36613249860099</v>
      </c>
      <c r="E2944">
        <v>285</v>
      </c>
      <c r="F2944">
        <f t="shared" si="45"/>
        <v>0.28499999999999998</v>
      </c>
    </row>
    <row r="2945" spans="1:6" x14ac:dyDescent="0.35">
      <c r="A2945">
        <v>2943</v>
      </c>
      <c r="B2945">
        <v>85</v>
      </c>
      <c r="C2945">
        <v>83.86</v>
      </c>
      <c r="D2945">
        <f>'2025'!D2945*1.02^20</f>
        <v>62.729789402814816</v>
      </c>
      <c r="E2945">
        <v>236</v>
      </c>
      <c r="F2945">
        <f t="shared" si="45"/>
        <v>0.23599999999999999</v>
      </c>
    </row>
    <row r="2946" spans="1:6" x14ac:dyDescent="0.35">
      <c r="A2946">
        <v>2944</v>
      </c>
      <c r="B2946">
        <v>85</v>
      </c>
      <c r="C2946">
        <v>97.59</v>
      </c>
      <c r="D2946">
        <f>'2025'!D2946*1.02^20</f>
        <v>32.622087925511877</v>
      </c>
      <c r="E2946">
        <v>346</v>
      </c>
      <c r="F2946">
        <f t="shared" si="45"/>
        <v>0.34599999999999997</v>
      </c>
    </row>
    <row r="2947" spans="1:6" x14ac:dyDescent="0.35">
      <c r="A2947">
        <v>2945</v>
      </c>
      <c r="B2947">
        <v>85</v>
      </c>
      <c r="C2947">
        <v>124.09</v>
      </c>
      <c r="D2947">
        <f>'2025'!D2947*1.02^20</f>
        <v>51.990862431553211</v>
      </c>
      <c r="E2947">
        <v>330</v>
      </c>
      <c r="F2947">
        <f t="shared" ref="F2947:F3010" si="46">E2947/1000</f>
        <v>0.33</v>
      </c>
    </row>
    <row r="2948" spans="1:6" x14ac:dyDescent="0.35">
      <c r="A2948">
        <v>2946</v>
      </c>
      <c r="B2948">
        <v>85</v>
      </c>
      <c r="C2948">
        <v>140.08000000000001</v>
      </c>
      <c r="D2948">
        <f>'2025'!D2948*1.02^20</f>
        <v>90.710119431191387</v>
      </c>
      <c r="E2948">
        <v>470</v>
      </c>
      <c r="F2948">
        <f t="shared" si="46"/>
        <v>0.47</v>
      </c>
    </row>
    <row r="2949" spans="1:6" x14ac:dyDescent="0.35">
      <c r="A2949">
        <v>2947</v>
      </c>
      <c r="B2949">
        <v>85</v>
      </c>
      <c r="C2949">
        <v>171.58</v>
      </c>
      <c r="D2949">
        <f>'2025'!D2949*1.02^20</f>
        <v>38.094490416999079</v>
      </c>
      <c r="E2949">
        <v>367</v>
      </c>
      <c r="F2949">
        <f t="shared" si="46"/>
        <v>0.36699999999999999</v>
      </c>
    </row>
    <row r="2950" spans="1:6" x14ac:dyDescent="0.35">
      <c r="A2950">
        <v>2948</v>
      </c>
      <c r="B2950">
        <v>85</v>
      </c>
      <c r="C2950">
        <v>132.25</v>
      </c>
      <c r="D2950">
        <f>'2025'!D2950*1.02^20</f>
        <v>30.715587697523727</v>
      </c>
      <c r="E2950">
        <v>329</v>
      </c>
      <c r="F2950">
        <f t="shared" si="46"/>
        <v>0.32900000000000001</v>
      </c>
    </row>
    <row r="2951" spans="1:6" x14ac:dyDescent="0.35">
      <c r="A2951">
        <v>2949</v>
      </c>
      <c r="B2951">
        <v>85</v>
      </c>
      <c r="C2951">
        <v>120.95</v>
      </c>
      <c r="D2951">
        <f>'2025'!D2951*1.02^20</f>
        <v>28.190799617542943</v>
      </c>
      <c r="E2951">
        <v>351</v>
      </c>
      <c r="F2951">
        <f t="shared" si="46"/>
        <v>0.35099999999999998</v>
      </c>
    </row>
    <row r="2952" spans="1:6" x14ac:dyDescent="0.35">
      <c r="A2952">
        <v>2950</v>
      </c>
      <c r="B2952">
        <v>85</v>
      </c>
      <c r="C2952">
        <v>114.73</v>
      </c>
      <c r="D2952">
        <f>'2025'!D2952*1.02^20</f>
        <v>31.689759950853176</v>
      </c>
      <c r="E2952">
        <v>369</v>
      </c>
      <c r="F2952">
        <f t="shared" si="46"/>
        <v>0.36899999999999999</v>
      </c>
    </row>
    <row r="2953" spans="1:6" x14ac:dyDescent="0.35">
      <c r="A2953">
        <v>2951</v>
      </c>
      <c r="B2953">
        <v>85</v>
      </c>
      <c r="C2953">
        <v>100.13</v>
      </c>
      <c r="D2953">
        <f>'2025'!D2953*1.02^20</f>
        <v>42.115939573683221</v>
      </c>
      <c r="E2953">
        <v>384</v>
      </c>
      <c r="F2953">
        <f t="shared" si="46"/>
        <v>0.38400000000000001</v>
      </c>
    </row>
    <row r="2954" spans="1:6" x14ac:dyDescent="0.35">
      <c r="A2954">
        <v>2952</v>
      </c>
      <c r="B2954">
        <v>85</v>
      </c>
      <c r="C2954">
        <v>95.24</v>
      </c>
      <c r="D2954">
        <f>'2025'!D2954*1.02^20</f>
        <v>37.522073761120296</v>
      </c>
      <c r="E2954">
        <v>375</v>
      </c>
      <c r="F2954">
        <f t="shared" si="46"/>
        <v>0.375</v>
      </c>
    </row>
    <row r="2955" spans="1:6" x14ac:dyDescent="0.35">
      <c r="A2955">
        <v>2953</v>
      </c>
      <c r="B2955">
        <v>85</v>
      </c>
      <c r="C2955">
        <v>94.16</v>
      </c>
      <c r="D2955">
        <f>'2025'!D2955*1.02^20</f>
        <v>33.144383575724305</v>
      </c>
      <c r="E2955">
        <v>367</v>
      </c>
      <c r="F2955">
        <f t="shared" si="46"/>
        <v>0.36699999999999999</v>
      </c>
    </row>
    <row r="2956" spans="1:6" x14ac:dyDescent="0.35">
      <c r="A2956">
        <v>2954</v>
      </c>
      <c r="B2956">
        <v>85</v>
      </c>
      <c r="C2956">
        <v>95.26</v>
      </c>
      <c r="D2956">
        <f>'2025'!D2956*1.02^20</f>
        <v>32.955192753268342</v>
      </c>
      <c r="E2956">
        <v>366</v>
      </c>
      <c r="F2956">
        <f t="shared" si="46"/>
        <v>0.36599999999999999</v>
      </c>
    </row>
    <row r="2957" spans="1:6" x14ac:dyDescent="0.35">
      <c r="A2957">
        <v>2955</v>
      </c>
      <c r="B2957">
        <v>85</v>
      </c>
      <c r="C2957">
        <v>95.91</v>
      </c>
      <c r="D2957">
        <f>'2025'!D2957*1.02^20</f>
        <v>28.121212700989275</v>
      </c>
      <c r="E2957">
        <v>365</v>
      </c>
      <c r="F2957">
        <f t="shared" si="46"/>
        <v>0.36499999999999999</v>
      </c>
    </row>
    <row r="2958" spans="1:6" x14ac:dyDescent="0.35">
      <c r="A2958">
        <v>2956</v>
      </c>
      <c r="B2958">
        <v>85</v>
      </c>
      <c r="C2958">
        <v>106.94</v>
      </c>
      <c r="D2958">
        <f>'2025'!D2958*1.02^20</f>
        <v>27.645739253224129</v>
      </c>
      <c r="E2958">
        <v>367</v>
      </c>
      <c r="F2958">
        <f t="shared" si="46"/>
        <v>0.36699999999999999</v>
      </c>
    </row>
    <row r="2959" spans="1:6" x14ac:dyDescent="0.35">
      <c r="A2959">
        <v>2957</v>
      </c>
      <c r="B2959">
        <v>85</v>
      </c>
      <c r="C2959">
        <v>125</v>
      </c>
      <c r="D2959">
        <f>'2025'!D2959*1.02^20</f>
        <v>18.077545656831987</v>
      </c>
      <c r="E2959">
        <v>364</v>
      </c>
      <c r="F2959">
        <f t="shared" si="46"/>
        <v>0.36399999999999999</v>
      </c>
    </row>
    <row r="2960" spans="1:6" x14ac:dyDescent="0.35">
      <c r="A2960">
        <v>2958</v>
      </c>
      <c r="B2960">
        <v>85</v>
      </c>
      <c r="C2960">
        <v>130</v>
      </c>
      <c r="D2960">
        <f>'2025'!D2960*1.02^20</f>
        <v>23.356165748409651</v>
      </c>
      <c r="E2960">
        <v>326</v>
      </c>
      <c r="F2960">
        <f t="shared" si="46"/>
        <v>0.32600000000000001</v>
      </c>
    </row>
    <row r="2961" spans="1:6" x14ac:dyDescent="0.35">
      <c r="A2961">
        <v>2959</v>
      </c>
      <c r="B2961">
        <v>85</v>
      </c>
      <c r="C2961">
        <v>119.9</v>
      </c>
      <c r="D2961">
        <f>'2025'!D2961*1.02^20</f>
        <v>32.497327782145533</v>
      </c>
      <c r="E2961">
        <v>275</v>
      </c>
      <c r="F2961">
        <f t="shared" si="46"/>
        <v>0.27500000000000002</v>
      </c>
    </row>
    <row r="2962" spans="1:6" x14ac:dyDescent="0.35">
      <c r="A2962">
        <v>2960</v>
      </c>
      <c r="B2962">
        <v>85</v>
      </c>
      <c r="C2962">
        <v>104.42</v>
      </c>
      <c r="D2962">
        <f>'2025'!D2962*1.02^20</f>
        <v>31.399940770741559</v>
      </c>
      <c r="E2962">
        <v>273</v>
      </c>
      <c r="F2962">
        <f t="shared" si="46"/>
        <v>0.27300000000000002</v>
      </c>
    </row>
    <row r="2963" spans="1:6" x14ac:dyDescent="0.35">
      <c r="A2963">
        <v>2961</v>
      </c>
      <c r="B2963">
        <v>85</v>
      </c>
      <c r="C2963">
        <v>90</v>
      </c>
      <c r="D2963">
        <f>'2025'!D2963*1.02^20</f>
        <v>20.668458395933804</v>
      </c>
      <c r="E2963">
        <v>281</v>
      </c>
      <c r="F2963">
        <f t="shared" si="46"/>
        <v>0.28100000000000003</v>
      </c>
    </row>
    <row r="2964" spans="1:6" x14ac:dyDescent="0.35">
      <c r="A2964">
        <v>2962</v>
      </c>
      <c r="B2964">
        <v>85</v>
      </c>
      <c r="C2964">
        <v>79.599999999999994</v>
      </c>
      <c r="D2964">
        <f>'2025'!D2964*1.02^20</f>
        <v>23.078427320627338</v>
      </c>
      <c r="E2964">
        <v>268</v>
      </c>
      <c r="F2964">
        <f t="shared" si="46"/>
        <v>0.26800000000000002</v>
      </c>
    </row>
    <row r="2965" spans="1:6" x14ac:dyDescent="0.35">
      <c r="A2965">
        <v>2963</v>
      </c>
      <c r="B2965">
        <v>85</v>
      </c>
      <c r="C2965">
        <v>70.06</v>
      </c>
      <c r="D2965">
        <f>'2025'!D2965*1.02^20</f>
        <v>29.172030121003292</v>
      </c>
      <c r="E2965">
        <v>245</v>
      </c>
      <c r="F2965">
        <f t="shared" si="46"/>
        <v>0.245</v>
      </c>
    </row>
    <row r="2966" spans="1:6" x14ac:dyDescent="0.35">
      <c r="A2966">
        <v>2964</v>
      </c>
      <c r="B2966">
        <v>85</v>
      </c>
      <c r="C2966">
        <v>60.21</v>
      </c>
      <c r="D2966">
        <f>'2025'!D2966*1.02^20</f>
        <v>55.985713129849337</v>
      </c>
      <c r="E2966">
        <v>249</v>
      </c>
      <c r="F2966">
        <f t="shared" si="46"/>
        <v>0.249</v>
      </c>
    </row>
    <row r="2967" spans="1:6" x14ac:dyDescent="0.35">
      <c r="A2967">
        <v>2965</v>
      </c>
      <c r="B2967">
        <v>85</v>
      </c>
      <c r="C2967">
        <v>56.69</v>
      </c>
      <c r="D2967">
        <f>'2025'!D2967*1.02^20</f>
        <v>167.99962262559905</v>
      </c>
      <c r="E2967">
        <v>246</v>
      </c>
      <c r="F2967">
        <f t="shared" si="46"/>
        <v>0.246</v>
      </c>
    </row>
    <row r="2968" spans="1:6" x14ac:dyDescent="0.35">
      <c r="A2968">
        <v>2966</v>
      </c>
      <c r="B2968">
        <v>85</v>
      </c>
      <c r="C2968">
        <v>65.28</v>
      </c>
      <c r="D2968">
        <f>'2025'!D2968*1.02^20</f>
        <v>48.181264795113705</v>
      </c>
      <c r="E2968">
        <v>251</v>
      </c>
      <c r="F2968">
        <f t="shared" si="46"/>
        <v>0.251</v>
      </c>
    </row>
    <row r="2969" spans="1:6" x14ac:dyDescent="0.35">
      <c r="A2969">
        <v>2967</v>
      </c>
      <c r="B2969">
        <v>85</v>
      </c>
      <c r="C2969">
        <v>78.88</v>
      </c>
      <c r="D2969">
        <f>'2025'!D2969*1.02^20</f>
        <v>66.595793602405664</v>
      </c>
      <c r="E2969">
        <v>169</v>
      </c>
      <c r="F2969">
        <f t="shared" si="46"/>
        <v>0.16900000000000001</v>
      </c>
    </row>
    <row r="2970" spans="1:6" x14ac:dyDescent="0.35">
      <c r="A2970">
        <v>2968</v>
      </c>
      <c r="B2970">
        <v>85</v>
      </c>
      <c r="C2970">
        <v>99.6</v>
      </c>
      <c r="D2970">
        <f>'2025'!D2970*1.02^20</f>
        <v>50.34492307944987</v>
      </c>
      <c r="E2970">
        <v>277</v>
      </c>
      <c r="F2970">
        <f t="shared" si="46"/>
        <v>0.27700000000000002</v>
      </c>
    </row>
    <row r="2971" spans="1:6" x14ac:dyDescent="0.35">
      <c r="A2971">
        <v>2969</v>
      </c>
      <c r="B2971">
        <v>85</v>
      </c>
      <c r="C2971">
        <v>115.57</v>
      </c>
      <c r="D2971">
        <f>'2025'!D2971*1.02^20</f>
        <v>29.752262860184921</v>
      </c>
      <c r="E2971">
        <v>278</v>
      </c>
      <c r="F2971">
        <f t="shared" si="46"/>
        <v>0.27800000000000002</v>
      </c>
    </row>
    <row r="2972" spans="1:6" x14ac:dyDescent="0.35">
      <c r="A2972">
        <v>2970</v>
      </c>
      <c r="B2972">
        <v>85</v>
      </c>
      <c r="C2972">
        <v>122.01</v>
      </c>
      <c r="D2972">
        <f>'2025'!D2972*1.02^20</f>
        <v>26.930240722586589</v>
      </c>
      <c r="E2972">
        <v>435</v>
      </c>
      <c r="F2972">
        <f t="shared" si="46"/>
        <v>0.435</v>
      </c>
    </row>
    <row r="2973" spans="1:6" x14ac:dyDescent="0.35">
      <c r="A2973">
        <v>2971</v>
      </c>
      <c r="B2973">
        <v>85</v>
      </c>
      <c r="C2973">
        <v>120.74</v>
      </c>
      <c r="D2973">
        <f>'2025'!D2973*1.02^20</f>
        <v>26.664300717128345</v>
      </c>
      <c r="E2973">
        <v>444</v>
      </c>
      <c r="F2973">
        <f t="shared" si="46"/>
        <v>0.44400000000000001</v>
      </c>
    </row>
    <row r="2974" spans="1:6" x14ac:dyDescent="0.35">
      <c r="A2974">
        <v>2972</v>
      </c>
      <c r="B2974">
        <v>85</v>
      </c>
      <c r="C2974">
        <v>114.77</v>
      </c>
      <c r="D2974">
        <f>'2025'!D2974*1.02^20</f>
        <v>26.042595186124956</v>
      </c>
      <c r="E2974">
        <v>346</v>
      </c>
      <c r="F2974">
        <f t="shared" si="46"/>
        <v>0.34599999999999997</v>
      </c>
    </row>
    <row r="2975" spans="1:6" x14ac:dyDescent="0.35">
      <c r="A2975">
        <v>2973</v>
      </c>
      <c r="B2975">
        <v>85</v>
      </c>
      <c r="C2975">
        <v>105.5</v>
      </c>
      <c r="D2975">
        <f>'2025'!D2975*1.02^20</f>
        <v>28.22338644393675</v>
      </c>
      <c r="E2975">
        <v>323</v>
      </c>
      <c r="F2975">
        <f t="shared" si="46"/>
        <v>0.32300000000000001</v>
      </c>
    </row>
    <row r="2976" spans="1:6" x14ac:dyDescent="0.35">
      <c r="A2976">
        <v>2974</v>
      </c>
      <c r="B2976">
        <v>85</v>
      </c>
      <c r="C2976">
        <v>94.12</v>
      </c>
      <c r="D2976">
        <f>'2025'!D2976*1.02^20</f>
        <v>20.629898061008166</v>
      </c>
      <c r="E2976">
        <v>343</v>
      </c>
      <c r="F2976">
        <f t="shared" si="46"/>
        <v>0.34300000000000003</v>
      </c>
    </row>
    <row r="2977" spans="1:6" x14ac:dyDescent="0.35">
      <c r="A2977">
        <v>2975</v>
      </c>
      <c r="B2977">
        <v>85</v>
      </c>
      <c r="C2977">
        <v>91.5</v>
      </c>
      <c r="D2977">
        <f>'2025'!D2977*1.02^20</f>
        <v>21.333330698790355</v>
      </c>
      <c r="E2977">
        <v>350</v>
      </c>
      <c r="F2977">
        <f t="shared" si="46"/>
        <v>0.35</v>
      </c>
    </row>
    <row r="2978" spans="1:6" x14ac:dyDescent="0.35">
      <c r="A2978">
        <v>2976</v>
      </c>
      <c r="B2978">
        <v>85</v>
      </c>
      <c r="C2978">
        <v>81.8</v>
      </c>
      <c r="D2978">
        <f>'2025'!D2978*1.02^20</f>
        <v>22.16936928218966</v>
      </c>
      <c r="E2978">
        <v>370</v>
      </c>
      <c r="F2978">
        <f t="shared" si="46"/>
        <v>0.37</v>
      </c>
    </row>
    <row r="2979" spans="1:6" x14ac:dyDescent="0.35">
      <c r="A2979">
        <v>2977</v>
      </c>
      <c r="B2979">
        <v>85</v>
      </c>
      <c r="C2979">
        <v>78.489999999999995</v>
      </c>
      <c r="D2979">
        <f>'2025'!D2979*1.02^20</f>
        <v>18.900626778938356</v>
      </c>
      <c r="E2979">
        <v>386</v>
      </c>
      <c r="F2979">
        <f t="shared" si="46"/>
        <v>0.38600000000000001</v>
      </c>
    </row>
    <row r="2980" spans="1:6" x14ac:dyDescent="0.35">
      <c r="A2980">
        <v>2978</v>
      </c>
      <c r="B2980">
        <v>85</v>
      </c>
      <c r="C2980">
        <v>79.510000000000005</v>
      </c>
      <c r="D2980">
        <f>'2025'!D2980*1.02^20</f>
        <v>19.901768977504812</v>
      </c>
      <c r="E2980">
        <v>380</v>
      </c>
      <c r="F2980">
        <f t="shared" si="46"/>
        <v>0.38</v>
      </c>
    </row>
    <row r="2981" spans="1:6" x14ac:dyDescent="0.35">
      <c r="A2981">
        <v>2979</v>
      </c>
      <c r="B2981">
        <v>85</v>
      </c>
      <c r="C2981">
        <v>78.489999999999995</v>
      </c>
      <c r="D2981">
        <f>'2025'!D2981*1.02^20</f>
        <v>20.623077562460626</v>
      </c>
      <c r="E2981">
        <v>379</v>
      </c>
      <c r="F2981">
        <f t="shared" si="46"/>
        <v>0.379</v>
      </c>
    </row>
    <row r="2982" spans="1:6" x14ac:dyDescent="0.35">
      <c r="A2982">
        <v>2980</v>
      </c>
      <c r="B2982">
        <v>85</v>
      </c>
      <c r="C2982">
        <v>87.52</v>
      </c>
      <c r="D2982">
        <f>'2025'!D2982*1.02^20</f>
        <v>33.639055463845501</v>
      </c>
      <c r="E2982">
        <v>378</v>
      </c>
      <c r="F2982">
        <f t="shared" si="46"/>
        <v>0.378</v>
      </c>
    </row>
    <row r="2983" spans="1:6" x14ac:dyDescent="0.35">
      <c r="A2983">
        <v>2981</v>
      </c>
      <c r="B2983">
        <v>85</v>
      </c>
      <c r="C2983">
        <v>101.22</v>
      </c>
      <c r="D2983">
        <f>'2025'!D2983*1.02^20</f>
        <v>21.881065768421937</v>
      </c>
      <c r="E2983">
        <v>364</v>
      </c>
      <c r="F2983">
        <f t="shared" si="46"/>
        <v>0.36399999999999999</v>
      </c>
    </row>
    <row r="2984" spans="1:6" x14ac:dyDescent="0.35">
      <c r="A2984">
        <v>2982</v>
      </c>
      <c r="B2984">
        <v>85</v>
      </c>
      <c r="C2984">
        <v>113.75</v>
      </c>
      <c r="D2984">
        <f>'2025'!D2984*1.02^20</f>
        <v>30.449543675747762</v>
      </c>
      <c r="E2984">
        <v>248</v>
      </c>
      <c r="F2984">
        <f t="shared" si="46"/>
        <v>0.248</v>
      </c>
    </row>
    <row r="2985" spans="1:6" x14ac:dyDescent="0.35">
      <c r="A2985">
        <v>2983</v>
      </c>
      <c r="B2985">
        <v>85</v>
      </c>
      <c r="C2985">
        <v>110.7</v>
      </c>
      <c r="D2985">
        <f>'2025'!D2985*1.02^20</f>
        <v>25.09246556166244</v>
      </c>
      <c r="E2985">
        <v>233</v>
      </c>
      <c r="F2985">
        <f t="shared" si="46"/>
        <v>0.23300000000000001</v>
      </c>
    </row>
    <row r="2986" spans="1:6" x14ac:dyDescent="0.35">
      <c r="A2986">
        <v>2984</v>
      </c>
      <c r="B2986">
        <v>85</v>
      </c>
      <c r="C2986">
        <v>97.28</v>
      </c>
      <c r="D2986">
        <f>'2025'!D2986*1.02^20</f>
        <v>34.04751268405203</v>
      </c>
      <c r="E2986">
        <v>216</v>
      </c>
      <c r="F2986">
        <f t="shared" si="46"/>
        <v>0.216</v>
      </c>
    </row>
    <row r="2987" spans="1:6" x14ac:dyDescent="0.35">
      <c r="A2987">
        <v>2985</v>
      </c>
      <c r="B2987">
        <v>85</v>
      </c>
      <c r="C2987">
        <v>90.12</v>
      </c>
      <c r="D2987">
        <f>'2025'!D2987*1.02^20</f>
        <v>23.353639637836487</v>
      </c>
      <c r="E2987">
        <v>182</v>
      </c>
      <c r="F2987">
        <f t="shared" si="46"/>
        <v>0.182</v>
      </c>
    </row>
    <row r="2988" spans="1:6" x14ac:dyDescent="0.35">
      <c r="A2988">
        <v>2986</v>
      </c>
      <c r="B2988">
        <v>85</v>
      </c>
      <c r="C2988">
        <v>80.94</v>
      </c>
      <c r="D2988">
        <f>'2025'!D2988*1.02^20</f>
        <v>26.529242958307869</v>
      </c>
      <c r="E2988">
        <v>182</v>
      </c>
      <c r="F2988">
        <f t="shared" si="46"/>
        <v>0.182</v>
      </c>
    </row>
    <row r="2989" spans="1:6" x14ac:dyDescent="0.35">
      <c r="A2989">
        <v>2987</v>
      </c>
      <c r="B2989">
        <v>85</v>
      </c>
      <c r="C2989">
        <v>78.44</v>
      </c>
      <c r="D2989">
        <f>'2025'!D2989*1.02^20</f>
        <v>27.388759510563631</v>
      </c>
      <c r="E2989">
        <v>179</v>
      </c>
      <c r="F2989">
        <f t="shared" si="46"/>
        <v>0.17899999999999999</v>
      </c>
    </row>
    <row r="2990" spans="1:6" x14ac:dyDescent="0.35">
      <c r="A2990">
        <v>2988</v>
      </c>
      <c r="B2990">
        <v>85</v>
      </c>
      <c r="C2990">
        <v>77.010000000000005</v>
      </c>
      <c r="D2990">
        <f>'2025'!D2990*1.02^20</f>
        <v>37.778295670608841</v>
      </c>
      <c r="E2990">
        <v>179</v>
      </c>
      <c r="F2990">
        <f t="shared" si="46"/>
        <v>0.17899999999999999</v>
      </c>
    </row>
    <row r="2991" spans="1:6" x14ac:dyDescent="0.35">
      <c r="A2991">
        <v>2989</v>
      </c>
      <c r="B2991">
        <v>85</v>
      </c>
      <c r="C2991">
        <v>78.900000000000006</v>
      </c>
      <c r="D2991">
        <f>'2025'!D2991*1.02^20</f>
        <v>26.249795691020179</v>
      </c>
      <c r="E2991">
        <v>173</v>
      </c>
      <c r="F2991">
        <f t="shared" si="46"/>
        <v>0.17299999999999999</v>
      </c>
    </row>
    <row r="2992" spans="1:6" x14ac:dyDescent="0.35">
      <c r="A2992">
        <v>2990</v>
      </c>
      <c r="B2992">
        <v>85</v>
      </c>
      <c r="C2992">
        <v>81.08</v>
      </c>
      <c r="D2992">
        <f>'2025'!D2992*1.02^20</f>
        <v>24.590646266566587</v>
      </c>
      <c r="E2992">
        <v>180</v>
      </c>
      <c r="F2992">
        <f t="shared" si="46"/>
        <v>0.18</v>
      </c>
    </row>
    <row r="2993" spans="1:6" x14ac:dyDescent="0.35">
      <c r="A2993">
        <v>2991</v>
      </c>
      <c r="B2993">
        <v>85</v>
      </c>
      <c r="C2993">
        <v>91.16</v>
      </c>
      <c r="D2993">
        <f>'2025'!D2993*1.02^20</f>
        <v>29.458149292098923</v>
      </c>
      <c r="E2993">
        <v>186</v>
      </c>
      <c r="F2993">
        <f t="shared" si="46"/>
        <v>0.186</v>
      </c>
    </row>
    <row r="2994" spans="1:6" x14ac:dyDescent="0.35">
      <c r="A2994">
        <v>2992</v>
      </c>
      <c r="B2994">
        <v>85</v>
      </c>
      <c r="C2994">
        <v>100.17</v>
      </c>
      <c r="D2994">
        <f>'2025'!D2994*1.02^20</f>
        <v>32.885293787761519</v>
      </c>
      <c r="E2994">
        <v>275</v>
      </c>
      <c r="F2994">
        <f t="shared" si="46"/>
        <v>0.27500000000000002</v>
      </c>
    </row>
    <row r="2995" spans="1:6" x14ac:dyDescent="0.35">
      <c r="A2995">
        <v>2993</v>
      </c>
      <c r="B2995">
        <v>85</v>
      </c>
      <c r="C2995">
        <v>112.8</v>
      </c>
      <c r="D2995">
        <f>'2025'!D2995*1.02^20</f>
        <v>27.251725441706505</v>
      </c>
      <c r="E2995">
        <v>423</v>
      </c>
      <c r="F2995">
        <f t="shared" si="46"/>
        <v>0.42299999999999999</v>
      </c>
    </row>
    <row r="2996" spans="1:6" x14ac:dyDescent="0.35">
      <c r="A2996">
        <v>2994</v>
      </c>
      <c r="B2996">
        <v>85</v>
      </c>
      <c r="C2996">
        <v>120.54</v>
      </c>
      <c r="D2996">
        <f>'2025'!D2996*1.02^20</f>
        <v>25.744528997965663</v>
      </c>
      <c r="E2996">
        <v>478</v>
      </c>
      <c r="F2996">
        <f t="shared" si="46"/>
        <v>0.47799999999999998</v>
      </c>
    </row>
    <row r="2997" spans="1:6" x14ac:dyDescent="0.35">
      <c r="A2997">
        <v>2995</v>
      </c>
      <c r="B2997">
        <v>85</v>
      </c>
      <c r="C2997">
        <v>128.57</v>
      </c>
      <c r="D2997">
        <f>'2025'!D2997*1.02^20</f>
        <v>26.596125450600855</v>
      </c>
      <c r="E2997">
        <v>462</v>
      </c>
      <c r="F2997">
        <f t="shared" si="46"/>
        <v>0.46200000000000002</v>
      </c>
    </row>
    <row r="2998" spans="1:6" x14ac:dyDescent="0.35">
      <c r="A2998">
        <v>2996</v>
      </c>
      <c r="B2998">
        <v>85</v>
      </c>
      <c r="C2998">
        <v>126.31</v>
      </c>
      <c r="D2998">
        <f>'2025'!D2998*1.02^20</f>
        <v>27.017109207355485</v>
      </c>
      <c r="E2998">
        <v>368</v>
      </c>
      <c r="F2998">
        <f t="shared" si="46"/>
        <v>0.36799999999999999</v>
      </c>
    </row>
    <row r="2999" spans="1:6" x14ac:dyDescent="0.35">
      <c r="A2999">
        <v>2997</v>
      </c>
      <c r="B2999">
        <v>85</v>
      </c>
      <c r="C2999">
        <v>115.56</v>
      </c>
      <c r="D2999">
        <f>'2025'!D2999*1.02^20</f>
        <v>36.034640417745962</v>
      </c>
      <c r="E2999">
        <v>367</v>
      </c>
      <c r="F2999">
        <f t="shared" si="46"/>
        <v>0.36699999999999999</v>
      </c>
    </row>
    <row r="3000" spans="1:6" x14ac:dyDescent="0.35">
      <c r="A3000">
        <v>2998</v>
      </c>
      <c r="B3000">
        <v>85</v>
      </c>
      <c r="C3000">
        <v>103.34</v>
      </c>
      <c r="D3000">
        <f>'2025'!D3000*1.02^20</f>
        <v>32.288165826687617</v>
      </c>
      <c r="E3000">
        <v>352</v>
      </c>
      <c r="F3000">
        <f t="shared" si="46"/>
        <v>0.35199999999999998</v>
      </c>
    </row>
    <row r="3001" spans="1:6" x14ac:dyDescent="0.35">
      <c r="A3001">
        <v>2999</v>
      </c>
      <c r="B3001">
        <v>85</v>
      </c>
      <c r="C3001">
        <v>106.71</v>
      </c>
      <c r="D3001">
        <f>'2025'!D3001*1.02^20</f>
        <v>24.844728411804926</v>
      </c>
      <c r="E3001">
        <v>367</v>
      </c>
      <c r="F3001">
        <f t="shared" si="46"/>
        <v>0.36699999999999999</v>
      </c>
    </row>
    <row r="3002" spans="1:6" x14ac:dyDescent="0.35">
      <c r="A3002">
        <v>3000</v>
      </c>
      <c r="B3002">
        <v>85</v>
      </c>
      <c r="C3002">
        <v>99.62</v>
      </c>
      <c r="D3002">
        <f>'2025'!D3002*1.02^20</f>
        <v>43.233847518625652</v>
      </c>
      <c r="E3002">
        <v>385</v>
      </c>
      <c r="F3002">
        <f t="shared" si="46"/>
        <v>0.38500000000000001</v>
      </c>
    </row>
    <row r="3003" spans="1:6" x14ac:dyDescent="0.35">
      <c r="A3003">
        <v>3001</v>
      </c>
      <c r="B3003">
        <v>85</v>
      </c>
      <c r="C3003">
        <v>95.71</v>
      </c>
      <c r="D3003">
        <f>'2025'!D3003*1.02^20</f>
        <v>23.400684732393163</v>
      </c>
      <c r="E3003">
        <v>394</v>
      </c>
      <c r="F3003">
        <f t="shared" si="46"/>
        <v>0.39400000000000002</v>
      </c>
    </row>
    <row r="3004" spans="1:6" x14ac:dyDescent="0.35">
      <c r="A3004">
        <v>3002</v>
      </c>
      <c r="B3004">
        <v>85</v>
      </c>
      <c r="C3004">
        <v>91.7</v>
      </c>
      <c r="D3004">
        <f>'2025'!D3004*1.02^20</f>
        <v>22.351903060311638</v>
      </c>
      <c r="E3004">
        <v>387</v>
      </c>
      <c r="F3004">
        <f t="shared" si="46"/>
        <v>0.38700000000000001</v>
      </c>
    </row>
    <row r="3005" spans="1:6" x14ac:dyDescent="0.35">
      <c r="A3005">
        <v>3003</v>
      </c>
      <c r="B3005">
        <v>85</v>
      </c>
      <c r="C3005">
        <v>89.93</v>
      </c>
      <c r="D3005">
        <f>'2025'!D3005*1.02^20</f>
        <v>21.586016053476477</v>
      </c>
      <c r="E3005">
        <v>382</v>
      </c>
      <c r="F3005">
        <f t="shared" si="46"/>
        <v>0.38200000000000001</v>
      </c>
    </row>
    <row r="3006" spans="1:6" x14ac:dyDescent="0.35">
      <c r="A3006">
        <v>3004</v>
      </c>
      <c r="B3006">
        <v>85</v>
      </c>
      <c r="C3006">
        <v>91.7</v>
      </c>
      <c r="D3006">
        <f>'2025'!D3006*1.02^20</f>
        <v>23.386776264766805</v>
      </c>
      <c r="E3006">
        <v>379</v>
      </c>
      <c r="F3006">
        <f t="shared" si="46"/>
        <v>0.379</v>
      </c>
    </row>
    <row r="3007" spans="1:6" x14ac:dyDescent="0.35">
      <c r="A3007">
        <v>3005</v>
      </c>
      <c r="B3007">
        <v>85</v>
      </c>
      <c r="C3007">
        <v>97.2</v>
      </c>
      <c r="D3007">
        <f>'2025'!D3007*1.02^20</f>
        <v>24.578372341075806</v>
      </c>
      <c r="E3007">
        <v>328</v>
      </c>
      <c r="F3007">
        <f t="shared" si="46"/>
        <v>0.32800000000000001</v>
      </c>
    </row>
    <row r="3008" spans="1:6" x14ac:dyDescent="0.35">
      <c r="A3008">
        <v>3006</v>
      </c>
      <c r="B3008">
        <v>85</v>
      </c>
      <c r="C3008">
        <v>99.02</v>
      </c>
      <c r="D3008">
        <f>'2025'!D3008*1.02^20</f>
        <v>23.791890103332385</v>
      </c>
      <c r="E3008">
        <v>174</v>
      </c>
      <c r="F3008">
        <f t="shared" si="46"/>
        <v>0.17399999999999999</v>
      </c>
    </row>
    <row r="3009" spans="1:6" x14ac:dyDescent="0.35">
      <c r="A3009">
        <v>3007</v>
      </c>
      <c r="B3009">
        <v>85</v>
      </c>
      <c r="C3009">
        <v>95.13</v>
      </c>
      <c r="D3009">
        <f>'2025'!D3009*1.02^20</f>
        <v>28.052680807086759</v>
      </c>
      <c r="E3009">
        <v>171</v>
      </c>
      <c r="F3009">
        <f t="shared" si="46"/>
        <v>0.17100000000000001</v>
      </c>
    </row>
    <row r="3010" spans="1:6" x14ac:dyDescent="0.35">
      <c r="A3010">
        <v>3008</v>
      </c>
      <c r="B3010">
        <v>85</v>
      </c>
      <c r="C3010">
        <v>93.28</v>
      </c>
      <c r="D3010">
        <f>'2025'!D3010*1.02^20</f>
        <v>28.133085420683145</v>
      </c>
      <c r="E3010">
        <v>154</v>
      </c>
      <c r="F3010">
        <f t="shared" si="46"/>
        <v>0.154</v>
      </c>
    </row>
    <row r="3011" spans="1:6" x14ac:dyDescent="0.35">
      <c r="A3011">
        <v>3009</v>
      </c>
      <c r="B3011">
        <v>85</v>
      </c>
      <c r="C3011">
        <v>82.53</v>
      </c>
      <c r="D3011">
        <f>'2025'!D3011*1.02^20</f>
        <v>27.164084264291702</v>
      </c>
      <c r="E3011">
        <v>155</v>
      </c>
      <c r="F3011">
        <f t="shared" ref="F3011:F3074" si="47">E3011/1000</f>
        <v>0.155</v>
      </c>
    </row>
    <row r="3012" spans="1:6" x14ac:dyDescent="0.35">
      <c r="A3012">
        <v>3010</v>
      </c>
      <c r="B3012">
        <v>85</v>
      </c>
      <c r="C3012">
        <v>74.42</v>
      </c>
      <c r="D3012">
        <f>'2025'!D3012*1.02^20</f>
        <v>30.236949181805141</v>
      </c>
      <c r="E3012">
        <v>157</v>
      </c>
      <c r="F3012">
        <f t="shared" si="47"/>
        <v>0.157</v>
      </c>
    </row>
    <row r="3013" spans="1:6" x14ac:dyDescent="0.35">
      <c r="A3013">
        <v>3011</v>
      </c>
      <c r="B3013">
        <v>85</v>
      </c>
      <c r="C3013">
        <v>71.02</v>
      </c>
      <c r="D3013">
        <f>'2025'!D3013*1.02^20</f>
        <v>31.662002453496299</v>
      </c>
      <c r="E3013">
        <v>164</v>
      </c>
      <c r="F3013">
        <f t="shared" si="47"/>
        <v>0.16400000000000001</v>
      </c>
    </row>
    <row r="3014" spans="1:6" x14ac:dyDescent="0.35">
      <c r="A3014">
        <v>3012</v>
      </c>
      <c r="B3014">
        <v>85</v>
      </c>
      <c r="C3014">
        <v>55.75</v>
      </c>
      <c r="D3014">
        <f>'2025'!D3014*1.02^20</f>
        <v>44.481003168070281</v>
      </c>
      <c r="E3014">
        <v>164</v>
      </c>
      <c r="F3014">
        <f t="shared" si="47"/>
        <v>0.16400000000000001</v>
      </c>
    </row>
    <row r="3015" spans="1:6" x14ac:dyDescent="0.35">
      <c r="A3015">
        <v>3013</v>
      </c>
      <c r="B3015">
        <v>85</v>
      </c>
      <c r="C3015">
        <v>50</v>
      </c>
      <c r="D3015">
        <f>'2025'!D3015*1.02^20</f>
        <v>26.078391658894077</v>
      </c>
      <c r="E3015">
        <v>172</v>
      </c>
      <c r="F3015">
        <f t="shared" si="47"/>
        <v>0.17199999999999999</v>
      </c>
    </row>
    <row r="3016" spans="1:6" x14ac:dyDescent="0.35">
      <c r="A3016">
        <v>3014</v>
      </c>
      <c r="B3016">
        <v>85</v>
      </c>
      <c r="C3016">
        <v>63.16</v>
      </c>
      <c r="D3016">
        <f>'2025'!D3016*1.02^20</f>
        <v>25.200152169448991</v>
      </c>
      <c r="E3016">
        <v>166</v>
      </c>
      <c r="F3016">
        <f t="shared" si="47"/>
        <v>0.16600000000000001</v>
      </c>
    </row>
    <row r="3017" spans="1:6" x14ac:dyDescent="0.35">
      <c r="A3017">
        <v>3015</v>
      </c>
      <c r="B3017">
        <v>85</v>
      </c>
      <c r="C3017">
        <v>74.64</v>
      </c>
      <c r="D3017">
        <f>'2025'!D3017*1.02^20</f>
        <v>25.562441004062475</v>
      </c>
      <c r="E3017">
        <v>166</v>
      </c>
      <c r="F3017">
        <f t="shared" si="47"/>
        <v>0.16600000000000001</v>
      </c>
    </row>
    <row r="3018" spans="1:6" x14ac:dyDescent="0.35">
      <c r="A3018">
        <v>3016</v>
      </c>
      <c r="B3018">
        <v>85</v>
      </c>
      <c r="C3018">
        <v>90.3</v>
      </c>
      <c r="D3018">
        <f>'2025'!D3018*1.02^20</f>
        <v>26.828096698587036</v>
      </c>
      <c r="E3018">
        <v>186</v>
      </c>
      <c r="F3018">
        <f t="shared" si="47"/>
        <v>0.186</v>
      </c>
    </row>
    <row r="3019" spans="1:6" x14ac:dyDescent="0.35">
      <c r="A3019">
        <v>3017</v>
      </c>
      <c r="B3019">
        <v>85</v>
      </c>
      <c r="C3019">
        <v>102.7</v>
      </c>
      <c r="D3019">
        <f>'2025'!D3019*1.02^20</f>
        <v>25.893198034933295</v>
      </c>
      <c r="E3019">
        <v>335</v>
      </c>
      <c r="F3019">
        <f t="shared" si="47"/>
        <v>0.33500000000000002</v>
      </c>
    </row>
    <row r="3020" spans="1:6" x14ac:dyDescent="0.35">
      <c r="A3020">
        <v>3018</v>
      </c>
      <c r="B3020">
        <v>85</v>
      </c>
      <c r="C3020">
        <v>108.05</v>
      </c>
      <c r="D3020">
        <f>'2025'!D3020*1.02^20</f>
        <v>26.251578827895354</v>
      </c>
      <c r="E3020">
        <v>373</v>
      </c>
      <c r="F3020">
        <f t="shared" si="47"/>
        <v>0.373</v>
      </c>
    </row>
    <row r="3021" spans="1:6" x14ac:dyDescent="0.35">
      <c r="A3021">
        <v>3019</v>
      </c>
      <c r="B3021">
        <v>85</v>
      </c>
      <c r="C3021">
        <v>111.81</v>
      </c>
      <c r="D3021">
        <f>'2025'!D3021*1.02^20</f>
        <v>26.810785411423886</v>
      </c>
      <c r="E3021">
        <v>358</v>
      </c>
      <c r="F3021">
        <f t="shared" si="47"/>
        <v>0.35799999999999998</v>
      </c>
    </row>
    <row r="3022" spans="1:6" x14ac:dyDescent="0.35">
      <c r="A3022">
        <v>3020</v>
      </c>
      <c r="B3022">
        <v>85</v>
      </c>
      <c r="C3022">
        <v>108.71</v>
      </c>
      <c r="D3022">
        <f>'2025'!D3022*1.02^20</f>
        <v>25.600986479514148</v>
      </c>
      <c r="E3022">
        <v>364</v>
      </c>
      <c r="F3022">
        <f t="shared" si="47"/>
        <v>0.36399999999999999</v>
      </c>
    </row>
    <row r="3023" spans="1:6" x14ac:dyDescent="0.35">
      <c r="A3023">
        <v>3021</v>
      </c>
      <c r="B3023">
        <v>85</v>
      </c>
      <c r="C3023">
        <v>103.12</v>
      </c>
      <c r="D3023">
        <f>'2025'!D3023*1.02^20</f>
        <v>24.607065985292152</v>
      </c>
      <c r="E3023">
        <v>337</v>
      </c>
      <c r="F3023">
        <f t="shared" si="47"/>
        <v>0.33700000000000002</v>
      </c>
    </row>
    <row r="3024" spans="1:6" x14ac:dyDescent="0.35">
      <c r="A3024">
        <v>3022</v>
      </c>
      <c r="B3024">
        <v>85</v>
      </c>
      <c r="C3024">
        <v>92.38</v>
      </c>
      <c r="D3024">
        <f>'2025'!D3024*1.02^20</f>
        <v>25.2310747347593</v>
      </c>
      <c r="E3024">
        <v>332</v>
      </c>
      <c r="F3024">
        <f t="shared" si="47"/>
        <v>0.33200000000000002</v>
      </c>
    </row>
    <row r="3025" spans="1:6" x14ac:dyDescent="0.35">
      <c r="A3025">
        <v>3023</v>
      </c>
      <c r="B3025">
        <v>85</v>
      </c>
      <c r="C3025">
        <v>92.65</v>
      </c>
      <c r="D3025">
        <f>'2025'!D3025*1.02^20</f>
        <v>21.846903837788396</v>
      </c>
      <c r="E3025">
        <v>338</v>
      </c>
      <c r="F3025">
        <f t="shared" si="47"/>
        <v>0.33800000000000002</v>
      </c>
    </row>
    <row r="3026" spans="1:6" x14ac:dyDescent="0.35">
      <c r="A3026">
        <v>3024</v>
      </c>
      <c r="B3026">
        <v>85</v>
      </c>
      <c r="C3026">
        <v>86.17</v>
      </c>
      <c r="D3026">
        <f>'2025'!D3026*1.02^20</f>
        <v>22.91204579069964</v>
      </c>
      <c r="E3026">
        <v>344</v>
      </c>
      <c r="F3026">
        <f t="shared" si="47"/>
        <v>0.34399999999999997</v>
      </c>
    </row>
    <row r="3027" spans="1:6" x14ac:dyDescent="0.35">
      <c r="A3027">
        <v>3025</v>
      </c>
      <c r="B3027">
        <v>85</v>
      </c>
      <c r="C3027">
        <v>82.66</v>
      </c>
      <c r="D3027">
        <f>'2025'!D3027*1.02^20</f>
        <v>24.333309896531059</v>
      </c>
      <c r="E3027">
        <v>315</v>
      </c>
      <c r="F3027">
        <f t="shared" si="47"/>
        <v>0.315</v>
      </c>
    </row>
    <row r="3028" spans="1:6" x14ac:dyDescent="0.35">
      <c r="A3028">
        <v>3026</v>
      </c>
      <c r="B3028">
        <v>85</v>
      </c>
      <c r="C3028">
        <v>83.51</v>
      </c>
      <c r="D3028">
        <f>'2025'!D3028*1.02^20</f>
        <v>26.219497223616184</v>
      </c>
      <c r="E3028">
        <v>342</v>
      </c>
      <c r="F3028">
        <f t="shared" si="47"/>
        <v>0.34200000000000003</v>
      </c>
    </row>
    <row r="3029" spans="1:6" x14ac:dyDescent="0.35">
      <c r="A3029">
        <v>3027</v>
      </c>
      <c r="B3029">
        <v>85</v>
      </c>
      <c r="C3029">
        <v>82.94</v>
      </c>
      <c r="D3029">
        <f>'2025'!D3029*1.02^20</f>
        <v>24.564493592397366</v>
      </c>
      <c r="E3029">
        <v>345</v>
      </c>
      <c r="F3029">
        <f t="shared" si="47"/>
        <v>0.34499999999999997</v>
      </c>
    </row>
    <row r="3030" spans="1:6" x14ac:dyDescent="0.35">
      <c r="A3030">
        <v>3028</v>
      </c>
      <c r="B3030">
        <v>85</v>
      </c>
      <c r="C3030">
        <v>84.07</v>
      </c>
      <c r="D3030">
        <f>'2025'!D3030*1.02^20</f>
        <v>29.613757703405778</v>
      </c>
      <c r="E3030">
        <v>359</v>
      </c>
      <c r="F3030">
        <f t="shared" si="47"/>
        <v>0.35899999999999999</v>
      </c>
    </row>
    <row r="3031" spans="1:6" x14ac:dyDescent="0.35">
      <c r="A3031">
        <v>3029</v>
      </c>
      <c r="B3031">
        <v>85</v>
      </c>
      <c r="C3031">
        <v>83.14</v>
      </c>
      <c r="D3031">
        <f>'2025'!D3031*1.02^20</f>
        <v>27.5156148397583</v>
      </c>
      <c r="E3031">
        <v>149</v>
      </c>
      <c r="F3031">
        <f t="shared" si="47"/>
        <v>0.14899999999999999</v>
      </c>
    </row>
    <row r="3032" spans="1:6" x14ac:dyDescent="0.35">
      <c r="A3032">
        <v>3030</v>
      </c>
      <c r="B3032">
        <v>85</v>
      </c>
      <c r="C3032">
        <v>81.87</v>
      </c>
      <c r="D3032">
        <f>'2025'!D3032*1.02^20</f>
        <v>23.540274630771368</v>
      </c>
      <c r="E3032">
        <v>82</v>
      </c>
      <c r="F3032">
        <f t="shared" si="47"/>
        <v>8.2000000000000003E-2</v>
      </c>
    </row>
    <row r="3033" spans="1:6" x14ac:dyDescent="0.35">
      <c r="A3033">
        <v>3031</v>
      </c>
      <c r="B3033">
        <v>85</v>
      </c>
      <c r="C3033">
        <v>75.87</v>
      </c>
      <c r="D3033">
        <f>'2025'!D3033*1.02^20</f>
        <v>22.893560605093672</v>
      </c>
      <c r="E3033">
        <v>82</v>
      </c>
      <c r="F3033">
        <f t="shared" si="47"/>
        <v>8.2000000000000003E-2</v>
      </c>
    </row>
    <row r="3034" spans="1:6" x14ac:dyDescent="0.35">
      <c r="A3034">
        <v>3032</v>
      </c>
      <c r="B3034">
        <v>85</v>
      </c>
      <c r="C3034">
        <v>67.599999999999994</v>
      </c>
      <c r="D3034">
        <f>'2025'!D3034*1.02^20</f>
        <v>23.547778665121061</v>
      </c>
      <c r="E3034">
        <v>72</v>
      </c>
      <c r="F3034">
        <f t="shared" si="47"/>
        <v>7.1999999999999995E-2</v>
      </c>
    </row>
    <row r="3035" spans="1:6" x14ac:dyDescent="0.35">
      <c r="A3035">
        <v>3033</v>
      </c>
      <c r="B3035">
        <v>85</v>
      </c>
      <c r="C3035">
        <v>33.9</v>
      </c>
      <c r="D3035">
        <f>'2025'!D3035*1.02^20</f>
        <v>24.466896567429515</v>
      </c>
      <c r="E3035">
        <v>75</v>
      </c>
      <c r="F3035">
        <f t="shared" si="47"/>
        <v>7.4999999999999997E-2</v>
      </c>
    </row>
    <row r="3036" spans="1:6" x14ac:dyDescent="0.35">
      <c r="A3036">
        <v>3034</v>
      </c>
      <c r="B3036">
        <v>85</v>
      </c>
      <c r="C3036">
        <v>5.09</v>
      </c>
      <c r="D3036">
        <f>'2025'!D3036*1.02^20</f>
        <v>24.034025231507055</v>
      </c>
      <c r="E3036">
        <v>83</v>
      </c>
      <c r="F3036">
        <f t="shared" si="47"/>
        <v>8.3000000000000004E-2</v>
      </c>
    </row>
    <row r="3037" spans="1:6" x14ac:dyDescent="0.35">
      <c r="A3037">
        <v>3035</v>
      </c>
      <c r="B3037">
        <v>85</v>
      </c>
      <c r="C3037">
        <v>-0.04</v>
      </c>
      <c r="D3037">
        <f>'2025'!D3037*1.02^20</f>
        <v>21.602881556420829</v>
      </c>
      <c r="E3037">
        <v>73</v>
      </c>
      <c r="F3037">
        <f t="shared" si="47"/>
        <v>7.2999999999999995E-2</v>
      </c>
    </row>
    <row r="3038" spans="1:6" x14ac:dyDescent="0.35">
      <c r="A3038">
        <v>3036</v>
      </c>
      <c r="B3038">
        <v>85</v>
      </c>
      <c r="C3038">
        <v>-0.99</v>
      </c>
      <c r="D3038">
        <f>'2025'!D3038*1.02^20</f>
        <v>22.691976981355246</v>
      </c>
      <c r="E3038">
        <v>72</v>
      </c>
      <c r="F3038">
        <f t="shared" si="47"/>
        <v>7.1999999999999995E-2</v>
      </c>
    </row>
    <row r="3039" spans="1:6" x14ac:dyDescent="0.35">
      <c r="A3039">
        <v>3037</v>
      </c>
      <c r="B3039">
        <v>85</v>
      </c>
      <c r="C3039">
        <v>-0.03</v>
      </c>
      <c r="D3039">
        <f>'2025'!D3039*1.02^20</f>
        <v>21.086708009479828</v>
      </c>
      <c r="E3039">
        <v>80</v>
      </c>
      <c r="F3039">
        <f t="shared" si="47"/>
        <v>0.08</v>
      </c>
    </row>
    <row r="3040" spans="1:6" x14ac:dyDescent="0.35">
      <c r="A3040">
        <v>3038</v>
      </c>
      <c r="B3040">
        <v>85</v>
      </c>
      <c r="C3040">
        <v>15.44</v>
      </c>
      <c r="D3040">
        <f>'2025'!D3040*1.02^20</f>
        <v>19.389221142209998</v>
      </c>
      <c r="E3040">
        <v>80</v>
      </c>
      <c r="F3040">
        <f t="shared" si="47"/>
        <v>0.08</v>
      </c>
    </row>
    <row r="3041" spans="1:6" x14ac:dyDescent="0.35">
      <c r="A3041">
        <v>3039</v>
      </c>
      <c r="B3041">
        <v>85</v>
      </c>
      <c r="C3041">
        <v>56.62</v>
      </c>
      <c r="D3041">
        <f>'2025'!D3041*1.02^20</f>
        <v>20.006052765754571</v>
      </c>
      <c r="E3041">
        <v>92</v>
      </c>
      <c r="F3041">
        <f t="shared" si="47"/>
        <v>9.1999999999999998E-2</v>
      </c>
    </row>
    <row r="3042" spans="1:6" x14ac:dyDescent="0.35">
      <c r="A3042">
        <v>3040</v>
      </c>
      <c r="B3042">
        <v>85</v>
      </c>
      <c r="C3042">
        <v>75.97</v>
      </c>
      <c r="D3042">
        <f>'2025'!D3042*1.02^20</f>
        <v>21.752650194461488</v>
      </c>
      <c r="E3042">
        <v>79</v>
      </c>
      <c r="F3042">
        <f t="shared" si="47"/>
        <v>7.9000000000000001E-2</v>
      </c>
    </row>
    <row r="3043" spans="1:6" x14ac:dyDescent="0.35">
      <c r="A3043">
        <v>3041</v>
      </c>
      <c r="B3043">
        <v>85</v>
      </c>
      <c r="C3043">
        <v>94.94</v>
      </c>
      <c r="D3043">
        <f>'2025'!D3043*1.02^20</f>
        <v>22.080138141061159</v>
      </c>
      <c r="E3043">
        <v>289</v>
      </c>
      <c r="F3043">
        <f t="shared" si="47"/>
        <v>0.28899999999999998</v>
      </c>
    </row>
    <row r="3044" spans="1:6" x14ac:dyDescent="0.35">
      <c r="A3044">
        <v>3042</v>
      </c>
      <c r="B3044">
        <v>85</v>
      </c>
      <c r="C3044">
        <v>99.36</v>
      </c>
      <c r="D3044">
        <f>'2025'!D3044*1.02^20</f>
        <v>23.232891552439288</v>
      </c>
      <c r="E3044">
        <v>406</v>
      </c>
      <c r="F3044">
        <f t="shared" si="47"/>
        <v>0.40600000000000003</v>
      </c>
    </row>
    <row r="3045" spans="1:6" x14ac:dyDescent="0.35">
      <c r="A3045">
        <v>3043</v>
      </c>
      <c r="B3045">
        <v>85</v>
      </c>
      <c r="C3045">
        <v>106.45</v>
      </c>
      <c r="D3045">
        <f>'2025'!D3045*1.02^20</f>
        <v>30.33769641525247</v>
      </c>
      <c r="E3045">
        <v>394</v>
      </c>
      <c r="F3045">
        <f t="shared" si="47"/>
        <v>0.39400000000000002</v>
      </c>
    </row>
    <row r="3046" spans="1:6" x14ac:dyDescent="0.35">
      <c r="A3046">
        <v>3044</v>
      </c>
      <c r="B3046">
        <v>85</v>
      </c>
      <c r="C3046">
        <v>105.02</v>
      </c>
      <c r="D3046">
        <f>'2025'!D3046*1.02^20</f>
        <v>33.64883299771104</v>
      </c>
      <c r="E3046">
        <v>362</v>
      </c>
      <c r="F3046">
        <f t="shared" si="47"/>
        <v>0.36199999999999999</v>
      </c>
    </row>
    <row r="3047" spans="1:6" x14ac:dyDescent="0.35">
      <c r="A3047">
        <v>3045</v>
      </c>
      <c r="B3047">
        <v>85</v>
      </c>
      <c r="C3047">
        <v>99.3</v>
      </c>
      <c r="D3047">
        <f>'2025'!D3047*1.02^20</f>
        <v>24.351156124756759</v>
      </c>
      <c r="E3047">
        <v>316</v>
      </c>
      <c r="F3047">
        <f t="shared" si="47"/>
        <v>0.316</v>
      </c>
    </row>
    <row r="3048" spans="1:6" x14ac:dyDescent="0.35">
      <c r="A3048">
        <v>3046</v>
      </c>
      <c r="B3048">
        <v>85</v>
      </c>
      <c r="C3048">
        <v>96.07</v>
      </c>
      <c r="D3048">
        <f>'2025'!D3048*1.02^20</f>
        <v>23.119097700855267</v>
      </c>
      <c r="E3048">
        <v>330</v>
      </c>
      <c r="F3048">
        <f t="shared" si="47"/>
        <v>0.33</v>
      </c>
    </row>
    <row r="3049" spans="1:6" x14ac:dyDescent="0.35">
      <c r="A3049">
        <v>3047</v>
      </c>
      <c r="B3049">
        <v>85</v>
      </c>
      <c r="C3049">
        <v>85.92</v>
      </c>
      <c r="D3049">
        <f>'2025'!D3049*1.02^20</f>
        <v>22.906755817969959</v>
      </c>
      <c r="E3049">
        <v>345</v>
      </c>
      <c r="F3049">
        <f t="shared" si="47"/>
        <v>0.34499999999999997</v>
      </c>
    </row>
    <row r="3050" spans="1:6" x14ac:dyDescent="0.35">
      <c r="A3050">
        <v>3048</v>
      </c>
      <c r="B3050">
        <v>85</v>
      </c>
      <c r="C3050">
        <v>83.93</v>
      </c>
      <c r="D3050">
        <f>'2025'!D3050*1.02^20</f>
        <v>22.812338720429494</v>
      </c>
      <c r="E3050">
        <v>357</v>
      </c>
      <c r="F3050">
        <f t="shared" si="47"/>
        <v>0.35699999999999998</v>
      </c>
    </row>
    <row r="3051" spans="1:6" x14ac:dyDescent="0.35">
      <c r="A3051">
        <v>3049</v>
      </c>
      <c r="B3051">
        <v>85</v>
      </c>
      <c r="C3051">
        <v>83.78</v>
      </c>
      <c r="D3051">
        <f>'2025'!D3051*1.02^20</f>
        <v>21.504066054588272</v>
      </c>
      <c r="E3051">
        <v>365</v>
      </c>
      <c r="F3051">
        <f t="shared" si="47"/>
        <v>0.36499999999999999</v>
      </c>
    </row>
    <row r="3052" spans="1:6" x14ac:dyDescent="0.35">
      <c r="A3052">
        <v>3050</v>
      </c>
      <c r="B3052">
        <v>85</v>
      </c>
      <c r="C3052">
        <v>83.13</v>
      </c>
      <c r="D3052">
        <f>'2025'!D3052*1.02^20</f>
        <v>21.404433281687922</v>
      </c>
      <c r="E3052">
        <v>372</v>
      </c>
      <c r="F3052">
        <f t="shared" si="47"/>
        <v>0.372</v>
      </c>
    </row>
    <row r="3053" spans="1:6" x14ac:dyDescent="0.35">
      <c r="A3053">
        <v>3051</v>
      </c>
      <c r="B3053">
        <v>85</v>
      </c>
      <c r="C3053">
        <v>84.09</v>
      </c>
      <c r="D3053">
        <f>'2025'!D3053*1.02^20</f>
        <v>25.114903367341714</v>
      </c>
      <c r="E3053">
        <v>373</v>
      </c>
      <c r="F3053">
        <f t="shared" si="47"/>
        <v>0.373</v>
      </c>
    </row>
    <row r="3054" spans="1:6" x14ac:dyDescent="0.35">
      <c r="A3054">
        <v>3052</v>
      </c>
      <c r="B3054">
        <v>85</v>
      </c>
      <c r="C3054">
        <v>90.91</v>
      </c>
      <c r="D3054">
        <f>'2025'!D3054*1.02^20</f>
        <v>24.399033349855181</v>
      </c>
      <c r="E3054">
        <v>375</v>
      </c>
      <c r="F3054">
        <f t="shared" si="47"/>
        <v>0.375</v>
      </c>
    </row>
    <row r="3055" spans="1:6" x14ac:dyDescent="0.35">
      <c r="A3055">
        <v>3053</v>
      </c>
      <c r="B3055">
        <v>85</v>
      </c>
      <c r="C3055">
        <v>104.12</v>
      </c>
      <c r="D3055">
        <f>'2025'!D3055*1.02^20</f>
        <v>24.210422046883647</v>
      </c>
      <c r="E3055">
        <v>335</v>
      </c>
      <c r="F3055">
        <f t="shared" si="47"/>
        <v>0.33500000000000002</v>
      </c>
    </row>
    <row r="3056" spans="1:6" x14ac:dyDescent="0.35">
      <c r="A3056">
        <v>3054</v>
      </c>
      <c r="B3056">
        <v>85</v>
      </c>
      <c r="C3056">
        <v>119.45</v>
      </c>
      <c r="D3056">
        <f>'2025'!D3056*1.02^20</f>
        <v>23.422721332275522</v>
      </c>
      <c r="E3056">
        <v>210</v>
      </c>
      <c r="F3056">
        <f t="shared" si="47"/>
        <v>0.21</v>
      </c>
    </row>
    <row r="3057" spans="1:6" x14ac:dyDescent="0.35">
      <c r="A3057">
        <v>3055</v>
      </c>
      <c r="B3057">
        <v>85</v>
      </c>
      <c r="C3057">
        <v>110.97</v>
      </c>
      <c r="D3057">
        <f>'2025'!D3057*1.02^20</f>
        <v>22.062901151267809</v>
      </c>
      <c r="E3057">
        <v>212</v>
      </c>
      <c r="F3057">
        <f t="shared" si="47"/>
        <v>0.21199999999999999</v>
      </c>
    </row>
    <row r="3058" spans="1:6" x14ac:dyDescent="0.35">
      <c r="A3058">
        <v>3056</v>
      </c>
      <c r="B3058">
        <v>85</v>
      </c>
      <c r="C3058">
        <v>100.01</v>
      </c>
      <c r="D3058">
        <f>'2025'!D3058*1.02^20</f>
        <v>22.658587743367615</v>
      </c>
      <c r="E3058">
        <v>216</v>
      </c>
      <c r="F3058">
        <f t="shared" si="47"/>
        <v>0.216</v>
      </c>
    </row>
    <row r="3059" spans="1:6" x14ac:dyDescent="0.35">
      <c r="A3059">
        <v>3057</v>
      </c>
      <c r="B3059">
        <v>85</v>
      </c>
      <c r="C3059">
        <v>91.83</v>
      </c>
      <c r="D3059">
        <f>'2025'!D3059*1.02^20</f>
        <v>24.6514958124319</v>
      </c>
      <c r="E3059">
        <v>236</v>
      </c>
      <c r="F3059">
        <f t="shared" si="47"/>
        <v>0.23599999999999999</v>
      </c>
    </row>
    <row r="3060" spans="1:6" x14ac:dyDescent="0.35">
      <c r="A3060">
        <v>3058</v>
      </c>
      <c r="B3060">
        <v>85</v>
      </c>
      <c r="C3060">
        <v>81.64</v>
      </c>
      <c r="D3060">
        <f>'2025'!D3060*1.02^20</f>
        <v>24.437846295838131</v>
      </c>
      <c r="E3060">
        <v>197</v>
      </c>
      <c r="F3060">
        <f t="shared" si="47"/>
        <v>0.19700000000000001</v>
      </c>
    </row>
    <row r="3061" spans="1:6" x14ac:dyDescent="0.35">
      <c r="A3061">
        <v>3059</v>
      </c>
      <c r="B3061">
        <v>85</v>
      </c>
      <c r="C3061">
        <v>80.41</v>
      </c>
      <c r="D3061">
        <f>'2025'!D3061*1.02^20</f>
        <v>24.927406524917163</v>
      </c>
      <c r="E3061">
        <v>219</v>
      </c>
      <c r="F3061">
        <f t="shared" si="47"/>
        <v>0.219</v>
      </c>
    </row>
    <row r="3062" spans="1:6" x14ac:dyDescent="0.35">
      <c r="A3062">
        <v>3060</v>
      </c>
      <c r="B3062">
        <v>85</v>
      </c>
      <c r="C3062">
        <v>74.319999999999993</v>
      </c>
      <c r="D3062">
        <f>'2025'!D3062*1.02^20</f>
        <v>27.74146398447305</v>
      </c>
      <c r="E3062">
        <v>217</v>
      </c>
      <c r="F3062">
        <f t="shared" si="47"/>
        <v>0.217</v>
      </c>
    </row>
    <row r="3063" spans="1:6" x14ac:dyDescent="0.35">
      <c r="A3063">
        <v>3061</v>
      </c>
      <c r="B3063">
        <v>85</v>
      </c>
      <c r="C3063">
        <v>74.09</v>
      </c>
      <c r="D3063">
        <f>'2025'!D3063*1.02^20</f>
        <v>27.827589495543958</v>
      </c>
      <c r="E3063">
        <v>216</v>
      </c>
      <c r="F3063">
        <f t="shared" si="47"/>
        <v>0.216</v>
      </c>
    </row>
    <row r="3064" spans="1:6" x14ac:dyDescent="0.35">
      <c r="A3064">
        <v>3062</v>
      </c>
      <c r="B3064">
        <v>85</v>
      </c>
      <c r="C3064">
        <v>78</v>
      </c>
      <c r="D3064">
        <f>'2025'!D3064*1.02^20</f>
        <v>27.054451065416416</v>
      </c>
      <c r="E3064">
        <v>187</v>
      </c>
      <c r="F3064">
        <f t="shared" si="47"/>
        <v>0.187</v>
      </c>
    </row>
    <row r="3065" spans="1:6" x14ac:dyDescent="0.35">
      <c r="A3065">
        <v>3063</v>
      </c>
      <c r="B3065">
        <v>85</v>
      </c>
      <c r="C3065">
        <v>84.01</v>
      </c>
      <c r="D3065">
        <f>'2025'!D3065*1.02^20</f>
        <v>28.614368922766577</v>
      </c>
      <c r="E3065">
        <v>176</v>
      </c>
      <c r="F3065">
        <f t="shared" si="47"/>
        <v>0.17599999999999999</v>
      </c>
    </row>
    <row r="3066" spans="1:6" x14ac:dyDescent="0.35">
      <c r="A3066">
        <v>3064</v>
      </c>
      <c r="B3066">
        <v>85</v>
      </c>
      <c r="C3066">
        <v>97.05</v>
      </c>
      <c r="D3066">
        <f>'2025'!D3066*1.02^20</f>
        <v>29.971395522669845</v>
      </c>
      <c r="E3066">
        <v>327</v>
      </c>
      <c r="F3066">
        <f t="shared" si="47"/>
        <v>0.32700000000000001</v>
      </c>
    </row>
    <row r="3067" spans="1:6" x14ac:dyDescent="0.35">
      <c r="A3067">
        <v>3065</v>
      </c>
      <c r="B3067">
        <v>85</v>
      </c>
      <c r="C3067">
        <v>110.04</v>
      </c>
      <c r="D3067">
        <f>'2025'!D3067*1.02^20</f>
        <v>27.685206016061311</v>
      </c>
      <c r="E3067">
        <v>301</v>
      </c>
      <c r="F3067">
        <f t="shared" si="47"/>
        <v>0.30099999999999999</v>
      </c>
    </row>
    <row r="3068" spans="1:6" x14ac:dyDescent="0.35">
      <c r="A3068">
        <v>3066</v>
      </c>
      <c r="B3068">
        <v>85</v>
      </c>
      <c r="C3068">
        <v>132.9</v>
      </c>
      <c r="D3068">
        <f>'2025'!D3068*1.02^20</f>
        <v>26.389682778877582</v>
      </c>
      <c r="E3068">
        <v>438</v>
      </c>
      <c r="F3068">
        <f t="shared" si="47"/>
        <v>0.438</v>
      </c>
    </row>
    <row r="3069" spans="1:6" x14ac:dyDescent="0.35">
      <c r="A3069">
        <v>3067</v>
      </c>
      <c r="B3069">
        <v>85</v>
      </c>
      <c r="C3069">
        <v>128.41</v>
      </c>
      <c r="D3069">
        <f>'2025'!D3069*1.02^20</f>
        <v>42.372949035291633</v>
      </c>
      <c r="E3069">
        <v>374</v>
      </c>
      <c r="F3069">
        <f t="shared" si="47"/>
        <v>0.374</v>
      </c>
    </row>
    <row r="3070" spans="1:6" x14ac:dyDescent="0.35">
      <c r="A3070">
        <v>3068</v>
      </c>
      <c r="B3070">
        <v>85</v>
      </c>
      <c r="C3070">
        <v>121.99</v>
      </c>
      <c r="D3070">
        <f>'2025'!D3070*1.02^20</f>
        <v>30.419185770447928</v>
      </c>
      <c r="E3070">
        <v>314</v>
      </c>
      <c r="F3070">
        <f t="shared" si="47"/>
        <v>0.314</v>
      </c>
    </row>
    <row r="3071" spans="1:6" x14ac:dyDescent="0.35">
      <c r="A3071">
        <v>3069</v>
      </c>
      <c r="B3071">
        <v>85</v>
      </c>
      <c r="C3071">
        <v>112.56</v>
      </c>
      <c r="D3071">
        <f>'2025'!D3071*1.02^20</f>
        <v>25.969516293190743</v>
      </c>
      <c r="E3071">
        <v>310</v>
      </c>
      <c r="F3071">
        <f t="shared" si="47"/>
        <v>0.31</v>
      </c>
    </row>
    <row r="3072" spans="1:6" x14ac:dyDescent="0.35">
      <c r="A3072">
        <v>3070</v>
      </c>
      <c r="B3072">
        <v>85</v>
      </c>
      <c r="C3072">
        <v>99.38</v>
      </c>
      <c r="D3072">
        <f>'2025'!D3072*1.02^20</f>
        <v>28.03728639206442</v>
      </c>
      <c r="E3072">
        <v>314</v>
      </c>
      <c r="F3072">
        <f t="shared" si="47"/>
        <v>0.314</v>
      </c>
    </row>
    <row r="3073" spans="1:6" x14ac:dyDescent="0.35">
      <c r="A3073">
        <v>3071</v>
      </c>
      <c r="B3073">
        <v>85</v>
      </c>
      <c r="C3073">
        <v>95.96</v>
      </c>
      <c r="D3073">
        <f>'2025'!D3073*1.02^20</f>
        <v>25.28513350102499</v>
      </c>
      <c r="E3073">
        <v>333</v>
      </c>
      <c r="F3073">
        <f t="shared" si="47"/>
        <v>0.33300000000000002</v>
      </c>
    </row>
    <row r="3074" spans="1:6" x14ac:dyDescent="0.35">
      <c r="A3074">
        <v>3072</v>
      </c>
      <c r="B3074">
        <v>85</v>
      </c>
      <c r="C3074">
        <v>87.52</v>
      </c>
      <c r="D3074">
        <f>'2025'!D3074*1.02^20</f>
        <v>30.017445032471219</v>
      </c>
      <c r="E3074">
        <v>336</v>
      </c>
      <c r="F3074">
        <f t="shared" si="47"/>
        <v>0.33600000000000002</v>
      </c>
    </row>
    <row r="3075" spans="1:6" x14ac:dyDescent="0.35">
      <c r="A3075">
        <v>3073</v>
      </c>
      <c r="B3075">
        <v>85</v>
      </c>
      <c r="C3075">
        <v>84.6</v>
      </c>
      <c r="D3075">
        <f>'2025'!D3075*1.02^20</f>
        <v>27.075150312642396</v>
      </c>
      <c r="E3075">
        <v>329</v>
      </c>
      <c r="F3075">
        <f t="shared" ref="F3075:F3138" si="48">E3075/1000</f>
        <v>0.32900000000000001</v>
      </c>
    </row>
    <row r="3076" spans="1:6" x14ac:dyDescent="0.35">
      <c r="A3076">
        <v>3074</v>
      </c>
      <c r="B3076">
        <v>85</v>
      </c>
      <c r="C3076">
        <v>84.17</v>
      </c>
      <c r="D3076">
        <f>'2025'!D3076*1.02^20</f>
        <v>28.686452230945488</v>
      </c>
      <c r="E3076">
        <v>308</v>
      </c>
      <c r="F3076">
        <f t="shared" si="48"/>
        <v>0.308</v>
      </c>
    </row>
    <row r="3077" spans="1:6" x14ac:dyDescent="0.35">
      <c r="A3077">
        <v>3075</v>
      </c>
      <c r="B3077">
        <v>85</v>
      </c>
      <c r="C3077">
        <v>85.25</v>
      </c>
      <c r="D3077">
        <f>'2025'!D3077*1.02^20</f>
        <v>55.740086025294111</v>
      </c>
      <c r="E3077">
        <v>306</v>
      </c>
      <c r="F3077">
        <f t="shared" si="48"/>
        <v>0.30599999999999999</v>
      </c>
    </row>
    <row r="3078" spans="1:6" x14ac:dyDescent="0.35">
      <c r="A3078">
        <v>3076</v>
      </c>
      <c r="B3078">
        <v>85</v>
      </c>
      <c r="C3078">
        <v>92.45</v>
      </c>
      <c r="D3078">
        <f>'2025'!D3078*1.02^20</f>
        <v>39.494267723484647</v>
      </c>
      <c r="E3078">
        <v>316</v>
      </c>
      <c r="F3078">
        <f t="shared" si="48"/>
        <v>0.316</v>
      </c>
    </row>
    <row r="3079" spans="1:6" x14ac:dyDescent="0.35">
      <c r="A3079">
        <v>3077</v>
      </c>
      <c r="B3079">
        <v>85</v>
      </c>
      <c r="C3079">
        <v>111.58</v>
      </c>
      <c r="D3079">
        <f>'2025'!D3079*1.02^20</f>
        <v>39.024455735298169</v>
      </c>
      <c r="E3079">
        <v>290</v>
      </c>
      <c r="F3079">
        <f t="shared" si="48"/>
        <v>0.28999999999999998</v>
      </c>
    </row>
    <row r="3080" spans="1:6" x14ac:dyDescent="0.35">
      <c r="A3080">
        <v>3078</v>
      </c>
      <c r="B3080">
        <v>85</v>
      </c>
      <c r="C3080">
        <v>121</v>
      </c>
      <c r="D3080">
        <f>'2025'!D3080*1.02^20</f>
        <v>24.132543543860422</v>
      </c>
      <c r="E3080">
        <v>248</v>
      </c>
      <c r="F3080">
        <f t="shared" si="48"/>
        <v>0.248</v>
      </c>
    </row>
    <row r="3081" spans="1:6" x14ac:dyDescent="0.35">
      <c r="A3081">
        <v>3079</v>
      </c>
      <c r="B3081">
        <v>85</v>
      </c>
      <c r="C3081">
        <v>117.88</v>
      </c>
      <c r="D3081">
        <f>'2025'!D3081*1.02^20</f>
        <v>23.967246755531793</v>
      </c>
      <c r="E3081">
        <v>220</v>
      </c>
      <c r="F3081">
        <f t="shared" si="48"/>
        <v>0.22</v>
      </c>
    </row>
    <row r="3082" spans="1:6" x14ac:dyDescent="0.35">
      <c r="A3082">
        <v>3080</v>
      </c>
      <c r="B3082">
        <v>85</v>
      </c>
      <c r="C3082">
        <v>104.96</v>
      </c>
      <c r="D3082">
        <f>'2025'!D3082*1.02^20</f>
        <v>23.42682254708842</v>
      </c>
      <c r="E3082">
        <v>152</v>
      </c>
      <c r="F3082">
        <f t="shared" si="48"/>
        <v>0.152</v>
      </c>
    </row>
    <row r="3083" spans="1:6" x14ac:dyDescent="0.35">
      <c r="A3083">
        <v>3081</v>
      </c>
      <c r="B3083">
        <v>85</v>
      </c>
      <c r="C3083">
        <v>88.84</v>
      </c>
      <c r="D3083">
        <f>'2025'!D3083*1.02^20</f>
        <v>23.829529150872517</v>
      </c>
      <c r="E3083">
        <v>207</v>
      </c>
      <c r="F3083">
        <f t="shared" si="48"/>
        <v>0.20699999999999999</v>
      </c>
    </row>
    <row r="3084" spans="1:6" x14ac:dyDescent="0.35">
      <c r="A3084">
        <v>3082</v>
      </c>
      <c r="B3084">
        <v>85</v>
      </c>
      <c r="C3084">
        <v>70.95</v>
      </c>
      <c r="D3084">
        <f>'2025'!D3084*1.02^20</f>
        <v>26.434276060230893</v>
      </c>
      <c r="E3084">
        <v>170</v>
      </c>
      <c r="F3084">
        <f t="shared" si="48"/>
        <v>0.17</v>
      </c>
    </row>
    <row r="3085" spans="1:6" x14ac:dyDescent="0.35">
      <c r="A3085">
        <v>3083</v>
      </c>
      <c r="B3085">
        <v>85</v>
      </c>
      <c r="C3085">
        <v>65.760000000000005</v>
      </c>
      <c r="D3085">
        <f>'2025'!D3085*1.02^20</f>
        <v>21.488790515357614</v>
      </c>
      <c r="E3085">
        <v>187</v>
      </c>
      <c r="F3085">
        <f t="shared" si="48"/>
        <v>0.187</v>
      </c>
    </row>
    <row r="3086" spans="1:6" x14ac:dyDescent="0.35">
      <c r="A3086">
        <v>3084</v>
      </c>
      <c r="B3086">
        <v>85</v>
      </c>
      <c r="C3086">
        <v>61.91</v>
      </c>
      <c r="D3086">
        <f>'2025'!D3086*1.02^20</f>
        <v>24.70992326404177</v>
      </c>
      <c r="E3086">
        <v>174</v>
      </c>
      <c r="F3086">
        <f t="shared" si="48"/>
        <v>0.17399999999999999</v>
      </c>
    </row>
    <row r="3087" spans="1:6" x14ac:dyDescent="0.35">
      <c r="A3087">
        <v>3085</v>
      </c>
      <c r="B3087">
        <v>85</v>
      </c>
      <c r="C3087">
        <v>68.290000000000006</v>
      </c>
      <c r="D3087">
        <f>'2025'!D3087*1.02^20</f>
        <v>25.307497009334469</v>
      </c>
      <c r="E3087">
        <v>174</v>
      </c>
      <c r="F3087">
        <f t="shared" si="48"/>
        <v>0.17399999999999999</v>
      </c>
    </row>
    <row r="3088" spans="1:6" x14ac:dyDescent="0.35">
      <c r="A3088">
        <v>3086</v>
      </c>
      <c r="B3088">
        <v>85</v>
      </c>
      <c r="C3088">
        <v>80.8</v>
      </c>
      <c r="D3088">
        <f>'2025'!D3088*1.02^20</f>
        <v>25.100474818126763</v>
      </c>
      <c r="E3088">
        <v>183</v>
      </c>
      <c r="F3088">
        <f t="shared" si="48"/>
        <v>0.183</v>
      </c>
    </row>
    <row r="3089" spans="1:6" x14ac:dyDescent="0.35">
      <c r="A3089">
        <v>3087</v>
      </c>
      <c r="B3089">
        <v>85</v>
      </c>
      <c r="C3089">
        <v>84.44</v>
      </c>
      <c r="D3089">
        <f>'2025'!D3089*1.02^20</f>
        <v>23.240336148893139</v>
      </c>
      <c r="E3089">
        <v>233</v>
      </c>
      <c r="F3089">
        <f t="shared" si="48"/>
        <v>0.23300000000000001</v>
      </c>
    </row>
    <row r="3090" spans="1:6" x14ac:dyDescent="0.35">
      <c r="A3090">
        <v>3088</v>
      </c>
      <c r="B3090">
        <v>85</v>
      </c>
      <c r="C3090">
        <v>100.06</v>
      </c>
      <c r="D3090">
        <f>'2025'!D3090*1.02^20</f>
        <v>21.059217982654232</v>
      </c>
      <c r="E3090">
        <v>350</v>
      </c>
      <c r="F3090">
        <f t="shared" si="48"/>
        <v>0.35</v>
      </c>
    </row>
    <row r="3091" spans="1:6" x14ac:dyDescent="0.35">
      <c r="A3091">
        <v>3089</v>
      </c>
      <c r="B3091">
        <v>85</v>
      </c>
      <c r="C3091">
        <v>116.34</v>
      </c>
      <c r="D3091">
        <f>'2025'!D3091*1.02^20</f>
        <v>22.302837077296434</v>
      </c>
      <c r="E3091">
        <v>328</v>
      </c>
      <c r="F3091">
        <f t="shared" si="48"/>
        <v>0.32800000000000001</v>
      </c>
    </row>
    <row r="3092" spans="1:6" x14ac:dyDescent="0.35">
      <c r="A3092">
        <v>3090</v>
      </c>
      <c r="B3092">
        <v>85</v>
      </c>
      <c r="C3092">
        <v>121.93</v>
      </c>
      <c r="D3092">
        <f>'2025'!D3092*1.02^20</f>
        <v>25.754618580784353</v>
      </c>
      <c r="E3092">
        <v>404</v>
      </c>
      <c r="F3092">
        <f t="shared" si="48"/>
        <v>0.40400000000000003</v>
      </c>
    </row>
    <row r="3093" spans="1:6" x14ac:dyDescent="0.35">
      <c r="A3093">
        <v>3091</v>
      </c>
      <c r="B3093">
        <v>85</v>
      </c>
      <c r="C3093">
        <v>121.05</v>
      </c>
      <c r="D3093">
        <f>'2025'!D3093*1.02^20</f>
        <v>39.015926397245252</v>
      </c>
      <c r="E3093">
        <v>417</v>
      </c>
      <c r="F3093">
        <f t="shared" si="48"/>
        <v>0.41699999999999998</v>
      </c>
    </row>
    <row r="3094" spans="1:6" x14ac:dyDescent="0.35">
      <c r="A3094">
        <v>3092</v>
      </c>
      <c r="B3094">
        <v>85</v>
      </c>
      <c r="C3094">
        <v>110.97</v>
      </c>
      <c r="D3094">
        <f>'2025'!D3094*1.02^20</f>
        <v>32.028986881881075</v>
      </c>
      <c r="E3094">
        <v>360</v>
      </c>
      <c r="F3094">
        <f t="shared" si="48"/>
        <v>0.36</v>
      </c>
    </row>
    <row r="3095" spans="1:6" x14ac:dyDescent="0.35">
      <c r="A3095">
        <v>3093</v>
      </c>
      <c r="B3095">
        <v>85</v>
      </c>
      <c r="C3095">
        <v>104.67</v>
      </c>
      <c r="D3095">
        <f>'2025'!D3095*1.02^20</f>
        <v>27.711477566022207</v>
      </c>
      <c r="E3095">
        <v>351</v>
      </c>
      <c r="F3095">
        <f t="shared" si="48"/>
        <v>0.35099999999999998</v>
      </c>
    </row>
    <row r="3096" spans="1:6" x14ac:dyDescent="0.35">
      <c r="A3096">
        <v>3094</v>
      </c>
      <c r="B3096">
        <v>85</v>
      </c>
      <c r="C3096">
        <v>89.93</v>
      </c>
      <c r="D3096">
        <f>'2025'!D3096*1.02^20</f>
        <v>24.555042966958951</v>
      </c>
      <c r="E3096">
        <v>373</v>
      </c>
      <c r="F3096">
        <f t="shared" si="48"/>
        <v>0.373</v>
      </c>
    </row>
    <row r="3097" spans="1:6" x14ac:dyDescent="0.35">
      <c r="A3097">
        <v>3095</v>
      </c>
      <c r="B3097">
        <v>85</v>
      </c>
      <c r="C3097">
        <v>94.79</v>
      </c>
      <c r="D3097">
        <f>'2025'!D3097*1.02^20</f>
        <v>25.667883831281095</v>
      </c>
      <c r="E3097">
        <v>364</v>
      </c>
      <c r="F3097">
        <f t="shared" si="48"/>
        <v>0.36399999999999999</v>
      </c>
    </row>
    <row r="3098" spans="1:6" x14ac:dyDescent="0.35">
      <c r="A3098">
        <v>3096</v>
      </c>
      <c r="B3098">
        <v>85</v>
      </c>
      <c r="C3098">
        <v>90.05</v>
      </c>
      <c r="D3098">
        <f>'2025'!D3098*1.02^20</f>
        <v>27.718327783517665</v>
      </c>
      <c r="E3098">
        <v>339</v>
      </c>
      <c r="F3098">
        <f t="shared" si="48"/>
        <v>0.33900000000000002</v>
      </c>
    </row>
    <row r="3099" spans="1:6" x14ac:dyDescent="0.35">
      <c r="A3099">
        <v>3097</v>
      </c>
      <c r="B3099">
        <v>85</v>
      </c>
      <c r="C3099">
        <v>88.38</v>
      </c>
      <c r="D3099">
        <f>'2025'!D3099*1.02^20</f>
        <v>26.896836625124994</v>
      </c>
      <c r="E3099">
        <v>344</v>
      </c>
      <c r="F3099">
        <f t="shared" si="48"/>
        <v>0.34399999999999997</v>
      </c>
    </row>
    <row r="3100" spans="1:6" x14ac:dyDescent="0.35">
      <c r="A3100">
        <v>3098</v>
      </c>
      <c r="B3100">
        <v>85</v>
      </c>
      <c r="C3100">
        <v>86.19</v>
      </c>
      <c r="D3100">
        <f>'2025'!D3100*1.02^20</f>
        <v>25.70746946990996</v>
      </c>
      <c r="E3100">
        <v>337</v>
      </c>
      <c r="F3100">
        <f t="shared" si="48"/>
        <v>0.33700000000000002</v>
      </c>
    </row>
    <row r="3101" spans="1:6" x14ac:dyDescent="0.35">
      <c r="A3101">
        <v>3099</v>
      </c>
      <c r="B3101">
        <v>85</v>
      </c>
      <c r="C3101">
        <v>88.39</v>
      </c>
      <c r="D3101">
        <f>'2025'!D3101*1.02^20</f>
        <v>29.597575736263575</v>
      </c>
      <c r="E3101">
        <v>310</v>
      </c>
      <c r="F3101">
        <f t="shared" si="48"/>
        <v>0.31</v>
      </c>
    </row>
    <row r="3102" spans="1:6" x14ac:dyDescent="0.35">
      <c r="A3102">
        <v>3100</v>
      </c>
      <c r="B3102">
        <v>85</v>
      </c>
      <c r="C3102">
        <v>90.18</v>
      </c>
      <c r="D3102">
        <f>'2025'!D3102*1.02^20</f>
        <v>51.28937638485975</v>
      </c>
      <c r="E3102">
        <v>300</v>
      </c>
      <c r="F3102">
        <f t="shared" si="48"/>
        <v>0.3</v>
      </c>
    </row>
    <row r="3103" spans="1:6" x14ac:dyDescent="0.35">
      <c r="A3103">
        <v>3101</v>
      </c>
      <c r="B3103">
        <v>85</v>
      </c>
      <c r="C3103">
        <v>107.57</v>
      </c>
      <c r="D3103">
        <f>'2025'!D3103*1.02^20</f>
        <v>27.022354601663285</v>
      </c>
      <c r="E3103">
        <v>336</v>
      </c>
      <c r="F3103">
        <f t="shared" si="48"/>
        <v>0.33600000000000002</v>
      </c>
    </row>
    <row r="3104" spans="1:6" x14ac:dyDescent="0.35">
      <c r="A3104">
        <v>3102</v>
      </c>
      <c r="B3104">
        <v>85</v>
      </c>
      <c r="C3104">
        <v>120.6</v>
      </c>
      <c r="D3104">
        <f>'2025'!D3104*1.02^20</f>
        <v>25.195694327261055</v>
      </c>
      <c r="E3104">
        <v>248</v>
      </c>
      <c r="F3104">
        <f t="shared" si="48"/>
        <v>0.248</v>
      </c>
    </row>
    <row r="3105" spans="1:6" x14ac:dyDescent="0.35">
      <c r="A3105">
        <v>3103</v>
      </c>
      <c r="B3105">
        <v>85</v>
      </c>
      <c r="C3105">
        <v>133</v>
      </c>
      <c r="D3105">
        <f>'2025'!D3105*1.02^20</f>
        <v>24.875561820271479</v>
      </c>
      <c r="E3105">
        <v>205</v>
      </c>
      <c r="F3105">
        <f t="shared" si="48"/>
        <v>0.20499999999999999</v>
      </c>
    </row>
    <row r="3106" spans="1:6" x14ac:dyDescent="0.35">
      <c r="A3106">
        <v>3104</v>
      </c>
      <c r="B3106">
        <v>85</v>
      </c>
      <c r="C3106">
        <v>110.22</v>
      </c>
      <c r="D3106">
        <f>'2025'!D3106*1.02^20</f>
        <v>25.137043983541787</v>
      </c>
      <c r="E3106">
        <v>192</v>
      </c>
      <c r="F3106">
        <f t="shared" si="48"/>
        <v>0.192</v>
      </c>
    </row>
    <row r="3107" spans="1:6" x14ac:dyDescent="0.35">
      <c r="A3107">
        <v>3105</v>
      </c>
      <c r="B3107">
        <v>85</v>
      </c>
      <c r="C3107">
        <v>105.89</v>
      </c>
      <c r="D3107">
        <f>'2025'!D3107*1.02^20</f>
        <v>24.19646900083541</v>
      </c>
      <c r="E3107">
        <v>186</v>
      </c>
      <c r="F3107">
        <f t="shared" si="48"/>
        <v>0.186</v>
      </c>
    </row>
    <row r="3108" spans="1:6" x14ac:dyDescent="0.35">
      <c r="A3108">
        <v>3106</v>
      </c>
      <c r="B3108">
        <v>85</v>
      </c>
      <c r="C3108">
        <v>100.94</v>
      </c>
      <c r="D3108">
        <f>'2025'!D3108*1.02^20</f>
        <v>22.017282566211275</v>
      </c>
      <c r="E3108">
        <v>197</v>
      </c>
      <c r="F3108">
        <f t="shared" si="48"/>
        <v>0.19700000000000001</v>
      </c>
    </row>
    <row r="3109" spans="1:6" x14ac:dyDescent="0.35">
      <c r="A3109">
        <v>3107</v>
      </c>
      <c r="B3109">
        <v>85</v>
      </c>
      <c r="C3109">
        <v>96.83</v>
      </c>
      <c r="D3109">
        <f>'2025'!D3109*1.02^20</f>
        <v>17.096627202324793</v>
      </c>
      <c r="E3109">
        <v>184</v>
      </c>
      <c r="F3109">
        <f t="shared" si="48"/>
        <v>0.184</v>
      </c>
    </row>
    <row r="3110" spans="1:6" x14ac:dyDescent="0.35">
      <c r="A3110">
        <v>3108</v>
      </c>
      <c r="B3110">
        <v>85</v>
      </c>
      <c r="C3110">
        <v>92.91</v>
      </c>
      <c r="D3110">
        <f>'2025'!D3110*1.02^20</f>
        <v>18.989635027957458</v>
      </c>
      <c r="E3110">
        <v>190</v>
      </c>
      <c r="F3110">
        <f t="shared" si="48"/>
        <v>0.19</v>
      </c>
    </row>
    <row r="3111" spans="1:6" x14ac:dyDescent="0.35">
      <c r="A3111">
        <v>3109</v>
      </c>
      <c r="B3111">
        <v>85</v>
      </c>
      <c r="C3111">
        <v>91.72</v>
      </c>
      <c r="D3111">
        <f>'2025'!D3111*1.02^20</f>
        <v>19.012355163641967</v>
      </c>
      <c r="E3111">
        <v>188</v>
      </c>
      <c r="F3111">
        <f t="shared" si="48"/>
        <v>0.188</v>
      </c>
    </row>
    <row r="3112" spans="1:6" x14ac:dyDescent="0.35">
      <c r="A3112">
        <v>3110</v>
      </c>
      <c r="B3112">
        <v>85</v>
      </c>
      <c r="C3112">
        <v>96.3</v>
      </c>
      <c r="D3112">
        <f>'2025'!D3112*1.02^20</f>
        <v>16.226084920390875</v>
      </c>
      <c r="E3112">
        <v>227</v>
      </c>
      <c r="F3112">
        <f t="shared" si="48"/>
        <v>0.22700000000000001</v>
      </c>
    </row>
    <row r="3113" spans="1:6" x14ac:dyDescent="0.35">
      <c r="A3113">
        <v>3111</v>
      </c>
      <c r="B3113">
        <v>85</v>
      </c>
      <c r="C3113">
        <v>107.92</v>
      </c>
      <c r="D3113">
        <f>'2025'!D3113*1.02^20</f>
        <v>18.506642686368654</v>
      </c>
      <c r="E3113">
        <v>278</v>
      </c>
      <c r="F3113">
        <f t="shared" si="48"/>
        <v>0.27800000000000002</v>
      </c>
    </row>
    <row r="3114" spans="1:6" x14ac:dyDescent="0.35">
      <c r="A3114">
        <v>3112</v>
      </c>
      <c r="B3114">
        <v>85</v>
      </c>
      <c r="C3114">
        <v>117.48</v>
      </c>
      <c r="D3114">
        <f>'2025'!D3114*1.02^20</f>
        <v>19.354910616836857</v>
      </c>
      <c r="E3114">
        <v>328</v>
      </c>
      <c r="F3114">
        <f t="shared" si="48"/>
        <v>0.32800000000000001</v>
      </c>
    </row>
    <row r="3115" spans="1:6" x14ac:dyDescent="0.35">
      <c r="A3115">
        <v>3113</v>
      </c>
      <c r="B3115">
        <v>85</v>
      </c>
      <c r="C3115">
        <v>120.39</v>
      </c>
      <c r="D3115">
        <f>'2025'!D3115*1.02^20</f>
        <v>36.111657071279524</v>
      </c>
      <c r="E3115">
        <v>330</v>
      </c>
      <c r="F3115">
        <f t="shared" si="48"/>
        <v>0.33</v>
      </c>
    </row>
    <row r="3116" spans="1:6" x14ac:dyDescent="0.35">
      <c r="A3116">
        <v>3114</v>
      </c>
      <c r="B3116">
        <v>85</v>
      </c>
      <c r="C3116">
        <v>140.38</v>
      </c>
      <c r="D3116">
        <f>'2025'!D3116*1.02^20</f>
        <v>27.579406561467653</v>
      </c>
      <c r="E3116">
        <v>393</v>
      </c>
      <c r="F3116">
        <f t="shared" si="48"/>
        <v>0.39300000000000002</v>
      </c>
    </row>
    <row r="3117" spans="1:6" x14ac:dyDescent="0.35">
      <c r="A3117">
        <v>3115</v>
      </c>
      <c r="B3117">
        <v>85</v>
      </c>
      <c r="C3117">
        <v>147.49</v>
      </c>
      <c r="D3117">
        <f>'2025'!D3117*1.02^20</f>
        <v>38.889561430691259</v>
      </c>
      <c r="E3117">
        <v>421</v>
      </c>
      <c r="F3117">
        <f t="shared" si="48"/>
        <v>0.42099999999999999</v>
      </c>
    </row>
    <row r="3118" spans="1:6" x14ac:dyDescent="0.35">
      <c r="A3118">
        <v>3116</v>
      </c>
      <c r="B3118">
        <v>85</v>
      </c>
      <c r="C3118">
        <v>134.4</v>
      </c>
      <c r="D3118">
        <f>'2025'!D3118*1.02^20</f>
        <v>36.001384915023969</v>
      </c>
      <c r="E3118">
        <v>373</v>
      </c>
      <c r="F3118">
        <f t="shared" si="48"/>
        <v>0.373</v>
      </c>
    </row>
    <row r="3119" spans="1:6" x14ac:dyDescent="0.35">
      <c r="A3119">
        <v>3117</v>
      </c>
      <c r="B3119">
        <v>85</v>
      </c>
      <c r="C3119">
        <v>117.59</v>
      </c>
      <c r="D3119">
        <f>'2025'!D3119*1.02^20</f>
        <v>28.478048108659518</v>
      </c>
      <c r="E3119">
        <v>366</v>
      </c>
      <c r="F3119">
        <f t="shared" si="48"/>
        <v>0.36599999999999999</v>
      </c>
    </row>
    <row r="3120" spans="1:6" x14ac:dyDescent="0.35">
      <c r="A3120">
        <v>3118</v>
      </c>
      <c r="B3120">
        <v>85</v>
      </c>
      <c r="C3120">
        <v>109.84</v>
      </c>
      <c r="D3120">
        <f>'2025'!D3120*1.02^20</f>
        <v>21.01597691343126</v>
      </c>
      <c r="E3120">
        <v>358</v>
      </c>
      <c r="F3120">
        <f t="shared" si="48"/>
        <v>0.35799999999999998</v>
      </c>
    </row>
    <row r="3121" spans="1:6" x14ac:dyDescent="0.35">
      <c r="A3121">
        <v>3119</v>
      </c>
      <c r="B3121">
        <v>85</v>
      </c>
      <c r="C3121">
        <v>100</v>
      </c>
      <c r="D3121">
        <f>'2025'!D3121*1.02^20</f>
        <v>22.043063753531499</v>
      </c>
      <c r="E3121">
        <v>349</v>
      </c>
      <c r="F3121">
        <f t="shared" si="48"/>
        <v>0.34899999999999998</v>
      </c>
    </row>
    <row r="3122" spans="1:6" x14ac:dyDescent="0.35">
      <c r="A3122">
        <v>3120</v>
      </c>
      <c r="B3122">
        <v>85</v>
      </c>
      <c r="C3122">
        <v>96.94</v>
      </c>
      <c r="D3122">
        <f>'2025'!D3122*1.02^20</f>
        <v>20.092772655783868</v>
      </c>
      <c r="E3122">
        <v>342</v>
      </c>
      <c r="F3122">
        <f t="shared" si="48"/>
        <v>0.34200000000000003</v>
      </c>
    </row>
    <row r="3123" spans="1:6" x14ac:dyDescent="0.35">
      <c r="A3123">
        <v>3121</v>
      </c>
      <c r="B3123">
        <v>85</v>
      </c>
      <c r="C3123">
        <v>96</v>
      </c>
      <c r="D3123">
        <f>'2025'!D3123*1.02^20</f>
        <v>18.942649371296621</v>
      </c>
      <c r="E3123">
        <v>338</v>
      </c>
      <c r="F3123">
        <f t="shared" si="48"/>
        <v>0.33800000000000002</v>
      </c>
    </row>
    <row r="3124" spans="1:6" x14ac:dyDescent="0.35">
      <c r="A3124">
        <v>3122</v>
      </c>
      <c r="B3124">
        <v>85</v>
      </c>
      <c r="C3124">
        <v>97.28</v>
      </c>
      <c r="D3124">
        <f>'2025'!D3124*1.02^20</f>
        <v>19.510177260242635</v>
      </c>
      <c r="E3124">
        <v>354</v>
      </c>
      <c r="F3124">
        <f t="shared" si="48"/>
        <v>0.35399999999999998</v>
      </c>
    </row>
    <row r="3125" spans="1:6" x14ac:dyDescent="0.35">
      <c r="A3125">
        <v>3123</v>
      </c>
      <c r="B3125">
        <v>85</v>
      </c>
      <c r="C3125">
        <v>97.9</v>
      </c>
      <c r="D3125">
        <f>'2025'!D3125*1.02^20</f>
        <v>21.508405020984526</v>
      </c>
      <c r="E3125">
        <v>356</v>
      </c>
      <c r="F3125">
        <f t="shared" si="48"/>
        <v>0.35599999999999998</v>
      </c>
    </row>
    <row r="3126" spans="1:6" x14ac:dyDescent="0.35">
      <c r="A3126">
        <v>3124</v>
      </c>
      <c r="B3126">
        <v>85</v>
      </c>
      <c r="C3126">
        <v>104.23</v>
      </c>
      <c r="D3126">
        <f>'2025'!D3126*1.02^20</f>
        <v>29.727521836041877</v>
      </c>
      <c r="E3126">
        <v>328</v>
      </c>
      <c r="F3126">
        <f t="shared" si="48"/>
        <v>0.32800000000000001</v>
      </c>
    </row>
    <row r="3127" spans="1:6" x14ac:dyDescent="0.35">
      <c r="A3127">
        <v>3125</v>
      </c>
      <c r="B3127">
        <v>85</v>
      </c>
      <c r="C3127">
        <v>121.11</v>
      </c>
      <c r="D3127">
        <f>'2025'!D3127*1.02^20</f>
        <v>27.135004273752404</v>
      </c>
      <c r="E3127">
        <v>296</v>
      </c>
      <c r="F3127">
        <f t="shared" si="48"/>
        <v>0.29599999999999999</v>
      </c>
    </row>
    <row r="3128" spans="1:6" x14ac:dyDescent="0.35">
      <c r="A3128">
        <v>3126</v>
      </c>
      <c r="B3128">
        <v>85</v>
      </c>
      <c r="C3128">
        <v>148.33000000000001</v>
      </c>
      <c r="D3128">
        <f>'2025'!D3128*1.02^20</f>
        <v>29.127288244910382</v>
      </c>
      <c r="E3128">
        <v>211</v>
      </c>
      <c r="F3128">
        <f t="shared" si="48"/>
        <v>0.21099999999999999</v>
      </c>
    </row>
    <row r="3129" spans="1:6" x14ac:dyDescent="0.35">
      <c r="A3129">
        <v>3127</v>
      </c>
      <c r="B3129">
        <v>85</v>
      </c>
      <c r="C3129">
        <v>167.78</v>
      </c>
      <c r="D3129">
        <f>'2025'!D3129*1.02^20</f>
        <v>29.925880953931031</v>
      </c>
      <c r="E3129">
        <v>201</v>
      </c>
      <c r="F3129">
        <f t="shared" si="48"/>
        <v>0.20100000000000001</v>
      </c>
    </row>
    <row r="3130" spans="1:6" x14ac:dyDescent="0.35">
      <c r="A3130">
        <v>3128</v>
      </c>
      <c r="B3130">
        <v>85</v>
      </c>
      <c r="C3130">
        <v>135.47</v>
      </c>
      <c r="D3130">
        <f>'2025'!D3130*1.02^20</f>
        <v>24.977497811635594</v>
      </c>
      <c r="E3130">
        <v>187</v>
      </c>
      <c r="F3130">
        <f t="shared" si="48"/>
        <v>0.187</v>
      </c>
    </row>
    <row r="3131" spans="1:6" x14ac:dyDescent="0.35">
      <c r="A3131">
        <v>3129</v>
      </c>
      <c r="B3131">
        <v>85</v>
      </c>
      <c r="C3131">
        <v>126.71</v>
      </c>
      <c r="D3131">
        <f>'2025'!D3131*1.02^20</f>
        <v>37.486574477830374</v>
      </c>
      <c r="E3131">
        <v>170</v>
      </c>
      <c r="F3131">
        <f t="shared" si="48"/>
        <v>0.17</v>
      </c>
    </row>
    <row r="3132" spans="1:6" x14ac:dyDescent="0.35">
      <c r="A3132">
        <v>3130</v>
      </c>
      <c r="B3132">
        <v>85</v>
      </c>
      <c r="C3132">
        <v>115.79</v>
      </c>
      <c r="D3132">
        <f>'2025'!D3132*1.02^20</f>
        <v>41.7150904041441</v>
      </c>
      <c r="E3132">
        <v>172</v>
      </c>
      <c r="F3132">
        <f t="shared" si="48"/>
        <v>0.17199999999999999</v>
      </c>
    </row>
    <row r="3133" spans="1:6" x14ac:dyDescent="0.35">
      <c r="A3133">
        <v>3131</v>
      </c>
      <c r="B3133">
        <v>85</v>
      </c>
      <c r="C3133">
        <v>104.53</v>
      </c>
      <c r="D3133">
        <f>'2025'!D3133*1.02^20</f>
        <v>25.296560436500066</v>
      </c>
      <c r="E3133">
        <v>155</v>
      </c>
      <c r="F3133">
        <f t="shared" si="48"/>
        <v>0.155</v>
      </c>
    </row>
    <row r="3134" spans="1:6" x14ac:dyDescent="0.35">
      <c r="A3134">
        <v>3132</v>
      </c>
      <c r="B3134">
        <v>85</v>
      </c>
      <c r="C3134">
        <v>100.01</v>
      </c>
      <c r="D3134">
        <f>'2025'!D3134*1.02^20</f>
        <v>26.535439358949095</v>
      </c>
      <c r="E3134">
        <v>139</v>
      </c>
      <c r="F3134">
        <f t="shared" si="48"/>
        <v>0.13900000000000001</v>
      </c>
    </row>
    <row r="3135" spans="1:6" x14ac:dyDescent="0.35">
      <c r="A3135">
        <v>3133</v>
      </c>
      <c r="B3135">
        <v>85</v>
      </c>
      <c r="C3135">
        <v>99.37</v>
      </c>
      <c r="D3135">
        <f>'2025'!D3135*1.02^20</f>
        <v>21.461746272750808</v>
      </c>
      <c r="E3135">
        <v>166</v>
      </c>
      <c r="F3135">
        <f t="shared" si="48"/>
        <v>0.16600000000000001</v>
      </c>
    </row>
    <row r="3136" spans="1:6" x14ac:dyDescent="0.35">
      <c r="A3136">
        <v>3134</v>
      </c>
      <c r="B3136">
        <v>85</v>
      </c>
      <c r="C3136">
        <v>109.51</v>
      </c>
      <c r="D3136">
        <f>'2025'!D3136*1.02^20</f>
        <v>21.893636883391917</v>
      </c>
      <c r="E3136">
        <v>148</v>
      </c>
      <c r="F3136">
        <f t="shared" si="48"/>
        <v>0.14799999999999999</v>
      </c>
    </row>
    <row r="3137" spans="1:6" x14ac:dyDescent="0.35">
      <c r="A3137">
        <v>3135</v>
      </c>
      <c r="B3137">
        <v>85</v>
      </c>
      <c r="C3137">
        <v>113.54</v>
      </c>
      <c r="D3137">
        <f>'2025'!D3137*1.02^20</f>
        <v>25.245785613979486</v>
      </c>
      <c r="E3137">
        <v>145</v>
      </c>
      <c r="F3137">
        <f t="shared" si="48"/>
        <v>0.14499999999999999</v>
      </c>
    </row>
    <row r="3138" spans="1:6" x14ac:dyDescent="0.35">
      <c r="A3138">
        <v>3136</v>
      </c>
      <c r="B3138">
        <v>85</v>
      </c>
      <c r="C3138">
        <v>115.27</v>
      </c>
      <c r="D3138">
        <f>'2025'!D3138*1.02^20</f>
        <v>33.800429351048749</v>
      </c>
      <c r="E3138">
        <v>175</v>
      </c>
      <c r="F3138">
        <f t="shared" si="48"/>
        <v>0.17499999999999999</v>
      </c>
    </row>
    <row r="3139" spans="1:6" x14ac:dyDescent="0.35">
      <c r="A3139">
        <v>3137</v>
      </c>
      <c r="B3139">
        <v>85</v>
      </c>
      <c r="C3139">
        <v>123.63</v>
      </c>
      <c r="D3139">
        <f>'2025'!D3139*1.02^20</f>
        <v>44.460987456646457</v>
      </c>
      <c r="E3139">
        <v>162</v>
      </c>
      <c r="F3139">
        <f t="shared" ref="F3139:F3202" si="49">E3139/1000</f>
        <v>0.16200000000000001</v>
      </c>
    </row>
    <row r="3140" spans="1:6" x14ac:dyDescent="0.35">
      <c r="A3140">
        <v>3138</v>
      </c>
      <c r="B3140">
        <v>85</v>
      </c>
      <c r="C3140">
        <v>147</v>
      </c>
      <c r="D3140">
        <f>'2025'!D3140*1.02^20</f>
        <v>25.593764775169699</v>
      </c>
      <c r="E3140">
        <v>356</v>
      </c>
      <c r="F3140">
        <f t="shared" si="49"/>
        <v>0.35599999999999998</v>
      </c>
    </row>
    <row r="3141" spans="1:6" x14ac:dyDescent="0.35">
      <c r="A3141">
        <v>3139</v>
      </c>
      <c r="B3141">
        <v>85</v>
      </c>
      <c r="C3141">
        <v>132.80000000000001</v>
      </c>
      <c r="D3141">
        <f>'2025'!D3141*1.02^20</f>
        <v>27.311609121764434</v>
      </c>
      <c r="E3141">
        <v>350</v>
      </c>
      <c r="F3141">
        <f t="shared" si="49"/>
        <v>0.35</v>
      </c>
    </row>
    <row r="3142" spans="1:6" x14ac:dyDescent="0.35">
      <c r="A3142">
        <v>3140</v>
      </c>
      <c r="B3142">
        <v>85</v>
      </c>
      <c r="C3142">
        <v>118.4</v>
      </c>
      <c r="D3142">
        <f>'2025'!D3142*1.02^20</f>
        <v>23.923975967360899</v>
      </c>
      <c r="E3142">
        <v>333</v>
      </c>
      <c r="F3142">
        <f t="shared" si="49"/>
        <v>0.33300000000000002</v>
      </c>
    </row>
    <row r="3143" spans="1:6" x14ac:dyDescent="0.35">
      <c r="A3143">
        <v>3141</v>
      </c>
      <c r="B3143">
        <v>85</v>
      </c>
      <c r="C3143">
        <v>113.99</v>
      </c>
      <c r="D3143">
        <f>'2025'!D3143*1.02^20</f>
        <v>23.838207083665029</v>
      </c>
      <c r="E3143">
        <v>308</v>
      </c>
      <c r="F3143">
        <f t="shared" si="49"/>
        <v>0.308</v>
      </c>
    </row>
    <row r="3144" spans="1:6" x14ac:dyDescent="0.35">
      <c r="A3144">
        <v>3142</v>
      </c>
      <c r="B3144">
        <v>85</v>
      </c>
      <c r="C3144">
        <v>101.66</v>
      </c>
      <c r="D3144">
        <f>'2025'!D3144*1.02^20</f>
        <v>23.869724027933728</v>
      </c>
      <c r="E3144">
        <v>302</v>
      </c>
      <c r="F3144">
        <f t="shared" si="49"/>
        <v>0.30199999999999999</v>
      </c>
    </row>
    <row r="3145" spans="1:6" x14ac:dyDescent="0.35">
      <c r="A3145">
        <v>3143</v>
      </c>
      <c r="B3145">
        <v>85</v>
      </c>
      <c r="C3145">
        <v>98.53</v>
      </c>
      <c r="D3145">
        <f>'2025'!D3145*1.02^20</f>
        <v>20.40234007678804</v>
      </c>
      <c r="E3145">
        <v>314</v>
      </c>
      <c r="F3145">
        <f t="shared" si="49"/>
        <v>0.314</v>
      </c>
    </row>
    <row r="3146" spans="1:6" x14ac:dyDescent="0.35">
      <c r="A3146">
        <v>3144</v>
      </c>
      <c r="B3146">
        <v>85</v>
      </c>
      <c r="C3146">
        <v>90.55</v>
      </c>
      <c r="D3146">
        <f>'2025'!D3146*1.02^20</f>
        <v>21.978737090759594</v>
      </c>
      <c r="E3146">
        <v>290</v>
      </c>
      <c r="F3146">
        <f t="shared" si="49"/>
        <v>0.28999999999999998</v>
      </c>
    </row>
    <row r="3147" spans="1:6" x14ac:dyDescent="0.35">
      <c r="A3147">
        <v>3145</v>
      </c>
      <c r="B3147">
        <v>85</v>
      </c>
      <c r="C3147">
        <v>89.84</v>
      </c>
      <c r="D3147">
        <f>'2025'!D3147*1.02^20</f>
        <v>20.879165736683536</v>
      </c>
      <c r="E3147">
        <v>300</v>
      </c>
      <c r="F3147">
        <f t="shared" si="49"/>
        <v>0.3</v>
      </c>
    </row>
    <row r="3148" spans="1:6" x14ac:dyDescent="0.35">
      <c r="A3148">
        <v>3146</v>
      </c>
      <c r="B3148">
        <v>85</v>
      </c>
      <c r="C3148">
        <v>90</v>
      </c>
      <c r="D3148">
        <f>'2025'!D3148*1.02^20</f>
        <v>21.764240584150123</v>
      </c>
      <c r="E3148">
        <v>309</v>
      </c>
      <c r="F3148">
        <f t="shared" si="49"/>
        <v>0.309</v>
      </c>
    </row>
    <row r="3149" spans="1:6" x14ac:dyDescent="0.35">
      <c r="A3149">
        <v>3147</v>
      </c>
      <c r="B3149">
        <v>85</v>
      </c>
      <c r="C3149">
        <v>90.84</v>
      </c>
      <c r="D3149">
        <f>'2025'!D3149*1.02^20</f>
        <v>23.715036904012383</v>
      </c>
      <c r="E3149">
        <v>306</v>
      </c>
      <c r="F3149">
        <f t="shared" si="49"/>
        <v>0.30599999999999999</v>
      </c>
    </row>
    <row r="3150" spans="1:6" x14ac:dyDescent="0.35">
      <c r="A3150">
        <v>3148</v>
      </c>
      <c r="B3150">
        <v>85</v>
      </c>
      <c r="C3150">
        <v>98.99</v>
      </c>
      <c r="D3150">
        <f>'2025'!D3150*1.02^20</f>
        <v>25.056802824158957</v>
      </c>
      <c r="E3150">
        <v>295</v>
      </c>
      <c r="F3150">
        <f t="shared" si="49"/>
        <v>0.29499999999999998</v>
      </c>
    </row>
    <row r="3151" spans="1:6" x14ac:dyDescent="0.35">
      <c r="A3151">
        <v>3149</v>
      </c>
      <c r="B3151">
        <v>85</v>
      </c>
      <c r="C3151">
        <v>116.99</v>
      </c>
      <c r="D3151">
        <f>'2025'!D3151*1.02^20</f>
        <v>26.687273463870167</v>
      </c>
      <c r="E3151">
        <v>208</v>
      </c>
      <c r="F3151">
        <f t="shared" si="49"/>
        <v>0.20799999999999999</v>
      </c>
    </row>
    <row r="3152" spans="1:6" x14ac:dyDescent="0.35">
      <c r="A3152">
        <v>3150</v>
      </c>
      <c r="B3152">
        <v>85</v>
      </c>
      <c r="C3152">
        <v>130</v>
      </c>
      <c r="D3152">
        <f>'2025'!D3152*1.02^20</f>
        <v>23.738366278129241</v>
      </c>
      <c r="E3152">
        <v>74</v>
      </c>
      <c r="F3152">
        <f t="shared" si="49"/>
        <v>7.3999999999999996E-2</v>
      </c>
    </row>
    <row r="3153" spans="1:6" x14ac:dyDescent="0.35">
      <c r="A3153">
        <v>3151</v>
      </c>
      <c r="B3153">
        <v>85</v>
      </c>
      <c r="C3153">
        <v>137.97999999999999</v>
      </c>
      <c r="D3153">
        <f>'2025'!D3153*1.02^20</f>
        <v>28.035369519923609</v>
      </c>
      <c r="E3153">
        <v>111</v>
      </c>
      <c r="F3153">
        <f t="shared" si="49"/>
        <v>0.111</v>
      </c>
    </row>
    <row r="3154" spans="1:6" x14ac:dyDescent="0.35">
      <c r="A3154">
        <v>3152</v>
      </c>
      <c r="B3154">
        <v>85</v>
      </c>
      <c r="C3154">
        <v>113.3</v>
      </c>
      <c r="D3154">
        <f>'2025'!D3154*1.02^20</f>
        <v>22.043970181443047</v>
      </c>
      <c r="E3154">
        <v>115</v>
      </c>
      <c r="F3154">
        <f t="shared" si="49"/>
        <v>0.115</v>
      </c>
    </row>
    <row r="3155" spans="1:6" x14ac:dyDescent="0.35">
      <c r="A3155">
        <v>3153</v>
      </c>
      <c r="B3155">
        <v>85</v>
      </c>
      <c r="C3155">
        <v>101.6</v>
      </c>
      <c r="D3155">
        <f>'2025'!D3155*1.02^20</f>
        <v>23.252862685441237</v>
      </c>
      <c r="E3155">
        <v>97</v>
      </c>
      <c r="F3155">
        <f t="shared" si="49"/>
        <v>9.7000000000000003E-2</v>
      </c>
    </row>
    <row r="3156" spans="1:6" x14ac:dyDescent="0.35">
      <c r="A3156">
        <v>3154</v>
      </c>
      <c r="B3156">
        <v>85</v>
      </c>
      <c r="C3156">
        <v>97.48</v>
      </c>
      <c r="D3156">
        <f>'2025'!D3156*1.02^20</f>
        <v>24.008912720515021</v>
      </c>
      <c r="E3156">
        <v>111</v>
      </c>
      <c r="F3156">
        <f t="shared" si="49"/>
        <v>0.111</v>
      </c>
    </row>
    <row r="3157" spans="1:6" x14ac:dyDescent="0.35">
      <c r="A3157">
        <v>3155</v>
      </c>
      <c r="B3157">
        <v>85</v>
      </c>
      <c r="C3157">
        <v>83.42</v>
      </c>
      <c r="D3157">
        <f>'2025'!D3157*1.02^20</f>
        <v>24.199366598257569</v>
      </c>
      <c r="E3157">
        <v>106</v>
      </c>
      <c r="F3157">
        <f t="shared" si="49"/>
        <v>0.106</v>
      </c>
    </row>
    <row r="3158" spans="1:6" x14ac:dyDescent="0.35">
      <c r="A3158">
        <v>3156</v>
      </c>
      <c r="B3158">
        <v>85</v>
      </c>
      <c r="C3158">
        <v>76.67</v>
      </c>
      <c r="D3158">
        <f>'2025'!D3158*1.02^20</f>
        <v>26.319352888625929</v>
      </c>
      <c r="E3158">
        <v>109</v>
      </c>
      <c r="F3158">
        <f t="shared" si="49"/>
        <v>0.109</v>
      </c>
    </row>
    <row r="3159" spans="1:6" x14ac:dyDescent="0.35">
      <c r="A3159">
        <v>3157</v>
      </c>
      <c r="B3159">
        <v>85</v>
      </c>
      <c r="C3159">
        <v>72.95</v>
      </c>
      <c r="D3159">
        <f>'2025'!D3159*1.02^20</f>
        <v>36.866830397389684</v>
      </c>
      <c r="E3159">
        <v>108</v>
      </c>
      <c r="F3159">
        <f t="shared" si="49"/>
        <v>0.108</v>
      </c>
    </row>
    <row r="3160" spans="1:6" x14ac:dyDescent="0.35">
      <c r="A3160">
        <v>3158</v>
      </c>
      <c r="B3160">
        <v>85</v>
      </c>
      <c r="C3160">
        <v>75.89</v>
      </c>
      <c r="D3160">
        <f>'2025'!D3160*1.02^20</f>
        <v>19.202066067686523</v>
      </c>
      <c r="E3160">
        <v>109</v>
      </c>
      <c r="F3160">
        <f t="shared" si="49"/>
        <v>0.109</v>
      </c>
    </row>
    <row r="3161" spans="1:6" x14ac:dyDescent="0.35">
      <c r="A3161">
        <v>3159</v>
      </c>
      <c r="B3161">
        <v>85</v>
      </c>
      <c r="C3161">
        <v>80.94</v>
      </c>
      <c r="D3161">
        <f>'2025'!D3161*1.02^20</f>
        <v>21.810468407639007</v>
      </c>
      <c r="E3161">
        <v>94</v>
      </c>
      <c r="F3161">
        <f t="shared" si="49"/>
        <v>9.4E-2</v>
      </c>
    </row>
    <row r="3162" spans="1:6" x14ac:dyDescent="0.35">
      <c r="A3162">
        <v>3160</v>
      </c>
      <c r="B3162">
        <v>85</v>
      </c>
      <c r="C3162">
        <v>94.01</v>
      </c>
      <c r="D3162">
        <f>'2025'!D3162*1.02^20</f>
        <v>26.47488700256298</v>
      </c>
      <c r="E3162">
        <v>84</v>
      </c>
      <c r="F3162">
        <f t="shared" si="49"/>
        <v>8.4000000000000005E-2</v>
      </c>
    </row>
    <row r="3163" spans="1:6" x14ac:dyDescent="0.35">
      <c r="A3163">
        <v>3161</v>
      </c>
      <c r="B3163">
        <v>85</v>
      </c>
      <c r="C3163">
        <v>107.98</v>
      </c>
      <c r="D3163">
        <f>'2025'!D3163*1.02^20</f>
        <v>28.816754958098826</v>
      </c>
      <c r="E3163">
        <v>220</v>
      </c>
      <c r="F3163">
        <f t="shared" si="49"/>
        <v>0.22</v>
      </c>
    </row>
    <row r="3164" spans="1:6" x14ac:dyDescent="0.35">
      <c r="A3164">
        <v>3162</v>
      </c>
      <c r="B3164">
        <v>85</v>
      </c>
      <c r="C3164">
        <v>122.22</v>
      </c>
      <c r="D3164">
        <f>'2025'!D3164*1.02^20</f>
        <v>31.620856570101662</v>
      </c>
      <c r="E3164">
        <v>379</v>
      </c>
      <c r="F3164">
        <f t="shared" si="49"/>
        <v>0.379</v>
      </c>
    </row>
    <row r="3165" spans="1:6" x14ac:dyDescent="0.35">
      <c r="A3165">
        <v>3163</v>
      </c>
      <c r="B3165">
        <v>85</v>
      </c>
      <c r="C3165">
        <v>124.98</v>
      </c>
      <c r="D3165">
        <f>'2025'!D3165*1.02^20</f>
        <v>34.404615562253547</v>
      </c>
      <c r="E3165">
        <v>385</v>
      </c>
      <c r="F3165">
        <f t="shared" si="49"/>
        <v>0.38500000000000001</v>
      </c>
    </row>
    <row r="3166" spans="1:6" x14ac:dyDescent="0.35">
      <c r="A3166">
        <v>3164</v>
      </c>
      <c r="B3166">
        <v>85</v>
      </c>
      <c r="C3166">
        <v>117.99</v>
      </c>
      <c r="D3166">
        <f>'2025'!D3166*1.02^20</f>
        <v>27.451615085413515</v>
      </c>
      <c r="E3166">
        <v>329</v>
      </c>
      <c r="F3166">
        <f t="shared" si="49"/>
        <v>0.32900000000000001</v>
      </c>
    </row>
    <row r="3167" spans="1:6" x14ac:dyDescent="0.35">
      <c r="A3167">
        <v>3165</v>
      </c>
      <c r="B3167">
        <v>85</v>
      </c>
      <c r="C3167">
        <v>101.18</v>
      </c>
      <c r="D3167">
        <f>'2025'!D3167*1.02^20</f>
        <v>24.797445565664898</v>
      </c>
      <c r="E3167">
        <v>330</v>
      </c>
      <c r="F3167">
        <f t="shared" si="49"/>
        <v>0.33</v>
      </c>
    </row>
    <row r="3168" spans="1:6" x14ac:dyDescent="0.35">
      <c r="A3168">
        <v>3166</v>
      </c>
      <c r="B3168">
        <v>85</v>
      </c>
      <c r="C3168">
        <v>97.82</v>
      </c>
      <c r="D3168">
        <f>'2025'!D3168*1.02^20</f>
        <v>22.593963891116516</v>
      </c>
      <c r="E3168">
        <v>350</v>
      </c>
      <c r="F3168">
        <f t="shared" si="49"/>
        <v>0.35</v>
      </c>
    </row>
    <row r="3169" spans="1:6" x14ac:dyDescent="0.35">
      <c r="A3169">
        <v>3167</v>
      </c>
      <c r="B3169">
        <v>85</v>
      </c>
      <c r="C3169">
        <v>104.91</v>
      </c>
      <c r="D3169">
        <f>'2025'!D3169*1.02^20</f>
        <v>17.502127387213328</v>
      </c>
      <c r="E3169">
        <v>349</v>
      </c>
      <c r="F3169">
        <f t="shared" si="49"/>
        <v>0.34899999999999998</v>
      </c>
    </row>
    <row r="3170" spans="1:6" x14ac:dyDescent="0.35">
      <c r="A3170">
        <v>3168</v>
      </c>
      <c r="B3170">
        <v>85</v>
      </c>
      <c r="C3170">
        <v>99.98</v>
      </c>
      <c r="D3170">
        <f>'2025'!D3170*1.02^20</f>
        <v>18.529110210995846</v>
      </c>
      <c r="E3170">
        <v>346</v>
      </c>
      <c r="F3170">
        <f t="shared" si="49"/>
        <v>0.34599999999999997</v>
      </c>
    </row>
    <row r="3171" spans="1:6" x14ac:dyDescent="0.35">
      <c r="A3171">
        <v>3169</v>
      </c>
      <c r="B3171">
        <v>85</v>
      </c>
      <c r="C3171">
        <v>95.85</v>
      </c>
      <c r="D3171">
        <f>'2025'!D3171*1.02^20</f>
        <v>23.767520566038339</v>
      </c>
      <c r="E3171">
        <v>344</v>
      </c>
      <c r="F3171">
        <f t="shared" si="49"/>
        <v>0.34399999999999997</v>
      </c>
    </row>
    <row r="3172" spans="1:6" x14ac:dyDescent="0.35">
      <c r="A3172">
        <v>3170</v>
      </c>
      <c r="B3172">
        <v>85</v>
      </c>
      <c r="C3172">
        <v>98.55</v>
      </c>
      <c r="D3172">
        <f>'2025'!D3172*1.02^20</f>
        <v>23.130197727903223</v>
      </c>
      <c r="E3172">
        <v>347</v>
      </c>
      <c r="F3172">
        <f t="shared" si="49"/>
        <v>0.34699999999999998</v>
      </c>
    </row>
    <row r="3173" spans="1:6" x14ac:dyDescent="0.35">
      <c r="A3173">
        <v>3171</v>
      </c>
      <c r="B3173">
        <v>85</v>
      </c>
      <c r="C3173">
        <v>99.49</v>
      </c>
      <c r="D3173">
        <f>'2025'!D3173*1.02^20</f>
        <v>22.895819245135556</v>
      </c>
      <c r="E3173">
        <v>353</v>
      </c>
      <c r="F3173">
        <f t="shared" si="49"/>
        <v>0.35299999999999998</v>
      </c>
    </row>
    <row r="3174" spans="1:6" x14ac:dyDescent="0.35">
      <c r="A3174">
        <v>3172</v>
      </c>
      <c r="B3174">
        <v>85</v>
      </c>
      <c r="C3174">
        <v>100.18</v>
      </c>
      <c r="D3174">
        <f>'2025'!D3174*1.02^20</f>
        <v>29.895968832849984</v>
      </c>
      <c r="E3174">
        <v>368</v>
      </c>
      <c r="F3174">
        <f t="shared" si="49"/>
        <v>0.36799999999999999</v>
      </c>
    </row>
    <row r="3175" spans="1:6" x14ac:dyDescent="0.35">
      <c r="A3175">
        <v>3173</v>
      </c>
      <c r="B3175">
        <v>85</v>
      </c>
      <c r="C3175">
        <v>96.96</v>
      </c>
      <c r="D3175">
        <f>'2025'!D3175*1.02^20</f>
        <v>28.365071528143286</v>
      </c>
      <c r="E3175">
        <v>334</v>
      </c>
      <c r="F3175">
        <f t="shared" si="49"/>
        <v>0.33400000000000002</v>
      </c>
    </row>
    <row r="3176" spans="1:6" x14ac:dyDescent="0.35">
      <c r="A3176">
        <v>3174</v>
      </c>
      <c r="B3176">
        <v>85</v>
      </c>
      <c r="C3176">
        <v>94.72</v>
      </c>
      <c r="D3176">
        <f>'2025'!D3176*1.02^20</f>
        <v>25.492556898029612</v>
      </c>
      <c r="E3176">
        <v>229</v>
      </c>
      <c r="F3176">
        <f t="shared" si="49"/>
        <v>0.22900000000000001</v>
      </c>
    </row>
    <row r="3177" spans="1:6" x14ac:dyDescent="0.35">
      <c r="A3177">
        <v>3175</v>
      </c>
      <c r="B3177">
        <v>85</v>
      </c>
      <c r="C3177">
        <v>94.47</v>
      </c>
      <c r="D3177">
        <f>'2025'!D3177*1.02^20</f>
        <v>26.171545701147959</v>
      </c>
      <c r="E3177">
        <v>209</v>
      </c>
      <c r="F3177">
        <f t="shared" si="49"/>
        <v>0.20899999999999999</v>
      </c>
    </row>
    <row r="3178" spans="1:6" x14ac:dyDescent="0.35">
      <c r="A3178">
        <v>3176</v>
      </c>
      <c r="B3178">
        <v>85</v>
      </c>
      <c r="C3178">
        <v>89.08</v>
      </c>
      <c r="D3178">
        <f>'2025'!D3178*1.02^20</f>
        <v>28.827959001464507</v>
      </c>
      <c r="E3178">
        <v>170</v>
      </c>
      <c r="F3178">
        <f t="shared" si="49"/>
        <v>0.17</v>
      </c>
    </row>
    <row r="3179" spans="1:6" x14ac:dyDescent="0.35">
      <c r="A3179">
        <v>3177</v>
      </c>
      <c r="B3179">
        <v>85</v>
      </c>
      <c r="C3179">
        <v>73.099999999999994</v>
      </c>
      <c r="D3179">
        <f>'2025'!D3179*1.02^20</f>
        <v>21.410570244433313</v>
      </c>
      <c r="E3179">
        <v>202</v>
      </c>
      <c r="F3179">
        <f t="shared" si="49"/>
        <v>0.20200000000000001</v>
      </c>
    </row>
    <row r="3180" spans="1:6" x14ac:dyDescent="0.35">
      <c r="A3180">
        <v>3178</v>
      </c>
      <c r="B3180">
        <v>85</v>
      </c>
      <c r="C3180">
        <v>30.12</v>
      </c>
      <c r="D3180">
        <f>'2025'!D3180*1.02^20</f>
        <v>19.310599665488784</v>
      </c>
      <c r="E3180">
        <v>208</v>
      </c>
      <c r="F3180">
        <f t="shared" si="49"/>
        <v>0.20799999999999999</v>
      </c>
    </row>
    <row r="3181" spans="1:6" x14ac:dyDescent="0.35">
      <c r="A3181">
        <v>3179</v>
      </c>
      <c r="B3181">
        <v>85</v>
      </c>
      <c r="C3181">
        <v>15.53</v>
      </c>
      <c r="D3181">
        <f>'2025'!D3181*1.02^20</f>
        <v>21.805178434909326</v>
      </c>
      <c r="E3181">
        <v>207</v>
      </c>
      <c r="F3181">
        <f t="shared" si="49"/>
        <v>0.20699999999999999</v>
      </c>
    </row>
    <row r="3182" spans="1:6" x14ac:dyDescent="0.35">
      <c r="A3182">
        <v>3180</v>
      </c>
      <c r="B3182">
        <v>85</v>
      </c>
      <c r="C3182">
        <v>5.55</v>
      </c>
      <c r="D3182">
        <f>'2025'!D3182*1.02^20</f>
        <v>25.090444673203908</v>
      </c>
      <c r="E3182">
        <v>193</v>
      </c>
      <c r="F3182">
        <f t="shared" si="49"/>
        <v>0.193</v>
      </c>
    </row>
    <row r="3183" spans="1:6" x14ac:dyDescent="0.35">
      <c r="A3183">
        <v>3181</v>
      </c>
      <c r="B3183">
        <v>85</v>
      </c>
      <c r="C3183">
        <v>5.0599999999999996</v>
      </c>
      <c r="D3183">
        <f>'2025'!D3183*1.02^20</f>
        <v>25.220167880872815</v>
      </c>
      <c r="E3183">
        <v>212</v>
      </c>
      <c r="F3183">
        <f t="shared" si="49"/>
        <v>0.21199999999999999</v>
      </c>
    </row>
    <row r="3184" spans="1:6" x14ac:dyDescent="0.35">
      <c r="A3184">
        <v>3182</v>
      </c>
      <c r="B3184">
        <v>85</v>
      </c>
      <c r="C3184">
        <v>6.17</v>
      </c>
      <c r="D3184">
        <f>'2025'!D3184*1.02^20</f>
        <v>24.245475545954779</v>
      </c>
      <c r="E3184">
        <v>231</v>
      </c>
      <c r="F3184">
        <f t="shared" si="49"/>
        <v>0.23100000000000001</v>
      </c>
    </row>
    <row r="3185" spans="1:6" x14ac:dyDescent="0.35">
      <c r="A3185">
        <v>3183</v>
      </c>
      <c r="B3185">
        <v>85</v>
      </c>
      <c r="C3185">
        <v>27.72</v>
      </c>
      <c r="D3185">
        <f>'2025'!D3185*1.02^20</f>
        <v>22.391577855784263</v>
      </c>
      <c r="E3185">
        <v>243</v>
      </c>
      <c r="F3185">
        <f t="shared" si="49"/>
        <v>0.24299999999999999</v>
      </c>
    </row>
    <row r="3186" spans="1:6" x14ac:dyDescent="0.35">
      <c r="A3186">
        <v>3184</v>
      </c>
      <c r="B3186">
        <v>85</v>
      </c>
      <c r="C3186">
        <v>77.260000000000005</v>
      </c>
      <c r="D3186">
        <f>'2025'!D3186*1.02^20</f>
        <v>21.960207326731744</v>
      </c>
      <c r="E3186">
        <v>238</v>
      </c>
      <c r="F3186">
        <f t="shared" si="49"/>
        <v>0.23799999999999999</v>
      </c>
    </row>
    <row r="3187" spans="1:6" x14ac:dyDescent="0.35">
      <c r="A3187">
        <v>3185</v>
      </c>
      <c r="B3187">
        <v>85</v>
      </c>
      <c r="C3187">
        <v>105.98</v>
      </c>
      <c r="D3187">
        <f>'2025'!D3187*1.02^20</f>
        <v>25.112689305721705</v>
      </c>
      <c r="E3187">
        <v>353</v>
      </c>
      <c r="F3187">
        <f t="shared" si="49"/>
        <v>0.35299999999999998</v>
      </c>
    </row>
    <row r="3188" spans="1:6" x14ac:dyDescent="0.35">
      <c r="A3188">
        <v>3186</v>
      </c>
      <c r="B3188">
        <v>85</v>
      </c>
      <c r="C3188">
        <v>111.12</v>
      </c>
      <c r="D3188">
        <f>'2025'!D3188*1.02^20</f>
        <v>24.760950697619666</v>
      </c>
      <c r="E3188">
        <v>388</v>
      </c>
      <c r="F3188">
        <f t="shared" si="49"/>
        <v>0.38800000000000001</v>
      </c>
    </row>
    <row r="3189" spans="1:6" x14ac:dyDescent="0.35">
      <c r="A3189">
        <v>3187</v>
      </c>
      <c r="B3189">
        <v>85</v>
      </c>
      <c r="C3189">
        <v>119.32</v>
      </c>
      <c r="D3189">
        <f>'2025'!D3189*1.02^20</f>
        <v>23.951064788389584</v>
      </c>
      <c r="E3189">
        <v>395</v>
      </c>
      <c r="F3189">
        <f t="shared" si="49"/>
        <v>0.39500000000000002</v>
      </c>
    </row>
    <row r="3190" spans="1:6" x14ac:dyDescent="0.35">
      <c r="A3190">
        <v>3188</v>
      </c>
      <c r="B3190">
        <v>85</v>
      </c>
      <c r="C3190">
        <v>114.43</v>
      </c>
      <c r="D3190">
        <f>'2025'!D3190*1.02^20</f>
        <v>22.660727507617821</v>
      </c>
      <c r="E3190">
        <v>386</v>
      </c>
      <c r="F3190">
        <f t="shared" si="49"/>
        <v>0.38600000000000001</v>
      </c>
    </row>
    <row r="3191" spans="1:6" x14ac:dyDescent="0.35">
      <c r="A3191">
        <v>3189</v>
      </c>
      <c r="B3191">
        <v>85</v>
      </c>
      <c r="C3191">
        <v>109.96</v>
      </c>
      <c r="D3191">
        <f>'2025'!D3191*1.02^20</f>
        <v>19.010735480980351</v>
      </c>
      <c r="E3191">
        <v>370</v>
      </c>
      <c r="F3191">
        <f t="shared" si="49"/>
        <v>0.37</v>
      </c>
    </row>
    <row r="3192" spans="1:6" x14ac:dyDescent="0.35">
      <c r="A3192">
        <v>3190</v>
      </c>
      <c r="B3192">
        <v>85</v>
      </c>
      <c r="C3192">
        <v>104.97</v>
      </c>
      <c r="D3192">
        <f>'2025'!D3192*1.02^20</f>
        <v>16.750104269582643</v>
      </c>
      <c r="E3192">
        <v>376</v>
      </c>
      <c r="F3192">
        <f t="shared" si="49"/>
        <v>0.376</v>
      </c>
    </row>
    <row r="3193" spans="1:6" x14ac:dyDescent="0.35">
      <c r="A3193">
        <v>3191</v>
      </c>
      <c r="B3193">
        <v>85</v>
      </c>
      <c r="C3193">
        <v>102.37</v>
      </c>
      <c r="D3193">
        <f>'2025'!D3193*1.02^20</f>
        <v>15.408754414706941</v>
      </c>
      <c r="E3193">
        <v>363</v>
      </c>
      <c r="F3193">
        <f t="shared" si="49"/>
        <v>0.36299999999999999</v>
      </c>
    </row>
    <row r="3194" spans="1:6" x14ac:dyDescent="0.35">
      <c r="A3194">
        <v>3192</v>
      </c>
      <c r="B3194">
        <v>85</v>
      </c>
      <c r="C3194">
        <v>98.18</v>
      </c>
      <c r="D3194">
        <f>'2025'!D3194*1.02^20</f>
        <v>15.462322818331961</v>
      </c>
      <c r="E3194">
        <v>332</v>
      </c>
      <c r="F3194">
        <f t="shared" si="49"/>
        <v>0.33200000000000002</v>
      </c>
    </row>
    <row r="3195" spans="1:6" x14ac:dyDescent="0.35">
      <c r="A3195">
        <v>3193</v>
      </c>
      <c r="B3195">
        <v>85</v>
      </c>
      <c r="C3195">
        <v>94.3</v>
      </c>
      <c r="D3195">
        <f>'2025'!D3195*1.02^20</f>
        <v>15.382572021589802</v>
      </c>
      <c r="E3195">
        <v>349</v>
      </c>
      <c r="F3195">
        <f t="shared" si="49"/>
        <v>0.34899999999999998</v>
      </c>
    </row>
    <row r="3196" spans="1:6" x14ac:dyDescent="0.35">
      <c r="A3196">
        <v>3194</v>
      </c>
      <c r="B3196">
        <v>85</v>
      </c>
      <c r="C3196">
        <v>85.95</v>
      </c>
      <c r="D3196">
        <f>'2025'!D3196*1.02^20</f>
        <v>15.180275143101309</v>
      </c>
      <c r="E3196">
        <v>361</v>
      </c>
      <c r="F3196">
        <f t="shared" si="49"/>
        <v>0.36099999999999999</v>
      </c>
    </row>
    <row r="3197" spans="1:6" x14ac:dyDescent="0.35">
      <c r="A3197">
        <v>3195</v>
      </c>
      <c r="B3197">
        <v>85</v>
      </c>
      <c r="C3197">
        <v>87.29</v>
      </c>
      <c r="D3197">
        <f>'2025'!D3197*1.02^20</f>
        <v>15.595686597121018</v>
      </c>
      <c r="E3197">
        <v>337</v>
      </c>
      <c r="F3197">
        <f t="shared" si="49"/>
        <v>0.33700000000000002</v>
      </c>
    </row>
    <row r="3198" spans="1:6" x14ac:dyDescent="0.35">
      <c r="A3198">
        <v>3196</v>
      </c>
      <c r="B3198">
        <v>85</v>
      </c>
      <c r="C3198">
        <v>95.08</v>
      </c>
      <c r="D3198">
        <f>'2025'!D3198*1.02^20</f>
        <v>16.001602847280424</v>
      </c>
      <c r="E3198">
        <v>361</v>
      </c>
      <c r="F3198">
        <f t="shared" si="49"/>
        <v>0.36099999999999999</v>
      </c>
    </row>
    <row r="3199" spans="1:6" x14ac:dyDescent="0.35">
      <c r="A3199">
        <v>3197</v>
      </c>
      <c r="B3199">
        <v>85</v>
      </c>
      <c r="C3199">
        <v>81.33</v>
      </c>
      <c r="D3199">
        <f>'2025'!D3199*1.02^20</f>
        <v>18.045270879391335</v>
      </c>
      <c r="E3199">
        <v>306</v>
      </c>
      <c r="F3199">
        <f t="shared" si="49"/>
        <v>0.30599999999999999</v>
      </c>
    </row>
    <row r="3200" spans="1:6" x14ac:dyDescent="0.35">
      <c r="A3200">
        <v>3198</v>
      </c>
      <c r="B3200">
        <v>85</v>
      </c>
      <c r="C3200">
        <v>73.87</v>
      </c>
      <c r="D3200">
        <f>'2025'!D3200*1.02^20</f>
        <v>17.746550874377807</v>
      </c>
      <c r="E3200">
        <v>160</v>
      </c>
      <c r="F3200">
        <f t="shared" si="49"/>
        <v>0.16</v>
      </c>
    </row>
    <row r="3201" spans="1:6" x14ac:dyDescent="0.35">
      <c r="A3201">
        <v>3199</v>
      </c>
      <c r="B3201">
        <v>85</v>
      </c>
      <c r="C3201">
        <v>75.69</v>
      </c>
      <c r="D3201">
        <f>'2025'!D3201*1.02^20</f>
        <v>20.332292516541621</v>
      </c>
      <c r="E3201">
        <v>146</v>
      </c>
      <c r="F3201">
        <f t="shared" si="49"/>
        <v>0.14599999999999999</v>
      </c>
    </row>
    <row r="3202" spans="1:6" x14ac:dyDescent="0.35">
      <c r="A3202">
        <v>3200</v>
      </c>
      <c r="B3202">
        <v>85</v>
      </c>
      <c r="C3202">
        <v>54.9</v>
      </c>
      <c r="D3202">
        <f>'2025'!D3202*1.02^20</f>
        <v>23.465665212019296</v>
      </c>
      <c r="E3202">
        <v>127</v>
      </c>
      <c r="F3202">
        <f t="shared" si="49"/>
        <v>0.127</v>
      </c>
    </row>
    <row r="3203" spans="1:6" x14ac:dyDescent="0.35">
      <c r="A3203">
        <v>3201</v>
      </c>
      <c r="B3203">
        <v>85</v>
      </c>
      <c r="C3203">
        <v>25.09</v>
      </c>
      <c r="D3203">
        <f>'2025'!D3203*1.02^20</f>
        <v>25.009965762237719</v>
      </c>
      <c r="E3203">
        <v>134</v>
      </c>
      <c r="F3203">
        <f t="shared" ref="F3203:F3266" si="50">E3203/1000</f>
        <v>0.13400000000000001</v>
      </c>
    </row>
    <row r="3204" spans="1:6" x14ac:dyDescent="0.35">
      <c r="A3204">
        <v>3202</v>
      </c>
      <c r="B3204">
        <v>85</v>
      </c>
      <c r="C3204">
        <v>13.89</v>
      </c>
      <c r="D3204">
        <f>'2025'!D3204*1.02^20</f>
        <v>22.237173061868152</v>
      </c>
      <c r="E3204">
        <v>148</v>
      </c>
      <c r="F3204">
        <f t="shared" si="50"/>
        <v>0.14799999999999999</v>
      </c>
    </row>
    <row r="3205" spans="1:6" x14ac:dyDescent="0.35">
      <c r="A3205">
        <v>3203</v>
      </c>
      <c r="B3205">
        <v>85</v>
      </c>
      <c r="C3205">
        <v>9.73</v>
      </c>
      <c r="D3205">
        <f>'2025'!D3205*1.02^20</f>
        <v>20.889314757398065</v>
      </c>
      <c r="E3205">
        <v>134</v>
      </c>
      <c r="F3205">
        <f t="shared" si="50"/>
        <v>0.13400000000000001</v>
      </c>
    </row>
    <row r="3206" spans="1:6" x14ac:dyDescent="0.35">
      <c r="A3206">
        <v>3204</v>
      </c>
      <c r="B3206">
        <v>85</v>
      </c>
      <c r="C3206">
        <v>1.85</v>
      </c>
      <c r="D3206">
        <f>'2025'!D3206*1.02^20</f>
        <v>26.69055740761528</v>
      </c>
      <c r="E3206">
        <v>127</v>
      </c>
      <c r="F3206">
        <f t="shared" si="50"/>
        <v>0.127</v>
      </c>
    </row>
    <row r="3207" spans="1:6" x14ac:dyDescent="0.35">
      <c r="A3207">
        <v>3205</v>
      </c>
      <c r="B3207">
        <v>85</v>
      </c>
      <c r="C3207">
        <v>0.16</v>
      </c>
      <c r="D3207">
        <f>'2025'!D3207*1.02^20</f>
        <v>26.159034024073822</v>
      </c>
      <c r="E3207">
        <v>131</v>
      </c>
      <c r="F3207">
        <f t="shared" si="50"/>
        <v>0.13100000000000001</v>
      </c>
    </row>
    <row r="3208" spans="1:6" x14ac:dyDescent="0.35">
      <c r="A3208">
        <v>3206</v>
      </c>
      <c r="B3208">
        <v>85</v>
      </c>
      <c r="C3208">
        <v>1.78</v>
      </c>
      <c r="D3208">
        <f>'2025'!D3208*1.02^20</f>
        <v>29.825936132077526</v>
      </c>
      <c r="E3208">
        <v>118</v>
      </c>
      <c r="F3208">
        <f t="shared" si="50"/>
        <v>0.11799999999999999</v>
      </c>
    </row>
    <row r="3209" spans="1:6" x14ac:dyDescent="0.35">
      <c r="A3209">
        <v>3207</v>
      </c>
      <c r="B3209">
        <v>85</v>
      </c>
      <c r="C3209">
        <v>32.29</v>
      </c>
      <c r="D3209">
        <f>'2025'!D3209*1.02^20</f>
        <v>32.005687226712134</v>
      </c>
      <c r="E3209">
        <v>141</v>
      </c>
      <c r="F3209">
        <f t="shared" si="50"/>
        <v>0.14099999999999999</v>
      </c>
    </row>
    <row r="3210" spans="1:6" x14ac:dyDescent="0.35">
      <c r="A3210">
        <v>3208</v>
      </c>
      <c r="B3210">
        <v>85</v>
      </c>
      <c r="C3210">
        <v>90.5</v>
      </c>
      <c r="D3210">
        <f>'2025'!D3210*1.02^20</f>
        <v>31.322567489832966</v>
      </c>
      <c r="E3210">
        <v>165</v>
      </c>
      <c r="F3210">
        <f t="shared" si="50"/>
        <v>0.16500000000000001</v>
      </c>
    </row>
    <row r="3211" spans="1:6" x14ac:dyDescent="0.35">
      <c r="A3211">
        <v>3209</v>
      </c>
      <c r="B3211">
        <v>85</v>
      </c>
      <c r="C3211">
        <v>105.63</v>
      </c>
      <c r="D3211">
        <f>'2025'!D3211*1.02^20</f>
        <v>27.858660655593866</v>
      </c>
      <c r="E3211">
        <v>319</v>
      </c>
      <c r="F3211">
        <f t="shared" si="50"/>
        <v>0.31900000000000001</v>
      </c>
    </row>
    <row r="3212" spans="1:6" x14ac:dyDescent="0.35">
      <c r="A3212">
        <v>3210</v>
      </c>
      <c r="B3212">
        <v>85</v>
      </c>
      <c r="C3212">
        <v>116</v>
      </c>
      <c r="D3212">
        <f>'2025'!D3212*1.02^20</f>
        <v>27.648919180651518</v>
      </c>
      <c r="E3212">
        <v>342</v>
      </c>
      <c r="F3212">
        <f t="shared" si="50"/>
        <v>0.34200000000000003</v>
      </c>
    </row>
    <row r="3213" spans="1:6" x14ac:dyDescent="0.35">
      <c r="A3213">
        <v>3211</v>
      </c>
      <c r="B3213">
        <v>85</v>
      </c>
      <c r="C3213">
        <v>127.13</v>
      </c>
      <c r="D3213">
        <f>'2025'!D3213*1.02^20</f>
        <v>30.215313787719698</v>
      </c>
      <c r="E3213">
        <v>372</v>
      </c>
      <c r="F3213">
        <f t="shared" si="50"/>
        <v>0.372</v>
      </c>
    </row>
    <row r="3214" spans="1:6" x14ac:dyDescent="0.35">
      <c r="A3214">
        <v>3212</v>
      </c>
      <c r="B3214">
        <v>85</v>
      </c>
      <c r="C3214">
        <v>127.99</v>
      </c>
      <c r="D3214">
        <f>'2025'!D3214*1.02^20</f>
        <v>19.72699184478984</v>
      </c>
      <c r="E3214">
        <v>380</v>
      </c>
      <c r="F3214">
        <f t="shared" si="50"/>
        <v>0.38</v>
      </c>
    </row>
    <row r="3215" spans="1:6" x14ac:dyDescent="0.35">
      <c r="A3215">
        <v>3213</v>
      </c>
      <c r="B3215">
        <v>85</v>
      </c>
      <c r="C3215">
        <v>119.14</v>
      </c>
      <c r="D3215">
        <f>'2025'!D3215*1.02^20</f>
        <v>18.1026284488761</v>
      </c>
      <c r="E3215">
        <v>351</v>
      </c>
      <c r="F3215">
        <f t="shared" si="50"/>
        <v>0.35099999999999998</v>
      </c>
    </row>
    <row r="3216" spans="1:6" x14ac:dyDescent="0.35">
      <c r="A3216">
        <v>3214</v>
      </c>
      <c r="B3216">
        <v>85</v>
      </c>
      <c r="C3216">
        <v>107.92</v>
      </c>
      <c r="D3216">
        <f>'2025'!D3216*1.02^20</f>
        <v>17.238668913906363</v>
      </c>
      <c r="E3216">
        <v>371</v>
      </c>
      <c r="F3216">
        <f t="shared" si="50"/>
        <v>0.371</v>
      </c>
    </row>
    <row r="3217" spans="1:6" x14ac:dyDescent="0.35">
      <c r="A3217">
        <v>3215</v>
      </c>
      <c r="B3217">
        <v>85</v>
      </c>
      <c r="C3217">
        <v>119.04</v>
      </c>
      <c r="D3217">
        <f>'2025'!D3217*1.02^20</f>
        <v>15.411622293181178</v>
      </c>
      <c r="E3217">
        <v>375</v>
      </c>
      <c r="F3217">
        <f t="shared" si="50"/>
        <v>0.375</v>
      </c>
    </row>
    <row r="3218" spans="1:6" x14ac:dyDescent="0.35">
      <c r="A3218">
        <v>3216</v>
      </c>
      <c r="B3218">
        <v>85</v>
      </c>
      <c r="C3218">
        <v>107.61</v>
      </c>
      <c r="D3218">
        <f>'2025'!D3218*1.02^20</f>
        <v>16.7201178511318</v>
      </c>
      <c r="E3218">
        <v>390</v>
      </c>
      <c r="F3218">
        <f t="shared" si="50"/>
        <v>0.39</v>
      </c>
    </row>
    <row r="3219" spans="1:6" x14ac:dyDescent="0.35">
      <c r="A3219">
        <v>3217</v>
      </c>
      <c r="B3219">
        <v>85</v>
      </c>
      <c r="C3219">
        <v>103.54</v>
      </c>
      <c r="D3219">
        <f>'2025'!D3219*1.02^20</f>
        <v>17.425378204211043</v>
      </c>
      <c r="E3219">
        <v>398</v>
      </c>
      <c r="F3219">
        <f t="shared" si="50"/>
        <v>0.39800000000000002</v>
      </c>
    </row>
    <row r="3220" spans="1:6" x14ac:dyDescent="0.35">
      <c r="A3220">
        <v>3218</v>
      </c>
      <c r="B3220">
        <v>85</v>
      </c>
      <c r="C3220">
        <v>108.87</v>
      </c>
      <c r="D3220">
        <f>'2025'!D3220*1.02^20</f>
        <v>17.377976482279333</v>
      </c>
      <c r="E3220">
        <v>405</v>
      </c>
      <c r="F3220">
        <f t="shared" si="50"/>
        <v>0.40500000000000003</v>
      </c>
    </row>
    <row r="3221" spans="1:6" x14ac:dyDescent="0.35">
      <c r="A3221">
        <v>3219</v>
      </c>
      <c r="B3221">
        <v>85</v>
      </c>
      <c r="C3221">
        <v>108.03</v>
      </c>
      <c r="D3221">
        <f>'2025'!D3221*1.02^20</f>
        <v>16.762645665604698</v>
      </c>
      <c r="E3221">
        <v>387</v>
      </c>
      <c r="F3221">
        <f t="shared" si="50"/>
        <v>0.38700000000000001</v>
      </c>
    </row>
    <row r="3222" spans="1:6" x14ac:dyDescent="0.35">
      <c r="A3222">
        <v>3220</v>
      </c>
      <c r="B3222">
        <v>85</v>
      </c>
      <c r="C3222">
        <v>126.15</v>
      </c>
      <c r="D3222">
        <f>'2025'!D3222*1.02^20</f>
        <v>22.847927160563174</v>
      </c>
      <c r="E3222">
        <v>398</v>
      </c>
      <c r="F3222">
        <f t="shared" si="50"/>
        <v>0.39800000000000002</v>
      </c>
    </row>
    <row r="3223" spans="1:6" x14ac:dyDescent="0.35">
      <c r="A3223">
        <v>3221</v>
      </c>
      <c r="B3223">
        <v>85</v>
      </c>
      <c r="C3223">
        <v>151.03</v>
      </c>
      <c r="D3223">
        <f>'2025'!D3223*1.02^20</f>
        <v>17.180390057036092</v>
      </c>
      <c r="E3223">
        <v>390</v>
      </c>
      <c r="F3223">
        <f t="shared" si="50"/>
        <v>0.39</v>
      </c>
    </row>
    <row r="3224" spans="1:6" x14ac:dyDescent="0.35">
      <c r="A3224">
        <v>3222</v>
      </c>
      <c r="B3224">
        <v>85</v>
      </c>
      <c r="C3224">
        <v>168.79</v>
      </c>
      <c r="D3224">
        <f>'2025'!D3224*1.02^20</f>
        <v>23.966518641307758</v>
      </c>
      <c r="E3224">
        <v>296</v>
      </c>
      <c r="F3224">
        <f t="shared" si="50"/>
        <v>0.29599999999999999</v>
      </c>
    </row>
    <row r="3225" spans="1:6" x14ac:dyDescent="0.35">
      <c r="A3225">
        <v>3223</v>
      </c>
      <c r="B3225">
        <v>85</v>
      </c>
      <c r="C3225">
        <v>149.12</v>
      </c>
      <c r="D3225">
        <f>'2025'!D3225*1.02^20</f>
        <v>23.588983986411542</v>
      </c>
      <c r="E3225">
        <v>198</v>
      </c>
      <c r="F3225">
        <f t="shared" si="50"/>
        <v>0.19800000000000001</v>
      </c>
    </row>
    <row r="3226" spans="1:6" x14ac:dyDescent="0.35">
      <c r="A3226">
        <v>3224</v>
      </c>
      <c r="B3226">
        <v>85</v>
      </c>
      <c r="C3226">
        <v>124.81</v>
      </c>
      <c r="D3226">
        <f>'2025'!D3226*1.02^20</f>
        <v>23.126453140465358</v>
      </c>
      <c r="E3226">
        <v>198</v>
      </c>
      <c r="F3226">
        <f t="shared" si="50"/>
        <v>0.19800000000000001</v>
      </c>
    </row>
    <row r="3227" spans="1:6" x14ac:dyDescent="0.35">
      <c r="A3227">
        <v>3225</v>
      </c>
      <c r="B3227">
        <v>85</v>
      </c>
      <c r="C3227">
        <v>105.58</v>
      </c>
      <c r="D3227">
        <f>'2025'!D3227*1.02^20</f>
        <v>24.518488661017884</v>
      </c>
      <c r="E3227">
        <v>193</v>
      </c>
      <c r="F3227">
        <f t="shared" si="50"/>
        <v>0.193</v>
      </c>
    </row>
    <row r="3228" spans="1:6" x14ac:dyDescent="0.35">
      <c r="A3228">
        <v>3226</v>
      </c>
      <c r="B3228">
        <v>85</v>
      </c>
      <c r="C3228">
        <v>99.62</v>
      </c>
      <c r="D3228">
        <f>'2025'!D3228*1.02^20</f>
        <v>27.164232859031301</v>
      </c>
      <c r="E3228">
        <v>196</v>
      </c>
      <c r="F3228">
        <f t="shared" si="50"/>
        <v>0.19600000000000001</v>
      </c>
    </row>
    <row r="3229" spans="1:6" x14ac:dyDescent="0.35">
      <c r="A3229">
        <v>3227</v>
      </c>
      <c r="B3229">
        <v>85</v>
      </c>
      <c r="C3229">
        <v>94.75</v>
      </c>
      <c r="D3229">
        <f>'2025'!D3229*1.02^20</f>
        <v>27.955826755816886</v>
      </c>
      <c r="E3229">
        <v>185</v>
      </c>
      <c r="F3229">
        <f t="shared" si="50"/>
        <v>0.185</v>
      </c>
    </row>
    <row r="3230" spans="1:6" x14ac:dyDescent="0.35">
      <c r="A3230">
        <v>3228</v>
      </c>
      <c r="B3230">
        <v>85</v>
      </c>
      <c r="C3230">
        <v>90.77</v>
      </c>
      <c r="D3230">
        <f>'2025'!D3230*1.02^20</f>
        <v>37.698886641767764</v>
      </c>
      <c r="E3230">
        <v>191</v>
      </c>
      <c r="F3230">
        <f t="shared" si="50"/>
        <v>0.191</v>
      </c>
    </row>
    <row r="3231" spans="1:6" x14ac:dyDescent="0.35">
      <c r="A3231">
        <v>3229</v>
      </c>
      <c r="B3231">
        <v>85</v>
      </c>
      <c r="C3231">
        <v>89.42</v>
      </c>
      <c r="D3231">
        <f>'2025'!D3231*1.02^20</f>
        <v>49.077528826472005</v>
      </c>
      <c r="E3231">
        <v>177</v>
      </c>
      <c r="F3231">
        <f t="shared" si="50"/>
        <v>0.17699999999999999</v>
      </c>
    </row>
    <row r="3232" spans="1:6" x14ac:dyDescent="0.35">
      <c r="A3232">
        <v>3230</v>
      </c>
      <c r="B3232">
        <v>85</v>
      </c>
      <c r="C3232">
        <v>90.54</v>
      </c>
      <c r="D3232">
        <f>'2025'!D3232*1.02^20</f>
        <v>55.896734599778156</v>
      </c>
      <c r="E3232">
        <v>187</v>
      </c>
      <c r="F3232">
        <f t="shared" si="50"/>
        <v>0.187</v>
      </c>
    </row>
    <row r="3233" spans="1:6" x14ac:dyDescent="0.35">
      <c r="A3233">
        <v>3231</v>
      </c>
      <c r="B3233">
        <v>85</v>
      </c>
      <c r="C3233">
        <v>91.39</v>
      </c>
      <c r="D3233">
        <f>'2025'!D3233*1.02^20</f>
        <v>54.021231234470115</v>
      </c>
      <c r="E3233">
        <v>204</v>
      </c>
      <c r="F3233">
        <f t="shared" si="50"/>
        <v>0.20399999999999999</v>
      </c>
    </row>
    <row r="3234" spans="1:6" x14ac:dyDescent="0.35">
      <c r="A3234">
        <v>3232</v>
      </c>
      <c r="B3234">
        <v>85</v>
      </c>
      <c r="C3234">
        <v>100.05</v>
      </c>
      <c r="D3234">
        <f>'2025'!D3234*1.02^20</f>
        <v>53.526678222140603</v>
      </c>
      <c r="E3234">
        <v>260</v>
      </c>
      <c r="F3234">
        <f t="shared" si="50"/>
        <v>0.26</v>
      </c>
    </row>
    <row r="3235" spans="1:6" x14ac:dyDescent="0.35">
      <c r="A3235">
        <v>3233</v>
      </c>
      <c r="B3235">
        <v>85</v>
      </c>
      <c r="C3235">
        <v>117.84</v>
      </c>
      <c r="D3235">
        <f>'2025'!D3235*1.02^20</f>
        <v>32.237613896276436</v>
      </c>
      <c r="E3235">
        <v>321</v>
      </c>
      <c r="F3235">
        <f t="shared" si="50"/>
        <v>0.32100000000000001</v>
      </c>
    </row>
    <row r="3236" spans="1:6" x14ac:dyDescent="0.35">
      <c r="A3236">
        <v>3234</v>
      </c>
      <c r="B3236">
        <v>85</v>
      </c>
      <c r="C3236">
        <v>124.98</v>
      </c>
      <c r="D3236">
        <f>'2025'!D3236*1.02^20</f>
        <v>28.809756145863769</v>
      </c>
      <c r="E3236">
        <v>391</v>
      </c>
      <c r="F3236">
        <f t="shared" si="50"/>
        <v>0.39100000000000001</v>
      </c>
    </row>
    <row r="3237" spans="1:6" x14ac:dyDescent="0.35">
      <c r="A3237">
        <v>3235</v>
      </c>
      <c r="B3237">
        <v>85</v>
      </c>
      <c r="C3237">
        <v>131.79</v>
      </c>
      <c r="D3237">
        <f>'2025'!D3237*1.02^20</f>
        <v>31.770506332350639</v>
      </c>
      <c r="E3237">
        <v>416</v>
      </c>
      <c r="F3237">
        <f t="shared" si="50"/>
        <v>0.41599999999999998</v>
      </c>
    </row>
    <row r="3238" spans="1:6" x14ac:dyDescent="0.35">
      <c r="A3238">
        <v>3236</v>
      </c>
      <c r="B3238">
        <v>85</v>
      </c>
      <c r="C3238">
        <v>124.07</v>
      </c>
      <c r="D3238">
        <f>'2025'!D3238*1.02^20</f>
        <v>25.122437120639326</v>
      </c>
      <c r="E3238">
        <v>395</v>
      </c>
      <c r="F3238">
        <f t="shared" si="50"/>
        <v>0.39500000000000002</v>
      </c>
    </row>
    <row r="3239" spans="1:6" x14ac:dyDescent="0.35">
      <c r="A3239">
        <v>3237</v>
      </c>
      <c r="B3239">
        <v>85</v>
      </c>
      <c r="C3239">
        <v>110.59</v>
      </c>
      <c r="D3239">
        <f>'2025'!D3239*1.02^20</f>
        <v>23.685852897155367</v>
      </c>
      <c r="E3239">
        <v>364</v>
      </c>
      <c r="F3239">
        <f t="shared" si="50"/>
        <v>0.36399999999999999</v>
      </c>
    </row>
    <row r="3240" spans="1:6" x14ac:dyDescent="0.35">
      <c r="A3240">
        <v>3238</v>
      </c>
      <c r="B3240">
        <v>85</v>
      </c>
      <c r="C3240">
        <v>93.79</v>
      </c>
      <c r="D3240">
        <f>'2025'!D3240*1.02^20</f>
        <v>40.37561284298733</v>
      </c>
      <c r="E3240">
        <v>366</v>
      </c>
      <c r="F3240">
        <f t="shared" si="50"/>
        <v>0.36599999999999999</v>
      </c>
    </row>
    <row r="3241" spans="1:6" x14ac:dyDescent="0.35">
      <c r="A3241">
        <v>3239</v>
      </c>
      <c r="B3241">
        <v>85</v>
      </c>
      <c r="C3241">
        <v>78.959999999999994</v>
      </c>
      <c r="D3241">
        <f>'2025'!D3241*1.02^20</f>
        <v>23.939221787643639</v>
      </c>
      <c r="E3241">
        <v>365</v>
      </c>
      <c r="F3241">
        <f t="shared" si="50"/>
        <v>0.36499999999999999</v>
      </c>
    </row>
    <row r="3242" spans="1:6" x14ac:dyDescent="0.35">
      <c r="A3242">
        <v>3240</v>
      </c>
      <c r="B3242">
        <v>85</v>
      </c>
      <c r="C3242">
        <v>73.099999999999994</v>
      </c>
      <c r="D3242">
        <f>'2025'!D3242*1.02^20</f>
        <v>21.439427342863212</v>
      </c>
      <c r="E3242">
        <v>370</v>
      </c>
      <c r="F3242">
        <f t="shared" si="50"/>
        <v>0.37</v>
      </c>
    </row>
    <row r="3243" spans="1:6" x14ac:dyDescent="0.35">
      <c r="A3243">
        <v>3241</v>
      </c>
      <c r="B3243">
        <v>85</v>
      </c>
      <c r="C3243">
        <v>70.010000000000005</v>
      </c>
      <c r="D3243">
        <f>'2025'!D3243*1.02^20</f>
        <v>20.213282989597712</v>
      </c>
      <c r="E3243">
        <v>380</v>
      </c>
      <c r="F3243">
        <f t="shared" si="50"/>
        <v>0.38</v>
      </c>
    </row>
    <row r="3244" spans="1:6" x14ac:dyDescent="0.35">
      <c r="A3244">
        <v>3242</v>
      </c>
      <c r="B3244">
        <v>85</v>
      </c>
      <c r="C3244">
        <v>63.56</v>
      </c>
      <c r="D3244">
        <f>'2025'!D3244*1.02^20</f>
        <v>17.570510686376252</v>
      </c>
      <c r="E3244">
        <v>375</v>
      </c>
      <c r="F3244">
        <f t="shared" si="50"/>
        <v>0.375</v>
      </c>
    </row>
    <row r="3245" spans="1:6" x14ac:dyDescent="0.35">
      <c r="A3245">
        <v>3243</v>
      </c>
      <c r="B3245">
        <v>85</v>
      </c>
      <c r="C3245">
        <v>65.900000000000006</v>
      </c>
      <c r="D3245">
        <f>'2025'!D3245*1.02^20</f>
        <v>18.754721604127241</v>
      </c>
      <c r="E3245">
        <v>361</v>
      </c>
      <c r="F3245">
        <f t="shared" si="50"/>
        <v>0.36099999999999999</v>
      </c>
    </row>
    <row r="3246" spans="1:6" x14ac:dyDescent="0.35">
      <c r="A3246">
        <v>3244</v>
      </c>
      <c r="B3246">
        <v>85</v>
      </c>
      <c r="C3246">
        <v>74.39</v>
      </c>
      <c r="D3246">
        <f>'2025'!D3246*1.02^20</f>
        <v>16.577526339013716</v>
      </c>
      <c r="E3246">
        <v>385</v>
      </c>
      <c r="F3246">
        <f t="shared" si="50"/>
        <v>0.38500000000000001</v>
      </c>
    </row>
    <row r="3247" spans="1:6" x14ac:dyDescent="0.35">
      <c r="A3247">
        <v>3245</v>
      </c>
      <c r="B3247">
        <v>85</v>
      </c>
      <c r="C3247">
        <v>99.77</v>
      </c>
      <c r="D3247">
        <f>'2025'!D3247*1.02^20</f>
        <v>14.860439825590928</v>
      </c>
      <c r="E3247">
        <v>265</v>
      </c>
      <c r="F3247">
        <f t="shared" si="50"/>
        <v>0.26500000000000001</v>
      </c>
    </row>
    <row r="3248" spans="1:6" x14ac:dyDescent="0.35">
      <c r="A3248">
        <v>3246</v>
      </c>
      <c r="B3248">
        <v>85</v>
      </c>
      <c r="C3248">
        <v>114.99</v>
      </c>
      <c r="D3248">
        <f>'2025'!D3248*1.02^20</f>
        <v>17.018184039291096</v>
      </c>
      <c r="E3248">
        <v>175</v>
      </c>
      <c r="F3248">
        <f t="shared" si="50"/>
        <v>0.17499999999999999</v>
      </c>
    </row>
    <row r="3249" spans="1:6" x14ac:dyDescent="0.35">
      <c r="A3249">
        <v>3247</v>
      </c>
      <c r="B3249">
        <v>85</v>
      </c>
      <c r="C3249">
        <v>119.54</v>
      </c>
      <c r="D3249">
        <f>'2025'!D3249*1.02^20</f>
        <v>19.41565614638445</v>
      </c>
      <c r="E3249">
        <v>151</v>
      </c>
      <c r="F3249">
        <f t="shared" si="50"/>
        <v>0.151</v>
      </c>
    </row>
    <row r="3250" spans="1:6" x14ac:dyDescent="0.35">
      <c r="A3250">
        <v>3248</v>
      </c>
      <c r="B3250">
        <v>85</v>
      </c>
      <c r="C3250">
        <v>102.83</v>
      </c>
      <c r="D3250">
        <f>'2025'!D3250*1.02^20</f>
        <v>24.345613540969758</v>
      </c>
      <c r="E3250">
        <v>157</v>
      </c>
      <c r="F3250">
        <f t="shared" si="50"/>
        <v>0.157</v>
      </c>
    </row>
    <row r="3251" spans="1:6" x14ac:dyDescent="0.35">
      <c r="A3251">
        <v>3249</v>
      </c>
      <c r="B3251">
        <v>85</v>
      </c>
      <c r="C3251">
        <v>82.77</v>
      </c>
      <c r="D3251">
        <f>'2025'!D3251*1.02^20</f>
        <v>24.937466388787936</v>
      </c>
      <c r="E3251">
        <v>137</v>
      </c>
      <c r="F3251">
        <f t="shared" si="50"/>
        <v>0.13700000000000001</v>
      </c>
    </row>
    <row r="3252" spans="1:6" x14ac:dyDescent="0.35">
      <c r="A3252">
        <v>3250</v>
      </c>
      <c r="B3252">
        <v>85</v>
      </c>
      <c r="C3252">
        <v>76</v>
      </c>
      <c r="D3252">
        <f>'2025'!D3252*1.02^20</f>
        <v>22.17679901916955</v>
      </c>
      <c r="E3252">
        <v>137</v>
      </c>
      <c r="F3252">
        <f t="shared" si="50"/>
        <v>0.13700000000000001</v>
      </c>
    </row>
    <row r="3253" spans="1:6" x14ac:dyDescent="0.35">
      <c r="A3253">
        <v>3251</v>
      </c>
      <c r="B3253">
        <v>85</v>
      </c>
      <c r="C3253">
        <v>66.84</v>
      </c>
      <c r="D3253">
        <f>'2025'!D3253*1.02^20</f>
        <v>23.868030047902316</v>
      </c>
      <c r="E3253">
        <v>147</v>
      </c>
      <c r="F3253">
        <f t="shared" si="50"/>
        <v>0.14699999999999999</v>
      </c>
    </row>
    <row r="3254" spans="1:6" x14ac:dyDescent="0.35">
      <c r="A3254">
        <v>3252</v>
      </c>
      <c r="B3254">
        <v>85</v>
      </c>
      <c r="C3254">
        <v>52.09</v>
      </c>
      <c r="D3254">
        <f>'2025'!D3254*1.02^20</f>
        <v>26.345891909118098</v>
      </c>
      <c r="E3254">
        <v>140</v>
      </c>
      <c r="F3254">
        <f t="shared" si="50"/>
        <v>0.14000000000000001</v>
      </c>
    </row>
    <row r="3255" spans="1:6" x14ac:dyDescent="0.35">
      <c r="A3255">
        <v>3253</v>
      </c>
      <c r="B3255">
        <v>85</v>
      </c>
      <c r="C3255">
        <v>21.25</v>
      </c>
      <c r="D3255">
        <f>'2025'!D3255*1.02^20</f>
        <v>28.728341088038114</v>
      </c>
      <c r="E3255">
        <v>142</v>
      </c>
      <c r="F3255">
        <f t="shared" si="50"/>
        <v>0.14199999999999999</v>
      </c>
    </row>
    <row r="3256" spans="1:6" x14ac:dyDescent="0.35">
      <c r="A3256">
        <v>3254</v>
      </c>
      <c r="B3256">
        <v>85</v>
      </c>
      <c r="C3256">
        <v>12.59</v>
      </c>
      <c r="D3256">
        <f>'2025'!D3256*1.02^20</f>
        <v>26.673885077832402</v>
      </c>
      <c r="E3256">
        <v>138</v>
      </c>
      <c r="F3256">
        <f t="shared" si="50"/>
        <v>0.13800000000000001</v>
      </c>
    </row>
    <row r="3257" spans="1:6" x14ac:dyDescent="0.35">
      <c r="A3257">
        <v>3255</v>
      </c>
      <c r="B3257">
        <v>85</v>
      </c>
      <c r="C3257">
        <v>43.23</v>
      </c>
      <c r="D3257">
        <f>'2025'!D3257*1.02^20</f>
        <v>22.991276505853207</v>
      </c>
      <c r="E3257">
        <v>147</v>
      </c>
      <c r="F3257">
        <f t="shared" si="50"/>
        <v>0.14699999999999999</v>
      </c>
    </row>
    <row r="3258" spans="1:6" x14ac:dyDescent="0.35">
      <c r="A3258">
        <v>3256</v>
      </c>
      <c r="B3258">
        <v>85</v>
      </c>
      <c r="C3258">
        <v>74</v>
      </c>
      <c r="D3258">
        <f>'2025'!D3258*1.02^20</f>
        <v>22.443942642018538</v>
      </c>
      <c r="E3258">
        <v>180</v>
      </c>
      <c r="F3258">
        <f t="shared" si="50"/>
        <v>0.18</v>
      </c>
    </row>
    <row r="3259" spans="1:6" x14ac:dyDescent="0.35">
      <c r="A3259">
        <v>3257</v>
      </c>
      <c r="B3259">
        <v>85</v>
      </c>
      <c r="C3259">
        <v>87.44</v>
      </c>
      <c r="D3259">
        <f>'2025'!D3259*1.02^20</f>
        <v>24.736551441377703</v>
      </c>
      <c r="E3259">
        <v>311</v>
      </c>
      <c r="F3259">
        <f t="shared" si="50"/>
        <v>0.311</v>
      </c>
    </row>
    <row r="3260" spans="1:6" x14ac:dyDescent="0.35">
      <c r="A3260">
        <v>3258</v>
      </c>
      <c r="B3260">
        <v>85</v>
      </c>
      <c r="C3260">
        <v>105</v>
      </c>
      <c r="D3260">
        <f>'2025'!D3260*1.02^20</f>
        <v>25.90857759048167</v>
      </c>
      <c r="E3260">
        <v>418</v>
      </c>
      <c r="F3260">
        <f t="shared" si="50"/>
        <v>0.41799999999999998</v>
      </c>
    </row>
    <row r="3261" spans="1:6" x14ac:dyDescent="0.35">
      <c r="A3261">
        <v>3259</v>
      </c>
      <c r="B3261">
        <v>85</v>
      </c>
      <c r="C3261">
        <v>110.09</v>
      </c>
      <c r="D3261">
        <f>'2025'!D3261*1.02^20</f>
        <v>28.114466499811538</v>
      </c>
      <c r="E3261">
        <v>411</v>
      </c>
      <c r="F3261">
        <f t="shared" si="50"/>
        <v>0.41099999999999998</v>
      </c>
    </row>
    <row r="3262" spans="1:6" x14ac:dyDescent="0.35">
      <c r="A3262">
        <v>3260</v>
      </c>
      <c r="B3262">
        <v>85</v>
      </c>
      <c r="C3262">
        <v>106.52</v>
      </c>
      <c r="D3262">
        <f>'2025'!D3262*1.02^20</f>
        <v>22.618734634207474</v>
      </c>
      <c r="E3262">
        <v>373</v>
      </c>
      <c r="F3262">
        <f t="shared" si="50"/>
        <v>0.373</v>
      </c>
    </row>
    <row r="3263" spans="1:6" x14ac:dyDescent="0.35">
      <c r="A3263">
        <v>3261</v>
      </c>
      <c r="B3263">
        <v>85</v>
      </c>
      <c r="C3263">
        <v>104.99</v>
      </c>
      <c r="D3263">
        <f>'2025'!D3263*1.02^20</f>
        <v>20.807022990608786</v>
      </c>
      <c r="E3263">
        <v>356</v>
      </c>
      <c r="F3263">
        <f t="shared" si="50"/>
        <v>0.35599999999999998</v>
      </c>
    </row>
    <row r="3264" spans="1:6" x14ac:dyDescent="0.35">
      <c r="A3264">
        <v>3262</v>
      </c>
      <c r="B3264">
        <v>85</v>
      </c>
      <c r="C3264">
        <v>97.23</v>
      </c>
      <c r="D3264">
        <f>'2025'!D3264*1.02^20</f>
        <v>18.161917749975636</v>
      </c>
      <c r="E3264">
        <v>343</v>
      </c>
      <c r="F3264">
        <f t="shared" si="50"/>
        <v>0.34300000000000003</v>
      </c>
    </row>
    <row r="3265" spans="1:6" x14ac:dyDescent="0.35">
      <c r="A3265">
        <v>3263</v>
      </c>
      <c r="B3265">
        <v>85</v>
      </c>
      <c r="C3265">
        <v>77.650000000000006</v>
      </c>
      <c r="D3265">
        <f>'2025'!D3265*1.02^20</f>
        <v>19.261860590900692</v>
      </c>
      <c r="E3265">
        <v>373</v>
      </c>
      <c r="F3265">
        <f t="shared" si="50"/>
        <v>0.373</v>
      </c>
    </row>
    <row r="3266" spans="1:6" x14ac:dyDescent="0.35">
      <c r="A3266">
        <v>3264</v>
      </c>
      <c r="B3266">
        <v>85</v>
      </c>
      <c r="C3266">
        <v>70.39</v>
      </c>
      <c r="D3266">
        <f>'2025'!D3266*1.02^20</f>
        <v>18.22890425858634</v>
      </c>
      <c r="E3266">
        <v>329</v>
      </c>
      <c r="F3266">
        <f t="shared" si="50"/>
        <v>0.32900000000000001</v>
      </c>
    </row>
    <row r="3267" spans="1:6" x14ac:dyDescent="0.35">
      <c r="A3267">
        <v>3265</v>
      </c>
      <c r="B3267">
        <v>85</v>
      </c>
      <c r="C3267">
        <v>70.650000000000006</v>
      </c>
      <c r="D3267">
        <f>'2025'!D3267*1.02^20</f>
        <v>15.34977716256056</v>
      </c>
      <c r="E3267">
        <v>324</v>
      </c>
      <c r="F3267">
        <f t="shared" ref="F3267:F3330" si="51">E3267/1000</f>
        <v>0.32400000000000001</v>
      </c>
    </row>
    <row r="3268" spans="1:6" x14ac:dyDescent="0.35">
      <c r="A3268">
        <v>3266</v>
      </c>
      <c r="B3268">
        <v>85</v>
      </c>
      <c r="C3268">
        <v>70</v>
      </c>
      <c r="D3268">
        <f>'2025'!D3268*1.02^20</f>
        <v>15.527437033223732</v>
      </c>
      <c r="E3268">
        <v>324</v>
      </c>
      <c r="F3268">
        <f t="shared" si="51"/>
        <v>0.32400000000000001</v>
      </c>
    </row>
    <row r="3269" spans="1:6" x14ac:dyDescent="0.35">
      <c r="A3269">
        <v>3267</v>
      </c>
      <c r="B3269">
        <v>85</v>
      </c>
      <c r="C3269">
        <v>72.52</v>
      </c>
      <c r="D3269">
        <f>'2025'!D3269*1.02^20</f>
        <v>14.253950395922361</v>
      </c>
      <c r="E3269">
        <v>316</v>
      </c>
      <c r="F3269">
        <f t="shared" si="51"/>
        <v>0.316</v>
      </c>
    </row>
    <row r="3270" spans="1:6" x14ac:dyDescent="0.35">
      <c r="A3270">
        <v>3268</v>
      </c>
      <c r="B3270">
        <v>85</v>
      </c>
      <c r="C3270">
        <v>79.83</v>
      </c>
      <c r="D3270">
        <f>'2025'!D3270*1.02^20</f>
        <v>14.319540113980848</v>
      </c>
      <c r="E3270">
        <v>312</v>
      </c>
      <c r="F3270">
        <f t="shared" si="51"/>
        <v>0.312</v>
      </c>
    </row>
    <row r="3271" spans="1:6" x14ac:dyDescent="0.35">
      <c r="A3271">
        <v>3269</v>
      </c>
      <c r="B3271">
        <v>85</v>
      </c>
      <c r="C3271">
        <v>105.16</v>
      </c>
      <c r="D3271">
        <f>'2025'!D3271*1.02^20</f>
        <v>12.745193707415741</v>
      </c>
      <c r="E3271">
        <v>276</v>
      </c>
      <c r="F3271">
        <f t="shared" si="51"/>
        <v>0.27600000000000002</v>
      </c>
    </row>
    <row r="3272" spans="1:6" x14ac:dyDescent="0.35">
      <c r="A3272">
        <v>3270</v>
      </c>
      <c r="B3272">
        <v>85</v>
      </c>
      <c r="C3272">
        <v>113.18</v>
      </c>
      <c r="D3272">
        <f>'2025'!D3272*1.02^20</f>
        <v>11.803727156271776</v>
      </c>
      <c r="E3272">
        <v>162</v>
      </c>
      <c r="F3272">
        <f t="shared" si="51"/>
        <v>0.16200000000000001</v>
      </c>
    </row>
    <row r="3273" spans="1:6" x14ac:dyDescent="0.35">
      <c r="A3273">
        <v>3271</v>
      </c>
      <c r="B3273">
        <v>85</v>
      </c>
      <c r="C3273">
        <v>109.99</v>
      </c>
      <c r="D3273">
        <f>'2025'!D3273*1.02^20</f>
        <v>12.74165715261331</v>
      </c>
      <c r="E3273">
        <v>143</v>
      </c>
      <c r="F3273">
        <f t="shared" si="51"/>
        <v>0.14299999999999999</v>
      </c>
    </row>
    <row r="3274" spans="1:6" x14ac:dyDescent="0.35">
      <c r="A3274">
        <v>3272</v>
      </c>
      <c r="B3274">
        <v>85</v>
      </c>
      <c r="C3274">
        <v>94.7</v>
      </c>
      <c r="D3274">
        <f>'2025'!D3274*1.02^20</f>
        <v>14.580502195662566</v>
      </c>
      <c r="E3274">
        <v>149</v>
      </c>
      <c r="F3274">
        <f t="shared" si="51"/>
        <v>0.14899999999999999</v>
      </c>
    </row>
    <row r="3275" spans="1:6" x14ac:dyDescent="0.35">
      <c r="A3275">
        <v>3273</v>
      </c>
      <c r="B3275">
        <v>85</v>
      </c>
      <c r="C3275">
        <v>76.08</v>
      </c>
      <c r="D3275">
        <f>'2025'!D3275*1.02^20</f>
        <v>10.911029398663819</v>
      </c>
      <c r="E3275">
        <v>151</v>
      </c>
      <c r="F3275">
        <f t="shared" si="51"/>
        <v>0.151</v>
      </c>
    </row>
    <row r="3276" spans="1:6" x14ac:dyDescent="0.35">
      <c r="A3276">
        <v>3274</v>
      </c>
      <c r="B3276">
        <v>85</v>
      </c>
      <c r="C3276">
        <v>58.41</v>
      </c>
      <c r="D3276">
        <f>'2025'!D3276*1.02^20</f>
        <v>12.781168493872377</v>
      </c>
      <c r="E3276">
        <v>137</v>
      </c>
      <c r="F3276">
        <f t="shared" si="51"/>
        <v>0.13700000000000001</v>
      </c>
    </row>
    <row r="3277" spans="1:6" x14ac:dyDescent="0.35">
      <c r="A3277">
        <v>3275</v>
      </c>
      <c r="B3277">
        <v>85</v>
      </c>
      <c r="C3277">
        <v>27.57</v>
      </c>
      <c r="D3277">
        <f>'2025'!D3277*1.02^20</f>
        <v>20.523682541143632</v>
      </c>
      <c r="E3277">
        <v>136</v>
      </c>
      <c r="F3277">
        <f t="shared" si="51"/>
        <v>0.13600000000000001</v>
      </c>
    </row>
    <row r="3278" spans="1:6" x14ac:dyDescent="0.35">
      <c r="A3278">
        <v>3276</v>
      </c>
      <c r="B3278">
        <v>85</v>
      </c>
      <c r="C3278">
        <v>15.62</v>
      </c>
      <c r="D3278">
        <f>'2025'!D3278*1.02^20</f>
        <v>20.489193702082972</v>
      </c>
      <c r="E3278">
        <v>140</v>
      </c>
      <c r="F3278">
        <f t="shared" si="51"/>
        <v>0.14000000000000001</v>
      </c>
    </row>
    <row r="3279" spans="1:6" x14ac:dyDescent="0.35">
      <c r="A3279">
        <v>3277</v>
      </c>
      <c r="B3279">
        <v>85</v>
      </c>
      <c r="C3279">
        <v>8.57</v>
      </c>
      <c r="D3279">
        <f>'2025'!D3279*1.02^20</f>
        <v>21.421595974111472</v>
      </c>
      <c r="E3279">
        <v>133</v>
      </c>
      <c r="F3279">
        <f t="shared" si="51"/>
        <v>0.13300000000000001</v>
      </c>
    </row>
    <row r="3280" spans="1:6" x14ac:dyDescent="0.35">
      <c r="A3280">
        <v>3278</v>
      </c>
      <c r="B3280">
        <v>85</v>
      </c>
      <c r="C3280">
        <v>10.07</v>
      </c>
      <c r="D3280">
        <f>'2025'!D3280*1.02^20</f>
        <v>20.348563640527583</v>
      </c>
      <c r="E3280">
        <v>118</v>
      </c>
      <c r="F3280">
        <f t="shared" si="51"/>
        <v>0.11799999999999999</v>
      </c>
    </row>
    <row r="3281" spans="1:6" x14ac:dyDescent="0.35">
      <c r="A3281">
        <v>3279</v>
      </c>
      <c r="B3281">
        <v>85</v>
      </c>
      <c r="C3281">
        <v>47.19</v>
      </c>
      <c r="D3281">
        <f>'2025'!D3281*1.02^20</f>
        <v>19.761153775423381</v>
      </c>
      <c r="E3281">
        <v>124</v>
      </c>
      <c r="F3281">
        <f t="shared" si="51"/>
        <v>0.124</v>
      </c>
    </row>
    <row r="3282" spans="1:6" x14ac:dyDescent="0.35">
      <c r="A3282">
        <v>3280</v>
      </c>
      <c r="B3282">
        <v>85</v>
      </c>
      <c r="C3282">
        <v>79.09</v>
      </c>
      <c r="D3282">
        <f>'2025'!D3282*1.02^20</f>
        <v>18.806061086658293</v>
      </c>
      <c r="E3282">
        <v>262</v>
      </c>
      <c r="F3282">
        <f t="shared" si="51"/>
        <v>0.26200000000000001</v>
      </c>
    </row>
    <row r="3283" spans="1:6" x14ac:dyDescent="0.35">
      <c r="A3283">
        <v>3281</v>
      </c>
      <c r="B3283">
        <v>85</v>
      </c>
      <c r="C3283">
        <v>102.15</v>
      </c>
      <c r="D3283">
        <f>'2025'!D3283*1.02^20</f>
        <v>19.802908897250372</v>
      </c>
      <c r="E3283">
        <v>278</v>
      </c>
      <c r="F3283">
        <f t="shared" si="51"/>
        <v>0.27800000000000002</v>
      </c>
    </row>
    <row r="3284" spans="1:6" x14ac:dyDescent="0.35">
      <c r="A3284">
        <v>3282</v>
      </c>
      <c r="B3284">
        <v>85</v>
      </c>
      <c r="C3284">
        <v>119.59</v>
      </c>
      <c r="D3284">
        <f>'2025'!D3284*1.02^20</f>
        <v>20.134557496558781</v>
      </c>
      <c r="E3284">
        <v>374</v>
      </c>
      <c r="F3284">
        <f t="shared" si="51"/>
        <v>0.374</v>
      </c>
    </row>
    <row r="3285" spans="1:6" x14ac:dyDescent="0.35">
      <c r="A3285">
        <v>3283</v>
      </c>
      <c r="B3285">
        <v>85</v>
      </c>
      <c r="C3285">
        <v>133.5</v>
      </c>
      <c r="D3285">
        <f>'2025'!D3285*1.02^20</f>
        <v>19.767216440798972</v>
      </c>
      <c r="E3285">
        <v>392</v>
      </c>
      <c r="F3285">
        <f t="shared" si="51"/>
        <v>0.39200000000000002</v>
      </c>
    </row>
    <row r="3286" spans="1:6" x14ac:dyDescent="0.35">
      <c r="A3286">
        <v>3284</v>
      </c>
      <c r="B3286">
        <v>85</v>
      </c>
      <c r="C3286">
        <v>130.16</v>
      </c>
      <c r="D3286">
        <f>'2025'!D3286*1.02^20</f>
        <v>22.194541231077533</v>
      </c>
      <c r="E3286">
        <v>340</v>
      </c>
      <c r="F3286">
        <f t="shared" si="51"/>
        <v>0.34</v>
      </c>
    </row>
    <row r="3287" spans="1:6" x14ac:dyDescent="0.35">
      <c r="A3287">
        <v>3285</v>
      </c>
      <c r="B3287">
        <v>85</v>
      </c>
      <c r="C3287">
        <v>111</v>
      </c>
      <c r="D3287">
        <f>'2025'!D3287*1.02^20</f>
        <v>20.717628395266729</v>
      </c>
      <c r="E3287">
        <v>330</v>
      </c>
      <c r="F3287">
        <f t="shared" si="51"/>
        <v>0.33</v>
      </c>
    </row>
    <row r="3288" spans="1:6" x14ac:dyDescent="0.35">
      <c r="A3288">
        <v>3286</v>
      </c>
      <c r="B3288">
        <v>85</v>
      </c>
      <c r="C3288">
        <v>102.94</v>
      </c>
      <c r="D3288">
        <f>'2025'!D3288*1.02^20</f>
        <v>19.193239540154412</v>
      </c>
      <c r="E3288">
        <v>335</v>
      </c>
      <c r="F3288">
        <f t="shared" si="51"/>
        <v>0.33500000000000002</v>
      </c>
    </row>
    <row r="3289" spans="1:6" x14ac:dyDescent="0.35">
      <c r="A3289">
        <v>3287</v>
      </c>
      <c r="B3289">
        <v>85</v>
      </c>
      <c r="C3289">
        <v>100.59</v>
      </c>
      <c r="D3289">
        <f>'2025'!D3289*1.02^20</f>
        <v>15.453882637122803</v>
      </c>
      <c r="E3289">
        <v>310</v>
      </c>
      <c r="F3289">
        <f t="shared" si="51"/>
        <v>0.31</v>
      </c>
    </row>
    <row r="3290" spans="1:6" x14ac:dyDescent="0.35">
      <c r="A3290">
        <v>3288</v>
      </c>
      <c r="B3290">
        <v>85</v>
      </c>
      <c r="C3290">
        <v>96.35</v>
      </c>
      <c r="D3290">
        <f>'2025'!D3290*1.02^20</f>
        <v>19.629439398243861</v>
      </c>
      <c r="E3290">
        <v>310</v>
      </c>
      <c r="F3290">
        <f t="shared" si="51"/>
        <v>0.31</v>
      </c>
    </row>
    <row r="3291" spans="1:6" x14ac:dyDescent="0.35">
      <c r="A3291">
        <v>3289</v>
      </c>
      <c r="B3291">
        <v>85</v>
      </c>
      <c r="C3291">
        <v>89.24</v>
      </c>
      <c r="D3291">
        <f>'2025'!D3291*1.02^20</f>
        <v>20.811317378583162</v>
      </c>
      <c r="E3291">
        <v>302</v>
      </c>
      <c r="F3291">
        <f t="shared" si="51"/>
        <v>0.30199999999999999</v>
      </c>
    </row>
    <row r="3292" spans="1:6" x14ac:dyDescent="0.35">
      <c r="A3292">
        <v>3290</v>
      </c>
      <c r="B3292">
        <v>85</v>
      </c>
      <c r="C3292">
        <v>90.01</v>
      </c>
      <c r="D3292">
        <f>'2025'!D3292*1.02^20</f>
        <v>20.270893170139797</v>
      </c>
      <c r="E3292">
        <v>300</v>
      </c>
      <c r="F3292">
        <f t="shared" si="51"/>
        <v>0.3</v>
      </c>
    </row>
    <row r="3293" spans="1:6" x14ac:dyDescent="0.35">
      <c r="A3293">
        <v>3291</v>
      </c>
      <c r="B3293">
        <v>85</v>
      </c>
      <c r="C3293">
        <v>96.93</v>
      </c>
      <c r="D3293">
        <f>'2025'!D3293*1.02^20</f>
        <v>13.0637065317437</v>
      </c>
      <c r="E3293">
        <v>316</v>
      </c>
      <c r="F3293">
        <f t="shared" si="51"/>
        <v>0.316</v>
      </c>
    </row>
    <row r="3294" spans="1:6" x14ac:dyDescent="0.35">
      <c r="A3294">
        <v>3292</v>
      </c>
      <c r="B3294">
        <v>85</v>
      </c>
      <c r="C3294">
        <v>100.47</v>
      </c>
      <c r="D3294">
        <f>'2025'!D3294*1.02^20</f>
        <v>14.868939444695926</v>
      </c>
      <c r="E3294">
        <v>303</v>
      </c>
      <c r="F3294">
        <f t="shared" si="51"/>
        <v>0.30299999999999999</v>
      </c>
    </row>
    <row r="3295" spans="1:6" x14ac:dyDescent="0.35">
      <c r="A3295">
        <v>3293</v>
      </c>
      <c r="B3295">
        <v>85</v>
      </c>
      <c r="C3295">
        <v>100.42</v>
      </c>
      <c r="D3295">
        <f>'2025'!D3295*1.02^20</f>
        <v>14.20944627141281</v>
      </c>
      <c r="E3295">
        <v>228</v>
      </c>
      <c r="F3295">
        <f t="shared" si="51"/>
        <v>0.22800000000000001</v>
      </c>
    </row>
    <row r="3296" spans="1:6" x14ac:dyDescent="0.35">
      <c r="A3296">
        <v>3294</v>
      </c>
      <c r="B3296">
        <v>85</v>
      </c>
      <c r="C3296">
        <v>94.83</v>
      </c>
      <c r="D3296">
        <f>'2025'!D3296*1.02^20</f>
        <v>21.488790515357614</v>
      </c>
      <c r="E3296">
        <v>98</v>
      </c>
      <c r="F3296">
        <f t="shared" si="51"/>
        <v>9.8000000000000004E-2</v>
      </c>
    </row>
    <row r="3297" spans="1:6" x14ac:dyDescent="0.35">
      <c r="A3297">
        <v>3295</v>
      </c>
      <c r="B3297">
        <v>85</v>
      </c>
      <c r="C3297">
        <v>90.29</v>
      </c>
      <c r="D3297">
        <f>'2025'!D3297*1.02^20</f>
        <v>23.974483319350202</v>
      </c>
      <c r="E3297">
        <v>93</v>
      </c>
      <c r="F3297">
        <f t="shared" si="51"/>
        <v>9.2999999999999999E-2</v>
      </c>
    </row>
    <row r="3298" spans="1:6" x14ac:dyDescent="0.35">
      <c r="A3298">
        <v>3296</v>
      </c>
      <c r="B3298">
        <v>85</v>
      </c>
      <c r="C3298">
        <v>80.34</v>
      </c>
      <c r="D3298">
        <f>'2025'!D3298*1.02^20</f>
        <v>22.619165558952307</v>
      </c>
      <c r="E3298">
        <v>80</v>
      </c>
      <c r="F3298">
        <f t="shared" si="51"/>
        <v>0.08</v>
      </c>
    </row>
    <row r="3299" spans="1:6" x14ac:dyDescent="0.35">
      <c r="A3299">
        <v>3297</v>
      </c>
      <c r="B3299">
        <v>85</v>
      </c>
      <c r="C3299">
        <v>72.06</v>
      </c>
      <c r="D3299">
        <f>'2025'!D3299*1.02^20</f>
        <v>13.43384116860795</v>
      </c>
      <c r="E3299">
        <v>76</v>
      </c>
      <c r="F3299">
        <f t="shared" si="51"/>
        <v>7.5999999999999998E-2</v>
      </c>
    </row>
    <row r="3300" spans="1:6" x14ac:dyDescent="0.35">
      <c r="A3300">
        <v>3298</v>
      </c>
      <c r="B3300">
        <v>85</v>
      </c>
      <c r="C3300">
        <v>65.03</v>
      </c>
      <c r="D3300">
        <f>'2025'!D3300*1.02^20</f>
        <v>11.341330045591231</v>
      </c>
      <c r="E3300">
        <v>83</v>
      </c>
      <c r="F3300">
        <f t="shared" si="51"/>
        <v>8.3000000000000004E-2</v>
      </c>
    </row>
    <row r="3301" spans="1:6" x14ac:dyDescent="0.35">
      <c r="A3301">
        <v>3299</v>
      </c>
      <c r="B3301">
        <v>85</v>
      </c>
      <c r="C3301">
        <v>62.87</v>
      </c>
      <c r="D3301">
        <f>'2025'!D3301*1.02^20</f>
        <v>6.8282403334736932</v>
      </c>
      <c r="E3301">
        <v>85</v>
      </c>
      <c r="F3301">
        <f t="shared" si="51"/>
        <v>8.5000000000000006E-2</v>
      </c>
    </row>
    <row r="3302" spans="1:6" x14ac:dyDescent="0.35">
      <c r="A3302">
        <v>3300</v>
      </c>
      <c r="B3302">
        <v>85</v>
      </c>
      <c r="C3302">
        <v>43.52</v>
      </c>
      <c r="D3302">
        <f>'2025'!D3302*1.02^20</f>
        <v>3.2086359310839803</v>
      </c>
      <c r="E3302">
        <v>84</v>
      </c>
      <c r="F3302">
        <f t="shared" si="51"/>
        <v>8.4000000000000005E-2</v>
      </c>
    </row>
    <row r="3303" spans="1:6" x14ac:dyDescent="0.35">
      <c r="A3303">
        <v>3301</v>
      </c>
      <c r="B3303">
        <v>85</v>
      </c>
      <c r="C3303">
        <v>29.41</v>
      </c>
      <c r="D3303">
        <f>'2025'!D3303*1.02^20</f>
        <v>11.043055824796497</v>
      </c>
      <c r="E3303">
        <v>91</v>
      </c>
      <c r="F3303">
        <f t="shared" si="51"/>
        <v>9.0999999999999998E-2</v>
      </c>
    </row>
    <row r="3304" spans="1:6" x14ac:dyDescent="0.35">
      <c r="A3304">
        <v>3302</v>
      </c>
      <c r="B3304">
        <v>85</v>
      </c>
      <c r="C3304">
        <v>43.08</v>
      </c>
      <c r="D3304">
        <f>'2025'!D3304*1.02^20</f>
        <v>9.1091547268265067</v>
      </c>
      <c r="E3304">
        <v>96</v>
      </c>
      <c r="F3304">
        <f t="shared" si="51"/>
        <v>9.6000000000000002E-2</v>
      </c>
    </row>
    <row r="3305" spans="1:6" x14ac:dyDescent="0.35">
      <c r="A3305">
        <v>3303</v>
      </c>
      <c r="B3305">
        <v>85</v>
      </c>
      <c r="C3305">
        <v>71.56</v>
      </c>
      <c r="D3305">
        <f>'2025'!D3305*1.02^20</f>
        <v>7.5428324361996832</v>
      </c>
      <c r="E3305">
        <v>86</v>
      </c>
      <c r="F3305">
        <f t="shared" si="51"/>
        <v>8.5999999999999993E-2</v>
      </c>
    </row>
    <row r="3306" spans="1:6" x14ac:dyDescent="0.35">
      <c r="A3306">
        <v>3304</v>
      </c>
      <c r="B3306">
        <v>85</v>
      </c>
      <c r="C3306">
        <v>84.59</v>
      </c>
      <c r="D3306">
        <f>'2025'!D3306*1.02^20</f>
        <v>8.854433624207898</v>
      </c>
      <c r="E3306">
        <v>185</v>
      </c>
      <c r="F3306">
        <f t="shared" si="51"/>
        <v>0.185</v>
      </c>
    </row>
    <row r="3307" spans="1:6" x14ac:dyDescent="0.35">
      <c r="A3307">
        <v>3305</v>
      </c>
      <c r="B3307">
        <v>85</v>
      </c>
      <c r="C3307">
        <v>103.08</v>
      </c>
      <c r="D3307">
        <f>'2025'!D3307*1.02^20</f>
        <v>13.097348380788651</v>
      </c>
      <c r="E3307">
        <v>282</v>
      </c>
      <c r="F3307">
        <f t="shared" si="51"/>
        <v>0.28199999999999997</v>
      </c>
    </row>
    <row r="3308" spans="1:6" x14ac:dyDescent="0.35">
      <c r="A3308">
        <v>3306</v>
      </c>
      <c r="B3308">
        <v>85</v>
      </c>
      <c r="C3308">
        <v>115.53</v>
      </c>
      <c r="D3308">
        <f>'2025'!D3308*1.02^20</f>
        <v>11.215039376407031</v>
      </c>
      <c r="E3308">
        <v>415</v>
      </c>
      <c r="F3308">
        <f t="shared" si="51"/>
        <v>0.41499999999999998</v>
      </c>
    </row>
    <row r="3309" spans="1:6" x14ac:dyDescent="0.35">
      <c r="A3309">
        <v>3307</v>
      </c>
      <c r="B3309">
        <v>85</v>
      </c>
      <c r="C3309">
        <v>125.87</v>
      </c>
      <c r="D3309">
        <f>'2025'!D3309*1.02^20</f>
        <v>11.888277563102944</v>
      </c>
      <c r="E3309">
        <v>439</v>
      </c>
      <c r="F3309">
        <f t="shared" si="51"/>
        <v>0.439</v>
      </c>
    </row>
    <row r="3310" spans="1:6" x14ac:dyDescent="0.35">
      <c r="A3310">
        <v>3308</v>
      </c>
      <c r="B3310">
        <v>85</v>
      </c>
      <c r="C3310">
        <v>117.18</v>
      </c>
      <c r="D3310">
        <f>'2025'!D3310*1.02^20</f>
        <v>9.963841950045337</v>
      </c>
      <c r="E3310">
        <v>340</v>
      </c>
      <c r="F3310">
        <f t="shared" si="51"/>
        <v>0.34</v>
      </c>
    </row>
    <row r="3311" spans="1:6" x14ac:dyDescent="0.35">
      <c r="A3311">
        <v>3309</v>
      </c>
      <c r="B3311">
        <v>85</v>
      </c>
      <c r="C3311">
        <v>109.61</v>
      </c>
      <c r="D3311">
        <f>'2025'!D3311*1.02^20</f>
        <v>16.501208080756268</v>
      </c>
      <c r="E3311">
        <v>369</v>
      </c>
      <c r="F3311">
        <f t="shared" si="51"/>
        <v>0.36899999999999999</v>
      </c>
    </row>
    <row r="3312" spans="1:6" x14ac:dyDescent="0.35">
      <c r="A3312">
        <v>3310</v>
      </c>
      <c r="B3312">
        <v>85</v>
      </c>
      <c r="C3312">
        <v>98.76</v>
      </c>
      <c r="D3312">
        <f>'2025'!D3312*1.02^20</f>
        <v>25.907864335731599</v>
      </c>
      <c r="E3312">
        <v>365</v>
      </c>
      <c r="F3312">
        <f t="shared" si="51"/>
        <v>0.36499999999999999</v>
      </c>
    </row>
    <row r="3313" spans="1:6" x14ac:dyDescent="0.35">
      <c r="A3313">
        <v>3311</v>
      </c>
      <c r="B3313">
        <v>85</v>
      </c>
      <c r="C3313">
        <v>93.02</v>
      </c>
      <c r="D3313">
        <f>'2025'!D3313*1.02^20</f>
        <v>15.708514582897653</v>
      </c>
      <c r="E3313">
        <v>348</v>
      </c>
      <c r="F3313">
        <f t="shared" si="51"/>
        <v>0.34799999999999998</v>
      </c>
    </row>
    <row r="3314" spans="1:6" x14ac:dyDescent="0.35">
      <c r="A3314">
        <v>3312</v>
      </c>
      <c r="B3314">
        <v>85</v>
      </c>
      <c r="C3314">
        <v>83.2</v>
      </c>
      <c r="D3314">
        <f>'2025'!D3314*1.02^20</f>
        <v>22.823126698524298</v>
      </c>
      <c r="E3314">
        <v>373</v>
      </c>
      <c r="F3314">
        <f t="shared" si="51"/>
        <v>0.373</v>
      </c>
    </row>
    <row r="3315" spans="1:6" x14ac:dyDescent="0.35">
      <c r="A3315">
        <v>3313</v>
      </c>
      <c r="B3315">
        <v>85</v>
      </c>
      <c r="C3315">
        <v>80.23</v>
      </c>
      <c r="D3315">
        <f>'2025'!D3315*1.02^20</f>
        <v>21.631188854314217</v>
      </c>
      <c r="E3315">
        <v>359</v>
      </c>
      <c r="F3315">
        <f t="shared" si="51"/>
        <v>0.35899999999999999</v>
      </c>
    </row>
    <row r="3316" spans="1:6" x14ac:dyDescent="0.35">
      <c r="A3316">
        <v>3314</v>
      </c>
      <c r="B3316">
        <v>85</v>
      </c>
      <c r="C3316">
        <v>77.03</v>
      </c>
      <c r="D3316">
        <f>'2025'!D3316*1.02^20</f>
        <v>16.188609327064302</v>
      </c>
      <c r="E3316">
        <v>323</v>
      </c>
      <c r="F3316">
        <f t="shared" si="51"/>
        <v>0.32300000000000001</v>
      </c>
    </row>
    <row r="3317" spans="1:6" x14ac:dyDescent="0.35">
      <c r="A3317">
        <v>3315</v>
      </c>
      <c r="B3317">
        <v>85</v>
      </c>
      <c r="C3317">
        <v>84.16</v>
      </c>
      <c r="D3317">
        <f>'2025'!D3317*1.02^20</f>
        <v>15.578167277322434</v>
      </c>
      <c r="E3317">
        <v>338</v>
      </c>
      <c r="F3317">
        <f t="shared" si="51"/>
        <v>0.33800000000000002</v>
      </c>
    </row>
    <row r="3318" spans="1:6" x14ac:dyDescent="0.35">
      <c r="A3318">
        <v>3316</v>
      </c>
      <c r="B3318">
        <v>85</v>
      </c>
      <c r="C3318">
        <v>99.33</v>
      </c>
      <c r="D3318">
        <f>'2025'!D3318*1.02^20</f>
        <v>21.066974628061239</v>
      </c>
      <c r="E3318">
        <v>365</v>
      </c>
      <c r="F3318">
        <f t="shared" si="51"/>
        <v>0.36499999999999999</v>
      </c>
    </row>
    <row r="3319" spans="1:6" x14ac:dyDescent="0.35">
      <c r="A3319">
        <v>3317</v>
      </c>
      <c r="B3319">
        <v>85</v>
      </c>
      <c r="C3319">
        <v>111</v>
      </c>
      <c r="D3319">
        <f>'2025'!D3319*1.02^20</f>
        <v>17.625252988444092</v>
      </c>
      <c r="E3319">
        <v>244</v>
      </c>
      <c r="F3319">
        <f t="shared" si="51"/>
        <v>0.24399999999999999</v>
      </c>
    </row>
    <row r="3320" spans="1:6" x14ac:dyDescent="0.35">
      <c r="A3320">
        <v>3318</v>
      </c>
      <c r="B3320">
        <v>85</v>
      </c>
      <c r="C3320">
        <v>109.97</v>
      </c>
      <c r="D3320">
        <f>'2025'!D3320*1.02^20</f>
        <v>19.87508136227304</v>
      </c>
      <c r="E3320">
        <v>77</v>
      </c>
      <c r="F3320">
        <f t="shared" si="51"/>
        <v>7.6999999999999999E-2</v>
      </c>
    </row>
    <row r="3321" spans="1:6" x14ac:dyDescent="0.35">
      <c r="A3321">
        <v>3319</v>
      </c>
      <c r="B3321">
        <v>85</v>
      </c>
      <c r="C3321">
        <v>106</v>
      </c>
      <c r="D3321">
        <f>'2025'!D3321*1.02^20</f>
        <v>22.856798266517167</v>
      </c>
      <c r="E3321">
        <v>96</v>
      </c>
      <c r="F3321">
        <f t="shared" si="51"/>
        <v>9.6000000000000002E-2</v>
      </c>
    </row>
    <row r="3322" spans="1:6" x14ac:dyDescent="0.35">
      <c r="A3322">
        <v>3320</v>
      </c>
      <c r="B3322">
        <v>85</v>
      </c>
      <c r="C3322">
        <v>93.89</v>
      </c>
      <c r="D3322">
        <f>'2025'!D3322*1.02^20</f>
        <v>25.021897919827428</v>
      </c>
      <c r="E3322">
        <v>89</v>
      </c>
      <c r="F3322">
        <f t="shared" si="51"/>
        <v>8.8999999999999996E-2</v>
      </c>
    </row>
    <row r="3323" spans="1:6" x14ac:dyDescent="0.35">
      <c r="A3323">
        <v>3321</v>
      </c>
      <c r="B3323">
        <v>85</v>
      </c>
      <c r="C3323">
        <v>70.37</v>
      </c>
      <c r="D3323">
        <f>'2025'!D3323*1.02^20</f>
        <v>29.533471965601066</v>
      </c>
      <c r="E3323">
        <v>88</v>
      </c>
      <c r="F3323">
        <f t="shared" si="51"/>
        <v>8.7999999999999995E-2</v>
      </c>
    </row>
    <row r="3324" spans="1:6" x14ac:dyDescent="0.35">
      <c r="A3324">
        <v>3322</v>
      </c>
      <c r="B3324">
        <v>85</v>
      </c>
      <c r="C3324">
        <v>60.56</v>
      </c>
      <c r="D3324">
        <f>'2025'!D3324*1.02^20</f>
        <v>26.672339692540582</v>
      </c>
      <c r="E3324">
        <v>92</v>
      </c>
      <c r="F3324">
        <f t="shared" si="51"/>
        <v>9.1999999999999998E-2</v>
      </c>
    </row>
    <row r="3325" spans="1:6" x14ac:dyDescent="0.35">
      <c r="A3325">
        <v>3323</v>
      </c>
      <c r="B3325">
        <v>85</v>
      </c>
      <c r="C3325">
        <v>60.91</v>
      </c>
      <c r="D3325">
        <f>'2025'!D3325*1.02^20</f>
        <v>31.423076971696943</v>
      </c>
      <c r="E3325">
        <v>99</v>
      </c>
      <c r="F3325">
        <f t="shared" si="51"/>
        <v>9.9000000000000005E-2</v>
      </c>
    </row>
    <row r="3326" spans="1:6" x14ac:dyDescent="0.35">
      <c r="A3326">
        <v>3324</v>
      </c>
      <c r="B3326">
        <v>85</v>
      </c>
      <c r="C3326">
        <v>57.79</v>
      </c>
      <c r="D3326">
        <f>'2025'!D3326*1.02^20</f>
        <v>26.770293344883481</v>
      </c>
      <c r="E3326">
        <v>89</v>
      </c>
      <c r="F3326">
        <f t="shared" si="51"/>
        <v>8.8999999999999996E-2</v>
      </c>
    </row>
    <row r="3327" spans="1:6" x14ac:dyDescent="0.35">
      <c r="A3327">
        <v>3325</v>
      </c>
      <c r="B3327">
        <v>85</v>
      </c>
      <c r="C3327">
        <v>57.93</v>
      </c>
      <c r="D3327">
        <f>'2025'!D3327*1.02^20</f>
        <v>31.481816472259965</v>
      </c>
      <c r="E3327">
        <v>89</v>
      </c>
      <c r="F3327">
        <f t="shared" si="51"/>
        <v>8.8999999999999996E-2</v>
      </c>
    </row>
    <row r="3328" spans="1:6" x14ac:dyDescent="0.35">
      <c r="A3328">
        <v>3326</v>
      </c>
      <c r="B3328">
        <v>85</v>
      </c>
      <c r="C3328">
        <v>63.62</v>
      </c>
      <c r="D3328">
        <f>'2025'!D3328*1.02^20</f>
        <v>27.068404111464652</v>
      </c>
      <c r="E3328">
        <v>81</v>
      </c>
      <c r="F3328">
        <f t="shared" si="51"/>
        <v>8.1000000000000003E-2</v>
      </c>
    </row>
    <row r="3329" spans="1:6" x14ac:dyDescent="0.35">
      <c r="A3329">
        <v>3327</v>
      </c>
      <c r="B3329">
        <v>85</v>
      </c>
      <c r="C3329">
        <v>72.150000000000006</v>
      </c>
      <c r="D3329">
        <f>'2025'!D3329*1.02^20</f>
        <v>25.98287496028059</v>
      </c>
      <c r="E3329">
        <v>98</v>
      </c>
      <c r="F3329">
        <f t="shared" si="51"/>
        <v>9.8000000000000004E-2</v>
      </c>
    </row>
    <row r="3330" spans="1:6" x14ac:dyDescent="0.35">
      <c r="A3330">
        <v>3328</v>
      </c>
      <c r="B3330">
        <v>85</v>
      </c>
      <c r="C3330">
        <v>87.19</v>
      </c>
      <c r="D3330">
        <f>'2025'!D3330*1.02^20</f>
        <v>25.452466037286111</v>
      </c>
      <c r="E3330">
        <v>83</v>
      </c>
      <c r="F3330">
        <f t="shared" si="51"/>
        <v>8.3000000000000004E-2</v>
      </c>
    </row>
    <row r="3331" spans="1:6" x14ac:dyDescent="0.35">
      <c r="A3331">
        <v>3329</v>
      </c>
      <c r="B3331">
        <v>85</v>
      </c>
      <c r="C3331">
        <v>103.67</v>
      </c>
      <c r="D3331">
        <f>'2025'!D3331*1.02^20</f>
        <v>25.262443084288403</v>
      </c>
      <c r="E3331">
        <v>305</v>
      </c>
      <c r="F3331">
        <f t="shared" ref="F3331:F3394" si="52">E3331/1000</f>
        <v>0.30499999999999999</v>
      </c>
    </row>
    <row r="3332" spans="1:6" x14ac:dyDescent="0.35">
      <c r="A3332">
        <v>3330</v>
      </c>
      <c r="B3332">
        <v>85</v>
      </c>
      <c r="C3332">
        <v>116.29</v>
      </c>
      <c r="D3332">
        <f>'2025'!D3332*1.02^20</f>
        <v>25.427591277877436</v>
      </c>
      <c r="E3332">
        <v>424</v>
      </c>
      <c r="F3332">
        <f t="shared" si="52"/>
        <v>0.42399999999999999</v>
      </c>
    </row>
    <row r="3333" spans="1:6" x14ac:dyDescent="0.35">
      <c r="A3333">
        <v>3331</v>
      </c>
      <c r="B3333">
        <v>85</v>
      </c>
      <c r="C3333">
        <v>115.93</v>
      </c>
      <c r="D3333">
        <f>'2025'!D3333*1.02^20</f>
        <v>25.522365002792938</v>
      </c>
      <c r="E3333">
        <v>473</v>
      </c>
      <c r="F3333">
        <f t="shared" si="52"/>
        <v>0.47299999999999998</v>
      </c>
    </row>
    <row r="3334" spans="1:6" x14ac:dyDescent="0.35">
      <c r="A3334">
        <v>3332</v>
      </c>
      <c r="B3334">
        <v>85</v>
      </c>
      <c r="C3334">
        <v>105.02</v>
      </c>
      <c r="D3334">
        <f>'2025'!D3334*1.02^20</f>
        <v>25.497207913379022</v>
      </c>
      <c r="E3334">
        <v>365</v>
      </c>
      <c r="F3334">
        <f t="shared" si="52"/>
        <v>0.36499999999999999</v>
      </c>
    </row>
    <row r="3335" spans="1:6" x14ac:dyDescent="0.35">
      <c r="A3335">
        <v>3333</v>
      </c>
      <c r="B3335">
        <v>85</v>
      </c>
      <c r="C3335">
        <v>99.79</v>
      </c>
      <c r="D3335">
        <f>'2025'!D3335*1.02^20</f>
        <v>30.815532519377232</v>
      </c>
      <c r="E3335">
        <v>346</v>
      </c>
      <c r="F3335">
        <f t="shared" si="52"/>
        <v>0.34599999999999997</v>
      </c>
    </row>
    <row r="3336" spans="1:6" x14ac:dyDescent="0.35">
      <c r="A3336">
        <v>3334</v>
      </c>
      <c r="B3336">
        <v>85</v>
      </c>
      <c r="C3336">
        <v>85.78</v>
      </c>
      <c r="D3336">
        <f>'2025'!D3336*1.02^20</f>
        <v>21.206401072225887</v>
      </c>
      <c r="E3336">
        <v>355</v>
      </c>
      <c r="F3336">
        <f t="shared" si="52"/>
        <v>0.35499999999999998</v>
      </c>
    </row>
    <row r="3337" spans="1:6" x14ac:dyDescent="0.35">
      <c r="A3337">
        <v>3335</v>
      </c>
      <c r="B3337">
        <v>85</v>
      </c>
      <c r="C3337">
        <v>78.739999999999995</v>
      </c>
      <c r="D3337">
        <f>'2025'!D3337*1.02^20</f>
        <v>18.797992392298131</v>
      </c>
      <c r="E3337">
        <v>341</v>
      </c>
      <c r="F3337">
        <f t="shared" si="52"/>
        <v>0.34100000000000003</v>
      </c>
    </row>
    <row r="3338" spans="1:6" x14ac:dyDescent="0.35">
      <c r="A3338">
        <v>3336</v>
      </c>
      <c r="B3338">
        <v>85</v>
      </c>
      <c r="C3338">
        <v>74</v>
      </c>
      <c r="D3338">
        <f>'2025'!D3338*1.02^20</f>
        <v>19.879895831836009</v>
      </c>
      <c r="E3338">
        <v>349</v>
      </c>
      <c r="F3338">
        <f t="shared" si="52"/>
        <v>0.34899999999999998</v>
      </c>
    </row>
    <row r="3339" spans="1:6" x14ac:dyDescent="0.35">
      <c r="A3339">
        <v>3337</v>
      </c>
      <c r="B3339">
        <v>85</v>
      </c>
      <c r="C3339">
        <v>68.08</v>
      </c>
      <c r="D3339">
        <f>'2025'!D3339*1.02^20</f>
        <v>20.185035129600166</v>
      </c>
      <c r="E3339">
        <v>330</v>
      </c>
      <c r="F3339">
        <f t="shared" si="52"/>
        <v>0.33</v>
      </c>
    </row>
    <row r="3340" spans="1:6" x14ac:dyDescent="0.35">
      <c r="A3340">
        <v>3338</v>
      </c>
      <c r="B3340">
        <v>85</v>
      </c>
      <c r="C3340">
        <v>65.83</v>
      </c>
      <c r="D3340">
        <f>'2025'!D3340*1.02^20</f>
        <v>19.072952098449964</v>
      </c>
      <c r="E3340">
        <v>320</v>
      </c>
      <c r="F3340">
        <f t="shared" si="52"/>
        <v>0.32</v>
      </c>
    </row>
    <row r="3341" spans="1:6" x14ac:dyDescent="0.35">
      <c r="A3341">
        <v>3339</v>
      </c>
      <c r="B3341">
        <v>85</v>
      </c>
      <c r="C3341">
        <v>65.05</v>
      </c>
      <c r="D3341">
        <f>'2025'!D3341*1.02^20</f>
        <v>18.987614139498927</v>
      </c>
      <c r="E3341">
        <v>343</v>
      </c>
      <c r="F3341">
        <f t="shared" si="52"/>
        <v>0.34300000000000003</v>
      </c>
    </row>
    <row r="3342" spans="1:6" x14ac:dyDescent="0.35">
      <c r="A3342">
        <v>3340</v>
      </c>
      <c r="B3342">
        <v>85</v>
      </c>
      <c r="C3342">
        <v>65.7</v>
      </c>
      <c r="D3342">
        <f>'2025'!D3342*1.02^20</f>
        <v>18.863374077721176</v>
      </c>
      <c r="E3342">
        <v>319</v>
      </c>
      <c r="F3342">
        <f t="shared" si="52"/>
        <v>0.31900000000000001</v>
      </c>
    </row>
    <row r="3343" spans="1:6" x14ac:dyDescent="0.35">
      <c r="A3343">
        <v>3341</v>
      </c>
      <c r="B3343">
        <v>85</v>
      </c>
      <c r="C3343">
        <v>62.08</v>
      </c>
      <c r="D3343">
        <f>'2025'!D3343*1.02^20</f>
        <v>24.548891144739599</v>
      </c>
      <c r="E3343">
        <v>143</v>
      </c>
      <c r="F3343">
        <f t="shared" si="52"/>
        <v>0.14299999999999999</v>
      </c>
    </row>
    <row r="3344" spans="1:6" x14ac:dyDescent="0.35">
      <c r="A3344">
        <v>3342</v>
      </c>
      <c r="B3344">
        <v>85</v>
      </c>
      <c r="C3344">
        <v>62.46</v>
      </c>
      <c r="D3344">
        <f>'2025'!D3344*1.02^20</f>
        <v>25.769745525275415</v>
      </c>
      <c r="E3344">
        <v>74</v>
      </c>
      <c r="F3344">
        <f t="shared" si="52"/>
        <v>7.3999999999999996E-2</v>
      </c>
    </row>
    <row r="3345" spans="1:6" x14ac:dyDescent="0.35">
      <c r="A3345">
        <v>3343</v>
      </c>
      <c r="B3345">
        <v>85</v>
      </c>
      <c r="C3345">
        <v>59.76</v>
      </c>
      <c r="D3345">
        <f>'2025'!D3345*1.02^20</f>
        <v>75.663416099514578</v>
      </c>
      <c r="E3345">
        <v>79</v>
      </c>
      <c r="F3345">
        <f t="shared" si="52"/>
        <v>7.9000000000000001E-2</v>
      </c>
    </row>
    <row r="3346" spans="1:6" x14ac:dyDescent="0.35">
      <c r="A3346">
        <v>3344</v>
      </c>
      <c r="B3346">
        <v>85</v>
      </c>
      <c r="C3346">
        <v>40.04</v>
      </c>
      <c r="D3346">
        <f>'2025'!D3346*1.02^20</f>
        <v>30.942358129623983</v>
      </c>
      <c r="E3346">
        <v>51</v>
      </c>
      <c r="F3346">
        <f t="shared" si="52"/>
        <v>5.0999999999999997E-2</v>
      </c>
    </row>
    <row r="3347" spans="1:6" x14ac:dyDescent="0.35">
      <c r="A3347">
        <v>3345</v>
      </c>
      <c r="B3347">
        <v>85</v>
      </c>
      <c r="C3347">
        <v>4.4400000000000004</v>
      </c>
      <c r="D3347">
        <f>'2025'!D3347*1.02^20</f>
        <v>24.750177578998823</v>
      </c>
      <c r="E3347">
        <v>56</v>
      </c>
      <c r="F3347">
        <f t="shared" si="52"/>
        <v>5.6000000000000001E-2</v>
      </c>
    </row>
    <row r="3348" spans="1:6" x14ac:dyDescent="0.35">
      <c r="A3348">
        <v>3346</v>
      </c>
      <c r="B3348">
        <v>85</v>
      </c>
      <c r="C3348">
        <v>0.28000000000000003</v>
      </c>
      <c r="D3348">
        <f>'2025'!D3348*1.02^20</f>
        <v>46.562384545091128</v>
      </c>
      <c r="E3348">
        <v>63</v>
      </c>
      <c r="F3348">
        <f t="shared" si="52"/>
        <v>6.3E-2</v>
      </c>
    </row>
    <row r="3349" spans="1:6" x14ac:dyDescent="0.35">
      <c r="A3349">
        <v>3347</v>
      </c>
      <c r="B3349">
        <v>85</v>
      </c>
      <c r="C3349">
        <v>-1.43</v>
      </c>
      <c r="D3349">
        <f>'2025'!D3349*1.02^20</f>
        <v>31.710236305969758</v>
      </c>
      <c r="E3349">
        <v>57</v>
      </c>
      <c r="F3349">
        <f t="shared" si="52"/>
        <v>5.7000000000000002E-2</v>
      </c>
    </row>
    <row r="3350" spans="1:6" x14ac:dyDescent="0.35">
      <c r="A3350">
        <v>3348</v>
      </c>
      <c r="B3350">
        <v>85</v>
      </c>
      <c r="C3350">
        <v>-1.27</v>
      </c>
      <c r="D3350">
        <f>'2025'!D3350*1.02^20</f>
        <v>28.521928135262762</v>
      </c>
      <c r="E3350">
        <v>65</v>
      </c>
      <c r="F3350">
        <f t="shared" si="52"/>
        <v>6.5000000000000002E-2</v>
      </c>
    </row>
    <row r="3351" spans="1:6" x14ac:dyDescent="0.35">
      <c r="A3351">
        <v>3349</v>
      </c>
      <c r="B3351">
        <v>85</v>
      </c>
      <c r="C3351">
        <v>-0.09</v>
      </c>
      <c r="D3351">
        <f>'2025'!D3351*1.02^20</f>
        <v>33.72538900755184</v>
      </c>
      <c r="E3351">
        <v>55</v>
      </c>
      <c r="F3351">
        <f t="shared" si="52"/>
        <v>5.5E-2</v>
      </c>
    </row>
    <row r="3352" spans="1:6" x14ac:dyDescent="0.35">
      <c r="A3352">
        <v>3350</v>
      </c>
      <c r="B3352">
        <v>85</v>
      </c>
      <c r="C3352">
        <v>0</v>
      </c>
      <c r="D3352">
        <f>'2025'!D3352*1.02^20</f>
        <v>25.466136753329113</v>
      </c>
      <c r="E3352">
        <v>54</v>
      </c>
      <c r="F3352">
        <f t="shared" si="52"/>
        <v>5.3999999999999999E-2</v>
      </c>
    </row>
    <row r="3353" spans="1:6" x14ac:dyDescent="0.35">
      <c r="A3353">
        <v>3351</v>
      </c>
      <c r="B3353">
        <v>85</v>
      </c>
      <c r="C3353">
        <v>1.32</v>
      </c>
      <c r="D3353">
        <f>'2025'!D3353*1.02^20</f>
        <v>28.590489748113203</v>
      </c>
      <c r="E3353">
        <v>66</v>
      </c>
      <c r="F3353">
        <f t="shared" si="52"/>
        <v>6.6000000000000003E-2</v>
      </c>
    </row>
    <row r="3354" spans="1:6" x14ac:dyDescent="0.35">
      <c r="A3354">
        <v>3352</v>
      </c>
      <c r="B3354">
        <v>85</v>
      </c>
      <c r="C3354">
        <v>25.94</v>
      </c>
      <c r="D3354">
        <f>'2025'!D3354*1.02^20</f>
        <v>27.423946744900395</v>
      </c>
      <c r="E3354">
        <v>77</v>
      </c>
      <c r="F3354">
        <f t="shared" si="52"/>
        <v>7.6999999999999999E-2</v>
      </c>
    </row>
    <row r="3355" spans="1:6" x14ac:dyDescent="0.35">
      <c r="A3355">
        <v>3353</v>
      </c>
      <c r="B3355">
        <v>85</v>
      </c>
      <c r="C3355">
        <v>53.68</v>
      </c>
      <c r="D3355">
        <f>'2025'!D3355*1.02^20</f>
        <v>25.113090511518621</v>
      </c>
      <c r="E3355">
        <v>155</v>
      </c>
      <c r="F3355">
        <f t="shared" si="52"/>
        <v>0.155</v>
      </c>
    </row>
    <row r="3356" spans="1:6" x14ac:dyDescent="0.35">
      <c r="A3356">
        <v>3354</v>
      </c>
      <c r="B3356">
        <v>85</v>
      </c>
      <c r="C3356">
        <v>78.44</v>
      </c>
      <c r="D3356">
        <f>'2025'!D3356*1.02^20</f>
        <v>24.340561319823433</v>
      </c>
      <c r="E3356">
        <v>418</v>
      </c>
      <c r="F3356">
        <f t="shared" si="52"/>
        <v>0.41799999999999998</v>
      </c>
    </row>
    <row r="3357" spans="1:6" x14ac:dyDescent="0.35">
      <c r="A3357">
        <v>3355</v>
      </c>
      <c r="B3357">
        <v>85</v>
      </c>
      <c r="C3357">
        <v>87.69</v>
      </c>
      <c r="D3357">
        <f>'2025'!D3357*1.02^20</f>
        <v>27.034331337674871</v>
      </c>
      <c r="E3357">
        <v>426</v>
      </c>
      <c r="F3357">
        <f t="shared" si="52"/>
        <v>0.42599999999999999</v>
      </c>
    </row>
    <row r="3358" spans="1:6" x14ac:dyDescent="0.35">
      <c r="A3358">
        <v>3356</v>
      </c>
      <c r="B3358">
        <v>85</v>
      </c>
      <c r="C3358">
        <v>81.06</v>
      </c>
      <c r="D3358">
        <f>'2025'!D3358*1.02^20</f>
        <v>25.715642180587842</v>
      </c>
      <c r="E3358">
        <v>428</v>
      </c>
      <c r="F3358">
        <f t="shared" si="52"/>
        <v>0.42799999999999999</v>
      </c>
    </row>
    <row r="3359" spans="1:6" x14ac:dyDescent="0.35">
      <c r="A3359">
        <v>3357</v>
      </c>
      <c r="B3359">
        <v>85</v>
      </c>
      <c r="C3359">
        <v>78.599999999999994</v>
      </c>
      <c r="D3359">
        <f>'2025'!D3359*1.02^20</f>
        <v>23.898328515306311</v>
      </c>
      <c r="E3359">
        <v>356</v>
      </c>
      <c r="F3359">
        <f t="shared" si="52"/>
        <v>0.35599999999999998</v>
      </c>
    </row>
    <row r="3360" spans="1:6" x14ac:dyDescent="0.35">
      <c r="A3360">
        <v>3358</v>
      </c>
      <c r="B3360">
        <v>85</v>
      </c>
      <c r="C3360">
        <v>73.02</v>
      </c>
      <c r="D3360">
        <f>'2025'!D3360*1.02^20</f>
        <v>20.332069624432222</v>
      </c>
      <c r="E3360">
        <v>367</v>
      </c>
      <c r="F3360">
        <f t="shared" si="52"/>
        <v>0.36699999999999999</v>
      </c>
    </row>
    <row r="3361" spans="1:6" x14ac:dyDescent="0.35">
      <c r="A3361">
        <v>3359</v>
      </c>
      <c r="B3361">
        <v>85</v>
      </c>
      <c r="C3361">
        <v>52.2</v>
      </c>
      <c r="D3361">
        <f>'2025'!D3361*1.02^20</f>
        <v>19.190698570107291</v>
      </c>
      <c r="E3361">
        <v>351</v>
      </c>
      <c r="F3361">
        <f t="shared" si="52"/>
        <v>0.35099999999999998</v>
      </c>
    </row>
    <row r="3362" spans="1:6" x14ac:dyDescent="0.35">
      <c r="A3362">
        <v>3360</v>
      </c>
      <c r="B3362">
        <v>85</v>
      </c>
      <c r="C3362">
        <v>40.04</v>
      </c>
      <c r="D3362">
        <f>'2025'!D3362*1.02^20</f>
        <v>19.566999888664849</v>
      </c>
      <c r="E3362">
        <v>358</v>
      </c>
      <c r="F3362">
        <f t="shared" si="52"/>
        <v>0.35799999999999998</v>
      </c>
    </row>
    <row r="3363" spans="1:6" x14ac:dyDescent="0.35">
      <c r="A3363">
        <v>3361</v>
      </c>
      <c r="B3363">
        <v>85</v>
      </c>
      <c r="C3363">
        <v>33.880000000000003</v>
      </c>
      <c r="D3363">
        <f>'2025'!D3363*1.02^20</f>
        <v>19.244088660044792</v>
      </c>
      <c r="E3363">
        <v>326</v>
      </c>
      <c r="F3363">
        <f t="shared" si="52"/>
        <v>0.32600000000000001</v>
      </c>
    </row>
    <row r="3364" spans="1:6" x14ac:dyDescent="0.35">
      <c r="A3364">
        <v>3362</v>
      </c>
      <c r="B3364">
        <v>85</v>
      </c>
      <c r="C3364">
        <v>28.76</v>
      </c>
      <c r="D3364">
        <f>'2025'!D3364*1.02^20</f>
        <v>19.204725913525326</v>
      </c>
      <c r="E3364">
        <v>329</v>
      </c>
      <c r="F3364">
        <f t="shared" si="52"/>
        <v>0.32900000000000001</v>
      </c>
    </row>
    <row r="3365" spans="1:6" x14ac:dyDescent="0.35">
      <c r="A3365">
        <v>3363</v>
      </c>
      <c r="B3365">
        <v>85</v>
      </c>
      <c r="C3365">
        <v>29.95</v>
      </c>
      <c r="D3365">
        <f>'2025'!D3365*1.02^20</f>
        <v>18.854205782287991</v>
      </c>
      <c r="E3365">
        <v>330</v>
      </c>
      <c r="F3365">
        <f t="shared" si="52"/>
        <v>0.33</v>
      </c>
    </row>
    <row r="3366" spans="1:6" x14ac:dyDescent="0.35">
      <c r="A3366">
        <v>3364</v>
      </c>
      <c r="B3366">
        <v>85</v>
      </c>
      <c r="C3366">
        <v>28.26</v>
      </c>
      <c r="D3366">
        <f>'2025'!D3366*1.02^20</f>
        <v>21.02633396678123</v>
      </c>
      <c r="E3366">
        <v>329</v>
      </c>
      <c r="F3366">
        <f t="shared" si="52"/>
        <v>0.32900000000000001</v>
      </c>
    </row>
    <row r="3367" spans="1:6" x14ac:dyDescent="0.35">
      <c r="A3367">
        <v>3365</v>
      </c>
      <c r="B3367">
        <v>85</v>
      </c>
      <c r="C3367">
        <v>30.79</v>
      </c>
      <c r="D3367">
        <f>'2025'!D3367*1.02^20</f>
        <v>19.090278245087074</v>
      </c>
      <c r="E3367">
        <v>112</v>
      </c>
      <c r="F3367">
        <f t="shared" si="52"/>
        <v>0.112</v>
      </c>
    </row>
    <row r="3368" spans="1:6" x14ac:dyDescent="0.35">
      <c r="A3368">
        <v>3366</v>
      </c>
      <c r="B3368">
        <v>85</v>
      </c>
      <c r="C3368">
        <v>27.55</v>
      </c>
      <c r="D3368">
        <f>'2025'!D3368*1.02^20</f>
        <v>21.954694461892664</v>
      </c>
      <c r="E3368">
        <v>92</v>
      </c>
      <c r="F3368">
        <f t="shared" si="52"/>
        <v>9.1999999999999998E-2</v>
      </c>
    </row>
    <row r="3369" spans="1:6" x14ac:dyDescent="0.35">
      <c r="A3369">
        <v>3367</v>
      </c>
      <c r="B3369">
        <v>85</v>
      </c>
      <c r="C3369">
        <v>20</v>
      </c>
      <c r="D3369">
        <f>'2025'!D3369*1.02^20</f>
        <v>25.939901361588895</v>
      </c>
      <c r="E3369">
        <v>95</v>
      </c>
      <c r="F3369">
        <f t="shared" si="52"/>
        <v>9.5000000000000001E-2</v>
      </c>
    </row>
    <row r="3370" spans="1:6" x14ac:dyDescent="0.35">
      <c r="A3370">
        <v>3368</v>
      </c>
      <c r="B3370">
        <v>85</v>
      </c>
      <c r="C3370">
        <v>2.14</v>
      </c>
      <c r="D3370">
        <f>'2025'!D3370*1.02^20</f>
        <v>26.807739219262132</v>
      </c>
      <c r="E3370">
        <v>56</v>
      </c>
      <c r="F3370">
        <f t="shared" si="52"/>
        <v>5.6000000000000001E-2</v>
      </c>
    </row>
    <row r="3371" spans="1:6" x14ac:dyDescent="0.35">
      <c r="A3371">
        <v>3369</v>
      </c>
      <c r="B3371">
        <v>85</v>
      </c>
      <c r="C3371">
        <v>0</v>
      </c>
      <c r="D3371">
        <f>'2025'!D3371*1.02^20</f>
        <v>56.625354045922172</v>
      </c>
      <c r="E3371">
        <v>53</v>
      </c>
      <c r="F3371">
        <f t="shared" si="52"/>
        <v>5.2999999999999999E-2</v>
      </c>
    </row>
    <row r="3372" spans="1:6" x14ac:dyDescent="0.35">
      <c r="A3372">
        <v>3370</v>
      </c>
      <c r="B3372">
        <v>85</v>
      </c>
      <c r="C3372">
        <v>-0.48</v>
      </c>
      <c r="D3372">
        <f>'2025'!D3372*1.02^20</f>
        <v>34.807024976558452</v>
      </c>
      <c r="E3372">
        <v>59</v>
      </c>
      <c r="F3372">
        <f t="shared" si="52"/>
        <v>5.8999999999999997E-2</v>
      </c>
    </row>
    <row r="3373" spans="1:6" x14ac:dyDescent="0.35">
      <c r="A3373">
        <v>3371</v>
      </c>
      <c r="B3373">
        <v>85</v>
      </c>
      <c r="C3373">
        <v>-7.92</v>
      </c>
      <c r="D3373">
        <f>'2025'!D3373*1.02^20</f>
        <v>27.976763754626219</v>
      </c>
      <c r="E3373">
        <v>51</v>
      </c>
      <c r="F3373">
        <f t="shared" si="52"/>
        <v>5.0999999999999997E-2</v>
      </c>
    </row>
    <row r="3374" spans="1:6" x14ac:dyDescent="0.35">
      <c r="A3374">
        <v>3372</v>
      </c>
      <c r="B3374">
        <v>85</v>
      </c>
      <c r="C3374">
        <v>-25.03</v>
      </c>
      <c r="D3374">
        <f>'2025'!D3374*1.02^20</f>
        <v>33.003783233116835</v>
      </c>
      <c r="E3374">
        <v>63</v>
      </c>
      <c r="F3374">
        <f t="shared" si="52"/>
        <v>6.3E-2</v>
      </c>
    </row>
    <row r="3375" spans="1:6" x14ac:dyDescent="0.35">
      <c r="A3375">
        <v>3373</v>
      </c>
      <c r="B3375">
        <v>85</v>
      </c>
      <c r="C3375">
        <v>-41.37</v>
      </c>
      <c r="D3375">
        <f>'2025'!D3375*1.02^20</f>
        <v>28.468300293741901</v>
      </c>
      <c r="E3375">
        <v>53</v>
      </c>
      <c r="F3375">
        <f t="shared" si="52"/>
        <v>5.2999999999999999E-2</v>
      </c>
    </row>
    <row r="3376" spans="1:6" x14ac:dyDescent="0.35">
      <c r="A3376">
        <v>3374</v>
      </c>
      <c r="B3376">
        <v>85</v>
      </c>
      <c r="C3376">
        <v>-19.579999999999998</v>
      </c>
      <c r="D3376">
        <f>'2025'!D3376*1.02^20</f>
        <v>29.509295601468502</v>
      </c>
      <c r="E3376">
        <v>57</v>
      </c>
      <c r="F3376">
        <f t="shared" si="52"/>
        <v>5.7000000000000002E-2</v>
      </c>
    </row>
    <row r="3377" spans="1:6" x14ac:dyDescent="0.35">
      <c r="A3377">
        <v>3375</v>
      </c>
      <c r="B3377">
        <v>85</v>
      </c>
      <c r="C3377">
        <v>-0.41</v>
      </c>
      <c r="D3377">
        <f>'2025'!D3377*1.02^20</f>
        <v>28.714536636729473</v>
      </c>
      <c r="E3377">
        <v>55</v>
      </c>
      <c r="F3377">
        <f t="shared" si="52"/>
        <v>5.5E-2</v>
      </c>
    </row>
    <row r="3378" spans="1:6" x14ac:dyDescent="0.35">
      <c r="A3378">
        <v>3376</v>
      </c>
      <c r="B3378">
        <v>85</v>
      </c>
      <c r="C3378">
        <v>2.2200000000000002</v>
      </c>
      <c r="D3378">
        <f>'2025'!D3378*1.02^20</f>
        <v>25.393191595660536</v>
      </c>
      <c r="E3378">
        <v>66</v>
      </c>
      <c r="F3378">
        <f t="shared" si="52"/>
        <v>6.6000000000000003E-2</v>
      </c>
    </row>
    <row r="3379" spans="1:6" x14ac:dyDescent="0.35">
      <c r="A3379">
        <v>3377</v>
      </c>
      <c r="B3379">
        <v>85</v>
      </c>
      <c r="C3379">
        <v>41.34</v>
      </c>
      <c r="D3379">
        <f>'2025'!D3379*1.02^20</f>
        <v>30.036093672290743</v>
      </c>
      <c r="E3379">
        <v>180</v>
      </c>
      <c r="F3379">
        <f t="shared" si="52"/>
        <v>0.18</v>
      </c>
    </row>
    <row r="3380" spans="1:6" x14ac:dyDescent="0.35">
      <c r="A3380">
        <v>3378</v>
      </c>
      <c r="B3380">
        <v>85</v>
      </c>
      <c r="C3380">
        <v>85.49</v>
      </c>
      <c r="D3380">
        <f>'2025'!D3380*1.02^20</f>
        <v>24.52340714689857</v>
      </c>
      <c r="E3380">
        <v>373</v>
      </c>
      <c r="F3380">
        <f t="shared" si="52"/>
        <v>0.373</v>
      </c>
    </row>
    <row r="3381" spans="1:6" x14ac:dyDescent="0.35">
      <c r="A3381">
        <v>3379</v>
      </c>
      <c r="B3381">
        <v>85</v>
      </c>
      <c r="C3381">
        <v>90.87</v>
      </c>
      <c r="D3381">
        <f>'2025'!D3381*1.02^20</f>
        <v>27.264757200369239</v>
      </c>
      <c r="E3381">
        <v>365</v>
      </c>
      <c r="F3381">
        <f t="shared" si="52"/>
        <v>0.36499999999999999</v>
      </c>
    </row>
    <row r="3382" spans="1:6" x14ac:dyDescent="0.35">
      <c r="A3382">
        <v>3380</v>
      </c>
      <c r="B3382">
        <v>85</v>
      </c>
      <c r="C3382">
        <v>91</v>
      </c>
      <c r="D3382">
        <f>'2025'!D3382*1.02^20</f>
        <v>27.611829933647897</v>
      </c>
      <c r="E3382">
        <v>368</v>
      </c>
      <c r="F3382">
        <f t="shared" si="52"/>
        <v>0.36799999999999999</v>
      </c>
    </row>
    <row r="3383" spans="1:6" x14ac:dyDescent="0.35">
      <c r="A3383">
        <v>3381</v>
      </c>
      <c r="B3383">
        <v>85</v>
      </c>
      <c r="C3383">
        <v>89.94</v>
      </c>
      <c r="D3383">
        <f>'2025'!D3383*1.02^20</f>
        <v>23.660532353527898</v>
      </c>
      <c r="E3383">
        <v>339</v>
      </c>
      <c r="F3383">
        <f t="shared" si="52"/>
        <v>0.33900000000000002</v>
      </c>
    </row>
    <row r="3384" spans="1:6" x14ac:dyDescent="0.35">
      <c r="A3384">
        <v>3382</v>
      </c>
      <c r="B3384">
        <v>85</v>
      </c>
      <c r="C3384">
        <v>83.5</v>
      </c>
      <c r="D3384">
        <f>'2025'!D3384*1.02^20</f>
        <v>24.017991859104448</v>
      </c>
      <c r="E3384">
        <v>325</v>
      </c>
      <c r="F3384">
        <f t="shared" si="52"/>
        <v>0.32500000000000001</v>
      </c>
    </row>
    <row r="3385" spans="1:6" x14ac:dyDescent="0.35">
      <c r="A3385">
        <v>3383</v>
      </c>
      <c r="B3385">
        <v>85</v>
      </c>
      <c r="C3385">
        <v>88.29</v>
      </c>
      <c r="D3385">
        <f>'2025'!D3385*1.02^20</f>
        <v>17.322104860190549</v>
      </c>
      <c r="E3385">
        <v>318</v>
      </c>
      <c r="F3385">
        <f t="shared" si="52"/>
        <v>0.318</v>
      </c>
    </row>
    <row r="3386" spans="1:6" x14ac:dyDescent="0.35">
      <c r="A3386">
        <v>3384</v>
      </c>
      <c r="B3386">
        <v>85</v>
      </c>
      <c r="C3386">
        <v>80.06</v>
      </c>
      <c r="D3386">
        <f>'2025'!D3386*1.02^20</f>
        <v>19.843980483275214</v>
      </c>
      <c r="E3386">
        <v>342</v>
      </c>
      <c r="F3386">
        <f t="shared" si="52"/>
        <v>0.34200000000000003</v>
      </c>
    </row>
    <row r="3387" spans="1:6" x14ac:dyDescent="0.35">
      <c r="A3387">
        <v>3385</v>
      </c>
      <c r="B3387">
        <v>85</v>
      </c>
      <c r="C3387">
        <v>78.31</v>
      </c>
      <c r="D3387">
        <f>'2025'!D3387*1.02^20</f>
        <v>19.496699717361114</v>
      </c>
      <c r="E3387">
        <v>309</v>
      </c>
      <c r="F3387">
        <f t="shared" si="52"/>
        <v>0.309</v>
      </c>
    </row>
    <row r="3388" spans="1:6" x14ac:dyDescent="0.35">
      <c r="A3388">
        <v>3386</v>
      </c>
      <c r="B3388">
        <v>85</v>
      </c>
      <c r="C3388">
        <v>77.8</v>
      </c>
      <c r="D3388">
        <f>'2025'!D3388*1.02^20</f>
        <v>19.386546436897238</v>
      </c>
      <c r="E3388">
        <v>326</v>
      </c>
      <c r="F3388">
        <f t="shared" si="52"/>
        <v>0.32600000000000001</v>
      </c>
    </row>
    <row r="3389" spans="1:6" x14ac:dyDescent="0.35">
      <c r="A3389">
        <v>3387</v>
      </c>
      <c r="B3389">
        <v>85</v>
      </c>
      <c r="C3389">
        <v>81</v>
      </c>
      <c r="D3389">
        <f>'2025'!D3389*1.02^20</f>
        <v>20.716142447870748</v>
      </c>
      <c r="E3389">
        <v>334</v>
      </c>
      <c r="F3389">
        <f t="shared" si="52"/>
        <v>0.33400000000000002</v>
      </c>
    </row>
    <row r="3390" spans="1:6" x14ac:dyDescent="0.35">
      <c r="A3390">
        <v>3388</v>
      </c>
      <c r="B3390">
        <v>85</v>
      </c>
      <c r="C3390">
        <v>99.03</v>
      </c>
      <c r="D3390">
        <f>'2025'!D3390*1.02^20</f>
        <v>20.71119424304214</v>
      </c>
      <c r="E3390">
        <v>341</v>
      </c>
      <c r="F3390">
        <f t="shared" si="52"/>
        <v>0.34100000000000003</v>
      </c>
    </row>
    <row r="3391" spans="1:6" x14ac:dyDescent="0.35">
      <c r="A3391">
        <v>3389</v>
      </c>
      <c r="B3391">
        <v>85</v>
      </c>
      <c r="C3391">
        <v>115.78</v>
      </c>
      <c r="D3391">
        <f>'2025'!D3391*1.02^20</f>
        <v>20.974221791604268</v>
      </c>
      <c r="E3391">
        <v>309</v>
      </c>
      <c r="F3391">
        <f t="shared" si="52"/>
        <v>0.309</v>
      </c>
    </row>
    <row r="3392" spans="1:6" x14ac:dyDescent="0.35">
      <c r="A3392">
        <v>3390</v>
      </c>
      <c r="B3392">
        <v>85</v>
      </c>
      <c r="C3392">
        <v>120</v>
      </c>
      <c r="D3392">
        <f>'2025'!D3392*1.02^20</f>
        <v>22.576073084468934</v>
      </c>
      <c r="E3392">
        <v>98</v>
      </c>
      <c r="F3392">
        <f t="shared" si="52"/>
        <v>9.8000000000000004E-2</v>
      </c>
    </row>
    <row r="3393" spans="1:6" x14ac:dyDescent="0.35">
      <c r="A3393">
        <v>3391</v>
      </c>
      <c r="B3393">
        <v>85</v>
      </c>
      <c r="C3393">
        <v>113.42</v>
      </c>
      <c r="D3393">
        <f>'2025'!D3393*1.02^20</f>
        <v>26.452285742670149</v>
      </c>
      <c r="E3393">
        <v>103</v>
      </c>
      <c r="F3393">
        <f t="shared" si="52"/>
        <v>0.10299999999999999</v>
      </c>
    </row>
    <row r="3394" spans="1:6" x14ac:dyDescent="0.35">
      <c r="A3394">
        <v>3392</v>
      </c>
      <c r="B3394">
        <v>85</v>
      </c>
      <c r="C3394">
        <v>104.31</v>
      </c>
      <c r="D3394">
        <f>'2025'!D3394*1.02^20</f>
        <v>36.717997906208488</v>
      </c>
      <c r="E3394">
        <v>95</v>
      </c>
      <c r="F3394">
        <f t="shared" si="52"/>
        <v>9.5000000000000001E-2</v>
      </c>
    </row>
    <row r="3395" spans="1:6" x14ac:dyDescent="0.35">
      <c r="A3395">
        <v>3393</v>
      </c>
      <c r="B3395">
        <v>85</v>
      </c>
      <c r="C3395">
        <v>89.97</v>
      </c>
      <c r="D3395">
        <f>'2025'!D3395*1.02^20</f>
        <v>32.817802057036182</v>
      </c>
      <c r="E3395">
        <v>96</v>
      </c>
      <c r="F3395">
        <f t="shared" ref="F3395:F3458" si="53">E3395/1000</f>
        <v>9.6000000000000002E-2</v>
      </c>
    </row>
    <row r="3396" spans="1:6" x14ac:dyDescent="0.35">
      <c r="A3396">
        <v>3394</v>
      </c>
      <c r="B3396">
        <v>85</v>
      </c>
      <c r="C3396">
        <v>78.39</v>
      </c>
      <c r="D3396">
        <f>'2025'!D3396*1.02^20</f>
        <v>33.821871571972721</v>
      </c>
      <c r="E3396">
        <v>109</v>
      </c>
      <c r="F3396">
        <f t="shared" si="53"/>
        <v>0.109</v>
      </c>
    </row>
    <row r="3397" spans="1:6" x14ac:dyDescent="0.35">
      <c r="A3397">
        <v>3395</v>
      </c>
      <c r="B3397">
        <v>85</v>
      </c>
      <c r="C3397">
        <v>68.38</v>
      </c>
      <c r="D3397">
        <f>'2025'!D3397*1.02^20</f>
        <v>35.178868452928072</v>
      </c>
      <c r="E3397">
        <v>114</v>
      </c>
      <c r="F3397">
        <f t="shared" si="53"/>
        <v>0.114</v>
      </c>
    </row>
    <row r="3398" spans="1:6" x14ac:dyDescent="0.35">
      <c r="A3398">
        <v>3396</v>
      </c>
      <c r="B3398">
        <v>85</v>
      </c>
      <c r="C3398">
        <v>65.06</v>
      </c>
      <c r="D3398">
        <f>'2025'!D3398*1.02^20</f>
        <v>32.492676766796123</v>
      </c>
      <c r="E3398">
        <v>113</v>
      </c>
      <c r="F3398">
        <f t="shared" si="53"/>
        <v>0.113</v>
      </c>
    </row>
    <row r="3399" spans="1:6" x14ac:dyDescent="0.35">
      <c r="A3399">
        <v>3397</v>
      </c>
      <c r="B3399">
        <v>85</v>
      </c>
      <c r="C3399">
        <v>68.010000000000005</v>
      </c>
      <c r="D3399">
        <f>'2025'!D3399*1.02^20</f>
        <v>33.439849355940638</v>
      </c>
      <c r="E3399">
        <v>112</v>
      </c>
      <c r="F3399">
        <f t="shared" si="53"/>
        <v>0.112</v>
      </c>
    </row>
    <row r="3400" spans="1:6" x14ac:dyDescent="0.35">
      <c r="A3400">
        <v>3398</v>
      </c>
      <c r="B3400">
        <v>85</v>
      </c>
      <c r="C3400">
        <v>72.209999999999994</v>
      </c>
      <c r="D3400">
        <f>'2025'!D3400*1.02^20</f>
        <v>28.388816967531017</v>
      </c>
      <c r="E3400">
        <v>112</v>
      </c>
      <c r="F3400">
        <f t="shared" si="53"/>
        <v>0.112</v>
      </c>
    </row>
    <row r="3401" spans="1:6" x14ac:dyDescent="0.35">
      <c r="A3401">
        <v>3399</v>
      </c>
      <c r="B3401">
        <v>85</v>
      </c>
      <c r="C3401">
        <v>84.26</v>
      </c>
      <c r="D3401">
        <f>'2025'!D3401*1.02^20</f>
        <v>35.367316301686046</v>
      </c>
      <c r="E3401">
        <v>129</v>
      </c>
      <c r="F3401">
        <f t="shared" si="53"/>
        <v>0.129</v>
      </c>
    </row>
    <row r="3402" spans="1:6" x14ac:dyDescent="0.35">
      <c r="A3402">
        <v>3400</v>
      </c>
      <c r="B3402">
        <v>85</v>
      </c>
      <c r="C3402">
        <v>101.47</v>
      </c>
      <c r="D3402">
        <f>'2025'!D3402*1.02^20</f>
        <v>35.99787807916946</v>
      </c>
      <c r="E3402">
        <v>252</v>
      </c>
      <c r="F3402">
        <f t="shared" si="53"/>
        <v>0.252</v>
      </c>
    </row>
    <row r="3403" spans="1:6" x14ac:dyDescent="0.35">
      <c r="A3403">
        <v>3401</v>
      </c>
      <c r="B3403">
        <v>85</v>
      </c>
      <c r="C3403">
        <v>110.55</v>
      </c>
      <c r="D3403">
        <f>'2025'!D3403*1.02^20</f>
        <v>32.793165049210863</v>
      </c>
      <c r="E3403">
        <v>313</v>
      </c>
      <c r="F3403">
        <f t="shared" si="53"/>
        <v>0.313</v>
      </c>
    </row>
    <row r="3404" spans="1:6" x14ac:dyDescent="0.35">
      <c r="A3404">
        <v>3402</v>
      </c>
      <c r="B3404">
        <v>85</v>
      </c>
      <c r="C3404">
        <v>144.26</v>
      </c>
      <c r="D3404">
        <f>'2025'!D3404*1.02^20</f>
        <v>30.110569355777177</v>
      </c>
      <c r="E3404">
        <v>427</v>
      </c>
      <c r="F3404">
        <f t="shared" si="53"/>
        <v>0.42699999999999999</v>
      </c>
    </row>
    <row r="3405" spans="1:6" x14ac:dyDescent="0.35">
      <c r="A3405">
        <v>3403</v>
      </c>
      <c r="B3405">
        <v>85</v>
      </c>
      <c r="C3405">
        <v>158.57</v>
      </c>
      <c r="D3405">
        <f>'2025'!D3405*1.02^20</f>
        <v>29.391801740868491</v>
      </c>
      <c r="E3405">
        <v>424</v>
      </c>
      <c r="F3405">
        <f t="shared" si="53"/>
        <v>0.42399999999999999</v>
      </c>
    </row>
    <row r="3406" spans="1:6" x14ac:dyDescent="0.35">
      <c r="A3406">
        <v>3404</v>
      </c>
      <c r="B3406">
        <v>85</v>
      </c>
      <c r="C3406">
        <v>125.04</v>
      </c>
      <c r="D3406">
        <f>'2025'!D3406*1.02^20</f>
        <v>28.089086518288227</v>
      </c>
      <c r="E3406">
        <v>346</v>
      </c>
      <c r="F3406">
        <f t="shared" si="53"/>
        <v>0.34599999999999997</v>
      </c>
    </row>
    <row r="3407" spans="1:6" x14ac:dyDescent="0.35">
      <c r="A3407">
        <v>3405</v>
      </c>
      <c r="B3407">
        <v>85</v>
      </c>
      <c r="C3407">
        <v>110.33</v>
      </c>
      <c r="D3407">
        <f>'2025'!D3407*1.02^20</f>
        <v>19.473013715869218</v>
      </c>
      <c r="E3407">
        <v>364</v>
      </c>
      <c r="F3407">
        <f t="shared" si="53"/>
        <v>0.36399999999999999</v>
      </c>
    </row>
    <row r="3408" spans="1:6" x14ac:dyDescent="0.35">
      <c r="A3408">
        <v>3406</v>
      </c>
      <c r="B3408">
        <v>85</v>
      </c>
      <c r="C3408">
        <v>101.45</v>
      </c>
      <c r="D3408">
        <f>'2025'!D3408*1.02^20</f>
        <v>19.971474769850154</v>
      </c>
      <c r="E3408">
        <v>380</v>
      </c>
      <c r="F3408">
        <f t="shared" si="53"/>
        <v>0.38</v>
      </c>
    </row>
    <row r="3409" spans="1:6" x14ac:dyDescent="0.35">
      <c r="A3409">
        <v>3407</v>
      </c>
      <c r="B3409">
        <v>85</v>
      </c>
      <c r="C3409">
        <v>91.39</v>
      </c>
      <c r="D3409">
        <f>'2025'!D3409*1.02^20</f>
        <v>16.98423014129299</v>
      </c>
      <c r="E3409">
        <v>399</v>
      </c>
      <c r="F3409">
        <f t="shared" si="53"/>
        <v>0.39900000000000002</v>
      </c>
    </row>
    <row r="3410" spans="1:6" x14ac:dyDescent="0.35">
      <c r="A3410">
        <v>3408</v>
      </c>
      <c r="B3410">
        <v>85</v>
      </c>
      <c r="C3410">
        <v>78.61</v>
      </c>
      <c r="D3410">
        <f>'2025'!D3410*1.02^20</f>
        <v>17.641657847695694</v>
      </c>
      <c r="E3410">
        <v>411</v>
      </c>
      <c r="F3410">
        <f t="shared" si="53"/>
        <v>0.41099999999999998</v>
      </c>
    </row>
    <row r="3411" spans="1:6" x14ac:dyDescent="0.35">
      <c r="A3411">
        <v>3409</v>
      </c>
      <c r="B3411">
        <v>85</v>
      </c>
      <c r="C3411">
        <v>77.09</v>
      </c>
      <c r="D3411">
        <f>'2025'!D3411*1.02^20</f>
        <v>17.386045176639499</v>
      </c>
      <c r="E3411">
        <v>413</v>
      </c>
      <c r="F3411">
        <f t="shared" si="53"/>
        <v>0.41299999999999998</v>
      </c>
    </row>
    <row r="3412" spans="1:6" x14ac:dyDescent="0.35">
      <c r="A3412">
        <v>3410</v>
      </c>
      <c r="B3412">
        <v>85</v>
      </c>
      <c r="C3412">
        <v>69.58</v>
      </c>
      <c r="D3412">
        <f>'2025'!D3412*1.02^20</f>
        <v>15.782321590055899</v>
      </c>
      <c r="E3412">
        <v>415</v>
      </c>
      <c r="F3412">
        <f t="shared" si="53"/>
        <v>0.41499999999999998</v>
      </c>
    </row>
    <row r="3413" spans="1:6" x14ac:dyDescent="0.35">
      <c r="A3413">
        <v>3411</v>
      </c>
      <c r="B3413">
        <v>85</v>
      </c>
      <c r="C3413">
        <v>70</v>
      </c>
      <c r="D3413">
        <f>'2025'!D3413*1.02^20</f>
        <v>14.951246070959165</v>
      </c>
      <c r="E3413">
        <v>419</v>
      </c>
      <c r="F3413">
        <f t="shared" si="53"/>
        <v>0.41899999999999998</v>
      </c>
    </row>
    <row r="3414" spans="1:6" x14ac:dyDescent="0.35">
      <c r="A3414">
        <v>3412</v>
      </c>
      <c r="B3414">
        <v>85</v>
      </c>
      <c r="C3414">
        <v>78.64</v>
      </c>
      <c r="D3414">
        <f>'2025'!D3414*1.02^20</f>
        <v>14.926995409456797</v>
      </c>
      <c r="E3414">
        <v>422</v>
      </c>
      <c r="F3414">
        <f t="shared" si="53"/>
        <v>0.42199999999999999</v>
      </c>
    </row>
    <row r="3415" spans="1:6" x14ac:dyDescent="0.35">
      <c r="A3415">
        <v>3413</v>
      </c>
      <c r="B3415">
        <v>85</v>
      </c>
      <c r="C3415">
        <v>101.09</v>
      </c>
      <c r="D3415">
        <f>'2025'!D3415*1.02^20</f>
        <v>14.789679010594439</v>
      </c>
      <c r="E3415">
        <v>371</v>
      </c>
      <c r="F3415">
        <f t="shared" si="53"/>
        <v>0.371</v>
      </c>
    </row>
    <row r="3416" spans="1:6" x14ac:dyDescent="0.35">
      <c r="A3416">
        <v>3414</v>
      </c>
      <c r="B3416">
        <v>85</v>
      </c>
      <c r="C3416">
        <v>105.39</v>
      </c>
      <c r="D3416">
        <f>'2025'!D3416*1.02^20</f>
        <v>16.168757069854028</v>
      </c>
      <c r="E3416">
        <v>324</v>
      </c>
      <c r="F3416">
        <f t="shared" si="53"/>
        <v>0.32400000000000001</v>
      </c>
    </row>
    <row r="3417" spans="1:6" x14ac:dyDescent="0.35">
      <c r="A3417">
        <v>3415</v>
      </c>
      <c r="B3417">
        <v>85</v>
      </c>
      <c r="C3417">
        <v>101</v>
      </c>
      <c r="D3417">
        <f>'2025'!D3417*1.02^20</f>
        <v>17.199529059496296</v>
      </c>
      <c r="E3417">
        <v>314</v>
      </c>
      <c r="F3417">
        <f t="shared" si="53"/>
        <v>0.314</v>
      </c>
    </row>
    <row r="3418" spans="1:6" x14ac:dyDescent="0.35">
      <c r="A3418">
        <v>3416</v>
      </c>
      <c r="B3418">
        <v>85</v>
      </c>
      <c r="C3418">
        <v>91.87</v>
      </c>
      <c r="D3418">
        <f>'2025'!D3418*1.02^20</f>
        <v>19.706248019141977</v>
      </c>
      <c r="E3418">
        <v>276</v>
      </c>
      <c r="F3418">
        <f t="shared" si="53"/>
        <v>0.27600000000000002</v>
      </c>
    </row>
    <row r="3419" spans="1:6" x14ac:dyDescent="0.35">
      <c r="A3419">
        <v>3417</v>
      </c>
      <c r="B3419">
        <v>85</v>
      </c>
      <c r="C3419">
        <v>84.6</v>
      </c>
      <c r="D3419">
        <f>'2025'!D3419*1.02^20</f>
        <v>19.801764717755468</v>
      </c>
      <c r="E3419">
        <v>270</v>
      </c>
      <c r="F3419">
        <f t="shared" si="53"/>
        <v>0.27</v>
      </c>
    </row>
    <row r="3420" spans="1:6" x14ac:dyDescent="0.35">
      <c r="A3420">
        <v>3418</v>
      </c>
      <c r="B3420">
        <v>85</v>
      </c>
      <c r="C3420">
        <v>74.53</v>
      </c>
      <c r="D3420">
        <f>'2025'!D3420*1.02^20</f>
        <v>24.594925795067009</v>
      </c>
      <c r="E3420">
        <v>250</v>
      </c>
      <c r="F3420">
        <f t="shared" si="53"/>
        <v>0.25</v>
      </c>
    </row>
    <row r="3421" spans="1:6" x14ac:dyDescent="0.35">
      <c r="A3421">
        <v>3419</v>
      </c>
      <c r="B3421">
        <v>85</v>
      </c>
      <c r="C3421">
        <v>43.88</v>
      </c>
      <c r="D3421">
        <f>'2025'!D3421*1.02^20</f>
        <v>41.417187670198352</v>
      </c>
      <c r="E3421">
        <v>244</v>
      </c>
      <c r="F3421">
        <f t="shared" si="53"/>
        <v>0.24399999999999999</v>
      </c>
    </row>
    <row r="3422" spans="1:6" x14ac:dyDescent="0.35">
      <c r="A3422">
        <v>3420</v>
      </c>
      <c r="B3422">
        <v>85</v>
      </c>
      <c r="C3422">
        <v>24.04</v>
      </c>
      <c r="D3422">
        <f>'2025'!D3422*1.02^20</f>
        <v>37.712289887279489</v>
      </c>
      <c r="E3422">
        <v>258</v>
      </c>
      <c r="F3422">
        <f t="shared" si="53"/>
        <v>0.25800000000000001</v>
      </c>
    </row>
    <row r="3423" spans="1:6" x14ac:dyDescent="0.35">
      <c r="A3423">
        <v>3421</v>
      </c>
      <c r="B3423">
        <v>85</v>
      </c>
      <c r="C3423">
        <v>5.55</v>
      </c>
      <c r="D3423">
        <f>'2025'!D3423*1.02^20</f>
        <v>30.883470034321363</v>
      </c>
      <c r="E3423">
        <v>272</v>
      </c>
      <c r="F3423">
        <f t="shared" si="53"/>
        <v>0.27200000000000002</v>
      </c>
    </row>
    <row r="3424" spans="1:6" x14ac:dyDescent="0.35">
      <c r="A3424">
        <v>3422</v>
      </c>
      <c r="B3424">
        <v>85</v>
      </c>
      <c r="C3424">
        <v>3.54</v>
      </c>
      <c r="D3424">
        <f>'2025'!D3424*1.02^20</f>
        <v>33.502883244478042</v>
      </c>
      <c r="E3424">
        <v>259</v>
      </c>
      <c r="F3424">
        <f t="shared" si="53"/>
        <v>0.25900000000000001</v>
      </c>
    </row>
    <row r="3425" spans="1:6" x14ac:dyDescent="0.35">
      <c r="A3425">
        <v>3423</v>
      </c>
      <c r="B3425">
        <v>85</v>
      </c>
      <c r="C3425">
        <v>12.81</v>
      </c>
      <c r="D3425">
        <f>'2025'!D3425*1.02^20</f>
        <v>48.802227352419102</v>
      </c>
      <c r="E3425">
        <v>210</v>
      </c>
      <c r="F3425">
        <f t="shared" si="53"/>
        <v>0.21</v>
      </c>
    </row>
    <row r="3426" spans="1:6" x14ac:dyDescent="0.35">
      <c r="A3426">
        <v>3424</v>
      </c>
      <c r="B3426">
        <v>85</v>
      </c>
      <c r="C3426">
        <v>61.72</v>
      </c>
      <c r="D3426">
        <f>'2025'!D3426*1.02^20</f>
        <v>31.728231128935057</v>
      </c>
      <c r="E3426">
        <v>320</v>
      </c>
      <c r="F3426">
        <f t="shared" si="53"/>
        <v>0.32</v>
      </c>
    </row>
    <row r="3427" spans="1:6" x14ac:dyDescent="0.35">
      <c r="A3427">
        <v>3425</v>
      </c>
      <c r="B3427">
        <v>85</v>
      </c>
      <c r="C3427">
        <v>78.09</v>
      </c>
      <c r="D3427">
        <f>'2025'!D3427*1.02^20</f>
        <v>30.74634680862048</v>
      </c>
      <c r="E3427">
        <v>318</v>
      </c>
      <c r="F3427">
        <f t="shared" si="53"/>
        <v>0.318</v>
      </c>
    </row>
    <row r="3428" spans="1:6" x14ac:dyDescent="0.35">
      <c r="A3428">
        <v>3426</v>
      </c>
      <c r="B3428">
        <v>85</v>
      </c>
      <c r="C3428">
        <v>95.27</v>
      </c>
      <c r="D3428">
        <f>'2025'!D3428*1.02^20</f>
        <v>34.118957034850666</v>
      </c>
      <c r="E3428">
        <v>436</v>
      </c>
      <c r="F3428">
        <f t="shared" si="53"/>
        <v>0.436</v>
      </c>
    </row>
    <row r="3429" spans="1:6" x14ac:dyDescent="0.35">
      <c r="A3429">
        <v>3427</v>
      </c>
      <c r="B3429">
        <v>85</v>
      </c>
      <c r="C3429">
        <v>100.95</v>
      </c>
      <c r="D3429">
        <f>'2025'!D3429*1.02^20</f>
        <v>28.839534531679178</v>
      </c>
      <c r="E3429">
        <v>453</v>
      </c>
      <c r="F3429">
        <f t="shared" si="53"/>
        <v>0.45300000000000001</v>
      </c>
    </row>
    <row r="3430" spans="1:6" x14ac:dyDescent="0.35">
      <c r="A3430">
        <v>3428</v>
      </c>
      <c r="B3430">
        <v>85</v>
      </c>
      <c r="C3430">
        <v>103.34</v>
      </c>
      <c r="D3430">
        <f>'2025'!D3430*1.02^20</f>
        <v>24.795261222992806</v>
      </c>
      <c r="E3430">
        <v>394</v>
      </c>
      <c r="F3430">
        <f t="shared" si="53"/>
        <v>0.39400000000000002</v>
      </c>
    </row>
    <row r="3431" spans="1:6" x14ac:dyDescent="0.35">
      <c r="A3431">
        <v>3429</v>
      </c>
      <c r="B3431">
        <v>85</v>
      </c>
      <c r="C3431">
        <v>100.09</v>
      </c>
      <c r="D3431">
        <f>'2025'!D3431*1.02^20</f>
        <v>22.14670858440099</v>
      </c>
      <c r="E3431">
        <v>358</v>
      </c>
      <c r="F3431">
        <f t="shared" si="53"/>
        <v>0.35799999999999998</v>
      </c>
    </row>
    <row r="3432" spans="1:6" x14ac:dyDescent="0.35">
      <c r="A3432">
        <v>3430</v>
      </c>
      <c r="B3432">
        <v>85</v>
      </c>
      <c r="C3432">
        <v>93.78</v>
      </c>
      <c r="D3432">
        <f>'2025'!D3432*1.02^20</f>
        <v>29.762917103014082</v>
      </c>
      <c r="E3432">
        <v>394</v>
      </c>
      <c r="F3432">
        <f t="shared" si="53"/>
        <v>0.39400000000000002</v>
      </c>
    </row>
    <row r="3433" spans="1:6" x14ac:dyDescent="0.35">
      <c r="A3433">
        <v>3431</v>
      </c>
      <c r="B3433">
        <v>85</v>
      </c>
      <c r="C3433">
        <v>83</v>
      </c>
      <c r="D3433">
        <f>'2025'!D3433*1.02^20</f>
        <v>22.174258049122429</v>
      </c>
      <c r="E3433">
        <v>397</v>
      </c>
      <c r="F3433">
        <f t="shared" si="53"/>
        <v>0.39700000000000002</v>
      </c>
    </row>
    <row r="3434" spans="1:6" x14ac:dyDescent="0.35">
      <c r="A3434">
        <v>3432</v>
      </c>
      <c r="B3434">
        <v>85</v>
      </c>
      <c r="C3434">
        <v>76.09</v>
      </c>
      <c r="D3434">
        <f>'2025'!D3434*1.02^20</f>
        <v>19.636349053635158</v>
      </c>
      <c r="E3434">
        <v>372</v>
      </c>
      <c r="F3434">
        <f t="shared" si="53"/>
        <v>0.372</v>
      </c>
    </row>
    <row r="3435" spans="1:6" x14ac:dyDescent="0.35">
      <c r="A3435">
        <v>3433</v>
      </c>
      <c r="B3435">
        <v>85</v>
      </c>
      <c r="C3435">
        <v>75.13</v>
      </c>
      <c r="D3435">
        <f>'2025'!D3435*1.02^20</f>
        <v>16.81416346182327</v>
      </c>
      <c r="E3435">
        <v>390</v>
      </c>
      <c r="F3435">
        <f t="shared" si="53"/>
        <v>0.39</v>
      </c>
    </row>
    <row r="3436" spans="1:6" x14ac:dyDescent="0.35">
      <c r="A3436">
        <v>3434</v>
      </c>
      <c r="B3436">
        <v>85</v>
      </c>
      <c r="C3436">
        <v>76.31</v>
      </c>
      <c r="D3436">
        <f>'2025'!D3436*1.02^20</f>
        <v>14.387878834721892</v>
      </c>
      <c r="E3436">
        <v>399</v>
      </c>
      <c r="F3436">
        <f t="shared" si="53"/>
        <v>0.39900000000000002</v>
      </c>
    </row>
    <row r="3437" spans="1:6" x14ac:dyDescent="0.35">
      <c r="A3437">
        <v>3435</v>
      </c>
      <c r="B3437">
        <v>85</v>
      </c>
      <c r="C3437">
        <v>76.58</v>
      </c>
      <c r="D3437">
        <f>'2025'!D3437*1.02^20</f>
        <v>15.087522306644342</v>
      </c>
      <c r="E3437">
        <v>412</v>
      </c>
      <c r="F3437">
        <f t="shared" si="53"/>
        <v>0.41199999999999998</v>
      </c>
    </row>
    <row r="3438" spans="1:6" x14ac:dyDescent="0.35">
      <c r="A3438">
        <v>3436</v>
      </c>
      <c r="B3438">
        <v>85</v>
      </c>
      <c r="C3438">
        <v>86.4</v>
      </c>
      <c r="D3438">
        <f>'2025'!D3438*1.02^20</f>
        <v>13.907784090555246</v>
      </c>
      <c r="E3438">
        <v>423</v>
      </c>
      <c r="F3438">
        <f t="shared" si="53"/>
        <v>0.42299999999999999</v>
      </c>
    </row>
    <row r="3439" spans="1:6" x14ac:dyDescent="0.35">
      <c r="A3439">
        <v>3437</v>
      </c>
      <c r="B3439">
        <v>85</v>
      </c>
      <c r="C3439">
        <v>108.45</v>
      </c>
      <c r="D3439">
        <f>'2025'!D3439*1.02^20</f>
        <v>12.02165620136596</v>
      </c>
      <c r="E3439">
        <v>327</v>
      </c>
      <c r="F3439">
        <f t="shared" si="53"/>
        <v>0.32700000000000001</v>
      </c>
    </row>
    <row r="3440" spans="1:6" x14ac:dyDescent="0.35">
      <c r="A3440">
        <v>3438</v>
      </c>
      <c r="B3440">
        <v>85</v>
      </c>
      <c r="C3440">
        <v>124.15</v>
      </c>
      <c r="D3440">
        <f>'2025'!D3440*1.02^20</f>
        <v>8.8016081942808668</v>
      </c>
      <c r="E3440">
        <v>289</v>
      </c>
      <c r="F3440">
        <f t="shared" si="53"/>
        <v>0.28899999999999998</v>
      </c>
    </row>
    <row r="3441" spans="1:6" x14ac:dyDescent="0.35">
      <c r="A3441">
        <v>3439</v>
      </c>
      <c r="B3441">
        <v>85</v>
      </c>
      <c r="C3441">
        <v>109.66</v>
      </c>
      <c r="D3441">
        <f>'2025'!D3441*1.02^20</f>
        <v>14.020106854217248</v>
      </c>
      <c r="E3441">
        <v>229</v>
      </c>
      <c r="F3441">
        <f t="shared" si="53"/>
        <v>0.22900000000000001</v>
      </c>
    </row>
    <row r="3442" spans="1:6" x14ac:dyDescent="0.35">
      <c r="A3442">
        <v>3440</v>
      </c>
      <c r="B3442">
        <v>85</v>
      </c>
      <c r="C3442">
        <v>99.01</v>
      </c>
      <c r="D3442">
        <f>'2025'!D3442*1.02^20</f>
        <v>18.641507272027649</v>
      </c>
      <c r="E3442">
        <v>174</v>
      </c>
      <c r="F3442">
        <f t="shared" si="53"/>
        <v>0.17399999999999999</v>
      </c>
    </row>
    <row r="3443" spans="1:6" x14ac:dyDescent="0.35">
      <c r="A3443">
        <v>3441</v>
      </c>
      <c r="B3443">
        <v>85</v>
      </c>
      <c r="C3443">
        <v>85.92</v>
      </c>
      <c r="D3443">
        <f>'2025'!D3443*1.02^20</f>
        <v>24.949249951638048</v>
      </c>
      <c r="E3443">
        <v>164</v>
      </c>
      <c r="F3443">
        <f t="shared" si="53"/>
        <v>0.16400000000000001</v>
      </c>
    </row>
    <row r="3444" spans="1:6" x14ac:dyDescent="0.35">
      <c r="A3444">
        <v>3442</v>
      </c>
      <c r="B3444">
        <v>85</v>
      </c>
      <c r="C3444">
        <v>81</v>
      </c>
      <c r="D3444">
        <f>'2025'!D3444*1.02^20</f>
        <v>83.355898297963236</v>
      </c>
      <c r="E3444">
        <v>145</v>
      </c>
      <c r="F3444">
        <f t="shared" si="53"/>
        <v>0.14499999999999999</v>
      </c>
    </row>
    <row r="3445" spans="1:6" x14ac:dyDescent="0.35">
      <c r="A3445">
        <v>3443</v>
      </c>
      <c r="B3445">
        <v>85</v>
      </c>
      <c r="C3445">
        <v>80.58</v>
      </c>
      <c r="D3445">
        <f>'2025'!D3445*1.02^20</f>
        <v>34.974030604392453</v>
      </c>
      <c r="E3445">
        <v>147</v>
      </c>
      <c r="F3445">
        <f t="shared" si="53"/>
        <v>0.14699999999999999</v>
      </c>
    </row>
    <row r="3446" spans="1:6" x14ac:dyDescent="0.35">
      <c r="A3446">
        <v>3444</v>
      </c>
      <c r="B3446">
        <v>85</v>
      </c>
      <c r="C3446">
        <v>83</v>
      </c>
      <c r="D3446">
        <f>'2025'!D3446*1.02^20</f>
        <v>36.222701920180988</v>
      </c>
      <c r="E3446">
        <v>160</v>
      </c>
      <c r="F3446">
        <f t="shared" si="53"/>
        <v>0.16</v>
      </c>
    </row>
    <row r="3447" spans="1:6" x14ac:dyDescent="0.35">
      <c r="A3447">
        <v>3445</v>
      </c>
      <c r="B3447">
        <v>85</v>
      </c>
      <c r="C3447">
        <v>75.209999999999994</v>
      </c>
      <c r="D3447">
        <f>'2025'!D3447*1.02^20</f>
        <v>36.664994162593942</v>
      </c>
      <c r="E3447">
        <v>146</v>
      </c>
      <c r="F3447">
        <f t="shared" si="53"/>
        <v>0.14599999999999999</v>
      </c>
    </row>
    <row r="3448" spans="1:6" x14ac:dyDescent="0.35">
      <c r="A3448">
        <v>3446</v>
      </c>
      <c r="B3448">
        <v>85</v>
      </c>
      <c r="C3448">
        <v>88.06</v>
      </c>
      <c r="D3448">
        <f>'2025'!D3448*1.02^20</f>
        <v>53.294127454669983</v>
      </c>
      <c r="E3448">
        <v>173</v>
      </c>
      <c r="F3448">
        <f t="shared" si="53"/>
        <v>0.17299999999999999</v>
      </c>
    </row>
    <row r="3449" spans="1:6" x14ac:dyDescent="0.35">
      <c r="A3449">
        <v>3447</v>
      </c>
      <c r="B3449">
        <v>85</v>
      </c>
      <c r="C3449">
        <v>95.6</v>
      </c>
      <c r="D3449">
        <f>'2025'!D3449*1.02^20</f>
        <v>32.772584677776564</v>
      </c>
      <c r="E3449">
        <v>155</v>
      </c>
      <c r="F3449">
        <f t="shared" si="53"/>
        <v>0.155</v>
      </c>
    </row>
    <row r="3450" spans="1:6" x14ac:dyDescent="0.35">
      <c r="A3450">
        <v>3448</v>
      </c>
      <c r="B3450">
        <v>85</v>
      </c>
      <c r="C3450">
        <v>107.78</v>
      </c>
      <c r="D3450">
        <f>'2025'!D3450*1.02^20</f>
        <v>44.93307294434878</v>
      </c>
      <c r="E3450">
        <v>159</v>
      </c>
      <c r="F3450">
        <f t="shared" si="53"/>
        <v>0.159</v>
      </c>
    </row>
    <row r="3451" spans="1:6" x14ac:dyDescent="0.35">
      <c r="A3451">
        <v>3449</v>
      </c>
      <c r="B3451">
        <v>85</v>
      </c>
      <c r="C3451">
        <v>116.24</v>
      </c>
      <c r="D3451">
        <f>'2025'!D3451*1.02^20</f>
        <v>32.92083764947332</v>
      </c>
      <c r="E3451">
        <v>291</v>
      </c>
      <c r="F3451">
        <f t="shared" si="53"/>
        <v>0.29099999999999998</v>
      </c>
    </row>
    <row r="3452" spans="1:6" x14ac:dyDescent="0.35">
      <c r="A3452">
        <v>3450</v>
      </c>
      <c r="B3452">
        <v>85</v>
      </c>
      <c r="C3452">
        <v>170.56</v>
      </c>
      <c r="D3452">
        <f>'2025'!D3452*1.02^20</f>
        <v>30.420656858369941</v>
      </c>
      <c r="E3452">
        <v>423</v>
      </c>
      <c r="F3452">
        <f t="shared" si="53"/>
        <v>0.42299999999999999</v>
      </c>
    </row>
    <row r="3453" spans="1:6" x14ac:dyDescent="0.35">
      <c r="A3453">
        <v>3451</v>
      </c>
      <c r="B3453">
        <v>85</v>
      </c>
      <c r="C3453">
        <v>182.68</v>
      </c>
      <c r="D3453">
        <f>'2025'!D3453*1.02^20</f>
        <v>28.963358528186053</v>
      </c>
      <c r="E3453">
        <v>468</v>
      </c>
      <c r="F3453">
        <f t="shared" si="53"/>
        <v>0.46800000000000003</v>
      </c>
    </row>
    <row r="3454" spans="1:6" x14ac:dyDescent="0.35">
      <c r="A3454">
        <v>3452</v>
      </c>
      <c r="B3454">
        <v>85</v>
      </c>
      <c r="C3454">
        <v>153.51</v>
      </c>
      <c r="D3454">
        <f>'2025'!D3454*1.02^20</f>
        <v>24.925281620140915</v>
      </c>
      <c r="E3454">
        <v>359</v>
      </c>
      <c r="F3454">
        <f t="shared" si="53"/>
        <v>0.35899999999999999</v>
      </c>
    </row>
    <row r="3455" spans="1:6" x14ac:dyDescent="0.35">
      <c r="A3455">
        <v>3453</v>
      </c>
      <c r="B3455">
        <v>85</v>
      </c>
      <c r="C3455">
        <v>116.24</v>
      </c>
      <c r="D3455">
        <f>'2025'!D3455*1.02^20</f>
        <v>21.713109134254506</v>
      </c>
      <c r="E3455">
        <v>356</v>
      </c>
      <c r="F3455">
        <f t="shared" si="53"/>
        <v>0.35599999999999998</v>
      </c>
    </row>
    <row r="3456" spans="1:6" x14ac:dyDescent="0.35">
      <c r="A3456">
        <v>3454</v>
      </c>
      <c r="B3456">
        <v>85</v>
      </c>
      <c r="C3456">
        <v>103.4</v>
      </c>
      <c r="D3456">
        <f>'2025'!D3456*1.02^20</f>
        <v>136.46101324386478</v>
      </c>
      <c r="E3456">
        <v>352</v>
      </c>
      <c r="F3456">
        <f t="shared" si="53"/>
        <v>0.35199999999999998</v>
      </c>
    </row>
    <row r="3457" spans="1:6" x14ac:dyDescent="0.35">
      <c r="A3457">
        <v>3455</v>
      </c>
      <c r="B3457">
        <v>85</v>
      </c>
      <c r="C3457">
        <v>102.22</v>
      </c>
      <c r="D3457">
        <f>'2025'!D3457*1.02^20</f>
        <v>15.324694370516445</v>
      </c>
      <c r="E3457">
        <v>352</v>
      </c>
      <c r="F3457">
        <f t="shared" si="53"/>
        <v>0.35199999999999998</v>
      </c>
    </row>
    <row r="3458" spans="1:6" x14ac:dyDescent="0.35">
      <c r="A3458">
        <v>3456</v>
      </c>
      <c r="B3458">
        <v>85</v>
      </c>
      <c r="C3458">
        <v>93.84</v>
      </c>
      <c r="D3458">
        <f>'2025'!D3458*1.02^20</f>
        <v>13.918705803915685</v>
      </c>
      <c r="E3458">
        <v>366</v>
      </c>
      <c r="F3458">
        <f t="shared" si="53"/>
        <v>0.36599999999999999</v>
      </c>
    </row>
    <row r="3459" spans="1:6" x14ac:dyDescent="0.35">
      <c r="A3459">
        <v>3457</v>
      </c>
      <c r="B3459">
        <v>85</v>
      </c>
      <c r="C3459">
        <v>90.95</v>
      </c>
      <c r="D3459">
        <f>'2025'!D3459*1.02^20</f>
        <v>14.255792970693376</v>
      </c>
      <c r="E3459">
        <v>376</v>
      </c>
      <c r="F3459">
        <f t="shared" ref="F3459:F3522" si="54">E3459/1000</f>
        <v>0.376</v>
      </c>
    </row>
    <row r="3460" spans="1:6" x14ac:dyDescent="0.35">
      <c r="A3460">
        <v>3458</v>
      </c>
      <c r="B3460">
        <v>85</v>
      </c>
      <c r="C3460">
        <v>88.88</v>
      </c>
      <c r="D3460">
        <f>'2025'!D3460*1.02^20</f>
        <v>16.018215739167463</v>
      </c>
      <c r="E3460">
        <v>388</v>
      </c>
      <c r="F3460">
        <f t="shared" si="54"/>
        <v>0.38800000000000001</v>
      </c>
    </row>
    <row r="3461" spans="1:6" x14ac:dyDescent="0.35">
      <c r="A3461">
        <v>3459</v>
      </c>
      <c r="B3461">
        <v>85</v>
      </c>
      <c r="C3461">
        <v>90.71</v>
      </c>
      <c r="D3461">
        <f>'2025'!D3461*1.02^20</f>
        <v>17.506852699932541</v>
      </c>
      <c r="E3461">
        <v>387</v>
      </c>
      <c r="F3461">
        <f t="shared" si="54"/>
        <v>0.38700000000000001</v>
      </c>
    </row>
    <row r="3462" spans="1:6" x14ac:dyDescent="0.35">
      <c r="A3462">
        <v>3460</v>
      </c>
      <c r="B3462">
        <v>85</v>
      </c>
      <c r="C3462">
        <v>99.64</v>
      </c>
      <c r="D3462">
        <f>'2025'!D3462*1.02^20</f>
        <v>16.545088107359508</v>
      </c>
      <c r="E3462">
        <v>337</v>
      </c>
      <c r="F3462">
        <f t="shared" si="54"/>
        <v>0.33700000000000002</v>
      </c>
    </row>
    <row r="3463" spans="1:6" x14ac:dyDescent="0.35">
      <c r="A3463">
        <v>3461</v>
      </c>
      <c r="B3463">
        <v>85</v>
      </c>
      <c r="C3463">
        <v>122.58</v>
      </c>
      <c r="D3463">
        <f>'2025'!D3463*1.02^20</f>
        <v>14.409633104599015</v>
      </c>
      <c r="E3463">
        <v>249</v>
      </c>
      <c r="F3463">
        <f t="shared" si="54"/>
        <v>0.249</v>
      </c>
    </row>
    <row r="3464" spans="1:6" x14ac:dyDescent="0.35">
      <c r="A3464">
        <v>3462</v>
      </c>
      <c r="B3464">
        <v>85</v>
      </c>
      <c r="C3464">
        <v>124.48</v>
      </c>
      <c r="D3464">
        <f>'2025'!D3464*1.02^20</f>
        <v>13.211246248690394</v>
      </c>
      <c r="E3464">
        <v>139</v>
      </c>
      <c r="F3464">
        <f t="shared" si="54"/>
        <v>0.13900000000000001</v>
      </c>
    </row>
    <row r="3465" spans="1:6" x14ac:dyDescent="0.35">
      <c r="A3465">
        <v>3463</v>
      </c>
      <c r="B3465">
        <v>85</v>
      </c>
      <c r="C3465">
        <v>104</v>
      </c>
      <c r="D3465">
        <f>'2025'!D3465*1.02^20</f>
        <v>18.791602818495424</v>
      </c>
      <c r="E3465">
        <v>118</v>
      </c>
      <c r="F3465">
        <f t="shared" si="54"/>
        <v>0.11799999999999999</v>
      </c>
    </row>
    <row r="3466" spans="1:6" x14ac:dyDescent="0.35">
      <c r="A3466">
        <v>3464</v>
      </c>
      <c r="B3466">
        <v>85</v>
      </c>
      <c r="C3466">
        <v>83.35</v>
      </c>
      <c r="D3466">
        <f>'2025'!D3466*1.02^20</f>
        <v>23.387786708996071</v>
      </c>
      <c r="E3466">
        <v>124</v>
      </c>
      <c r="F3466">
        <f t="shared" si="54"/>
        <v>0.124</v>
      </c>
    </row>
    <row r="3467" spans="1:6" x14ac:dyDescent="0.35">
      <c r="A3467">
        <v>3465</v>
      </c>
      <c r="B3467">
        <v>85</v>
      </c>
      <c r="C3467">
        <v>70.849999999999994</v>
      </c>
      <c r="D3467">
        <f>'2025'!D3467*1.02^20</f>
        <v>28.643612367519431</v>
      </c>
      <c r="E3467">
        <v>132</v>
      </c>
      <c r="F3467">
        <f t="shared" si="54"/>
        <v>0.13200000000000001</v>
      </c>
    </row>
    <row r="3468" spans="1:6" x14ac:dyDescent="0.35">
      <c r="A3468">
        <v>3466</v>
      </c>
      <c r="B3468">
        <v>85</v>
      </c>
      <c r="C3468">
        <v>55.56</v>
      </c>
      <c r="D3468">
        <f>'2025'!D3468*1.02^20</f>
        <v>38.832129563836695</v>
      </c>
      <c r="E3468">
        <v>135</v>
      </c>
      <c r="F3468">
        <f t="shared" si="54"/>
        <v>0.13500000000000001</v>
      </c>
    </row>
    <row r="3469" spans="1:6" x14ac:dyDescent="0.35">
      <c r="A3469">
        <v>3467</v>
      </c>
      <c r="B3469">
        <v>85</v>
      </c>
      <c r="C3469">
        <v>41.28</v>
      </c>
      <c r="D3469">
        <f>'2025'!D3469*1.02^20</f>
        <v>104.0541499391864</v>
      </c>
      <c r="E3469">
        <v>132</v>
      </c>
      <c r="F3469">
        <f t="shared" si="54"/>
        <v>0.13200000000000001</v>
      </c>
    </row>
    <row r="3470" spans="1:6" x14ac:dyDescent="0.35">
      <c r="A3470">
        <v>3468</v>
      </c>
      <c r="B3470">
        <v>85</v>
      </c>
      <c r="C3470">
        <v>16.7</v>
      </c>
      <c r="D3470">
        <f>'2025'!D3470*1.02^20</f>
        <v>35.860442804515422</v>
      </c>
      <c r="E3470">
        <v>131</v>
      </c>
      <c r="F3470">
        <f t="shared" si="54"/>
        <v>0.13100000000000001</v>
      </c>
    </row>
    <row r="3471" spans="1:6" x14ac:dyDescent="0.35">
      <c r="A3471">
        <v>3469</v>
      </c>
      <c r="B3471">
        <v>85</v>
      </c>
      <c r="C3471">
        <v>20.260000000000002</v>
      </c>
      <c r="D3471">
        <f>'2025'!D3471*1.02^20</f>
        <v>26.148691830197812</v>
      </c>
      <c r="E3471">
        <v>128</v>
      </c>
      <c r="F3471">
        <f t="shared" si="54"/>
        <v>0.128</v>
      </c>
    </row>
    <row r="3472" spans="1:6" x14ac:dyDescent="0.35">
      <c r="A3472">
        <v>3470</v>
      </c>
      <c r="B3472">
        <v>85</v>
      </c>
      <c r="C3472">
        <v>10.27</v>
      </c>
      <c r="D3472">
        <f>'2025'!D3472*1.02^20</f>
        <v>30.111520362110603</v>
      </c>
      <c r="E3472">
        <v>115</v>
      </c>
      <c r="F3472">
        <f t="shared" si="54"/>
        <v>0.115</v>
      </c>
    </row>
    <row r="3473" spans="1:6" x14ac:dyDescent="0.35">
      <c r="A3473">
        <v>3471</v>
      </c>
      <c r="B3473">
        <v>85</v>
      </c>
      <c r="C3473">
        <v>40.99</v>
      </c>
      <c r="D3473">
        <f>'2025'!D3473*1.02^20</f>
        <v>124.14442620334503</v>
      </c>
      <c r="E3473">
        <v>128</v>
      </c>
      <c r="F3473">
        <f t="shared" si="54"/>
        <v>0.128</v>
      </c>
    </row>
    <row r="3474" spans="1:6" x14ac:dyDescent="0.35">
      <c r="A3474">
        <v>3472</v>
      </c>
      <c r="B3474">
        <v>85</v>
      </c>
      <c r="C3474">
        <v>73.33</v>
      </c>
      <c r="D3474">
        <f>'2025'!D3474*1.02^20</f>
        <v>41.739415363016263</v>
      </c>
      <c r="E3474">
        <v>154</v>
      </c>
      <c r="F3474">
        <f t="shared" si="54"/>
        <v>0.154</v>
      </c>
    </row>
    <row r="3475" spans="1:6" x14ac:dyDescent="0.35">
      <c r="A3475">
        <v>3473</v>
      </c>
      <c r="B3475">
        <v>85</v>
      </c>
      <c r="C3475">
        <v>94.16</v>
      </c>
      <c r="D3475">
        <f>'2025'!D3475*1.02^20</f>
        <v>29.616893052411292</v>
      </c>
      <c r="E3475">
        <v>246</v>
      </c>
      <c r="F3475">
        <f t="shared" si="54"/>
        <v>0.246</v>
      </c>
    </row>
    <row r="3476" spans="1:6" x14ac:dyDescent="0.35">
      <c r="A3476">
        <v>3474</v>
      </c>
      <c r="B3476">
        <v>85</v>
      </c>
      <c r="C3476">
        <v>110.64</v>
      </c>
      <c r="D3476">
        <f>'2025'!D3476*1.02^20</f>
        <v>46.206648738493904</v>
      </c>
      <c r="E3476">
        <v>374</v>
      </c>
      <c r="F3476">
        <f t="shared" si="54"/>
        <v>0.374</v>
      </c>
    </row>
    <row r="3477" spans="1:6" x14ac:dyDescent="0.35">
      <c r="A3477">
        <v>3475</v>
      </c>
      <c r="B3477">
        <v>85</v>
      </c>
      <c r="C3477">
        <v>124.8</v>
      </c>
      <c r="D3477">
        <f>'2025'!D3477*1.02^20</f>
        <v>38.54782324856415</v>
      </c>
      <c r="E3477">
        <v>397</v>
      </c>
      <c r="F3477">
        <f t="shared" si="54"/>
        <v>0.39700000000000002</v>
      </c>
    </row>
    <row r="3478" spans="1:6" x14ac:dyDescent="0.35">
      <c r="A3478">
        <v>3476</v>
      </c>
      <c r="B3478">
        <v>85</v>
      </c>
      <c r="C3478">
        <v>108.69</v>
      </c>
      <c r="D3478">
        <f>'2025'!D3478*1.02^20</f>
        <v>32.367203368679704</v>
      </c>
      <c r="E3478">
        <v>311</v>
      </c>
      <c r="F3478">
        <f t="shared" si="54"/>
        <v>0.311</v>
      </c>
    </row>
    <row r="3479" spans="1:6" x14ac:dyDescent="0.35">
      <c r="A3479">
        <v>3477</v>
      </c>
      <c r="B3479">
        <v>85</v>
      </c>
      <c r="C3479">
        <v>100.48</v>
      </c>
      <c r="D3479">
        <f>'2025'!D3479*1.02^20</f>
        <v>26.171456544304199</v>
      </c>
      <c r="E3479">
        <v>312</v>
      </c>
      <c r="F3479">
        <f t="shared" si="54"/>
        <v>0.312</v>
      </c>
    </row>
    <row r="3480" spans="1:6" x14ac:dyDescent="0.35">
      <c r="A3480">
        <v>3478</v>
      </c>
      <c r="B3480">
        <v>85</v>
      </c>
      <c r="C3480">
        <v>90.94</v>
      </c>
      <c r="D3480">
        <f>'2025'!D3480*1.02^20</f>
        <v>30.347221338060692</v>
      </c>
      <c r="E3480">
        <v>331</v>
      </c>
      <c r="F3480">
        <f t="shared" si="54"/>
        <v>0.33100000000000002</v>
      </c>
    </row>
    <row r="3481" spans="1:6" x14ac:dyDescent="0.35">
      <c r="A3481">
        <v>3479</v>
      </c>
      <c r="B3481">
        <v>85</v>
      </c>
      <c r="C3481">
        <v>88.11</v>
      </c>
      <c r="D3481">
        <f>'2025'!D3481*1.02^20</f>
        <v>23.388470244798221</v>
      </c>
      <c r="E3481">
        <v>346</v>
      </c>
      <c r="F3481">
        <f t="shared" si="54"/>
        <v>0.34599999999999997</v>
      </c>
    </row>
    <row r="3482" spans="1:6" x14ac:dyDescent="0.35">
      <c r="A3482">
        <v>3480</v>
      </c>
      <c r="B3482">
        <v>85</v>
      </c>
      <c r="C3482">
        <v>76.400000000000006</v>
      </c>
      <c r="D3482">
        <f>'2025'!D3482*1.02^20</f>
        <v>21.321249946461052</v>
      </c>
      <c r="E3482">
        <v>347</v>
      </c>
      <c r="F3482">
        <f t="shared" si="54"/>
        <v>0.34699999999999998</v>
      </c>
    </row>
    <row r="3483" spans="1:6" x14ac:dyDescent="0.35">
      <c r="A3483">
        <v>3481</v>
      </c>
      <c r="B3483">
        <v>85</v>
      </c>
      <c r="C3483">
        <v>74.569999999999993</v>
      </c>
      <c r="D3483">
        <f>'2025'!D3483*1.02^20</f>
        <v>17.324408078654315</v>
      </c>
      <c r="E3483">
        <v>339</v>
      </c>
      <c r="F3483">
        <f t="shared" si="54"/>
        <v>0.33900000000000002</v>
      </c>
    </row>
    <row r="3484" spans="1:6" x14ac:dyDescent="0.35">
      <c r="A3484">
        <v>3482</v>
      </c>
      <c r="B3484">
        <v>85</v>
      </c>
      <c r="C3484">
        <v>74.63</v>
      </c>
      <c r="D3484">
        <f>'2025'!D3484*1.02^20</f>
        <v>15.844018125936921</v>
      </c>
      <c r="E3484">
        <v>342</v>
      </c>
      <c r="F3484">
        <f t="shared" si="54"/>
        <v>0.34200000000000003</v>
      </c>
    </row>
    <row r="3485" spans="1:6" x14ac:dyDescent="0.35">
      <c r="A3485">
        <v>3483</v>
      </c>
      <c r="B3485">
        <v>85</v>
      </c>
      <c r="C3485">
        <v>78.989999999999995</v>
      </c>
      <c r="D3485">
        <f>'2025'!D3485*1.02^20</f>
        <v>15.664456242606896</v>
      </c>
      <c r="E3485">
        <v>334</v>
      </c>
      <c r="F3485">
        <f t="shared" si="54"/>
        <v>0.33400000000000002</v>
      </c>
    </row>
    <row r="3486" spans="1:6" x14ac:dyDescent="0.35">
      <c r="A3486">
        <v>3484</v>
      </c>
      <c r="B3486">
        <v>85</v>
      </c>
      <c r="C3486">
        <v>89.59</v>
      </c>
      <c r="D3486">
        <f>'2025'!D3486*1.02^20</f>
        <v>16.366670403524388</v>
      </c>
      <c r="E3486">
        <v>348</v>
      </c>
      <c r="F3486">
        <f t="shared" si="54"/>
        <v>0.34799999999999998</v>
      </c>
    </row>
    <row r="3487" spans="1:6" x14ac:dyDescent="0.35">
      <c r="A3487">
        <v>3485</v>
      </c>
      <c r="B3487">
        <v>85</v>
      </c>
      <c r="C3487">
        <v>104.94</v>
      </c>
      <c r="D3487">
        <f>'2025'!D3487*1.02^20</f>
        <v>14.532699267933943</v>
      </c>
      <c r="E3487">
        <v>290</v>
      </c>
      <c r="F3487">
        <f t="shared" si="54"/>
        <v>0.28999999999999998</v>
      </c>
    </row>
    <row r="3488" spans="1:6" x14ac:dyDescent="0.35">
      <c r="A3488">
        <v>3486</v>
      </c>
      <c r="B3488">
        <v>85</v>
      </c>
      <c r="C3488">
        <v>105.6</v>
      </c>
      <c r="D3488">
        <f>'2025'!D3488*1.02^20</f>
        <v>28.115343208775162</v>
      </c>
      <c r="E3488">
        <v>144</v>
      </c>
      <c r="F3488">
        <f t="shared" si="54"/>
        <v>0.14399999999999999</v>
      </c>
    </row>
    <row r="3489" spans="1:6" x14ac:dyDescent="0.35">
      <c r="A3489">
        <v>3487</v>
      </c>
      <c r="B3489">
        <v>85</v>
      </c>
      <c r="C3489">
        <v>100.65</v>
      </c>
      <c r="D3489">
        <f>'2025'!D3489*1.02^20</f>
        <v>58.720346701090186</v>
      </c>
      <c r="E3489">
        <v>150</v>
      </c>
      <c r="F3489">
        <f t="shared" si="54"/>
        <v>0.15</v>
      </c>
    </row>
    <row r="3490" spans="1:6" x14ac:dyDescent="0.35">
      <c r="A3490">
        <v>3488</v>
      </c>
      <c r="B3490">
        <v>85</v>
      </c>
      <c r="C3490">
        <v>81.44</v>
      </c>
      <c r="D3490">
        <f>'2025'!D3490*1.02^20</f>
        <v>50.825002964142548</v>
      </c>
      <c r="E3490">
        <v>149</v>
      </c>
      <c r="F3490">
        <f t="shared" si="54"/>
        <v>0.14899999999999999</v>
      </c>
    </row>
    <row r="3491" spans="1:6" x14ac:dyDescent="0.35">
      <c r="A3491">
        <v>3489</v>
      </c>
      <c r="B3491">
        <v>85</v>
      </c>
      <c r="C3491">
        <v>56.25</v>
      </c>
      <c r="D3491">
        <f>'2025'!D3491*1.02^20</f>
        <v>104.88216440664742</v>
      </c>
      <c r="E3491">
        <v>128</v>
      </c>
      <c r="F3491">
        <f t="shared" si="54"/>
        <v>0.128</v>
      </c>
    </row>
    <row r="3492" spans="1:6" x14ac:dyDescent="0.35">
      <c r="A3492">
        <v>3490</v>
      </c>
      <c r="B3492">
        <v>85</v>
      </c>
      <c r="C3492">
        <v>33.159999999999997</v>
      </c>
      <c r="D3492">
        <f>'2025'!D3492*1.02^20</f>
        <v>36.413230095293329</v>
      </c>
      <c r="E3492">
        <v>126</v>
      </c>
      <c r="F3492">
        <f t="shared" si="54"/>
        <v>0.126</v>
      </c>
    </row>
    <row r="3493" spans="1:6" x14ac:dyDescent="0.35">
      <c r="A3493">
        <v>3491</v>
      </c>
      <c r="B3493">
        <v>85</v>
      </c>
      <c r="C3493">
        <v>21.02</v>
      </c>
      <c r="D3493">
        <f>'2025'!D3493*1.02^20</f>
        <v>100.37626667992642</v>
      </c>
      <c r="E3493">
        <v>130</v>
      </c>
      <c r="F3493">
        <f t="shared" si="54"/>
        <v>0.13</v>
      </c>
    </row>
    <row r="3494" spans="1:6" x14ac:dyDescent="0.35">
      <c r="A3494">
        <v>3492</v>
      </c>
      <c r="B3494">
        <v>85</v>
      </c>
      <c r="C3494">
        <v>0.97</v>
      </c>
      <c r="D3494">
        <f>'2025'!D3494*1.02^20</f>
        <v>50.400230041528182</v>
      </c>
      <c r="E3494">
        <v>124</v>
      </c>
      <c r="F3494">
        <f t="shared" si="54"/>
        <v>0.124</v>
      </c>
    </row>
    <row r="3495" spans="1:6" x14ac:dyDescent="0.35">
      <c r="A3495">
        <v>3493</v>
      </c>
      <c r="B3495">
        <v>85</v>
      </c>
      <c r="C3495">
        <v>0</v>
      </c>
      <c r="D3495">
        <f>'2025'!D3495*1.02^20</f>
        <v>85.87232049410467</v>
      </c>
      <c r="E3495">
        <v>118</v>
      </c>
      <c r="F3495">
        <f t="shared" si="54"/>
        <v>0.11799999999999999</v>
      </c>
    </row>
    <row r="3496" spans="1:6" x14ac:dyDescent="0.35">
      <c r="A3496">
        <v>3494</v>
      </c>
      <c r="B3496">
        <v>85</v>
      </c>
      <c r="C3496">
        <v>7.0000000000000007E-2</v>
      </c>
      <c r="D3496">
        <f>'2025'!D3496*1.02^20</f>
        <v>67.043851320715007</v>
      </c>
      <c r="E3496">
        <v>116</v>
      </c>
      <c r="F3496">
        <f t="shared" si="54"/>
        <v>0.11600000000000001</v>
      </c>
    </row>
    <row r="3497" spans="1:6" x14ac:dyDescent="0.35">
      <c r="A3497">
        <v>3495</v>
      </c>
      <c r="B3497">
        <v>85</v>
      </c>
      <c r="C3497">
        <v>22.92</v>
      </c>
      <c r="D3497">
        <f>'2025'!D3497*1.02^20</f>
        <v>76.770417190570527</v>
      </c>
      <c r="E3497">
        <v>158</v>
      </c>
      <c r="F3497">
        <f t="shared" si="54"/>
        <v>0.158</v>
      </c>
    </row>
    <row r="3498" spans="1:6" x14ac:dyDescent="0.35">
      <c r="A3498">
        <v>3496</v>
      </c>
      <c r="B3498">
        <v>85</v>
      </c>
      <c r="C3498">
        <v>53.59</v>
      </c>
      <c r="D3498">
        <f>'2025'!D3498*1.02^20</f>
        <v>110.0639750253771</v>
      </c>
      <c r="E3498">
        <v>194</v>
      </c>
      <c r="F3498">
        <f t="shared" si="54"/>
        <v>0.19400000000000001</v>
      </c>
    </row>
    <row r="3499" spans="1:6" x14ac:dyDescent="0.35">
      <c r="A3499">
        <v>3497</v>
      </c>
      <c r="B3499">
        <v>85</v>
      </c>
      <c r="C3499">
        <v>88.28</v>
      </c>
      <c r="D3499">
        <f>'2025'!D3499*1.02^20</f>
        <v>90.175861904441334</v>
      </c>
      <c r="E3499">
        <v>298</v>
      </c>
      <c r="F3499">
        <f t="shared" si="54"/>
        <v>0.29799999999999999</v>
      </c>
    </row>
    <row r="3500" spans="1:6" x14ac:dyDescent="0.35">
      <c r="A3500">
        <v>3498</v>
      </c>
      <c r="B3500">
        <v>85</v>
      </c>
      <c r="C3500">
        <v>110.82</v>
      </c>
      <c r="D3500">
        <f>'2025'!D3500*1.02^20</f>
        <v>46.285507966798484</v>
      </c>
      <c r="E3500">
        <v>479</v>
      </c>
      <c r="F3500">
        <f t="shared" si="54"/>
        <v>0.47899999999999998</v>
      </c>
    </row>
    <row r="3501" spans="1:6" x14ac:dyDescent="0.35">
      <c r="A3501">
        <v>3499</v>
      </c>
      <c r="B3501">
        <v>85</v>
      </c>
      <c r="C3501">
        <v>115.62</v>
      </c>
      <c r="D3501">
        <f>'2025'!D3501*1.02^20</f>
        <v>34.032994977993326</v>
      </c>
      <c r="E3501">
        <v>433</v>
      </c>
      <c r="F3501">
        <f t="shared" si="54"/>
        <v>0.433</v>
      </c>
    </row>
    <row r="3502" spans="1:6" x14ac:dyDescent="0.35">
      <c r="A3502">
        <v>3500</v>
      </c>
      <c r="B3502">
        <v>85</v>
      </c>
      <c r="C3502">
        <v>110</v>
      </c>
      <c r="D3502">
        <f>'2025'!D3502*1.02^20</f>
        <v>36.745547370929927</v>
      </c>
      <c r="E3502">
        <v>383</v>
      </c>
      <c r="F3502">
        <f t="shared" si="54"/>
        <v>0.38300000000000001</v>
      </c>
    </row>
    <row r="3503" spans="1:6" x14ac:dyDescent="0.35">
      <c r="A3503">
        <v>3501</v>
      </c>
      <c r="B3503">
        <v>85</v>
      </c>
      <c r="C3503">
        <v>99.5</v>
      </c>
      <c r="D3503">
        <f>'2025'!D3503*1.02^20</f>
        <v>28.37311050355553</v>
      </c>
      <c r="E3503">
        <v>348</v>
      </c>
      <c r="F3503">
        <f t="shared" si="54"/>
        <v>0.34799999999999998</v>
      </c>
    </row>
    <row r="3504" spans="1:6" x14ac:dyDescent="0.35">
      <c r="A3504">
        <v>3502</v>
      </c>
      <c r="B3504">
        <v>85</v>
      </c>
      <c r="C3504">
        <v>92.5</v>
      </c>
      <c r="D3504">
        <f>'2025'!D3504*1.02^20</f>
        <v>27.601235128714571</v>
      </c>
      <c r="E3504">
        <v>351</v>
      </c>
      <c r="F3504">
        <f t="shared" si="54"/>
        <v>0.35099999999999998</v>
      </c>
    </row>
    <row r="3505" spans="1:6" x14ac:dyDescent="0.35">
      <c r="A3505">
        <v>3503</v>
      </c>
      <c r="B3505">
        <v>85</v>
      </c>
      <c r="C3505">
        <v>89.69</v>
      </c>
      <c r="D3505">
        <f>'2025'!D3505*1.02^20</f>
        <v>28.38948564385921</v>
      </c>
      <c r="E3505">
        <v>341</v>
      </c>
      <c r="F3505">
        <f t="shared" si="54"/>
        <v>0.34100000000000003</v>
      </c>
    </row>
    <row r="3506" spans="1:6" x14ac:dyDescent="0.35">
      <c r="A3506">
        <v>3504</v>
      </c>
      <c r="B3506">
        <v>85</v>
      </c>
      <c r="C3506">
        <v>83.53</v>
      </c>
      <c r="D3506">
        <f>'2025'!D3506*1.02^20</f>
        <v>26.189941729910174</v>
      </c>
      <c r="E3506">
        <v>359</v>
      </c>
      <c r="F3506">
        <f t="shared" si="54"/>
        <v>0.35899999999999999</v>
      </c>
    </row>
    <row r="3507" spans="1:6" x14ac:dyDescent="0.35">
      <c r="A3507">
        <v>3505</v>
      </c>
      <c r="B3507">
        <v>85</v>
      </c>
      <c r="C3507">
        <v>84.73</v>
      </c>
      <c r="D3507">
        <f>'2025'!D3507*1.02^20</f>
        <v>21.703272162493128</v>
      </c>
      <c r="E3507">
        <v>374</v>
      </c>
      <c r="F3507">
        <f t="shared" si="54"/>
        <v>0.374</v>
      </c>
    </row>
    <row r="3508" spans="1:6" x14ac:dyDescent="0.35">
      <c r="A3508">
        <v>3506</v>
      </c>
      <c r="B3508">
        <v>85</v>
      </c>
      <c r="C3508">
        <v>86.33</v>
      </c>
      <c r="D3508">
        <f>'2025'!D3508*1.02^20</f>
        <v>21.892864190746007</v>
      </c>
      <c r="E3508">
        <v>384</v>
      </c>
      <c r="F3508">
        <f t="shared" si="54"/>
        <v>0.38400000000000001</v>
      </c>
    </row>
    <row r="3509" spans="1:6" x14ac:dyDescent="0.35">
      <c r="A3509">
        <v>3507</v>
      </c>
      <c r="B3509">
        <v>85</v>
      </c>
      <c r="C3509">
        <v>91.25</v>
      </c>
      <c r="D3509">
        <f>'2025'!D3509*1.02^20</f>
        <v>23.127077238371669</v>
      </c>
      <c r="E3509">
        <v>394</v>
      </c>
      <c r="F3509">
        <f t="shared" si="54"/>
        <v>0.39400000000000002</v>
      </c>
    </row>
    <row r="3510" spans="1:6" x14ac:dyDescent="0.35">
      <c r="A3510">
        <v>3508</v>
      </c>
      <c r="B3510">
        <v>85</v>
      </c>
      <c r="C3510">
        <v>90</v>
      </c>
      <c r="D3510">
        <f>'2025'!D3510*1.02^20</f>
        <v>21.300000898698563</v>
      </c>
      <c r="E3510">
        <v>395</v>
      </c>
      <c r="F3510">
        <f t="shared" si="54"/>
        <v>0.39500000000000002</v>
      </c>
    </row>
    <row r="3511" spans="1:6" x14ac:dyDescent="0.35">
      <c r="A3511">
        <v>3509</v>
      </c>
      <c r="B3511">
        <v>85</v>
      </c>
      <c r="C3511">
        <v>82.7</v>
      </c>
      <c r="D3511">
        <f>'2025'!D3511*1.02^20</f>
        <v>17.955177888773168</v>
      </c>
      <c r="E3511">
        <v>266</v>
      </c>
      <c r="F3511">
        <f t="shared" si="54"/>
        <v>0.26600000000000001</v>
      </c>
    </row>
    <row r="3512" spans="1:6" x14ac:dyDescent="0.35">
      <c r="A3512">
        <v>3510</v>
      </c>
      <c r="B3512">
        <v>85</v>
      </c>
      <c r="C3512">
        <v>82.99</v>
      </c>
      <c r="D3512">
        <f>'2025'!D3512*1.02^20</f>
        <v>24.589665541285243</v>
      </c>
      <c r="E3512">
        <v>194</v>
      </c>
      <c r="F3512">
        <f t="shared" si="54"/>
        <v>0.19400000000000001</v>
      </c>
    </row>
    <row r="3513" spans="1:6" x14ac:dyDescent="0.35">
      <c r="A3513">
        <v>3511</v>
      </c>
      <c r="B3513">
        <v>85</v>
      </c>
      <c r="C3513">
        <v>72.61</v>
      </c>
      <c r="D3513">
        <f>'2025'!D3513*1.02^20</f>
        <v>30.411696595572195</v>
      </c>
      <c r="E3513">
        <v>126</v>
      </c>
      <c r="F3513">
        <f t="shared" si="54"/>
        <v>0.126</v>
      </c>
    </row>
    <row r="3514" spans="1:6" x14ac:dyDescent="0.35">
      <c r="A3514">
        <v>3512</v>
      </c>
      <c r="B3514">
        <v>85</v>
      </c>
      <c r="C3514">
        <v>55.06</v>
      </c>
      <c r="D3514">
        <f>'2025'!D3514*1.02^20</f>
        <v>29.292510735869218</v>
      </c>
      <c r="E3514">
        <v>117</v>
      </c>
      <c r="F3514">
        <f t="shared" si="54"/>
        <v>0.11700000000000001</v>
      </c>
    </row>
    <row r="3515" spans="1:6" x14ac:dyDescent="0.35">
      <c r="A3515">
        <v>3513</v>
      </c>
      <c r="B3515">
        <v>85</v>
      </c>
      <c r="C3515">
        <v>16.37</v>
      </c>
      <c r="D3515">
        <f>'2025'!D3515*1.02^20</f>
        <v>46.782958576550151</v>
      </c>
      <c r="E3515">
        <v>140</v>
      </c>
      <c r="F3515">
        <f t="shared" si="54"/>
        <v>0.14000000000000001</v>
      </c>
    </row>
    <row r="3516" spans="1:6" x14ac:dyDescent="0.35">
      <c r="A3516">
        <v>3514</v>
      </c>
      <c r="B3516">
        <v>85</v>
      </c>
      <c r="C3516">
        <v>1.45</v>
      </c>
      <c r="D3516">
        <f>'2025'!D3516*1.02^20</f>
        <v>29.125415951191453</v>
      </c>
      <c r="E3516">
        <v>145</v>
      </c>
      <c r="F3516">
        <f t="shared" si="54"/>
        <v>0.14499999999999999</v>
      </c>
    </row>
    <row r="3517" spans="1:6" x14ac:dyDescent="0.35">
      <c r="A3517">
        <v>3515</v>
      </c>
      <c r="B3517">
        <v>85</v>
      </c>
      <c r="C3517">
        <v>0</v>
      </c>
      <c r="D3517">
        <f>'2025'!D3517*1.02^20</f>
        <v>26.253436262140326</v>
      </c>
      <c r="E3517">
        <v>147</v>
      </c>
      <c r="F3517">
        <f t="shared" si="54"/>
        <v>0.14699999999999999</v>
      </c>
    </row>
    <row r="3518" spans="1:6" x14ac:dyDescent="0.35">
      <c r="A3518">
        <v>3516</v>
      </c>
      <c r="B3518">
        <v>85</v>
      </c>
      <c r="C3518">
        <v>-6.03</v>
      </c>
      <c r="D3518">
        <f>'2025'!D3518*1.02^20</f>
        <v>28.651146120817042</v>
      </c>
      <c r="E3518">
        <v>158</v>
      </c>
      <c r="F3518">
        <f t="shared" si="54"/>
        <v>0.158</v>
      </c>
    </row>
    <row r="3519" spans="1:6" x14ac:dyDescent="0.35">
      <c r="A3519">
        <v>3517</v>
      </c>
      <c r="B3519">
        <v>85</v>
      </c>
      <c r="C3519">
        <v>-2.39</v>
      </c>
      <c r="D3519">
        <f>'2025'!D3519*1.02^20</f>
        <v>52.09218918448498</v>
      </c>
      <c r="E3519">
        <v>163</v>
      </c>
      <c r="F3519">
        <f t="shared" si="54"/>
        <v>0.16300000000000001</v>
      </c>
    </row>
    <row r="3520" spans="1:6" x14ac:dyDescent="0.35">
      <c r="A3520">
        <v>3518</v>
      </c>
      <c r="B3520">
        <v>85</v>
      </c>
      <c r="C3520">
        <v>0.51</v>
      </c>
      <c r="D3520">
        <f>'2025'!D3520*1.02^20</f>
        <v>23.805902587276456</v>
      </c>
      <c r="E3520">
        <v>180</v>
      </c>
      <c r="F3520">
        <f t="shared" si="54"/>
        <v>0.18</v>
      </c>
    </row>
    <row r="3521" spans="1:6" x14ac:dyDescent="0.35">
      <c r="A3521">
        <v>3519</v>
      </c>
      <c r="B3521">
        <v>85</v>
      </c>
      <c r="C3521">
        <v>2.2599999999999998</v>
      </c>
      <c r="D3521">
        <f>'2025'!D3521*1.02^20</f>
        <v>37.14841742892758</v>
      </c>
      <c r="E3521">
        <v>194</v>
      </c>
      <c r="F3521">
        <f t="shared" si="54"/>
        <v>0.19400000000000001</v>
      </c>
    </row>
    <row r="3522" spans="1:6" x14ac:dyDescent="0.35">
      <c r="A3522">
        <v>3520</v>
      </c>
      <c r="B3522">
        <v>85</v>
      </c>
      <c r="C3522">
        <v>55.08</v>
      </c>
      <c r="D3522">
        <f>'2025'!D3522*1.02^20</f>
        <v>28.553251906369987</v>
      </c>
      <c r="E3522">
        <v>188</v>
      </c>
      <c r="F3522">
        <f t="shared" si="54"/>
        <v>0.188</v>
      </c>
    </row>
    <row r="3523" spans="1:6" x14ac:dyDescent="0.35">
      <c r="A3523">
        <v>3521</v>
      </c>
      <c r="B3523">
        <v>85</v>
      </c>
      <c r="C3523">
        <v>84.85</v>
      </c>
      <c r="D3523">
        <f>'2025'!D3523*1.02^20</f>
        <v>28.209269943674958</v>
      </c>
      <c r="E3523">
        <v>306</v>
      </c>
      <c r="F3523">
        <f t="shared" ref="F3523:F3586" si="55">E3523/1000</f>
        <v>0.30599999999999999</v>
      </c>
    </row>
    <row r="3524" spans="1:6" x14ac:dyDescent="0.35">
      <c r="A3524">
        <v>3522</v>
      </c>
      <c r="B3524">
        <v>85</v>
      </c>
      <c r="C3524">
        <v>100.38</v>
      </c>
      <c r="D3524">
        <f>'2025'!D3524*1.02^20</f>
        <v>41.573182427828165</v>
      </c>
      <c r="E3524">
        <v>450</v>
      </c>
      <c r="F3524">
        <f t="shared" si="55"/>
        <v>0.45</v>
      </c>
    </row>
    <row r="3525" spans="1:6" x14ac:dyDescent="0.35">
      <c r="A3525">
        <v>3523</v>
      </c>
      <c r="B3525">
        <v>85</v>
      </c>
      <c r="C3525">
        <v>124.93</v>
      </c>
      <c r="D3525">
        <f>'2025'!D3525*1.02^20</f>
        <v>37.900812033407263</v>
      </c>
      <c r="E3525">
        <v>491</v>
      </c>
      <c r="F3525">
        <f t="shared" si="55"/>
        <v>0.49099999999999999</v>
      </c>
    </row>
    <row r="3526" spans="1:6" x14ac:dyDescent="0.35">
      <c r="A3526">
        <v>3524</v>
      </c>
      <c r="B3526">
        <v>85</v>
      </c>
      <c r="C3526">
        <v>113.08</v>
      </c>
      <c r="D3526">
        <f>'2025'!D3526*1.02^20</f>
        <v>34.804810914938443</v>
      </c>
      <c r="E3526">
        <v>483</v>
      </c>
      <c r="F3526">
        <f t="shared" si="55"/>
        <v>0.48299999999999998</v>
      </c>
    </row>
    <row r="3527" spans="1:6" x14ac:dyDescent="0.35">
      <c r="A3527">
        <v>3525</v>
      </c>
      <c r="B3527">
        <v>85</v>
      </c>
      <c r="C3527">
        <v>100.03</v>
      </c>
      <c r="D3527">
        <f>'2025'!D3527*1.02^20</f>
        <v>38.007399040120788</v>
      </c>
      <c r="E3527">
        <v>368</v>
      </c>
      <c r="F3527">
        <f t="shared" si="55"/>
        <v>0.36799999999999999</v>
      </c>
    </row>
    <row r="3528" spans="1:6" x14ac:dyDescent="0.35">
      <c r="A3528">
        <v>3526</v>
      </c>
      <c r="B3528">
        <v>85</v>
      </c>
      <c r="C3528">
        <v>94.71</v>
      </c>
      <c r="D3528">
        <f>'2025'!D3528*1.02^20</f>
        <v>36.671131125339329</v>
      </c>
      <c r="E3528">
        <v>363</v>
      </c>
      <c r="F3528">
        <f t="shared" si="55"/>
        <v>0.36299999999999999</v>
      </c>
    </row>
    <row r="3529" spans="1:6" x14ac:dyDescent="0.35">
      <c r="A3529">
        <v>3527</v>
      </c>
      <c r="B3529">
        <v>85</v>
      </c>
      <c r="C3529">
        <v>87.09</v>
      </c>
      <c r="D3529">
        <f>'2025'!D3529*1.02^20</f>
        <v>26.24016675189424</v>
      </c>
      <c r="E3529">
        <v>363</v>
      </c>
      <c r="F3529">
        <f t="shared" si="55"/>
        <v>0.36299999999999999</v>
      </c>
    </row>
    <row r="3530" spans="1:6" x14ac:dyDescent="0.35">
      <c r="A3530">
        <v>3528</v>
      </c>
      <c r="B3530">
        <v>85</v>
      </c>
      <c r="C3530">
        <v>84</v>
      </c>
      <c r="D3530">
        <f>'2025'!D3530*1.02^20</f>
        <v>26.102211395651612</v>
      </c>
      <c r="E3530">
        <v>404</v>
      </c>
      <c r="F3530">
        <f t="shared" si="55"/>
        <v>0.40400000000000003</v>
      </c>
    </row>
    <row r="3531" spans="1:6" x14ac:dyDescent="0.35">
      <c r="A3531">
        <v>3529</v>
      </c>
      <c r="B3531">
        <v>85</v>
      </c>
      <c r="C3531">
        <v>81.92</v>
      </c>
      <c r="D3531">
        <f>'2025'!D3531*1.02^20</f>
        <v>22.962969207959819</v>
      </c>
      <c r="E3531">
        <v>404</v>
      </c>
      <c r="F3531">
        <f t="shared" si="55"/>
        <v>0.40400000000000003</v>
      </c>
    </row>
    <row r="3532" spans="1:6" x14ac:dyDescent="0.35">
      <c r="A3532">
        <v>3530</v>
      </c>
      <c r="B3532">
        <v>85</v>
      </c>
      <c r="C3532">
        <v>77.87</v>
      </c>
      <c r="D3532">
        <f>'2025'!D3532*1.02^20</f>
        <v>21.297014144432648</v>
      </c>
      <c r="E3532">
        <v>409</v>
      </c>
      <c r="F3532">
        <f t="shared" si="55"/>
        <v>0.40899999999999997</v>
      </c>
    </row>
    <row r="3533" spans="1:6" x14ac:dyDescent="0.35">
      <c r="A3533">
        <v>3531</v>
      </c>
      <c r="B3533">
        <v>85</v>
      </c>
      <c r="C3533">
        <v>77.86</v>
      </c>
      <c r="D3533">
        <f>'2025'!D3533*1.02^20</f>
        <v>26.646796256803718</v>
      </c>
      <c r="E3533">
        <v>411</v>
      </c>
      <c r="F3533">
        <f t="shared" si="55"/>
        <v>0.41099999999999998</v>
      </c>
    </row>
    <row r="3534" spans="1:6" x14ac:dyDescent="0.35">
      <c r="A3534">
        <v>3532</v>
      </c>
      <c r="B3534">
        <v>85</v>
      </c>
      <c r="C3534">
        <v>76.47</v>
      </c>
      <c r="D3534">
        <f>'2025'!D3534*1.02^20</f>
        <v>33.025760395103354</v>
      </c>
      <c r="E3534">
        <v>391</v>
      </c>
      <c r="F3534">
        <f t="shared" si="55"/>
        <v>0.39100000000000001</v>
      </c>
    </row>
    <row r="3535" spans="1:6" x14ac:dyDescent="0.35">
      <c r="A3535">
        <v>3533</v>
      </c>
      <c r="B3535">
        <v>85</v>
      </c>
      <c r="C3535">
        <v>72.02</v>
      </c>
      <c r="D3535">
        <f>'2025'!D3535*1.02^20</f>
        <v>33.826656322587766</v>
      </c>
      <c r="E3535">
        <v>208</v>
      </c>
      <c r="F3535">
        <f t="shared" si="55"/>
        <v>0.20799999999999999</v>
      </c>
    </row>
    <row r="3536" spans="1:6" x14ac:dyDescent="0.35">
      <c r="A3536">
        <v>3534</v>
      </c>
      <c r="B3536">
        <v>85</v>
      </c>
      <c r="C3536">
        <v>64.84</v>
      </c>
      <c r="D3536">
        <f>'2025'!D3536*1.02^20</f>
        <v>28.659645739922038</v>
      </c>
      <c r="E3536">
        <v>207</v>
      </c>
      <c r="F3536">
        <f t="shared" si="55"/>
        <v>0.20699999999999999</v>
      </c>
    </row>
    <row r="3537" spans="1:6" x14ac:dyDescent="0.35">
      <c r="A3537">
        <v>3535</v>
      </c>
      <c r="B3537">
        <v>85</v>
      </c>
      <c r="C3537">
        <v>37.700000000000003</v>
      </c>
      <c r="D3537">
        <f>'2025'!D3537*1.02^20</f>
        <v>44.711339873920892</v>
      </c>
      <c r="E3537">
        <v>147</v>
      </c>
      <c r="F3537">
        <f t="shared" si="55"/>
        <v>0.14699999999999999</v>
      </c>
    </row>
    <row r="3538" spans="1:6" x14ac:dyDescent="0.35">
      <c r="A3538">
        <v>3536</v>
      </c>
      <c r="B3538">
        <v>85</v>
      </c>
      <c r="C3538">
        <v>0</v>
      </c>
      <c r="D3538">
        <f>'2025'!D3538*1.02^20</f>
        <v>32.442392306916211</v>
      </c>
      <c r="E3538">
        <v>170</v>
      </c>
      <c r="F3538">
        <f t="shared" si="55"/>
        <v>0.17</v>
      </c>
    </row>
    <row r="3539" spans="1:6" x14ac:dyDescent="0.35">
      <c r="A3539">
        <v>3537</v>
      </c>
      <c r="B3539">
        <v>85</v>
      </c>
      <c r="C3539">
        <v>-3.08</v>
      </c>
      <c r="D3539">
        <f>'2025'!D3539*1.02^20</f>
        <v>31.83759685727906</v>
      </c>
      <c r="E3539">
        <v>155</v>
      </c>
      <c r="F3539">
        <f t="shared" si="55"/>
        <v>0.155</v>
      </c>
    </row>
    <row r="3540" spans="1:6" x14ac:dyDescent="0.35">
      <c r="A3540">
        <v>3538</v>
      </c>
      <c r="B3540">
        <v>85</v>
      </c>
      <c r="C3540">
        <v>-18.05</v>
      </c>
      <c r="D3540">
        <f>'2025'!D3540*1.02^20</f>
        <v>30.966356180069031</v>
      </c>
      <c r="E3540">
        <v>141</v>
      </c>
      <c r="F3540">
        <f t="shared" si="55"/>
        <v>0.14099999999999999</v>
      </c>
    </row>
    <row r="3541" spans="1:6" x14ac:dyDescent="0.35">
      <c r="A3541">
        <v>3539</v>
      </c>
      <c r="B3541">
        <v>85</v>
      </c>
      <c r="C3541">
        <v>-48.72</v>
      </c>
      <c r="D3541">
        <f>'2025'!D3541*1.02^20</f>
        <v>39.353028423496909</v>
      </c>
      <c r="E3541">
        <v>124</v>
      </c>
      <c r="F3541">
        <f t="shared" si="55"/>
        <v>0.124</v>
      </c>
    </row>
    <row r="3542" spans="1:6" x14ac:dyDescent="0.35">
      <c r="A3542">
        <v>3540</v>
      </c>
      <c r="B3542">
        <v>85</v>
      </c>
      <c r="C3542">
        <v>-129.91</v>
      </c>
      <c r="D3542">
        <f>'2025'!D3542*1.02^20</f>
        <v>32.141131331855561</v>
      </c>
      <c r="E3542">
        <v>132</v>
      </c>
      <c r="F3542">
        <f t="shared" si="55"/>
        <v>0.13200000000000001</v>
      </c>
    </row>
    <row r="3543" spans="1:6" x14ac:dyDescent="0.35">
      <c r="A3543">
        <v>3541</v>
      </c>
      <c r="B3543">
        <v>85</v>
      </c>
      <c r="C3543">
        <v>-129.96</v>
      </c>
      <c r="D3543">
        <f>'2025'!D3543*1.02^20</f>
        <v>43.096768871346654</v>
      </c>
      <c r="E3543">
        <v>133</v>
      </c>
      <c r="F3543">
        <f t="shared" si="55"/>
        <v>0.13300000000000001</v>
      </c>
    </row>
    <row r="3544" spans="1:6" x14ac:dyDescent="0.35">
      <c r="A3544">
        <v>3542</v>
      </c>
      <c r="B3544">
        <v>85</v>
      </c>
      <c r="C3544">
        <v>-98.08</v>
      </c>
      <c r="D3544">
        <f>'2025'!D3544*1.02^20</f>
        <v>71.93186042031185</v>
      </c>
      <c r="E3544">
        <v>138</v>
      </c>
      <c r="F3544">
        <f t="shared" si="55"/>
        <v>0.13800000000000001</v>
      </c>
    </row>
    <row r="3545" spans="1:6" x14ac:dyDescent="0.35">
      <c r="A3545">
        <v>3543</v>
      </c>
      <c r="B3545">
        <v>85</v>
      </c>
      <c r="C3545">
        <v>-18.68</v>
      </c>
      <c r="D3545">
        <f>'2025'!D3545*1.02^20</f>
        <v>52.619626212687486</v>
      </c>
      <c r="E3545">
        <v>153</v>
      </c>
      <c r="F3545">
        <f t="shared" si="55"/>
        <v>0.153</v>
      </c>
    </row>
    <row r="3546" spans="1:6" x14ac:dyDescent="0.35">
      <c r="A3546">
        <v>3544</v>
      </c>
      <c r="B3546">
        <v>85</v>
      </c>
      <c r="C3546">
        <v>-0.06</v>
      </c>
      <c r="D3546">
        <f>'2025'!D3546*1.02^20</f>
        <v>92.796790780941905</v>
      </c>
      <c r="E3546">
        <v>254</v>
      </c>
      <c r="F3546">
        <f t="shared" si="55"/>
        <v>0.254</v>
      </c>
    </row>
    <row r="3547" spans="1:6" x14ac:dyDescent="0.35">
      <c r="A3547">
        <v>3545</v>
      </c>
      <c r="B3547">
        <v>85</v>
      </c>
      <c r="C3547">
        <v>50</v>
      </c>
      <c r="D3547">
        <f>'2025'!D3547*1.02^20</f>
        <v>43.205644237049988</v>
      </c>
      <c r="E3547">
        <v>358</v>
      </c>
      <c r="F3547">
        <f t="shared" si="55"/>
        <v>0.35799999999999998</v>
      </c>
    </row>
    <row r="3548" spans="1:6" x14ac:dyDescent="0.35">
      <c r="A3548">
        <v>3546</v>
      </c>
      <c r="B3548">
        <v>85</v>
      </c>
      <c r="C3548">
        <v>72.900000000000006</v>
      </c>
      <c r="D3548">
        <f>'2025'!D3548*1.02^20</f>
        <v>38.716760608012933</v>
      </c>
      <c r="E3548">
        <v>443</v>
      </c>
      <c r="F3548">
        <f t="shared" si="55"/>
        <v>0.443</v>
      </c>
    </row>
    <row r="3549" spans="1:6" x14ac:dyDescent="0.35">
      <c r="A3549">
        <v>3547</v>
      </c>
      <c r="B3549">
        <v>85</v>
      </c>
      <c r="C3549">
        <v>80.010000000000005</v>
      </c>
      <c r="D3549">
        <f>'2025'!D3549*1.02^20</f>
        <v>37.159502596501582</v>
      </c>
      <c r="E3549">
        <v>469</v>
      </c>
      <c r="F3549">
        <f t="shared" si="55"/>
        <v>0.46899999999999997</v>
      </c>
    </row>
    <row r="3550" spans="1:6" x14ac:dyDescent="0.35">
      <c r="A3550">
        <v>3548</v>
      </c>
      <c r="B3550">
        <v>85</v>
      </c>
      <c r="C3550">
        <v>77.84</v>
      </c>
      <c r="D3550">
        <f>'2025'!D3550*1.02^20</f>
        <v>36.334356007514799</v>
      </c>
      <c r="E3550">
        <v>468</v>
      </c>
      <c r="F3550">
        <f t="shared" si="55"/>
        <v>0.46800000000000003</v>
      </c>
    </row>
    <row r="3551" spans="1:6" x14ac:dyDescent="0.35">
      <c r="A3551">
        <v>3549</v>
      </c>
      <c r="B3551">
        <v>85</v>
      </c>
      <c r="C3551">
        <v>73.8</v>
      </c>
      <c r="D3551">
        <f>'2025'!D3551*1.02^20</f>
        <v>30.032675993279994</v>
      </c>
      <c r="E3551">
        <v>355</v>
      </c>
      <c r="F3551">
        <f t="shared" si="55"/>
        <v>0.35499999999999998</v>
      </c>
    </row>
    <row r="3552" spans="1:6" x14ac:dyDescent="0.35">
      <c r="A3552">
        <v>3550</v>
      </c>
      <c r="B3552">
        <v>85</v>
      </c>
      <c r="C3552">
        <v>69.5</v>
      </c>
      <c r="D3552">
        <f>'2025'!D3552*1.02^20</f>
        <v>29.956298297126708</v>
      </c>
      <c r="E3552">
        <v>339</v>
      </c>
      <c r="F3552">
        <f t="shared" si="55"/>
        <v>0.33900000000000002</v>
      </c>
    </row>
    <row r="3553" spans="1:6" x14ac:dyDescent="0.35">
      <c r="A3553">
        <v>3551</v>
      </c>
      <c r="B3553">
        <v>85</v>
      </c>
      <c r="C3553">
        <v>59.23</v>
      </c>
      <c r="D3553">
        <f>'2025'!D3553*1.02^20</f>
        <v>25.986441234030938</v>
      </c>
      <c r="E3553">
        <v>349</v>
      </c>
      <c r="F3553">
        <f t="shared" si="55"/>
        <v>0.34899999999999998</v>
      </c>
    </row>
    <row r="3554" spans="1:6" x14ac:dyDescent="0.35">
      <c r="A3554">
        <v>3552</v>
      </c>
      <c r="B3554">
        <v>85</v>
      </c>
      <c r="C3554">
        <v>53.9</v>
      </c>
      <c r="D3554">
        <f>'2025'!D3554*1.02^20</f>
        <v>24.397027320870613</v>
      </c>
      <c r="E3554">
        <v>364</v>
      </c>
      <c r="F3554">
        <f t="shared" si="55"/>
        <v>0.36399999999999999</v>
      </c>
    </row>
    <row r="3555" spans="1:6" x14ac:dyDescent="0.35">
      <c r="A3555">
        <v>3553</v>
      </c>
      <c r="B3555">
        <v>85</v>
      </c>
      <c r="C3555">
        <v>51.82</v>
      </c>
      <c r="D3555">
        <f>'2025'!D3555*1.02^20</f>
        <v>22.368501092724717</v>
      </c>
      <c r="E3555">
        <v>362</v>
      </c>
      <c r="F3555">
        <f t="shared" si="55"/>
        <v>0.36199999999999999</v>
      </c>
    </row>
    <row r="3556" spans="1:6" x14ac:dyDescent="0.35">
      <c r="A3556">
        <v>3554</v>
      </c>
      <c r="B3556">
        <v>85</v>
      </c>
      <c r="C3556">
        <v>48.51</v>
      </c>
      <c r="D3556">
        <f>'2025'!D3556*1.02^20</f>
        <v>20.893861756429757</v>
      </c>
      <c r="E3556">
        <v>388</v>
      </c>
      <c r="F3556">
        <f t="shared" si="55"/>
        <v>0.38800000000000001</v>
      </c>
    </row>
    <row r="3557" spans="1:6" x14ac:dyDescent="0.35">
      <c r="A3557">
        <v>3555</v>
      </c>
      <c r="B3557">
        <v>85</v>
      </c>
      <c r="C3557">
        <v>54.52</v>
      </c>
      <c r="D3557">
        <f>'2025'!D3557*1.02^20</f>
        <v>24.697367008545751</v>
      </c>
      <c r="E3557">
        <v>389</v>
      </c>
      <c r="F3557">
        <f t="shared" si="55"/>
        <v>0.38900000000000001</v>
      </c>
    </row>
    <row r="3558" spans="1:6" x14ac:dyDescent="0.35">
      <c r="A3558">
        <v>3556</v>
      </c>
      <c r="B3558">
        <v>85</v>
      </c>
      <c r="C3558">
        <v>63.36</v>
      </c>
      <c r="D3558">
        <f>'2025'!D3558*1.02^20</f>
        <v>24.201521221981739</v>
      </c>
      <c r="E3558">
        <v>365</v>
      </c>
      <c r="F3558">
        <f t="shared" si="55"/>
        <v>0.36499999999999999</v>
      </c>
    </row>
    <row r="3559" spans="1:6" x14ac:dyDescent="0.35">
      <c r="A3559">
        <v>3557</v>
      </c>
      <c r="B3559">
        <v>85</v>
      </c>
      <c r="C3559">
        <v>67.650000000000006</v>
      </c>
      <c r="D3559">
        <f>'2025'!D3559*1.02^20</f>
        <v>25.083074374119853</v>
      </c>
      <c r="E3559">
        <v>209</v>
      </c>
      <c r="F3559">
        <f t="shared" si="55"/>
        <v>0.20899999999999999</v>
      </c>
    </row>
    <row r="3560" spans="1:6" x14ac:dyDescent="0.35">
      <c r="A3560">
        <v>3558</v>
      </c>
      <c r="B3560">
        <v>85</v>
      </c>
      <c r="C3560">
        <v>58.71</v>
      </c>
      <c r="D3560">
        <f>'2025'!D3560*1.02^20</f>
        <v>68.080032158878637</v>
      </c>
      <c r="E3560">
        <v>168</v>
      </c>
      <c r="F3560">
        <f t="shared" si="55"/>
        <v>0.16800000000000001</v>
      </c>
    </row>
    <row r="3561" spans="1:6" x14ac:dyDescent="0.35">
      <c r="A3561">
        <v>3559</v>
      </c>
      <c r="B3561">
        <v>85</v>
      </c>
      <c r="C3561">
        <v>29.92</v>
      </c>
      <c r="D3561">
        <f>'2025'!D3561*1.02^20</f>
        <v>41.730930603385225</v>
      </c>
      <c r="E3561">
        <v>189</v>
      </c>
      <c r="F3561">
        <f t="shared" si="55"/>
        <v>0.189</v>
      </c>
    </row>
    <row r="3562" spans="1:6" x14ac:dyDescent="0.35">
      <c r="A3562">
        <v>3560</v>
      </c>
      <c r="B3562">
        <v>85</v>
      </c>
      <c r="C3562">
        <v>0</v>
      </c>
      <c r="D3562">
        <f>'2025'!D3562*1.02^20</f>
        <v>30.429513104849978</v>
      </c>
      <c r="E3562">
        <v>139</v>
      </c>
      <c r="F3562">
        <f t="shared" si="55"/>
        <v>0.13900000000000001</v>
      </c>
    </row>
    <row r="3563" spans="1:6" x14ac:dyDescent="0.35">
      <c r="A3563">
        <v>3561</v>
      </c>
      <c r="B3563">
        <v>85</v>
      </c>
      <c r="C3563">
        <v>-2.11</v>
      </c>
      <c r="D3563">
        <f>'2025'!D3563*1.02^20</f>
        <v>69.245579577336144</v>
      </c>
      <c r="E3563">
        <v>129</v>
      </c>
      <c r="F3563">
        <f t="shared" si="55"/>
        <v>0.129</v>
      </c>
    </row>
    <row r="3564" spans="1:6" x14ac:dyDescent="0.35">
      <c r="A3564">
        <v>3562</v>
      </c>
      <c r="B3564">
        <v>85</v>
      </c>
      <c r="C3564">
        <v>-21.08</v>
      </c>
      <c r="D3564">
        <f>'2025'!D3564*1.02^20</f>
        <v>196.93223690216232</v>
      </c>
      <c r="E3564">
        <v>123</v>
      </c>
      <c r="F3564">
        <f t="shared" si="55"/>
        <v>0.123</v>
      </c>
    </row>
    <row r="3565" spans="1:6" x14ac:dyDescent="0.35">
      <c r="A3565">
        <v>3563</v>
      </c>
      <c r="B3565">
        <v>85</v>
      </c>
      <c r="C3565">
        <v>-55.02</v>
      </c>
      <c r="D3565">
        <f>'2025'!D3565*1.02^20</f>
        <v>58.453812316673542</v>
      </c>
      <c r="E3565">
        <v>116</v>
      </c>
      <c r="F3565">
        <f t="shared" si="55"/>
        <v>0.11600000000000001</v>
      </c>
    </row>
    <row r="3566" spans="1:6" x14ac:dyDescent="0.35">
      <c r="A3566">
        <v>3564</v>
      </c>
      <c r="B3566">
        <v>85</v>
      </c>
      <c r="C3566">
        <v>-95.11</v>
      </c>
      <c r="D3566">
        <f>'2025'!D3566*1.02^20</f>
        <v>27.326097108875221</v>
      </c>
      <c r="E3566">
        <v>120</v>
      </c>
      <c r="F3566">
        <f t="shared" si="55"/>
        <v>0.12</v>
      </c>
    </row>
    <row r="3567" spans="1:6" x14ac:dyDescent="0.35">
      <c r="A3567">
        <v>3565</v>
      </c>
      <c r="B3567">
        <v>85</v>
      </c>
      <c r="C3567">
        <v>-109.45</v>
      </c>
      <c r="D3567">
        <f>'2025'!D3567*1.02^20</f>
        <v>66.93962697036109</v>
      </c>
      <c r="E3567">
        <v>123</v>
      </c>
      <c r="F3567">
        <f t="shared" si="55"/>
        <v>0.123</v>
      </c>
    </row>
    <row r="3568" spans="1:6" x14ac:dyDescent="0.35">
      <c r="A3568">
        <v>3566</v>
      </c>
      <c r="B3568">
        <v>85</v>
      </c>
      <c r="C3568">
        <v>-80.69</v>
      </c>
      <c r="D3568">
        <f>'2025'!D3568*1.02^20</f>
        <v>28.941099036194295</v>
      </c>
      <c r="E3568">
        <v>121</v>
      </c>
      <c r="F3568">
        <f t="shared" si="55"/>
        <v>0.121</v>
      </c>
    </row>
    <row r="3569" spans="1:6" x14ac:dyDescent="0.35">
      <c r="A3569">
        <v>3567</v>
      </c>
      <c r="B3569">
        <v>85</v>
      </c>
      <c r="C3569">
        <v>-19.97</v>
      </c>
      <c r="D3569">
        <f>'2025'!D3569*1.02^20</f>
        <v>44.98454616214547</v>
      </c>
      <c r="E3569">
        <v>159</v>
      </c>
      <c r="F3569">
        <f t="shared" si="55"/>
        <v>0.159</v>
      </c>
    </row>
    <row r="3570" spans="1:6" x14ac:dyDescent="0.35">
      <c r="A3570">
        <v>3568</v>
      </c>
      <c r="B3570">
        <v>85</v>
      </c>
      <c r="C3570">
        <v>-4.9800000000000004</v>
      </c>
      <c r="D3570">
        <f>'2025'!D3570*1.02^20</f>
        <v>57.659112789830367</v>
      </c>
      <c r="E3570">
        <v>227</v>
      </c>
      <c r="F3570">
        <f t="shared" si="55"/>
        <v>0.22700000000000001</v>
      </c>
    </row>
    <row r="3571" spans="1:6" x14ac:dyDescent="0.35">
      <c r="A3571">
        <v>3569</v>
      </c>
      <c r="B3571">
        <v>85</v>
      </c>
      <c r="C3571">
        <v>19.2</v>
      </c>
      <c r="D3571">
        <f>'2025'!D3571*1.02^20</f>
        <v>40.918369988842386</v>
      </c>
      <c r="E3571">
        <v>311</v>
      </c>
      <c r="F3571">
        <f t="shared" si="55"/>
        <v>0.311</v>
      </c>
    </row>
    <row r="3572" spans="1:6" x14ac:dyDescent="0.35">
      <c r="A3572">
        <v>3570</v>
      </c>
      <c r="B3572">
        <v>85</v>
      </c>
      <c r="C3572">
        <v>72.08</v>
      </c>
      <c r="D3572">
        <f>'2025'!D3572*1.02^20</f>
        <v>35.914026067614401</v>
      </c>
      <c r="E3572">
        <v>478</v>
      </c>
      <c r="F3572">
        <f t="shared" si="55"/>
        <v>0.47799999999999998</v>
      </c>
    </row>
    <row r="3573" spans="1:6" x14ac:dyDescent="0.35">
      <c r="A3573">
        <v>3571</v>
      </c>
      <c r="B3573">
        <v>85</v>
      </c>
      <c r="C3573">
        <v>83.75</v>
      </c>
      <c r="D3573">
        <f>'2025'!D3573*1.02^20</f>
        <v>42.431525081641098</v>
      </c>
      <c r="E3573">
        <v>456</v>
      </c>
      <c r="F3573">
        <f t="shared" si="55"/>
        <v>0.45600000000000002</v>
      </c>
    </row>
    <row r="3574" spans="1:6" x14ac:dyDescent="0.35">
      <c r="A3574">
        <v>3572</v>
      </c>
      <c r="B3574">
        <v>85</v>
      </c>
      <c r="C3574">
        <v>85.88</v>
      </c>
      <c r="D3574">
        <f>'2025'!D3574*1.02^20</f>
        <v>37.554645728040143</v>
      </c>
      <c r="E3574">
        <v>355</v>
      </c>
      <c r="F3574">
        <f t="shared" si="55"/>
        <v>0.35499999999999998</v>
      </c>
    </row>
    <row r="3575" spans="1:6" x14ac:dyDescent="0.35">
      <c r="A3575">
        <v>3573</v>
      </c>
      <c r="B3575">
        <v>85</v>
      </c>
      <c r="C3575">
        <v>80.48</v>
      </c>
      <c r="D3575">
        <f>'2025'!D3575*1.02^20</f>
        <v>31.096064528263987</v>
      </c>
      <c r="E3575">
        <v>324</v>
      </c>
      <c r="F3575">
        <f t="shared" si="55"/>
        <v>0.32400000000000001</v>
      </c>
    </row>
    <row r="3576" spans="1:6" x14ac:dyDescent="0.35">
      <c r="A3576">
        <v>3574</v>
      </c>
      <c r="B3576">
        <v>85</v>
      </c>
      <c r="C3576">
        <v>74.260000000000005</v>
      </c>
      <c r="D3576">
        <f>'2025'!D3576*1.02^20</f>
        <v>24.129378475906986</v>
      </c>
      <c r="E3576">
        <v>351</v>
      </c>
      <c r="F3576">
        <f t="shared" si="55"/>
        <v>0.35099999999999998</v>
      </c>
    </row>
    <row r="3577" spans="1:6" x14ac:dyDescent="0.35">
      <c r="A3577">
        <v>3575</v>
      </c>
      <c r="B3577">
        <v>85</v>
      </c>
      <c r="C3577">
        <v>75.02</v>
      </c>
      <c r="D3577">
        <f>'2025'!D3577*1.02^20</f>
        <v>23.050328055369384</v>
      </c>
      <c r="E3577">
        <v>361</v>
      </c>
      <c r="F3577">
        <f t="shared" si="55"/>
        <v>0.36099999999999999</v>
      </c>
    </row>
    <row r="3578" spans="1:6" x14ac:dyDescent="0.35">
      <c r="A3578">
        <v>3576</v>
      </c>
      <c r="B3578">
        <v>85</v>
      </c>
      <c r="C3578">
        <v>71.05</v>
      </c>
      <c r="D3578">
        <f>'2025'!D3578*1.02^20</f>
        <v>22.988631519488365</v>
      </c>
      <c r="E3578">
        <v>354</v>
      </c>
      <c r="F3578">
        <f t="shared" si="55"/>
        <v>0.35399999999999998</v>
      </c>
    </row>
    <row r="3579" spans="1:6" x14ac:dyDescent="0.35">
      <c r="A3579">
        <v>3577</v>
      </c>
      <c r="B3579">
        <v>85</v>
      </c>
      <c r="C3579">
        <v>68.900000000000006</v>
      </c>
      <c r="D3579">
        <f>'2025'!D3579*1.02^20</f>
        <v>19.95119158789505</v>
      </c>
      <c r="E3579">
        <v>368</v>
      </c>
      <c r="F3579">
        <f t="shared" si="55"/>
        <v>0.36799999999999999</v>
      </c>
    </row>
    <row r="3580" spans="1:6" x14ac:dyDescent="0.35">
      <c r="A3580">
        <v>3578</v>
      </c>
      <c r="B3580">
        <v>85</v>
      </c>
      <c r="C3580">
        <v>70.03</v>
      </c>
      <c r="D3580">
        <f>'2025'!D3580*1.02^20</f>
        <v>19.09871842629623</v>
      </c>
      <c r="E3580">
        <v>345</v>
      </c>
      <c r="F3580">
        <f t="shared" si="55"/>
        <v>0.34499999999999997</v>
      </c>
    </row>
    <row r="3581" spans="1:6" x14ac:dyDescent="0.35">
      <c r="A3581">
        <v>3579</v>
      </c>
      <c r="B3581">
        <v>85</v>
      </c>
      <c r="C3581">
        <v>76.680000000000007</v>
      </c>
      <c r="D3581">
        <f>'2025'!D3581*1.02^20</f>
        <v>18.913450504965649</v>
      </c>
      <c r="E3581">
        <v>336</v>
      </c>
      <c r="F3581">
        <f t="shared" si="55"/>
        <v>0.33600000000000002</v>
      </c>
    </row>
    <row r="3582" spans="1:6" x14ac:dyDescent="0.35">
      <c r="A3582">
        <v>3580</v>
      </c>
      <c r="B3582">
        <v>85</v>
      </c>
      <c r="C3582">
        <v>85.07</v>
      </c>
      <c r="D3582">
        <f>'2025'!D3582*1.02^20</f>
        <v>18.215961656767369</v>
      </c>
      <c r="E3582">
        <v>327</v>
      </c>
      <c r="F3582">
        <f t="shared" si="55"/>
        <v>0.32700000000000001</v>
      </c>
    </row>
    <row r="3583" spans="1:6" x14ac:dyDescent="0.35">
      <c r="A3583">
        <v>3581</v>
      </c>
      <c r="B3583">
        <v>85</v>
      </c>
      <c r="C3583">
        <v>97.91</v>
      </c>
      <c r="D3583">
        <f>'2025'!D3583*1.02^20</f>
        <v>18.292725699243611</v>
      </c>
      <c r="E3583">
        <v>244</v>
      </c>
      <c r="F3583">
        <f t="shared" si="55"/>
        <v>0.24399999999999999</v>
      </c>
    </row>
    <row r="3584" spans="1:6" x14ac:dyDescent="0.35">
      <c r="A3584">
        <v>3582</v>
      </c>
      <c r="B3584">
        <v>85</v>
      </c>
      <c r="C3584">
        <v>117.96</v>
      </c>
      <c r="D3584">
        <f>'2025'!D3584*1.02^20</f>
        <v>19.843267228525143</v>
      </c>
      <c r="E3584">
        <v>177</v>
      </c>
      <c r="F3584">
        <f t="shared" si="55"/>
        <v>0.17699999999999999</v>
      </c>
    </row>
    <row r="3585" spans="1:6" x14ac:dyDescent="0.35">
      <c r="A3585">
        <v>3583</v>
      </c>
      <c r="B3585">
        <v>85</v>
      </c>
      <c r="C3585">
        <v>108.64</v>
      </c>
      <c r="D3585">
        <f>'2025'!D3585*1.02^20</f>
        <v>20.956078373899373</v>
      </c>
      <c r="E3585">
        <v>195</v>
      </c>
      <c r="F3585">
        <f t="shared" si="55"/>
        <v>0.19500000000000001</v>
      </c>
    </row>
    <row r="3586" spans="1:6" x14ac:dyDescent="0.35">
      <c r="A3586">
        <v>3584</v>
      </c>
      <c r="B3586">
        <v>85</v>
      </c>
      <c r="C3586">
        <v>90.06</v>
      </c>
      <c r="D3586">
        <f>'2025'!D3586*1.02^20</f>
        <v>36.230755755067186</v>
      </c>
      <c r="E3586">
        <v>185</v>
      </c>
      <c r="F3586">
        <f t="shared" si="55"/>
        <v>0.185</v>
      </c>
    </row>
    <row r="3587" spans="1:6" x14ac:dyDescent="0.35">
      <c r="A3587">
        <v>3585</v>
      </c>
      <c r="B3587">
        <v>85</v>
      </c>
      <c r="C3587">
        <v>82.37</v>
      </c>
      <c r="D3587">
        <f>'2025'!D3587*1.02^20</f>
        <v>26.500207546190452</v>
      </c>
      <c r="E3587">
        <v>146</v>
      </c>
      <c r="F3587">
        <f t="shared" ref="F3587:F3650" si="56">E3587/1000</f>
        <v>0.14599999999999999</v>
      </c>
    </row>
    <row r="3588" spans="1:6" x14ac:dyDescent="0.35">
      <c r="A3588">
        <v>3586</v>
      </c>
      <c r="B3588">
        <v>85</v>
      </c>
      <c r="C3588">
        <v>70.27</v>
      </c>
      <c r="D3588">
        <f>'2025'!D3588*1.02^20</f>
        <v>29.346911270035985</v>
      </c>
      <c r="E3588">
        <v>144</v>
      </c>
      <c r="F3588">
        <f t="shared" si="56"/>
        <v>0.14399999999999999</v>
      </c>
    </row>
    <row r="3589" spans="1:6" x14ac:dyDescent="0.35">
      <c r="A3589">
        <v>3587</v>
      </c>
      <c r="B3589">
        <v>85</v>
      </c>
      <c r="C3589">
        <v>64.489999999999995</v>
      </c>
      <c r="D3589">
        <f>'2025'!D3589*1.02^20</f>
        <v>52.467821826714342</v>
      </c>
      <c r="E3589">
        <v>164</v>
      </c>
      <c r="F3589">
        <f t="shared" si="56"/>
        <v>0.16400000000000001</v>
      </c>
    </row>
    <row r="3590" spans="1:6" x14ac:dyDescent="0.35">
      <c r="A3590">
        <v>3588</v>
      </c>
      <c r="B3590">
        <v>85</v>
      </c>
      <c r="C3590">
        <v>57.36</v>
      </c>
      <c r="D3590">
        <f>'2025'!D3590*1.02^20</f>
        <v>40.953453206861433</v>
      </c>
      <c r="E3590">
        <v>162</v>
      </c>
      <c r="F3590">
        <f t="shared" si="56"/>
        <v>0.16200000000000001</v>
      </c>
    </row>
    <row r="3591" spans="1:6" x14ac:dyDescent="0.35">
      <c r="A3591">
        <v>3589</v>
      </c>
      <c r="B3591">
        <v>85</v>
      </c>
      <c r="C3591">
        <v>56.48</v>
      </c>
      <c r="D3591">
        <f>'2025'!D3591*1.02^20</f>
        <v>39.881594771720366</v>
      </c>
      <c r="E3591">
        <v>176</v>
      </c>
      <c r="F3591">
        <f t="shared" si="56"/>
        <v>0.17599999999999999</v>
      </c>
    </row>
    <row r="3592" spans="1:6" x14ac:dyDescent="0.35">
      <c r="A3592">
        <v>3590</v>
      </c>
      <c r="B3592">
        <v>85</v>
      </c>
      <c r="C3592">
        <v>62.66</v>
      </c>
      <c r="D3592">
        <f>'2025'!D3592*1.02^20</f>
        <v>43.722843087694208</v>
      </c>
      <c r="E3592">
        <v>168</v>
      </c>
      <c r="F3592">
        <f t="shared" si="56"/>
        <v>0.16800000000000001</v>
      </c>
    </row>
    <row r="3593" spans="1:6" x14ac:dyDescent="0.35">
      <c r="A3593">
        <v>3591</v>
      </c>
      <c r="B3593">
        <v>85</v>
      </c>
      <c r="C3593">
        <v>72.069999999999993</v>
      </c>
      <c r="D3593">
        <f>'2025'!D3593*1.02^20</f>
        <v>66.425533749774459</v>
      </c>
      <c r="E3593">
        <v>276</v>
      </c>
      <c r="F3593">
        <f t="shared" si="56"/>
        <v>0.27600000000000002</v>
      </c>
    </row>
    <row r="3594" spans="1:6" x14ac:dyDescent="0.35">
      <c r="A3594">
        <v>3592</v>
      </c>
      <c r="B3594">
        <v>85</v>
      </c>
      <c r="C3594">
        <v>88.55</v>
      </c>
      <c r="D3594">
        <f>'2025'!D3594*1.02^20</f>
        <v>37.739750195157171</v>
      </c>
      <c r="E3594">
        <v>274</v>
      </c>
      <c r="F3594">
        <f t="shared" si="56"/>
        <v>0.27400000000000002</v>
      </c>
    </row>
    <row r="3595" spans="1:6" x14ac:dyDescent="0.35">
      <c r="A3595">
        <v>3593</v>
      </c>
      <c r="B3595">
        <v>85</v>
      </c>
      <c r="C3595">
        <v>97.97</v>
      </c>
      <c r="D3595">
        <f>'2025'!D3595*1.02^20</f>
        <v>39.595312146411175</v>
      </c>
      <c r="E3595">
        <v>325</v>
      </c>
      <c r="F3595">
        <f t="shared" si="56"/>
        <v>0.32500000000000001</v>
      </c>
    </row>
    <row r="3596" spans="1:6" x14ac:dyDescent="0.35">
      <c r="A3596">
        <v>3594</v>
      </c>
      <c r="B3596">
        <v>85</v>
      </c>
      <c r="C3596">
        <v>124.9</v>
      </c>
      <c r="D3596">
        <f>'2025'!D3596*1.02^20</f>
        <v>37.702348899200388</v>
      </c>
      <c r="E3596">
        <v>452</v>
      </c>
      <c r="F3596">
        <f t="shared" si="56"/>
        <v>0.45200000000000001</v>
      </c>
    </row>
    <row r="3597" spans="1:6" x14ac:dyDescent="0.35">
      <c r="A3597">
        <v>3595</v>
      </c>
      <c r="B3597">
        <v>85</v>
      </c>
      <c r="C3597">
        <v>154.56</v>
      </c>
      <c r="D3597">
        <f>'2025'!D3597*1.02^20</f>
        <v>37.798489695720193</v>
      </c>
      <c r="E3597">
        <v>454</v>
      </c>
      <c r="F3597">
        <f t="shared" si="56"/>
        <v>0.45400000000000001</v>
      </c>
    </row>
    <row r="3598" spans="1:6" x14ac:dyDescent="0.35">
      <c r="A3598">
        <v>3596</v>
      </c>
      <c r="B3598">
        <v>85</v>
      </c>
      <c r="C3598">
        <v>125.77</v>
      </c>
      <c r="D3598">
        <f>'2025'!D3598*1.02^20</f>
        <v>30.457924419061079</v>
      </c>
      <c r="E3598">
        <v>338</v>
      </c>
      <c r="F3598">
        <f t="shared" si="56"/>
        <v>0.33800000000000002</v>
      </c>
    </row>
    <row r="3599" spans="1:6" x14ac:dyDescent="0.35">
      <c r="A3599">
        <v>3597</v>
      </c>
      <c r="B3599">
        <v>85</v>
      </c>
      <c r="C3599">
        <v>97.31</v>
      </c>
      <c r="D3599">
        <f>'2025'!D3599*1.02^20</f>
        <v>25.083847066765767</v>
      </c>
      <c r="E3599">
        <v>339</v>
      </c>
      <c r="F3599">
        <f t="shared" si="56"/>
        <v>0.33900000000000002</v>
      </c>
    </row>
    <row r="3600" spans="1:6" x14ac:dyDescent="0.35">
      <c r="A3600">
        <v>3598</v>
      </c>
      <c r="B3600">
        <v>85</v>
      </c>
      <c r="C3600">
        <v>89.65</v>
      </c>
      <c r="D3600">
        <f>'2025'!D3600*1.02^20</f>
        <v>21.370093037366864</v>
      </c>
      <c r="E3600">
        <v>357</v>
      </c>
      <c r="F3600">
        <f t="shared" si="56"/>
        <v>0.35699999999999998</v>
      </c>
    </row>
    <row r="3601" spans="1:6" x14ac:dyDescent="0.35">
      <c r="A3601">
        <v>3599</v>
      </c>
      <c r="B3601">
        <v>85</v>
      </c>
      <c r="C3601">
        <v>85.92</v>
      </c>
      <c r="D3601">
        <f>'2025'!D3601*1.02^20</f>
        <v>23.910245813422062</v>
      </c>
      <c r="E3601">
        <v>378</v>
      </c>
      <c r="F3601">
        <f t="shared" si="56"/>
        <v>0.378</v>
      </c>
    </row>
    <row r="3602" spans="1:6" x14ac:dyDescent="0.35">
      <c r="A3602">
        <v>3600</v>
      </c>
      <c r="B3602">
        <v>85</v>
      </c>
      <c r="C3602">
        <v>82.17</v>
      </c>
      <c r="D3602">
        <f>'2025'!D3602*1.02^20</f>
        <v>19.979810934741597</v>
      </c>
      <c r="E3602">
        <v>386</v>
      </c>
      <c r="F3602">
        <f t="shared" si="56"/>
        <v>0.38600000000000001</v>
      </c>
    </row>
    <row r="3603" spans="1:6" x14ac:dyDescent="0.35">
      <c r="A3603">
        <v>3601</v>
      </c>
      <c r="B3603">
        <v>85</v>
      </c>
      <c r="C3603">
        <v>74.2</v>
      </c>
      <c r="D3603">
        <f>'2025'!D3603*1.02^20</f>
        <v>17.947079475465085</v>
      </c>
      <c r="E3603">
        <v>384</v>
      </c>
      <c r="F3603">
        <f t="shared" si="56"/>
        <v>0.38400000000000001</v>
      </c>
    </row>
    <row r="3604" spans="1:6" x14ac:dyDescent="0.35">
      <c r="A3604">
        <v>3602</v>
      </c>
      <c r="B3604">
        <v>85</v>
      </c>
      <c r="C3604">
        <v>80.02</v>
      </c>
      <c r="D3604">
        <f>'2025'!D3604*1.02^20</f>
        <v>17.655105671629297</v>
      </c>
      <c r="E3604">
        <v>364</v>
      </c>
      <c r="F3604">
        <f t="shared" si="56"/>
        <v>0.36399999999999999</v>
      </c>
    </row>
    <row r="3605" spans="1:6" x14ac:dyDescent="0.35">
      <c r="A3605">
        <v>3603</v>
      </c>
      <c r="B3605">
        <v>85</v>
      </c>
      <c r="C3605">
        <v>85.26</v>
      </c>
      <c r="D3605">
        <f>'2025'!D3605*1.02^20</f>
        <v>15.747832750995242</v>
      </c>
      <c r="E3605">
        <v>380</v>
      </c>
      <c r="F3605">
        <f t="shared" si="56"/>
        <v>0.38</v>
      </c>
    </row>
    <row r="3606" spans="1:6" x14ac:dyDescent="0.35">
      <c r="A3606">
        <v>3604</v>
      </c>
      <c r="B3606">
        <v>85</v>
      </c>
      <c r="C3606">
        <v>91.98</v>
      </c>
      <c r="D3606">
        <f>'2025'!D3606*1.02^20</f>
        <v>11.834902332639402</v>
      </c>
      <c r="E3606">
        <v>388</v>
      </c>
      <c r="F3606">
        <f t="shared" si="56"/>
        <v>0.38800000000000001</v>
      </c>
    </row>
    <row r="3607" spans="1:6" x14ac:dyDescent="0.35">
      <c r="A3607">
        <v>3605</v>
      </c>
      <c r="B3607">
        <v>85</v>
      </c>
      <c r="C3607">
        <v>119.01</v>
      </c>
      <c r="D3607">
        <f>'2025'!D3607*1.02^20</f>
        <v>7.007727919433919E-2</v>
      </c>
      <c r="E3607">
        <v>282</v>
      </c>
      <c r="F3607">
        <f t="shared" si="56"/>
        <v>0.28199999999999997</v>
      </c>
    </row>
    <row r="3608" spans="1:6" x14ac:dyDescent="0.35">
      <c r="A3608">
        <v>3606</v>
      </c>
      <c r="B3608">
        <v>85</v>
      </c>
      <c r="C3608">
        <v>118.42</v>
      </c>
      <c r="D3608">
        <f>'2025'!D3608*1.02^20</f>
        <v>16.312061836722183</v>
      </c>
      <c r="E3608">
        <v>166</v>
      </c>
      <c r="F3608">
        <f t="shared" si="56"/>
        <v>0.16600000000000001</v>
      </c>
    </row>
    <row r="3609" spans="1:6" x14ac:dyDescent="0.35">
      <c r="A3609">
        <v>3607</v>
      </c>
      <c r="B3609">
        <v>85</v>
      </c>
      <c r="C3609">
        <v>105.83</v>
      </c>
      <c r="D3609">
        <f>'2025'!D3609*1.02^20</f>
        <v>16.348764737402849</v>
      </c>
      <c r="E3609">
        <v>217</v>
      </c>
      <c r="F3609">
        <f t="shared" si="56"/>
        <v>0.217</v>
      </c>
    </row>
    <row r="3610" spans="1:6" x14ac:dyDescent="0.35">
      <c r="A3610">
        <v>3608</v>
      </c>
      <c r="B3610">
        <v>85</v>
      </c>
      <c r="C3610">
        <v>86.41</v>
      </c>
      <c r="D3610">
        <f>'2025'!D3610*1.02^20</f>
        <v>17.918133220191425</v>
      </c>
      <c r="E3610">
        <v>164</v>
      </c>
      <c r="F3610">
        <f t="shared" si="56"/>
        <v>0.16400000000000001</v>
      </c>
    </row>
    <row r="3611" spans="1:6" x14ac:dyDescent="0.35">
      <c r="A3611">
        <v>3609</v>
      </c>
      <c r="B3611">
        <v>85</v>
      </c>
      <c r="C3611">
        <v>66.92</v>
      </c>
      <c r="D3611">
        <f>'2025'!D3611*1.02^20</f>
        <v>19.375981350911829</v>
      </c>
      <c r="E3611">
        <v>148</v>
      </c>
      <c r="F3611">
        <f t="shared" si="56"/>
        <v>0.14799999999999999</v>
      </c>
    </row>
    <row r="3612" spans="1:6" x14ac:dyDescent="0.35">
      <c r="A3612">
        <v>3610</v>
      </c>
      <c r="B3612">
        <v>85</v>
      </c>
      <c r="C3612">
        <v>46.42</v>
      </c>
      <c r="D3612">
        <f>'2025'!D3612*1.02^20</f>
        <v>26.362653395744733</v>
      </c>
      <c r="E3612">
        <v>141</v>
      </c>
      <c r="F3612">
        <f t="shared" si="56"/>
        <v>0.14099999999999999</v>
      </c>
    </row>
    <row r="3613" spans="1:6" x14ac:dyDescent="0.35">
      <c r="A3613">
        <v>3611</v>
      </c>
      <c r="B3613">
        <v>85</v>
      </c>
      <c r="C3613">
        <v>9.06</v>
      </c>
      <c r="D3613">
        <f>'2025'!D3613*1.02^20</f>
        <v>27.434021468245128</v>
      </c>
      <c r="E3613">
        <v>136</v>
      </c>
      <c r="F3613">
        <f t="shared" si="56"/>
        <v>0.13600000000000001</v>
      </c>
    </row>
    <row r="3614" spans="1:6" x14ac:dyDescent="0.35">
      <c r="A3614">
        <v>3612</v>
      </c>
      <c r="B3614">
        <v>85</v>
      </c>
      <c r="C3614">
        <v>-0.02</v>
      </c>
      <c r="D3614">
        <f>'2025'!D3614*1.02^20</f>
        <v>29.153307183813965</v>
      </c>
      <c r="E3614">
        <v>132</v>
      </c>
      <c r="F3614">
        <f t="shared" si="56"/>
        <v>0.13200000000000001</v>
      </c>
    </row>
    <row r="3615" spans="1:6" x14ac:dyDescent="0.35">
      <c r="A3615">
        <v>3613</v>
      </c>
      <c r="B3615">
        <v>85</v>
      </c>
      <c r="C3615">
        <v>-0.81</v>
      </c>
      <c r="D3615">
        <f>'2025'!D3615*1.02^20</f>
        <v>29.97524412642543</v>
      </c>
      <c r="E3615">
        <v>139</v>
      </c>
      <c r="F3615">
        <f t="shared" si="56"/>
        <v>0.13900000000000001</v>
      </c>
    </row>
    <row r="3616" spans="1:6" x14ac:dyDescent="0.35">
      <c r="A3616">
        <v>3614</v>
      </c>
      <c r="B3616">
        <v>85</v>
      </c>
      <c r="C3616">
        <v>-0.17</v>
      </c>
      <c r="D3616">
        <f>'2025'!D3616*1.02^20</f>
        <v>38.470940330296237</v>
      </c>
      <c r="E3616">
        <v>173</v>
      </c>
      <c r="F3616">
        <f t="shared" si="56"/>
        <v>0.17299999999999999</v>
      </c>
    </row>
    <row r="3617" spans="1:6" x14ac:dyDescent="0.35">
      <c r="A3617">
        <v>3615</v>
      </c>
      <c r="B3617">
        <v>85</v>
      </c>
      <c r="C3617">
        <v>20.16</v>
      </c>
      <c r="D3617">
        <f>'2025'!D3617*1.02^20</f>
        <v>34.861663262308568</v>
      </c>
      <c r="E3617">
        <v>166</v>
      </c>
      <c r="F3617">
        <f t="shared" si="56"/>
        <v>0.16600000000000001</v>
      </c>
    </row>
    <row r="3618" spans="1:6" x14ac:dyDescent="0.35">
      <c r="A3618">
        <v>3616</v>
      </c>
      <c r="B3618">
        <v>85</v>
      </c>
      <c r="C3618">
        <v>69.45</v>
      </c>
      <c r="D3618">
        <f>'2025'!D3618*1.02^20</f>
        <v>32.286412408760363</v>
      </c>
      <c r="E3618">
        <v>205</v>
      </c>
      <c r="F3618">
        <f t="shared" si="56"/>
        <v>0.20499999999999999</v>
      </c>
    </row>
    <row r="3619" spans="1:6" x14ac:dyDescent="0.35">
      <c r="A3619">
        <v>3617</v>
      </c>
      <c r="B3619">
        <v>85</v>
      </c>
      <c r="C3619">
        <v>86.43</v>
      </c>
      <c r="D3619">
        <f>'2025'!D3619*1.02^20</f>
        <v>36.050673790148572</v>
      </c>
      <c r="E3619">
        <v>303</v>
      </c>
      <c r="F3619">
        <f t="shared" si="56"/>
        <v>0.30299999999999999</v>
      </c>
    </row>
    <row r="3620" spans="1:6" x14ac:dyDescent="0.35">
      <c r="A3620">
        <v>3618</v>
      </c>
      <c r="B3620">
        <v>85</v>
      </c>
      <c r="C3620">
        <v>108.26</v>
      </c>
      <c r="D3620">
        <f>'2025'!D3620*1.02^20</f>
        <v>23.425217723900765</v>
      </c>
      <c r="E3620">
        <v>453</v>
      </c>
      <c r="F3620">
        <f t="shared" si="56"/>
        <v>0.45300000000000001</v>
      </c>
    </row>
    <row r="3621" spans="1:6" x14ac:dyDescent="0.35">
      <c r="A3621">
        <v>3619</v>
      </c>
      <c r="B3621">
        <v>85</v>
      </c>
      <c r="C3621">
        <v>119.6</v>
      </c>
      <c r="D3621">
        <f>'2025'!D3621*1.02^20</f>
        <v>19.943405223540125</v>
      </c>
      <c r="E3621">
        <v>457</v>
      </c>
      <c r="F3621">
        <f t="shared" si="56"/>
        <v>0.45700000000000002</v>
      </c>
    </row>
    <row r="3622" spans="1:6" x14ac:dyDescent="0.35">
      <c r="A3622">
        <v>3620</v>
      </c>
      <c r="B3622">
        <v>85</v>
      </c>
      <c r="C3622">
        <v>103.69</v>
      </c>
      <c r="D3622">
        <f>'2025'!D3622*1.02^20</f>
        <v>24.078321323381171</v>
      </c>
      <c r="E3622">
        <v>375</v>
      </c>
      <c r="F3622">
        <f t="shared" si="56"/>
        <v>0.375</v>
      </c>
    </row>
    <row r="3623" spans="1:6" x14ac:dyDescent="0.35">
      <c r="A3623">
        <v>3621</v>
      </c>
      <c r="B3623">
        <v>85</v>
      </c>
      <c r="C3623">
        <v>94.28</v>
      </c>
      <c r="D3623">
        <f>'2025'!D3623*1.02^20</f>
        <v>19.700586559563302</v>
      </c>
      <c r="E3623">
        <v>326</v>
      </c>
      <c r="F3623">
        <f t="shared" si="56"/>
        <v>0.32600000000000001</v>
      </c>
    </row>
    <row r="3624" spans="1:6" x14ac:dyDescent="0.35">
      <c r="A3624">
        <v>3622</v>
      </c>
      <c r="B3624">
        <v>85</v>
      </c>
      <c r="C3624">
        <v>83.13</v>
      </c>
      <c r="D3624">
        <f>'2025'!D3624*1.02^20</f>
        <v>17.04897286933577</v>
      </c>
      <c r="E3624">
        <v>338</v>
      </c>
      <c r="F3624">
        <f t="shared" si="56"/>
        <v>0.33800000000000002</v>
      </c>
    </row>
    <row r="3625" spans="1:6" x14ac:dyDescent="0.35">
      <c r="A3625">
        <v>3623</v>
      </c>
      <c r="B3625">
        <v>85</v>
      </c>
      <c r="C3625">
        <v>84.15</v>
      </c>
      <c r="D3625">
        <f>'2025'!D3625*1.02^20</f>
        <v>16.039301332716398</v>
      </c>
      <c r="E3625">
        <v>342</v>
      </c>
      <c r="F3625">
        <f t="shared" si="56"/>
        <v>0.34200000000000003</v>
      </c>
    </row>
    <row r="3626" spans="1:6" x14ac:dyDescent="0.35">
      <c r="A3626">
        <v>3624</v>
      </c>
      <c r="B3626">
        <v>85</v>
      </c>
      <c r="C3626">
        <v>74.3</v>
      </c>
      <c r="D3626">
        <f>'2025'!D3626*1.02^20</f>
        <v>16.519931017945595</v>
      </c>
      <c r="E3626">
        <v>365</v>
      </c>
      <c r="F3626">
        <f t="shared" si="56"/>
        <v>0.36499999999999999</v>
      </c>
    </row>
    <row r="3627" spans="1:6" x14ac:dyDescent="0.35">
      <c r="A3627">
        <v>3625</v>
      </c>
      <c r="B3627">
        <v>85</v>
      </c>
      <c r="C3627">
        <v>70.099999999999994</v>
      </c>
      <c r="D3627">
        <f>'2025'!D3627*1.02^20</f>
        <v>14.331516849992434</v>
      </c>
      <c r="E3627">
        <v>364</v>
      </c>
      <c r="F3627">
        <f t="shared" si="56"/>
        <v>0.36399999999999999</v>
      </c>
    </row>
    <row r="3628" spans="1:6" x14ac:dyDescent="0.35">
      <c r="A3628">
        <v>3626</v>
      </c>
      <c r="B3628">
        <v>85</v>
      </c>
      <c r="C3628">
        <v>66.72</v>
      </c>
      <c r="D3628">
        <f>'2025'!D3628*1.02^20</f>
        <v>6.2197151558726373</v>
      </c>
      <c r="E3628">
        <v>376</v>
      </c>
      <c r="F3628">
        <f t="shared" si="56"/>
        <v>0.376</v>
      </c>
    </row>
    <row r="3629" spans="1:6" x14ac:dyDescent="0.35">
      <c r="A3629">
        <v>3627</v>
      </c>
      <c r="B3629">
        <v>85</v>
      </c>
      <c r="C3629">
        <v>67.7</v>
      </c>
      <c r="D3629">
        <f>'2025'!D3629*1.02^20</f>
        <v>12.079088068220525</v>
      </c>
      <c r="E3629">
        <v>377</v>
      </c>
      <c r="F3629">
        <f t="shared" si="56"/>
        <v>0.377</v>
      </c>
    </row>
    <row r="3630" spans="1:6" x14ac:dyDescent="0.35">
      <c r="A3630">
        <v>3628</v>
      </c>
      <c r="B3630">
        <v>85</v>
      </c>
      <c r="C3630">
        <v>80.45</v>
      </c>
      <c r="D3630">
        <f>'2025'!D3630*1.02^20</f>
        <v>14.00566344552834</v>
      </c>
      <c r="E3630">
        <v>347</v>
      </c>
      <c r="F3630">
        <f t="shared" si="56"/>
        <v>0.34699999999999998</v>
      </c>
    </row>
    <row r="3631" spans="1:6" x14ac:dyDescent="0.35">
      <c r="A3631">
        <v>3629</v>
      </c>
      <c r="B3631">
        <v>85</v>
      </c>
      <c r="C3631">
        <v>97.04</v>
      </c>
      <c r="D3631">
        <f>'2025'!D3631*1.02^20</f>
        <v>16.398499396746242</v>
      </c>
      <c r="E3631">
        <v>173</v>
      </c>
      <c r="F3631">
        <f t="shared" si="56"/>
        <v>0.17299999999999999</v>
      </c>
    </row>
    <row r="3632" spans="1:6" x14ac:dyDescent="0.35">
      <c r="A3632">
        <v>3630</v>
      </c>
      <c r="B3632">
        <v>85</v>
      </c>
      <c r="C3632">
        <v>108.23</v>
      </c>
      <c r="D3632">
        <f>'2025'!D3632*1.02^20</f>
        <v>17.438885466040489</v>
      </c>
      <c r="E3632">
        <v>98</v>
      </c>
      <c r="F3632">
        <f t="shared" si="56"/>
        <v>9.8000000000000004E-2</v>
      </c>
    </row>
    <row r="3633" spans="1:6" x14ac:dyDescent="0.35">
      <c r="A3633">
        <v>3631</v>
      </c>
      <c r="B3633">
        <v>85</v>
      </c>
      <c r="C3633">
        <v>99.07</v>
      </c>
      <c r="D3633">
        <f>'2025'!D3633*1.02^20</f>
        <v>20.543074154661149</v>
      </c>
      <c r="E3633">
        <v>101</v>
      </c>
      <c r="F3633">
        <f t="shared" si="56"/>
        <v>0.10100000000000001</v>
      </c>
    </row>
    <row r="3634" spans="1:6" x14ac:dyDescent="0.35">
      <c r="A3634">
        <v>3632</v>
      </c>
      <c r="B3634">
        <v>85</v>
      </c>
      <c r="C3634">
        <v>87.3</v>
      </c>
      <c r="D3634">
        <f>'2025'!D3634*1.02^20</f>
        <v>21.333598169321633</v>
      </c>
      <c r="E3634">
        <v>96</v>
      </c>
      <c r="F3634">
        <f t="shared" si="56"/>
        <v>9.6000000000000002E-2</v>
      </c>
    </row>
    <row r="3635" spans="1:6" x14ac:dyDescent="0.35">
      <c r="A3635">
        <v>3633</v>
      </c>
      <c r="B3635">
        <v>85</v>
      </c>
      <c r="C3635">
        <v>68.19</v>
      </c>
      <c r="D3635">
        <f>'2025'!D3635*1.02^20</f>
        <v>21.098328118116381</v>
      </c>
      <c r="E3635">
        <v>94</v>
      </c>
      <c r="F3635">
        <f t="shared" si="56"/>
        <v>9.4E-2</v>
      </c>
    </row>
    <row r="3636" spans="1:6" x14ac:dyDescent="0.35">
      <c r="A3636">
        <v>3634</v>
      </c>
      <c r="B3636">
        <v>85</v>
      </c>
      <c r="C3636">
        <v>59.92</v>
      </c>
      <c r="D3636">
        <f>'2025'!D3636*1.02^20</f>
        <v>23.69539267943755</v>
      </c>
      <c r="E3636">
        <v>93</v>
      </c>
      <c r="F3636">
        <f t="shared" si="56"/>
        <v>9.2999999999999999E-2</v>
      </c>
    </row>
    <row r="3637" spans="1:6" x14ac:dyDescent="0.35">
      <c r="A3637">
        <v>3635</v>
      </c>
      <c r="B3637">
        <v>85</v>
      </c>
      <c r="C3637">
        <v>38.86</v>
      </c>
      <c r="D3637">
        <f>'2025'!D3637*1.02^20</f>
        <v>23.707577448084574</v>
      </c>
      <c r="E3637">
        <v>90</v>
      </c>
      <c r="F3637">
        <f t="shared" si="56"/>
        <v>0.09</v>
      </c>
    </row>
    <row r="3638" spans="1:6" x14ac:dyDescent="0.35">
      <c r="A3638">
        <v>3636</v>
      </c>
      <c r="B3638">
        <v>85</v>
      </c>
      <c r="C3638">
        <v>9.35</v>
      </c>
      <c r="D3638">
        <f>'2025'!D3638*1.02^20</f>
        <v>20.628575567825745</v>
      </c>
      <c r="E3638">
        <v>96</v>
      </c>
      <c r="F3638">
        <f t="shared" si="56"/>
        <v>9.6000000000000002E-2</v>
      </c>
    </row>
    <row r="3639" spans="1:6" x14ac:dyDescent="0.35">
      <c r="A3639">
        <v>3637</v>
      </c>
      <c r="B3639">
        <v>85</v>
      </c>
      <c r="C3639">
        <v>3.01</v>
      </c>
      <c r="D3639">
        <f>'2025'!D3639*1.02^20</f>
        <v>19.405269374086561</v>
      </c>
      <c r="E3639">
        <v>102</v>
      </c>
      <c r="F3639">
        <f t="shared" si="56"/>
        <v>0.10199999999999999</v>
      </c>
    </row>
    <row r="3640" spans="1:6" x14ac:dyDescent="0.35">
      <c r="A3640">
        <v>3638</v>
      </c>
      <c r="B3640">
        <v>85</v>
      </c>
      <c r="C3640">
        <v>13.35</v>
      </c>
      <c r="D3640">
        <f>'2025'!D3640*1.02^20</f>
        <v>20.950862698539488</v>
      </c>
      <c r="E3640">
        <v>126</v>
      </c>
      <c r="F3640">
        <f t="shared" si="56"/>
        <v>0.126</v>
      </c>
    </row>
    <row r="3641" spans="1:6" x14ac:dyDescent="0.35">
      <c r="A3641">
        <v>3639</v>
      </c>
      <c r="B3641">
        <v>85</v>
      </c>
      <c r="C3641">
        <v>56.14</v>
      </c>
      <c r="D3641">
        <f>'2025'!D3641*1.02^20</f>
        <v>21.987400164078149</v>
      </c>
      <c r="E3641">
        <v>115</v>
      </c>
      <c r="F3641">
        <f t="shared" si="56"/>
        <v>0.115</v>
      </c>
    </row>
    <row r="3642" spans="1:6" x14ac:dyDescent="0.35">
      <c r="A3642">
        <v>3640</v>
      </c>
      <c r="B3642">
        <v>85</v>
      </c>
      <c r="C3642">
        <v>72</v>
      </c>
      <c r="D3642">
        <f>'2025'!D3642*1.02^20</f>
        <v>30.535476013657188</v>
      </c>
      <c r="E3642">
        <v>147</v>
      </c>
      <c r="F3642">
        <f t="shared" si="56"/>
        <v>0.14699999999999999</v>
      </c>
    </row>
    <row r="3643" spans="1:6" x14ac:dyDescent="0.35">
      <c r="A3643">
        <v>3641</v>
      </c>
      <c r="B3643">
        <v>85</v>
      </c>
      <c r="C3643">
        <v>87.86</v>
      </c>
      <c r="D3643">
        <f>'2025'!D3643*1.02^20</f>
        <v>26.813578992528328</v>
      </c>
      <c r="E3643">
        <v>251</v>
      </c>
      <c r="F3643">
        <f t="shared" si="56"/>
        <v>0.251</v>
      </c>
    </row>
    <row r="3644" spans="1:6" x14ac:dyDescent="0.35">
      <c r="A3644">
        <v>3642</v>
      </c>
      <c r="B3644">
        <v>85</v>
      </c>
      <c r="C3644">
        <v>100.46</v>
      </c>
      <c r="D3644">
        <f>'2025'!D3644*1.02^20</f>
        <v>26.044110852468854</v>
      </c>
      <c r="E3644">
        <v>539</v>
      </c>
      <c r="F3644">
        <f t="shared" si="56"/>
        <v>0.53900000000000003</v>
      </c>
    </row>
    <row r="3645" spans="1:6" x14ac:dyDescent="0.35">
      <c r="A3645">
        <v>3643</v>
      </c>
      <c r="B3645">
        <v>85</v>
      </c>
      <c r="C3645">
        <v>120.04</v>
      </c>
      <c r="D3645">
        <f>'2025'!D3645*1.02^20</f>
        <v>24.186260542225039</v>
      </c>
      <c r="E3645">
        <v>498</v>
      </c>
      <c r="F3645">
        <f t="shared" si="56"/>
        <v>0.498</v>
      </c>
    </row>
    <row r="3646" spans="1:6" x14ac:dyDescent="0.35">
      <c r="A3646">
        <v>3644</v>
      </c>
      <c r="B3646">
        <v>85</v>
      </c>
      <c r="C3646">
        <v>103.43</v>
      </c>
      <c r="D3646">
        <f>'2025'!D3646*1.02^20</f>
        <v>22.538463755876723</v>
      </c>
      <c r="E3646">
        <v>380</v>
      </c>
      <c r="F3646">
        <f t="shared" si="56"/>
        <v>0.38</v>
      </c>
    </row>
    <row r="3647" spans="1:6" x14ac:dyDescent="0.35">
      <c r="A3647">
        <v>3645</v>
      </c>
      <c r="B3647">
        <v>85</v>
      </c>
      <c r="C3647">
        <v>95.41</v>
      </c>
      <c r="D3647">
        <f>'2025'!D3647*1.02^20</f>
        <v>20.778180751652844</v>
      </c>
      <c r="E3647">
        <v>337</v>
      </c>
      <c r="F3647">
        <f t="shared" si="56"/>
        <v>0.33700000000000002</v>
      </c>
    </row>
    <row r="3648" spans="1:6" x14ac:dyDescent="0.35">
      <c r="A3648">
        <v>3646</v>
      </c>
      <c r="B3648">
        <v>85</v>
      </c>
      <c r="C3648">
        <v>86.53</v>
      </c>
      <c r="D3648">
        <f>'2025'!D3648*1.02^20</f>
        <v>16.423507891420559</v>
      </c>
      <c r="E3648">
        <v>334</v>
      </c>
      <c r="F3648">
        <f t="shared" si="56"/>
        <v>0.33400000000000002</v>
      </c>
    </row>
    <row r="3649" spans="1:6" x14ac:dyDescent="0.35">
      <c r="A3649">
        <v>3647</v>
      </c>
      <c r="B3649">
        <v>85</v>
      </c>
      <c r="C3649">
        <v>83.59</v>
      </c>
      <c r="D3649">
        <f>'2025'!D3649*1.02^20</f>
        <v>16.070298195396504</v>
      </c>
      <c r="E3649">
        <v>354</v>
      </c>
      <c r="F3649">
        <f t="shared" si="56"/>
        <v>0.35399999999999998</v>
      </c>
    </row>
    <row r="3650" spans="1:6" x14ac:dyDescent="0.35">
      <c r="A3650">
        <v>3648</v>
      </c>
      <c r="B3650">
        <v>85</v>
      </c>
      <c r="C3650">
        <v>79.400000000000006</v>
      </c>
      <c r="D3650">
        <f>'2025'!D3650*1.02^20</f>
        <v>14.963638872241624</v>
      </c>
      <c r="E3650">
        <v>339</v>
      </c>
      <c r="F3650">
        <f t="shared" si="56"/>
        <v>0.33900000000000002</v>
      </c>
    </row>
    <row r="3651" spans="1:6" x14ac:dyDescent="0.35">
      <c r="A3651">
        <v>3649</v>
      </c>
      <c r="B3651">
        <v>85</v>
      </c>
      <c r="C3651">
        <v>79.849999999999994</v>
      </c>
      <c r="D3651">
        <f>'2025'!D3651*1.02^20</f>
        <v>12.357153404429955</v>
      </c>
      <c r="E3651">
        <v>353</v>
      </c>
      <c r="F3651">
        <f t="shared" ref="F3651:F3714" si="57">E3651/1000</f>
        <v>0.35299999999999998</v>
      </c>
    </row>
    <row r="3652" spans="1:6" x14ac:dyDescent="0.35">
      <c r="A3652">
        <v>3650</v>
      </c>
      <c r="B3652">
        <v>85</v>
      </c>
      <c r="C3652">
        <v>77.42</v>
      </c>
      <c r="D3652">
        <f>'2025'!D3652*1.02^20</f>
        <v>11.542601620376498</v>
      </c>
      <c r="E3652">
        <v>350</v>
      </c>
      <c r="F3652">
        <f t="shared" si="57"/>
        <v>0.35</v>
      </c>
    </row>
    <row r="3653" spans="1:6" x14ac:dyDescent="0.35">
      <c r="A3653">
        <v>3651</v>
      </c>
      <c r="B3653">
        <v>85</v>
      </c>
      <c r="C3653">
        <v>81.12</v>
      </c>
      <c r="D3653">
        <f>'2025'!D3653*1.02^20</f>
        <v>9.4568218390635614</v>
      </c>
      <c r="E3653">
        <v>349</v>
      </c>
      <c r="F3653">
        <f t="shared" si="57"/>
        <v>0.34899999999999998</v>
      </c>
    </row>
    <row r="3654" spans="1:6" x14ac:dyDescent="0.35">
      <c r="A3654">
        <v>3652</v>
      </c>
      <c r="B3654">
        <v>85</v>
      </c>
      <c r="C3654">
        <v>90.88</v>
      </c>
      <c r="D3654">
        <f>'2025'!D3654*1.02^20</f>
        <v>13.972214769644868</v>
      </c>
      <c r="E3654">
        <v>341</v>
      </c>
      <c r="F3654">
        <f t="shared" si="57"/>
        <v>0.34100000000000003</v>
      </c>
    </row>
    <row r="3655" spans="1:6" x14ac:dyDescent="0.35">
      <c r="A3655">
        <v>3653</v>
      </c>
      <c r="B3655">
        <v>85</v>
      </c>
      <c r="C3655">
        <v>118.97</v>
      </c>
      <c r="D3655">
        <f>'2025'!D3655*1.02^20</f>
        <v>14.230695319175302</v>
      </c>
      <c r="E3655">
        <v>315</v>
      </c>
      <c r="F3655">
        <f t="shared" si="57"/>
        <v>0.315</v>
      </c>
    </row>
    <row r="3656" spans="1:6" x14ac:dyDescent="0.35">
      <c r="A3656">
        <v>3654</v>
      </c>
      <c r="B3656">
        <v>85</v>
      </c>
      <c r="C3656">
        <v>125.58</v>
      </c>
      <c r="D3656">
        <f>'2025'!D3656*1.02^20</f>
        <v>15.69227317785961</v>
      </c>
      <c r="E3656">
        <v>208</v>
      </c>
      <c r="F3656">
        <f t="shared" si="57"/>
        <v>0.20799999999999999</v>
      </c>
    </row>
    <row r="3657" spans="1:6" x14ac:dyDescent="0.35">
      <c r="A3657">
        <v>3655</v>
      </c>
      <c r="B3657">
        <v>85</v>
      </c>
      <c r="C3657">
        <v>96.19</v>
      </c>
      <c r="D3657">
        <f>'2025'!D3657*1.02^20</f>
        <v>18.337764764815713</v>
      </c>
      <c r="E3657">
        <v>176</v>
      </c>
      <c r="F3657">
        <f t="shared" si="57"/>
        <v>0.17599999999999999</v>
      </c>
    </row>
    <row r="3658" spans="1:6" x14ac:dyDescent="0.35">
      <c r="A3658">
        <v>3656</v>
      </c>
      <c r="B3658">
        <v>85</v>
      </c>
      <c r="C3658">
        <v>84.37</v>
      </c>
      <c r="D3658">
        <f>'2025'!D3658*1.02^20</f>
        <v>19.107886721729415</v>
      </c>
      <c r="E3658">
        <v>156</v>
      </c>
      <c r="F3658">
        <f t="shared" si="57"/>
        <v>0.156</v>
      </c>
    </row>
    <row r="3659" spans="1:6" x14ac:dyDescent="0.35">
      <c r="A3659">
        <v>3657</v>
      </c>
      <c r="B3659">
        <v>85</v>
      </c>
      <c r="C3659">
        <v>72.09</v>
      </c>
      <c r="D3659">
        <f>'2025'!D3659*1.02^20</f>
        <v>21.188629141369987</v>
      </c>
      <c r="E3659">
        <v>160</v>
      </c>
      <c r="F3659">
        <f t="shared" si="57"/>
        <v>0.16</v>
      </c>
    </row>
    <row r="3660" spans="1:6" x14ac:dyDescent="0.35">
      <c r="A3660">
        <v>3658</v>
      </c>
      <c r="B3660">
        <v>85</v>
      </c>
      <c r="C3660">
        <v>63.15</v>
      </c>
      <c r="D3660">
        <f>'2025'!D3660*1.02^20</f>
        <v>26.593317010022457</v>
      </c>
      <c r="E3660">
        <v>148</v>
      </c>
      <c r="F3660">
        <f t="shared" si="57"/>
        <v>0.14799999999999999</v>
      </c>
    </row>
    <row r="3661" spans="1:6" x14ac:dyDescent="0.35">
      <c r="A3661">
        <v>3659</v>
      </c>
      <c r="B3661">
        <v>85</v>
      </c>
      <c r="C3661">
        <v>56.06</v>
      </c>
      <c r="D3661">
        <f>'2025'!D3661*1.02^20</f>
        <v>36.308069598079939</v>
      </c>
      <c r="E3661">
        <v>159</v>
      </c>
      <c r="F3661">
        <f t="shared" si="57"/>
        <v>0.159</v>
      </c>
    </row>
    <row r="3662" spans="1:6" x14ac:dyDescent="0.35">
      <c r="A3662">
        <v>3660</v>
      </c>
      <c r="B3662">
        <v>85</v>
      </c>
      <c r="C3662">
        <v>42.61</v>
      </c>
      <c r="D3662">
        <f>'2025'!D3662*1.02^20</f>
        <v>29.641099135491782</v>
      </c>
      <c r="E3662">
        <v>166</v>
      </c>
      <c r="F3662">
        <f t="shared" si="57"/>
        <v>0.16600000000000001</v>
      </c>
    </row>
    <row r="3663" spans="1:6" x14ac:dyDescent="0.35">
      <c r="A3663">
        <v>3661</v>
      </c>
      <c r="B3663">
        <v>85</v>
      </c>
      <c r="C3663">
        <v>36.82</v>
      </c>
      <c r="D3663">
        <f>'2025'!D3663*1.02^20</f>
        <v>21.803603330669588</v>
      </c>
      <c r="E3663">
        <v>174</v>
      </c>
      <c r="F3663">
        <f t="shared" si="57"/>
        <v>0.17399999999999999</v>
      </c>
    </row>
    <row r="3664" spans="1:6" x14ac:dyDescent="0.35">
      <c r="A3664">
        <v>3662</v>
      </c>
      <c r="B3664">
        <v>85</v>
      </c>
      <c r="C3664">
        <v>44.9</v>
      </c>
      <c r="D3664">
        <f>'2025'!D3664*1.02^20</f>
        <v>22.352809488223187</v>
      </c>
      <c r="E3664">
        <v>191</v>
      </c>
      <c r="F3664">
        <f t="shared" si="57"/>
        <v>0.191</v>
      </c>
    </row>
    <row r="3665" spans="1:6" x14ac:dyDescent="0.35">
      <c r="A3665">
        <v>3663</v>
      </c>
      <c r="B3665">
        <v>85</v>
      </c>
      <c r="C3665">
        <v>58.27</v>
      </c>
      <c r="D3665">
        <f>'2025'!D3665*1.02^20</f>
        <v>22.194853280030689</v>
      </c>
      <c r="E3665">
        <v>278</v>
      </c>
      <c r="F3665">
        <f t="shared" si="57"/>
        <v>0.27800000000000002</v>
      </c>
    </row>
    <row r="3666" spans="1:6" x14ac:dyDescent="0.35">
      <c r="A3666">
        <v>3664</v>
      </c>
      <c r="B3666">
        <v>85</v>
      </c>
      <c r="C3666">
        <v>76.62</v>
      </c>
      <c r="D3666">
        <f>'2025'!D3666*1.02^20</f>
        <v>55.939856793209444</v>
      </c>
      <c r="E3666">
        <v>261</v>
      </c>
      <c r="F3666">
        <f t="shared" si="57"/>
        <v>0.26100000000000001</v>
      </c>
    </row>
    <row r="3667" spans="1:6" x14ac:dyDescent="0.35">
      <c r="A3667">
        <v>3665</v>
      </c>
      <c r="B3667">
        <v>85</v>
      </c>
      <c r="C3667">
        <v>85.96</v>
      </c>
      <c r="D3667">
        <f>'2025'!D3667*1.02^20</f>
        <v>31.01268801987564</v>
      </c>
      <c r="E3667">
        <v>315</v>
      </c>
      <c r="F3667">
        <f t="shared" si="57"/>
        <v>0.315</v>
      </c>
    </row>
    <row r="3668" spans="1:6" x14ac:dyDescent="0.35">
      <c r="A3668">
        <v>3666</v>
      </c>
      <c r="B3668">
        <v>85</v>
      </c>
      <c r="C3668">
        <v>101.12</v>
      </c>
      <c r="D3668">
        <f>'2025'!D3668*1.02^20</f>
        <v>23.451236662804344</v>
      </c>
      <c r="E3668">
        <v>321</v>
      </c>
      <c r="F3668">
        <f t="shared" si="57"/>
        <v>0.32100000000000001</v>
      </c>
    </row>
    <row r="3669" spans="1:6" x14ac:dyDescent="0.35">
      <c r="A3669">
        <v>3667</v>
      </c>
      <c r="B3669">
        <v>85</v>
      </c>
      <c r="C3669">
        <v>110.5</v>
      </c>
      <c r="D3669">
        <f>'2025'!D3669*1.02^20</f>
        <v>25.244329385531429</v>
      </c>
      <c r="E3669">
        <v>354</v>
      </c>
      <c r="F3669">
        <f t="shared" si="57"/>
        <v>0.35399999999999998</v>
      </c>
    </row>
    <row r="3670" spans="1:6" x14ac:dyDescent="0.35">
      <c r="A3670">
        <v>3668</v>
      </c>
      <c r="B3670">
        <v>85</v>
      </c>
      <c r="C3670">
        <v>101.31</v>
      </c>
      <c r="D3670">
        <f>'2025'!D3670*1.02^20</f>
        <v>26.627434362234119</v>
      </c>
      <c r="E3670">
        <v>289</v>
      </c>
      <c r="F3670">
        <f t="shared" si="57"/>
        <v>0.28899999999999998</v>
      </c>
    </row>
    <row r="3671" spans="1:6" x14ac:dyDescent="0.35">
      <c r="A3671">
        <v>3669</v>
      </c>
      <c r="B3671">
        <v>85</v>
      </c>
      <c r="C3671">
        <v>92.56</v>
      </c>
      <c r="D3671">
        <f>'2025'!D3671*1.02^20</f>
        <v>27.138748861190273</v>
      </c>
      <c r="E3671">
        <v>295</v>
      </c>
      <c r="F3671">
        <f t="shared" si="57"/>
        <v>0.29499999999999998</v>
      </c>
    </row>
    <row r="3672" spans="1:6" x14ac:dyDescent="0.35">
      <c r="A3672">
        <v>3670</v>
      </c>
      <c r="B3672">
        <v>85</v>
      </c>
      <c r="C3672">
        <v>85.06</v>
      </c>
      <c r="D3672">
        <f>'2025'!D3672*1.02^20</f>
        <v>22.57494376444799</v>
      </c>
      <c r="E3672">
        <v>315</v>
      </c>
      <c r="F3672">
        <f t="shared" si="57"/>
        <v>0.315</v>
      </c>
    </row>
    <row r="3673" spans="1:6" x14ac:dyDescent="0.35">
      <c r="A3673">
        <v>3671</v>
      </c>
      <c r="B3673">
        <v>85</v>
      </c>
      <c r="C3673">
        <v>84.95</v>
      </c>
      <c r="D3673">
        <f>'2025'!D3673*1.02^20</f>
        <v>16.911225545728573</v>
      </c>
      <c r="E3673">
        <v>353</v>
      </c>
      <c r="F3673">
        <f t="shared" si="57"/>
        <v>0.35299999999999998</v>
      </c>
    </row>
    <row r="3674" spans="1:6" x14ac:dyDescent="0.35">
      <c r="A3674">
        <v>3672</v>
      </c>
      <c r="B3674">
        <v>85</v>
      </c>
      <c r="C3674">
        <v>80.3</v>
      </c>
      <c r="D3674">
        <f>'2025'!D3674*1.02^20</f>
        <v>21.134213747729259</v>
      </c>
      <c r="E3674">
        <v>344</v>
      </c>
      <c r="F3674">
        <f t="shared" si="57"/>
        <v>0.34399999999999997</v>
      </c>
    </row>
    <row r="3675" spans="1:6" x14ac:dyDescent="0.35">
      <c r="A3675">
        <v>3673</v>
      </c>
      <c r="B3675">
        <v>85</v>
      </c>
      <c r="C3675">
        <v>77.790000000000006</v>
      </c>
      <c r="D3675">
        <f>'2025'!D3675*1.02^20</f>
        <v>19.091377846160096</v>
      </c>
      <c r="E3675">
        <v>334</v>
      </c>
      <c r="F3675">
        <f t="shared" si="57"/>
        <v>0.33400000000000002</v>
      </c>
    </row>
    <row r="3676" spans="1:6" x14ac:dyDescent="0.35">
      <c r="A3676">
        <v>3674</v>
      </c>
      <c r="B3676">
        <v>85</v>
      </c>
      <c r="C3676">
        <v>75.2</v>
      </c>
      <c r="D3676">
        <f>'2025'!D3676*1.02^20</f>
        <v>15.23654797098701</v>
      </c>
      <c r="E3676">
        <v>301</v>
      </c>
      <c r="F3676">
        <f t="shared" si="57"/>
        <v>0.30099999999999999</v>
      </c>
    </row>
    <row r="3677" spans="1:6" x14ac:dyDescent="0.35">
      <c r="A3677">
        <v>3675</v>
      </c>
      <c r="B3677">
        <v>85</v>
      </c>
      <c r="C3677">
        <v>80.709999999999994</v>
      </c>
      <c r="D3677">
        <f>'2025'!D3677*1.02^20</f>
        <v>15.539725818188472</v>
      </c>
      <c r="E3677">
        <v>310</v>
      </c>
      <c r="F3677">
        <f t="shared" si="57"/>
        <v>0.31</v>
      </c>
    </row>
    <row r="3678" spans="1:6" x14ac:dyDescent="0.35">
      <c r="A3678">
        <v>3676</v>
      </c>
      <c r="B3678">
        <v>85</v>
      </c>
      <c r="C3678">
        <v>78.64</v>
      </c>
      <c r="D3678">
        <f>'2025'!D3678*1.02^20</f>
        <v>17.465409627058701</v>
      </c>
      <c r="E3678">
        <v>294</v>
      </c>
      <c r="F3678">
        <f t="shared" si="57"/>
        <v>0.29399999999999998</v>
      </c>
    </row>
    <row r="3679" spans="1:6" x14ac:dyDescent="0.35">
      <c r="A3679">
        <v>3677</v>
      </c>
      <c r="B3679">
        <v>85</v>
      </c>
      <c r="C3679">
        <v>77.760000000000005</v>
      </c>
      <c r="D3679">
        <f>'2025'!D3679*1.02^20</f>
        <v>17.403460480120366</v>
      </c>
      <c r="E3679">
        <v>203</v>
      </c>
      <c r="F3679">
        <f t="shared" si="57"/>
        <v>0.20300000000000001</v>
      </c>
    </row>
    <row r="3680" spans="1:6" x14ac:dyDescent="0.35">
      <c r="A3680">
        <v>3678</v>
      </c>
      <c r="B3680">
        <v>85</v>
      </c>
      <c r="C3680">
        <v>73.63</v>
      </c>
      <c r="D3680">
        <f>'2025'!D3680*1.02^20</f>
        <v>18.554490192519157</v>
      </c>
      <c r="E3680">
        <v>175</v>
      </c>
      <c r="F3680">
        <f t="shared" si="57"/>
        <v>0.17499999999999999</v>
      </c>
    </row>
    <row r="3681" spans="1:6" x14ac:dyDescent="0.35">
      <c r="A3681">
        <v>3679</v>
      </c>
      <c r="B3681">
        <v>85</v>
      </c>
      <c r="C3681">
        <v>70</v>
      </c>
      <c r="D3681">
        <f>'2025'!D3681*1.02^20</f>
        <v>23.833986993060453</v>
      </c>
      <c r="E3681">
        <v>194</v>
      </c>
      <c r="F3681">
        <f t="shared" si="57"/>
        <v>0.19400000000000001</v>
      </c>
    </row>
    <row r="3682" spans="1:6" x14ac:dyDescent="0.35">
      <c r="A3682">
        <v>3680</v>
      </c>
      <c r="B3682">
        <v>85</v>
      </c>
      <c r="C3682">
        <v>59.97</v>
      </c>
      <c r="D3682">
        <f>'2025'!D3682*1.02^20</f>
        <v>26.760426654174182</v>
      </c>
      <c r="E3682">
        <v>224</v>
      </c>
      <c r="F3682">
        <f t="shared" si="57"/>
        <v>0.224</v>
      </c>
    </row>
    <row r="3683" spans="1:6" x14ac:dyDescent="0.35">
      <c r="A3683">
        <v>3681</v>
      </c>
      <c r="B3683">
        <v>85</v>
      </c>
      <c r="C3683">
        <v>27.36</v>
      </c>
      <c r="D3683">
        <f>'2025'!D3683*1.02^20</f>
        <v>29.3116943167513</v>
      </c>
      <c r="E3683">
        <v>205</v>
      </c>
      <c r="F3683">
        <f t="shared" si="57"/>
        <v>0.20499999999999999</v>
      </c>
    </row>
    <row r="3684" spans="1:6" x14ac:dyDescent="0.35">
      <c r="A3684">
        <v>3682</v>
      </c>
      <c r="B3684">
        <v>85</v>
      </c>
      <c r="C3684">
        <v>5</v>
      </c>
      <c r="D3684">
        <f>'2025'!D3684*1.02^20</f>
        <v>47.452422456860283</v>
      </c>
      <c r="E3684">
        <v>205</v>
      </c>
      <c r="F3684">
        <f t="shared" si="57"/>
        <v>0.20499999999999999</v>
      </c>
    </row>
    <row r="3685" spans="1:6" x14ac:dyDescent="0.35">
      <c r="A3685">
        <v>3683</v>
      </c>
      <c r="B3685">
        <v>85</v>
      </c>
      <c r="C3685">
        <v>-0.01</v>
      </c>
      <c r="D3685">
        <f>'2025'!D3685*1.02^20</f>
        <v>68.495532769742098</v>
      </c>
      <c r="E3685">
        <v>194</v>
      </c>
      <c r="F3685">
        <f t="shared" si="57"/>
        <v>0.19400000000000001</v>
      </c>
    </row>
    <row r="3686" spans="1:6" x14ac:dyDescent="0.35">
      <c r="A3686">
        <v>3684</v>
      </c>
      <c r="B3686">
        <v>85</v>
      </c>
      <c r="C3686">
        <v>-4.91</v>
      </c>
      <c r="D3686">
        <f>'2025'!D3686*1.02^20</f>
        <v>127.0556646225979</v>
      </c>
      <c r="E3686">
        <v>191</v>
      </c>
      <c r="F3686">
        <f t="shared" si="57"/>
        <v>0.191</v>
      </c>
    </row>
    <row r="3687" spans="1:6" x14ac:dyDescent="0.35">
      <c r="A3687">
        <v>3685</v>
      </c>
      <c r="B3687">
        <v>85</v>
      </c>
      <c r="C3687">
        <v>-3.39</v>
      </c>
      <c r="D3687">
        <f>'2025'!D3687*1.02^20</f>
        <v>103.70052417789148</v>
      </c>
      <c r="E3687">
        <v>186</v>
      </c>
      <c r="F3687">
        <f t="shared" si="57"/>
        <v>0.186</v>
      </c>
    </row>
    <row r="3688" spans="1:6" x14ac:dyDescent="0.35">
      <c r="A3688">
        <v>3686</v>
      </c>
      <c r="B3688">
        <v>85</v>
      </c>
      <c r="C3688">
        <v>-0.05</v>
      </c>
      <c r="D3688">
        <f>'2025'!D3688*1.02^20</f>
        <v>119.44437458986549</v>
      </c>
      <c r="E3688">
        <v>186</v>
      </c>
      <c r="F3688">
        <f t="shared" si="57"/>
        <v>0.186</v>
      </c>
    </row>
    <row r="3689" spans="1:6" x14ac:dyDescent="0.35">
      <c r="A3689">
        <v>3687</v>
      </c>
      <c r="B3689">
        <v>85</v>
      </c>
      <c r="C3689">
        <v>5.38</v>
      </c>
      <c r="D3689">
        <f>'2025'!D3689*1.02^20</f>
        <v>260.70712282751663</v>
      </c>
      <c r="E3689">
        <v>182</v>
      </c>
      <c r="F3689">
        <f t="shared" si="57"/>
        <v>0.182</v>
      </c>
    </row>
    <row r="3690" spans="1:6" x14ac:dyDescent="0.35">
      <c r="A3690">
        <v>3688</v>
      </c>
      <c r="B3690">
        <v>85</v>
      </c>
      <c r="C3690">
        <v>45.66</v>
      </c>
      <c r="D3690">
        <f>'2025'!D3690*1.02^20</f>
        <v>197.07415973795219</v>
      </c>
      <c r="E3690">
        <v>185</v>
      </c>
      <c r="F3690">
        <f t="shared" si="57"/>
        <v>0.185</v>
      </c>
    </row>
    <row r="3691" spans="1:6" x14ac:dyDescent="0.35">
      <c r="A3691">
        <v>3689</v>
      </c>
      <c r="B3691">
        <v>85</v>
      </c>
      <c r="C3691">
        <v>75</v>
      </c>
      <c r="D3691">
        <f>'2025'!D3691*1.02^20</f>
        <v>126.54390433942297</v>
      </c>
      <c r="E3691">
        <v>172</v>
      </c>
      <c r="F3691">
        <f t="shared" si="57"/>
        <v>0.17199999999999999</v>
      </c>
    </row>
    <row r="3692" spans="1:6" x14ac:dyDescent="0.35">
      <c r="A3692">
        <v>3690</v>
      </c>
      <c r="B3692">
        <v>85</v>
      </c>
      <c r="C3692">
        <v>84.96</v>
      </c>
      <c r="D3692">
        <f>'2025'!D3692*1.02^20</f>
        <v>46.339432997798539</v>
      </c>
      <c r="E3692">
        <v>348</v>
      </c>
      <c r="F3692">
        <f t="shared" si="57"/>
        <v>0.34799999999999998</v>
      </c>
    </row>
    <row r="3693" spans="1:6" x14ac:dyDescent="0.35">
      <c r="A3693">
        <v>3691</v>
      </c>
      <c r="B3693">
        <v>85</v>
      </c>
      <c r="C3693">
        <v>94.9</v>
      </c>
      <c r="D3693">
        <f>'2025'!D3693*1.02^20</f>
        <v>40.565190011766248</v>
      </c>
      <c r="E3693">
        <v>408</v>
      </c>
      <c r="F3693">
        <f t="shared" si="57"/>
        <v>0.40799999999999997</v>
      </c>
    </row>
    <row r="3694" spans="1:6" x14ac:dyDescent="0.35">
      <c r="A3694">
        <v>3692</v>
      </c>
      <c r="B3694">
        <v>85</v>
      </c>
      <c r="C3694">
        <v>94.9</v>
      </c>
      <c r="D3694">
        <f>'2025'!D3694*1.02^20</f>
        <v>39.69750074883261</v>
      </c>
      <c r="E3694">
        <v>446</v>
      </c>
      <c r="F3694">
        <f t="shared" si="57"/>
        <v>0.44600000000000001</v>
      </c>
    </row>
    <row r="3695" spans="1:6" x14ac:dyDescent="0.35">
      <c r="A3695">
        <v>3693</v>
      </c>
      <c r="B3695">
        <v>85</v>
      </c>
      <c r="C3695">
        <v>87.89</v>
      </c>
      <c r="D3695">
        <f>'2025'!D3695*1.02^20</f>
        <v>24.470774890133011</v>
      </c>
      <c r="E3695">
        <v>341</v>
      </c>
      <c r="F3695">
        <f t="shared" si="57"/>
        <v>0.34100000000000003</v>
      </c>
    </row>
    <row r="3696" spans="1:6" x14ac:dyDescent="0.35">
      <c r="A3696">
        <v>3694</v>
      </c>
      <c r="B3696">
        <v>85</v>
      </c>
      <c r="C3696">
        <v>81.17</v>
      </c>
      <c r="D3696">
        <f>'2025'!D3696*1.02^20</f>
        <v>26.415330230932167</v>
      </c>
      <c r="E3696">
        <v>348</v>
      </c>
      <c r="F3696">
        <f t="shared" si="57"/>
        <v>0.34799999999999998</v>
      </c>
    </row>
    <row r="3697" spans="1:6" x14ac:dyDescent="0.35">
      <c r="A3697">
        <v>3695</v>
      </c>
      <c r="B3697">
        <v>85</v>
      </c>
      <c r="C3697">
        <v>81.12</v>
      </c>
      <c r="D3697">
        <f>'2025'!D3697*1.02^20</f>
        <v>22.019110281508329</v>
      </c>
      <c r="E3697">
        <v>343</v>
      </c>
      <c r="F3697">
        <f t="shared" si="57"/>
        <v>0.34300000000000003</v>
      </c>
    </row>
    <row r="3698" spans="1:6" x14ac:dyDescent="0.35">
      <c r="A3698">
        <v>3696</v>
      </c>
      <c r="B3698">
        <v>85</v>
      </c>
      <c r="C3698">
        <v>74.900000000000006</v>
      </c>
      <c r="D3698">
        <f>'2025'!D3698*1.02^20</f>
        <v>18.710410652779167</v>
      </c>
      <c r="E3698">
        <v>350</v>
      </c>
      <c r="F3698">
        <f t="shared" si="57"/>
        <v>0.35</v>
      </c>
    </row>
    <row r="3699" spans="1:6" x14ac:dyDescent="0.35">
      <c r="A3699">
        <v>3697</v>
      </c>
      <c r="B3699">
        <v>85</v>
      </c>
      <c r="C3699">
        <v>72.510000000000005</v>
      </c>
      <c r="D3699">
        <f>'2025'!D3699*1.02^20</f>
        <v>17.979309674483858</v>
      </c>
      <c r="E3699">
        <v>324</v>
      </c>
      <c r="F3699">
        <f t="shared" si="57"/>
        <v>0.32400000000000001</v>
      </c>
    </row>
    <row r="3700" spans="1:6" x14ac:dyDescent="0.35">
      <c r="A3700">
        <v>3698</v>
      </c>
      <c r="B3700">
        <v>85</v>
      </c>
      <c r="C3700">
        <v>71.650000000000006</v>
      </c>
      <c r="D3700">
        <f>'2025'!D3700*1.02^20</f>
        <v>16.238492581147295</v>
      </c>
      <c r="E3700">
        <v>332</v>
      </c>
      <c r="F3700">
        <f t="shared" si="57"/>
        <v>0.33200000000000002</v>
      </c>
    </row>
    <row r="3701" spans="1:6" x14ac:dyDescent="0.35">
      <c r="A3701">
        <v>3699</v>
      </c>
      <c r="B3701">
        <v>85</v>
      </c>
      <c r="C3701">
        <v>73.14</v>
      </c>
      <c r="D3701">
        <f>'2025'!D3701*1.02^20</f>
        <v>16.043506563847014</v>
      </c>
      <c r="E3701">
        <v>329</v>
      </c>
      <c r="F3701">
        <f t="shared" si="57"/>
        <v>0.32900000000000001</v>
      </c>
    </row>
    <row r="3702" spans="1:6" x14ac:dyDescent="0.35">
      <c r="A3702">
        <v>3700</v>
      </c>
      <c r="B3702">
        <v>85</v>
      </c>
      <c r="C3702">
        <v>72.23</v>
      </c>
      <c r="D3702">
        <f>'2025'!D3702*1.02^20</f>
        <v>16.455247727798657</v>
      </c>
      <c r="E3702">
        <v>315</v>
      </c>
      <c r="F3702">
        <f t="shared" si="57"/>
        <v>0.315</v>
      </c>
    </row>
    <row r="3703" spans="1:6" x14ac:dyDescent="0.35">
      <c r="A3703">
        <v>3701</v>
      </c>
      <c r="B3703">
        <v>85</v>
      </c>
      <c r="C3703">
        <v>69.069999999999993</v>
      </c>
      <c r="D3703">
        <f>'2025'!D3703*1.02^20</f>
        <v>16.609236456443895</v>
      </c>
      <c r="E3703">
        <v>146</v>
      </c>
      <c r="F3703">
        <f t="shared" si="57"/>
        <v>0.14599999999999999</v>
      </c>
    </row>
    <row r="3704" spans="1:6" x14ac:dyDescent="0.35">
      <c r="A3704">
        <v>3702</v>
      </c>
      <c r="B3704">
        <v>85</v>
      </c>
      <c r="C3704">
        <v>64.77</v>
      </c>
      <c r="D3704">
        <f>'2025'!D3704*1.02^20</f>
        <v>20.281963478239831</v>
      </c>
      <c r="E3704">
        <v>106</v>
      </c>
      <c r="F3704">
        <f t="shared" si="57"/>
        <v>0.106</v>
      </c>
    </row>
    <row r="3705" spans="1:6" x14ac:dyDescent="0.35">
      <c r="A3705">
        <v>3703</v>
      </c>
      <c r="B3705">
        <v>85</v>
      </c>
      <c r="C3705">
        <v>50.81</v>
      </c>
      <c r="D3705">
        <f>'2025'!D3705*1.02^20</f>
        <v>26.614536338837027</v>
      </c>
      <c r="E3705">
        <v>105</v>
      </c>
      <c r="F3705">
        <f t="shared" si="57"/>
        <v>0.105</v>
      </c>
    </row>
    <row r="3706" spans="1:6" x14ac:dyDescent="0.35">
      <c r="A3706">
        <v>3704</v>
      </c>
      <c r="B3706">
        <v>85</v>
      </c>
      <c r="C3706">
        <v>21.93</v>
      </c>
      <c r="D3706">
        <f>'2025'!D3706*1.02^20</f>
        <v>23.587423741645761</v>
      </c>
      <c r="E3706">
        <v>90</v>
      </c>
      <c r="F3706">
        <f t="shared" si="57"/>
        <v>0.09</v>
      </c>
    </row>
    <row r="3707" spans="1:6" x14ac:dyDescent="0.35">
      <c r="A3707">
        <v>3705</v>
      </c>
      <c r="B3707">
        <v>85</v>
      </c>
      <c r="C3707">
        <v>5.1100000000000003</v>
      </c>
      <c r="D3707">
        <f>'2025'!D3707*1.02^20</f>
        <v>32.062970498827099</v>
      </c>
      <c r="E3707">
        <v>129</v>
      </c>
      <c r="F3707">
        <f t="shared" si="57"/>
        <v>0.129</v>
      </c>
    </row>
    <row r="3708" spans="1:6" x14ac:dyDescent="0.35">
      <c r="A3708">
        <v>3706</v>
      </c>
      <c r="B3708">
        <v>85</v>
      </c>
      <c r="C3708">
        <v>0</v>
      </c>
      <c r="D3708">
        <f>'2025'!D3708*1.02^20</f>
        <v>41.887386004707786</v>
      </c>
      <c r="E3708">
        <v>112</v>
      </c>
      <c r="F3708">
        <f t="shared" si="57"/>
        <v>0.112</v>
      </c>
    </row>
    <row r="3709" spans="1:6" x14ac:dyDescent="0.35">
      <c r="A3709">
        <v>3707</v>
      </c>
      <c r="B3709">
        <v>85</v>
      </c>
      <c r="C3709">
        <v>-4.9800000000000004</v>
      </c>
      <c r="D3709">
        <f>'2025'!D3709*1.02^20</f>
        <v>55.612324268187898</v>
      </c>
      <c r="E3709">
        <v>109</v>
      </c>
      <c r="F3709">
        <f t="shared" si="57"/>
        <v>0.109</v>
      </c>
    </row>
    <row r="3710" spans="1:6" x14ac:dyDescent="0.35">
      <c r="A3710">
        <v>3708</v>
      </c>
      <c r="B3710">
        <v>85</v>
      </c>
      <c r="C3710">
        <v>-29.45</v>
      </c>
      <c r="D3710">
        <f>'2025'!D3710*1.02^20</f>
        <v>138.51845600833641</v>
      </c>
      <c r="E3710">
        <v>108</v>
      </c>
      <c r="F3710">
        <f t="shared" si="57"/>
        <v>0.108</v>
      </c>
    </row>
    <row r="3711" spans="1:6" x14ac:dyDescent="0.35">
      <c r="A3711">
        <v>3709</v>
      </c>
      <c r="B3711">
        <v>85</v>
      </c>
      <c r="C3711">
        <v>-36.35</v>
      </c>
      <c r="D3711">
        <f>'2025'!D3711*1.02^20</f>
        <v>37.8444500486778</v>
      </c>
      <c r="E3711">
        <v>107</v>
      </c>
      <c r="F3711">
        <f t="shared" si="57"/>
        <v>0.107</v>
      </c>
    </row>
    <row r="3712" spans="1:6" x14ac:dyDescent="0.35">
      <c r="A3712">
        <v>3710</v>
      </c>
      <c r="B3712">
        <v>85</v>
      </c>
      <c r="C3712">
        <v>-4.33</v>
      </c>
      <c r="D3712">
        <f>'2025'!D3712*1.02^20</f>
        <v>39.42659767907179</v>
      </c>
      <c r="E3712">
        <v>115</v>
      </c>
      <c r="F3712">
        <f t="shared" si="57"/>
        <v>0.115</v>
      </c>
    </row>
    <row r="3713" spans="1:6" x14ac:dyDescent="0.35">
      <c r="A3713">
        <v>3711</v>
      </c>
      <c r="B3713">
        <v>85</v>
      </c>
      <c r="C3713">
        <v>0</v>
      </c>
      <c r="D3713">
        <f>'2025'!D3713*1.02^20</f>
        <v>77.219574509952906</v>
      </c>
      <c r="E3713">
        <v>120</v>
      </c>
      <c r="F3713">
        <f t="shared" si="57"/>
        <v>0.12</v>
      </c>
    </row>
    <row r="3714" spans="1:6" x14ac:dyDescent="0.35">
      <c r="A3714">
        <v>3712</v>
      </c>
      <c r="B3714">
        <v>85</v>
      </c>
      <c r="C3714">
        <v>34.5</v>
      </c>
      <c r="D3714">
        <f>'2025'!D3714*1.02^20</f>
        <v>81.964367999525351</v>
      </c>
      <c r="E3714">
        <v>119</v>
      </c>
      <c r="F3714">
        <f t="shared" si="57"/>
        <v>0.11899999999999999</v>
      </c>
    </row>
    <row r="3715" spans="1:6" x14ac:dyDescent="0.35">
      <c r="A3715">
        <v>3713</v>
      </c>
      <c r="B3715">
        <v>85</v>
      </c>
      <c r="C3715">
        <v>78.209999999999994</v>
      </c>
      <c r="D3715">
        <f>'2025'!D3715*1.02^20</f>
        <v>42.976332834902607</v>
      </c>
      <c r="E3715">
        <v>298</v>
      </c>
      <c r="F3715">
        <f t="shared" ref="F3715:F3778" si="58">E3715/1000</f>
        <v>0.29799999999999999</v>
      </c>
    </row>
    <row r="3716" spans="1:6" x14ac:dyDescent="0.35">
      <c r="A3716">
        <v>3714</v>
      </c>
      <c r="B3716">
        <v>85</v>
      </c>
      <c r="C3716">
        <v>98.94</v>
      </c>
      <c r="D3716">
        <f>'2025'!D3716*1.02^20</f>
        <v>35.183653203543116</v>
      </c>
      <c r="E3716">
        <v>320</v>
      </c>
      <c r="F3716">
        <f t="shared" si="58"/>
        <v>0.32</v>
      </c>
    </row>
    <row r="3717" spans="1:6" x14ac:dyDescent="0.35">
      <c r="A3717">
        <v>3715</v>
      </c>
      <c r="B3717">
        <v>85</v>
      </c>
      <c r="C3717">
        <v>109.79</v>
      </c>
      <c r="D3717">
        <f>'2025'!D3717*1.02^20</f>
        <v>58.310626425597071</v>
      </c>
      <c r="E3717">
        <v>372</v>
      </c>
      <c r="F3717">
        <f t="shared" si="58"/>
        <v>0.372</v>
      </c>
    </row>
    <row r="3718" spans="1:6" x14ac:dyDescent="0.35">
      <c r="A3718">
        <v>3716</v>
      </c>
      <c r="B3718">
        <v>85</v>
      </c>
      <c r="C3718">
        <v>102.6</v>
      </c>
      <c r="D3718">
        <f>'2025'!D3718*1.02^20</f>
        <v>30.019049855658874</v>
      </c>
      <c r="E3718">
        <v>404</v>
      </c>
      <c r="F3718">
        <f t="shared" si="58"/>
        <v>0.40400000000000003</v>
      </c>
    </row>
    <row r="3719" spans="1:6" x14ac:dyDescent="0.35">
      <c r="A3719">
        <v>3717</v>
      </c>
      <c r="B3719">
        <v>85</v>
      </c>
      <c r="C3719">
        <v>99</v>
      </c>
      <c r="D3719">
        <f>'2025'!D3719*1.02^20</f>
        <v>27.76060298693325</v>
      </c>
      <c r="E3719">
        <v>356</v>
      </c>
      <c r="F3719">
        <f t="shared" si="58"/>
        <v>0.35599999999999998</v>
      </c>
    </row>
    <row r="3720" spans="1:6" x14ac:dyDescent="0.35">
      <c r="A3720">
        <v>3718</v>
      </c>
      <c r="B3720">
        <v>85</v>
      </c>
      <c r="C3720">
        <v>86.98</v>
      </c>
      <c r="D3720">
        <f>'2025'!D3720*1.02^20</f>
        <v>25.858367427971562</v>
      </c>
      <c r="E3720">
        <v>338</v>
      </c>
      <c r="F3720">
        <f t="shared" si="58"/>
        <v>0.33800000000000002</v>
      </c>
    </row>
    <row r="3721" spans="1:6" x14ac:dyDescent="0.35">
      <c r="A3721">
        <v>3719</v>
      </c>
      <c r="B3721">
        <v>85</v>
      </c>
      <c r="C3721">
        <v>78.709999999999994</v>
      </c>
      <c r="D3721">
        <f>'2025'!D3721*1.02^20</f>
        <v>20.409145715861619</v>
      </c>
      <c r="E3721">
        <v>332</v>
      </c>
      <c r="F3721">
        <f t="shared" si="58"/>
        <v>0.33200000000000002</v>
      </c>
    </row>
    <row r="3722" spans="1:6" x14ac:dyDescent="0.35">
      <c r="A3722">
        <v>3720</v>
      </c>
      <c r="B3722">
        <v>85</v>
      </c>
      <c r="C3722">
        <v>71.099999999999994</v>
      </c>
      <c r="D3722">
        <f>'2025'!D3722*1.02^20</f>
        <v>20.778938584824793</v>
      </c>
      <c r="E3722">
        <v>368</v>
      </c>
      <c r="F3722">
        <f t="shared" si="58"/>
        <v>0.36799999999999999</v>
      </c>
    </row>
    <row r="3723" spans="1:6" x14ac:dyDescent="0.35">
      <c r="A3723">
        <v>3721</v>
      </c>
      <c r="B3723">
        <v>85</v>
      </c>
      <c r="C3723">
        <v>70.069999999999993</v>
      </c>
      <c r="D3723">
        <f>'2025'!D3723*1.02^20</f>
        <v>18.946750586109523</v>
      </c>
      <c r="E3723">
        <v>369</v>
      </c>
      <c r="F3723">
        <f t="shared" si="58"/>
        <v>0.36899999999999999</v>
      </c>
    </row>
    <row r="3724" spans="1:6" x14ac:dyDescent="0.35">
      <c r="A3724">
        <v>3722</v>
      </c>
      <c r="B3724">
        <v>85</v>
      </c>
      <c r="C3724">
        <v>71.14</v>
      </c>
      <c r="D3724">
        <f>'2025'!D3724*1.02^20</f>
        <v>18.03721704450513</v>
      </c>
      <c r="E3724">
        <v>370</v>
      </c>
      <c r="F3724">
        <f t="shared" si="58"/>
        <v>0.37</v>
      </c>
    </row>
    <row r="3725" spans="1:6" x14ac:dyDescent="0.35">
      <c r="A3725">
        <v>3723</v>
      </c>
      <c r="B3725">
        <v>85</v>
      </c>
      <c r="C3725">
        <v>74.260000000000005</v>
      </c>
      <c r="D3725">
        <f>'2025'!D3725*1.02^20</f>
        <v>18.004808531798847</v>
      </c>
      <c r="E3725">
        <v>370</v>
      </c>
      <c r="F3725">
        <f t="shared" si="58"/>
        <v>0.37</v>
      </c>
    </row>
    <row r="3726" spans="1:6" x14ac:dyDescent="0.35">
      <c r="A3726">
        <v>3724</v>
      </c>
      <c r="B3726">
        <v>85</v>
      </c>
      <c r="C3726">
        <v>88.36</v>
      </c>
      <c r="D3726">
        <f>'2025'!D3726*1.02^20</f>
        <v>18.860253588189625</v>
      </c>
      <c r="E3726">
        <v>375</v>
      </c>
      <c r="F3726">
        <f t="shared" si="58"/>
        <v>0.375</v>
      </c>
    </row>
    <row r="3727" spans="1:6" x14ac:dyDescent="0.35">
      <c r="A3727">
        <v>3725</v>
      </c>
      <c r="B3727">
        <v>85</v>
      </c>
      <c r="C3727">
        <v>122.09</v>
      </c>
      <c r="D3727">
        <f>'2025'!D3727*1.02^20</f>
        <v>18.927373832065964</v>
      </c>
      <c r="E3727">
        <v>355</v>
      </c>
      <c r="F3727">
        <f t="shared" si="58"/>
        <v>0.35499999999999998</v>
      </c>
    </row>
    <row r="3728" spans="1:6" x14ac:dyDescent="0.35">
      <c r="A3728">
        <v>3726</v>
      </c>
      <c r="B3728">
        <v>85</v>
      </c>
      <c r="C3728">
        <v>113.79</v>
      </c>
      <c r="D3728">
        <f>'2025'!D3728*1.02^20</f>
        <v>20.646050309202447</v>
      </c>
      <c r="E3728">
        <v>262</v>
      </c>
      <c r="F3728">
        <f t="shared" si="58"/>
        <v>0.26200000000000001</v>
      </c>
    </row>
    <row r="3729" spans="1:6" x14ac:dyDescent="0.35">
      <c r="A3729">
        <v>3727</v>
      </c>
      <c r="B3729">
        <v>85</v>
      </c>
      <c r="C3729">
        <v>99.95</v>
      </c>
      <c r="D3729">
        <f>'2025'!D3729*1.02^20</f>
        <v>26.541828932751805</v>
      </c>
      <c r="E3729">
        <v>253</v>
      </c>
      <c r="F3729">
        <f t="shared" si="58"/>
        <v>0.253</v>
      </c>
    </row>
    <row r="3730" spans="1:6" x14ac:dyDescent="0.35">
      <c r="A3730">
        <v>3728</v>
      </c>
      <c r="B3730">
        <v>85</v>
      </c>
      <c r="C3730">
        <v>86.41</v>
      </c>
      <c r="D3730">
        <f>'2025'!D3730*1.02^20</f>
        <v>27.158289069447385</v>
      </c>
      <c r="E3730">
        <v>230</v>
      </c>
      <c r="F3730">
        <f t="shared" si="58"/>
        <v>0.23</v>
      </c>
    </row>
    <row r="3731" spans="1:6" x14ac:dyDescent="0.35">
      <c r="A3731">
        <v>3729</v>
      </c>
      <c r="B3731">
        <v>85</v>
      </c>
      <c r="C3731">
        <v>75</v>
      </c>
      <c r="D3731">
        <f>'2025'!D3731*1.02^20</f>
        <v>26.035700390207619</v>
      </c>
      <c r="E3731">
        <v>221</v>
      </c>
      <c r="F3731">
        <f t="shared" si="58"/>
        <v>0.221</v>
      </c>
    </row>
    <row r="3732" spans="1:6" x14ac:dyDescent="0.35">
      <c r="A3732">
        <v>3730</v>
      </c>
      <c r="B3732">
        <v>85</v>
      </c>
      <c r="C3732">
        <v>70.08</v>
      </c>
      <c r="D3732">
        <f>'2025'!D3732*1.02^20</f>
        <v>30.890513424978302</v>
      </c>
      <c r="E3732">
        <v>208</v>
      </c>
      <c r="F3732">
        <f t="shared" si="58"/>
        <v>0.20799999999999999</v>
      </c>
    </row>
    <row r="3733" spans="1:6" x14ac:dyDescent="0.35">
      <c r="A3733">
        <v>3731</v>
      </c>
      <c r="B3733">
        <v>85</v>
      </c>
      <c r="C3733">
        <v>69.37</v>
      </c>
      <c r="D3733">
        <f>'2025'!D3733*1.02^20</f>
        <v>53.761933413871887</v>
      </c>
      <c r="E3733">
        <v>198</v>
      </c>
      <c r="F3733">
        <f t="shared" si="58"/>
        <v>0.19800000000000001</v>
      </c>
    </row>
    <row r="3734" spans="1:6" x14ac:dyDescent="0.35">
      <c r="A3734">
        <v>3732</v>
      </c>
      <c r="B3734">
        <v>85</v>
      </c>
      <c r="C3734">
        <v>69.33</v>
      </c>
      <c r="D3734">
        <f>'2025'!D3734*1.02^20</f>
        <v>39.086152271179195</v>
      </c>
      <c r="E3734">
        <v>213</v>
      </c>
      <c r="F3734">
        <f t="shared" si="58"/>
        <v>0.21299999999999999</v>
      </c>
    </row>
    <row r="3735" spans="1:6" x14ac:dyDescent="0.35">
      <c r="A3735">
        <v>3733</v>
      </c>
      <c r="B3735">
        <v>85</v>
      </c>
      <c r="C3735">
        <v>68.069999999999993</v>
      </c>
      <c r="D3735">
        <f>'2025'!D3735*1.02^20</f>
        <v>70.715731352495254</v>
      </c>
      <c r="E3735">
        <v>208</v>
      </c>
      <c r="F3735">
        <f t="shared" si="58"/>
        <v>0.20799999999999999</v>
      </c>
    </row>
    <row r="3736" spans="1:6" x14ac:dyDescent="0.35">
      <c r="A3736">
        <v>3734</v>
      </c>
      <c r="B3736">
        <v>85</v>
      </c>
      <c r="C3736">
        <v>69.849999999999994</v>
      </c>
      <c r="D3736">
        <f>'2025'!D3736*1.02^20</f>
        <v>40.727410888985204</v>
      </c>
      <c r="E3736">
        <v>177</v>
      </c>
      <c r="F3736">
        <f t="shared" si="58"/>
        <v>0.17699999999999999</v>
      </c>
    </row>
    <row r="3737" spans="1:6" x14ac:dyDescent="0.35">
      <c r="A3737">
        <v>3735</v>
      </c>
      <c r="B3737">
        <v>85</v>
      </c>
      <c r="C3737">
        <v>78.89</v>
      </c>
      <c r="D3737">
        <f>'2025'!D3737*1.02^20</f>
        <v>79.271682723272974</v>
      </c>
      <c r="E3737">
        <v>201</v>
      </c>
      <c r="F3737">
        <f t="shared" si="58"/>
        <v>0.20100000000000001</v>
      </c>
    </row>
    <row r="3738" spans="1:6" x14ac:dyDescent="0.35">
      <c r="A3738">
        <v>3736</v>
      </c>
      <c r="B3738">
        <v>85</v>
      </c>
      <c r="C3738">
        <v>89.8</v>
      </c>
      <c r="D3738">
        <f>'2025'!D3738*1.02^20</f>
        <v>40.000069357601724</v>
      </c>
      <c r="E3738">
        <v>247</v>
      </c>
      <c r="F3738">
        <f t="shared" si="58"/>
        <v>0.247</v>
      </c>
    </row>
    <row r="3739" spans="1:6" x14ac:dyDescent="0.35">
      <c r="A3739">
        <v>3737</v>
      </c>
      <c r="B3739">
        <v>85</v>
      </c>
      <c r="C3739">
        <v>100.76</v>
      </c>
      <c r="D3739">
        <f>'2025'!D3739*1.02^20</f>
        <v>37.316968442053408</v>
      </c>
      <c r="E3739">
        <v>299</v>
      </c>
      <c r="F3739">
        <f t="shared" si="58"/>
        <v>0.29899999999999999</v>
      </c>
    </row>
    <row r="3740" spans="1:6" x14ac:dyDescent="0.35">
      <c r="A3740">
        <v>3738</v>
      </c>
      <c r="B3740">
        <v>85</v>
      </c>
      <c r="C3740">
        <v>135.35</v>
      </c>
      <c r="D3740">
        <f>'2025'!D3740*1.02^20</f>
        <v>33.334376809774099</v>
      </c>
      <c r="E3740">
        <v>358</v>
      </c>
      <c r="F3740">
        <f t="shared" si="58"/>
        <v>0.35799999999999998</v>
      </c>
    </row>
    <row r="3741" spans="1:6" x14ac:dyDescent="0.35">
      <c r="A3741">
        <v>3739</v>
      </c>
      <c r="B3741">
        <v>85</v>
      </c>
      <c r="C3741">
        <v>157.37</v>
      </c>
      <c r="D3741">
        <f>'2025'!D3741*1.02^20</f>
        <v>30.429290212740579</v>
      </c>
      <c r="E3741">
        <v>382</v>
      </c>
      <c r="F3741">
        <f t="shared" si="58"/>
        <v>0.38200000000000001</v>
      </c>
    </row>
    <row r="3742" spans="1:6" x14ac:dyDescent="0.35">
      <c r="A3742">
        <v>3740</v>
      </c>
      <c r="B3742">
        <v>85</v>
      </c>
      <c r="C3742">
        <v>128.4</v>
      </c>
      <c r="D3742">
        <f>'2025'!D3742*1.02^20</f>
        <v>29.350269511150895</v>
      </c>
      <c r="E3742">
        <v>346</v>
      </c>
      <c r="F3742">
        <f t="shared" si="58"/>
        <v>0.34599999999999997</v>
      </c>
    </row>
    <row r="3743" spans="1:6" x14ac:dyDescent="0.35">
      <c r="A3743">
        <v>3741</v>
      </c>
      <c r="B3743">
        <v>85</v>
      </c>
      <c r="C3743">
        <v>101.04</v>
      </c>
      <c r="D3743">
        <f>'2025'!D3743*1.02^20</f>
        <v>28.320760576795209</v>
      </c>
      <c r="E3743">
        <v>325</v>
      </c>
      <c r="F3743">
        <f t="shared" si="58"/>
        <v>0.32500000000000001</v>
      </c>
    </row>
    <row r="3744" spans="1:6" x14ac:dyDescent="0.35">
      <c r="A3744">
        <v>3742</v>
      </c>
      <c r="B3744">
        <v>85</v>
      </c>
      <c r="C3744">
        <v>88.98</v>
      </c>
      <c r="D3744">
        <f>'2025'!D3744*1.02^20</f>
        <v>26.105970842563437</v>
      </c>
      <c r="E3744">
        <v>314</v>
      </c>
      <c r="F3744">
        <f t="shared" si="58"/>
        <v>0.314</v>
      </c>
    </row>
    <row r="3745" spans="1:6" x14ac:dyDescent="0.35">
      <c r="A3745">
        <v>3743</v>
      </c>
      <c r="B3745">
        <v>85</v>
      </c>
      <c r="C3745">
        <v>80.23</v>
      </c>
      <c r="D3745">
        <f>'2025'!D3745*1.02^20</f>
        <v>27.777527927773448</v>
      </c>
      <c r="E3745">
        <v>333</v>
      </c>
      <c r="F3745">
        <f t="shared" si="58"/>
        <v>0.33300000000000002</v>
      </c>
    </row>
    <row r="3746" spans="1:6" x14ac:dyDescent="0.35">
      <c r="A3746">
        <v>3744</v>
      </c>
      <c r="B3746">
        <v>85</v>
      </c>
      <c r="C3746">
        <v>79.37</v>
      </c>
      <c r="D3746">
        <f>'2025'!D3746*1.02^20</f>
        <v>26.012148123981362</v>
      </c>
      <c r="E3746">
        <v>360</v>
      </c>
      <c r="F3746">
        <f t="shared" si="58"/>
        <v>0.36</v>
      </c>
    </row>
    <row r="3747" spans="1:6" x14ac:dyDescent="0.35">
      <c r="A3747">
        <v>3745</v>
      </c>
      <c r="B3747">
        <v>85</v>
      </c>
      <c r="C3747">
        <v>79.27</v>
      </c>
      <c r="D3747">
        <f>'2025'!D3747*1.02^20</f>
        <v>20.481511354045765</v>
      </c>
      <c r="E3747">
        <v>369</v>
      </c>
      <c r="F3747">
        <f t="shared" si="58"/>
        <v>0.36899999999999999</v>
      </c>
    </row>
    <row r="3748" spans="1:6" x14ac:dyDescent="0.35">
      <c r="A3748">
        <v>3746</v>
      </c>
      <c r="B3748">
        <v>85</v>
      </c>
      <c r="C3748">
        <v>82.23</v>
      </c>
      <c r="D3748">
        <f>'2025'!D3748*1.02^20</f>
        <v>20.851690569331897</v>
      </c>
      <c r="E3748">
        <v>377</v>
      </c>
      <c r="F3748">
        <f t="shared" si="58"/>
        <v>0.377</v>
      </c>
    </row>
    <row r="3749" spans="1:6" x14ac:dyDescent="0.35">
      <c r="A3749">
        <v>3747</v>
      </c>
      <c r="B3749">
        <v>85</v>
      </c>
      <c r="C3749">
        <v>86.2</v>
      </c>
      <c r="D3749">
        <f>'2025'!D3749*1.02^20</f>
        <v>20.107171486050898</v>
      </c>
      <c r="E3749">
        <v>380</v>
      </c>
      <c r="F3749">
        <f t="shared" si="58"/>
        <v>0.38</v>
      </c>
    </row>
    <row r="3750" spans="1:6" x14ac:dyDescent="0.35">
      <c r="A3750">
        <v>3748</v>
      </c>
      <c r="B3750">
        <v>85</v>
      </c>
      <c r="C3750">
        <v>90.55</v>
      </c>
      <c r="D3750">
        <f>'2025'!D3750*1.02^20</f>
        <v>19.321149892000228</v>
      </c>
      <c r="E3750">
        <v>377</v>
      </c>
      <c r="F3750">
        <f t="shared" si="58"/>
        <v>0.377</v>
      </c>
    </row>
    <row r="3751" spans="1:6" x14ac:dyDescent="0.35">
      <c r="A3751">
        <v>3749</v>
      </c>
      <c r="B3751">
        <v>85</v>
      </c>
      <c r="C3751">
        <v>146.4</v>
      </c>
      <c r="D3751">
        <f>'2025'!D3751*1.02^20</f>
        <v>19.029547575013439</v>
      </c>
      <c r="E3751">
        <v>314</v>
      </c>
      <c r="F3751">
        <f t="shared" si="58"/>
        <v>0.314</v>
      </c>
    </row>
    <row r="3752" spans="1:6" x14ac:dyDescent="0.35">
      <c r="A3752">
        <v>3750</v>
      </c>
      <c r="B3752">
        <v>85</v>
      </c>
      <c r="C3752">
        <v>153.28</v>
      </c>
      <c r="D3752">
        <f>'2025'!D3752*1.02^20</f>
        <v>22.507496612144536</v>
      </c>
      <c r="E3752">
        <v>181</v>
      </c>
      <c r="F3752">
        <f t="shared" si="58"/>
        <v>0.18099999999999999</v>
      </c>
    </row>
    <row r="3753" spans="1:6" x14ac:dyDescent="0.35">
      <c r="A3753">
        <v>3751</v>
      </c>
      <c r="B3753">
        <v>85</v>
      </c>
      <c r="C3753">
        <v>122.54</v>
      </c>
      <c r="D3753">
        <f>'2025'!D3753*1.02^20</f>
        <v>24.553958225359885</v>
      </c>
      <c r="E3753">
        <v>135</v>
      </c>
      <c r="F3753">
        <f t="shared" si="58"/>
        <v>0.13500000000000001</v>
      </c>
    </row>
    <row r="3754" spans="1:6" x14ac:dyDescent="0.35">
      <c r="A3754">
        <v>3752</v>
      </c>
      <c r="B3754">
        <v>85</v>
      </c>
      <c r="C3754">
        <v>94.9</v>
      </c>
      <c r="D3754">
        <f>'2025'!D3754*1.02^20</f>
        <v>27.369115285988794</v>
      </c>
      <c r="E3754">
        <v>153</v>
      </c>
      <c r="F3754">
        <f t="shared" si="58"/>
        <v>0.153</v>
      </c>
    </row>
    <row r="3755" spans="1:6" x14ac:dyDescent="0.35">
      <c r="A3755">
        <v>3753</v>
      </c>
      <c r="B3755">
        <v>85</v>
      </c>
      <c r="C3755">
        <v>86.73</v>
      </c>
      <c r="D3755">
        <f>'2025'!D3755*1.02^20</f>
        <v>39.202828860711413</v>
      </c>
      <c r="E3755">
        <v>148</v>
      </c>
      <c r="F3755">
        <f t="shared" si="58"/>
        <v>0.14799999999999999</v>
      </c>
    </row>
    <row r="3756" spans="1:6" x14ac:dyDescent="0.35">
      <c r="A3756">
        <v>3754</v>
      </c>
      <c r="B3756">
        <v>85</v>
      </c>
      <c r="C3756">
        <v>82.06</v>
      </c>
      <c r="D3756">
        <f>'2025'!D3756*1.02^20</f>
        <v>35.232956938141683</v>
      </c>
      <c r="E3756">
        <v>157</v>
      </c>
      <c r="F3756">
        <f t="shared" si="58"/>
        <v>0.157</v>
      </c>
    </row>
    <row r="3757" spans="1:6" x14ac:dyDescent="0.35">
      <c r="A3757">
        <v>3755</v>
      </c>
      <c r="B3757">
        <v>85</v>
      </c>
      <c r="C3757">
        <v>77.69</v>
      </c>
      <c r="D3757">
        <f>'2025'!D3757*1.02^20</f>
        <v>33.375671287908339</v>
      </c>
      <c r="E3757">
        <v>138</v>
      </c>
      <c r="F3757">
        <f t="shared" si="58"/>
        <v>0.13800000000000001</v>
      </c>
    </row>
    <row r="3758" spans="1:6" x14ac:dyDescent="0.35">
      <c r="A3758">
        <v>3756</v>
      </c>
      <c r="B3758">
        <v>85</v>
      </c>
      <c r="C3758">
        <v>74.59</v>
      </c>
      <c r="D3758">
        <f>'2025'!D3758*1.02^20</f>
        <v>48.220553244263378</v>
      </c>
      <c r="E3758">
        <v>133</v>
      </c>
      <c r="F3758">
        <f t="shared" si="58"/>
        <v>0.13300000000000001</v>
      </c>
    </row>
    <row r="3759" spans="1:6" x14ac:dyDescent="0.35">
      <c r="A3759">
        <v>3757</v>
      </c>
      <c r="B3759">
        <v>85</v>
      </c>
      <c r="C3759">
        <v>70.61</v>
      </c>
      <c r="D3759">
        <f>'2025'!D3759*1.02^20</f>
        <v>41.391748250779209</v>
      </c>
      <c r="E3759">
        <v>145</v>
      </c>
      <c r="F3759">
        <f t="shared" si="58"/>
        <v>0.14499999999999999</v>
      </c>
    </row>
    <row r="3760" spans="1:6" x14ac:dyDescent="0.35">
      <c r="A3760">
        <v>3758</v>
      </c>
      <c r="B3760">
        <v>85</v>
      </c>
      <c r="C3760">
        <v>75.64</v>
      </c>
      <c r="D3760">
        <f>'2025'!D3760*1.02^20</f>
        <v>64.886820361764919</v>
      </c>
      <c r="E3760">
        <v>147</v>
      </c>
      <c r="F3760">
        <f t="shared" si="58"/>
        <v>0.14699999999999999</v>
      </c>
    </row>
    <row r="3761" spans="1:6" x14ac:dyDescent="0.35">
      <c r="A3761">
        <v>3759</v>
      </c>
      <c r="B3761">
        <v>85</v>
      </c>
      <c r="C3761">
        <v>81.17</v>
      </c>
      <c r="D3761">
        <f>'2025'!D3761*1.02^20</f>
        <v>35.120351844474442</v>
      </c>
      <c r="E3761">
        <v>132</v>
      </c>
      <c r="F3761">
        <f t="shared" si="58"/>
        <v>0.13200000000000001</v>
      </c>
    </row>
    <row r="3762" spans="1:6" x14ac:dyDescent="0.35">
      <c r="A3762">
        <v>3760</v>
      </c>
      <c r="B3762">
        <v>85</v>
      </c>
      <c r="C3762">
        <v>87.91</v>
      </c>
      <c r="D3762">
        <f>'2025'!D3762*1.02^20</f>
        <v>39.041692725091522</v>
      </c>
      <c r="E3762">
        <v>63</v>
      </c>
      <c r="F3762">
        <f t="shared" si="58"/>
        <v>6.3E-2</v>
      </c>
    </row>
    <row r="3763" spans="1:6" x14ac:dyDescent="0.35">
      <c r="A3763">
        <v>3761</v>
      </c>
      <c r="B3763">
        <v>85</v>
      </c>
      <c r="C3763">
        <v>98.84</v>
      </c>
      <c r="D3763">
        <f>'2025'!D3763*1.02^20</f>
        <v>45.269654889011839</v>
      </c>
      <c r="E3763">
        <v>262</v>
      </c>
      <c r="F3763">
        <f t="shared" si="58"/>
        <v>0.26200000000000001</v>
      </c>
    </row>
    <row r="3764" spans="1:6" x14ac:dyDescent="0.35">
      <c r="A3764">
        <v>3762</v>
      </c>
      <c r="B3764">
        <v>85</v>
      </c>
      <c r="C3764">
        <v>134.16999999999999</v>
      </c>
      <c r="D3764">
        <f>'2025'!D3764*1.02^20</f>
        <v>36.347372906703569</v>
      </c>
      <c r="E3764">
        <v>486</v>
      </c>
      <c r="F3764">
        <f t="shared" si="58"/>
        <v>0.48599999999999999</v>
      </c>
    </row>
    <row r="3765" spans="1:6" x14ac:dyDescent="0.35">
      <c r="A3765">
        <v>3763</v>
      </c>
      <c r="B3765">
        <v>85</v>
      </c>
      <c r="C3765">
        <v>152.4</v>
      </c>
      <c r="D3765">
        <f>'2025'!D3765*1.02^20</f>
        <v>40.761988884889625</v>
      </c>
      <c r="E3765">
        <v>457</v>
      </c>
      <c r="F3765">
        <f t="shared" si="58"/>
        <v>0.45700000000000002</v>
      </c>
    </row>
    <row r="3766" spans="1:6" x14ac:dyDescent="0.35">
      <c r="A3766">
        <v>3764</v>
      </c>
      <c r="B3766">
        <v>85</v>
      </c>
      <c r="C3766">
        <v>126.53</v>
      </c>
      <c r="D3766">
        <f>'2025'!D3766*1.02^20</f>
        <v>34.37797252544366</v>
      </c>
      <c r="E3766">
        <v>370</v>
      </c>
      <c r="F3766">
        <f t="shared" si="58"/>
        <v>0.37</v>
      </c>
    </row>
    <row r="3767" spans="1:6" x14ac:dyDescent="0.35">
      <c r="A3767">
        <v>3765</v>
      </c>
      <c r="B3767">
        <v>85</v>
      </c>
      <c r="C3767">
        <v>102.04</v>
      </c>
      <c r="D3767">
        <f>'2025'!D3767*1.02^20</f>
        <v>23.208195106718126</v>
      </c>
      <c r="E3767">
        <v>350</v>
      </c>
      <c r="F3767">
        <f t="shared" si="58"/>
        <v>0.35</v>
      </c>
    </row>
    <row r="3768" spans="1:6" x14ac:dyDescent="0.35">
      <c r="A3768">
        <v>3766</v>
      </c>
      <c r="B3768">
        <v>85</v>
      </c>
      <c r="C3768">
        <v>89.99</v>
      </c>
      <c r="D3768">
        <f>'2025'!D3768*1.02^20</f>
        <v>23.010252054099848</v>
      </c>
      <c r="E3768">
        <v>368</v>
      </c>
      <c r="F3768">
        <f t="shared" si="58"/>
        <v>0.36799999999999999</v>
      </c>
    </row>
    <row r="3769" spans="1:6" x14ac:dyDescent="0.35">
      <c r="A3769">
        <v>3767</v>
      </c>
      <c r="B3769">
        <v>85</v>
      </c>
      <c r="C3769">
        <v>93.56</v>
      </c>
      <c r="D3769">
        <f>'2025'!D3769*1.02^20</f>
        <v>22.21877703310594</v>
      </c>
      <c r="E3769">
        <v>352</v>
      </c>
      <c r="F3769">
        <f t="shared" si="58"/>
        <v>0.35199999999999998</v>
      </c>
    </row>
    <row r="3770" spans="1:6" x14ac:dyDescent="0.35">
      <c r="A3770">
        <v>3768</v>
      </c>
      <c r="B3770">
        <v>85</v>
      </c>
      <c r="C3770">
        <v>89.83</v>
      </c>
      <c r="D3770">
        <f>'2025'!D3770*1.02^20</f>
        <v>17.795661435814893</v>
      </c>
      <c r="E3770">
        <v>377</v>
      </c>
      <c r="F3770">
        <f t="shared" si="58"/>
        <v>0.377</v>
      </c>
    </row>
    <row r="3771" spans="1:6" x14ac:dyDescent="0.35">
      <c r="A3771">
        <v>3769</v>
      </c>
      <c r="B3771">
        <v>85</v>
      </c>
      <c r="C3771">
        <v>90.26</v>
      </c>
      <c r="D3771">
        <f>'2025'!D3771*1.02^20</f>
        <v>17.815439395655364</v>
      </c>
      <c r="E3771">
        <v>397</v>
      </c>
      <c r="F3771">
        <f t="shared" si="58"/>
        <v>0.39700000000000002</v>
      </c>
    </row>
    <row r="3772" spans="1:6" x14ac:dyDescent="0.35">
      <c r="A3772">
        <v>3770</v>
      </c>
      <c r="B3772">
        <v>85</v>
      </c>
      <c r="C3772">
        <v>90.2</v>
      </c>
      <c r="D3772">
        <f>'2025'!D3772*1.02^20</f>
        <v>16.914197440520532</v>
      </c>
      <c r="E3772">
        <v>398</v>
      </c>
      <c r="F3772">
        <f t="shared" si="58"/>
        <v>0.39800000000000002</v>
      </c>
    </row>
    <row r="3773" spans="1:6" x14ac:dyDescent="0.35">
      <c r="A3773">
        <v>3771</v>
      </c>
      <c r="B3773">
        <v>85</v>
      </c>
      <c r="C3773">
        <v>90.68</v>
      </c>
      <c r="D3773">
        <f>'2025'!D3773*1.02^20</f>
        <v>16.10838302715543</v>
      </c>
      <c r="E3773">
        <v>396</v>
      </c>
      <c r="F3773">
        <f t="shared" si="58"/>
        <v>0.39600000000000002</v>
      </c>
    </row>
    <row r="3774" spans="1:6" x14ac:dyDescent="0.35">
      <c r="A3774">
        <v>3772</v>
      </c>
      <c r="B3774">
        <v>85</v>
      </c>
      <c r="C3774">
        <v>97.9</v>
      </c>
      <c r="D3774">
        <f>'2025'!D3774*1.02^20</f>
        <v>13.091523466996415</v>
      </c>
      <c r="E3774">
        <v>384</v>
      </c>
      <c r="F3774">
        <f t="shared" si="58"/>
        <v>0.38400000000000001</v>
      </c>
    </row>
    <row r="3775" spans="1:6" x14ac:dyDescent="0.35">
      <c r="A3775">
        <v>3773</v>
      </c>
      <c r="B3775">
        <v>85</v>
      </c>
      <c r="C3775">
        <v>127.66</v>
      </c>
      <c r="D3775">
        <f>'2025'!D3775*1.02^20</f>
        <v>5.836429884553981</v>
      </c>
      <c r="E3775">
        <v>227</v>
      </c>
      <c r="F3775">
        <f t="shared" si="58"/>
        <v>0.22700000000000001</v>
      </c>
    </row>
    <row r="3776" spans="1:6" x14ac:dyDescent="0.35">
      <c r="A3776">
        <v>3774</v>
      </c>
      <c r="B3776">
        <v>85</v>
      </c>
      <c r="C3776">
        <v>146.49</v>
      </c>
      <c r="D3776">
        <f>'2025'!D3776*1.02^20</f>
        <v>14.314250141251165</v>
      </c>
      <c r="E3776">
        <v>154</v>
      </c>
      <c r="F3776">
        <f t="shared" si="58"/>
        <v>0.154</v>
      </c>
    </row>
    <row r="3777" spans="1:6" x14ac:dyDescent="0.35">
      <c r="A3777">
        <v>3775</v>
      </c>
      <c r="B3777">
        <v>85</v>
      </c>
      <c r="C3777">
        <v>114.66</v>
      </c>
      <c r="D3777">
        <f>'2025'!D3777*1.02^20</f>
        <v>18.004496482845688</v>
      </c>
      <c r="E3777">
        <v>118</v>
      </c>
      <c r="F3777">
        <f t="shared" si="58"/>
        <v>0.11799999999999999</v>
      </c>
    </row>
    <row r="3778" spans="1:6" x14ac:dyDescent="0.35">
      <c r="A3778">
        <v>3776</v>
      </c>
      <c r="B3778">
        <v>85</v>
      </c>
      <c r="C3778">
        <v>98.53</v>
      </c>
      <c r="D3778">
        <f>'2025'!D3778*1.02^20</f>
        <v>19.516670850363059</v>
      </c>
      <c r="E3778">
        <v>125</v>
      </c>
      <c r="F3778">
        <f t="shared" si="58"/>
        <v>0.125</v>
      </c>
    </row>
    <row r="3779" spans="1:6" x14ac:dyDescent="0.35">
      <c r="A3779">
        <v>3777</v>
      </c>
      <c r="B3779">
        <v>85</v>
      </c>
      <c r="C3779">
        <v>93.13</v>
      </c>
      <c r="D3779">
        <f>'2025'!D3779*1.02^20</f>
        <v>19.364703010176356</v>
      </c>
      <c r="E3779">
        <v>118</v>
      </c>
      <c r="F3779">
        <f t="shared" ref="F3779:F3842" si="59">E3779/1000</f>
        <v>0.11799999999999999</v>
      </c>
    </row>
    <row r="3780" spans="1:6" x14ac:dyDescent="0.35">
      <c r="A3780">
        <v>3778</v>
      </c>
      <c r="B3780">
        <v>85</v>
      </c>
      <c r="C3780">
        <v>86.6</v>
      </c>
      <c r="D3780">
        <f>'2025'!D3780*1.02^20</f>
        <v>26.258755953817928</v>
      </c>
      <c r="E3780">
        <v>128</v>
      </c>
      <c r="F3780">
        <f t="shared" si="59"/>
        <v>0.128</v>
      </c>
    </row>
    <row r="3781" spans="1:6" x14ac:dyDescent="0.35">
      <c r="A3781">
        <v>3779</v>
      </c>
      <c r="B3781">
        <v>85</v>
      </c>
      <c r="C3781">
        <v>79.95</v>
      </c>
      <c r="D3781">
        <f>'2025'!D3781*1.02^20</f>
        <v>30.50664863417521</v>
      </c>
      <c r="E3781">
        <v>125</v>
      </c>
      <c r="F3781">
        <f t="shared" si="59"/>
        <v>0.125</v>
      </c>
    </row>
    <row r="3782" spans="1:6" x14ac:dyDescent="0.35">
      <c r="A3782">
        <v>3780</v>
      </c>
      <c r="B3782">
        <v>85</v>
      </c>
      <c r="C3782">
        <v>77.900000000000006</v>
      </c>
      <c r="D3782">
        <f>'2025'!D3782*1.02^20</f>
        <v>32.358020213772562</v>
      </c>
      <c r="E3782">
        <v>120</v>
      </c>
      <c r="F3782">
        <f t="shared" si="59"/>
        <v>0.12</v>
      </c>
    </row>
    <row r="3783" spans="1:6" x14ac:dyDescent="0.35">
      <c r="A3783">
        <v>3781</v>
      </c>
      <c r="B3783">
        <v>85</v>
      </c>
      <c r="C3783">
        <v>76.45</v>
      </c>
      <c r="D3783">
        <f>'2025'!D3783*1.02^20</f>
        <v>29.781105099140859</v>
      </c>
      <c r="E3783">
        <v>111</v>
      </c>
      <c r="F3783">
        <f t="shared" si="59"/>
        <v>0.111</v>
      </c>
    </row>
    <row r="3784" spans="1:6" x14ac:dyDescent="0.35">
      <c r="A3784">
        <v>3782</v>
      </c>
      <c r="B3784">
        <v>85</v>
      </c>
      <c r="C3784">
        <v>79.05</v>
      </c>
      <c r="D3784">
        <f>'2025'!D3784*1.02^20</f>
        <v>27.930372476923779</v>
      </c>
      <c r="E3784">
        <v>122</v>
      </c>
      <c r="F3784">
        <f t="shared" si="59"/>
        <v>0.122</v>
      </c>
    </row>
    <row r="3785" spans="1:6" x14ac:dyDescent="0.35">
      <c r="A3785">
        <v>3783</v>
      </c>
      <c r="B3785">
        <v>85</v>
      </c>
      <c r="C3785">
        <v>79.709999999999994</v>
      </c>
      <c r="D3785">
        <f>'2025'!D3785*1.02^20</f>
        <v>34.500682061403552</v>
      </c>
      <c r="E3785">
        <v>123</v>
      </c>
      <c r="F3785">
        <f t="shared" si="59"/>
        <v>0.123</v>
      </c>
    </row>
    <row r="3786" spans="1:6" x14ac:dyDescent="0.35">
      <c r="A3786">
        <v>3784</v>
      </c>
      <c r="B3786">
        <v>85</v>
      </c>
      <c r="C3786">
        <v>94.22</v>
      </c>
      <c r="D3786">
        <f>'2025'!D3786*1.02^20</f>
        <v>39.535220433717811</v>
      </c>
      <c r="E3786">
        <v>161</v>
      </c>
      <c r="F3786">
        <f t="shared" si="59"/>
        <v>0.161</v>
      </c>
    </row>
    <row r="3787" spans="1:6" x14ac:dyDescent="0.35">
      <c r="A3787">
        <v>3785</v>
      </c>
      <c r="B3787">
        <v>85</v>
      </c>
      <c r="C3787">
        <v>101.07</v>
      </c>
      <c r="D3787">
        <f>'2025'!D3787*1.02^20</f>
        <v>29.431431957919234</v>
      </c>
      <c r="E3787">
        <v>280</v>
      </c>
      <c r="F3787">
        <f t="shared" si="59"/>
        <v>0.28000000000000003</v>
      </c>
    </row>
    <row r="3788" spans="1:6" x14ac:dyDescent="0.35">
      <c r="A3788">
        <v>3786</v>
      </c>
      <c r="B3788">
        <v>85</v>
      </c>
      <c r="C3788">
        <v>138.52000000000001</v>
      </c>
      <c r="D3788">
        <f>'2025'!D3788*1.02^20</f>
        <v>29.197083194099488</v>
      </c>
      <c r="E3788">
        <v>458</v>
      </c>
      <c r="F3788">
        <f t="shared" si="59"/>
        <v>0.45800000000000002</v>
      </c>
    </row>
    <row r="3789" spans="1:6" x14ac:dyDescent="0.35">
      <c r="A3789">
        <v>3787</v>
      </c>
      <c r="B3789">
        <v>85</v>
      </c>
      <c r="C3789">
        <v>147.69999999999999</v>
      </c>
      <c r="D3789">
        <f>'2025'!D3789*1.02^20</f>
        <v>26.151099064979295</v>
      </c>
      <c r="E3789">
        <v>460</v>
      </c>
      <c r="F3789">
        <f t="shared" si="59"/>
        <v>0.46</v>
      </c>
    </row>
    <row r="3790" spans="1:6" x14ac:dyDescent="0.35">
      <c r="A3790">
        <v>3788</v>
      </c>
      <c r="B3790">
        <v>85</v>
      </c>
      <c r="C3790">
        <v>127.55</v>
      </c>
      <c r="D3790">
        <f>'2025'!D3790*1.02^20</f>
        <v>25.155187401246682</v>
      </c>
      <c r="E3790">
        <v>382</v>
      </c>
      <c r="F3790">
        <f t="shared" si="59"/>
        <v>0.38200000000000001</v>
      </c>
    </row>
    <row r="3791" spans="1:6" x14ac:dyDescent="0.35">
      <c r="A3791">
        <v>3789</v>
      </c>
      <c r="B3791">
        <v>85</v>
      </c>
      <c r="C3791">
        <v>105.82</v>
      </c>
      <c r="D3791">
        <f>'2025'!D3791*1.02^20</f>
        <v>20.562733238709942</v>
      </c>
      <c r="E3791">
        <v>390</v>
      </c>
      <c r="F3791">
        <f t="shared" si="59"/>
        <v>0.39</v>
      </c>
    </row>
    <row r="3792" spans="1:6" x14ac:dyDescent="0.35">
      <c r="A3792">
        <v>3790</v>
      </c>
      <c r="B3792">
        <v>85</v>
      </c>
      <c r="C3792">
        <v>94.9</v>
      </c>
      <c r="D3792">
        <f>'2025'!D3792*1.02^20</f>
        <v>18.638892004610728</v>
      </c>
      <c r="E3792">
        <v>397</v>
      </c>
      <c r="F3792">
        <f t="shared" si="59"/>
        <v>0.39700000000000002</v>
      </c>
    </row>
    <row r="3793" spans="1:6" x14ac:dyDescent="0.35">
      <c r="A3793">
        <v>3791</v>
      </c>
      <c r="B3793">
        <v>85</v>
      </c>
      <c r="C3793">
        <v>93.93</v>
      </c>
      <c r="D3793">
        <f>'2025'!D3793*1.02^20</f>
        <v>19.281489956001568</v>
      </c>
      <c r="E3793">
        <v>394</v>
      </c>
      <c r="F3793">
        <f t="shared" si="59"/>
        <v>0.39400000000000002</v>
      </c>
    </row>
    <row r="3794" spans="1:6" x14ac:dyDescent="0.35">
      <c r="A3794">
        <v>3792</v>
      </c>
      <c r="B3794">
        <v>85</v>
      </c>
      <c r="C3794">
        <v>89.26</v>
      </c>
      <c r="D3794">
        <f>'2025'!D3794*1.02^20</f>
        <v>17.490685592264295</v>
      </c>
      <c r="E3794">
        <v>402</v>
      </c>
      <c r="F3794">
        <f t="shared" si="59"/>
        <v>0.40200000000000002</v>
      </c>
    </row>
    <row r="3795" spans="1:6" x14ac:dyDescent="0.35">
      <c r="A3795">
        <v>3793</v>
      </c>
      <c r="B3795">
        <v>85</v>
      </c>
      <c r="C3795">
        <v>83.04</v>
      </c>
      <c r="D3795">
        <f>'2025'!D3795*1.02^20</f>
        <v>14.621618360109288</v>
      </c>
      <c r="E3795">
        <v>400</v>
      </c>
      <c r="F3795">
        <f t="shared" si="59"/>
        <v>0.4</v>
      </c>
    </row>
    <row r="3796" spans="1:6" x14ac:dyDescent="0.35">
      <c r="A3796">
        <v>3794</v>
      </c>
      <c r="B3796">
        <v>85</v>
      </c>
      <c r="C3796">
        <v>79.900000000000006</v>
      </c>
      <c r="D3796">
        <f>'2025'!D3796*1.02^20</f>
        <v>13.459904685933409</v>
      </c>
      <c r="E3796">
        <v>375</v>
      </c>
      <c r="F3796">
        <f t="shared" si="59"/>
        <v>0.375</v>
      </c>
    </row>
    <row r="3797" spans="1:6" x14ac:dyDescent="0.35">
      <c r="A3797">
        <v>3795</v>
      </c>
      <c r="B3797">
        <v>85</v>
      </c>
      <c r="C3797">
        <v>82.04</v>
      </c>
      <c r="D3797">
        <f>'2025'!D3797*1.02^20</f>
        <v>13.034537384360647</v>
      </c>
      <c r="E3797">
        <v>372</v>
      </c>
      <c r="F3797">
        <f t="shared" si="59"/>
        <v>0.372</v>
      </c>
    </row>
    <row r="3798" spans="1:6" x14ac:dyDescent="0.35">
      <c r="A3798">
        <v>3796</v>
      </c>
      <c r="B3798">
        <v>85</v>
      </c>
      <c r="C3798">
        <v>88.44</v>
      </c>
      <c r="D3798">
        <f>'2025'!D3798*1.02^20</f>
        <v>13.278975730999086</v>
      </c>
      <c r="E3798">
        <v>393</v>
      </c>
      <c r="F3798">
        <f t="shared" si="59"/>
        <v>0.39300000000000002</v>
      </c>
    </row>
    <row r="3799" spans="1:6" x14ac:dyDescent="0.35">
      <c r="A3799">
        <v>3797</v>
      </c>
      <c r="B3799">
        <v>85</v>
      </c>
      <c r="C3799">
        <v>94.01</v>
      </c>
      <c r="D3799">
        <f>'2025'!D3799*1.02^20</f>
        <v>15.550796126288512</v>
      </c>
      <c r="E3799">
        <v>282</v>
      </c>
      <c r="F3799">
        <f t="shared" si="59"/>
        <v>0.28199999999999997</v>
      </c>
    </row>
    <row r="3800" spans="1:6" x14ac:dyDescent="0.35">
      <c r="A3800">
        <v>3798</v>
      </c>
      <c r="B3800">
        <v>85</v>
      </c>
      <c r="C3800">
        <v>93.26</v>
      </c>
      <c r="D3800">
        <f>'2025'!D3800*1.02^20</f>
        <v>16.567689367252338</v>
      </c>
      <c r="E3800">
        <v>135</v>
      </c>
      <c r="F3800">
        <f t="shared" si="59"/>
        <v>0.13500000000000001</v>
      </c>
    </row>
    <row r="3801" spans="1:6" x14ac:dyDescent="0.35">
      <c r="A3801">
        <v>3799</v>
      </c>
      <c r="B3801">
        <v>85</v>
      </c>
      <c r="C3801">
        <v>91.4</v>
      </c>
      <c r="D3801">
        <f>'2025'!D3801*1.02^20</f>
        <v>20.100202392763759</v>
      </c>
      <c r="E3801">
        <v>105</v>
      </c>
      <c r="F3801">
        <f t="shared" si="59"/>
        <v>0.105</v>
      </c>
    </row>
    <row r="3802" spans="1:6" x14ac:dyDescent="0.35">
      <c r="A3802">
        <v>3800</v>
      </c>
      <c r="B3802">
        <v>85</v>
      </c>
      <c r="C3802">
        <v>83.78</v>
      </c>
      <c r="D3802">
        <f>'2025'!D3802*1.02^20</f>
        <v>22.296596098233326</v>
      </c>
      <c r="E3802">
        <v>98</v>
      </c>
      <c r="F3802">
        <f t="shared" si="59"/>
        <v>9.8000000000000004E-2</v>
      </c>
    </row>
    <row r="3803" spans="1:6" x14ac:dyDescent="0.35">
      <c r="A3803">
        <v>3801</v>
      </c>
      <c r="B3803">
        <v>85</v>
      </c>
      <c r="C3803">
        <v>74.64</v>
      </c>
      <c r="D3803">
        <f>'2025'!D3803*1.02^20</f>
        <v>25.368034506246627</v>
      </c>
      <c r="E3803">
        <v>94</v>
      </c>
      <c r="F3803">
        <f t="shared" si="59"/>
        <v>9.4E-2</v>
      </c>
    </row>
    <row r="3804" spans="1:6" x14ac:dyDescent="0.35">
      <c r="A3804">
        <v>3802</v>
      </c>
      <c r="B3804">
        <v>85</v>
      </c>
      <c r="C3804">
        <v>68.5</v>
      </c>
      <c r="D3804">
        <f>'2025'!D3804*1.02^20</f>
        <v>145.58756841469818</v>
      </c>
      <c r="E3804">
        <v>97</v>
      </c>
      <c r="F3804">
        <f t="shared" si="59"/>
        <v>9.7000000000000003E-2</v>
      </c>
    </row>
    <row r="3805" spans="1:6" x14ac:dyDescent="0.35">
      <c r="A3805">
        <v>3803</v>
      </c>
      <c r="B3805">
        <v>85</v>
      </c>
      <c r="C3805">
        <v>64.22</v>
      </c>
      <c r="D3805">
        <f>'2025'!D3805*1.02^20</f>
        <v>34.455434963196005</v>
      </c>
      <c r="E3805">
        <v>95</v>
      </c>
      <c r="F3805">
        <f t="shared" si="59"/>
        <v>9.5000000000000001E-2</v>
      </c>
    </row>
    <row r="3806" spans="1:6" x14ac:dyDescent="0.35">
      <c r="A3806">
        <v>3804</v>
      </c>
      <c r="B3806">
        <v>85</v>
      </c>
      <c r="C3806">
        <v>63.84</v>
      </c>
      <c r="D3806">
        <f>'2025'!D3806*1.02^20</f>
        <v>54.525918408040205</v>
      </c>
      <c r="E3806">
        <v>96</v>
      </c>
      <c r="F3806">
        <f t="shared" si="59"/>
        <v>9.6000000000000002E-2</v>
      </c>
    </row>
    <row r="3807" spans="1:6" x14ac:dyDescent="0.35">
      <c r="A3807">
        <v>3805</v>
      </c>
      <c r="B3807">
        <v>85</v>
      </c>
      <c r="C3807">
        <v>64.06</v>
      </c>
      <c r="D3807">
        <f>'2025'!D3807*1.02^20</f>
        <v>40.018613981103528</v>
      </c>
      <c r="E3807">
        <v>93</v>
      </c>
      <c r="F3807">
        <f t="shared" si="59"/>
        <v>9.2999999999999999E-2</v>
      </c>
    </row>
    <row r="3808" spans="1:6" x14ac:dyDescent="0.35">
      <c r="A3808">
        <v>3806</v>
      </c>
      <c r="B3808">
        <v>85</v>
      </c>
      <c r="C3808">
        <v>67.930000000000007</v>
      </c>
      <c r="D3808">
        <f>'2025'!D3808*1.02^20</f>
        <v>51.428312466383723</v>
      </c>
      <c r="E3808">
        <v>90</v>
      </c>
      <c r="F3808">
        <f t="shared" si="59"/>
        <v>0.09</v>
      </c>
    </row>
    <row r="3809" spans="1:6" x14ac:dyDescent="0.35">
      <c r="A3809">
        <v>3807</v>
      </c>
      <c r="B3809">
        <v>85</v>
      </c>
      <c r="C3809">
        <v>71.17</v>
      </c>
      <c r="D3809">
        <f>'2025'!D3809*1.02^20</f>
        <v>54.786330689185412</v>
      </c>
      <c r="E3809">
        <v>90</v>
      </c>
      <c r="F3809">
        <f t="shared" si="59"/>
        <v>0.09</v>
      </c>
    </row>
    <row r="3810" spans="1:6" x14ac:dyDescent="0.35">
      <c r="A3810">
        <v>3808</v>
      </c>
      <c r="B3810">
        <v>85</v>
      </c>
      <c r="C3810">
        <v>76.099999999999994</v>
      </c>
      <c r="D3810">
        <f>'2025'!D3810*1.02^20</f>
        <v>51.190783775136588</v>
      </c>
      <c r="E3810">
        <v>68</v>
      </c>
      <c r="F3810">
        <f t="shared" si="59"/>
        <v>6.8000000000000005E-2</v>
      </c>
    </row>
    <row r="3811" spans="1:6" x14ac:dyDescent="0.35">
      <c r="A3811">
        <v>3809</v>
      </c>
      <c r="B3811">
        <v>85</v>
      </c>
      <c r="C3811">
        <v>90.46</v>
      </c>
      <c r="D3811">
        <f>'2025'!D3811*1.02^20</f>
        <v>43.627073778023409</v>
      </c>
      <c r="E3811">
        <v>219</v>
      </c>
      <c r="F3811">
        <f t="shared" si="59"/>
        <v>0.219</v>
      </c>
    </row>
    <row r="3812" spans="1:6" x14ac:dyDescent="0.35">
      <c r="A3812">
        <v>3810</v>
      </c>
      <c r="B3812">
        <v>85</v>
      </c>
      <c r="C3812">
        <v>102.03</v>
      </c>
      <c r="D3812">
        <f>'2025'!D3812*1.02^20</f>
        <v>40.156658494189919</v>
      </c>
      <c r="E3812">
        <v>472</v>
      </c>
      <c r="F3812">
        <f t="shared" si="59"/>
        <v>0.47199999999999998</v>
      </c>
    </row>
    <row r="3813" spans="1:6" x14ac:dyDescent="0.35">
      <c r="A3813">
        <v>3811</v>
      </c>
      <c r="B3813">
        <v>85</v>
      </c>
      <c r="C3813">
        <v>113.84</v>
      </c>
      <c r="D3813">
        <f>'2025'!D3813*1.02^20</f>
        <v>35.663747947709766</v>
      </c>
      <c r="E3813">
        <v>493</v>
      </c>
      <c r="F3813">
        <f t="shared" si="59"/>
        <v>0.49299999999999999</v>
      </c>
    </row>
    <row r="3814" spans="1:6" x14ac:dyDescent="0.35">
      <c r="A3814">
        <v>3812</v>
      </c>
      <c r="B3814">
        <v>85</v>
      </c>
      <c r="C3814">
        <v>105</v>
      </c>
      <c r="D3814">
        <f>'2025'!D3814*1.02^20</f>
        <v>32.96434618922757</v>
      </c>
      <c r="E3814">
        <v>471</v>
      </c>
      <c r="F3814">
        <f t="shared" si="59"/>
        <v>0.47099999999999997</v>
      </c>
    </row>
    <row r="3815" spans="1:6" x14ac:dyDescent="0.35">
      <c r="A3815">
        <v>3813</v>
      </c>
      <c r="B3815">
        <v>85</v>
      </c>
      <c r="C3815">
        <v>96.58</v>
      </c>
      <c r="D3815">
        <f>'2025'!D3815*1.02^20</f>
        <v>27.313095069160411</v>
      </c>
      <c r="E3815">
        <v>367</v>
      </c>
      <c r="F3815">
        <f t="shared" si="59"/>
        <v>0.36699999999999999</v>
      </c>
    </row>
    <row r="3816" spans="1:6" x14ac:dyDescent="0.35">
      <c r="A3816">
        <v>3814</v>
      </c>
      <c r="B3816">
        <v>85</v>
      </c>
      <c r="C3816">
        <v>91</v>
      </c>
      <c r="D3816">
        <f>'2025'!D3816*1.02^20</f>
        <v>19.189153184815474</v>
      </c>
      <c r="E3816">
        <v>346</v>
      </c>
      <c r="F3816">
        <f t="shared" si="59"/>
        <v>0.34599999999999997</v>
      </c>
    </row>
    <row r="3817" spans="1:6" x14ac:dyDescent="0.35">
      <c r="A3817">
        <v>3815</v>
      </c>
      <c r="B3817">
        <v>85</v>
      </c>
      <c r="C3817">
        <v>95</v>
      </c>
      <c r="D3817">
        <f>'2025'!D3817*1.02^20</f>
        <v>19.840949150587416</v>
      </c>
      <c r="E3817">
        <v>385</v>
      </c>
      <c r="F3817">
        <f t="shared" si="59"/>
        <v>0.38500000000000001</v>
      </c>
    </row>
    <row r="3818" spans="1:6" x14ac:dyDescent="0.35">
      <c r="A3818">
        <v>3816</v>
      </c>
      <c r="B3818">
        <v>85</v>
      </c>
      <c r="C3818">
        <v>89.7</v>
      </c>
      <c r="D3818">
        <f>'2025'!D3818*1.02^20</f>
        <v>19.557460106382667</v>
      </c>
      <c r="E3818">
        <v>379</v>
      </c>
      <c r="F3818">
        <f t="shared" si="59"/>
        <v>0.379</v>
      </c>
    </row>
    <row r="3819" spans="1:6" x14ac:dyDescent="0.35">
      <c r="A3819">
        <v>3817</v>
      </c>
      <c r="B3819">
        <v>85</v>
      </c>
      <c r="C3819">
        <v>79.73</v>
      </c>
      <c r="D3819">
        <f>'2025'!D3819*1.02^20</f>
        <v>16.630292331044906</v>
      </c>
      <c r="E3819">
        <v>363</v>
      </c>
      <c r="F3819">
        <f t="shared" si="59"/>
        <v>0.36299999999999999</v>
      </c>
    </row>
    <row r="3820" spans="1:6" x14ac:dyDescent="0.35">
      <c r="A3820">
        <v>3818</v>
      </c>
      <c r="B3820">
        <v>85</v>
      </c>
      <c r="C3820">
        <v>76</v>
      </c>
      <c r="D3820">
        <f>'2025'!D3820*1.02^20</f>
        <v>15.22824152504349</v>
      </c>
      <c r="E3820">
        <v>374</v>
      </c>
      <c r="F3820">
        <f t="shared" si="59"/>
        <v>0.374</v>
      </c>
    </row>
    <row r="3821" spans="1:6" x14ac:dyDescent="0.35">
      <c r="A3821">
        <v>3819</v>
      </c>
      <c r="B3821">
        <v>85</v>
      </c>
      <c r="C3821">
        <v>76.27</v>
      </c>
      <c r="D3821">
        <f>'2025'!D3821*1.02^20</f>
        <v>15.524078792108821</v>
      </c>
      <c r="E3821">
        <v>372</v>
      </c>
      <c r="F3821">
        <f t="shared" si="59"/>
        <v>0.372</v>
      </c>
    </row>
    <row r="3822" spans="1:6" x14ac:dyDescent="0.35">
      <c r="A3822">
        <v>3820</v>
      </c>
      <c r="B3822">
        <v>85</v>
      </c>
      <c r="C3822">
        <v>89.06</v>
      </c>
      <c r="D3822">
        <f>'2025'!D3822*1.02^20</f>
        <v>14.640965395204924</v>
      </c>
      <c r="E3822">
        <v>348</v>
      </c>
      <c r="F3822">
        <f t="shared" si="59"/>
        <v>0.34799999999999998</v>
      </c>
    </row>
    <row r="3823" spans="1:6" x14ac:dyDescent="0.35">
      <c r="A3823">
        <v>3821</v>
      </c>
      <c r="B3823">
        <v>85</v>
      </c>
      <c r="C3823">
        <v>103.74</v>
      </c>
      <c r="D3823">
        <f>'2025'!D3823*1.02^20</f>
        <v>14.826619662858462</v>
      </c>
      <c r="E3823">
        <v>184</v>
      </c>
      <c r="F3823">
        <f t="shared" si="59"/>
        <v>0.184</v>
      </c>
    </row>
    <row r="3824" spans="1:6" x14ac:dyDescent="0.35">
      <c r="A3824">
        <v>3822</v>
      </c>
      <c r="B3824">
        <v>85</v>
      </c>
      <c r="C3824">
        <v>103.97</v>
      </c>
      <c r="D3824">
        <f>'2025'!D3824*1.02^20</f>
        <v>16.673057897101163</v>
      </c>
      <c r="E3824">
        <v>66</v>
      </c>
      <c r="F3824">
        <f t="shared" si="59"/>
        <v>6.6000000000000003E-2</v>
      </c>
    </row>
    <row r="3825" spans="1:6" x14ac:dyDescent="0.35">
      <c r="A3825">
        <v>3823</v>
      </c>
      <c r="B3825">
        <v>85</v>
      </c>
      <c r="C3825">
        <v>103.94</v>
      </c>
      <c r="D3825">
        <f>'2025'!D3825*1.02^20</f>
        <v>18.701807017356451</v>
      </c>
      <c r="E3825">
        <v>63</v>
      </c>
      <c r="F3825">
        <f t="shared" si="59"/>
        <v>6.3E-2</v>
      </c>
    </row>
    <row r="3826" spans="1:6" x14ac:dyDescent="0.35">
      <c r="A3826">
        <v>3824</v>
      </c>
      <c r="B3826">
        <v>85</v>
      </c>
      <c r="C3826">
        <v>91.39</v>
      </c>
      <c r="D3826">
        <f>'2025'!D3826*1.02^20</f>
        <v>33.805199242189836</v>
      </c>
      <c r="E3826">
        <v>50</v>
      </c>
      <c r="F3826">
        <f t="shared" si="59"/>
        <v>0.05</v>
      </c>
    </row>
    <row r="3827" spans="1:6" x14ac:dyDescent="0.35">
      <c r="A3827">
        <v>3825</v>
      </c>
      <c r="B3827">
        <v>85</v>
      </c>
      <c r="C3827">
        <v>82.26</v>
      </c>
      <c r="D3827">
        <f>'2025'!D3827*1.02^20</f>
        <v>37.67766731295319</v>
      </c>
      <c r="E3827">
        <v>53</v>
      </c>
      <c r="F3827">
        <f t="shared" si="59"/>
        <v>5.2999999999999999E-2</v>
      </c>
    </row>
    <row r="3828" spans="1:6" x14ac:dyDescent="0.35">
      <c r="A3828">
        <v>3826</v>
      </c>
      <c r="B3828">
        <v>85</v>
      </c>
      <c r="C3828">
        <v>75.430000000000007</v>
      </c>
      <c r="D3828">
        <f>'2025'!D3828*1.02^20</f>
        <v>33.66642661487942</v>
      </c>
      <c r="E3828">
        <v>56</v>
      </c>
      <c r="F3828">
        <f t="shared" si="59"/>
        <v>5.6000000000000001E-2</v>
      </c>
    </row>
    <row r="3829" spans="1:6" x14ac:dyDescent="0.35">
      <c r="A3829">
        <v>3827</v>
      </c>
      <c r="B3829">
        <v>85</v>
      </c>
      <c r="C3829">
        <v>70.03</v>
      </c>
      <c r="D3829">
        <f>'2025'!D3829*1.02^20</f>
        <v>188.36744414437848</v>
      </c>
      <c r="E3829">
        <v>58</v>
      </c>
      <c r="F3829">
        <f t="shared" si="59"/>
        <v>5.8000000000000003E-2</v>
      </c>
    </row>
    <row r="3830" spans="1:6" x14ac:dyDescent="0.35">
      <c r="A3830">
        <v>3828</v>
      </c>
      <c r="B3830">
        <v>85</v>
      </c>
      <c r="C3830">
        <v>65</v>
      </c>
      <c r="D3830">
        <f>'2025'!D3830*1.02^20</f>
        <v>48.322771565632728</v>
      </c>
      <c r="E3830">
        <v>49</v>
      </c>
      <c r="F3830">
        <f t="shared" si="59"/>
        <v>4.9000000000000002E-2</v>
      </c>
    </row>
    <row r="3831" spans="1:6" x14ac:dyDescent="0.35">
      <c r="A3831">
        <v>3829</v>
      </c>
      <c r="B3831">
        <v>85</v>
      </c>
      <c r="C3831">
        <v>64.06</v>
      </c>
      <c r="D3831">
        <f>'2025'!D3831*1.02^20</f>
        <v>54.378928491630028</v>
      </c>
      <c r="E3831">
        <v>48</v>
      </c>
      <c r="F3831">
        <f t="shared" si="59"/>
        <v>4.8000000000000001E-2</v>
      </c>
    </row>
    <row r="3832" spans="1:6" x14ac:dyDescent="0.35">
      <c r="A3832">
        <v>3830</v>
      </c>
      <c r="B3832">
        <v>85</v>
      </c>
      <c r="C3832">
        <v>68.39</v>
      </c>
      <c r="D3832">
        <f>'2025'!D3832*1.02^20</f>
        <v>60.744221913886662</v>
      </c>
      <c r="E3832">
        <v>62</v>
      </c>
      <c r="F3832">
        <f t="shared" si="59"/>
        <v>6.2E-2</v>
      </c>
    </row>
    <row r="3833" spans="1:6" x14ac:dyDescent="0.35">
      <c r="A3833">
        <v>3831</v>
      </c>
      <c r="B3833">
        <v>85</v>
      </c>
      <c r="C3833">
        <v>72.64</v>
      </c>
      <c r="D3833">
        <f>'2025'!D3833*1.02^20</f>
        <v>217.32524522930359</v>
      </c>
      <c r="E3833">
        <v>58</v>
      </c>
      <c r="F3833">
        <f t="shared" si="59"/>
        <v>5.8000000000000003E-2</v>
      </c>
    </row>
    <row r="3834" spans="1:6" x14ac:dyDescent="0.35">
      <c r="A3834">
        <v>3832</v>
      </c>
      <c r="B3834">
        <v>85</v>
      </c>
      <c r="C3834">
        <v>80.63</v>
      </c>
      <c r="D3834">
        <f>'2025'!D3834*1.02^20</f>
        <v>193.0971404084078</v>
      </c>
      <c r="E3834">
        <v>135</v>
      </c>
      <c r="F3834">
        <f t="shared" si="59"/>
        <v>0.13500000000000001</v>
      </c>
    </row>
    <row r="3835" spans="1:6" x14ac:dyDescent="0.35">
      <c r="A3835">
        <v>3833</v>
      </c>
      <c r="B3835">
        <v>85</v>
      </c>
      <c r="C3835">
        <v>95</v>
      </c>
      <c r="D3835">
        <f>'2025'!D3835*1.02^20</f>
        <v>43.353822911376945</v>
      </c>
      <c r="E3835">
        <v>272</v>
      </c>
      <c r="F3835">
        <f t="shared" si="59"/>
        <v>0.27200000000000002</v>
      </c>
    </row>
    <row r="3836" spans="1:6" x14ac:dyDescent="0.35">
      <c r="A3836">
        <v>3834</v>
      </c>
      <c r="B3836">
        <v>85</v>
      </c>
      <c r="C3836">
        <v>104.12</v>
      </c>
      <c r="D3836">
        <f>'2025'!D3836*1.02^20</f>
        <v>49.900193883307509</v>
      </c>
      <c r="E3836">
        <v>386</v>
      </c>
      <c r="F3836">
        <f t="shared" si="59"/>
        <v>0.38600000000000001</v>
      </c>
    </row>
    <row r="3837" spans="1:6" x14ac:dyDescent="0.35">
      <c r="A3837">
        <v>3835</v>
      </c>
      <c r="B3837">
        <v>85</v>
      </c>
      <c r="C3837">
        <v>106.45</v>
      </c>
      <c r="D3837">
        <f>'2025'!D3837*1.02^20</f>
        <v>46.291422037434472</v>
      </c>
      <c r="E3837">
        <v>441</v>
      </c>
      <c r="F3837">
        <f t="shared" si="59"/>
        <v>0.441</v>
      </c>
    </row>
    <row r="3838" spans="1:6" x14ac:dyDescent="0.35">
      <c r="A3838">
        <v>3836</v>
      </c>
      <c r="B3838">
        <v>85</v>
      </c>
      <c r="C3838">
        <v>104.12</v>
      </c>
      <c r="D3838">
        <f>'2025'!D3838*1.02^20</f>
        <v>50.565734862492256</v>
      </c>
      <c r="E3838">
        <v>361</v>
      </c>
      <c r="F3838">
        <f t="shared" si="59"/>
        <v>0.36099999999999999</v>
      </c>
    </row>
    <row r="3839" spans="1:6" x14ac:dyDescent="0.35">
      <c r="A3839">
        <v>3837</v>
      </c>
      <c r="B3839">
        <v>85</v>
      </c>
      <c r="C3839">
        <v>97.48</v>
      </c>
      <c r="D3839">
        <f>'2025'!D3839*1.02^20</f>
        <v>40.353888292058123</v>
      </c>
      <c r="E3839">
        <v>349</v>
      </c>
      <c r="F3839">
        <f t="shared" si="59"/>
        <v>0.34899999999999998</v>
      </c>
    </row>
    <row r="3840" spans="1:6" x14ac:dyDescent="0.35">
      <c r="A3840">
        <v>3838</v>
      </c>
      <c r="B3840">
        <v>85</v>
      </c>
      <c r="C3840">
        <v>86</v>
      </c>
      <c r="D3840">
        <f>'2025'!D3840*1.02^20</f>
        <v>34.03526847750917</v>
      </c>
      <c r="E3840">
        <v>354</v>
      </c>
      <c r="F3840">
        <f t="shared" si="59"/>
        <v>0.35399999999999998</v>
      </c>
    </row>
    <row r="3841" spans="1:6" x14ac:dyDescent="0.35">
      <c r="A3841">
        <v>3839</v>
      </c>
      <c r="B3841">
        <v>85</v>
      </c>
      <c r="C3841">
        <v>89.03</v>
      </c>
      <c r="D3841">
        <f>'2025'!D3841*1.02^20</f>
        <v>29.066721029050306</v>
      </c>
      <c r="E3841">
        <v>348</v>
      </c>
      <c r="F3841">
        <f t="shared" si="59"/>
        <v>0.34799999999999998</v>
      </c>
    </row>
    <row r="3842" spans="1:6" x14ac:dyDescent="0.35">
      <c r="A3842">
        <v>3840</v>
      </c>
      <c r="B3842">
        <v>85</v>
      </c>
      <c r="C3842">
        <v>84.1</v>
      </c>
      <c r="D3842">
        <f>'2025'!D3842*1.02^20</f>
        <v>28.572465206199983</v>
      </c>
      <c r="E3842">
        <v>376</v>
      </c>
      <c r="F3842">
        <f t="shared" si="59"/>
        <v>0.376</v>
      </c>
    </row>
    <row r="3843" spans="1:6" x14ac:dyDescent="0.35">
      <c r="A3843">
        <v>3841</v>
      </c>
      <c r="B3843">
        <v>85</v>
      </c>
      <c r="C3843">
        <v>84.13</v>
      </c>
      <c r="D3843">
        <f>'2025'!D3843*1.02^20</f>
        <v>24.211848556383789</v>
      </c>
      <c r="E3843">
        <v>363</v>
      </c>
      <c r="F3843">
        <f t="shared" ref="F3843:F3906" si="60">E3843/1000</f>
        <v>0.36299999999999999</v>
      </c>
    </row>
    <row r="3844" spans="1:6" x14ac:dyDescent="0.35">
      <c r="A3844">
        <v>3842</v>
      </c>
      <c r="B3844">
        <v>85</v>
      </c>
      <c r="C3844">
        <v>80.319999999999993</v>
      </c>
      <c r="D3844">
        <f>'2025'!D3844*1.02^20</f>
        <v>23.458636680836317</v>
      </c>
      <c r="E3844">
        <v>331</v>
      </c>
      <c r="F3844">
        <f t="shared" si="60"/>
        <v>0.33100000000000002</v>
      </c>
    </row>
    <row r="3845" spans="1:6" x14ac:dyDescent="0.35">
      <c r="A3845">
        <v>3843</v>
      </c>
      <c r="B3845">
        <v>85</v>
      </c>
      <c r="C3845">
        <v>77.44</v>
      </c>
      <c r="D3845">
        <f>'2025'!D3845*1.02^20</f>
        <v>25.035182289547475</v>
      </c>
      <c r="E3845">
        <v>322</v>
      </c>
      <c r="F3845">
        <f t="shared" si="60"/>
        <v>0.32200000000000001</v>
      </c>
    </row>
    <row r="3846" spans="1:6" x14ac:dyDescent="0.35">
      <c r="A3846">
        <v>3844</v>
      </c>
      <c r="B3846">
        <v>85</v>
      </c>
      <c r="C3846">
        <v>79.87</v>
      </c>
      <c r="D3846">
        <f>'2025'!D3846*1.02^20</f>
        <v>28.972764575202593</v>
      </c>
      <c r="E3846">
        <v>339</v>
      </c>
      <c r="F3846">
        <f t="shared" si="60"/>
        <v>0.33900000000000002</v>
      </c>
    </row>
    <row r="3847" spans="1:6" x14ac:dyDescent="0.35">
      <c r="A3847">
        <v>3845</v>
      </c>
      <c r="B3847">
        <v>85</v>
      </c>
      <c r="C3847">
        <v>79.430000000000007</v>
      </c>
      <c r="D3847">
        <f>'2025'!D3847*1.02^20</f>
        <v>26.325103505048361</v>
      </c>
      <c r="E3847">
        <v>215</v>
      </c>
      <c r="F3847">
        <f t="shared" si="60"/>
        <v>0.215</v>
      </c>
    </row>
    <row r="3848" spans="1:6" x14ac:dyDescent="0.35">
      <c r="A3848">
        <v>3846</v>
      </c>
      <c r="B3848">
        <v>85</v>
      </c>
      <c r="C3848">
        <v>85</v>
      </c>
      <c r="D3848">
        <f>'2025'!D3848*1.02^20</f>
        <v>31.994958686513172</v>
      </c>
      <c r="E3848">
        <v>212</v>
      </c>
      <c r="F3848">
        <f t="shared" si="60"/>
        <v>0.21199999999999999</v>
      </c>
    </row>
    <row r="3849" spans="1:6" x14ac:dyDescent="0.35">
      <c r="A3849">
        <v>3847</v>
      </c>
      <c r="B3849">
        <v>85</v>
      </c>
      <c r="C3849">
        <v>81.8</v>
      </c>
      <c r="D3849">
        <f>'2025'!D3849*1.02^20</f>
        <v>33.446253789217309</v>
      </c>
      <c r="E3849">
        <v>215</v>
      </c>
      <c r="F3849">
        <f t="shared" si="60"/>
        <v>0.215</v>
      </c>
    </row>
    <row r="3850" spans="1:6" x14ac:dyDescent="0.35">
      <c r="A3850">
        <v>3848</v>
      </c>
      <c r="B3850">
        <v>85</v>
      </c>
      <c r="C3850">
        <v>63.99</v>
      </c>
      <c r="D3850">
        <f>'2025'!D3850*1.02^20</f>
        <v>45.737713459271056</v>
      </c>
      <c r="E3850">
        <v>224</v>
      </c>
      <c r="F3850">
        <f t="shared" si="60"/>
        <v>0.224</v>
      </c>
    </row>
    <row r="3851" spans="1:6" x14ac:dyDescent="0.35">
      <c r="A3851">
        <v>3849</v>
      </c>
      <c r="B3851">
        <v>85</v>
      </c>
      <c r="C3851">
        <v>26.91</v>
      </c>
      <c r="D3851">
        <f>'2025'!D3851*1.02^20</f>
        <v>86.298891413068176</v>
      </c>
      <c r="E3851">
        <v>182</v>
      </c>
      <c r="F3851">
        <f t="shared" si="60"/>
        <v>0.182</v>
      </c>
    </row>
    <row r="3852" spans="1:6" x14ac:dyDescent="0.35">
      <c r="A3852">
        <v>3850</v>
      </c>
      <c r="B3852">
        <v>85</v>
      </c>
      <c r="C3852">
        <v>12.51</v>
      </c>
      <c r="D3852">
        <f>'2025'!D3852*1.02^20</f>
        <v>36.437555054165493</v>
      </c>
      <c r="E3852">
        <v>160</v>
      </c>
      <c r="F3852">
        <f t="shared" si="60"/>
        <v>0.16</v>
      </c>
    </row>
    <row r="3853" spans="1:6" x14ac:dyDescent="0.35">
      <c r="A3853">
        <v>3851</v>
      </c>
      <c r="B3853">
        <v>85</v>
      </c>
      <c r="C3853">
        <v>0.08</v>
      </c>
      <c r="D3853">
        <f>'2025'!D3853*1.02^20</f>
        <v>67.556993534968228</v>
      </c>
      <c r="E3853">
        <v>161</v>
      </c>
      <c r="F3853">
        <f t="shared" si="60"/>
        <v>0.161</v>
      </c>
    </row>
    <row r="3854" spans="1:6" x14ac:dyDescent="0.35">
      <c r="A3854">
        <v>3852</v>
      </c>
      <c r="B3854">
        <v>85</v>
      </c>
      <c r="C3854">
        <v>-19.96</v>
      </c>
      <c r="D3854">
        <f>'2025'!D3854*1.02^20</f>
        <v>108.11436746343162</v>
      </c>
      <c r="E3854">
        <v>143</v>
      </c>
      <c r="F3854">
        <f t="shared" si="60"/>
        <v>0.14299999999999999</v>
      </c>
    </row>
    <row r="3855" spans="1:6" x14ac:dyDescent="0.35">
      <c r="A3855">
        <v>3853</v>
      </c>
      <c r="B3855">
        <v>85</v>
      </c>
      <c r="C3855">
        <v>-20.03</v>
      </c>
      <c r="D3855">
        <f>'2025'!D3855*1.02^20</f>
        <v>116.51478472027229</v>
      </c>
      <c r="E3855">
        <v>136</v>
      </c>
      <c r="F3855">
        <f t="shared" si="60"/>
        <v>0.13600000000000001</v>
      </c>
    </row>
    <row r="3856" spans="1:6" x14ac:dyDescent="0.35">
      <c r="A3856">
        <v>3854</v>
      </c>
      <c r="B3856">
        <v>85</v>
      </c>
      <c r="C3856">
        <v>-4.97</v>
      </c>
      <c r="D3856">
        <f>'2025'!D3856*1.02^20</f>
        <v>57.208632977265559</v>
      </c>
      <c r="E3856">
        <v>141</v>
      </c>
      <c r="F3856">
        <f t="shared" si="60"/>
        <v>0.14099999999999999</v>
      </c>
    </row>
    <row r="3857" spans="1:6" x14ac:dyDescent="0.35">
      <c r="A3857">
        <v>3855</v>
      </c>
      <c r="B3857">
        <v>85</v>
      </c>
      <c r="C3857">
        <v>2.54</v>
      </c>
      <c r="D3857">
        <f>'2025'!D3857*1.02^20</f>
        <v>38.208224830687264</v>
      </c>
      <c r="E3857">
        <v>160</v>
      </c>
      <c r="F3857">
        <f t="shared" si="60"/>
        <v>0.16</v>
      </c>
    </row>
    <row r="3858" spans="1:6" x14ac:dyDescent="0.35">
      <c r="A3858">
        <v>3856</v>
      </c>
      <c r="B3858">
        <v>85</v>
      </c>
      <c r="C3858">
        <v>44.5</v>
      </c>
      <c r="D3858">
        <f>'2025'!D3858*1.02^20</f>
        <v>125.68403115979216</v>
      </c>
      <c r="E3858">
        <v>309</v>
      </c>
      <c r="F3858">
        <f t="shared" si="60"/>
        <v>0.309</v>
      </c>
    </row>
    <row r="3859" spans="1:6" x14ac:dyDescent="0.35">
      <c r="A3859">
        <v>3857</v>
      </c>
      <c r="B3859">
        <v>85</v>
      </c>
      <c r="C3859">
        <v>74.97</v>
      </c>
      <c r="D3859">
        <f>'2025'!D3859*1.02^20</f>
        <v>45.762082996565105</v>
      </c>
      <c r="E3859">
        <v>295</v>
      </c>
      <c r="F3859">
        <f t="shared" si="60"/>
        <v>0.29499999999999998</v>
      </c>
    </row>
    <row r="3860" spans="1:6" x14ac:dyDescent="0.35">
      <c r="A3860">
        <v>3858</v>
      </c>
      <c r="B3860">
        <v>85</v>
      </c>
      <c r="C3860">
        <v>86.16</v>
      </c>
      <c r="D3860">
        <f>'2025'!D3860*1.02^20</f>
        <v>34.050989800958618</v>
      </c>
      <c r="E3860">
        <v>483</v>
      </c>
      <c r="F3860">
        <f t="shared" si="60"/>
        <v>0.48299999999999998</v>
      </c>
    </row>
    <row r="3861" spans="1:6" x14ac:dyDescent="0.35">
      <c r="A3861">
        <v>3859</v>
      </c>
      <c r="B3861">
        <v>85</v>
      </c>
      <c r="C3861">
        <v>86.07</v>
      </c>
      <c r="D3861">
        <f>'2025'!D3861*1.02^20</f>
        <v>35.97796638406335</v>
      </c>
      <c r="E3861">
        <v>512</v>
      </c>
      <c r="F3861">
        <f t="shared" si="60"/>
        <v>0.51200000000000001</v>
      </c>
    </row>
    <row r="3862" spans="1:6" x14ac:dyDescent="0.35">
      <c r="A3862">
        <v>3860</v>
      </c>
      <c r="B3862">
        <v>85</v>
      </c>
      <c r="C3862">
        <v>78.63</v>
      </c>
      <c r="D3862">
        <f>'2025'!D3862*1.02^20</f>
        <v>30.530037446187908</v>
      </c>
      <c r="E3862">
        <v>495</v>
      </c>
      <c r="F3862">
        <f t="shared" si="60"/>
        <v>0.495</v>
      </c>
    </row>
    <row r="3863" spans="1:6" x14ac:dyDescent="0.35">
      <c r="A3863">
        <v>3861</v>
      </c>
      <c r="B3863">
        <v>85</v>
      </c>
      <c r="C3863">
        <v>80.989999999999995</v>
      </c>
      <c r="D3863">
        <f>'2025'!D3863*1.02^20</f>
        <v>28.173473470905837</v>
      </c>
      <c r="E3863">
        <v>382</v>
      </c>
      <c r="F3863">
        <f t="shared" si="60"/>
        <v>0.38200000000000001</v>
      </c>
    </row>
    <row r="3864" spans="1:6" x14ac:dyDescent="0.35">
      <c r="A3864">
        <v>3862</v>
      </c>
      <c r="B3864">
        <v>85</v>
      </c>
      <c r="C3864">
        <v>69.55</v>
      </c>
      <c r="D3864">
        <f>'2025'!D3864*1.02^20</f>
        <v>27.037674719315824</v>
      </c>
      <c r="E3864">
        <v>353</v>
      </c>
      <c r="F3864">
        <f t="shared" si="60"/>
        <v>0.35299999999999998</v>
      </c>
    </row>
    <row r="3865" spans="1:6" x14ac:dyDescent="0.35">
      <c r="A3865">
        <v>3863</v>
      </c>
      <c r="B3865">
        <v>85</v>
      </c>
      <c r="C3865">
        <v>64.77</v>
      </c>
      <c r="D3865">
        <f>'2025'!D3865*1.02^20</f>
        <v>21.208674571741735</v>
      </c>
      <c r="E3865">
        <v>363</v>
      </c>
      <c r="F3865">
        <f t="shared" si="60"/>
        <v>0.36299999999999999</v>
      </c>
    </row>
    <row r="3866" spans="1:6" x14ac:dyDescent="0.35">
      <c r="A3866">
        <v>3864</v>
      </c>
      <c r="B3866">
        <v>85</v>
      </c>
      <c r="C3866">
        <v>58.07</v>
      </c>
      <c r="D3866">
        <f>'2025'!D3866*1.02^20</f>
        <v>23.500109472658075</v>
      </c>
      <c r="E3866">
        <v>344</v>
      </c>
      <c r="F3866">
        <f t="shared" si="60"/>
        <v>0.34399999999999997</v>
      </c>
    </row>
    <row r="3867" spans="1:6" x14ac:dyDescent="0.35">
      <c r="A3867">
        <v>3865</v>
      </c>
      <c r="B3867">
        <v>85</v>
      </c>
      <c r="C3867">
        <v>52.88</v>
      </c>
      <c r="D3867">
        <f>'2025'!D3867*1.02^20</f>
        <v>20.696914288566788</v>
      </c>
      <c r="E3867">
        <v>389</v>
      </c>
      <c r="F3867">
        <f t="shared" si="60"/>
        <v>0.38900000000000001</v>
      </c>
    </row>
    <row r="3868" spans="1:6" x14ac:dyDescent="0.35">
      <c r="A3868">
        <v>3866</v>
      </c>
      <c r="B3868">
        <v>85</v>
      </c>
      <c r="C3868">
        <v>49.93</v>
      </c>
      <c r="D3868">
        <f>'2025'!D3868*1.02^20</f>
        <v>18.952025699365247</v>
      </c>
      <c r="E3868">
        <v>376</v>
      </c>
      <c r="F3868">
        <f t="shared" si="60"/>
        <v>0.376</v>
      </c>
    </row>
    <row r="3869" spans="1:6" x14ac:dyDescent="0.35">
      <c r="A3869">
        <v>3867</v>
      </c>
      <c r="B3869">
        <v>85</v>
      </c>
      <c r="C3869">
        <v>51.92</v>
      </c>
      <c r="D3869">
        <f>'2025'!D3869*1.02^20</f>
        <v>18.980496451472192</v>
      </c>
      <c r="E3869">
        <v>374</v>
      </c>
      <c r="F3869">
        <f t="shared" si="60"/>
        <v>0.374</v>
      </c>
    </row>
    <row r="3870" spans="1:6" x14ac:dyDescent="0.35">
      <c r="A3870">
        <v>3868</v>
      </c>
      <c r="B3870">
        <v>85</v>
      </c>
      <c r="C3870">
        <v>49.13</v>
      </c>
      <c r="D3870">
        <f>'2025'!D3870*1.02^20</f>
        <v>19.428465012937785</v>
      </c>
      <c r="E3870">
        <v>347</v>
      </c>
      <c r="F3870">
        <f t="shared" si="60"/>
        <v>0.34699999999999998</v>
      </c>
    </row>
    <row r="3871" spans="1:6" x14ac:dyDescent="0.35">
      <c r="A3871">
        <v>3869</v>
      </c>
      <c r="B3871">
        <v>85</v>
      </c>
      <c r="C3871">
        <v>49.97</v>
      </c>
      <c r="D3871">
        <f>'2025'!D3871*1.02^20</f>
        <v>21.60589802963467</v>
      </c>
      <c r="E3871">
        <v>162</v>
      </c>
      <c r="F3871">
        <f t="shared" si="60"/>
        <v>0.16200000000000001</v>
      </c>
    </row>
    <row r="3872" spans="1:6" x14ac:dyDescent="0.35">
      <c r="A3872">
        <v>3870</v>
      </c>
      <c r="B3872">
        <v>85</v>
      </c>
      <c r="C3872">
        <v>46.72</v>
      </c>
      <c r="D3872">
        <f>'2025'!D3872*1.02^20</f>
        <v>24.694320816383996</v>
      </c>
      <c r="E3872">
        <v>107</v>
      </c>
      <c r="F3872">
        <f t="shared" si="60"/>
        <v>0.107</v>
      </c>
    </row>
    <row r="3873" spans="1:6" x14ac:dyDescent="0.35">
      <c r="A3873">
        <v>3871</v>
      </c>
      <c r="B3873">
        <v>85</v>
      </c>
      <c r="C3873">
        <v>28.44</v>
      </c>
      <c r="D3873">
        <f>'2025'!D3873*1.02^20</f>
        <v>32.063119093566698</v>
      </c>
      <c r="E3873">
        <v>85</v>
      </c>
      <c r="F3873">
        <f t="shared" si="60"/>
        <v>8.5000000000000006E-2</v>
      </c>
    </row>
    <row r="3874" spans="1:6" x14ac:dyDescent="0.35">
      <c r="A3874">
        <v>3872</v>
      </c>
      <c r="B3874">
        <v>85</v>
      </c>
      <c r="C3874">
        <v>15.9</v>
      </c>
      <c r="D3874">
        <f>'2025'!D3874*1.02^20</f>
        <v>34.283495990007353</v>
      </c>
      <c r="E3874">
        <v>82</v>
      </c>
      <c r="F3874">
        <f t="shared" si="60"/>
        <v>8.2000000000000003E-2</v>
      </c>
    </row>
    <row r="3875" spans="1:6" x14ac:dyDescent="0.35">
      <c r="A3875">
        <v>3873</v>
      </c>
      <c r="B3875">
        <v>85</v>
      </c>
      <c r="C3875">
        <v>0.01</v>
      </c>
      <c r="D3875">
        <f>'2025'!D3875*1.02^20</f>
        <v>30.683238622713276</v>
      </c>
      <c r="E3875">
        <v>80</v>
      </c>
      <c r="F3875">
        <f t="shared" si="60"/>
        <v>0.08</v>
      </c>
    </row>
    <row r="3876" spans="1:6" x14ac:dyDescent="0.35">
      <c r="A3876">
        <v>3874</v>
      </c>
      <c r="B3876">
        <v>85</v>
      </c>
      <c r="C3876">
        <v>-1.68</v>
      </c>
      <c r="D3876">
        <f>'2025'!D3876*1.02^20</f>
        <v>29.284590636248652</v>
      </c>
      <c r="E3876">
        <v>82</v>
      </c>
      <c r="F3876">
        <f t="shared" si="60"/>
        <v>8.2000000000000003E-2</v>
      </c>
    </row>
    <row r="3877" spans="1:6" x14ac:dyDescent="0.35">
      <c r="A3877">
        <v>3875</v>
      </c>
      <c r="B3877">
        <v>85</v>
      </c>
      <c r="C3877">
        <v>-19.62</v>
      </c>
      <c r="D3877">
        <f>'2025'!D3877*1.02^20</f>
        <v>31.3573980967947</v>
      </c>
      <c r="E3877">
        <v>82</v>
      </c>
      <c r="F3877">
        <f t="shared" si="60"/>
        <v>8.2000000000000003E-2</v>
      </c>
    </row>
    <row r="3878" spans="1:6" x14ac:dyDescent="0.35">
      <c r="A3878">
        <v>3876</v>
      </c>
      <c r="B3878">
        <v>85</v>
      </c>
      <c r="C3878">
        <v>-34.99</v>
      </c>
      <c r="D3878">
        <f>'2025'!D3878*1.02^20</f>
        <v>31.80804136357305</v>
      </c>
      <c r="E3878">
        <v>93</v>
      </c>
      <c r="F3878">
        <f t="shared" si="60"/>
        <v>9.2999999999999999E-2</v>
      </c>
    </row>
    <row r="3879" spans="1:6" x14ac:dyDescent="0.35">
      <c r="A3879">
        <v>3877</v>
      </c>
      <c r="B3879">
        <v>85</v>
      </c>
      <c r="C3879">
        <v>-34.950000000000003</v>
      </c>
      <c r="D3879">
        <f>'2025'!D3879*1.02^20</f>
        <v>30.770107107482172</v>
      </c>
      <c r="E3879">
        <v>91</v>
      </c>
      <c r="F3879">
        <f t="shared" si="60"/>
        <v>9.0999999999999998E-2</v>
      </c>
    </row>
    <row r="3880" spans="1:6" x14ac:dyDescent="0.35">
      <c r="A3880">
        <v>3878</v>
      </c>
      <c r="B3880">
        <v>85</v>
      </c>
      <c r="C3880">
        <v>-10.93</v>
      </c>
      <c r="D3880">
        <f>'2025'!D3880*1.02^20</f>
        <v>40.319488609841223</v>
      </c>
      <c r="E3880">
        <v>90</v>
      </c>
      <c r="F3880">
        <f t="shared" si="60"/>
        <v>0.09</v>
      </c>
    </row>
    <row r="3881" spans="1:6" x14ac:dyDescent="0.35">
      <c r="A3881">
        <v>3879</v>
      </c>
      <c r="B3881">
        <v>85</v>
      </c>
      <c r="C3881">
        <v>-0.09</v>
      </c>
      <c r="D3881">
        <f>'2025'!D3881*1.02^20</f>
        <v>40.464353621475155</v>
      </c>
      <c r="E3881">
        <v>193</v>
      </c>
      <c r="F3881">
        <f t="shared" si="60"/>
        <v>0.193</v>
      </c>
    </row>
    <row r="3882" spans="1:6" x14ac:dyDescent="0.35">
      <c r="A3882">
        <v>3880</v>
      </c>
      <c r="B3882">
        <v>85</v>
      </c>
      <c r="C3882">
        <v>27.92</v>
      </c>
      <c r="D3882">
        <f>'2025'!D3882*1.02^20</f>
        <v>34.399385027419704</v>
      </c>
      <c r="E3882">
        <v>138</v>
      </c>
      <c r="F3882">
        <f t="shared" si="60"/>
        <v>0.13800000000000001</v>
      </c>
    </row>
    <row r="3883" spans="1:6" x14ac:dyDescent="0.35">
      <c r="A3883">
        <v>3881</v>
      </c>
      <c r="B3883">
        <v>85</v>
      </c>
      <c r="C3883">
        <v>83.82</v>
      </c>
      <c r="D3883">
        <f>'2025'!D3883*1.02^20</f>
        <v>35.114853839109323</v>
      </c>
      <c r="E3883">
        <v>246</v>
      </c>
      <c r="F3883">
        <f t="shared" si="60"/>
        <v>0.246</v>
      </c>
    </row>
    <row r="3884" spans="1:6" x14ac:dyDescent="0.35">
      <c r="A3884">
        <v>3882</v>
      </c>
      <c r="B3884">
        <v>85</v>
      </c>
      <c r="C3884">
        <v>99.91</v>
      </c>
      <c r="D3884">
        <f>'2025'!D3884*1.02^20</f>
        <v>33.294508841140001</v>
      </c>
      <c r="E3884">
        <v>541</v>
      </c>
      <c r="F3884">
        <f t="shared" si="60"/>
        <v>0.54100000000000004</v>
      </c>
    </row>
    <row r="3885" spans="1:6" x14ac:dyDescent="0.35">
      <c r="A3885">
        <v>3883</v>
      </c>
      <c r="B3885">
        <v>85</v>
      </c>
      <c r="C3885">
        <v>106.95</v>
      </c>
      <c r="D3885">
        <f>'2025'!D3885*1.02^20</f>
        <v>65.586344957895676</v>
      </c>
      <c r="E3885">
        <v>565</v>
      </c>
      <c r="F3885">
        <f t="shared" si="60"/>
        <v>0.56499999999999995</v>
      </c>
    </row>
    <row r="3886" spans="1:6" x14ac:dyDescent="0.35">
      <c r="A3886">
        <v>3884</v>
      </c>
      <c r="B3886">
        <v>85</v>
      </c>
      <c r="C3886">
        <v>106.6</v>
      </c>
      <c r="D3886">
        <f>'2025'!D3886*1.02^20</f>
        <v>29.206578397959788</v>
      </c>
      <c r="E3886">
        <v>505</v>
      </c>
      <c r="F3886">
        <f t="shared" si="60"/>
        <v>0.505</v>
      </c>
    </row>
    <row r="3887" spans="1:6" x14ac:dyDescent="0.35">
      <c r="A3887">
        <v>3885</v>
      </c>
      <c r="B3887">
        <v>85</v>
      </c>
      <c r="C3887">
        <v>98.35</v>
      </c>
      <c r="D3887">
        <f>'2025'!D3887*1.02^20</f>
        <v>22.013329946137972</v>
      </c>
      <c r="E3887">
        <v>400</v>
      </c>
      <c r="F3887">
        <f t="shared" si="60"/>
        <v>0.4</v>
      </c>
    </row>
    <row r="3888" spans="1:6" x14ac:dyDescent="0.35">
      <c r="A3888">
        <v>3886</v>
      </c>
      <c r="B3888">
        <v>85</v>
      </c>
      <c r="C3888">
        <v>88.89</v>
      </c>
      <c r="D3888">
        <f>'2025'!D3888*1.02^20</f>
        <v>20.576760582127978</v>
      </c>
      <c r="E3888">
        <v>351</v>
      </c>
      <c r="F3888">
        <f t="shared" si="60"/>
        <v>0.35099999999999998</v>
      </c>
    </row>
    <row r="3889" spans="1:6" x14ac:dyDescent="0.35">
      <c r="A3889">
        <v>3887</v>
      </c>
      <c r="B3889">
        <v>85</v>
      </c>
      <c r="C3889">
        <v>94.33</v>
      </c>
      <c r="D3889">
        <f>'2025'!D3889*1.02^20</f>
        <v>20.733468594507855</v>
      </c>
      <c r="E3889">
        <v>343</v>
      </c>
      <c r="F3889">
        <f t="shared" si="60"/>
        <v>0.34300000000000003</v>
      </c>
    </row>
    <row r="3890" spans="1:6" x14ac:dyDescent="0.35">
      <c r="A3890">
        <v>3888</v>
      </c>
      <c r="B3890">
        <v>85</v>
      </c>
      <c r="C3890">
        <v>85.08</v>
      </c>
      <c r="D3890">
        <f>'2025'!D3890*1.02^20</f>
        <v>18.283616841706262</v>
      </c>
      <c r="E3890">
        <v>375</v>
      </c>
      <c r="F3890">
        <f t="shared" si="60"/>
        <v>0.375</v>
      </c>
    </row>
    <row r="3891" spans="1:6" x14ac:dyDescent="0.35">
      <c r="A3891">
        <v>3889</v>
      </c>
      <c r="B3891">
        <v>85</v>
      </c>
      <c r="C3891">
        <v>85.02</v>
      </c>
      <c r="D3891">
        <f>'2025'!D3891*1.02^20</f>
        <v>17.605831655978655</v>
      </c>
      <c r="E3891">
        <v>380</v>
      </c>
      <c r="F3891">
        <f t="shared" si="60"/>
        <v>0.38</v>
      </c>
    </row>
    <row r="3892" spans="1:6" x14ac:dyDescent="0.35">
      <c r="A3892">
        <v>3890</v>
      </c>
      <c r="B3892">
        <v>85</v>
      </c>
      <c r="C3892">
        <v>81.63</v>
      </c>
      <c r="D3892">
        <f>'2025'!D3892*1.02^20</f>
        <v>16.856943887353484</v>
      </c>
      <c r="E3892">
        <v>386</v>
      </c>
      <c r="F3892">
        <f t="shared" si="60"/>
        <v>0.38600000000000001</v>
      </c>
    </row>
    <row r="3893" spans="1:6" x14ac:dyDescent="0.35">
      <c r="A3893">
        <v>3891</v>
      </c>
      <c r="B3893">
        <v>85</v>
      </c>
      <c r="C3893">
        <v>83.95</v>
      </c>
      <c r="D3893">
        <f>'2025'!D3893*1.02^20</f>
        <v>16.952817213342009</v>
      </c>
      <c r="E3893">
        <v>386</v>
      </c>
      <c r="F3893">
        <f t="shared" si="60"/>
        <v>0.38600000000000001</v>
      </c>
    </row>
    <row r="3894" spans="1:6" x14ac:dyDescent="0.35">
      <c r="A3894">
        <v>3892</v>
      </c>
      <c r="B3894">
        <v>85</v>
      </c>
      <c r="C3894">
        <v>95.08</v>
      </c>
      <c r="D3894">
        <f>'2025'!D3894*1.02^20</f>
        <v>17.179840256499581</v>
      </c>
      <c r="E3894">
        <v>338</v>
      </c>
      <c r="F3894">
        <f t="shared" si="60"/>
        <v>0.33800000000000002</v>
      </c>
    </row>
    <row r="3895" spans="1:6" x14ac:dyDescent="0.35">
      <c r="A3895">
        <v>3893</v>
      </c>
      <c r="B3895">
        <v>85</v>
      </c>
      <c r="C3895">
        <v>107.43</v>
      </c>
      <c r="D3895">
        <f>'2025'!D3895*1.02^20</f>
        <v>17.148902831715311</v>
      </c>
      <c r="E3895">
        <v>217</v>
      </c>
      <c r="F3895">
        <f t="shared" si="60"/>
        <v>0.217</v>
      </c>
    </row>
    <row r="3896" spans="1:6" x14ac:dyDescent="0.35">
      <c r="A3896">
        <v>3894</v>
      </c>
      <c r="B3896">
        <v>85</v>
      </c>
      <c r="C3896">
        <v>126.84</v>
      </c>
      <c r="D3896">
        <f>'2025'!D3896*1.02^20</f>
        <v>20.269214049582338</v>
      </c>
      <c r="E3896">
        <v>172</v>
      </c>
      <c r="F3896">
        <f t="shared" si="60"/>
        <v>0.17199999999999999</v>
      </c>
    </row>
    <row r="3897" spans="1:6" x14ac:dyDescent="0.35">
      <c r="A3897">
        <v>3895</v>
      </c>
      <c r="B3897">
        <v>85</v>
      </c>
      <c r="C3897">
        <v>124.39</v>
      </c>
      <c r="D3897">
        <f>'2025'!D3897*1.02^20</f>
        <v>25.160744844507644</v>
      </c>
      <c r="E3897">
        <v>156</v>
      </c>
      <c r="F3897">
        <f t="shared" si="60"/>
        <v>0.156</v>
      </c>
    </row>
    <row r="3898" spans="1:6" x14ac:dyDescent="0.35">
      <c r="A3898">
        <v>3896</v>
      </c>
      <c r="B3898">
        <v>85</v>
      </c>
      <c r="C3898">
        <v>106.01</v>
      </c>
      <c r="D3898">
        <f>'2025'!D3898*1.02^20</f>
        <v>28.085505385063918</v>
      </c>
      <c r="E3898">
        <v>156</v>
      </c>
      <c r="F3898">
        <f t="shared" si="60"/>
        <v>0.156</v>
      </c>
    </row>
    <row r="3899" spans="1:6" x14ac:dyDescent="0.35">
      <c r="A3899">
        <v>3897</v>
      </c>
      <c r="B3899">
        <v>85</v>
      </c>
      <c r="C3899">
        <v>89.97</v>
      </c>
      <c r="D3899">
        <f>'2025'!D3899*1.02^20</f>
        <v>34.036026310681123</v>
      </c>
      <c r="E3899">
        <v>156</v>
      </c>
      <c r="F3899">
        <f t="shared" si="60"/>
        <v>0.156</v>
      </c>
    </row>
    <row r="3900" spans="1:6" x14ac:dyDescent="0.35">
      <c r="A3900">
        <v>3898</v>
      </c>
      <c r="B3900">
        <v>85</v>
      </c>
      <c r="C3900">
        <v>75.959999999999994</v>
      </c>
      <c r="D3900">
        <f>'2025'!D3900*1.02^20</f>
        <v>33.921058560654274</v>
      </c>
      <c r="E3900">
        <v>149</v>
      </c>
      <c r="F3900">
        <f t="shared" si="60"/>
        <v>0.14899999999999999</v>
      </c>
    </row>
    <row r="3901" spans="1:6" x14ac:dyDescent="0.35">
      <c r="A3901">
        <v>3899</v>
      </c>
      <c r="B3901">
        <v>85</v>
      </c>
      <c r="C3901">
        <v>66.63</v>
      </c>
      <c r="D3901">
        <f>'2025'!D3901*1.02^20</f>
        <v>154.21689586788932</v>
      </c>
      <c r="E3901">
        <v>149</v>
      </c>
      <c r="F3901">
        <f t="shared" si="60"/>
        <v>0.14899999999999999</v>
      </c>
    </row>
    <row r="3902" spans="1:6" x14ac:dyDescent="0.35">
      <c r="A3902">
        <v>3900</v>
      </c>
      <c r="B3902">
        <v>85</v>
      </c>
      <c r="C3902">
        <v>61.01</v>
      </c>
      <c r="D3902">
        <f>'2025'!D3902*1.02^20</f>
        <v>32.986382789109925</v>
      </c>
      <c r="E3902">
        <v>151</v>
      </c>
      <c r="F3902">
        <f t="shared" si="60"/>
        <v>0.151</v>
      </c>
    </row>
    <row r="3903" spans="1:6" x14ac:dyDescent="0.35">
      <c r="A3903">
        <v>3901</v>
      </c>
      <c r="B3903">
        <v>85</v>
      </c>
      <c r="C3903">
        <v>64.22</v>
      </c>
      <c r="D3903">
        <f>'2025'!D3903*1.02^20</f>
        <v>45.436645657371884</v>
      </c>
      <c r="E3903">
        <v>151</v>
      </c>
      <c r="F3903">
        <f t="shared" si="60"/>
        <v>0.151</v>
      </c>
    </row>
    <row r="3904" spans="1:6" x14ac:dyDescent="0.35">
      <c r="A3904">
        <v>3902</v>
      </c>
      <c r="B3904">
        <v>85</v>
      </c>
      <c r="C3904">
        <v>75.959999999999994</v>
      </c>
      <c r="D3904">
        <f>'2025'!D3904*1.02^20</f>
        <v>59.502311658749825</v>
      </c>
      <c r="E3904">
        <v>143</v>
      </c>
      <c r="F3904">
        <f t="shared" si="60"/>
        <v>0.14299999999999999</v>
      </c>
    </row>
    <row r="3905" spans="1:6" x14ac:dyDescent="0.35">
      <c r="A3905">
        <v>3903</v>
      </c>
      <c r="B3905">
        <v>85</v>
      </c>
      <c r="C3905">
        <v>84.82</v>
      </c>
      <c r="D3905">
        <f>'2025'!D3905*1.02^20</f>
        <v>48.915203932935327</v>
      </c>
      <c r="E3905">
        <v>154</v>
      </c>
      <c r="F3905">
        <f t="shared" si="60"/>
        <v>0.154</v>
      </c>
    </row>
    <row r="3906" spans="1:6" x14ac:dyDescent="0.35">
      <c r="A3906">
        <v>3904</v>
      </c>
      <c r="B3906">
        <v>85</v>
      </c>
      <c r="C3906">
        <v>97.6</v>
      </c>
      <c r="D3906">
        <f>'2025'!D3906*1.02^20</f>
        <v>105.49321569482164</v>
      </c>
      <c r="E3906">
        <v>196</v>
      </c>
      <c r="F3906">
        <f t="shared" si="60"/>
        <v>0.19600000000000001</v>
      </c>
    </row>
    <row r="3907" spans="1:6" x14ac:dyDescent="0.35">
      <c r="A3907">
        <v>3905</v>
      </c>
      <c r="B3907">
        <v>85</v>
      </c>
      <c r="C3907">
        <v>109.68</v>
      </c>
      <c r="D3907">
        <f>'2025'!D3907*1.02^20</f>
        <v>32.235503850974148</v>
      </c>
      <c r="E3907">
        <v>229</v>
      </c>
      <c r="F3907">
        <f t="shared" ref="F3907:F3970" si="61">E3907/1000</f>
        <v>0.22900000000000001</v>
      </c>
    </row>
    <row r="3908" spans="1:6" x14ac:dyDescent="0.35">
      <c r="A3908">
        <v>3906</v>
      </c>
      <c r="B3908">
        <v>85</v>
      </c>
      <c r="C3908">
        <v>133.04</v>
      </c>
      <c r="D3908">
        <f>'2025'!D3908*1.02^20</f>
        <v>37.774239034217821</v>
      </c>
      <c r="E3908">
        <v>469</v>
      </c>
      <c r="F3908">
        <f t="shared" si="61"/>
        <v>0.46899999999999997</v>
      </c>
    </row>
    <row r="3909" spans="1:6" x14ac:dyDescent="0.35">
      <c r="A3909">
        <v>3907</v>
      </c>
      <c r="B3909">
        <v>85</v>
      </c>
      <c r="C3909">
        <v>142.88999999999999</v>
      </c>
      <c r="D3909">
        <f>'2025'!D3909*1.02^20</f>
        <v>40.599559975035227</v>
      </c>
      <c r="E3909">
        <v>488</v>
      </c>
      <c r="F3909">
        <f t="shared" si="61"/>
        <v>0.48799999999999999</v>
      </c>
    </row>
    <row r="3910" spans="1:6" x14ac:dyDescent="0.35">
      <c r="A3910">
        <v>3908</v>
      </c>
      <c r="B3910">
        <v>85</v>
      </c>
      <c r="C3910">
        <v>116.93</v>
      </c>
      <c r="D3910">
        <f>'2025'!D3910*1.02^20</f>
        <v>25.377395974841289</v>
      </c>
      <c r="E3910">
        <v>303</v>
      </c>
      <c r="F3910">
        <f t="shared" si="61"/>
        <v>0.30299999999999999</v>
      </c>
    </row>
    <row r="3911" spans="1:6" x14ac:dyDescent="0.35">
      <c r="A3911">
        <v>3909</v>
      </c>
      <c r="B3911">
        <v>85</v>
      </c>
      <c r="C3911">
        <v>107</v>
      </c>
      <c r="D3911">
        <f>'2025'!D3911*1.02^20</f>
        <v>21.124673965447077</v>
      </c>
      <c r="E3911">
        <v>303</v>
      </c>
      <c r="F3911">
        <f t="shared" si="61"/>
        <v>0.30299999999999999</v>
      </c>
    </row>
    <row r="3912" spans="1:6" x14ac:dyDescent="0.35">
      <c r="A3912">
        <v>3910</v>
      </c>
      <c r="B3912">
        <v>85</v>
      </c>
      <c r="C3912">
        <v>98.1</v>
      </c>
      <c r="D3912">
        <f>'2025'!D3912*1.02^20</f>
        <v>18.584357735178322</v>
      </c>
      <c r="E3912">
        <v>331</v>
      </c>
      <c r="F3912">
        <f t="shared" si="61"/>
        <v>0.33100000000000002</v>
      </c>
    </row>
    <row r="3913" spans="1:6" x14ac:dyDescent="0.35">
      <c r="A3913">
        <v>3911</v>
      </c>
      <c r="B3913">
        <v>85</v>
      </c>
      <c r="C3913">
        <v>89.11</v>
      </c>
      <c r="D3913">
        <f>'2025'!D3913*1.02^20</f>
        <v>21.944500862756254</v>
      </c>
      <c r="E3913">
        <v>348</v>
      </c>
      <c r="F3913">
        <f t="shared" si="61"/>
        <v>0.34799999999999998</v>
      </c>
    </row>
    <row r="3914" spans="1:6" x14ac:dyDescent="0.35">
      <c r="A3914">
        <v>3912</v>
      </c>
      <c r="B3914">
        <v>85</v>
      </c>
      <c r="C3914">
        <v>82.78</v>
      </c>
      <c r="D3914">
        <f>'2025'!D3914*1.02^20</f>
        <v>21.908362622086063</v>
      </c>
      <c r="E3914">
        <v>366</v>
      </c>
      <c r="F3914">
        <f t="shared" si="61"/>
        <v>0.36599999999999999</v>
      </c>
    </row>
    <row r="3915" spans="1:6" x14ac:dyDescent="0.35">
      <c r="A3915">
        <v>3913</v>
      </c>
      <c r="B3915">
        <v>85</v>
      </c>
      <c r="C3915">
        <v>83.29</v>
      </c>
      <c r="D3915">
        <f>'2025'!D3915*1.02^20</f>
        <v>18.914698700778271</v>
      </c>
      <c r="E3915">
        <v>362</v>
      </c>
      <c r="F3915">
        <f t="shared" si="61"/>
        <v>0.36199999999999999</v>
      </c>
    </row>
    <row r="3916" spans="1:6" x14ac:dyDescent="0.35">
      <c r="A3916">
        <v>3914</v>
      </c>
      <c r="B3916">
        <v>85</v>
      </c>
      <c r="C3916">
        <v>82.75</v>
      </c>
      <c r="D3916">
        <f>'2025'!D3916*1.02^20</f>
        <v>18.634032956625877</v>
      </c>
      <c r="E3916">
        <v>378</v>
      </c>
      <c r="F3916">
        <f t="shared" si="61"/>
        <v>0.378</v>
      </c>
    </row>
    <row r="3917" spans="1:6" x14ac:dyDescent="0.35">
      <c r="A3917">
        <v>3915</v>
      </c>
      <c r="B3917">
        <v>85</v>
      </c>
      <c r="C3917">
        <v>84.77</v>
      </c>
      <c r="D3917">
        <f>'2025'!D3917*1.02^20</f>
        <v>17.156763493440039</v>
      </c>
      <c r="E3917">
        <v>376</v>
      </c>
      <c r="F3917">
        <f t="shared" si="61"/>
        <v>0.376</v>
      </c>
    </row>
    <row r="3918" spans="1:6" x14ac:dyDescent="0.35">
      <c r="A3918">
        <v>3916</v>
      </c>
      <c r="B3918">
        <v>85</v>
      </c>
      <c r="C3918">
        <v>90.04</v>
      </c>
      <c r="D3918">
        <f>'2025'!D3918*1.02^20</f>
        <v>14.569535903880247</v>
      </c>
      <c r="E3918">
        <v>380</v>
      </c>
      <c r="F3918">
        <f t="shared" si="61"/>
        <v>0.38</v>
      </c>
    </row>
    <row r="3919" spans="1:6" x14ac:dyDescent="0.35">
      <c r="A3919">
        <v>3917</v>
      </c>
      <c r="B3919">
        <v>85</v>
      </c>
      <c r="C3919">
        <v>115.14</v>
      </c>
      <c r="D3919">
        <f>'2025'!D3919*1.02^20</f>
        <v>11.125525905273294</v>
      </c>
      <c r="E3919">
        <v>353</v>
      </c>
      <c r="F3919">
        <f t="shared" si="61"/>
        <v>0.35299999999999998</v>
      </c>
    </row>
    <row r="3920" spans="1:6" x14ac:dyDescent="0.35">
      <c r="A3920">
        <v>3918</v>
      </c>
      <c r="B3920">
        <v>85</v>
      </c>
      <c r="C3920">
        <v>119.53</v>
      </c>
      <c r="D3920">
        <f>'2025'!D3920*1.02^20</f>
        <v>15.253918696045996</v>
      </c>
      <c r="E3920">
        <v>292</v>
      </c>
      <c r="F3920">
        <f t="shared" si="61"/>
        <v>0.29199999999999998</v>
      </c>
    </row>
    <row r="3921" spans="1:6" x14ac:dyDescent="0.35">
      <c r="A3921">
        <v>3919</v>
      </c>
      <c r="B3921">
        <v>85</v>
      </c>
      <c r="C3921">
        <v>120.04</v>
      </c>
      <c r="D3921">
        <f>'2025'!D3921*1.02^20</f>
        <v>16.420105071883768</v>
      </c>
      <c r="E3921">
        <v>291</v>
      </c>
      <c r="F3921">
        <f t="shared" si="61"/>
        <v>0.29099999999999998</v>
      </c>
    </row>
    <row r="3922" spans="1:6" x14ac:dyDescent="0.35">
      <c r="A3922">
        <v>3920</v>
      </c>
      <c r="B3922">
        <v>85</v>
      </c>
      <c r="C3922">
        <v>103.12</v>
      </c>
      <c r="D3922">
        <f>'2025'!D3922*1.02^20</f>
        <v>17.526942708726168</v>
      </c>
      <c r="E3922">
        <v>266</v>
      </c>
      <c r="F3922">
        <f t="shared" si="61"/>
        <v>0.26600000000000001</v>
      </c>
    </row>
    <row r="3923" spans="1:6" x14ac:dyDescent="0.35">
      <c r="A3923">
        <v>3921</v>
      </c>
      <c r="B3923">
        <v>85</v>
      </c>
      <c r="C3923">
        <v>85.08</v>
      </c>
      <c r="D3923">
        <f>'2025'!D3923*1.02^20</f>
        <v>17.34057518632256</v>
      </c>
      <c r="E3923">
        <v>260</v>
      </c>
      <c r="F3923">
        <f t="shared" si="61"/>
        <v>0.26</v>
      </c>
    </row>
    <row r="3924" spans="1:6" x14ac:dyDescent="0.35">
      <c r="A3924">
        <v>3922</v>
      </c>
      <c r="B3924">
        <v>85</v>
      </c>
      <c r="C3924">
        <v>77.27</v>
      </c>
      <c r="D3924">
        <f>'2025'!D3924*1.02^20</f>
        <v>21.327758396055437</v>
      </c>
      <c r="E3924">
        <v>264</v>
      </c>
      <c r="F3924">
        <f t="shared" si="61"/>
        <v>0.26400000000000001</v>
      </c>
    </row>
    <row r="3925" spans="1:6" x14ac:dyDescent="0.35">
      <c r="A3925">
        <v>3923</v>
      </c>
      <c r="B3925">
        <v>85</v>
      </c>
      <c r="C3925">
        <v>56.12</v>
      </c>
      <c r="D3925">
        <f>'2025'!D3925*1.02^20</f>
        <v>22.825741965941219</v>
      </c>
      <c r="E3925">
        <v>260</v>
      </c>
      <c r="F3925">
        <f t="shared" si="61"/>
        <v>0.26</v>
      </c>
    </row>
    <row r="3926" spans="1:6" x14ac:dyDescent="0.35">
      <c r="A3926">
        <v>3924</v>
      </c>
      <c r="B3926">
        <v>85</v>
      </c>
      <c r="C3926">
        <v>50.2</v>
      </c>
      <c r="D3926">
        <f>'2025'!D3926*1.02^20</f>
        <v>24.016372176442836</v>
      </c>
      <c r="E3926">
        <v>260</v>
      </c>
      <c r="F3926">
        <f t="shared" si="61"/>
        <v>0.26</v>
      </c>
    </row>
    <row r="3927" spans="1:6" x14ac:dyDescent="0.35">
      <c r="A3927">
        <v>3925</v>
      </c>
      <c r="B3927">
        <v>85</v>
      </c>
      <c r="C3927">
        <v>48.5</v>
      </c>
      <c r="D3927">
        <f>'2025'!D3927*1.02^20</f>
        <v>26.792359663713757</v>
      </c>
      <c r="E3927">
        <v>260</v>
      </c>
      <c r="F3927">
        <f t="shared" si="61"/>
        <v>0.26</v>
      </c>
    </row>
    <row r="3928" spans="1:6" x14ac:dyDescent="0.35">
      <c r="A3928">
        <v>3926</v>
      </c>
      <c r="B3928">
        <v>85</v>
      </c>
      <c r="C3928">
        <v>63.07</v>
      </c>
      <c r="D3928">
        <f>'2025'!D3928*1.02^20</f>
        <v>24.791843543982058</v>
      </c>
      <c r="E3928">
        <v>276</v>
      </c>
      <c r="F3928">
        <f t="shared" si="61"/>
        <v>0.27600000000000002</v>
      </c>
    </row>
    <row r="3929" spans="1:6" x14ac:dyDescent="0.35">
      <c r="A3929">
        <v>3927</v>
      </c>
      <c r="B3929">
        <v>85</v>
      </c>
      <c r="C3929">
        <v>73.38</v>
      </c>
      <c r="D3929">
        <f>'2025'!D3929*1.02^20</f>
        <v>29.95938906771034</v>
      </c>
      <c r="E3929">
        <v>318</v>
      </c>
      <c r="F3929">
        <f t="shared" si="61"/>
        <v>0.318</v>
      </c>
    </row>
    <row r="3930" spans="1:6" x14ac:dyDescent="0.35">
      <c r="A3930">
        <v>3928</v>
      </c>
      <c r="B3930">
        <v>85</v>
      </c>
      <c r="C3930">
        <v>84.63</v>
      </c>
      <c r="D3930">
        <f>'2025'!D3930*1.02^20</f>
        <v>30.082886155790103</v>
      </c>
      <c r="E3930">
        <v>281</v>
      </c>
      <c r="F3930">
        <f t="shared" si="61"/>
        <v>0.28100000000000003</v>
      </c>
    </row>
    <row r="3931" spans="1:6" x14ac:dyDescent="0.35">
      <c r="A3931">
        <v>3929</v>
      </c>
      <c r="B3931">
        <v>85</v>
      </c>
      <c r="C3931">
        <v>101.38</v>
      </c>
      <c r="D3931">
        <f>'2025'!D3931*1.02^20</f>
        <v>28.091270860960318</v>
      </c>
      <c r="E3931">
        <v>363</v>
      </c>
      <c r="F3931">
        <f t="shared" si="61"/>
        <v>0.36299999999999999</v>
      </c>
    </row>
    <row r="3932" spans="1:6" x14ac:dyDescent="0.35">
      <c r="A3932">
        <v>3930</v>
      </c>
      <c r="B3932">
        <v>85</v>
      </c>
      <c r="C3932">
        <v>111.99</v>
      </c>
      <c r="D3932">
        <f>'2025'!D3932*1.02^20</f>
        <v>22.864837241929408</v>
      </c>
      <c r="E3932">
        <v>421</v>
      </c>
      <c r="F3932">
        <f t="shared" si="61"/>
        <v>0.42099999999999999</v>
      </c>
    </row>
    <row r="3933" spans="1:6" x14ac:dyDescent="0.35">
      <c r="A3933">
        <v>3931</v>
      </c>
      <c r="B3933">
        <v>85</v>
      </c>
      <c r="C3933">
        <v>120.08</v>
      </c>
      <c r="D3933">
        <f>'2025'!D3933*1.02^20</f>
        <v>18.579528406141392</v>
      </c>
      <c r="E3933">
        <v>420</v>
      </c>
      <c r="F3933">
        <f t="shared" si="61"/>
        <v>0.42</v>
      </c>
    </row>
    <row r="3934" spans="1:6" x14ac:dyDescent="0.35">
      <c r="A3934">
        <v>3932</v>
      </c>
      <c r="B3934">
        <v>85</v>
      </c>
      <c r="C3934">
        <v>115</v>
      </c>
      <c r="D3934">
        <f>'2025'!D3934*1.02^20</f>
        <v>24.180539644750521</v>
      </c>
      <c r="E3934">
        <v>372</v>
      </c>
      <c r="F3934">
        <f t="shared" si="61"/>
        <v>0.372</v>
      </c>
    </row>
    <row r="3935" spans="1:6" x14ac:dyDescent="0.35">
      <c r="A3935">
        <v>3933</v>
      </c>
      <c r="B3935">
        <v>85</v>
      </c>
      <c r="C3935">
        <v>105</v>
      </c>
      <c r="D3935">
        <f>'2025'!D3935*1.02^20</f>
        <v>19.237179004653495</v>
      </c>
      <c r="E3935">
        <v>354</v>
      </c>
      <c r="F3935">
        <f t="shared" si="61"/>
        <v>0.35399999999999998</v>
      </c>
    </row>
    <row r="3936" spans="1:6" x14ac:dyDescent="0.35">
      <c r="A3936">
        <v>3934</v>
      </c>
      <c r="B3936">
        <v>85</v>
      </c>
      <c r="C3936">
        <v>98.38</v>
      </c>
      <c r="D3936">
        <f>'2025'!D3936*1.02^20</f>
        <v>17.660796850155897</v>
      </c>
      <c r="E3936">
        <v>359</v>
      </c>
      <c r="F3936">
        <f t="shared" si="61"/>
        <v>0.35899999999999999</v>
      </c>
    </row>
    <row r="3937" spans="1:6" x14ac:dyDescent="0.35">
      <c r="A3937">
        <v>3935</v>
      </c>
      <c r="B3937">
        <v>85</v>
      </c>
      <c r="C3937">
        <v>96.28</v>
      </c>
      <c r="D3937">
        <f>'2025'!D3937*1.02^20</f>
        <v>17.287110799015259</v>
      </c>
      <c r="E3937">
        <v>361</v>
      </c>
      <c r="F3937">
        <f t="shared" si="61"/>
        <v>0.36099999999999999</v>
      </c>
    </row>
    <row r="3938" spans="1:6" x14ac:dyDescent="0.35">
      <c r="A3938">
        <v>3936</v>
      </c>
      <c r="B3938">
        <v>85</v>
      </c>
      <c r="C3938">
        <v>88.68</v>
      </c>
      <c r="D3938">
        <f>'2025'!D3938*1.02^20</f>
        <v>16.174047042583712</v>
      </c>
      <c r="E3938">
        <v>354</v>
      </c>
      <c r="F3938">
        <f t="shared" si="61"/>
        <v>0.35399999999999998</v>
      </c>
    </row>
    <row r="3939" spans="1:6" x14ac:dyDescent="0.35">
      <c r="A3939">
        <v>3937</v>
      </c>
      <c r="B3939">
        <v>85</v>
      </c>
      <c r="C3939">
        <v>86.98</v>
      </c>
      <c r="D3939">
        <f>'2025'!D3939*1.02^20</f>
        <v>14.474732460016828</v>
      </c>
      <c r="E3939">
        <v>347</v>
      </c>
      <c r="F3939">
        <f t="shared" si="61"/>
        <v>0.34699999999999998</v>
      </c>
    </row>
    <row r="3940" spans="1:6" x14ac:dyDescent="0.35">
      <c r="A3940">
        <v>3938</v>
      </c>
      <c r="B3940">
        <v>85</v>
      </c>
      <c r="C3940">
        <v>86.25</v>
      </c>
      <c r="D3940">
        <f>'2025'!D3940*1.02^20</f>
        <v>13.669348971396559</v>
      </c>
      <c r="E3940">
        <v>346</v>
      </c>
      <c r="F3940">
        <f t="shared" si="61"/>
        <v>0.34599999999999997</v>
      </c>
    </row>
    <row r="3941" spans="1:6" x14ac:dyDescent="0.35">
      <c r="A3941">
        <v>3939</v>
      </c>
      <c r="B3941">
        <v>85</v>
      </c>
      <c r="C3941">
        <v>88.27</v>
      </c>
      <c r="D3941">
        <f>'2025'!D3941*1.02^20</f>
        <v>12.968115535760413</v>
      </c>
      <c r="E3941">
        <v>339</v>
      </c>
      <c r="F3941">
        <f t="shared" si="61"/>
        <v>0.33900000000000002</v>
      </c>
    </row>
    <row r="3942" spans="1:6" x14ac:dyDescent="0.35">
      <c r="A3942">
        <v>3940</v>
      </c>
      <c r="B3942">
        <v>85</v>
      </c>
      <c r="C3942">
        <v>98.14</v>
      </c>
      <c r="D3942">
        <f>'2025'!D3942*1.02^20</f>
        <v>6.4176879274388341</v>
      </c>
      <c r="E3942">
        <v>352</v>
      </c>
      <c r="F3942">
        <f t="shared" si="61"/>
        <v>0.35199999999999998</v>
      </c>
    </row>
    <row r="3943" spans="1:6" x14ac:dyDescent="0.35">
      <c r="A3943">
        <v>3941</v>
      </c>
      <c r="B3943">
        <v>85</v>
      </c>
      <c r="C3943">
        <v>126.93</v>
      </c>
      <c r="D3943">
        <f>'2025'!D3943*1.02^20</f>
        <v>-3.7483468847772783</v>
      </c>
      <c r="E3943">
        <v>172</v>
      </c>
      <c r="F3943">
        <f t="shared" si="61"/>
        <v>0.17199999999999999</v>
      </c>
    </row>
    <row r="3944" spans="1:6" x14ac:dyDescent="0.35">
      <c r="A3944">
        <v>3942</v>
      </c>
      <c r="B3944">
        <v>85</v>
      </c>
      <c r="C3944">
        <v>136.21</v>
      </c>
      <c r="D3944">
        <f>'2025'!D3944*1.02^20</f>
        <v>-7.4334667078556764</v>
      </c>
      <c r="E3944">
        <v>160</v>
      </c>
      <c r="F3944">
        <f t="shared" si="61"/>
        <v>0.16</v>
      </c>
    </row>
    <row r="3945" spans="1:6" x14ac:dyDescent="0.35">
      <c r="A3945">
        <v>3943</v>
      </c>
      <c r="B3945">
        <v>85</v>
      </c>
      <c r="C3945">
        <v>128</v>
      </c>
      <c r="D3945">
        <f>'2025'!D3945*1.02^20</f>
        <v>-5.7538260688115441</v>
      </c>
      <c r="E3945">
        <v>129</v>
      </c>
      <c r="F3945">
        <f t="shared" si="61"/>
        <v>0.129</v>
      </c>
    </row>
    <row r="3946" spans="1:6" x14ac:dyDescent="0.35">
      <c r="A3946">
        <v>3944</v>
      </c>
      <c r="B3946">
        <v>85</v>
      </c>
      <c r="C3946">
        <v>103.32</v>
      </c>
      <c r="D3946">
        <f>'2025'!D3946*1.02^20</f>
        <v>13.529714494596472</v>
      </c>
      <c r="E3946">
        <v>92</v>
      </c>
      <c r="F3946">
        <f t="shared" si="61"/>
        <v>9.1999999999999998E-2</v>
      </c>
    </row>
    <row r="3947" spans="1:6" x14ac:dyDescent="0.35">
      <c r="A3947">
        <v>3945</v>
      </c>
      <c r="B3947">
        <v>85</v>
      </c>
      <c r="C3947">
        <v>87.66</v>
      </c>
      <c r="D3947">
        <f>'2025'!D3947*1.02^20</f>
        <v>15.890349965743525</v>
      </c>
      <c r="E3947">
        <v>79</v>
      </c>
      <c r="F3947">
        <f t="shared" si="61"/>
        <v>7.9000000000000001E-2</v>
      </c>
    </row>
    <row r="3948" spans="1:6" x14ac:dyDescent="0.35">
      <c r="A3948">
        <v>3946</v>
      </c>
      <c r="B3948">
        <v>85</v>
      </c>
      <c r="C3948">
        <v>78.41</v>
      </c>
      <c r="D3948">
        <f>'2025'!D3948*1.02^20</f>
        <v>15.931911914409039</v>
      </c>
      <c r="E3948">
        <v>72</v>
      </c>
      <c r="F3948">
        <f t="shared" si="61"/>
        <v>7.1999999999999995E-2</v>
      </c>
    </row>
    <row r="3949" spans="1:6" x14ac:dyDescent="0.35">
      <c r="A3949">
        <v>3947</v>
      </c>
      <c r="B3949">
        <v>85</v>
      </c>
      <c r="C3949">
        <v>74.13</v>
      </c>
      <c r="D3949">
        <f>'2025'!D3949*1.02^20</f>
        <v>16.084801041981251</v>
      </c>
      <c r="E3949">
        <v>68</v>
      </c>
      <c r="F3949">
        <f t="shared" si="61"/>
        <v>6.8000000000000005E-2</v>
      </c>
    </row>
    <row r="3950" spans="1:6" x14ac:dyDescent="0.35">
      <c r="A3950">
        <v>3948</v>
      </c>
      <c r="B3950">
        <v>85</v>
      </c>
      <c r="C3950">
        <v>75.25</v>
      </c>
      <c r="D3950">
        <f>'2025'!D3950*1.02^20</f>
        <v>18.76764934647225</v>
      </c>
      <c r="E3950">
        <v>83</v>
      </c>
      <c r="F3950">
        <f t="shared" si="61"/>
        <v>8.3000000000000004E-2</v>
      </c>
    </row>
    <row r="3951" spans="1:6" x14ac:dyDescent="0.35">
      <c r="A3951">
        <v>3949</v>
      </c>
      <c r="B3951">
        <v>85</v>
      </c>
      <c r="C3951">
        <v>77.930000000000007</v>
      </c>
      <c r="D3951">
        <f>'2025'!D3951*1.02^20</f>
        <v>21.755428916091969</v>
      </c>
      <c r="E3951">
        <v>78</v>
      </c>
      <c r="F3951">
        <f t="shared" si="61"/>
        <v>7.8E-2</v>
      </c>
    </row>
    <row r="3952" spans="1:6" x14ac:dyDescent="0.35">
      <c r="A3952">
        <v>3950</v>
      </c>
      <c r="B3952">
        <v>85</v>
      </c>
      <c r="C3952">
        <v>78.459999999999994</v>
      </c>
      <c r="D3952">
        <f>'2025'!D3952*1.02^20</f>
        <v>20.023661242396916</v>
      </c>
      <c r="E3952">
        <v>94</v>
      </c>
      <c r="F3952">
        <f t="shared" si="61"/>
        <v>9.4E-2</v>
      </c>
    </row>
    <row r="3953" spans="1:6" x14ac:dyDescent="0.35">
      <c r="A3953">
        <v>3951</v>
      </c>
      <c r="B3953">
        <v>85</v>
      </c>
      <c r="C3953">
        <v>83.52</v>
      </c>
      <c r="D3953">
        <f>'2025'!D3953*1.02^20</f>
        <v>19.931562222794177</v>
      </c>
      <c r="E3953">
        <v>83</v>
      </c>
      <c r="F3953">
        <f t="shared" si="61"/>
        <v>8.3000000000000004E-2</v>
      </c>
    </row>
    <row r="3954" spans="1:6" x14ac:dyDescent="0.35">
      <c r="A3954">
        <v>3952</v>
      </c>
      <c r="B3954">
        <v>85</v>
      </c>
      <c r="C3954">
        <v>98.56</v>
      </c>
      <c r="D3954">
        <f>'2025'!D3954*1.02^20</f>
        <v>25.311687380991128</v>
      </c>
      <c r="E3954">
        <v>101</v>
      </c>
      <c r="F3954">
        <f t="shared" si="61"/>
        <v>0.10100000000000001</v>
      </c>
    </row>
    <row r="3955" spans="1:6" x14ac:dyDescent="0.35">
      <c r="A3955">
        <v>3953</v>
      </c>
      <c r="B3955">
        <v>85</v>
      </c>
      <c r="C3955">
        <v>114.77</v>
      </c>
      <c r="D3955">
        <f>'2025'!D3955*1.02^20</f>
        <v>24.883675093053519</v>
      </c>
      <c r="E3955">
        <v>222</v>
      </c>
      <c r="F3955">
        <f t="shared" si="61"/>
        <v>0.222</v>
      </c>
    </row>
    <row r="3956" spans="1:6" x14ac:dyDescent="0.35">
      <c r="A3956">
        <v>3954</v>
      </c>
      <c r="B3956">
        <v>85</v>
      </c>
      <c r="C3956">
        <v>142.07</v>
      </c>
      <c r="D3956">
        <f>'2025'!D3956*1.02^20</f>
        <v>23.176187799808751</v>
      </c>
      <c r="E3956">
        <v>317</v>
      </c>
      <c r="F3956">
        <f t="shared" si="61"/>
        <v>0.317</v>
      </c>
    </row>
    <row r="3957" spans="1:6" x14ac:dyDescent="0.35">
      <c r="A3957">
        <v>3955</v>
      </c>
      <c r="B3957">
        <v>85</v>
      </c>
      <c r="C3957">
        <v>152.18</v>
      </c>
      <c r="D3957">
        <f>'2025'!D3957*1.02^20</f>
        <v>25.23841531489543</v>
      </c>
      <c r="E3957">
        <v>372</v>
      </c>
      <c r="F3957">
        <f t="shared" si="61"/>
        <v>0.372</v>
      </c>
    </row>
    <row r="3958" spans="1:6" x14ac:dyDescent="0.35">
      <c r="A3958">
        <v>3956</v>
      </c>
      <c r="B3958">
        <v>85</v>
      </c>
      <c r="C3958">
        <v>139.91</v>
      </c>
      <c r="D3958">
        <f>'2025'!D3958*1.02^20</f>
        <v>27.581323433608464</v>
      </c>
      <c r="E3958">
        <v>336</v>
      </c>
      <c r="F3958">
        <f t="shared" si="61"/>
        <v>0.33600000000000002</v>
      </c>
    </row>
    <row r="3959" spans="1:6" x14ac:dyDescent="0.35">
      <c r="A3959">
        <v>3957</v>
      </c>
      <c r="B3959">
        <v>85</v>
      </c>
      <c r="C3959">
        <v>119.77</v>
      </c>
      <c r="D3959">
        <f>'2025'!D3959*1.02^20</f>
        <v>18.455689550160557</v>
      </c>
      <c r="E3959">
        <v>326</v>
      </c>
      <c r="F3959">
        <f t="shared" si="61"/>
        <v>0.32600000000000001</v>
      </c>
    </row>
    <row r="3960" spans="1:6" x14ac:dyDescent="0.35">
      <c r="A3960">
        <v>3958</v>
      </c>
      <c r="B3960">
        <v>85</v>
      </c>
      <c r="C3960">
        <v>108.87</v>
      </c>
      <c r="D3960">
        <f>'2025'!D3960*1.02^20</f>
        <v>16.53901058250996</v>
      </c>
      <c r="E3960">
        <v>333</v>
      </c>
      <c r="F3960">
        <f t="shared" si="61"/>
        <v>0.33300000000000002</v>
      </c>
    </row>
    <row r="3961" spans="1:6" x14ac:dyDescent="0.35">
      <c r="A3961">
        <v>3959</v>
      </c>
      <c r="B3961">
        <v>85</v>
      </c>
      <c r="C3961">
        <v>107.12</v>
      </c>
      <c r="D3961">
        <f>'2025'!D3961*1.02^20</f>
        <v>16.635195957451636</v>
      </c>
      <c r="E3961">
        <v>328</v>
      </c>
      <c r="F3961">
        <f t="shared" si="61"/>
        <v>0.32800000000000001</v>
      </c>
    </row>
    <row r="3962" spans="1:6" x14ac:dyDescent="0.35">
      <c r="A3962">
        <v>3960</v>
      </c>
      <c r="B3962">
        <v>85</v>
      </c>
      <c r="C3962">
        <v>102.77</v>
      </c>
      <c r="D3962">
        <f>'2025'!D3962*1.02^20</f>
        <v>14.756066880497409</v>
      </c>
      <c r="E3962">
        <v>321</v>
      </c>
      <c r="F3962">
        <f t="shared" si="61"/>
        <v>0.32100000000000001</v>
      </c>
    </row>
    <row r="3963" spans="1:6" x14ac:dyDescent="0.35">
      <c r="A3963">
        <v>3961</v>
      </c>
      <c r="B3963">
        <v>85</v>
      </c>
      <c r="C3963">
        <v>100.62</v>
      </c>
      <c r="D3963">
        <f>'2025'!D3963*1.02^20</f>
        <v>14.33451846373231</v>
      </c>
      <c r="E3963">
        <v>321</v>
      </c>
      <c r="F3963">
        <f t="shared" si="61"/>
        <v>0.32100000000000001</v>
      </c>
    </row>
    <row r="3964" spans="1:6" x14ac:dyDescent="0.35">
      <c r="A3964">
        <v>3962</v>
      </c>
      <c r="B3964">
        <v>85</v>
      </c>
      <c r="C3964">
        <v>100.38</v>
      </c>
      <c r="D3964">
        <f>'2025'!D3964*1.02^20</f>
        <v>13.938112276907162</v>
      </c>
      <c r="E3964">
        <v>351</v>
      </c>
      <c r="F3964">
        <f t="shared" si="61"/>
        <v>0.35099999999999998</v>
      </c>
    </row>
    <row r="3965" spans="1:6" x14ac:dyDescent="0.35">
      <c r="A3965">
        <v>3963</v>
      </c>
      <c r="B3965">
        <v>85</v>
      </c>
      <c r="C3965">
        <v>100.37</v>
      </c>
      <c r="D3965">
        <f>'2025'!D3965*1.02^20</f>
        <v>15.375498911984945</v>
      </c>
      <c r="E3965">
        <v>356</v>
      </c>
      <c r="F3965">
        <f t="shared" si="61"/>
        <v>0.35599999999999998</v>
      </c>
    </row>
    <row r="3966" spans="1:6" x14ac:dyDescent="0.35">
      <c r="A3966">
        <v>3964</v>
      </c>
      <c r="B3966">
        <v>85</v>
      </c>
      <c r="C3966">
        <v>113.96</v>
      </c>
      <c r="D3966">
        <f>'2025'!D3966*1.02^20</f>
        <v>14.741088530745946</v>
      </c>
      <c r="E3966">
        <v>305</v>
      </c>
      <c r="F3966">
        <f t="shared" si="61"/>
        <v>0.30499999999999999</v>
      </c>
    </row>
    <row r="3967" spans="1:6" x14ac:dyDescent="0.35">
      <c r="A3967">
        <v>3965</v>
      </c>
      <c r="B3967">
        <v>85</v>
      </c>
      <c r="C3967">
        <v>163.92</v>
      </c>
      <c r="D3967">
        <f>'2025'!D3967*1.02^20</f>
        <v>15.037237846764434</v>
      </c>
      <c r="E3967">
        <v>142</v>
      </c>
      <c r="F3967">
        <f t="shared" si="61"/>
        <v>0.14199999999999999</v>
      </c>
    </row>
    <row r="3968" spans="1:6" x14ac:dyDescent="0.35">
      <c r="A3968">
        <v>3966</v>
      </c>
      <c r="B3968">
        <v>85</v>
      </c>
      <c r="C3968">
        <v>166.1</v>
      </c>
      <c r="D3968">
        <f>'2025'!D3968*1.02^20</f>
        <v>18.179882853993014</v>
      </c>
      <c r="E3968">
        <v>103</v>
      </c>
      <c r="F3968">
        <f t="shared" si="61"/>
        <v>0.10299999999999999</v>
      </c>
    </row>
    <row r="3969" spans="1:6" x14ac:dyDescent="0.35">
      <c r="A3969">
        <v>3967</v>
      </c>
      <c r="B3969">
        <v>85</v>
      </c>
      <c r="C3969">
        <v>140.07</v>
      </c>
      <c r="D3969">
        <f>'2025'!D3969*1.02^20</f>
        <v>22.141537487462983</v>
      </c>
      <c r="E3969">
        <v>92</v>
      </c>
      <c r="F3969">
        <f t="shared" si="61"/>
        <v>9.1999999999999998E-2</v>
      </c>
    </row>
    <row r="3970" spans="1:6" x14ac:dyDescent="0.35">
      <c r="A3970">
        <v>3968</v>
      </c>
      <c r="B3970">
        <v>85</v>
      </c>
      <c r="C3970">
        <v>116</v>
      </c>
      <c r="D3970">
        <f>'2025'!D3970*1.02^20</f>
        <v>21.853858071601575</v>
      </c>
      <c r="E3970">
        <v>96</v>
      </c>
      <c r="F3970">
        <f t="shared" si="61"/>
        <v>9.6000000000000002E-2</v>
      </c>
    </row>
    <row r="3971" spans="1:6" x14ac:dyDescent="0.35">
      <c r="A3971">
        <v>3969</v>
      </c>
      <c r="B3971">
        <v>85</v>
      </c>
      <c r="C3971">
        <v>103.66</v>
      </c>
      <c r="D3971">
        <f>'2025'!D3971*1.02^20</f>
        <v>27.676557802216717</v>
      </c>
      <c r="E3971">
        <v>88</v>
      </c>
      <c r="F3971">
        <f t="shared" ref="F3971:F4034" si="62">E3971/1000</f>
        <v>8.7999999999999995E-2</v>
      </c>
    </row>
    <row r="3972" spans="1:6" x14ac:dyDescent="0.35">
      <c r="A3972">
        <v>3970</v>
      </c>
      <c r="B3972">
        <v>85</v>
      </c>
      <c r="C3972">
        <v>98.02</v>
      </c>
      <c r="D3972">
        <f>'2025'!D3972*1.02^20</f>
        <v>28.58048932213827</v>
      </c>
      <c r="E3972">
        <v>98</v>
      </c>
      <c r="F3972">
        <f t="shared" si="62"/>
        <v>9.8000000000000004E-2</v>
      </c>
    </row>
    <row r="3973" spans="1:6" x14ac:dyDescent="0.35">
      <c r="A3973">
        <v>3971</v>
      </c>
      <c r="B3973">
        <v>85</v>
      </c>
      <c r="C3973">
        <v>92.24</v>
      </c>
      <c r="D3973">
        <f>'2025'!D3973*1.02^20</f>
        <v>28.756945575410697</v>
      </c>
      <c r="E3973">
        <v>89</v>
      </c>
      <c r="F3973">
        <f t="shared" si="62"/>
        <v>8.8999999999999996E-2</v>
      </c>
    </row>
    <row r="3974" spans="1:6" x14ac:dyDescent="0.35">
      <c r="A3974">
        <v>3972</v>
      </c>
      <c r="B3974">
        <v>85</v>
      </c>
      <c r="C3974">
        <v>90</v>
      </c>
      <c r="D3974">
        <f>'2025'!D3974*1.02^20</f>
        <v>29.543591267367677</v>
      </c>
      <c r="E3974">
        <v>100</v>
      </c>
      <c r="F3974">
        <f t="shared" si="62"/>
        <v>0.1</v>
      </c>
    </row>
    <row r="3975" spans="1:6" x14ac:dyDescent="0.35">
      <c r="A3975">
        <v>3973</v>
      </c>
      <c r="B3975">
        <v>85</v>
      </c>
      <c r="C3975">
        <v>90</v>
      </c>
      <c r="D3975">
        <f>'2025'!D3975*1.02^20</f>
        <v>34.056710698433136</v>
      </c>
      <c r="E3975">
        <v>83</v>
      </c>
      <c r="F3975">
        <f t="shared" si="62"/>
        <v>8.3000000000000004E-2</v>
      </c>
    </row>
    <row r="3976" spans="1:6" x14ac:dyDescent="0.35">
      <c r="A3976">
        <v>3974</v>
      </c>
      <c r="B3976">
        <v>85</v>
      </c>
      <c r="C3976">
        <v>92.01</v>
      </c>
      <c r="D3976">
        <f>'2025'!D3976*1.02^20</f>
        <v>25.219454626122747</v>
      </c>
      <c r="E3976">
        <v>85</v>
      </c>
      <c r="F3976">
        <f t="shared" si="62"/>
        <v>8.5000000000000006E-2</v>
      </c>
    </row>
    <row r="3977" spans="1:6" x14ac:dyDescent="0.35">
      <c r="A3977">
        <v>3975</v>
      </c>
      <c r="B3977">
        <v>85</v>
      </c>
      <c r="C3977">
        <v>96.75</v>
      </c>
      <c r="D3977">
        <f>'2025'!D3977*1.02^20</f>
        <v>29.750539161205587</v>
      </c>
      <c r="E3977">
        <v>75</v>
      </c>
      <c r="F3977">
        <f t="shared" si="62"/>
        <v>7.4999999999999997E-2</v>
      </c>
    </row>
    <row r="3978" spans="1:6" x14ac:dyDescent="0.35">
      <c r="A3978">
        <v>3976</v>
      </c>
      <c r="B3978">
        <v>85</v>
      </c>
      <c r="C3978">
        <v>104.9</v>
      </c>
      <c r="D3978">
        <f>'2025'!D3978*1.02^20</f>
        <v>31.387161623136144</v>
      </c>
      <c r="E3978">
        <v>187</v>
      </c>
      <c r="F3978">
        <f t="shared" si="62"/>
        <v>0.187</v>
      </c>
    </row>
    <row r="3979" spans="1:6" x14ac:dyDescent="0.35">
      <c r="A3979">
        <v>3977</v>
      </c>
      <c r="B3979">
        <v>85</v>
      </c>
      <c r="C3979">
        <v>125.39</v>
      </c>
      <c r="D3979">
        <f>'2025'!D3979*1.02^20</f>
        <v>29.86353060119578</v>
      </c>
      <c r="E3979">
        <v>250</v>
      </c>
      <c r="F3979">
        <f t="shared" si="62"/>
        <v>0.25</v>
      </c>
    </row>
    <row r="3980" spans="1:6" x14ac:dyDescent="0.35">
      <c r="A3980">
        <v>3978</v>
      </c>
      <c r="B3980">
        <v>85</v>
      </c>
      <c r="C3980">
        <v>156.32</v>
      </c>
      <c r="D3980">
        <f>'2025'!D3980*1.02^20</f>
        <v>28.201543017215865</v>
      </c>
      <c r="E3980">
        <v>466</v>
      </c>
      <c r="F3980">
        <f t="shared" si="62"/>
        <v>0.46600000000000003</v>
      </c>
    </row>
    <row r="3981" spans="1:6" x14ac:dyDescent="0.35">
      <c r="A3981">
        <v>3979</v>
      </c>
      <c r="B3981">
        <v>85</v>
      </c>
      <c r="C3981">
        <v>179.28</v>
      </c>
      <c r="D3981">
        <f>'2025'!D3981*1.02^20</f>
        <v>25.398050643645387</v>
      </c>
      <c r="E3981">
        <v>486</v>
      </c>
      <c r="F3981">
        <f t="shared" si="62"/>
        <v>0.48599999999999999</v>
      </c>
    </row>
    <row r="3982" spans="1:6" x14ac:dyDescent="0.35">
      <c r="A3982">
        <v>3980</v>
      </c>
      <c r="B3982">
        <v>85</v>
      </c>
      <c r="C3982">
        <v>172.54</v>
      </c>
      <c r="D3982">
        <f>'2025'!D3982*1.02^20</f>
        <v>26.033263436478212</v>
      </c>
      <c r="E3982">
        <v>382</v>
      </c>
      <c r="F3982">
        <f t="shared" si="62"/>
        <v>0.38200000000000001</v>
      </c>
    </row>
    <row r="3983" spans="1:6" x14ac:dyDescent="0.35">
      <c r="A3983">
        <v>3981</v>
      </c>
      <c r="B3983">
        <v>85</v>
      </c>
      <c r="C3983">
        <v>149.96</v>
      </c>
      <c r="D3983">
        <f>'2025'!D3983*1.02^20</f>
        <v>26.690334515505882</v>
      </c>
      <c r="E3983">
        <v>365</v>
      </c>
      <c r="F3983">
        <f t="shared" si="62"/>
        <v>0.36499999999999999</v>
      </c>
    </row>
    <row r="3984" spans="1:6" x14ac:dyDescent="0.35">
      <c r="A3984">
        <v>3982</v>
      </c>
      <c r="B3984">
        <v>85</v>
      </c>
      <c r="C3984">
        <v>125.02</v>
      </c>
      <c r="D3984">
        <f>'2025'!D3984*1.02^20</f>
        <v>19.397527588153515</v>
      </c>
      <c r="E3984">
        <v>364</v>
      </c>
      <c r="F3984">
        <f t="shared" si="62"/>
        <v>0.36399999999999999</v>
      </c>
    </row>
    <row r="3985" spans="1:6" x14ac:dyDescent="0.35">
      <c r="A3985">
        <v>3983</v>
      </c>
      <c r="B3985">
        <v>85</v>
      </c>
      <c r="C3985">
        <v>126.16</v>
      </c>
      <c r="D3985">
        <f>'2025'!D3985*1.02^20</f>
        <v>16.346684411048479</v>
      </c>
      <c r="E3985">
        <v>344</v>
      </c>
      <c r="F3985">
        <f t="shared" si="62"/>
        <v>0.34399999999999997</v>
      </c>
    </row>
    <row r="3986" spans="1:6" x14ac:dyDescent="0.35">
      <c r="A3986">
        <v>3984</v>
      </c>
      <c r="B3986">
        <v>85</v>
      </c>
      <c r="C3986">
        <v>121.62</v>
      </c>
      <c r="D3986">
        <f>'2025'!D3986*1.02^20</f>
        <v>17.373756391674757</v>
      </c>
      <c r="E3986">
        <v>347</v>
      </c>
      <c r="F3986">
        <f t="shared" si="62"/>
        <v>0.34699999999999998</v>
      </c>
    </row>
    <row r="3987" spans="1:6" x14ac:dyDescent="0.35">
      <c r="A3987">
        <v>3985</v>
      </c>
      <c r="B3987">
        <v>85</v>
      </c>
      <c r="C3987">
        <v>115.59</v>
      </c>
      <c r="D3987">
        <f>'2025'!D3987*1.02^20</f>
        <v>17.292296755427223</v>
      </c>
      <c r="E3987">
        <v>361</v>
      </c>
      <c r="F3987">
        <f t="shared" si="62"/>
        <v>0.36099999999999999</v>
      </c>
    </row>
    <row r="3988" spans="1:6" x14ac:dyDescent="0.35">
      <c r="A3988">
        <v>3986</v>
      </c>
      <c r="B3988">
        <v>85</v>
      </c>
      <c r="C3988">
        <v>112.7</v>
      </c>
      <c r="D3988">
        <f>'2025'!D3988*1.02^20</f>
        <v>16.223187322968716</v>
      </c>
      <c r="E3988">
        <v>352</v>
      </c>
      <c r="F3988">
        <f t="shared" si="62"/>
        <v>0.35199999999999998</v>
      </c>
    </row>
    <row r="3989" spans="1:6" x14ac:dyDescent="0.35">
      <c r="A3989">
        <v>3987</v>
      </c>
      <c r="B3989">
        <v>85</v>
      </c>
      <c r="C3989">
        <v>113.08</v>
      </c>
      <c r="D3989">
        <f>'2025'!D3989*1.02^20</f>
        <v>16.462588307934787</v>
      </c>
      <c r="E3989">
        <v>369</v>
      </c>
      <c r="F3989">
        <f t="shared" si="62"/>
        <v>0.36899999999999999</v>
      </c>
    </row>
    <row r="3990" spans="1:6" x14ac:dyDescent="0.35">
      <c r="A3990">
        <v>3988</v>
      </c>
      <c r="B3990">
        <v>85</v>
      </c>
      <c r="C3990">
        <v>117.77</v>
      </c>
      <c r="D3990">
        <f>'2025'!D3990*1.02^20</f>
        <v>15.524271965270298</v>
      </c>
      <c r="E3990">
        <v>300</v>
      </c>
      <c r="F3990">
        <f t="shared" si="62"/>
        <v>0.3</v>
      </c>
    </row>
    <row r="3991" spans="1:6" x14ac:dyDescent="0.35">
      <c r="A3991">
        <v>3989</v>
      </c>
      <c r="B3991">
        <v>85</v>
      </c>
      <c r="C3991">
        <v>142.9</v>
      </c>
      <c r="D3991">
        <f>'2025'!D3991*1.02^20</f>
        <v>16.934599498267314</v>
      </c>
      <c r="E3991">
        <v>120</v>
      </c>
      <c r="F3991">
        <f t="shared" si="62"/>
        <v>0.12</v>
      </c>
    </row>
    <row r="3992" spans="1:6" x14ac:dyDescent="0.35">
      <c r="A3992">
        <v>3990</v>
      </c>
      <c r="B3992">
        <v>85</v>
      </c>
      <c r="C3992">
        <v>153.74</v>
      </c>
      <c r="D3992">
        <f>'2025'!D3992*1.02^20</f>
        <v>24.342656505651764</v>
      </c>
      <c r="E3992">
        <v>67</v>
      </c>
      <c r="F3992">
        <f t="shared" si="62"/>
        <v>6.7000000000000004E-2</v>
      </c>
    </row>
    <row r="3993" spans="1:6" x14ac:dyDescent="0.35">
      <c r="A3993">
        <v>3991</v>
      </c>
      <c r="B3993">
        <v>85</v>
      </c>
      <c r="C3993">
        <v>145.59</v>
      </c>
      <c r="D3993">
        <f>'2025'!D3993*1.02^20</f>
        <v>142.35236374417411</v>
      </c>
      <c r="E3993">
        <v>60</v>
      </c>
      <c r="F3993">
        <f t="shared" si="62"/>
        <v>0.06</v>
      </c>
    </row>
    <row r="3994" spans="1:6" x14ac:dyDescent="0.35">
      <c r="A3994">
        <v>3992</v>
      </c>
      <c r="B3994">
        <v>85</v>
      </c>
      <c r="C3994">
        <v>124.16</v>
      </c>
      <c r="D3994">
        <f>'2025'!D3994*1.02^20</f>
        <v>25.635683351210243</v>
      </c>
      <c r="E3994">
        <v>60</v>
      </c>
      <c r="F3994">
        <f t="shared" si="62"/>
        <v>0.06</v>
      </c>
    </row>
    <row r="3995" spans="1:6" x14ac:dyDescent="0.35">
      <c r="A3995">
        <v>3993</v>
      </c>
      <c r="B3995">
        <v>85</v>
      </c>
      <c r="C3995">
        <v>112.2</v>
      </c>
      <c r="D3995">
        <f>'2025'!D3995*1.02^20</f>
        <v>26.938071665363395</v>
      </c>
      <c r="E3995">
        <v>66</v>
      </c>
      <c r="F3995">
        <f t="shared" si="62"/>
        <v>6.6000000000000003E-2</v>
      </c>
    </row>
    <row r="3996" spans="1:6" x14ac:dyDescent="0.35">
      <c r="A3996">
        <v>3994</v>
      </c>
      <c r="B3996">
        <v>85</v>
      </c>
      <c r="C3996">
        <v>108.99</v>
      </c>
      <c r="D3996">
        <f>'2025'!D3996*1.02^20</f>
        <v>25.857267826898536</v>
      </c>
      <c r="E3996">
        <v>81</v>
      </c>
      <c r="F3996">
        <f t="shared" si="62"/>
        <v>8.1000000000000003E-2</v>
      </c>
    </row>
    <row r="3997" spans="1:6" x14ac:dyDescent="0.35">
      <c r="A3997">
        <v>3995</v>
      </c>
      <c r="B3997">
        <v>85</v>
      </c>
      <c r="C3997">
        <v>107.35</v>
      </c>
      <c r="D3997">
        <f>'2025'!D3997*1.02^20</f>
        <v>83.764206923430166</v>
      </c>
      <c r="E3997">
        <v>67</v>
      </c>
      <c r="F3997">
        <f t="shared" si="62"/>
        <v>6.7000000000000004E-2</v>
      </c>
    </row>
    <row r="3998" spans="1:6" x14ac:dyDescent="0.35">
      <c r="A3998">
        <v>3996</v>
      </c>
      <c r="B3998">
        <v>85</v>
      </c>
      <c r="C3998">
        <v>101.4</v>
      </c>
      <c r="D3998">
        <f>'2025'!D3998*1.02^20</f>
        <v>34.882748855857507</v>
      </c>
      <c r="E3998">
        <v>77</v>
      </c>
      <c r="F3998">
        <f t="shared" si="62"/>
        <v>7.6999999999999999E-2</v>
      </c>
    </row>
    <row r="3999" spans="1:6" x14ac:dyDescent="0.35">
      <c r="A3999">
        <v>3997</v>
      </c>
      <c r="B3999">
        <v>85</v>
      </c>
      <c r="C3999">
        <v>99.31</v>
      </c>
      <c r="D3999">
        <f>'2025'!D3999*1.02^20</f>
        <v>49.336722630752512</v>
      </c>
      <c r="E3999">
        <v>76</v>
      </c>
      <c r="F3999">
        <f t="shared" si="62"/>
        <v>7.5999999999999998E-2</v>
      </c>
    </row>
    <row r="4000" spans="1:6" x14ac:dyDescent="0.35">
      <c r="A4000">
        <v>3998</v>
      </c>
      <c r="B4000">
        <v>85</v>
      </c>
      <c r="C4000">
        <v>101.65</v>
      </c>
      <c r="D4000">
        <f>'2025'!D4000*1.02^20</f>
        <v>29.721429451718368</v>
      </c>
      <c r="E4000">
        <v>79</v>
      </c>
      <c r="F4000">
        <f t="shared" si="62"/>
        <v>7.9000000000000001E-2</v>
      </c>
    </row>
    <row r="4001" spans="1:6" x14ac:dyDescent="0.35">
      <c r="A4001">
        <v>3999</v>
      </c>
      <c r="B4001">
        <v>85</v>
      </c>
      <c r="C4001">
        <v>108.47</v>
      </c>
      <c r="D4001">
        <f>'2025'!D4001*1.02^20</f>
        <v>37.935776375634632</v>
      </c>
      <c r="E4001">
        <v>82</v>
      </c>
      <c r="F4001">
        <f t="shared" si="62"/>
        <v>8.2000000000000003E-2</v>
      </c>
    </row>
    <row r="4002" spans="1:6" x14ac:dyDescent="0.35">
      <c r="A4002">
        <v>4000</v>
      </c>
      <c r="B4002">
        <v>85</v>
      </c>
      <c r="C4002">
        <v>115.04</v>
      </c>
      <c r="D4002">
        <f>'2025'!D4002*1.02^20</f>
        <v>56.394601274800699</v>
      </c>
      <c r="E4002">
        <v>170</v>
      </c>
      <c r="F4002">
        <f t="shared" si="62"/>
        <v>0.17</v>
      </c>
    </row>
    <row r="4003" spans="1:6" x14ac:dyDescent="0.35">
      <c r="A4003">
        <v>4001</v>
      </c>
      <c r="B4003">
        <v>85</v>
      </c>
      <c r="C4003">
        <v>135.35</v>
      </c>
      <c r="D4003">
        <f>'2025'!D4003*1.02^20</f>
        <v>25.88410403686991</v>
      </c>
      <c r="E4003">
        <v>251</v>
      </c>
      <c r="F4003">
        <f t="shared" si="62"/>
        <v>0.251</v>
      </c>
    </row>
    <row r="4004" spans="1:6" x14ac:dyDescent="0.35">
      <c r="A4004">
        <v>4002</v>
      </c>
      <c r="B4004">
        <v>85</v>
      </c>
      <c r="C4004">
        <v>161.19</v>
      </c>
      <c r="D4004">
        <f>'2025'!D4004*1.02^20</f>
        <v>26.883611693300786</v>
      </c>
      <c r="E4004">
        <v>461</v>
      </c>
      <c r="F4004">
        <f t="shared" si="62"/>
        <v>0.46100000000000002</v>
      </c>
    </row>
    <row r="4005" spans="1:6" x14ac:dyDescent="0.35">
      <c r="A4005">
        <v>4003</v>
      </c>
      <c r="B4005">
        <v>85</v>
      </c>
      <c r="C4005">
        <v>175.1</v>
      </c>
      <c r="D4005">
        <f>'2025'!D4005*1.02^20</f>
        <v>28.050199274935473</v>
      </c>
      <c r="E4005">
        <v>479</v>
      </c>
      <c r="F4005">
        <f t="shared" si="62"/>
        <v>0.47899999999999998</v>
      </c>
    </row>
    <row r="4006" spans="1:6" x14ac:dyDescent="0.35">
      <c r="A4006">
        <v>4004</v>
      </c>
      <c r="B4006">
        <v>85</v>
      </c>
      <c r="C4006">
        <v>170.39</v>
      </c>
      <c r="D4006">
        <f>'2025'!D4006*1.02^20</f>
        <v>26.786475312025683</v>
      </c>
      <c r="E4006">
        <v>374</v>
      </c>
      <c r="F4006">
        <f t="shared" si="62"/>
        <v>0.374</v>
      </c>
    </row>
    <row r="4007" spans="1:6" x14ac:dyDescent="0.35">
      <c r="A4007">
        <v>4005</v>
      </c>
      <c r="B4007">
        <v>85</v>
      </c>
      <c r="C4007">
        <v>152.04</v>
      </c>
      <c r="D4007">
        <f>'2025'!D4007*1.02^20</f>
        <v>23.986043990090913</v>
      </c>
      <c r="E4007">
        <v>374</v>
      </c>
      <c r="F4007">
        <f t="shared" si="62"/>
        <v>0.374</v>
      </c>
    </row>
    <row r="4008" spans="1:6" x14ac:dyDescent="0.35">
      <c r="A4008">
        <v>4006</v>
      </c>
      <c r="B4008">
        <v>85</v>
      </c>
      <c r="C4008">
        <v>138.69</v>
      </c>
      <c r="D4008">
        <f>'2025'!D4008*1.02^20</f>
        <v>19.334270807506719</v>
      </c>
      <c r="E4008">
        <v>363</v>
      </c>
      <c r="F4008">
        <f t="shared" si="62"/>
        <v>0.36299999999999999</v>
      </c>
    </row>
    <row r="4009" spans="1:6" x14ac:dyDescent="0.35">
      <c r="A4009">
        <v>4007</v>
      </c>
      <c r="B4009">
        <v>85</v>
      </c>
      <c r="C4009">
        <v>130.81</v>
      </c>
      <c r="D4009">
        <f>'2025'!D4009*1.02^20</f>
        <v>17.080445235182591</v>
      </c>
      <c r="E4009">
        <v>363</v>
      </c>
      <c r="F4009">
        <f t="shared" si="62"/>
        <v>0.36299999999999999</v>
      </c>
    </row>
    <row r="4010" spans="1:6" x14ac:dyDescent="0.35">
      <c r="A4010">
        <v>4008</v>
      </c>
      <c r="B4010">
        <v>85</v>
      </c>
      <c r="C4010">
        <v>122.8</v>
      </c>
      <c r="D4010">
        <f>'2025'!D4010*1.02^20</f>
        <v>18.715017089706699</v>
      </c>
      <c r="E4010">
        <v>371</v>
      </c>
      <c r="F4010">
        <f t="shared" si="62"/>
        <v>0.371</v>
      </c>
    </row>
    <row r="4011" spans="1:6" x14ac:dyDescent="0.35">
      <c r="A4011">
        <v>4009</v>
      </c>
      <c r="B4011">
        <v>85</v>
      </c>
      <c r="C4011">
        <v>120.01</v>
      </c>
      <c r="D4011">
        <f>'2025'!D4011*1.02^20</f>
        <v>19.435344949381165</v>
      </c>
      <c r="E4011">
        <v>354</v>
      </c>
      <c r="F4011">
        <f t="shared" si="62"/>
        <v>0.35399999999999998</v>
      </c>
    </row>
    <row r="4012" spans="1:6" x14ac:dyDescent="0.35">
      <c r="A4012">
        <v>4010</v>
      </c>
      <c r="B4012">
        <v>85</v>
      </c>
      <c r="C4012">
        <v>116.45</v>
      </c>
      <c r="D4012">
        <f>'2025'!D4012*1.02^20</f>
        <v>16.833198447965753</v>
      </c>
      <c r="E4012">
        <v>354</v>
      </c>
      <c r="F4012">
        <f t="shared" si="62"/>
        <v>0.35399999999999998</v>
      </c>
    </row>
    <row r="4013" spans="1:6" x14ac:dyDescent="0.35">
      <c r="A4013">
        <v>4011</v>
      </c>
      <c r="B4013">
        <v>85</v>
      </c>
      <c r="C4013">
        <v>111.07</v>
      </c>
      <c r="D4013">
        <f>'2025'!D4013*1.02^20</f>
        <v>16.784177043372427</v>
      </c>
      <c r="E4013">
        <v>361</v>
      </c>
      <c r="F4013">
        <f t="shared" si="62"/>
        <v>0.36099999999999999</v>
      </c>
    </row>
    <row r="4014" spans="1:6" x14ac:dyDescent="0.35">
      <c r="A4014">
        <v>4012</v>
      </c>
      <c r="B4014">
        <v>85</v>
      </c>
      <c r="C4014">
        <v>110</v>
      </c>
      <c r="D4014">
        <f>'2025'!D4014*1.02^20</f>
        <v>15.738872488197494</v>
      </c>
      <c r="E4014">
        <v>386</v>
      </c>
      <c r="F4014">
        <f t="shared" si="62"/>
        <v>0.38600000000000001</v>
      </c>
    </row>
    <row r="4015" spans="1:6" x14ac:dyDescent="0.35">
      <c r="A4015">
        <v>4013</v>
      </c>
      <c r="B4015">
        <v>85</v>
      </c>
      <c r="C4015">
        <v>110.31</v>
      </c>
      <c r="D4015">
        <f>'2025'!D4015*1.02^20</f>
        <v>16.504061099756544</v>
      </c>
      <c r="E4015">
        <v>99</v>
      </c>
      <c r="F4015">
        <f t="shared" si="62"/>
        <v>9.9000000000000005E-2</v>
      </c>
    </row>
    <row r="4016" spans="1:6" x14ac:dyDescent="0.35">
      <c r="A4016">
        <v>4014</v>
      </c>
      <c r="B4016">
        <v>85</v>
      </c>
      <c r="C4016">
        <v>108.05</v>
      </c>
      <c r="D4016">
        <f>'2025'!D4016*1.02^20</f>
        <v>16.696625022801381</v>
      </c>
      <c r="E4016">
        <v>73</v>
      </c>
      <c r="F4016">
        <f t="shared" si="62"/>
        <v>7.2999999999999995E-2</v>
      </c>
    </row>
    <row r="4017" spans="1:6" x14ac:dyDescent="0.35">
      <c r="A4017">
        <v>4015</v>
      </c>
      <c r="B4017">
        <v>85</v>
      </c>
      <c r="C4017">
        <v>101</v>
      </c>
      <c r="D4017">
        <f>'2025'!D4017*1.02^20</f>
        <v>24.693949329535005</v>
      </c>
      <c r="E4017">
        <v>64</v>
      </c>
      <c r="F4017">
        <f t="shared" si="62"/>
        <v>6.4000000000000001E-2</v>
      </c>
    </row>
    <row r="4018" spans="1:6" x14ac:dyDescent="0.35">
      <c r="A4018">
        <v>4016</v>
      </c>
      <c r="B4018">
        <v>85</v>
      </c>
      <c r="C4018">
        <v>95.6</v>
      </c>
      <c r="D4018">
        <f>'2025'!D4018*1.02^20</f>
        <v>24.101576400128234</v>
      </c>
      <c r="E4018">
        <v>57</v>
      </c>
      <c r="F4018">
        <f t="shared" si="62"/>
        <v>5.7000000000000002E-2</v>
      </c>
    </row>
    <row r="4019" spans="1:6" x14ac:dyDescent="0.35">
      <c r="A4019">
        <v>4017</v>
      </c>
      <c r="B4019">
        <v>85</v>
      </c>
      <c r="C4019">
        <v>85</v>
      </c>
      <c r="D4019">
        <f>'2025'!D4019*1.02^20</f>
        <v>22.920872318231755</v>
      </c>
      <c r="E4019">
        <v>64</v>
      </c>
      <c r="F4019">
        <f t="shared" si="62"/>
        <v>6.4000000000000001E-2</v>
      </c>
    </row>
    <row r="4020" spans="1:6" x14ac:dyDescent="0.35">
      <c r="A4020">
        <v>4018</v>
      </c>
      <c r="B4020">
        <v>85</v>
      </c>
      <c r="C4020">
        <v>69.989999999999995</v>
      </c>
      <c r="D4020">
        <f>'2025'!D4020*1.02^20</f>
        <v>24.916351076291086</v>
      </c>
      <c r="E4020">
        <v>68</v>
      </c>
      <c r="F4020">
        <f t="shared" si="62"/>
        <v>6.8000000000000005E-2</v>
      </c>
    </row>
    <row r="4021" spans="1:6" x14ac:dyDescent="0.35">
      <c r="A4021">
        <v>4019</v>
      </c>
      <c r="B4021">
        <v>85</v>
      </c>
      <c r="C4021">
        <v>59.36</v>
      </c>
      <c r="D4021">
        <f>'2025'!D4021*1.02^20</f>
        <v>27.669306378924343</v>
      </c>
      <c r="E4021">
        <v>58</v>
      </c>
      <c r="F4021">
        <f t="shared" si="62"/>
        <v>5.8000000000000003E-2</v>
      </c>
    </row>
    <row r="4022" spans="1:6" x14ac:dyDescent="0.35">
      <c r="A4022">
        <v>4020</v>
      </c>
      <c r="B4022">
        <v>85</v>
      </c>
      <c r="C4022">
        <v>48.4</v>
      </c>
      <c r="D4022">
        <f>'2025'!D4022*1.02^20</f>
        <v>32.006385621988244</v>
      </c>
      <c r="E4022">
        <v>63</v>
      </c>
      <c r="F4022">
        <f t="shared" si="62"/>
        <v>6.3E-2</v>
      </c>
    </row>
    <row r="4023" spans="1:6" x14ac:dyDescent="0.35">
      <c r="A4023">
        <v>4021</v>
      </c>
      <c r="B4023">
        <v>85</v>
      </c>
      <c r="C4023">
        <v>39.380000000000003</v>
      </c>
      <c r="D4023">
        <f>'2025'!D4023*1.02^20</f>
        <v>27.445418684772282</v>
      </c>
      <c r="E4023">
        <v>61</v>
      </c>
      <c r="F4023">
        <f t="shared" si="62"/>
        <v>6.0999999999999999E-2</v>
      </c>
    </row>
    <row r="4024" spans="1:6" x14ac:dyDescent="0.35">
      <c r="A4024">
        <v>4022</v>
      </c>
      <c r="B4024">
        <v>85</v>
      </c>
      <c r="C4024">
        <v>56.08</v>
      </c>
      <c r="D4024">
        <f>'2025'!D4024*1.02^20</f>
        <v>25.134027510327954</v>
      </c>
      <c r="E4024">
        <v>64</v>
      </c>
      <c r="F4024">
        <f t="shared" si="62"/>
        <v>6.4000000000000001E-2</v>
      </c>
    </row>
    <row r="4025" spans="1:6" x14ac:dyDescent="0.35">
      <c r="A4025">
        <v>4023</v>
      </c>
      <c r="B4025">
        <v>85</v>
      </c>
      <c r="C4025">
        <v>85</v>
      </c>
      <c r="D4025">
        <f>'2025'!D4025*1.02^20</f>
        <v>25.597345908394004</v>
      </c>
      <c r="E4025">
        <v>63</v>
      </c>
      <c r="F4025">
        <f t="shared" si="62"/>
        <v>6.3E-2</v>
      </c>
    </row>
    <row r="4026" spans="1:6" x14ac:dyDescent="0.35">
      <c r="A4026">
        <v>4024</v>
      </c>
      <c r="B4026">
        <v>85</v>
      </c>
      <c r="C4026">
        <v>101.52</v>
      </c>
      <c r="D4026">
        <f>'2025'!D4026*1.02^20</f>
        <v>26.865081929272936</v>
      </c>
      <c r="E4026">
        <v>76</v>
      </c>
      <c r="F4026">
        <f t="shared" si="62"/>
        <v>7.5999999999999998E-2</v>
      </c>
    </row>
    <row r="4027" spans="1:6" x14ac:dyDescent="0.35">
      <c r="A4027">
        <v>4025</v>
      </c>
      <c r="B4027">
        <v>85</v>
      </c>
      <c r="C4027">
        <v>115.31</v>
      </c>
      <c r="D4027">
        <f>'2025'!D4027*1.02^20</f>
        <v>26.81898784104969</v>
      </c>
      <c r="E4027">
        <v>264</v>
      </c>
      <c r="F4027">
        <f t="shared" si="62"/>
        <v>0.26400000000000001</v>
      </c>
    </row>
    <row r="4028" spans="1:6" x14ac:dyDescent="0.35">
      <c r="A4028">
        <v>4026</v>
      </c>
      <c r="B4028">
        <v>85</v>
      </c>
      <c r="C4028">
        <v>137.79</v>
      </c>
      <c r="D4028">
        <f>'2025'!D4028*1.02^20</f>
        <v>27.937594181268235</v>
      </c>
      <c r="E4028">
        <v>385</v>
      </c>
      <c r="F4028">
        <f t="shared" si="62"/>
        <v>0.38500000000000001</v>
      </c>
    </row>
    <row r="4029" spans="1:6" x14ac:dyDescent="0.35">
      <c r="A4029">
        <v>4027</v>
      </c>
      <c r="B4029">
        <v>85</v>
      </c>
      <c r="C4029">
        <v>146.97</v>
      </c>
      <c r="D4029">
        <f>'2025'!D4029*1.02^20</f>
        <v>25.131412242911033</v>
      </c>
      <c r="E4029">
        <v>456</v>
      </c>
      <c r="F4029">
        <f t="shared" si="62"/>
        <v>0.45600000000000002</v>
      </c>
    </row>
    <row r="4030" spans="1:6" x14ac:dyDescent="0.35">
      <c r="A4030">
        <v>4028</v>
      </c>
      <c r="B4030">
        <v>85</v>
      </c>
      <c r="C4030">
        <v>155</v>
      </c>
      <c r="D4030">
        <f>'2025'!D4030*1.02^20</f>
        <v>21.5309171240336</v>
      </c>
      <c r="E4030">
        <v>431</v>
      </c>
      <c r="F4030">
        <f t="shared" si="62"/>
        <v>0.43099999999999999</v>
      </c>
    </row>
    <row r="4031" spans="1:6" x14ac:dyDescent="0.35">
      <c r="A4031">
        <v>4029</v>
      </c>
      <c r="B4031">
        <v>85</v>
      </c>
      <c r="C4031">
        <v>146.37</v>
      </c>
      <c r="D4031">
        <f>'2025'!D4031*1.02^20</f>
        <v>21.047642452439561</v>
      </c>
      <c r="E4031">
        <v>394</v>
      </c>
      <c r="F4031">
        <f t="shared" si="62"/>
        <v>0.39400000000000002</v>
      </c>
    </row>
    <row r="4032" spans="1:6" x14ac:dyDescent="0.35">
      <c r="A4032">
        <v>4030</v>
      </c>
      <c r="B4032">
        <v>85</v>
      </c>
      <c r="C4032">
        <v>136.65</v>
      </c>
      <c r="D4032">
        <f>'2025'!D4032*1.02^20</f>
        <v>17.017262751905591</v>
      </c>
      <c r="E4032">
        <v>343</v>
      </c>
      <c r="F4032">
        <f t="shared" si="62"/>
        <v>0.34300000000000003</v>
      </c>
    </row>
    <row r="4033" spans="1:6" x14ac:dyDescent="0.35">
      <c r="A4033">
        <v>4031</v>
      </c>
      <c r="B4033">
        <v>85</v>
      </c>
      <c r="C4033">
        <v>128.6</v>
      </c>
      <c r="D4033">
        <f>'2025'!D4033*1.02^20</f>
        <v>16.308302389810358</v>
      </c>
      <c r="E4033">
        <v>356</v>
      </c>
      <c r="F4033">
        <f t="shared" si="62"/>
        <v>0.35599999999999998</v>
      </c>
    </row>
    <row r="4034" spans="1:6" x14ac:dyDescent="0.35">
      <c r="A4034">
        <v>4032</v>
      </c>
      <c r="B4034">
        <v>85</v>
      </c>
      <c r="C4034">
        <v>118.39</v>
      </c>
      <c r="D4034">
        <f>'2025'!D4034*1.02^20</f>
        <v>16.155502419081902</v>
      </c>
      <c r="E4034">
        <v>346</v>
      </c>
      <c r="F4034">
        <f t="shared" si="62"/>
        <v>0.34599999999999997</v>
      </c>
    </row>
    <row r="4035" spans="1:6" x14ac:dyDescent="0.35">
      <c r="A4035">
        <v>4033</v>
      </c>
      <c r="B4035">
        <v>85</v>
      </c>
      <c r="C4035">
        <v>111.01</v>
      </c>
      <c r="D4035">
        <f>'2025'!D4035*1.02^20</f>
        <v>15.8070031763031</v>
      </c>
      <c r="E4035">
        <v>355</v>
      </c>
      <c r="F4035">
        <f t="shared" ref="F4035:F4098" si="63">E4035/1000</f>
        <v>0.35499999999999998</v>
      </c>
    </row>
    <row r="4036" spans="1:6" x14ac:dyDescent="0.35">
      <c r="A4036">
        <v>4034</v>
      </c>
      <c r="B4036">
        <v>85</v>
      </c>
      <c r="C4036">
        <v>108.86</v>
      </c>
      <c r="D4036">
        <f>'2025'!D4036*1.02^20</f>
        <v>14.790719173771624</v>
      </c>
      <c r="E4036">
        <v>365</v>
      </c>
      <c r="F4036">
        <f t="shared" si="63"/>
        <v>0.36499999999999999</v>
      </c>
    </row>
    <row r="4037" spans="1:6" x14ac:dyDescent="0.35">
      <c r="A4037">
        <v>4035</v>
      </c>
      <c r="B4037">
        <v>85</v>
      </c>
      <c r="C4037">
        <v>104</v>
      </c>
      <c r="D4037">
        <f>'2025'!D4037*1.02^20</f>
        <v>15.868194490069488</v>
      </c>
      <c r="E4037">
        <v>372</v>
      </c>
      <c r="F4037">
        <f t="shared" si="63"/>
        <v>0.372</v>
      </c>
    </row>
    <row r="4038" spans="1:6" x14ac:dyDescent="0.35">
      <c r="A4038">
        <v>4036</v>
      </c>
      <c r="B4038">
        <v>85</v>
      </c>
      <c r="C4038">
        <v>102.59</v>
      </c>
      <c r="D4038">
        <f>'2025'!D4038*1.02^20</f>
        <v>15.860690455719798</v>
      </c>
      <c r="E4038">
        <v>345</v>
      </c>
      <c r="F4038">
        <f t="shared" si="63"/>
        <v>0.34499999999999997</v>
      </c>
    </row>
    <row r="4039" spans="1:6" x14ac:dyDescent="0.35">
      <c r="A4039">
        <v>4037</v>
      </c>
      <c r="B4039">
        <v>85</v>
      </c>
      <c r="C4039">
        <v>98.03</v>
      </c>
      <c r="D4039">
        <f>'2025'!D4039*1.02^20</f>
        <v>16.100403489639024</v>
      </c>
      <c r="E4039">
        <v>244</v>
      </c>
      <c r="F4039">
        <f t="shared" si="63"/>
        <v>0.24399999999999999</v>
      </c>
    </row>
    <row r="4040" spans="1:6" x14ac:dyDescent="0.35">
      <c r="A4040">
        <v>4038</v>
      </c>
      <c r="B4040">
        <v>85</v>
      </c>
      <c r="C4040">
        <v>92.06</v>
      </c>
      <c r="D4040">
        <f>'2025'!D4040*1.02^20</f>
        <v>16.923187422266203</v>
      </c>
      <c r="E4040">
        <v>104</v>
      </c>
      <c r="F4040">
        <f t="shared" si="63"/>
        <v>0.104</v>
      </c>
    </row>
    <row r="4041" spans="1:6" x14ac:dyDescent="0.35">
      <c r="A4041">
        <v>4039</v>
      </c>
      <c r="B4041">
        <v>85</v>
      </c>
      <c r="C4041">
        <v>85</v>
      </c>
      <c r="D4041">
        <f>'2025'!D4041*1.02^20</f>
        <v>20.460663512080188</v>
      </c>
      <c r="E4041">
        <v>105</v>
      </c>
      <c r="F4041">
        <f t="shared" si="63"/>
        <v>0.105</v>
      </c>
    </row>
    <row r="4042" spans="1:6" x14ac:dyDescent="0.35">
      <c r="A4042">
        <v>4040</v>
      </c>
      <c r="B4042">
        <v>85</v>
      </c>
      <c r="C4042">
        <v>78.13</v>
      </c>
      <c r="D4042">
        <f>'2025'!D4042*1.02^20</f>
        <v>32.166392437587191</v>
      </c>
      <c r="E4042">
        <v>94</v>
      </c>
      <c r="F4042">
        <f t="shared" si="63"/>
        <v>9.4E-2</v>
      </c>
    </row>
    <row r="4043" spans="1:6" x14ac:dyDescent="0.35">
      <c r="A4043">
        <v>4041</v>
      </c>
      <c r="B4043">
        <v>85</v>
      </c>
      <c r="C4043">
        <v>63.36</v>
      </c>
      <c r="D4043">
        <f>'2025'!D4043*1.02^20</f>
        <v>49.079534855456579</v>
      </c>
      <c r="E4043">
        <v>97</v>
      </c>
      <c r="F4043">
        <f t="shared" si="63"/>
        <v>9.7000000000000003E-2</v>
      </c>
    </row>
    <row r="4044" spans="1:6" x14ac:dyDescent="0.35">
      <c r="A4044">
        <v>4042</v>
      </c>
      <c r="B4044">
        <v>85</v>
      </c>
      <c r="C4044">
        <v>53.65</v>
      </c>
      <c r="D4044">
        <f>'2025'!D4044*1.02^20</f>
        <v>33.237864526405303</v>
      </c>
      <c r="E4044">
        <v>87</v>
      </c>
      <c r="F4044">
        <f t="shared" si="63"/>
        <v>8.6999999999999994E-2</v>
      </c>
    </row>
    <row r="4045" spans="1:6" x14ac:dyDescent="0.35">
      <c r="A4045">
        <v>4043</v>
      </c>
      <c r="B4045">
        <v>85</v>
      </c>
      <c r="C4045">
        <v>45.79</v>
      </c>
      <c r="D4045">
        <f>'2025'!D4045*1.02^20</f>
        <v>36.988366034906747</v>
      </c>
      <c r="E4045">
        <v>92</v>
      </c>
      <c r="F4045">
        <f t="shared" si="63"/>
        <v>9.1999999999999998E-2</v>
      </c>
    </row>
    <row r="4046" spans="1:6" x14ac:dyDescent="0.35">
      <c r="A4046">
        <v>4044</v>
      </c>
      <c r="B4046">
        <v>85</v>
      </c>
      <c r="C4046">
        <v>29.38</v>
      </c>
      <c r="D4046">
        <f>'2025'!D4046*1.02^20</f>
        <v>124.2341477071142</v>
      </c>
      <c r="E4046">
        <v>86</v>
      </c>
      <c r="F4046">
        <f t="shared" si="63"/>
        <v>8.5999999999999993E-2</v>
      </c>
    </row>
    <row r="4047" spans="1:6" x14ac:dyDescent="0.35">
      <c r="A4047">
        <v>4045</v>
      </c>
      <c r="B4047">
        <v>85</v>
      </c>
      <c r="C4047">
        <v>24.99</v>
      </c>
      <c r="D4047">
        <f>'2025'!D4047*1.02^20</f>
        <v>29.483350959934715</v>
      </c>
      <c r="E4047">
        <v>85</v>
      </c>
      <c r="F4047">
        <f t="shared" si="63"/>
        <v>8.5000000000000006E-2</v>
      </c>
    </row>
    <row r="4048" spans="1:6" x14ac:dyDescent="0.35">
      <c r="A4048">
        <v>4046</v>
      </c>
      <c r="B4048">
        <v>85</v>
      </c>
      <c r="C4048">
        <v>48.98</v>
      </c>
      <c r="D4048">
        <f>'2025'!D4048*1.02^20</f>
        <v>34.567089050529823</v>
      </c>
      <c r="E4048">
        <v>85</v>
      </c>
      <c r="F4048">
        <f t="shared" si="63"/>
        <v>8.5000000000000006E-2</v>
      </c>
    </row>
    <row r="4049" spans="1:6" x14ac:dyDescent="0.35">
      <c r="A4049">
        <v>4047</v>
      </c>
      <c r="B4049">
        <v>85</v>
      </c>
      <c r="C4049">
        <v>75</v>
      </c>
      <c r="D4049">
        <f>'2025'!D4049*1.02^20</f>
        <v>37.136856758186866</v>
      </c>
      <c r="E4049">
        <v>78</v>
      </c>
      <c r="F4049">
        <f t="shared" si="63"/>
        <v>7.8E-2</v>
      </c>
    </row>
    <row r="4050" spans="1:6" x14ac:dyDescent="0.35">
      <c r="A4050">
        <v>4048</v>
      </c>
      <c r="B4050">
        <v>85</v>
      </c>
      <c r="C4050">
        <v>93.63</v>
      </c>
      <c r="D4050">
        <f>'2025'!D4050*1.02^20</f>
        <v>32.033845929865926</v>
      </c>
      <c r="E4050">
        <v>90</v>
      </c>
      <c r="F4050">
        <f t="shared" si="63"/>
        <v>0.09</v>
      </c>
    </row>
    <row r="4051" spans="1:6" x14ac:dyDescent="0.35">
      <c r="A4051">
        <v>4049</v>
      </c>
      <c r="B4051">
        <v>85</v>
      </c>
      <c r="C4051">
        <v>107.23</v>
      </c>
      <c r="D4051">
        <f>'2025'!D4051*1.02^20</f>
        <v>33.62944138419352</v>
      </c>
      <c r="E4051">
        <v>205</v>
      </c>
      <c r="F4051">
        <f t="shared" si="63"/>
        <v>0.20499999999999999</v>
      </c>
    </row>
    <row r="4052" spans="1:6" x14ac:dyDescent="0.35">
      <c r="A4052">
        <v>4050</v>
      </c>
      <c r="B4052">
        <v>85</v>
      </c>
      <c r="C4052">
        <v>131.1</v>
      </c>
      <c r="D4052">
        <f>'2025'!D4052*1.02^20</f>
        <v>29.497140551769395</v>
      </c>
      <c r="E4052">
        <v>364</v>
      </c>
      <c r="F4052">
        <f t="shared" si="63"/>
        <v>0.36399999999999999</v>
      </c>
    </row>
    <row r="4053" spans="1:6" x14ac:dyDescent="0.35">
      <c r="A4053">
        <v>4051</v>
      </c>
      <c r="B4053">
        <v>85</v>
      </c>
      <c r="C4053">
        <v>140.25</v>
      </c>
      <c r="D4053">
        <f>'2025'!D4053*1.02^20</f>
        <v>29.459872991078257</v>
      </c>
      <c r="E4053">
        <v>445</v>
      </c>
      <c r="F4053">
        <f t="shared" si="63"/>
        <v>0.44500000000000001</v>
      </c>
    </row>
    <row r="4054" spans="1:6" x14ac:dyDescent="0.35">
      <c r="A4054">
        <v>4052</v>
      </c>
      <c r="B4054">
        <v>85</v>
      </c>
      <c r="C4054">
        <v>137.47</v>
      </c>
      <c r="D4054">
        <f>'2025'!D4054*1.02^20</f>
        <v>27.60294396821995</v>
      </c>
      <c r="E4054">
        <v>434</v>
      </c>
      <c r="F4054">
        <f t="shared" si="63"/>
        <v>0.434</v>
      </c>
    </row>
    <row r="4055" spans="1:6" x14ac:dyDescent="0.35">
      <c r="A4055">
        <v>4053</v>
      </c>
      <c r="B4055">
        <v>85</v>
      </c>
      <c r="C4055">
        <v>137.47</v>
      </c>
      <c r="D4055">
        <f>'2025'!D4055*1.02^20</f>
        <v>26.996915182244138</v>
      </c>
      <c r="E4055">
        <v>330</v>
      </c>
      <c r="F4055">
        <f t="shared" si="63"/>
        <v>0.33</v>
      </c>
    </row>
    <row r="4056" spans="1:6" x14ac:dyDescent="0.35">
      <c r="A4056">
        <v>4054</v>
      </c>
      <c r="B4056">
        <v>85</v>
      </c>
      <c r="C4056">
        <v>117.62</v>
      </c>
      <c r="D4056">
        <f>'2025'!D4056*1.02^20</f>
        <v>23.070774691538048</v>
      </c>
      <c r="E4056">
        <v>315</v>
      </c>
      <c r="F4056">
        <f t="shared" si="63"/>
        <v>0.315</v>
      </c>
    </row>
    <row r="4057" spans="1:6" x14ac:dyDescent="0.35">
      <c r="A4057">
        <v>4055</v>
      </c>
      <c r="B4057">
        <v>85</v>
      </c>
      <c r="C4057">
        <v>100.02</v>
      </c>
      <c r="D4057">
        <f>'2025'!D4057*1.02^20</f>
        <v>21.976047525972874</v>
      </c>
      <c r="E4057">
        <v>328</v>
      </c>
      <c r="F4057">
        <f t="shared" si="63"/>
        <v>0.32800000000000001</v>
      </c>
    </row>
    <row r="4058" spans="1:6" x14ac:dyDescent="0.35">
      <c r="A4058">
        <v>4056</v>
      </c>
      <c r="B4058">
        <v>85</v>
      </c>
      <c r="C4058">
        <v>93.72</v>
      </c>
      <c r="D4058">
        <f>'2025'!D4058*1.02^20</f>
        <v>22.390195924706003</v>
      </c>
      <c r="E4058">
        <v>361</v>
      </c>
      <c r="F4058">
        <f t="shared" si="63"/>
        <v>0.36099999999999999</v>
      </c>
    </row>
    <row r="4059" spans="1:6" x14ac:dyDescent="0.35">
      <c r="A4059">
        <v>4057</v>
      </c>
      <c r="B4059">
        <v>85</v>
      </c>
      <c r="C4059">
        <v>88.63</v>
      </c>
      <c r="D4059">
        <f>'2025'!D4059*1.02^20</f>
        <v>19.711225942918507</v>
      </c>
      <c r="E4059">
        <v>341</v>
      </c>
      <c r="F4059">
        <f t="shared" si="63"/>
        <v>0.34100000000000003</v>
      </c>
    </row>
    <row r="4060" spans="1:6" x14ac:dyDescent="0.35">
      <c r="A4060">
        <v>4058</v>
      </c>
      <c r="B4060">
        <v>85</v>
      </c>
      <c r="C4060">
        <v>89.72</v>
      </c>
      <c r="D4060">
        <f>'2025'!D4060*1.02^20</f>
        <v>19.608903605231436</v>
      </c>
      <c r="E4060">
        <v>335</v>
      </c>
      <c r="F4060">
        <f t="shared" si="63"/>
        <v>0.33500000000000002</v>
      </c>
    </row>
    <row r="4061" spans="1:6" x14ac:dyDescent="0.35">
      <c r="A4061">
        <v>4059</v>
      </c>
      <c r="B4061">
        <v>85</v>
      </c>
      <c r="C4061">
        <v>94.25</v>
      </c>
      <c r="D4061">
        <f>'2025'!D4061*1.02^20</f>
        <v>20.023126301334365</v>
      </c>
      <c r="E4061">
        <v>341</v>
      </c>
      <c r="F4061">
        <f t="shared" si="63"/>
        <v>0.34100000000000003</v>
      </c>
    </row>
    <row r="4062" spans="1:6" x14ac:dyDescent="0.35">
      <c r="A4062">
        <v>4060</v>
      </c>
      <c r="B4062">
        <v>85</v>
      </c>
      <c r="C4062">
        <v>95.95</v>
      </c>
      <c r="D4062">
        <f>'2025'!D4062*1.02^20</f>
        <v>18.5501512261229</v>
      </c>
      <c r="E4062">
        <v>350</v>
      </c>
      <c r="F4062">
        <f t="shared" si="63"/>
        <v>0.35</v>
      </c>
    </row>
    <row r="4063" spans="1:6" x14ac:dyDescent="0.35">
      <c r="A4063">
        <v>4061</v>
      </c>
      <c r="B4063">
        <v>85</v>
      </c>
      <c r="C4063">
        <v>117.97</v>
      </c>
      <c r="D4063">
        <f>'2025'!D4063*1.02^20</f>
        <v>17.328256682409901</v>
      </c>
      <c r="E4063">
        <v>243</v>
      </c>
      <c r="F4063">
        <f t="shared" si="63"/>
        <v>0.24299999999999999</v>
      </c>
    </row>
    <row r="4064" spans="1:6" x14ac:dyDescent="0.35">
      <c r="A4064">
        <v>4062</v>
      </c>
      <c r="B4064">
        <v>85</v>
      </c>
      <c r="C4064">
        <v>134.13</v>
      </c>
      <c r="D4064">
        <f>'2025'!D4064*1.02^20</f>
        <v>19.448361848569938</v>
      </c>
      <c r="E4064">
        <v>173</v>
      </c>
      <c r="F4064">
        <f t="shared" si="63"/>
        <v>0.17299999999999999</v>
      </c>
    </row>
    <row r="4065" spans="1:6" x14ac:dyDescent="0.35">
      <c r="A4065">
        <v>4063</v>
      </c>
      <c r="B4065">
        <v>85</v>
      </c>
      <c r="C4065">
        <v>132.63</v>
      </c>
      <c r="D4065">
        <f>'2025'!D4065*1.02^20</f>
        <v>23.981556428955059</v>
      </c>
      <c r="E4065">
        <v>125</v>
      </c>
      <c r="F4065">
        <f t="shared" si="63"/>
        <v>0.125</v>
      </c>
    </row>
    <row r="4066" spans="1:6" x14ac:dyDescent="0.35">
      <c r="A4066">
        <v>4064</v>
      </c>
      <c r="B4066">
        <v>85</v>
      </c>
      <c r="C4066">
        <v>115.65</v>
      </c>
      <c r="D4066">
        <f>'2025'!D4066*1.02^20</f>
        <v>28.234441892562828</v>
      </c>
      <c r="E4066">
        <v>122</v>
      </c>
      <c r="F4066">
        <f t="shared" si="63"/>
        <v>0.122</v>
      </c>
    </row>
    <row r="4067" spans="1:6" x14ac:dyDescent="0.35">
      <c r="A4067">
        <v>4065</v>
      </c>
      <c r="B4067">
        <v>85</v>
      </c>
      <c r="C4067">
        <v>104.12</v>
      </c>
      <c r="D4067">
        <f>'2025'!D4067*1.02^20</f>
        <v>28.253536316601149</v>
      </c>
      <c r="E4067">
        <v>115</v>
      </c>
      <c r="F4067">
        <f t="shared" si="63"/>
        <v>0.115</v>
      </c>
    </row>
    <row r="4068" spans="1:6" x14ac:dyDescent="0.35">
      <c r="A4068">
        <v>4066</v>
      </c>
      <c r="B4068">
        <v>85</v>
      </c>
      <c r="C4068">
        <v>97.27</v>
      </c>
      <c r="D4068">
        <f>'2025'!D4068*1.02^20</f>
        <v>46.203587686858192</v>
      </c>
      <c r="E4068">
        <v>112</v>
      </c>
      <c r="F4068">
        <f t="shared" si="63"/>
        <v>0.112</v>
      </c>
    </row>
    <row r="4069" spans="1:6" x14ac:dyDescent="0.35">
      <c r="A4069">
        <v>4067</v>
      </c>
      <c r="B4069">
        <v>85</v>
      </c>
      <c r="C4069">
        <v>93.32</v>
      </c>
      <c r="D4069">
        <f>'2025'!D4069*1.02^20</f>
        <v>31.142544962810188</v>
      </c>
      <c r="E4069">
        <v>130</v>
      </c>
      <c r="F4069">
        <f t="shared" si="63"/>
        <v>0.13</v>
      </c>
    </row>
    <row r="4070" spans="1:6" x14ac:dyDescent="0.35">
      <c r="A4070">
        <v>4068</v>
      </c>
      <c r="B4070">
        <v>85</v>
      </c>
      <c r="C4070">
        <v>90.06</v>
      </c>
      <c r="D4070">
        <f>'2025'!D4070*1.02^20</f>
        <v>41.238814544785114</v>
      </c>
      <c r="E4070">
        <v>118</v>
      </c>
      <c r="F4070">
        <f t="shared" si="63"/>
        <v>0.11799999999999999</v>
      </c>
    </row>
    <row r="4071" spans="1:6" x14ac:dyDescent="0.35">
      <c r="A4071">
        <v>4069</v>
      </c>
      <c r="B4071">
        <v>85</v>
      </c>
      <c r="C4071">
        <v>88.43</v>
      </c>
      <c r="D4071">
        <f>'2025'!D4071*1.02^20</f>
        <v>32.713295376677024</v>
      </c>
      <c r="E4071">
        <v>116</v>
      </c>
      <c r="F4071">
        <f t="shared" si="63"/>
        <v>0.11600000000000001</v>
      </c>
    </row>
    <row r="4072" spans="1:6" x14ac:dyDescent="0.35">
      <c r="A4072">
        <v>4070</v>
      </c>
      <c r="B4072">
        <v>85</v>
      </c>
      <c r="C4072">
        <v>94.23</v>
      </c>
      <c r="D4072">
        <f>'2025'!D4072*1.02^20</f>
        <v>35.645188464733998</v>
      </c>
      <c r="E4072">
        <v>120</v>
      </c>
      <c r="F4072">
        <f t="shared" si="63"/>
        <v>0.12</v>
      </c>
    </row>
    <row r="4073" spans="1:6" x14ac:dyDescent="0.35">
      <c r="A4073">
        <v>4071</v>
      </c>
      <c r="B4073">
        <v>85</v>
      </c>
      <c r="C4073">
        <v>98.17</v>
      </c>
      <c r="D4073">
        <f>'2025'!D4073*1.02^20</f>
        <v>35.837262025138159</v>
      </c>
      <c r="E4073">
        <v>125</v>
      </c>
      <c r="F4073">
        <f t="shared" si="63"/>
        <v>0.125</v>
      </c>
    </row>
    <row r="4074" spans="1:6" x14ac:dyDescent="0.35">
      <c r="A4074">
        <v>4072</v>
      </c>
      <c r="B4074">
        <v>85</v>
      </c>
      <c r="C4074">
        <v>110.08</v>
      </c>
      <c r="D4074">
        <f>'2025'!D4074*1.02^20</f>
        <v>35.491214595562724</v>
      </c>
      <c r="E4074">
        <v>199</v>
      </c>
      <c r="F4074">
        <f t="shared" si="63"/>
        <v>0.19900000000000001</v>
      </c>
    </row>
    <row r="4075" spans="1:6" x14ac:dyDescent="0.35">
      <c r="A4075">
        <v>4073</v>
      </c>
      <c r="B4075">
        <v>85</v>
      </c>
      <c r="C4075">
        <v>137</v>
      </c>
      <c r="D4075">
        <f>'2025'!D4075*1.02^20</f>
        <v>32.741008295612026</v>
      </c>
      <c r="E4075">
        <v>314</v>
      </c>
      <c r="F4075">
        <f t="shared" si="63"/>
        <v>0.314</v>
      </c>
    </row>
    <row r="4076" spans="1:6" x14ac:dyDescent="0.35">
      <c r="A4076">
        <v>4074</v>
      </c>
      <c r="B4076">
        <v>85</v>
      </c>
      <c r="C4076">
        <v>170.31</v>
      </c>
      <c r="D4076">
        <f>'2025'!D4076*1.02^20</f>
        <v>30.361085227265171</v>
      </c>
      <c r="E4076">
        <v>447</v>
      </c>
      <c r="F4076">
        <f t="shared" si="63"/>
        <v>0.44700000000000001</v>
      </c>
    </row>
    <row r="4077" spans="1:6" x14ac:dyDescent="0.35">
      <c r="A4077">
        <v>4075</v>
      </c>
      <c r="B4077">
        <v>85</v>
      </c>
      <c r="C4077">
        <v>197.77</v>
      </c>
      <c r="D4077">
        <f>'2025'!D4077*1.02^20</f>
        <v>27.790708281175771</v>
      </c>
      <c r="E4077">
        <v>457</v>
      </c>
      <c r="F4077">
        <f t="shared" si="63"/>
        <v>0.45700000000000002</v>
      </c>
    </row>
    <row r="4078" spans="1:6" x14ac:dyDescent="0.35">
      <c r="A4078">
        <v>4076</v>
      </c>
      <c r="B4078">
        <v>85</v>
      </c>
      <c r="C4078">
        <v>178.48</v>
      </c>
      <c r="D4078">
        <f>'2025'!D4078*1.02^20</f>
        <v>28.260639145153927</v>
      </c>
      <c r="E4078">
        <v>369</v>
      </c>
      <c r="F4078">
        <f t="shared" si="63"/>
        <v>0.36899999999999999</v>
      </c>
    </row>
    <row r="4079" spans="1:6" x14ac:dyDescent="0.35">
      <c r="A4079">
        <v>4077</v>
      </c>
      <c r="B4079">
        <v>85</v>
      </c>
      <c r="C4079">
        <v>150.31</v>
      </c>
      <c r="D4079">
        <f>'2025'!D4079*1.02^20</f>
        <v>25.215100800252532</v>
      </c>
      <c r="E4079">
        <v>319</v>
      </c>
      <c r="F4079">
        <f t="shared" si="63"/>
        <v>0.31900000000000001</v>
      </c>
    </row>
    <row r="4080" spans="1:6" x14ac:dyDescent="0.35">
      <c r="A4080">
        <v>4078</v>
      </c>
      <c r="B4080">
        <v>85</v>
      </c>
      <c r="C4080">
        <v>135.13</v>
      </c>
      <c r="D4080">
        <f>'2025'!D4080*1.02^20</f>
        <v>24.554062241677602</v>
      </c>
      <c r="E4080">
        <v>309</v>
      </c>
      <c r="F4080">
        <f t="shared" si="63"/>
        <v>0.309</v>
      </c>
    </row>
    <row r="4081" spans="1:6" x14ac:dyDescent="0.35">
      <c r="A4081">
        <v>4079</v>
      </c>
      <c r="B4081">
        <v>85</v>
      </c>
      <c r="C4081">
        <v>121.19</v>
      </c>
      <c r="D4081">
        <f>'2025'!D4081*1.02^20</f>
        <v>21.407761803854914</v>
      </c>
      <c r="E4081">
        <v>327</v>
      </c>
      <c r="F4081">
        <f t="shared" si="63"/>
        <v>0.32700000000000001</v>
      </c>
    </row>
    <row r="4082" spans="1:6" x14ac:dyDescent="0.35">
      <c r="A4082">
        <v>4080</v>
      </c>
      <c r="B4082">
        <v>85</v>
      </c>
      <c r="C4082">
        <v>110.72</v>
      </c>
      <c r="D4082">
        <f>'2025'!D4082*1.02^20</f>
        <v>19.762193938600564</v>
      </c>
      <c r="E4082">
        <v>379</v>
      </c>
      <c r="F4082">
        <f t="shared" si="63"/>
        <v>0.379</v>
      </c>
    </row>
    <row r="4083" spans="1:6" x14ac:dyDescent="0.35">
      <c r="A4083">
        <v>4081</v>
      </c>
      <c r="B4083">
        <v>85</v>
      </c>
      <c r="C4083">
        <v>104.19</v>
      </c>
      <c r="D4083">
        <f>'2025'!D4083*1.02^20</f>
        <v>20.583194734352567</v>
      </c>
      <c r="E4083">
        <v>369</v>
      </c>
      <c r="F4083">
        <f t="shared" si="63"/>
        <v>0.36899999999999999</v>
      </c>
    </row>
    <row r="4084" spans="1:6" x14ac:dyDescent="0.35">
      <c r="A4084">
        <v>4082</v>
      </c>
      <c r="B4084">
        <v>85</v>
      </c>
      <c r="C4084">
        <v>101.37</v>
      </c>
      <c r="D4084">
        <f>'2025'!D4084*1.02^20</f>
        <v>18.887907069228781</v>
      </c>
      <c r="E4084">
        <v>361</v>
      </c>
      <c r="F4084">
        <f t="shared" si="63"/>
        <v>0.36099999999999999</v>
      </c>
    </row>
    <row r="4085" spans="1:6" x14ac:dyDescent="0.35">
      <c r="A4085">
        <v>4083</v>
      </c>
      <c r="B4085">
        <v>85</v>
      </c>
      <c r="C4085">
        <v>101.1</v>
      </c>
      <c r="D4085">
        <f>'2025'!D4085*1.02^20</f>
        <v>17.931595903598989</v>
      </c>
      <c r="E4085">
        <v>362</v>
      </c>
      <c r="F4085">
        <f t="shared" si="63"/>
        <v>0.36199999999999999</v>
      </c>
    </row>
    <row r="4086" spans="1:6" x14ac:dyDescent="0.35">
      <c r="A4086">
        <v>4084</v>
      </c>
      <c r="B4086">
        <v>85</v>
      </c>
      <c r="C4086">
        <v>106.69</v>
      </c>
      <c r="D4086">
        <f>'2025'!D4086*1.02^20</f>
        <v>17.030591700047516</v>
      </c>
      <c r="E4086">
        <v>358</v>
      </c>
      <c r="F4086">
        <f t="shared" si="63"/>
        <v>0.35799999999999998</v>
      </c>
    </row>
    <row r="4087" spans="1:6" x14ac:dyDescent="0.35">
      <c r="A4087">
        <v>4085</v>
      </c>
      <c r="B4087">
        <v>85</v>
      </c>
      <c r="C4087">
        <v>129.94999999999999</v>
      </c>
      <c r="D4087">
        <f>'2025'!D4087*1.02^20</f>
        <v>15.103109894828153</v>
      </c>
      <c r="E4087">
        <v>324</v>
      </c>
      <c r="F4087">
        <f t="shared" si="63"/>
        <v>0.32400000000000001</v>
      </c>
    </row>
    <row r="4088" spans="1:6" x14ac:dyDescent="0.35">
      <c r="A4088">
        <v>4086</v>
      </c>
      <c r="B4088">
        <v>85</v>
      </c>
      <c r="C4088">
        <v>145.38</v>
      </c>
      <c r="D4088">
        <f>'2025'!D4088*1.02^20</f>
        <v>16.148949391065639</v>
      </c>
      <c r="E4088">
        <v>180</v>
      </c>
      <c r="F4088">
        <f t="shared" si="63"/>
        <v>0.18</v>
      </c>
    </row>
    <row r="4089" spans="1:6" x14ac:dyDescent="0.35">
      <c r="A4089">
        <v>4087</v>
      </c>
      <c r="B4089">
        <v>85</v>
      </c>
      <c r="C4089">
        <v>146.79</v>
      </c>
      <c r="D4089">
        <f>'2025'!D4089*1.02^20</f>
        <v>18.741184623349877</v>
      </c>
      <c r="E4089">
        <v>155</v>
      </c>
      <c r="F4089">
        <f t="shared" si="63"/>
        <v>0.155</v>
      </c>
    </row>
    <row r="4090" spans="1:6" x14ac:dyDescent="0.35">
      <c r="A4090">
        <v>4088</v>
      </c>
      <c r="B4090">
        <v>85</v>
      </c>
      <c r="C4090">
        <v>130.94</v>
      </c>
      <c r="D4090">
        <f>'2025'!D4090*1.02^20</f>
        <v>24.579293628461315</v>
      </c>
      <c r="E4090">
        <v>118</v>
      </c>
      <c r="F4090">
        <f t="shared" si="63"/>
        <v>0.11799999999999999</v>
      </c>
    </row>
    <row r="4091" spans="1:6" x14ac:dyDescent="0.35">
      <c r="A4091">
        <v>4089</v>
      </c>
      <c r="B4091">
        <v>85</v>
      </c>
      <c r="C4091">
        <v>114.09</v>
      </c>
      <c r="D4091">
        <f>'2025'!D4091*1.02^20</f>
        <v>25.910108116299526</v>
      </c>
      <c r="E4091">
        <v>95</v>
      </c>
      <c r="F4091">
        <f t="shared" si="63"/>
        <v>9.5000000000000001E-2</v>
      </c>
    </row>
    <row r="4092" spans="1:6" x14ac:dyDescent="0.35">
      <c r="A4092">
        <v>4090</v>
      </c>
      <c r="B4092">
        <v>85</v>
      </c>
      <c r="C4092">
        <v>105.61</v>
      </c>
      <c r="D4092">
        <f>'2025'!D4092*1.02^20</f>
        <v>44.515700039766379</v>
      </c>
      <c r="E4092">
        <v>114</v>
      </c>
      <c r="F4092">
        <f t="shared" si="63"/>
        <v>0.114</v>
      </c>
    </row>
    <row r="4093" spans="1:6" x14ac:dyDescent="0.35">
      <c r="A4093">
        <v>4091</v>
      </c>
      <c r="B4093">
        <v>85</v>
      </c>
      <c r="C4093">
        <v>100.12</v>
      </c>
      <c r="D4093">
        <f>'2025'!D4093*1.02^20</f>
        <v>28.470232025356673</v>
      </c>
      <c r="E4093">
        <v>117</v>
      </c>
      <c r="F4093">
        <f t="shared" si="63"/>
        <v>0.11700000000000001</v>
      </c>
    </row>
    <row r="4094" spans="1:6" x14ac:dyDescent="0.35">
      <c r="A4094">
        <v>4092</v>
      </c>
      <c r="B4094">
        <v>85</v>
      </c>
      <c r="C4094">
        <v>95.65</v>
      </c>
      <c r="D4094">
        <f>'2025'!D4094*1.02^20</f>
        <v>28.45818099197529</v>
      </c>
      <c r="E4094">
        <v>109</v>
      </c>
      <c r="F4094">
        <f t="shared" si="63"/>
        <v>0.109</v>
      </c>
    </row>
    <row r="4095" spans="1:6" x14ac:dyDescent="0.35">
      <c r="A4095">
        <v>4093</v>
      </c>
      <c r="B4095">
        <v>85</v>
      </c>
      <c r="C4095">
        <v>94.62</v>
      </c>
      <c r="D4095">
        <f>'2025'!D4095*1.02^20</f>
        <v>29.020225735030142</v>
      </c>
      <c r="E4095">
        <v>109</v>
      </c>
      <c r="F4095">
        <f t="shared" si="63"/>
        <v>0.109</v>
      </c>
    </row>
    <row r="4096" spans="1:6" x14ac:dyDescent="0.35">
      <c r="A4096">
        <v>4094</v>
      </c>
      <c r="B4096">
        <v>85</v>
      </c>
      <c r="C4096">
        <v>101.18</v>
      </c>
      <c r="D4096">
        <f>'2025'!D4096*1.02^20</f>
        <v>37.513841612546578</v>
      </c>
      <c r="E4096">
        <v>119</v>
      </c>
      <c r="F4096">
        <f t="shared" si="63"/>
        <v>0.11899999999999999</v>
      </c>
    </row>
    <row r="4097" spans="1:6" x14ac:dyDescent="0.35">
      <c r="A4097">
        <v>4095</v>
      </c>
      <c r="B4097">
        <v>85</v>
      </c>
      <c r="C4097">
        <v>105.37</v>
      </c>
      <c r="D4097">
        <f>'2025'!D4097*1.02^20</f>
        <v>29.490988729550043</v>
      </c>
      <c r="E4097">
        <v>167</v>
      </c>
      <c r="F4097">
        <f t="shared" si="63"/>
        <v>0.16700000000000001</v>
      </c>
    </row>
    <row r="4098" spans="1:6" x14ac:dyDescent="0.35">
      <c r="A4098">
        <v>4096</v>
      </c>
      <c r="B4098">
        <v>85</v>
      </c>
      <c r="C4098">
        <v>118.64</v>
      </c>
      <c r="D4098">
        <f>'2025'!D4098*1.02^20</f>
        <v>34.006441098027189</v>
      </c>
      <c r="E4098">
        <v>222</v>
      </c>
      <c r="F4098">
        <f t="shared" si="63"/>
        <v>0.222</v>
      </c>
    </row>
    <row r="4099" spans="1:6" x14ac:dyDescent="0.35">
      <c r="A4099">
        <v>4097</v>
      </c>
      <c r="B4099">
        <v>85</v>
      </c>
      <c r="C4099">
        <v>140</v>
      </c>
      <c r="D4099">
        <f>'2025'!D4099*1.02^20</f>
        <v>53.725750594779818</v>
      </c>
      <c r="E4099">
        <v>387</v>
      </c>
      <c r="F4099">
        <f t="shared" ref="F4099:F4162" si="64">E4099/1000</f>
        <v>0.38700000000000001</v>
      </c>
    </row>
    <row r="4100" spans="1:6" x14ac:dyDescent="0.35">
      <c r="A4100">
        <v>4098</v>
      </c>
      <c r="B4100">
        <v>85</v>
      </c>
      <c r="C4100">
        <v>160.59</v>
      </c>
      <c r="D4100">
        <f>'2025'!D4100*1.02^20</f>
        <v>27.906017799103694</v>
      </c>
      <c r="E4100">
        <v>532</v>
      </c>
      <c r="F4100">
        <f t="shared" si="64"/>
        <v>0.53200000000000003</v>
      </c>
    </row>
    <row r="4101" spans="1:6" x14ac:dyDescent="0.35">
      <c r="A4101">
        <v>4099</v>
      </c>
      <c r="B4101">
        <v>85</v>
      </c>
      <c r="C4101">
        <v>165.08</v>
      </c>
      <c r="D4101">
        <f>'2025'!D4101*1.02^20</f>
        <v>27.404911758757915</v>
      </c>
      <c r="E4101">
        <v>596</v>
      </c>
      <c r="F4101">
        <f t="shared" si="64"/>
        <v>0.59599999999999997</v>
      </c>
    </row>
    <row r="4102" spans="1:6" x14ac:dyDescent="0.35">
      <c r="A4102">
        <v>4100</v>
      </c>
      <c r="B4102">
        <v>85</v>
      </c>
      <c r="C4102">
        <v>150</v>
      </c>
      <c r="D4102">
        <f>'2025'!D4102*1.02^20</f>
        <v>27.382592828870319</v>
      </c>
      <c r="E4102">
        <v>502</v>
      </c>
      <c r="F4102">
        <f t="shared" si="64"/>
        <v>0.502</v>
      </c>
    </row>
    <row r="4103" spans="1:6" x14ac:dyDescent="0.35">
      <c r="A4103">
        <v>4101</v>
      </c>
      <c r="B4103">
        <v>85</v>
      </c>
      <c r="C4103">
        <v>138</v>
      </c>
      <c r="D4103">
        <f>'2025'!D4103*1.02^20</f>
        <v>25.260481633725714</v>
      </c>
      <c r="E4103">
        <v>380</v>
      </c>
      <c r="F4103">
        <f t="shared" si="64"/>
        <v>0.38</v>
      </c>
    </row>
    <row r="4104" spans="1:6" x14ac:dyDescent="0.35">
      <c r="A4104">
        <v>4102</v>
      </c>
      <c r="B4104">
        <v>85</v>
      </c>
      <c r="C4104">
        <v>120.27</v>
      </c>
      <c r="D4104">
        <f>'2025'!D4104*1.02^20</f>
        <v>24.195517994501984</v>
      </c>
      <c r="E4104">
        <v>378</v>
      </c>
      <c r="F4104">
        <f t="shared" si="64"/>
        <v>0.378</v>
      </c>
    </row>
    <row r="4105" spans="1:6" x14ac:dyDescent="0.35">
      <c r="A4105">
        <v>4103</v>
      </c>
      <c r="B4105">
        <v>85</v>
      </c>
      <c r="C4105">
        <v>119.7</v>
      </c>
      <c r="D4105">
        <f>'2025'!D4105*1.02^20</f>
        <v>20.307640649242341</v>
      </c>
      <c r="E4105">
        <v>422</v>
      </c>
      <c r="F4105">
        <f t="shared" si="64"/>
        <v>0.42199999999999999</v>
      </c>
    </row>
    <row r="4106" spans="1:6" x14ac:dyDescent="0.35">
      <c r="A4106">
        <v>4104</v>
      </c>
      <c r="B4106">
        <v>85</v>
      </c>
      <c r="C4106">
        <v>110.79</v>
      </c>
      <c r="D4106">
        <f>'2025'!D4106*1.02^20</f>
        <v>20.068952919026334</v>
      </c>
      <c r="E4106">
        <v>369</v>
      </c>
      <c r="F4106">
        <f t="shared" si="64"/>
        <v>0.36899999999999999</v>
      </c>
    </row>
    <row r="4107" spans="1:6" x14ac:dyDescent="0.35">
      <c r="A4107">
        <v>4105</v>
      </c>
      <c r="B4107">
        <v>85</v>
      </c>
      <c r="C4107">
        <v>104.84</v>
      </c>
      <c r="D4107">
        <f>'2025'!D4107*1.02^20</f>
        <v>19.456920905570772</v>
      </c>
      <c r="E4107">
        <v>392</v>
      </c>
      <c r="F4107">
        <f t="shared" si="64"/>
        <v>0.39200000000000002</v>
      </c>
    </row>
    <row r="4108" spans="1:6" x14ac:dyDescent="0.35">
      <c r="A4108">
        <v>4106</v>
      </c>
      <c r="B4108">
        <v>85</v>
      </c>
      <c r="C4108">
        <v>103.93</v>
      </c>
      <c r="D4108">
        <f>'2025'!D4108*1.02^20</f>
        <v>17.054574891018607</v>
      </c>
      <c r="E4108">
        <v>403</v>
      </c>
      <c r="F4108">
        <f t="shared" si="64"/>
        <v>0.40300000000000002</v>
      </c>
    </row>
    <row r="4109" spans="1:6" x14ac:dyDescent="0.35">
      <c r="A4109">
        <v>4107</v>
      </c>
      <c r="B4109">
        <v>85</v>
      </c>
      <c r="C4109">
        <v>103.77</v>
      </c>
      <c r="D4109">
        <f>'2025'!D4109*1.02^20</f>
        <v>15.829307246716736</v>
      </c>
      <c r="E4109">
        <v>407</v>
      </c>
      <c r="F4109">
        <f t="shared" si="64"/>
        <v>0.40699999999999997</v>
      </c>
    </row>
    <row r="4110" spans="1:6" x14ac:dyDescent="0.35">
      <c r="A4110">
        <v>4108</v>
      </c>
      <c r="B4110">
        <v>85</v>
      </c>
      <c r="C4110">
        <v>107.03</v>
      </c>
      <c r="D4110">
        <f>'2025'!D4110*1.02^20</f>
        <v>15.559057993810152</v>
      </c>
      <c r="E4110">
        <v>407</v>
      </c>
      <c r="F4110">
        <f t="shared" si="64"/>
        <v>0.40699999999999997</v>
      </c>
    </row>
    <row r="4111" spans="1:6" x14ac:dyDescent="0.35">
      <c r="A4111">
        <v>4109</v>
      </c>
      <c r="B4111">
        <v>85</v>
      </c>
      <c r="C4111">
        <v>127.17</v>
      </c>
      <c r="D4111">
        <f>'2025'!D4111*1.02^20</f>
        <v>14.238764013535466</v>
      </c>
      <c r="E4111">
        <v>275</v>
      </c>
      <c r="F4111">
        <f t="shared" si="64"/>
        <v>0.27500000000000002</v>
      </c>
    </row>
    <row r="4112" spans="1:6" x14ac:dyDescent="0.35">
      <c r="A4112">
        <v>4110</v>
      </c>
      <c r="B4112">
        <v>85</v>
      </c>
      <c r="C4112">
        <v>137.66999999999999</v>
      </c>
      <c r="D4112">
        <f>'2025'!D4112*1.02^20</f>
        <v>15.140481471837008</v>
      </c>
      <c r="E4112">
        <v>158</v>
      </c>
      <c r="F4112">
        <f t="shared" si="64"/>
        <v>0.158</v>
      </c>
    </row>
    <row r="4113" spans="1:6" x14ac:dyDescent="0.35">
      <c r="A4113">
        <v>4111</v>
      </c>
      <c r="B4113">
        <v>85</v>
      </c>
      <c r="C4113">
        <v>144.57</v>
      </c>
      <c r="D4113">
        <f>'2025'!D4113*1.02^20</f>
        <v>16.792290316154467</v>
      </c>
      <c r="E4113">
        <v>120</v>
      </c>
      <c r="F4113">
        <f t="shared" si="64"/>
        <v>0.12</v>
      </c>
    </row>
    <row r="4114" spans="1:6" x14ac:dyDescent="0.35">
      <c r="A4114">
        <v>4112</v>
      </c>
      <c r="B4114">
        <v>85</v>
      </c>
      <c r="C4114">
        <v>126.2</v>
      </c>
      <c r="D4114">
        <f>'2025'!D4114*1.02^20</f>
        <v>21.749722878091411</v>
      </c>
      <c r="E4114">
        <v>118</v>
      </c>
      <c r="F4114">
        <f t="shared" si="64"/>
        <v>0.11799999999999999</v>
      </c>
    </row>
    <row r="4115" spans="1:6" x14ac:dyDescent="0.35">
      <c r="A4115">
        <v>4113</v>
      </c>
      <c r="B4115">
        <v>85</v>
      </c>
      <c r="C4115">
        <v>109.94</v>
      </c>
      <c r="D4115">
        <f>'2025'!D4115*1.02^20</f>
        <v>29.03966192696954</v>
      </c>
      <c r="E4115">
        <v>139</v>
      </c>
      <c r="F4115">
        <f t="shared" si="64"/>
        <v>0.13900000000000001</v>
      </c>
    </row>
    <row r="4116" spans="1:6" x14ac:dyDescent="0.35">
      <c r="A4116">
        <v>4114</v>
      </c>
      <c r="B4116">
        <v>85</v>
      </c>
      <c r="C4116">
        <v>103.01</v>
      </c>
      <c r="D4116">
        <f>'2025'!D4116*1.02^20</f>
        <v>29.55778206499927</v>
      </c>
      <c r="E4116">
        <v>159</v>
      </c>
      <c r="F4116">
        <f t="shared" si="64"/>
        <v>0.159</v>
      </c>
    </row>
    <row r="4117" spans="1:6" x14ac:dyDescent="0.35">
      <c r="A4117">
        <v>4115</v>
      </c>
      <c r="B4117">
        <v>85</v>
      </c>
      <c r="C4117">
        <v>98.21</v>
      </c>
      <c r="D4117">
        <f>'2025'!D4117*1.02^20</f>
        <v>38.559695968258026</v>
      </c>
      <c r="E4117">
        <v>220</v>
      </c>
      <c r="F4117">
        <f t="shared" si="64"/>
        <v>0.22</v>
      </c>
    </row>
    <row r="4118" spans="1:6" x14ac:dyDescent="0.35">
      <c r="A4118">
        <v>4116</v>
      </c>
      <c r="B4118">
        <v>85</v>
      </c>
      <c r="C4118">
        <v>94.79</v>
      </c>
      <c r="D4118">
        <f>'2025'!D4118*1.02^20</f>
        <v>34.378388590714529</v>
      </c>
      <c r="E4118">
        <v>252</v>
      </c>
      <c r="F4118">
        <f t="shared" si="64"/>
        <v>0.252</v>
      </c>
    </row>
    <row r="4119" spans="1:6" x14ac:dyDescent="0.35">
      <c r="A4119">
        <v>4117</v>
      </c>
      <c r="B4119">
        <v>85</v>
      </c>
      <c r="C4119">
        <v>92.36</v>
      </c>
      <c r="D4119">
        <f>'2025'!D4119*1.02^20</f>
        <v>31.227645170177865</v>
      </c>
      <c r="E4119">
        <v>242</v>
      </c>
      <c r="F4119">
        <f t="shared" si="64"/>
        <v>0.24199999999999999</v>
      </c>
    </row>
    <row r="4120" spans="1:6" x14ac:dyDescent="0.35">
      <c r="A4120">
        <v>4118</v>
      </c>
      <c r="B4120">
        <v>85</v>
      </c>
      <c r="C4120">
        <v>97.88</v>
      </c>
      <c r="D4120">
        <f>'2025'!D4120*1.02^20</f>
        <v>29.994799194156506</v>
      </c>
      <c r="E4120">
        <v>211</v>
      </c>
      <c r="F4120">
        <f t="shared" si="64"/>
        <v>0.21099999999999999</v>
      </c>
    </row>
    <row r="4121" spans="1:6" x14ac:dyDescent="0.35">
      <c r="A4121">
        <v>4119</v>
      </c>
      <c r="B4121">
        <v>85</v>
      </c>
      <c r="C4121">
        <v>100.21</v>
      </c>
      <c r="D4121">
        <f>'2025'!D4121*1.02^20</f>
        <v>42.720304098575532</v>
      </c>
      <c r="E4121">
        <v>271</v>
      </c>
      <c r="F4121">
        <f t="shared" si="64"/>
        <v>0.27100000000000002</v>
      </c>
    </row>
    <row r="4122" spans="1:6" x14ac:dyDescent="0.35">
      <c r="A4122">
        <v>4120</v>
      </c>
      <c r="B4122">
        <v>85</v>
      </c>
      <c r="C4122">
        <v>113.66</v>
      </c>
      <c r="D4122">
        <f>'2025'!D4122*1.02^20</f>
        <v>34.325310549730183</v>
      </c>
      <c r="E4122">
        <v>380</v>
      </c>
      <c r="F4122">
        <f t="shared" si="64"/>
        <v>0.38</v>
      </c>
    </row>
    <row r="4123" spans="1:6" x14ac:dyDescent="0.35">
      <c r="A4123">
        <v>4121</v>
      </c>
      <c r="B4123">
        <v>85</v>
      </c>
      <c r="C4123">
        <v>138.21</v>
      </c>
      <c r="D4123">
        <f>'2025'!D4123*1.02^20</f>
        <v>32.832290044146973</v>
      </c>
      <c r="E4123">
        <v>507</v>
      </c>
      <c r="F4123">
        <f t="shared" si="64"/>
        <v>0.50700000000000001</v>
      </c>
    </row>
    <row r="4124" spans="1:6" x14ac:dyDescent="0.35">
      <c r="A4124">
        <v>4122</v>
      </c>
      <c r="B4124">
        <v>85</v>
      </c>
      <c r="C4124">
        <v>167.51</v>
      </c>
      <c r="D4124">
        <f>'2025'!D4124*1.02^20</f>
        <v>54.306592572393797</v>
      </c>
      <c r="E4124">
        <v>644</v>
      </c>
      <c r="F4124">
        <f t="shared" si="64"/>
        <v>0.64400000000000002</v>
      </c>
    </row>
    <row r="4125" spans="1:6" x14ac:dyDescent="0.35">
      <c r="A4125">
        <v>4123</v>
      </c>
      <c r="B4125">
        <v>85</v>
      </c>
      <c r="C4125">
        <v>190.71</v>
      </c>
      <c r="D4125">
        <f>'2025'!D4125*1.02^20</f>
        <v>29.435756064841527</v>
      </c>
      <c r="E4125">
        <v>636</v>
      </c>
      <c r="F4125">
        <f t="shared" si="64"/>
        <v>0.63600000000000001</v>
      </c>
    </row>
    <row r="4126" spans="1:6" x14ac:dyDescent="0.35">
      <c r="A4126">
        <v>4124</v>
      </c>
      <c r="B4126">
        <v>85</v>
      </c>
      <c r="C4126">
        <v>181.22</v>
      </c>
      <c r="D4126">
        <f>'2025'!D4126*1.02^20</f>
        <v>29.665557829629581</v>
      </c>
      <c r="E4126">
        <v>638</v>
      </c>
      <c r="F4126">
        <f t="shared" si="64"/>
        <v>0.63800000000000001</v>
      </c>
    </row>
    <row r="4127" spans="1:6" x14ac:dyDescent="0.35">
      <c r="A4127">
        <v>4125</v>
      </c>
      <c r="B4127">
        <v>85</v>
      </c>
      <c r="C4127">
        <v>155</v>
      </c>
      <c r="D4127">
        <f>'2025'!D4127*1.02^20</f>
        <v>27.681654601784921</v>
      </c>
      <c r="E4127">
        <v>516</v>
      </c>
      <c r="F4127">
        <f t="shared" si="64"/>
        <v>0.51600000000000001</v>
      </c>
    </row>
    <row r="4128" spans="1:6" x14ac:dyDescent="0.35">
      <c r="A4128">
        <v>4126</v>
      </c>
      <c r="B4128">
        <v>85</v>
      </c>
      <c r="C4128">
        <v>134.88</v>
      </c>
      <c r="D4128">
        <f>'2025'!D4128*1.02^20</f>
        <v>25.057516078909028</v>
      </c>
      <c r="E4128">
        <v>461</v>
      </c>
      <c r="F4128">
        <f t="shared" si="64"/>
        <v>0.46100000000000002</v>
      </c>
    </row>
    <row r="4129" spans="1:6" x14ac:dyDescent="0.35">
      <c r="A4129">
        <v>4127</v>
      </c>
      <c r="B4129">
        <v>85</v>
      </c>
      <c r="C4129">
        <v>132.94999999999999</v>
      </c>
      <c r="D4129">
        <f>'2025'!D4129*1.02^20</f>
        <v>19.345742321403673</v>
      </c>
      <c r="E4129">
        <v>435</v>
      </c>
      <c r="F4129">
        <f t="shared" si="64"/>
        <v>0.435</v>
      </c>
    </row>
    <row r="4130" spans="1:6" x14ac:dyDescent="0.35">
      <c r="A4130">
        <v>4128</v>
      </c>
      <c r="B4130">
        <v>85</v>
      </c>
      <c r="C4130">
        <v>123.52</v>
      </c>
      <c r="D4130">
        <f>'2025'!D4130*1.02^20</f>
        <v>18.408332406650725</v>
      </c>
      <c r="E4130">
        <v>431</v>
      </c>
      <c r="F4130">
        <f t="shared" si="64"/>
        <v>0.43099999999999999</v>
      </c>
    </row>
    <row r="4131" spans="1:6" x14ac:dyDescent="0.35">
      <c r="A4131">
        <v>4129</v>
      </c>
      <c r="B4131">
        <v>85</v>
      </c>
      <c r="C4131">
        <v>115.49</v>
      </c>
      <c r="D4131">
        <f>'2025'!D4131*1.02^20</f>
        <v>18.4114826151302</v>
      </c>
      <c r="E4131">
        <v>437</v>
      </c>
      <c r="F4131">
        <f t="shared" si="64"/>
        <v>0.437</v>
      </c>
    </row>
    <row r="4132" spans="1:6" x14ac:dyDescent="0.35">
      <c r="A4132">
        <v>4130</v>
      </c>
      <c r="B4132">
        <v>85</v>
      </c>
      <c r="C4132">
        <v>111.34</v>
      </c>
      <c r="D4132">
        <f>'2025'!D4132*1.02^20</f>
        <v>17.259130409548987</v>
      </c>
      <c r="E4132">
        <v>443</v>
      </c>
      <c r="F4132">
        <f t="shared" si="64"/>
        <v>0.443</v>
      </c>
    </row>
    <row r="4133" spans="1:6" x14ac:dyDescent="0.35">
      <c r="A4133">
        <v>4131</v>
      </c>
      <c r="B4133">
        <v>85</v>
      </c>
      <c r="C4133">
        <v>107.02</v>
      </c>
      <c r="D4133">
        <f>'2025'!D4133*1.02^20</f>
        <v>16.958389516076927</v>
      </c>
      <c r="E4133">
        <v>440</v>
      </c>
      <c r="F4133">
        <f t="shared" si="64"/>
        <v>0.44</v>
      </c>
    </row>
    <row r="4134" spans="1:6" x14ac:dyDescent="0.35">
      <c r="A4134">
        <v>4132</v>
      </c>
      <c r="B4134">
        <v>85</v>
      </c>
      <c r="C4134">
        <v>115.75</v>
      </c>
      <c r="D4134">
        <f>'2025'!D4134*1.02^20</f>
        <v>16.930825191881528</v>
      </c>
      <c r="E4134">
        <v>409</v>
      </c>
      <c r="F4134">
        <f t="shared" si="64"/>
        <v>0.40899999999999997</v>
      </c>
    </row>
    <row r="4135" spans="1:6" x14ac:dyDescent="0.35">
      <c r="A4135">
        <v>4133</v>
      </c>
      <c r="B4135">
        <v>85</v>
      </c>
      <c r="C4135">
        <v>137.62</v>
      </c>
      <c r="D4135">
        <f>'2025'!D4135*1.02^20</f>
        <v>16.856720995244089</v>
      </c>
      <c r="E4135">
        <v>179</v>
      </c>
      <c r="F4135">
        <f t="shared" si="64"/>
        <v>0.17899999999999999</v>
      </c>
    </row>
    <row r="4136" spans="1:6" x14ac:dyDescent="0.35">
      <c r="A4136">
        <v>4134</v>
      </c>
      <c r="B4136">
        <v>85</v>
      </c>
      <c r="C4136">
        <v>152.72</v>
      </c>
      <c r="D4136">
        <f>'2025'!D4136*1.02^20</f>
        <v>20.125478357969353</v>
      </c>
      <c r="E4136">
        <v>162</v>
      </c>
      <c r="F4136">
        <f t="shared" si="64"/>
        <v>0.16200000000000001</v>
      </c>
    </row>
    <row r="4137" spans="1:6" x14ac:dyDescent="0.35">
      <c r="A4137">
        <v>4135</v>
      </c>
      <c r="B4137">
        <v>85</v>
      </c>
      <c r="C4137">
        <v>153.94</v>
      </c>
      <c r="D4137">
        <f>'2025'!D4137*1.02^20</f>
        <v>23.875474644356164</v>
      </c>
      <c r="E4137">
        <v>136</v>
      </c>
      <c r="F4137">
        <f t="shared" si="64"/>
        <v>0.13600000000000001</v>
      </c>
    </row>
    <row r="4138" spans="1:6" x14ac:dyDescent="0.35">
      <c r="A4138">
        <v>4136</v>
      </c>
      <c r="B4138">
        <v>85</v>
      </c>
      <c r="C4138">
        <v>130.12</v>
      </c>
      <c r="D4138">
        <f>'2025'!D4138*1.02^20</f>
        <v>28.185747396396618</v>
      </c>
      <c r="E4138">
        <v>90</v>
      </c>
      <c r="F4138">
        <f t="shared" si="64"/>
        <v>0.09</v>
      </c>
    </row>
    <row r="4139" spans="1:6" x14ac:dyDescent="0.35">
      <c r="A4139">
        <v>4137</v>
      </c>
      <c r="B4139">
        <v>85</v>
      </c>
      <c r="C4139">
        <v>116</v>
      </c>
      <c r="D4139">
        <f>'2025'!D4139*1.02^20</f>
        <v>29.628097095776965</v>
      </c>
      <c r="E4139">
        <v>135</v>
      </c>
      <c r="F4139">
        <f t="shared" si="64"/>
        <v>0.13500000000000001</v>
      </c>
    </row>
    <row r="4140" spans="1:6" x14ac:dyDescent="0.35">
      <c r="A4140">
        <v>4138</v>
      </c>
      <c r="B4140">
        <v>85</v>
      </c>
      <c r="C4140">
        <v>107.74</v>
      </c>
      <c r="D4140">
        <f>'2025'!D4140*1.02^20</f>
        <v>35.486489282843507</v>
      </c>
      <c r="E4140">
        <v>159</v>
      </c>
      <c r="F4140">
        <f t="shared" si="64"/>
        <v>0.159</v>
      </c>
    </row>
    <row r="4141" spans="1:6" x14ac:dyDescent="0.35">
      <c r="A4141">
        <v>4139</v>
      </c>
      <c r="B4141">
        <v>85</v>
      </c>
      <c r="C4141">
        <v>106.72</v>
      </c>
      <c r="D4141">
        <f>'2025'!D4141*1.02^20</f>
        <v>34.542853248501416</v>
      </c>
      <c r="E4141">
        <v>217</v>
      </c>
      <c r="F4141">
        <f t="shared" si="64"/>
        <v>0.217</v>
      </c>
    </row>
    <row r="4142" spans="1:6" x14ac:dyDescent="0.35">
      <c r="A4142">
        <v>4140</v>
      </c>
      <c r="B4142">
        <v>85</v>
      </c>
      <c r="C4142">
        <v>106.79</v>
      </c>
      <c r="D4142">
        <f>'2025'!D4142*1.02^20</f>
        <v>38.853631222656496</v>
      </c>
      <c r="E4142">
        <v>200</v>
      </c>
      <c r="F4142">
        <f t="shared" si="64"/>
        <v>0.2</v>
      </c>
    </row>
    <row r="4143" spans="1:6" x14ac:dyDescent="0.35">
      <c r="A4143">
        <v>4141</v>
      </c>
      <c r="B4143">
        <v>85</v>
      </c>
      <c r="C4143">
        <v>106.46</v>
      </c>
      <c r="D4143">
        <f>'2025'!D4143*1.02^20</f>
        <v>81.020479354125939</v>
      </c>
      <c r="E4143">
        <v>204</v>
      </c>
      <c r="F4143">
        <f t="shared" si="64"/>
        <v>0.20399999999999999</v>
      </c>
    </row>
    <row r="4144" spans="1:6" x14ac:dyDescent="0.35">
      <c r="A4144">
        <v>4142</v>
      </c>
      <c r="B4144">
        <v>85</v>
      </c>
      <c r="C4144">
        <v>106.81</v>
      </c>
      <c r="D4144">
        <f>'2025'!D4144*1.02^20</f>
        <v>32.160359491159525</v>
      </c>
      <c r="E4144">
        <v>236</v>
      </c>
      <c r="F4144">
        <f t="shared" si="64"/>
        <v>0.23599999999999999</v>
      </c>
    </row>
    <row r="4145" spans="1:6" x14ac:dyDescent="0.35">
      <c r="A4145">
        <v>4143</v>
      </c>
      <c r="B4145">
        <v>85</v>
      </c>
      <c r="C4145">
        <v>108.19</v>
      </c>
      <c r="D4145">
        <f>'2025'!D4145*1.02^20</f>
        <v>33.831203321619462</v>
      </c>
      <c r="E4145">
        <v>229</v>
      </c>
      <c r="F4145">
        <f t="shared" si="64"/>
        <v>0.22900000000000001</v>
      </c>
    </row>
    <row r="4146" spans="1:6" x14ac:dyDescent="0.35">
      <c r="A4146">
        <v>4144</v>
      </c>
      <c r="B4146">
        <v>85</v>
      </c>
      <c r="C4146">
        <v>125.77</v>
      </c>
      <c r="D4146">
        <f>'2025'!D4146*1.02^20</f>
        <v>35.32242583085354</v>
      </c>
      <c r="E4146">
        <v>396</v>
      </c>
      <c r="F4146">
        <f t="shared" si="64"/>
        <v>0.39600000000000002</v>
      </c>
    </row>
    <row r="4147" spans="1:6" x14ac:dyDescent="0.35">
      <c r="A4147">
        <v>4145</v>
      </c>
      <c r="B4147">
        <v>85</v>
      </c>
      <c r="C4147">
        <v>137.30000000000001</v>
      </c>
      <c r="D4147">
        <f>'2025'!D4147*1.02^20</f>
        <v>31.196871199607152</v>
      </c>
      <c r="E4147">
        <v>505</v>
      </c>
      <c r="F4147">
        <f t="shared" si="64"/>
        <v>0.505</v>
      </c>
    </row>
    <row r="4148" spans="1:6" x14ac:dyDescent="0.35">
      <c r="A4148">
        <v>4146</v>
      </c>
      <c r="B4148">
        <v>85</v>
      </c>
      <c r="C4148">
        <v>157.43</v>
      </c>
      <c r="D4148">
        <f>'2025'!D4148*1.02^20</f>
        <v>30.821966671601817</v>
      </c>
      <c r="E4148">
        <v>568</v>
      </c>
      <c r="F4148">
        <f t="shared" si="64"/>
        <v>0.56799999999999995</v>
      </c>
    </row>
    <row r="4149" spans="1:6" x14ac:dyDescent="0.35">
      <c r="A4149">
        <v>4147</v>
      </c>
      <c r="B4149">
        <v>85</v>
      </c>
      <c r="C4149">
        <v>155</v>
      </c>
      <c r="D4149">
        <f>'2025'!D4149*1.02^20</f>
        <v>29.135832442437255</v>
      </c>
      <c r="E4149">
        <v>632</v>
      </c>
      <c r="F4149">
        <f t="shared" si="64"/>
        <v>0.63200000000000001</v>
      </c>
    </row>
    <row r="4150" spans="1:6" x14ac:dyDescent="0.35">
      <c r="A4150">
        <v>4148</v>
      </c>
      <c r="B4150">
        <v>85</v>
      </c>
      <c r="C4150">
        <v>147.18</v>
      </c>
      <c r="D4150">
        <f>'2025'!D4150*1.02^20</f>
        <v>29.369958314147606</v>
      </c>
      <c r="E4150">
        <v>600</v>
      </c>
      <c r="F4150">
        <f t="shared" si="64"/>
        <v>0.6</v>
      </c>
    </row>
    <row r="4151" spans="1:6" x14ac:dyDescent="0.35">
      <c r="A4151">
        <v>4149</v>
      </c>
      <c r="B4151">
        <v>85</v>
      </c>
      <c r="C4151">
        <v>134.34</v>
      </c>
      <c r="D4151">
        <f>'2025'!D4151*1.02^20</f>
        <v>24.689238876289753</v>
      </c>
      <c r="E4151">
        <v>633</v>
      </c>
      <c r="F4151">
        <f t="shared" si="64"/>
        <v>0.63300000000000001</v>
      </c>
    </row>
    <row r="4152" spans="1:6" x14ac:dyDescent="0.35">
      <c r="A4152">
        <v>4150</v>
      </c>
      <c r="B4152">
        <v>85</v>
      </c>
      <c r="C4152">
        <v>120.87</v>
      </c>
      <c r="D4152">
        <f>'2025'!D4152*1.02^20</f>
        <v>22.649449166882349</v>
      </c>
      <c r="E4152">
        <v>541</v>
      </c>
      <c r="F4152">
        <f t="shared" si="64"/>
        <v>0.54100000000000004</v>
      </c>
    </row>
    <row r="4153" spans="1:6" x14ac:dyDescent="0.35">
      <c r="A4153">
        <v>4151</v>
      </c>
      <c r="B4153">
        <v>85</v>
      </c>
      <c r="C4153">
        <v>103.8</v>
      </c>
      <c r="D4153">
        <f>'2025'!D4153*1.02^20</f>
        <v>19.302278360071302</v>
      </c>
      <c r="E4153">
        <v>492</v>
      </c>
      <c r="F4153">
        <f t="shared" si="64"/>
        <v>0.49199999999999999</v>
      </c>
    </row>
    <row r="4154" spans="1:6" x14ac:dyDescent="0.35">
      <c r="A4154">
        <v>4152</v>
      </c>
      <c r="B4154">
        <v>85</v>
      </c>
      <c r="C4154">
        <v>95.2</v>
      </c>
      <c r="D4154">
        <f>'2025'!D4154*1.02^20</f>
        <v>18.560136792623876</v>
      </c>
      <c r="E4154">
        <v>573</v>
      </c>
      <c r="F4154">
        <f t="shared" si="64"/>
        <v>0.57299999999999995</v>
      </c>
    </row>
    <row r="4155" spans="1:6" x14ac:dyDescent="0.35">
      <c r="A4155">
        <v>4153</v>
      </c>
      <c r="B4155">
        <v>85</v>
      </c>
      <c r="C4155">
        <v>91.79</v>
      </c>
      <c r="D4155">
        <f>'2025'!D4155*1.02^20</f>
        <v>18.406623567145353</v>
      </c>
      <c r="E4155">
        <v>559</v>
      </c>
      <c r="F4155">
        <f t="shared" si="64"/>
        <v>0.55900000000000005</v>
      </c>
    </row>
    <row r="4156" spans="1:6" x14ac:dyDescent="0.35">
      <c r="A4156">
        <v>4154</v>
      </c>
      <c r="B4156">
        <v>85</v>
      </c>
      <c r="C4156">
        <v>91.28</v>
      </c>
      <c r="D4156">
        <f>'2025'!D4156*1.02^20</f>
        <v>17.387664859301115</v>
      </c>
      <c r="E4156">
        <v>504</v>
      </c>
      <c r="F4156">
        <f t="shared" si="64"/>
        <v>0.504</v>
      </c>
    </row>
    <row r="4157" spans="1:6" x14ac:dyDescent="0.35">
      <c r="A4157">
        <v>4155</v>
      </c>
      <c r="B4157">
        <v>85</v>
      </c>
      <c r="C4157">
        <v>90.94</v>
      </c>
      <c r="D4157">
        <f>'2025'!D4157*1.02^20</f>
        <v>17.402717506422373</v>
      </c>
      <c r="E4157">
        <v>512</v>
      </c>
      <c r="F4157">
        <f t="shared" si="64"/>
        <v>0.51200000000000001</v>
      </c>
    </row>
    <row r="4158" spans="1:6" x14ac:dyDescent="0.35">
      <c r="A4158">
        <v>4156</v>
      </c>
      <c r="B4158">
        <v>85</v>
      </c>
      <c r="C4158">
        <v>94.56</v>
      </c>
      <c r="D4158">
        <f>'2025'!D4158*1.02^20</f>
        <v>17.773565398036691</v>
      </c>
      <c r="E4158">
        <v>484</v>
      </c>
      <c r="F4158">
        <f t="shared" si="64"/>
        <v>0.48399999999999999</v>
      </c>
    </row>
    <row r="4159" spans="1:6" x14ac:dyDescent="0.35">
      <c r="A4159">
        <v>4157</v>
      </c>
      <c r="B4159">
        <v>85</v>
      </c>
      <c r="C4159">
        <v>115.09</v>
      </c>
      <c r="D4159">
        <f>'2025'!D4159*1.02^20</f>
        <v>18.236452871357912</v>
      </c>
      <c r="E4159">
        <v>385</v>
      </c>
      <c r="F4159">
        <f t="shared" si="64"/>
        <v>0.38500000000000001</v>
      </c>
    </row>
    <row r="4160" spans="1:6" x14ac:dyDescent="0.35">
      <c r="A4160">
        <v>4158</v>
      </c>
      <c r="B4160">
        <v>85</v>
      </c>
      <c r="C4160">
        <v>128.94</v>
      </c>
      <c r="D4160">
        <f>'2025'!D4160*1.02^20</f>
        <v>18.024556772691398</v>
      </c>
      <c r="E4160">
        <v>389</v>
      </c>
      <c r="F4160">
        <f t="shared" si="64"/>
        <v>0.38900000000000001</v>
      </c>
    </row>
    <row r="4161" spans="1:6" x14ac:dyDescent="0.35">
      <c r="A4161">
        <v>4159</v>
      </c>
      <c r="B4161">
        <v>85</v>
      </c>
      <c r="C4161">
        <v>130.87</v>
      </c>
      <c r="D4161">
        <f>'2025'!D4161*1.02^20</f>
        <v>22.212119988771956</v>
      </c>
      <c r="E4161">
        <v>349</v>
      </c>
      <c r="F4161">
        <f t="shared" si="64"/>
        <v>0.34899999999999998</v>
      </c>
    </row>
    <row r="4162" spans="1:6" x14ac:dyDescent="0.35">
      <c r="A4162">
        <v>4160</v>
      </c>
      <c r="B4162">
        <v>85</v>
      </c>
      <c r="C4162">
        <v>121.65</v>
      </c>
      <c r="D4162">
        <f>'2025'!D4162*1.02^20</f>
        <v>25.342505929983716</v>
      </c>
      <c r="E4162">
        <v>398</v>
      </c>
      <c r="F4162">
        <f t="shared" si="64"/>
        <v>0.39800000000000002</v>
      </c>
    </row>
    <row r="4163" spans="1:6" x14ac:dyDescent="0.35">
      <c r="A4163">
        <v>4161</v>
      </c>
      <c r="B4163">
        <v>85</v>
      </c>
      <c r="C4163">
        <v>106.27</v>
      </c>
      <c r="D4163">
        <f>'2025'!D4163*1.02^20</f>
        <v>29.05939530838813</v>
      </c>
      <c r="E4163">
        <v>373</v>
      </c>
      <c r="F4163">
        <f t="shared" ref="F4163:F4226" si="65">E4163/1000</f>
        <v>0.373</v>
      </c>
    </row>
    <row r="4164" spans="1:6" x14ac:dyDescent="0.35">
      <c r="A4164">
        <v>4162</v>
      </c>
      <c r="B4164">
        <v>85</v>
      </c>
      <c r="C4164">
        <v>98.1</v>
      </c>
      <c r="D4164">
        <f>'2025'!D4164*1.02^20</f>
        <v>29.583488954949701</v>
      </c>
      <c r="E4164">
        <v>266</v>
      </c>
      <c r="F4164">
        <f t="shared" si="65"/>
        <v>0.26600000000000001</v>
      </c>
    </row>
    <row r="4165" spans="1:6" x14ac:dyDescent="0.35">
      <c r="A4165">
        <v>4163</v>
      </c>
      <c r="B4165">
        <v>85</v>
      </c>
      <c r="C4165">
        <v>93</v>
      </c>
      <c r="D4165">
        <f>'2025'!D4165*1.02^20</f>
        <v>32.152796018913996</v>
      </c>
      <c r="E4165">
        <v>205</v>
      </c>
      <c r="F4165">
        <f t="shared" si="65"/>
        <v>0.20499999999999999</v>
      </c>
    </row>
    <row r="4166" spans="1:6" x14ac:dyDescent="0.35">
      <c r="A4166">
        <v>4164</v>
      </c>
      <c r="B4166">
        <v>85</v>
      </c>
      <c r="C4166">
        <v>86.87</v>
      </c>
      <c r="D4166">
        <f>'2025'!D4166*1.02^20</f>
        <v>33.186198135447135</v>
      </c>
      <c r="E4166">
        <v>196</v>
      </c>
      <c r="F4166">
        <f t="shared" si="65"/>
        <v>0.19600000000000001</v>
      </c>
    </row>
    <row r="4167" spans="1:6" x14ac:dyDescent="0.35">
      <c r="A4167">
        <v>4165</v>
      </c>
      <c r="B4167">
        <v>85</v>
      </c>
      <c r="C4167">
        <v>79.98</v>
      </c>
      <c r="D4167">
        <f>'2025'!D4167*1.02^20</f>
        <v>37.61380129387404</v>
      </c>
      <c r="E4167">
        <v>205</v>
      </c>
      <c r="F4167">
        <f t="shared" si="65"/>
        <v>0.20499999999999999</v>
      </c>
    </row>
    <row r="4168" spans="1:6" x14ac:dyDescent="0.35">
      <c r="A4168">
        <v>4166</v>
      </c>
      <c r="B4168">
        <v>85</v>
      </c>
      <c r="C4168">
        <v>79.3</v>
      </c>
      <c r="D4168">
        <f>'2025'!D4168*1.02^20</f>
        <v>32.292445355188036</v>
      </c>
      <c r="E4168">
        <v>313</v>
      </c>
      <c r="F4168">
        <f t="shared" si="65"/>
        <v>0.313</v>
      </c>
    </row>
    <row r="4169" spans="1:6" x14ac:dyDescent="0.35">
      <c r="A4169">
        <v>4167</v>
      </c>
      <c r="B4169">
        <v>85</v>
      </c>
      <c r="C4169">
        <v>86.87</v>
      </c>
      <c r="D4169">
        <f>'2025'!D4169*1.02^20</f>
        <v>39.751425779832665</v>
      </c>
      <c r="E4169">
        <v>321</v>
      </c>
      <c r="F4169">
        <f t="shared" si="65"/>
        <v>0.32100000000000001</v>
      </c>
    </row>
    <row r="4170" spans="1:6" x14ac:dyDescent="0.35">
      <c r="A4170">
        <v>4168</v>
      </c>
      <c r="B4170">
        <v>85</v>
      </c>
      <c r="C4170">
        <v>97</v>
      </c>
      <c r="D4170">
        <f>'2025'!D4170*1.02^20</f>
        <v>82.684324372350815</v>
      </c>
      <c r="E4170">
        <v>390</v>
      </c>
      <c r="F4170">
        <f t="shared" si="65"/>
        <v>0.39</v>
      </c>
    </row>
    <row r="4171" spans="1:6" x14ac:dyDescent="0.35">
      <c r="A4171">
        <v>4169</v>
      </c>
      <c r="B4171">
        <v>85</v>
      </c>
      <c r="C4171">
        <v>107.49</v>
      </c>
      <c r="D4171">
        <f>'2025'!D4171*1.02^20</f>
        <v>48.350543922463558</v>
      </c>
      <c r="E4171">
        <v>483</v>
      </c>
      <c r="F4171">
        <f t="shared" si="65"/>
        <v>0.48299999999999998</v>
      </c>
    </row>
    <row r="4172" spans="1:6" x14ac:dyDescent="0.35">
      <c r="A4172">
        <v>4170</v>
      </c>
      <c r="B4172">
        <v>85</v>
      </c>
      <c r="C4172">
        <v>129.66</v>
      </c>
      <c r="D4172">
        <f>'2025'!D4172*1.02^20</f>
        <v>35.280269503229633</v>
      </c>
      <c r="E4172">
        <v>528</v>
      </c>
      <c r="F4172">
        <f t="shared" si="65"/>
        <v>0.52800000000000002</v>
      </c>
    </row>
    <row r="4173" spans="1:6" x14ac:dyDescent="0.35">
      <c r="A4173">
        <v>4171</v>
      </c>
      <c r="B4173">
        <v>85</v>
      </c>
      <c r="C4173">
        <v>137.1</v>
      </c>
      <c r="D4173">
        <f>'2025'!D4173*1.02^20</f>
        <v>31.335287199542538</v>
      </c>
      <c r="E4173">
        <v>592</v>
      </c>
      <c r="F4173">
        <f t="shared" si="65"/>
        <v>0.59199999999999997</v>
      </c>
    </row>
    <row r="4174" spans="1:6" x14ac:dyDescent="0.35">
      <c r="A4174">
        <v>4172</v>
      </c>
      <c r="B4174">
        <v>85</v>
      </c>
      <c r="C4174">
        <v>134.99</v>
      </c>
      <c r="D4174">
        <f>'2025'!D4174*1.02^20</f>
        <v>29.799025624736355</v>
      </c>
      <c r="E4174">
        <v>557</v>
      </c>
      <c r="F4174">
        <f t="shared" si="65"/>
        <v>0.55700000000000005</v>
      </c>
    </row>
    <row r="4175" spans="1:6" x14ac:dyDescent="0.35">
      <c r="A4175">
        <v>4173</v>
      </c>
      <c r="B4175">
        <v>85</v>
      </c>
      <c r="C4175">
        <v>130.68</v>
      </c>
      <c r="D4175">
        <f>'2025'!D4175*1.02^20</f>
        <v>25.787517456131315</v>
      </c>
      <c r="E4175">
        <v>514</v>
      </c>
      <c r="F4175">
        <f t="shared" si="65"/>
        <v>0.51400000000000001</v>
      </c>
    </row>
    <row r="4176" spans="1:6" x14ac:dyDescent="0.35">
      <c r="A4176">
        <v>4174</v>
      </c>
      <c r="B4176">
        <v>85</v>
      </c>
      <c r="C4176">
        <v>122.32</v>
      </c>
      <c r="D4176">
        <f>'2025'!D4176*1.02^20</f>
        <v>22.679093817432115</v>
      </c>
      <c r="E4176">
        <v>548</v>
      </c>
      <c r="F4176">
        <f t="shared" si="65"/>
        <v>0.54800000000000004</v>
      </c>
    </row>
    <row r="4177" spans="1:6" x14ac:dyDescent="0.35">
      <c r="A4177">
        <v>4175</v>
      </c>
      <c r="B4177">
        <v>85</v>
      </c>
      <c r="C4177">
        <v>117.34</v>
      </c>
      <c r="D4177">
        <f>'2025'!D4177*1.02^20</f>
        <v>24.131681694370755</v>
      </c>
      <c r="E4177">
        <v>608</v>
      </c>
      <c r="F4177">
        <f t="shared" si="65"/>
        <v>0.60799999999999998</v>
      </c>
    </row>
    <row r="4178" spans="1:6" x14ac:dyDescent="0.35">
      <c r="A4178">
        <v>4176</v>
      </c>
      <c r="B4178">
        <v>85</v>
      </c>
      <c r="C4178">
        <v>109.72</v>
      </c>
      <c r="D4178">
        <f>'2025'!D4178*1.02^20</f>
        <v>24.362597919705792</v>
      </c>
      <c r="E4178">
        <v>571</v>
      </c>
      <c r="F4178">
        <f t="shared" si="65"/>
        <v>0.57099999999999995</v>
      </c>
    </row>
    <row r="4179" spans="1:6" x14ac:dyDescent="0.35">
      <c r="A4179">
        <v>4177</v>
      </c>
      <c r="B4179">
        <v>85</v>
      </c>
      <c r="C4179">
        <v>102.88</v>
      </c>
      <c r="D4179">
        <f>'2025'!D4179*1.02^20</f>
        <v>21.734729668865988</v>
      </c>
      <c r="E4179">
        <v>512</v>
      </c>
      <c r="F4179">
        <f t="shared" si="65"/>
        <v>0.51200000000000001</v>
      </c>
    </row>
    <row r="4180" spans="1:6" x14ac:dyDescent="0.35">
      <c r="A4180">
        <v>4178</v>
      </c>
      <c r="B4180">
        <v>85</v>
      </c>
      <c r="C4180">
        <v>100.31</v>
      </c>
      <c r="D4180">
        <f>'2025'!D4180*1.02^20</f>
        <v>19.777454618357261</v>
      </c>
      <c r="E4180">
        <v>509</v>
      </c>
      <c r="F4180">
        <f t="shared" si="65"/>
        <v>0.50900000000000001</v>
      </c>
    </row>
    <row r="4181" spans="1:6" x14ac:dyDescent="0.35">
      <c r="A4181">
        <v>4179</v>
      </c>
      <c r="B4181">
        <v>85</v>
      </c>
      <c r="C4181">
        <v>94.33</v>
      </c>
      <c r="D4181">
        <f>'2025'!D4181*1.02^20</f>
        <v>19.194205405961796</v>
      </c>
      <c r="E4181">
        <v>533</v>
      </c>
      <c r="F4181">
        <f t="shared" si="65"/>
        <v>0.53300000000000003</v>
      </c>
    </row>
    <row r="4182" spans="1:6" x14ac:dyDescent="0.35">
      <c r="A4182">
        <v>4180</v>
      </c>
      <c r="B4182">
        <v>85</v>
      </c>
      <c r="C4182">
        <v>92.51</v>
      </c>
      <c r="D4182">
        <f>'2025'!D4182*1.02^20</f>
        <v>20.605914870037076</v>
      </c>
      <c r="E4182">
        <v>491</v>
      </c>
      <c r="F4182">
        <f t="shared" si="65"/>
        <v>0.49099999999999999</v>
      </c>
    </row>
    <row r="4183" spans="1:6" x14ac:dyDescent="0.35">
      <c r="A4183">
        <v>4181</v>
      </c>
      <c r="B4183">
        <v>85</v>
      </c>
      <c r="C4183">
        <v>92.29</v>
      </c>
      <c r="D4183">
        <f>'2025'!D4183*1.02^20</f>
        <v>21.079575461979136</v>
      </c>
      <c r="E4183">
        <v>220</v>
      </c>
      <c r="F4183">
        <f t="shared" si="65"/>
        <v>0.22</v>
      </c>
    </row>
    <row r="4184" spans="1:6" x14ac:dyDescent="0.35">
      <c r="A4184">
        <v>4182</v>
      </c>
      <c r="B4184">
        <v>85</v>
      </c>
      <c r="C4184">
        <v>92.3</v>
      </c>
      <c r="D4184">
        <f>'2025'!D4184*1.02^20</f>
        <v>24.923810532218894</v>
      </c>
      <c r="E4184">
        <v>109</v>
      </c>
      <c r="F4184">
        <f t="shared" si="65"/>
        <v>0.109</v>
      </c>
    </row>
    <row r="4185" spans="1:6" x14ac:dyDescent="0.35">
      <c r="A4185">
        <v>4183</v>
      </c>
      <c r="B4185">
        <v>85</v>
      </c>
      <c r="C4185">
        <v>90.57</v>
      </c>
      <c r="D4185">
        <f>'2025'!D4185*1.02^20</f>
        <v>23.799988516640465</v>
      </c>
      <c r="E4185">
        <v>95</v>
      </c>
      <c r="F4185">
        <f t="shared" si="65"/>
        <v>9.5000000000000001E-2</v>
      </c>
    </row>
    <row r="4186" spans="1:6" x14ac:dyDescent="0.35">
      <c r="A4186">
        <v>4184</v>
      </c>
      <c r="B4186">
        <v>85</v>
      </c>
      <c r="C4186">
        <v>81.69</v>
      </c>
      <c r="D4186">
        <f>'2025'!D4186*1.02^20</f>
        <v>28.202479164075335</v>
      </c>
      <c r="E4186">
        <v>93</v>
      </c>
      <c r="F4186">
        <f t="shared" si="65"/>
        <v>9.2999999999999999E-2</v>
      </c>
    </row>
    <row r="4187" spans="1:6" x14ac:dyDescent="0.35">
      <c r="A4187">
        <v>4185</v>
      </c>
      <c r="B4187">
        <v>85</v>
      </c>
      <c r="C4187">
        <v>57.64</v>
      </c>
      <c r="D4187">
        <f>'2025'!D4187*1.02^20</f>
        <v>28.261322680956077</v>
      </c>
      <c r="E4187">
        <v>105</v>
      </c>
      <c r="F4187">
        <f t="shared" si="65"/>
        <v>0.105</v>
      </c>
    </row>
    <row r="4188" spans="1:6" x14ac:dyDescent="0.35">
      <c r="A4188">
        <v>4186</v>
      </c>
      <c r="B4188">
        <v>85</v>
      </c>
      <c r="C4188">
        <v>25</v>
      </c>
      <c r="D4188">
        <f>'2025'!D4188*1.02^20</f>
        <v>29.354920526500305</v>
      </c>
      <c r="E4188">
        <v>106</v>
      </c>
      <c r="F4188">
        <f t="shared" si="65"/>
        <v>0.106</v>
      </c>
    </row>
    <row r="4189" spans="1:6" x14ac:dyDescent="0.35">
      <c r="A4189">
        <v>4187</v>
      </c>
      <c r="B4189">
        <v>85</v>
      </c>
      <c r="C4189">
        <v>14.99</v>
      </c>
      <c r="D4189">
        <f>'2025'!D4189*1.02^20</f>
        <v>32.11540958243117</v>
      </c>
      <c r="E4189">
        <v>112</v>
      </c>
      <c r="F4189">
        <f t="shared" si="65"/>
        <v>0.112</v>
      </c>
    </row>
    <row r="4190" spans="1:6" x14ac:dyDescent="0.35">
      <c r="A4190">
        <v>4188</v>
      </c>
      <c r="B4190">
        <v>85</v>
      </c>
      <c r="C4190">
        <v>1.9</v>
      </c>
      <c r="D4190">
        <f>'2025'!D4190*1.02^20</f>
        <v>31.017249878381289</v>
      </c>
      <c r="E4190">
        <v>98</v>
      </c>
      <c r="F4190">
        <f t="shared" si="65"/>
        <v>9.8000000000000004E-2</v>
      </c>
    </row>
    <row r="4191" spans="1:6" x14ac:dyDescent="0.35">
      <c r="A4191">
        <v>4189</v>
      </c>
      <c r="B4191">
        <v>85</v>
      </c>
      <c r="C4191">
        <v>0.31</v>
      </c>
      <c r="D4191">
        <f>'2025'!D4191*1.02^20</f>
        <v>66.157810607441036</v>
      </c>
      <c r="E4191">
        <v>101</v>
      </c>
      <c r="F4191">
        <f t="shared" si="65"/>
        <v>0.10100000000000001</v>
      </c>
    </row>
    <row r="4192" spans="1:6" x14ac:dyDescent="0.35">
      <c r="A4192">
        <v>4190</v>
      </c>
      <c r="B4192">
        <v>85</v>
      </c>
      <c r="C4192">
        <v>10</v>
      </c>
      <c r="D4192">
        <f>'2025'!D4192*1.02^20</f>
        <v>29.229328252592218</v>
      </c>
      <c r="E4192">
        <v>98</v>
      </c>
      <c r="F4192">
        <f t="shared" si="65"/>
        <v>9.8000000000000004E-2</v>
      </c>
    </row>
    <row r="4193" spans="1:6" x14ac:dyDescent="0.35">
      <c r="A4193">
        <v>4191</v>
      </c>
      <c r="B4193">
        <v>85</v>
      </c>
      <c r="C4193">
        <v>28.2</v>
      </c>
      <c r="D4193">
        <f>'2025'!D4193*1.02^20</f>
        <v>29.3224822948461</v>
      </c>
      <c r="E4193">
        <v>107</v>
      </c>
      <c r="F4193">
        <f t="shared" si="65"/>
        <v>0.107</v>
      </c>
    </row>
    <row r="4194" spans="1:6" x14ac:dyDescent="0.35">
      <c r="A4194">
        <v>4192</v>
      </c>
      <c r="B4194">
        <v>85</v>
      </c>
      <c r="C4194">
        <v>80.98</v>
      </c>
      <c r="D4194">
        <f>'2025'!D4194*1.02^20</f>
        <v>32.733028758095621</v>
      </c>
      <c r="E4194">
        <v>171</v>
      </c>
      <c r="F4194">
        <f t="shared" si="65"/>
        <v>0.17100000000000001</v>
      </c>
    </row>
    <row r="4195" spans="1:6" x14ac:dyDescent="0.35">
      <c r="A4195">
        <v>4193</v>
      </c>
      <c r="B4195">
        <v>85</v>
      </c>
      <c r="C4195">
        <v>99.77</v>
      </c>
      <c r="D4195">
        <f>'2025'!D4195*1.02^20</f>
        <v>36.19482554703243</v>
      </c>
      <c r="E4195">
        <v>324</v>
      </c>
      <c r="F4195">
        <f t="shared" si="65"/>
        <v>0.32400000000000001</v>
      </c>
    </row>
    <row r="4196" spans="1:6" x14ac:dyDescent="0.35">
      <c r="A4196">
        <v>4194</v>
      </c>
      <c r="B4196">
        <v>85</v>
      </c>
      <c r="C4196">
        <v>129.94999999999999</v>
      </c>
      <c r="D4196">
        <f>'2025'!D4196*1.02^20</f>
        <v>41.50539350762363</v>
      </c>
      <c r="E4196">
        <v>550</v>
      </c>
      <c r="F4196">
        <f t="shared" si="65"/>
        <v>0.55000000000000004</v>
      </c>
    </row>
    <row r="4197" spans="1:6" x14ac:dyDescent="0.35">
      <c r="A4197">
        <v>4195</v>
      </c>
      <c r="B4197">
        <v>85</v>
      </c>
      <c r="C4197">
        <v>141.44</v>
      </c>
      <c r="D4197">
        <f>'2025'!D4197*1.02^20</f>
        <v>31.072987765204442</v>
      </c>
      <c r="E4197">
        <v>646</v>
      </c>
      <c r="F4197">
        <f t="shared" si="65"/>
        <v>0.64600000000000002</v>
      </c>
    </row>
    <row r="4198" spans="1:6" x14ac:dyDescent="0.35">
      <c r="A4198">
        <v>4196</v>
      </c>
      <c r="B4198">
        <v>85</v>
      </c>
      <c r="C4198">
        <v>150.72</v>
      </c>
      <c r="D4198">
        <f>'2025'!D4198*1.02^20</f>
        <v>30.360104501983827</v>
      </c>
      <c r="E4198">
        <v>630</v>
      </c>
      <c r="F4198">
        <f t="shared" si="65"/>
        <v>0.63</v>
      </c>
    </row>
    <row r="4199" spans="1:6" x14ac:dyDescent="0.35">
      <c r="A4199">
        <v>4197</v>
      </c>
      <c r="B4199">
        <v>85</v>
      </c>
      <c r="C4199">
        <v>130.46</v>
      </c>
      <c r="D4199">
        <f>'2025'!D4199*1.02^20</f>
        <v>26.342964592748022</v>
      </c>
      <c r="E4199">
        <v>631</v>
      </c>
      <c r="F4199">
        <f t="shared" si="65"/>
        <v>0.63100000000000001</v>
      </c>
    </row>
    <row r="4200" spans="1:6" x14ac:dyDescent="0.35">
      <c r="A4200">
        <v>4198</v>
      </c>
      <c r="B4200">
        <v>85</v>
      </c>
      <c r="C4200">
        <v>118.31</v>
      </c>
      <c r="D4200">
        <f>'2025'!D4200*1.02^20</f>
        <v>23.182785406246897</v>
      </c>
      <c r="E4200">
        <v>618</v>
      </c>
      <c r="F4200">
        <f t="shared" si="65"/>
        <v>0.61799999999999999</v>
      </c>
    </row>
    <row r="4201" spans="1:6" x14ac:dyDescent="0.35">
      <c r="A4201">
        <v>4199</v>
      </c>
      <c r="B4201">
        <v>85</v>
      </c>
      <c r="C4201">
        <v>121.06</v>
      </c>
      <c r="D4201">
        <f>'2025'!D4201*1.02^20</f>
        <v>20.144899690434791</v>
      </c>
      <c r="E4201">
        <v>591</v>
      </c>
      <c r="F4201">
        <f t="shared" si="65"/>
        <v>0.59099999999999997</v>
      </c>
    </row>
    <row r="4202" spans="1:6" x14ac:dyDescent="0.35">
      <c r="A4202">
        <v>4200</v>
      </c>
      <c r="B4202">
        <v>85</v>
      </c>
      <c r="C4202">
        <v>113</v>
      </c>
      <c r="D4202">
        <f>'2025'!D4202*1.02^20</f>
        <v>20.599941361505241</v>
      </c>
      <c r="E4202">
        <v>499</v>
      </c>
      <c r="F4202">
        <f t="shared" si="65"/>
        <v>0.499</v>
      </c>
    </row>
    <row r="4203" spans="1:6" x14ac:dyDescent="0.35">
      <c r="A4203">
        <v>4201</v>
      </c>
      <c r="B4203">
        <v>85</v>
      </c>
      <c r="C4203">
        <v>107.95</v>
      </c>
      <c r="D4203">
        <f>'2025'!D4203*1.02^20</f>
        <v>18.81297074204959</v>
      </c>
      <c r="E4203">
        <v>501</v>
      </c>
      <c r="F4203">
        <f t="shared" si="65"/>
        <v>0.501</v>
      </c>
    </row>
    <row r="4204" spans="1:6" x14ac:dyDescent="0.35">
      <c r="A4204">
        <v>4202</v>
      </c>
      <c r="B4204">
        <v>85</v>
      </c>
      <c r="C4204">
        <v>106.49</v>
      </c>
      <c r="D4204">
        <f>'2025'!D4204*1.02^20</f>
        <v>17.568801846870876</v>
      </c>
      <c r="E4204">
        <v>463</v>
      </c>
      <c r="F4204">
        <f t="shared" si="65"/>
        <v>0.46300000000000002</v>
      </c>
    </row>
    <row r="4205" spans="1:6" x14ac:dyDescent="0.35">
      <c r="A4205">
        <v>4203</v>
      </c>
      <c r="B4205">
        <v>85</v>
      </c>
      <c r="C4205">
        <v>101.89</v>
      </c>
      <c r="D4205">
        <f>'2025'!D4205*1.02^20</f>
        <v>17.200792114782875</v>
      </c>
      <c r="E4205">
        <v>486</v>
      </c>
      <c r="F4205">
        <f t="shared" si="65"/>
        <v>0.48599999999999999</v>
      </c>
    </row>
    <row r="4206" spans="1:6" x14ac:dyDescent="0.35">
      <c r="A4206">
        <v>4204</v>
      </c>
      <c r="B4206">
        <v>85</v>
      </c>
      <c r="C4206">
        <v>101.93</v>
      </c>
      <c r="D4206">
        <f>'2025'!D4206*1.02^20</f>
        <v>18.221177332127255</v>
      </c>
      <c r="E4206">
        <v>435</v>
      </c>
      <c r="F4206">
        <f t="shared" si="65"/>
        <v>0.435</v>
      </c>
    </row>
    <row r="4207" spans="1:6" x14ac:dyDescent="0.35">
      <c r="A4207">
        <v>4205</v>
      </c>
      <c r="B4207">
        <v>85</v>
      </c>
      <c r="C4207">
        <v>88.66</v>
      </c>
      <c r="D4207">
        <f>'2025'!D4207*1.02^20</f>
        <v>18.816314123690542</v>
      </c>
      <c r="E4207">
        <v>186</v>
      </c>
      <c r="F4207">
        <f t="shared" si="65"/>
        <v>0.186</v>
      </c>
    </row>
    <row r="4208" spans="1:6" x14ac:dyDescent="0.35">
      <c r="A4208">
        <v>4206</v>
      </c>
      <c r="B4208">
        <v>85</v>
      </c>
      <c r="C4208">
        <v>79.37</v>
      </c>
      <c r="D4208">
        <f>'2025'!D4208*1.02^20</f>
        <v>23.460776445086527</v>
      </c>
      <c r="E4208">
        <v>220</v>
      </c>
      <c r="F4208">
        <f t="shared" si="65"/>
        <v>0.22</v>
      </c>
    </row>
    <row r="4209" spans="1:6" x14ac:dyDescent="0.35">
      <c r="A4209">
        <v>4207</v>
      </c>
      <c r="B4209">
        <v>85</v>
      </c>
      <c r="C4209">
        <v>54</v>
      </c>
      <c r="D4209">
        <f>'2025'!D4209*1.02^20</f>
        <v>27.741300530259494</v>
      </c>
      <c r="E4209">
        <v>162</v>
      </c>
      <c r="F4209">
        <f t="shared" si="65"/>
        <v>0.16200000000000001</v>
      </c>
    </row>
    <row r="4210" spans="1:6" x14ac:dyDescent="0.35">
      <c r="A4210">
        <v>4208</v>
      </c>
      <c r="B4210">
        <v>85</v>
      </c>
      <c r="C4210">
        <v>32.549999999999997</v>
      </c>
      <c r="D4210">
        <f>'2025'!D4210*1.02^20</f>
        <v>30.268822753448873</v>
      </c>
      <c r="E4210">
        <v>106</v>
      </c>
      <c r="F4210">
        <f t="shared" si="65"/>
        <v>0.106</v>
      </c>
    </row>
    <row r="4211" spans="1:6" x14ac:dyDescent="0.35">
      <c r="A4211">
        <v>4209</v>
      </c>
      <c r="B4211">
        <v>85</v>
      </c>
      <c r="C4211">
        <v>9.69</v>
      </c>
      <c r="D4211">
        <f>'2025'!D4211*1.02^20</f>
        <v>30.532622994656911</v>
      </c>
      <c r="E4211">
        <v>121</v>
      </c>
      <c r="F4211">
        <f t="shared" si="65"/>
        <v>0.121</v>
      </c>
    </row>
    <row r="4212" spans="1:6" x14ac:dyDescent="0.35">
      <c r="A4212">
        <v>4210</v>
      </c>
      <c r="B4212">
        <v>85</v>
      </c>
      <c r="C4212">
        <v>0.1</v>
      </c>
      <c r="D4212">
        <f>'2025'!D4212*1.02^20</f>
        <v>68.449141492039658</v>
      </c>
      <c r="E4212">
        <v>142</v>
      </c>
      <c r="F4212">
        <f t="shared" si="65"/>
        <v>0.14199999999999999</v>
      </c>
    </row>
    <row r="4213" spans="1:6" x14ac:dyDescent="0.35">
      <c r="A4213">
        <v>4211</v>
      </c>
      <c r="B4213">
        <v>85</v>
      </c>
      <c r="C4213">
        <v>0</v>
      </c>
      <c r="D4213">
        <f>'2025'!D4213*1.02^20</f>
        <v>33.554594213858088</v>
      </c>
      <c r="E4213">
        <v>118</v>
      </c>
      <c r="F4213">
        <f t="shared" si="65"/>
        <v>0.11799999999999999</v>
      </c>
    </row>
    <row r="4214" spans="1:6" x14ac:dyDescent="0.35">
      <c r="A4214">
        <v>4212</v>
      </c>
      <c r="B4214">
        <v>85</v>
      </c>
      <c r="C4214">
        <v>-0.1</v>
      </c>
      <c r="D4214">
        <f>'2025'!D4214*1.02^20</f>
        <v>34.06234243906389</v>
      </c>
      <c r="E4214">
        <v>166</v>
      </c>
      <c r="F4214">
        <f t="shared" si="65"/>
        <v>0.16600000000000001</v>
      </c>
    </row>
    <row r="4215" spans="1:6" x14ac:dyDescent="0.35">
      <c r="A4215">
        <v>4213</v>
      </c>
      <c r="B4215">
        <v>85</v>
      </c>
      <c r="C4215">
        <v>-0.1</v>
      </c>
      <c r="D4215">
        <f>'2025'!D4215*1.02^20</f>
        <v>30.869680442486683</v>
      </c>
      <c r="E4215">
        <v>256</v>
      </c>
      <c r="F4215">
        <f t="shared" si="65"/>
        <v>0.25600000000000001</v>
      </c>
    </row>
    <row r="4216" spans="1:6" x14ac:dyDescent="0.35">
      <c r="A4216">
        <v>4214</v>
      </c>
      <c r="B4216">
        <v>85</v>
      </c>
      <c r="C4216">
        <v>-0.01</v>
      </c>
      <c r="D4216">
        <f>'2025'!D4216*1.02^20</f>
        <v>36.047508722195133</v>
      </c>
      <c r="E4216">
        <v>258</v>
      </c>
      <c r="F4216">
        <f t="shared" si="65"/>
        <v>0.25800000000000001</v>
      </c>
    </row>
    <row r="4217" spans="1:6" x14ac:dyDescent="0.35">
      <c r="A4217">
        <v>4215</v>
      </c>
      <c r="B4217">
        <v>85</v>
      </c>
      <c r="C4217">
        <v>9.69</v>
      </c>
      <c r="D4217">
        <f>'2025'!D4217*1.02^20</f>
        <v>33.720173332191962</v>
      </c>
      <c r="E4217">
        <v>304</v>
      </c>
      <c r="F4217">
        <f t="shared" si="65"/>
        <v>0.30399999999999999</v>
      </c>
    </row>
    <row r="4218" spans="1:6" x14ac:dyDescent="0.35">
      <c r="A4218">
        <v>4216</v>
      </c>
      <c r="B4218">
        <v>85</v>
      </c>
      <c r="C4218">
        <v>71.239999999999995</v>
      </c>
      <c r="D4218">
        <f>'2025'!D4218*1.02^20</f>
        <v>33.586898710246665</v>
      </c>
      <c r="E4218">
        <v>383</v>
      </c>
      <c r="F4218">
        <f t="shared" si="65"/>
        <v>0.38300000000000001</v>
      </c>
    </row>
    <row r="4219" spans="1:6" x14ac:dyDescent="0.35">
      <c r="A4219">
        <v>4217</v>
      </c>
      <c r="B4219">
        <v>85</v>
      </c>
      <c r="C4219">
        <v>106.54</v>
      </c>
      <c r="D4219">
        <f>'2025'!D4219*1.02^20</f>
        <v>31.513957514434974</v>
      </c>
      <c r="E4219">
        <v>430</v>
      </c>
      <c r="F4219">
        <f t="shared" si="65"/>
        <v>0.43</v>
      </c>
    </row>
    <row r="4220" spans="1:6" x14ac:dyDescent="0.35">
      <c r="A4220">
        <v>4218</v>
      </c>
      <c r="B4220">
        <v>85</v>
      </c>
      <c r="C4220">
        <v>126.09</v>
      </c>
      <c r="D4220">
        <f>'2025'!D4220*1.02^20</f>
        <v>30.746688576521553</v>
      </c>
      <c r="E4220">
        <v>635</v>
      </c>
      <c r="F4220">
        <f t="shared" si="65"/>
        <v>0.63500000000000001</v>
      </c>
    </row>
    <row r="4221" spans="1:6" x14ac:dyDescent="0.35">
      <c r="A4221">
        <v>4219</v>
      </c>
      <c r="B4221">
        <v>85</v>
      </c>
      <c r="C4221">
        <v>153.81</v>
      </c>
      <c r="D4221">
        <f>'2025'!D4221*1.02^20</f>
        <v>29.680729352542521</v>
      </c>
      <c r="E4221">
        <v>646</v>
      </c>
      <c r="F4221">
        <f t="shared" si="65"/>
        <v>0.64600000000000002</v>
      </c>
    </row>
    <row r="4222" spans="1:6" x14ac:dyDescent="0.35">
      <c r="A4222">
        <v>4220</v>
      </c>
      <c r="B4222">
        <v>85</v>
      </c>
      <c r="C4222">
        <v>163.44</v>
      </c>
      <c r="D4222">
        <f>'2025'!D4222*1.02^20</f>
        <v>29.874571190347897</v>
      </c>
      <c r="E4222">
        <v>657</v>
      </c>
      <c r="F4222">
        <f t="shared" si="65"/>
        <v>0.65700000000000003</v>
      </c>
    </row>
    <row r="4223" spans="1:6" x14ac:dyDescent="0.35">
      <c r="A4223">
        <v>4221</v>
      </c>
      <c r="B4223">
        <v>85</v>
      </c>
      <c r="C4223">
        <v>145.30000000000001</v>
      </c>
      <c r="D4223">
        <f>'2025'!D4223*1.02^20</f>
        <v>24.929249099688175</v>
      </c>
      <c r="E4223">
        <v>634</v>
      </c>
      <c r="F4223">
        <f t="shared" si="65"/>
        <v>0.63400000000000001</v>
      </c>
    </row>
    <row r="4224" spans="1:6" x14ac:dyDescent="0.35">
      <c r="A4224">
        <v>4222</v>
      </c>
      <c r="B4224">
        <v>85</v>
      </c>
      <c r="C4224">
        <v>119.01</v>
      </c>
      <c r="D4224">
        <f>'2025'!D4224*1.02^20</f>
        <v>22.50434640366506</v>
      </c>
      <c r="E4224">
        <v>550</v>
      </c>
      <c r="F4224">
        <f t="shared" si="65"/>
        <v>0.55000000000000004</v>
      </c>
    </row>
    <row r="4225" spans="1:6" x14ac:dyDescent="0.35">
      <c r="A4225">
        <v>4223</v>
      </c>
      <c r="B4225">
        <v>85</v>
      </c>
      <c r="C4225">
        <v>119.09</v>
      </c>
      <c r="D4225">
        <f>'2025'!D4225*1.02^20</f>
        <v>20.357731935960768</v>
      </c>
      <c r="E4225">
        <v>446</v>
      </c>
      <c r="F4225">
        <f t="shared" si="65"/>
        <v>0.44600000000000001</v>
      </c>
    </row>
    <row r="4226" spans="1:6" x14ac:dyDescent="0.35">
      <c r="A4226">
        <v>4224</v>
      </c>
      <c r="B4226">
        <v>85</v>
      </c>
      <c r="C4226">
        <v>108.63</v>
      </c>
      <c r="D4226">
        <f>'2025'!D4226*1.02^20</f>
        <v>18.97519161926855</v>
      </c>
      <c r="E4226">
        <v>400</v>
      </c>
      <c r="F4226">
        <f t="shared" si="65"/>
        <v>0.4</v>
      </c>
    </row>
    <row r="4227" spans="1:6" x14ac:dyDescent="0.35">
      <c r="A4227">
        <v>4225</v>
      </c>
      <c r="B4227">
        <v>85</v>
      </c>
      <c r="C4227">
        <v>95.6</v>
      </c>
      <c r="D4227">
        <f>'2025'!D4227*1.02^20</f>
        <v>18.270674239887292</v>
      </c>
      <c r="E4227">
        <v>406</v>
      </c>
      <c r="F4227">
        <f t="shared" ref="F4227:F4290" si="66">E4227/1000</f>
        <v>0.40600000000000003</v>
      </c>
    </row>
    <row r="4228" spans="1:6" x14ac:dyDescent="0.35">
      <c r="A4228">
        <v>4226</v>
      </c>
      <c r="B4228">
        <v>85</v>
      </c>
      <c r="C4228">
        <v>89.48</v>
      </c>
      <c r="D4228">
        <f>'2025'!D4228*1.02^20</f>
        <v>16.793597949862928</v>
      </c>
      <c r="E4228">
        <v>400</v>
      </c>
      <c r="F4228">
        <f t="shared" si="66"/>
        <v>0.4</v>
      </c>
    </row>
    <row r="4229" spans="1:6" x14ac:dyDescent="0.35">
      <c r="A4229">
        <v>4227</v>
      </c>
      <c r="B4229">
        <v>85</v>
      </c>
      <c r="C4229">
        <v>87.63</v>
      </c>
      <c r="D4229">
        <f>'2025'!D4229*1.02^20</f>
        <v>15.887586103587006</v>
      </c>
      <c r="E4229">
        <v>396</v>
      </c>
      <c r="F4229">
        <f t="shared" si="66"/>
        <v>0.39600000000000002</v>
      </c>
    </row>
    <row r="4230" spans="1:6" x14ac:dyDescent="0.35">
      <c r="A4230">
        <v>4228</v>
      </c>
      <c r="B4230">
        <v>85</v>
      </c>
      <c r="C4230">
        <v>101.97</v>
      </c>
      <c r="D4230">
        <f>'2025'!D4230*1.02^20</f>
        <v>15.301870218514217</v>
      </c>
      <c r="E4230">
        <v>394</v>
      </c>
      <c r="F4230">
        <f t="shared" si="66"/>
        <v>0.39400000000000002</v>
      </c>
    </row>
    <row r="4231" spans="1:6" x14ac:dyDescent="0.35">
      <c r="A4231">
        <v>4229</v>
      </c>
      <c r="B4231">
        <v>85</v>
      </c>
      <c r="C4231">
        <v>128</v>
      </c>
      <c r="D4231">
        <f>'2025'!D4231*1.02^20</f>
        <v>15.591986588105032</v>
      </c>
      <c r="E4231">
        <v>299</v>
      </c>
      <c r="F4231">
        <f t="shared" si="66"/>
        <v>0.29899999999999999</v>
      </c>
    </row>
    <row r="4232" spans="1:6" x14ac:dyDescent="0.35">
      <c r="A4232">
        <v>4230</v>
      </c>
      <c r="B4232">
        <v>85</v>
      </c>
      <c r="C4232">
        <v>132.05000000000001</v>
      </c>
      <c r="D4232">
        <f>'2025'!D4232*1.02^20</f>
        <v>17.884238760089161</v>
      </c>
      <c r="E4232">
        <v>136</v>
      </c>
      <c r="F4232">
        <f t="shared" si="66"/>
        <v>0.13600000000000001</v>
      </c>
    </row>
    <row r="4233" spans="1:6" x14ac:dyDescent="0.35">
      <c r="A4233">
        <v>4231</v>
      </c>
      <c r="B4233">
        <v>85</v>
      </c>
      <c r="C4233">
        <v>120.58</v>
      </c>
      <c r="D4233">
        <f>'2025'!D4233*1.02^20</f>
        <v>21.253357009938803</v>
      </c>
      <c r="E4233">
        <v>107</v>
      </c>
      <c r="F4233">
        <f t="shared" si="66"/>
        <v>0.107</v>
      </c>
    </row>
    <row r="4234" spans="1:6" x14ac:dyDescent="0.35">
      <c r="A4234">
        <v>4232</v>
      </c>
      <c r="B4234">
        <v>85</v>
      </c>
      <c r="C4234">
        <v>101.52</v>
      </c>
      <c r="D4234">
        <f>'2025'!D4234*1.02^20</f>
        <v>27.85351927760378</v>
      </c>
      <c r="E4234">
        <v>106</v>
      </c>
      <c r="F4234">
        <f t="shared" si="66"/>
        <v>0.106</v>
      </c>
    </row>
    <row r="4235" spans="1:6" x14ac:dyDescent="0.35">
      <c r="A4235">
        <v>4233</v>
      </c>
      <c r="B4235">
        <v>85</v>
      </c>
      <c r="C4235">
        <v>87.9</v>
      </c>
      <c r="D4235">
        <f>'2025'!D4235*1.02^20</f>
        <v>32.460907211470101</v>
      </c>
      <c r="E4235">
        <v>98</v>
      </c>
      <c r="F4235">
        <f t="shared" si="66"/>
        <v>9.8000000000000004E-2</v>
      </c>
    </row>
    <row r="4236" spans="1:6" x14ac:dyDescent="0.35">
      <c r="A4236">
        <v>4234</v>
      </c>
      <c r="B4236">
        <v>85</v>
      </c>
      <c r="C4236">
        <v>82.84</v>
      </c>
      <c r="D4236">
        <f>'2025'!D4236*1.02^20</f>
        <v>33.289634933681192</v>
      </c>
      <c r="E4236">
        <v>100</v>
      </c>
      <c r="F4236">
        <f t="shared" si="66"/>
        <v>0.1</v>
      </c>
    </row>
    <row r="4237" spans="1:6" x14ac:dyDescent="0.35">
      <c r="A4237">
        <v>4235</v>
      </c>
      <c r="B4237">
        <v>85</v>
      </c>
      <c r="C4237">
        <v>74.92</v>
      </c>
      <c r="D4237">
        <f>'2025'!D4237*1.02^20</f>
        <v>31.129528063621418</v>
      </c>
      <c r="E4237">
        <v>99</v>
      </c>
      <c r="F4237">
        <f t="shared" si="66"/>
        <v>9.9000000000000005E-2</v>
      </c>
    </row>
    <row r="4238" spans="1:6" x14ac:dyDescent="0.35">
      <c r="A4238">
        <v>4236</v>
      </c>
      <c r="B4238">
        <v>85</v>
      </c>
      <c r="C4238">
        <v>58.76</v>
      </c>
      <c r="D4238">
        <f>'2025'!D4238*1.02^20</f>
        <v>32.429405126675363</v>
      </c>
      <c r="E4238">
        <v>98</v>
      </c>
      <c r="F4238">
        <f t="shared" si="66"/>
        <v>9.8000000000000004E-2</v>
      </c>
    </row>
    <row r="4239" spans="1:6" x14ac:dyDescent="0.35">
      <c r="A4239">
        <v>4237</v>
      </c>
      <c r="B4239">
        <v>85</v>
      </c>
      <c r="C4239">
        <v>50.93</v>
      </c>
      <c r="D4239">
        <f>'2025'!D4239*1.02^20</f>
        <v>30.543292096960037</v>
      </c>
      <c r="E4239">
        <v>101</v>
      </c>
      <c r="F4239">
        <f t="shared" si="66"/>
        <v>0.10100000000000001</v>
      </c>
    </row>
    <row r="4240" spans="1:6" x14ac:dyDescent="0.35">
      <c r="A4240">
        <v>4238</v>
      </c>
      <c r="B4240">
        <v>85</v>
      </c>
      <c r="C4240">
        <v>54.03</v>
      </c>
      <c r="D4240">
        <f>'2025'!D4240*1.02^20</f>
        <v>30.868179635616741</v>
      </c>
      <c r="E4240">
        <v>108</v>
      </c>
      <c r="F4240">
        <f t="shared" si="66"/>
        <v>0.108</v>
      </c>
    </row>
    <row r="4241" spans="1:6" x14ac:dyDescent="0.35">
      <c r="A4241">
        <v>4239</v>
      </c>
      <c r="B4241">
        <v>85</v>
      </c>
      <c r="C4241">
        <v>64.319999999999993</v>
      </c>
      <c r="D4241">
        <f>'2025'!D4241*1.02^20</f>
        <v>32.750681813159844</v>
      </c>
      <c r="E4241">
        <v>181</v>
      </c>
      <c r="F4241">
        <f t="shared" si="66"/>
        <v>0.18099999999999999</v>
      </c>
    </row>
    <row r="4242" spans="1:6" x14ac:dyDescent="0.35">
      <c r="A4242">
        <v>4240</v>
      </c>
      <c r="B4242">
        <v>85</v>
      </c>
      <c r="C4242">
        <v>83.48</v>
      </c>
      <c r="D4242">
        <f>'2025'!D4242*1.02^20</f>
        <v>32.545799386202347</v>
      </c>
      <c r="E4242">
        <v>260</v>
      </c>
      <c r="F4242">
        <f t="shared" si="66"/>
        <v>0.26</v>
      </c>
    </row>
    <row r="4243" spans="1:6" x14ac:dyDescent="0.35">
      <c r="A4243">
        <v>4241</v>
      </c>
      <c r="B4243">
        <v>85</v>
      </c>
      <c r="C4243">
        <v>97</v>
      </c>
      <c r="D4243">
        <f>'2025'!D4243*1.02^20</f>
        <v>31.809244980963797</v>
      </c>
      <c r="E4243">
        <v>269</v>
      </c>
      <c r="F4243">
        <f t="shared" si="66"/>
        <v>0.26900000000000002</v>
      </c>
    </row>
    <row r="4244" spans="1:6" x14ac:dyDescent="0.35">
      <c r="A4244">
        <v>4242</v>
      </c>
      <c r="B4244">
        <v>85</v>
      </c>
      <c r="C4244">
        <v>109.43</v>
      </c>
      <c r="D4244">
        <f>'2025'!D4244*1.02^20</f>
        <v>42.716529792189746</v>
      </c>
      <c r="E4244">
        <v>395</v>
      </c>
      <c r="F4244">
        <f t="shared" si="66"/>
        <v>0.39500000000000002</v>
      </c>
    </row>
    <row r="4245" spans="1:6" x14ac:dyDescent="0.35">
      <c r="A4245">
        <v>4243</v>
      </c>
      <c r="B4245">
        <v>85</v>
      </c>
      <c r="C4245">
        <v>118</v>
      </c>
      <c r="D4245">
        <f>'2025'!D4245*1.02^20</f>
        <v>36.284933397124561</v>
      </c>
      <c r="E4245">
        <v>438</v>
      </c>
      <c r="F4245">
        <f t="shared" si="66"/>
        <v>0.438</v>
      </c>
    </row>
    <row r="4246" spans="1:6" x14ac:dyDescent="0.35">
      <c r="A4246">
        <v>4244</v>
      </c>
      <c r="B4246">
        <v>85</v>
      </c>
      <c r="C4246">
        <v>126.16</v>
      </c>
      <c r="D4246">
        <f>'2025'!D4246*1.02^20</f>
        <v>33.662206524274843</v>
      </c>
      <c r="E4246">
        <v>353</v>
      </c>
      <c r="F4246">
        <f t="shared" si="66"/>
        <v>0.35299999999999998</v>
      </c>
    </row>
    <row r="4247" spans="1:6" x14ac:dyDescent="0.35">
      <c r="A4247">
        <v>4245</v>
      </c>
      <c r="B4247">
        <v>85</v>
      </c>
      <c r="C4247">
        <v>129.37</v>
      </c>
      <c r="D4247">
        <f>'2025'!D4247*1.02^20</f>
        <v>27.292841606153225</v>
      </c>
      <c r="E4247">
        <v>349</v>
      </c>
      <c r="F4247">
        <f t="shared" si="66"/>
        <v>0.34899999999999998</v>
      </c>
    </row>
    <row r="4248" spans="1:6" x14ac:dyDescent="0.35">
      <c r="A4248">
        <v>4246</v>
      </c>
      <c r="B4248">
        <v>85</v>
      </c>
      <c r="C4248">
        <v>118.06</v>
      </c>
      <c r="D4248">
        <f>'2025'!D4248*1.02^20</f>
        <v>22.189028366238453</v>
      </c>
      <c r="E4248">
        <v>326</v>
      </c>
      <c r="F4248">
        <f t="shared" si="66"/>
        <v>0.32600000000000001</v>
      </c>
    </row>
    <row r="4249" spans="1:6" x14ac:dyDescent="0.35">
      <c r="A4249">
        <v>4247</v>
      </c>
      <c r="B4249">
        <v>85</v>
      </c>
      <c r="C4249">
        <v>114.23</v>
      </c>
      <c r="D4249">
        <f>'2025'!D4249*1.02^20</f>
        <v>20.683421886211306</v>
      </c>
      <c r="E4249">
        <v>306</v>
      </c>
      <c r="F4249">
        <f t="shared" si="66"/>
        <v>0.30599999999999999</v>
      </c>
    </row>
    <row r="4250" spans="1:6" x14ac:dyDescent="0.35">
      <c r="A4250">
        <v>4248</v>
      </c>
      <c r="B4250">
        <v>85</v>
      </c>
      <c r="C4250">
        <v>100.78</v>
      </c>
      <c r="D4250">
        <f>'2025'!D4250*1.02^20</f>
        <v>21.528970532944868</v>
      </c>
      <c r="E4250">
        <v>330</v>
      </c>
      <c r="F4250">
        <f t="shared" si="66"/>
        <v>0.33</v>
      </c>
    </row>
    <row r="4251" spans="1:6" x14ac:dyDescent="0.35">
      <c r="A4251">
        <v>4249</v>
      </c>
      <c r="B4251">
        <v>85</v>
      </c>
      <c r="C4251">
        <v>93.22</v>
      </c>
      <c r="D4251">
        <f>'2025'!D4251*1.02^20</f>
        <v>19.758746540641894</v>
      </c>
      <c r="E4251">
        <v>316</v>
      </c>
      <c r="F4251">
        <f t="shared" si="66"/>
        <v>0.316</v>
      </c>
    </row>
    <row r="4252" spans="1:6" x14ac:dyDescent="0.35">
      <c r="A4252">
        <v>4250</v>
      </c>
      <c r="B4252">
        <v>85</v>
      </c>
      <c r="C4252">
        <v>94.12</v>
      </c>
      <c r="D4252">
        <f>'2025'!D4252*1.02^20</f>
        <v>18.601119221804957</v>
      </c>
      <c r="E4252">
        <v>283</v>
      </c>
      <c r="F4252">
        <f t="shared" si="66"/>
        <v>0.28299999999999997</v>
      </c>
    </row>
    <row r="4253" spans="1:6" x14ac:dyDescent="0.35">
      <c r="A4253">
        <v>4251</v>
      </c>
      <c r="B4253">
        <v>85</v>
      </c>
      <c r="C4253">
        <v>89.27</v>
      </c>
      <c r="D4253">
        <f>'2025'!D4253*1.02^20</f>
        <v>17.562917495182802</v>
      </c>
      <c r="E4253">
        <v>305</v>
      </c>
      <c r="F4253">
        <f t="shared" si="66"/>
        <v>0.30499999999999999</v>
      </c>
    </row>
    <row r="4254" spans="1:6" x14ac:dyDescent="0.35">
      <c r="A4254">
        <v>4252</v>
      </c>
      <c r="B4254">
        <v>85</v>
      </c>
      <c r="C4254">
        <v>92.17</v>
      </c>
      <c r="D4254">
        <f>'2025'!D4254*1.02^20</f>
        <v>17.503925383562461</v>
      </c>
      <c r="E4254">
        <v>275</v>
      </c>
      <c r="F4254">
        <f t="shared" si="66"/>
        <v>0.27500000000000002</v>
      </c>
    </row>
    <row r="4255" spans="1:6" x14ac:dyDescent="0.35">
      <c r="A4255">
        <v>4253</v>
      </c>
      <c r="B4255">
        <v>85</v>
      </c>
      <c r="C4255">
        <v>115.29</v>
      </c>
      <c r="D4255">
        <f>'2025'!D4255*1.02^20</f>
        <v>16.932608328756704</v>
      </c>
      <c r="E4255">
        <v>146</v>
      </c>
      <c r="F4255">
        <f t="shared" si="66"/>
        <v>0.14599999999999999</v>
      </c>
    </row>
    <row r="4256" spans="1:6" x14ac:dyDescent="0.35">
      <c r="A4256">
        <v>4254</v>
      </c>
      <c r="B4256">
        <v>85</v>
      </c>
      <c r="C4256">
        <v>130</v>
      </c>
      <c r="D4256">
        <f>'2025'!D4256*1.02^20</f>
        <v>16.290634475272174</v>
      </c>
      <c r="E4256">
        <v>122</v>
      </c>
      <c r="F4256">
        <f t="shared" si="66"/>
        <v>0.122</v>
      </c>
    </row>
    <row r="4257" spans="1:6" x14ac:dyDescent="0.35">
      <c r="A4257">
        <v>4255</v>
      </c>
      <c r="B4257">
        <v>85</v>
      </c>
      <c r="C4257">
        <v>127.05</v>
      </c>
      <c r="D4257">
        <f>'2025'!D4257*1.02^20</f>
        <v>19.557266933221189</v>
      </c>
      <c r="E4257">
        <v>103</v>
      </c>
      <c r="F4257">
        <f t="shared" si="66"/>
        <v>0.10299999999999999</v>
      </c>
    </row>
    <row r="4258" spans="1:6" x14ac:dyDescent="0.35">
      <c r="A4258">
        <v>4256</v>
      </c>
      <c r="B4258">
        <v>85</v>
      </c>
      <c r="C4258">
        <v>102.24</v>
      </c>
      <c r="D4258">
        <f>'2025'!D4258*1.02^20</f>
        <v>25.887714889042137</v>
      </c>
      <c r="E4258">
        <v>98</v>
      </c>
      <c r="F4258">
        <f t="shared" si="66"/>
        <v>9.8000000000000004E-2</v>
      </c>
    </row>
    <row r="4259" spans="1:6" x14ac:dyDescent="0.35">
      <c r="A4259">
        <v>4257</v>
      </c>
      <c r="B4259">
        <v>85</v>
      </c>
      <c r="C4259">
        <v>90</v>
      </c>
      <c r="D4259">
        <f>'2025'!D4259*1.02^20</f>
        <v>31.665360694611209</v>
      </c>
      <c r="E4259">
        <v>98</v>
      </c>
      <c r="F4259">
        <f t="shared" si="66"/>
        <v>9.8000000000000004E-2</v>
      </c>
    </row>
    <row r="4260" spans="1:6" x14ac:dyDescent="0.35">
      <c r="A4260">
        <v>4258</v>
      </c>
      <c r="B4260">
        <v>85</v>
      </c>
      <c r="C4260">
        <v>80.27</v>
      </c>
      <c r="D4260">
        <f>'2025'!D4260*1.02^20</f>
        <v>35.065386650297199</v>
      </c>
      <c r="E4260">
        <v>95</v>
      </c>
      <c r="F4260">
        <f t="shared" si="66"/>
        <v>9.5000000000000001E-2</v>
      </c>
    </row>
    <row r="4261" spans="1:6" x14ac:dyDescent="0.35">
      <c r="A4261">
        <v>4259</v>
      </c>
      <c r="B4261">
        <v>85</v>
      </c>
      <c r="C4261">
        <v>72.27</v>
      </c>
      <c r="D4261">
        <f>'2025'!D4261*1.02^20</f>
        <v>44.964084666502849</v>
      </c>
      <c r="E4261">
        <v>87</v>
      </c>
      <c r="F4261">
        <f t="shared" si="66"/>
        <v>8.6999999999999994E-2</v>
      </c>
    </row>
    <row r="4262" spans="1:6" x14ac:dyDescent="0.35">
      <c r="A4262">
        <v>4260</v>
      </c>
      <c r="B4262">
        <v>85</v>
      </c>
      <c r="C4262">
        <v>63.46</v>
      </c>
      <c r="D4262">
        <f>'2025'!D4262*1.02^20</f>
        <v>43.023437367355122</v>
      </c>
      <c r="E4262">
        <v>78</v>
      </c>
      <c r="F4262">
        <f t="shared" si="66"/>
        <v>7.8E-2</v>
      </c>
    </row>
    <row r="4263" spans="1:6" x14ac:dyDescent="0.35">
      <c r="A4263">
        <v>4261</v>
      </c>
      <c r="B4263">
        <v>85</v>
      </c>
      <c r="C4263">
        <v>68.12</v>
      </c>
      <c r="D4263">
        <f>'2025'!D4263*1.02^20</f>
        <v>38.16975365260538</v>
      </c>
      <c r="E4263">
        <v>78</v>
      </c>
      <c r="F4263">
        <f t="shared" si="66"/>
        <v>7.8E-2</v>
      </c>
    </row>
    <row r="4264" spans="1:6" x14ac:dyDescent="0.35">
      <c r="A4264">
        <v>4262</v>
      </c>
      <c r="B4264">
        <v>85</v>
      </c>
      <c r="C4264">
        <v>77.95</v>
      </c>
      <c r="D4264">
        <f>'2025'!D4264*1.02^20</f>
        <v>70.231312501406308</v>
      </c>
      <c r="E4264">
        <v>84</v>
      </c>
      <c r="F4264">
        <f t="shared" si="66"/>
        <v>8.4000000000000005E-2</v>
      </c>
    </row>
    <row r="4265" spans="1:6" x14ac:dyDescent="0.35">
      <c r="A4265">
        <v>4263</v>
      </c>
      <c r="B4265">
        <v>85</v>
      </c>
      <c r="C4265">
        <v>89.05</v>
      </c>
      <c r="D4265">
        <f>'2025'!D4265*1.02^20</f>
        <v>122.15786312966158</v>
      </c>
      <c r="E4265">
        <v>94</v>
      </c>
      <c r="F4265">
        <f t="shared" si="66"/>
        <v>9.4E-2</v>
      </c>
    </row>
    <row r="4266" spans="1:6" x14ac:dyDescent="0.35">
      <c r="A4266">
        <v>4264</v>
      </c>
      <c r="B4266">
        <v>85</v>
      </c>
      <c r="C4266">
        <v>96.4</v>
      </c>
      <c r="D4266">
        <f>'2025'!D4266*1.02^20</f>
        <v>52.990786153254959</v>
      </c>
      <c r="E4266">
        <v>106</v>
      </c>
      <c r="F4266">
        <f t="shared" si="66"/>
        <v>0.106</v>
      </c>
    </row>
    <row r="4267" spans="1:6" x14ac:dyDescent="0.35">
      <c r="A4267">
        <v>4265</v>
      </c>
      <c r="B4267">
        <v>85</v>
      </c>
      <c r="C4267">
        <v>113.57</v>
      </c>
      <c r="D4267">
        <f>'2025'!D4267*1.02^20</f>
        <v>57.941948017180884</v>
      </c>
      <c r="E4267">
        <v>311</v>
      </c>
      <c r="F4267">
        <f t="shared" si="66"/>
        <v>0.311</v>
      </c>
    </row>
    <row r="4268" spans="1:6" x14ac:dyDescent="0.35">
      <c r="A4268">
        <v>4266</v>
      </c>
      <c r="B4268">
        <v>85</v>
      </c>
      <c r="C4268">
        <v>130.41</v>
      </c>
      <c r="D4268">
        <f>'2025'!D4268*1.02^20</f>
        <v>57.446414279570021</v>
      </c>
      <c r="E4268">
        <v>401</v>
      </c>
      <c r="F4268">
        <f t="shared" si="66"/>
        <v>0.40100000000000002</v>
      </c>
    </row>
    <row r="4269" spans="1:6" x14ac:dyDescent="0.35">
      <c r="A4269">
        <v>4267</v>
      </c>
      <c r="B4269">
        <v>85</v>
      </c>
      <c r="C4269">
        <v>134.79</v>
      </c>
      <c r="D4269">
        <f>'2025'!D4269*1.02^20</f>
        <v>36.92267230053055</v>
      </c>
      <c r="E4269">
        <v>404</v>
      </c>
      <c r="F4269">
        <f t="shared" si="66"/>
        <v>0.40400000000000003</v>
      </c>
    </row>
    <row r="4270" spans="1:6" x14ac:dyDescent="0.35">
      <c r="A4270">
        <v>4268</v>
      </c>
      <c r="B4270">
        <v>85</v>
      </c>
      <c r="C4270">
        <v>130.83000000000001</v>
      </c>
      <c r="D4270">
        <f>'2025'!D4270*1.02^20</f>
        <v>42.427542742619877</v>
      </c>
      <c r="E4270">
        <v>361</v>
      </c>
      <c r="F4270">
        <f t="shared" si="66"/>
        <v>0.36099999999999999</v>
      </c>
    </row>
    <row r="4271" spans="1:6" x14ac:dyDescent="0.35">
      <c r="A4271">
        <v>4269</v>
      </c>
      <c r="B4271">
        <v>85</v>
      </c>
      <c r="C4271">
        <v>125.06</v>
      </c>
      <c r="D4271">
        <f>'2025'!D4271*1.02^20</f>
        <v>35.252779476404029</v>
      </c>
      <c r="E4271">
        <v>352</v>
      </c>
      <c r="F4271">
        <f t="shared" si="66"/>
        <v>0.35199999999999998</v>
      </c>
    </row>
    <row r="4272" spans="1:6" x14ac:dyDescent="0.35">
      <c r="A4272">
        <v>4270</v>
      </c>
      <c r="B4272">
        <v>85</v>
      </c>
      <c r="C4272">
        <v>116.16</v>
      </c>
      <c r="D4272">
        <f>'2025'!D4272*1.02^20</f>
        <v>27.257401760759144</v>
      </c>
      <c r="E4272">
        <v>362</v>
      </c>
      <c r="F4272">
        <f t="shared" si="66"/>
        <v>0.36199999999999999</v>
      </c>
    </row>
    <row r="4273" spans="1:6" x14ac:dyDescent="0.35">
      <c r="A4273">
        <v>4271</v>
      </c>
      <c r="B4273">
        <v>85</v>
      </c>
      <c r="C4273">
        <v>98.08</v>
      </c>
      <c r="D4273">
        <f>'2025'!D4273*1.02^20</f>
        <v>22.741161840162128</v>
      </c>
      <c r="E4273">
        <v>359</v>
      </c>
      <c r="F4273">
        <f t="shared" si="66"/>
        <v>0.35899999999999999</v>
      </c>
    </row>
    <row r="4274" spans="1:6" x14ac:dyDescent="0.35">
      <c r="A4274">
        <v>4272</v>
      </c>
      <c r="B4274">
        <v>85</v>
      </c>
      <c r="C4274">
        <v>90.59</v>
      </c>
      <c r="D4274">
        <f>'2025'!D4274*1.02^20</f>
        <v>21.052486640950448</v>
      </c>
      <c r="E4274">
        <v>360</v>
      </c>
      <c r="F4274">
        <f t="shared" si="66"/>
        <v>0.36</v>
      </c>
    </row>
    <row r="4275" spans="1:6" x14ac:dyDescent="0.35">
      <c r="A4275">
        <v>4273</v>
      </c>
      <c r="B4275">
        <v>85</v>
      </c>
      <c r="C4275">
        <v>87.09</v>
      </c>
      <c r="D4275">
        <f>'2025'!D4275*1.02^20</f>
        <v>20.592154997150313</v>
      </c>
      <c r="E4275">
        <v>367</v>
      </c>
      <c r="F4275">
        <f t="shared" si="66"/>
        <v>0.36699999999999999</v>
      </c>
    </row>
    <row r="4276" spans="1:6" x14ac:dyDescent="0.35">
      <c r="A4276">
        <v>4274</v>
      </c>
      <c r="B4276">
        <v>85</v>
      </c>
      <c r="C4276">
        <v>86.29</v>
      </c>
      <c r="D4276">
        <f>'2025'!D4276*1.02^20</f>
        <v>17.943706374876214</v>
      </c>
      <c r="E4276">
        <v>368</v>
      </c>
      <c r="F4276">
        <f t="shared" si="66"/>
        <v>0.36799999999999999</v>
      </c>
    </row>
    <row r="4277" spans="1:6" x14ac:dyDescent="0.35">
      <c r="A4277">
        <v>4275</v>
      </c>
      <c r="B4277">
        <v>85</v>
      </c>
      <c r="C4277">
        <v>87.24</v>
      </c>
      <c r="D4277">
        <f>'2025'!D4277*1.02^20</f>
        <v>17.288537308515398</v>
      </c>
      <c r="E4277">
        <v>359</v>
      </c>
      <c r="F4277">
        <f t="shared" si="66"/>
        <v>0.35899999999999999</v>
      </c>
    </row>
    <row r="4278" spans="1:6" x14ac:dyDescent="0.35">
      <c r="A4278">
        <v>4276</v>
      </c>
      <c r="B4278">
        <v>85</v>
      </c>
      <c r="C4278">
        <v>94.39</v>
      </c>
      <c r="D4278">
        <f>'2025'!D4278*1.02^20</f>
        <v>17.188220999812899</v>
      </c>
      <c r="E4278">
        <v>364</v>
      </c>
      <c r="F4278">
        <f t="shared" si="66"/>
        <v>0.36399999999999999</v>
      </c>
    </row>
    <row r="4279" spans="1:6" x14ac:dyDescent="0.35">
      <c r="A4279">
        <v>4277</v>
      </c>
      <c r="B4279">
        <v>85</v>
      </c>
      <c r="C4279">
        <v>116.03</v>
      </c>
      <c r="D4279">
        <f>'2025'!D4279*1.02^20</f>
        <v>15.320503998859786</v>
      </c>
      <c r="E4279">
        <v>272</v>
      </c>
      <c r="F4279">
        <f t="shared" si="66"/>
        <v>0.27200000000000002</v>
      </c>
    </row>
    <row r="4280" spans="1:6" x14ac:dyDescent="0.35">
      <c r="A4280">
        <v>4278</v>
      </c>
      <c r="B4280">
        <v>85</v>
      </c>
      <c r="C4280">
        <v>131.5</v>
      </c>
      <c r="D4280">
        <f>'2025'!D4280*1.02^20</f>
        <v>16.6608136905583</v>
      </c>
      <c r="E4280">
        <v>146</v>
      </c>
      <c r="F4280">
        <f t="shared" si="66"/>
        <v>0.14599999999999999</v>
      </c>
    </row>
    <row r="4281" spans="1:6" x14ac:dyDescent="0.35">
      <c r="A4281">
        <v>4279</v>
      </c>
      <c r="B4281">
        <v>85</v>
      </c>
      <c r="C4281">
        <v>128.15</v>
      </c>
      <c r="D4281">
        <f>'2025'!D4281*1.02^20</f>
        <v>18.9138368512886</v>
      </c>
      <c r="E4281">
        <v>108</v>
      </c>
      <c r="F4281">
        <f t="shared" si="66"/>
        <v>0.108</v>
      </c>
    </row>
    <row r="4282" spans="1:6" x14ac:dyDescent="0.35">
      <c r="A4282">
        <v>4280</v>
      </c>
      <c r="B4282">
        <v>85</v>
      </c>
      <c r="C4282">
        <v>113.65</v>
      </c>
      <c r="D4282">
        <f>'2025'!D4282*1.02^20</f>
        <v>24.697946528030183</v>
      </c>
      <c r="E4282">
        <v>112</v>
      </c>
      <c r="F4282">
        <f t="shared" si="66"/>
        <v>0.112</v>
      </c>
    </row>
    <row r="4283" spans="1:6" x14ac:dyDescent="0.35">
      <c r="A4283">
        <v>4281</v>
      </c>
      <c r="B4283">
        <v>85</v>
      </c>
      <c r="C4283">
        <v>101.89</v>
      </c>
      <c r="D4283">
        <f>'2025'!D4283*1.02^20</f>
        <v>41.998653745718649</v>
      </c>
      <c r="E4283">
        <v>108</v>
      </c>
      <c r="F4283">
        <f t="shared" si="66"/>
        <v>0.108</v>
      </c>
    </row>
    <row r="4284" spans="1:6" x14ac:dyDescent="0.35">
      <c r="A4284">
        <v>4282</v>
      </c>
      <c r="B4284">
        <v>85</v>
      </c>
      <c r="C4284">
        <v>99.3</v>
      </c>
      <c r="D4284">
        <f>'2025'!D4284*1.02^20</f>
        <v>29.034773160036774</v>
      </c>
      <c r="E4284">
        <v>117</v>
      </c>
      <c r="F4284">
        <f t="shared" si="66"/>
        <v>0.11700000000000001</v>
      </c>
    </row>
    <row r="4285" spans="1:6" x14ac:dyDescent="0.35">
      <c r="A4285">
        <v>4283</v>
      </c>
      <c r="B4285">
        <v>85</v>
      </c>
      <c r="C4285">
        <v>101.18</v>
      </c>
      <c r="D4285">
        <f>'2025'!D4285*1.02^20</f>
        <v>32.601938478822404</v>
      </c>
      <c r="E4285">
        <v>121</v>
      </c>
      <c r="F4285">
        <f t="shared" si="66"/>
        <v>0.121</v>
      </c>
    </row>
    <row r="4286" spans="1:6" x14ac:dyDescent="0.35">
      <c r="A4286">
        <v>4284</v>
      </c>
      <c r="B4286">
        <v>85</v>
      </c>
      <c r="C4286">
        <v>97.42</v>
      </c>
      <c r="D4286">
        <f>'2025'!D4286*1.02^20</f>
        <v>36.856413906143871</v>
      </c>
      <c r="E4286">
        <v>132</v>
      </c>
      <c r="F4286">
        <f t="shared" si="66"/>
        <v>0.13200000000000001</v>
      </c>
    </row>
    <row r="4287" spans="1:6" x14ac:dyDescent="0.35">
      <c r="A4287">
        <v>4285</v>
      </c>
      <c r="B4287">
        <v>85</v>
      </c>
      <c r="C4287">
        <v>95.59</v>
      </c>
      <c r="D4287">
        <f>'2025'!D4287*1.02^20</f>
        <v>38.808711032876076</v>
      </c>
      <c r="E4287">
        <v>133</v>
      </c>
      <c r="F4287">
        <f t="shared" si="66"/>
        <v>0.13300000000000001</v>
      </c>
    </row>
    <row r="4288" spans="1:6" x14ac:dyDescent="0.35">
      <c r="A4288">
        <v>4286</v>
      </c>
      <c r="B4288">
        <v>85</v>
      </c>
      <c r="C4288">
        <v>95.39</v>
      </c>
      <c r="D4288">
        <f>'2025'!D4288*1.02^20</f>
        <v>37.599803669403926</v>
      </c>
      <c r="E4288">
        <v>131</v>
      </c>
      <c r="F4288">
        <f t="shared" si="66"/>
        <v>0.13100000000000001</v>
      </c>
    </row>
    <row r="4289" spans="1:6" x14ac:dyDescent="0.35">
      <c r="A4289">
        <v>4287</v>
      </c>
      <c r="B4289">
        <v>85</v>
      </c>
      <c r="C4289">
        <v>97.6</v>
      </c>
      <c r="D4289">
        <f>'2025'!D4289*1.02^20</f>
        <v>103.08911626234222</v>
      </c>
      <c r="E4289">
        <v>137</v>
      </c>
      <c r="F4289">
        <f t="shared" si="66"/>
        <v>0.13700000000000001</v>
      </c>
    </row>
    <row r="4290" spans="1:6" x14ac:dyDescent="0.35">
      <c r="A4290">
        <v>4288</v>
      </c>
      <c r="B4290">
        <v>85</v>
      </c>
      <c r="C4290">
        <v>107.08</v>
      </c>
      <c r="D4290">
        <f>'2025'!D4290*1.02^20</f>
        <v>50.869729980761505</v>
      </c>
      <c r="E4290">
        <v>144</v>
      </c>
      <c r="F4290">
        <f t="shared" si="66"/>
        <v>0.14399999999999999</v>
      </c>
    </row>
    <row r="4291" spans="1:6" x14ac:dyDescent="0.35">
      <c r="A4291">
        <v>4289</v>
      </c>
      <c r="B4291">
        <v>85</v>
      </c>
      <c r="C4291">
        <v>128.91999999999999</v>
      </c>
      <c r="D4291">
        <f>'2025'!D4291*1.02^20</f>
        <v>34.815896082512438</v>
      </c>
      <c r="E4291">
        <v>269</v>
      </c>
      <c r="F4291">
        <f t="shared" ref="F4291:F4354" si="67">E4291/1000</f>
        <v>0.26900000000000002</v>
      </c>
    </row>
    <row r="4292" spans="1:6" x14ac:dyDescent="0.35">
      <c r="A4292">
        <v>4290</v>
      </c>
      <c r="B4292">
        <v>85</v>
      </c>
      <c r="C4292">
        <v>155.18</v>
      </c>
      <c r="D4292">
        <f>'2025'!D4292*1.02^20</f>
        <v>39.127253576151958</v>
      </c>
      <c r="E4292">
        <v>428</v>
      </c>
      <c r="F4292">
        <f t="shared" si="67"/>
        <v>0.42799999999999999</v>
      </c>
    </row>
    <row r="4293" spans="1:6" x14ac:dyDescent="0.35">
      <c r="A4293">
        <v>4291</v>
      </c>
      <c r="B4293">
        <v>85</v>
      </c>
      <c r="C4293">
        <v>167.62</v>
      </c>
      <c r="D4293">
        <f>'2025'!D4293*1.02^20</f>
        <v>34.001463174250659</v>
      </c>
      <c r="E4293">
        <v>474</v>
      </c>
      <c r="F4293">
        <f t="shared" si="67"/>
        <v>0.47399999999999998</v>
      </c>
    </row>
    <row r="4294" spans="1:6" x14ac:dyDescent="0.35">
      <c r="A4294">
        <v>4292</v>
      </c>
      <c r="B4294">
        <v>85</v>
      </c>
      <c r="C4294">
        <v>159.1</v>
      </c>
      <c r="D4294">
        <f>'2025'!D4294*1.02^20</f>
        <v>33.41561355391223</v>
      </c>
      <c r="E4294">
        <v>453</v>
      </c>
      <c r="F4294">
        <f t="shared" si="67"/>
        <v>0.45300000000000001</v>
      </c>
    </row>
    <row r="4295" spans="1:6" x14ac:dyDescent="0.35">
      <c r="A4295">
        <v>4293</v>
      </c>
      <c r="B4295">
        <v>85</v>
      </c>
      <c r="C4295">
        <v>140</v>
      </c>
      <c r="D4295">
        <f>'2025'!D4295*1.02^20</f>
        <v>28.625186619809295</v>
      </c>
      <c r="E4295">
        <v>360</v>
      </c>
      <c r="F4295">
        <f t="shared" si="67"/>
        <v>0.36</v>
      </c>
    </row>
    <row r="4296" spans="1:6" x14ac:dyDescent="0.35">
      <c r="A4296">
        <v>4294</v>
      </c>
      <c r="B4296">
        <v>85</v>
      </c>
      <c r="C4296">
        <v>121.1</v>
      </c>
      <c r="D4296">
        <f>'2025'!D4296*1.02^20</f>
        <v>22.122992863961176</v>
      </c>
      <c r="E4296">
        <v>360</v>
      </c>
      <c r="F4296">
        <f t="shared" si="67"/>
        <v>0.36</v>
      </c>
    </row>
    <row r="4297" spans="1:6" x14ac:dyDescent="0.35">
      <c r="A4297">
        <v>4295</v>
      </c>
      <c r="B4297">
        <v>85</v>
      </c>
      <c r="C4297">
        <v>119.46</v>
      </c>
      <c r="D4297">
        <f>'2025'!D4297*1.02^20</f>
        <v>19.737586649723163</v>
      </c>
      <c r="E4297">
        <v>336</v>
      </c>
      <c r="F4297">
        <f t="shared" si="67"/>
        <v>0.33600000000000002</v>
      </c>
    </row>
    <row r="4298" spans="1:6" x14ac:dyDescent="0.35">
      <c r="A4298">
        <v>4296</v>
      </c>
      <c r="B4298">
        <v>85</v>
      </c>
      <c r="C4298">
        <v>110.06</v>
      </c>
      <c r="D4298">
        <f>'2025'!D4298*1.02^20</f>
        <v>19.274268251657112</v>
      </c>
      <c r="E4298">
        <v>338</v>
      </c>
      <c r="F4298">
        <f t="shared" si="67"/>
        <v>0.33800000000000002</v>
      </c>
    </row>
    <row r="4299" spans="1:6" x14ac:dyDescent="0.35">
      <c r="A4299">
        <v>4297</v>
      </c>
      <c r="B4299">
        <v>85</v>
      </c>
      <c r="C4299">
        <v>101.72</v>
      </c>
      <c r="D4299">
        <f>'2025'!D4299*1.02^20</f>
        <v>18.170610542242109</v>
      </c>
      <c r="E4299">
        <v>352</v>
      </c>
      <c r="F4299">
        <f t="shared" si="67"/>
        <v>0.35199999999999998</v>
      </c>
    </row>
    <row r="4300" spans="1:6" x14ac:dyDescent="0.35">
      <c r="A4300">
        <v>4298</v>
      </c>
      <c r="B4300">
        <v>85</v>
      </c>
      <c r="C4300">
        <v>98.08</v>
      </c>
      <c r="D4300">
        <f>'2025'!D4300*1.02^20</f>
        <v>16.909709879384675</v>
      </c>
      <c r="E4300">
        <v>350</v>
      </c>
      <c r="F4300">
        <f t="shared" si="67"/>
        <v>0.35</v>
      </c>
    </row>
    <row r="4301" spans="1:6" x14ac:dyDescent="0.35">
      <c r="A4301">
        <v>4299</v>
      </c>
      <c r="B4301">
        <v>85</v>
      </c>
      <c r="C4301">
        <v>99.92</v>
      </c>
      <c r="D4301">
        <f>'2025'!D4301*1.02^20</f>
        <v>17.391439165686897</v>
      </c>
      <c r="E4301">
        <v>351</v>
      </c>
      <c r="F4301">
        <f t="shared" si="67"/>
        <v>0.35099999999999998</v>
      </c>
    </row>
    <row r="4302" spans="1:6" x14ac:dyDescent="0.35">
      <c r="A4302">
        <v>4300</v>
      </c>
      <c r="B4302">
        <v>85</v>
      </c>
      <c r="C4302">
        <v>104.52</v>
      </c>
      <c r="D4302">
        <f>'2025'!D4302*1.02^20</f>
        <v>19.064289025131412</v>
      </c>
      <c r="E4302">
        <v>325</v>
      </c>
      <c r="F4302">
        <f t="shared" si="67"/>
        <v>0.32500000000000001</v>
      </c>
    </row>
    <row r="4303" spans="1:6" x14ac:dyDescent="0.35">
      <c r="A4303">
        <v>4301</v>
      </c>
      <c r="B4303">
        <v>85</v>
      </c>
      <c r="C4303">
        <v>121.81</v>
      </c>
      <c r="D4303">
        <f>'2025'!D4303*1.02^20</f>
        <v>18.543301008627441</v>
      </c>
      <c r="E4303">
        <v>122</v>
      </c>
      <c r="F4303">
        <f t="shared" si="67"/>
        <v>0.122</v>
      </c>
    </row>
    <row r="4304" spans="1:6" x14ac:dyDescent="0.35">
      <c r="A4304">
        <v>4302</v>
      </c>
      <c r="B4304">
        <v>85</v>
      </c>
      <c r="C4304">
        <v>130.55000000000001</v>
      </c>
      <c r="D4304">
        <f>'2025'!D4304*1.02^20</f>
        <v>25.340499900999145</v>
      </c>
      <c r="E4304">
        <v>59</v>
      </c>
      <c r="F4304">
        <f t="shared" si="67"/>
        <v>5.8999999999999997E-2</v>
      </c>
    </row>
    <row r="4305" spans="1:6" x14ac:dyDescent="0.35">
      <c r="A4305">
        <v>4303</v>
      </c>
      <c r="B4305">
        <v>85</v>
      </c>
      <c r="C4305">
        <v>130.31</v>
      </c>
      <c r="D4305">
        <f>'2025'!D4305*1.02^20</f>
        <v>37.496039962742756</v>
      </c>
      <c r="E4305">
        <v>55</v>
      </c>
      <c r="F4305">
        <f t="shared" si="67"/>
        <v>5.5E-2</v>
      </c>
    </row>
    <row r="4306" spans="1:6" x14ac:dyDescent="0.35">
      <c r="A4306">
        <v>4304</v>
      </c>
      <c r="B4306">
        <v>85</v>
      </c>
      <c r="C4306">
        <v>116.39</v>
      </c>
      <c r="D4306">
        <f>'2025'!D4306*1.02^20</f>
        <v>73.5479025108081</v>
      </c>
      <c r="E4306">
        <v>54</v>
      </c>
      <c r="F4306">
        <f t="shared" si="67"/>
        <v>5.3999999999999999E-2</v>
      </c>
    </row>
    <row r="4307" spans="1:6" x14ac:dyDescent="0.35">
      <c r="A4307">
        <v>4305</v>
      </c>
      <c r="B4307">
        <v>85</v>
      </c>
      <c r="C4307">
        <v>105.95</v>
      </c>
      <c r="D4307">
        <f>'2025'!D4307*1.02^20</f>
        <v>78.231995049254834</v>
      </c>
      <c r="E4307">
        <v>54</v>
      </c>
      <c r="F4307">
        <f t="shared" si="67"/>
        <v>5.3999999999999999E-2</v>
      </c>
    </row>
    <row r="4308" spans="1:6" x14ac:dyDescent="0.35">
      <c r="A4308">
        <v>4306</v>
      </c>
      <c r="B4308">
        <v>85</v>
      </c>
      <c r="C4308">
        <v>98.6</v>
      </c>
      <c r="D4308">
        <f>'2025'!D4308*1.02^20</f>
        <v>68.852813961631142</v>
      </c>
      <c r="E4308">
        <v>58</v>
      </c>
      <c r="F4308">
        <f t="shared" si="67"/>
        <v>5.8000000000000003E-2</v>
      </c>
    </row>
    <row r="4309" spans="1:6" x14ac:dyDescent="0.35">
      <c r="A4309">
        <v>4307</v>
      </c>
      <c r="B4309">
        <v>85</v>
      </c>
      <c r="C4309">
        <v>99.84</v>
      </c>
      <c r="D4309">
        <f>'2025'!D4309*1.02^20</f>
        <v>90.197764769058054</v>
      </c>
      <c r="E4309">
        <v>69</v>
      </c>
      <c r="F4309">
        <f t="shared" si="67"/>
        <v>6.9000000000000006E-2</v>
      </c>
    </row>
    <row r="4310" spans="1:6" x14ac:dyDescent="0.35">
      <c r="A4310">
        <v>4308</v>
      </c>
      <c r="B4310">
        <v>85</v>
      </c>
      <c r="C4310">
        <v>98.24</v>
      </c>
      <c r="D4310">
        <f>'2025'!D4310*1.02^20</f>
        <v>63.443133309728189</v>
      </c>
      <c r="E4310">
        <v>70</v>
      </c>
      <c r="F4310">
        <f t="shared" si="67"/>
        <v>7.0000000000000007E-2</v>
      </c>
    </row>
    <row r="4311" spans="1:6" x14ac:dyDescent="0.35">
      <c r="A4311">
        <v>4309</v>
      </c>
      <c r="B4311">
        <v>85</v>
      </c>
      <c r="C4311">
        <v>98.6</v>
      </c>
      <c r="D4311">
        <f>'2025'!D4311*1.02^20</f>
        <v>210.78352527272244</v>
      </c>
      <c r="E4311">
        <v>68</v>
      </c>
      <c r="F4311">
        <f t="shared" si="67"/>
        <v>6.8000000000000005E-2</v>
      </c>
    </row>
    <row r="4312" spans="1:6" x14ac:dyDescent="0.35">
      <c r="A4312">
        <v>4310</v>
      </c>
      <c r="B4312">
        <v>85</v>
      </c>
      <c r="C4312">
        <v>100</v>
      </c>
      <c r="D4312">
        <f>'2025'!D4312*1.02^20</f>
        <v>57.113829533402139</v>
      </c>
      <c r="E4312">
        <v>59</v>
      </c>
      <c r="F4312">
        <f t="shared" si="67"/>
        <v>5.8999999999999997E-2</v>
      </c>
    </row>
    <row r="4313" spans="1:6" x14ac:dyDescent="0.35">
      <c r="A4313">
        <v>4311</v>
      </c>
      <c r="B4313">
        <v>85</v>
      </c>
      <c r="C4313">
        <v>101.12</v>
      </c>
      <c r="D4313">
        <f>'2025'!D4313*1.02^20</f>
        <v>35.917414027677232</v>
      </c>
      <c r="E4313">
        <v>101</v>
      </c>
      <c r="F4313">
        <f t="shared" si="67"/>
        <v>0.10100000000000001</v>
      </c>
    </row>
    <row r="4314" spans="1:6" x14ac:dyDescent="0.35">
      <c r="A4314">
        <v>4312</v>
      </c>
      <c r="B4314">
        <v>85</v>
      </c>
      <c r="C4314">
        <v>112.03</v>
      </c>
      <c r="D4314">
        <f>'2025'!D4314*1.02^20</f>
        <v>82.893813236235843</v>
      </c>
      <c r="E4314">
        <v>155</v>
      </c>
      <c r="F4314">
        <f t="shared" si="67"/>
        <v>0.155</v>
      </c>
    </row>
    <row r="4315" spans="1:6" x14ac:dyDescent="0.35">
      <c r="A4315">
        <v>4313</v>
      </c>
      <c r="B4315">
        <v>85</v>
      </c>
      <c r="C4315">
        <v>131.26</v>
      </c>
      <c r="D4315">
        <f>'2025'!D4315*1.02^20</f>
        <v>124.15404028299702</v>
      </c>
      <c r="E4315">
        <v>434</v>
      </c>
      <c r="F4315">
        <f t="shared" si="67"/>
        <v>0.434</v>
      </c>
    </row>
    <row r="4316" spans="1:6" x14ac:dyDescent="0.35">
      <c r="A4316">
        <v>4314</v>
      </c>
      <c r="B4316">
        <v>85</v>
      </c>
      <c r="C4316">
        <v>166.25</v>
      </c>
      <c r="D4316">
        <f>'2025'!D4316*1.02^20</f>
        <v>130.42567444088513</v>
      </c>
      <c r="E4316">
        <v>618</v>
      </c>
      <c r="F4316">
        <f t="shared" si="67"/>
        <v>0.61799999999999999</v>
      </c>
    </row>
    <row r="4317" spans="1:6" x14ac:dyDescent="0.35">
      <c r="A4317">
        <v>4315</v>
      </c>
      <c r="B4317">
        <v>85</v>
      </c>
      <c r="C4317">
        <v>171.58</v>
      </c>
      <c r="D4317">
        <f>'2025'!D4317*1.02^20</f>
        <v>68.666565315019213</v>
      </c>
      <c r="E4317">
        <v>640</v>
      </c>
      <c r="F4317">
        <f t="shared" si="67"/>
        <v>0.64</v>
      </c>
    </row>
    <row r="4318" spans="1:6" x14ac:dyDescent="0.35">
      <c r="A4318">
        <v>4316</v>
      </c>
      <c r="B4318">
        <v>85</v>
      </c>
      <c r="C4318">
        <v>154.72999999999999</v>
      </c>
      <c r="D4318">
        <f>'2025'!D4318*1.02^20</f>
        <v>40.249099281693731</v>
      </c>
      <c r="E4318">
        <v>649</v>
      </c>
      <c r="F4318">
        <f t="shared" si="67"/>
        <v>0.64900000000000002</v>
      </c>
    </row>
    <row r="4319" spans="1:6" x14ac:dyDescent="0.35">
      <c r="A4319">
        <v>4317</v>
      </c>
      <c r="B4319">
        <v>85</v>
      </c>
      <c r="C4319">
        <v>141.81</v>
      </c>
      <c r="D4319">
        <f>'2025'!D4319*1.02^20</f>
        <v>33.957285958168228</v>
      </c>
      <c r="E4319">
        <v>516</v>
      </c>
      <c r="F4319">
        <f t="shared" si="67"/>
        <v>0.51600000000000001</v>
      </c>
    </row>
    <row r="4320" spans="1:6" x14ac:dyDescent="0.35">
      <c r="A4320">
        <v>4318</v>
      </c>
      <c r="B4320">
        <v>85</v>
      </c>
      <c r="C4320">
        <v>121.11</v>
      </c>
      <c r="D4320">
        <f>'2025'!D4320*1.02^20</f>
        <v>24.739746228279056</v>
      </c>
      <c r="E4320">
        <v>473</v>
      </c>
      <c r="F4320">
        <f t="shared" si="67"/>
        <v>0.47299999999999998</v>
      </c>
    </row>
    <row r="4321" spans="1:6" x14ac:dyDescent="0.35">
      <c r="A4321">
        <v>4319</v>
      </c>
      <c r="B4321">
        <v>85</v>
      </c>
      <c r="C4321">
        <v>115.6</v>
      </c>
      <c r="D4321">
        <f>'2025'!D4321*1.02^20</f>
        <v>21.541571366862765</v>
      </c>
      <c r="E4321">
        <v>508</v>
      </c>
      <c r="F4321">
        <f t="shared" si="67"/>
        <v>0.50800000000000001</v>
      </c>
    </row>
    <row r="4322" spans="1:6" x14ac:dyDescent="0.35">
      <c r="A4322">
        <v>4320</v>
      </c>
      <c r="B4322">
        <v>85</v>
      </c>
      <c r="C4322">
        <v>103.4</v>
      </c>
      <c r="D4322">
        <f>'2025'!D4322*1.02^20</f>
        <v>21.591811248320795</v>
      </c>
      <c r="E4322">
        <v>528</v>
      </c>
      <c r="F4322">
        <f t="shared" si="67"/>
        <v>0.52800000000000002</v>
      </c>
    </row>
    <row r="4323" spans="1:6" x14ac:dyDescent="0.35">
      <c r="A4323">
        <v>4321</v>
      </c>
      <c r="B4323">
        <v>85</v>
      </c>
      <c r="C4323">
        <v>96.56</v>
      </c>
      <c r="D4323">
        <f>'2025'!D4323*1.02^20</f>
        <v>19.007302942495642</v>
      </c>
      <c r="E4323">
        <v>536</v>
      </c>
      <c r="F4323">
        <f t="shared" si="67"/>
        <v>0.53600000000000003</v>
      </c>
    </row>
    <row r="4324" spans="1:6" x14ac:dyDescent="0.35">
      <c r="A4324">
        <v>4322</v>
      </c>
      <c r="B4324">
        <v>85</v>
      </c>
      <c r="C4324">
        <v>97.64</v>
      </c>
      <c r="D4324">
        <f>'2025'!D4324*1.02^20</f>
        <v>17.686682053793838</v>
      </c>
      <c r="E4324">
        <v>514</v>
      </c>
      <c r="F4324">
        <f t="shared" si="67"/>
        <v>0.51400000000000001</v>
      </c>
    </row>
    <row r="4325" spans="1:6" x14ac:dyDescent="0.35">
      <c r="A4325">
        <v>4323</v>
      </c>
      <c r="B4325">
        <v>85</v>
      </c>
      <c r="C4325">
        <v>96.11</v>
      </c>
      <c r="D4325">
        <f>'2025'!D4325*1.02^20</f>
        <v>17.511444277386111</v>
      </c>
      <c r="E4325">
        <v>488</v>
      </c>
      <c r="F4325">
        <f t="shared" si="67"/>
        <v>0.48799999999999999</v>
      </c>
    </row>
    <row r="4326" spans="1:6" x14ac:dyDescent="0.35">
      <c r="A4326">
        <v>4324</v>
      </c>
      <c r="B4326">
        <v>85</v>
      </c>
      <c r="C4326">
        <v>107.69</v>
      </c>
      <c r="D4326">
        <f>'2025'!D4326*1.02^20</f>
        <v>19.525229907363897</v>
      </c>
      <c r="E4326">
        <v>512</v>
      </c>
      <c r="F4326">
        <f t="shared" si="67"/>
        <v>0.51200000000000001</v>
      </c>
    </row>
    <row r="4327" spans="1:6" x14ac:dyDescent="0.35">
      <c r="A4327">
        <v>4325</v>
      </c>
      <c r="B4327">
        <v>85</v>
      </c>
      <c r="C4327">
        <v>126.75</v>
      </c>
      <c r="D4327">
        <f>'2025'!D4327*1.02^20</f>
        <v>18.741050888084239</v>
      </c>
      <c r="E4327">
        <v>466</v>
      </c>
      <c r="F4327">
        <f t="shared" si="67"/>
        <v>0.46600000000000003</v>
      </c>
    </row>
    <row r="4328" spans="1:6" x14ac:dyDescent="0.35">
      <c r="A4328">
        <v>4326</v>
      </c>
      <c r="B4328">
        <v>85</v>
      </c>
      <c r="C4328">
        <v>138.97</v>
      </c>
      <c r="D4328">
        <f>'2025'!D4328*1.02^20</f>
        <v>21.975586882280123</v>
      </c>
      <c r="E4328">
        <v>354</v>
      </c>
      <c r="F4328">
        <f t="shared" si="67"/>
        <v>0.35399999999999998</v>
      </c>
    </row>
    <row r="4329" spans="1:6" x14ac:dyDescent="0.35">
      <c r="A4329">
        <v>4327</v>
      </c>
      <c r="B4329">
        <v>85</v>
      </c>
      <c r="C4329">
        <v>133.41</v>
      </c>
      <c r="D4329">
        <f>'2025'!D4329*1.02^20</f>
        <v>27.549747051443923</v>
      </c>
      <c r="E4329">
        <v>232</v>
      </c>
      <c r="F4329">
        <f t="shared" si="67"/>
        <v>0.23200000000000001</v>
      </c>
    </row>
    <row r="4330" spans="1:6" x14ac:dyDescent="0.35">
      <c r="A4330">
        <v>4328</v>
      </c>
      <c r="B4330">
        <v>85</v>
      </c>
      <c r="C4330">
        <v>126.31</v>
      </c>
      <c r="D4330">
        <f>'2025'!D4330*1.02^20</f>
        <v>36.323033088357441</v>
      </c>
      <c r="E4330">
        <v>287</v>
      </c>
      <c r="F4330">
        <f t="shared" si="67"/>
        <v>0.28699999999999998</v>
      </c>
    </row>
    <row r="4331" spans="1:6" x14ac:dyDescent="0.35">
      <c r="A4331">
        <v>4329</v>
      </c>
      <c r="B4331">
        <v>85</v>
      </c>
      <c r="C4331">
        <v>109.86</v>
      </c>
      <c r="D4331">
        <f>'2025'!D4331*1.02^20</f>
        <v>328.79039435171848</v>
      </c>
      <c r="E4331">
        <v>298</v>
      </c>
      <c r="F4331">
        <f t="shared" si="67"/>
        <v>0.29799999999999999</v>
      </c>
    </row>
    <row r="4332" spans="1:6" x14ac:dyDescent="0.35">
      <c r="A4332">
        <v>4330</v>
      </c>
      <c r="B4332">
        <v>85</v>
      </c>
      <c r="C4332">
        <v>103.24</v>
      </c>
      <c r="D4332">
        <f>'2025'!D4332*1.02^20</f>
        <v>35.491080860297082</v>
      </c>
      <c r="E4332">
        <v>281</v>
      </c>
      <c r="F4332">
        <f t="shared" si="67"/>
        <v>0.28100000000000003</v>
      </c>
    </row>
    <row r="4333" spans="1:6" x14ac:dyDescent="0.35">
      <c r="A4333">
        <v>4331</v>
      </c>
      <c r="B4333">
        <v>85</v>
      </c>
      <c r="C4333">
        <v>100.86</v>
      </c>
      <c r="D4333">
        <f>'2025'!D4333*1.02^20</f>
        <v>47.649399643671167</v>
      </c>
      <c r="E4333">
        <v>257</v>
      </c>
      <c r="F4333">
        <f t="shared" si="67"/>
        <v>0.25700000000000001</v>
      </c>
    </row>
    <row r="4334" spans="1:6" x14ac:dyDescent="0.35">
      <c r="A4334">
        <v>4332</v>
      </c>
      <c r="B4334">
        <v>85</v>
      </c>
      <c r="C4334">
        <v>91.69</v>
      </c>
      <c r="D4334">
        <f>'2025'!D4334*1.02^20</f>
        <v>42.560193266658864</v>
      </c>
      <c r="E4334">
        <v>299</v>
      </c>
      <c r="F4334">
        <f t="shared" si="67"/>
        <v>0.29899999999999999</v>
      </c>
    </row>
    <row r="4335" spans="1:6" x14ac:dyDescent="0.35">
      <c r="A4335">
        <v>4333</v>
      </c>
      <c r="B4335">
        <v>85</v>
      </c>
      <c r="C4335">
        <v>88.46</v>
      </c>
      <c r="D4335">
        <f>'2025'!D4335*1.02^20</f>
        <v>42.832745738029217</v>
      </c>
      <c r="E4335">
        <v>299</v>
      </c>
      <c r="F4335">
        <f t="shared" si="67"/>
        <v>0.29899999999999999</v>
      </c>
    </row>
    <row r="4336" spans="1:6" x14ac:dyDescent="0.35">
      <c r="A4336">
        <v>4334</v>
      </c>
      <c r="B4336">
        <v>85</v>
      </c>
      <c r="C4336">
        <v>90</v>
      </c>
      <c r="D4336">
        <f>'2025'!D4336*1.02^20</f>
        <v>58.694342621660553</v>
      </c>
      <c r="E4336">
        <v>358</v>
      </c>
      <c r="F4336">
        <f t="shared" si="67"/>
        <v>0.35799999999999998</v>
      </c>
    </row>
    <row r="4337" spans="1:6" x14ac:dyDescent="0.35">
      <c r="A4337">
        <v>4335</v>
      </c>
      <c r="B4337">
        <v>85</v>
      </c>
      <c r="C4337">
        <v>92.01</v>
      </c>
      <c r="D4337">
        <f>'2025'!D4337*1.02^20</f>
        <v>79.754749362231578</v>
      </c>
      <c r="E4337">
        <v>470</v>
      </c>
      <c r="F4337">
        <f t="shared" si="67"/>
        <v>0.47</v>
      </c>
    </row>
    <row r="4338" spans="1:6" x14ac:dyDescent="0.35">
      <c r="A4338">
        <v>4336</v>
      </c>
      <c r="B4338">
        <v>85</v>
      </c>
      <c r="C4338">
        <v>98.36</v>
      </c>
      <c r="D4338">
        <f>'2025'!D4338*1.02^20</f>
        <v>69.762718990084522</v>
      </c>
      <c r="E4338">
        <v>556</v>
      </c>
      <c r="F4338">
        <f t="shared" si="67"/>
        <v>0.55600000000000005</v>
      </c>
    </row>
    <row r="4339" spans="1:6" x14ac:dyDescent="0.35">
      <c r="A4339">
        <v>4337</v>
      </c>
      <c r="B4339">
        <v>85</v>
      </c>
      <c r="C4339">
        <v>109.73</v>
      </c>
      <c r="D4339">
        <f>'2025'!D4339*1.02^20</f>
        <v>42.914844331657022</v>
      </c>
      <c r="E4339">
        <v>563</v>
      </c>
      <c r="F4339">
        <f t="shared" si="67"/>
        <v>0.56299999999999994</v>
      </c>
    </row>
    <row r="4340" spans="1:6" x14ac:dyDescent="0.35">
      <c r="A4340">
        <v>4338</v>
      </c>
      <c r="B4340">
        <v>85</v>
      </c>
      <c r="C4340">
        <v>117.96</v>
      </c>
      <c r="D4340">
        <f>'2025'!D4340*1.02^20</f>
        <v>51.696362517144266</v>
      </c>
      <c r="E4340">
        <v>644</v>
      </c>
      <c r="F4340">
        <f t="shared" si="67"/>
        <v>0.64400000000000002</v>
      </c>
    </row>
    <row r="4341" spans="1:6" x14ac:dyDescent="0.35">
      <c r="A4341">
        <v>4339</v>
      </c>
      <c r="B4341">
        <v>85</v>
      </c>
      <c r="C4341">
        <v>133.43</v>
      </c>
      <c r="D4341">
        <f>'2025'!D4341*1.02^20</f>
        <v>40.242590832099346</v>
      </c>
      <c r="E4341">
        <v>665</v>
      </c>
      <c r="F4341">
        <f t="shared" si="67"/>
        <v>0.66500000000000004</v>
      </c>
    </row>
    <row r="4342" spans="1:6" x14ac:dyDescent="0.35">
      <c r="A4342">
        <v>4340</v>
      </c>
      <c r="B4342">
        <v>85</v>
      </c>
      <c r="C4342">
        <v>130.74</v>
      </c>
      <c r="D4342">
        <f>'2025'!D4342*1.02^20</f>
        <v>40.664332422025922</v>
      </c>
      <c r="E4342">
        <v>634</v>
      </c>
      <c r="F4342">
        <f t="shared" si="67"/>
        <v>0.63400000000000001</v>
      </c>
    </row>
    <row r="4343" spans="1:6" x14ac:dyDescent="0.35">
      <c r="A4343">
        <v>4341</v>
      </c>
      <c r="B4343">
        <v>85</v>
      </c>
      <c r="C4343">
        <v>122.39</v>
      </c>
      <c r="D4343">
        <f>'2025'!D4343*1.02^20</f>
        <v>40.136315874338976</v>
      </c>
      <c r="E4343">
        <v>574</v>
      </c>
      <c r="F4343">
        <f t="shared" si="67"/>
        <v>0.57399999999999995</v>
      </c>
    </row>
    <row r="4344" spans="1:6" x14ac:dyDescent="0.35">
      <c r="A4344">
        <v>4342</v>
      </c>
      <c r="B4344">
        <v>85</v>
      </c>
      <c r="C4344">
        <v>109.47</v>
      </c>
      <c r="D4344">
        <f>'2025'!D4344*1.02^20</f>
        <v>27.395446273845533</v>
      </c>
      <c r="E4344">
        <v>565</v>
      </c>
      <c r="F4344">
        <f t="shared" si="67"/>
        <v>0.56499999999999995</v>
      </c>
    </row>
    <row r="4345" spans="1:6" x14ac:dyDescent="0.35">
      <c r="A4345">
        <v>4343</v>
      </c>
      <c r="B4345">
        <v>85</v>
      </c>
      <c r="C4345">
        <v>109.74</v>
      </c>
      <c r="D4345">
        <f>'2025'!D4345*1.02^20</f>
        <v>23.564540151747696</v>
      </c>
      <c r="E4345">
        <v>504</v>
      </c>
      <c r="F4345">
        <f t="shared" si="67"/>
        <v>0.504</v>
      </c>
    </row>
    <row r="4346" spans="1:6" x14ac:dyDescent="0.35">
      <c r="A4346">
        <v>4344</v>
      </c>
      <c r="B4346">
        <v>85</v>
      </c>
      <c r="C4346">
        <v>108.91</v>
      </c>
      <c r="D4346">
        <f>'2025'!D4346*1.02^20</f>
        <v>22.884867812827196</v>
      </c>
      <c r="E4346">
        <v>486</v>
      </c>
      <c r="F4346">
        <f t="shared" si="67"/>
        <v>0.48599999999999999</v>
      </c>
    </row>
    <row r="4347" spans="1:6" x14ac:dyDescent="0.35">
      <c r="A4347">
        <v>4345</v>
      </c>
      <c r="B4347">
        <v>85</v>
      </c>
      <c r="C4347">
        <v>104.31</v>
      </c>
      <c r="D4347">
        <f>'2025'!D4347*1.02^20</f>
        <v>21.702098264050306</v>
      </c>
      <c r="E4347">
        <v>467</v>
      </c>
      <c r="F4347">
        <f t="shared" si="67"/>
        <v>0.46700000000000003</v>
      </c>
    </row>
    <row r="4348" spans="1:6" x14ac:dyDescent="0.35">
      <c r="A4348">
        <v>4346</v>
      </c>
      <c r="B4348">
        <v>85</v>
      </c>
      <c r="C4348">
        <v>99.14</v>
      </c>
      <c r="D4348">
        <f>'2025'!D4348*1.02^20</f>
        <v>20.482967582493824</v>
      </c>
      <c r="E4348">
        <v>442</v>
      </c>
      <c r="F4348">
        <f t="shared" si="67"/>
        <v>0.442</v>
      </c>
    </row>
    <row r="4349" spans="1:6" x14ac:dyDescent="0.35">
      <c r="A4349">
        <v>4347</v>
      </c>
      <c r="B4349">
        <v>85</v>
      </c>
      <c r="C4349">
        <v>98.11</v>
      </c>
      <c r="D4349">
        <f>'2025'!D4349*1.02^20</f>
        <v>20.149268375778966</v>
      </c>
      <c r="E4349">
        <v>436</v>
      </c>
      <c r="F4349">
        <f t="shared" si="67"/>
        <v>0.436</v>
      </c>
    </row>
    <row r="4350" spans="1:6" x14ac:dyDescent="0.35">
      <c r="A4350">
        <v>4348</v>
      </c>
      <c r="B4350">
        <v>85</v>
      </c>
      <c r="C4350">
        <v>84.11</v>
      </c>
      <c r="D4350">
        <f>'2025'!D4350*1.02^20</f>
        <v>22.053717996360664</v>
      </c>
      <c r="E4350">
        <v>415</v>
      </c>
      <c r="F4350">
        <f t="shared" si="67"/>
        <v>0.41499999999999998</v>
      </c>
    </row>
    <row r="4351" spans="1:6" x14ac:dyDescent="0.35">
      <c r="A4351">
        <v>4349</v>
      </c>
      <c r="B4351">
        <v>85</v>
      </c>
      <c r="C4351">
        <v>78.63</v>
      </c>
      <c r="D4351">
        <f>'2025'!D4351*1.02^20</f>
        <v>23.74356709401517</v>
      </c>
      <c r="E4351">
        <v>374</v>
      </c>
      <c r="F4351">
        <f t="shared" si="67"/>
        <v>0.374</v>
      </c>
    </row>
    <row r="4352" spans="1:6" x14ac:dyDescent="0.35">
      <c r="A4352">
        <v>4350</v>
      </c>
      <c r="B4352">
        <v>85</v>
      </c>
      <c r="C4352">
        <v>85.75</v>
      </c>
      <c r="D4352">
        <f>'2025'!D4352*1.02^20</f>
        <v>26.170297505335338</v>
      </c>
      <c r="E4352">
        <v>113</v>
      </c>
      <c r="F4352">
        <f t="shared" si="67"/>
        <v>0.113</v>
      </c>
    </row>
    <row r="4353" spans="1:6" x14ac:dyDescent="0.35">
      <c r="A4353">
        <v>4351</v>
      </c>
      <c r="B4353">
        <v>85</v>
      </c>
      <c r="C4353">
        <v>78.03</v>
      </c>
      <c r="D4353">
        <f>'2025'!D4353*1.02^20</f>
        <v>30.104239219870312</v>
      </c>
      <c r="E4353">
        <v>94</v>
      </c>
      <c r="F4353">
        <f t="shared" si="67"/>
        <v>9.4E-2</v>
      </c>
    </row>
    <row r="4354" spans="1:6" x14ac:dyDescent="0.35">
      <c r="A4354">
        <v>4352</v>
      </c>
      <c r="B4354">
        <v>85</v>
      </c>
      <c r="C4354">
        <v>64.900000000000006</v>
      </c>
      <c r="D4354">
        <f>'2025'!D4354*1.02^20</f>
        <v>31.322106846140215</v>
      </c>
      <c r="E4354">
        <v>95</v>
      </c>
      <c r="F4354">
        <f t="shared" si="67"/>
        <v>9.5000000000000001E-2</v>
      </c>
    </row>
    <row r="4355" spans="1:6" x14ac:dyDescent="0.35">
      <c r="A4355">
        <v>4353</v>
      </c>
      <c r="B4355">
        <v>85</v>
      </c>
      <c r="C4355">
        <v>43.79</v>
      </c>
      <c r="D4355">
        <f>'2025'!D4355*1.02^20</f>
        <v>40.123180099358528</v>
      </c>
      <c r="E4355">
        <v>118</v>
      </c>
      <c r="F4355">
        <f t="shared" ref="F4355:F4418" si="68">E4355/1000</f>
        <v>0.11799999999999999</v>
      </c>
    </row>
    <row r="4356" spans="1:6" x14ac:dyDescent="0.35">
      <c r="A4356">
        <v>4354</v>
      </c>
      <c r="B4356">
        <v>85</v>
      </c>
      <c r="C4356">
        <v>24.61</v>
      </c>
      <c r="D4356">
        <f>'2025'!D4356*1.02^20</f>
        <v>37.775294056868972</v>
      </c>
      <c r="E4356">
        <v>101</v>
      </c>
      <c r="F4356">
        <f t="shared" si="68"/>
        <v>0.10100000000000001</v>
      </c>
    </row>
    <row r="4357" spans="1:6" x14ac:dyDescent="0.35">
      <c r="A4357">
        <v>4355</v>
      </c>
      <c r="B4357">
        <v>85</v>
      </c>
      <c r="C4357">
        <v>16.829999999999998</v>
      </c>
      <c r="D4357">
        <f>'2025'!D4357*1.02^20</f>
        <v>50.549909522725081</v>
      </c>
      <c r="E4357">
        <v>110</v>
      </c>
      <c r="F4357">
        <f t="shared" si="68"/>
        <v>0.11</v>
      </c>
    </row>
    <row r="4358" spans="1:6" x14ac:dyDescent="0.35">
      <c r="A4358">
        <v>4356</v>
      </c>
      <c r="B4358">
        <v>85</v>
      </c>
      <c r="C4358">
        <v>4.43</v>
      </c>
      <c r="D4358">
        <f>'2025'!D4358*1.02^20</f>
        <v>41.478037216063676</v>
      </c>
      <c r="E4358">
        <v>200</v>
      </c>
      <c r="F4358">
        <f t="shared" si="68"/>
        <v>0.2</v>
      </c>
    </row>
    <row r="4359" spans="1:6" x14ac:dyDescent="0.35">
      <c r="A4359">
        <v>4357</v>
      </c>
      <c r="B4359">
        <v>85</v>
      </c>
      <c r="C4359">
        <v>7.0000000000000007E-2</v>
      </c>
      <c r="D4359">
        <f>'2025'!D4359*1.02^20</f>
        <v>40.852512800252626</v>
      </c>
      <c r="E4359">
        <v>210</v>
      </c>
      <c r="F4359">
        <f t="shared" si="68"/>
        <v>0.21</v>
      </c>
    </row>
    <row r="4360" spans="1:6" x14ac:dyDescent="0.35">
      <c r="A4360">
        <v>4358</v>
      </c>
      <c r="B4360">
        <v>85</v>
      </c>
      <c r="C4360">
        <v>0.97</v>
      </c>
      <c r="D4360">
        <f>'2025'!D4360*1.02^20</f>
        <v>40.886006054557974</v>
      </c>
      <c r="E4360">
        <v>206</v>
      </c>
      <c r="F4360">
        <f t="shared" si="68"/>
        <v>0.20599999999999999</v>
      </c>
    </row>
    <row r="4361" spans="1:6" x14ac:dyDescent="0.35">
      <c r="A4361">
        <v>4359</v>
      </c>
      <c r="B4361">
        <v>85</v>
      </c>
      <c r="C4361">
        <v>12.31</v>
      </c>
      <c r="D4361">
        <f>'2025'!D4361*1.02^20</f>
        <v>39.358021206747395</v>
      </c>
      <c r="E4361">
        <v>263</v>
      </c>
      <c r="F4361">
        <f t="shared" si="68"/>
        <v>0.26300000000000001</v>
      </c>
    </row>
    <row r="4362" spans="1:6" x14ac:dyDescent="0.35">
      <c r="A4362">
        <v>4360</v>
      </c>
      <c r="B4362">
        <v>85</v>
      </c>
      <c r="C4362">
        <v>54.59</v>
      </c>
      <c r="D4362">
        <f>'2025'!D4362*1.02^20</f>
        <v>40.010411551477731</v>
      </c>
      <c r="E4362">
        <v>273</v>
      </c>
      <c r="F4362">
        <f t="shared" si="68"/>
        <v>0.27300000000000002</v>
      </c>
    </row>
    <row r="4363" spans="1:6" x14ac:dyDescent="0.35">
      <c r="A4363">
        <v>4361</v>
      </c>
      <c r="B4363">
        <v>85</v>
      </c>
      <c r="C4363">
        <v>77.14</v>
      </c>
      <c r="D4363">
        <f>'2025'!D4363*1.02^20</f>
        <v>38.710965413168616</v>
      </c>
      <c r="E4363">
        <v>471</v>
      </c>
      <c r="F4363">
        <f t="shared" si="68"/>
        <v>0.47099999999999997</v>
      </c>
    </row>
    <row r="4364" spans="1:6" x14ac:dyDescent="0.35">
      <c r="A4364">
        <v>4362</v>
      </c>
      <c r="B4364">
        <v>85</v>
      </c>
      <c r="C4364">
        <v>82.36</v>
      </c>
      <c r="D4364">
        <f>'2025'!D4364*1.02^20</f>
        <v>35.162835080525461</v>
      </c>
      <c r="E4364">
        <v>625</v>
      </c>
      <c r="F4364">
        <f t="shared" si="68"/>
        <v>0.625</v>
      </c>
    </row>
    <row r="4365" spans="1:6" x14ac:dyDescent="0.35">
      <c r="A4365">
        <v>4363</v>
      </c>
      <c r="B4365">
        <v>85</v>
      </c>
      <c r="C4365">
        <v>89.6</v>
      </c>
      <c r="D4365">
        <f>'2025'!D4365*1.02^20</f>
        <v>29.709437856232825</v>
      </c>
      <c r="E4365">
        <v>648</v>
      </c>
      <c r="F4365">
        <f t="shared" si="68"/>
        <v>0.64800000000000002</v>
      </c>
    </row>
    <row r="4366" spans="1:6" x14ac:dyDescent="0.35">
      <c r="A4366">
        <v>4364</v>
      </c>
      <c r="B4366">
        <v>85</v>
      </c>
      <c r="C4366">
        <v>92.79</v>
      </c>
      <c r="D4366">
        <f>'2025'!D4366*1.02^20</f>
        <v>30.653787145324987</v>
      </c>
      <c r="E4366">
        <v>647</v>
      </c>
      <c r="F4366">
        <f t="shared" si="68"/>
        <v>0.64700000000000002</v>
      </c>
    </row>
    <row r="4367" spans="1:6" x14ac:dyDescent="0.35">
      <c r="A4367">
        <v>4365</v>
      </c>
      <c r="B4367">
        <v>85</v>
      </c>
      <c r="C4367">
        <v>92.97</v>
      </c>
      <c r="D4367">
        <f>'2025'!D4367*1.02^20</f>
        <v>31.708765218047738</v>
      </c>
      <c r="E4367">
        <v>605</v>
      </c>
      <c r="F4367">
        <f t="shared" si="68"/>
        <v>0.60499999999999998</v>
      </c>
    </row>
    <row r="4368" spans="1:6" x14ac:dyDescent="0.35">
      <c r="A4368">
        <v>4366</v>
      </c>
      <c r="B4368">
        <v>85</v>
      </c>
      <c r="C4368">
        <v>89.86</v>
      </c>
      <c r="D4368">
        <f>'2025'!D4368*1.02^20</f>
        <v>26.101379265109863</v>
      </c>
      <c r="E4368">
        <v>618</v>
      </c>
      <c r="F4368">
        <f t="shared" si="68"/>
        <v>0.61799999999999999</v>
      </c>
    </row>
    <row r="4369" spans="1:6" x14ac:dyDescent="0.35">
      <c r="A4369">
        <v>4367</v>
      </c>
      <c r="B4369">
        <v>85</v>
      </c>
      <c r="C4369">
        <v>16.45</v>
      </c>
      <c r="D4369">
        <f>'2025'!D4369*1.02^20</f>
        <v>20.991978862986212</v>
      </c>
      <c r="E4369">
        <v>556</v>
      </c>
      <c r="F4369">
        <f t="shared" si="68"/>
        <v>0.55600000000000005</v>
      </c>
    </row>
    <row r="4370" spans="1:6" x14ac:dyDescent="0.35">
      <c r="A4370">
        <v>4368</v>
      </c>
      <c r="B4370">
        <v>85</v>
      </c>
      <c r="C4370">
        <v>3.17</v>
      </c>
      <c r="D4370">
        <f>'2025'!D4370*1.02^20</f>
        <v>19.057735997115145</v>
      </c>
      <c r="E4370">
        <v>570</v>
      </c>
      <c r="F4370">
        <f t="shared" si="68"/>
        <v>0.56999999999999995</v>
      </c>
    </row>
    <row r="4371" spans="1:6" x14ac:dyDescent="0.35">
      <c r="A4371">
        <v>4369</v>
      </c>
      <c r="B4371">
        <v>85</v>
      </c>
      <c r="C4371">
        <v>0.01</v>
      </c>
      <c r="D4371">
        <f>'2025'!D4371*1.02^20</f>
        <v>18.34882021344179</v>
      </c>
      <c r="E4371">
        <v>594</v>
      </c>
      <c r="F4371">
        <f t="shared" si="68"/>
        <v>0.59399999999999997</v>
      </c>
    </row>
    <row r="4372" spans="1:6" x14ac:dyDescent="0.35">
      <c r="A4372">
        <v>4370</v>
      </c>
      <c r="B4372">
        <v>85</v>
      </c>
      <c r="C4372">
        <v>0</v>
      </c>
      <c r="D4372">
        <f>'2025'!D4372*1.02^20</f>
        <v>16.996712099419209</v>
      </c>
      <c r="E4372">
        <v>576</v>
      </c>
      <c r="F4372">
        <f t="shared" si="68"/>
        <v>0.57599999999999996</v>
      </c>
    </row>
    <row r="4373" spans="1:6" x14ac:dyDescent="0.35">
      <c r="A4373">
        <v>4371</v>
      </c>
      <c r="B4373">
        <v>85</v>
      </c>
      <c r="C4373">
        <v>-0.03</v>
      </c>
      <c r="D4373">
        <f>'2025'!D4373*1.02^20</f>
        <v>16.781086272788787</v>
      </c>
      <c r="E4373">
        <v>513</v>
      </c>
      <c r="F4373">
        <f t="shared" si="68"/>
        <v>0.51300000000000001</v>
      </c>
    </row>
    <row r="4374" spans="1:6" x14ac:dyDescent="0.35">
      <c r="A4374">
        <v>4372</v>
      </c>
      <c r="B4374">
        <v>85</v>
      </c>
      <c r="C4374">
        <v>-0.05</v>
      </c>
      <c r="D4374">
        <f>'2025'!D4374*1.02^20</f>
        <v>17.152097618616665</v>
      </c>
      <c r="E4374">
        <v>490</v>
      </c>
      <c r="F4374">
        <f t="shared" si="68"/>
        <v>0.49</v>
      </c>
    </row>
    <row r="4375" spans="1:6" x14ac:dyDescent="0.35">
      <c r="A4375">
        <v>4373</v>
      </c>
      <c r="B4375">
        <v>85</v>
      </c>
      <c r="C4375">
        <v>-0.05</v>
      </c>
      <c r="D4375">
        <f>'2025'!D4375*1.02^20</f>
        <v>18.040961631942999</v>
      </c>
      <c r="E4375">
        <v>242</v>
      </c>
      <c r="F4375">
        <f t="shared" si="68"/>
        <v>0.24199999999999999</v>
      </c>
    </row>
    <row r="4376" spans="1:6" x14ac:dyDescent="0.35">
      <c r="A4376">
        <v>4374</v>
      </c>
      <c r="B4376">
        <v>85</v>
      </c>
      <c r="C4376">
        <v>-0.5</v>
      </c>
      <c r="D4376">
        <f>'2025'!D4376*1.02^20</f>
        <v>21.221498297769024</v>
      </c>
      <c r="E4376">
        <v>112</v>
      </c>
      <c r="F4376">
        <f t="shared" si="68"/>
        <v>0.112</v>
      </c>
    </row>
    <row r="4377" spans="1:6" x14ac:dyDescent="0.35">
      <c r="A4377">
        <v>4375</v>
      </c>
      <c r="B4377">
        <v>85</v>
      </c>
      <c r="C4377">
        <v>-2.95</v>
      </c>
      <c r="D4377">
        <f>'2025'!D4377*1.02^20</f>
        <v>25.098335053876554</v>
      </c>
      <c r="E4377">
        <v>107</v>
      </c>
      <c r="F4377">
        <f t="shared" si="68"/>
        <v>0.107</v>
      </c>
    </row>
    <row r="4378" spans="1:6" x14ac:dyDescent="0.35">
      <c r="A4378">
        <v>4376</v>
      </c>
      <c r="B4378">
        <v>85</v>
      </c>
      <c r="C4378">
        <v>-15.07</v>
      </c>
      <c r="D4378">
        <f>'2025'!D4378*1.02^20</f>
        <v>27.162018797411292</v>
      </c>
      <c r="E4378">
        <v>83</v>
      </c>
      <c r="F4378">
        <f t="shared" si="68"/>
        <v>8.3000000000000004E-2</v>
      </c>
    </row>
    <row r="4379" spans="1:6" x14ac:dyDescent="0.35">
      <c r="A4379">
        <v>4377</v>
      </c>
      <c r="B4379">
        <v>85</v>
      </c>
      <c r="C4379">
        <v>-37</v>
      </c>
      <c r="D4379">
        <f>'2025'!D4379*1.02^20</f>
        <v>31.799214836040942</v>
      </c>
      <c r="E4379">
        <v>97</v>
      </c>
      <c r="F4379">
        <f t="shared" si="68"/>
        <v>9.7000000000000003E-2</v>
      </c>
    </row>
    <row r="4380" spans="1:6" x14ac:dyDescent="0.35">
      <c r="A4380">
        <v>4378</v>
      </c>
      <c r="B4380">
        <v>85</v>
      </c>
      <c r="C4380">
        <v>-98.11</v>
      </c>
      <c r="D4380">
        <f>'2025'!D4380*1.02^20</f>
        <v>28.766143589791803</v>
      </c>
      <c r="E4380">
        <v>85</v>
      </c>
      <c r="F4380">
        <f t="shared" si="68"/>
        <v>8.5000000000000006E-2</v>
      </c>
    </row>
    <row r="4381" spans="1:6" x14ac:dyDescent="0.35">
      <c r="A4381">
        <v>4379</v>
      </c>
      <c r="B4381">
        <v>85</v>
      </c>
      <c r="C4381">
        <v>-167.96</v>
      </c>
      <c r="D4381">
        <f>'2025'!D4381*1.02^20</f>
        <v>29.876042278269917</v>
      </c>
      <c r="E4381">
        <v>87</v>
      </c>
      <c r="F4381">
        <f t="shared" si="68"/>
        <v>8.6999999999999994E-2</v>
      </c>
    </row>
    <row r="4382" spans="1:6" x14ac:dyDescent="0.35">
      <c r="A4382">
        <v>4380</v>
      </c>
      <c r="B4382">
        <v>85</v>
      </c>
      <c r="C4382">
        <v>-266.92</v>
      </c>
      <c r="D4382">
        <f>'2025'!D4382*1.02^20</f>
        <v>32.113091504493447</v>
      </c>
      <c r="E4382">
        <v>83</v>
      </c>
      <c r="F4382">
        <f t="shared" si="68"/>
        <v>8.3000000000000004E-2</v>
      </c>
    </row>
    <row r="4383" spans="1:6" x14ac:dyDescent="0.35">
      <c r="A4383">
        <v>4381</v>
      </c>
      <c r="B4383">
        <v>85</v>
      </c>
      <c r="C4383">
        <v>-500</v>
      </c>
      <c r="D4383">
        <f>'2025'!D4383*1.02^20</f>
        <v>37.452011341399917</v>
      </c>
      <c r="E4383">
        <v>130</v>
      </c>
      <c r="F4383">
        <f t="shared" si="68"/>
        <v>0.13</v>
      </c>
    </row>
    <row r="4384" spans="1:6" x14ac:dyDescent="0.35">
      <c r="A4384">
        <v>4382</v>
      </c>
      <c r="B4384">
        <v>85</v>
      </c>
      <c r="C4384">
        <v>-399</v>
      </c>
      <c r="D4384">
        <f>'2025'!D4384*1.02^20</f>
        <v>40.002937236075958</v>
      </c>
      <c r="E4384">
        <v>162</v>
      </c>
      <c r="F4384">
        <f t="shared" si="68"/>
        <v>0.16200000000000001</v>
      </c>
    </row>
    <row r="4385" spans="1:6" x14ac:dyDescent="0.35">
      <c r="A4385">
        <v>4383</v>
      </c>
      <c r="B4385">
        <v>85</v>
      </c>
      <c r="C4385">
        <v>-124.21</v>
      </c>
      <c r="D4385">
        <f>'2025'!D4385*1.02^20</f>
        <v>60.576800220781777</v>
      </c>
      <c r="E4385">
        <v>170</v>
      </c>
      <c r="F4385">
        <f t="shared" si="68"/>
        <v>0.17</v>
      </c>
    </row>
    <row r="4386" spans="1:6" x14ac:dyDescent="0.35">
      <c r="A4386">
        <v>4384</v>
      </c>
      <c r="B4386">
        <v>85</v>
      </c>
      <c r="C4386">
        <v>-35.18</v>
      </c>
      <c r="D4386">
        <f>'2025'!D4386*1.02^20</f>
        <v>41.619380532369128</v>
      </c>
      <c r="E4386">
        <v>351</v>
      </c>
      <c r="F4386">
        <f t="shared" si="68"/>
        <v>0.35099999999999998</v>
      </c>
    </row>
    <row r="4387" spans="1:6" x14ac:dyDescent="0.35">
      <c r="A4387">
        <v>4385</v>
      </c>
      <c r="B4387">
        <v>85</v>
      </c>
      <c r="C4387">
        <v>-6.01</v>
      </c>
      <c r="D4387">
        <f>'2025'!D4387*1.02^20</f>
        <v>48.667125015176744</v>
      </c>
      <c r="E4387">
        <v>382</v>
      </c>
      <c r="F4387">
        <f t="shared" si="68"/>
        <v>0.38200000000000001</v>
      </c>
    </row>
    <row r="4388" spans="1:6" x14ac:dyDescent="0.35">
      <c r="A4388">
        <v>4386</v>
      </c>
      <c r="B4388">
        <v>85</v>
      </c>
      <c r="C4388">
        <v>4.83</v>
      </c>
      <c r="D4388">
        <f>'2025'!D4388*1.02^20</f>
        <v>33.70107890815364</v>
      </c>
      <c r="E4388">
        <v>660</v>
      </c>
      <c r="F4388">
        <f t="shared" si="68"/>
        <v>0.66</v>
      </c>
    </row>
    <row r="4389" spans="1:6" x14ac:dyDescent="0.35">
      <c r="A4389">
        <v>4387</v>
      </c>
      <c r="B4389">
        <v>85</v>
      </c>
      <c r="C4389">
        <v>69.09</v>
      </c>
      <c r="D4389">
        <f>'2025'!D4389*1.02^20</f>
        <v>29.474583870298446</v>
      </c>
      <c r="E4389">
        <v>636</v>
      </c>
      <c r="F4389">
        <f t="shared" si="68"/>
        <v>0.63600000000000001</v>
      </c>
    </row>
    <row r="4390" spans="1:6" x14ac:dyDescent="0.35">
      <c r="A4390">
        <v>4388</v>
      </c>
      <c r="B4390">
        <v>85</v>
      </c>
      <c r="C4390">
        <v>85.61</v>
      </c>
      <c r="D4390">
        <f>'2025'!D4390*1.02^20</f>
        <v>30.16985865687672</v>
      </c>
      <c r="E4390">
        <v>646</v>
      </c>
      <c r="F4390">
        <f t="shared" si="68"/>
        <v>0.64600000000000002</v>
      </c>
    </row>
    <row r="4391" spans="1:6" x14ac:dyDescent="0.35">
      <c r="A4391">
        <v>4389</v>
      </c>
      <c r="B4391">
        <v>85</v>
      </c>
      <c r="C4391">
        <v>94.9</v>
      </c>
      <c r="D4391">
        <f>'2025'!D4391*1.02^20</f>
        <v>27.244043093669298</v>
      </c>
      <c r="E4391">
        <v>630</v>
      </c>
      <c r="F4391">
        <f t="shared" si="68"/>
        <v>0.63</v>
      </c>
    </row>
    <row r="4392" spans="1:6" x14ac:dyDescent="0.35">
      <c r="A4392">
        <v>4390</v>
      </c>
      <c r="B4392">
        <v>85</v>
      </c>
      <c r="C4392">
        <v>86.08</v>
      </c>
      <c r="D4392">
        <f>'2025'!D4392*1.02^20</f>
        <v>24.829646045735746</v>
      </c>
      <c r="E4392">
        <v>578</v>
      </c>
      <c r="F4392">
        <f t="shared" si="68"/>
        <v>0.57799999999999996</v>
      </c>
    </row>
    <row r="4393" spans="1:6" x14ac:dyDescent="0.35">
      <c r="A4393">
        <v>4391</v>
      </c>
      <c r="B4393">
        <v>85</v>
      </c>
      <c r="C4393">
        <v>66</v>
      </c>
      <c r="D4393">
        <f>'2025'!D4393*1.02^20</f>
        <v>23.331246410579094</v>
      </c>
      <c r="E4393">
        <v>594</v>
      </c>
      <c r="F4393">
        <f t="shared" si="68"/>
        <v>0.59399999999999997</v>
      </c>
    </row>
    <row r="4394" spans="1:6" x14ac:dyDescent="0.35">
      <c r="A4394">
        <v>4392</v>
      </c>
      <c r="B4394">
        <v>85</v>
      </c>
      <c r="C4394">
        <v>43.5</v>
      </c>
      <c r="D4394">
        <f>'2025'!D4394*1.02^20</f>
        <v>21.104019296642978</v>
      </c>
      <c r="E4394">
        <v>591</v>
      </c>
      <c r="F4394">
        <f t="shared" si="68"/>
        <v>0.59099999999999997</v>
      </c>
    </row>
    <row r="4395" spans="1:6" x14ac:dyDescent="0.35">
      <c r="A4395">
        <v>4393</v>
      </c>
      <c r="B4395">
        <v>85</v>
      </c>
      <c r="C4395">
        <v>24.09</v>
      </c>
      <c r="D4395">
        <f>'2025'!D4395*1.02^20</f>
        <v>20.47431936864923</v>
      </c>
      <c r="E4395">
        <v>527</v>
      </c>
      <c r="F4395">
        <f t="shared" si="68"/>
        <v>0.52700000000000002</v>
      </c>
    </row>
    <row r="4396" spans="1:6" x14ac:dyDescent="0.35">
      <c r="A4396">
        <v>4394</v>
      </c>
      <c r="B4396">
        <v>85</v>
      </c>
      <c r="C4396">
        <v>10.26</v>
      </c>
      <c r="D4396">
        <f>'2025'!D4396*1.02^20</f>
        <v>18.479732179027486</v>
      </c>
      <c r="E4396">
        <v>493</v>
      </c>
      <c r="F4396">
        <f t="shared" si="68"/>
        <v>0.49299999999999999</v>
      </c>
    </row>
    <row r="4397" spans="1:6" x14ac:dyDescent="0.35">
      <c r="A4397">
        <v>4395</v>
      </c>
      <c r="B4397">
        <v>85</v>
      </c>
      <c r="C4397">
        <v>15.8</v>
      </c>
      <c r="D4397">
        <f>'2025'!D4397*1.02^20</f>
        <v>17.646799225685779</v>
      </c>
      <c r="E4397">
        <v>465</v>
      </c>
      <c r="F4397">
        <f t="shared" si="68"/>
        <v>0.46500000000000002</v>
      </c>
    </row>
    <row r="4398" spans="1:6" x14ac:dyDescent="0.35">
      <c r="A4398">
        <v>4396</v>
      </c>
      <c r="B4398">
        <v>85</v>
      </c>
      <c r="C4398">
        <v>54</v>
      </c>
      <c r="D4398">
        <f>'2025'!D4398*1.02^20</f>
        <v>16.745572130024907</v>
      </c>
      <c r="E4398">
        <v>461</v>
      </c>
      <c r="F4398">
        <f t="shared" si="68"/>
        <v>0.46100000000000002</v>
      </c>
    </row>
    <row r="4399" spans="1:6" x14ac:dyDescent="0.35">
      <c r="A4399">
        <v>4397</v>
      </c>
      <c r="B4399">
        <v>85</v>
      </c>
      <c r="C4399">
        <v>86</v>
      </c>
      <c r="D4399">
        <f>'2025'!D4399*1.02^20</f>
        <v>16.252282172981975</v>
      </c>
      <c r="E4399">
        <v>235</v>
      </c>
      <c r="F4399">
        <f t="shared" si="68"/>
        <v>0.23499999999999999</v>
      </c>
    </row>
    <row r="4400" spans="1:6" x14ac:dyDescent="0.35">
      <c r="A4400">
        <v>4398</v>
      </c>
      <c r="B4400">
        <v>85</v>
      </c>
      <c r="C4400">
        <v>110.89</v>
      </c>
      <c r="D4400">
        <f>'2025'!D4400*1.02^20</f>
        <v>17.275787879857905</v>
      </c>
      <c r="E4400">
        <v>138</v>
      </c>
      <c r="F4400">
        <f t="shared" si="68"/>
        <v>0.13800000000000001</v>
      </c>
    </row>
    <row r="4401" spans="1:6" x14ac:dyDescent="0.35">
      <c r="A4401">
        <v>4399</v>
      </c>
      <c r="B4401">
        <v>85</v>
      </c>
      <c r="C4401">
        <v>104.91</v>
      </c>
      <c r="D4401">
        <f>'2025'!D4401*1.02^20</f>
        <v>21.081804383073102</v>
      </c>
      <c r="E4401">
        <v>100</v>
      </c>
      <c r="F4401">
        <f t="shared" si="68"/>
        <v>0.1</v>
      </c>
    </row>
    <row r="4402" spans="1:6" x14ac:dyDescent="0.35">
      <c r="A4402">
        <v>4400</v>
      </c>
      <c r="B4402">
        <v>85</v>
      </c>
      <c r="C4402">
        <v>61.71</v>
      </c>
      <c r="D4402">
        <f>'2025'!D4402*1.02^20</f>
        <v>25.621670867266172</v>
      </c>
      <c r="E4402">
        <v>80</v>
      </c>
      <c r="F4402">
        <f t="shared" si="68"/>
        <v>0.08</v>
      </c>
    </row>
    <row r="4403" spans="1:6" x14ac:dyDescent="0.35">
      <c r="A4403">
        <v>4401</v>
      </c>
      <c r="B4403">
        <v>85</v>
      </c>
      <c r="C4403">
        <v>1</v>
      </c>
      <c r="D4403">
        <f>'2025'!D4403*1.02^20</f>
        <v>27.144930402357538</v>
      </c>
      <c r="E4403">
        <v>57</v>
      </c>
      <c r="F4403">
        <f t="shared" si="68"/>
        <v>5.7000000000000002E-2</v>
      </c>
    </row>
    <row r="4404" spans="1:6" x14ac:dyDescent="0.35">
      <c r="A4404">
        <v>4402</v>
      </c>
      <c r="B4404">
        <v>85</v>
      </c>
      <c r="C4404">
        <v>-0.06</v>
      </c>
      <c r="D4404">
        <f>'2025'!D4404*1.02^20</f>
        <v>34.365208237312203</v>
      </c>
      <c r="E4404">
        <v>48</v>
      </c>
      <c r="F4404">
        <f t="shared" si="68"/>
        <v>4.8000000000000001E-2</v>
      </c>
    </row>
    <row r="4405" spans="1:6" x14ac:dyDescent="0.35">
      <c r="A4405">
        <v>4403</v>
      </c>
      <c r="B4405">
        <v>85</v>
      </c>
      <c r="C4405">
        <v>-2.9</v>
      </c>
      <c r="D4405">
        <f>'2025'!D4405*1.02^20</f>
        <v>30.85615832118328</v>
      </c>
      <c r="E4405">
        <v>50</v>
      </c>
      <c r="F4405">
        <f t="shared" si="68"/>
        <v>0.05</v>
      </c>
    </row>
    <row r="4406" spans="1:6" x14ac:dyDescent="0.35">
      <c r="A4406">
        <v>4404</v>
      </c>
      <c r="B4406">
        <v>85</v>
      </c>
      <c r="C4406">
        <v>-5.68</v>
      </c>
      <c r="D4406">
        <f>'2025'!D4406*1.02^20</f>
        <v>32.787875076481178</v>
      </c>
      <c r="E4406">
        <v>61</v>
      </c>
      <c r="F4406">
        <f t="shared" si="68"/>
        <v>6.0999999999999999E-2</v>
      </c>
    </row>
    <row r="4407" spans="1:6" x14ac:dyDescent="0.35">
      <c r="A4407">
        <v>4405</v>
      </c>
      <c r="B4407">
        <v>85</v>
      </c>
      <c r="C4407">
        <v>-4.99</v>
      </c>
      <c r="D4407">
        <f>'2025'!D4407*1.02^20</f>
        <v>36.728964197990813</v>
      </c>
      <c r="E4407">
        <v>71</v>
      </c>
      <c r="F4407">
        <f t="shared" si="68"/>
        <v>7.0999999999999994E-2</v>
      </c>
    </row>
    <row r="4408" spans="1:6" x14ac:dyDescent="0.35">
      <c r="A4408">
        <v>4406</v>
      </c>
      <c r="B4408">
        <v>85</v>
      </c>
      <c r="C4408">
        <v>-2.75</v>
      </c>
      <c r="D4408">
        <f>'2025'!D4408*1.02^20</f>
        <v>86.500683069442019</v>
      </c>
      <c r="E4408">
        <v>68</v>
      </c>
      <c r="F4408">
        <f t="shared" si="68"/>
        <v>6.8000000000000005E-2</v>
      </c>
    </row>
    <row r="4409" spans="1:6" x14ac:dyDescent="0.35">
      <c r="A4409">
        <v>4407</v>
      </c>
      <c r="B4409">
        <v>85</v>
      </c>
      <c r="C4409">
        <v>-7.0000000000000007E-2</v>
      </c>
      <c r="D4409">
        <f>'2025'!D4409*1.02^20</f>
        <v>350.49424603369602</v>
      </c>
      <c r="E4409">
        <v>116</v>
      </c>
      <c r="F4409">
        <f t="shared" si="68"/>
        <v>0.11600000000000001</v>
      </c>
    </row>
    <row r="4410" spans="1:6" x14ac:dyDescent="0.35">
      <c r="A4410">
        <v>4408</v>
      </c>
      <c r="B4410">
        <v>85</v>
      </c>
      <c r="C4410">
        <v>22.5</v>
      </c>
      <c r="D4410">
        <f>'2025'!D4410*1.02^20</f>
        <v>230.11871736761469</v>
      </c>
      <c r="E4410">
        <v>252</v>
      </c>
      <c r="F4410">
        <f t="shared" si="68"/>
        <v>0.252</v>
      </c>
    </row>
    <row r="4411" spans="1:6" x14ac:dyDescent="0.35">
      <c r="A4411">
        <v>4409</v>
      </c>
      <c r="B4411">
        <v>85</v>
      </c>
      <c r="C4411">
        <v>88.35</v>
      </c>
      <c r="D4411">
        <f>'2025'!D4411*1.02^20</f>
        <v>33.521769635880929</v>
      </c>
      <c r="E4411">
        <v>443</v>
      </c>
      <c r="F4411">
        <f t="shared" si="68"/>
        <v>0.443</v>
      </c>
    </row>
    <row r="4412" spans="1:6" x14ac:dyDescent="0.35">
      <c r="A4412">
        <v>4410</v>
      </c>
      <c r="B4412">
        <v>85</v>
      </c>
      <c r="C4412">
        <v>116.38</v>
      </c>
      <c r="D4412">
        <f>'2025'!D4412*1.02^20</f>
        <v>31.317871896061671</v>
      </c>
      <c r="E4412">
        <v>621</v>
      </c>
      <c r="F4412">
        <f t="shared" si="68"/>
        <v>0.621</v>
      </c>
    </row>
    <row r="4413" spans="1:6" x14ac:dyDescent="0.35">
      <c r="A4413">
        <v>4411</v>
      </c>
      <c r="B4413">
        <v>85</v>
      </c>
      <c r="C4413">
        <v>124.54</v>
      </c>
      <c r="D4413">
        <f>'2025'!D4413*1.02^20</f>
        <v>30.862473597616184</v>
      </c>
      <c r="E4413">
        <v>674</v>
      </c>
      <c r="F4413">
        <f t="shared" si="68"/>
        <v>0.67400000000000004</v>
      </c>
    </row>
    <row r="4414" spans="1:6" x14ac:dyDescent="0.35">
      <c r="A4414">
        <v>4412</v>
      </c>
      <c r="B4414">
        <v>85</v>
      </c>
      <c r="C4414">
        <v>128.09</v>
      </c>
      <c r="D4414">
        <f>'2025'!D4414*1.02^20</f>
        <v>29.933489004598442</v>
      </c>
      <c r="E4414">
        <v>640</v>
      </c>
      <c r="F4414">
        <f t="shared" si="68"/>
        <v>0.64</v>
      </c>
    </row>
    <row r="4415" spans="1:6" x14ac:dyDescent="0.35">
      <c r="A4415">
        <v>4413</v>
      </c>
      <c r="B4415">
        <v>85</v>
      </c>
      <c r="C4415">
        <v>121.23</v>
      </c>
      <c r="D4415">
        <f>'2025'!D4415*1.02^20</f>
        <v>31.216337110494472</v>
      </c>
      <c r="E4415">
        <v>648</v>
      </c>
      <c r="F4415">
        <f t="shared" si="68"/>
        <v>0.64800000000000002</v>
      </c>
    </row>
    <row r="4416" spans="1:6" x14ac:dyDescent="0.35">
      <c r="A4416">
        <v>4414</v>
      </c>
      <c r="B4416">
        <v>85</v>
      </c>
      <c r="C4416">
        <v>114.5</v>
      </c>
      <c r="D4416">
        <f>'2025'!D4416*1.02^20</f>
        <v>26.232707295966431</v>
      </c>
      <c r="E4416">
        <v>651</v>
      </c>
      <c r="F4416">
        <f t="shared" si="68"/>
        <v>0.65100000000000002</v>
      </c>
    </row>
    <row r="4417" spans="1:6" x14ac:dyDescent="0.35">
      <c r="A4417">
        <v>4415</v>
      </c>
      <c r="B4417">
        <v>85</v>
      </c>
      <c r="C4417">
        <v>96.47</v>
      </c>
      <c r="D4417">
        <f>'2025'!D4417*1.02^20</f>
        <v>25.125215842269803</v>
      </c>
      <c r="E4417">
        <v>646</v>
      </c>
      <c r="F4417">
        <f t="shared" si="68"/>
        <v>0.64600000000000002</v>
      </c>
    </row>
    <row r="4418" spans="1:6" x14ac:dyDescent="0.35">
      <c r="A4418">
        <v>4416</v>
      </c>
      <c r="B4418">
        <v>85</v>
      </c>
      <c r="C4418">
        <v>80.8</v>
      </c>
      <c r="D4418">
        <f>'2025'!D4418*1.02^20</f>
        <v>22.668172104071672</v>
      </c>
      <c r="E4418">
        <v>632</v>
      </c>
      <c r="F4418">
        <f t="shared" si="68"/>
        <v>0.63200000000000001</v>
      </c>
    </row>
    <row r="4419" spans="1:6" x14ac:dyDescent="0.35">
      <c r="A4419">
        <v>4417</v>
      </c>
      <c r="B4419">
        <v>85</v>
      </c>
      <c r="C4419">
        <v>71</v>
      </c>
      <c r="D4419">
        <f>'2025'!D4419*1.02^20</f>
        <v>23.353758513628165</v>
      </c>
      <c r="E4419">
        <v>629</v>
      </c>
      <c r="F4419">
        <f t="shared" ref="F4419:F4482" si="69">E4419/1000</f>
        <v>0.629</v>
      </c>
    </row>
    <row r="4420" spans="1:6" x14ac:dyDescent="0.35">
      <c r="A4420">
        <v>4418</v>
      </c>
      <c r="B4420">
        <v>85</v>
      </c>
      <c r="C4420">
        <v>64.38</v>
      </c>
      <c r="D4420">
        <f>'2025'!D4420*1.02^20</f>
        <v>20.612393600683539</v>
      </c>
      <c r="E4420">
        <v>575</v>
      </c>
      <c r="F4420">
        <f t="shared" si="69"/>
        <v>0.57499999999999996</v>
      </c>
    </row>
    <row r="4421" spans="1:6" x14ac:dyDescent="0.35">
      <c r="A4421">
        <v>4419</v>
      </c>
      <c r="B4421">
        <v>85</v>
      </c>
      <c r="C4421">
        <v>71.510000000000005</v>
      </c>
      <c r="D4421">
        <f>'2025'!D4421*1.02^20</f>
        <v>19.719710702549541</v>
      </c>
      <c r="E4421">
        <v>539</v>
      </c>
      <c r="F4421">
        <f t="shared" si="69"/>
        <v>0.53900000000000003</v>
      </c>
    </row>
    <row r="4422" spans="1:6" x14ac:dyDescent="0.35">
      <c r="A4422">
        <v>4420</v>
      </c>
      <c r="B4422">
        <v>85</v>
      </c>
      <c r="C4422">
        <v>85.09</v>
      </c>
      <c r="D4422">
        <f>'2025'!D4422*1.02^20</f>
        <v>18.026904569577042</v>
      </c>
      <c r="E4422">
        <v>485</v>
      </c>
      <c r="F4422">
        <f t="shared" si="69"/>
        <v>0.48499999999999999</v>
      </c>
    </row>
    <row r="4423" spans="1:6" x14ac:dyDescent="0.35">
      <c r="A4423">
        <v>4421</v>
      </c>
      <c r="B4423">
        <v>85</v>
      </c>
      <c r="C4423">
        <v>113.73</v>
      </c>
      <c r="D4423">
        <f>'2025'!D4423*1.02^20</f>
        <v>16.352464746418836</v>
      </c>
      <c r="E4423">
        <v>263</v>
      </c>
      <c r="F4423">
        <f t="shared" si="69"/>
        <v>0.26300000000000001</v>
      </c>
    </row>
    <row r="4424" spans="1:6" x14ac:dyDescent="0.35">
      <c r="A4424">
        <v>4422</v>
      </c>
      <c r="B4424">
        <v>85</v>
      </c>
      <c r="C4424">
        <v>119.97</v>
      </c>
      <c r="D4424">
        <f>'2025'!D4424*1.02^20</f>
        <v>18.440934092518493</v>
      </c>
      <c r="E4424">
        <v>158</v>
      </c>
      <c r="F4424">
        <f t="shared" si="69"/>
        <v>0.158</v>
      </c>
    </row>
    <row r="4425" spans="1:6" x14ac:dyDescent="0.35">
      <c r="A4425">
        <v>4423</v>
      </c>
      <c r="B4425">
        <v>85</v>
      </c>
      <c r="C4425">
        <v>113.29</v>
      </c>
      <c r="D4425">
        <f>'2025'!D4425*1.02^20</f>
        <v>21.778178770724399</v>
      </c>
      <c r="E4425">
        <v>137</v>
      </c>
      <c r="F4425">
        <f t="shared" si="69"/>
        <v>0.13700000000000001</v>
      </c>
    </row>
    <row r="4426" spans="1:6" x14ac:dyDescent="0.35">
      <c r="A4426">
        <v>4424</v>
      </c>
      <c r="B4426">
        <v>85</v>
      </c>
      <c r="C4426">
        <v>76.08</v>
      </c>
      <c r="D4426">
        <f>'2025'!D4426*1.02^20</f>
        <v>212.67810820259484</v>
      </c>
      <c r="E4426">
        <v>133</v>
      </c>
      <c r="F4426">
        <f t="shared" si="69"/>
        <v>0.13300000000000001</v>
      </c>
    </row>
    <row r="4427" spans="1:6" x14ac:dyDescent="0.35">
      <c r="A4427">
        <v>4425</v>
      </c>
      <c r="B4427">
        <v>85</v>
      </c>
      <c r="C4427">
        <v>33.64</v>
      </c>
      <c r="D4427">
        <f>'2025'!D4427*1.02^20</f>
        <v>191.4628508838889</v>
      </c>
      <c r="E4427">
        <v>116</v>
      </c>
      <c r="F4427">
        <f t="shared" si="69"/>
        <v>0.11600000000000001</v>
      </c>
    </row>
    <row r="4428" spans="1:6" x14ac:dyDescent="0.35">
      <c r="A4428">
        <v>4426</v>
      </c>
      <c r="B4428">
        <v>85</v>
      </c>
      <c r="C4428">
        <v>10.08</v>
      </c>
      <c r="D4428">
        <f>'2025'!D4428*1.02^20</f>
        <v>115.71191248275123</v>
      </c>
      <c r="E4428">
        <v>112</v>
      </c>
      <c r="F4428">
        <f t="shared" si="69"/>
        <v>0.112</v>
      </c>
    </row>
    <row r="4429" spans="1:6" x14ac:dyDescent="0.35">
      <c r="A4429">
        <v>4427</v>
      </c>
      <c r="B4429">
        <v>85</v>
      </c>
      <c r="C4429">
        <v>7.0000000000000007E-2</v>
      </c>
      <c r="D4429">
        <f>'2025'!D4429*1.02^20</f>
        <v>153.46236149915944</v>
      </c>
      <c r="E4429">
        <v>128</v>
      </c>
      <c r="F4429">
        <f t="shared" si="69"/>
        <v>0.128</v>
      </c>
    </row>
    <row r="4430" spans="1:6" x14ac:dyDescent="0.35">
      <c r="A4430">
        <v>4428</v>
      </c>
      <c r="B4430">
        <v>85</v>
      </c>
      <c r="C4430">
        <v>0.06</v>
      </c>
      <c r="D4430">
        <f>'2025'!D4430*1.02^20</f>
        <v>32.979948636885339</v>
      </c>
      <c r="E4430">
        <v>199</v>
      </c>
      <c r="F4430">
        <f t="shared" si="69"/>
        <v>0.19900000000000001</v>
      </c>
    </row>
    <row r="4431" spans="1:6" x14ac:dyDescent="0.35">
      <c r="A4431">
        <v>4429</v>
      </c>
      <c r="B4431">
        <v>85</v>
      </c>
      <c r="C4431">
        <v>9.91</v>
      </c>
      <c r="D4431">
        <f>'2025'!D4431*1.02^20</f>
        <v>72.643822396146959</v>
      </c>
      <c r="E4431">
        <v>224</v>
      </c>
      <c r="F4431">
        <f t="shared" si="69"/>
        <v>0.224</v>
      </c>
    </row>
    <row r="4432" spans="1:6" x14ac:dyDescent="0.35">
      <c r="A4432">
        <v>4430</v>
      </c>
      <c r="B4432">
        <v>85</v>
      </c>
      <c r="C4432">
        <v>39.22</v>
      </c>
      <c r="D4432">
        <f>'2025'!D4432*1.02^20</f>
        <v>50.860101041635559</v>
      </c>
      <c r="E4432">
        <v>254</v>
      </c>
      <c r="F4432">
        <f t="shared" si="69"/>
        <v>0.254</v>
      </c>
    </row>
    <row r="4433" spans="1:6" x14ac:dyDescent="0.35">
      <c r="A4433">
        <v>4431</v>
      </c>
      <c r="B4433">
        <v>85</v>
      </c>
      <c r="C4433">
        <v>83.84</v>
      </c>
      <c r="D4433">
        <f>'2025'!D4433*1.02^20</f>
        <v>52.644144344721127</v>
      </c>
      <c r="E4433">
        <v>426</v>
      </c>
      <c r="F4433">
        <f t="shared" si="69"/>
        <v>0.42599999999999999</v>
      </c>
    </row>
    <row r="4434" spans="1:6" x14ac:dyDescent="0.35">
      <c r="A4434">
        <v>4432</v>
      </c>
      <c r="B4434">
        <v>85</v>
      </c>
      <c r="C4434">
        <v>93.68</v>
      </c>
      <c r="D4434">
        <f>'2025'!D4434*1.02^20</f>
        <v>38.450315380440053</v>
      </c>
      <c r="E4434">
        <v>518</v>
      </c>
      <c r="F4434">
        <f t="shared" si="69"/>
        <v>0.51800000000000002</v>
      </c>
    </row>
    <row r="4435" spans="1:6" x14ac:dyDescent="0.35">
      <c r="A4435">
        <v>4433</v>
      </c>
      <c r="B4435">
        <v>85</v>
      </c>
      <c r="C4435">
        <v>116.9</v>
      </c>
      <c r="D4435">
        <f>'2025'!D4435*1.02^20</f>
        <v>32.152067904689957</v>
      </c>
      <c r="E4435">
        <v>646</v>
      </c>
      <c r="F4435">
        <f t="shared" si="69"/>
        <v>0.64600000000000002</v>
      </c>
    </row>
    <row r="4436" spans="1:6" x14ac:dyDescent="0.35">
      <c r="A4436">
        <v>4434</v>
      </c>
      <c r="B4436">
        <v>85</v>
      </c>
      <c r="C4436">
        <v>148.19999999999999</v>
      </c>
      <c r="D4436">
        <f>'2025'!D4436*1.02^20</f>
        <v>28.291056488349604</v>
      </c>
      <c r="E4436">
        <v>570</v>
      </c>
      <c r="F4436">
        <f t="shared" si="69"/>
        <v>0.56999999999999995</v>
      </c>
    </row>
    <row r="4437" spans="1:6" x14ac:dyDescent="0.35">
      <c r="A4437">
        <v>4435</v>
      </c>
      <c r="B4437">
        <v>85</v>
      </c>
      <c r="C4437">
        <v>173.99</v>
      </c>
      <c r="D4437">
        <f>'2025'!D4437*1.02^20</f>
        <v>27.48322118652597</v>
      </c>
      <c r="E4437">
        <v>675</v>
      </c>
      <c r="F4437">
        <f t="shared" si="69"/>
        <v>0.67500000000000004</v>
      </c>
    </row>
    <row r="4438" spans="1:6" x14ac:dyDescent="0.35">
      <c r="A4438">
        <v>4436</v>
      </c>
      <c r="B4438">
        <v>85</v>
      </c>
      <c r="C4438">
        <v>171.93</v>
      </c>
      <c r="D4438">
        <f>'2025'!D4438*1.02^20</f>
        <v>26.305236388364133</v>
      </c>
      <c r="E4438">
        <v>612</v>
      </c>
      <c r="F4438">
        <f t="shared" si="69"/>
        <v>0.61199999999999999</v>
      </c>
    </row>
    <row r="4439" spans="1:6" x14ac:dyDescent="0.35">
      <c r="A4439">
        <v>4437</v>
      </c>
      <c r="B4439">
        <v>85</v>
      </c>
      <c r="C4439">
        <v>145.03</v>
      </c>
      <c r="D4439">
        <f>'2025'!D4439*1.02^20</f>
        <v>23.715126060856143</v>
      </c>
      <c r="E4439">
        <v>575</v>
      </c>
      <c r="F4439">
        <f t="shared" si="69"/>
        <v>0.57499999999999996</v>
      </c>
    </row>
    <row r="4440" spans="1:6" x14ac:dyDescent="0.35">
      <c r="A4440">
        <v>4438</v>
      </c>
      <c r="B4440">
        <v>85</v>
      </c>
      <c r="C4440">
        <v>124.09</v>
      </c>
      <c r="D4440">
        <f>'2025'!D4440*1.02^20</f>
        <v>25.998477407938363</v>
      </c>
      <c r="E4440">
        <v>582</v>
      </c>
      <c r="F4440">
        <f t="shared" si="69"/>
        <v>0.58199999999999996</v>
      </c>
    </row>
    <row r="4441" spans="1:6" x14ac:dyDescent="0.35">
      <c r="A4441">
        <v>4439</v>
      </c>
      <c r="B4441">
        <v>85</v>
      </c>
      <c r="C4441">
        <v>124.32</v>
      </c>
      <c r="D4441">
        <f>'2025'!D4441*1.02^20</f>
        <v>24.056879102457202</v>
      </c>
      <c r="E4441">
        <v>545</v>
      </c>
      <c r="F4441">
        <f t="shared" si="69"/>
        <v>0.54500000000000004</v>
      </c>
    </row>
    <row r="4442" spans="1:6" x14ac:dyDescent="0.35">
      <c r="A4442">
        <v>4440</v>
      </c>
      <c r="B4442">
        <v>85</v>
      </c>
      <c r="C4442">
        <v>110.41</v>
      </c>
      <c r="D4442">
        <f>'2025'!D4442*1.02^20</f>
        <v>21.356229148162384</v>
      </c>
      <c r="E4442">
        <v>444</v>
      </c>
      <c r="F4442">
        <f t="shared" si="69"/>
        <v>0.44400000000000001</v>
      </c>
    </row>
    <row r="4443" spans="1:6" x14ac:dyDescent="0.35">
      <c r="A4443">
        <v>4441</v>
      </c>
      <c r="B4443">
        <v>85</v>
      </c>
      <c r="C4443">
        <v>94.76</v>
      </c>
      <c r="D4443">
        <f>'2025'!D4443*1.02^20</f>
        <v>20.908216008274909</v>
      </c>
      <c r="E4443">
        <v>413</v>
      </c>
      <c r="F4443">
        <f t="shared" si="69"/>
        <v>0.41299999999999998</v>
      </c>
    </row>
    <row r="4444" spans="1:6" x14ac:dyDescent="0.35">
      <c r="A4444">
        <v>4442</v>
      </c>
      <c r="B4444">
        <v>85</v>
      </c>
      <c r="C4444">
        <v>86.81</v>
      </c>
      <c r="D4444">
        <f>'2025'!D4444*1.02^20</f>
        <v>19.922824852105823</v>
      </c>
      <c r="E4444">
        <v>383</v>
      </c>
      <c r="F4444">
        <f t="shared" si="69"/>
        <v>0.38300000000000001</v>
      </c>
    </row>
    <row r="4445" spans="1:6" x14ac:dyDescent="0.35">
      <c r="A4445">
        <v>4443</v>
      </c>
      <c r="B4445">
        <v>85</v>
      </c>
      <c r="C4445">
        <v>67.3</v>
      </c>
      <c r="D4445">
        <f>'2025'!D4445*1.02^20</f>
        <v>18.466477528255361</v>
      </c>
      <c r="E4445">
        <v>367</v>
      </c>
      <c r="F4445">
        <f t="shared" si="69"/>
        <v>0.36699999999999999</v>
      </c>
    </row>
    <row r="4446" spans="1:6" x14ac:dyDescent="0.35">
      <c r="A4446">
        <v>4444</v>
      </c>
      <c r="B4446">
        <v>85</v>
      </c>
      <c r="C4446">
        <v>67.87</v>
      </c>
      <c r="D4446">
        <f>'2025'!D4446*1.02^20</f>
        <v>16.990694012465497</v>
      </c>
      <c r="E4446">
        <v>367</v>
      </c>
      <c r="F4446">
        <f t="shared" si="69"/>
        <v>0.36699999999999999</v>
      </c>
    </row>
    <row r="4447" spans="1:6" x14ac:dyDescent="0.35">
      <c r="A4447">
        <v>4445</v>
      </c>
      <c r="B4447">
        <v>85</v>
      </c>
      <c r="C4447">
        <v>76.64</v>
      </c>
      <c r="D4447">
        <f>'2025'!D4447*1.02^20</f>
        <v>15.342525739268185</v>
      </c>
      <c r="E4447">
        <v>335</v>
      </c>
      <c r="F4447">
        <f t="shared" si="69"/>
        <v>0.33500000000000002</v>
      </c>
    </row>
    <row r="4448" spans="1:6" x14ac:dyDescent="0.35">
      <c r="A4448">
        <v>4446</v>
      </c>
      <c r="B4448">
        <v>85</v>
      </c>
      <c r="C4448">
        <v>92.59</v>
      </c>
      <c r="D4448">
        <f>'2025'!D4448*1.02^20</f>
        <v>16.274913151822723</v>
      </c>
      <c r="E4448">
        <v>134</v>
      </c>
      <c r="F4448">
        <f t="shared" si="69"/>
        <v>0.13400000000000001</v>
      </c>
    </row>
    <row r="4449" spans="1:6" x14ac:dyDescent="0.35">
      <c r="A4449">
        <v>4447</v>
      </c>
      <c r="B4449">
        <v>85</v>
      </c>
      <c r="C4449">
        <v>98.35</v>
      </c>
      <c r="D4449">
        <f>'2025'!D4449*1.02^20</f>
        <v>19.140458688649261</v>
      </c>
      <c r="E4449">
        <v>96</v>
      </c>
      <c r="F4449">
        <f t="shared" si="69"/>
        <v>9.6000000000000002E-2</v>
      </c>
    </row>
    <row r="4450" spans="1:6" x14ac:dyDescent="0.35">
      <c r="A4450">
        <v>4448</v>
      </c>
      <c r="B4450">
        <v>85</v>
      </c>
      <c r="C4450">
        <v>82.4</v>
      </c>
      <c r="D4450">
        <f>'2025'!D4450*1.02^20</f>
        <v>23.996876546607599</v>
      </c>
      <c r="E4450">
        <v>97</v>
      </c>
      <c r="F4450">
        <f t="shared" si="69"/>
        <v>9.7000000000000003E-2</v>
      </c>
    </row>
    <row r="4451" spans="1:6" x14ac:dyDescent="0.35">
      <c r="A4451">
        <v>4449</v>
      </c>
      <c r="B4451">
        <v>85</v>
      </c>
      <c r="C4451">
        <v>73.44</v>
      </c>
      <c r="D4451">
        <f>'2025'!D4451*1.02^20</f>
        <v>29.223384463008301</v>
      </c>
      <c r="E4451">
        <v>74</v>
      </c>
      <c r="F4451">
        <f t="shared" si="69"/>
        <v>7.3999999999999996E-2</v>
      </c>
    </row>
    <row r="4452" spans="1:6" x14ac:dyDescent="0.35">
      <c r="A4452">
        <v>4450</v>
      </c>
      <c r="B4452">
        <v>85</v>
      </c>
      <c r="C4452">
        <v>38.200000000000003</v>
      </c>
      <c r="D4452">
        <f>'2025'!D4452*1.02^20</f>
        <v>33.691390531131859</v>
      </c>
      <c r="E4452">
        <v>76</v>
      </c>
      <c r="F4452">
        <f t="shared" si="69"/>
        <v>7.5999999999999998E-2</v>
      </c>
    </row>
    <row r="4453" spans="1:6" x14ac:dyDescent="0.35">
      <c r="A4453">
        <v>4451</v>
      </c>
      <c r="B4453">
        <v>85</v>
      </c>
      <c r="C4453">
        <v>0.05</v>
      </c>
      <c r="D4453">
        <f>'2025'!D4453*1.02^20</f>
        <v>33.266142105350774</v>
      </c>
      <c r="E4453">
        <v>87</v>
      </c>
      <c r="F4453">
        <f t="shared" si="69"/>
        <v>8.6999999999999994E-2</v>
      </c>
    </row>
    <row r="4454" spans="1:6" x14ac:dyDescent="0.35">
      <c r="A4454">
        <v>4452</v>
      </c>
      <c r="B4454">
        <v>85</v>
      </c>
      <c r="C4454">
        <v>-3.09</v>
      </c>
      <c r="D4454">
        <f>'2025'!D4454*1.02^20</f>
        <v>72.83105176804024</v>
      </c>
      <c r="E4454">
        <v>83</v>
      </c>
      <c r="F4454">
        <f t="shared" si="69"/>
        <v>8.3000000000000004E-2</v>
      </c>
    </row>
    <row r="4455" spans="1:6" x14ac:dyDescent="0.35">
      <c r="A4455">
        <v>4453</v>
      </c>
      <c r="B4455">
        <v>85</v>
      </c>
      <c r="C4455">
        <v>-9.93</v>
      </c>
      <c r="D4455">
        <f>'2025'!D4455*1.02^20</f>
        <v>46.928744875569592</v>
      </c>
      <c r="E4455">
        <v>70</v>
      </c>
      <c r="F4455">
        <f t="shared" si="69"/>
        <v>7.0000000000000007E-2</v>
      </c>
    </row>
    <row r="4456" spans="1:6" x14ac:dyDescent="0.35">
      <c r="A4456">
        <v>4454</v>
      </c>
      <c r="B4456">
        <v>85</v>
      </c>
      <c r="C4456">
        <v>-9.9</v>
      </c>
      <c r="D4456">
        <f>'2025'!D4456*1.02^20</f>
        <v>61.739197430759809</v>
      </c>
      <c r="E4456">
        <v>157</v>
      </c>
      <c r="F4456">
        <f t="shared" si="69"/>
        <v>0.157</v>
      </c>
    </row>
    <row r="4457" spans="1:6" x14ac:dyDescent="0.35">
      <c r="A4457">
        <v>4455</v>
      </c>
      <c r="B4457">
        <v>85</v>
      </c>
      <c r="C4457">
        <v>-3.52</v>
      </c>
      <c r="D4457">
        <f>'2025'!D4457*1.02^20</f>
        <v>50.080617616127199</v>
      </c>
      <c r="E4457">
        <v>138</v>
      </c>
      <c r="F4457">
        <f t="shared" si="69"/>
        <v>0.13800000000000001</v>
      </c>
    </row>
    <row r="4458" spans="1:6" x14ac:dyDescent="0.35">
      <c r="A4458">
        <v>4456</v>
      </c>
      <c r="B4458">
        <v>85</v>
      </c>
      <c r="C4458">
        <v>23.33</v>
      </c>
      <c r="D4458">
        <f>'2025'!D4458*1.02^20</f>
        <v>81.236194337600111</v>
      </c>
      <c r="E4458">
        <v>246</v>
      </c>
      <c r="F4458">
        <f t="shared" si="69"/>
        <v>0.246</v>
      </c>
    </row>
    <row r="4459" spans="1:6" x14ac:dyDescent="0.35">
      <c r="A4459">
        <v>4457</v>
      </c>
      <c r="B4459">
        <v>85</v>
      </c>
      <c r="C4459">
        <v>83.2</v>
      </c>
      <c r="D4459">
        <f>'2025'!D4459*1.02^20</f>
        <v>68.914584794881961</v>
      </c>
      <c r="E4459">
        <v>424</v>
      </c>
      <c r="F4459">
        <f t="shared" si="69"/>
        <v>0.42399999999999999</v>
      </c>
    </row>
    <row r="4460" spans="1:6" x14ac:dyDescent="0.35">
      <c r="A4460">
        <v>4458</v>
      </c>
      <c r="B4460">
        <v>85</v>
      </c>
      <c r="C4460">
        <v>104.61</v>
      </c>
      <c r="D4460">
        <f>'2025'!D4460*1.02^20</f>
        <v>34.294402843893835</v>
      </c>
      <c r="E4460">
        <v>597</v>
      </c>
      <c r="F4460">
        <f t="shared" si="69"/>
        <v>0.59699999999999998</v>
      </c>
    </row>
    <row r="4461" spans="1:6" x14ac:dyDescent="0.35">
      <c r="A4461">
        <v>4459</v>
      </c>
      <c r="B4461">
        <v>85</v>
      </c>
      <c r="C4461">
        <v>118.44</v>
      </c>
      <c r="D4461">
        <f>'2025'!D4461*1.02^20</f>
        <v>33.11099433773667</v>
      </c>
      <c r="E4461">
        <v>606</v>
      </c>
      <c r="F4461">
        <f t="shared" si="69"/>
        <v>0.60599999999999998</v>
      </c>
    </row>
    <row r="4462" spans="1:6" x14ac:dyDescent="0.35">
      <c r="A4462">
        <v>4460</v>
      </c>
      <c r="B4462">
        <v>85</v>
      </c>
      <c r="C4462">
        <v>122.75</v>
      </c>
      <c r="D4462">
        <f>'2025'!D4462*1.02^20</f>
        <v>31.099957710441444</v>
      </c>
      <c r="E4462">
        <v>498</v>
      </c>
      <c r="F4462">
        <f t="shared" si="69"/>
        <v>0.498</v>
      </c>
    </row>
    <row r="4463" spans="1:6" x14ac:dyDescent="0.35">
      <c r="A4463">
        <v>4461</v>
      </c>
      <c r="B4463">
        <v>85</v>
      </c>
      <c r="C4463">
        <v>121.34</v>
      </c>
      <c r="D4463">
        <f>'2025'!D4463*1.02^20</f>
        <v>28.515196793558982</v>
      </c>
      <c r="E4463">
        <v>484</v>
      </c>
      <c r="F4463">
        <f t="shared" si="69"/>
        <v>0.48399999999999999</v>
      </c>
    </row>
    <row r="4464" spans="1:6" x14ac:dyDescent="0.35">
      <c r="A4464">
        <v>4462</v>
      </c>
      <c r="B4464">
        <v>85</v>
      </c>
      <c r="C4464">
        <v>114.81</v>
      </c>
      <c r="D4464">
        <f>'2025'!D4464*1.02^20</f>
        <v>24.386640548572721</v>
      </c>
      <c r="E4464">
        <v>521</v>
      </c>
      <c r="F4464">
        <f t="shared" si="69"/>
        <v>0.52100000000000002</v>
      </c>
    </row>
    <row r="4465" spans="1:6" x14ac:dyDescent="0.35">
      <c r="A4465">
        <v>4463</v>
      </c>
      <c r="B4465">
        <v>85</v>
      </c>
      <c r="C4465">
        <v>91.62</v>
      </c>
      <c r="D4465">
        <f>'2025'!D4465*1.02^20</f>
        <v>24.837893053783425</v>
      </c>
      <c r="E4465">
        <v>513</v>
      </c>
      <c r="F4465">
        <f t="shared" si="69"/>
        <v>0.51300000000000001</v>
      </c>
    </row>
    <row r="4466" spans="1:6" x14ac:dyDescent="0.35">
      <c r="A4466">
        <v>4464</v>
      </c>
      <c r="B4466">
        <v>85</v>
      </c>
      <c r="C4466">
        <v>84</v>
      </c>
      <c r="D4466">
        <f>'2025'!D4466*1.02^20</f>
        <v>24.205800750482155</v>
      </c>
      <c r="E4466">
        <v>487</v>
      </c>
      <c r="F4466">
        <f t="shared" si="69"/>
        <v>0.48699999999999999</v>
      </c>
    </row>
    <row r="4467" spans="1:6" x14ac:dyDescent="0.35">
      <c r="A4467">
        <v>4465</v>
      </c>
      <c r="B4467">
        <v>85</v>
      </c>
      <c r="C4467">
        <v>82.4</v>
      </c>
      <c r="D4467">
        <f>'2025'!D4467*1.02^20</f>
        <v>22.185105465113072</v>
      </c>
      <c r="E4467">
        <v>472</v>
      </c>
      <c r="F4467">
        <f t="shared" si="69"/>
        <v>0.47199999999999998</v>
      </c>
    </row>
    <row r="4468" spans="1:6" x14ac:dyDescent="0.35">
      <c r="A4468">
        <v>4466</v>
      </c>
      <c r="B4468">
        <v>85</v>
      </c>
      <c r="C4468">
        <v>83.05</v>
      </c>
      <c r="D4468">
        <f>'2025'!D4468*1.02^20</f>
        <v>20.854855637285329</v>
      </c>
      <c r="E4468">
        <v>486</v>
      </c>
      <c r="F4468">
        <f t="shared" si="69"/>
        <v>0.48599999999999999</v>
      </c>
    </row>
    <row r="4469" spans="1:6" x14ac:dyDescent="0.35">
      <c r="A4469">
        <v>4467</v>
      </c>
      <c r="B4469">
        <v>85</v>
      </c>
      <c r="C4469">
        <v>85.01</v>
      </c>
      <c r="D4469">
        <f>'2025'!D4469*1.02^20</f>
        <v>20.222703896088216</v>
      </c>
      <c r="E4469">
        <v>465</v>
      </c>
      <c r="F4469">
        <f t="shared" si="69"/>
        <v>0.46500000000000002</v>
      </c>
    </row>
    <row r="4470" spans="1:6" x14ac:dyDescent="0.35">
      <c r="A4470">
        <v>4468</v>
      </c>
      <c r="B4470">
        <v>85</v>
      </c>
      <c r="C4470">
        <v>94.37</v>
      </c>
      <c r="D4470">
        <f>'2025'!D4470*1.02^20</f>
        <v>20.775119700017129</v>
      </c>
      <c r="E4470">
        <v>453</v>
      </c>
      <c r="F4470">
        <f t="shared" si="69"/>
        <v>0.45300000000000001</v>
      </c>
    </row>
    <row r="4471" spans="1:6" x14ac:dyDescent="0.35">
      <c r="A4471">
        <v>4469</v>
      </c>
      <c r="B4471">
        <v>85</v>
      </c>
      <c r="C4471">
        <v>113.75</v>
      </c>
      <c r="D4471">
        <f>'2025'!D4471*1.02^20</f>
        <v>19.983674397971139</v>
      </c>
      <c r="E4471">
        <v>289</v>
      </c>
      <c r="F4471">
        <f t="shared" si="69"/>
        <v>0.28899999999999998</v>
      </c>
    </row>
    <row r="4472" spans="1:6" x14ac:dyDescent="0.35">
      <c r="A4472">
        <v>4470</v>
      </c>
      <c r="B4472">
        <v>85</v>
      </c>
      <c r="C4472">
        <v>126.29</v>
      </c>
      <c r="D4472">
        <f>'2025'!D4472*1.02^20</f>
        <v>25.572411711089487</v>
      </c>
      <c r="E4472">
        <v>137</v>
      </c>
      <c r="F4472">
        <f t="shared" si="69"/>
        <v>0.13700000000000001</v>
      </c>
    </row>
    <row r="4473" spans="1:6" x14ac:dyDescent="0.35">
      <c r="A4473">
        <v>4471</v>
      </c>
      <c r="B4473">
        <v>85</v>
      </c>
      <c r="C4473">
        <v>124.85</v>
      </c>
      <c r="D4473">
        <f>'2025'!D4473*1.02^20</f>
        <v>27.183193547803985</v>
      </c>
      <c r="E4473">
        <v>104</v>
      </c>
      <c r="F4473">
        <f t="shared" si="69"/>
        <v>0.104</v>
      </c>
    </row>
    <row r="4474" spans="1:6" x14ac:dyDescent="0.35">
      <c r="A4474">
        <v>4472</v>
      </c>
      <c r="B4474">
        <v>85</v>
      </c>
      <c r="C4474">
        <v>110.97</v>
      </c>
      <c r="D4474">
        <f>'2025'!D4474*1.02^20</f>
        <v>28.081240716037463</v>
      </c>
      <c r="E4474">
        <v>105</v>
      </c>
      <c r="F4474">
        <f t="shared" si="69"/>
        <v>0.105</v>
      </c>
    </row>
    <row r="4475" spans="1:6" x14ac:dyDescent="0.35">
      <c r="A4475">
        <v>4473</v>
      </c>
      <c r="B4475">
        <v>85</v>
      </c>
      <c r="C4475">
        <v>95.03</v>
      </c>
      <c r="D4475">
        <f>'2025'!D4475*1.02^20</f>
        <v>30.453763766352338</v>
      </c>
      <c r="E4475">
        <v>109</v>
      </c>
      <c r="F4475">
        <f t="shared" si="69"/>
        <v>0.109</v>
      </c>
    </row>
    <row r="4476" spans="1:6" x14ac:dyDescent="0.35">
      <c r="A4476">
        <v>4474</v>
      </c>
      <c r="B4476">
        <v>85</v>
      </c>
      <c r="C4476">
        <v>86.29</v>
      </c>
      <c r="D4476">
        <f>'2025'!D4476*1.02^20</f>
        <v>40.706087543852917</v>
      </c>
      <c r="E4476">
        <v>160</v>
      </c>
      <c r="F4476">
        <f t="shared" si="69"/>
        <v>0.16</v>
      </c>
    </row>
    <row r="4477" spans="1:6" x14ac:dyDescent="0.35">
      <c r="A4477">
        <v>4475</v>
      </c>
      <c r="B4477">
        <v>85</v>
      </c>
      <c r="C4477">
        <v>78.17</v>
      </c>
      <c r="D4477">
        <f>'2025'!D4477*1.02^20</f>
        <v>73.360435387331478</v>
      </c>
      <c r="E4477">
        <v>184</v>
      </c>
      <c r="F4477">
        <f t="shared" si="69"/>
        <v>0.184</v>
      </c>
    </row>
    <row r="4478" spans="1:6" x14ac:dyDescent="0.35">
      <c r="A4478">
        <v>4476</v>
      </c>
      <c r="B4478">
        <v>85</v>
      </c>
      <c r="C4478">
        <v>76.42</v>
      </c>
      <c r="D4478">
        <f>'2025'!D4478*1.02^20</f>
        <v>91.903112298052605</v>
      </c>
      <c r="E4478">
        <v>173</v>
      </c>
      <c r="F4478">
        <f t="shared" si="69"/>
        <v>0.17299999999999999</v>
      </c>
    </row>
    <row r="4479" spans="1:6" x14ac:dyDescent="0.35">
      <c r="A4479">
        <v>4477</v>
      </c>
      <c r="B4479">
        <v>85</v>
      </c>
      <c r="C4479">
        <v>78.150000000000006</v>
      </c>
      <c r="D4479">
        <f>'2025'!D4479*1.02^20</f>
        <v>50.539151263578198</v>
      </c>
      <c r="E4479">
        <v>163</v>
      </c>
      <c r="F4479">
        <f t="shared" si="69"/>
        <v>0.16300000000000001</v>
      </c>
    </row>
    <row r="4480" spans="1:6" x14ac:dyDescent="0.35">
      <c r="A4480">
        <v>4478</v>
      </c>
      <c r="B4480">
        <v>85</v>
      </c>
      <c r="C4480">
        <v>84.05</v>
      </c>
      <c r="D4480">
        <f>'2025'!D4480*1.02^20</f>
        <v>67.134404955025929</v>
      </c>
      <c r="E4480">
        <v>146</v>
      </c>
      <c r="F4480">
        <f t="shared" si="69"/>
        <v>0.14599999999999999</v>
      </c>
    </row>
    <row r="4481" spans="1:6" x14ac:dyDescent="0.35">
      <c r="A4481">
        <v>4479</v>
      </c>
      <c r="B4481">
        <v>85</v>
      </c>
      <c r="C4481">
        <v>88.1</v>
      </c>
      <c r="D4481">
        <f>'2025'!D4481*1.02^20</f>
        <v>99.629162048176411</v>
      </c>
      <c r="E4481">
        <v>234</v>
      </c>
      <c r="F4481">
        <f t="shared" si="69"/>
        <v>0.23400000000000001</v>
      </c>
    </row>
    <row r="4482" spans="1:6" x14ac:dyDescent="0.35">
      <c r="A4482">
        <v>4480</v>
      </c>
      <c r="B4482">
        <v>85</v>
      </c>
      <c r="C4482">
        <v>98.83</v>
      </c>
      <c r="D4482">
        <f>'2025'!D4482*1.02^20</f>
        <v>147.68767272890835</v>
      </c>
      <c r="E4482">
        <v>377</v>
      </c>
      <c r="F4482">
        <f t="shared" si="69"/>
        <v>0.377</v>
      </c>
    </row>
    <row r="4483" spans="1:6" x14ac:dyDescent="0.35">
      <c r="A4483">
        <v>4481</v>
      </c>
      <c r="B4483">
        <v>85</v>
      </c>
      <c r="C4483">
        <v>116.42</v>
      </c>
      <c r="D4483">
        <f>'2025'!D4483*1.02^20</f>
        <v>48.96337834751295</v>
      </c>
      <c r="E4483">
        <v>485</v>
      </c>
      <c r="F4483">
        <f t="shared" ref="F4483:F4546" si="70">E4483/1000</f>
        <v>0.48499999999999999</v>
      </c>
    </row>
    <row r="4484" spans="1:6" x14ac:dyDescent="0.35">
      <c r="A4484">
        <v>4482</v>
      </c>
      <c r="B4484">
        <v>85</v>
      </c>
      <c r="C4484">
        <v>150.6</v>
      </c>
      <c r="D4484">
        <f>'2025'!D4484*1.02^20</f>
        <v>30.326239760829477</v>
      </c>
      <c r="E4484">
        <v>606</v>
      </c>
      <c r="F4484">
        <f t="shared" si="70"/>
        <v>0.60599999999999998</v>
      </c>
    </row>
    <row r="4485" spans="1:6" x14ac:dyDescent="0.35">
      <c r="A4485">
        <v>4483</v>
      </c>
      <c r="B4485">
        <v>85</v>
      </c>
      <c r="C4485">
        <v>184.13</v>
      </c>
      <c r="D4485">
        <f>'2025'!D4485*1.02^20</f>
        <v>30.804150162324035</v>
      </c>
      <c r="E4485">
        <v>647</v>
      </c>
      <c r="F4485">
        <f t="shared" si="70"/>
        <v>0.64700000000000002</v>
      </c>
    </row>
    <row r="4486" spans="1:6" x14ac:dyDescent="0.35">
      <c r="A4486">
        <v>4484</v>
      </c>
      <c r="B4486">
        <v>85</v>
      </c>
      <c r="C4486">
        <v>183.86</v>
      </c>
      <c r="D4486">
        <f>'2025'!D4486*1.02^20</f>
        <v>31.404532348195133</v>
      </c>
      <c r="E4486">
        <v>678</v>
      </c>
      <c r="F4486">
        <f t="shared" si="70"/>
        <v>0.67800000000000005</v>
      </c>
    </row>
    <row r="4487" spans="1:6" x14ac:dyDescent="0.35">
      <c r="A4487">
        <v>4485</v>
      </c>
      <c r="B4487">
        <v>85</v>
      </c>
      <c r="C4487">
        <v>137.57</v>
      </c>
      <c r="D4487">
        <f>'2025'!D4487*1.02^20</f>
        <v>30.703551523616301</v>
      </c>
      <c r="E4487">
        <v>640</v>
      </c>
      <c r="F4487">
        <f t="shared" si="70"/>
        <v>0.64</v>
      </c>
    </row>
    <row r="4488" spans="1:6" x14ac:dyDescent="0.35">
      <c r="A4488">
        <v>4486</v>
      </c>
      <c r="B4488">
        <v>85</v>
      </c>
      <c r="C4488">
        <v>118.98</v>
      </c>
      <c r="D4488">
        <f>'2025'!D4488*1.02^20</f>
        <v>26.894592844557067</v>
      </c>
      <c r="E4488">
        <v>609</v>
      </c>
      <c r="F4488">
        <f t="shared" si="70"/>
        <v>0.60899999999999999</v>
      </c>
    </row>
    <row r="4489" spans="1:6" x14ac:dyDescent="0.35">
      <c r="A4489">
        <v>4487</v>
      </c>
      <c r="B4489">
        <v>85</v>
      </c>
      <c r="C4489">
        <v>114</v>
      </c>
      <c r="D4489">
        <f>'2025'!D4489*1.02^20</f>
        <v>26.563910111056046</v>
      </c>
      <c r="E4489">
        <v>636</v>
      </c>
      <c r="F4489">
        <f t="shared" si="70"/>
        <v>0.63600000000000001</v>
      </c>
    </row>
    <row r="4490" spans="1:6" x14ac:dyDescent="0.35">
      <c r="A4490">
        <v>4488</v>
      </c>
      <c r="B4490">
        <v>85</v>
      </c>
      <c r="C4490">
        <v>103.88</v>
      </c>
      <c r="D4490">
        <f>'2025'!D4490*1.02^20</f>
        <v>24.585579185946305</v>
      </c>
      <c r="E4490">
        <v>641</v>
      </c>
      <c r="F4490">
        <f t="shared" si="70"/>
        <v>0.64100000000000001</v>
      </c>
    </row>
    <row r="4491" spans="1:6" x14ac:dyDescent="0.35">
      <c r="A4491">
        <v>4489</v>
      </c>
      <c r="B4491">
        <v>85</v>
      </c>
      <c r="C4491">
        <v>97.6</v>
      </c>
      <c r="D4491">
        <f>'2025'!D4491*1.02^20</f>
        <v>21.20836252278858</v>
      </c>
      <c r="E4491">
        <v>652</v>
      </c>
      <c r="F4491">
        <f t="shared" si="70"/>
        <v>0.65200000000000002</v>
      </c>
    </row>
    <row r="4492" spans="1:6" x14ac:dyDescent="0.35">
      <c r="A4492">
        <v>4490</v>
      </c>
      <c r="B4492">
        <v>85</v>
      </c>
      <c r="C4492">
        <v>95.93</v>
      </c>
      <c r="D4492">
        <f>'2025'!D4492*1.02^20</f>
        <v>20.959941837128916</v>
      </c>
      <c r="E4492">
        <v>627</v>
      </c>
      <c r="F4492">
        <f t="shared" si="70"/>
        <v>0.627</v>
      </c>
    </row>
    <row r="4493" spans="1:6" x14ac:dyDescent="0.35">
      <c r="A4493">
        <v>4491</v>
      </c>
      <c r="B4493">
        <v>85</v>
      </c>
      <c r="C4493">
        <v>98.01</v>
      </c>
      <c r="D4493">
        <f>'2025'!D4493*1.02^20</f>
        <v>20.491125433697746</v>
      </c>
      <c r="E4493">
        <v>619</v>
      </c>
      <c r="F4493">
        <f t="shared" si="70"/>
        <v>0.61899999999999999</v>
      </c>
    </row>
    <row r="4494" spans="1:6" x14ac:dyDescent="0.35">
      <c r="A4494">
        <v>4492</v>
      </c>
      <c r="B4494">
        <v>85</v>
      </c>
      <c r="C4494">
        <v>101.94</v>
      </c>
      <c r="D4494">
        <f>'2025'!D4494*1.02^20</f>
        <v>23.692391065697674</v>
      </c>
      <c r="E4494">
        <v>543</v>
      </c>
      <c r="F4494">
        <f t="shared" si="70"/>
        <v>0.54300000000000004</v>
      </c>
    </row>
    <row r="4495" spans="1:6" x14ac:dyDescent="0.35">
      <c r="A4495">
        <v>4493</v>
      </c>
      <c r="B4495">
        <v>85</v>
      </c>
      <c r="C4495">
        <v>135.47</v>
      </c>
      <c r="D4495">
        <f>'2025'!D4495*1.02^20</f>
        <v>25.480535583596147</v>
      </c>
      <c r="E4495">
        <v>315</v>
      </c>
      <c r="F4495">
        <f t="shared" si="70"/>
        <v>0.315</v>
      </c>
    </row>
    <row r="4496" spans="1:6" x14ac:dyDescent="0.35">
      <c r="A4496">
        <v>4494</v>
      </c>
      <c r="B4496">
        <v>85</v>
      </c>
      <c r="C4496">
        <v>121.7</v>
      </c>
      <c r="D4496">
        <f>'2025'!D4496*1.02^20</f>
        <v>29.16188110028876</v>
      </c>
      <c r="E4496">
        <v>169</v>
      </c>
      <c r="F4496">
        <f t="shared" si="70"/>
        <v>0.16900000000000001</v>
      </c>
    </row>
    <row r="4497" spans="1:6" x14ac:dyDescent="0.35">
      <c r="A4497">
        <v>4495</v>
      </c>
      <c r="B4497">
        <v>85</v>
      </c>
      <c r="C4497">
        <v>108.83</v>
      </c>
      <c r="D4497">
        <f>'2025'!D4497*1.02^20</f>
        <v>26.688521659682788</v>
      </c>
      <c r="E4497">
        <v>164</v>
      </c>
      <c r="F4497">
        <f t="shared" si="70"/>
        <v>0.16400000000000001</v>
      </c>
    </row>
    <row r="4498" spans="1:6" x14ac:dyDescent="0.35">
      <c r="A4498">
        <v>4496</v>
      </c>
      <c r="B4498">
        <v>85</v>
      </c>
      <c r="C4498">
        <v>91.79</v>
      </c>
      <c r="D4498">
        <f>'2025'!D4498*1.02^20</f>
        <v>32.924819988494548</v>
      </c>
      <c r="E4498">
        <v>156</v>
      </c>
      <c r="F4498">
        <f t="shared" si="70"/>
        <v>0.156</v>
      </c>
    </row>
    <row r="4499" spans="1:6" x14ac:dyDescent="0.35">
      <c r="A4499">
        <v>4497</v>
      </c>
      <c r="B4499">
        <v>85</v>
      </c>
      <c r="C4499">
        <v>84</v>
      </c>
      <c r="D4499">
        <f>'2025'!D4499*1.02^20</f>
        <v>41.906569585589871</v>
      </c>
      <c r="E4499">
        <v>139</v>
      </c>
      <c r="F4499">
        <f t="shared" si="70"/>
        <v>0.13900000000000001</v>
      </c>
    </row>
    <row r="4500" spans="1:6" x14ac:dyDescent="0.35">
      <c r="A4500">
        <v>4498</v>
      </c>
      <c r="B4500">
        <v>85</v>
      </c>
      <c r="C4500">
        <v>79.12</v>
      </c>
      <c r="D4500">
        <f>'2025'!D4500*1.02^20</f>
        <v>34.110308821006072</v>
      </c>
      <c r="E4500">
        <v>150</v>
      </c>
      <c r="F4500">
        <f t="shared" si="70"/>
        <v>0.15</v>
      </c>
    </row>
    <row r="4501" spans="1:6" x14ac:dyDescent="0.35">
      <c r="A4501">
        <v>4499</v>
      </c>
      <c r="B4501">
        <v>85</v>
      </c>
      <c r="C4501">
        <v>74.900000000000006</v>
      </c>
      <c r="D4501">
        <f>'2025'!D4501*1.02^20</f>
        <v>36.716526818286475</v>
      </c>
      <c r="E4501">
        <v>150</v>
      </c>
      <c r="F4501">
        <f t="shared" si="70"/>
        <v>0.15</v>
      </c>
    </row>
    <row r="4502" spans="1:6" x14ac:dyDescent="0.35">
      <c r="A4502">
        <v>4500</v>
      </c>
      <c r="B4502">
        <v>85</v>
      </c>
      <c r="C4502">
        <v>66.569999999999993</v>
      </c>
      <c r="D4502">
        <f>'2025'!D4502*1.02^20</f>
        <v>38.275389652985481</v>
      </c>
      <c r="E4502">
        <v>186</v>
      </c>
      <c r="F4502">
        <f t="shared" si="70"/>
        <v>0.186</v>
      </c>
    </row>
    <row r="4503" spans="1:6" x14ac:dyDescent="0.35">
      <c r="A4503">
        <v>4501</v>
      </c>
      <c r="B4503">
        <v>85</v>
      </c>
      <c r="C4503">
        <v>64.98</v>
      </c>
      <c r="D4503">
        <f>'2025'!D4503*1.02^20</f>
        <v>51.974442712827653</v>
      </c>
      <c r="E4503">
        <v>216</v>
      </c>
      <c r="F4503">
        <f t="shared" si="70"/>
        <v>0.216</v>
      </c>
    </row>
    <row r="4504" spans="1:6" x14ac:dyDescent="0.35">
      <c r="A4504">
        <v>4502</v>
      </c>
      <c r="B4504">
        <v>85</v>
      </c>
      <c r="C4504">
        <v>66.180000000000007</v>
      </c>
      <c r="D4504">
        <f>'2025'!D4504*1.02^20</f>
        <v>44.237203778812116</v>
      </c>
      <c r="E4504">
        <v>234</v>
      </c>
      <c r="F4504">
        <f t="shared" si="70"/>
        <v>0.23400000000000001</v>
      </c>
    </row>
    <row r="4505" spans="1:6" x14ac:dyDescent="0.35">
      <c r="A4505">
        <v>4503</v>
      </c>
      <c r="B4505">
        <v>85</v>
      </c>
      <c r="C4505">
        <v>80.290000000000006</v>
      </c>
      <c r="D4505">
        <f>'2025'!D4505*1.02^20</f>
        <v>35.198111471705992</v>
      </c>
      <c r="E4505">
        <v>236</v>
      </c>
      <c r="F4505">
        <f t="shared" si="70"/>
        <v>0.23599999999999999</v>
      </c>
    </row>
    <row r="4506" spans="1:6" x14ac:dyDescent="0.35">
      <c r="A4506">
        <v>4504</v>
      </c>
      <c r="B4506">
        <v>85</v>
      </c>
      <c r="C4506">
        <v>90</v>
      </c>
      <c r="D4506">
        <f>'2025'!D4506*1.02^20</f>
        <v>38.986772109336158</v>
      </c>
      <c r="E4506">
        <v>400</v>
      </c>
      <c r="F4506">
        <f t="shared" si="70"/>
        <v>0.4</v>
      </c>
    </row>
    <row r="4507" spans="1:6" x14ac:dyDescent="0.35">
      <c r="A4507">
        <v>4505</v>
      </c>
      <c r="B4507">
        <v>85</v>
      </c>
      <c r="C4507">
        <v>117.65</v>
      </c>
      <c r="D4507">
        <f>'2025'!D4507*1.02^20</f>
        <v>35.408521622976522</v>
      </c>
      <c r="E4507">
        <v>510</v>
      </c>
      <c r="F4507">
        <f t="shared" si="70"/>
        <v>0.51</v>
      </c>
    </row>
    <row r="4508" spans="1:6" x14ac:dyDescent="0.35">
      <c r="A4508">
        <v>4506</v>
      </c>
      <c r="B4508">
        <v>85</v>
      </c>
      <c r="C4508">
        <v>146.78</v>
      </c>
      <c r="D4508">
        <f>'2025'!D4508*1.02^20</f>
        <v>35.276049412625056</v>
      </c>
      <c r="E4508">
        <v>613</v>
      </c>
      <c r="F4508">
        <f t="shared" si="70"/>
        <v>0.61299999999999999</v>
      </c>
    </row>
    <row r="4509" spans="1:6" x14ac:dyDescent="0.35">
      <c r="A4509">
        <v>4507</v>
      </c>
      <c r="B4509">
        <v>85</v>
      </c>
      <c r="C4509">
        <v>173.24</v>
      </c>
      <c r="D4509">
        <f>'2025'!D4509*1.02^20</f>
        <v>35.376365721327552</v>
      </c>
      <c r="E4509">
        <v>630</v>
      </c>
      <c r="F4509">
        <f t="shared" si="70"/>
        <v>0.63</v>
      </c>
    </row>
    <row r="4510" spans="1:6" x14ac:dyDescent="0.35">
      <c r="A4510">
        <v>4508</v>
      </c>
      <c r="B4510">
        <v>85</v>
      </c>
      <c r="C4510">
        <v>139.54</v>
      </c>
      <c r="D4510">
        <f>'2025'!D4510*1.02^20</f>
        <v>32.055525902373248</v>
      </c>
      <c r="E4510">
        <v>646</v>
      </c>
      <c r="F4510">
        <f t="shared" si="70"/>
        <v>0.64600000000000002</v>
      </c>
    </row>
    <row r="4511" spans="1:6" x14ac:dyDescent="0.35">
      <c r="A4511">
        <v>4509</v>
      </c>
      <c r="B4511">
        <v>85</v>
      </c>
      <c r="C4511">
        <v>117.27</v>
      </c>
      <c r="D4511">
        <f>'2025'!D4511*1.02^20</f>
        <v>32.311153432903403</v>
      </c>
      <c r="E4511">
        <v>621</v>
      </c>
      <c r="F4511">
        <f t="shared" si="70"/>
        <v>0.621</v>
      </c>
    </row>
    <row r="4512" spans="1:6" x14ac:dyDescent="0.35">
      <c r="A4512">
        <v>4510</v>
      </c>
      <c r="B4512">
        <v>85</v>
      </c>
      <c r="C4512">
        <v>101.56</v>
      </c>
      <c r="D4512">
        <f>'2025'!D4512*1.02^20</f>
        <v>29.071609795983075</v>
      </c>
      <c r="E4512">
        <v>603</v>
      </c>
      <c r="F4512">
        <f t="shared" si="70"/>
        <v>0.60299999999999998</v>
      </c>
    </row>
    <row r="4513" spans="1:6" x14ac:dyDescent="0.35">
      <c r="A4513">
        <v>4511</v>
      </c>
      <c r="B4513">
        <v>85</v>
      </c>
      <c r="C4513">
        <v>100.27</v>
      </c>
      <c r="D4513">
        <f>'2025'!D4513*1.02^20</f>
        <v>27.224369150146543</v>
      </c>
      <c r="E4513">
        <v>619</v>
      </c>
      <c r="F4513">
        <f t="shared" si="70"/>
        <v>0.61899999999999999</v>
      </c>
    </row>
    <row r="4514" spans="1:6" x14ac:dyDescent="0.35">
      <c r="A4514">
        <v>4512</v>
      </c>
      <c r="B4514">
        <v>85</v>
      </c>
      <c r="C4514">
        <v>92.14</v>
      </c>
      <c r="D4514">
        <f>'2025'!D4514*1.02^20</f>
        <v>26.367170675828511</v>
      </c>
      <c r="E4514">
        <v>621</v>
      </c>
      <c r="F4514">
        <f t="shared" si="70"/>
        <v>0.621</v>
      </c>
    </row>
    <row r="4515" spans="1:6" x14ac:dyDescent="0.35">
      <c r="A4515">
        <v>4513</v>
      </c>
      <c r="B4515">
        <v>85</v>
      </c>
      <c r="C4515">
        <v>89.97</v>
      </c>
      <c r="D4515">
        <f>'2025'!D4515*1.02^20</f>
        <v>22.540826412236328</v>
      </c>
      <c r="E4515">
        <v>668</v>
      </c>
      <c r="F4515">
        <f t="shared" si="70"/>
        <v>0.66800000000000004</v>
      </c>
    </row>
    <row r="4516" spans="1:6" x14ac:dyDescent="0.35">
      <c r="A4516">
        <v>4514</v>
      </c>
      <c r="B4516">
        <v>85</v>
      </c>
      <c r="C4516">
        <v>87.06</v>
      </c>
      <c r="D4516">
        <f>'2025'!D4516*1.02^20</f>
        <v>21.601826533769685</v>
      </c>
      <c r="E4516">
        <v>622</v>
      </c>
      <c r="F4516">
        <f t="shared" si="70"/>
        <v>0.622</v>
      </c>
    </row>
    <row r="4517" spans="1:6" x14ac:dyDescent="0.35">
      <c r="A4517">
        <v>4515</v>
      </c>
      <c r="B4517">
        <v>85</v>
      </c>
      <c r="C4517">
        <v>88.84</v>
      </c>
      <c r="D4517">
        <f>'2025'!D4517*1.02^20</f>
        <v>21.977087689150061</v>
      </c>
      <c r="E4517">
        <v>598</v>
      </c>
      <c r="F4517">
        <f t="shared" si="70"/>
        <v>0.59799999999999998</v>
      </c>
    </row>
    <row r="4518" spans="1:6" x14ac:dyDescent="0.35">
      <c r="A4518">
        <v>4516</v>
      </c>
      <c r="B4518">
        <v>85</v>
      </c>
      <c r="C4518">
        <v>88.57</v>
      </c>
      <c r="D4518">
        <f>'2025'!D4518*1.02^20</f>
        <v>25.005730812159182</v>
      </c>
      <c r="E4518">
        <v>553</v>
      </c>
      <c r="F4518">
        <f t="shared" si="70"/>
        <v>0.55300000000000005</v>
      </c>
    </row>
    <row r="4519" spans="1:6" x14ac:dyDescent="0.35">
      <c r="A4519">
        <v>4517</v>
      </c>
      <c r="B4519">
        <v>85</v>
      </c>
      <c r="C4519">
        <v>84.94</v>
      </c>
      <c r="D4519">
        <f>'2025'!D4519*1.02^20</f>
        <v>26.772551984925364</v>
      </c>
      <c r="E4519">
        <v>417</v>
      </c>
      <c r="F4519">
        <f t="shared" si="70"/>
        <v>0.41699999999999998</v>
      </c>
    </row>
    <row r="4520" spans="1:6" x14ac:dyDescent="0.35">
      <c r="A4520">
        <v>4518</v>
      </c>
      <c r="B4520">
        <v>85</v>
      </c>
      <c r="C4520">
        <v>85.26</v>
      </c>
      <c r="D4520">
        <f>'2025'!D4520*1.02^20</f>
        <v>29.705544674055361</v>
      </c>
      <c r="E4520">
        <v>341</v>
      </c>
      <c r="F4520">
        <f t="shared" si="70"/>
        <v>0.34100000000000003</v>
      </c>
    </row>
    <row r="4521" spans="1:6" x14ac:dyDescent="0.35">
      <c r="A4521">
        <v>4519</v>
      </c>
      <c r="B4521">
        <v>85</v>
      </c>
      <c r="C4521">
        <v>83.77</v>
      </c>
      <c r="D4521">
        <f>'2025'!D4521*1.02^20</f>
        <v>30.753910280866009</v>
      </c>
      <c r="E4521">
        <v>365</v>
      </c>
      <c r="F4521">
        <f t="shared" si="70"/>
        <v>0.36499999999999999</v>
      </c>
    </row>
    <row r="4522" spans="1:6" x14ac:dyDescent="0.35">
      <c r="A4522">
        <v>4520</v>
      </c>
      <c r="B4522">
        <v>85</v>
      </c>
      <c r="C4522">
        <v>76.040000000000006</v>
      </c>
      <c r="D4522">
        <f>'2025'!D4522*1.02^20</f>
        <v>34.479388435219178</v>
      </c>
      <c r="E4522">
        <v>366</v>
      </c>
      <c r="F4522">
        <f t="shared" si="70"/>
        <v>0.36599999999999999</v>
      </c>
    </row>
    <row r="4523" spans="1:6" x14ac:dyDescent="0.35">
      <c r="A4523">
        <v>4521</v>
      </c>
      <c r="B4523">
        <v>85</v>
      </c>
      <c r="C4523">
        <v>60.9</v>
      </c>
      <c r="D4523">
        <f>'2025'!D4523*1.02^20</f>
        <v>44.568272858636092</v>
      </c>
      <c r="E4523">
        <v>403</v>
      </c>
      <c r="F4523">
        <f t="shared" si="70"/>
        <v>0.40300000000000002</v>
      </c>
    </row>
    <row r="4524" spans="1:6" x14ac:dyDescent="0.35">
      <c r="A4524">
        <v>4522</v>
      </c>
      <c r="B4524">
        <v>85</v>
      </c>
      <c r="C4524">
        <v>46.32</v>
      </c>
      <c r="D4524">
        <f>'2025'!D4524*1.02^20</f>
        <v>73.91353472706254</v>
      </c>
      <c r="E4524">
        <v>312</v>
      </c>
      <c r="F4524">
        <f t="shared" si="70"/>
        <v>0.312</v>
      </c>
    </row>
    <row r="4525" spans="1:6" x14ac:dyDescent="0.35">
      <c r="A4525">
        <v>4523</v>
      </c>
      <c r="B4525">
        <v>85</v>
      </c>
      <c r="C4525">
        <v>35.22</v>
      </c>
      <c r="D4525">
        <f>'2025'!D4525*1.02^20</f>
        <v>52.288720587077066</v>
      </c>
      <c r="E4525">
        <v>272</v>
      </c>
      <c r="F4525">
        <f t="shared" si="70"/>
        <v>0.27200000000000002</v>
      </c>
    </row>
    <row r="4526" spans="1:6" x14ac:dyDescent="0.35">
      <c r="A4526">
        <v>4524</v>
      </c>
      <c r="B4526">
        <v>85</v>
      </c>
      <c r="C4526">
        <v>16.71</v>
      </c>
      <c r="D4526">
        <f>'2025'!D4526*1.02^20</f>
        <v>73.410972458268702</v>
      </c>
      <c r="E4526">
        <v>280</v>
      </c>
      <c r="F4526">
        <f t="shared" si="70"/>
        <v>0.28000000000000003</v>
      </c>
    </row>
    <row r="4527" spans="1:6" x14ac:dyDescent="0.35">
      <c r="A4527">
        <v>4525</v>
      </c>
      <c r="B4527">
        <v>85</v>
      </c>
      <c r="C4527">
        <v>16.73</v>
      </c>
      <c r="D4527">
        <f>'2025'!D4527*1.02^20</f>
        <v>58.651131271385502</v>
      </c>
      <c r="E4527">
        <v>266</v>
      </c>
      <c r="F4527">
        <f t="shared" si="70"/>
        <v>0.26600000000000001</v>
      </c>
    </row>
    <row r="4528" spans="1:6" x14ac:dyDescent="0.35">
      <c r="A4528">
        <v>4526</v>
      </c>
      <c r="B4528">
        <v>85</v>
      </c>
      <c r="C4528">
        <v>40</v>
      </c>
      <c r="D4528">
        <f>'2025'!D4528*1.02^20</f>
        <v>44.547469595092394</v>
      </c>
      <c r="E4528">
        <v>288</v>
      </c>
      <c r="F4528">
        <f t="shared" si="70"/>
        <v>0.28799999999999998</v>
      </c>
    </row>
    <row r="4529" spans="1:6" x14ac:dyDescent="0.35">
      <c r="A4529">
        <v>4527</v>
      </c>
      <c r="B4529">
        <v>85</v>
      </c>
      <c r="C4529">
        <v>60.9</v>
      </c>
      <c r="D4529">
        <f>'2025'!D4529*1.02^20</f>
        <v>49.143742642436806</v>
      </c>
      <c r="E4529">
        <v>293</v>
      </c>
      <c r="F4529">
        <f t="shared" si="70"/>
        <v>0.29299999999999998</v>
      </c>
    </row>
    <row r="4530" spans="1:6" x14ac:dyDescent="0.35">
      <c r="A4530">
        <v>4528</v>
      </c>
      <c r="B4530">
        <v>85</v>
      </c>
      <c r="C4530">
        <v>83.4</v>
      </c>
      <c r="D4530">
        <f>'2025'!D4530*1.02^20</f>
        <v>36.770615303500087</v>
      </c>
      <c r="E4530">
        <v>325</v>
      </c>
      <c r="F4530">
        <f t="shared" si="70"/>
        <v>0.32500000000000001</v>
      </c>
    </row>
    <row r="4531" spans="1:6" x14ac:dyDescent="0.35">
      <c r="A4531">
        <v>4529</v>
      </c>
      <c r="B4531">
        <v>85</v>
      </c>
      <c r="C4531">
        <v>107.3</v>
      </c>
      <c r="D4531">
        <f>'2025'!D4531*1.02^20</f>
        <v>38.207229245931956</v>
      </c>
      <c r="E4531">
        <v>462</v>
      </c>
      <c r="F4531">
        <f t="shared" si="70"/>
        <v>0.46200000000000002</v>
      </c>
    </row>
    <row r="4532" spans="1:6" x14ac:dyDescent="0.35">
      <c r="A4532">
        <v>4530</v>
      </c>
      <c r="B4532">
        <v>85</v>
      </c>
      <c r="C4532">
        <v>121</v>
      </c>
      <c r="D4532">
        <f>'2025'!D4532*1.02^20</f>
        <v>35.858555651322526</v>
      </c>
      <c r="E4532">
        <v>588</v>
      </c>
      <c r="F4532">
        <f t="shared" si="70"/>
        <v>0.58799999999999997</v>
      </c>
    </row>
    <row r="4533" spans="1:6" x14ac:dyDescent="0.35">
      <c r="A4533">
        <v>4531</v>
      </c>
      <c r="B4533">
        <v>85</v>
      </c>
      <c r="C4533">
        <v>128.76</v>
      </c>
      <c r="D4533">
        <f>'2025'!D4533*1.02^20</f>
        <v>38.291140695382857</v>
      </c>
      <c r="E4533">
        <v>586</v>
      </c>
      <c r="F4533">
        <f t="shared" si="70"/>
        <v>0.58599999999999997</v>
      </c>
    </row>
    <row r="4534" spans="1:6" x14ac:dyDescent="0.35">
      <c r="A4534">
        <v>4532</v>
      </c>
      <c r="B4534">
        <v>85</v>
      </c>
      <c r="C4534">
        <v>132.86000000000001</v>
      </c>
      <c r="D4534">
        <f>'2025'!D4534*1.02^20</f>
        <v>38.499113892923987</v>
      </c>
      <c r="E4534">
        <v>601</v>
      </c>
      <c r="F4534">
        <f t="shared" si="70"/>
        <v>0.60099999999999998</v>
      </c>
    </row>
    <row r="4535" spans="1:6" x14ac:dyDescent="0.35">
      <c r="A4535">
        <v>4533</v>
      </c>
      <c r="B4535">
        <v>85</v>
      </c>
      <c r="C4535">
        <v>129.72</v>
      </c>
      <c r="D4535">
        <f>'2025'!D4535*1.02^20</f>
        <v>34.355341546602901</v>
      </c>
      <c r="E4535">
        <v>589</v>
      </c>
      <c r="F4535">
        <f t="shared" si="70"/>
        <v>0.58899999999999997</v>
      </c>
    </row>
    <row r="4536" spans="1:6" x14ac:dyDescent="0.35">
      <c r="A4536">
        <v>4534</v>
      </c>
      <c r="B4536">
        <v>85</v>
      </c>
      <c r="C4536">
        <v>115.92</v>
      </c>
      <c r="D4536">
        <f>'2025'!D4536*1.02^20</f>
        <v>27.891841860946059</v>
      </c>
      <c r="E4536">
        <v>556</v>
      </c>
      <c r="F4536">
        <f t="shared" si="70"/>
        <v>0.55600000000000005</v>
      </c>
    </row>
    <row r="4537" spans="1:6" x14ac:dyDescent="0.35">
      <c r="A4537">
        <v>4535</v>
      </c>
      <c r="B4537">
        <v>85</v>
      </c>
      <c r="C4537">
        <v>109.44</v>
      </c>
      <c r="D4537">
        <f>'2025'!D4537*1.02^20</f>
        <v>29.574900179000942</v>
      </c>
      <c r="E4537">
        <v>528</v>
      </c>
      <c r="F4537">
        <f t="shared" si="70"/>
        <v>0.52800000000000002</v>
      </c>
    </row>
    <row r="4538" spans="1:6" x14ac:dyDescent="0.35">
      <c r="A4538">
        <v>4536</v>
      </c>
      <c r="B4538">
        <v>85</v>
      </c>
      <c r="C4538">
        <v>101.74</v>
      </c>
      <c r="D4538">
        <f>'2025'!D4538*1.02^20</f>
        <v>26.579616575031533</v>
      </c>
      <c r="E4538">
        <v>529</v>
      </c>
      <c r="F4538">
        <f t="shared" si="70"/>
        <v>0.52900000000000003</v>
      </c>
    </row>
    <row r="4539" spans="1:6" x14ac:dyDescent="0.35">
      <c r="A4539">
        <v>4537</v>
      </c>
      <c r="B4539">
        <v>85</v>
      </c>
      <c r="C4539">
        <v>101.82</v>
      </c>
      <c r="D4539">
        <f>'2025'!D4539*1.02^20</f>
        <v>23.567289154430256</v>
      </c>
      <c r="E4539">
        <v>536</v>
      </c>
      <c r="F4539">
        <f t="shared" si="70"/>
        <v>0.53600000000000003</v>
      </c>
    </row>
    <row r="4540" spans="1:6" x14ac:dyDescent="0.35">
      <c r="A4540">
        <v>4538</v>
      </c>
      <c r="B4540">
        <v>85</v>
      </c>
      <c r="C4540">
        <v>95.44</v>
      </c>
      <c r="D4540">
        <f>'2025'!D4540*1.02^20</f>
        <v>21.61470969769282</v>
      </c>
      <c r="E4540">
        <v>497</v>
      </c>
      <c r="F4540">
        <f t="shared" si="70"/>
        <v>0.497</v>
      </c>
    </row>
    <row r="4541" spans="1:6" x14ac:dyDescent="0.35">
      <c r="A4541">
        <v>4539</v>
      </c>
      <c r="B4541">
        <v>85</v>
      </c>
      <c r="C4541">
        <v>95.79</v>
      </c>
      <c r="D4541">
        <f>'2025'!D4541*1.02^20</f>
        <v>21.841286956631599</v>
      </c>
      <c r="E4541">
        <v>514</v>
      </c>
      <c r="F4541">
        <f t="shared" si="70"/>
        <v>0.51400000000000001</v>
      </c>
    </row>
    <row r="4542" spans="1:6" x14ac:dyDescent="0.35">
      <c r="A4542">
        <v>4540</v>
      </c>
      <c r="B4542">
        <v>85</v>
      </c>
      <c r="C4542">
        <v>96.92</v>
      </c>
      <c r="D4542">
        <f>'2025'!D4542*1.02^20</f>
        <v>23.332137979016682</v>
      </c>
      <c r="E4542">
        <v>472</v>
      </c>
      <c r="F4542">
        <f t="shared" si="70"/>
        <v>0.47199999999999998</v>
      </c>
    </row>
    <row r="4543" spans="1:6" x14ac:dyDescent="0.35">
      <c r="A4543">
        <v>4541</v>
      </c>
      <c r="B4543">
        <v>85</v>
      </c>
      <c r="C4543">
        <v>94.68</v>
      </c>
      <c r="D4543">
        <f>'2025'!D4543*1.02^20</f>
        <v>25.784753593974791</v>
      </c>
      <c r="E4543">
        <v>317</v>
      </c>
      <c r="F4543">
        <f t="shared" si="70"/>
        <v>0.317</v>
      </c>
    </row>
    <row r="4544" spans="1:6" x14ac:dyDescent="0.35">
      <c r="A4544">
        <v>4542</v>
      </c>
      <c r="B4544">
        <v>85</v>
      </c>
      <c r="C4544">
        <v>91.2</v>
      </c>
      <c r="D4544">
        <f>'2025'!D4544*1.02^20</f>
        <v>37.507734368749105</v>
      </c>
      <c r="E4544">
        <v>255</v>
      </c>
      <c r="F4544">
        <f t="shared" si="70"/>
        <v>0.255</v>
      </c>
    </row>
    <row r="4545" spans="1:6" x14ac:dyDescent="0.35">
      <c r="A4545">
        <v>4543</v>
      </c>
      <c r="B4545">
        <v>85</v>
      </c>
      <c r="C4545">
        <v>86.24</v>
      </c>
      <c r="D4545">
        <f>'2025'!D4545*1.02^20</f>
        <v>30.549547935497102</v>
      </c>
      <c r="E4545">
        <v>281</v>
      </c>
      <c r="F4545">
        <f t="shared" si="70"/>
        <v>0.28100000000000003</v>
      </c>
    </row>
    <row r="4546" spans="1:6" x14ac:dyDescent="0.35">
      <c r="A4546">
        <v>4544</v>
      </c>
      <c r="B4546">
        <v>85</v>
      </c>
      <c r="C4546">
        <v>77.11</v>
      </c>
      <c r="D4546">
        <f>'2025'!D4546*1.02^20</f>
        <v>50.761850199813473</v>
      </c>
      <c r="E4546">
        <v>225</v>
      </c>
      <c r="F4546">
        <f t="shared" si="70"/>
        <v>0.22500000000000001</v>
      </c>
    </row>
    <row r="4547" spans="1:6" x14ac:dyDescent="0.35">
      <c r="A4547">
        <v>4545</v>
      </c>
      <c r="B4547">
        <v>85</v>
      </c>
      <c r="C4547">
        <v>60.15</v>
      </c>
      <c r="D4547">
        <f>'2025'!D4547*1.02^20</f>
        <v>52.841745629438336</v>
      </c>
      <c r="E4547">
        <v>156</v>
      </c>
      <c r="F4547">
        <f t="shared" ref="F4547:F4610" si="71">E4547/1000</f>
        <v>0.156</v>
      </c>
    </row>
    <row r="4548" spans="1:6" x14ac:dyDescent="0.35">
      <c r="A4548">
        <v>4546</v>
      </c>
      <c r="B4548">
        <v>85</v>
      </c>
      <c r="C4548">
        <v>50.12</v>
      </c>
      <c r="D4548">
        <f>'2025'!D4548*1.02^20</f>
        <v>97.321664055909565</v>
      </c>
      <c r="E4548">
        <v>158</v>
      </c>
      <c r="F4548">
        <f t="shared" si="71"/>
        <v>0.158</v>
      </c>
    </row>
    <row r="4549" spans="1:6" x14ac:dyDescent="0.35">
      <c r="A4549">
        <v>4547</v>
      </c>
      <c r="B4549">
        <v>85</v>
      </c>
      <c r="C4549">
        <v>45.69</v>
      </c>
      <c r="D4549">
        <f>'2025'!D4549*1.02^20</f>
        <v>72.22312096939757</v>
      </c>
      <c r="E4549">
        <v>166</v>
      </c>
      <c r="F4549">
        <f t="shared" si="71"/>
        <v>0.16600000000000001</v>
      </c>
    </row>
    <row r="4550" spans="1:6" x14ac:dyDescent="0.35">
      <c r="A4550">
        <v>4548</v>
      </c>
      <c r="B4550">
        <v>85</v>
      </c>
      <c r="C4550">
        <v>36.99</v>
      </c>
      <c r="D4550">
        <f>'2025'!D4550*1.02^20</f>
        <v>92.632162668941476</v>
      </c>
      <c r="E4550">
        <v>177</v>
      </c>
      <c r="F4550">
        <f t="shared" si="71"/>
        <v>0.17699999999999999</v>
      </c>
    </row>
    <row r="4551" spans="1:6" x14ac:dyDescent="0.35">
      <c r="A4551">
        <v>4549</v>
      </c>
      <c r="B4551">
        <v>85</v>
      </c>
      <c r="C4551">
        <v>44.85</v>
      </c>
      <c r="D4551">
        <f>'2025'!D4551*1.02^20</f>
        <v>135.92305570809873</v>
      </c>
      <c r="E4551">
        <v>196</v>
      </c>
      <c r="F4551">
        <f t="shared" si="71"/>
        <v>0.19600000000000001</v>
      </c>
    </row>
    <row r="4552" spans="1:6" x14ac:dyDescent="0.35">
      <c r="A4552">
        <v>4550</v>
      </c>
      <c r="B4552">
        <v>85</v>
      </c>
      <c r="C4552">
        <v>55.15</v>
      </c>
      <c r="D4552">
        <f>'2025'!D4552*1.02^20</f>
        <v>193.58392191585637</v>
      </c>
      <c r="E4552">
        <v>213</v>
      </c>
      <c r="F4552">
        <f t="shared" si="71"/>
        <v>0.21299999999999999</v>
      </c>
    </row>
    <row r="4553" spans="1:6" x14ac:dyDescent="0.35">
      <c r="A4553">
        <v>4551</v>
      </c>
      <c r="B4553">
        <v>85</v>
      </c>
      <c r="C4553">
        <v>72.989999999999995</v>
      </c>
      <c r="D4553">
        <f>'2025'!D4553*1.02^20</f>
        <v>138.31421253875919</v>
      </c>
      <c r="E4553">
        <v>261</v>
      </c>
      <c r="F4553">
        <f t="shared" si="71"/>
        <v>0.26100000000000001</v>
      </c>
    </row>
    <row r="4554" spans="1:6" x14ac:dyDescent="0.35">
      <c r="A4554">
        <v>4552</v>
      </c>
      <c r="B4554">
        <v>85</v>
      </c>
      <c r="C4554">
        <v>82.4</v>
      </c>
      <c r="D4554">
        <f>'2025'!D4554*1.02^20</f>
        <v>126.6224366593004</v>
      </c>
      <c r="E4554">
        <v>366</v>
      </c>
      <c r="F4554">
        <f t="shared" si="71"/>
        <v>0.36599999999999999</v>
      </c>
    </row>
    <row r="4555" spans="1:6" x14ac:dyDescent="0.35">
      <c r="A4555">
        <v>4553</v>
      </c>
      <c r="B4555">
        <v>85</v>
      </c>
      <c r="C4555">
        <v>105.1</v>
      </c>
      <c r="D4555">
        <f>'2025'!D4555*1.02^20</f>
        <v>104.81070519637483</v>
      </c>
      <c r="E4555">
        <v>420</v>
      </c>
      <c r="F4555">
        <f t="shared" si="71"/>
        <v>0.42</v>
      </c>
    </row>
    <row r="4556" spans="1:6" x14ac:dyDescent="0.35">
      <c r="A4556">
        <v>4554</v>
      </c>
      <c r="B4556">
        <v>85</v>
      </c>
      <c r="C4556">
        <v>122.21</v>
      </c>
      <c r="D4556">
        <f>'2025'!D4556*1.02^20</f>
        <v>40.284286516030498</v>
      </c>
      <c r="E4556">
        <v>547</v>
      </c>
      <c r="F4556">
        <f t="shared" si="71"/>
        <v>0.54700000000000004</v>
      </c>
    </row>
    <row r="4557" spans="1:6" x14ac:dyDescent="0.35">
      <c r="A4557">
        <v>4555</v>
      </c>
      <c r="B4557">
        <v>85</v>
      </c>
      <c r="C4557">
        <v>132.12</v>
      </c>
      <c r="D4557">
        <f>'2025'!D4557*1.02^20</f>
        <v>36.935659480771399</v>
      </c>
      <c r="E4557">
        <v>594</v>
      </c>
      <c r="F4557">
        <f t="shared" si="71"/>
        <v>0.59399999999999997</v>
      </c>
    </row>
    <row r="4558" spans="1:6" x14ac:dyDescent="0.35">
      <c r="A4558">
        <v>4556</v>
      </c>
      <c r="B4558">
        <v>85</v>
      </c>
      <c r="C4558">
        <v>134.1</v>
      </c>
      <c r="D4558">
        <f>'2025'!D4558*1.02^20</f>
        <v>39.912026974390002</v>
      </c>
      <c r="E4558">
        <v>630</v>
      </c>
      <c r="F4558">
        <f t="shared" si="71"/>
        <v>0.63</v>
      </c>
    </row>
    <row r="4559" spans="1:6" x14ac:dyDescent="0.35">
      <c r="A4559">
        <v>4557</v>
      </c>
      <c r="B4559">
        <v>85</v>
      </c>
      <c r="C4559">
        <v>132.12</v>
      </c>
      <c r="D4559">
        <f>'2025'!D4559*1.02^20</f>
        <v>32.570926756668342</v>
      </c>
      <c r="E4559">
        <v>610</v>
      </c>
      <c r="F4559">
        <f t="shared" si="71"/>
        <v>0.61</v>
      </c>
    </row>
    <row r="4560" spans="1:6" x14ac:dyDescent="0.35">
      <c r="A4560">
        <v>4558</v>
      </c>
      <c r="B4560">
        <v>85</v>
      </c>
      <c r="C4560">
        <v>119.6</v>
      </c>
      <c r="D4560">
        <f>'2025'!D4560*1.02^20</f>
        <v>28.068476427906006</v>
      </c>
      <c r="E4560">
        <v>584</v>
      </c>
      <c r="F4560">
        <f t="shared" si="71"/>
        <v>0.58399999999999996</v>
      </c>
    </row>
    <row r="4561" spans="1:6" x14ac:dyDescent="0.35">
      <c r="A4561">
        <v>4559</v>
      </c>
      <c r="B4561">
        <v>85</v>
      </c>
      <c r="C4561">
        <v>112.49</v>
      </c>
      <c r="D4561">
        <f>'2025'!D4561*1.02^20</f>
        <v>33.502422600785287</v>
      </c>
      <c r="E4561">
        <v>524</v>
      </c>
      <c r="F4561">
        <f t="shared" si="71"/>
        <v>0.52400000000000002</v>
      </c>
    </row>
    <row r="4562" spans="1:6" x14ac:dyDescent="0.35">
      <c r="A4562">
        <v>4560</v>
      </c>
      <c r="B4562">
        <v>85</v>
      </c>
      <c r="C4562">
        <v>102</v>
      </c>
      <c r="D4562">
        <f>'2025'!D4562*1.02^20</f>
        <v>27.614460060538779</v>
      </c>
      <c r="E4562">
        <v>587</v>
      </c>
      <c r="F4562">
        <f t="shared" si="71"/>
        <v>0.58699999999999997</v>
      </c>
    </row>
    <row r="4563" spans="1:6" x14ac:dyDescent="0.35">
      <c r="A4563">
        <v>4561</v>
      </c>
      <c r="B4563">
        <v>85</v>
      </c>
      <c r="C4563">
        <v>94.3</v>
      </c>
      <c r="D4563">
        <f>'2025'!D4563*1.02^20</f>
        <v>25.803684563799557</v>
      </c>
      <c r="E4563">
        <v>625</v>
      </c>
      <c r="F4563">
        <f t="shared" si="71"/>
        <v>0.625</v>
      </c>
    </row>
    <row r="4564" spans="1:6" x14ac:dyDescent="0.35">
      <c r="A4564">
        <v>4562</v>
      </c>
      <c r="B4564">
        <v>85</v>
      </c>
      <c r="C4564">
        <v>91.94</v>
      </c>
      <c r="D4564">
        <f>'2025'!D4564*1.02^20</f>
        <v>23.695303522593793</v>
      </c>
      <c r="E4564">
        <v>619</v>
      </c>
      <c r="F4564">
        <f t="shared" si="71"/>
        <v>0.61899999999999999</v>
      </c>
    </row>
    <row r="4565" spans="1:6" x14ac:dyDescent="0.35">
      <c r="A4565">
        <v>4563</v>
      </c>
      <c r="B4565">
        <v>85</v>
      </c>
      <c r="C4565">
        <v>93.31</v>
      </c>
      <c r="D4565">
        <f>'2025'!D4565*1.02^20</f>
        <v>23.25474983863413</v>
      </c>
      <c r="E4565">
        <v>602</v>
      </c>
      <c r="F4565">
        <f t="shared" si="71"/>
        <v>0.60199999999999998</v>
      </c>
    </row>
    <row r="4566" spans="1:6" x14ac:dyDescent="0.35">
      <c r="A4566">
        <v>4564</v>
      </c>
      <c r="B4566">
        <v>85</v>
      </c>
      <c r="C4566">
        <v>105.14</v>
      </c>
      <c r="D4566">
        <f>'2025'!D4566*1.02^20</f>
        <v>24.454682079834569</v>
      </c>
      <c r="E4566">
        <v>562</v>
      </c>
      <c r="F4566">
        <f t="shared" si="71"/>
        <v>0.56200000000000006</v>
      </c>
    </row>
    <row r="4567" spans="1:6" x14ac:dyDescent="0.35">
      <c r="A4567">
        <v>4565</v>
      </c>
      <c r="B4567">
        <v>85</v>
      </c>
      <c r="C4567">
        <v>121.67</v>
      </c>
      <c r="D4567">
        <f>'2025'!D4567*1.02^20</f>
        <v>26.647821560506941</v>
      </c>
      <c r="E4567">
        <v>402</v>
      </c>
      <c r="F4567">
        <f t="shared" si="71"/>
        <v>0.40200000000000002</v>
      </c>
    </row>
    <row r="4568" spans="1:6" x14ac:dyDescent="0.35">
      <c r="A4568">
        <v>4566</v>
      </c>
      <c r="B4568">
        <v>85</v>
      </c>
      <c r="C4568">
        <v>132.78</v>
      </c>
      <c r="D4568">
        <f>'2025'!D4568*1.02^20</f>
        <v>28.849653833445785</v>
      </c>
      <c r="E4568">
        <v>278</v>
      </c>
      <c r="F4568">
        <f t="shared" si="71"/>
        <v>0.27800000000000002</v>
      </c>
    </row>
    <row r="4569" spans="1:6" x14ac:dyDescent="0.35">
      <c r="A4569">
        <v>4567</v>
      </c>
      <c r="B4569">
        <v>85</v>
      </c>
      <c r="C4569">
        <v>134.27000000000001</v>
      </c>
      <c r="D4569">
        <f>'2025'!D4569*1.02^20</f>
        <v>30.738694179531191</v>
      </c>
      <c r="E4569">
        <v>224</v>
      </c>
      <c r="F4569">
        <f t="shared" si="71"/>
        <v>0.224</v>
      </c>
    </row>
    <row r="4570" spans="1:6" x14ac:dyDescent="0.35">
      <c r="A4570">
        <v>4568</v>
      </c>
      <c r="B4570">
        <v>85</v>
      </c>
      <c r="C4570">
        <v>117.95</v>
      </c>
      <c r="D4570">
        <f>'2025'!D4570*1.02^20</f>
        <v>84.95727408766119</v>
      </c>
      <c r="E4570">
        <v>208</v>
      </c>
      <c r="F4570">
        <f t="shared" si="71"/>
        <v>0.20799999999999999</v>
      </c>
    </row>
    <row r="4571" spans="1:6" x14ac:dyDescent="0.35">
      <c r="A4571">
        <v>4569</v>
      </c>
      <c r="B4571">
        <v>85</v>
      </c>
      <c r="C4571">
        <v>105.28</v>
      </c>
      <c r="D4571">
        <f>'2025'!D4571*1.02^20</f>
        <v>81.132326614621235</v>
      </c>
      <c r="E4571">
        <v>199</v>
      </c>
      <c r="F4571">
        <f t="shared" si="71"/>
        <v>0.19900000000000001</v>
      </c>
    </row>
    <row r="4572" spans="1:6" x14ac:dyDescent="0.35">
      <c r="A4572">
        <v>4570</v>
      </c>
      <c r="B4572">
        <v>85</v>
      </c>
      <c r="C4572">
        <v>94.99</v>
      </c>
      <c r="D4572">
        <f>'2025'!D4572*1.02^20</f>
        <v>33.714809062092478</v>
      </c>
      <c r="E4572">
        <v>211</v>
      </c>
      <c r="F4572">
        <f t="shared" si="71"/>
        <v>0.21099999999999999</v>
      </c>
    </row>
    <row r="4573" spans="1:6" x14ac:dyDescent="0.35">
      <c r="A4573">
        <v>4571</v>
      </c>
      <c r="B4573">
        <v>85</v>
      </c>
      <c r="C4573">
        <v>89.23</v>
      </c>
      <c r="D4573">
        <f>'2025'!D4573*1.02^20</f>
        <v>34.469714917671361</v>
      </c>
      <c r="E4573">
        <v>208</v>
      </c>
      <c r="F4573">
        <f t="shared" si="71"/>
        <v>0.20799999999999999</v>
      </c>
    </row>
    <row r="4574" spans="1:6" x14ac:dyDescent="0.35">
      <c r="A4574">
        <v>4572</v>
      </c>
      <c r="B4574">
        <v>85</v>
      </c>
      <c r="C4574">
        <v>80.16</v>
      </c>
      <c r="D4574">
        <f>'2025'!D4574*1.02^20</f>
        <v>57.89566075579615</v>
      </c>
      <c r="E4574">
        <v>221</v>
      </c>
      <c r="F4574">
        <f t="shared" si="71"/>
        <v>0.221</v>
      </c>
    </row>
    <row r="4575" spans="1:6" x14ac:dyDescent="0.35">
      <c r="A4575">
        <v>4573</v>
      </c>
      <c r="B4575">
        <v>85</v>
      </c>
      <c r="C4575">
        <v>74.48</v>
      </c>
      <c r="D4575">
        <f>'2025'!D4575*1.02^20</f>
        <v>36.381415961545436</v>
      </c>
      <c r="E4575">
        <v>234</v>
      </c>
      <c r="F4575">
        <f t="shared" si="71"/>
        <v>0.23400000000000001</v>
      </c>
    </row>
    <row r="4576" spans="1:6" x14ac:dyDescent="0.35">
      <c r="A4576">
        <v>4574</v>
      </c>
      <c r="B4576">
        <v>85</v>
      </c>
      <c r="C4576">
        <v>72.22</v>
      </c>
      <c r="D4576">
        <f>'2025'!D4576*1.02^20</f>
        <v>41.528381113839416</v>
      </c>
      <c r="E4576">
        <v>248</v>
      </c>
      <c r="F4576">
        <f t="shared" si="71"/>
        <v>0.248</v>
      </c>
    </row>
    <row r="4577" spans="1:6" x14ac:dyDescent="0.35">
      <c r="A4577">
        <v>4575</v>
      </c>
      <c r="B4577">
        <v>85</v>
      </c>
      <c r="C4577">
        <v>81.459999999999994</v>
      </c>
      <c r="D4577">
        <f>'2025'!D4577*1.02^20</f>
        <v>39.651510676927074</v>
      </c>
      <c r="E4577">
        <v>290</v>
      </c>
      <c r="F4577">
        <f t="shared" si="71"/>
        <v>0.28999999999999998</v>
      </c>
    </row>
    <row r="4578" spans="1:6" x14ac:dyDescent="0.35">
      <c r="A4578">
        <v>4576</v>
      </c>
      <c r="B4578">
        <v>85</v>
      </c>
      <c r="C4578">
        <v>91.14</v>
      </c>
      <c r="D4578">
        <f>'2025'!D4578*1.02^20</f>
        <v>56.125050417170229</v>
      </c>
      <c r="E4578">
        <v>324</v>
      </c>
      <c r="F4578">
        <f t="shared" si="71"/>
        <v>0.32400000000000001</v>
      </c>
    </row>
    <row r="4579" spans="1:6" x14ac:dyDescent="0.35">
      <c r="A4579">
        <v>4577</v>
      </c>
      <c r="B4579">
        <v>85</v>
      </c>
      <c r="C4579">
        <v>122.67</v>
      </c>
      <c r="D4579">
        <f>'2025'!D4579*1.02^20</f>
        <v>61.917095053006335</v>
      </c>
      <c r="E4579">
        <v>428</v>
      </c>
      <c r="F4579">
        <f t="shared" si="71"/>
        <v>0.42799999999999999</v>
      </c>
    </row>
    <row r="4580" spans="1:6" x14ac:dyDescent="0.35">
      <c r="A4580">
        <v>4578</v>
      </c>
      <c r="B4580">
        <v>85</v>
      </c>
      <c r="C4580">
        <v>165.49</v>
      </c>
      <c r="D4580">
        <f>'2025'!D4580*1.02^20</f>
        <v>82.982687749989324</v>
      </c>
      <c r="E4580">
        <v>588</v>
      </c>
      <c r="F4580">
        <f t="shared" si="71"/>
        <v>0.58799999999999997</v>
      </c>
    </row>
    <row r="4581" spans="1:6" x14ac:dyDescent="0.35">
      <c r="A4581">
        <v>4579</v>
      </c>
      <c r="B4581">
        <v>85</v>
      </c>
      <c r="C4581">
        <v>176.01</v>
      </c>
      <c r="D4581">
        <f>'2025'!D4581*1.02^20</f>
        <v>60.168506454788812</v>
      </c>
      <c r="E4581">
        <v>624</v>
      </c>
      <c r="F4581">
        <f t="shared" si="71"/>
        <v>0.624</v>
      </c>
    </row>
    <row r="4582" spans="1:6" x14ac:dyDescent="0.35">
      <c r="A4582">
        <v>4580</v>
      </c>
      <c r="B4582">
        <v>85</v>
      </c>
      <c r="C4582">
        <v>180.07</v>
      </c>
      <c r="D4582">
        <f>'2025'!D4582*1.02^20</f>
        <v>31.700859977901136</v>
      </c>
      <c r="E4582">
        <v>614</v>
      </c>
      <c r="F4582">
        <f t="shared" si="71"/>
        <v>0.61399999999999999</v>
      </c>
    </row>
    <row r="4583" spans="1:6" x14ac:dyDescent="0.35">
      <c r="A4583">
        <v>4581</v>
      </c>
      <c r="B4583">
        <v>85</v>
      </c>
      <c r="C4583">
        <v>162.91999999999999</v>
      </c>
      <c r="D4583">
        <f>'2025'!D4583*1.02^20</f>
        <v>34.262024050135466</v>
      </c>
      <c r="E4583">
        <v>606</v>
      </c>
      <c r="F4583">
        <f t="shared" si="71"/>
        <v>0.60599999999999998</v>
      </c>
    </row>
    <row r="4584" spans="1:6" x14ac:dyDescent="0.35">
      <c r="A4584">
        <v>4582</v>
      </c>
      <c r="B4584">
        <v>85</v>
      </c>
      <c r="C4584">
        <v>133.69999999999999</v>
      </c>
      <c r="D4584">
        <f>'2025'!D4584*1.02^20</f>
        <v>29.746512243762485</v>
      </c>
      <c r="E4584">
        <v>548</v>
      </c>
      <c r="F4584">
        <f t="shared" si="71"/>
        <v>0.54800000000000004</v>
      </c>
    </row>
    <row r="4585" spans="1:6" x14ac:dyDescent="0.35">
      <c r="A4585">
        <v>4583</v>
      </c>
      <c r="B4585">
        <v>85</v>
      </c>
      <c r="C4585">
        <v>124.41</v>
      </c>
      <c r="D4585">
        <f>'2025'!D4585*1.02^20</f>
        <v>25.008554112211542</v>
      </c>
      <c r="E4585">
        <v>531</v>
      </c>
      <c r="F4585">
        <f t="shared" si="71"/>
        <v>0.53100000000000003</v>
      </c>
    </row>
    <row r="4586" spans="1:6" x14ac:dyDescent="0.35">
      <c r="A4586">
        <v>4584</v>
      </c>
      <c r="B4586">
        <v>85</v>
      </c>
      <c r="C4586">
        <v>115.74</v>
      </c>
      <c r="D4586">
        <f>'2025'!D4586*1.02^20</f>
        <v>22.908851003798286</v>
      </c>
      <c r="E4586">
        <v>581</v>
      </c>
      <c r="F4586">
        <f t="shared" si="71"/>
        <v>0.58099999999999996</v>
      </c>
    </row>
    <row r="4587" spans="1:6" x14ac:dyDescent="0.35">
      <c r="A4587">
        <v>4585</v>
      </c>
      <c r="B4587">
        <v>85</v>
      </c>
      <c r="C4587">
        <v>105.29</v>
      </c>
      <c r="D4587">
        <f>'2025'!D4587*1.02^20</f>
        <v>22.177601430763378</v>
      </c>
      <c r="E4587">
        <v>625</v>
      </c>
      <c r="F4587">
        <f t="shared" si="71"/>
        <v>0.625</v>
      </c>
    </row>
    <row r="4588" spans="1:6" x14ac:dyDescent="0.35">
      <c r="A4588">
        <v>4586</v>
      </c>
      <c r="B4588">
        <v>85</v>
      </c>
      <c r="C4588">
        <v>100.68</v>
      </c>
      <c r="D4588">
        <f>'2025'!D4588*1.02^20</f>
        <v>20.472714545461574</v>
      </c>
      <c r="E4588">
        <v>596</v>
      </c>
      <c r="F4588">
        <f t="shared" si="71"/>
        <v>0.59599999999999997</v>
      </c>
    </row>
    <row r="4589" spans="1:6" x14ac:dyDescent="0.35">
      <c r="A4589">
        <v>4587</v>
      </c>
      <c r="B4589">
        <v>85</v>
      </c>
      <c r="C4589">
        <v>99.7</v>
      </c>
      <c r="D4589">
        <f>'2025'!D4589*1.02^20</f>
        <v>19.443131313736092</v>
      </c>
      <c r="E4589">
        <v>592</v>
      </c>
      <c r="F4589">
        <f t="shared" si="71"/>
        <v>0.59199999999999997</v>
      </c>
    </row>
    <row r="4590" spans="1:6" x14ac:dyDescent="0.35">
      <c r="A4590">
        <v>4588</v>
      </c>
      <c r="B4590">
        <v>85</v>
      </c>
      <c r="C4590">
        <v>112.74</v>
      </c>
      <c r="D4590">
        <f>'2025'!D4590*1.02^20</f>
        <v>19.461036979857631</v>
      </c>
      <c r="E4590">
        <v>587</v>
      </c>
      <c r="F4590">
        <f t="shared" si="71"/>
        <v>0.58699999999999997</v>
      </c>
    </row>
    <row r="4591" spans="1:6" x14ac:dyDescent="0.35">
      <c r="A4591">
        <v>4589</v>
      </c>
      <c r="B4591">
        <v>85</v>
      </c>
      <c r="C4591">
        <v>123.55</v>
      </c>
      <c r="D4591">
        <f>'2025'!D4591*1.02^20</f>
        <v>19.128838580012712</v>
      </c>
      <c r="E4591">
        <v>367</v>
      </c>
      <c r="F4591">
        <f t="shared" si="71"/>
        <v>0.36699999999999999</v>
      </c>
    </row>
    <row r="4592" spans="1:6" x14ac:dyDescent="0.35">
      <c r="A4592">
        <v>4590</v>
      </c>
      <c r="B4592">
        <v>85</v>
      </c>
      <c r="C4592">
        <v>125.39</v>
      </c>
      <c r="D4592">
        <f>'2025'!D4592*1.02^20</f>
        <v>21.208748869111535</v>
      </c>
      <c r="E4592">
        <v>197</v>
      </c>
      <c r="F4592">
        <f t="shared" si="71"/>
        <v>0.19700000000000001</v>
      </c>
    </row>
    <row r="4593" spans="1:6" x14ac:dyDescent="0.35">
      <c r="A4593">
        <v>4591</v>
      </c>
      <c r="B4593">
        <v>85</v>
      </c>
      <c r="C4593">
        <v>120.95</v>
      </c>
      <c r="D4593">
        <f>'2025'!D4593*1.02^20</f>
        <v>24.537137300837408</v>
      </c>
      <c r="E4593">
        <v>202</v>
      </c>
      <c r="F4593">
        <f t="shared" si="71"/>
        <v>0.20200000000000001</v>
      </c>
    </row>
    <row r="4594" spans="1:6" x14ac:dyDescent="0.35">
      <c r="A4594">
        <v>4592</v>
      </c>
      <c r="B4594">
        <v>85</v>
      </c>
      <c r="C4594">
        <v>105.1</v>
      </c>
      <c r="D4594">
        <f>'2025'!D4594*1.02^20</f>
        <v>26.677510789478589</v>
      </c>
      <c r="E4594">
        <v>175</v>
      </c>
      <c r="F4594">
        <f t="shared" si="71"/>
        <v>0.17499999999999999</v>
      </c>
    </row>
    <row r="4595" spans="1:6" x14ac:dyDescent="0.35">
      <c r="A4595">
        <v>4593</v>
      </c>
      <c r="B4595">
        <v>85</v>
      </c>
      <c r="C4595">
        <v>93.82</v>
      </c>
      <c r="D4595">
        <f>'2025'!D4595*1.02^20</f>
        <v>29.571155591563077</v>
      </c>
      <c r="E4595">
        <v>156</v>
      </c>
      <c r="F4595">
        <f t="shared" si="71"/>
        <v>0.156</v>
      </c>
    </row>
    <row r="4596" spans="1:6" x14ac:dyDescent="0.35">
      <c r="A4596">
        <v>4594</v>
      </c>
      <c r="B4596">
        <v>85</v>
      </c>
      <c r="C4596">
        <v>81.09</v>
      </c>
      <c r="D4596">
        <f>'2025'!D4596*1.02^20</f>
        <v>30.790167397327881</v>
      </c>
      <c r="E4596">
        <v>185</v>
      </c>
      <c r="F4596">
        <f t="shared" si="71"/>
        <v>0.185</v>
      </c>
    </row>
    <row r="4597" spans="1:6" x14ac:dyDescent="0.35">
      <c r="A4597">
        <v>4595</v>
      </c>
      <c r="B4597">
        <v>85</v>
      </c>
      <c r="C4597">
        <v>57.76</v>
      </c>
      <c r="D4597">
        <f>'2025'!D4597*1.02^20</f>
        <v>30.735098186832921</v>
      </c>
      <c r="E4597">
        <v>186</v>
      </c>
      <c r="F4597">
        <f t="shared" si="71"/>
        <v>0.186</v>
      </c>
    </row>
    <row r="4598" spans="1:6" x14ac:dyDescent="0.35">
      <c r="A4598">
        <v>4596</v>
      </c>
      <c r="B4598">
        <v>85</v>
      </c>
      <c r="C4598">
        <v>46.39</v>
      </c>
      <c r="D4598">
        <f>'2025'!D4598*1.02^20</f>
        <v>32.192500533334531</v>
      </c>
      <c r="E4598">
        <v>201</v>
      </c>
      <c r="F4598">
        <f t="shared" si="71"/>
        <v>0.20100000000000001</v>
      </c>
    </row>
    <row r="4599" spans="1:6" x14ac:dyDescent="0.35">
      <c r="A4599">
        <v>4597</v>
      </c>
      <c r="B4599">
        <v>85</v>
      </c>
      <c r="C4599">
        <v>47.39</v>
      </c>
      <c r="D4599">
        <f>'2025'!D4599*1.02^20</f>
        <v>32.530984490664444</v>
      </c>
      <c r="E4599">
        <v>224</v>
      </c>
      <c r="F4599">
        <f t="shared" si="71"/>
        <v>0.224</v>
      </c>
    </row>
    <row r="4600" spans="1:6" x14ac:dyDescent="0.35">
      <c r="A4600">
        <v>4598</v>
      </c>
      <c r="B4600">
        <v>85</v>
      </c>
      <c r="C4600">
        <v>66.650000000000006</v>
      </c>
      <c r="D4600">
        <f>'2025'!D4600*1.02^20</f>
        <v>37.157496567517008</v>
      </c>
      <c r="E4600">
        <v>246</v>
      </c>
      <c r="F4600">
        <f t="shared" si="71"/>
        <v>0.246</v>
      </c>
    </row>
    <row r="4601" spans="1:6" x14ac:dyDescent="0.35">
      <c r="A4601">
        <v>4599</v>
      </c>
      <c r="B4601">
        <v>85</v>
      </c>
      <c r="C4601">
        <v>88.22</v>
      </c>
      <c r="D4601">
        <f>'2025'!D4601*1.02^20</f>
        <v>39.672388237840572</v>
      </c>
      <c r="E4601">
        <v>288</v>
      </c>
      <c r="F4601">
        <f t="shared" si="71"/>
        <v>0.28799999999999998</v>
      </c>
    </row>
    <row r="4602" spans="1:6" x14ac:dyDescent="0.35">
      <c r="A4602">
        <v>4600</v>
      </c>
      <c r="B4602">
        <v>85</v>
      </c>
      <c r="C4602">
        <v>95.41</v>
      </c>
      <c r="D4602">
        <f>'2025'!D4602*1.02^20</f>
        <v>42.533178742999979</v>
      </c>
      <c r="E4602">
        <v>290</v>
      </c>
      <c r="F4602">
        <f t="shared" si="71"/>
        <v>0.28999999999999998</v>
      </c>
    </row>
    <row r="4603" spans="1:6" x14ac:dyDescent="0.35">
      <c r="A4603">
        <v>4601</v>
      </c>
      <c r="B4603">
        <v>85</v>
      </c>
      <c r="C4603">
        <v>121.58</v>
      </c>
      <c r="D4603">
        <f>'2025'!D4603*1.02^20</f>
        <v>38.080255040945602</v>
      </c>
      <c r="E4603">
        <v>442</v>
      </c>
      <c r="F4603">
        <f t="shared" si="71"/>
        <v>0.442</v>
      </c>
    </row>
    <row r="4604" spans="1:6" x14ac:dyDescent="0.35">
      <c r="A4604">
        <v>4602</v>
      </c>
      <c r="B4604">
        <v>85</v>
      </c>
      <c r="C4604">
        <v>172.01</v>
      </c>
      <c r="D4604">
        <f>'2025'!D4604*1.02^20</f>
        <v>36.952361529502198</v>
      </c>
      <c r="E4604">
        <v>608</v>
      </c>
      <c r="F4604">
        <f t="shared" si="71"/>
        <v>0.60799999999999998</v>
      </c>
    </row>
    <row r="4605" spans="1:6" x14ac:dyDescent="0.35">
      <c r="A4605">
        <v>4603</v>
      </c>
      <c r="B4605">
        <v>85</v>
      </c>
      <c r="C4605">
        <v>180.99</v>
      </c>
      <c r="D4605">
        <f>'2025'!D4605*1.02^20</f>
        <v>32.062762466191664</v>
      </c>
      <c r="E4605">
        <v>619</v>
      </c>
      <c r="F4605">
        <f t="shared" si="71"/>
        <v>0.61899999999999999</v>
      </c>
    </row>
    <row r="4606" spans="1:6" x14ac:dyDescent="0.35">
      <c r="A4606">
        <v>4604</v>
      </c>
      <c r="B4606">
        <v>85</v>
      </c>
      <c r="C4606">
        <v>135</v>
      </c>
      <c r="D4606">
        <f>'2025'!D4606*1.02^20</f>
        <v>37.95264187857898</v>
      </c>
      <c r="E4606">
        <v>584</v>
      </c>
      <c r="F4606">
        <f t="shared" si="71"/>
        <v>0.58399999999999996</v>
      </c>
    </row>
    <row r="4607" spans="1:6" x14ac:dyDescent="0.35">
      <c r="A4607">
        <v>4605</v>
      </c>
      <c r="B4607">
        <v>85</v>
      </c>
      <c r="C4607">
        <v>119.95</v>
      </c>
      <c r="D4607">
        <f>'2025'!D4607*1.02^20</f>
        <v>27.059651881302344</v>
      </c>
      <c r="E4607">
        <v>546</v>
      </c>
      <c r="F4607">
        <f t="shared" si="71"/>
        <v>0.54600000000000004</v>
      </c>
    </row>
    <row r="4608" spans="1:6" x14ac:dyDescent="0.35">
      <c r="A4608">
        <v>4606</v>
      </c>
      <c r="B4608">
        <v>85</v>
      </c>
      <c r="C4608">
        <v>103.18</v>
      </c>
      <c r="D4608">
        <f>'2025'!D4608*1.02^20</f>
        <v>26.14698299069244</v>
      </c>
      <c r="E4608">
        <v>535</v>
      </c>
      <c r="F4608">
        <f t="shared" si="71"/>
        <v>0.53500000000000003</v>
      </c>
    </row>
    <row r="4609" spans="1:6" x14ac:dyDescent="0.35">
      <c r="A4609">
        <v>4607</v>
      </c>
      <c r="B4609">
        <v>85</v>
      </c>
      <c r="C4609">
        <v>98.47</v>
      </c>
      <c r="D4609">
        <f>'2025'!D4609*1.02^20</f>
        <v>22.500586956753235</v>
      </c>
      <c r="E4609">
        <v>598</v>
      </c>
      <c r="F4609">
        <f t="shared" si="71"/>
        <v>0.59799999999999998</v>
      </c>
    </row>
    <row r="4610" spans="1:6" x14ac:dyDescent="0.35">
      <c r="A4610">
        <v>4608</v>
      </c>
      <c r="B4610">
        <v>85</v>
      </c>
      <c r="C4610">
        <v>91</v>
      </c>
      <c r="D4610">
        <f>'2025'!D4610*1.02^20</f>
        <v>23.678571754915076</v>
      </c>
      <c r="E4610">
        <v>525</v>
      </c>
      <c r="F4610">
        <f t="shared" si="71"/>
        <v>0.52500000000000002</v>
      </c>
    </row>
    <row r="4611" spans="1:6" x14ac:dyDescent="0.35">
      <c r="A4611">
        <v>4609</v>
      </c>
      <c r="B4611">
        <v>85</v>
      </c>
      <c r="C4611">
        <v>90</v>
      </c>
      <c r="D4611">
        <f>'2025'!D4611*1.02^20</f>
        <v>20.736915992466525</v>
      </c>
      <c r="E4611">
        <v>516</v>
      </c>
      <c r="F4611">
        <f t="shared" ref="F4611:F4674" si="72">E4611/1000</f>
        <v>0.51600000000000001</v>
      </c>
    </row>
    <row r="4612" spans="1:6" x14ac:dyDescent="0.35">
      <c r="A4612">
        <v>4610</v>
      </c>
      <c r="B4612">
        <v>85</v>
      </c>
      <c r="C4612">
        <v>82.09</v>
      </c>
      <c r="D4612">
        <f>'2025'!D4612*1.02^20</f>
        <v>19.448391567517856</v>
      </c>
      <c r="E4612">
        <v>528</v>
      </c>
      <c r="F4612">
        <f t="shared" si="72"/>
        <v>0.52800000000000002</v>
      </c>
    </row>
    <row r="4613" spans="1:6" x14ac:dyDescent="0.35">
      <c r="A4613">
        <v>4611</v>
      </c>
      <c r="B4613">
        <v>85</v>
      </c>
      <c r="C4613">
        <v>83.58</v>
      </c>
      <c r="D4613">
        <f>'2025'!D4613*1.02^20</f>
        <v>18.492778797164174</v>
      </c>
      <c r="E4613">
        <v>521</v>
      </c>
      <c r="F4613">
        <f t="shared" si="72"/>
        <v>0.52100000000000002</v>
      </c>
    </row>
    <row r="4614" spans="1:6" x14ac:dyDescent="0.35">
      <c r="A4614">
        <v>4612</v>
      </c>
      <c r="B4614">
        <v>85</v>
      </c>
      <c r="C4614">
        <v>85.13</v>
      </c>
      <c r="D4614">
        <f>'2025'!D4614*1.02^20</f>
        <v>17.39279137781724</v>
      </c>
      <c r="E4614">
        <v>533</v>
      </c>
      <c r="F4614">
        <f t="shared" si="72"/>
        <v>0.53300000000000003</v>
      </c>
    </row>
    <row r="4615" spans="1:6" x14ac:dyDescent="0.35">
      <c r="A4615">
        <v>4613</v>
      </c>
      <c r="B4615">
        <v>85</v>
      </c>
      <c r="C4615">
        <v>102.05</v>
      </c>
      <c r="D4615">
        <f>'2025'!D4615*1.02^20</f>
        <v>15.071266042132338</v>
      </c>
      <c r="E4615">
        <v>337</v>
      </c>
      <c r="F4615">
        <f t="shared" si="72"/>
        <v>0.33700000000000002</v>
      </c>
    </row>
    <row r="4616" spans="1:6" x14ac:dyDescent="0.35">
      <c r="A4616">
        <v>4614</v>
      </c>
      <c r="B4616">
        <v>85</v>
      </c>
      <c r="C4616">
        <v>118.04</v>
      </c>
      <c r="D4616">
        <f>'2025'!D4616*1.02^20</f>
        <v>16.984497611824267</v>
      </c>
      <c r="E4616">
        <v>205</v>
      </c>
      <c r="F4616">
        <f t="shared" si="72"/>
        <v>0.20499999999999999</v>
      </c>
    </row>
    <row r="4617" spans="1:6" x14ac:dyDescent="0.35">
      <c r="A4617">
        <v>4615</v>
      </c>
      <c r="B4617">
        <v>85</v>
      </c>
      <c r="C4617">
        <v>120</v>
      </c>
      <c r="D4617">
        <f>'2025'!D4617*1.02^20</f>
        <v>18.823951893305871</v>
      </c>
      <c r="E4617">
        <v>198</v>
      </c>
      <c r="F4617">
        <f t="shared" si="72"/>
        <v>0.19800000000000001</v>
      </c>
    </row>
    <row r="4618" spans="1:6" x14ac:dyDescent="0.35">
      <c r="A4618">
        <v>4616</v>
      </c>
      <c r="B4618">
        <v>85</v>
      </c>
      <c r="C4618">
        <v>104.84</v>
      </c>
      <c r="D4618">
        <f>'2025'!D4618*1.02^20</f>
        <v>24.70433610183289</v>
      </c>
      <c r="E4618">
        <v>192</v>
      </c>
      <c r="F4618">
        <f t="shared" si="72"/>
        <v>0.192</v>
      </c>
    </row>
    <row r="4619" spans="1:6" x14ac:dyDescent="0.35">
      <c r="A4619">
        <v>4617</v>
      </c>
      <c r="B4619">
        <v>85</v>
      </c>
      <c r="C4619">
        <v>86.36</v>
      </c>
      <c r="D4619">
        <f>'2025'!D4619*1.02^20</f>
        <v>28.818627251817762</v>
      </c>
      <c r="E4619">
        <v>170</v>
      </c>
      <c r="F4619">
        <f t="shared" si="72"/>
        <v>0.17</v>
      </c>
    </row>
    <row r="4620" spans="1:6" x14ac:dyDescent="0.35">
      <c r="A4620">
        <v>4618</v>
      </c>
      <c r="B4620">
        <v>85</v>
      </c>
      <c r="C4620">
        <v>69.77</v>
      </c>
      <c r="D4620">
        <f>'2025'!D4620*1.02^20</f>
        <v>35.550637631927891</v>
      </c>
      <c r="E4620">
        <v>187</v>
      </c>
      <c r="F4620">
        <f t="shared" si="72"/>
        <v>0.187</v>
      </c>
    </row>
    <row r="4621" spans="1:6" x14ac:dyDescent="0.35">
      <c r="A4621">
        <v>4619</v>
      </c>
      <c r="B4621">
        <v>85</v>
      </c>
      <c r="C4621">
        <v>15.87</v>
      </c>
      <c r="D4621">
        <f>'2025'!D4621*1.02^20</f>
        <v>54.727546610200505</v>
      </c>
      <c r="E4621">
        <v>197</v>
      </c>
      <c r="F4621">
        <f t="shared" si="72"/>
        <v>0.19700000000000001</v>
      </c>
    </row>
    <row r="4622" spans="1:6" x14ac:dyDescent="0.35">
      <c r="A4622">
        <v>4620</v>
      </c>
      <c r="B4622">
        <v>85</v>
      </c>
      <c r="C4622">
        <v>12.92</v>
      </c>
      <c r="D4622">
        <f>'2025'!D4622*1.02^20</f>
        <v>45.545729055710659</v>
      </c>
      <c r="E4622">
        <v>187</v>
      </c>
      <c r="F4622">
        <f t="shared" si="72"/>
        <v>0.187</v>
      </c>
    </row>
    <row r="4623" spans="1:6" x14ac:dyDescent="0.35">
      <c r="A4623">
        <v>4621</v>
      </c>
      <c r="B4623">
        <v>85</v>
      </c>
      <c r="C4623">
        <v>19.329999999999998</v>
      </c>
      <c r="D4623">
        <f>'2025'!D4623*1.02^20</f>
        <v>44.39486279752542</v>
      </c>
      <c r="E4623">
        <v>189</v>
      </c>
      <c r="F4623">
        <f t="shared" si="72"/>
        <v>0.189</v>
      </c>
    </row>
    <row r="4624" spans="1:6" x14ac:dyDescent="0.35">
      <c r="A4624">
        <v>4622</v>
      </c>
      <c r="B4624">
        <v>85</v>
      </c>
      <c r="C4624">
        <v>27.03</v>
      </c>
      <c r="D4624">
        <f>'2025'!D4624*1.02^20</f>
        <v>67.109173568242227</v>
      </c>
      <c r="E4624">
        <v>209</v>
      </c>
      <c r="F4624">
        <f t="shared" si="72"/>
        <v>0.20899999999999999</v>
      </c>
    </row>
    <row r="4625" spans="1:6" x14ac:dyDescent="0.35">
      <c r="A4625">
        <v>4623</v>
      </c>
      <c r="B4625">
        <v>85</v>
      </c>
      <c r="C4625">
        <v>53.97</v>
      </c>
      <c r="D4625">
        <f>'2025'!D4625*1.02^20</f>
        <v>33.967271524669201</v>
      </c>
      <c r="E4625">
        <v>201</v>
      </c>
      <c r="F4625">
        <f t="shared" si="72"/>
        <v>0.20100000000000001</v>
      </c>
    </row>
    <row r="4626" spans="1:6" x14ac:dyDescent="0.35">
      <c r="A4626">
        <v>4624</v>
      </c>
      <c r="B4626">
        <v>85</v>
      </c>
      <c r="C4626">
        <v>82.52</v>
      </c>
      <c r="D4626">
        <f>'2025'!D4626*1.02^20</f>
        <v>40.466894591522276</v>
      </c>
      <c r="E4626">
        <v>245</v>
      </c>
      <c r="F4626">
        <f t="shared" si="72"/>
        <v>0.245</v>
      </c>
    </row>
    <row r="4627" spans="1:6" x14ac:dyDescent="0.35">
      <c r="A4627">
        <v>4625</v>
      </c>
      <c r="B4627">
        <v>85</v>
      </c>
      <c r="C4627">
        <v>99.36</v>
      </c>
      <c r="D4627">
        <f>'2025'!D4627*1.02^20</f>
        <v>39.494609491385724</v>
      </c>
      <c r="E4627">
        <v>391</v>
      </c>
      <c r="F4627">
        <f t="shared" si="72"/>
        <v>0.39100000000000001</v>
      </c>
    </row>
    <row r="4628" spans="1:6" x14ac:dyDescent="0.35">
      <c r="A4628">
        <v>4626</v>
      </c>
      <c r="B4628">
        <v>85</v>
      </c>
      <c r="C4628">
        <v>119.38</v>
      </c>
      <c r="D4628">
        <f>'2025'!D4628*1.02^20</f>
        <v>33.50653867507215</v>
      </c>
      <c r="E4628">
        <v>590</v>
      </c>
      <c r="F4628">
        <f t="shared" si="72"/>
        <v>0.59</v>
      </c>
    </row>
    <row r="4629" spans="1:6" x14ac:dyDescent="0.35">
      <c r="A4629">
        <v>4627</v>
      </c>
      <c r="B4629">
        <v>85</v>
      </c>
      <c r="C4629">
        <v>146.26</v>
      </c>
      <c r="D4629">
        <f>'2025'!D4629*1.02^20</f>
        <v>33.890448044297123</v>
      </c>
      <c r="E4629">
        <v>652</v>
      </c>
      <c r="F4629">
        <f t="shared" si="72"/>
        <v>0.65200000000000002</v>
      </c>
    </row>
    <row r="4630" spans="1:6" x14ac:dyDescent="0.35">
      <c r="A4630">
        <v>4628</v>
      </c>
      <c r="B4630">
        <v>85</v>
      </c>
      <c r="C4630">
        <v>151.88999999999999</v>
      </c>
      <c r="D4630">
        <f>'2025'!D4630*1.02^20</f>
        <v>30.681945848478776</v>
      </c>
      <c r="E4630">
        <v>613</v>
      </c>
      <c r="F4630">
        <f t="shared" si="72"/>
        <v>0.61299999999999999</v>
      </c>
    </row>
    <row r="4631" spans="1:6" x14ac:dyDescent="0.35">
      <c r="A4631">
        <v>4629</v>
      </c>
      <c r="B4631">
        <v>85</v>
      </c>
      <c r="C4631">
        <v>126.41</v>
      </c>
      <c r="D4631">
        <f>'2025'!D4631*1.02^20</f>
        <v>30.09394160441618</v>
      </c>
      <c r="E4631">
        <v>592</v>
      </c>
      <c r="F4631">
        <f t="shared" si="72"/>
        <v>0.59199999999999997</v>
      </c>
    </row>
    <row r="4632" spans="1:6" x14ac:dyDescent="0.35">
      <c r="A4632">
        <v>4630</v>
      </c>
      <c r="B4632">
        <v>85</v>
      </c>
      <c r="C4632">
        <v>113.91</v>
      </c>
      <c r="D4632">
        <f>'2025'!D4632*1.02^20</f>
        <v>24.80353794998841</v>
      </c>
      <c r="E4632">
        <v>568</v>
      </c>
      <c r="F4632">
        <f t="shared" si="72"/>
        <v>0.56799999999999995</v>
      </c>
    </row>
    <row r="4633" spans="1:6" x14ac:dyDescent="0.35">
      <c r="A4633">
        <v>4631</v>
      </c>
      <c r="B4633">
        <v>85</v>
      </c>
      <c r="C4633">
        <v>105.09</v>
      </c>
      <c r="D4633">
        <f>'2025'!D4633*1.02^20</f>
        <v>24.6528628840362</v>
      </c>
      <c r="E4633">
        <v>592</v>
      </c>
      <c r="F4633">
        <f t="shared" si="72"/>
        <v>0.59199999999999997</v>
      </c>
    </row>
    <row r="4634" spans="1:6" x14ac:dyDescent="0.35">
      <c r="A4634">
        <v>4632</v>
      </c>
      <c r="B4634">
        <v>85</v>
      </c>
      <c r="C4634">
        <v>97.03</v>
      </c>
      <c r="D4634">
        <f>'2025'!D4634*1.02^20</f>
        <v>21.571854974792803</v>
      </c>
      <c r="E4634">
        <v>602</v>
      </c>
      <c r="F4634">
        <f t="shared" si="72"/>
        <v>0.60199999999999998</v>
      </c>
    </row>
    <row r="4635" spans="1:6" x14ac:dyDescent="0.35">
      <c r="A4635">
        <v>4633</v>
      </c>
      <c r="B4635">
        <v>85</v>
      </c>
      <c r="C4635">
        <v>95.04</v>
      </c>
      <c r="D4635">
        <f>'2025'!D4635*1.02^20</f>
        <v>19.858602205651639</v>
      </c>
      <c r="E4635">
        <v>554</v>
      </c>
      <c r="F4635">
        <f t="shared" si="72"/>
        <v>0.55400000000000005</v>
      </c>
    </row>
    <row r="4636" spans="1:6" x14ac:dyDescent="0.35">
      <c r="A4636">
        <v>4634</v>
      </c>
      <c r="B4636">
        <v>85</v>
      </c>
      <c r="C4636">
        <v>92.25</v>
      </c>
      <c r="D4636">
        <f>'2025'!D4636*1.02^20</f>
        <v>19.660644293559404</v>
      </c>
      <c r="E4636">
        <v>594</v>
      </c>
      <c r="F4636">
        <f t="shared" si="72"/>
        <v>0.59399999999999997</v>
      </c>
    </row>
    <row r="4637" spans="1:6" x14ac:dyDescent="0.35">
      <c r="A4637">
        <v>4635</v>
      </c>
      <c r="B4637">
        <v>85</v>
      </c>
      <c r="C4637">
        <v>92.1</v>
      </c>
      <c r="D4637">
        <f>'2025'!D4637*1.02^20</f>
        <v>19.150280800936677</v>
      </c>
      <c r="E4637">
        <v>594</v>
      </c>
      <c r="F4637">
        <f t="shared" si="72"/>
        <v>0.59399999999999997</v>
      </c>
    </row>
    <row r="4638" spans="1:6" x14ac:dyDescent="0.35">
      <c r="A4638">
        <v>4636</v>
      </c>
      <c r="B4638">
        <v>85</v>
      </c>
      <c r="C4638">
        <v>93.63</v>
      </c>
      <c r="D4638">
        <f>'2025'!D4638*1.02^20</f>
        <v>19.276616048542756</v>
      </c>
      <c r="E4638">
        <v>595</v>
      </c>
      <c r="F4638">
        <f t="shared" si="72"/>
        <v>0.59499999999999997</v>
      </c>
    </row>
    <row r="4639" spans="1:6" x14ac:dyDescent="0.35">
      <c r="A4639">
        <v>4637</v>
      </c>
      <c r="B4639">
        <v>85</v>
      </c>
      <c r="C4639">
        <v>107.39</v>
      </c>
      <c r="D4639">
        <f>'2025'!D4639*1.02^20</f>
        <v>20.067749301635594</v>
      </c>
      <c r="E4639">
        <v>472</v>
      </c>
      <c r="F4639">
        <f t="shared" si="72"/>
        <v>0.47199999999999998</v>
      </c>
    </row>
    <row r="4640" spans="1:6" x14ac:dyDescent="0.35">
      <c r="A4640">
        <v>4638</v>
      </c>
      <c r="B4640">
        <v>85</v>
      </c>
      <c r="C4640">
        <v>122.29</v>
      </c>
      <c r="D4640">
        <f>'2025'!D4640*1.02^20</f>
        <v>24.193333651829896</v>
      </c>
      <c r="E4640">
        <v>289</v>
      </c>
      <c r="F4640">
        <f t="shared" si="72"/>
        <v>0.28899999999999998</v>
      </c>
    </row>
    <row r="4641" spans="1:6" x14ac:dyDescent="0.35">
      <c r="A4641">
        <v>4639</v>
      </c>
      <c r="B4641">
        <v>85</v>
      </c>
      <c r="C4641">
        <v>119.1</v>
      </c>
      <c r="D4641">
        <f>'2025'!D4641*1.02^20</f>
        <v>26.098125040312667</v>
      </c>
      <c r="E4641">
        <v>261</v>
      </c>
      <c r="F4641">
        <f t="shared" si="72"/>
        <v>0.26100000000000001</v>
      </c>
    </row>
    <row r="4642" spans="1:6" x14ac:dyDescent="0.35">
      <c r="A4642">
        <v>4640</v>
      </c>
      <c r="B4642">
        <v>85</v>
      </c>
      <c r="C4642">
        <v>104.51</v>
      </c>
      <c r="D4642">
        <f>'2025'!D4642*1.02^20</f>
        <v>28.960104303388857</v>
      </c>
      <c r="E4642">
        <v>234</v>
      </c>
      <c r="F4642">
        <f t="shared" si="72"/>
        <v>0.23400000000000001</v>
      </c>
    </row>
    <row r="4643" spans="1:6" x14ac:dyDescent="0.35">
      <c r="A4643">
        <v>4641</v>
      </c>
      <c r="B4643">
        <v>85</v>
      </c>
      <c r="C4643">
        <v>91.17</v>
      </c>
      <c r="D4643">
        <f>'2025'!D4643*1.02^20</f>
        <v>30.478059006276588</v>
      </c>
      <c r="E4643">
        <v>226</v>
      </c>
      <c r="F4643">
        <f t="shared" si="72"/>
        <v>0.22600000000000001</v>
      </c>
    </row>
    <row r="4644" spans="1:6" x14ac:dyDescent="0.35">
      <c r="A4644">
        <v>4642</v>
      </c>
      <c r="B4644">
        <v>85</v>
      </c>
      <c r="C4644">
        <v>84.14</v>
      </c>
      <c r="D4644">
        <f>'2025'!D4644*1.02^20</f>
        <v>34.114499192662734</v>
      </c>
      <c r="E4644">
        <v>238</v>
      </c>
      <c r="F4644">
        <f t="shared" si="72"/>
        <v>0.23799999999999999</v>
      </c>
    </row>
    <row r="4645" spans="1:6" x14ac:dyDescent="0.35">
      <c r="A4645">
        <v>4643</v>
      </c>
      <c r="B4645">
        <v>85</v>
      </c>
      <c r="C4645">
        <v>77.3</v>
      </c>
      <c r="D4645">
        <f>'2025'!D4645*1.02^20</f>
        <v>35.589554594228566</v>
      </c>
      <c r="E4645">
        <v>256</v>
      </c>
      <c r="F4645">
        <f t="shared" si="72"/>
        <v>0.25600000000000001</v>
      </c>
    </row>
    <row r="4646" spans="1:6" x14ac:dyDescent="0.35">
      <c r="A4646">
        <v>4644</v>
      </c>
      <c r="B4646">
        <v>85</v>
      </c>
      <c r="C4646">
        <v>60.78</v>
      </c>
      <c r="D4646">
        <f>'2025'!D4646*1.02^20</f>
        <v>38.6422849245265</v>
      </c>
      <c r="E4646">
        <v>305</v>
      </c>
      <c r="F4646">
        <f t="shared" si="72"/>
        <v>0.30499999999999999</v>
      </c>
    </row>
    <row r="4647" spans="1:6" x14ac:dyDescent="0.35">
      <c r="A4647">
        <v>4645</v>
      </c>
      <c r="B4647">
        <v>85</v>
      </c>
      <c r="C4647">
        <v>50.02</v>
      </c>
      <c r="D4647">
        <f>'2025'!D4647*1.02^20</f>
        <v>37.597010088299484</v>
      </c>
      <c r="E4647">
        <v>335</v>
      </c>
      <c r="F4647">
        <f t="shared" si="72"/>
        <v>0.33500000000000002</v>
      </c>
    </row>
    <row r="4648" spans="1:6" x14ac:dyDescent="0.35">
      <c r="A4648">
        <v>4646</v>
      </c>
      <c r="B4648">
        <v>85</v>
      </c>
      <c r="C4648">
        <v>62.13</v>
      </c>
      <c r="D4648">
        <f>'2025'!D4648*1.02^20</f>
        <v>46.393268871954831</v>
      </c>
      <c r="E4648">
        <v>267</v>
      </c>
      <c r="F4648">
        <f t="shared" si="72"/>
        <v>0.26700000000000002</v>
      </c>
    </row>
    <row r="4649" spans="1:6" x14ac:dyDescent="0.35">
      <c r="A4649">
        <v>4647</v>
      </c>
      <c r="B4649">
        <v>85</v>
      </c>
      <c r="C4649">
        <v>76.3</v>
      </c>
      <c r="D4649">
        <f>'2025'!D4649*1.02^20</f>
        <v>50.249034893987385</v>
      </c>
      <c r="E4649">
        <v>248</v>
      </c>
      <c r="F4649">
        <f t="shared" si="72"/>
        <v>0.248</v>
      </c>
    </row>
    <row r="4650" spans="1:6" x14ac:dyDescent="0.35">
      <c r="A4650">
        <v>4648</v>
      </c>
      <c r="B4650">
        <v>85</v>
      </c>
      <c r="C4650">
        <v>87.57</v>
      </c>
      <c r="D4650">
        <f>'2025'!D4650*1.02^20</f>
        <v>48.405999479281476</v>
      </c>
      <c r="E4650">
        <v>299</v>
      </c>
      <c r="F4650">
        <f t="shared" si="72"/>
        <v>0.29899999999999999</v>
      </c>
    </row>
    <row r="4651" spans="1:6" x14ac:dyDescent="0.35">
      <c r="A4651">
        <v>4649</v>
      </c>
      <c r="B4651">
        <v>85</v>
      </c>
      <c r="C4651">
        <v>93.7</v>
      </c>
      <c r="D4651">
        <f>'2025'!D4651*1.02^20</f>
        <v>47.784724873022924</v>
      </c>
      <c r="E4651">
        <v>498</v>
      </c>
      <c r="F4651">
        <f t="shared" si="72"/>
        <v>0.498</v>
      </c>
    </row>
    <row r="4652" spans="1:6" x14ac:dyDescent="0.35">
      <c r="A4652">
        <v>4650</v>
      </c>
      <c r="B4652">
        <v>85</v>
      </c>
      <c r="C4652">
        <v>117.36</v>
      </c>
      <c r="D4652">
        <f>'2025'!D4652*1.02^20</f>
        <v>39.175636023365008</v>
      </c>
      <c r="E4652">
        <v>631</v>
      </c>
      <c r="F4652">
        <f t="shared" si="72"/>
        <v>0.63100000000000001</v>
      </c>
    </row>
    <row r="4653" spans="1:6" x14ac:dyDescent="0.35">
      <c r="A4653">
        <v>4651</v>
      </c>
      <c r="B4653">
        <v>85</v>
      </c>
      <c r="C4653">
        <v>130.86000000000001</v>
      </c>
      <c r="D4653">
        <f>'2025'!D4653*1.02^20</f>
        <v>33.543627922075771</v>
      </c>
      <c r="E4653">
        <v>647</v>
      </c>
      <c r="F4653">
        <f t="shared" si="72"/>
        <v>0.64700000000000002</v>
      </c>
    </row>
    <row r="4654" spans="1:6" x14ac:dyDescent="0.35">
      <c r="A4654">
        <v>4652</v>
      </c>
      <c r="B4654">
        <v>85</v>
      </c>
      <c r="C4654">
        <v>137.88999999999999</v>
      </c>
      <c r="D4654">
        <f>'2025'!D4654*1.02^20</f>
        <v>38.355363341837034</v>
      </c>
      <c r="E4654">
        <v>592</v>
      </c>
      <c r="F4654">
        <f t="shared" si="72"/>
        <v>0.59199999999999997</v>
      </c>
    </row>
    <row r="4655" spans="1:6" x14ac:dyDescent="0.35">
      <c r="A4655">
        <v>4653</v>
      </c>
      <c r="B4655">
        <v>85</v>
      </c>
      <c r="C4655">
        <v>129.66999999999999</v>
      </c>
      <c r="D4655">
        <f>'2025'!D4655*1.02^20</f>
        <v>32.655937807192267</v>
      </c>
      <c r="E4655">
        <v>585</v>
      </c>
      <c r="F4655">
        <f t="shared" si="72"/>
        <v>0.58499999999999996</v>
      </c>
    </row>
    <row r="4656" spans="1:6" x14ac:dyDescent="0.35">
      <c r="A4656">
        <v>4654</v>
      </c>
      <c r="B4656">
        <v>85</v>
      </c>
      <c r="C4656">
        <v>117.72</v>
      </c>
      <c r="D4656">
        <f>'2025'!D4656*1.02^20</f>
        <v>28.404761183089871</v>
      </c>
      <c r="E4656">
        <v>619</v>
      </c>
      <c r="F4656">
        <f t="shared" si="72"/>
        <v>0.61899999999999999</v>
      </c>
    </row>
    <row r="4657" spans="1:6" x14ac:dyDescent="0.35">
      <c r="A4657">
        <v>4655</v>
      </c>
      <c r="B4657">
        <v>85</v>
      </c>
      <c r="C4657">
        <v>101</v>
      </c>
      <c r="D4657">
        <f>'2025'!D4657*1.02^20</f>
        <v>22.454492868529986</v>
      </c>
      <c r="E4657">
        <v>615</v>
      </c>
      <c r="F4657">
        <f t="shared" si="72"/>
        <v>0.61499999999999999</v>
      </c>
    </row>
    <row r="4658" spans="1:6" x14ac:dyDescent="0.35">
      <c r="A4658">
        <v>4656</v>
      </c>
      <c r="B4658">
        <v>85</v>
      </c>
      <c r="C4658">
        <v>96.36</v>
      </c>
      <c r="D4658">
        <f>'2025'!D4658*1.02^20</f>
        <v>23.476661222749538</v>
      </c>
      <c r="E4658">
        <v>610</v>
      </c>
      <c r="F4658">
        <f t="shared" si="72"/>
        <v>0.61</v>
      </c>
    </row>
    <row r="4659" spans="1:6" x14ac:dyDescent="0.35">
      <c r="A4659">
        <v>4657</v>
      </c>
      <c r="B4659">
        <v>85</v>
      </c>
      <c r="C4659">
        <v>92.91</v>
      </c>
      <c r="D4659">
        <f>'2025'!D4659*1.02^20</f>
        <v>20.19081546497052</v>
      </c>
      <c r="E4659">
        <v>577</v>
      </c>
      <c r="F4659">
        <f t="shared" si="72"/>
        <v>0.57699999999999996</v>
      </c>
    </row>
    <row r="4660" spans="1:6" x14ac:dyDescent="0.35">
      <c r="A4660">
        <v>4658</v>
      </c>
      <c r="B4660">
        <v>85</v>
      </c>
      <c r="C4660">
        <v>94.01</v>
      </c>
      <c r="D4660">
        <f>'2025'!D4660*1.02^20</f>
        <v>20.40095814570978</v>
      </c>
      <c r="E4660">
        <v>596</v>
      </c>
      <c r="F4660">
        <f t="shared" si="72"/>
        <v>0.59599999999999997</v>
      </c>
    </row>
    <row r="4661" spans="1:6" x14ac:dyDescent="0.35">
      <c r="A4661">
        <v>4659</v>
      </c>
      <c r="B4661">
        <v>85</v>
      </c>
      <c r="C4661">
        <v>93.35</v>
      </c>
      <c r="D4661">
        <f>'2025'!D4661*1.02^20</f>
        <v>20.071493889073459</v>
      </c>
      <c r="E4661">
        <v>606</v>
      </c>
      <c r="F4661">
        <f t="shared" si="72"/>
        <v>0.60599999999999998</v>
      </c>
    </row>
    <row r="4662" spans="1:6" x14ac:dyDescent="0.35">
      <c r="A4662">
        <v>4660</v>
      </c>
      <c r="B4662">
        <v>85</v>
      </c>
      <c r="C4662">
        <v>99.35</v>
      </c>
      <c r="D4662">
        <f>'2025'!D4662*1.02^20</f>
        <v>21.279435386738221</v>
      </c>
      <c r="E4662">
        <v>604</v>
      </c>
      <c r="F4662">
        <f t="shared" si="72"/>
        <v>0.60399999999999998</v>
      </c>
    </row>
    <row r="4663" spans="1:6" x14ac:dyDescent="0.35">
      <c r="A4663">
        <v>4661</v>
      </c>
      <c r="B4663">
        <v>85</v>
      </c>
      <c r="C4663">
        <v>114</v>
      </c>
      <c r="D4663">
        <f>'2025'!D4663*1.02^20</f>
        <v>21.337179302545941</v>
      </c>
      <c r="E4663">
        <v>484</v>
      </c>
      <c r="F4663">
        <f t="shared" si="72"/>
        <v>0.48399999999999999</v>
      </c>
    </row>
    <row r="4664" spans="1:6" x14ac:dyDescent="0.35">
      <c r="A4664">
        <v>4662</v>
      </c>
      <c r="B4664">
        <v>85</v>
      </c>
      <c r="C4664">
        <v>114</v>
      </c>
      <c r="D4664">
        <f>'2025'!D4664*1.02^20</f>
        <v>24.128486907469402</v>
      </c>
      <c r="E4664">
        <v>318</v>
      </c>
      <c r="F4664">
        <f t="shared" si="72"/>
        <v>0.318</v>
      </c>
    </row>
    <row r="4665" spans="1:6" x14ac:dyDescent="0.35">
      <c r="A4665">
        <v>4663</v>
      </c>
      <c r="B4665">
        <v>85</v>
      </c>
      <c r="C4665">
        <v>103.76</v>
      </c>
      <c r="D4665">
        <f>'2025'!D4665*1.02^20</f>
        <v>29.210887645408128</v>
      </c>
      <c r="E4665">
        <v>268</v>
      </c>
      <c r="F4665">
        <f t="shared" si="72"/>
        <v>0.26800000000000002</v>
      </c>
    </row>
    <row r="4666" spans="1:6" x14ac:dyDescent="0.35">
      <c r="A4666">
        <v>4664</v>
      </c>
      <c r="B4666">
        <v>85</v>
      </c>
      <c r="C4666">
        <v>85.07</v>
      </c>
      <c r="D4666">
        <f>'2025'!D4666*1.02^20</f>
        <v>39.12075998603153</v>
      </c>
      <c r="E4666">
        <v>278</v>
      </c>
      <c r="F4666">
        <f t="shared" si="72"/>
        <v>0.27800000000000002</v>
      </c>
    </row>
    <row r="4667" spans="1:6" x14ac:dyDescent="0.35">
      <c r="A4667">
        <v>4665</v>
      </c>
      <c r="B4667">
        <v>85</v>
      </c>
      <c r="C4667">
        <v>79.709999999999994</v>
      </c>
      <c r="D4667">
        <f>'2025'!D4667*1.02^20</f>
        <v>32.476643394393513</v>
      </c>
      <c r="E4667">
        <v>283</v>
      </c>
      <c r="F4667">
        <f t="shared" si="72"/>
        <v>0.28299999999999997</v>
      </c>
    </row>
    <row r="4668" spans="1:6" x14ac:dyDescent="0.35">
      <c r="A4668">
        <v>4666</v>
      </c>
      <c r="B4668">
        <v>85</v>
      </c>
      <c r="C4668">
        <v>76.540000000000006</v>
      </c>
      <c r="D4668">
        <f>'2025'!D4668*1.02^20</f>
        <v>38.948553542311593</v>
      </c>
      <c r="E4668">
        <v>336</v>
      </c>
      <c r="F4668">
        <f t="shared" si="72"/>
        <v>0.33600000000000002</v>
      </c>
    </row>
    <row r="4669" spans="1:6" x14ac:dyDescent="0.35">
      <c r="A4669">
        <v>4667</v>
      </c>
      <c r="B4669">
        <v>85</v>
      </c>
      <c r="C4669">
        <v>73.95</v>
      </c>
      <c r="D4669">
        <f>'2025'!D4669*1.02^20</f>
        <v>242.45172412685997</v>
      </c>
      <c r="E4669">
        <v>360</v>
      </c>
      <c r="F4669">
        <f t="shared" si="72"/>
        <v>0.36</v>
      </c>
    </row>
    <row r="4670" spans="1:6" x14ac:dyDescent="0.35">
      <c r="A4670">
        <v>4668</v>
      </c>
      <c r="B4670">
        <v>85</v>
      </c>
      <c r="C4670">
        <v>69.989999999999995</v>
      </c>
      <c r="D4670">
        <f>'2025'!D4670*1.02^20</f>
        <v>32.229381747702718</v>
      </c>
      <c r="E4670">
        <v>312</v>
      </c>
      <c r="F4670">
        <f t="shared" si="72"/>
        <v>0.312</v>
      </c>
    </row>
    <row r="4671" spans="1:6" x14ac:dyDescent="0.35">
      <c r="A4671">
        <v>4669</v>
      </c>
      <c r="B4671">
        <v>85</v>
      </c>
      <c r="C4671">
        <v>75.13</v>
      </c>
      <c r="D4671">
        <f>'2025'!D4671*1.02^20</f>
        <v>36.172491757670876</v>
      </c>
      <c r="E4671">
        <v>287</v>
      </c>
      <c r="F4671">
        <f t="shared" si="72"/>
        <v>0.28699999999999998</v>
      </c>
    </row>
    <row r="4672" spans="1:6" x14ac:dyDescent="0.35">
      <c r="A4672">
        <v>4670</v>
      </c>
      <c r="B4672">
        <v>85</v>
      </c>
      <c r="C4672">
        <v>80.05</v>
      </c>
      <c r="D4672">
        <f>'2025'!D4672*1.02^20</f>
        <v>42.899598511374286</v>
      </c>
      <c r="E4672">
        <v>288</v>
      </c>
      <c r="F4672">
        <f t="shared" si="72"/>
        <v>0.28799999999999998</v>
      </c>
    </row>
    <row r="4673" spans="1:6" x14ac:dyDescent="0.35">
      <c r="A4673">
        <v>4671</v>
      </c>
      <c r="B4673">
        <v>85</v>
      </c>
      <c r="C4673">
        <v>85.1</v>
      </c>
      <c r="D4673">
        <f>'2025'!D4673*1.02^20</f>
        <v>114.90617236675592</v>
      </c>
      <c r="E4673">
        <v>335</v>
      </c>
      <c r="F4673">
        <f t="shared" si="72"/>
        <v>0.33500000000000002</v>
      </c>
    </row>
    <row r="4674" spans="1:6" x14ac:dyDescent="0.35">
      <c r="A4674">
        <v>4672</v>
      </c>
      <c r="B4674">
        <v>85</v>
      </c>
      <c r="C4674">
        <v>97.46</v>
      </c>
      <c r="D4674">
        <f>'2025'!D4674*1.02^20</f>
        <v>165.16326109562951</v>
      </c>
      <c r="E4674">
        <v>447</v>
      </c>
      <c r="F4674">
        <f t="shared" si="72"/>
        <v>0.44700000000000001</v>
      </c>
    </row>
    <row r="4675" spans="1:6" x14ac:dyDescent="0.35">
      <c r="A4675">
        <v>4673</v>
      </c>
      <c r="B4675">
        <v>85</v>
      </c>
      <c r="C4675">
        <v>115.25</v>
      </c>
      <c r="D4675">
        <f>'2025'!D4675*1.02^20</f>
        <v>68.476096577802707</v>
      </c>
      <c r="E4675">
        <v>574</v>
      </c>
      <c r="F4675">
        <f t="shared" ref="F4675:F4738" si="73">E4675/1000</f>
        <v>0.57399999999999995</v>
      </c>
    </row>
    <row r="4676" spans="1:6" x14ac:dyDescent="0.35">
      <c r="A4676">
        <v>4674</v>
      </c>
      <c r="B4676">
        <v>85</v>
      </c>
      <c r="C4676">
        <v>140.19</v>
      </c>
      <c r="D4676">
        <f>'2025'!D4676*1.02^20</f>
        <v>80.428983133682792</v>
      </c>
      <c r="E4676">
        <v>611</v>
      </c>
      <c r="F4676">
        <f t="shared" si="73"/>
        <v>0.61099999999999999</v>
      </c>
    </row>
    <row r="4677" spans="1:6" x14ac:dyDescent="0.35">
      <c r="A4677">
        <v>4675</v>
      </c>
      <c r="B4677">
        <v>85</v>
      </c>
      <c r="C4677">
        <v>139.91999999999999</v>
      </c>
      <c r="D4677">
        <f>'2025'!D4677*1.02^20</f>
        <v>92.778067843752581</v>
      </c>
      <c r="E4677">
        <v>629</v>
      </c>
      <c r="F4677">
        <f t="shared" si="73"/>
        <v>0.629</v>
      </c>
    </row>
    <row r="4678" spans="1:6" x14ac:dyDescent="0.35">
      <c r="A4678">
        <v>4676</v>
      </c>
      <c r="B4678">
        <v>85</v>
      </c>
      <c r="C4678">
        <v>123.92</v>
      </c>
      <c r="D4678">
        <f>'2025'!D4678*1.02^20</f>
        <v>216.25393659469904</v>
      </c>
      <c r="E4678">
        <v>609</v>
      </c>
      <c r="F4678">
        <f t="shared" si="73"/>
        <v>0.60899999999999999</v>
      </c>
    </row>
    <row r="4679" spans="1:6" x14ac:dyDescent="0.35">
      <c r="A4679">
        <v>4677</v>
      </c>
      <c r="B4679">
        <v>85</v>
      </c>
      <c r="C4679">
        <v>95.25</v>
      </c>
      <c r="D4679">
        <f>'2025'!D4679*1.02^20</f>
        <v>94.833578876609437</v>
      </c>
      <c r="E4679">
        <v>544</v>
      </c>
      <c r="F4679">
        <f t="shared" si="73"/>
        <v>0.54400000000000004</v>
      </c>
    </row>
    <row r="4680" spans="1:6" x14ac:dyDescent="0.35">
      <c r="A4680">
        <v>4678</v>
      </c>
      <c r="B4680">
        <v>85</v>
      </c>
      <c r="C4680">
        <v>80.94</v>
      </c>
      <c r="D4680">
        <f>'2025'!D4680*1.02^20</f>
        <v>28.088061214585004</v>
      </c>
      <c r="E4680">
        <v>525</v>
      </c>
      <c r="F4680">
        <f t="shared" si="73"/>
        <v>0.52500000000000002</v>
      </c>
    </row>
    <row r="4681" spans="1:6" x14ac:dyDescent="0.35">
      <c r="A4681">
        <v>4679</v>
      </c>
      <c r="B4681">
        <v>85</v>
      </c>
      <c r="C4681">
        <v>72.28</v>
      </c>
      <c r="D4681">
        <f>'2025'!D4681*1.02^20</f>
        <v>22.773258303915263</v>
      </c>
      <c r="E4681">
        <v>565</v>
      </c>
      <c r="F4681">
        <f t="shared" si="73"/>
        <v>0.56499999999999995</v>
      </c>
    </row>
    <row r="4682" spans="1:6" x14ac:dyDescent="0.35">
      <c r="A4682">
        <v>4680</v>
      </c>
      <c r="B4682">
        <v>85</v>
      </c>
      <c r="C4682">
        <v>53.46</v>
      </c>
      <c r="D4682">
        <f>'2025'!D4682*1.02^20</f>
        <v>20.270179915389726</v>
      </c>
      <c r="E4682">
        <v>603</v>
      </c>
      <c r="F4682">
        <f t="shared" si="73"/>
        <v>0.60299999999999998</v>
      </c>
    </row>
    <row r="4683" spans="1:6" x14ac:dyDescent="0.35">
      <c r="A4683">
        <v>4681</v>
      </c>
      <c r="B4683">
        <v>85</v>
      </c>
      <c r="C4683">
        <v>29.15</v>
      </c>
      <c r="D4683">
        <f>'2025'!D4683*1.02^20</f>
        <v>20.027034342985786</v>
      </c>
      <c r="E4683">
        <v>594</v>
      </c>
      <c r="F4683">
        <f t="shared" si="73"/>
        <v>0.59399999999999997</v>
      </c>
    </row>
    <row r="4684" spans="1:6" x14ac:dyDescent="0.35">
      <c r="A4684">
        <v>4682</v>
      </c>
      <c r="B4684">
        <v>85</v>
      </c>
      <c r="C4684">
        <v>19.95</v>
      </c>
      <c r="D4684">
        <f>'2025'!D4684*1.02^20</f>
        <v>19.146209305071697</v>
      </c>
      <c r="E4684">
        <v>607</v>
      </c>
      <c r="F4684">
        <f t="shared" si="73"/>
        <v>0.60699999999999998</v>
      </c>
    </row>
    <row r="4685" spans="1:6" x14ac:dyDescent="0.35">
      <c r="A4685">
        <v>4683</v>
      </c>
      <c r="B4685">
        <v>85</v>
      </c>
      <c r="C4685">
        <v>16.98</v>
      </c>
      <c r="D4685">
        <f>'2025'!D4685*1.02^20</f>
        <v>18.501531027326489</v>
      </c>
      <c r="E4685">
        <v>607</v>
      </c>
      <c r="F4685">
        <f t="shared" si="73"/>
        <v>0.60699999999999998</v>
      </c>
    </row>
    <row r="4686" spans="1:6" x14ac:dyDescent="0.35">
      <c r="A4686">
        <v>4684</v>
      </c>
      <c r="B4686">
        <v>85</v>
      </c>
      <c r="C4686">
        <v>13.69</v>
      </c>
      <c r="D4686">
        <f>'2025'!D4686*1.02^20</f>
        <v>19.512346743440762</v>
      </c>
      <c r="E4686">
        <v>598</v>
      </c>
      <c r="F4686">
        <f t="shared" si="73"/>
        <v>0.59799999999999998</v>
      </c>
    </row>
    <row r="4687" spans="1:6" x14ac:dyDescent="0.35">
      <c r="A4687">
        <v>4685</v>
      </c>
      <c r="B4687">
        <v>85</v>
      </c>
      <c r="C4687">
        <v>19.899999999999999</v>
      </c>
      <c r="D4687">
        <f>'2025'!D4687*1.02^20</f>
        <v>19.12491567888733</v>
      </c>
      <c r="E4687">
        <v>480</v>
      </c>
      <c r="F4687">
        <f t="shared" si="73"/>
        <v>0.48</v>
      </c>
    </row>
    <row r="4688" spans="1:6" x14ac:dyDescent="0.35">
      <c r="A4688">
        <v>4686</v>
      </c>
      <c r="B4688">
        <v>85</v>
      </c>
      <c r="C4688">
        <v>22.6</v>
      </c>
      <c r="D4688">
        <f>'2025'!D4688*1.02^20</f>
        <v>20.293509289506584</v>
      </c>
      <c r="E4688">
        <v>296</v>
      </c>
      <c r="F4688">
        <f t="shared" si="73"/>
        <v>0.29599999999999999</v>
      </c>
    </row>
    <row r="4689" spans="1:6" x14ac:dyDescent="0.35">
      <c r="A4689">
        <v>4687</v>
      </c>
      <c r="B4689">
        <v>85</v>
      </c>
      <c r="C4689">
        <v>29.95</v>
      </c>
      <c r="D4689">
        <f>'2025'!D4689*1.02^20</f>
        <v>26.045671097234631</v>
      </c>
      <c r="E4689">
        <v>229</v>
      </c>
      <c r="F4689">
        <f t="shared" si="73"/>
        <v>0.22900000000000001</v>
      </c>
    </row>
    <row r="4690" spans="1:6" x14ac:dyDescent="0.35">
      <c r="A4690">
        <v>4688</v>
      </c>
      <c r="B4690">
        <v>85</v>
      </c>
      <c r="C4690">
        <v>17.41</v>
      </c>
      <c r="D4690">
        <f>'2025'!D4690*1.02^20</f>
        <v>95.230252533965867</v>
      </c>
      <c r="E4690">
        <v>188</v>
      </c>
      <c r="F4690">
        <f t="shared" si="73"/>
        <v>0.188</v>
      </c>
    </row>
    <row r="4691" spans="1:6" x14ac:dyDescent="0.35">
      <c r="A4691">
        <v>4689</v>
      </c>
      <c r="B4691">
        <v>85</v>
      </c>
      <c r="C4691">
        <v>4.5999999999999996</v>
      </c>
      <c r="D4691">
        <f>'2025'!D4691*1.02^20</f>
        <v>98.917170353393402</v>
      </c>
      <c r="E4691">
        <v>170</v>
      </c>
      <c r="F4691">
        <f t="shared" si="73"/>
        <v>0.17</v>
      </c>
    </row>
    <row r="4692" spans="1:6" x14ac:dyDescent="0.35">
      <c r="A4692">
        <v>4690</v>
      </c>
      <c r="B4692">
        <v>85</v>
      </c>
      <c r="C4692">
        <v>0</v>
      </c>
      <c r="D4692">
        <f>'2025'!D4692*1.02^20</f>
        <v>274.48310338404855</v>
      </c>
      <c r="E4692">
        <v>177</v>
      </c>
      <c r="F4692">
        <f t="shared" si="73"/>
        <v>0.17699999999999999</v>
      </c>
    </row>
    <row r="4693" spans="1:6" x14ac:dyDescent="0.35">
      <c r="A4693">
        <v>4691</v>
      </c>
      <c r="B4693">
        <v>85</v>
      </c>
      <c r="C4693">
        <v>-0.02</v>
      </c>
      <c r="D4693">
        <f>'2025'!D4693*1.02^20</f>
        <v>237.60680750174652</v>
      </c>
      <c r="E4693">
        <v>161</v>
      </c>
      <c r="F4693">
        <f t="shared" si="73"/>
        <v>0.161</v>
      </c>
    </row>
    <row r="4694" spans="1:6" x14ac:dyDescent="0.35">
      <c r="A4694">
        <v>4692</v>
      </c>
      <c r="B4694">
        <v>85</v>
      </c>
      <c r="C4694">
        <v>-0.13</v>
      </c>
      <c r="D4694">
        <f>'2025'!D4694*1.02^20</f>
        <v>90.213099746184554</v>
      </c>
      <c r="E4694">
        <v>210</v>
      </c>
      <c r="F4694">
        <f t="shared" si="73"/>
        <v>0.21</v>
      </c>
    </row>
    <row r="4695" spans="1:6" x14ac:dyDescent="0.35">
      <c r="A4695">
        <v>4693</v>
      </c>
      <c r="B4695">
        <v>85</v>
      </c>
      <c r="C4695">
        <v>-1.03</v>
      </c>
      <c r="D4695">
        <f>'2025'!D4695*1.02^20</f>
        <v>32.467460239486364</v>
      </c>
      <c r="E4695">
        <v>204</v>
      </c>
      <c r="F4695">
        <f t="shared" si="73"/>
        <v>0.20399999999999999</v>
      </c>
    </row>
    <row r="4696" spans="1:6" x14ac:dyDescent="0.35">
      <c r="A4696">
        <v>4694</v>
      </c>
      <c r="B4696">
        <v>85</v>
      </c>
      <c r="C4696">
        <v>-0.1</v>
      </c>
      <c r="D4696">
        <f>'2025'!D4696*1.02^20</f>
        <v>40.37812409408653</v>
      </c>
      <c r="E4696">
        <v>208</v>
      </c>
      <c r="F4696">
        <f t="shared" si="73"/>
        <v>0.20799999999999999</v>
      </c>
    </row>
    <row r="4697" spans="1:6" x14ac:dyDescent="0.35">
      <c r="A4697">
        <v>4695</v>
      </c>
      <c r="B4697">
        <v>85</v>
      </c>
      <c r="C4697">
        <v>0.02</v>
      </c>
      <c r="D4697">
        <f>'2025'!D4697*1.02^20</f>
        <v>77.953053004081781</v>
      </c>
      <c r="E4697">
        <v>240</v>
      </c>
      <c r="F4697">
        <f t="shared" si="73"/>
        <v>0.24</v>
      </c>
    </row>
    <row r="4698" spans="1:6" x14ac:dyDescent="0.35">
      <c r="A4698">
        <v>4696</v>
      </c>
      <c r="B4698">
        <v>85</v>
      </c>
      <c r="C4698">
        <v>15.54</v>
      </c>
      <c r="D4698">
        <f>'2025'!D4698*1.02^20</f>
        <v>57.997061806097719</v>
      </c>
      <c r="E4698">
        <v>277</v>
      </c>
      <c r="F4698">
        <f t="shared" si="73"/>
        <v>0.27700000000000002</v>
      </c>
    </row>
    <row r="4699" spans="1:6" x14ac:dyDescent="0.35">
      <c r="A4699">
        <v>4697</v>
      </c>
      <c r="B4699">
        <v>85</v>
      </c>
      <c r="C4699">
        <v>74.510000000000005</v>
      </c>
      <c r="D4699">
        <f>'2025'!D4699*1.02^20</f>
        <v>78.258935275543934</v>
      </c>
      <c r="E4699">
        <v>481</v>
      </c>
      <c r="F4699">
        <f t="shared" si="73"/>
        <v>0.48099999999999998</v>
      </c>
    </row>
    <row r="4700" spans="1:6" x14ac:dyDescent="0.35">
      <c r="A4700">
        <v>4698</v>
      </c>
      <c r="B4700">
        <v>85</v>
      </c>
      <c r="C4700">
        <v>84.18</v>
      </c>
      <c r="D4700">
        <f>'2025'!D4700*1.02^20</f>
        <v>42.890415356467138</v>
      </c>
      <c r="E4700">
        <v>634</v>
      </c>
      <c r="F4700">
        <f t="shared" si="73"/>
        <v>0.63400000000000001</v>
      </c>
    </row>
    <row r="4701" spans="1:6" x14ac:dyDescent="0.35">
      <c r="A4701">
        <v>4699</v>
      </c>
      <c r="B4701">
        <v>85</v>
      </c>
      <c r="C4701">
        <v>88.36</v>
      </c>
      <c r="D4701">
        <f>'2025'!D4701*1.02^20</f>
        <v>36.979480069478804</v>
      </c>
      <c r="E4701">
        <v>655</v>
      </c>
      <c r="F4701">
        <f t="shared" si="73"/>
        <v>0.65500000000000003</v>
      </c>
    </row>
    <row r="4702" spans="1:6" x14ac:dyDescent="0.35">
      <c r="A4702">
        <v>4700</v>
      </c>
      <c r="B4702">
        <v>85</v>
      </c>
      <c r="C4702">
        <v>83.63</v>
      </c>
      <c r="D4702">
        <f>'2025'!D4702*1.02^20</f>
        <v>333.78175109270563</v>
      </c>
      <c r="E4702">
        <v>635</v>
      </c>
      <c r="F4702">
        <f t="shared" si="73"/>
        <v>0.63500000000000001</v>
      </c>
    </row>
    <row r="4703" spans="1:6" x14ac:dyDescent="0.35">
      <c r="A4703">
        <v>4701</v>
      </c>
      <c r="B4703">
        <v>85</v>
      </c>
      <c r="C4703">
        <v>83.02</v>
      </c>
      <c r="D4703">
        <f>'2025'!D4703*1.02^20</f>
        <v>37.375173001553875</v>
      </c>
      <c r="E4703">
        <v>613</v>
      </c>
      <c r="F4703">
        <f t="shared" si="73"/>
        <v>0.61299999999999999</v>
      </c>
    </row>
    <row r="4704" spans="1:6" x14ac:dyDescent="0.35">
      <c r="A4704">
        <v>4702</v>
      </c>
      <c r="B4704">
        <v>85</v>
      </c>
      <c r="C4704">
        <v>71.819999999999993</v>
      </c>
      <c r="D4704">
        <f>'2025'!D4704*1.02^20</f>
        <v>37.728828481796725</v>
      </c>
      <c r="E4704">
        <v>594</v>
      </c>
      <c r="F4704">
        <f t="shared" si="73"/>
        <v>0.59399999999999997</v>
      </c>
    </row>
    <row r="4705" spans="1:6" x14ac:dyDescent="0.35">
      <c r="A4705">
        <v>4703</v>
      </c>
      <c r="B4705">
        <v>85</v>
      </c>
      <c r="C4705">
        <v>56.94</v>
      </c>
      <c r="D4705">
        <f>'2025'!D4705*1.02^20</f>
        <v>26.058613699053605</v>
      </c>
      <c r="E4705">
        <v>547</v>
      </c>
      <c r="F4705">
        <f t="shared" si="73"/>
        <v>0.54700000000000004</v>
      </c>
    </row>
    <row r="4706" spans="1:6" x14ac:dyDescent="0.35">
      <c r="A4706">
        <v>4704</v>
      </c>
      <c r="B4706">
        <v>85</v>
      </c>
      <c r="C4706">
        <v>19.7</v>
      </c>
      <c r="D4706">
        <f>'2025'!D4706*1.02^20</f>
        <v>24.544700773082941</v>
      </c>
      <c r="E4706">
        <v>558</v>
      </c>
      <c r="F4706">
        <f t="shared" si="73"/>
        <v>0.55800000000000005</v>
      </c>
    </row>
    <row r="4707" spans="1:6" x14ac:dyDescent="0.35">
      <c r="A4707">
        <v>4705</v>
      </c>
      <c r="B4707">
        <v>85</v>
      </c>
      <c r="C4707">
        <v>2.68</v>
      </c>
      <c r="D4707">
        <f>'2025'!D4707*1.02^20</f>
        <v>23.045156958431381</v>
      </c>
      <c r="E4707">
        <v>530</v>
      </c>
      <c r="F4707">
        <f t="shared" si="73"/>
        <v>0.53</v>
      </c>
    </row>
    <row r="4708" spans="1:6" x14ac:dyDescent="0.35">
      <c r="A4708">
        <v>4706</v>
      </c>
      <c r="B4708">
        <v>85</v>
      </c>
      <c r="C4708">
        <v>7.0000000000000007E-2</v>
      </c>
      <c r="D4708">
        <f>'2025'!D4708*1.02^20</f>
        <v>22.615406112040482</v>
      </c>
      <c r="E4708">
        <v>500</v>
      </c>
      <c r="F4708">
        <f t="shared" si="73"/>
        <v>0.5</v>
      </c>
    </row>
    <row r="4709" spans="1:6" x14ac:dyDescent="0.35">
      <c r="A4709">
        <v>4707</v>
      </c>
      <c r="B4709">
        <v>85</v>
      </c>
      <c r="C4709">
        <v>0</v>
      </c>
      <c r="D4709">
        <f>'2025'!D4709*1.02^20</f>
        <v>22.578391162406664</v>
      </c>
      <c r="E4709">
        <v>502</v>
      </c>
      <c r="F4709">
        <f t="shared" si="73"/>
        <v>0.502</v>
      </c>
    </row>
    <row r="4710" spans="1:6" x14ac:dyDescent="0.35">
      <c r="A4710">
        <v>4708</v>
      </c>
      <c r="B4710">
        <v>85</v>
      </c>
      <c r="C4710">
        <v>-0.42</v>
      </c>
      <c r="D4710">
        <f>'2025'!D4710*1.02^20</f>
        <v>21.41068912022499</v>
      </c>
      <c r="E4710">
        <v>507</v>
      </c>
      <c r="F4710">
        <f t="shared" si="73"/>
        <v>0.50700000000000001</v>
      </c>
    </row>
    <row r="4711" spans="1:6" x14ac:dyDescent="0.35">
      <c r="A4711">
        <v>4709</v>
      </c>
      <c r="B4711">
        <v>85</v>
      </c>
      <c r="C4711">
        <v>-2.0699999999999998</v>
      </c>
      <c r="D4711">
        <f>'2025'!D4711*1.02^20</f>
        <v>22.359748862562405</v>
      </c>
      <c r="E4711">
        <v>411</v>
      </c>
      <c r="F4711">
        <f t="shared" si="73"/>
        <v>0.41099999999999998</v>
      </c>
    </row>
    <row r="4712" spans="1:6" x14ac:dyDescent="0.35">
      <c r="A4712">
        <v>4710</v>
      </c>
      <c r="B4712">
        <v>85</v>
      </c>
      <c r="C4712">
        <v>-1.1000000000000001</v>
      </c>
      <c r="D4712">
        <f>'2025'!D4712*1.02^20</f>
        <v>23.710177856027535</v>
      </c>
      <c r="E4712">
        <v>306</v>
      </c>
      <c r="F4712">
        <f t="shared" si="73"/>
        <v>0.30599999999999999</v>
      </c>
    </row>
    <row r="4713" spans="1:6" x14ac:dyDescent="0.35">
      <c r="A4713">
        <v>4711</v>
      </c>
      <c r="B4713">
        <v>85</v>
      </c>
      <c r="C4713">
        <v>-2.09</v>
      </c>
      <c r="D4713">
        <f>'2025'!D4713*1.02^20</f>
        <v>28.749872465805844</v>
      </c>
      <c r="E4713">
        <v>249</v>
      </c>
      <c r="F4713">
        <f t="shared" si="73"/>
        <v>0.249</v>
      </c>
    </row>
    <row r="4714" spans="1:6" x14ac:dyDescent="0.35">
      <c r="A4714">
        <v>4712</v>
      </c>
      <c r="B4714">
        <v>85</v>
      </c>
      <c r="C4714">
        <v>-9.92</v>
      </c>
      <c r="D4714">
        <f>'2025'!D4714*1.02^20</f>
        <v>29.568094539927362</v>
      </c>
      <c r="E4714">
        <v>355</v>
      </c>
      <c r="F4714">
        <f t="shared" si="73"/>
        <v>0.35499999999999998</v>
      </c>
    </row>
    <row r="4715" spans="1:6" x14ac:dyDescent="0.35">
      <c r="A4715">
        <v>4713</v>
      </c>
      <c r="B4715">
        <v>85</v>
      </c>
      <c r="C4715">
        <v>-19.34</v>
      </c>
      <c r="D4715">
        <f>'2025'!D4715*1.02^20</f>
        <v>34.455405244248091</v>
      </c>
      <c r="E4715">
        <v>432</v>
      </c>
      <c r="F4715">
        <f t="shared" si="73"/>
        <v>0.432</v>
      </c>
    </row>
    <row r="4716" spans="1:6" x14ac:dyDescent="0.35">
      <c r="A4716">
        <v>4714</v>
      </c>
      <c r="B4716">
        <v>85</v>
      </c>
      <c r="C4716">
        <v>-24.8</v>
      </c>
      <c r="D4716">
        <f>'2025'!D4716*1.02^20</f>
        <v>34.859122292261446</v>
      </c>
      <c r="E4716">
        <v>306</v>
      </c>
      <c r="F4716">
        <f t="shared" si="73"/>
        <v>0.30599999999999999</v>
      </c>
    </row>
    <row r="4717" spans="1:6" x14ac:dyDescent="0.35">
      <c r="A4717">
        <v>4715</v>
      </c>
      <c r="B4717">
        <v>85</v>
      </c>
      <c r="C4717">
        <v>-38.39</v>
      </c>
      <c r="D4717">
        <f>'2025'!D4717*1.02^20</f>
        <v>41.497191077997833</v>
      </c>
      <c r="E4717">
        <v>313</v>
      </c>
      <c r="F4717">
        <f t="shared" si="73"/>
        <v>0.313</v>
      </c>
    </row>
    <row r="4718" spans="1:6" x14ac:dyDescent="0.35">
      <c r="A4718">
        <v>4716</v>
      </c>
      <c r="B4718">
        <v>85</v>
      </c>
      <c r="C4718">
        <v>-50.09</v>
      </c>
      <c r="D4718">
        <f>'2025'!D4718*1.02^20</f>
        <v>33.350573636390266</v>
      </c>
      <c r="E4718">
        <v>316</v>
      </c>
      <c r="F4718">
        <f t="shared" si="73"/>
        <v>0.316</v>
      </c>
    </row>
    <row r="4719" spans="1:6" x14ac:dyDescent="0.35">
      <c r="A4719">
        <v>4717</v>
      </c>
      <c r="B4719">
        <v>85</v>
      </c>
      <c r="C4719">
        <v>-60.04</v>
      </c>
      <c r="D4719">
        <f>'2025'!D4719*1.02^20</f>
        <v>38.644721878255901</v>
      </c>
      <c r="E4719">
        <v>281</v>
      </c>
      <c r="F4719">
        <f t="shared" si="73"/>
        <v>0.28100000000000003</v>
      </c>
    </row>
    <row r="4720" spans="1:6" x14ac:dyDescent="0.35">
      <c r="A4720">
        <v>4718</v>
      </c>
      <c r="B4720">
        <v>85</v>
      </c>
      <c r="C4720">
        <v>-48.31</v>
      </c>
      <c r="D4720">
        <f>'2025'!D4720*1.02^20</f>
        <v>40.69143610252857</v>
      </c>
      <c r="E4720">
        <v>316</v>
      </c>
      <c r="F4720">
        <f t="shared" si="73"/>
        <v>0.316</v>
      </c>
    </row>
    <row r="4721" spans="1:6" x14ac:dyDescent="0.35">
      <c r="A4721">
        <v>4719</v>
      </c>
      <c r="B4721">
        <v>85</v>
      </c>
      <c r="C4721">
        <v>-26.57</v>
      </c>
      <c r="D4721">
        <f>'2025'!D4721*1.02^20</f>
        <v>42.004018015818126</v>
      </c>
      <c r="E4721">
        <v>267</v>
      </c>
      <c r="F4721">
        <f t="shared" si="73"/>
        <v>0.26700000000000002</v>
      </c>
    </row>
    <row r="4722" spans="1:6" x14ac:dyDescent="0.35">
      <c r="A4722">
        <v>4720</v>
      </c>
      <c r="B4722">
        <v>85</v>
      </c>
      <c r="C4722">
        <v>-5.01</v>
      </c>
      <c r="D4722">
        <f>'2025'!D4722*1.02^20</f>
        <v>55.01865856454662</v>
      </c>
      <c r="E4722">
        <v>282</v>
      </c>
      <c r="F4722">
        <f t="shared" si="73"/>
        <v>0.28199999999999997</v>
      </c>
    </row>
    <row r="4723" spans="1:6" x14ac:dyDescent="0.35">
      <c r="A4723">
        <v>4721</v>
      </c>
      <c r="B4723">
        <v>85</v>
      </c>
      <c r="C4723">
        <v>30.61</v>
      </c>
      <c r="D4723">
        <f>'2025'!D4723*1.02^20</f>
        <v>76.438694293892311</v>
      </c>
      <c r="E4723">
        <v>450</v>
      </c>
      <c r="F4723">
        <f t="shared" si="73"/>
        <v>0.45</v>
      </c>
    </row>
    <row r="4724" spans="1:6" x14ac:dyDescent="0.35">
      <c r="A4724">
        <v>4722</v>
      </c>
      <c r="B4724">
        <v>85</v>
      </c>
      <c r="C4724">
        <v>92.51</v>
      </c>
      <c r="D4724">
        <f>'2025'!D4724*1.02^20</f>
        <v>43.277207463640302</v>
      </c>
      <c r="E4724">
        <v>631</v>
      </c>
      <c r="F4724">
        <f t="shared" si="73"/>
        <v>0.63100000000000001</v>
      </c>
    </row>
    <row r="4725" spans="1:6" x14ac:dyDescent="0.35">
      <c r="A4725">
        <v>4723</v>
      </c>
      <c r="B4725">
        <v>85</v>
      </c>
      <c r="C4725">
        <v>100.76</v>
      </c>
      <c r="D4725">
        <f>'2025'!D4725*1.02^20</f>
        <v>44.647815622742819</v>
      </c>
      <c r="E4725">
        <v>636</v>
      </c>
      <c r="F4725">
        <f t="shared" si="73"/>
        <v>0.63600000000000001</v>
      </c>
    </row>
    <row r="4726" spans="1:6" x14ac:dyDescent="0.35">
      <c r="A4726">
        <v>4724</v>
      </c>
      <c r="B4726">
        <v>85</v>
      </c>
      <c r="C4726">
        <v>109.21</v>
      </c>
      <c r="D4726">
        <f>'2025'!D4726*1.02^20</f>
        <v>39.173986621755475</v>
      </c>
      <c r="E4726">
        <v>642</v>
      </c>
      <c r="F4726">
        <f t="shared" si="73"/>
        <v>0.64200000000000002</v>
      </c>
    </row>
    <row r="4727" spans="1:6" x14ac:dyDescent="0.35">
      <c r="A4727">
        <v>4725</v>
      </c>
      <c r="B4727">
        <v>85</v>
      </c>
      <c r="C4727">
        <v>114.38</v>
      </c>
      <c r="D4727">
        <f>'2025'!D4727*1.02^20</f>
        <v>40.136434750130654</v>
      </c>
      <c r="E4727">
        <v>642</v>
      </c>
      <c r="F4727">
        <f t="shared" si="73"/>
        <v>0.64200000000000002</v>
      </c>
    </row>
    <row r="4728" spans="1:6" x14ac:dyDescent="0.35">
      <c r="A4728">
        <v>4726</v>
      </c>
      <c r="B4728">
        <v>85</v>
      </c>
      <c r="C4728">
        <v>110</v>
      </c>
      <c r="D4728">
        <f>'2025'!D4728*1.02^20</f>
        <v>35.566923615387815</v>
      </c>
      <c r="E4728">
        <v>587</v>
      </c>
      <c r="F4728">
        <f t="shared" si="73"/>
        <v>0.58699999999999997</v>
      </c>
    </row>
    <row r="4729" spans="1:6" x14ac:dyDescent="0.35">
      <c r="A4729">
        <v>4727</v>
      </c>
      <c r="B4729">
        <v>85</v>
      </c>
      <c r="C4729">
        <v>109.26</v>
      </c>
      <c r="D4729">
        <f>'2025'!D4729*1.02^20</f>
        <v>27.582839099952363</v>
      </c>
      <c r="E4729">
        <v>512</v>
      </c>
      <c r="F4729">
        <f t="shared" si="73"/>
        <v>0.51200000000000001</v>
      </c>
    </row>
    <row r="4730" spans="1:6" x14ac:dyDescent="0.35">
      <c r="A4730">
        <v>4728</v>
      </c>
      <c r="B4730">
        <v>85</v>
      </c>
      <c r="C4730">
        <v>102.17</v>
      </c>
      <c r="D4730">
        <f>'2025'!D4730*1.02^20</f>
        <v>21.799502115856686</v>
      </c>
      <c r="E4730">
        <v>533</v>
      </c>
      <c r="F4730">
        <f t="shared" si="73"/>
        <v>0.53300000000000003</v>
      </c>
    </row>
    <row r="4731" spans="1:6" x14ac:dyDescent="0.35">
      <c r="A4731">
        <v>4729</v>
      </c>
      <c r="B4731">
        <v>85</v>
      </c>
      <c r="C4731">
        <v>95.19</v>
      </c>
      <c r="D4731">
        <f>'2025'!D4731*1.02^20</f>
        <v>21.787971164063894</v>
      </c>
      <c r="E4731">
        <v>468</v>
      </c>
      <c r="F4731">
        <f t="shared" si="73"/>
        <v>0.46800000000000003</v>
      </c>
    </row>
    <row r="4732" spans="1:6" x14ac:dyDescent="0.35">
      <c r="A4732">
        <v>4730</v>
      </c>
      <c r="B4732">
        <v>85</v>
      </c>
      <c r="C4732">
        <v>88.1</v>
      </c>
      <c r="D4732">
        <f>'2025'!D4732*1.02^20</f>
        <v>20.946553451091152</v>
      </c>
      <c r="E4732">
        <v>461</v>
      </c>
      <c r="F4732">
        <f t="shared" si="73"/>
        <v>0.46100000000000002</v>
      </c>
    </row>
    <row r="4733" spans="1:6" x14ac:dyDescent="0.35">
      <c r="A4733">
        <v>4731</v>
      </c>
      <c r="B4733">
        <v>85</v>
      </c>
      <c r="C4733">
        <v>90.59</v>
      </c>
      <c r="D4733">
        <f>'2025'!D4733*1.02^20</f>
        <v>20.040779356398588</v>
      </c>
      <c r="E4733">
        <v>462</v>
      </c>
      <c r="F4733">
        <f t="shared" si="73"/>
        <v>0.46200000000000002</v>
      </c>
    </row>
    <row r="4734" spans="1:6" x14ac:dyDescent="0.35">
      <c r="A4734">
        <v>4732</v>
      </c>
      <c r="B4734">
        <v>85</v>
      </c>
      <c r="C4734">
        <v>97.23</v>
      </c>
      <c r="D4734">
        <f>'2025'!D4734*1.02^20</f>
        <v>21.762576323066625</v>
      </c>
      <c r="E4734">
        <v>464</v>
      </c>
      <c r="F4734">
        <f t="shared" si="73"/>
        <v>0.46400000000000002</v>
      </c>
    </row>
    <row r="4735" spans="1:6" x14ac:dyDescent="0.35">
      <c r="A4735">
        <v>4733</v>
      </c>
      <c r="B4735">
        <v>85</v>
      </c>
      <c r="C4735">
        <v>120.02</v>
      </c>
      <c r="D4735">
        <f>'2025'!D4735*1.02^20</f>
        <v>21.778490819677554</v>
      </c>
      <c r="E4735">
        <v>340</v>
      </c>
      <c r="F4735">
        <f t="shared" si="73"/>
        <v>0.34</v>
      </c>
    </row>
    <row r="4736" spans="1:6" x14ac:dyDescent="0.35">
      <c r="A4736">
        <v>4734</v>
      </c>
      <c r="B4736">
        <v>85</v>
      </c>
      <c r="C4736">
        <v>129.66</v>
      </c>
      <c r="D4736">
        <f>'2025'!D4736*1.02^20</f>
        <v>27.629185799232925</v>
      </c>
      <c r="E4736">
        <v>201</v>
      </c>
      <c r="F4736">
        <f t="shared" si="73"/>
        <v>0.20100000000000001</v>
      </c>
    </row>
    <row r="4737" spans="1:6" x14ac:dyDescent="0.35">
      <c r="A4737">
        <v>4735</v>
      </c>
      <c r="B4737">
        <v>85</v>
      </c>
      <c r="C4737">
        <v>112.47</v>
      </c>
      <c r="D4737">
        <f>'2025'!D4737*1.02^20</f>
        <v>34.647880010449164</v>
      </c>
      <c r="E4737">
        <v>176</v>
      </c>
      <c r="F4737">
        <f t="shared" si="73"/>
        <v>0.17599999999999999</v>
      </c>
    </row>
    <row r="4738" spans="1:6" x14ac:dyDescent="0.35">
      <c r="A4738">
        <v>4736</v>
      </c>
      <c r="B4738">
        <v>85</v>
      </c>
      <c r="C4738">
        <v>94.14</v>
      </c>
      <c r="D4738">
        <f>'2025'!D4738*1.02^20</f>
        <v>36.528168126372258</v>
      </c>
      <c r="E4738">
        <v>199</v>
      </c>
      <c r="F4738">
        <f t="shared" si="73"/>
        <v>0.19900000000000001</v>
      </c>
    </row>
    <row r="4739" spans="1:6" x14ac:dyDescent="0.35">
      <c r="A4739">
        <v>4737</v>
      </c>
      <c r="B4739">
        <v>85</v>
      </c>
      <c r="C4739">
        <v>77.900000000000006</v>
      </c>
      <c r="D4739">
        <f>'2025'!D4739*1.02^20</f>
        <v>129.07191692525302</v>
      </c>
      <c r="E4739">
        <v>213</v>
      </c>
      <c r="F4739">
        <f t="shared" ref="F4739:F4802" si="74">E4739/1000</f>
        <v>0.21299999999999999</v>
      </c>
    </row>
    <row r="4740" spans="1:6" x14ac:dyDescent="0.35">
      <c r="A4740">
        <v>4738</v>
      </c>
      <c r="B4740">
        <v>85</v>
      </c>
      <c r="C4740">
        <v>45.07</v>
      </c>
      <c r="D4740">
        <f>'2025'!D4740*1.02^20</f>
        <v>111.37325813544759</v>
      </c>
      <c r="E4740">
        <v>215</v>
      </c>
      <c r="F4740">
        <f t="shared" si="74"/>
        <v>0.215</v>
      </c>
    </row>
    <row r="4741" spans="1:6" x14ac:dyDescent="0.35">
      <c r="A4741">
        <v>4739</v>
      </c>
      <c r="B4741">
        <v>85</v>
      </c>
      <c r="C4741">
        <v>0.88</v>
      </c>
      <c r="D4741">
        <f>'2025'!D4741*1.02^20</f>
        <v>87.311564563427424</v>
      </c>
      <c r="E4741">
        <v>198</v>
      </c>
      <c r="F4741">
        <f t="shared" si="74"/>
        <v>0.19800000000000001</v>
      </c>
    </row>
    <row r="4742" spans="1:6" x14ac:dyDescent="0.35">
      <c r="A4742">
        <v>4740</v>
      </c>
      <c r="B4742">
        <v>85</v>
      </c>
      <c r="C4742">
        <v>0.63</v>
      </c>
      <c r="D4742">
        <f>'2025'!D4742*1.02^20</f>
        <v>61.847092071181791</v>
      </c>
      <c r="E4742">
        <v>171</v>
      </c>
      <c r="F4742">
        <f t="shared" si="74"/>
        <v>0.17100000000000001</v>
      </c>
    </row>
    <row r="4743" spans="1:6" x14ac:dyDescent="0.35">
      <c r="A4743">
        <v>4741</v>
      </c>
      <c r="B4743">
        <v>85</v>
      </c>
      <c r="C4743">
        <v>0</v>
      </c>
      <c r="D4743">
        <f>'2025'!D4743*1.02^20</f>
        <v>75.808905209054814</v>
      </c>
      <c r="E4743">
        <v>165</v>
      </c>
      <c r="F4743">
        <f t="shared" si="74"/>
        <v>0.16500000000000001</v>
      </c>
    </row>
    <row r="4744" spans="1:6" x14ac:dyDescent="0.35">
      <c r="A4744">
        <v>4742</v>
      </c>
      <c r="B4744">
        <v>85</v>
      </c>
      <c r="C4744">
        <v>7.18</v>
      </c>
      <c r="D4744">
        <f>'2025'!D4744*1.02^20</f>
        <v>80.808999320730294</v>
      </c>
      <c r="E4744">
        <v>201</v>
      </c>
      <c r="F4744">
        <f t="shared" si="74"/>
        <v>0.20100000000000001</v>
      </c>
    </row>
    <row r="4745" spans="1:6" x14ac:dyDescent="0.35">
      <c r="A4745">
        <v>4743</v>
      </c>
      <c r="B4745">
        <v>85</v>
      </c>
      <c r="C4745">
        <v>48.72</v>
      </c>
      <c r="D4745">
        <f>'2025'!D4745*1.02^20</f>
        <v>58.357329752252667</v>
      </c>
      <c r="E4745">
        <v>241</v>
      </c>
      <c r="F4745">
        <f t="shared" si="74"/>
        <v>0.24099999999999999</v>
      </c>
    </row>
    <row r="4746" spans="1:6" x14ac:dyDescent="0.35">
      <c r="A4746">
        <v>4744</v>
      </c>
      <c r="B4746">
        <v>85</v>
      </c>
      <c r="C4746">
        <v>75.510000000000005</v>
      </c>
      <c r="D4746">
        <f>'2025'!D4746*1.02^20</f>
        <v>106.98730608252997</v>
      </c>
      <c r="E4746">
        <v>392</v>
      </c>
      <c r="F4746">
        <f t="shared" si="74"/>
        <v>0.39200000000000002</v>
      </c>
    </row>
    <row r="4747" spans="1:6" x14ac:dyDescent="0.35">
      <c r="A4747">
        <v>4745</v>
      </c>
      <c r="B4747">
        <v>85</v>
      </c>
      <c r="C4747">
        <v>85.28</v>
      </c>
      <c r="D4747">
        <f>'2025'!D4747*1.02^20</f>
        <v>65.829594546617344</v>
      </c>
      <c r="E4747">
        <v>522</v>
      </c>
      <c r="F4747">
        <f t="shared" si="74"/>
        <v>0.52200000000000002</v>
      </c>
    </row>
    <row r="4748" spans="1:6" x14ac:dyDescent="0.35">
      <c r="A4748">
        <v>4746</v>
      </c>
      <c r="B4748">
        <v>85</v>
      </c>
      <c r="C4748">
        <v>106.52</v>
      </c>
      <c r="D4748">
        <f>'2025'!D4748*1.02^20</f>
        <v>45.346537807279759</v>
      </c>
      <c r="E4748">
        <v>625</v>
      </c>
      <c r="F4748">
        <f t="shared" si="74"/>
        <v>0.625</v>
      </c>
    </row>
    <row r="4749" spans="1:6" x14ac:dyDescent="0.35">
      <c r="A4749">
        <v>4747</v>
      </c>
      <c r="B4749">
        <v>85</v>
      </c>
      <c r="C4749">
        <v>119.78</v>
      </c>
      <c r="D4749">
        <f>'2025'!D4749*1.02^20</f>
        <v>69.274837881562959</v>
      </c>
      <c r="E4749">
        <v>640</v>
      </c>
      <c r="F4749">
        <f t="shared" si="74"/>
        <v>0.64</v>
      </c>
    </row>
    <row r="4750" spans="1:6" x14ac:dyDescent="0.35">
      <c r="A4750">
        <v>4748</v>
      </c>
      <c r="B4750">
        <v>85</v>
      </c>
      <c r="C4750">
        <v>124.31</v>
      </c>
      <c r="D4750">
        <f>'2025'!D4750*1.02^20</f>
        <v>45.778235244759387</v>
      </c>
      <c r="E4750">
        <v>626</v>
      </c>
      <c r="F4750">
        <f t="shared" si="74"/>
        <v>0.626</v>
      </c>
    </row>
    <row r="4751" spans="1:6" x14ac:dyDescent="0.35">
      <c r="A4751">
        <v>4749</v>
      </c>
      <c r="B4751">
        <v>85</v>
      </c>
      <c r="C4751">
        <v>125</v>
      </c>
      <c r="D4751">
        <f>'2025'!D4751*1.02^20</f>
        <v>45.303445332796386</v>
      </c>
      <c r="E4751">
        <v>594</v>
      </c>
      <c r="F4751">
        <f t="shared" si="74"/>
        <v>0.59399999999999997</v>
      </c>
    </row>
    <row r="4752" spans="1:6" x14ac:dyDescent="0.35">
      <c r="A4752">
        <v>4750</v>
      </c>
      <c r="B4752">
        <v>85</v>
      </c>
      <c r="C4752">
        <v>110.44</v>
      </c>
      <c r="D4752">
        <f>'2025'!D4752*1.02^20</f>
        <v>34.596703982131672</v>
      </c>
      <c r="E4752">
        <v>639</v>
      </c>
      <c r="F4752">
        <f t="shared" si="74"/>
        <v>0.63900000000000001</v>
      </c>
    </row>
    <row r="4753" spans="1:6" x14ac:dyDescent="0.35">
      <c r="A4753">
        <v>4751</v>
      </c>
      <c r="B4753">
        <v>85</v>
      </c>
      <c r="C4753">
        <v>100.05</v>
      </c>
      <c r="D4753">
        <f>'2025'!D4753*1.02^20</f>
        <v>23.629386896108191</v>
      </c>
      <c r="E4753">
        <v>608</v>
      </c>
      <c r="F4753">
        <f t="shared" si="74"/>
        <v>0.60799999999999998</v>
      </c>
    </row>
    <row r="4754" spans="1:6" x14ac:dyDescent="0.35">
      <c r="A4754">
        <v>4752</v>
      </c>
      <c r="B4754">
        <v>85</v>
      </c>
      <c r="C4754">
        <v>96.3</v>
      </c>
      <c r="D4754">
        <f>'2025'!D4754*1.02^20</f>
        <v>20.29943821961654</v>
      </c>
      <c r="E4754">
        <v>594</v>
      </c>
      <c r="F4754">
        <f t="shared" si="74"/>
        <v>0.59399999999999997</v>
      </c>
    </row>
    <row r="4755" spans="1:6" x14ac:dyDescent="0.35">
      <c r="A4755">
        <v>4753</v>
      </c>
      <c r="B4755">
        <v>85</v>
      </c>
      <c r="C4755">
        <v>87.79</v>
      </c>
      <c r="D4755">
        <f>'2025'!D4755*1.02^20</f>
        <v>20.415163802815332</v>
      </c>
      <c r="E4755">
        <v>512</v>
      </c>
      <c r="F4755">
        <f t="shared" si="74"/>
        <v>0.51200000000000001</v>
      </c>
    </row>
    <row r="4756" spans="1:6" x14ac:dyDescent="0.35">
      <c r="A4756">
        <v>4754</v>
      </c>
      <c r="B4756">
        <v>85</v>
      </c>
      <c r="C4756">
        <v>86.92</v>
      </c>
      <c r="D4756">
        <f>'2025'!D4756*1.02^20</f>
        <v>19.101942932145501</v>
      </c>
      <c r="E4756">
        <v>485</v>
      </c>
      <c r="F4756">
        <f t="shared" si="74"/>
        <v>0.48499999999999999</v>
      </c>
    </row>
    <row r="4757" spans="1:6" x14ac:dyDescent="0.35">
      <c r="A4757">
        <v>4755</v>
      </c>
      <c r="B4757">
        <v>85</v>
      </c>
      <c r="C4757">
        <v>88.04</v>
      </c>
      <c r="D4757">
        <f>'2025'!D4757*1.02^20</f>
        <v>18.148232174458677</v>
      </c>
      <c r="E4757">
        <v>462</v>
      </c>
      <c r="F4757">
        <f t="shared" si="74"/>
        <v>0.46200000000000002</v>
      </c>
    </row>
    <row r="4758" spans="1:6" x14ac:dyDescent="0.35">
      <c r="A4758">
        <v>4756</v>
      </c>
      <c r="B4758">
        <v>85</v>
      </c>
      <c r="C4758">
        <v>96.35</v>
      </c>
      <c r="D4758">
        <f>'2025'!D4758*1.02^20</f>
        <v>17.216320265070852</v>
      </c>
      <c r="E4758">
        <v>451</v>
      </c>
      <c r="F4758">
        <f t="shared" si="74"/>
        <v>0.45100000000000001</v>
      </c>
    </row>
    <row r="4759" spans="1:6" x14ac:dyDescent="0.35">
      <c r="A4759">
        <v>4757</v>
      </c>
      <c r="B4759">
        <v>85</v>
      </c>
      <c r="C4759">
        <v>103.39</v>
      </c>
      <c r="D4759">
        <f>'2025'!D4759*1.02^20</f>
        <v>15.959416800708601</v>
      </c>
      <c r="E4759">
        <v>390</v>
      </c>
      <c r="F4759">
        <f t="shared" si="74"/>
        <v>0.39</v>
      </c>
    </row>
    <row r="4760" spans="1:6" x14ac:dyDescent="0.35">
      <c r="A4760">
        <v>4758</v>
      </c>
      <c r="B4760">
        <v>85</v>
      </c>
      <c r="C4760">
        <v>114.25</v>
      </c>
      <c r="D4760">
        <f>'2025'!D4760*1.02^20</f>
        <v>14.32976343206518</v>
      </c>
      <c r="E4760">
        <v>288</v>
      </c>
      <c r="F4760">
        <f t="shared" si="74"/>
        <v>0.28799999999999998</v>
      </c>
    </row>
    <row r="4761" spans="1:6" x14ac:dyDescent="0.35">
      <c r="A4761">
        <v>4759</v>
      </c>
      <c r="B4761">
        <v>85</v>
      </c>
      <c r="C4761">
        <v>110</v>
      </c>
      <c r="D4761">
        <f>'2025'!D4761*1.02^20</f>
        <v>21.103008852413712</v>
      </c>
      <c r="E4761">
        <v>212</v>
      </c>
      <c r="F4761">
        <f t="shared" si="74"/>
        <v>0.21199999999999999</v>
      </c>
    </row>
    <row r="4762" spans="1:6" x14ac:dyDescent="0.35">
      <c r="A4762">
        <v>4760</v>
      </c>
      <c r="B4762">
        <v>85</v>
      </c>
      <c r="C4762">
        <v>93.22</v>
      </c>
      <c r="D4762">
        <f>'2025'!D4762*1.02^20</f>
        <v>33.278014825044643</v>
      </c>
      <c r="E4762">
        <v>188</v>
      </c>
      <c r="F4762">
        <f t="shared" si="74"/>
        <v>0.188</v>
      </c>
    </row>
    <row r="4763" spans="1:6" x14ac:dyDescent="0.35">
      <c r="A4763">
        <v>4761</v>
      </c>
      <c r="B4763">
        <v>85</v>
      </c>
      <c r="C4763">
        <v>82.74</v>
      </c>
      <c r="D4763">
        <f>'2025'!D4763*1.02^20</f>
        <v>37.158031508579562</v>
      </c>
      <c r="E4763">
        <v>175</v>
      </c>
      <c r="F4763">
        <f t="shared" si="74"/>
        <v>0.17499999999999999</v>
      </c>
    </row>
    <row r="4764" spans="1:6" x14ac:dyDescent="0.35">
      <c r="A4764">
        <v>4762</v>
      </c>
      <c r="B4764">
        <v>85</v>
      </c>
      <c r="C4764">
        <v>78.81</v>
      </c>
      <c r="D4764">
        <f>'2025'!D4764*1.02^20</f>
        <v>38.873305166179257</v>
      </c>
      <c r="E4764">
        <v>208</v>
      </c>
      <c r="F4764">
        <f t="shared" si="74"/>
        <v>0.20799999999999999</v>
      </c>
    </row>
    <row r="4765" spans="1:6" x14ac:dyDescent="0.35">
      <c r="A4765">
        <v>4763</v>
      </c>
      <c r="B4765">
        <v>85</v>
      </c>
      <c r="C4765">
        <v>79.16</v>
      </c>
      <c r="D4765">
        <f>'2025'!D4765*1.02^20</f>
        <v>36.649035087561131</v>
      </c>
      <c r="E4765">
        <v>196</v>
      </c>
      <c r="F4765">
        <f t="shared" si="74"/>
        <v>0.19600000000000001</v>
      </c>
    </row>
    <row r="4766" spans="1:6" x14ac:dyDescent="0.35">
      <c r="A4766">
        <v>4764</v>
      </c>
      <c r="B4766">
        <v>85</v>
      </c>
      <c r="C4766">
        <v>81.180000000000007</v>
      </c>
      <c r="D4766">
        <f>'2025'!D4766*1.02^20</f>
        <v>45.639952980089639</v>
      </c>
      <c r="E4766">
        <v>207</v>
      </c>
      <c r="F4766">
        <f t="shared" si="74"/>
        <v>0.20699999999999999</v>
      </c>
    </row>
    <row r="4767" spans="1:6" x14ac:dyDescent="0.35">
      <c r="A4767">
        <v>4765</v>
      </c>
      <c r="B4767">
        <v>85</v>
      </c>
      <c r="C4767">
        <v>90.03</v>
      </c>
      <c r="D4767">
        <f>'2025'!D4767*1.02^20</f>
        <v>44.815281894269582</v>
      </c>
      <c r="E4767">
        <v>231</v>
      </c>
      <c r="F4767">
        <f t="shared" si="74"/>
        <v>0.23100000000000001</v>
      </c>
    </row>
    <row r="4768" spans="1:6" x14ac:dyDescent="0.35">
      <c r="A4768">
        <v>4766</v>
      </c>
      <c r="B4768">
        <v>85</v>
      </c>
      <c r="C4768">
        <v>89.94</v>
      </c>
      <c r="D4768">
        <f>'2025'!D4768*1.02^20</f>
        <v>41.594312599798975</v>
      </c>
      <c r="E4768">
        <v>243</v>
      </c>
      <c r="F4768">
        <f t="shared" si="74"/>
        <v>0.24299999999999999</v>
      </c>
    </row>
    <row r="4769" spans="1:6" x14ac:dyDescent="0.35">
      <c r="A4769">
        <v>4767</v>
      </c>
      <c r="B4769">
        <v>85</v>
      </c>
      <c r="C4769">
        <v>87.5</v>
      </c>
      <c r="D4769">
        <f>'2025'!D4769*1.02^20</f>
        <v>42.983955745043971</v>
      </c>
      <c r="E4769">
        <v>270</v>
      </c>
      <c r="F4769">
        <f t="shared" si="74"/>
        <v>0.27</v>
      </c>
    </row>
    <row r="4770" spans="1:6" x14ac:dyDescent="0.35">
      <c r="A4770">
        <v>4768</v>
      </c>
      <c r="B4770">
        <v>85</v>
      </c>
      <c r="C4770">
        <v>96.78</v>
      </c>
      <c r="D4770">
        <f>'2025'!D4770*1.02^20</f>
        <v>81.443350264073459</v>
      </c>
      <c r="E4770">
        <v>393</v>
      </c>
      <c r="F4770">
        <f t="shared" si="74"/>
        <v>0.39300000000000002</v>
      </c>
    </row>
    <row r="4771" spans="1:6" x14ac:dyDescent="0.35">
      <c r="A4771">
        <v>4769</v>
      </c>
      <c r="B4771">
        <v>85</v>
      </c>
      <c r="C4771">
        <v>121.62</v>
      </c>
      <c r="D4771">
        <f>'2025'!D4771*1.02^20</f>
        <v>43.68073133849218</v>
      </c>
      <c r="E4771">
        <v>530</v>
      </c>
      <c r="F4771">
        <f t="shared" si="74"/>
        <v>0.53</v>
      </c>
    </row>
    <row r="4772" spans="1:6" x14ac:dyDescent="0.35">
      <c r="A4772">
        <v>4770</v>
      </c>
      <c r="B4772">
        <v>85</v>
      </c>
      <c r="C4772">
        <v>168.26</v>
      </c>
      <c r="D4772">
        <f>'2025'!D4772*1.02^20</f>
        <v>46.350711338534005</v>
      </c>
      <c r="E4772">
        <v>626</v>
      </c>
      <c r="F4772">
        <f t="shared" si="74"/>
        <v>0.626</v>
      </c>
    </row>
    <row r="4773" spans="1:6" x14ac:dyDescent="0.35">
      <c r="A4773">
        <v>4771</v>
      </c>
      <c r="B4773">
        <v>85</v>
      </c>
      <c r="C4773">
        <v>188</v>
      </c>
      <c r="D4773">
        <f>'2025'!D4773*1.02^20</f>
        <v>40.809152855237976</v>
      </c>
      <c r="E4773">
        <v>595</v>
      </c>
      <c r="F4773">
        <f t="shared" si="74"/>
        <v>0.59499999999999997</v>
      </c>
    </row>
    <row r="4774" spans="1:6" x14ac:dyDescent="0.35">
      <c r="A4774">
        <v>4772</v>
      </c>
      <c r="B4774">
        <v>85</v>
      </c>
      <c r="C4774">
        <v>163.80000000000001</v>
      </c>
      <c r="D4774">
        <f>'2025'!D4774*1.02^20</f>
        <v>38.766985629997002</v>
      </c>
      <c r="E4774">
        <v>616</v>
      </c>
      <c r="F4774">
        <f t="shared" si="74"/>
        <v>0.61599999999999999</v>
      </c>
    </row>
    <row r="4775" spans="1:6" x14ac:dyDescent="0.35">
      <c r="A4775">
        <v>4773</v>
      </c>
      <c r="B4775">
        <v>85</v>
      </c>
      <c r="C4775">
        <v>139.26</v>
      </c>
      <c r="D4775">
        <f>'2025'!D4775*1.02^20</f>
        <v>31.401738767090695</v>
      </c>
      <c r="E4775">
        <v>553</v>
      </c>
      <c r="F4775">
        <f t="shared" si="74"/>
        <v>0.55300000000000005</v>
      </c>
    </row>
    <row r="4776" spans="1:6" x14ac:dyDescent="0.35">
      <c r="A4776">
        <v>4774</v>
      </c>
      <c r="B4776">
        <v>85</v>
      </c>
      <c r="C4776">
        <v>111.76</v>
      </c>
      <c r="D4776">
        <f>'2025'!D4776*1.02^20</f>
        <v>30.481937328980091</v>
      </c>
      <c r="E4776">
        <v>531</v>
      </c>
      <c r="F4776">
        <f t="shared" si="74"/>
        <v>0.53100000000000003</v>
      </c>
    </row>
    <row r="4777" spans="1:6" x14ac:dyDescent="0.35">
      <c r="A4777">
        <v>4775</v>
      </c>
      <c r="B4777">
        <v>85</v>
      </c>
      <c r="C4777">
        <v>108.11</v>
      </c>
      <c r="D4777">
        <f>'2025'!D4777*1.02^20</f>
        <v>23.356626392102402</v>
      </c>
      <c r="E4777">
        <v>581</v>
      </c>
      <c r="F4777">
        <f t="shared" si="74"/>
        <v>0.58099999999999996</v>
      </c>
    </row>
    <row r="4778" spans="1:6" x14ac:dyDescent="0.35">
      <c r="A4778">
        <v>4776</v>
      </c>
      <c r="B4778">
        <v>85</v>
      </c>
      <c r="C4778">
        <v>101</v>
      </c>
      <c r="D4778">
        <f>'2025'!D4778*1.02^20</f>
        <v>22.480184899006453</v>
      </c>
      <c r="E4778">
        <v>564</v>
      </c>
      <c r="F4778">
        <f t="shared" si="74"/>
        <v>0.56399999999999995</v>
      </c>
    </row>
    <row r="4779" spans="1:6" x14ac:dyDescent="0.35">
      <c r="A4779">
        <v>4777</v>
      </c>
      <c r="B4779">
        <v>85</v>
      </c>
      <c r="C4779">
        <v>97.25</v>
      </c>
      <c r="D4779">
        <f>'2025'!D4779*1.02^20</f>
        <v>20.849491367185845</v>
      </c>
      <c r="E4779">
        <v>513</v>
      </c>
      <c r="F4779">
        <f t="shared" si="74"/>
        <v>0.51300000000000001</v>
      </c>
    </row>
    <row r="4780" spans="1:6" x14ac:dyDescent="0.35">
      <c r="A4780">
        <v>4778</v>
      </c>
      <c r="B4780">
        <v>85</v>
      </c>
      <c r="C4780">
        <v>96.85</v>
      </c>
      <c r="D4780">
        <f>'2025'!D4780*1.02^20</f>
        <v>20.265751792149711</v>
      </c>
      <c r="E4780">
        <v>540</v>
      </c>
      <c r="F4780">
        <f t="shared" si="74"/>
        <v>0.54</v>
      </c>
    </row>
    <row r="4781" spans="1:6" x14ac:dyDescent="0.35">
      <c r="A4781">
        <v>4779</v>
      </c>
      <c r="B4781">
        <v>85</v>
      </c>
      <c r="C4781">
        <v>98.08</v>
      </c>
      <c r="D4781">
        <f>'2025'!D4781*1.02^20</f>
        <v>18.209096579797951</v>
      </c>
      <c r="E4781">
        <v>543</v>
      </c>
      <c r="F4781">
        <f t="shared" si="74"/>
        <v>0.54300000000000004</v>
      </c>
    </row>
    <row r="4782" spans="1:6" x14ac:dyDescent="0.35">
      <c r="A4782">
        <v>4780</v>
      </c>
      <c r="B4782">
        <v>85</v>
      </c>
      <c r="C4782">
        <v>104.43</v>
      </c>
      <c r="D4782">
        <f>'2025'!D4782*1.02^20</f>
        <v>17.24170024659416</v>
      </c>
      <c r="E4782">
        <v>528</v>
      </c>
      <c r="F4782">
        <f t="shared" si="74"/>
        <v>0.52800000000000002</v>
      </c>
    </row>
    <row r="4783" spans="1:6" x14ac:dyDescent="0.35">
      <c r="A4783">
        <v>4781</v>
      </c>
      <c r="B4783">
        <v>85</v>
      </c>
      <c r="C4783">
        <v>126.44</v>
      </c>
      <c r="D4783">
        <f>'2025'!D4783*1.02^20</f>
        <v>16.816169490807841</v>
      </c>
      <c r="E4783">
        <v>494</v>
      </c>
      <c r="F4783">
        <f t="shared" si="74"/>
        <v>0.49399999999999999</v>
      </c>
    </row>
    <row r="4784" spans="1:6" x14ac:dyDescent="0.35">
      <c r="A4784">
        <v>4782</v>
      </c>
      <c r="B4784">
        <v>85</v>
      </c>
      <c r="C4784">
        <v>124.99</v>
      </c>
      <c r="D4784">
        <f>'2025'!D4784*1.02^20</f>
        <v>17.683635861632084</v>
      </c>
      <c r="E4784">
        <v>369</v>
      </c>
      <c r="F4784">
        <f t="shared" si="74"/>
        <v>0.36899999999999999</v>
      </c>
    </row>
    <row r="4785" spans="1:6" x14ac:dyDescent="0.35">
      <c r="A4785">
        <v>4783</v>
      </c>
      <c r="B4785">
        <v>85</v>
      </c>
      <c r="C4785">
        <v>117.81</v>
      </c>
      <c r="D4785">
        <f>'2025'!D4785*1.02^20</f>
        <v>22.048294288365344</v>
      </c>
      <c r="E4785">
        <v>391</v>
      </c>
      <c r="F4785">
        <f t="shared" si="74"/>
        <v>0.39100000000000001</v>
      </c>
    </row>
    <row r="4786" spans="1:6" x14ac:dyDescent="0.35">
      <c r="A4786">
        <v>4784</v>
      </c>
      <c r="B4786">
        <v>85</v>
      </c>
      <c r="C4786">
        <v>99.9</v>
      </c>
      <c r="D4786">
        <f>'2025'!D4786*1.02^20</f>
        <v>28.179907623130422</v>
      </c>
      <c r="E4786">
        <v>351</v>
      </c>
      <c r="F4786">
        <f t="shared" si="74"/>
        <v>0.35099999999999998</v>
      </c>
    </row>
    <row r="4787" spans="1:6" x14ac:dyDescent="0.35">
      <c r="A4787">
        <v>4785</v>
      </c>
      <c r="B4787">
        <v>85</v>
      </c>
      <c r="C4787">
        <v>88.48</v>
      </c>
      <c r="D4787">
        <f>'2025'!D4787*1.02^20</f>
        <v>36.283254276567106</v>
      </c>
      <c r="E4787">
        <v>337</v>
      </c>
      <c r="F4787">
        <f t="shared" si="74"/>
        <v>0.33700000000000002</v>
      </c>
    </row>
    <row r="4788" spans="1:6" x14ac:dyDescent="0.35">
      <c r="A4788">
        <v>4786</v>
      </c>
      <c r="B4788">
        <v>85</v>
      </c>
      <c r="C4788">
        <v>80.739999999999995</v>
      </c>
      <c r="D4788">
        <f>'2025'!D4788*1.02^20</f>
        <v>172.67246654225821</v>
      </c>
      <c r="E4788">
        <v>359</v>
      </c>
      <c r="F4788">
        <f t="shared" si="74"/>
        <v>0.35899999999999999</v>
      </c>
    </row>
    <row r="4789" spans="1:6" x14ac:dyDescent="0.35">
      <c r="A4789">
        <v>4787</v>
      </c>
      <c r="B4789">
        <v>85</v>
      </c>
      <c r="C4789">
        <v>76.83</v>
      </c>
      <c r="D4789">
        <f>'2025'!D4789*1.02^20</f>
        <v>150.32658156890028</v>
      </c>
      <c r="E4789">
        <v>317</v>
      </c>
      <c r="F4789">
        <f t="shared" si="74"/>
        <v>0.317</v>
      </c>
    </row>
    <row r="4790" spans="1:6" x14ac:dyDescent="0.35">
      <c r="A4790">
        <v>4788</v>
      </c>
      <c r="B4790">
        <v>85</v>
      </c>
      <c r="C4790">
        <v>68.66</v>
      </c>
      <c r="D4790">
        <f>'2025'!D4790*1.02^20</f>
        <v>35.472699691008827</v>
      </c>
      <c r="E4790">
        <v>283</v>
      </c>
      <c r="F4790">
        <f t="shared" si="74"/>
        <v>0.28299999999999997</v>
      </c>
    </row>
    <row r="4791" spans="1:6" x14ac:dyDescent="0.35">
      <c r="A4791">
        <v>4789</v>
      </c>
      <c r="B4791">
        <v>85</v>
      </c>
      <c r="C4791">
        <v>62.47</v>
      </c>
      <c r="D4791">
        <f>'2025'!D4791*1.02^20</f>
        <v>37.093942597391013</v>
      </c>
      <c r="E4791">
        <v>242</v>
      </c>
      <c r="F4791">
        <f t="shared" si="74"/>
        <v>0.24199999999999999</v>
      </c>
    </row>
    <row r="4792" spans="1:6" x14ac:dyDescent="0.35">
      <c r="A4792">
        <v>4790</v>
      </c>
      <c r="B4792">
        <v>85</v>
      </c>
      <c r="C4792">
        <v>62.24</v>
      </c>
      <c r="D4792">
        <f>'2025'!D4792*1.02^20</f>
        <v>41.76553831823756</v>
      </c>
      <c r="E4792">
        <v>259</v>
      </c>
      <c r="F4792">
        <f t="shared" si="74"/>
        <v>0.25900000000000001</v>
      </c>
    </row>
    <row r="4793" spans="1:6" x14ac:dyDescent="0.35">
      <c r="A4793">
        <v>4791</v>
      </c>
      <c r="B4793">
        <v>85</v>
      </c>
      <c r="C4793">
        <v>71.55</v>
      </c>
      <c r="D4793">
        <f>'2025'!D4793*1.02^20</f>
        <v>42.30521955298294</v>
      </c>
      <c r="E4793">
        <v>388</v>
      </c>
      <c r="F4793">
        <f t="shared" si="74"/>
        <v>0.38800000000000001</v>
      </c>
    </row>
    <row r="4794" spans="1:6" x14ac:dyDescent="0.35">
      <c r="A4794">
        <v>4792</v>
      </c>
      <c r="B4794">
        <v>85</v>
      </c>
      <c r="C4794">
        <v>75.819999999999993</v>
      </c>
      <c r="D4794">
        <f>'2025'!D4794*1.02^20</f>
        <v>40.097948712574812</v>
      </c>
      <c r="E4794">
        <v>405</v>
      </c>
      <c r="F4794">
        <f t="shared" si="74"/>
        <v>0.40500000000000003</v>
      </c>
    </row>
    <row r="4795" spans="1:6" x14ac:dyDescent="0.35">
      <c r="A4795">
        <v>4793</v>
      </c>
      <c r="B4795">
        <v>85</v>
      </c>
      <c r="C4795">
        <v>94.32</v>
      </c>
      <c r="D4795">
        <f>'2025'!D4795*1.02^20</f>
        <v>44.582374499423928</v>
      </c>
      <c r="E4795">
        <v>519</v>
      </c>
      <c r="F4795">
        <f t="shared" si="74"/>
        <v>0.51900000000000002</v>
      </c>
    </row>
    <row r="4796" spans="1:6" x14ac:dyDescent="0.35">
      <c r="A4796">
        <v>4794</v>
      </c>
      <c r="B4796">
        <v>85</v>
      </c>
      <c r="C4796">
        <v>112.81</v>
      </c>
      <c r="D4796">
        <f>'2025'!D4796*1.02^20</f>
        <v>69.644809064213646</v>
      </c>
      <c r="E4796">
        <v>580</v>
      </c>
      <c r="F4796">
        <f t="shared" si="74"/>
        <v>0.57999999999999996</v>
      </c>
    </row>
    <row r="4797" spans="1:6" x14ac:dyDescent="0.35">
      <c r="A4797">
        <v>4795</v>
      </c>
      <c r="B4797">
        <v>85</v>
      </c>
      <c r="C4797">
        <v>128.58000000000001</v>
      </c>
      <c r="D4797">
        <f>'2025'!D4797*1.02^20</f>
        <v>39.019373795203926</v>
      </c>
      <c r="E4797">
        <v>614</v>
      </c>
      <c r="F4797">
        <f t="shared" si="74"/>
        <v>0.61399999999999999</v>
      </c>
    </row>
    <row r="4798" spans="1:6" x14ac:dyDescent="0.35">
      <c r="A4798">
        <v>4796</v>
      </c>
      <c r="B4798">
        <v>85</v>
      </c>
      <c r="C4798">
        <v>123.87</v>
      </c>
      <c r="D4798">
        <f>'2025'!D4798*1.02^20</f>
        <v>33.231504671550518</v>
      </c>
      <c r="E4798">
        <v>567</v>
      </c>
      <c r="F4798">
        <f t="shared" si="74"/>
        <v>0.56699999999999995</v>
      </c>
    </row>
    <row r="4799" spans="1:6" x14ac:dyDescent="0.35">
      <c r="A4799">
        <v>4797</v>
      </c>
      <c r="B4799">
        <v>85</v>
      </c>
      <c r="C4799">
        <v>113.79</v>
      </c>
      <c r="D4799">
        <f>'2025'!D4799*1.02^20</f>
        <v>32.46150159042849</v>
      </c>
      <c r="E4799">
        <v>574</v>
      </c>
      <c r="F4799">
        <f t="shared" si="74"/>
        <v>0.57399999999999995</v>
      </c>
    </row>
    <row r="4800" spans="1:6" x14ac:dyDescent="0.35">
      <c r="A4800">
        <v>4798</v>
      </c>
      <c r="B4800">
        <v>85</v>
      </c>
      <c r="C4800">
        <v>100.59</v>
      </c>
      <c r="D4800">
        <f>'2025'!D4800*1.02^20</f>
        <v>31.097639632503721</v>
      </c>
      <c r="E4800">
        <v>589</v>
      </c>
      <c r="F4800">
        <f t="shared" si="74"/>
        <v>0.58899999999999997</v>
      </c>
    </row>
    <row r="4801" spans="1:6" x14ac:dyDescent="0.35">
      <c r="A4801">
        <v>4799</v>
      </c>
      <c r="B4801">
        <v>85</v>
      </c>
      <c r="C4801">
        <v>98.13</v>
      </c>
      <c r="D4801">
        <f>'2025'!D4801*1.02^20</f>
        <v>24.947749144768107</v>
      </c>
      <c r="E4801">
        <v>611</v>
      </c>
      <c r="F4801">
        <f t="shared" si="74"/>
        <v>0.61099999999999999</v>
      </c>
    </row>
    <row r="4802" spans="1:6" x14ac:dyDescent="0.35">
      <c r="A4802">
        <v>4800</v>
      </c>
      <c r="B4802">
        <v>85</v>
      </c>
      <c r="C4802">
        <v>94.35</v>
      </c>
      <c r="D4802">
        <f>'2025'!D4802*1.02^20</f>
        <v>25.717737366416173</v>
      </c>
      <c r="E4802">
        <v>624</v>
      </c>
      <c r="F4802">
        <f t="shared" si="74"/>
        <v>0.624</v>
      </c>
    </row>
    <row r="4803" spans="1:6" x14ac:dyDescent="0.35">
      <c r="A4803">
        <v>4801</v>
      </c>
      <c r="B4803">
        <v>85</v>
      </c>
      <c r="C4803">
        <v>83.29</v>
      </c>
      <c r="D4803">
        <f>'2025'!D4803*1.02^20</f>
        <v>23.865444499433309</v>
      </c>
      <c r="E4803">
        <v>625</v>
      </c>
      <c r="F4803">
        <f t="shared" ref="F4803:F4866" si="75">E4803/1000</f>
        <v>0.625</v>
      </c>
    </row>
    <row r="4804" spans="1:6" x14ac:dyDescent="0.35">
      <c r="A4804">
        <v>4802</v>
      </c>
      <c r="B4804">
        <v>85</v>
      </c>
      <c r="C4804">
        <v>82.86</v>
      </c>
      <c r="D4804">
        <f>'2025'!D4804*1.02^20</f>
        <v>22.756407660444868</v>
      </c>
      <c r="E4804">
        <v>579</v>
      </c>
      <c r="F4804">
        <f t="shared" si="75"/>
        <v>0.57899999999999996</v>
      </c>
    </row>
    <row r="4805" spans="1:6" x14ac:dyDescent="0.35">
      <c r="A4805">
        <v>4803</v>
      </c>
      <c r="B4805">
        <v>85</v>
      </c>
      <c r="C4805">
        <v>86.09</v>
      </c>
      <c r="D4805">
        <f>'2025'!D4805*1.02^20</f>
        <v>22.529221163073736</v>
      </c>
      <c r="E4805">
        <v>609</v>
      </c>
      <c r="F4805">
        <f t="shared" si="75"/>
        <v>0.60899999999999999</v>
      </c>
    </row>
    <row r="4806" spans="1:6" x14ac:dyDescent="0.35">
      <c r="A4806">
        <v>4804</v>
      </c>
      <c r="B4806">
        <v>85</v>
      </c>
      <c r="C4806">
        <v>86.36</v>
      </c>
      <c r="D4806">
        <f>'2025'!D4806*1.02^20</f>
        <v>26.131009056185668</v>
      </c>
      <c r="E4806">
        <v>569</v>
      </c>
      <c r="F4806">
        <f t="shared" si="75"/>
        <v>0.56899999999999995</v>
      </c>
    </row>
    <row r="4807" spans="1:6" x14ac:dyDescent="0.35">
      <c r="A4807">
        <v>4805</v>
      </c>
      <c r="B4807">
        <v>85</v>
      </c>
      <c r="C4807">
        <v>99.51</v>
      </c>
      <c r="D4807">
        <f>'2025'!D4807*1.02^20</f>
        <v>24.568312477205033</v>
      </c>
      <c r="E4807">
        <v>424</v>
      </c>
      <c r="F4807">
        <f t="shared" si="75"/>
        <v>0.42399999999999999</v>
      </c>
    </row>
    <row r="4808" spans="1:6" x14ac:dyDescent="0.35">
      <c r="A4808">
        <v>4806</v>
      </c>
      <c r="B4808">
        <v>85</v>
      </c>
      <c r="C4808">
        <v>113.95</v>
      </c>
      <c r="D4808">
        <f>'2025'!D4808*1.02^20</f>
        <v>29.109278562471125</v>
      </c>
      <c r="E4808">
        <v>356</v>
      </c>
      <c r="F4808">
        <f t="shared" si="75"/>
        <v>0.35599999999999998</v>
      </c>
    </row>
    <row r="4809" spans="1:6" x14ac:dyDescent="0.35">
      <c r="A4809">
        <v>4807</v>
      </c>
      <c r="B4809">
        <v>85</v>
      </c>
      <c r="C4809">
        <v>111.45</v>
      </c>
      <c r="D4809">
        <f>'2025'!D4809*1.02^20</f>
        <v>28.774464895209285</v>
      </c>
      <c r="E4809">
        <v>304</v>
      </c>
      <c r="F4809">
        <f t="shared" si="75"/>
        <v>0.30399999999999999</v>
      </c>
    </row>
    <row r="4810" spans="1:6" x14ac:dyDescent="0.35">
      <c r="A4810">
        <v>4808</v>
      </c>
      <c r="B4810">
        <v>85</v>
      </c>
      <c r="C4810">
        <v>98.87</v>
      </c>
      <c r="D4810">
        <f>'2025'!D4810*1.02^20</f>
        <v>33.107056577137328</v>
      </c>
      <c r="E4810">
        <v>286</v>
      </c>
      <c r="F4810">
        <f t="shared" si="75"/>
        <v>0.28599999999999998</v>
      </c>
    </row>
    <row r="4811" spans="1:6" x14ac:dyDescent="0.35">
      <c r="A4811">
        <v>4809</v>
      </c>
      <c r="B4811">
        <v>85</v>
      </c>
      <c r="C4811">
        <v>86.72</v>
      </c>
      <c r="D4811">
        <f>'2025'!D4811*1.02^20</f>
        <v>37.683982589386098</v>
      </c>
      <c r="E4811">
        <v>301</v>
      </c>
      <c r="F4811">
        <f t="shared" si="75"/>
        <v>0.30099999999999999</v>
      </c>
    </row>
    <row r="4812" spans="1:6" x14ac:dyDescent="0.35">
      <c r="A4812">
        <v>4810</v>
      </c>
      <c r="B4812">
        <v>85</v>
      </c>
      <c r="C4812">
        <v>79.16</v>
      </c>
      <c r="D4812">
        <f>'2025'!D4812*1.02^20</f>
        <v>39.762317774245183</v>
      </c>
      <c r="E4812">
        <v>303</v>
      </c>
      <c r="F4812">
        <f t="shared" si="75"/>
        <v>0.30299999999999999</v>
      </c>
    </row>
    <row r="4813" spans="1:6" x14ac:dyDescent="0.35">
      <c r="A4813">
        <v>4811</v>
      </c>
      <c r="B4813">
        <v>85</v>
      </c>
      <c r="C4813">
        <v>77.62</v>
      </c>
      <c r="D4813">
        <f>'2025'!D4813*1.02^20</f>
        <v>88.196000453513733</v>
      </c>
      <c r="E4813">
        <v>330</v>
      </c>
      <c r="F4813">
        <f t="shared" si="75"/>
        <v>0.33</v>
      </c>
    </row>
    <row r="4814" spans="1:6" x14ac:dyDescent="0.35">
      <c r="A4814">
        <v>4812</v>
      </c>
      <c r="B4814">
        <v>85</v>
      </c>
      <c r="C4814">
        <v>69.41</v>
      </c>
      <c r="D4814">
        <f>'2025'!D4814*1.02^20</f>
        <v>58.946522754232049</v>
      </c>
      <c r="E4814">
        <v>333</v>
      </c>
      <c r="F4814">
        <f t="shared" si="75"/>
        <v>0.33300000000000002</v>
      </c>
    </row>
    <row r="4815" spans="1:6" x14ac:dyDescent="0.35">
      <c r="A4815">
        <v>4813</v>
      </c>
      <c r="B4815">
        <v>85</v>
      </c>
      <c r="C4815">
        <v>69.97</v>
      </c>
      <c r="D4815">
        <f>'2025'!D4815*1.02^20</f>
        <v>50.187115465996968</v>
      </c>
      <c r="E4815">
        <v>323</v>
      </c>
      <c r="F4815">
        <f t="shared" si="75"/>
        <v>0.32300000000000001</v>
      </c>
    </row>
    <row r="4816" spans="1:6" x14ac:dyDescent="0.35">
      <c r="A4816">
        <v>4814</v>
      </c>
      <c r="B4816">
        <v>85</v>
      </c>
      <c r="C4816">
        <v>74.11</v>
      </c>
      <c r="D4816">
        <f>'2025'!D4816*1.02^20</f>
        <v>102.52791850930308</v>
      </c>
      <c r="E4816">
        <v>298</v>
      </c>
      <c r="F4816">
        <f t="shared" si="75"/>
        <v>0.29799999999999999</v>
      </c>
    </row>
    <row r="4817" spans="1:6" x14ac:dyDescent="0.35">
      <c r="A4817">
        <v>4815</v>
      </c>
      <c r="B4817">
        <v>85</v>
      </c>
      <c r="C4817">
        <v>76.510000000000005</v>
      </c>
      <c r="D4817">
        <f>'2025'!D4817*1.02^20</f>
        <v>295.05038362179022</v>
      </c>
      <c r="E4817">
        <v>278</v>
      </c>
      <c r="F4817">
        <f t="shared" si="75"/>
        <v>0.27800000000000002</v>
      </c>
    </row>
    <row r="4818" spans="1:6" x14ac:dyDescent="0.35">
      <c r="A4818">
        <v>4816</v>
      </c>
      <c r="B4818">
        <v>85</v>
      </c>
      <c r="C4818">
        <v>85.45</v>
      </c>
      <c r="D4818">
        <f>'2025'!D4818*1.02^20</f>
        <v>65.540161712828677</v>
      </c>
      <c r="E4818">
        <v>459</v>
      </c>
      <c r="F4818">
        <f t="shared" si="75"/>
        <v>0.45900000000000002</v>
      </c>
    </row>
    <row r="4819" spans="1:6" x14ac:dyDescent="0.35">
      <c r="A4819">
        <v>4817</v>
      </c>
      <c r="B4819">
        <v>85</v>
      </c>
      <c r="C4819">
        <v>102.54</v>
      </c>
      <c r="D4819">
        <f>'2025'!D4819*1.02^20</f>
        <v>55.626232735814256</v>
      </c>
      <c r="E4819">
        <v>555</v>
      </c>
      <c r="F4819">
        <f t="shared" si="75"/>
        <v>0.55500000000000005</v>
      </c>
    </row>
    <row r="4820" spans="1:6" x14ac:dyDescent="0.35">
      <c r="A4820">
        <v>4818</v>
      </c>
      <c r="B4820">
        <v>85</v>
      </c>
      <c r="C4820">
        <v>126.15</v>
      </c>
      <c r="D4820">
        <f>'2025'!D4820*1.02^20</f>
        <v>37.018040404404438</v>
      </c>
      <c r="E4820">
        <v>592</v>
      </c>
      <c r="F4820">
        <f t="shared" si="75"/>
        <v>0.59199999999999997</v>
      </c>
    </row>
    <row r="4821" spans="1:6" x14ac:dyDescent="0.35">
      <c r="A4821">
        <v>4819</v>
      </c>
      <c r="B4821">
        <v>85</v>
      </c>
      <c r="C4821">
        <v>143.55000000000001</v>
      </c>
      <c r="D4821">
        <f>'2025'!D4821*1.02^20</f>
        <v>38.567437754191069</v>
      </c>
      <c r="E4821">
        <v>639</v>
      </c>
      <c r="F4821">
        <f t="shared" si="75"/>
        <v>0.63900000000000001</v>
      </c>
    </row>
    <row r="4822" spans="1:6" x14ac:dyDescent="0.35">
      <c r="A4822">
        <v>4820</v>
      </c>
      <c r="B4822">
        <v>85</v>
      </c>
      <c r="C4822">
        <v>139.30000000000001</v>
      </c>
      <c r="D4822">
        <f>'2025'!D4822*1.02^20</f>
        <v>35.269971887775498</v>
      </c>
      <c r="E4822">
        <v>606</v>
      </c>
      <c r="F4822">
        <f t="shared" si="75"/>
        <v>0.60599999999999998</v>
      </c>
    </row>
    <row r="4823" spans="1:6" x14ac:dyDescent="0.35">
      <c r="A4823">
        <v>4821</v>
      </c>
      <c r="B4823">
        <v>85</v>
      </c>
      <c r="C4823">
        <v>121.46</v>
      </c>
      <c r="D4823">
        <f>'2025'!D4823*1.02^20</f>
        <v>31.04433869940998</v>
      </c>
      <c r="E4823">
        <v>518</v>
      </c>
      <c r="F4823">
        <f t="shared" si="75"/>
        <v>0.51800000000000002</v>
      </c>
    </row>
    <row r="4824" spans="1:6" x14ac:dyDescent="0.35">
      <c r="A4824">
        <v>4822</v>
      </c>
      <c r="B4824">
        <v>85</v>
      </c>
      <c r="C4824">
        <v>109.4</v>
      </c>
      <c r="D4824">
        <f>'2025'!D4824*1.02^20</f>
        <v>31.614437277351033</v>
      </c>
      <c r="E4824">
        <v>494</v>
      </c>
      <c r="F4824">
        <f t="shared" si="75"/>
        <v>0.49399999999999999</v>
      </c>
    </row>
    <row r="4825" spans="1:6" x14ac:dyDescent="0.35">
      <c r="A4825">
        <v>4823</v>
      </c>
      <c r="B4825">
        <v>85</v>
      </c>
      <c r="C4825">
        <v>102.07</v>
      </c>
      <c r="D4825">
        <f>'2025'!D4825*1.02^20</f>
        <v>26.791512673698051</v>
      </c>
      <c r="E4825">
        <v>536</v>
      </c>
      <c r="F4825">
        <f t="shared" si="75"/>
        <v>0.53600000000000003</v>
      </c>
    </row>
    <row r="4826" spans="1:6" x14ac:dyDescent="0.35">
      <c r="A4826">
        <v>4824</v>
      </c>
      <c r="B4826">
        <v>85</v>
      </c>
      <c r="C4826">
        <v>99.67</v>
      </c>
      <c r="D4826">
        <f>'2025'!D4826*1.02^20</f>
        <v>25.741408508434105</v>
      </c>
      <c r="E4826">
        <v>531</v>
      </c>
      <c r="F4826">
        <f t="shared" si="75"/>
        <v>0.53100000000000003</v>
      </c>
    </row>
    <row r="4827" spans="1:6" x14ac:dyDescent="0.35">
      <c r="A4827">
        <v>4825</v>
      </c>
      <c r="B4827">
        <v>85</v>
      </c>
      <c r="C4827">
        <v>96.31</v>
      </c>
      <c r="D4827">
        <f>'2025'!D4827*1.02^20</f>
        <v>23.275523383229906</v>
      </c>
      <c r="E4827">
        <v>510</v>
      </c>
      <c r="F4827">
        <f t="shared" si="75"/>
        <v>0.51</v>
      </c>
    </row>
    <row r="4828" spans="1:6" x14ac:dyDescent="0.35">
      <c r="A4828">
        <v>4826</v>
      </c>
      <c r="B4828">
        <v>85</v>
      </c>
      <c r="C4828">
        <v>94.46</v>
      </c>
      <c r="D4828">
        <f>'2025'!D4828*1.02^20</f>
        <v>22.292747494477744</v>
      </c>
      <c r="E4828">
        <v>486</v>
      </c>
      <c r="F4828">
        <f t="shared" si="75"/>
        <v>0.48599999999999999</v>
      </c>
    </row>
    <row r="4829" spans="1:6" x14ac:dyDescent="0.35">
      <c r="A4829">
        <v>4827</v>
      </c>
      <c r="B4829">
        <v>85</v>
      </c>
      <c r="C4829">
        <v>96.76</v>
      </c>
      <c r="D4829">
        <f>'2025'!D4829*1.02^20</f>
        <v>21.215272178179877</v>
      </c>
      <c r="E4829">
        <v>488</v>
      </c>
      <c r="F4829">
        <f t="shared" si="75"/>
        <v>0.48799999999999999</v>
      </c>
    </row>
    <row r="4830" spans="1:6" x14ac:dyDescent="0.35">
      <c r="A4830">
        <v>4828</v>
      </c>
      <c r="B4830">
        <v>85</v>
      </c>
      <c r="C4830">
        <v>100.67</v>
      </c>
      <c r="D4830">
        <f>'2025'!D4830*1.02^20</f>
        <v>23.013387403105362</v>
      </c>
      <c r="E4830">
        <v>475</v>
      </c>
      <c r="F4830">
        <f t="shared" si="75"/>
        <v>0.47499999999999998</v>
      </c>
    </row>
    <row r="4831" spans="1:6" x14ac:dyDescent="0.35">
      <c r="A4831">
        <v>4829</v>
      </c>
      <c r="B4831">
        <v>85</v>
      </c>
      <c r="C4831">
        <v>122.13</v>
      </c>
      <c r="D4831">
        <f>'2025'!D4831*1.02^20</f>
        <v>24.094146663148344</v>
      </c>
      <c r="E4831">
        <v>433</v>
      </c>
      <c r="F4831">
        <f t="shared" si="75"/>
        <v>0.433</v>
      </c>
    </row>
    <row r="4832" spans="1:6" x14ac:dyDescent="0.35">
      <c r="A4832">
        <v>4830</v>
      </c>
      <c r="B4832">
        <v>85</v>
      </c>
      <c r="C4832">
        <v>153.77000000000001</v>
      </c>
      <c r="D4832">
        <f>'2025'!D4832*1.02^20</f>
        <v>26.258384466968938</v>
      </c>
      <c r="E4832">
        <v>335</v>
      </c>
      <c r="F4832">
        <f t="shared" si="75"/>
        <v>0.33500000000000002</v>
      </c>
    </row>
    <row r="4833" spans="1:6" x14ac:dyDescent="0.35">
      <c r="A4833">
        <v>4831</v>
      </c>
      <c r="B4833">
        <v>85</v>
      </c>
      <c r="C4833">
        <v>123.26</v>
      </c>
      <c r="D4833">
        <f>'2025'!D4833*1.02^20</f>
        <v>28.743215421471859</v>
      </c>
      <c r="E4833">
        <v>287</v>
      </c>
      <c r="F4833">
        <f t="shared" si="75"/>
        <v>0.28699999999999998</v>
      </c>
    </row>
    <row r="4834" spans="1:6" x14ac:dyDescent="0.35">
      <c r="A4834">
        <v>4832</v>
      </c>
      <c r="B4834">
        <v>85</v>
      </c>
      <c r="C4834">
        <v>103.09</v>
      </c>
      <c r="D4834">
        <f>'2025'!D4834*1.02^20</f>
        <v>30.984053813555136</v>
      </c>
      <c r="E4834">
        <v>270</v>
      </c>
      <c r="F4834">
        <f t="shared" si="75"/>
        <v>0.27</v>
      </c>
    </row>
    <row r="4835" spans="1:6" x14ac:dyDescent="0.35">
      <c r="A4835">
        <v>4833</v>
      </c>
      <c r="B4835">
        <v>85</v>
      </c>
      <c r="C4835">
        <v>97.9</v>
      </c>
      <c r="D4835">
        <f>'2025'!D4835*1.02^20</f>
        <v>34.151439844926756</v>
      </c>
      <c r="E4835">
        <v>270</v>
      </c>
      <c r="F4835">
        <f t="shared" si="75"/>
        <v>0.27</v>
      </c>
    </row>
    <row r="4836" spans="1:6" x14ac:dyDescent="0.35">
      <c r="A4836">
        <v>4834</v>
      </c>
      <c r="B4836">
        <v>85</v>
      </c>
      <c r="C4836">
        <v>92.93</v>
      </c>
      <c r="D4836">
        <f>'2025'!D4836*1.02^20</f>
        <v>89.282287437869755</v>
      </c>
      <c r="E4836">
        <v>276</v>
      </c>
      <c r="F4836">
        <f t="shared" si="75"/>
        <v>0.27600000000000002</v>
      </c>
    </row>
    <row r="4837" spans="1:6" x14ac:dyDescent="0.35">
      <c r="A4837">
        <v>4835</v>
      </c>
      <c r="B4837">
        <v>85</v>
      </c>
      <c r="C4837">
        <v>92.42</v>
      </c>
      <c r="D4837">
        <f>'2025'!D4837*1.02^20</f>
        <v>93.25790997686191</v>
      </c>
      <c r="E4837">
        <v>260</v>
      </c>
      <c r="F4837">
        <f t="shared" si="75"/>
        <v>0.26</v>
      </c>
    </row>
    <row r="4838" spans="1:6" x14ac:dyDescent="0.35">
      <c r="A4838">
        <v>4836</v>
      </c>
      <c r="B4838">
        <v>85</v>
      </c>
      <c r="C4838">
        <v>84.49</v>
      </c>
      <c r="D4838">
        <f>'2025'!D4838*1.02^20</f>
        <v>98.344501086457299</v>
      </c>
      <c r="E4838">
        <v>250</v>
      </c>
      <c r="F4838">
        <f t="shared" si="75"/>
        <v>0.25</v>
      </c>
    </row>
    <row r="4839" spans="1:6" x14ac:dyDescent="0.35">
      <c r="A4839">
        <v>4837</v>
      </c>
      <c r="B4839">
        <v>85</v>
      </c>
      <c r="C4839">
        <v>83.95</v>
      </c>
      <c r="D4839">
        <f>'2025'!D4839*1.02^20</f>
        <v>63.952813266548759</v>
      </c>
      <c r="E4839">
        <v>264</v>
      </c>
      <c r="F4839">
        <f t="shared" si="75"/>
        <v>0.26400000000000001</v>
      </c>
    </row>
    <row r="4840" spans="1:6" x14ac:dyDescent="0.35">
      <c r="A4840">
        <v>4838</v>
      </c>
      <c r="B4840">
        <v>85</v>
      </c>
      <c r="C4840">
        <v>83.92</v>
      </c>
      <c r="D4840">
        <f>'2025'!D4840*1.02^20</f>
        <v>43.077154365719736</v>
      </c>
      <c r="E4840">
        <v>263</v>
      </c>
      <c r="F4840">
        <f t="shared" si="75"/>
        <v>0.26300000000000001</v>
      </c>
    </row>
    <row r="4841" spans="1:6" x14ac:dyDescent="0.35">
      <c r="A4841">
        <v>4839</v>
      </c>
      <c r="B4841">
        <v>85</v>
      </c>
      <c r="C4841">
        <v>89.27</v>
      </c>
      <c r="D4841">
        <f>'2025'!D4841*1.02^20</f>
        <v>43.53075466781609</v>
      </c>
      <c r="E4841">
        <v>233</v>
      </c>
      <c r="F4841">
        <f t="shared" si="75"/>
        <v>0.23300000000000001</v>
      </c>
    </row>
    <row r="4842" spans="1:6" x14ac:dyDescent="0.35">
      <c r="A4842">
        <v>4840</v>
      </c>
      <c r="B4842">
        <v>85</v>
      </c>
      <c r="C4842">
        <v>96.46</v>
      </c>
      <c r="D4842">
        <f>'2025'!D4842*1.02^20</f>
        <v>72.586509405084072</v>
      </c>
      <c r="E4842">
        <v>251</v>
      </c>
      <c r="F4842">
        <f t="shared" si="75"/>
        <v>0.251</v>
      </c>
    </row>
    <row r="4843" spans="1:6" x14ac:dyDescent="0.35">
      <c r="A4843">
        <v>4841</v>
      </c>
      <c r="B4843">
        <v>85</v>
      </c>
      <c r="C4843">
        <v>103.06</v>
      </c>
      <c r="D4843">
        <f>'2025'!D4843*1.02^20</f>
        <v>40.91909810306641</v>
      </c>
      <c r="E4843">
        <v>366</v>
      </c>
      <c r="F4843">
        <f t="shared" si="75"/>
        <v>0.36599999999999999</v>
      </c>
    </row>
    <row r="4844" spans="1:6" x14ac:dyDescent="0.35">
      <c r="A4844">
        <v>4842</v>
      </c>
      <c r="B4844">
        <v>85</v>
      </c>
      <c r="C4844">
        <v>124.9</v>
      </c>
      <c r="D4844">
        <f>'2025'!D4844*1.02^20</f>
        <v>36.004728296664915</v>
      </c>
      <c r="E4844">
        <v>465</v>
      </c>
      <c r="F4844">
        <f t="shared" si="75"/>
        <v>0.46500000000000002</v>
      </c>
    </row>
    <row r="4845" spans="1:6" x14ac:dyDescent="0.35">
      <c r="A4845">
        <v>4843</v>
      </c>
      <c r="B4845">
        <v>85</v>
      </c>
      <c r="C4845">
        <v>132.38</v>
      </c>
      <c r="D4845">
        <f>'2025'!D4845*1.02^20</f>
        <v>35.887813955549341</v>
      </c>
      <c r="E4845">
        <v>553</v>
      </c>
      <c r="F4845">
        <f t="shared" si="75"/>
        <v>0.55300000000000005</v>
      </c>
    </row>
    <row r="4846" spans="1:6" x14ac:dyDescent="0.35">
      <c r="A4846">
        <v>4844</v>
      </c>
      <c r="B4846">
        <v>85</v>
      </c>
      <c r="C4846">
        <v>124.99</v>
      </c>
      <c r="D4846">
        <f>'2025'!D4846*1.02^20</f>
        <v>44.0268976438593</v>
      </c>
      <c r="E4846">
        <v>443</v>
      </c>
      <c r="F4846">
        <f t="shared" si="75"/>
        <v>0.443</v>
      </c>
    </row>
    <row r="4847" spans="1:6" x14ac:dyDescent="0.35">
      <c r="A4847">
        <v>4845</v>
      </c>
      <c r="B4847">
        <v>85</v>
      </c>
      <c r="C4847">
        <v>109.97</v>
      </c>
      <c r="D4847">
        <f>'2025'!D4847*1.02^20</f>
        <v>33.672994502369647</v>
      </c>
      <c r="E4847">
        <v>466</v>
      </c>
      <c r="F4847">
        <f t="shared" si="75"/>
        <v>0.46600000000000003</v>
      </c>
    </row>
    <row r="4848" spans="1:6" x14ac:dyDescent="0.35">
      <c r="A4848">
        <v>4846</v>
      </c>
      <c r="B4848">
        <v>85</v>
      </c>
      <c r="C4848">
        <v>96.77</v>
      </c>
      <c r="D4848">
        <f>'2025'!D4848*1.02^20</f>
        <v>30.895060424009991</v>
      </c>
      <c r="E4848">
        <v>472</v>
      </c>
      <c r="F4848">
        <f t="shared" si="75"/>
        <v>0.47199999999999998</v>
      </c>
    </row>
    <row r="4849" spans="1:6" x14ac:dyDescent="0.35">
      <c r="A4849">
        <v>4847</v>
      </c>
      <c r="B4849">
        <v>85</v>
      </c>
      <c r="C4849">
        <v>97.27</v>
      </c>
      <c r="D4849">
        <f>'2025'!D4849*1.02^20</f>
        <v>27.247772821633202</v>
      </c>
      <c r="E4849">
        <v>507</v>
      </c>
      <c r="F4849">
        <f t="shared" si="75"/>
        <v>0.50700000000000001</v>
      </c>
    </row>
    <row r="4850" spans="1:6" x14ac:dyDescent="0.35">
      <c r="A4850">
        <v>4848</v>
      </c>
      <c r="B4850">
        <v>85</v>
      </c>
      <c r="C4850">
        <v>98.42</v>
      </c>
      <c r="D4850">
        <f>'2025'!D4850*1.02^20</f>
        <v>25.134250402437349</v>
      </c>
      <c r="E4850">
        <v>507</v>
      </c>
      <c r="F4850">
        <f t="shared" si="75"/>
        <v>0.50700000000000001</v>
      </c>
    </row>
    <row r="4851" spans="1:6" x14ac:dyDescent="0.35">
      <c r="A4851">
        <v>4849</v>
      </c>
      <c r="B4851">
        <v>85</v>
      </c>
      <c r="C4851">
        <v>93</v>
      </c>
      <c r="D4851">
        <f>'2025'!D4851*1.02^20</f>
        <v>23.093569124592356</v>
      </c>
      <c r="E4851">
        <v>452</v>
      </c>
      <c r="F4851">
        <f t="shared" si="75"/>
        <v>0.45200000000000001</v>
      </c>
    </row>
    <row r="4852" spans="1:6" x14ac:dyDescent="0.35">
      <c r="A4852">
        <v>4850</v>
      </c>
      <c r="B4852">
        <v>85</v>
      </c>
      <c r="C4852">
        <v>94.36</v>
      </c>
      <c r="D4852">
        <f>'2025'!D4852*1.02^20</f>
        <v>22.435428163439582</v>
      </c>
      <c r="E4852">
        <v>453</v>
      </c>
      <c r="F4852">
        <f t="shared" si="75"/>
        <v>0.45300000000000001</v>
      </c>
    </row>
    <row r="4853" spans="1:6" x14ac:dyDescent="0.35">
      <c r="A4853">
        <v>4851</v>
      </c>
      <c r="B4853">
        <v>85</v>
      </c>
      <c r="C4853">
        <v>89.93</v>
      </c>
      <c r="D4853">
        <f>'2025'!D4853*1.02^20</f>
        <v>22.463661163963174</v>
      </c>
      <c r="E4853">
        <v>469</v>
      </c>
      <c r="F4853">
        <f t="shared" si="75"/>
        <v>0.46899999999999997</v>
      </c>
    </row>
    <row r="4854" spans="1:6" x14ac:dyDescent="0.35">
      <c r="A4854">
        <v>4852</v>
      </c>
      <c r="B4854">
        <v>85</v>
      </c>
      <c r="C4854">
        <v>88</v>
      </c>
      <c r="D4854">
        <f>'2025'!D4854*1.02^20</f>
        <v>24.55073371951061</v>
      </c>
      <c r="E4854">
        <v>458</v>
      </c>
      <c r="F4854">
        <f t="shared" si="75"/>
        <v>0.45800000000000002</v>
      </c>
    </row>
    <row r="4855" spans="1:6" x14ac:dyDescent="0.35">
      <c r="A4855">
        <v>4853</v>
      </c>
      <c r="B4855">
        <v>85</v>
      </c>
      <c r="C4855">
        <v>88.8</v>
      </c>
      <c r="D4855">
        <f>'2025'!D4855*1.02^20</f>
        <v>26.927818628331142</v>
      </c>
      <c r="E4855">
        <v>195</v>
      </c>
      <c r="F4855">
        <f t="shared" si="75"/>
        <v>0.19500000000000001</v>
      </c>
    </row>
    <row r="4856" spans="1:6" x14ac:dyDescent="0.35">
      <c r="A4856">
        <v>4854</v>
      </c>
      <c r="B4856">
        <v>85</v>
      </c>
      <c r="C4856">
        <v>86.18</v>
      </c>
      <c r="D4856">
        <f>'2025'!D4856*1.02^20</f>
        <v>27.23426555980376</v>
      </c>
      <c r="E4856">
        <v>149</v>
      </c>
      <c r="F4856">
        <f t="shared" si="75"/>
        <v>0.14899999999999999</v>
      </c>
    </row>
    <row r="4857" spans="1:6" x14ac:dyDescent="0.35">
      <c r="A4857">
        <v>4855</v>
      </c>
      <c r="B4857">
        <v>85</v>
      </c>
      <c r="C4857">
        <v>82.93</v>
      </c>
      <c r="D4857">
        <f>'2025'!D4857*1.02^20</f>
        <v>25.636857249653069</v>
      </c>
      <c r="E4857">
        <v>189</v>
      </c>
      <c r="F4857">
        <f t="shared" si="75"/>
        <v>0.189</v>
      </c>
    </row>
    <row r="4858" spans="1:6" x14ac:dyDescent="0.35">
      <c r="A4858">
        <v>4856</v>
      </c>
      <c r="B4858">
        <v>85</v>
      </c>
      <c r="C4858">
        <v>72.010000000000005</v>
      </c>
      <c r="D4858">
        <f>'2025'!D4858*1.02^20</f>
        <v>30.591362495219936</v>
      </c>
      <c r="E4858">
        <v>154</v>
      </c>
      <c r="F4858">
        <f t="shared" si="75"/>
        <v>0.154</v>
      </c>
    </row>
    <row r="4859" spans="1:6" x14ac:dyDescent="0.35">
      <c r="A4859">
        <v>4857</v>
      </c>
      <c r="B4859">
        <v>85</v>
      </c>
      <c r="C4859">
        <v>59.08</v>
      </c>
      <c r="D4859">
        <f>'2025'!D4859*1.02^20</f>
        <v>34.369888971609534</v>
      </c>
      <c r="E4859">
        <v>99</v>
      </c>
      <c r="F4859">
        <f t="shared" si="75"/>
        <v>9.9000000000000005E-2</v>
      </c>
    </row>
    <row r="4860" spans="1:6" x14ac:dyDescent="0.35">
      <c r="A4860">
        <v>4858</v>
      </c>
      <c r="B4860">
        <v>85</v>
      </c>
      <c r="C4860">
        <v>46.56</v>
      </c>
      <c r="D4860">
        <f>'2025'!D4860*1.02^20</f>
        <v>39.498354078823589</v>
      </c>
      <c r="E4860">
        <v>96</v>
      </c>
      <c r="F4860">
        <f t="shared" si="75"/>
        <v>9.6000000000000002E-2</v>
      </c>
    </row>
    <row r="4861" spans="1:6" x14ac:dyDescent="0.35">
      <c r="A4861">
        <v>4859</v>
      </c>
      <c r="B4861">
        <v>85</v>
      </c>
      <c r="C4861">
        <v>40.15</v>
      </c>
      <c r="D4861">
        <f>'2025'!D4861*1.02^20</f>
        <v>90.343788819660844</v>
      </c>
      <c r="E4861">
        <v>107</v>
      </c>
      <c r="F4861">
        <f t="shared" si="75"/>
        <v>0.107</v>
      </c>
    </row>
    <row r="4862" spans="1:6" x14ac:dyDescent="0.35">
      <c r="A4862">
        <v>4860</v>
      </c>
      <c r="B4862">
        <v>85</v>
      </c>
      <c r="C4862">
        <v>22.34</v>
      </c>
      <c r="D4862">
        <f>'2025'!D4862*1.02^20</f>
        <v>240.53813592979301</v>
      </c>
      <c r="E4862">
        <v>106</v>
      </c>
      <c r="F4862">
        <f t="shared" si="75"/>
        <v>0.106</v>
      </c>
    </row>
    <row r="4863" spans="1:6" x14ac:dyDescent="0.35">
      <c r="A4863">
        <v>4861</v>
      </c>
      <c r="B4863">
        <v>85</v>
      </c>
      <c r="C4863">
        <v>19.52</v>
      </c>
      <c r="D4863">
        <f>'2025'!D4863*1.02^20</f>
        <v>40.310721520204957</v>
      </c>
      <c r="E4863">
        <v>108</v>
      </c>
      <c r="F4863">
        <f t="shared" si="75"/>
        <v>0.108</v>
      </c>
    </row>
    <row r="4864" spans="1:6" x14ac:dyDescent="0.35">
      <c r="A4864">
        <v>4862</v>
      </c>
      <c r="B4864">
        <v>85</v>
      </c>
      <c r="C4864">
        <v>29.05</v>
      </c>
      <c r="D4864">
        <f>'2025'!D4864*1.02^20</f>
        <v>43.211127382941143</v>
      </c>
      <c r="E4864">
        <v>108</v>
      </c>
      <c r="F4864">
        <f t="shared" si="75"/>
        <v>0.108</v>
      </c>
    </row>
    <row r="4865" spans="1:6" x14ac:dyDescent="0.35">
      <c r="A4865">
        <v>4863</v>
      </c>
      <c r="B4865">
        <v>85</v>
      </c>
      <c r="C4865">
        <v>46.92</v>
      </c>
      <c r="D4865">
        <f>'2025'!D4865*1.02^20</f>
        <v>48.947211239844705</v>
      </c>
      <c r="E4865">
        <v>190</v>
      </c>
      <c r="F4865">
        <f t="shared" si="75"/>
        <v>0.19</v>
      </c>
    </row>
    <row r="4866" spans="1:6" x14ac:dyDescent="0.35">
      <c r="A4866">
        <v>4864</v>
      </c>
      <c r="B4866">
        <v>85</v>
      </c>
      <c r="C4866">
        <v>70.67</v>
      </c>
      <c r="D4866">
        <f>'2025'!D4866*1.02^20</f>
        <v>38.244422509253297</v>
      </c>
      <c r="E4866">
        <v>158</v>
      </c>
      <c r="F4866">
        <f t="shared" si="75"/>
        <v>0.158</v>
      </c>
    </row>
    <row r="4867" spans="1:6" x14ac:dyDescent="0.35">
      <c r="A4867">
        <v>4865</v>
      </c>
      <c r="B4867">
        <v>85</v>
      </c>
      <c r="C4867">
        <v>86.01</v>
      </c>
      <c r="D4867">
        <f>'2025'!D4867*1.02^20</f>
        <v>30.192192446238273</v>
      </c>
      <c r="E4867">
        <v>280</v>
      </c>
      <c r="F4867">
        <f t="shared" ref="F4867:F4930" si="76">E4867/1000</f>
        <v>0.28000000000000003</v>
      </c>
    </row>
    <row r="4868" spans="1:6" x14ac:dyDescent="0.35">
      <c r="A4868">
        <v>4866</v>
      </c>
      <c r="B4868">
        <v>85</v>
      </c>
      <c r="C4868">
        <v>99.92</v>
      </c>
      <c r="D4868">
        <f>'2025'!D4868*1.02^20</f>
        <v>29.10507333134051</v>
      </c>
      <c r="E4868">
        <v>639</v>
      </c>
      <c r="F4868">
        <f t="shared" si="76"/>
        <v>0.63900000000000001</v>
      </c>
    </row>
    <row r="4869" spans="1:6" x14ac:dyDescent="0.35">
      <c r="A4869">
        <v>4867</v>
      </c>
      <c r="B4869">
        <v>85</v>
      </c>
      <c r="C4869">
        <v>106.83</v>
      </c>
      <c r="D4869">
        <f>'2025'!D4869*1.02^20</f>
        <v>28.157648131138671</v>
      </c>
      <c r="E4869">
        <v>659</v>
      </c>
      <c r="F4869">
        <f t="shared" si="76"/>
        <v>0.65900000000000003</v>
      </c>
    </row>
    <row r="4870" spans="1:6" x14ac:dyDescent="0.35">
      <c r="A4870">
        <v>4868</v>
      </c>
      <c r="B4870">
        <v>85</v>
      </c>
      <c r="C4870">
        <v>118.75</v>
      </c>
      <c r="D4870">
        <f>'2025'!D4870*1.02^20</f>
        <v>31.089154872872683</v>
      </c>
      <c r="E4870">
        <v>681</v>
      </c>
      <c r="F4870">
        <f t="shared" si="76"/>
        <v>0.68100000000000005</v>
      </c>
    </row>
    <row r="4871" spans="1:6" x14ac:dyDescent="0.35">
      <c r="A4871">
        <v>4869</v>
      </c>
      <c r="B4871">
        <v>85</v>
      </c>
      <c r="C4871">
        <v>106.43</v>
      </c>
      <c r="D4871">
        <f>'2025'!D4871*1.02^20</f>
        <v>28.391491672843784</v>
      </c>
      <c r="E4871">
        <v>654</v>
      </c>
      <c r="F4871">
        <f t="shared" si="76"/>
        <v>0.65400000000000003</v>
      </c>
    </row>
    <row r="4872" spans="1:6" x14ac:dyDescent="0.35">
      <c r="A4872">
        <v>4870</v>
      </c>
      <c r="B4872">
        <v>85</v>
      </c>
      <c r="C4872">
        <v>98.49</v>
      </c>
      <c r="D4872">
        <f>'2025'!D4872*1.02^20</f>
        <v>28.775594215230225</v>
      </c>
      <c r="E4872">
        <v>594</v>
      </c>
      <c r="F4872">
        <f t="shared" si="76"/>
        <v>0.59399999999999997</v>
      </c>
    </row>
    <row r="4873" spans="1:6" x14ac:dyDescent="0.35">
      <c r="A4873">
        <v>4871</v>
      </c>
      <c r="B4873">
        <v>85</v>
      </c>
      <c r="C4873">
        <v>87.3</v>
      </c>
      <c r="D4873">
        <f>'2025'!D4873*1.02^20</f>
        <v>27.515763434497902</v>
      </c>
      <c r="E4873">
        <v>552</v>
      </c>
      <c r="F4873">
        <f t="shared" si="76"/>
        <v>0.55200000000000005</v>
      </c>
    </row>
    <row r="4874" spans="1:6" x14ac:dyDescent="0.35">
      <c r="A4874">
        <v>4872</v>
      </c>
      <c r="B4874">
        <v>85</v>
      </c>
      <c r="C4874">
        <v>79.27</v>
      </c>
      <c r="D4874">
        <f>'2025'!D4874*1.02^20</f>
        <v>26.128794994565659</v>
      </c>
      <c r="E4874">
        <v>514</v>
      </c>
      <c r="F4874">
        <f t="shared" si="76"/>
        <v>0.51400000000000001</v>
      </c>
    </row>
    <row r="4875" spans="1:6" x14ac:dyDescent="0.35">
      <c r="A4875">
        <v>4873</v>
      </c>
      <c r="B4875">
        <v>85</v>
      </c>
      <c r="C4875">
        <v>67.89</v>
      </c>
      <c r="D4875">
        <f>'2025'!D4875*1.02^20</f>
        <v>23.632641120905383</v>
      </c>
      <c r="E4875">
        <v>489</v>
      </c>
      <c r="F4875">
        <f t="shared" si="76"/>
        <v>0.48899999999999999</v>
      </c>
    </row>
    <row r="4876" spans="1:6" x14ac:dyDescent="0.35">
      <c r="A4876">
        <v>4874</v>
      </c>
      <c r="B4876">
        <v>85</v>
      </c>
      <c r="C4876">
        <v>33.22</v>
      </c>
      <c r="D4876">
        <f>'2025'!D4876*1.02^20</f>
        <v>22.015321115648582</v>
      </c>
      <c r="E4876">
        <v>486</v>
      </c>
      <c r="F4876">
        <f t="shared" si="76"/>
        <v>0.48599999999999999</v>
      </c>
    </row>
    <row r="4877" spans="1:6" x14ac:dyDescent="0.35">
      <c r="A4877">
        <v>4875</v>
      </c>
      <c r="B4877">
        <v>85</v>
      </c>
      <c r="C4877">
        <v>15.78</v>
      </c>
      <c r="D4877">
        <f>'2025'!D4877*1.02^20</f>
        <v>22.03966093399471</v>
      </c>
      <c r="E4877">
        <v>470</v>
      </c>
      <c r="F4877">
        <f t="shared" si="76"/>
        <v>0.47</v>
      </c>
    </row>
    <row r="4878" spans="1:6" x14ac:dyDescent="0.35">
      <c r="A4878">
        <v>4876</v>
      </c>
      <c r="B4878">
        <v>85</v>
      </c>
      <c r="C4878">
        <v>11.09</v>
      </c>
      <c r="D4878">
        <f>'2025'!D4878*1.02^20</f>
        <v>23.989283355414152</v>
      </c>
      <c r="E4878">
        <v>446</v>
      </c>
      <c r="F4878">
        <f t="shared" si="76"/>
        <v>0.44600000000000001</v>
      </c>
    </row>
    <row r="4879" spans="1:6" x14ac:dyDescent="0.35">
      <c r="A4879">
        <v>4877</v>
      </c>
      <c r="B4879">
        <v>85</v>
      </c>
      <c r="C4879">
        <v>5.08</v>
      </c>
      <c r="D4879">
        <f>'2025'!D4879*1.02^20</f>
        <v>26.845214812588708</v>
      </c>
      <c r="E4879">
        <v>233</v>
      </c>
      <c r="F4879">
        <f t="shared" si="76"/>
        <v>0.23300000000000001</v>
      </c>
    </row>
    <row r="4880" spans="1:6" x14ac:dyDescent="0.35">
      <c r="A4880">
        <v>4878</v>
      </c>
      <c r="B4880">
        <v>85</v>
      </c>
      <c r="C4880">
        <v>2.88</v>
      </c>
      <c r="D4880">
        <f>'2025'!D4880*1.02^20</f>
        <v>27.482299899140468</v>
      </c>
      <c r="E4880">
        <v>132</v>
      </c>
      <c r="F4880">
        <f t="shared" si="76"/>
        <v>0.13200000000000001</v>
      </c>
    </row>
    <row r="4881" spans="1:6" x14ac:dyDescent="0.35">
      <c r="A4881">
        <v>4879</v>
      </c>
      <c r="B4881">
        <v>85</v>
      </c>
      <c r="C4881">
        <v>3.42</v>
      </c>
      <c r="D4881">
        <f>'2025'!D4881*1.02^20</f>
        <v>28.641606338534856</v>
      </c>
      <c r="E4881">
        <v>124</v>
      </c>
      <c r="F4881">
        <f t="shared" si="76"/>
        <v>0.124</v>
      </c>
    </row>
    <row r="4882" spans="1:6" x14ac:dyDescent="0.35">
      <c r="A4882">
        <v>4880</v>
      </c>
      <c r="B4882">
        <v>85</v>
      </c>
      <c r="C4882">
        <v>0.09</v>
      </c>
      <c r="D4882">
        <f>'2025'!D4882*1.02^20</f>
        <v>30.654351805335459</v>
      </c>
      <c r="E4882">
        <v>116</v>
      </c>
      <c r="F4882">
        <f t="shared" si="76"/>
        <v>0.11600000000000001</v>
      </c>
    </row>
    <row r="4883" spans="1:6" x14ac:dyDescent="0.35">
      <c r="A4883">
        <v>4881</v>
      </c>
      <c r="B4883">
        <v>85</v>
      </c>
      <c r="C4883">
        <v>0</v>
      </c>
      <c r="D4883">
        <f>'2025'!D4883*1.02^20</f>
        <v>33.023576052431267</v>
      </c>
      <c r="E4883">
        <v>112</v>
      </c>
      <c r="F4883">
        <f t="shared" si="76"/>
        <v>0.112</v>
      </c>
    </row>
    <row r="4884" spans="1:6" x14ac:dyDescent="0.35">
      <c r="A4884">
        <v>4882</v>
      </c>
      <c r="B4884">
        <v>85</v>
      </c>
      <c r="C4884">
        <v>-0.03</v>
      </c>
      <c r="D4884">
        <f>'2025'!D4884*1.02^20</f>
        <v>38.387534102959968</v>
      </c>
      <c r="E4884">
        <v>107</v>
      </c>
      <c r="F4884">
        <f t="shared" si="76"/>
        <v>0.107</v>
      </c>
    </row>
    <row r="4885" spans="1:6" x14ac:dyDescent="0.35">
      <c r="A4885">
        <v>4883</v>
      </c>
      <c r="B4885">
        <v>85</v>
      </c>
      <c r="C4885">
        <v>-0.05</v>
      </c>
      <c r="D4885">
        <f>'2025'!D4885*1.02^20</f>
        <v>131.50763731831887</v>
      </c>
      <c r="E4885">
        <v>116</v>
      </c>
      <c r="F4885">
        <f t="shared" si="76"/>
        <v>0.11600000000000001</v>
      </c>
    </row>
    <row r="4886" spans="1:6" x14ac:dyDescent="0.35">
      <c r="A4886">
        <v>4884</v>
      </c>
      <c r="B4886">
        <v>85</v>
      </c>
      <c r="C4886">
        <v>-7.78</v>
      </c>
      <c r="D4886">
        <f>'2025'!D4886*1.02^20</f>
        <v>207.1025958213007</v>
      </c>
      <c r="E4886">
        <v>165</v>
      </c>
      <c r="F4886">
        <f t="shared" si="76"/>
        <v>0.16500000000000001</v>
      </c>
    </row>
    <row r="4887" spans="1:6" x14ac:dyDescent="0.35">
      <c r="A4887">
        <v>4885</v>
      </c>
      <c r="B4887">
        <v>85</v>
      </c>
      <c r="C4887">
        <v>-12.17</v>
      </c>
      <c r="D4887">
        <f>'2025'!D4887*1.02^20</f>
        <v>287.30975672771183</v>
      </c>
      <c r="E4887">
        <v>159</v>
      </c>
      <c r="F4887">
        <f t="shared" si="76"/>
        <v>0.159</v>
      </c>
    </row>
    <row r="4888" spans="1:6" x14ac:dyDescent="0.35">
      <c r="A4888">
        <v>4886</v>
      </c>
      <c r="B4888">
        <v>85</v>
      </c>
      <c r="C4888">
        <v>-7.03</v>
      </c>
      <c r="D4888">
        <f>'2025'!D4888*1.02^20</f>
        <v>52.250799209531706</v>
      </c>
      <c r="E4888">
        <v>176</v>
      </c>
      <c r="F4888">
        <f t="shared" si="76"/>
        <v>0.17599999999999999</v>
      </c>
    </row>
    <row r="4889" spans="1:6" x14ac:dyDescent="0.35">
      <c r="A4889">
        <v>4887</v>
      </c>
      <c r="B4889">
        <v>85</v>
      </c>
      <c r="C4889">
        <v>-3.81</v>
      </c>
      <c r="D4889">
        <f>'2025'!D4889*1.02^20</f>
        <v>120.24754401686576</v>
      </c>
      <c r="E4889">
        <v>189</v>
      </c>
      <c r="F4889">
        <f t="shared" si="76"/>
        <v>0.189</v>
      </c>
    </row>
    <row r="4890" spans="1:6" x14ac:dyDescent="0.35">
      <c r="A4890">
        <v>4888</v>
      </c>
      <c r="B4890">
        <v>85</v>
      </c>
      <c r="C4890">
        <v>0</v>
      </c>
      <c r="D4890">
        <f>'2025'!D4890*1.02^20</f>
        <v>146.76981788188647</v>
      </c>
      <c r="E4890">
        <v>227</v>
      </c>
      <c r="F4890">
        <f t="shared" si="76"/>
        <v>0.22700000000000001</v>
      </c>
    </row>
    <row r="4891" spans="1:6" x14ac:dyDescent="0.35">
      <c r="A4891">
        <v>4889</v>
      </c>
      <c r="B4891">
        <v>85</v>
      </c>
      <c r="C4891">
        <v>28.93</v>
      </c>
      <c r="D4891">
        <f>'2025'!D4891*1.02^20</f>
        <v>36.872907922239229</v>
      </c>
      <c r="E4891">
        <v>359</v>
      </c>
      <c r="F4891">
        <f t="shared" si="76"/>
        <v>0.35899999999999999</v>
      </c>
    </row>
    <row r="4892" spans="1:6" x14ac:dyDescent="0.35">
      <c r="A4892">
        <v>4890</v>
      </c>
      <c r="B4892">
        <v>85</v>
      </c>
      <c r="C4892">
        <v>66.78</v>
      </c>
      <c r="D4892">
        <f>'2025'!D4892*1.02^20</f>
        <v>34.212512282901464</v>
      </c>
      <c r="E4892">
        <v>627</v>
      </c>
      <c r="F4892">
        <f t="shared" si="76"/>
        <v>0.627</v>
      </c>
    </row>
    <row r="4893" spans="1:6" x14ac:dyDescent="0.35">
      <c r="A4893">
        <v>4891</v>
      </c>
      <c r="B4893">
        <v>85</v>
      </c>
      <c r="C4893">
        <v>87.24</v>
      </c>
      <c r="D4893">
        <f>'2025'!D4893*1.02^20</f>
        <v>33.524355184349929</v>
      </c>
      <c r="E4893">
        <v>665</v>
      </c>
      <c r="F4893">
        <f t="shared" si="76"/>
        <v>0.66500000000000004</v>
      </c>
    </row>
    <row r="4894" spans="1:6" x14ac:dyDescent="0.35">
      <c r="A4894">
        <v>4892</v>
      </c>
      <c r="B4894">
        <v>85</v>
      </c>
      <c r="C4894">
        <v>91.76</v>
      </c>
      <c r="D4894">
        <f>'2025'!D4894*1.02^20</f>
        <v>31.392674487975224</v>
      </c>
      <c r="E4894">
        <v>674</v>
      </c>
      <c r="F4894">
        <f t="shared" si="76"/>
        <v>0.67400000000000004</v>
      </c>
    </row>
    <row r="4895" spans="1:6" x14ac:dyDescent="0.35">
      <c r="A4895">
        <v>4893</v>
      </c>
      <c r="B4895">
        <v>85</v>
      </c>
      <c r="C4895">
        <v>99.66</v>
      </c>
      <c r="D4895">
        <f>'2025'!D4895*1.02^20</f>
        <v>29.485148956283847</v>
      </c>
      <c r="E4895">
        <v>580</v>
      </c>
      <c r="F4895">
        <f t="shared" si="76"/>
        <v>0.57999999999999996</v>
      </c>
    </row>
    <row r="4896" spans="1:6" x14ac:dyDescent="0.35">
      <c r="A4896">
        <v>4894</v>
      </c>
      <c r="B4896">
        <v>85</v>
      </c>
      <c r="C4896">
        <v>92.64</v>
      </c>
      <c r="D4896">
        <f>'2025'!D4896*1.02^20</f>
        <v>29.352899638041777</v>
      </c>
      <c r="E4896">
        <v>524</v>
      </c>
      <c r="F4896">
        <f t="shared" si="76"/>
        <v>0.52400000000000002</v>
      </c>
    </row>
    <row r="4897" spans="1:6" x14ac:dyDescent="0.35">
      <c r="A4897">
        <v>4895</v>
      </c>
      <c r="B4897">
        <v>85</v>
      </c>
      <c r="C4897">
        <v>77.14</v>
      </c>
      <c r="D4897">
        <f>'2025'!D4897*1.02^20</f>
        <v>27.373290798171496</v>
      </c>
      <c r="E4897">
        <v>546</v>
      </c>
      <c r="F4897">
        <f t="shared" si="76"/>
        <v>0.54600000000000004</v>
      </c>
    </row>
    <row r="4898" spans="1:6" x14ac:dyDescent="0.35">
      <c r="A4898">
        <v>4896</v>
      </c>
      <c r="B4898">
        <v>85</v>
      </c>
      <c r="C4898">
        <v>70.02</v>
      </c>
      <c r="D4898">
        <f>'2025'!D4898*1.02^20</f>
        <v>28.097303807387988</v>
      </c>
      <c r="E4898">
        <v>537</v>
      </c>
      <c r="F4898">
        <f t="shared" si="76"/>
        <v>0.53700000000000003</v>
      </c>
    </row>
    <row r="4899" spans="1:6" x14ac:dyDescent="0.35">
      <c r="A4899">
        <v>4897</v>
      </c>
      <c r="B4899">
        <v>85</v>
      </c>
      <c r="C4899">
        <v>68.989999999999995</v>
      </c>
      <c r="D4899">
        <f>'2025'!D4899*1.02^20</f>
        <v>23.758902071141666</v>
      </c>
      <c r="E4899">
        <v>491</v>
      </c>
      <c r="F4899">
        <f t="shared" si="76"/>
        <v>0.49099999999999999</v>
      </c>
    </row>
    <row r="4900" spans="1:6" x14ac:dyDescent="0.35">
      <c r="A4900">
        <v>4898</v>
      </c>
      <c r="B4900">
        <v>85</v>
      </c>
      <c r="C4900">
        <v>72.010000000000005</v>
      </c>
      <c r="D4900">
        <f>'2025'!D4900*1.02^20</f>
        <v>22.557736493602562</v>
      </c>
      <c r="E4900">
        <v>476</v>
      </c>
      <c r="F4900">
        <f t="shared" si="76"/>
        <v>0.47599999999999998</v>
      </c>
    </row>
    <row r="4901" spans="1:6" x14ac:dyDescent="0.35">
      <c r="A4901">
        <v>4899</v>
      </c>
      <c r="B4901">
        <v>85</v>
      </c>
      <c r="C4901">
        <v>72.09</v>
      </c>
      <c r="D4901">
        <f>'2025'!D4901*1.02^20</f>
        <v>23.378068613026372</v>
      </c>
      <c r="E4901">
        <v>490</v>
      </c>
      <c r="F4901">
        <f t="shared" si="76"/>
        <v>0.49</v>
      </c>
    </row>
    <row r="4902" spans="1:6" x14ac:dyDescent="0.35">
      <c r="A4902">
        <v>4900</v>
      </c>
      <c r="B4902">
        <v>85</v>
      </c>
      <c r="C4902">
        <v>87.11</v>
      </c>
      <c r="D4902">
        <f>'2025'!D4902*1.02^20</f>
        <v>25.892663093870741</v>
      </c>
      <c r="E4902">
        <v>494</v>
      </c>
      <c r="F4902">
        <f t="shared" si="76"/>
        <v>0.49399999999999999</v>
      </c>
    </row>
    <row r="4903" spans="1:6" x14ac:dyDescent="0.35">
      <c r="A4903">
        <v>4901</v>
      </c>
      <c r="B4903">
        <v>85</v>
      </c>
      <c r="C4903">
        <v>102.59</v>
      </c>
      <c r="D4903">
        <f>'2025'!D4903*1.02^20</f>
        <v>26.90612379634986</v>
      </c>
      <c r="E4903">
        <v>439</v>
      </c>
      <c r="F4903">
        <f t="shared" si="76"/>
        <v>0.439</v>
      </c>
    </row>
    <row r="4904" spans="1:6" x14ac:dyDescent="0.35">
      <c r="A4904">
        <v>4902</v>
      </c>
      <c r="B4904">
        <v>85</v>
      </c>
      <c r="C4904">
        <v>113.97</v>
      </c>
      <c r="D4904">
        <f>'2025'!D4904*1.02^20</f>
        <v>28.78364805011643</v>
      </c>
      <c r="E4904">
        <v>277</v>
      </c>
      <c r="F4904">
        <f t="shared" si="76"/>
        <v>0.27700000000000002</v>
      </c>
    </row>
    <row r="4905" spans="1:6" x14ac:dyDescent="0.35">
      <c r="A4905">
        <v>4903</v>
      </c>
      <c r="B4905">
        <v>85</v>
      </c>
      <c r="C4905">
        <v>115.08</v>
      </c>
      <c r="D4905">
        <f>'2025'!D4905*1.02^20</f>
        <v>27.778196604101637</v>
      </c>
      <c r="E4905">
        <v>209</v>
      </c>
      <c r="F4905">
        <f t="shared" si="76"/>
        <v>0.20899999999999999</v>
      </c>
    </row>
    <row r="4906" spans="1:6" x14ac:dyDescent="0.35">
      <c r="A4906">
        <v>4904</v>
      </c>
      <c r="B4906">
        <v>85</v>
      </c>
      <c r="C4906">
        <v>105</v>
      </c>
      <c r="D4906">
        <f>'2025'!D4906*1.02^20</f>
        <v>30.515490021181282</v>
      </c>
      <c r="E4906">
        <v>192</v>
      </c>
      <c r="F4906">
        <f t="shared" si="76"/>
        <v>0.192</v>
      </c>
    </row>
    <row r="4907" spans="1:6" x14ac:dyDescent="0.35">
      <c r="A4907">
        <v>4905</v>
      </c>
      <c r="B4907">
        <v>85</v>
      </c>
      <c r="C4907">
        <v>99.94</v>
      </c>
      <c r="D4907">
        <f>'2025'!D4907*1.02^20</f>
        <v>31.150197591899477</v>
      </c>
      <c r="E4907">
        <v>178</v>
      </c>
      <c r="F4907">
        <f t="shared" si="76"/>
        <v>0.17799999999999999</v>
      </c>
    </row>
    <row r="4908" spans="1:6" x14ac:dyDescent="0.35">
      <c r="A4908">
        <v>4906</v>
      </c>
      <c r="B4908">
        <v>85</v>
      </c>
      <c r="C4908">
        <v>94.62</v>
      </c>
      <c r="D4908">
        <f>'2025'!D4908*1.02^20</f>
        <v>32.060295793514335</v>
      </c>
      <c r="E4908">
        <v>202</v>
      </c>
      <c r="F4908">
        <f t="shared" si="76"/>
        <v>0.20200000000000001</v>
      </c>
    </row>
    <row r="4909" spans="1:6" x14ac:dyDescent="0.35">
      <c r="A4909">
        <v>4907</v>
      </c>
      <c r="B4909">
        <v>85</v>
      </c>
      <c r="C4909">
        <v>87.45</v>
      </c>
      <c r="D4909">
        <f>'2025'!D4909*1.02^20</f>
        <v>44.975511601977928</v>
      </c>
      <c r="E4909">
        <v>230</v>
      </c>
      <c r="F4909">
        <f t="shared" si="76"/>
        <v>0.23</v>
      </c>
    </row>
    <row r="4910" spans="1:6" x14ac:dyDescent="0.35">
      <c r="A4910">
        <v>4908</v>
      </c>
      <c r="B4910">
        <v>85</v>
      </c>
      <c r="C4910">
        <v>81.59</v>
      </c>
      <c r="D4910">
        <f>'2025'!D4910*1.02^20</f>
        <v>38.645182521948655</v>
      </c>
      <c r="E4910">
        <v>222</v>
      </c>
      <c r="F4910">
        <f t="shared" si="76"/>
        <v>0.222</v>
      </c>
    </row>
    <row r="4911" spans="1:6" x14ac:dyDescent="0.35">
      <c r="A4911">
        <v>4909</v>
      </c>
      <c r="B4911">
        <v>85</v>
      </c>
      <c r="C4911">
        <v>74.97</v>
      </c>
      <c r="D4911">
        <f>'2025'!D4911*1.02^20</f>
        <v>42.317255726890366</v>
      </c>
      <c r="E4911">
        <v>212</v>
      </c>
      <c r="F4911">
        <f t="shared" si="76"/>
        <v>0.21199999999999999</v>
      </c>
    </row>
    <row r="4912" spans="1:6" x14ac:dyDescent="0.35">
      <c r="A4912">
        <v>4910</v>
      </c>
      <c r="B4912">
        <v>85</v>
      </c>
      <c r="C4912">
        <v>67.27</v>
      </c>
      <c r="D4912">
        <f>'2025'!D4912*1.02^20</f>
        <v>52.765724560660082</v>
      </c>
      <c r="E4912">
        <v>275</v>
      </c>
      <c r="F4912">
        <f t="shared" si="76"/>
        <v>0.27500000000000002</v>
      </c>
    </row>
    <row r="4913" spans="1:6" x14ac:dyDescent="0.35">
      <c r="A4913">
        <v>4911</v>
      </c>
      <c r="B4913">
        <v>85</v>
      </c>
      <c r="C4913">
        <v>63.73</v>
      </c>
      <c r="D4913">
        <f>'2025'!D4913*1.02^20</f>
        <v>91.111993904433731</v>
      </c>
      <c r="E4913">
        <v>305</v>
      </c>
      <c r="F4913">
        <f t="shared" si="76"/>
        <v>0.30499999999999999</v>
      </c>
    </row>
    <row r="4914" spans="1:6" x14ac:dyDescent="0.35">
      <c r="A4914">
        <v>4912</v>
      </c>
      <c r="B4914">
        <v>85</v>
      </c>
      <c r="C4914">
        <v>77.06</v>
      </c>
      <c r="D4914">
        <f>'2025'!D4914*1.02^20</f>
        <v>176.06999610631894</v>
      </c>
      <c r="E4914">
        <v>466</v>
      </c>
      <c r="F4914">
        <f t="shared" si="76"/>
        <v>0.46600000000000003</v>
      </c>
    </row>
    <row r="4915" spans="1:6" x14ac:dyDescent="0.35">
      <c r="A4915">
        <v>4913</v>
      </c>
      <c r="B4915">
        <v>85</v>
      </c>
      <c r="C4915">
        <v>97.68</v>
      </c>
      <c r="D4915">
        <f>'2025'!D4915*1.02^20</f>
        <v>34.233701892768117</v>
      </c>
      <c r="E4915">
        <v>592</v>
      </c>
      <c r="F4915">
        <f t="shared" si="76"/>
        <v>0.59199999999999997</v>
      </c>
    </row>
    <row r="4916" spans="1:6" x14ac:dyDescent="0.35">
      <c r="A4916">
        <v>4914</v>
      </c>
      <c r="B4916">
        <v>85</v>
      </c>
      <c r="C4916">
        <v>106.96</v>
      </c>
      <c r="D4916">
        <f>'2025'!D4916*1.02^20</f>
        <v>33.476715710834867</v>
      </c>
      <c r="E4916">
        <v>641</v>
      </c>
      <c r="F4916">
        <f t="shared" si="76"/>
        <v>0.64100000000000001</v>
      </c>
    </row>
    <row r="4917" spans="1:6" x14ac:dyDescent="0.35">
      <c r="A4917">
        <v>4915</v>
      </c>
      <c r="B4917">
        <v>85</v>
      </c>
      <c r="C4917">
        <v>118.46</v>
      </c>
      <c r="D4917">
        <f>'2025'!D4917*1.02^20</f>
        <v>37.056749334069679</v>
      </c>
      <c r="E4917">
        <v>605</v>
      </c>
      <c r="F4917">
        <f t="shared" si="76"/>
        <v>0.60499999999999998</v>
      </c>
    </row>
    <row r="4918" spans="1:6" x14ac:dyDescent="0.35">
      <c r="A4918">
        <v>4916</v>
      </c>
      <c r="B4918">
        <v>85</v>
      </c>
      <c r="C4918">
        <v>113.99</v>
      </c>
      <c r="D4918">
        <f>'2025'!D4918*1.02^20</f>
        <v>36.110126545461661</v>
      </c>
      <c r="E4918">
        <v>583</v>
      </c>
      <c r="F4918">
        <f t="shared" si="76"/>
        <v>0.58299999999999996</v>
      </c>
    </row>
    <row r="4919" spans="1:6" x14ac:dyDescent="0.35">
      <c r="A4919">
        <v>4917</v>
      </c>
      <c r="B4919">
        <v>85</v>
      </c>
      <c r="C4919">
        <v>102.97</v>
      </c>
      <c r="D4919">
        <f>'2025'!D4919*1.02^20</f>
        <v>31.578507069316274</v>
      </c>
      <c r="E4919">
        <v>546</v>
      </c>
      <c r="F4919">
        <f t="shared" si="76"/>
        <v>0.54600000000000004</v>
      </c>
    </row>
    <row r="4920" spans="1:6" x14ac:dyDescent="0.35">
      <c r="A4920">
        <v>4918</v>
      </c>
      <c r="B4920">
        <v>85</v>
      </c>
      <c r="C4920">
        <v>102.03</v>
      </c>
      <c r="D4920">
        <f>'2025'!D4920*1.02^20</f>
        <v>28.087184505621373</v>
      </c>
      <c r="E4920">
        <v>528</v>
      </c>
      <c r="F4920">
        <f t="shared" si="76"/>
        <v>0.52800000000000002</v>
      </c>
    </row>
    <row r="4921" spans="1:6" x14ac:dyDescent="0.35">
      <c r="A4921">
        <v>4919</v>
      </c>
      <c r="B4921">
        <v>85</v>
      </c>
      <c r="C4921">
        <v>96</v>
      </c>
      <c r="D4921">
        <f>'2025'!D4921*1.02^20</f>
        <v>26.777351595014373</v>
      </c>
      <c r="E4921">
        <v>525</v>
      </c>
      <c r="F4921">
        <f t="shared" si="76"/>
        <v>0.52500000000000002</v>
      </c>
    </row>
    <row r="4922" spans="1:6" x14ac:dyDescent="0.35">
      <c r="A4922">
        <v>4920</v>
      </c>
      <c r="B4922">
        <v>85</v>
      </c>
      <c r="C4922">
        <v>86.55</v>
      </c>
      <c r="D4922">
        <f>'2025'!D4922*1.02^20</f>
        <v>23.367414370197206</v>
      </c>
      <c r="E4922">
        <v>519</v>
      </c>
      <c r="F4922">
        <f t="shared" si="76"/>
        <v>0.51900000000000002</v>
      </c>
    </row>
    <row r="4923" spans="1:6" x14ac:dyDescent="0.35">
      <c r="A4923">
        <v>4921</v>
      </c>
      <c r="B4923">
        <v>85</v>
      </c>
      <c r="C4923">
        <v>84.95</v>
      </c>
      <c r="D4923">
        <f>'2025'!D4923*1.02^20</f>
        <v>22.343596614368121</v>
      </c>
      <c r="E4923">
        <v>449</v>
      </c>
      <c r="F4923">
        <f t="shared" si="76"/>
        <v>0.44900000000000001</v>
      </c>
    </row>
    <row r="4924" spans="1:6" x14ac:dyDescent="0.35">
      <c r="A4924">
        <v>4922</v>
      </c>
      <c r="B4924">
        <v>85</v>
      </c>
      <c r="C4924">
        <v>86.83</v>
      </c>
      <c r="D4924">
        <f>'2025'!D4924*1.02^20</f>
        <v>19.220566112766452</v>
      </c>
      <c r="E4924">
        <v>440</v>
      </c>
      <c r="F4924">
        <f t="shared" si="76"/>
        <v>0.44</v>
      </c>
    </row>
    <row r="4925" spans="1:6" x14ac:dyDescent="0.35">
      <c r="A4925">
        <v>4923</v>
      </c>
      <c r="B4925">
        <v>85</v>
      </c>
      <c r="C4925">
        <v>88.07</v>
      </c>
      <c r="D4925">
        <f>'2025'!D4925*1.02^20</f>
        <v>17.76414449154619</v>
      </c>
      <c r="E4925">
        <v>481</v>
      </c>
      <c r="F4925">
        <f t="shared" si="76"/>
        <v>0.48099999999999998</v>
      </c>
    </row>
    <row r="4926" spans="1:6" x14ac:dyDescent="0.35">
      <c r="A4926">
        <v>4924</v>
      </c>
      <c r="B4926">
        <v>85</v>
      </c>
      <c r="C4926">
        <v>97.49</v>
      </c>
      <c r="D4926">
        <f>'2025'!D4926*1.02^20</f>
        <v>17.6206316920426</v>
      </c>
      <c r="E4926">
        <v>482</v>
      </c>
      <c r="F4926">
        <f t="shared" si="76"/>
        <v>0.48199999999999998</v>
      </c>
    </row>
    <row r="4927" spans="1:6" x14ac:dyDescent="0.35">
      <c r="A4927">
        <v>4925</v>
      </c>
      <c r="B4927">
        <v>85</v>
      </c>
      <c r="C4927">
        <v>114.05</v>
      </c>
      <c r="D4927">
        <f>'2025'!D4927*1.02^20</f>
        <v>17.023964374661453</v>
      </c>
      <c r="E4927">
        <v>426</v>
      </c>
      <c r="F4927">
        <f t="shared" si="76"/>
        <v>0.42599999999999999</v>
      </c>
    </row>
    <row r="4928" spans="1:6" x14ac:dyDescent="0.35">
      <c r="A4928">
        <v>4926</v>
      </c>
      <c r="B4928">
        <v>85</v>
      </c>
      <c r="C4928">
        <v>150.44999999999999</v>
      </c>
      <c r="D4928">
        <f>'2025'!D4928*1.02^20</f>
        <v>18.396340811165182</v>
      </c>
      <c r="E4928">
        <v>324</v>
      </c>
      <c r="F4928">
        <f t="shared" si="76"/>
        <v>0.32400000000000001</v>
      </c>
    </row>
    <row r="4929" spans="1:6" x14ac:dyDescent="0.35">
      <c r="A4929">
        <v>4927</v>
      </c>
      <c r="B4929">
        <v>85</v>
      </c>
      <c r="C4929">
        <v>151.9</v>
      </c>
      <c r="D4929">
        <f>'2025'!D4929*1.02^20</f>
        <v>20.38045207164528</v>
      </c>
      <c r="E4929">
        <v>355</v>
      </c>
      <c r="F4929">
        <f t="shared" si="76"/>
        <v>0.35499999999999998</v>
      </c>
    </row>
    <row r="4930" spans="1:6" x14ac:dyDescent="0.35">
      <c r="A4930">
        <v>4928</v>
      </c>
      <c r="B4930">
        <v>85</v>
      </c>
      <c r="C4930">
        <v>113.74</v>
      </c>
      <c r="D4930">
        <f>'2025'!D4930*1.02^20</f>
        <v>25.679875426766642</v>
      </c>
      <c r="E4930">
        <v>357</v>
      </c>
      <c r="F4930">
        <f t="shared" si="76"/>
        <v>0.35699999999999998</v>
      </c>
    </row>
    <row r="4931" spans="1:6" x14ac:dyDescent="0.35">
      <c r="A4931">
        <v>4929</v>
      </c>
      <c r="B4931">
        <v>85</v>
      </c>
      <c r="C4931">
        <v>102.65</v>
      </c>
      <c r="D4931">
        <f>'2025'!D4931*1.02^20</f>
        <v>29.128239251243809</v>
      </c>
      <c r="E4931">
        <v>303</v>
      </c>
      <c r="F4931">
        <f t="shared" ref="F4931:F4994" si="77">E4931/1000</f>
        <v>0.30299999999999999</v>
      </c>
    </row>
    <row r="4932" spans="1:6" x14ac:dyDescent="0.35">
      <c r="A4932">
        <v>4930</v>
      </c>
      <c r="B4932">
        <v>85</v>
      </c>
      <c r="C4932">
        <v>100.92</v>
      </c>
      <c r="D4932">
        <f>'2025'!D4932*1.02^20</f>
        <v>32.106077832784436</v>
      </c>
      <c r="E4932">
        <v>327</v>
      </c>
      <c r="F4932">
        <f t="shared" si="77"/>
        <v>0.32700000000000001</v>
      </c>
    </row>
    <row r="4933" spans="1:6" x14ac:dyDescent="0.35">
      <c r="A4933">
        <v>4931</v>
      </c>
      <c r="B4933">
        <v>85</v>
      </c>
      <c r="C4933">
        <v>98.27</v>
      </c>
      <c r="D4933">
        <f>'2025'!D4933*1.02^20</f>
        <v>41.119047184669256</v>
      </c>
      <c r="E4933">
        <v>334</v>
      </c>
      <c r="F4933">
        <f t="shared" si="77"/>
        <v>0.33400000000000002</v>
      </c>
    </row>
    <row r="4934" spans="1:6" x14ac:dyDescent="0.35">
      <c r="A4934">
        <v>4932</v>
      </c>
      <c r="B4934">
        <v>85</v>
      </c>
      <c r="C4934">
        <v>90.12</v>
      </c>
      <c r="D4934">
        <f>'2025'!D4934*1.02^20</f>
        <v>34.380780966022058</v>
      </c>
      <c r="E4934">
        <v>342</v>
      </c>
      <c r="F4934">
        <f t="shared" si="77"/>
        <v>0.34200000000000003</v>
      </c>
    </row>
    <row r="4935" spans="1:6" x14ac:dyDescent="0.35">
      <c r="A4935">
        <v>4933</v>
      </c>
      <c r="B4935">
        <v>85</v>
      </c>
      <c r="C4935">
        <v>87.58</v>
      </c>
      <c r="D4935">
        <f>'2025'!D4935*1.02^20</f>
        <v>40.121040335108319</v>
      </c>
      <c r="E4935">
        <v>314</v>
      </c>
      <c r="F4935">
        <f t="shared" si="77"/>
        <v>0.314</v>
      </c>
    </row>
    <row r="4936" spans="1:6" x14ac:dyDescent="0.35">
      <c r="A4936">
        <v>4934</v>
      </c>
      <c r="B4936">
        <v>85</v>
      </c>
      <c r="C4936">
        <v>88.88</v>
      </c>
      <c r="D4936">
        <f>'2025'!D4936*1.02^20</f>
        <v>39.199738090127774</v>
      </c>
      <c r="E4936">
        <v>298</v>
      </c>
      <c r="F4936">
        <f t="shared" si="77"/>
        <v>0.29799999999999999</v>
      </c>
    </row>
    <row r="4937" spans="1:6" x14ac:dyDescent="0.35">
      <c r="A4937">
        <v>4935</v>
      </c>
      <c r="B4937">
        <v>85</v>
      </c>
      <c r="C4937">
        <v>90.12</v>
      </c>
      <c r="D4937">
        <f>'2025'!D4937*1.02^20</f>
        <v>50.691832358514979</v>
      </c>
      <c r="E4937">
        <v>347</v>
      </c>
      <c r="F4937">
        <f t="shared" si="77"/>
        <v>0.34699999999999998</v>
      </c>
    </row>
    <row r="4938" spans="1:6" x14ac:dyDescent="0.35">
      <c r="A4938">
        <v>4936</v>
      </c>
      <c r="B4938">
        <v>85</v>
      </c>
      <c r="C4938">
        <v>92.71</v>
      </c>
      <c r="D4938">
        <f>'2025'!D4938*1.02^20</f>
        <v>74.458401918219892</v>
      </c>
      <c r="E4938">
        <v>378</v>
      </c>
      <c r="F4938">
        <f t="shared" si="77"/>
        <v>0.378</v>
      </c>
    </row>
    <row r="4939" spans="1:6" x14ac:dyDescent="0.35">
      <c r="A4939">
        <v>4937</v>
      </c>
      <c r="B4939">
        <v>85</v>
      </c>
      <c r="C4939">
        <v>112.01</v>
      </c>
      <c r="D4939">
        <f>'2025'!D4939*1.02^20</f>
        <v>63.186510194442718</v>
      </c>
      <c r="E4939">
        <v>408</v>
      </c>
      <c r="F4939">
        <f t="shared" si="77"/>
        <v>0.40799999999999997</v>
      </c>
    </row>
    <row r="4940" spans="1:6" x14ac:dyDescent="0.35">
      <c r="A4940">
        <v>4938</v>
      </c>
      <c r="B4940">
        <v>85</v>
      </c>
      <c r="C4940">
        <v>122.98</v>
      </c>
      <c r="D4940">
        <f>'2025'!D4940*1.02^20</f>
        <v>45.25339862449983</v>
      </c>
      <c r="E4940">
        <v>609</v>
      </c>
      <c r="F4940">
        <f t="shared" si="77"/>
        <v>0.60899999999999999</v>
      </c>
    </row>
    <row r="4941" spans="1:6" x14ac:dyDescent="0.35">
      <c r="A4941">
        <v>4939</v>
      </c>
      <c r="B4941">
        <v>85</v>
      </c>
      <c r="C4941">
        <v>119.04</v>
      </c>
      <c r="D4941">
        <f>'2025'!D4941*1.02^20</f>
        <v>43.121153268114654</v>
      </c>
      <c r="E4941">
        <v>618</v>
      </c>
      <c r="F4941">
        <f t="shared" si="77"/>
        <v>0.61799999999999999</v>
      </c>
    </row>
    <row r="4942" spans="1:6" x14ac:dyDescent="0.35">
      <c r="A4942">
        <v>4940</v>
      </c>
      <c r="B4942">
        <v>85</v>
      </c>
      <c r="C4942">
        <v>116.55</v>
      </c>
      <c r="D4942">
        <f>'2025'!D4942*1.02^20</f>
        <v>42.955663306624544</v>
      </c>
      <c r="E4942">
        <v>575</v>
      </c>
      <c r="F4942">
        <f t="shared" si="77"/>
        <v>0.57499999999999996</v>
      </c>
    </row>
    <row r="4943" spans="1:6" x14ac:dyDescent="0.35">
      <c r="A4943">
        <v>4941</v>
      </c>
      <c r="B4943">
        <v>85</v>
      </c>
      <c r="C4943">
        <v>109.35</v>
      </c>
      <c r="D4943">
        <f>'2025'!D4943*1.02^20</f>
        <v>32.682684860319867</v>
      </c>
      <c r="E4943">
        <v>537</v>
      </c>
      <c r="F4943">
        <f t="shared" si="77"/>
        <v>0.53700000000000003</v>
      </c>
    </row>
    <row r="4944" spans="1:6" x14ac:dyDescent="0.35">
      <c r="A4944">
        <v>4942</v>
      </c>
      <c r="B4944">
        <v>85</v>
      </c>
      <c r="C4944">
        <v>98.5</v>
      </c>
      <c r="D4944">
        <f>'2025'!D4944*1.02^20</f>
        <v>29.581274893329692</v>
      </c>
      <c r="E4944">
        <v>494</v>
      </c>
      <c r="F4944">
        <f t="shared" si="77"/>
        <v>0.49399999999999999</v>
      </c>
    </row>
    <row r="4945" spans="1:6" x14ac:dyDescent="0.35">
      <c r="A4945">
        <v>4943</v>
      </c>
      <c r="B4945">
        <v>85</v>
      </c>
      <c r="C4945">
        <v>97.96</v>
      </c>
      <c r="D4945">
        <f>'2025'!D4945*1.02^20</f>
        <v>27.545214911886191</v>
      </c>
      <c r="E4945">
        <v>455</v>
      </c>
      <c r="F4945">
        <f t="shared" si="77"/>
        <v>0.45500000000000002</v>
      </c>
    </row>
    <row r="4946" spans="1:6" x14ac:dyDescent="0.35">
      <c r="A4946">
        <v>4944</v>
      </c>
      <c r="B4946">
        <v>85</v>
      </c>
      <c r="C4946">
        <v>89.31</v>
      </c>
      <c r="D4946">
        <f>'2025'!D4946*1.02^20</f>
        <v>25.079121754046554</v>
      </c>
      <c r="E4946">
        <v>462</v>
      </c>
      <c r="F4946">
        <f t="shared" si="77"/>
        <v>0.46200000000000002</v>
      </c>
    </row>
    <row r="4947" spans="1:6" x14ac:dyDescent="0.35">
      <c r="A4947">
        <v>4945</v>
      </c>
      <c r="B4947">
        <v>85</v>
      </c>
      <c r="C4947">
        <v>86.26</v>
      </c>
      <c r="D4947">
        <f>'2025'!D4947*1.02^20</f>
        <v>22.536353710574435</v>
      </c>
      <c r="E4947">
        <v>396</v>
      </c>
      <c r="F4947">
        <f t="shared" si="77"/>
        <v>0.39600000000000002</v>
      </c>
    </row>
    <row r="4948" spans="1:6" x14ac:dyDescent="0.35">
      <c r="A4948">
        <v>4946</v>
      </c>
      <c r="B4948">
        <v>85</v>
      </c>
      <c r="C4948">
        <v>79.650000000000006</v>
      </c>
      <c r="D4948">
        <f>'2025'!D4948*1.02^20</f>
        <v>20.272185944374296</v>
      </c>
      <c r="E4948">
        <v>396</v>
      </c>
      <c r="F4948">
        <f t="shared" si="77"/>
        <v>0.39600000000000002</v>
      </c>
    </row>
    <row r="4949" spans="1:6" x14ac:dyDescent="0.35">
      <c r="A4949">
        <v>4947</v>
      </c>
      <c r="B4949">
        <v>85</v>
      </c>
      <c r="C4949">
        <v>79.64</v>
      </c>
      <c r="D4949">
        <f>'2025'!D4949*1.02^20</f>
        <v>18.854205782287991</v>
      </c>
      <c r="E4949">
        <v>420</v>
      </c>
      <c r="F4949">
        <f t="shared" si="77"/>
        <v>0.42</v>
      </c>
    </row>
    <row r="4950" spans="1:6" x14ac:dyDescent="0.35">
      <c r="A4950">
        <v>4948</v>
      </c>
      <c r="B4950">
        <v>85</v>
      </c>
      <c r="C4950">
        <v>86.83</v>
      </c>
      <c r="D4950">
        <f>'2025'!D4950*1.02^20</f>
        <v>17.952622059252086</v>
      </c>
      <c r="E4950">
        <v>416</v>
      </c>
      <c r="F4950">
        <f t="shared" si="77"/>
        <v>0.41599999999999998</v>
      </c>
    </row>
    <row r="4951" spans="1:6" x14ac:dyDescent="0.35">
      <c r="A4951">
        <v>4949</v>
      </c>
      <c r="B4951">
        <v>85</v>
      </c>
      <c r="C4951">
        <v>101.77</v>
      </c>
      <c r="D4951">
        <f>'2025'!D4951*1.02^20</f>
        <v>17.098811544996881</v>
      </c>
      <c r="E4951">
        <v>202</v>
      </c>
      <c r="F4951">
        <f t="shared" si="77"/>
        <v>0.20200000000000001</v>
      </c>
    </row>
    <row r="4952" spans="1:6" x14ac:dyDescent="0.35">
      <c r="A4952">
        <v>4950</v>
      </c>
      <c r="B4952">
        <v>85</v>
      </c>
      <c r="C4952">
        <v>114.9</v>
      </c>
      <c r="D4952">
        <f>'2025'!D4952*1.02^20</f>
        <v>17.673397684073791</v>
      </c>
      <c r="E4952">
        <v>125</v>
      </c>
      <c r="F4952">
        <f t="shared" si="77"/>
        <v>0.125</v>
      </c>
    </row>
    <row r="4953" spans="1:6" x14ac:dyDescent="0.35">
      <c r="A4953">
        <v>4951</v>
      </c>
      <c r="B4953">
        <v>85</v>
      </c>
      <c r="C4953">
        <v>120.75</v>
      </c>
      <c r="D4953">
        <f>'2025'!D4953*1.02^20</f>
        <v>23.28752983818941</v>
      </c>
      <c r="E4953">
        <v>99</v>
      </c>
      <c r="F4953">
        <f t="shared" si="77"/>
        <v>9.9000000000000005E-2</v>
      </c>
    </row>
    <row r="4954" spans="1:6" x14ac:dyDescent="0.35">
      <c r="A4954">
        <v>4952</v>
      </c>
      <c r="B4954">
        <v>85</v>
      </c>
      <c r="C4954">
        <v>103.85</v>
      </c>
      <c r="D4954">
        <f>'2025'!D4954*1.02^20</f>
        <v>40.085199283917319</v>
      </c>
      <c r="E4954">
        <v>100</v>
      </c>
      <c r="F4954">
        <f t="shared" si="77"/>
        <v>0.1</v>
      </c>
    </row>
    <row r="4955" spans="1:6" x14ac:dyDescent="0.35">
      <c r="A4955">
        <v>4953</v>
      </c>
      <c r="B4955">
        <v>85</v>
      </c>
      <c r="C4955">
        <v>95.68</v>
      </c>
      <c r="D4955">
        <f>'2025'!D4955*1.02^20</f>
        <v>45.240649195842337</v>
      </c>
      <c r="E4955">
        <v>109</v>
      </c>
      <c r="F4955">
        <f t="shared" si="77"/>
        <v>0.109</v>
      </c>
    </row>
    <row r="4956" spans="1:6" x14ac:dyDescent="0.35">
      <c r="A4956">
        <v>4954</v>
      </c>
      <c r="B4956">
        <v>85</v>
      </c>
      <c r="C4956">
        <v>89.52</v>
      </c>
      <c r="D4956">
        <f>'2025'!D4956*1.02^20</f>
        <v>60.657814072810524</v>
      </c>
      <c r="E4956">
        <v>99</v>
      </c>
      <c r="F4956">
        <f t="shared" si="77"/>
        <v>9.9000000000000005E-2</v>
      </c>
    </row>
    <row r="4957" spans="1:6" x14ac:dyDescent="0.35">
      <c r="A4957">
        <v>4955</v>
      </c>
      <c r="B4957">
        <v>85</v>
      </c>
      <c r="C4957">
        <v>86.04</v>
      </c>
      <c r="D4957">
        <f>'2025'!D4957*1.02^20</f>
        <v>43.2826014526877</v>
      </c>
      <c r="E4957">
        <v>110</v>
      </c>
      <c r="F4957">
        <f t="shared" si="77"/>
        <v>0.11</v>
      </c>
    </row>
    <row r="4958" spans="1:6" x14ac:dyDescent="0.35">
      <c r="A4958">
        <v>4956</v>
      </c>
      <c r="B4958">
        <v>85</v>
      </c>
      <c r="C4958">
        <v>78.63</v>
      </c>
      <c r="D4958">
        <f>'2025'!D4958*1.02^20</f>
        <v>44.047017371600845</v>
      </c>
      <c r="E4958">
        <v>93</v>
      </c>
      <c r="F4958">
        <f t="shared" si="77"/>
        <v>9.2999999999999999E-2</v>
      </c>
    </row>
    <row r="4959" spans="1:6" x14ac:dyDescent="0.35">
      <c r="A4959">
        <v>4957</v>
      </c>
      <c r="B4959">
        <v>85</v>
      </c>
      <c r="C4959">
        <v>74.67</v>
      </c>
      <c r="D4959">
        <f>'2025'!D4959*1.02^20</f>
        <v>45.526827804833808</v>
      </c>
      <c r="E4959">
        <v>91</v>
      </c>
      <c r="F4959">
        <f t="shared" si="77"/>
        <v>9.0999999999999998E-2</v>
      </c>
    </row>
    <row r="4960" spans="1:6" x14ac:dyDescent="0.35">
      <c r="A4960">
        <v>4958</v>
      </c>
      <c r="B4960">
        <v>85</v>
      </c>
      <c r="C4960">
        <v>69.430000000000007</v>
      </c>
      <c r="D4960">
        <f>'2025'!D4960*1.02^20</f>
        <v>92.190137897059785</v>
      </c>
      <c r="E4960">
        <v>84</v>
      </c>
      <c r="F4960">
        <f t="shared" si="77"/>
        <v>8.4000000000000005E-2</v>
      </c>
    </row>
    <row r="4961" spans="1:6" x14ac:dyDescent="0.35">
      <c r="A4961">
        <v>4959</v>
      </c>
      <c r="B4961">
        <v>85</v>
      </c>
      <c r="C4961">
        <v>80.819999999999993</v>
      </c>
      <c r="D4961">
        <f>'2025'!D4961*1.02^20</f>
        <v>228.18661426599382</v>
      </c>
      <c r="E4961">
        <v>172</v>
      </c>
      <c r="F4961">
        <f t="shared" si="77"/>
        <v>0.17199999999999999</v>
      </c>
    </row>
    <row r="4962" spans="1:6" x14ac:dyDescent="0.35">
      <c r="A4962">
        <v>4960</v>
      </c>
      <c r="B4962">
        <v>85</v>
      </c>
      <c r="C4962">
        <v>88.97</v>
      </c>
      <c r="D4962">
        <f>'2025'!D4962*1.02^20</f>
        <v>145.6914955755729</v>
      </c>
      <c r="E4962">
        <v>467</v>
      </c>
      <c r="F4962">
        <f t="shared" si="77"/>
        <v>0.46700000000000003</v>
      </c>
    </row>
    <row r="4963" spans="1:6" x14ac:dyDescent="0.35">
      <c r="A4963">
        <v>4961</v>
      </c>
      <c r="B4963">
        <v>85</v>
      </c>
      <c r="C4963">
        <v>100.06</v>
      </c>
      <c r="D4963">
        <f>'2025'!D4963*1.02^20</f>
        <v>115.96699021274488</v>
      </c>
      <c r="E4963">
        <v>632</v>
      </c>
      <c r="F4963">
        <f t="shared" si="77"/>
        <v>0.63200000000000001</v>
      </c>
    </row>
    <row r="4964" spans="1:6" x14ac:dyDescent="0.35">
      <c r="A4964">
        <v>4962</v>
      </c>
      <c r="B4964">
        <v>85</v>
      </c>
      <c r="C4964">
        <v>115.22</v>
      </c>
      <c r="D4964">
        <f>'2025'!D4964*1.02^20</f>
        <v>44.510261472297096</v>
      </c>
      <c r="E4964">
        <v>643</v>
      </c>
      <c r="F4964">
        <f t="shared" si="77"/>
        <v>0.64300000000000002</v>
      </c>
    </row>
    <row r="4965" spans="1:6" x14ac:dyDescent="0.35">
      <c r="A4965">
        <v>4963</v>
      </c>
      <c r="B4965">
        <v>85</v>
      </c>
      <c r="C4965">
        <v>120.58</v>
      </c>
      <c r="D4965">
        <f>'2025'!D4965*1.02^20</f>
        <v>43.77113637806351</v>
      </c>
      <c r="E4965">
        <v>631</v>
      </c>
      <c r="F4965">
        <f t="shared" si="77"/>
        <v>0.63100000000000001</v>
      </c>
    </row>
    <row r="4966" spans="1:6" x14ac:dyDescent="0.35">
      <c r="A4966">
        <v>4964</v>
      </c>
      <c r="B4966">
        <v>85</v>
      </c>
      <c r="C4966">
        <v>118.04</v>
      </c>
      <c r="D4966">
        <f>'2025'!D4966*1.02^20</f>
        <v>45.942298696749361</v>
      </c>
      <c r="E4966">
        <v>639</v>
      </c>
      <c r="F4966">
        <f t="shared" si="77"/>
        <v>0.63900000000000001</v>
      </c>
    </row>
    <row r="4967" spans="1:6" x14ac:dyDescent="0.35">
      <c r="A4967">
        <v>4965</v>
      </c>
      <c r="B4967">
        <v>85</v>
      </c>
      <c r="C4967">
        <v>110.23</v>
      </c>
      <c r="D4967">
        <f>'2025'!D4967*1.02^20</f>
        <v>34.006203346443833</v>
      </c>
      <c r="E4967">
        <v>573</v>
      </c>
      <c r="F4967">
        <f t="shared" si="77"/>
        <v>0.57299999999999995</v>
      </c>
    </row>
    <row r="4968" spans="1:6" x14ac:dyDescent="0.35">
      <c r="A4968">
        <v>4966</v>
      </c>
      <c r="B4968">
        <v>85</v>
      </c>
      <c r="C4968">
        <v>97.06</v>
      </c>
      <c r="D4968">
        <f>'2025'!D4968*1.02^20</f>
        <v>30.428205471141514</v>
      </c>
      <c r="E4968">
        <v>511</v>
      </c>
      <c r="F4968">
        <f t="shared" si="77"/>
        <v>0.51100000000000001</v>
      </c>
    </row>
    <row r="4969" spans="1:6" x14ac:dyDescent="0.35">
      <c r="A4969">
        <v>4967</v>
      </c>
      <c r="B4969">
        <v>85</v>
      </c>
      <c r="C4969">
        <v>98.36</v>
      </c>
      <c r="D4969">
        <f>'2025'!D4969*1.02^20</f>
        <v>26.680452965322623</v>
      </c>
      <c r="E4969">
        <v>495</v>
      </c>
      <c r="F4969">
        <f t="shared" si="77"/>
        <v>0.495</v>
      </c>
    </row>
    <row r="4970" spans="1:6" x14ac:dyDescent="0.35">
      <c r="A4970">
        <v>4968</v>
      </c>
      <c r="B4970">
        <v>85</v>
      </c>
      <c r="C4970">
        <v>82.69</v>
      </c>
      <c r="D4970">
        <f>'2025'!D4970*1.02^20</f>
        <v>25.403251459531308</v>
      </c>
      <c r="E4970">
        <v>499</v>
      </c>
      <c r="F4970">
        <f t="shared" si="77"/>
        <v>0.499</v>
      </c>
    </row>
    <row r="4971" spans="1:6" x14ac:dyDescent="0.35">
      <c r="A4971">
        <v>4969</v>
      </c>
      <c r="B4971">
        <v>85</v>
      </c>
      <c r="C4971">
        <v>76</v>
      </c>
      <c r="D4971">
        <f>'2025'!D4971*1.02^20</f>
        <v>22.703819982101194</v>
      </c>
      <c r="E4971">
        <v>460</v>
      </c>
      <c r="F4971">
        <f t="shared" si="77"/>
        <v>0.46</v>
      </c>
    </row>
    <row r="4972" spans="1:6" x14ac:dyDescent="0.35">
      <c r="A4972">
        <v>4970</v>
      </c>
      <c r="B4972">
        <v>85</v>
      </c>
      <c r="C4972">
        <v>71.06</v>
      </c>
      <c r="D4972">
        <f>'2025'!D4972*1.02^20</f>
        <v>22.272791220949752</v>
      </c>
      <c r="E4972">
        <v>450</v>
      </c>
      <c r="F4972">
        <f t="shared" si="77"/>
        <v>0.45</v>
      </c>
    </row>
    <row r="4973" spans="1:6" x14ac:dyDescent="0.35">
      <c r="A4973">
        <v>4971</v>
      </c>
      <c r="B4973">
        <v>85</v>
      </c>
      <c r="C4973">
        <v>72</v>
      </c>
      <c r="D4973">
        <f>'2025'!D4973*1.02^20</f>
        <v>23.071517665236037</v>
      </c>
      <c r="E4973">
        <v>463</v>
      </c>
      <c r="F4973">
        <f t="shared" si="77"/>
        <v>0.46300000000000002</v>
      </c>
    </row>
    <row r="4974" spans="1:6" x14ac:dyDescent="0.35">
      <c r="A4974">
        <v>4972</v>
      </c>
      <c r="B4974">
        <v>85</v>
      </c>
      <c r="C4974">
        <v>80.48</v>
      </c>
      <c r="D4974">
        <f>'2025'!D4974*1.02^20</f>
        <v>24.706594741874781</v>
      </c>
      <c r="E4974">
        <v>455</v>
      </c>
      <c r="F4974">
        <f t="shared" si="77"/>
        <v>0.45500000000000002</v>
      </c>
    </row>
    <row r="4975" spans="1:6" x14ac:dyDescent="0.35">
      <c r="A4975">
        <v>4973</v>
      </c>
      <c r="B4975">
        <v>85</v>
      </c>
      <c r="C4975">
        <v>96.9</v>
      </c>
      <c r="D4975">
        <f>'2025'!D4975*1.02^20</f>
        <v>27.150785035097694</v>
      </c>
      <c r="E4975">
        <v>396</v>
      </c>
      <c r="F4975">
        <f t="shared" si="77"/>
        <v>0.39600000000000002</v>
      </c>
    </row>
    <row r="4976" spans="1:6" x14ac:dyDescent="0.35">
      <c r="A4976">
        <v>4974</v>
      </c>
      <c r="B4976">
        <v>85</v>
      </c>
      <c r="C4976">
        <v>103.58</v>
      </c>
      <c r="D4976">
        <f>'2025'!D4976*1.02^20</f>
        <v>28.338502788703195</v>
      </c>
      <c r="E4976">
        <v>319</v>
      </c>
      <c r="F4976">
        <f t="shared" si="77"/>
        <v>0.31900000000000001</v>
      </c>
    </row>
    <row r="4977" spans="1:6" x14ac:dyDescent="0.35">
      <c r="A4977">
        <v>4975</v>
      </c>
      <c r="B4977">
        <v>85</v>
      </c>
      <c r="C4977">
        <v>104.3</v>
      </c>
      <c r="D4977">
        <f>'2025'!D4977*1.02^20</f>
        <v>35.448746218985654</v>
      </c>
      <c r="E4977">
        <v>262</v>
      </c>
      <c r="F4977">
        <f t="shared" si="77"/>
        <v>0.26200000000000001</v>
      </c>
    </row>
    <row r="4978" spans="1:6" x14ac:dyDescent="0.35">
      <c r="A4978">
        <v>4976</v>
      </c>
      <c r="B4978">
        <v>85</v>
      </c>
      <c r="C4978">
        <v>99.12</v>
      </c>
      <c r="D4978">
        <f>'2025'!D4978*1.02^20</f>
        <v>35.922258216188119</v>
      </c>
      <c r="E4978">
        <v>260</v>
      </c>
      <c r="F4978">
        <f t="shared" si="77"/>
        <v>0.26</v>
      </c>
    </row>
    <row r="4979" spans="1:6" x14ac:dyDescent="0.35">
      <c r="A4979">
        <v>4977</v>
      </c>
      <c r="B4979">
        <v>85</v>
      </c>
      <c r="C4979">
        <v>96.8</v>
      </c>
      <c r="D4979">
        <f>'2025'!D4979*1.02^20</f>
        <v>37.243532921744155</v>
      </c>
      <c r="E4979">
        <v>238</v>
      </c>
      <c r="F4979">
        <f t="shared" si="77"/>
        <v>0.23799999999999999</v>
      </c>
    </row>
    <row r="4980" spans="1:6" x14ac:dyDescent="0.35">
      <c r="A4980">
        <v>4978</v>
      </c>
      <c r="B4980">
        <v>85</v>
      </c>
      <c r="C4980">
        <v>90.9</v>
      </c>
      <c r="D4980">
        <f>'2025'!D4980*1.02^20</f>
        <v>42.538216104672344</v>
      </c>
      <c r="E4980">
        <v>259</v>
      </c>
      <c r="F4980">
        <f t="shared" si="77"/>
        <v>0.25900000000000001</v>
      </c>
    </row>
    <row r="4981" spans="1:6" x14ac:dyDescent="0.35">
      <c r="A4981">
        <v>4979</v>
      </c>
      <c r="B4981">
        <v>85</v>
      </c>
      <c r="C4981">
        <v>86.45</v>
      </c>
      <c r="D4981">
        <f>'2025'!D4981*1.02^20</f>
        <v>47.064560467562011</v>
      </c>
      <c r="E4981">
        <v>217</v>
      </c>
      <c r="F4981">
        <f t="shared" si="77"/>
        <v>0.217</v>
      </c>
    </row>
    <row r="4982" spans="1:6" x14ac:dyDescent="0.35">
      <c r="A4982">
        <v>4980</v>
      </c>
      <c r="B4982">
        <v>85</v>
      </c>
      <c r="C4982">
        <v>80.010000000000005</v>
      </c>
      <c r="D4982">
        <f>'2025'!D4982*1.02^20</f>
        <v>41.157028000110472</v>
      </c>
      <c r="E4982">
        <v>204</v>
      </c>
      <c r="F4982">
        <f t="shared" si="77"/>
        <v>0.20399999999999999</v>
      </c>
    </row>
    <row r="4983" spans="1:6" x14ac:dyDescent="0.35">
      <c r="A4983">
        <v>4981</v>
      </c>
      <c r="B4983">
        <v>85</v>
      </c>
      <c r="C4983">
        <v>78.33</v>
      </c>
      <c r="D4983">
        <f>'2025'!D4983*1.02^20</f>
        <v>83.135487720717762</v>
      </c>
      <c r="E4983">
        <v>242</v>
      </c>
      <c r="F4983">
        <f t="shared" si="77"/>
        <v>0.24199999999999999</v>
      </c>
    </row>
    <row r="4984" spans="1:6" x14ac:dyDescent="0.35">
      <c r="A4984">
        <v>4982</v>
      </c>
      <c r="B4984">
        <v>85</v>
      </c>
      <c r="C4984">
        <v>81.349999999999994</v>
      </c>
      <c r="D4984">
        <f>'2025'!D4984*1.02^20</f>
        <v>54.344053306246408</v>
      </c>
      <c r="E4984">
        <v>265</v>
      </c>
      <c r="F4984">
        <f t="shared" si="77"/>
        <v>0.26500000000000001</v>
      </c>
    </row>
    <row r="4985" spans="1:6" x14ac:dyDescent="0.35">
      <c r="A4985">
        <v>4983</v>
      </c>
      <c r="B4985">
        <v>85</v>
      </c>
      <c r="C4985">
        <v>93.89</v>
      </c>
      <c r="D4985">
        <f>'2025'!D4985*1.02^20</f>
        <v>57.085893722357746</v>
      </c>
      <c r="E4985">
        <v>307</v>
      </c>
      <c r="F4985">
        <f t="shared" si="77"/>
        <v>0.307</v>
      </c>
    </row>
    <row r="4986" spans="1:6" x14ac:dyDescent="0.35">
      <c r="A4986">
        <v>4984</v>
      </c>
      <c r="B4986">
        <v>85</v>
      </c>
      <c r="C4986">
        <v>107.26</v>
      </c>
      <c r="D4986">
        <f>'2025'!D4986*1.02^20</f>
        <v>131.28108977832798</v>
      </c>
      <c r="E4986">
        <v>456</v>
      </c>
      <c r="F4986">
        <f t="shared" si="77"/>
        <v>0.45600000000000002</v>
      </c>
    </row>
    <row r="4987" spans="1:6" x14ac:dyDescent="0.35">
      <c r="A4987">
        <v>4985</v>
      </c>
      <c r="B4987">
        <v>85</v>
      </c>
      <c r="C4987">
        <v>114.91</v>
      </c>
      <c r="D4987">
        <f>'2025'!D4987*1.02^20</f>
        <v>185.107647044451</v>
      </c>
      <c r="E4987">
        <v>549</v>
      </c>
      <c r="F4987">
        <f t="shared" si="77"/>
        <v>0.54900000000000004</v>
      </c>
    </row>
    <row r="4988" spans="1:6" x14ac:dyDescent="0.35">
      <c r="A4988">
        <v>4986</v>
      </c>
      <c r="B4988">
        <v>85</v>
      </c>
      <c r="C4988">
        <v>116.95</v>
      </c>
      <c r="D4988">
        <f>'2025'!D4988*1.02^20</f>
        <v>69.773388092387648</v>
      </c>
      <c r="E4988">
        <v>581</v>
      </c>
      <c r="F4988">
        <f t="shared" si="77"/>
        <v>0.58099999999999996</v>
      </c>
    </row>
    <row r="4989" spans="1:6" x14ac:dyDescent="0.35">
      <c r="A4989">
        <v>4987</v>
      </c>
      <c r="B4989">
        <v>85</v>
      </c>
      <c r="C4989">
        <v>109.97</v>
      </c>
      <c r="D4989">
        <f>'2025'!D4989*1.02^20</f>
        <v>38.89192408705086</v>
      </c>
      <c r="E4989">
        <v>615</v>
      </c>
      <c r="F4989">
        <f t="shared" si="77"/>
        <v>0.61499999999999999</v>
      </c>
    </row>
    <row r="4990" spans="1:6" x14ac:dyDescent="0.35">
      <c r="A4990">
        <v>4988</v>
      </c>
      <c r="B4990">
        <v>85</v>
      </c>
      <c r="C4990">
        <v>108.12</v>
      </c>
      <c r="D4990">
        <f>'2025'!D4990*1.02^20</f>
        <v>35.684595789675342</v>
      </c>
      <c r="E4990">
        <v>615</v>
      </c>
      <c r="F4990">
        <f t="shared" si="77"/>
        <v>0.61499999999999999</v>
      </c>
    </row>
    <row r="4991" spans="1:6" x14ac:dyDescent="0.35">
      <c r="A4991">
        <v>4989</v>
      </c>
      <c r="B4991">
        <v>85</v>
      </c>
      <c r="C4991">
        <v>105.56</v>
      </c>
      <c r="D4991">
        <f>'2025'!D4991*1.02^20</f>
        <v>33.270793120700183</v>
      </c>
      <c r="E4991">
        <v>593</v>
      </c>
      <c r="F4991">
        <f t="shared" si="77"/>
        <v>0.59299999999999997</v>
      </c>
    </row>
    <row r="4992" spans="1:6" x14ac:dyDescent="0.35">
      <c r="A4992">
        <v>4990</v>
      </c>
      <c r="B4992">
        <v>85</v>
      </c>
      <c r="C4992">
        <v>98.88</v>
      </c>
      <c r="D4992">
        <f>'2025'!D4992*1.02^20</f>
        <v>33.809255878580856</v>
      </c>
      <c r="E4992">
        <v>584</v>
      </c>
      <c r="F4992">
        <f t="shared" si="77"/>
        <v>0.58399999999999996</v>
      </c>
    </row>
    <row r="4993" spans="1:6" x14ac:dyDescent="0.35">
      <c r="A4993">
        <v>4991</v>
      </c>
      <c r="B4993">
        <v>85</v>
      </c>
      <c r="C4993">
        <v>88.63</v>
      </c>
      <c r="D4993">
        <f>'2025'!D4993*1.02^20</f>
        <v>29.780466141760588</v>
      </c>
      <c r="E4993">
        <v>549</v>
      </c>
      <c r="F4993">
        <f t="shared" si="77"/>
        <v>0.54900000000000004</v>
      </c>
    </row>
    <row r="4994" spans="1:6" x14ac:dyDescent="0.35">
      <c r="A4994">
        <v>4992</v>
      </c>
      <c r="B4994">
        <v>85</v>
      </c>
      <c r="C4994">
        <v>79.59</v>
      </c>
      <c r="D4994">
        <f>'2025'!D4994*1.02^20</f>
        <v>26.750857152944079</v>
      </c>
      <c r="E4994">
        <v>573</v>
      </c>
      <c r="F4994">
        <f t="shared" si="77"/>
        <v>0.57299999999999995</v>
      </c>
    </row>
    <row r="4995" spans="1:6" x14ac:dyDescent="0.35">
      <c r="A4995">
        <v>4993</v>
      </c>
      <c r="B4995">
        <v>85</v>
      </c>
      <c r="C4995">
        <v>78.13</v>
      </c>
      <c r="D4995">
        <f>'2025'!D4995*1.02^20</f>
        <v>25.470193389720134</v>
      </c>
      <c r="E4995">
        <v>558</v>
      </c>
      <c r="F4995">
        <f t="shared" ref="F4995:F5058" si="78">E4995/1000</f>
        <v>0.55800000000000005</v>
      </c>
    </row>
    <row r="4996" spans="1:6" x14ac:dyDescent="0.35">
      <c r="A4996">
        <v>4994</v>
      </c>
      <c r="B4996">
        <v>85</v>
      </c>
      <c r="C4996">
        <v>79.2</v>
      </c>
      <c r="D4996">
        <f>'2025'!D4996*1.02^20</f>
        <v>23.540363787615128</v>
      </c>
      <c r="E4996">
        <v>508</v>
      </c>
      <c r="F4996">
        <f t="shared" si="78"/>
        <v>0.50800000000000001</v>
      </c>
    </row>
    <row r="4997" spans="1:6" x14ac:dyDescent="0.35">
      <c r="A4997">
        <v>4995</v>
      </c>
      <c r="B4997">
        <v>85</v>
      </c>
      <c r="C4997">
        <v>80.02</v>
      </c>
      <c r="D4997">
        <f>'2025'!D4997*1.02^20</f>
        <v>23.992062077044626</v>
      </c>
      <c r="E4997">
        <v>503</v>
      </c>
      <c r="F4997">
        <f t="shared" si="78"/>
        <v>0.503</v>
      </c>
    </row>
    <row r="4998" spans="1:6" x14ac:dyDescent="0.35">
      <c r="A4998">
        <v>4996</v>
      </c>
      <c r="B4998">
        <v>85</v>
      </c>
      <c r="C4998">
        <v>89.53</v>
      </c>
      <c r="D4998">
        <f>'2025'!D4998*1.02^20</f>
        <v>25.96080864145031</v>
      </c>
      <c r="E4998">
        <v>507</v>
      </c>
      <c r="F4998">
        <f t="shared" si="78"/>
        <v>0.50700000000000001</v>
      </c>
    </row>
    <row r="4999" spans="1:6" x14ac:dyDescent="0.35">
      <c r="A4999">
        <v>4997</v>
      </c>
      <c r="B4999">
        <v>85</v>
      </c>
      <c r="C4999">
        <v>100.09</v>
      </c>
      <c r="D4999">
        <f>'2025'!D4999*1.02^20</f>
        <v>27.738685262842569</v>
      </c>
      <c r="E4999">
        <v>471</v>
      </c>
      <c r="F4999">
        <f t="shared" si="78"/>
        <v>0.47099999999999997</v>
      </c>
    </row>
    <row r="5000" spans="1:6" x14ac:dyDescent="0.35">
      <c r="A5000">
        <v>4998</v>
      </c>
      <c r="B5000">
        <v>85</v>
      </c>
      <c r="C5000">
        <v>111.12</v>
      </c>
      <c r="D5000">
        <f>'2025'!D5000*1.02^20</f>
        <v>31.415260888394098</v>
      </c>
      <c r="E5000">
        <v>425</v>
      </c>
      <c r="F5000">
        <f t="shared" si="78"/>
        <v>0.42499999999999999</v>
      </c>
    </row>
    <row r="5001" spans="1:6" x14ac:dyDescent="0.35">
      <c r="A5001">
        <v>4999</v>
      </c>
      <c r="B5001">
        <v>85</v>
      </c>
      <c r="C5001">
        <v>112.99</v>
      </c>
      <c r="D5001">
        <f>'2025'!D5001*1.02^20</f>
        <v>34.668608976623062</v>
      </c>
      <c r="E5001">
        <v>394</v>
      </c>
      <c r="F5001">
        <f t="shared" si="78"/>
        <v>0.39400000000000002</v>
      </c>
    </row>
    <row r="5002" spans="1:6" x14ac:dyDescent="0.35">
      <c r="A5002">
        <v>5000</v>
      </c>
      <c r="B5002">
        <v>85</v>
      </c>
      <c r="C5002">
        <v>107.87</v>
      </c>
      <c r="D5002">
        <f>'2025'!D5002*1.02^20</f>
        <v>34.718700263341489</v>
      </c>
      <c r="E5002">
        <v>329</v>
      </c>
      <c r="F5002">
        <f t="shared" si="78"/>
        <v>0.32900000000000001</v>
      </c>
    </row>
    <row r="5003" spans="1:6" x14ac:dyDescent="0.35">
      <c r="A5003">
        <v>5001</v>
      </c>
      <c r="B5003">
        <v>85</v>
      </c>
      <c r="C5003">
        <v>99.54</v>
      </c>
      <c r="D5003">
        <f>'2025'!D5003*1.02^20</f>
        <v>39.63544758557655</v>
      </c>
      <c r="E5003">
        <v>328</v>
      </c>
      <c r="F5003">
        <f t="shared" si="78"/>
        <v>0.32800000000000001</v>
      </c>
    </row>
    <row r="5004" spans="1:6" x14ac:dyDescent="0.35">
      <c r="A5004">
        <v>5002</v>
      </c>
      <c r="B5004">
        <v>85</v>
      </c>
      <c r="C5004">
        <v>93</v>
      </c>
      <c r="D5004">
        <f>'2025'!D5004*1.02^20</f>
        <v>37.317473664168034</v>
      </c>
      <c r="E5004">
        <v>348</v>
      </c>
      <c r="F5004">
        <f t="shared" si="78"/>
        <v>0.34799999999999998</v>
      </c>
    </row>
    <row r="5005" spans="1:6" x14ac:dyDescent="0.35">
      <c r="A5005">
        <v>5003</v>
      </c>
      <c r="B5005">
        <v>85</v>
      </c>
      <c r="C5005">
        <v>85.9</v>
      </c>
      <c r="D5005">
        <f>'2025'!D5005*1.02^20</f>
        <v>47.945846149168851</v>
      </c>
      <c r="E5005">
        <v>303</v>
      </c>
      <c r="F5005">
        <f t="shared" si="78"/>
        <v>0.30299999999999999</v>
      </c>
    </row>
    <row r="5006" spans="1:6" x14ac:dyDescent="0.35">
      <c r="A5006">
        <v>5004</v>
      </c>
      <c r="B5006">
        <v>85</v>
      </c>
      <c r="C5006">
        <v>80</v>
      </c>
      <c r="D5006">
        <f>'2025'!D5006*1.02^20</f>
        <v>41.809864129059598</v>
      </c>
      <c r="E5006">
        <v>311</v>
      </c>
      <c r="F5006">
        <f t="shared" si="78"/>
        <v>0.311</v>
      </c>
    </row>
    <row r="5007" spans="1:6" x14ac:dyDescent="0.35">
      <c r="A5007">
        <v>5005</v>
      </c>
      <c r="B5007">
        <v>85</v>
      </c>
      <c r="C5007">
        <v>75.650000000000006</v>
      </c>
      <c r="D5007">
        <f>'2025'!D5007*1.02^20</f>
        <v>56.840994732026566</v>
      </c>
      <c r="E5007">
        <v>278</v>
      </c>
      <c r="F5007">
        <f t="shared" si="78"/>
        <v>0.27800000000000002</v>
      </c>
    </row>
    <row r="5008" spans="1:6" x14ac:dyDescent="0.35">
      <c r="A5008">
        <v>5006</v>
      </c>
      <c r="B5008">
        <v>85</v>
      </c>
      <c r="C5008">
        <v>76.099999999999994</v>
      </c>
      <c r="D5008">
        <f>'2025'!D5008*1.02^20</f>
        <v>42.580773638093163</v>
      </c>
      <c r="E5008">
        <v>262</v>
      </c>
      <c r="F5008">
        <f t="shared" si="78"/>
        <v>0.26200000000000001</v>
      </c>
    </row>
    <row r="5009" spans="1:6" x14ac:dyDescent="0.35">
      <c r="A5009">
        <v>5007</v>
      </c>
      <c r="B5009">
        <v>85</v>
      </c>
      <c r="C5009">
        <v>80</v>
      </c>
      <c r="D5009">
        <f>'2025'!D5009*1.02^20</f>
        <v>44.288617558712971</v>
      </c>
      <c r="E5009">
        <v>295</v>
      </c>
      <c r="F5009">
        <f t="shared" si="78"/>
        <v>0.29499999999999998</v>
      </c>
    </row>
    <row r="5010" spans="1:6" x14ac:dyDescent="0.35">
      <c r="A5010">
        <v>5008</v>
      </c>
      <c r="B5010">
        <v>85</v>
      </c>
      <c r="C5010">
        <v>94.27</v>
      </c>
      <c r="D5010">
        <f>'2025'!D5010*1.02^20</f>
        <v>44.67639039116748</v>
      </c>
      <c r="E5010">
        <v>407</v>
      </c>
      <c r="F5010">
        <f t="shared" si="78"/>
        <v>0.40699999999999997</v>
      </c>
    </row>
    <row r="5011" spans="1:6" x14ac:dyDescent="0.35">
      <c r="A5011">
        <v>5009</v>
      </c>
      <c r="B5011">
        <v>85</v>
      </c>
      <c r="C5011">
        <v>103.59</v>
      </c>
      <c r="D5011">
        <f>'2025'!D5011*1.02^20</f>
        <v>47.497431803484467</v>
      </c>
      <c r="E5011">
        <v>523</v>
      </c>
      <c r="F5011">
        <f t="shared" si="78"/>
        <v>0.52300000000000002</v>
      </c>
    </row>
    <row r="5012" spans="1:6" x14ac:dyDescent="0.35">
      <c r="A5012">
        <v>5010</v>
      </c>
      <c r="B5012">
        <v>85</v>
      </c>
      <c r="C5012">
        <v>122.44</v>
      </c>
      <c r="D5012">
        <f>'2025'!D5012*1.02^20</f>
        <v>42.628844036353065</v>
      </c>
      <c r="E5012">
        <v>623</v>
      </c>
      <c r="F5012">
        <f t="shared" si="78"/>
        <v>0.623</v>
      </c>
    </row>
    <row r="5013" spans="1:6" x14ac:dyDescent="0.35">
      <c r="A5013">
        <v>5011</v>
      </c>
      <c r="B5013">
        <v>85</v>
      </c>
      <c r="C5013">
        <v>130</v>
      </c>
      <c r="D5013">
        <f>'2025'!D5013*1.02^20</f>
        <v>37.606044648467034</v>
      </c>
      <c r="E5013">
        <v>674</v>
      </c>
      <c r="F5013">
        <f t="shared" si="78"/>
        <v>0.67400000000000004</v>
      </c>
    </row>
    <row r="5014" spans="1:6" x14ac:dyDescent="0.35">
      <c r="A5014">
        <v>5012</v>
      </c>
      <c r="B5014">
        <v>85</v>
      </c>
      <c r="C5014">
        <v>121.78</v>
      </c>
      <c r="D5014">
        <f>'2025'!D5014*1.02^20</f>
        <v>36.680017090767279</v>
      </c>
      <c r="E5014">
        <v>633</v>
      </c>
      <c r="F5014">
        <f t="shared" si="78"/>
        <v>0.63300000000000001</v>
      </c>
    </row>
    <row r="5015" spans="1:6" x14ac:dyDescent="0.35">
      <c r="A5015">
        <v>5013</v>
      </c>
      <c r="B5015">
        <v>85</v>
      </c>
      <c r="C5015">
        <v>111.09</v>
      </c>
      <c r="D5015">
        <f>'2025'!D5015*1.02^20</f>
        <v>31.026938255403071</v>
      </c>
      <c r="E5015">
        <v>653</v>
      </c>
      <c r="F5015">
        <f t="shared" si="78"/>
        <v>0.65300000000000002</v>
      </c>
    </row>
    <row r="5016" spans="1:6" x14ac:dyDescent="0.35">
      <c r="A5016">
        <v>5014</v>
      </c>
      <c r="B5016">
        <v>85</v>
      </c>
      <c r="C5016">
        <v>101.53</v>
      </c>
      <c r="D5016">
        <f>'2025'!D5016*1.02^20</f>
        <v>31.109542071145508</v>
      </c>
      <c r="E5016">
        <v>654</v>
      </c>
      <c r="F5016">
        <f t="shared" si="78"/>
        <v>0.65400000000000003</v>
      </c>
    </row>
    <row r="5017" spans="1:6" x14ac:dyDescent="0.35">
      <c r="A5017">
        <v>5015</v>
      </c>
      <c r="B5017">
        <v>85</v>
      </c>
      <c r="C5017">
        <v>103.09</v>
      </c>
      <c r="D5017">
        <f>'2025'!D5017*1.02^20</f>
        <v>28.56463426342318</v>
      </c>
      <c r="E5017">
        <v>611</v>
      </c>
      <c r="F5017">
        <f t="shared" si="78"/>
        <v>0.61099999999999999</v>
      </c>
    </row>
    <row r="5018" spans="1:6" x14ac:dyDescent="0.35">
      <c r="A5018">
        <v>5016</v>
      </c>
      <c r="B5018">
        <v>85</v>
      </c>
      <c r="C5018">
        <v>94.48</v>
      </c>
      <c r="D5018">
        <f>'2025'!D5018*1.02^20</f>
        <v>25.651137204128421</v>
      </c>
      <c r="E5018">
        <v>641</v>
      </c>
      <c r="F5018">
        <f t="shared" si="78"/>
        <v>0.64100000000000001</v>
      </c>
    </row>
    <row r="5019" spans="1:6" x14ac:dyDescent="0.35">
      <c r="A5019">
        <v>5017</v>
      </c>
      <c r="B5019">
        <v>85</v>
      </c>
      <c r="C5019">
        <v>91.17</v>
      </c>
      <c r="D5019">
        <f>'2025'!D5019*1.02^20</f>
        <v>22.908955020116007</v>
      </c>
      <c r="E5019">
        <v>646</v>
      </c>
      <c r="F5019">
        <f t="shared" si="78"/>
        <v>0.64600000000000002</v>
      </c>
    </row>
    <row r="5020" spans="1:6" x14ac:dyDescent="0.35">
      <c r="A5020">
        <v>5018</v>
      </c>
      <c r="B5020">
        <v>85</v>
      </c>
      <c r="C5020">
        <v>85.66</v>
      </c>
      <c r="D5020">
        <f>'2025'!D5020*1.02^20</f>
        <v>21.710493866837584</v>
      </c>
      <c r="E5020">
        <v>660</v>
      </c>
      <c r="F5020">
        <f t="shared" si="78"/>
        <v>0.66</v>
      </c>
    </row>
    <row r="5021" spans="1:6" x14ac:dyDescent="0.35">
      <c r="A5021">
        <v>5019</v>
      </c>
      <c r="B5021">
        <v>85</v>
      </c>
      <c r="C5021">
        <v>88.97</v>
      </c>
      <c r="D5021">
        <f>'2025'!D5021*1.02^20</f>
        <v>21.144719395818825</v>
      </c>
      <c r="E5021">
        <v>646</v>
      </c>
      <c r="F5021">
        <f t="shared" si="78"/>
        <v>0.64600000000000002</v>
      </c>
    </row>
    <row r="5022" spans="1:6" x14ac:dyDescent="0.35">
      <c r="A5022">
        <v>5020</v>
      </c>
      <c r="B5022">
        <v>85</v>
      </c>
      <c r="C5022">
        <v>87.03</v>
      </c>
      <c r="D5022">
        <f>'2025'!D5022*1.02^20</f>
        <v>22.75138515824646</v>
      </c>
      <c r="E5022">
        <v>629</v>
      </c>
      <c r="F5022">
        <f t="shared" si="78"/>
        <v>0.629</v>
      </c>
    </row>
    <row r="5023" spans="1:6" x14ac:dyDescent="0.35">
      <c r="A5023">
        <v>5021</v>
      </c>
      <c r="B5023">
        <v>85</v>
      </c>
      <c r="C5023">
        <v>85.7</v>
      </c>
      <c r="D5023">
        <f>'2025'!D5023*1.02^20</f>
        <v>23.710460186032769</v>
      </c>
      <c r="E5023">
        <v>535</v>
      </c>
      <c r="F5023">
        <f t="shared" si="78"/>
        <v>0.53500000000000003</v>
      </c>
    </row>
    <row r="5024" spans="1:6" x14ac:dyDescent="0.35">
      <c r="A5024">
        <v>5022</v>
      </c>
      <c r="B5024">
        <v>85</v>
      </c>
      <c r="C5024">
        <v>87.91</v>
      </c>
      <c r="D5024">
        <f>'2025'!D5024*1.02^20</f>
        <v>27.722607312018084</v>
      </c>
      <c r="E5024">
        <v>437</v>
      </c>
      <c r="F5024">
        <f t="shared" si="78"/>
        <v>0.437</v>
      </c>
    </row>
    <row r="5025" spans="1:6" x14ac:dyDescent="0.35">
      <c r="A5025">
        <v>5023</v>
      </c>
      <c r="B5025">
        <v>85</v>
      </c>
      <c r="C5025">
        <v>85.79</v>
      </c>
      <c r="D5025">
        <f>'2025'!D5025*1.02^20</f>
        <v>29.519414903235109</v>
      </c>
      <c r="E5025">
        <v>472</v>
      </c>
      <c r="F5025">
        <f t="shared" si="78"/>
        <v>0.47199999999999998</v>
      </c>
    </row>
    <row r="5026" spans="1:6" x14ac:dyDescent="0.35">
      <c r="A5026">
        <v>5024</v>
      </c>
      <c r="B5026">
        <v>85</v>
      </c>
      <c r="C5026">
        <v>81.709999999999994</v>
      </c>
      <c r="D5026">
        <f>'2025'!D5026*1.02^20</f>
        <v>32.619784707048105</v>
      </c>
      <c r="E5026">
        <v>466</v>
      </c>
      <c r="F5026">
        <f t="shared" si="78"/>
        <v>0.46600000000000003</v>
      </c>
    </row>
    <row r="5027" spans="1:6" x14ac:dyDescent="0.35">
      <c r="A5027">
        <v>5025</v>
      </c>
      <c r="B5027">
        <v>85</v>
      </c>
      <c r="C5027">
        <v>75.5</v>
      </c>
      <c r="D5027">
        <f>'2025'!D5027*1.02^20</f>
        <v>35.359767688914474</v>
      </c>
      <c r="E5027">
        <v>450</v>
      </c>
      <c r="F5027">
        <f t="shared" si="78"/>
        <v>0.45</v>
      </c>
    </row>
    <row r="5028" spans="1:6" x14ac:dyDescent="0.35">
      <c r="A5028">
        <v>5026</v>
      </c>
      <c r="B5028">
        <v>85</v>
      </c>
      <c r="C5028">
        <v>63.75</v>
      </c>
      <c r="D5028">
        <f>'2025'!D5028*1.02^20</f>
        <v>35.651815790120061</v>
      </c>
      <c r="E5028">
        <v>346</v>
      </c>
      <c r="F5028">
        <f t="shared" si="78"/>
        <v>0.34599999999999997</v>
      </c>
    </row>
    <row r="5029" spans="1:6" x14ac:dyDescent="0.35">
      <c r="A5029">
        <v>5027</v>
      </c>
      <c r="B5029">
        <v>85</v>
      </c>
      <c r="C5029">
        <v>58.66</v>
      </c>
      <c r="D5029">
        <f>'2025'!D5029*1.02^20</f>
        <v>95.639631041557905</v>
      </c>
      <c r="E5029">
        <v>282</v>
      </c>
      <c r="F5029">
        <f t="shared" si="78"/>
        <v>0.28199999999999997</v>
      </c>
    </row>
    <row r="5030" spans="1:6" x14ac:dyDescent="0.35">
      <c r="A5030">
        <v>5028</v>
      </c>
      <c r="B5030">
        <v>85</v>
      </c>
      <c r="C5030">
        <v>40.479999999999997</v>
      </c>
      <c r="D5030">
        <f>'2025'!D5030*1.02^20</f>
        <v>62.873123888630893</v>
      </c>
      <c r="E5030">
        <v>285</v>
      </c>
      <c r="F5030">
        <f t="shared" si="78"/>
        <v>0.28499999999999998</v>
      </c>
    </row>
    <row r="5031" spans="1:6" x14ac:dyDescent="0.35">
      <c r="A5031">
        <v>5029</v>
      </c>
      <c r="B5031">
        <v>85</v>
      </c>
      <c r="C5031">
        <v>18.2</v>
      </c>
      <c r="D5031">
        <f>'2025'!D5031*1.02^20</f>
        <v>71.687481511569246</v>
      </c>
      <c r="E5031">
        <v>287</v>
      </c>
      <c r="F5031">
        <f t="shared" si="78"/>
        <v>0.28699999999999998</v>
      </c>
    </row>
    <row r="5032" spans="1:6" x14ac:dyDescent="0.35">
      <c r="A5032">
        <v>5030</v>
      </c>
      <c r="B5032">
        <v>85</v>
      </c>
      <c r="C5032">
        <v>19.670000000000002</v>
      </c>
      <c r="D5032">
        <f>'2025'!D5032*1.02^20</f>
        <v>43.300834027236355</v>
      </c>
      <c r="E5032">
        <v>299</v>
      </c>
      <c r="F5032">
        <f t="shared" si="78"/>
        <v>0.29899999999999999</v>
      </c>
    </row>
    <row r="5033" spans="1:6" x14ac:dyDescent="0.35">
      <c r="A5033">
        <v>5031</v>
      </c>
      <c r="B5033">
        <v>85</v>
      </c>
      <c r="C5033">
        <v>49.18</v>
      </c>
      <c r="D5033">
        <f>'2025'!D5033*1.02^20</f>
        <v>46.8124249134124</v>
      </c>
      <c r="E5033">
        <v>291</v>
      </c>
      <c r="F5033">
        <f t="shared" si="78"/>
        <v>0.29099999999999998</v>
      </c>
    </row>
    <row r="5034" spans="1:6" x14ac:dyDescent="0.35">
      <c r="A5034">
        <v>5032</v>
      </c>
      <c r="B5034">
        <v>85</v>
      </c>
      <c r="C5034">
        <v>58.66</v>
      </c>
      <c r="D5034">
        <f>'2025'!D5034*1.02^20</f>
        <v>80.851096210458365</v>
      </c>
      <c r="E5034">
        <v>297</v>
      </c>
      <c r="F5034">
        <f t="shared" si="78"/>
        <v>0.29699999999999999</v>
      </c>
    </row>
    <row r="5035" spans="1:6" x14ac:dyDescent="0.35">
      <c r="A5035">
        <v>5033</v>
      </c>
      <c r="B5035">
        <v>85</v>
      </c>
      <c r="C5035">
        <v>79.540000000000006</v>
      </c>
      <c r="D5035">
        <f>'2025'!D5035*1.02^20</f>
        <v>60.55945921467071</v>
      </c>
      <c r="E5035">
        <v>476</v>
      </c>
      <c r="F5035">
        <f t="shared" si="78"/>
        <v>0.47599999999999998</v>
      </c>
    </row>
    <row r="5036" spans="1:6" x14ac:dyDescent="0.35">
      <c r="A5036">
        <v>5034</v>
      </c>
      <c r="B5036">
        <v>85</v>
      </c>
      <c r="C5036">
        <v>92.28</v>
      </c>
      <c r="D5036">
        <f>'2025'!D5036*1.02^20</f>
        <v>41.393293636071029</v>
      </c>
      <c r="E5036">
        <v>636</v>
      </c>
      <c r="F5036">
        <f t="shared" si="78"/>
        <v>0.63600000000000001</v>
      </c>
    </row>
    <row r="5037" spans="1:6" x14ac:dyDescent="0.35">
      <c r="A5037">
        <v>5035</v>
      </c>
      <c r="B5037">
        <v>85</v>
      </c>
      <c r="C5037">
        <v>99.93</v>
      </c>
      <c r="D5037">
        <f>'2025'!D5037*1.02^20</f>
        <v>41.464827143713421</v>
      </c>
      <c r="E5037">
        <v>657</v>
      </c>
      <c r="F5037">
        <f t="shared" si="78"/>
        <v>0.65700000000000003</v>
      </c>
    </row>
    <row r="5038" spans="1:6" x14ac:dyDescent="0.35">
      <c r="A5038">
        <v>5036</v>
      </c>
      <c r="B5038">
        <v>85</v>
      </c>
      <c r="C5038">
        <v>100.74</v>
      </c>
      <c r="D5038">
        <f>'2025'!D5038*1.02^20</f>
        <v>45.814938145440053</v>
      </c>
      <c r="E5038">
        <v>666</v>
      </c>
      <c r="F5038">
        <f t="shared" si="78"/>
        <v>0.66600000000000004</v>
      </c>
    </row>
    <row r="5039" spans="1:6" x14ac:dyDescent="0.35">
      <c r="A5039">
        <v>5037</v>
      </c>
      <c r="B5039">
        <v>85</v>
      </c>
      <c r="C5039">
        <v>99.93</v>
      </c>
      <c r="D5039">
        <f>'2025'!D5039*1.02^20</f>
        <v>32.381542761050902</v>
      </c>
      <c r="E5039">
        <v>605</v>
      </c>
      <c r="F5039">
        <f t="shared" si="78"/>
        <v>0.60499999999999998</v>
      </c>
    </row>
    <row r="5040" spans="1:6" x14ac:dyDescent="0.35">
      <c r="A5040">
        <v>5038</v>
      </c>
      <c r="B5040">
        <v>85</v>
      </c>
      <c r="C5040">
        <v>92.18</v>
      </c>
      <c r="D5040">
        <f>'2025'!D5040*1.02^20</f>
        <v>34.198336344743836</v>
      </c>
      <c r="E5040">
        <v>601</v>
      </c>
      <c r="F5040">
        <f t="shared" si="78"/>
        <v>0.60099999999999998</v>
      </c>
    </row>
    <row r="5041" spans="1:6" x14ac:dyDescent="0.35">
      <c r="A5041">
        <v>5039</v>
      </c>
      <c r="B5041">
        <v>85</v>
      </c>
      <c r="C5041">
        <v>84.5</v>
      </c>
      <c r="D5041">
        <f>'2025'!D5041*1.02^20</f>
        <v>29.180277129050971</v>
      </c>
      <c r="E5041">
        <v>588</v>
      </c>
      <c r="F5041">
        <f t="shared" si="78"/>
        <v>0.58799999999999997</v>
      </c>
    </row>
    <row r="5042" spans="1:6" x14ac:dyDescent="0.35">
      <c r="A5042">
        <v>5040</v>
      </c>
      <c r="B5042">
        <v>85</v>
      </c>
      <c r="C5042">
        <v>74.900000000000006</v>
      </c>
      <c r="D5042">
        <f>'2025'!D5042*1.02^20</f>
        <v>26.859465048116139</v>
      </c>
      <c r="E5042">
        <v>509</v>
      </c>
      <c r="F5042">
        <f t="shared" si="78"/>
        <v>0.50900000000000001</v>
      </c>
    </row>
    <row r="5043" spans="1:6" x14ac:dyDescent="0.35">
      <c r="A5043">
        <v>5041</v>
      </c>
      <c r="B5043">
        <v>85</v>
      </c>
      <c r="C5043">
        <v>67.81</v>
      </c>
      <c r="D5043">
        <f>'2025'!D5043*1.02^20</f>
        <v>25.271106157606958</v>
      </c>
      <c r="E5043">
        <v>479</v>
      </c>
      <c r="F5043">
        <f t="shared" si="78"/>
        <v>0.47899999999999998</v>
      </c>
    </row>
    <row r="5044" spans="1:6" x14ac:dyDescent="0.35">
      <c r="A5044">
        <v>5042</v>
      </c>
      <c r="B5044">
        <v>85</v>
      </c>
      <c r="C5044">
        <v>57.79</v>
      </c>
      <c r="D5044">
        <f>'2025'!D5044*1.02^20</f>
        <v>22.962107358470153</v>
      </c>
      <c r="E5044">
        <v>487</v>
      </c>
      <c r="F5044">
        <f t="shared" si="78"/>
        <v>0.48699999999999999</v>
      </c>
    </row>
    <row r="5045" spans="1:6" x14ac:dyDescent="0.35">
      <c r="A5045">
        <v>5043</v>
      </c>
      <c r="B5045">
        <v>85</v>
      </c>
      <c r="C5045">
        <v>51.6</v>
      </c>
      <c r="D5045">
        <f>'2025'!D5045*1.02^20</f>
        <v>22.538121987975646</v>
      </c>
      <c r="E5045">
        <v>509</v>
      </c>
      <c r="F5045">
        <f t="shared" si="78"/>
        <v>0.50900000000000001</v>
      </c>
    </row>
    <row r="5046" spans="1:6" x14ac:dyDescent="0.35">
      <c r="A5046">
        <v>5044</v>
      </c>
      <c r="B5046">
        <v>85</v>
      </c>
      <c r="C5046">
        <v>51.7</v>
      </c>
      <c r="D5046">
        <f>'2025'!D5046*1.02^20</f>
        <v>24.029077026678451</v>
      </c>
      <c r="E5046">
        <v>513</v>
      </c>
      <c r="F5046">
        <f t="shared" si="78"/>
        <v>0.51300000000000001</v>
      </c>
    </row>
    <row r="5047" spans="1:6" x14ac:dyDescent="0.35">
      <c r="A5047">
        <v>5045</v>
      </c>
      <c r="B5047">
        <v>85</v>
      </c>
      <c r="C5047">
        <v>47.34</v>
      </c>
      <c r="D5047">
        <f>'2025'!D5047*1.02^20</f>
        <v>28.002396347206847</v>
      </c>
      <c r="E5047">
        <v>221</v>
      </c>
      <c r="F5047">
        <f t="shared" si="78"/>
        <v>0.221</v>
      </c>
    </row>
    <row r="5048" spans="1:6" x14ac:dyDescent="0.35">
      <c r="A5048">
        <v>5046</v>
      </c>
      <c r="B5048">
        <v>85</v>
      </c>
      <c r="C5048">
        <v>37</v>
      </c>
      <c r="D5048">
        <f>'2025'!D5048*1.02^20</f>
        <v>26.3787759249911</v>
      </c>
      <c r="E5048">
        <v>156</v>
      </c>
      <c r="F5048">
        <f t="shared" si="78"/>
        <v>0.156</v>
      </c>
    </row>
    <row r="5049" spans="1:6" x14ac:dyDescent="0.35">
      <c r="A5049">
        <v>5047</v>
      </c>
      <c r="B5049">
        <v>85</v>
      </c>
      <c r="C5049">
        <v>29.82</v>
      </c>
      <c r="D5049">
        <f>'2025'!D5049*1.02^20</f>
        <v>28.636034035799938</v>
      </c>
      <c r="E5049">
        <v>105</v>
      </c>
      <c r="F5049">
        <f t="shared" si="78"/>
        <v>0.105</v>
      </c>
    </row>
    <row r="5050" spans="1:6" x14ac:dyDescent="0.35">
      <c r="A5050">
        <v>5048</v>
      </c>
      <c r="B5050">
        <v>85</v>
      </c>
      <c r="C5050">
        <v>8.48</v>
      </c>
      <c r="D5050">
        <f>'2025'!D5050*1.02^20</f>
        <v>29.601870124237948</v>
      </c>
      <c r="E5050">
        <v>124</v>
      </c>
      <c r="F5050">
        <f t="shared" si="78"/>
        <v>0.124</v>
      </c>
    </row>
    <row r="5051" spans="1:6" x14ac:dyDescent="0.35">
      <c r="A5051">
        <v>5049</v>
      </c>
      <c r="B5051">
        <v>85</v>
      </c>
      <c r="C5051">
        <v>-0.01</v>
      </c>
      <c r="D5051">
        <f>'2025'!D5051*1.02^20</f>
        <v>34.465524546014706</v>
      </c>
      <c r="E5051">
        <v>135</v>
      </c>
      <c r="F5051">
        <f t="shared" si="78"/>
        <v>0.13500000000000001</v>
      </c>
    </row>
    <row r="5052" spans="1:6" x14ac:dyDescent="0.35">
      <c r="A5052">
        <v>5050</v>
      </c>
      <c r="B5052">
        <v>85</v>
      </c>
      <c r="C5052">
        <v>-0.26</v>
      </c>
      <c r="D5052">
        <f>'2025'!D5052*1.02^20</f>
        <v>33.738881409907329</v>
      </c>
      <c r="E5052">
        <v>104</v>
      </c>
      <c r="F5052">
        <f t="shared" si="78"/>
        <v>0.104</v>
      </c>
    </row>
    <row r="5053" spans="1:6" x14ac:dyDescent="0.35">
      <c r="A5053">
        <v>5051</v>
      </c>
      <c r="B5053">
        <v>85</v>
      </c>
      <c r="C5053">
        <v>-16.690000000000001</v>
      </c>
      <c r="D5053">
        <f>'2025'!D5053*1.02^20</f>
        <v>37.758889197617364</v>
      </c>
      <c r="E5053">
        <v>104</v>
      </c>
      <c r="F5053">
        <f t="shared" si="78"/>
        <v>0.104</v>
      </c>
    </row>
    <row r="5054" spans="1:6" x14ac:dyDescent="0.35">
      <c r="A5054">
        <v>5052</v>
      </c>
      <c r="B5054">
        <v>85</v>
      </c>
      <c r="C5054">
        <v>-44.93</v>
      </c>
      <c r="D5054">
        <f>'2025'!D5054*1.02^20</f>
        <v>40.615236720062796</v>
      </c>
      <c r="E5054">
        <v>125</v>
      </c>
      <c r="F5054">
        <f t="shared" si="78"/>
        <v>0.125</v>
      </c>
    </row>
    <row r="5055" spans="1:6" x14ac:dyDescent="0.35">
      <c r="A5055">
        <v>5053</v>
      </c>
      <c r="B5055">
        <v>85</v>
      </c>
      <c r="C5055">
        <v>-46.61</v>
      </c>
      <c r="D5055">
        <f>'2025'!D5055*1.02^20</f>
        <v>40.219826117992959</v>
      </c>
      <c r="E5055">
        <v>119</v>
      </c>
      <c r="F5055">
        <f t="shared" si="78"/>
        <v>0.11899999999999999</v>
      </c>
    </row>
    <row r="5056" spans="1:6" x14ac:dyDescent="0.35">
      <c r="A5056">
        <v>5054</v>
      </c>
      <c r="B5056">
        <v>85</v>
      </c>
      <c r="C5056">
        <v>-40.020000000000003</v>
      </c>
      <c r="D5056">
        <f>'2025'!D5056*1.02^20</f>
        <v>188.27475074581736</v>
      </c>
      <c r="E5056">
        <v>124</v>
      </c>
      <c r="F5056">
        <f t="shared" si="78"/>
        <v>0.124</v>
      </c>
    </row>
    <row r="5057" spans="1:6" x14ac:dyDescent="0.35">
      <c r="A5057">
        <v>5055</v>
      </c>
      <c r="B5057">
        <v>85</v>
      </c>
      <c r="C5057">
        <v>-19.940000000000001</v>
      </c>
      <c r="D5057">
        <f>'2025'!D5057*1.02^20</f>
        <v>39.194269803710576</v>
      </c>
      <c r="E5057">
        <v>124</v>
      </c>
      <c r="F5057">
        <f t="shared" si="78"/>
        <v>0.124</v>
      </c>
    </row>
    <row r="5058" spans="1:6" x14ac:dyDescent="0.35">
      <c r="A5058">
        <v>5056</v>
      </c>
      <c r="B5058">
        <v>85</v>
      </c>
      <c r="C5058">
        <v>-1</v>
      </c>
      <c r="D5058">
        <f>'2025'!D5058*1.02^20</f>
        <v>68.705363401528203</v>
      </c>
      <c r="E5058">
        <v>124</v>
      </c>
      <c r="F5058">
        <f t="shared" si="78"/>
        <v>0.124</v>
      </c>
    </row>
    <row r="5059" spans="1:6" x14ac:dyDescent="0.35">
      <c r="A5059">
        <v>5057</v>
      </c>
      <c r="B5059">
        <v>85</v>
      </c>
      <c r="C5059">
        <v>16.22</v>
      </c>
      <c r="D5059">
        <f>'2025'!D5059*1.02^20</f>
        <v>80.525539995473466</v>
      </c>
      <c r="E5059">
        <v>358</v>
      </c>
      <c r="F5059">
        <f t="shared" ref="F5059:F5122" si="79">E5059/1000</f>
        <v>0.35799999999999998</v>
      </c>
    </row>
    <row r="5060" spans="1:6" x14ac:dyDescent="0.35">
      <c r="A5060">
        <v>5058</v>
      </c>
      <c r="B5060">
        <v>85</v>
      </c>
      <c r="C5060">
        <v>74.37</v>
      </c>
      <c r="D5060">
        <f>'2025'!D5060*1.02^20</f>
        <v>50.711179393610614</v>
      </c>
      <c r="E5060">
        <v>679</v>
      </c>
      <c r="F5060">
        <f t="shared" si="79"/>
        <v>0.67900000000000005</v>
      </c>
    </row>
    <row r="5061" spans="1:6" x14ac:dyDescent="0.35">
      <c r="A5061">
        <v>5059</v>
      </c>
      <c r="B5061">
        <v>85</v>
      </c>
      <c r="C5061">
        <v>84.47</v>
      </c>
      <c r="D5061">
        <f>'2025'!D5061*1.02^20</f>
        <v>41.651551293492062</v>
      </c>
      <c r="E5061">
        <v>645</v>
      </c>
      <c r="F5061">
        <f t="shared" si="79"/>
        <v>0.64500000000000002</v>
      </c>
    </row>
    <row r="5062" spans="1:6" x14ac:dyDescent="0.35">
      <c r="A5062">
        <v>5060</v>
      </c>
      <c r="B5062">
        <v>85</v>
      </c>
      <c r="C5062">
        <v>88.46</v>
      </c>
      <c r="D5062">
        <f>'2025'!D5062*1.02^20</f>
        <v>33.121737737409596</v>
      </c>
      <c r="E5062">
        <v>651</v>
      </c>
      <c r="F5062">
        <f t="shared" si="79"/>
        <v>0.65100000000000002</v>
      </c>
    </row>
    <row r="5063" spans="1:6" x14ac:dyDescent="0.35">
      <c r="A5063">
        <v>5061</v>
      </c>
      <c r="B5063">
        <v>85</v>
      </c>
      <c r="C5063">
        <v>87.06</v>
      </c>
      <c r="D5063">
        <f>'2025'!D5063*1.02^20</f>
        <v>30.634960191817942</v>
      </c>
      <c r="E5063">
        <v>637</v>
      </c>
      <c r="F5063">
        <f t="shared" si="79"/>
        <v>0.63700000000000001</v>
      </c>
    </row>
    <row r="5064" spans="1:6" x14ac:dyDescent="0.35">
      <c r="A5064">
        <v>5062</v>
      </c>
      <c r="B5064">
        <v>85</v>
      </c>
      <c r="C5064">
        <v>70.05</v>
      </c>
      <c r="D5064">
        <f>'2025'!D5064*1.02^20</f>
        <v>28.955260114877966</v>
      </c>
      <c r="E5064">
        <v>620</v>
      </c>
      <c r="F5064">
        <f t="shared" si="79"/>
        <v>0.62</v>
      </c>
    </row>
    <row r="5065" spans="1:6" x14ac:dyDescent="0.35">
      <c r="A5065">
        <v>5063</v>
      </c>
      <c r="B5065">
        <v>85</v>
      </c>
      <c r="C5065">
        <v>61.03</v>
      </c>
      <c r="D5065">
        <f>'2025'!D5065*1.02^20</f>
        <v>27.689574701405487</v>
      </c>
      <c r="E5065">
        <v>588</v>
      </c>
      <c r="F5065">
        <f t="shared" si="79"/>
        <v>0.58799999999999997</v>
      </c>
    </row>
    <row r="5066" spans="1:6" x14ac:dyDescent="0.35">
      <c r="A5066">
        <v>5064</v>
      </c>
      <c r="B5066">
        <v>85</v>
      </c>
      <c r="C5066">
        <v>50.51</v>
      </c>
      <c r="D5066">
        <f>'2025'!D5066*1.02^20</f>
        <v>25.453521059937259</v>
      </c>
      <c r="E5066">
        <v>501</v>
      </c>
      <c r="F5066">
        <f t="shared" si="79"/>
        <v>0.501</v>
      </c>
    </row>
    <row r="5067" spans="1:6" x14ac:dyDescent="0.35">
      <c r="A5067">
        <v>5065</v>
      </c>
      <c r="B5067">
        <v>85</v>
      </c>
      <c r="C5067">
        <v>44.09</v>
      </c>
      <c r="D5067">
        <f>'2025'!D5067*1.02^20</f>
        <v>23.901508442733707</v>
      </c>
      <c r="E5067">
        <v>490</v>
      </c>
      <c r="F5067">
        <f t="shared" si="79"/>
        <v>0.49</v>
      </c>
    </row>
    <row r="5068" spans="1:6" x14ac:dyDescent="0.35">
      <c r="A5068">
        <v>5066</v>
      </c>
      <c r="B5068">
        <v>85</v>
      </c>
      <c r="C5068">
        <v>30.3</v>
      </c>
      <c r="D5068">
        <f>'2025'!D5068*1.02^20</f>
        <v>22.816677686825749</v>
      </c>
      <c r="E5068">
        <v>492</v>
      </c>
      <c r="F5068">
        <f t="shared" si="79"/>
        <v>0.49199999999999999</v>
      </c>
    </row>
    <row r="5069" spans="1:6" x14ac:dyDescent="0.35">
      <c r="A5069">
        <v>5067</v>
      </c>
      <c r="B5069">
        <v>85</v>
      </c>
      <c r="C5069">
        <v>28.91</v>
      </c>
      <c r="D5069">
        <f>'2025'!D5069*1.02^20</f>
        <v>23.528015564754547</v>
      </c>
      <c r="E5069">
        <v>485</v>
      </c>
      <c r="F5069">
        <f t="shared" si="79"/>
        <v>0.48499999999999999</v>
      </c>
    </row>
    <row r="5070" spans="1:6" x14ac:dyDescent="0.35">
      <c r="A5070">
        <v>5068</v>
      </c>
      <c r="B5070">
        <v>85</v>
      </c>
      <c r="C5070">
        <v>50.31</v>
      </c>
      <c r="D5070">
        <f>'2025'!D5070*1.02^20</f>
        <v>27.34554816028858</v>
      </c>
      <c r="E5070">
        <v>483</v>
      </c>
      <c r="F5070">
        <f t="shared" si="79"/>
        <v>0.48299999999999998</v>
      </c>
    </row>
    <row r="5071" spans="1:6" x14ac:dyDescent="0.35">
      <c r="A5071">
        <v>5069</v>
      </c>
      <c r="B5071">
        <v>85</v>
      </c>
      <c r="C5071">
        <v>78.180000000000007</v>
      </c>
      <c r="D5071">
        <f>'2025'!D5071*1.02^20</f>
        <v>28.586373673826344</v>
      </c>
      <c r="E5071">
        <v>302</v>
      </c>
      <c r="F5071">
        <f t="shared" si="79"/>
        <v>0.30199999999999999</v>
      </c>
    </row>
    <row r="5072" spans="1:6" x14ac:dyDescent="0.35">
      <c r="A5072">
        <v>5070</v>
      </c>
      <c r="B5072">
        <v>85</v>
      </c>
      <c r="C5072">
        <v>86.58</v>
      </c>
      <c r="D5072">
        <f>'2025'!D5072*1.02^20</f>
        <v>36.151926245710534</v>
      </c>
      <c r="E5072">
        <v>145</v>
      </c>
      <c r="F5072">
        <f t="shared" si="79"/>
        <v>0.14499999999999999</v>
      </c>
    </row>
    <row r="5073" spans="1:6" x14ac:dyDescent="0.35">
      <c r="A5073">
        <v>5071</v>
      </c>
      <c r="B5073">
        <v>85</v>
      </c>
      <c r="C5073">
        <v>88.16</v>
      </c>
      <c r="D5073">
        <f>'2025'!D5073*1.02^20</f>
        <v>29.256327916777142</v>
      </c>
      <c r="E5073">
        <v>116</v>
      </c>
      <c r="F5073">
        <f t="shared" si="79"/>
        <v>0.11600000000000001</v>
      </c>
    </row>
    <row r="5074" spans="1:6" x14ac:dyDescent="0.35">
      <c r="A5074">
        <v>5072</v>
      </c>
      <c r="B5074">
        <v>85</v>
      </c>
      <c r="C5074">
        <v>86</v>
      </c>
      <c r="D5074">
        <f>'2025'!D5074*1.02^20</f>
        <v>31.794771853326967</v>
      </c>
      <c r="E5074">
        <v>117</v>
      </c>
      <c r="F5074">
        <f t="shared" si="79"/>
        <v>0.11700000000000001</v>
      </c>
    </row>
    <row r="5075" spans="1:6" x14ac:dyDescent="0.35">
      <c r="A5075">
        <v>5073</v>
      </c>
      <c r="B5075">
        <v>85</v>
      </c>
      <c r="C5075">
        <v>74.16</v>
      </c>
      <c r="D5075">
        <f>'2025'!D5075*1.02^20</f>
        <v>30.003283953787541</v>
      </c>
      <c r="E5075">
        <v>117</v>
      </c>
      <c r="F5075">
        <f t="shared" si="79"/>
        <v>0.11700000000000001</v>
      </c>
    </row>
    <row r="5076" spans="1:6" x14ac:dyDescent="0.35">
      <c r="A5076">
        <v>5074</v>
      </c>
      <c r="B5076">
        <v>85</v>
      </c>
      <c r="C5076">
        <v>67.489999999999995</v>
      </c>
      <c r="D5076">
        <f>'2025'!D5076*1.02^20</f>
        <v>35.135449070017586</v>
      </c>
      <c r="E5076">
        <v>120</v>
      </c>
      <c r="F5076">
        <f t="shared" si="79"/>
        <v>0.12</v>
      </c>
    </row>
    <row r="5077" spans="1:6" x14ac:dyDescent="0.35">
      <c r="A5077">
        <v>5075</v>
      </c>
      <c r="B5077">
        <v>85</v>
      </c>
      <c r="C5077">
        <v>65.180000000000007</v>
      </c>
      <c r="D5077">
        <f>'2025'!D5077*1.02^20</f>
        <v>34.480265144182802</v>
      </c>
      <c r="E5077">
        <v>130</v>
      </c>
      <c r="F5077">
        <f t="shared" si="79"/>
        <v>0.13</v>
      </c>
    </row>
    <row r="5078" spans="1:6" x14ac:dyDescent="0.35">
      <c r="A5078">
        <v>5076</v>
      </c>
      <c r="B5078">
        <v>85</v>
      </c>
      <c r="C5078">
        <v>59.65</v>
      </c>
      <c r="D5078">
        <f>'2025'!D5078*1.02^20</f>
        <v>34.34504393114878</v>
      </c>
      <c r="E5078">
        <v>144</v>
      </c>
      <c r="F5078">
        <f t="shared" si="79"/>
        <v>0.14399999999999999</v>
      </c>
    </row>
    <row r="5079" spans="1:6" x14ac:dyDescent="0.35">
      <c r="A5079">
        <v>5077</v>
      </c>
      <c r="B5079">
        <v>85</v>
      </c>
      <c r="C5079">
        <v>59.14</v>
      </c>
      <c r="D5079">
        <f>'2025'!D5079*1.02^20</f>
        <v>38.336016306741399</v>
      </c>
      <c r="E5079">
        <v>147</v>
      </c>
      <c r="F5079">
        <f t="shared" si="79"/>
        <v>0.14699999999999999</v>
      </c>
    </row>
    <row r="5080" spans="1:6" x14ac:dyDescent="0.35">
      <c r="A5080">
        <v>5078</v>
      </c>
      <c r="B5080">
        <v>85</v>
      </c>
      <c r="C5080">
        <v>59.94</v>
      </c>
      <c r="D5080">
        <f>'2025'!D5080*1.02^20</f>
        <v>127.13464272669415</v>
      </c>
      <c r="E5080">
        <v>160</v>
      </c>
      <c r="F5080">
        <f t="shared" si="79"/>
        <v>0.16</v>
      </c>
    </row>
    <row r="5081" spans="1:6" x14ac:dyDescent="0.35">
      <c r="A5081">
        <v>5079</v>
      </c>
      <c r="B5081">
        <v>85</v>
      </c>
      <c r="C5081">
        <v>67.66</v>
      </c>
      <c r="D5081">
        <f>'2025'!D5081*1.02^20</f>
        <v>62.00842137996316</v>
      </c>
      <c r="E5081">
        <v>155</v>
      </c>
      <c r="F5081">
        <f t="shared" si="79"/>
        <v>0.155</v>
      </c>
    </row>
    <row r="5082" spans="1:6" x14ac:dyDescent="0.35">
      <c r="A5082">
        <v>5080</v>
      </c>
      <c r="B5082">
        <v>85</v>
      </c>
      <c r="C5082">
        <v>75.97</v>
      </c>
      <c r="D5082">
        <f>'2025'!D5082*1.02^20</f>
        <v>61.72267369571653</v>
      </c>
      <c r="E5082">
        <v>306</v>
      </c>
      <c r="F5082">
        <f t="shared" si="79"/>
        <v>0.30599999999999999</v>
      </c>
    </row>
    <row r="5083" spans="1:6" x14ac:dyDescent="0.35">
      <c r="A5083">
        <v>5081</v>
      </c>
      <c r="B5083">
        <v>85</v>
      </c>
      <c r="C5083">
        <v>89.68</v>
      </c>
      <c r="D5083">
        <f>'2025'!D5083*1.02^20</f>
        <v>64.656290482752837</v>
      </c>
      <c r="E5083">
        <v>476</v>
      </c>
      <c r="F5083">
        <f t="shared" si="79"/>
        <v>0.47599999999999998</v>
      </c>
    </row>
    <row r="5084" spans="1:6" x14ac:dyDescent="0.35">
      <c r="A5084">
        <v>5082</v>
      </c>
      <c r="B5084">
        <v>85</v>
      </c>
      <c r="C5084">
        <v>98.21</v>
      </c>
      <c r="D5084">
        <f>'2025'!D5084*1.02^20</f>
        <v>42.08350134202901</v>
      </c>
      <c r="E5084">
        <v>606</v>
      </c>
      <c r="F5084">
        <f t="shared" si="79"/>
        <v>0.60599999999999998</v>
      </c>
    </row>
    <row r="5085" spans="1:6" x14ac:dyDescent="0.35">
      <c r="A5085">
        <v>5083</v>
      </c>
      <c r="B5085">
        <v>85</v>
      </c>
      <c r="C5085">
        <v>99.97</v>
      </c>
      <c r="D5085">
        <f>'2025'!D5085*1.02^20</f>
        <v>32.345478817750504</v>
      </c>
      <c r="E5085">
        <v>627</v>
      </c>
      <c r="F5085">
        <f t="shared" si="79"/>
        <v>0.627</v>
      </c>
    </row>
    <row r="5086" spans="1:6" x14ac:dyDescent="0.35">
      <c r="A5086">
        <v>5084</v>
      </c>
      <c r="B5086">
        <v>85</v>
      </c>
      <c r="C5086">
        <v>99.25</v>
      </c>
      <c r="D5086">
        <f>'2025'!D5086*1.02^20</f>
        <v>32.538503384488095</v>
      </c>
      <c r="E5086">
        <v>596</v>
      </c>
      <c r="F5086">
        <f t="shared" si="79"/>
        <v>0.59599999999999997</v>
      </c>
    </row>
    <row r="5087" spans="1:6" x14ac:dyDescent="0.35">
      <c r="A5087">
        <v>5085</v>
      </c>
      <c r="B5087">
        <v>85</v>
      </c>
      <c r="C5087">
        <v>95.26</v>
      </c>
      <c r="D5087">
        <f>'2025'!D5087*1.02^20</f>
        <v>28.436352424728366</v>
      </c>
      <c r="E5087">
        <v>569</v>
      </c>
      <c r="F5087">
        <f t="shared" si="79"/>
        <v>0.56899999999999995</v>
      </c>
    </row>
    <row r="5088" spans="1:6" x14ac:dyDescent="0.35">
      <c r="A5088">
        <v>5086</v>
      </c>
      <c r="B5088">
        <v>85</v>
      </c>
      <c r="C5088">
        <v>87.63</v>
      </c>
      <c r="D5088">
        <f>'2025'!D5088*1.02^20</f>
        <v>26.020469429398844</v>
      </c>
      <c r="E5088">
        <v>526</v>
      </c>
      <c r="F5088">
        <f t="shared" si="79"/>
        <v>0.52600000000000002</v>
      </c>
    </row>
    <row r="5089" spans="1:6" x14ac:dyDescent="0.35">
      <c r="A5089">
        <v>5087</v>
      </c>
      <c r="B5089">
        <v>85</v>
      </c>
      <c r="C5089">
        <v>68.010000000000005</v>
      </c>
      <c r="D5089">
        <f>'2025'!D5089*1.02^20</f>
        <v>23.783806549498262</v>
      </c>
      <c r="E5089">
        <v>481</v>
      </c>
      <c r="F5089">
        <f t="shared" si="79"/>
        <v>0.48099999999999998</v>
      </c>
    </row>
    <row r="5090" spans="1:6" x14ac:dyDescent="0.35">
      <c r="A5090">
        <v>5088</v>
      </c>
      <c r="B5090">
        <v>85</v>
      </c>
      <c r="C5090">
        <v>58.86</v>
      </c>
      <c r="D5090">
        <f>'2025'!D5090*1.02^20</f>
        <v>23.061561817682982</v>
      </c>
      <c r="E5090">
        <v>570</v>
      </c>
      <c r="F5090">
        <f t="shared" si="79"/>
        <v>0.56999999999999995</v>
      </c>
    </row>
    <row r="5091" spans="1:6" x14ac:dyDescent="0.35">
      <c r="A5091">
        <v>5089</v>
      </c>
      <c r="B5091">
        <v>85</v>
      </c>
      <c r="C5091">
        <v>57.86</v>
      </c>
      <c r="D5091">
        <f>'2025'!D5091*1.02^20</f>
        <v>21.68399942476729</v>
      </c>
      <c r="E5091">
        <v>596</v>
      </c>
      <c r="F5091">
        <f t="shared" si="79"/>
        <v>0.59599999999999997</v>
      </c>
    </row>
    <row r="5092" spans="1:6" x14ac:dyDescent="0.35">
      <c r="A5092">
        <v>5090</v>
      </c>
      <c r="B5092">
        <v>85</v>
      </c>
      <c r="C5092">
        <v>56.94</v>
      </c>
      <c r="D5092">
        <f>'2025'!D5092*1.02^20</f>
        <v>20.455432977246346</v>
      </c>
      <c r="E5092">
        <v>545</v>
      </c>
      <c r="F5092">
        <f t="shared" si="79"/>
        <v>0.54500000000000004</v>
      </c>
    </row>
    <row r="5093" spans="1:6" x14ac:dyDescent="0.35">
      <c r="A5093">
        <v>5091</v>
      </c>
      <c r="B5093">
        <v>85</v>
      </c>
      <c r="C5093">
        <v>57.9</v>
      </c>
      <c r="D5093">
        <f>'2025'!D5093*1.02^20</f>
        <v>19.561873370148724</v>
      </c>
      <c r="E5093">
        <v>532</v>
      </c>
      <c r="F5093">
        <f t="shared" si="79"/>
        <v>0.53200000000000003</v>
      </c>
    </row>
    <row r="5094" spans="1:6" x14ac:dyDescent="0.35">
      <c r="A5094">
        <v>5092</v>
      </c>
      <c r="B5094">
        <v>85</v>
      </c>
      <c r="C5094">
        <v>63.4</v>
      </c>
      <c r="D5094">
        <f>'2025'!D5094*1.02^20</f>
        <v>19.777469477831222</v>
      </c>
      <c r="E5094">
        <v>543</v>
      </c>
      <c r="F5094">
        <f t="shared" si="79"/>
        <v>0.54300000000000004</v>
      </c>
    </row>
    <row r="5095" spans="1:6" x14ac:dyDescent="0.35">
      <c r="A5095">
        <v>5093</v>
      </c>
      <c r="B5095">
        <v>85</v>
      </c>
      <c r="C5095">
        <v>91.8</v>
      </c>
      <c r="D5095">
        <f>'2025'!D5095*1.02^20</f>
        <v>19.461943407769176</v>
      </c>
      <c r="E5095">
        <v>448</v>
      </c>
      <c r="F5095">
        <f t="shared" si="79"/>
        <v>0.44800000000000001</v>
      </c>
    </row>
    <row r="5096" spans="1:6" x14ac:dyDescent="0.35">
      <c r="A5096">
        <v>5094</v>
      </c>
      <c r="B5096">
        <v>85</v>
      </c>
      <c r="C5096">
        <v>94.44</v>
      </c>
      <c r="D5096">
        <f>'2025'!D5096*1.02^20</f>
        <v>21.207396656981192</v>
      </c>
      <c r="E5096">
        <v>270</v>
      </c>
      <c r="F5096">
        <f t="shared" si="79"/>
        <v>0.27</v>
      </c>
    </row>
    <row r="5097" spans="1:6" x14ac:dyDescent="0.35">
      <c r="A5097">
        <v>5095</v>
      </c>
      <c r="B5097">
        <v>85</v>
      </c>
      <c r="C5097">
        <v>99</v>
      </c>
      <c r="D5097">
        <f>'2025'!D5097*1.02^20</f>
        <v>22.522920746114789</v>
      </c>
      <c r="E5097">
        <v>214</v>
      </c>
      <c r="F5097">
        <f t="shared" si="79"/>
        <v>0.214</v>
      </c>
    </row>
    <row r="5098" spans="1:6" x14ac:dyDescent="0.35">
      <c r="A5098">
        <v>5096</v>
      </c>
      <c r="B5098">
        <v>85</v>
      </c>
      <c r="C5098">
        <v>92.19</v>
      </c>
      <c r="D5098">
        <f>'2025'!D5098*1.02^20</f>
        <v>31.817848616386513</v>
      </c>
      <c r="E5098">
        <v>258</v>
      </c>
      <c r="F5098">
        <f t="shared" si="79"/>
        <v>0.25800000000000001</v>
      </c>
    </row>
    <row r="5099" spans="1:6" x14ac:dyDescent="0.35">
      <c r="A5099">
        <v>5097</v>
      </c>
      <c r="B5099">
        <v>85</v>
      </c>
      <c r="C5099">
        <v>92.72</v>
      </c>
      <c r="D5099">
        <f>'2025'!D5099*1.02^20</f>
        <v>31.011796451438052</v>
      </c>
      <c r="E5099">
        <v>266</v>
      </c>
      <c r="F5099">
        <f t="shared" si="79"/>
        <v>0.26600000000000001</v>
      </c>
    </row>
    <row r="5100" spans="1:6" x14ac:dyDescent="0.35">
      <c r="A5100">
        <v>5098</v>
      </c>
      <c r="B5100">
        <v>85</v>
      </c>
      <c r="C5100">
        <v>87.27</v>
      </c>
      <c r="D5100">
        <f>'2025'!D5100*1.02^20</f>
        <v>33.640734584402956</v>
      </c>
      <c r="E5100">
        <v>296</v>
      </c>
      <c r="F5100">
        <f t="shared" si="79"/>
        <v>0.29599999999999999</v>
      </c>
    </row>
    <row r="5101" spans="1:6" x14ac:dyDescent="0.35">
      <c r="A5101">
        <v>5099</v>
      </c>
      <c r="B5101">
        <v>85</v>
      </c>
      <c r="C5101">
        <v>79.22</v>
      </c>
      <c r="D5101">
        <f>'2025'!D5101*1.02^20</f>
        <v>122.24030349119045</v>
      </c>
      <c r="E5101">
        <v>280</v>
      </c>
      <c r="F5101">
        <f t="shared" si="79"/>
        <v>0.28000000000000003</v>
      </c>
    </row>
    <row r="5102" spans="1:6" x14ac:dyDescent="0.35">
      <c r="A5102">
        <v>5100</v>
      </c>
      <c r="B5102">
        <v>85</v>
      </c>
      <c r="C5102">
        <v>69.92</v>
      </c>
      <c r="D5102">
        <f>'2025'!D5102*1.02^20</f>
        <v>62.932442908678347</v>
      </c>
      <c r="E5102">
        <v>251</v>
      </c>
      <c r="F5102">
        <f t="shared" si="79"/>
        <v>0.251</v>
      </c>
    </row>
    <row r="5103" spans="1:6" x14ac:dyDescent="0.35">
      <c r="A5103">
        <v>5101</v>
      </c>
      <c r="B5103">
        <v>85</v>
      </c>
      <c r="C5103">
        <v>60.12</v>
      </c>
      <c r="D5103">
        <f>'2025'!D5103*1.02^20</f>
        <v>136.05200622312174</v>
      </c>
      <c r="E5103">
        <v>241</v>
      </c>
      <c r="F5103">
        <f t="shared" si="79"/>
        <v>0.24099999999999999</v>
      </c>
    </row>
    <row r="5104" spans="1:6" x14ac:dyDescent="0.35">
      <c r="A5104">
        <v>5102</v>
      </c>
      <c r="B5104">
        <v>85</v>
      </c>
      <c r="C5104">
        <v>57.27</v>
      </c>
      <c r="D5104">
        <f>'2025'!D5104*1.02^20</f>
        <v>62.064174126260269</v>
      </c>
      <c r="E5104">
        <v>233</v>
      </c>
      <c r="F5104">
        <f t="shared" si="79"/>
        <v>0.23300000000000001</v>
      </c>
    </row>
    <row r="5105" spans="1:6" x14ac:dyDescent="0.35">
      <c r="A5105">
        <v>5103</v>
      </c>
      <c r="B5105">
        <v>85</v>
      </c>
      <c r="C5105">
        <v>56.96</v>
      </c>
      <c r="D5105">
        <f>'2025'!D5105*1.02^20</f>
        <v>289.93610931220775</v>
      </c>
      <c r="E5105">
        <v>337</v>
      </c>
      <c r="F5105">
        <f t="shared" si="79"/>
        <v>0.33700000000000002</v>
      </c>
    </row>
    <row r="5106" spans="1:6" x14ac:dyDescent="0.35">
      <c r="A5106">
        <v>5104</v>
      </c>
      <c r="B5106">
        <v>85</v>
      </c>
      <c r="C5106">
        <v>68.5</v>
      </c>
      <c r="D5106">
        <f>'2025'!D5106*1.02^20</f>
        <v>93.202454420044006</v>
      </c>
      <c r="E5106">
        <v>404</v>
      </c>
      <c r="F5106">
        <f t="shared" si="79"/>
        <v>0.40400000000000003</v>
      </c>
    </row>
    <row r="5107" spans="1:6" x14ac:dyDescent="0.35">
      <c r="A5107">
        <v>5105</v>
      </c>
      <c r="B5107">
        <v>85</v>
      </c>
      <c r="C5107">
        <v>81.739999999999995</v>
      </c>
      <c r="D5107">
        <f>'2025'!D5107*1.02^20</f>
        <v>39.397265077475183</v>
      </c>
      <c r="E5107">
        <v>560</v>
      </c>
      <c r="F5107">
        <f t="shared" si="79"/>
        <v>0.56000000000000005</v>
      </c>
    </row>
    <row r="5108" spans="1:6" x14ac:dyDescent="0.35">
      <c r="A5108">
        <v>5106</v>
      </c>
      <c r="B5108">
        <v>85</v>
      </c>
      <c r="C5108">
        <v>96.05</v>
      </c>
      <c r="D5108">
        <f>'2025'!D5108*1.02^20</f>
        <v>36.229106353457652</v>
      </c>
      <c r="E5108">
        <v>597</v>
      </c>
      <c r="F5108">
        <f t="shared" si="79"/>
        <v>0.59699999999999998</v>
      </c>
    </row>
    <row r="5109" spans="1:6" x14ac:dyDescent="0.35">
      <c r="A5109">
        <v>5107</v>
      </c>
      <c r="B5109">
        <v>85</v>
      </c>
      <c r="C5109">
        <v>108.83</v>
      </c>
      <c r="D5109">
        <f>'2025'!D5109*1.02^20</f>
        <v>74.874467189093835</v>
      </c>
      <c r="E5109">
        <v>633</v>
      </c>
      <c r="F5109">
        <f t="shared" si="79"/>
        <v>0.63300000000000001</v>
      </c>
    </row>
    <row r="5110" spans="1:6" x14ac:dyDescent="0.35">
      <c r="A5110">
        <v>5108</v>
      </c>
      <c r="B5110">
        <v>85</v>
      </c>
      <c r="C5110">
        <v>111.94</v>
      </c>
      <c r="D5110">
        <f>'2025'!D5110*1.02^20</f>
        <v>33.384141188065414</v>
      </c>
      <c r="E5110">
        <v>568</v>
      </c>
      <c r="F5110">
        <f t="shared" si="79"/>
        <v>0.56799999999999995</v>
      </c>
    </row>
    <row r="5111" spans="1:6" x14ac:dyDescent="0.35">
      <c r="A5111">
        <v>5109</v>
      </c>
      <c r="B5111">
        <v>85</v>
      </c>
      <c r="C5111">
        <v>102.55</v>
      </c>
      <c r="D5111">
        <f>'2025'!D5111*1.02^20</f>
        <v>30.048620208838841</v>
      </c>
      <c r="E5111">
        <v>476</v>
      </c>
      <c r="F5111">
        <f t="shared" si="79"/>
        <v>0.47599999999999998</v>
      </c>
    </row>
    <row r="5112" spans="1:6" x14ac:dyDescent="0.35">
      <c r="A5112">
        <v>5110</v>
      </c>
      <c r="B5112">
        <v>85</v>
      </c>
      <c r="C5112">
        <v>92.78</v>
      </c>
      <c r="D5112">
        <f>'2025'!D5112*1.02^20</f>
        <v>25.992340445192973</v>
      </c>
      <c r="E5112">
        <v>548</v>
      </c>
      <c r="F5112">
        <f t="shared" si="79"/>
        <v>0.54800000000000004</v>
      </c>
    </row>
    <row r="5113" spans="1:6" x14ac:dyDescent="0.35">
      <c r="A5113">
        <v>5111</v>
      </c>
      <c r="B5113">
        <v>85</v>
      </c>
      <c r="C5113">
        <v>89.38</v>
      </c>
      <c r="D5113">
        <f>'2025'!D5113*1.02^20</f>
        <v>26.580255532411808</v>
      </c>
      <c r="E5113">
        <v>559</v>
      </c>
      <c r="F5113">
        <f t="shared" si="79"/>
        <v>0.55900000000000005</v>
      </c>
    </row>
    <row r="5114" spans="1:6" x14ac:dyDescent="0.35">
      <c r="A5114">
        <v>5112</v>
      </c>
      <c r="B5114">
        <v>85</v>
      </c>
      <c r="C5114">
        <v>77.540000000000006</v>
      </c>
      <c r="D5114">
        <f>'2025'!D5114*1.02^20</f>
        <v>26.145497043296459</v>
      </c>
      <c r="E5114">
        <v>536</v>
      </c>
      <c r="F5114">
        <f t="shared" si="79"/>
        <v>0.53600000000000003</v>
      </c>
    </row>
    <row r="5115" spans="1:6" x14ac:dyDescent="0.35">
      <c r="A5115">
        <v>5113</v>
      </c>
      <c r="B5115">
        <v>85</v>
      </c>
      <c r="C5115">
        <v>69.62</v>
      </c>
      <c r="D5115">
        <f>'2025'!D5115*1.02^20</f>
        <v>25.831040855359518</v>
      </c>
      <c r="E5115">
        <v>504</v>
      </c>
      <c r="F5115">
        <f t="shared" si="79"/>
        <v>0.504</v>
      </c>
    </row>
    <row r="5116" spans="1:6" x14ac:dyDescent="0.35">
      <c r="A5116">
        <v>5114</v>
      </c>
      <c r="B5116">
        <v>85</v>
      </c>
      <c r="C5116">
        <v>67.069999999999993</v>
      </c>
      <c r="D5116">
        <f>'2025'!D5116*1.02^20</f>
        <v>24.872069843890927</v>
      </c>
      <c r="E5116">
        <v>519</v>
      </c>
      <c r="F5116">
        <f t="shared" si="79"/>
        <v>0.51900000000000002</v>
      </c>
    </row>
    <row r="5117" spans="1:6" x14ac:dyDescent="0.35">
      <c r="A5117">
        <v>5115</v>
      </c>
      <c r="B5117">
        <v>85</v>
      </c>
      <c r="C5117">
        <v>70.23</v>
      </c>
      <c r="D5117">
        <f>'2025'!D5117*1.02^20</f>
        <v>21.513026317386021</v>
      </c>
      <c r="E5117">
        <v>524</v>
      </c>
      <c r="F5117">
        <f t="shared" si="79"/>
        <v>0.52400000000000002</v>
      </c>
    </row>
    <row r="5118" spans="1:6" x14ac:dyDescent="0.35">
      <c r="A5118">
        <v>5116</v>
      </c>
      <c r="B5118">
        <v>85</v>
      </c>
      <c r="C5118">
        <v>87.16</v>
      </c>
      <c r="D5118">
        <f>'2025'!D5118*1.02^20</f>
        <v>21.532447649851456</v>
      </c>
      <c r="E5118">
        <v>512</v>
      </c>
      <c r="F5118">
        <f t="shared" si="79"/>
        <v>0.51200000000000001</v>
      </c>
    </row>
    <row r="5119" spans="1:6" x14ac:dyDescent="0.35">
      <c r="A5119">
        <v>5117</v>
      </c>
      <c r="B5119">
        <v>85</v>
      </c>
      <c r="C5119">
        <v>103.61</v>
      </c>
      <c r="D5119">
        <f>'2025'!D5119*1.02^20</f>
        <v>21.056974202086305</v>
      </c>
      <c r="E5119">
        <v>418</v>
      </c>
      <c r="F5119">
        <f t="shared" si="79"/>
        <v>0.41799999999999998</v>
      </c>
    </row>
    <row r="5120" spans="1:6" x14ac:dyDescent="0.35">
      <c r="A5120">
        <v>5118</v>
      </c>
      <c r="B5120">
        <v>85</v>
      </c>
      <c r="C5120">
        <v>111.96</v>
      </c>
      <c r="D5120">
        <f>'2025'!D5120*1.02^20</f>
        <v>18.819107704794984</v>
      </c>
      <c r="E5120">
        <v>318</v>
      </c>
      <c r="F5120">
        <f t="shared" si="79"/>
        <v>0.318</v>
      </c>
    </row>
    <row r="5121" spans="1:6" x14ac:dyDescent="0.35">
      <c r="A5121">
        <v>5119</v>
      </c>
      <c r="B5121">
        <v>85</v>
      </c>
      <c r="C5121">
        <v>98.37</v>
      </c>
      <c r="D5121">
        <f>'2025'!D5121*1.02^20</f>
        <v>19.408791069415031</v>
      </c>
      <c r="E5121">
        <v>303</v>
      </c>
      <c r="F5121">
        <f t="shared" si="79"/>
        <v>0.30299999999999999</v>
      </c>
    </row>
    <row r="5122" spans="1:6" x14ac:dyDescent="0.35">
      <c r="A5122">
        <v>5120</v>
      </c>
      <c r="B5122">
        <v>85</v>
      </c>
      <c r="C5122">
        <v>89.38</v>
      </c>
      <c r="D5122">
        <f>'2025'!D5122*1.02^20</f>
        <v>24.337752879245031</v>
      </c>
      <c r="E5122">
        <v>280</v>
      </c>
      <c r="F5122">
        <f t="shared" si="79"/>
        <v>0.28000000000000003</v>
      </c>
    </row>
    <row r="5123" spans="1:6" x14ac:dyDescent="0.35">
      <c r="A5123">
        <v>5121</v>
      </c>
      <c r="B5123">
        <v>85</v>
      </c>
      <c r="C5123">
        <v>79.069999999999993</v>
      </c>
      <c r="D5123">
        <f>'2025'!D5123*1.02^20</f>
        <v>27.445537560563963</v>
      </c>
      <c r="E5123">
        <v>191</v>
      </c>
      <c r="F5123">
        <f t="shared" ref="F5123:F5186" si="80">E5123/1000</f>
        <v>0.191</v>
      </c>
    </row>
    <row r="5124" spans="1:6" x14ac:dyDescent="0.35">
      <c r="A5124">
        <v>5122</v>
      </c>
      <c r="B5124">
        <v>85</v>
      </c>
      <c r="C5124">
        <v>64.5</v>
      </c>
      <c r="D5124">
        <f>'2025'!D5124*1.02^20</f>
        <v>30.766511114783903</v>
      </c>
      <c r="E5124">
        <v>172</v>
      </c>
      <c r="F5124">
        <f t="shared" si="80"/>
        <v>0.17199999999999999</v>
      </c>
    </row>
    <row r="5125" spans="1:6" x14ac:dyDescent="0.35">
      <c r="A5125">
        <v>5123</v>
      </c>
      <c r="B5125">
        <v>85</v>
      </c>
      <c r="C5125">
        <v>52.02</v>
      </c>
      <c r="D5125">
        <f>'2025'!D5125*1.02^20</f>
        <v>72.116221913730882</v>
      </c>
      <c r="E5125">
        <v>160</v>
      </c>
      <c r="F5125">
        <f t="shared" si="80"/>
        <v>0.16</v>
      </c>
    </row>
    <row r="5126" spans="1:6" x14ac:dyDescent="0.35">
      <c r="A5126">
        <v>5124</v>
      </c>
      <c r="B5126">
        <v>85</v>
      </c>
      <c r="C5126">
        <v>33.08</v>
      </c>
      <c r="D5126">
        <f>'2025'!D5126*1.02^20</f>
        <v>63.422552938293883</v>
      </c>
      <c r="E5126">
        <v>149</v>
      </c>
      <c r="F5126">
        <f t="shared" si="80"/>
        <v>0.14899999999999999</v>
      </c>
    </row>
    <row r="5127" spans="1:6" x14ac:dyDescent="0.35">
      <c r="A5127">
        <v>5125</v>
      </c>
      <c r="B5127">
        <v>85</v>
      </c>
      <c r="C5127">
        <v>24.88</v>
      </c>
      <c r="D5127">
        <f>'2025'!D5127*1.02^20</f>
        <v>38.655925921621581</v>
      </c>
      <c r="E5127">
        <v>152</v>
      </c>
      <c r="F5127">
        <f t="shared" si="80"/>
        <v>0.152</v>
      </c>
    </row>
    <row r="5128" spans="1:6" x14ac:dyDescent="0.35">
      <c r="A5128">
        <v>5126</v>
      </c>
      <c r="B5128">
        <v>85</v>
      </c>
      <c r="C5128">
        <v>21.24</v>
      </c>
      <c r="D5128">
        <f>'2025'!D5128*1.02^20</f>
        <v>41.311551669818257</v>
      </c>
      <c r="E5128">
        <v>176</v>
      </c>
      <c r="F5128">
        <f t="shared" si="80"/>
        <v>0.17599999999999999</v>
      </c>
    </row>
    <row r="5129" spans="1:6" x14ac:dyDescent="0.35">
      <c r="A5129">
        <v>5127</v>
      </c>
      <c r="B5129">
        <v>85</v>
      </c>
      <c r="C5129">
        <v>29.15</v>
      </c>
      <c r="D5129">
        <f>'2025'!D5129*1.02^20</f>
        <v>72.596658425798594</v>
      </c>
      <c r="E5129">
        <v>154</v>
      </c>
      <c r="F5129">
        <f t="shared" si="80"/>
        <v>0.154</v>
      </c>
    </row>
    <row r="5130" spans="1:6" x14ac:dyDescent="0.35">
      <c r="A5130">
        <v>5128</v>
      </c>
      <c r="B5130">
        <v>85</v>
      </c>
      <c r="C5130">
        <v>52.56</v>
      </c>
      <c r="D5130">
        <f>'2025'!D5130*1.02^20</f>
        <v>99.412778388374051</v>
      </c>
      <c r="E5130">
        <v>250</v>
      </c>
      <c r="F5130">
        <f t="shared" si="80"/>
        <v>0.25</v>
      </c>
    </row>
    <row r="5131" spans="1:6" x14ac:dyDescent="0.35">
      <c r="A5131">
        <v>5129</v>
      </c>
      <c r="B5131">
        <v>85</v>
      </c>
      <c r="C5131">
        <v>69.260000000000005</v>
      </c>
      <c r="D5131">
        <f>'2025'!D5131*1.02^20</f>
        <v>126.72361481749259</v>
      </c>
      <c r="E5131">
        <v>483</v>
      </c>
      <c r="F5131">
        <f t="shared" si="80"/>
        <v>0.48299999999999998</v>
      </c>
    </row>
    <row r="5132" spans="1:6" x14ac:dyDescent="0.35">
      <c r="A5132">
        <v>5130</v>
      </c>
      <c r="B5132">
        <v>85</v>
      </c>
      <c r="C5132">
        <v>83.92</v>
      </c>
      <c r="D5132">
        <f>'2025'!D5132*1.02^20</f>
        <v>35.834364427716004</v>
      </c>
      <c r="E5132">
        <v>604</v>
      </c>
      <c r="F5132">
        <f t="shared" si="80"/>
        <v>0.60399999999999998</v>
      </c>
    </row>
    <row r="5133" spans="1:6" x14ac:dyDescent="0.35">
      <c r="A5133">
        <v>5131</v>
      </c>
      <c r="B5133">
        <v>85</v>
      </c>
      <c r="C5133">
        <v>81.87</v>
      </c>
      <c r="D5133">
        <f>'2025'!D5133*1.02^20</f>
        <v>35.809147900406252</v>
      </c>
      <c r="E5133">
        <v>650</v>
      </c>
      <c r="F5133">
        <f t="shared" si="80"/>
        <v>0.65</v>
      </c>
    </row>
    <row r="5134" spans="1:6" x14ac:dyDescent="0.35">
      <c r="A5134">
        <v>5132</v>
      </c>
      <c r="B5134">
        <v>85</v>
      </c>
      <c r="C5134">
        <v>78.77</v>
      </c>
      <c r="D5134">
        <f>'2025'!D5134*1.02^20</f>
        <v>33.841515796547554</v>
      </c>
      <c r="E5134">
        <v>635</v>
      </c>
      <c r="F5134">
        <f t="shared" si="80"/>
        <v>0.63500000000000001</v>
      </c>
    </row>
    <row r="5135" spans="1:6" x14ac:dyDescent="0.35">
      <c r="A5135">
        <v>5133</v>
      </c>
      <c r="B5135">
        <v>85</v>
      </c>
      <c r="C5135">
        <v>65.7</v>
      </c>
      <c r="D5135">
        <f>'2025'!D5135*1.02^20</f>
        <v>31.546707795042337</v>
      </c>
      <c r="E5135">
        <v>578</v>
      </c>
      <c r="F5135">
        <f t="shared" si="80"/>
        <v>0.57799999999999996</v>
      </c>
    </row>
    <row r="5136" spans="1:6" x14ac:dyDescent="0.35">
      <c r="A5136">
        <v>5134</v>
      </c>
      <c r="B5136">
        <v>85</v>
      </c>
      <c r="C5136">
        <v>38.57</v>
      </c>
      <c r="D5136">
        <f>'2025'!D5136*1.02^20</f>
        <v>28.215822971691221</v>
      </c>
      <c r="E5136">
        <v>592</v>
      </c>
      <c r="F5136">
        <f t="shared" si="80"/>
        <v>0.59199999999999997</v>
      </c>
    </row>
    <row r="5137" spans="1:6" x14ac:dyDescent="0.35">
      <c r="A5137">
        <v>5135</v>
      </c>
      <c r="B5137">
        <v>85</v>
      </c>
      <c r="C5137">
        <v>19.97</v>
      </c>
      <c r="D5137">
        <f>'2025'!D5137*1.02^20</f>
        <v>27.322352521437359</v>
      </c>
      <c r="E5137">
        <v>586</v>
      </c>
      <c r="F5137">
        <f t="shared" si="80"/>
        <v>0.58599999999999997</v>
      </c>
    </row>
    <row r="5138" spans="1:6" x14ac:dyDescent="0.35">
      <c r="A5138">
        <v>5136</v>
      </c>
      <c r="B5138">
        <v>85</v>
      </c>
      <c r="C5138">
        <v>9.51</v>
      </c>
      <c r="D5138">
        <f>'2025'!D5138*1.02^20</f>
        <v>27.322352521437359</v>
      </c>
      <c r="E5138">
        <v>610</v>
      </c>
      <c r="F5138">
        <f t="shared" si="80"/>
        <v>0.61</v>
      </c>
    </row>
    <row r="5139" spans="1:6" x14ac:dyDescent="0.35">
      <c r="A5139">
        <v>5137</v>
      </c>
      <c r="B5139">
        <v>85</v>
      </c>
      <c r="C5139">
        <v>3.44</v>
      </c>
      <c r="D5139">
        <f>'2025'!D5139*1.02^20</f>
        <v>24.345866152027074</v>
      </c>
      <c r="E5139">
        <v>615</v>
      </c>
      <c r="F5139">
        <f t="shared" si="80"/>
        <v>0.61499999999999999</v>
      </c>
    </row>
    <row r="5140" spans="1:6" x14ac:dyDescent="0.35">
      <c r="A5140">
        <v>5138</v>
      </c>
      <c r="B5140">
        <v>85</v>
      </c>
      <c r="C5140">
        <v>5.61</v>
      </c>
      <c r="D5140">
        <f>'2025'!D5140*1.02^20</f>
        <v>24.345866152027074</v>
      </c>
      <c r="E5140">
        <v>544</v>
      </c>
      <c r="F5140">
        <f t="shared" si="80"/>
        <v>0.54400000000000004</v>
      </c>
    </row>
    <row r="5141" spans="1:6" x14ac:dyDescent="0.35">
      <c r="A5141">
        <v>5139</v>
      </c>
      <c r="B5141">
        <v>85</v>
      </c>
      <c r="C5141">
        <v>7.2</v>
      </c>
      <c r="D5141">
        <f>'2025'!D5141*1.02^20</f>
        <v>23.649670078063295</v>
      </c>
      <c r="E5141">
        <v>536</v>
      </c>
      <c r="F5141">
        <f t="shared" si="80"/>
        <v>0.53600000000000003</v>
      </c>
    </row>
    <row r="5142" spans="1:6" x14ac:dyDescent="0.35">
      <c r="A5142">
        <v>5140</v>
      </c>
      <c r="B5142">
        <v>85</v>
      </c>
      <c r="C5142">
        <v>24.8</v>
      </c>
      <c r="D5142">
        <f>'2025'!D5142*1.02^20</f>
        <v>23.649670078063295</v>
      </c>
      <c r="E5142">
        <v>527</v>
      </c>
      <c r="F5142">
        <f t="shared" si="80"/>
        <v>0.52700000000000002</v>
      </c>
    </row>
    <row r="5143" spans="1:6" x14ac:dyDescent="0.35">
      <c r="A5143">
        <v>5141</v>
      </c>
      <c r="B5143">
        <v>85</v>
      </c>
      <c r="C5143">
        <v>47.38</v>
      </c>
      <c r="D5143">
        <f>'2025'!D5143*1.02^20</f>
        <v>20.860041593697293</v>
      </c>
      <c r="E5143">
        <v>385</v>
      </c>
      <c r="F5143">
        <f t="shared" si="80"/>
        <v>0.38500000000000001</v>
      </c>
    </row>
    <row r="5144" spans="1:6" x14ac:dyDescent="0.35">
      <c r="A5144">
        <v>5142</v>
      </c>
      <c r="B5144">
        <v>85</v>
      </c>
      <c r="C5144">
        <v>63</v>
      </c>
      <c r="D5144">
        <f>'2025'!D5144*1.02^20</f>
        <v>20.860041593697293</v>
      </c>
      <c r="E5144">
        <v>126</v>
      </c>
      <c r="F5144">
        <f t="shared" si="80"/>
        <v>0.126</v>
      </c>
    </row>
    <row r="5145" spans="1:6" x14ac:dyDescent="0.35">
      <c r="A5145">
        <v>5143</v>
      </c>
      <c r="B5145">
        <v>85</v>
      </c>
      <c r="C5145">
        <v>70</v>
      </c>
      <c r="D5145">
        <f>'2025'!D5145*1.02^20</f>
        <v>20.569880645684599</v>
      </c>
      <c r="E5145">
        <v>118</v>
      </c>
      <c r="F5145">
        <f t="shared" si="80"/>
        <v>0.11799999999999999</v>
      </c>
    </row>
    <row r="5146" spans="1:6" x14ac:dyDescent="0.35">
      <c r="A5146">
        <v>5144</v>
      </c>
      <c r="B5146">
        <v>85</v>
      </c>
      <c r="C5146">
        <v>58.9</v>
      </c>
      <c r="D5146">
        <f>'2025'!D5146*1.02^20</f>
        <v>20.569880645684599</v>
      </c>
      <c r="E5146">
        <v>106</v>
      </c>
      <c r="F5146">
        <f t="shared" si="80"/>
        <v>0.106</v>
      </c>
    </row>
    <row r="5147" spans="1:6" x14ac:dyDescent="0.35">
      <c r="A5147">
        <v>5145</v>
      </c>
      <c r="B5147">
        <v>85</v>
      </c>
      <c r="C5147">
        <v>45.45</v>
      </c>
      <c r="D5147">
        <f>'2025'!D5147*1.02^20</f>
        <v>21.56375656148472</v>
      </c>
      <c r="E5147">
        <v>84</v>
      </c>
      <c r="F5147">
        <f t="shared" si="80"/>
        <v>8.4000000000000005E-2</v>
      </c>
    </row>
    <row r="5148" spans="1:6" x14ac:dyDescent="0.35">
      <c r="A5148">
        <v>5146</v>
      </c>
      <c r="B5148">
        <v>85</v>
      </c>
      <c r="C5148">
        <v>34.520000000000003</v>
      </c>
      <c r="D5148">
        <f>'2025'!D5148*1.02^20</f>
        <v>21.56375656148472</v>
      </c>
      <c r="E5148">
        <v>116</v>
      </c>
      <c r="F5148">
        <f t="shared" si="80"/>
        <v>0.11600000000000001</v>
      </c>
    </row>
    <row r="5149" spans="1:6" x14ac:dyDescent="0.35">
      <c r="A5149">
        <v>5147</v>
      </c>
      <c r="B5149">
        <v>85</v>
      </c>
      <c r="C5149">
        <v>27.01</v>
      </c>
      <c r="D5149">
        <f>'2025'!D5149*1.02^20</f>
        <v>24.040043318460771</v>
      </c>
      <c r="E5149">
        <v>117</v>
      </c>
      <c r="F5149">
        <f t="shared" si="80"/>
        <v>0.11700000000000001</v>
      </c>
    </row>
    <row r="5150" spans="1:6" x14ac:dyDescent="0.35">
      <c r="A5150">
        <v>5148</v>
      </c>
      <c r="B5150">
        <v>85</v>
      </c>
      <c r="C5150">
        <v>21.25</v>
      </c>
      <c r="D5150">
        <f>'2025'!D5150*1.02^20</f>
        <v>24.040043318460771</v>
      </c>
      <c r="E5150">
        <v>161</v>
      </c>
      <c r="F5150">
        <f t="shared" si="80"/>
        <v>0.161</v>
      </c>
    </row>
    <row r="5151" spans="1:6" x14ac:dyDescent="0.35">
      <c r="A5151">
        <v>5149</v>
      </c>
      <c r="B5151">
        <v>85</v>
      </c>
      <c r="C5151">
        <v>17.43</v>
      </c>
      <c r="D5151">
        <f>'2025'!D5151*1.02^20</f>
        <v>25.647258881424914</v>
      </c>
      <c r="E5151">
        <v>170</v>
      </c>
      <c r="F5151">
        <f t="shared" si="80"/>
        <v>0.17</v>
      </c>
    </row>
    <row r="5152" spans="1:6" x14ac:dyDescent="0.35">
      <c r="A5152">
        <v>5150</v>
      </c>
      <c r="B5152">
        <v>85</v>
      </c>
      <c r="C5152">
        <v>17.7</v>
      </c>
      <c r="D5152">
        <f>'2025'!D5152*1.02^20</f>
        <v>25.647258881424914</v>
      </c>
      <c r="E5152">
        <v>161</v>
      </c>
      <c r="F5152">
        <f t="shared" si="80"/>
        <v>0.161</v>
      </c>
    </row>
    <row r="5153" spans="1:6" x14ac:dyDescent="0.35">
      <c r="A5153">
        <v>5151</v>
      </c>
      <c r="B5153">
        <v>85</v>
      </c>
      <c r="C5153">
        <v>21.94</v>
      </c>
      <c r="D5153">
        <f>'2025'!D5153*1.02^20</f>
        <v>27.346410009778246</v>
      </c>
      <c r="E5153">
        <v>324</v>
      </c>
      <c r="F5153">
        <f t="shared" si="80"/>
        <v>0.32400000000000001</v>
      </c>
    </row>
    <row r="5154" spans="1:6" x14ac:dyDescent="0.35">
      <c r="A5154">
        <v>5152</v>
      </c>
      <c r="B5154">
        <v>85</v>
      </c>
      <c r="C5154">
        <v>45.01</v>
      </c>
      <c r="D5154">
        <f>'2025'!D5154*1.02^20</f>
        <v>27.346410009778246</v>
      </c>
      <c r="E5154">
        <v>446</v>
      </c>
      <c r="F5154">
        <f t="shared" si="80"/>
        <v>0.44600000000000001</v>
      </c>
    </row>
    <row r="5155" spans="1:6" x14ac:dyDescent="0.35">
      <c r="A5155">
        <v>5153</v>
      </c>
      <c r="B5155">
        <v>85</v>
      </c>
      <c r="C5155">
        <v>79.78</v>
      </c>
      <c r="D5155">
        <f>'2025'!D5155*1.02^20</f>
        <v>29.742098979996427</v>
      </c>
      <c r="E5155">
        <v>538</v>
      </c>
      <c r="F5155">
        <f t="shared" si="80"/>
        <v>0.53800000000000003</v>
      </c>
    </row>
    <row r="5156" spans="1:6" x14ac:dyDescent="0.35">
      <c r="A5156">
        <v>5154</v>
      </c>
      <c r="B5156">
        <v>85</v>
      </c>
      <c r="C5156">
        <v>95.26</v>
      </c>
      <c r="D5156">
        <f>'2025'!D5156*1.02^20</f>
        <v>29.742098979996427</v>
      </c>
      <c r="E5156">
        <v>626</v>
      </c>
      <c r="F5156">
        <f t="shared" si="80"/>
        <v>0.626</v>
      </c>
    </row>
    <row r="5157" spans="1:6" x14ac:dyDescent="0.35">
      <c r="A5157">
        <v>5155</v>
      </c>
      <c r="B5157">
        <v>85</v>
      </c>
      <c r="C5157">
        <v>96.6</v>
      </c>
      <c r="D5157">
        <f>'2025'!D5157*1.02^20</f>
        <v>68.459082480118752</v>
      </c>
      <c r="E5157">
        <v>646</v>
      </c>
      <c r="F5157">
        <f t="shared" si="80"/>
        <v>0.64600000000000002</v>
      </c>
    </row>
    <row r="5158" spans="1:6" x14ac:dyDescent="0.35">
      <c r="A5158">
        <v>5156</v>
      </c>
      <c r="B5158">
        <v>85</v>
      </c>
      <c r="C5158">
        <v>96.81</v>
      </c>
      <c r="D5158">
        <f>'2025'!D5158*1.02^20</f>
        <v>68.459082480118752</v>
      </c>
      <c r="E5158">
        <v>630</v>
      </c>
      <c r="F5158">
        <f t="shared" si="80"/>
        <v>0.63</v>
      </c>
    </row>
    <row r="5159" spans="1:6" x14ac:dyDescent="0.35">
      <c r="A5159">
        <v>5157</v>
      </c>
      <c r="B5159">
        <v>85</v>
      </c>
      <c r="C5159">
        <v>94.38</v>
      </c>
      <c r="D5159">
        <f>'2025'!D5159*1.02^20</f>
        <v>108.0407387699609</v>
      </c>
      <c r="E5159">
        <v>601</v>
      </c>
      <c r="F5159">
        <f t="shared" si="80"/>
        <v>0.60099999999999998</v>
      </c>
    </row>
    <row r="5160" spans="1:6" x14ac:dyDescent="0.35">
      <c r="A5160">
        <v>5158</v>
      </c>
      <c r="B5160">
        <v>85</v>
      </c>
      <c r="C5160">
        <v>87</v>
      </c>
      <c r="D5160">
        <f>'2025'!D5160*1.02^20</f>
        <v>108.0407387699609</v>
      </c>
      <c r="E5160">
        <v>595</v>
      </c>
      <c r="F5160">
        <f t="shared" si="80"/>
        <v>0.59499999999999997</v>
      </c>
    </row>
    <row r="5161" spans="1:6" x14ac:dyDescent="0.35">
      <c r="A5161">
        <v>5159</v>
      </c>
      <c r="B5161">
        <v>85</v>
      </c>
      <c r="C5161">
        <v>90.14</v>
      </c>
      <c r="D5161">
        <f>'2025'!D5161*1.02^20</f>
        <v>183.70742395374663</v>
      </c>
      <c r="E5161">
        <v>637</v>
      </c>
      <c r="F5161">
        <f t="shared" si="80"/>
        <v>0.63700000000000001</v>
      </c>
    </row>
    <row r="5162" spans="1:6" x14ac:dyDescent="0.35">
      <c r="A5162">
        <v>5160</v>
      </c>
      <c r="B5162">
        <v>85</v>
      </c>
      <c r="C5162">
        <v>83.85</v>
      </c>
      <c r="D5162">
        <f>'2025'!D5162*1.02^20</f>
        <v>183.70742395374663</v>
      </c>
      <c r="E5162">
        <v>636</v>
      </c>
      <c r="F5162">
        <f t="shared" si="80"/>
        <v>0.63600000000000001</v>
      </c>
    </row>
    <row r="5163" spans="1:6" x14ac:dyDescent="0.35">
      <c r="A5163">
        <v>5161</v>
      </c>
      <c r="B5163">
        <v>85</v>
      </c>
      <c r="C5163">
        <v>80.92</v>
      </c>
      <c r="D5163">
        <f>'2025'!D5163*1.02^20</f>
        <v>153.21364362402059</v>
      </c>
      <c r="E5163">
        <v>618</v>
      </c>
      <c r="F5163">
        <f t="shared" si="80"/>
        <v>0.61799999999999999</v>
      </c>
    </row>
    <row r="5164" spans="1:6" x14ac:dyDescent="0.35">
      <c r="A5164">
        <v>5162</v>
      </c>
      <c r="B5164">
        <v>85</v>
      </c>
      <c r="C5164">
        <v>79.25</v>
      </c>
      <c r="D5164">
        <f>'2025'!D5164*1.02^20</f>
        <v>153.21364362402059</v>
      </c>
      <c r="E5164">
        <v>606</v>
      </c>
      <c r="F5164">
        <f t="shared" si="80"/>
        <v>0.60599999999999998</v>
      </c>
    </row>
    <row r="5165" spans="1:6" x14ac:dyDescent="0.35">
      <c r="A5165">
        <v>5163</v>
      </c>
      <c r="B5165">
        <v>85</v>
      </c>
      <c r="C5165">
        <v>82.77</v>
      </c>
      <c r="D5165">
        <f>'2025'!D5165*1.02^20</f>
        <v>59.412619873928577</v>
      </c>
      <c r="E5165">
        <v>586</v>
      </c>
      <c r="F5165">
        <f t="shared" si="80"/>
        <v>0.58599999999999997</v>
      </c>
    </row>
    <row r="5166" spans="1:6" x14ac:dyDescent="0.35">
      <c r="A5166">
        <v>5164</v>
      </c>
      <c r="B5166">
        <v>85</v>
      </c>
      <c r="C5166">
        <v>88.18</v>
      </c>
      <c r="D5166">
        <f>'2025'!D5166*1.02^20</f>
        <v>59.412619873928577</v>
      </c>
      <c r="E5166">
        <v>589</v>
      </c>
      <c r="F5166">
        <f t="shared" si="80"/>
        <v>0.58899999999999997</v>
      </c>
    </row>
    <row r="5167" spans="1:6" x14ac:dyDescent="0.35">
      <c r="A5167">
        <v>5165</v>
      </c>
      <c r="B5167">
        <v>85</v>
      </c>
      <c r="C5167">
        <v>108.68</v>
      </c>
      <c r="D5167">
        <f>'2025'!D5167*1.02^20</f>
        <v>78.052225133289383</v>
      </c>
      <c r="E5167">
        <v>506</v>
      </c>
      <c r="F5167">
        <f t="shared" si="80"/>
        <v>0.50600000000000001</v>
      </c>
    </row>
    <row r="5168" spans="1:6" x14ac:dyDescent="0.35">
      <c r="A5168">
        <v>5166</v>
      </c>
      <c r="B5168">
        <v>85</v>
      </c>
      <c r="C5168">
        <v>123.76</v>
      </c>
      <c r="D5168">
        <f>'2025'!D5168*1.02^20</f>
        <v>78.052225133289383</v>
      </c>
      <c r="E5168">
        <v>403</v>
      </c>
      <c r="F5168">
        <f t="shared" si="80"/>
        <v>0.40300000000000002</v>
      </c>
    </row>
    <row r="5169" spans="1:6" x14ac:dyDescent="0.35">
      <c r="A5169">
        <v>5167</v>
      </c>
      <c r="B5169">
        <v>85</v>
      </c>
      <c r="C5169">
        <v>120.67</v>
      </c>
      <c r="D5169">
        <f>'2025'!D5169*1.02^20</f>
        <v>57.221278389605338</v>
      </c>
      <c r="E5169">
        <v>282</v>
      </c>
      <c r="F5169">
        <f t="shared" si="80"/>
        <v>0.28199999999999997</v>
      </c>
    </row>
    <row r="5170" spans="1:6" x14ac:dyDescent="0.35">
      <c r="A5170">
        <v>5168</v>
      </c>
      <c r="B5170">
        <v>85</v>
      </c>
      <c r="C5170">
        <v>105.07</v>
      </c>
      <c r="D5170">
        <f>'2025'!D5170*1.02^20</f>
        <v>57.221278389605338</v>
      </c>
      <c r="E5170">
        <v>265</v>
      </c>
      <c r="F5170">
        <f t="shared" si="80"/>
        <v>0.26500000000000001</v>
      </c>
    </row>
    <row r="5171" spans="1:6" x14ac:dyDescent="0.35">
      <c r="A5171">
        <v>5169</v>
      </c>
      <c r="B5171">
        <v>85</v>
      </c>
      <c r="C5171">
        <v>95.16</v>
      </c>
      <c r="D5171">
        <f>'2025'!D5171*1.02^20</f>
        <v>31.61100473886632</v>
      </c>
      <c r="E5171">
        <v>268</v>
      </c>
      <c r="F5171">
        <f t="shared" si="80"/>
        <v>0.26800000000000002</v>
      </c>
    </row>
    <row r="5172" spans="1:6" x14ac:dyDescent="0.35">
      <c r="A5172">
        <v>5170</v>
      </c>
      <c r="B5172">
        <v>85</v>
      </c>
      <c r="C5172">
        <v>90.68</v>
      </c>
      <c r="D5172">
        <f>'2025'!D5172*1.02^20</f>
        <v>31.61100473886632</v>
      </c>
      <c r="E5172">
        <v>276</v>
      </c>
      <c r="F5172">
        <f t="shared" si="80"/>
        <v>0.27600000000000002</v>
      </c>
    </row>
    <row r="5173" spans="1:6" x14ac:dyDescent="0.35">
      <c r="A5173">
        <v>5171</v>
      </c>
      <c r="B5173">
        <v>85</v>
      </c>
      <c r="C5173">
        <v>86.92</v>
      </c>
      <c r="D5173">
        <f>'2025'!D5173*1.02^20</f>
        <v>29.686004465798245</v>
      </c>
      <c r="E5173">
        <v>324</v>
      </c>
      <c r="F5173">
        <f t="shared" si="80"/>
        <v>0.32400000000000001</v>
      </c>
    </row>
    <row r="5174" spans="1:6" x14ac:dyDescent="0.35">
      <c r="A5174">
        <v>5172</v>
      </c>
      <c r="B5174">
        <v>85</v>
      </c>
      <c r="C5174">
        <v>80.81</v>
      </c>
      <c r="D5174">
        <f>'2025'!D5174*1.02^20</f>
        <v>29.686004465798245</v>
      </c>
      <c r="E5174">
        <v>312</v>
      </c>
      <c r="F5174">
        <f t="shared" si="80"/>
        <v>0.312</v>
      </c>
    </row>
    <row r="5175" spans="1:6" x14ac:dyDescent="0.35">
      <c r="A5175">
        <v>5173</v>
      </c>
      <c r="B5175">
        <v>85</v>
      </c>
      <c r="C5175">
        <v>77.84</v>
      </c>
      <c r="D5175">
        <f>'2025'!D5175*1.02^20</f>
        <v>30.126364976596431</v>
      </c>
      <c r="E5175">
        <v>281</v>
      </c>
      <c r="F5175">
        <f t="shared" si="80"/>
        <v>0.28100000000000003</v>
      </c>
    </row>
    <row r="5176" spans="1:6" x14ac:dyDescent="0.35">
      <c r="A5176">
        <v>5174</v>
      </c>
      <c r="B5176">
        <v>85</v>
      </c>
      <c r="C5176">
        <v>77.08</v>
      </c>
      <c r="D5176">
        <f>'2025'!D5176*1.02^20</f>
        <v>30.126364976596431</v>
      </c>
      <c r="E5176">
        <v>278</v>
      </c>
      <c r="F5176">
        <f t="shared" si="80"/>
        <v>0.27800000000000002</v>
      </c>
    </row>
    <row r="5177" spans="1:6" x14ac:dyDescent="0.35">
      <c r="A5177">
        <v>5175</v>
      </c>
      <c r="B5177">
        <v>85</v>
      </c>
      <c r="C5177">
        <v>82.89</v>
      </c>
      <c r="D5177">
        <f>'2025'!D5177*1.02^20</f>
        <v>30.327814865069215</v>
      </c>
      <c r="E5177">
        <v>317</v>
      </c>
      <c r="F5177">
        <f t="shared" si="80"/>
        <v>0.317</v>
      </c>
    </row>
    <row r="5178" spans="1:6" x14ac:dyDescent="0.35">
      <c r="A5178">
        <v>5176</v>
      </c>
      <c r="B5178">
        <v>85</v>
      </c>
      <c r="C5178">
        <v>95.04</v>
      </c>
      <c r="D5178">
        <f>'2025'!D5178*1.02^20</f>
        <v>30.327814865069215</v>
      </c>
      <c r="E5178">
        <v>367</v>
      </c>
      <c r="F5178">
        <f t="shared" si="80"/>
        <v>0.36699999999999999</v>
      </c>
    </row>
    <row r="5179" spans="1:6" x14ac:dyDescent="0.35">
      <c r="A5179">
        <v>5177</v>
      </c>
      <c r="B5179">
        <v>85</v>
      </c>
      <c r="C5179">
        <v>103.46</v>
      </c>
      <c r="D5179">
        <f>'2025'!D5179*1.02^20</f>
        <v>28.815714794921643</v>
      </c>
      <c r="E5179">
        <v>491</v>
      </c>
      <c r="F5179">
        <f t="shared" si="80"/>
        <v>0.49099999999999999</v>
      </c>
    </row>
    <row r="5180" spans="1:6" x14ac:dyDescent="0.35">
      <c r="A5180">
        <v>5178</v>
      </c>
      <c r="B5180">
        <v>85</v>
      </c>
      <c r="C5180">
        <v>134.86000000000001</v>
      </c>
      <c r="D5180">
        <f>'2025'!D5180*1.02^20</f>
        <v>28.958261728617845</v>
      </c>
      <c r="E5180">
        <v>617</v>
      </c>
      <c r="F5180">
        <f t="shared" si="80"/>
        <v>0.61699999999999999</v>
      </c>
    </row>
    <row r="5181" spans="1:6" x14ac:dyDescent="0.35">
      <c r="A5181">
        <v>5179</v>
      </c>
      <c r="B5181">
        <v>85</v>
      </c>
      <c r="C5181">
        <v>139.80000000000001</v>
      </c>
      <c r="D5181">
        <f>'2025'!D5181*1.02^20</f>
        <v>25.716117683754554</v>
      </c>
      <c r="E5181">
        <v>647</v>
      </c>
      <c r="F5181">
        <f t="shared" si="80"/>
        <v>0.64700000000000002</v>
      </c>
    </row>
    <row r="5182" spans="1:6" x14ac:dyDescent="0.35">
      <c r="A5182">
        <v>5180</v>
      </c>
      <c r="B5182">
        <v>85</v>
      </c>
      <c r="C5182">
        <v>128.94999999999999</v>
      </c>
      <c r="D5182">
        <f>'2025'!D5182*1.02^20</f>
        <v>25.716117683754554</v>
      </c>
      <c r="E5182">
        <v>607</v>
      </c>
      <c r="F5182">
        <f t="shared" si="80"/>
        <v>0.60699999999999998</v>
      </c>
    </row>
    <row r="5183" spans="1:6" x14ac:dyDescent="0.35">
      <c r="A5183">
        <v>5181</v>
      </c>
      <c r="B5183">
        <v>85</v>
      </c>
      <c r="C5183">
        <v>111</v>
      </c>
      <c r="D5183">
        <f>'2025'!D5183*1.02^20</f>
        <v>23.572430532420341</v>
      </c>
      <c r="E5183">
        <v>598</v>
      </c>
      <c r="F5183">
        <f t="shared" si="80"/>
        <v>0.59799999999999998</v>
      </c>
    </row>
    <row r="5184" spans="1:6" x14ac:dyDescent="0.35">
      <c r="A5184">
        <v>5182</v>
      </c>
      <c r="B5184">
        <v>85</v>
      </c>
      <c r="C5184">
        <v>98.49</v>
      </c>
      <c r="D5184">
        <f>'2025'!D5184*1.02^20</f>
        <v>23.572430532420341</v>
      </c>
      <c r="E5184">
        <v>615</v>
      </c>
      <c r="F5184">
        <f t="shared" si="80"/>
        <v>0.61499999999999999</v>
      </c>
    </row>
    <row r="5185" spans="1:6" x14ac:dyDescent="0.35">
      <c r="A5185">
        <v>5183</v>
      </c>
      <c r="B5185">
        <v>85</v>
      </c>
      <c r="C5185">
        <v>101.55</v>
      </c>
      <c r="D5185">
        <f>'2025'!D5185*1.02^20</f>
        <v>24.15526367954493</v>
      </c>
      <c r="E5185">
        <v>581</v>
      </c>
      <c r="F5185">
        <f t="shared" si="80"/>
        <v>0.58099999999999996</v>
      </c>
    </row>
    <row r="5186" spans="1:6" x14ac:dyDescent="0.35">
      <c r="A5186">
        <v>5184</v>
      </c>
      <c r="B5186">
        <v>85</v>
      </c>
      <c r="C5186">
        <v>94.9</v>
      </c>
      <c r="D5186">
        <f>'2025'!D5186*1.02^20</f>
        <v>21.996880508464493</v>
      </c>
      <c r="E5186">
        <v>606</v>
      </c>
      <c r="F5186">
        <f t="shared" si="80"/>
        <v>0.60599999999999998</v>
      </c>
    </row>
    <row r="5187" spans="1:6" x14ac:dyDescent="0.35">
      <c r="A5187">
        <v>5185</v>
      </c>
      <c r="B5187">
        <v>85</v>
      </c>
      <c r="C5187">
        <v>92.58</v>
      </c>
      <c r="D5187">
        <f>'2025'!D5187*1.02^20</f>
        <v>20.519789358966168</v>
      </c>
      <c r="E5187">
        <v>646</v>
      </c>
      <c r="F5187">
        <f t="shared" ref="F5187:F5250" si="81">E5187/1000</f>
        <v>0.64600000000000002</v>
      </c>
    </row>
    <row r="5188" spans="1:6" x14ac:dyDescent="0.35">
      <c r="A5188">
        <v>5186</v>
      </c>
      <c r="B5188">
        <v>85</v>
      </c>
      <c r="C5188">
        <v>90.3</v>
      </c>
      <c r="D5188">
        <f>'2025'!D5188*1.02^20</f>
        <v>19.31834145142183</v>
      </c>
      <c r="E5188">
        <v>619</v>
      </c>
      <c r="F5188">
        <f t="shared" si="81"/>
        <v>0.61899999999999999</v>
      </c>
    </row>
    <row r="5189" spans="1:6" x14ac:dyDescent="0.35">
      <c r="A5189">
        <v>5187</v>
      </c>
      <c r="B5189">
        <v>85</v>
      </c>
      <c r="C5189">
        <v>90.24</v>
      </c>
      <c r="D5189">
        <f>'2025'!D5189*1.02^20</f>
        <v>19.367481731806834</v>
      </c>
      <c r="E5189">
        <v>559</v>
      </c>
      <c r="F5189">
        <f t="shared" si="81"/>
        <v>0.55900000000000005</v>
      </c>
    </row>
    <row r="5190" spans="1:6" x14ac:dyDescent="0.35">
      <c r="A5190">
        <v>5188</v>
      </c>
      <c r="B5190">
        <v>85</v>
      </c>
      <c r="C5190">
        <v>90.54</v>
      </c>
      <c r="D5190">
        <f>'2025'!D5190*1.02^20</f>
        <v>20.492641100041645</v>
      </c>
      <c r="E5190">
        <v>544</v>
      </c>
      <c r="F5190">
        <f t="shared" si="81"/>
        <v>0.54400000000000004</v>
      </c>
    </row>
    <row r="5191" spans="1:6" x14ac:dyDescent="0.35">
      <c r="A5191">
        <v>5189</v>
      </c>
      <c r="B5191">
        <v>85</v>
      </c>
      <c r="C5191">
        <v>94.7</v>
      </c>
      <c r="D5191">
        <f>'2025'!D5191*1.02^20</f>
        <v>25.203495551089944</v>
      </c>
      <c r="E5191">
        <v>436</v>
      </c>
      <c r="F5191">
        <f t="shared" si="81"/>
        <v>0.436</v>
      </c>
    </row>
    <row r="5192" spans="1:6" x14ac:dyDescent="0.35">
      <c r="A5192">
        <v>5190</v>
      </c>
      <c r="B5192">
        <v>85</v>
      </c>
      <c r="C5192">
        <v>93.03</v>
      </c>
      <c r="D5192">
        <f>'2025'!D5192*1.02^20</f>
        <v>24.132068040693706</v>
      </c>
      <c r="E5192">
        <v>206</v>
      </c>
      <c r="F5192">
        <f t="shared" si="81"/>
        <v>0.20599999999999999</v>
      </c>
    </row>
    <row r="5193" spans="1:6" x14ac:dyDescent="0.35">
      <c r="A5193">
        <v>5191</v>
      </c>
      <c r="B5193">
        <v>85</v>
      </c>
      <c r="C5193">
        <v>93.19</v>
      </c>
      <c r="D5193">
        <f>'2025'!D5193*1.02^20</f>
        <v>27.774868081934645</v>
      </c>
      <c r="E5193">
        <v>177</v>
      </c>
      <c r="F5193">
        <f t="shared" si="81"/>
        <v>0.17699999999999999</v>
      </c>
    </row>
    <row r="5194" spans="1:6" x14ac:dyDescent="0.35">
      <c r="A5194">
        <v>5192</v>
      </c>
      <c r="B5194">
        <v>85</v>
      </c>
      <c r="C5194">
        <v>89</v>
      </c>
      <c r="D5194">
        <f>'2025'!D5194*1.02^20</f>
        <v>29.516576743708793</v>
      </c>
      <c r="E5194">
        <v>148</v>
      </c>
      <c r="F5194">
        <f t="shared" si="81"/>
        <v>0.14799999999999999</v>
      </c>
    </row>
    <row r="5195" spans="1:6" x14ac:dyDescent="0.35">
      <c r="A5195">
        <v>5193</v>
      </c>
      <c r="B5195">
        <v>85</v>
      </c>
      <c r="C5195">
        <v>80.099999999999994</v>
      </c>
      <c r="D5195">
        <f>'2025'!D5195*1.02^20</f>
        <v>28.933684158688365</v>
      </c>
      <c r="E5195">
        <v>140</v>
      </c>
      <c r="F5195">
        <f t="shared" si="81"/>
        <v>0.14000000000000001</v>
      </c>
    </row>
    <row r="5196" spans="1:6" x14ac:dyDescent="0.35">
      <c r="A5196">
        <v>5194</v>
      </c>
      <c r="B5196">
        <v>85</v>
      </c>
      <c r="C5196">
        <v>75.180000000000007</v>
      </c>
      <c r="D5196">
        <f>'2025'!D5196*1.02^20</f>
        <v>27.94349339243027</v>
      </c>
      <c r="E5196">
        <v>177</v>
      </c>
      <c r="F5196">
        <f t="shared" si="81"/>
        <v>0.17699999999999999</v>
      </c>
    </row>
    <row r="5197" spans="1:6" x14ac:dyDescent="0.35">
      <c r="A5197">
        <v>5195</v>
      </c>
      <c r="B5197">
        <v>85</v>
      </c>
      <c r="C5197">
        <v>65.010000000000005</v>
      </c>
      <c r="D5197">
        <f>'2025'!D5197*1.02^20</f>
        <v>198.05788663303778</v>
      </c>
      <c r="E5197">
        <v>170</v>
      </c>
      <c r="F5197">
        <f t="shared" si="81"/>
        <v>0.17</v>
      </c>
    </row>
    <row r="5198" spans="1:6" x14ac:dyDescent="0.35">
      <c r="A5198">
        <v>5196</v>
      </c>
      <c r="B5198">
        <v>85</v>
      </c>
      <c r="C5198">
        <v>58.91</v>
      </c>
      <c r="D5198">
        <f>'2025'!D5198*1.02^20</f>
        <v>34.941562653790328</v>
      </c>
      <c r="E5198">
        <v>198</v>
      </c>
      <c r="F5198">
        <f t="shared" si="81"/>
        <v>0.19800000000000001</v>
      </c>
    </row>
    <row r="5199" spans="1:6" x14ac:dyDescent="0.35">
      <c r="A5199">
        <v>5197</v>
      </c>
      <c r="B5199">
        <v>85</v>
      </c>
      <c r="C5199">
        <v>58.04</v>
      </c>
      <c r="D5199">
        <f>'2025'!D5199*1.02^20</f>
        <v>35.645574811056953</v>
      </c>
      <c r="E5199">
        <v>216</v>
      </c>
      <c r="F5199">
        <f t="shared" si="81"/>
        <v>0.216</v>
      </c>
    </row>
    <row r="5200" spans="1:6" x14ac:dyDescent="0.35">
      <c r="A5200">
        <v>5198</v>
      </c>
      <c r="B5200">
        <v>85</v>
      </c>
      <c r="C5200">
        <v>65.849999999999994</v>
      </c>
      <c r="D5200">
        <f>'2025'!D5200*1.02^20</f>
        <v>181.36291101184594</v>
      </c>
      <c r="E5200">
        <v>245</v>
      </c>
      <c r="F5200">
        <f t="shared" si="81"/>
        <v>0.245</v>
      </c>
    </row>
    <row r="5201" spans="1:6" x14ac:dyDescent="0.35">
      <c r="A5201">
        <v>5199</v>
      </c>
      <c r="B5201">
        <v>85</v>
      </c>
      <c r="C5201">
        <v>79.73</v>
      </c>
      <c r="D5201">
        <f>'2025'!D5201*1.02^20</f>
        <v>142.12238366569855</v>
      </c>
      <c r="E5201">
        <v>212</v>
      </c>
      <c r="F5201">
        <f t="shared" si="81"/>
        <v>0.21199999999999999</v>
      </c>
    </row>
    <row r="5202" spans="1:6" x14ac:dyDescent="0.35">
      <c r="A5202">
        <v>5200</v>
      </c>
      <c r="B5202">
        <v>85</v>
      </c>
      <c r="C5202">
        <v>99.16</v>
      </c>
      <c r="D5202">
        <f>'2025'!D5202*1.02^20</f>
        <v>388.69190577839788</v>
      </c>
      <c r="E5202">
        <v>220</v>
      </c>
      <c r="F5202">
        <f t="shared" si="81"/>
        <v>0.22</v>
      </c>
    </row>
    <row r="5203" spans="1:6" x14ac:dyDescent="0.35">
      <c r="A5203">
        <v>5201</v>
      </c>
      <c r="B5203">
        <v>85</v>
      </c>
      <c r="C5203">
        <v>107.62</v>
      </c>
      <c r="D5203">
        <f>'2025'!D5203*1.02^20</f>
        <v>64.348595355467594</v>
      </c>
      <c r="E5203">
        <v>410</v>
      </c>
      <c r="F5203">
        <f t="shared" si="81"/>
        <v>0.41</v>
      </c>
    </row>
    <row r="5204" spans="1:6" x14ac:dyDescent="0.35">
      <c r="A5204">
        <v>5202</v>
      </c>
      <c r="B5204">
        <v>85</v>
      </c>
      <c r="C5204">
        <v>123.1</v>
      </c>
      <c r="D5204">
        <f>'2025'!D5204*1.02^20</f>
        <v>61.109274610656655</v>
      </c>
      <c r="E5204">
        <v>618</v>
      </c>
      <c r="F5204">
        <f t="shared" si="81"/>
        <v>0.61799999999999999</v>
      </c>
    </row>
    <row r="5205" spans="1:6" x14ac:dyDescent="0.35">
      <c r="A5205">
        <v>5203</v>
      </c>
      <c r="B5205">
        <v>85</v>
      </c>
      <c r="C5205">
        <v>128.99</v>
      </c>
      <c r="D5205">
        <f>'2025'!D5205*1.02^20</f>
        <v>61.364634670655541</v>
      </c>
      <c r="E5205">
        <v>611</v>
      </c>
      <c r="F5205">
        <f t="shared" si="81"/>
        <v>0.61099999999999999</v>
      </c>
    </row>
    <row r="5206" spans="1:6" x14ac:dyDescent="0.35">
      <c r="A5206">
        <v>5204</v>
      </c>
      <c r="B5206">
        <v>85</v>
      </c>
      <c r="C5206">
        <v>109.23</v>
      </c>
      <c r="D5206">
        <f>'2025'!D5206*1.02^20</f>
        <v>46.274051312375491</v>
      </c>
      <c r="E5206">
        <v>602</v>
      </c>
      <c r="F5206">
        <f t="shared" si="81"/>
        <v>0.60199999999999998</v>
      </c>
    </row>
    <row r="5207" spans="1:6" x14ac:dyDescent="0.35">
      <c r="A5207">
        <v>5205</v>
      </c>
      <c r="B5207">
        <v>85</v>
      </c>
      <c r="C5207">
        <v>99.08</v>
      </c>
      <c r="D5207">
        <f>'2025'!D5207*1.02^20</f>
        <v>27.820843294366213</v>
      </c>
      <c r="E5207">
        <v>503</v>
      </c>
      <c r="F5207">
        <f t="shared" si="81"/>
        <v>0.503</v>
      </c>
    </row>
    <row r="5208" spans="1:6" x14ac:dyDescent="0.35">
      <c r="A5208">
        <v>5206</v>
      </c>
      <c r="B5208">
        <v>85</v>
      </c>
      <c r="C5208">
        <v>87.34</v>
      </c>
      <c r="D5208">
        <f>'2025'!D5208*1.02^20</f>
        <v>32.110609972342168</v>
      </c>
      <c r="E5208">
        <v>539</v>
      </c>
      <c r="F5208">
        <f t="shared" si="81"/>
        <v>0.53900000000000003</v>
      </c>
    </row>
    <row r="5209" spans="1:6" x14ac:dyDescent="0.35">
      <c r="A5209">
        <v>5207</v>
      </c>
      <c r="B5209">
        <v>85</v>
      </c>
      <c r="C5209">
        <v>89.1</v>
      </c>
      <c r="D5209">
        <f>'2025'!D5209*1.02^20</f>
        <v>25.351807960682539</v>
      </c>
      <c r="E5209">
        <v>507</v>
      </c>
      <c r="F5209">
        <f t="shared" si="81"/>
        <v>0.50700000000000001</v>
      </c>
    </row>
    <row r="5210" spans="1:6" x14ac:dyDescent="0.35">
      <c r="A5210">
        <v>5208</v>
      </c>
      <c r="B5210">
        <v>85</v>
      </c>
      <c r="C5210">
        <v>88.09</v>
      </c>
      <c r="D5210">
        <f>'2025'!D5210*1.02^20</f>
        <v>20.332441111281216</v>
      </c>
      <c r="E5210">
        <v>509</v>
      </c>
      <c r="F5210">
        <f t="shared" si="81"/>
        <v>0.50900000000000001</v>
      </c>
    </row>
    <row r="5211" spans="1:6" x14ac:dyDescent="0.35">
      <c r="A5211">
        <v>5209</v>
      </c>
      <c r="B5211">
        <v>85</v>
      </c>
      <c r="C5211">
        <v>79.069999999999993</v>
      </c>
      <c r="D5211">
        <f>'2025'!D5211*1.02^20</f>
        <v>19.617967884346907</v>
      </c>
      <c r="E5211">
        <v>420</v>
      </c>
      <c r="F5211">
        <f t="shared" si="81"/>
        <v>0.42</v>
      </c>
    </row>
    <row r="5212" spans="1:6" x14ac:dyDescent="0.35">
      <c r="A5212">
        <v>5210</v>
      </c>
      <c r="B5212">
        <v>85</v>
      </c>
      <c r="C5212">
        <v>79.08</v>
      </c>
      <c r="D5212">
        <f>'2025'!D5212*1.02^20</f>
        <v>18.09658064297447</v>
      </c>
      <c r="E5212">
        <v>372</v>
      </c>
      <c r="F5212">
        <f t="shared" si="81"/>
        <v>0.372</v>
      </c>
    </row>
    <row r="5213" spans="1:6" x14ac:dyDescent="0.35">
      <c r="A5213">
        <v>5211</v>
      </c>
      <c r="B5213">
        <v>85</v>
      </c>
      <c r="C5213">
        <v>75.06</v>
      </c>
      <c r="D5213">
        <f>'2025'!D5213*1.02^20</f>
        <v>17.429687451659383</v>
      </c>
      <c r="E5213">
        <v>374</v>
      </c>
      <c r="F5213">
        <f t="shared" si="81"/>
        <v>0.374</v>
      </c>
    </row>
    <row r="5214" spans="1:6" x14ac:dyDescent="0.35">
      <c r="A5214">
        <v>5212</v>
      </c>
      <c r="B5214">
        <v>85</v>
      </c>
      <c r="C5214">
        <v>84</v>
      </c>
      <c r="D5214">
        <f>'2025'!D5214*1.02^20</f>
        <v>20.04600989123243</v>
      </c>
      <c r="E5214">
        <v>399</v>
      </c>
      <c r="F5214">
        <f t="shared" si="81"/>
        <v>0.39900000000000002</v>
      </c>
    </row>
    <row r="5215" spans="1:6" x14ac:dyDescent="0.35">
      <c r="A5215">
        <v>5213</v>
      </c>
      <c r="B5215">
        <v>85</v>
      </c>
      <c r="C5215">
        <v>75.099999999999994</v>
      </c>
      <c r="D5215">
        <f>'2025'!D5215*1.02^20</f>
        <v>22.452680012706892</v>
      </c>
      <c r="E5215">
        <v>353</v>
      </c>
      <c r="F5215">
        <f t="shared" si="81"/>
        <v>0.35299999999999998</v>
      </c>
    </row>
    <row r="5216" spans="1:6" x14ac:dyDescent="0.35">
      <c r="A5216">
        <v>5214</v>
      </c>
      <c r="B5216">
        <v>85</v>
      </c>
      <c r="C5216">
        <v>68.61</v>
      </c>
      <c r="D5216">
        <f>'2025'!D5216*1.02^20</f>
        <v>20.714507905735172</v>
      </c>
      <c r="E5216">
        <v>278</v>
      </c>
      <c r="F5216">
        <f t="shared" si="81"/>
        <v>0.27800000000000002</v>
      </c>
    </row>
    <row r="5217" spans="1:6" x14ac:dyDescent="0.35">
      <c r="A5217">
        <v>5215</v>
      </c>
      <c r="B5217">
        <v>85</v>
      </c>
      <c r="C5217">
        <v>67.459999999999994</v>
      </c>
      <c r="D5217">
        <f>'2025'!D5217*1.02^20</f>
        <v>22.668409855655032</v>
      </c>
      <c r="E5217">
        <v>204</v>
      </c>
      <c r="F5217">
        <f t="shared" si="81"/>
        <v>0.20399999999999999</v>
      </c>
    </row>
    <row r="5218" spans="1:6" x14ac:dyDescent="0.35">
      <c r="A5218">
        <v>5216</v>
      </c>
      <c r="B5218">
        <v>85</v>
      </c>
      <c r="C5218">
        <v>61.11</v>
      </c>
      <c r="D5218">
        <f>'2025'!D5218*1.02^20</f>
        <v>42.112521894672469</v>
      </c>
      <c r="E5218">
        <v>205</v>
      </c>
      <c r="F5218">
        <f t="shared" si="81"/>
        <v>0.20499999999999999</v>
      </c>
    </row>
    <row r="5219" spans="1:6" x14ac:dyDescent="0.35">
      <c r="A5219">
        <v>5217</v>
      </c>
      <c r="B5219">
        <v>85</v>
      </c>
      <c r="C5219">
        <v>49.09</v>
      </c>
      <c r="D5219">
        <f>'2025'!D5219*1.02^20</f>
        <v>39.931745496334635</v>
      </c>
      <c r="E5219">
        <v>203</v>
      </c>
      <c r="F5219">
        <f t="shared" si="81"/>
        <v>0.20300000000000001</v>
      </c>
    </row>
    <row r="5220" spans="1:6" x14ac:dyDescent="0.35">
      <c r="A5220">
        <v>5218</v>
      </c>
      <c r="B5220">
        <v>85</v>
      </c>
      <c r="C5220">
        <v>43.85</v>
      </c>
      <c r="D5220">
        <f>'2025'!D5220*1.02^20</f>
        <v>42.734584053050888</v>
      </c>
      <c r="E5220">
        <v>215</v>
      </c>
      <c r="F5220">
        <f t="shared" si="81"/>
        <v>0.215</v>
      </c>
    </row>
    <row r="5221" spans="1:6" x14ac:dyDescent="0.35">
      <c r="A5221">
        <v>5219</v>
      </c>
      <c r="B5221">
        <v>85</v>
      </c>
      <c r="C5221">
        <v>33.92</v>
      </c>
      <c r="D5221">
        <f>'2025'!D5221*1.02^20</f>
        <v>78.454798001807831</v>
      </c>
      <c r="E5221">
        <v>193</v>
      </c>
      <c r="F5221">
        <f t="shared" si="81"/>
        <v>0.193</v>
      </c>
    </row>
    <row r="5222" spans="1:6" x14ac:dyDescent="0.35">
      <c r="A5222">
        <v>5220</v>
      </c>
      <c r="B5222">
        <v>85</v>
      </c>
      <c r="C5222">
        <v>12.07</v>
      </c>
      <c r="D5222">
        <f>'2025'!D5222*1.02^20</f>
        <v>96.019751244923114</v>
      </c>
      <c r="E5222">
        <v>238</v>
      </c>
      <c r="F5222">
        <f t="shared" si="81"/>
        <v>0.23799999999999999</v>
      </c>
    </row>
    <row r="5223" spans="1:6" x14ac:dyDescent="0.35">
      <c r="A5223">
        <v>5221</v>
      </c>
      <c r="B5223">
        <v>85</v>
      </c>
      <c r="C5223">
        <v>11.96</v>
      </c>
      <c r="D5223">
        <f>'2025'!D5223*1.02^20</f>
        <v>175.2526358816871</v>
      </c>
      <c r="E5223">
        <v>227</v>
      </c>
      <c r="F5223">
        <f t="shared" si="81"/>
        <v>0.22700000000000001</v>
      </c>
    </row>
    <row r="5224" spans="1:6" x14ac:dyDescent="0.35">
      <c r="A5224">
        <v>5222</v>
      </c>
      <c r="B5224">
        <v>85</v>
      </c>
      <c r="C5224">
        <v>9.09</v>
      </c>
      <c r="D5224">
        <f>'2025'!D5224*1.02^20</f>
        <v>194.19299689399389</v>
      </c>
      <c r="E5224">
        <v>266</v>
      </c>
      <c r="F5224">
        <f t="shared" si="81"/>
        <v>0.26600000000000001</v>
      </c>
    </row>
    <row r="5225" spans="1:6" x14ac:dyDescent="0.35">
      <c r="A5225">
        <v>5223</v>
      </c>
      <c r="B5225">
        <v>85</v>
      </c>
      <c r="C5225">
        <v>12.1</v>
      </c>
      <c r="D5225">
        <f>'2025'!D5225*1.02^20</f>
        <v>362.67807853385904</v>
      </c>
      <c r="E5225">
        <v>262</v>
      </c>
      <c r="F5225">
        <f t="shared" si="81"/>
        <v>0.26200000000000001</v>
      </c>
    </row>
    <row r="5226" spans="1:6" x14ac:dyDescent="0.35">
      <c r="A5226">
        <v>5224</v>
      </c>
      <c r="B5226">
        <v>85</v>
      </c>
      <c r="C5226">
        <v>35.17</v>
      </c>
      <c r="D5226">
        <f>'2025'!D5226*1.02^20</f>
        <v>219.60635279581788</v>
      </c>
      <c r="E5226">
        <v>297</v>
      </c>
      <c r="F5226">
        <f t="shared" si="81"/>
        <v>0.29699999999999999</v>
      </c>
    </row>
    <row r="5227" spans="1:6" x14ac:dyDescent="0.35">
      <c r="A5227">
        <v>5225</v>
      </c>
      <c r="B5227">
        <v>85</v>
      </c>
      <c r="C5227">
        <v>62.03</v>
      </c>
      <c r="D5227">
        <f>'2025'!D5227*1.02^20</f>
        <v>379.11943265350533</v>
      </c>
      <c r="E5227">
        <v>490</v>
      </c>
      <c r="F5227">
        <f t="shared" si="81"/>
        <v>0.49</v>
      </c>
    </row>
    <row r="5228" spans="1:6" x14ac:dyDescent="0.35">
      <c r="A5228">
        <v>5226</v>
      </c>
      <c r="B5228">
        <v>85</v>
      </c>
      <c r="C5228">
        <v>72.61</v>
      </c>
      <c r="D5228">
        <f>'2025'!D5228*1.02^20</f>
        <v>66.950088040028774</v>
      </c>
      <c r="E5228">
        <v>537</v>
      </c>
      <c r="F5228">
        <f t="shared" si="81"/>
        <v>0.53700000000000003</v>
      </c>
    </row>
    <row r="5229" spans="1:6" x14ac:dyDescent="0.35">
      <c r="A5229">
        <v>5227</v>
      </c>
      <c r="B5229">
        <v>85</v>
      </c>
      <c r="C5229">
        <v>76.849999999999994</v>
      </c>
      <c r="D5229">
        <f>'2025'!D5229*1.02^20</f>
        <v>44.057656754956049</v>
      </c>
      <c r="E5229">
        <v>620</v>
      </c>
      <c r="F5229">
        <f t="shared" si="81"/>
        <v>0.62</v>
      </c>
    </row>
    <row r="5230" spans="1:6" x14ac:dyDescent="0.35">
      <c r="A5230">
        <v>5228</v>
      </c>
      <c r="B5230">
        <v>85</v>
      </c>
      <c r="C5230">
        <v>77.150000000000006</v>
      </c>
      <c r="D5230">
        <f>'2025'!D5230*1.02^20</f>
        <v>57.799074175057562</v>
      </c>
      <c r="E5230">
        <v>626</v>
      </c>
      <c r="F5230">
        <f t="shared" si="81"/>
        <v>0.626</v>
      </c>
    </row>
    <row r="5231" spans="1:6" x14ac:dyDescent="0.35">
      <c r="A5231">
        <v>5229</v>
      </c>
      <c r="B5231">
        <v>85</v>
      </c>
      <c r="C5231">
        <v>71.86</v>
      </c>
      <c r="D5231">
        <f>'2025'!D5231*1.02^20</f>
        <v>34.615828125117908</v>
      </c>
      <c r="E5231">
        <v>584</v>
      </c>
      <c r="F5231">
        <f t="shared" si="81"/>
        <v>0.58399999999999996</v>
      </c>
    </row>
    <row r="5232" spans="1:6" x14ac:dyDescent="0.35">
      <c r="A5232">
        <v>5230</v>
      </c>
      <c r="B5232">
        <v>85</v>
      </c>
      <c r="C5232">
        <v>55.4</v>
      </c>
      <c r="D5232">
        <f>'2025'!D5232*1.02^20</f>
        <v>25.26046677425175</v>
      </c>
      <c r="E5232">
        <v>525</v>
      </c>
      <c r="F5232">
        <f t="shared" si="81"/>
        <v>0.52500000000000002</v>
      </c>
    </row>
    <row r="5233" spans="1:6" x14ac:dyDescent="0.35">
      <c r="A5233">
        <v>5231</v>
      </c>
      <c r="B5233">
        <v>85</v>
      </c>
      <c r="C5233">
        <v>54.4</v>
      </c>
      <c r="D5233">
        <f>'2025'!D5233*1.02^20</f>
        <v>26.3130821906149</v>
      </c>
      <c r="E5233">
        <v>524</v>
      </c>
      <c r="F5233">
        <f t="shared" si="81"/>
        <v>0.52400000000000002</v>
      </c>
    </row>
    <row r="5234" spans="1:6" x14ac:dyDescent="0.35">
      <c r="A5234">
        <v>5232</v>
      </c>
      <c r="B5234">
        <v>85</v>
      </c>
      <c r="C5234">
        <v>47.57</v>
      </c>
      <c r="D5234">
        <f>'2025'!D5234*1.02^20</f>
        <v>25.161859305054627</v>
      </c>
      <c r="E5234">
        <v>485</v>
      </c>
      <c r="F5234">
        <f t="shared" si="81"/>
        <v>0.48499999999999999</v>
      </c>
    </row>
    <row r="5235" spans="1:6" x14ac:dyDescent="0.35">
      <c r="A5235">
        <v>5233</v>
      </c>
      <c r="B5235">
        <v>85</v>
      </c>
      <c r="C5235">
        <v>30.83</v>
      </c>
      <c r="D5235">
        <f>'2025'!D5235*1.02^20</f>
        <v>21.188123919255354</v>
      </c>
      <c r="E5235">
        <v>478</v>
      </c>
      <c r="F5235">
        <f t="shared" si="81"/>
        <v>0.47799999999999998</v>
      </c>
    </row>
    <row r="5236" spans="1:6" x14ac:dyDescent="0.35">
      <c r="A5236">
        <v>5234</v>
      </c>
      <c r="B5236">
        <v>85</v>
      </c>
      <c r="C5236">
        <v>7.01</v>
      </c>
      <c r="D5236">
        <f>'2025'!D5236*1.02^20</f>
        <v>20.7330822481849</v>
      </c>
      <c r="E5236">
        <v>478</v>
      </c>
      <c r="F5236">
        <f t="shared" si="81"/>
        <v>0.47799999999999998</v>
      </c>
    </row>
    <row r="5237" spans="1:6" x14ac:dyDescent="0.35">
      <c r="A5237">
        <v>5235</v>
      </c>
      <c r="B5237">
        <v>85</v>
      </c>
      <c r="C5237">
        <v>3.55</v>
      </c>
      <c r="D5237">
        <f>'2025'!D5237*1.02^20</f>
        <v>21.006556006940759</v>
      </c>
      <c r="E5237">
        <v>446</v>
      </c>
      <c r="F5237">
        <f t="shared" si="81"/>
        <v>0.44600000000000001</v>
      </c>
    </row>
    <row r="5238" spans="1:6" x14ac:dyDescent="0.35">
      <c r="A5238">
        <v>5236</v>
      </c>
      <c r="B5238">
        <v>85</v>
      </c>
      <c r="C5238">
        <v>0.03</v>
      </c>
      <c r="D5238">
        <f>'2025'!D5238*1.02^20</f>
        <v>24.26033501991456</v>
      </c>
      <c r="E5238">
        <v>475</v>
      </c>
      <c r="F5238">
        <f t="shared" si="81"/>
        <v>0.47499999999999998</v>
      </c>
    </row>
    <row r="5239" spans="1:6" x14ac:dyDescent="0.35">
      <c r="A5239">
        <v>5237</v>
      </c>
      <c r="B5239">
        <v>85</v>
      </c>
      <c r="C5239">
        <v>66.319999999999993</v>
      </c>
      <c r="D5239">
        <f>'2025'!D5239*1.02^20</f>
        <v>29.69734224442956</v>
      </c>
      <c r="E5239">
        <v>502</v>
      </c>
      <c r="F5239">
        <f t="shared" si="81"/>
        <v>0.502</v>
      </c>
    </row>
    <row r="5240" spans="1:6" x14ac:dyDescent="0.35">
      <c r="A5240">
        <v>5238</v>
      </c>
      <c r="B5240">
        <v>85</v>
      </c>
      <c r="C5240">
        <v>73.38</v>
      </c>
      <c r="D5240">
        <f>'2025'!D5240*1.02^20</f>
        <v>22.274425763085329</v>
      </c>
      <c r="E5240">
        <v>298</v>
      </c>
      <c r="F5240">
        <f t="shared" si="81"/>
        <v>0.29799999999999999</v>
      </c>
    </row>
    <row r="5241" spans="1:6" x14ac:dyDescent="0.35">
      <c r="A5241">
        <v>5239</v>
      </c>
      <c r="B5241">
        <v>85</v>
      </c>
      <c r="C5241">
        <v>65.14</v>
      </c>
      <c r="D5241">
        <f>'2025'!D5241*1.02^20</f>
        <v>26.46127572441582</v>
      </c>
      <c r="E5241">
        <v>286</v>
      </c>
      <c r="F5241">
        <f t="shared" si="81"/>
        <v>0.28599999999999998</v>
      </c>
    </row>
    <row r="5242" spans="1:6" x14ac:dyDescent="0.35">
      <c r="A5242">
        <v>5240</v>
      </c>
      <c r="B5242">
        <v>85</v>
      </c>
      <c r="C5242">
        <v>44.94</v>
      </c>
      <c r="D5242">
        <f>'2025'!D5242*1.02^20</f>
        <v>34.613792377185419</v>
      </c>
      <c r="E5242">
        <v>330</v>
      </c>
      <c r="F5242">
        <f t="shared" si="81"/>
        <v>0.33</v>
      </c>
    </row>
    <row r="5243" spans="1:6" x14ac:dyDescent="0.35">
      <c r="A5243">
        <v>5241</v>
      </c>
      <c r="B5243">
        <v>85</v>
      </c>
      <c r="C5243">
        <v>4.37</v>
      </c>
      <c r="D5243">
        <f>'2025'!D5243*1.02^20</f>
        <v>64.256065411120019</v>
      </c>
      <c r="E5243">
        <v>294</v>
      </c>
      <c r="F5243">
        <f t="shared" si="81"/>
        <v>0.29399999999999998</v>
      </c>
    </row>
    <row r="5244" spans="1:6" x14ac:dyDescent="0.35">
      <c r="A5244">
        <v>5242</v>
      </c>
      <c r="B5244">
        <v>85</v>
      </c>
      <c r="C5244">
        <v>1</v>
      </c>
      <c r="D5244">
        <f>'2025'!D5244*1.02^20</f>
        <v>67.912328135768519</v>
      </c>
      <c r="E5244">
        <v>295</v>
      </c>
      <c r="F5244">
        <f t="shared" si="81"/>
        <v>0.29499999999999998</v>
      </c>
    </row>
    <row r="5245" spans="1:6" x14ac:dyDescent="0.35">
      <c r="A5245">
        <v>5243</v>
      </c>
      <c r="B5245">
        <v>85</v>
      </c>
      <c r="C5245">
        <v>-0.01</v>
      </c>
      <c r="D5245">
        <f>'2025'!D5245*1.02^20</f>
        <v>55.22735987631178</v>
      </c>
      <c r="E5245">
        <v>263</v>
      </c>
      <c r="F5245">
        <f t="shared" si="81"/>
        <v>0.26300000000000001</v>
      </c>
    </row>
    <row r="5246" spans="1:6" x14ac:dyDescent="0.35">
      <c r="A5246">
        <v>5244</v>
      </c>
      <c r="B5246">
        <v>85</v>
      </c>
      <c r="C5246">
        <v>-0.81</v>
      </c>
      <c r="D5246">
        <f>'2025'!D5246*1.02^20</f>
        <v>63.777085127500357</v>
      </c>
      <c r="E5246">
        <v>251</v>
      </c>
      <c r="F5246">
        <f t="shared" si="81"/>
        <v>0.251</v>
      </c>
    </row>
    <row r="5247" spans="1:6" x14ac:dyDescent="0.35">
      <c r="A5247">
        <v>5245</v>
      </c>
      <c r="B5247">
        <v>85</v>
      </c>
      <c r="C5247">
        <v>-4.3099999999999996</v>
      </c>
      <c r="D5247">
        <f>'2025'!D5247*1.02^20</f>
        <v>51.281575161030858</v>
      </c>
      <c r="E5247">
        <v>257</v>
      </c>
      <c r="F5247">
        <f t="shared" si="81"/>
        <v>0.25700000000000001</v>
      </c>
    </row>
    <row r="5248" spans="1:6" x14ac:dyDescent="0.35">
      <c r="A5248">
        <v>5246</v>
      </c>
      <c r="B5248">
        <v>85</v>
      </c>
      <c r="C5248">
        <v>-9.99</v>
      </c>
      <c r="D5248">
        <f>'2025'!D5248*1.02^20</f>
        <v>50.886134840013099</v>
      </c>
      <c r="E5248">
        <v>226</v>
      </c>
      <c r="F5248">
        <f t="shared" si="81"/>
        <v>0.22600000000000001</v>
      </c>
    </row>
    <row r="5249" spans="1:6" x14ac:dyDescent="0.35">
      <c r="A5249">
        <v>5247</v>
      </c>
      <c r="B5249">
        <v>85</v>
      </c>
      <c r="C5249">
        <v>-4.32</v>
      </c>
      <c r="D5249">
        <f>'2025'!D5249*1.02^20</f>
        <v>85.746193279134019</v>
      </c>
      <c r="E5249">
        <v>340</v>
      </c>
      <c r="F5249">
        <f t="shared" si="81"/>
        <v>0.34</v>
      </c>
    </row>
    <row r="5250" spans="1:6" x14ac:dyDescent="0.35">
      <c r="A5250">
        <v>5248</v>
      </c>
      <c r="B5250">
        <v>85</v>
      </c>
      <c r="C5250">
        <v>-0.04</v>
      </c>
      <c r="D5250">
        <f>'2025'!D5250*1.02^20</f>
        <v>35.280165486911919</v>
      </c>
      <c r="E5250">
        <v>384</v>
      </c>
      <c r="F5250">
        <f t="shared" si="81"/>
        <v>0.38400000000000001</v>
      </c>
    </row>
    <row r="5251" spans="1:6" x14ac:dyDescent="0.35">
      <c r="A5251">
        <v>5249</v>
      </c>
      <c r="B5251">
        <v>85</v>
      </c>
      <c r="C5251">
        <v>0.16</v>
      </c>
      <c r="D5251">
        <f>'2025'!D5251*1.02^20</f>
        <v>35.572882264445695</v>
      </c>
      <c r="E5251">
        <v>500</v>
      </c>
      <c r="F5251">
        <f t="shared" ref="F5251:F5314" si="82">E5251/1000</f>
        <v>0.5</v>
      </c>
    </row>
    <row r="5252" spans="1:6" x14ac:dyDescent="0.35">
      <c r="A5252">
        <v>5250</v>
      </c>
      <c r="B5252">
        <v>85</v>
      </c>
      <c r="C5252">
        <v>13.69</v>
      </c>
      <c r="D5252">
        <f>'2025'!D5252*1.02^20</f>
        <v>33.185648334910624</v>
      </c>
      <c r="E5252">
        <v>632</v>
      </c>
      <c r="F5252">
        <f t="shared" si="82"/>
        <v>0.63200000000000001</v>
      </c>
    </row>
    <row r="5253" spans="1:6" x14ac:dyDescent="0.35">
      <c r="A5253">
        <v>5251</v>
      </c>
      <c r="B5253">
        <v>85</v>
      </c>
      <c r="C5253">
        <v>30.71</v>
      </c>
      <c r="D5253">
        <f>'2025'!D5253*1.02^20</f>
        <v>51.838850012944626</v>
      </c>
      <c r="E5253">
        <v>680</v>
      </c>
      <c r="F5253">
        <f t="shared" si="82"/>
        <v>0.68</v>
      </c>
    </row>
    <row r="5254" spans="1:6" x14ac:dyDescent="0.35">
      <c r="A5254">
        <v>5252</v>
      </c>
      <c r="B5254">
        <v>85</v>
      </c>
      <c r="C5254">
        <v>41.83</v>
      </c>
      <c r="D5254">
        <f>'2025'!D5254*1.02^20</f>
        <v>36.998455617725448</v>
      </c>
      <c r="E5254">
        <v>642</v>
      </c>
      <c r="F5254">
        <f t="shared" si="82"/>
        <v>0.64200000000000002</v>
      </c>
    </row>
    <row r="5255" spans="1:6" x14ac:dyDescent="0.35">
      <c r="A5255">
        <v>5253</v>
      </c>
      <c r="B5255">
        <v>85</v>
      </c>
      <c r="C5255">
        <v>1.07</v>
      </c>
      <c r="D5255">
        <f>'2025'!D5255*1.02^20</f>
        <v>33.080562135067041</v>
      </c>
      <c r="E5255">
        <v>629</v>
      </c>
      <c r="F5255">
        <f t="shared" si="82"/>
        <v>0.629</v>
      </c>
    </row>
    <row r="5256" spans="1:6" x14ac:dyDescent="0.35">
      <c r="A5256">
        <v>5254</v>
      </c>
      <c r="B5256">
        <v>85</v>
      </c>
      <c r="C5256">
        <v>-7.0000000000000007E-2</v>
      </c>
      <c r="D5256">
        <f>'2025'!D5256*1.02^20</f>
        <v>27.651415572276761</v>
      </c>
      <c r="E5256">
        <v>605</v>
      </c>
      <c r="F5256">
        <f t="shared" si="82"/>
        <v>0.60499999999999998</v>
      </c>
    </row>
    <row r="5257" spans="1:6" x14ac:dyDescent="0.35">
      <c r="A5257">
        <v>5255</v>
      </c>
      <c r="B5257">
        <v>85</v>
      </c>
      <c r="C5257">
        <v>-4.28</v>
      </c>
      <c r="D5257">
        <f>'2025'!D5257*1.02^20</f>
        <v>25.406996046969176</v>
      </c>
      <c r="E5257">
        <v>591</v>
      </c>
      <c r="F5257">
        <f t="shared" si="82"/>
        <v>0.59099999999999997</v>
      </c>
    </row>
    <row r="5258" spans="1:6" x14ac:dyDescent="0.35">
      <c r="A5258">
        <v>5256</v>
      </c>
      <c r="B5258">
        <v>85</v>
      </c>
      <c r="C5258">
        <v>-6.03</v>
      </c>
      <c r="D5258">
        <f>'2025'!D5258*1.02^20</f>
        <v>23.359806319529799</v>
      </c>
      <c r="E5258">
        <v>650</v>
      </c>
      <c r="F5258">
        <f t="shared" si="82"/>
        <v>0.65</v>
      </c>
    </row>
    <row r="5259" spans="1:6" x14ac:dyDescent="0.35">
      <c r="A5259">
        <v>5257</v>
      </c>
      <c r="B5259">
        <v>85</v>
      </c>
      <c r="C5259">
        <v>-6.2</v>
      </c>
      <c r="D5259">
        <f>'2025'!D5259*1.02^20</f>
        <v>22.774090434457008</v>
      </c>
      <c r="E5259">
        <v>597</v>
      </c>
      <c r="F5259">
        <f t="shared" si="82"/>
        <v>0.59699999999999998</v>
      </c>
    </row>
    <row r="5260" spans="1:6" x14ac:dyDescent="0.35">
      <c r="A5260">
        <v>5258</v>
      </c>
      <c r="B5260">
        <v>85</v>
      </c>
      <c r="C5260">
        <v>-5.92</v>
      </c>
      <c r="D5260">
        <f>'2025'!D5260*1.02^20</f>
        <v>21.495967641280188</v>
      </c>
      <c r="E5260">
        <v>588</v>
      </c>
      <c r="F5260">
        <f t="shared" si="82"/>
        <v>0.58799999999999997</v>
      </c>
    </row>
    <row r="5261" spans="1:6" x14ac:dyDescent="0.35">
      <c r="A5261">
        <v>5259</v>
      </c>
      <c r="B5261">
        <v>85</v>
      </c>
      <c r="C5261">
        <v>-3.74</v>
      </c>
      <c r="D5261">
        <f>'2025'!D5261*1.02^20</f>
        <v>21.630148691137034</v>
      </c>
      <c r="E5261">
        <v>586</v>
      </c>
      <c r="F5261">
        <f t="shared" si="82"/>
        <v>0.58599999999999997</v>
      </c>
    </row>
    <row r="5262" spans="1:6" x14ac:dyDescent="0.35">
      <c r="A5262">
        <v>5260</v>
      </c>
      <c r="B5262">
        <v>85</v>
      </c>
      <c r="C5262">
        <v>-2.09</v>
      </c>
      <c r="D5262">
        <f>'2025'!D5262*1.02^20</f>
        <v>25.758630638753495</v>
      </c>
      <c r="E5262">
        <v>596</v>
      </c>
      <c r="F5262">
        <f t="shared" si="82"/>
        <v>0.59599999999999997</v>
      </c>
    </row>
    <row r="5263" spans="1:6" x14ac:dyDescent="0.35">
      <c r="A5263">
        <v>5261</v>
      </c>
      <c r="B5263">
        <v>85</v>
      </c>
      <c r="C5263">
        <v>0.09</v>
      </c>
      <c r="D5263">
        <f>'2025'!D5263*1.02^20</f>
        <v>26.242039045613172</v>
      </c>
      <c r="E5263">
        <v>405</v>
      </c>
      <c r="F5263">
        <f t="shared" si="82"/>
        <v>0.40500000000000003</v>
      </c>
    </row>
    <row r="5264" spans="1:6" x14ac:dyDescent="0.35">
      <c r="A5264">
        <v>5262</v>
      </c>
      <c r="B5264">
        <v>85</v>
      </c>
      <c r="C5264">
        <v>14.32</v>
      </c>
      <c r="D5264">
        <f>'2025'!D5264*1.02^20</f>
        <v>22.092813272348852</v>
      </c>
      <c r="E5264">
        <v>254</v>
      </c>
      <c r="F5264">
        <f t="shared" si="82"/>
        <v>0.254</v>
      </c>
    </row>
    <row r="5265" spans="1:6" x14ac:dyDescent="0.35">
      <c r="A5265">
        <v>5263</v>
      </c>
      <c r="B5265">
        <v>85</v>
      </c>
      <c r="C5265">
        <v>-0.09</v>
      </c>
      <c r="D5265">
        <f>'2025'!D5265*1.02^20</f>
        <v>26.582246701922415</v>
      </c>
      <c r="E5265">
        <v>254</v>
      </c>
      <c r="F5265">
        <f t="shared" si="82"/>
        <v>0.254</v>
      </c>
    </row>
    <row r="5266" spans="1:6" x14ac:dyDescent="0.35">
      <c r="A5266">
        <v>5264</v>
      </c>
      <c r="B5266">
        <v>85</v>
      </c>
      <c r="C5266">
        <v>-2.7</v>
      </c>
      <c r="D5266">
        <f>'2025'!D5266*1.02^20</f>
        <v>36.383852915274836</v>
      </c>
      <c r="E5266">
        <v>245</v>
      </c>
      <c r="F5266">
        <f t="shared" si="82"/>
        <v>0.245</v>
      </c>
    </row>
    <row r="5267" spans="1:6" x14ac:dyDescent="0.35">
      <c r="A5267">
        <v>5265</v>
      </c>
      <c r="B5267">
        <v>85</v>
      </c>
      <c r="C5267">
        <v>-6.77</v>
      </c>
      <c r="D5267">
        <f>'2025'!D5267*1.02^20</f>
        <v>34.537845605776965</v>
      </c>
      <c r="E5267">
        <v>248</v>
      </c>
      <c r="F5267">
        <f t="shared" si="82"/>
        <v>0.248</v>
      </c>
    </row>
    <row r="5268" spans="1:6" x14ac:dyDescent="0.35">
      <c r="A5268">
        <v>5266</v>
      </c>
      <c r="B5268">
        <v>85</v>
      </c>
      <c r="C5268">
        <v>-13.18</v>
      </c>
      <c r="D5268">
        <f>'2025'!D5268*1.02^20</f>
        <v>45.4068226931346</v>
      </c>
      <c r="E5268">
        <v>266</v>
      </c>
      <c r="F5268">
        <f t="shared" si="82"/>
        <v>0.26600000000000001</v>
      </c>
    </row>
    <row r="5269" spans="1:6" x14ac:dyDescent="0.35">
      <c r="A5269">
        <v>5267</v>
      </c>
      <c r="B5269">
        <v>85</v>
      </c>
      <c r="C5269">
        <v>-15.73</v>
      </c>
      <c r="D5269">
        <f>'2025'!D5269*1.02^20</f>
        <v>47.57636532915884</v>
      </c>
      <c r="E5269">
        <v>271</v>
      </c>
      <c r="F5269">
        <f t="shared" si="82"/>
        <v>0.27100000000000002</v>
      </c>
    </row>
    <row r="5270" spans="1:6" x14ac:dyDescent="0.35">
      <c r="A5270">
        <v>5268</v>
      </c>
      <c r="B5270">
        <v>85</v>
      </c>
      <c r="C5270">
        <v>-20.09</v>
      </c>
      <c r="D5270">
        <f>'2025'!D5270*1.02^20</f>
        <v>51.926357455093786</v>
      </c>
      <c r="E5270">
        <v>286</v>
      </c>
      <c r="F5270">
        <f t="shared" si="82"/>
        <v>0.28599999999999998</v>
      </c>
    </row>
    <row r="5271" spans="1:6" x14ac:dyDescent="0.35">
      <c r="A5271">
        <v>5269</v>
      </c>
      <c r="B5271">
        <v>85</v>
      </c>
      <c r="C5271">
        <v>-21.77</v>
      </c>
      <c r="D5271">
        <f>'2025'!D5271*1.02^20</f>
        <v>163.44941394752996</v>
      </c>
      <c r="E5271">
        <v>283</v>
      </c>
      <c r="F5271">
        <f t="shared" si="82"/>
        <v>0.28299999999999997</v>
      </c>
    </row>
    <row r="5272" spans="1:6" x14ac:dyDescent="0.35">
      <c r="A5272">
        <v>5270</v>
      </c>
      <c r="B5272">
        <v>85</v>
      </c>
      <c r="C5272">
        <v>-16.100000000000001</v>
      </c>
      <c r="D5272">
        <f>'2025'!D5272*1.02^20</f>
        <v>47.24745087305903</v>
      </c>
      <c r="E5272">
        <v>264</v>
      </c>
      <c r="F5272">
        <f t="shared" si="82"/>
        <v>0.26400000000000001</v>
      </c>
    </row>
    <row r="5273" spans="1:6" x14ac:dyDescent="0.35">
      <c r="A5273">
        <v>5271</v>
      </c>
      <c r="B5273">
        <v>85</v>
      </c>
      <c r="C5273">
        <v>-8.9</v>
      </c>
      <c r="D5273">
        <f>'2025'!D5273*1.02^20</f>
        <v>229.96067200257838</v>
      </c>
      <c r="E5273">
        <v>240</v>
      </c>
      <c r="F5273">
        <f t="shared" si="82"/>
        <v>0.24</v>
      </c>
    </row>
    <row r="5274" spans="1:6" x14ac:dyDescent="0.35">
      <c r="A5274">
        <v>5272</v>
      </c>
      <c r="B5274">
        <v>85</v>
      </c>
      <c r="C5274">
        <v>-0.82</v>
      </c>
      <c r="D5274">
        <f>'2025'!D5274*1.02^20</f>
        <v>56.020573455758992</v>
      </c>
      <c r="E5274">
        <v>351</v>
      </c>
      <c r="F5274">
        <f t="shared" si="82"/>
        <v>0.35099999999999998</v>
      </c>
    </row>
    <row r="5275" spans="1:6" x14ac:dyDescent="0.35">
      <c r="A5275">
        <v>5273</v>
      </c>
      <c r="B5275">
        <v>85</v>
      </c>
      <c r="C5275">
        <v>1.07</v>
      </c>
      <c r="D5275">
        <f>'2025'!D5275*1.02^20</f>
        <v>47.721364076058407</v>
      </c>
      <c r="E5275">
        <v>482</v>
      </c>
      <c r="F5275">
        <f t="shared" si="82"/>
        <v>0.48199999999999998</v>
      </c>
    </row>
    <row r="5276" spans="1:6" x14ac:dyDescent="0.35">
      <c r="A5276">
        <v>5274</v>
      </c>
      <c r="B5276">
        <v>85</v>
      </c>
      <c r="C5276">
        <v>87.59</v>
      </c>
      <c r="D5276">
        <f>'2025'!D5276*1.02^20</f>
        <v>47.358584878804251</v>
      </c>
      <c r="E5276">
        <v>621</v>
      </c>
      <c r="F5276">
        <f t="shared" si="82"/>
        <v>0.621</v>
      </c>
    </row>
    <row r="5277" spans="1:6" x14ac:dyDescent="0.35">
      <c r="A5277">
        <v>5275</v>
      </c>
      <c r="B5277">
        <v>85</v>
      </c>
      <c r="C5277">
        <v>83.96</v>
      </c>
      <c r="D5277">
        <f>'2025'!D5277*1.02^20</f>
        <v>41.006352934158258</v>
      </c>
      <c r="E5277">
        <v>614</v>
      </c>
      <c r="F5277">
        <f t="shared" si="82"/>
        <v>0.61399999999999999</v>
      </c>
    </row>
    <row r="5278" spans="1:6" x14ac:dyDescent="0.35">
      <c r="A5278">
        <v>5276</v>
      </c>
      <c r="B5278">
        <v>85</v>
      </c>
      <c r="C5278">
        <v>89.18</v>
      </c>
      <c r="D5278">
        <f>'2025'!D5278*1.02^20</f>
        <v>37.479471649277599</v>
      </c>
      <c r="E5278">
        <v>589</v>
      </c>
      <c r="F5278">
        <f t="shared" si="82"/>
        <v>0.58899999999999997</v>
      </c>
    </row>
    <row r="5279" spans="1:6" x14ac:dyDescent="0.35">
      <c r="A5279">
        <v>5277</v>
      </c>
      <c r="B5279">
        <v>85</v>
      </c>
      <c r="C5279">
        <v>87.59</v>
      </c>
      <c r="D5279">
        <f>'2025'!D5279*1.02^20</f>
        <v>26.336545299997397</v>
      </c>
      <c r="E5279">
        <v>560</v>
      </c>
      <c r="F5279">
        <f t="shared" si="82"/>
        <v>0.56000000000000005</v>
      </c>
    </row>
    <row r="5280" spans="1:6" x14ac:dyDescent="0.35">
      <c r="A5280">
        <v>5278</v>
      </c>
      <c r="B5280">
        <v>85</v>
      </c>
      <c r="C5280">
        <v>59.98</v>
      </c>
      <c r="D5280">
        <f>'2025'!D5280*1.02^20</f>
        <v>31.25078137113325</v>
      </c>
      <c r="E5280">
        <v>578</v>
      </c>
      <c r="F5280">
        <f t="shared" si="82"/>
        <v>0.57799999999999996</v>
      </c>
    </row>
    <row r="5281" spans="1:6" x14ac:dyDescent="0.35">
      <c r="A5281">
        <v>5279</v>
      </c>
      <c r="B5281">
        <v>85</v>
      </c>
      <c r="C5281">
        <v>79.900000000000006</v>
      </c>
      <c r="D5281">
        <f>'2025'!D5281*1.02^20</f>
        <v>23.347190626137941</v>
      </c>
      <c r="E5281">
        <v>656</v>
      </c>
      <c r="F5281">
        <f t="shared" si="82"/>
        <v>0.65600000000000003</v>
      </c>
    </row>
    <row r="5282" spans="1:6" x14ac:dyDescent="0.35">
      <c r="A5282">
        <v>5280</v>
      </c>
      <c r="B5282">
        <v>85</v>
      </c>
      <c r="C5282">
        <v>72.16</v>
      </c>
      <c r="D5282">
        <f>'2025'!D5282*1.02^20</f>
        <v>21.258245776871572</v>
      </c>
      <c r="E5282">
        <v>636</v>
      </c>
      <c r="F5282">
        <f t="shared" si="82"/>
        <v>0.63600000000000001</v>
      </c>
    </row>
    <row r="5283" spans="1:6" x14ac:dyDescent="0.35">
      <c r="A5283">
        <v>5281</v>
      </c>
      <c r="B5283">
        <v>85</v>
      </c>
      <c r="C5283">
        <v>70.03</v>
      </c>
      <c r="D5283">
        <f>'2025'!D5283*1.02^20</f>
        <v>20.763618467172257</v>
      </c>
      <c r="E5283">
        <v>632</v>
      </c>
      <c r="F5283">
        <f t="shared" si="82"/>
        <v>0.63200000000000001</v>
      </c>
    </row>
    <row r="5284" spans="1:6" x14ac:dyDescent="0.35">
      <c r="A5284">
        <v>5282</v>
      </c>
      <c r="B5284">
        <v>85</v>
      </c>
      <c r="C5284">
        <v>67.81</v>
      </c>
      <c r="D5284">
        <f>'2025'!D5284*1.02^20</f>
        <v>19.890431198873497</v>
      </c>
      <c r="E5284">
        <v>626</v>
      </c>
      <c r="F5284">
        <f t="shared" si="82"/>
        <v>0.626</v>
      </c>
    </row>
    <row r="5285" spans="1:6" x14ac:dyDescent="0.35">
      <c r="A5285">
        <v>5283</v>
      </c>
      <c r="B5285">
        <v>85</v>
      </c>
      <c r="C5285">
        <v>74.12</v>
      </c>
      <c r="D5285">
        <f>'2025'!D5285*1.02^20</f>
        <v>18.912232028100945</v>
      </c>
      <c r="E5285">
        <v>625</v>
      </c>
      <c r="F5285">
        <f t="shared" si="82"/>
        <v>0.625</v>
      </c>
    </row>
    <row r="5286" spans="1:6" x14ac:dyDescent="0.35">
      <c r="A5286">
        <v>5284</v>
      </c>
      <c r="B5286">
        <v>85</v>
      </c>
      <c r="C5286">
        <v>83.95</v>
      </c>
      <c r="D5286">
        <f>'2025'!D5286*1.02^20</f>
        <v>18.353842715640202</v>
      </c>
      <c r="E5286">
        <v>622</v>
      </c>
      <c r="F5286">
        <f t="shared" si="82"/>
        <v>0.622</v>
      </c>
    </row>
    <row r="5287" spans="1:6" x14ac:dyDescent="0.35">
      <c r="A5287">
        <v>5285</v>
      </c>
      <c r="B5287">
        <v>85</v>
      </c>
      <c r="C5287">
        <v>98.16</v>
      </c>
      <c r="D5287">
        <f>'2025'!D5287*1.02^20</f>
        <v>18.279961411112158</v>
      </c>
      <c r="E5287">
        <v>607</v>
      </c>
      <c r="F5287">
        <f t="shared" si="82"/>
        <v>0.60699999999999998</v>
      </c>
    </row>
    <row r="5288" spans="1:6" x14ac:dyDescent="0.35">
      <c r="A5288">
        <v>5286</v>
      </c>
      <c r="B5288">
        <v>85</v>
      </c>
      <c r="C5288">
        <v>105.7</v>
      </c>
      <c r="D5288">
        <f>'2025'!D5288*1.02^20</f>
        <v>20.326244710639987</v>
      </c>
      <c r="E5288">
        <v>315</v>
      </c>
      <c r="F5288">
        <f t="shared" si="82"/>
        <v>0.315</v>
      </c>
    </row>
    <row r="5289" spans="1:6" x14ac:dyDescent="0.35">
      <c r="A5289">
        <v>5287</v>
      </c>
      <c r="B5289">
        <v>85</v>
      </c>
      <c r="C5289">
        <v>106.44</v>
      </c>
      <c r="D5289">
        <f>'2025'!D5289*1.02^20</f>
        <v>20.802163942623935</v>
      </c>
      <c r="E5289">
        <v>274</v>
      </c>
      <c r="F5289">
        <f t="shared" si="82"/>
        <v>0.27400000000000002</v>
      </c>
    </row>
    <row r="5290" spans="1:6" x14ac:dyDescent="0.35">
      <c r="A5290">
        <v>5288</v>
      </c>
      <c r="B5290">
        <v>85</v>
      </c>
      <c r="C5290">
        <v>99.65</v>
      </c>
      <c r="D5290">
        <f>'2025'!D5290*1.02^20</f>
        <v>32.455097157151826</v>
      </c>
      <c r="E5290">
        <v>270</v>
      </c>
      <c r="F5290">
        <f t="shared" si="82"/>
        <v>0.27</v>
      </c>
    </row>
    <row r="5291" spans="1:6" x14ac:dyDescent="0.35">
      <c r="A5291">
        <v>5289</v>
      </c>
      <c r="B5291">
        <v>85</v>
      </c>
      <c r="C5291">
        <v>88.97</v>
      </c>
      <c r="D5291">
        <f>'2025'!D5291*1.02^20</f>
        <v>31.942950527653927</v>
      </c>
      <c r="E5291">
        <v>278</v>
      </c>
      <c r="F5291">
        <f t="shared" si="82"/>
        <v>0.27800000000000002</v>
      </c>
    </row>
    <row r="5292" spans="1:6" x14ac:dyDescent="0.35">
      <c r="A5292">
        <v>5290</v>
      </c>
      <c r="B5292">
        <v>85</v>
      </c>
      <c r="C5292">
        <v>81.650000000000006</v>
      </c>
      <c r="D5292">
        <f>'2025'!D5292*1.02^20</f>
        <v>185.22441279082696</v>
      </c>
      <c r="E5292">
        <v>320</v>
      </c>
      <c r="F5292">
        <f t="shared" si="82"/>
        <v>0.32</v>
      </c>
    </row>
    <row r="5293" spans="1:6" x14ac:dyDescent="0.35">
      <c r="A5293">
        <v>5291</v>
      </c>
      <c r="B5293">
        <v>85</v>
      </c>
      <c r="C5293">
        <v>62.62</v>
      </c>
      <c r="D5293">
        <f>'2025'!D5293*1.02^20</f>
        <v>39.365569819518967</v>
      </c>
      <c r="E5293">
        <v>322</v>
      </c>
      <c r="F5293">
        <f t="shared" si="82"/>
        <v>0.32200000000000001</v>
      </c>
    </row>
    <row r="5294" spans="1:6" x14ac:dyDescent="0.35">
      <c r="A5294">
        <v>5292</v>
      </c>
      <c r="B5294">
        <v>85</v>
      </c>
      <c r="C5294">
        <v>61.51</v>
      </c>
      <c r="D5294">
        <f>'2025'!D5294*1.02^20</f>
        <v>45.831387583113532</v>
      </c>
      <c r="E5294">
        <v>352</v>
      </c>
      <c r="F5294">
        <f t="shared" si="82"/>
        <v>0.35199999999999998</v>
      </c>
    </row>
    <row r="5295" spans="1:6" x14ac:dyDescent="0.35">
      <c r="A5295">
        <v>5293</v>
      </c>
      <c r="B5295">
        <v>85</v>
      </c>
      <c r="C5295">
        <v>42.02</v>
      </c>
      <c r="D5295">
        <f>'2025'!D5295*1.02^20</f>
        <v>37.289314961014242</v>
      </c>
      <c r="E5295">
        <v>339</v>
      </c>
      <c r="F5295">
        <f t="shared" si="82"/>
        <v>0.33900000000000002</v>
      </c>
    </row>
    <row r="5296" spans="1:6" x14ac:dyDescent="0.35">
      <c r="A5296">
        <v>5294</v>
      </c>
      <c r="B5296">
        <v>85</v>
      </c>
      <c r="C5296">
        <v>57.49</v>
      </c>
      <c r="D5296">
        <f>'2025'!D5296*1.02^20</f>
        <v>44.495312841493558</v>
      </c>
      <c r="E5296">
        <v>334</v>
      </c>
      <c r="F5296">
        <f t="shared" si="82"/>
        <v>0.33400000000000002</v>
      </c>
    </row>
    <row r="5297" spans="1:6" x14ac:dyDescent="0.35">
      <c r="A5297">
        <v>5295</v>
      </c>
      <c r="B5297">
        <v>85</v>
      </c>
      <c r="C5297">
        <v>67.7</v>
      </c>
      <c r="D5297">
        <f>'2025'!D5297*1.02^20</f>
        <v>55.049967476179887</v>
      </c>
      <c r="E5297">
        <v>346</v>
      </c>
      <c r="F5297">
        <f t="shared" si="82"/>
        <v>0.34599999999999997</v>
      </c>
    </row>
    <row r="5298" spans="1:6" x14ac:dyDescent="0.35">
      <c r="A5298">
        <v>5296</v>
      </c>
      <c r="B5298">
        <v>85</v>
      </c>
      <c r="C5298">
        <v>88</v>
      </c>
      <c r="D5298">
        <f>'2025'!D5298*1.02^20</f>
        <v>119.17228276218789</v>
      </c>
      <c r="E5298">
        <v>425</v>
      </c>
      <c r="F5298">
        <f t="shared" si="82"/>
        <v>0.42499999999999999</v>
      </c>
    </row>
    <row r="5299" spans="1:6" x14ac:dyDescent="0.35">
      <c r="A5299">
        <v>5297</v>
      </c>
      <c r="B5299">
        <v>85</v>
      </c>
      <c r="C5299">
        <v>99.45</v>
      </c>
      <c r="D5299">
        <f>'2025'!D5299*1.02^20</f>
        <v>39.543378284921737</v>
      </c>
      <c r="E5299">
        <v>564</v>
      </c>
      <c r="F5299">
        <f t="shared" si="82"/>
        <v>0.56399999999999995</v>
      </c>
    </row>
    <row r="5300" spans="1:6" x14ac:dyDescent="0.35">
      <c r="A5300">
        <v>5298</v>
      </c>
      <c r="B5300">
        <v>85</v>
      </c>
      <c r="C5300">
        <v>118.91</v>
      </c>
      <c r="D5300">
        <f>'2025'!D5300*1.02^20</f>
        <v>37.878359368254031</v>
      </c>
      <c r="E5300">
        <v>638</v>
      </c>
      <c r="F5300">
        <f t="shared" si="82"/>
        <v>0.63800000000000001</v>
      </c>
    </row>
    <row r="5301" spans="1:6" x14ac:dyDescent="0.35">
      <c r="A5301">
        <v>5299</v>
      </c>
      <c r="B5301">
        <v>85</v>
      </c>
      <c r="C5301">
        <v>139.08000000000001</v>
      </c>
      <c r="D5301">
        <f>'2025'!D5301*1.02^20</f>
        <v>35.583209598847745</v>
      </c>
      <c r="E5301">
        <v>652</v>
      </c>
      <c r="F5301">
        <f t="shared" si="82"/>
        <v>0.65200000000000002</v>
      </c>
    </row>
    <row r="5302" spans="1:6" x14ac:dyDescent="0.35">
      <c r="A5302">
        <v>5300</v>
      </c>
      <c r="B5302">
        <v>85</v>
      </c>
      <c r="C5302">
        <v>131.62</v>
      </c>
      <c r="D5302">
        <f>'2025'!D5302*1.02^20</f>
        <v>34.710096627918773</v>
      </c>
      <c r="E5302">
        <v>619</v>
      </c>
      <c r="F5302">
        <f t="shared" si="82"/>
        <v>0.61899999999999999</v>
      </c>
    </row>
    <row r="5303" spans="1:6" x14ac:dyDescent="0.35">
      <c r="A5303">
        <v>5301</v>
      </c>
      <c r="B5303">
        <v>85</v>
      </c>
      <c r="C5303">
        <v>122.47</v>
      </c>
      <c r="D5303">
        <f>'2025'!D5303*1.02^20</f>
        <v>28.041298450033562</v>
      </c>
      <c r="E5303">
        <v>610</v>
      </c>
      <c r="F5303">
        <f t="shared" si="82"/>
        <v>0.61</v>
      </c>
    </row>
    <row r="5304" spans="1:6" x14ac:dyDescent="0.35">
      <c r="A5304">
        <v>5302</v>
      </c>
      <c r="B5304">
        <v>85</v>
      </c>
      <c r="C5304">
        <v>100.96</v>
      </c>
      <c r="D5304">
        <f>'2025'!D5304*1.02^20</f>
        <v>23.910008061838703</v>
      </c>
      <c r="E5304">
        <v>631</v>
      </c>
      <c r="F5304">
        <f t="shared" si="82"/>
        <v>0.63100000000000001</v>
      </c>
    </row>
    <row r="5305" spans="1:6" x14ac:dyDescent="0.35">
      <c r="A5305">
        <v>5303</v>
      </c>
      <c r="B5305">
        <v>85</v>
      </c>
      <c r="C5305">
        <v>96.27</v>
      </c>
      <c r="D5305">
        <f>'2025'!D5305*1.02^20</f>
        <v>21.072858979749313</v>
      </c>
      <c r="E5305">
        <v>656</v>
      </c>
      <c r="F5305">
        <f t="shared" si="82"/>
        <v>0.65600000000000003</v>
      </c>
    </row>
    <row r="5306" spans="1:6" x14ac:dyDescent="0.35">
      <c r="A5306">
        <v>5304</v>
      </c>
      <c r="B5306">
        <v>85</v>
      </c>
      <c r="C5306">
        <v>91.99</v>
      </c>
      <c r="D5306">
        <f>'2025'!D5306*1.02^20</f>
        <v>22.189786199410403</v>
      </c>
      <c r="E5306">
        <v>650</v>
      </c>
      <c r="F5306">
        <f t="shared" si="82"/>
        <v>0.65</v>
      </c>
    </row>
    <row r="5307" spans="1:6" x14ac:dyDescent="0.35">
      <c r="A5307">
        <v>5305</v>
      </c>
      <c r="B5307">
        <v>85</v>
      </c>
      <c r="C5307">
        <v>89.15</v>
      </c>
      <c r="D5307">
        <f>'2025'!D5307*1.02^20</f>
        <v>18.881413479108353</v>
      </c>
      <c r="E5307">
        <v>662</v>
      </c>
      <c r="F5307">
        <f t="shared" si="82"/>
        <v>0.66200000000000003</v>
      </c>
    </row>
    <row r="5308" spans="1:6" x14ac:dyDescent="0.35">
      <c r="A5308">
        <v>5306</v>
      </c>
      <c r="B5308">
        <v>85</v>
      </c>
      <c r="C5308">
        <v>79.98</v>
      </c>
      <c r="D5308">
        <f>'2025'!D5308*1.02^20</f>
        <v>16.65763376313091</v>
      </c>
      <c r="E5308">
        <v>638</v>
      </c>
      <c r="F5308">
        <f t="shared" si="82"/>
        <v>0.63800000000000001</v>
      </c>
    </row>
    <row r="5309" spans="1:6" x14ac:dyDescent="0.35">
      <c r="A5309">
        <v>5307</v>
      </c>
      <c r="B5309">
        <v>85</v>
      </c>
      <c r="C5309">
        <v>88.82</v>
      </c>
      <c r="D5309">
        <f>'2025'!D5309*1.02^20</f>
        <v>17.075868517202974</v>
      </c>
      <c r="E5309">
        <v>638</v>
      </c>
      <c r="F5309">
        <f t="shared" si="82"/>
        <v>0.63800000000000001</v>
      </c>
    </row>
    <row r="5310" spans="1:6" x14ac:dyDescent="0.35">
      <c r="A5310">
        <v>5308</v>
      </c>
      <c r="B5310">
        <v>85</v>
      </c>
      <c r="C5310">
        <v>93</v>
      </c>
      <c r="D5310">
        <f>'2025'!D5310*1.02^20</f>
        <v>16.983932951813795</v>
      </c>
      <c r="E5310">
        <v>647</v>
      </c>
      <c r="F5310">
        <f t="shared" si="82"/>
        <v>0.64700000000000002</v>
      </c>
    </row>
    <row r="5311" spans="1:6" x14ac:dyDescent="0.35">
      <c r="A5311">
        <v>5309</v>
      </c>
      <c r="B5311">
        <v>85</v>
      </c>
      <c r="C5311">
        <v>134.27000000000001</v>
      </c>
      <c r="D5311">
        <f>'2025'!D5311*1.02^20</f>
        <v>16.071828721214363</v>
      </c>
      <c r="E5311">
        <v>596</v>
      </c>
      <c r="F5311">
        <f t="shared" si="82"/>
        <v>0.59599999999999997</v>
      </c>
    </row>
    <row r="5312" spans="1:6" x14ac:dyDescent="0.35">
      <c r="A5312">
        <v>5310</v>
      </c>
      <c r="B5312">
        <v>85</v>
      </c>
      <c r="C5312">
        <v>192.61</v>
      </c>
      <c r="D5312">
        <f>'2025'!D5312*1.02^20</f>
        <v>15.084134346581509</v>
      </c>
      <c r="E5312">
        <v>508</v>
      </c>
      <c r="F5312">
        <f t="shared" si="82"/>
        <v>0.50800000000000001</v>
      </c>
    </row>
    <row r="5313" spans="1:6" x14ac:dyDescent="0.35">
      <c r="A5313">
        <v>5311</v>
      </c>
      <c r="B5313">
        <v>85</v>
      </c>
      <c r="C5313">
        <v>110.21</v>
      </c>
      <c r="D5313">
        <f>'2025'!D5313*1.02^20</f>
        <v>18.845408973703801</v>
      </c>
      <c r="E5313">
        <v>394</v>
      </c>
      <c r="F5313">
        <f t="shared" si="82"/>
        <v>0.39400000000000002</v>
      </c>
    </row>
    <row r="5314" spans="1:6" x14ac:dyDescent="0.35">
      <c r="A5314">
        <v>5312</v>
      </c>
      <c r="B5314">
        <v>85</v>
      </c>
      <c r="C5314">
        <v>96.9</v>
      </c>
      <c r="D5314">
        <f>'2025'!D5314*1.02^20</f>
        <v>27.881811716023208</v>
      </c>
      <c r="E5314">
        <v>454</v>
      </c>
      <c r="F5314">
        <f t="shared" si="82"/>
        <v>0.45400000000000001</v>
      </c>
    </row>
    <row r="5315" spans="1:6" x14ac:dyDescent="0.35">
      <c r="A5315">
        <v>5313</v>
      </c>
      <c r="B5315">
        <v>85</v>
      </c>
      <c r="C5315">
        <v>82.19</v>
      </c>
      <c r="D5315">
        <f>'2025'!D5315*1.02^20</f>
        <v>51.191868516735646</v>
      </c>
      <c r="E5315">
        <v>445</v>
      </c>
      <c r="F5315">
        <f t="shared" ref="F5315:F5378" si="83">E5315/1000</f>
        <v>0.44500000000000001</v>
      </c>
    </row>
    <row r="5316" spans="1:6" x14ac:dyDescent="0.35">
      <c r="A5316">
        <v>5314</v>
      </c>
      <c r="B5316">
        <v>85</v>
      </c>
      <c r="C5316">
        <v>67.040000000000006</v>
      </c>
      <c r="D5316">
        <f>'2025'!D5316*1.02^20</f>
        <v>48.881547224416423</v>
      </c>
      <c r="E5316">
        <v>508</v>
      </c>
      <c r="F5316">
        <f t="shared" si="83"/>
        <v>0.50800000000000001</v>
      </c>
    </row>
    <row r="5317" spans="1:6" x14ac:dyDescent="0.35">
      <c r="A5317">
        <v>5315</v>
      </c>
      <c r="B5317">
        <v>85</v>
      </c>
      <c r="C5317">
        <v>67.05</v>
      </c>
      <c r="D5317">
        <f>'2025'!D5317*1.02^20</f>
        <v>39.477729128967411</v>
      </c>
      <c r="E5317">
        <v>507</v>
      </c>
      <c r="F5317">
        <f t="shared" si="83"/>
        <v>0.50700000000000001</v>
      </c>
    </row>
    <row r="5318" spans="1:6" x14ac:dyDescent="0.35">
      <c r="A5318">
        <v>5316</v>
      </c>
      <c r="B5318">
        <v>85</v>
      </c>
      <c r="C5318">
        <v>39.07</v>
      </c>
      <c r="D5318">
        <f>'2025'!D5318*1.02^20</f>
        <v>55.42500573945086</v>
      </c>
      <c r="E5318">
        <v>492</v>
      </c>
      <c r="F5318">
        <f t="shared" si="83"/>
        <v>0.49199999999999999</v>
      </c>
    </row>
    <row r="5319" spans="1:6" x14ac:dyDescent="0.35">
      <c r="A5319">
        <v>5317</v>
      </c>
      <c r="B5319">
        <v>85</v>
      </c>
      <c r="C5319">
        <v>44.92</v>
      </c>
      <c r="D5319">
        <f>'2025'!D5319*1.02^20</f>
        <v>48.259499925511967</v>
      </c>
      <c r="E5319">
        <v>529</v>
      </c>
      <c r="F5319">
        <f t="shared" si="83"/>
        <v>0.52900000000000003</v>
      </c>
    </row>
    <row r="5320" spans="1:6" x14ac:dyDescent="0.35">
      <c r="A5320">
        <v>5318</v>
      </c>
      <c r="B5320">
        <v>85</v>
      </c>
      <c r="C5320">
        <v>65.569999999999993</v>
      </c>
      <c r="D5320">
        <f>'2025'!D5320*1.02^20</f>
        <v>41.952143592224523</v>
      </c>
      <c r="E5320">
        <v>553</v>
      </c>
      <c r="F5320">
        <f t="shared" si="83"/>
        <v>0.55300000000000005</v>
      </c>
    </row>
    <row r="5321" spans="1:6" x14ac:dyDescent="0.35">
      <c r="A5321">
        <v>5319</v>
      </c>
      <c r="B5321">
        <v>85</v>
      </c>
      <c r="C5321">
        <v>80.010000000000005</v>
      </c>
      <c r="D5321">
        <f>'2025'!D5321*1.02^20</f>
        <v>51.974427853353689</v>
      </c>
      <c r="E5321">
        <v>548</v>
      </c>
      <c r="F5321">
        <f t="shared" si="83"/>
        <v>0.54800000000000004</v>
      </c>
    </row>
    <row r="5322" spans="1:6" x14ac:dyDescent="0.35">
      <c r="A5322">
        <v>5320</v>
      </c>
      <c r="B5322">
        <v>85</v>
      </c>
      <c r="C5322">
        <v>93.38</v>
      </c>
      <c r="D5322">
        <f>'2025'!D5322*1.02^20</f>
        <v>168.29118036416395</v>
      </c>
      <c r="E5322">
        <v>566</v>
      </c>
      <c r="F5322">
        <f t="shared" si="83"/>
        <v>0.56599999999999995</v>
      </c>
    </row>
    <row r="5323" spans="1:6" x14ac:dyDescent="0.35">
      <c r="A5323">
        <v>5321</v>
      </c>
      <c r="B5323">
        <v>85</v>
      </c>
      <c r="C5323">
        <v>102.88</v>
      </c>
      <c r="D5323">
        <f>'2025'!D5323*1.02^20</f>
        <v>95.14448365026999</v>
      </c>
      <c r="E5323">
        <v>625</v>
      </c>
      <c r="F5323">
        <f t="shared" si="83"/>
        <v>0.625</v>
      </c>
    </row>
    <row r="5324" spans="1:6" x14ac:dyDescent="0.35">
      <c r="A5324">
        <v>5322</v>
      </c>
      <c r="B5324">
        <v>85</v>
      </c>
      <c r="C5324">
        <v>171.76</v>
      </c>
      <c r="D5324">
        <f>'2025'!D5324*1.02^20</f>
        <v>45.568404612973282</v>
      </c>
      <c r="E5324">
        <v>630</v>
      </c>
      <c r="F5324">
        <f t="shared" si="83"/>
        <v>0.63</v>
      </c>
    </row>
    <row r="5325" spans="1:6" x14ac:dyDescent="0.35">
      <c r="A5325">
        <v>5323</v>
      </c>
      <c r="B5325">
        <v>85</v>
      </c>
      <c r="C5325">
        <v>203.8</v>
      </c>
      <c r="D5325">
        <f>'2025'!D5325*1.02^20</f>
        <v>42.627803873175885</v>
      </c>
      <c r="E5325">
        <v>595</v>
      </c>
      <c r="F5325">
        <f t="shared" si="83"/>
        <v>0.59499999999999997</v>
      </c>
    </row>
    <row r="5326" spans="1:6" x14ac:dyDescent="0.35">
      <c r="A5326">
        <v>5324</v>
      </c>
      <c r="B5326">
        <v>85</v>
      </c>
      <c r="C5326">
        <v>144.49</v>
      </c>
      <c r="D5326">
        <f>'2025'!D5326*1.02^20</f>
        <v>53.834908290488386</v>
      </c>
      <c r="E5326">
        <v>601</v>
      </c>
      <c r="F5326">
        <f t="shared" si="83"/>
        <v>0.60099999999999998</v>
      </c>
    </row>
    <row r="5327" spans="1:6" x14ac:dyDescent="0.35">
      <c r="A5327">
        <v>5325</v>
      </c>
      <c r="B5327">
        <v>85</v>
      </c>
      <c r="C5327">
        <v>115.49</v>
      </c>
      <c r="D5327">
        <f>'2025'!D5327*1.02^20</f>
        <v>30.82944098700359</v>
      </c>
      <c r="E5327">
        <v>608</v>
      </c>
      <c r="F5327">
        <f t="shared" si="83"/>
        <v>0.60799999999999998</v>
      </c>
    </row>
    <row r="5328" spans="1:6" x14ac:dyDescent="0.35">
      <c r="A5328">
        <v>5326</v>
      </c>
      <c r="B5328">
        <v>85</v>
      </c>
      <c r="C5328">
        <v>101.29</v>
      </c>
      <c r="D5328">
        <f>'2025'!D5328*1.02^20</f>
        <v>34.627775142181576</v>
      </c>
      <c r="E5328">
        <v>572</v>
      </c>
      <c r="F5328">
        <f t="shared" si="83"/>
        <v>0.57199999999999995</v>
      </c>
    </row>
    <row r="5329" spans="1:6" x14ac:dyDescent="0.35">
      <c r="A5329">
        <v>5327</v>
      </c>
      <c r="B5329">
        <v>85</v>
      </c>
      <c r="C5329">
        <v>111.31</v>
      </c>
      <c r="D5329">
        <f>'2025'!D5329*1.02^20</f>
        <v>33.967301243617122</v>
      </c>
      <c r="E5329">
        <v>534</v>
      </c>
      <c r="F5329">
        <f t="shared" si="83"/>
        <v>0.53400000000000003</v>
      </c>
    </row>
    <row r="5330" spans="1:6" x14ac:dyDescent="0.35">
      <c r="A5330">
        <v>5328</v>
      </c>
      <c r="B5330">
        <v>85</v>
      </c>
      <c r="C5330">
        <v>106.39</v>
      </c>
      <c r="D5330">
        <f>'2025'!D5330*1.02^20</f>
        <v>26.11045840369929</v>
      </c>
      <c r="E5330">
        <v>618</v>
      </c>
      <c r="F5330">
        <f t="shared" si="83"/>
        <v>0.61799999999999999</v>
      </c>
    </row>
    <row r="5331" spans="1:6" x14ac:dyDescent="0.35">
      <c r="A5331">
        <v>5329</v>
      </c>
      <c r="B5331">
        <v>85</v>
      </c>
      <c r="C5331">
        <v>104.77</v>
      </c>
      <c r="D5331">
        <f>'2025'!D5331*1.02^20</f>
        <v>24.092348666799211</v>
      </c>
      <c r="E5331">
        <v>548</v>
      </c>
      <c r="F5331">
        <f t="shared" si="83"/>
        <v>0.54800000000000004</v>
      </c>
    </row>
    <row r="5332" spans="1:6" x14ac:dyDescent="0.35">
      <c r="A5332">
        <v>5330</v>
      </c>
      <c r="B5332">
        <v>85</v>
      </c>
      <c r="C5332">
        <v>99.75</v>
      </c>
      <c r="D5332">
        <f>'2025'!D5332*1.02^20</f>
        <v>22.758517705747156</v>
      </c>
      <c r="E5332">
        <v>471</v>
      </c>
      <c r="F5332">
        <f t="shared" si="83"/>
        <v>0.47099999999999997</v>
      </c>
    </row>
    <row r="5333" spans="1:6" x14ac:dyDescent="0.35">
      <c r="A5333">
        <v>5331</v>
      </c>
      <c r="B5333">
        <v>85</v>
      </c>
      <c r="C5333">
        <v>102.29</v>
      </c>
      <c r="D5333">
        <f>'2025'!D5333*1.02^20</f>
        <v>23.619549924346813</v>
      </c>
      <c r="E5333">
        <v>428</v>
      </c>
      <c r="F5333">
        <f t="shared" si="83"/>
        <v>0.42799999999999999</v>
      </c>
    </row>
    <row r="5334" spans="1:6" x14ac:dyDescent="0.35">
      <c r="A5334">
        <v>5332</v>
      </c>
      <c r="B5334">
        <v>85</v>
      </c>
      <c r="C5334">
        <v>106.8</v>
      </c>
      <c r="D5334">
        <f>'2025'!D5334*1.02^20</f>
        <v>26.491291861814581</v>
      </c>
      <c r="E5334">
        <v>461</v>
      </c>
      <c r="F5334">
        <f t="shared" si="83"/>
        <v>0.46100000000000002</v>
      </c>
    </row>
    <row r="5335" spans="1:6" x14ac:dyDescent="0.35">
      <c r="A5335">
        <v>5333</v>
      </c>
      <c r="B5335">
        <v>85</v>
      </c>
      <c r="C5335">
        <v>143.29</v>
      </c>
      <c r="D5335">
        <f>'2025'!D5335*1.02^20</f>
        <v>26.546286774939741</v>
      </c>
      <c r="E5335">
        <v>437</v>
      </c>
      <c r="F5335">
        <f t="shared" si="83"/>
        <v>0.437</v>
      </c>
    </row>
    <row r="5336" spans="1:6" x14ac:dyDescent="0.35">
      <c r="A5336">
        <v>5334</v>
      </c>
      <c r="B5336">
        <v>85</v>
      </c>
      <c r="C5336">
        <v>143.29</v>
      </c>
      <c r="D5336">
        <f>'2025'!D5336*1.02^20</f>
        <v>29.273460890252771</v>
      </c>
      <c r="E5336">
        <v>398</v>
      </c>
      <c r="F5336">
        <f t="shared" si="83"/>
        <v>0.39800000000000002</v>
      </c>
    </row>
    <row r="5337" spans="1:6" x14ac:dyDescent="0.35">
      <c r="A5337">
        <v>5335</v>
      </c>
      <c r="B5337">
        <v>85</v>
      </c>
      <c r="C5337">
        <v>115.07</v>
      </c>
      <c r="D5337">
        <f>'2025'!D5337*1.02^20</f>
        <v>34.984818582487257</v>
      </c>
      <c r="E5337">
        <v>403</v>
      </c>
      <c r="F5337">
        <f t="shared" si="83"/>
        <v>0.40300000000000002</v>
      </c>
    </row>
    <row r="5338" spans="1:6" x14ac:dyDescent="0.35">
      <c r="A5338">
        <v>5336</v>
      </c>
      <c r="B5338">
        <v>85</v>
      </c>
      <c r="C5338">
        <v>100.2</v>
      </c>
      <c r="D5338">
        <f>'2025'!D5338*1.02^20</f>
        <v>67.209727628528086</v>
      </c>
      <c r="E5338">
        <v>369</v>
      </c>
      <c r="F5338">
        <f t="shared" si="83"/>
        <v>0.36899999999999999</v>
      </c>
    </row>
    <row r="5339" spans="1:6" x14ac:dyDescent="0.35">
      <c r="A5339">
        <v>5337</v>
      </c>
      <c r="B5339">
        <v>85</v>
      </c>
      <c r="C5339">
        <v>84.51</v>
      </c>
      <c r="D5339">
        <f>'2025'!D5339*1.02^20</f>
        <v>162.70141774734239</v>
      </c>
      <c r="E5339">
        <v>330</v>
      </c>
      <c r="F5339">
        <f t="shared" si="83"/>
        <v>0.33</v>
      </c>
    </row>
    <row r="5340" spans="1:6" x14ac:dyDescent="0.35">
      <c r="A5340">
        <v>5338</v>
      </c>
      <c r="B5340">
        <v>85</v>
      </c>
      <c r="C5340">
        <v>73.69</v>
      </c>
      <c r="D5340">
        <f>'2025'!D5340*1.02^20</f>
        <v>166.84236679361109</v>
      </c>
      <c r="E5340">
        <v>318</v>
      </c>
      <c r="F5340">
        <f t="shared" si="83"/>
        <v>0.318</v>
      </c>
    </row>
    <row r="5341" spans="1:6" x14ac:dyDescent="0.35">
      <c r="A5341">
        <v>5339</v>
      </c>
      <c r="B5341">
        <v>85</v>
      </c>
      <c r="C5341">
        <v>41.42</v>
      </c>
      <c r="D5341">
        <f>'2025'!D5341*1.02^20</f>
        <v>258.56353969250011</v>
      </c>
      <c r="E5341">
        <v>290</v>
      </c>
      <c r="F5341">
        <f t="shared" si="83"/>
        <v>0.28999999999999998</v>
      </c>
    </row>
    <row r="5342" spans="1:6" x14ac:dyDescent="0.35">
      <c r="A5342">
        <v>5340</v>
      </c>
      <c r="B5342">
        <v>85</v>
      </c>
      <c r="C5342">
        <v>30.19</v>
      </c>
      <c r="D5342">
        <f>'2025'!D5342*1.02^20</f>
        <v>207.37629247216597</v>
      </c>
      <c r="E5342">
        <v>296</v>
      </c>
      <c r="F5342">
        <f t="shared" si="83"/>
        <v>0.29599999999999999</v>
      </c>
    </row>
    <row r="5343" spans="1:6" x14ac:dyDescent="0.35">
      <c r="A5343">
        <v>5341</v>
      </c>
      <c r="B5343">
        <v>85</v>
      </c>
      <c r="C5343">
        <v>32.21</v>
      </c>
      <c r="D5343">
        <f>'2025'!D5343*1.02^20</f>
        <v>73.139950512716212</v>
      </c>
      <c r="E5343">
        <v>281</v>
      </c>
      <c r="F5343">
        <f t="shared" si="83"/>
        <v>0.28100000000000003</v>
      </c>
    </row>
    <row r="5344" spans="1:6" x14ac:dyDescent="0.35">
      <c r="A5344">
        <v>5342</v>
      </c>
      <c r="B5344">
        <v>85</v>
      </c>
      <c r="C5344">
        <v>58.01</v>
      </c>
      <c r="D5344">
        <f>'2025'!D5344*1.02^20</f>
        <v>41.496789872200914</v>
      </c>
      <c r="E5344">
        <v>304</v>
      </c>
      <c r="F5344">
        <f t="shared" si="83"/>
        <v>0.30399999999999999</v>
      </c>
    </row>
    <row r="5345" spans="1:6" x14ac:dyDescent="0.35">
      <c r="A5345">
        <v>5343</v>
      </c>
      <c r="B5345">
        <v>85</v>
      </c>
      <c r="C5345">
        <v>84.58</v>
      </c>
      <c r="D5345">
        <f>'2025'!D5345*1.02^20</f>
        <v>55.775986514380953</v>
      </c>
      <c r="E5345">
        <v>283</v>
      </c>
      <c r="F5345">
        <f t="shared" si="83"/>
        <v>0.28299999999999997</v>
      </c>
    </row>
    <row r="5346" spans="1:6" x14ac:dyDescent="0.35">
      <c r="A5346">
        <v>5344</v>
      </c>
      <c r="B5346">
        <v>85</v>
      </c>
      <c r="C5346">
        <v>97.98</v>
      </c>
      <c r="D5346">
        <f>'2025'!D5346*1.02^20</f>
        <v>165.46095579693983</v>
      </c>
      <c r="E5346">
        <v>456</v>
      </c>
      <c r="F5346">
        <f t="shared" si="83"/>
        <v>0.45600000000000002</v>
      </c>
    </row>
    <row r="5347" spans="1:6" x14ac:dyDescent="0.35">
      <c r="A5347">
        <v>5345</v>
      </c>
      <c r="B5347">
        <v>85</v>
      </c>
      <c r="C5347">
        <v>112.78</v>
      </c>
      <c r="D5347">
        <f>'2025'!D5347*1.02^20</f>
        <v>64.599215243273306</v>
      </c>
      <c r="E5347">
        <v>514</v>
      </c>
      <c r="F5347">
        <f t="shared" si="83"/>
        <v>0.51400000000000001</v>
      </c>
    </row>
    <row r="5348" spans="1:6" x14ac:dyDescent="0.35">
      <c r="A5348">
        <v>5346</v>
      </c>
      <c r="B5348">
        <v>85</v>
      </c>
      <c r="C5348">
        <v>140.81</v>
      </c>
      <c r="D5348">
        <f>'2025'!D5348*1.02^20</f>
        <v>44.949953306767092</v>
      </c>
      <c r="E5348">
        <v>553</v>
      </c>
      <c r="F5348">
        <f t="shared" si="83"/>
        <v>0.55300000000000005</v>
      </c>
    </row>
    <row r="5349" spans="1:6" x14ac:dyDescent="0.35">
      <c r="A5349">
        <v>5347</v>
      </c>
      <c r="B5349">
        <v>85</v>
      </c>
      <c r="C5349">
        <v>166.66</v>
      </c>
      <c r="D5349">
        <f>'2025'!D5349*1.02^20</f>
        <v>41.089952334656004</v>
      </c>
      <c r="E5349">
        <v>613</v>
      </c>
      <c r="F5349">
        <f t="shared" si="83"/>
        <v>0.61299999999999999</v>
      </c>
    </row>
    <row r="5350" spans="1:6" x14ac:dyDescent="0.35">
      <c r="A5350">
        <v>5348</v>
      </c>
      <c r="B5350">
        <v>85</v>
      </c>
      <c r="C5350">
        <v>133</v>
      </c>
      <c r="D5350">
        <f>'2025'!D5350*1.02^20</f>
        <v>38.976504212829951</v>
      </c>
      <c r="E5350">
        <v>586</v>
      </c>
      <c r="F5350">
        <f t="shared" si="83"/>
        <v>0.58599999999999997</v>
      </c>
    </row>
    <row r="5351" spans="1:6" x14ac:dyDescent="0.35">
      <c r="A5351">
        <v>5349</v>
      </c>
      <c r="B5351">
        <v>85</v>
      </c>
      <c r="C5351">
        <v>117.88</v>
      </c>
      <c r="D5351">
        <f>'2025'!D5351*1.02^20</f>
        <v>30.771370162768754</v>
      </c>
      <c r="E5351">
        <v>549</v>
      </c>
      <c r="F5351">
        <f t="shared" si="83"/>
        <v>0.54900000000000004</v>
      </c>
    </row>
    <row r="5352" spans="1:6" x14ac:dyDescent="0.35">
      <c r="A5352">
        <v>5350</v>
      </c>
      <c r="B5352">
        <v>85</v>
      </c>
      <c r="C5352">
        <v>103.78</v>
      </c>
      <c r="D5352">
        <f>'2025'!D5352*1.02^20</f>
        <v>31.202963583930668</v>
      </c>
      <c r="E5352">
        <v>479</v>
      </c>
      <c r="F5352">
        <f t="shared" si="83"/>
        <v>0.47899999999999998</v>
      </c>
    </row>
    <row r="5353" spans="1:6" x14ac:dyDescent="0.35">
      <c r="A5353">
        <v>5351</v>
      </c>
      <c r="B5353">
        <v>85</v>
      </c>
      <c r="C5353">
        <v>103.54</v>
      </c>
      <c r="D5353">
        <f>'2025'!D5353*1.02^20</f>
        <v>24.01329626533316</v>
      </c>
      <c r="E5353">
        <v>453</v>
      </c>
      <c r="F5353">
        <f t="shared" si="83"/>
        <v>0.45300000000000001</v>
      </c>
    </row>
    <row r="5354" spans="1:6" x14ac:dyDescent="0.35">
      <c r="A5354">
        <v>5352</v>
      </c>
      <c r="B5354">
        <v>85</v>
      </c>
      <c r="C5354">
        <v>98.2</v>
      </c>
      <c r="D5354">
        <f>'2025'!D5354*1.02^20</f>
        <v>27.330049728948524</v>
      </c>
      <c r="E5354">
        <v>439</v>
      </c>
      <c r="F5354">
        <f t="shared" si="83"/>
        <v>0.439</v>
      </c>
    </row>
    <row r="5355" spans="1:6" x14ac:dyDescent="0.35">
      <c r="A5355">
        <v>5353</v>
      </c>
      <c r="B5355">
        <v>85</v>
      </c>
      <c r="C5355">
        <v>97.7</v>
      </c>
      <c r="D5355">
        <f>'2025'!D5355*1.02^20</f>
        <v>24.48978015732758</v>
      </c>
      <c r="E5355">
        <v>435</v>
      </c>
      <c r="F5355">
        <f t="shared" si="83"/>
        <v>0.435</v>
      </c>
    </row>
    <row r="5356" spans="1:6" x14ac:dyDescent="0.35">
      <c r="A5356">
        <v>5354</v>
      </c>
      <c r="B5356">
        <v>85</v>
      </c>
      <c r="C5356">
        <v>95.92</v>
      </c>
      <c r="D5356">
        <f>'2025'!D5356*1.02^20</f>
        <v>23.102306495280711</v>
      </c>
      <c r="E5356">
        <v>434</v>
      </c>
      <c r="F5356">
        <f t="shared" si="83"/>
        <v>0.434</v>
      </c>
    </row>
    <row r="5357" spans="1:6" x14ac:dyDescent="0.35">
      <c r="A5357">
        <v>5355</v>
      </c>
      <c r="B5357">
        <v>85</v>
      </c>
      <c r="C5357">
        <v>93.91</v>
      </c>
      <c r="D5357">
        <f>'2025'!D5357*1.02^20</f>
        <v>24.329416714353595</v>
      </c>
      <c r="E5357">
        <v>424</v>
      </c>
      <c r="F5357">
        <f t="shared" si="83"/>
        <v>0.42399999999999999</v>
      </c>
    </row>
    <row r="5358" spans="1:6" x14ac:dyDescent="0.35">
      <c r="A5358">
        <v>5356</v>
      </c>
      <c r="B5358">
        <v>85</v>
      </c>
      <c r="C5358">
        <v>98.92</v>
      </c>
      <c r="D5358">
        <f>'2025'!D5358*1.02^20</f>
        <v>25.005968563742538</v>
      </c>
      <c r="E5358">
        <v>416</v>
      </c>
      <c r="F5358">
        <f t="shared" si="83"/>
        <v>0.41599999999999998</v>
      </c>
    </row>
    <row r="5359" spans="1:6" x14ac:dyDescent="0.35">
      <c r="A5359">
        <v>5357</v>
      </c>
      <c r="B5359">
        <v>85</v>
      </c>
      <c r="C5359">
        <v>95.49</v>
      </c>
      <c r="D5359">
        <f>'2025'!D5359*1.02^20</f>
        <v>23.95225354630637</v>
      </c>
      <c r="E5359">
        <v>439</v>
      </c>
      <c r="F5359">
        <f t="shared" si="83"/>
        <v>0.439</v>
      </c>
    </row>
    <row r="5360" spans="1:6" x14ac:dyDescent="0.35">
      <c r="A5360">
        <v>5358</v>
      </c>
      <c r="B5360">
        <v>85</v>
      </c>
      <c r="C5360">
        <v>100</v>
      </c>
      <c r="D5360">
        <f>'2025'!D5360*1.02^20</f>
        <v>26.140860887421006</v>
      </c>
      <c r="E5360">
        <v>361</v>
      </c>
      <c r="F5360">
        <f t="shared" si="83"/>
        <v>0.36099999999999999</v>
      </c>
    </row>
    <row r="5361" spans="1:6" x14ac:dyDescent="0.35">
      <c r="A5361">
        <v>5359</v>
      </c>
      <c r="B5361">
        <v>85</v>
      </c>
      <c r="C5361">
        <v>99.54</v>
      </c>
      <c r="D5361">
        <f>'2025'!D5361*1.02^20</f>
        <v>29.484628874695261</v>
      </c>
      <c r="E5361">
        <v>278</v>
      </c>
      <c r="F5361">
        <f t="shared" si="83"/>
        <v>0.27800000000000002</v>
      </c>
    </row>
    <row r="5362" spans="1:6" x14ac:dyDescent="0.35">
      <c r="A5362">
        <v>5360</v>
      </c>
      <c r="B5362">
        <v>85</v>
      </c>
      <c r="C5362">
        <v>87.5</v>
      </c>
      <c r="D5362">
        <f>'2025'!D5362*1.02^20</f>
        <v>30.89959256356773</v>
      </c>
      <c r="E5362">
        <v>289</v>
      </c>
      <c r="F5362">
        <f t="shared" si="83"/>
        <v>0.28899999999999998</v>
      </c>
    </row>
    <row r="5363" spans="1:6" x14ac:dyDescent="0.35">
      <c r="A5363">
        <v>5361</v>
      </c>
      <c r="B5363">
        <v>85</v>
      </c>
      <c r="C5363">
        <v>76.25</v>
      </c>
      <c r="D5363">
        <f>'2025'!D5363*1.02^20</f>
        <v>31.992789203315041</v>
      </c>
      <c r="E5363">
        <v>302</v>
      </c>
      <c r="F5363">
        <f t="shared" si="83"/>
        <v>0.30199999999999999</v>
      </c>
    </row>
    <row r="5364" spans="1:6" x14ac:dyDescent="0.35">
      <c r="A5364">
        <v>5362</v>
      </c>
      <c r="B5364">
        <v>85</v>
      </c>
      <c r="C5364">
        <v>67.06</v>
      </c>
      <c r="D5364">
        <f>'2025'!D5364*1.02^20</f>
        <v>35.464541839804909</v>
      </c>
      <c r="E5364">
        <v>280</v>
      </c>
      <c r="F5364">
        <f t="shared" si="83"/>
        <v>0.28000000000000003</v>
      </c>
    </row>
    <row r="5365" spans="1:6" x14ac:dyDescent="0.35">
      <c r="A5365">
        <v>5363</v>
      </c>
      <c r="B5365">
        <v>85</v>
      </c>
      <c r="C5365">
        <v>51.64</v>
      </c>
      <c r="D5365">
        <f>'2025'!D5365*1.02^20</f>
        <v>40.474576939559491</v>
      </c>
      <c r="E5365">
        <v>259</v>
      </c>
      <c r="F5365">
        <f t="shared" si="83"/>
        <v>0.25900000000000001</v>
      </c>
    </row>
    <row r="5366" spans="1:6" x14ac:dyDescent="0.35">
      <c r="A5366">
        <v>5364</v>
      </c>
      <c r="B5366">
        <v>85</v>
      </c>
      <c r="C5366">
        <v>24.51</v>
      </c>
      <c r="D5366">
        <f>'2025'!D5366*1.02^20</f>
        <v>57.051196850661654</v>
      </c>
      <c r="E5366">
        <v>234</v>
      </c>
      <c r="F5366">
        <f t="shared" si="83"/>
        <v>0.23400000000000001</v>
      </c>
    </row>
    <row r="5367" spans="1:6" x14ac:dyDescent="0.35">
      <c r="A5367">
        <v>5365</v>
      </c>
      <c r="B5367">
        <v>85</v>
      </c>
      <c r="C5367">
        <v>6</v>
      </c>
      <c r="D5367">
        <f>'2025'!D5367*1.02^20</f>
        <v>41.935322667702053</v>
      </c>
      <c r="E5367">
        <v>250</v>
      </c>
      <c r="F5367">
        <f t="shared" si="83"/>
        <v>0.25</v>
      </c>
    </row>
    <row r="5368" spans="1:6" x14ac:dyDescent="0.35">
      <c r="A5368">
        <v>5366</v>
      </c>
      <c r="B5368">
        <v>85</v>
      </c>
      <c r="C5368">
        <v>6.92</v>
      </c>
      <c r="D5368">
        <f>'2025'!D5368*1.02^20</f>
        <v>49.882912315092277</v>
      </c>
      <c r="E5368">
        <v>266</v>
      </c>
      <c r="F5368">
        <f t="shared" si="83"/>
        <v>0.26600000000000001</v>
      </c>
    </row>
    <row r="5369" spans="1:6" x14ac:dyDescent="0.35">
      <c r="A5369">
        <v>5367</v>
      </c>
      <c r="B5369">
        <v>85</v>
      </c>
      <c r="C5369">
        <v>20.399999999999999</v>
      </c>
      <c r="D5369">
        <f>'2025'!D5369*1.02^20</f>
        <v>60.396851991128798</v>
      </c>
      <c r="E5369">
        <v>306</v>
      </c>
      <c r="F5369">
        <f t="shared" si="83"/>
        <v>0.30599999999999999</v>
      </c>
    </row>
    <row r="5370" spans="1:6" x14ac:dyDescent="0.35">
      <c r="A5370">
        <v>5368</v>
      </c>
      <c r="B5370">
        <v>85</v>
      </c>
      <c r="C5370">
        <v>67.58</v>
      </c>
      <c r="D5370">
        <f>'2025'!D5370*1.02^20</f>
        <v>66.660892957823464</v>
      </c>
      <c r="E5370">
        <v>369</v>
      </c>
      <c r="F5370">
        <f t="shared" si="83"/>
        <v>0.36899999999999999</v>
      </c>
    </row>
    <row r="5371" spans="1:6" x14ac:dyDescent="0.35">
      <c r="A5371">
        <v>5369</v>
      </c>
      <c r="B5371">
        <v>85</v>
      </c>
      <c r="C5371">
        <v>92.54</v>
      </c>
      <c r="D5371">
        <f>'2025'!D5371*1.02^20</f>
        <v>44.705069175909863</v>
      </c>
      <c r="E5371">
        <v>488</v>
      </c>
      <c r="F5371">
        <f t="shared" si="83"/>
        <v>0.48799999999999999</v>
      </c>
    </row>
    <row r="5372" spans="1:6" x14ac:dyDescent="0.35">
      <c r="A5372">
        <v>5370</v>
      </c>
      <c r="B5372">
        <v>85</v>
      </c>
      <c r="C5372">
        <v>106.47</v>
      </c>
      <c r="D5372">
        <f>'2025'!D5372*1.02^20</f>
        <v>53.097833803661246</v>
      </c>
      <c r="E5372">
        <v>596</v>
      </c>
      <c r="F5372">
        <f t="shared" si="83"/>
        <v>0.59599999999999997</v>
      </c>
    </row>
    <row r="5373" spans="1:6" x14ac:dyDescent="0.35">
      <c r="A5373">
        <v>5371</v>
      </c>
      <c r="B5373">
        <v>85</v>
      </c>
      <c r="C5373">
        <v>111.16</v>
      </c>
      <c r="D5373">
        <f>'2025'!D5373*1.02^20</f>
        <v>41.19395379290053</v>
      </c>
      <c r="E5373">
        <v>602</v>
      </c>
      <c r="F5373">
        <f t="shared" si="83"/>
        <v>0.60199999999999998</v>
      </c>
    </row>
    <row r="5374" spans="1:6" x14ac:dyDescent="0.35">
      <c r="A5374">
        <v>5372</v>
      </c>
      <c r="B5374">
        <v>85</v>
      </c>
      <c r="C5374">
        <v>112.28</v>
      </c>
      <c r="D5374">
        <f>'2025'!D5374*1.02^20</f>
        <v>40.337305119119009</v>
      </c>
      <c r="E5374">
        <v>575</v>
      </c>
      <c r="F5374">
        <f t="shared" si="83"/>
        <v>0.57499999999999996</v>
      </c>
    </row>
    <row r="5375" spans="1:6" x14ac:dyDescent="0.35">
      <c r="A5375">
        <v>5373</v>
      </c>
      <c r="B5375">
        <v>85</v>
      </c>
      <c r="C5375">
        <v>108.05</v>
      </c>
      <c r="D5375">
        <f>'2025'!D5375*1.02^20</f>
        <v>36.271485573190951</v>
      </c>
      <c r="E5375">
        <v>530</v>
      </c>
      <c r="F5375">
        <f t="shared" si="83"/>
        <v>0.53</v>
      </c>
    </row>
    <row r="5376" spans="1:6" x14ac:dyDescent="0.35">
      <c r="A5376">
        <v>5374</v>
      </c>
      <c r="B5376">
        <v>85</v>
      </c>
      <c r="C5376">
        <v>101.66</v>
      </c>
      <c r="D5376">
        <f>'2025'!D5376*1.02^20</f>
        <v>39.415259900440482</v>
      </c>
      <c r="E5376">
        <v>540</v>
      </c>
      <c r="F5376">
        <f t="shared" si="83"/>
        <v>0.54</v>
      </c>
    </row>
    <row r="5377" spans="1:6" x14ac:dyDescent="0.35">
      <c r="A5377">
        <v>5375</v>
      </c>
      <c r="B5377">
        <v>85</v>
      </c>
      <c r="C5377">
        <v>90.1</v>
      </c>
      <c r="D5377">
        <f>'2025'!D5377*1.02^20</f>
        <v>32.362552353330294</v>
      </c>
      <c r="E5377">
        <v>508</v>
      </c>
      <c r="F5377">
        <f t="shared" si="83"/>
        <v>0.50800000000000001</v>
      </c>
    </row>
    <row r="5378" spans="1:6" x14ac:dyDescent="0.35">
      <c r="A5378">
        <v>5376</v>
      </c>
      <c r="B5378">
        <v>85</v>
      </c>
      <c r="C5378">
        <v>84.6</v>
      </c>
      <c r="D5378">
        <f>'2025'!D5378*1.02^20</f>
        <v>30.055633880547859</v>
      </c>
      <c r="E5378">
        <v>478</v>
      </c>
      <c r="F5378">
        <f t="shared" si="83"/>
        <v>0.47799999999999998</v>
      </c>
    </row>
    <row r="5379" spans="1:6" x14ac:dyDescent="0.35">
      <c r="A5379">
        <v>5377</v>
      </c>
      <c r="B5379">
        <v>85</v>
      </c>
      <c r="C5379">
        <v>78.8</v>
      </c>
      <c r="D5379">
        <f>'2025'!D5379*1.02^20</f>
        <v>25.872469068759397</v>
      </c>
      <c r="E5379">
        <v>447</v>
      </c>
      <c r="F5379">
        <f t="shared" ref="F5379:F5442" si="84">E5379/1000</f>
        <v>0.44700000000000001</v>
      </c>
    </row>
    <row r="5380" spans="1:6" x14ac:dyDescent="0.35">
      <c r="A5380">
        <v>5378</v>
      </c>
      <c r="B5380">
        <v>85</v>
      </c>
      <c r="C5380">
        <v>69.66</v>
      </c>
      <c r="D5380">
        <f>'2025'!D5380*1.02^20</f>
        <v>25.254686438881397</v>
      </c>
      <c r="E5380">
        <v>435</v>
      </c>
      <c r="F5380">
        <f t="shared" si="84"/>
        <v>0.435</v>
      </c>
    </row>
    <row r="5381" spans="1:6" x14ac:dyDescent="0.35">
      <c r="A5381">
        <v>5379</v>
      </c>
      <c r="B5381">
        <v>85</v>
      </c>
      <c r="C5381">
        <v>69</v>
      </c>
      <c r="D5381">
        <f>'2025'!D5381*1.02^20</f>
        <v>26.503313176248046</v>
      </c>
      <c r="E5381">
        <v>448</v>
      </c>
      <c r="F5381">
        <f t="shared" si="84"/>
        <v>0.44800000000000001</v>
      </c>
    </row>
    <row r="5382" spans="1:6" x14ac:dyDescent="0.35">
      <c r="A5382">
        <v>5380</v>
      </c>
      <c r="B5382">
        <v>85</v>
      </c>
      <c r="C5382">
        <v>72.02</v>
      </c>
      <c r="D5382">
        <f>'2025'!D5382*1.02^20</f>
        <v>29.13774931457807</v>
      </c>
      <c r="E5382">
        <v>448</v>
      </c>
      <c r="F5382">
        <f t="shared" si="84"/>
        <v>0.44800000000000001</v>
      </c>
    </row>
    <row r="5383" spans="1:6" x14ac:dyDescent="0.35">
      <c r="A5383">
        <v>5381</v>
      </c>
      <c r="B5383">
        <v>85</v>
      </c>
      <c r="C5383">
        <v>77.69</v>
      </c>
      <c r="D5383">
        <f>'2025'!D5383*1.02^20</f>
        <v>28.103440770133378</v>
      </c>
      <c r="E5383">
        <v>375</v>
      </c>
      <c r="F5383">
        <f t="shared" si="84"/>
        <v>0.375</v>
      </c>
    </row>
    <row r="5384" spans="1:6" x14ac:dyDescent="0.35">
      <c r="A5384">
        <v>5382</v>
      </c>
      <c r="B5384">
        <v>85</v>
      </c>
      <c r="C5384">
        <v>76.739999999999995</v>
      </c>
      <c r="D5384">
        <f>'2025'!D5384*1.02^20</f>
        <v>28.685872711461055</v>
      </c>
      <c r="E5384">
        <v>173</v>
      </c>
      <c r="F5384">
        <f t="shared" si="84"/>
        <v>0.17299999999999999</v>
      </c>
    </row>
    <row r="5385" spans="1:6" x14ac:dyDescent="0.35">
      <c r="A5385">
        <v>5383</v>
      </c>
      <c r="B5385">
        <v>85</v>
      </c>
      <c r="C5385">
        <v>70.81</v>
      </c>
      <c r="D5385">
        <f>'2025'!D5385*1.02^20</f>
        <v>32.976293206291238</v>
      </c>
      <c r="E5385">
        <v>219</v>
      </c>
      <c r="F5385">
        <f t="shared" si="84"/>
        <v>0.219</v>
      </c>
    </row>
    <row r="5386" spans="1:6" x14ac:dyDescent="0.35">
      <c r="A5386">
        <v>5384</v>
      </c>
      <c r="B5386">
        <v>85</v>
      </c>
      <c r="C5386">
        <v>50.39</v>
      </c>
      <c r="D5386">
        <f>'2025'!D5386*1.02^20</f>
        <v>33.705744782977007</v>
      </c>
      <c r="E5386">
        <v>173</v>
      </c>
      <c r="F5386">
        <f t="shared" si="84"/>
        <v>0.17299999999999999</v>
      </c>
    </row>
    <row r="5387" spans="1:6" x14ac:dyDescent="0.35">
      <c r="A5387">
        <v>5385</v>
      </c>
      <c r="B5387">
        <v>85</v>
      </c>
      <c r="C5387">
        <v>28.21</v>
      </c>
      <c r="D5387">
        <f>'2025'!D5387*1.02^20</f>
        <v>34.48140932367771</v>
      </c>
      <c r="E5387">
        <v>148</v>
      </c>
      <c r="F5387">
        <f t="shared" si="84"/>
        <v>0.14799999999999999</v>
      </c>
    </row>
    <row r="5388" spans="1:6" x14ac:dyDescent="0.35">
      <c r="A5388">
        <v>5386</v>
      </c>
      <c r="B5388">
        <v>85</v>
      </c>
      <c r="C5388">
        <v>14.13</v>
      </c>
      <c r="D5388">
        <f>'2025'!D5388*1.02^20</f>
        <v>43.070541899807637</v>
      </c>
      <c r="E5388">
        <v>158</v>
      </c>
      <c r="F5388">
        <f t="shared" si="84"/>
        <v>0.158</v>
      </c>
    </row>
    <row r="5389" spans="1:6" x14ac:dyDescent="0.35">
      <c r="A5389">
        <v>5387</v>
      </c>
      <c r="B5389">
        <v>85</v>
      </c>
      <c r="C5389">
        <v>5.87</v>
      </c>
      <c r="D5389">
        <f>'2025'!D5389*1.02^20</f>
        <v>136.45089394209816</v>
      </c>
      <c r="E5389">
        <v>165</v>
      </c>
      <c r="F5389">
        <f t="shared" si="84"/>
        <v>0.16500000000000001</v>
      </c>
    </row>
    <row r="5390" spans="1:6" x14ac:dyDescent="0.35">
      <c r="A5390">
        <v>5388</v>
      </c>
      <c r="B5390">
        <v>85</v>
      </c>
      <c r="C5390">
        <v>1.06</v>
      </c>
      <c r="D5390">
        <f>'2025'!D5390*1.02^20</f>
        <v>54.707010817188078</v>
      </c>
      <c r="E5390">
        <v>256</v>
      </c>
      <c r="F5390">
        <f t="shared" si="84"/>
        <v>0.25600000000000001</v>
      </c>
    </row>
    <row r="5391" spans="1:6" x14ac:dyDescent="0.35">
      <c r="A5391">
        <v>5389</v>
      </c>
      <c r="B5391">
        <v>85</v>
      </c>
      <c r="C5391">
        <v>1.46</v>
      </c>
      <c r="D5391">
        <f>'2025'!D5391*1.02^20</f>
        <v>41.025893142415377</v>
      </c>
      <c r="E5391">
        <v>223</v>
      </c>
      <c r="F5391">
        <f t="shared" si="84"/>
        <v>0.223</v>
      </c>
    </row>
    <row r="5392" spans="1:6" x14ac:dyDescent="0.35">
      <c r="A5392">
        <v>5390</v>
      </c>
      <c r="B5392">
        <v>85</v>
      </c>
      <c r="C5392">
        <v>6.76</v>
      </c>
      <c r="D5392">
        <f>'2025'!D5392*1.02^20</f>
        <v>55.11632988688428</v>
      </c>
      <c r="E5392">
        <v>233</v>
      </c>
      <c r="F5392">
        <f t="shared" si="84"/>
        <v>0.23300000000000001</v>
      </c>
    </row>
    <row r="5393" spans="1:6" x14ac:dyDescent="0.35">
      <c r="A5393">
        <v>5391</v>
      </c>
      <c r="B5393">
        <v>85</v>
      </c>
      <c r="C5393">
        <v>17.45</v>
      </c>
      <c r="D5393">
        <f>'2025'!D5393*1.02^20</f>
        <v>61.92592158053845</v>
      </c>
      <c r="E5393">
        <v>216</v>
      </c>
      <c r="F5393">
        <f t="shared" si="84"/>
        <v>0.216</v>
      </c>
    </row>
    <row r="5394" spans="1:6" x14ac:dyDescent="0.35">
      <c r="A5394">
        <v>5392</v>
      </c>
      <c r="B5394">
        <v>85</v>
      </c>
      <c r="C5394">
        <v>72.66</v>
      </c>
      <c r="D5394">
        <f>'2025'!D5394*1.02^20</f>
        <v>49.365609448130336</v>
      </c>
      <c r="E5394">
        <v>213</v>
      </c>
      <c r="F5394">
        <f t="shared" si="84"/>
        <v>0.21299999999999999</v>
      </c>
    </row>
    <row r="5395" spans="1:6" x14ac:dyDescent="0.35">
      <c r="A5395">
        <v>5393</v>
      </c>
      <c r="B5395">
        <v>85</v>
      </c>
      <c r="C5395">
        <v>99.17</v>
      </c>
      <c r="D5395">
        <f>'2025'!D5395*1.02^20</f>
        <v>41.003945699376779</v>
      </c>
      <c r="E5395">
        <v>418</v>
      </c>
      <c r="F5395">
        <f t="shared" si="84"/>
        <v>0.41799999999999998</v>
      </c>
    </row>
    <row r="5396" spans="1:6" x14ac:dyDescent="0.35">
      <c r="A5396">
        <v>5394</v>
      </c>
      <c r="B5396">
        <v>85</v>
      </c>
      <c r="C5396">
        <v>108.17</v>
      </c>
      <c r="D5396">
        <f>'2025'!D5396*1.02^20</f>
        <v>44.625140065480188</v>
      </c>
      <c r="E5396">
        <v>630</v>
      </c>
      <c r="F5396">
        <f t="shared" si="84"/>
        <v>0.63</v>
      </c>
    </row>
    <row r="5397" spans="1:6" x14ac:dyDescent="0.35">
      <c r="A5397">
        <v>5395</v>
      </c>
      <c r="B5397">
        <v>85</v>
      </c>
      <c r="C5397">
        <v>116.02</v>
      </c>
      <c r="D5397">
        <f>'2025'!D5397*1.02^20</f>
        <v>35.848792976930952</v>
      </c>
      <c r="E5397">
        <v>631</v>
      </c>
      <c r="F5397">
        <f t="shared" si="84"/>
        <v>0.63100000000000001</v>
      </c>
    </row>
    <row r="5398" spans="1:6" x14ac:dyDescent="0.35">
      <c r="A5398">
        <v>5396</v>
      </c>
      <c r="B5398">
        <v>85</v>
      </c>
      <c r="C5398">
        <v>120</v>
      </c>
      <c r="D5398">
        <f>'2025'!D5398*1.02^20</f>
        <v>34.15971657192236</v>
      </c>
      <c r="E5398">
        <v>583</v>
      </c>
      <c r="F5398">
        <f t="shared" si="84"/>
        <v>0.58299999999999996</v>
      </c>
    </row>
    <row r="5399" spans="1:6" x14ac:dyDescent="0.35">
      <c r="A5399">
        <v>5397</v>
      </c>
      <c r="B5399">
        <v>85</v>
      </c>
      <c r="C5399">
        <v>120.15</v>
      </c>
      <c r="D5399">
        <f>'2025'!D5399*1.02^20</f>
        <v>30.52440570555715</v>
      </c>
      <c r="E5399">
        <v>500</v>
      </c>
      <c r="F5399">
        <f t="shared" si="84"/>
        <v>0.5</v>
      </c>
    </row>
    <row r="5400" spans="1:6" x14ac:dyDescent="0.35">
      <c r="A5400">
        <v>5398</v>
      </c>
      <c r="B5400">
        <v>85</v>
      </c>
      <c r="C5400">
        <v>114.09</v>
      </c>
      <c r="D5400">
        <f>'2025'!D5400*1.02^20</f>
        <v>32.939783478772043</v>
      </c>
      <c r="E5400">
        <v>512</v>
      </c>
      <c r="F5400">
        <f t="shared" si="84"/>
        <v>0.51200000000000001</v>
      </c>
    </row>
    <row r="5401" spans="1:6" x14ac:dyDescent="0.35">
      <c r="A5401">
        <v>5399</v>
      </c>
      <c r="B5401">
        <v>85</v>
      </c>
      <c r="C5401">
        <v>98.01</v>
      </c>
      <c r="D5401">
        <f>'2025'!D5401*1.02^20</f>
        <v>27.99073166014842</v>
      </c>
      <c r="E5401">
        <v>521</v>
      </c>
      <c r="F5401">
        <f t="shared" si="84"/>
        <v>0.52100000000000002</v>
      </c>
    </row>
    <row r="5402" spans="1:6" x14ac:dyDescent="0.35">
      <c r="A5402">
        <v>5400</v>
      </c>
      <c r="B5402">
        <v>85</v>
      </c>
      <c r="C5402">
        <v>89.63</v>
      </c>
      <c r="D5402">
        <f>'2025'!D5402*1.02^20</f>
        <v>30.629105559077786</v>
      </c>
      <c r="E5402">
        <v>517</v>
      </c>
      <c r="F5402">
        <f t="shared" si="84"/>
        <v>0.51700000000000002</v>
      </c>
    </row>
    <row r="5403" spans="1:6" x14ac:dyDescent="0.35">
      <c r="A5403">
        <v>5401</v>
      </c>
      <c r="B5403">
        <v>85</v>
      </c>
      <c r="C5403">
        <v>84.5</v>
      </c>
      <c r="D5403">
        <f>'2025'!D5403*1.02^20</f>
        <v>25.454041141525853</v>
      </c>
      <c r="E5403">
        <v>499</v>
      </c>
      <c r="F5403">
        <f t="shared" si="84"/>
        <v>0.499</v>
      </c>
    </row>
    <row r="5404" spans="1:6" x14ac:dyDescent="0.35">
      <c r="A5404">
        <v>5402</v>
      </c>
      <c r="B5404">
        <v>85</v>
      </c>
      <c r="C5404">
        <v>88.37</v>
      </c>
      <c r="D5404">
        <f>'2025'!D5404*1.02^20</f>
        <v>25.125349577535438</v>
      </c>
      <c r="E5404">
        <v>528</v>
      </c>
      <c r="F5404">
        <f t="shared" si="84"/>
        <v>0.52800000000000002</v>
      </c>
    </row>
    <row r="5405" spans="1:6" x14ac:dyDescent="0.35">
      <c r="A5405">
        <v>5403</v>
      </c>
      <c r="B5405">
        <v>85</v>
      </c>
      <c r="C5405">
        <v>94.61</v>
      </c>
      <c r="D5405">
        <f>'2025'!D5405*1.02^20</f>
        <v>24.989058482376304</v>
      </c>
      <c r="E5405">
        <v>481</v>
      </c>
      <c r="F5405">
        <f t="shared" si="84"/>
        <v>0.48099999999999998</v>
      </c>
    </row>
    <row r="5406" spans="1:6" x14ac:dyDescent="0.35">
      <c r="A5406">
        <v>5404</v>
      </c>
      <c r="B5406">
        <v>85</v>
      </c>
      <c r="C5406">
        <v>110.38</v>
      </c>
      <c r="D5406">
        <f>'2025'!D5406*1.02^20</f>
        <v>28.575704571523222</v>
      </c>
      <c r="E5406">
        <v>504</v>
      </c>
      <c r="F5406">
        <f t="shared" si="84"/>
        <v>0.504</v>
      </c>
    </row>
    <row r="5407" spans="1:6" x14ac:dyDescent="0.35">
      <c r="A5407">
        <v>5405</v>
      </c>
      <c r="B5407">
        <v>85</v>
      </c>
      <c r="C5407">
        <v>130.99</v>
      </c>
      <c r="D5407">
        <f>'2025'!D5407*1.02^20</f>
        <v>27.570297703930304</v>
      </c>
      <c r="E5407">
        <v>460</v>
      </c>
      <c r="F5407">
        <f t="shared" si="84"/>
        <v>0.46</v>
      </c>
    </row>
    <row r="5408" spans="1:6" x14ac:dyDescent="0.35">
      <c r="A5408">
        <v>5406</v>
      </c>
      <c r="B5408">
        <v>85</v>
      </c>
      <c r="C5408">
        <v>142.87</v>
      </c>
      <c r="D5408">
        <f>'2025'!D5408*1.02^20</f>
        <v>29.31910919425723</v>
      </c>
      <c r="E5408">
        <v>289</v>
      </c>
      <c r="F5408">
        <f t="shared" si="84"/>
        <v>0.28899999999999998</v>
      </c>
    </row>
    <row r="5409" spans="1:6" x14ac:dyDescent="0.35">
      <c r="A5409">
        <v>5407</v>
      </c>
      <c r="B5409">
        <v>85</v>
      </c>
      <c r="C5409">
        <v>116.86</v>
      </c>
      <c r="D5409">
        <f>'2025'!D5409*1.02^20</f>
        <v>29.929595822420978</v>
      </c>
      <c r="E5409">
        <v>253</v>
      </c>
      <c r="F5409">
        <f t="shared" si="84"/>
        <v>0.253</v>
      </c>
    </row>
    <row r="5410" spans="1:6" x14ac:dyDescent="0.35">
      <c r="A5410">
        <v>5408</v>
      </c>
      <c r="B5410">
        <v>85</v>
      </c>
      <c r="C5410">
        <v>99.07</v>
      </c>
      <c r="D5410">
        <f>'2025'!D5410*1.02^20</f>
        <v>32.349684048881123</v>
      </c>
      <c r="E5410">
        <v>242</v>
      </c>
      <c r="F5410">
        <f t="shared" si="84"/>
        <v>0.24199999999999999</v>
      </c>
    </row>
    <row r="5411" spans="1:6" x14ac:dyDescent="0.35">
      <c r="A5411">
        <v>5409</v>
      </c>
      <c r="B5411">
        <v>85</v>
      </c>
      <c r="C5411">
        <v>83.67</v>
      </c>
      <c r="D5411">
        <f>'2025'!D5411*1.02^20</f>
        <v>34.946183950191816</v>
      </c>
      <c r="E5411">
        <v>229</v>
      </c>
      <c r="F5411">
        <f t="shared" si="84"/>
        <v>0.22900000000000001</v>
      </c>
    </row>
    <row r="5412" spans="1:6" x14ac:dyDescent="0.35">
      <c r="A5412">
        <v>5410</v>
      </c>
      <c r="B5412">
        <v>85</v>
      </c>
      <c r="C5412">
        <v>77.31</v>
      </c>
      <c r="D5412">
        <f>'2025'!D5412*1.02^20</f>
        <v>30.537719794225119</v>
      </c>
      <c r="E5412">
        <v>247</v>
      </c>
      <c r="F5412">
        <f t="shared" si="84"/>
        <v>0.247</v>
      </c>
    </row>
    <row r="5413" spans="1:6" x14ac:dyDescent="0.35">
      <c r="A5413">
        <v>5411</v>
      </c>
      <c r="B5413">
        <v>85</v>
      </c>
      <c r="C5413">
        <v>69.930000000000007</v>
      </c>
      <c r="D5413">
        <f>'2025'!D5413*1.02^20</f>
        <v>83.462440726254883</v>
      </c>
      <c r="E5413">
        <v>216</v>
      </c>
      <c r="F5413">
        <f t="shared" si="84"/>
        <v>0.216</v>
      </c>
    </row>
    <row r="5414" spans="1:6" x14ac:dyDescent="0.35">
      <c r="A5414">
        <v>5412</v>
      </c>
      <c r="B5414">
        <v>85</v>
      </c>
      <c r="C5414">
        <v>63.68</v>
      </c>
      <c r="D5414">
        <f>'2025'!D5414*1.02^20</f>
        <v>51.388459357223589</v>
      </c>
      <c r="E5414">
        <v>273</v>
      </c>
      <c r="F5414">
        <f t="shared" si="84"/>
        <v>0.27300000000000002</v>
      </c>
    </row>
    <row r="5415" spans="1:6" x14ac:dyDescent="0.35">
      <c r="A5415">
        <v>5413</v>
      </c>
      <c r="B5415">
        <v>85</v>
      </c>
      <c r="C5415">
        <v>67.11</v>
      </c>
      <c r="D5415">
        <f>'2025'!D5415*1.02^20</f>
        <v>60.022705296295413</v>
      </c>
      <c r="E5415">
        <v>275</v>
      </c>
      <c r="F5415">
        <f t="shared" si="84"/>
        <v>0.27500000000000002</v>
      </c>
    </row>
    <row r="5416" spans="1:6" x14ac:dyDescent="0.35">
      <c r="A5416">
        <v>5414</v>
      </c>
      <c r="B5416">
        <v>85</v>
      </c>
      <c r="C5416">
        <v>74.099999999999994</v>
      </c>
      <c r="D5416">
        <f>'2025'!D5416*1.02^20</f>
        <v>70.099182058955904</v>
      </c>
      <c r="E5416">
        <v>255</v>
      </c>
      <c r="F5416">
        <f t="shared" si="84"/>
        <v>0.255</v>
      </c>
    </row>
    <row r="5417" spans="1:6" x14ac:dyDescent="0.35">
      <c r="A5417">
        <v>5415</v>
      </c>
      <c r="B5417">
        <v>85</v>
      </c>
      <c r="C5417">
        <v>82.5</v>
      </c>
      <c r="D5417">
        <f>'2025'!D5417*1.02^20</f>
        <v>117.353260257401</v>
      </c>
      <c r="E5417">
        <v>188</v>
      </c>
      <c r="F5417">
        <f t="shared" si="84"/>
        <v>0.188</v>
      </c>
    </row>
    <row r="5418" spans="1:6" x14ac:dyDescent="0.35">
      <c r="A5418">
        <v>5416</v>
      </c>
      <c r="B5418">
        <v>85</v>
      </c>
      <c r="C5418">
        <v>101.69</v>
      </c>
      <c r="D5418">
        <f>'2025'!D5418*1.02^20</f>
        <v>80.823353572575456</v>
      </c>
      <c r="E5418">
        <v>337</v>
      </c>
      <c r="F5418">
        <f t="shared" si="84"/>
        <v>0.33700000000000002</v>
      </c>
    </row>
    <row r="5419" spans="1:6" x14ac:dyDescent="0.35">
      <c r="A5419">
        <v>5417</v>
      </c>
      <c r="B5419">
        <v>85</v>
      </c>
      <c r="C5419">
        <v>123.87</v>
      </c>
      <c r="D5419">
        <f>'2025'!D5419*1.02^20</f>
        <v>48.074558912608502</v>
      </c>
      <c r="E5419">
        <v>575</v>
      </c>
      <c r="F5419">
        <f t="shared" si="84"/>
        <v>0.57499999999999996</v>
      </c>
    </row>
    <row r="5420" spans="1:6" x14ac:dyDescent="0.35">
      <c r="A5420">
        <v>5418</v>
      </c>
      <c r="B5420">
        <v>85</v>
      </c>
      <c r="C5420">
        <v>177.79</v>
      </c>
      <c r="D5420">
        <f>'2025'!D5420*1.02^20</f>
        <v>60.448919587883886</v>
      </c>
      <c r="E5420">
        <v>662</v>
      </c>
      <c r="F5420">
        <f t="shared" si="84"/>
        <v>0.66200000000000003</v>
      </c>
    </row>
    <row r="5421" spans="1:6" x14ac:dyDescent="0.35">
      <c r="A5421">
        <v>5419</v>
      </c>
      <c r="B5421">
        <v>85</v>
      </c>
      <c r="C5421">
        <v>161.07</v>
      </c>
      <c r="D5421">
        <f>'2025'!D5421*1.02^20</f>
        <v>37.253236158239893</v>
      </c>
      <c r="E5421">
        <v>686</v>
      </c>
      <c r="F5421">
        <f t="shared" si="84"/>
        <v>0.68600000000000005</v>
      </c>
    </row>
    <row r="5422" spans="1:6" x14ac:dyDescent="0.35">
      <c r="A5422">
        <v>5420</v>
      </c>
      <c r="B5422">
        <v>85</v>
      </c>
      <c r="C5422">
        <v>130.86000000000001</v>
      </c>
      <c r="D5422">
        <f>'2025'!D5422*1.02^20</f>
        <v>36.997430314022218</v>
      </c>
      <c r="E5422">
        <v>646</v>
      </c>
      <c r="F5422">
        <f t="shared" si="84"/>
        <v>0.64600000000000002</v>
      </c>
    </row>
    <row r="5423" spans="1:6" x14ac:dyDescent="0.35">
      <c r="A5423">
        <v>5421</v>
      </c>
      <c r="B5423">
        <v>85</v>
      </c>
      <c r="C5423">
        <v>110.99</v>
      </c>
      <c r="D5423">
        <f>'2025'!D5423*1.02^20</f>
        <v>30.345022135914647</v>
      </c>
      <c r="E5423">
        <v>655</v>
      </c>
      <c r="F5423">
        <f t="shared" si="84"/>
        <v>0.65500000000000003</v>
      </c>
    </row>
    <row r="5424" spans="1:6" x14ac:dyDescent="0.35">
      <c r="A5424">
        <v>5422</v>
      </c>
      <c r="B5424">
        <v>85</v>
      </c>
      <c r="C5424">
        <v>101.06</v>
      </c>
      <c r="D5424">
        <f>'2025'!D5424*1.02^20</f>
        <v>31.119289886063125</v>
      </c>
      <c r="E5424">
        <v>639</v>
      </c>
      <c r="F5424">
        <f t="shared" si="84"/>
        <v>0.63900000000000001</v>
      </c>
    </row>
    <row r="5425" spans="1:6" x14ac:dyDescent="0.35">
      <c r="A5425">
        <v>5423</v>
      </c>
      <c r="B5425">
        <v>85</v>
      </c>
      <c r="C5425">
        <v>99.6</v>
      </c>
      <c r="D5425">
        <f>'2025'!D5425*1.02^20</f>
        <v>28.913044349358227</v>
      </c>
      <c r="E5425">
        <v>654</v>
      </c>
      <c r="F5425">
        <f t="shared" si="84"/>
        <v>0.65400000000000003</v>
      </c>
    </row>
    <row r="5426" spans="1:6" x14ac:dyDescent="0.35">
      <c r="A5426">
        <v>5424</v>
      </c>
      <c r="B5426">
        <v>85</v>
      </c>
      <c r="C5426">
        <v>92.65</v>
      </c>
      <c r="D5426">
        <f>'2025'!D5426*1.02^20</f>
        <v>27.079979641679323</v>
      </c>
      <c r="E5426">
        <v>679</v>
      </c>
      <c r="F5426">
        <f t="shared" si="84"/>
        <v>0.67900000000000005</v>
      </c>
    </row>
    <row r="5427" spans="1:6" x14ac:dyDescent="0.35">
      <c r="A5427">
        <v>5425</v>
      </c>
      <c r="B5427">
        <v>85</v>
      </c>
      <c r="C5427">
        <v>92.16</v>
      </c>
      <c r="D5427">
        <f>'2025'!D5427*1.02^20</f>
        <v>25.473685366100682</v>
      </c>
      <c r="E5427">
        <v>643</v>
      </c>
      <c r="F5427">
        <f t="shared" si="84"/>
        <v>0.64300000000000002</v>
      </c>
    </row>
    <row r="5428" spans="1:6" x14ac:dyDescent="0.35">
      <c r="A5428">
        <v>5426</v>
      </c>
      <c r="B5428">
        <v>85</v>
      </c>
      <c r="C5428">
        <v>89.96</v>
      </c>
      <c r="D5428">
        <f>'2025'!D5428*1.02^20</f>
        <v>24.878028492948804</v>
      </c>
      <c r="E5428">
        <v>634</v>
      </c>
      <c r="F5428">
        <f t="shared" si="84"/>
        <v>0.63400000000000001</v>
      </c>
    </row>
    <row r="5429" spans="1:6" x14ac:dyDescent="0.35">
      <c r="A5429">
        <v>5427</v>
      </c>
      <c r="B5429">
        <v>85</v>
      </c>
      <c r="C5429">
        <v>87.67</v>
      </c>
      <c r="D5429">
        <f>'2025'!D5429*1.02^20</f>
        <v>25.182469395436847</v>
      </c>
      <c r="E5429">
        <v>629</v>
      </c>
      <c r="F5429">
        <f t="shared" si="84"/>
        <v>0.629</v>
      </c>
    </row>
    <row r="5430" spans="1:6" x14ac:dyDescent="0.35">
      <c r="A5430">
        <v>5428</v>
      </c>
      <c r="B5430">
        <v>85</v>
      </c>
      <c r="C5430">
        <v>92.71</v>
      </c>
      <c r="D5430">
        <f>'2025'!D5430*1.02^20</f>
        <v>29.048904519772524</v>
      </c>
      <c r="E5430">
        <v>626</v>
      </c>
      <c r="F5430">
        <f t="shared" si="84"/>
        <v>0.626</v>
      </c>
    </row>
    <row r="5431" spans="1:6" x14ac:dyDescent="0.35">
      <c r="A5431">
        <v>5429</v>
      </c>
      <c r="B5431">
        <v>85</v>
      </c>
      <c r="C5431">
        <v>113.68</v>
      </c>
      <c r="D5431">
        <f>'2025'!D5431*1.02^20</f>
        <v>31.656370712865545</v>
      </c>
      <c r="E5431">
        <v>591</v>
      </c>
      <c r="F5431">
        <f t="shared" si="84"/>
        <v>0.59099999999999997</v>
      </c>
    </row>
    <row r="5432" spans="1:6" x14ac:dyDescent="0.35">
      <c r="A5432">
        <v>5430</v>
      </c>
      <c r="B5432">
        <v>85</v>
      </c>
      <c r="C5432">
        <v>135</v>
      </c>
      <c r="D5432">
        <f>'2025'!D5432*1.02^20</f>
        <v>40.026103155979257</v>
      </c>
      <c r="E5432">
        <v>467</v>
      </c>
      <c r="F5432">
        <f t="shared" si="84"/>
        <v>0.46700000000000003</v>
      </c>
    </row>
    <row r="5433" spans="1:6" x14ac:dyDescent="0.35">
      <c r="A5433">
        <v>5431</v>
      </c>
      <c r="B5433">
        <v>85</v>
      </c>
      <c r="C5433">
        <v>120.58</v>
      </c>
      <c r="D5433">
        <f>'2025'!D5433*1.02^20</f>
        <v>36.150366000944757</v>
      </c>
      <c r="E5433">
        <v>479</v>
      </c>
      <c r="F5433">
        <f t="shared" si="84"/>
        <v>0.47899999999999998</v>
      </c>
    </row>
    <row r="5434" spans="1:6" x14ac:dyDescent="0.35">
      <c r="A5434">
        <v>5432</v>
      </c>
      <c r="B5434">
        <v>85</v>
      </c>
      <c r="C5434">
        <v>94.7</v>
      </c>
      <c r="D5434">
        <f>'2025'!D5434*1.02^20</f>
        <v>37.742528916787649</v>
      </c>
      <c r="E5434">
        <v>474</v>
      </c>
      <c r="F5434">
        <f t="shared" si="84"/>
        <v>0.47399999999999998</v>
      </c>
    </row>
    <row r="5435" spans="1:6" x14ac:dyDescent="0.35">
      <c r="A5435">
        <v>5433</v>
      </c>
      <c r="B5435">
        <v>85</v>
      </c>
      <c r="C5435">
        <v>79.97</v>
      </c>
      <c r="D5435">
        <f>'2025'!D5435*1.02^20</f>
        <v>39.276368397338381</v>
      </c>
      <c r="E5435">
        <v>439</v>
      </c>
      <c r="F5435">
        <f t="shared" si="84"/>
        <v>0.439</v>
      </c>
    </row>
    <row r="5436" spans="1:6" x14ac:dyDescent="0.35">
      <c r="A5436">
        <v>5434</v>
      </c>
      <c r="B5436">
        <v>85</v>
      </c>
      <c r="C5436">
        <v>73.98</v>
      </c>
      <c r="D5436">
        <f>'2025'!D5436*1.02^20</f>
        <v>155.40182004039036</v>
      </c>
      <c r="E5436">
        <v>420</v>
      </c>
      <c r="F5436">
        <f t="shared" si="84"/>
        <v>0.42</v>
      </c>
    </row>
    <row r="5437" spans="1:6" x14ac:dyDescent="0.35">
      <c r="A5437">
        <v>5435</v>
      </c>
      <c r="B5437">
        <v>85</v>
      </c>
      <c r="C5437">
        <v>62.34</v>
      </c>
      <c r="D5437">
        <f>'2025'!D5437*1.02^20</f>
        <v>42.59508331151644</v>
      </c>
      <c r="E5437">
        <v>386</v>
      </c>
      <c r="F5437">
        <f t="shared" si="84"/>
        <v>0.38600000000000001</v>
      </c>
    </row>
    <row r="5438" spans="1:6" x14ac:dyDescent="0.35">
      <c r="A5438">
        <v>5436</v>
      </c>
      <c r="B5438">
        <v>85</v>
      </c>
      <c r="C5438">
        <v>30.98</v>
      </c>
      <c r="D5438">
        <f>'2025'!D5438*1.02^20</f>
        <v>80.975321412762156</v>
      </c>
      <c r="E5438">
        <v>373</v>
      </c>
      <c r="F5438">
        <f t="shared" si="84"/>
        <v>0.373</v>
      </c>
    </row>
    <row r="5439" spans="1:6" x14ac:dyDescent="0.35">
      <c r="A5439">
        <v>5437</v>
      </c>
      <c r="B5439">
        <v>85</v>
      </c>
      <c r="C5439">
        <v>23.54</v>
      </c>
      <c r="D5439">
        <f>'2025'!D5439*1.02^20</f>
        <v>45.781162561129463</v>
      </c>
      <c r="E5439">
        <v>424</v>
      </c>
      <c r="F5439">
        <f t="shared" si="84"/>
        <v>0.42399999999999999</v>
      </c>
    </row>
    <row r="5440" spans="1:6" x14ac:dyDescent="0.35">
      <c r="A5440">
        <v>5438</v>
      </c>
      <c r="B5440">
        <v>85</v>
      </c>
      <c r="C5440">
        <v>45.85</v>
      </c>
      <c r="D5440">
        <f>'2025'!D5440*1.02^20</f>
        <v>60.137019229468024</v>
      </c>
      <c r="E5440">
        <v>415</v>
      </c>
      <c r="F5440">
        <f t="shared" si="84"/>
        <v>0.41499999999999998</v>
      </c>
    </row>
    <row r="5441" spans="1:6" x14ac:dyDescent="0.35">
      <c r="A5441">
        <v>5439</v>
      </c>
      <c r="B5441">
        <v>85</v>
      </c>
      <c r="C5441">
        <v>70.260000000000005</v>
      </c>
      <c r="D5441">
        <f>'2025'!D5441*1.02^20</f>
        <v>74.466827239955094</v>
      </c>
      <c r="E5441">
        <v>540</v>
      </c>
      <c r="F5441">
        <f t="shared" si="84"/>
        <v>0.54</v>
      </c>
    </row>
    <row r="5442" spans="1:6" x14ac:dyDescent="0.35">
      <c r="A5442">
        <v>5440</v>
      </c>
      <c r="B5442">
        <v>85</v>
      </c>
      <c r="C5442">
        <v>96.02</v>
      </c>
      <c r="D5442">
        <f>'2025'!D5442*1.02^20</f>
        <v>49.078435254383557</v>
      </c>
      <c r="E5442">
        <v>544</v>
      </c>
      <c r="F5442">
        <f t="shared" si="84"/>
        <v>0.54400000000000004</v>
      </c>
    </row>
    <row r="5443" spans="1:6" x14ac:dyDescent="0.35">
      <c r="A5443">
        <v>5441</v>
      </c>
      <c r="B5443">
        <v>85</v>
      </c>
      <c r="C5443">
        <v>108.67</v>
      </c>
      <c r="D5443">
        <f>'2025'!D5443*1.02^20</f>
        <v>35.390244470005989</v>
      </c>
      <c r="E5443">
        <v>666</v>
      </c>
      <c r="F5443">
        <f t="shared" ref="F5443:F5506" si="85">E5443/1000</f>
        <v>0.66600000000000004</v>
      </c>
    </row>
    <row r="5444" spans="1:6" x14ac:dyDescent="0.35">
      <c r="A5444">
        <v>5442</v>
      </c>
      <c r="B5444">
        <v>85</v>
      </c>
      <c r="C5444">
        <v>126.06</v>
      </c>
      <c r="D5444">
        <f>'2025'!D5444*1.02^20</f>
        <v>33.949484734339336</v>
      </c>
      <c r="E5444">
        <v>656</v>
      </c>
      <c r="F5444">
        <f t="shared" si="85"/>
        <v>0.65600000000000003</v>
      </c>
    </row>
    <row r="5445" spans="1:6" x14ac:dyDescent="0.35">
      <c r="A5445">
        <v>5443</v>
      </c>
      <c r="B5445">
        <v>85</v>
      </c>
      <c r="C5445">
        <v>142.61000000000001</v>
      </c>
      <c r="D5445">
        <f>'2025'!D5445*1.02^20</f>
        <v>37.308037898203573</v>
      </c>
      <c r="E5445">
        <v>675</v>
      </c>
      <c r="F5445">
        <f t="shared" si="85"/>
        <v>0.67500000000000004</v>
      </c>
    </row>
    <row r="5446" spans="1:6" x14ac:dyDescent="0.35">
      <c r="A5446">
        <v>5444</v>
      </c>
      <c r="B5446">
        <v>85</v>
      </c>
      <c r="C5446">
        <v>133.04</v>
      </c>
      <c r="D5446">
        <f>'2025'!D5446*1.02^20</f>
        <v>33.813000466018728</v>
      </c>
      <c r="E5446">
        <v>590</v>
      </c>
      <c r="F5446">
        <f t="shared" si="85"/>
        <v>0.59</v>
      </c>
    </row>
    <row r="5447" spans="1:6" x14ac:dyDescent="0.35">
      <c r="A5447">
        <v>5445</v>
      </c>
      <c r="B5447">
        <v>85</v>
      </c>
      <c r="C5447">
        <v>125.44</v>
      </c>
      <c r="D5447">
        <f>'2025'!D5447*1.02^20</f>
        <v>32.683962775080417</v>
      </c>
      <c r="E5447">
        <v>566</v>
      </c>
      <c r="F5447">
        <f t="shared" si="85"/>
        <v>0.56599999999999995</v>
      </c>
    </row>
    <row r="5448" spans="1:6" x14ac:dyDescent="0.35">
      <c r="A5448">
        <v>5446</v>
      </c>
      <c r="B5448">
        <v>85</v>
      </c>
      <c r="C5448">
        <v>107.89</v>
      </c>
      <c r="D5448">
        <f>'2025'!D5448*1.02^20</f>
        <v>34.063694651194233</v>
      </c>
      <c r="E5448">
        <v>628</v>
      </c>
      <c r="F5448">
        <f t="shared" si="85"/>
        <v>0.628</v>
      </c>
    </row>
    <row r="5449" spans="1:6" x14ac:dyDescent="0.35">
      <c r="A5449">
        <v>5447</v>
      </c>
      <c r="B5449">
        <v>85</v>
      </c>
      <c r="C5449">
        <v>106.8</v>
      </c>
      <c r="D5449">
        <f>'2025'!D5449*1.02^20</f>
        <v>30.816557823080455</v>
      </c>
      <c r="E5449">
        <v>663</v>
      </c>
      <c r="F5449">
        <f t="shared" si="85"/>
        <v>0.66300000000000003</v>
      </c>
    </row>
    <row r="5450" spans="1:6" x14ac:dyDescent="0.35">
      <c r="A5450">
        <v>5448</v>
      </c>
      <c r="B5450">
        <v>85</v>
      </c>
      <c r="C5450">
        <v>97.45</v>
      </c>
      <c r="D5450">
        <f>'2025'!D5450*1.02^20</f>
        <v>33.502095692358175</v>
      </c>
      <c r="E5450">
        <v>631</v>
      </c>
      <c r="F5450">
        <f t="shared" si="85"/>
        <v>0.63100000000000001</v>
      </c>
    </row>
    <row r="5451" spans="1:6" x14ac:dyDescent="0.35">
      <c r="A5451">
        <v>5449</v>
      </c>
      <c r="B5451">
        <v>85</v>
      </c>
      <c r="C5451">
        <v>93.38</v>
      </c>
      <c r="D5451">
        <f>'2025'!D5451*1.02^20</f>
        <v>32.739462910320206</v>
      </c>
      <c r="E5451">
        <v>643</v>
      </c>
      <c r="F5451">
        <f t="shared" si="85"/>
        <v>0.64300000000000002</v>
      </c>
    </row>
    <row r="5452" spans="1:6" x14ac:dyDescent="0.35">
      <c r="A5452">
        <v>5450</v>
      </c>
      <c r="B5452">
        <v>85</v>
      </c>
      <c r="C5452">
        <v>94.47</v>
      </c>
      <c r="D5452">
        <f>'2025'!D5452*1.02^20</f>
        <v>26.644463319392028</v>
      </c>
      <c r="E5452">
        <v>608</v>
      </c>
      <c r="F5452">
        <f t="shared" si="85"/>
        <v>0.60799999999999998</v>
      </c>
    </row>
    <row r="5453" spans="1:6" x14ac:dyDescent="0.35">
      <c r="A5453">
        <v>5451</v>
      </c>
      <c r="B5453">
        <v>85</v>
      </c>
      <c r="C5453">
        <v>97</v>
      </c>
      <c r="D5453">
        <f>'2025'!D5453*1.02^20</f>
        <v>24.946218618950251</v>
      </c>
      <c r="E5453">
        <v>605</v>
      </c>
      <c r="F5453">
        <f t="shared" si="85"/>
        <v>0.60499999999999998</v>
      </c>
    </row>
    <row r="5454" spans="1:6" x14ac:dyDescent="0.35">
      <c r="A5454">
        <v>5452</v>
      </c>
      <c r="B5454">
        <v>85</v>
      </c>
      <c r="C5454">
        <v>99.5</v>
      </c>
      <c r="D5454">
        <f>'2025'!D5454*1.02^20</f>
        <v>27.970968559781909</v>
      </c>
      <c r="E5454">
        <v>611</v>
      </c>
      <c r="F5454">
        <f t="shared" si="85"/>
        <v>0.61099999999999999</v>
      </c>
    </row>
    <row r="5455" spans="1:6" x14ac:dyDescent="0.35">
      <c r="A5455">
        <v>5453</v>
      </c>
      <c r="B5455">
        <v>85</v>
      </c>
      <c r="C5455">
        <v>119.09</v>
      </c>
      <c r="D5455">
        <f>'2025'!D5455*1.02^20</f>
        <v>32.739061704523294</v>
      </c>
      <c r="E5455">
        <v>580</v>
      </c>
      <c r="F5455">
        <f t="shared" si="85"/>
        <v>0.57999999999999996</v>
      </c>
    </row>
    <row r="5456" spans="1:6" x14ac:dyDescent="0.35">
      <c r="A5456">
        <v>5454</v>
      </c>
      <c r="B5456">
        <v>85</v>
      </c>
      <c r="C5456">
        <v>146.01</v>
      </c>
      <c r="D5456">
        <f>'2025'!D5456*1.02^20</f>
        <v>27.331922022667456</v>
      </c>
      <c r="E5456">
        <v>449</v>
      </c>
      <c r="F5456">
        <f t="shared" si="85"/>
        <v>0.44900000000000001</v>
      </c>
    </row>
    <row r="5457" spans="1:6" x14ac:dyDescent="0.35">
      <c r="A5457">
        <v>5455</v>
      </c>
      <c r="B5457">
        <v>85</v>
      </c>
      <c r="C5457">
        <v>129.58000000000001</v>
      </c>
      <c r="D5457">
        <f>'2025'!D5457*1.02^20</f>
        <v>32.095780217330301</v>
      </c>
      <c r="E5457">
        <v>402</v>
      </c>
      <c r="F5457">
        <f t="shared" si="85"/>
        <v>0.40200000000000002</v>
      </c>
    </row>
    <row r="5458" spans="1:6" x14ac:dyDescent="0.35">
      <c r="A5458">
        <v>5456</v>
      </c>
      <c r="B5458">
        <v>85</v>
      </c>
      <c r="C5458">
        <v>109.51</v>
      </c>
      <c r="D5458">
        <f>'2025'!D5458*1.02^20</f>
        <v>32.785363825381978</v>
      </c>
      <c r="E5458">
        <v>387</v>
      </c>
      <c r="F5458">
        <f t="shared" si="85"/>
        <v>0.38700000000000001</v>
      </c>
    </row>
    <row r="5459" spans="1:6" x14ac:dyDescent="0.35">
      <c r="A5459">
        <v>5457</v>
      </c>
      <c r="B5459">
        <v>85</v>
      </c>
      <c r="C5459">
        <v>99.31</v>
      </c>
      <c r="D5459">
        <f>'2025'!D5459*1.02^20</f>
        <v>34.402906722748178</v>
      </c>
      <c r="E5459">
        <v>340</v>
      </c>
      <c r="F5459">
        <f t="shared" si="85"/>
        <v>0.34</v>
      </c>
    </row>
    <row r="5460" spans="1:6" x14ac:dyDescent="0.35">
      <c r="A5460">
        <v>5458</v>
      </c>
      <c r="B5460">
        <v>85</v>
      </c>
      <c r="C5460">
        <v>94.44</v>
      </c>
      <c r="D5460">
        <f>'2025'!D5460*1.02^20</f>
        <v>36.7733048682868</v>
      </c>
      <c r="E5460">
        <v>308</v>
      </c>
      <c r="F5460">
        <f t="shared" si="85"/>
        <v>0.308</v>
      </c>
    </row>
    <row r="5461" spans="1:6" x14ac:dyDescent="0.35">
      <c r="A5461">
        <v>5459</v>
      </c>
      <c r="B5461">
        <v>85</v>
      </c>
      <c r="C5461">
        <v>91.64</v>
      </c>
      <c r="D5461">
        <f>'2025'!D5461*1.02^20</f>
        <v>39.717353006042877</v>
      </c>
      <c r="E5461">
        <v>309</v>
      </c>
      <c r="F5461">
        <f t="shared" si="85"/>
        <v>0.309</v>
      </c>
    </row>
    <row r="5462" spans="1:6" x14ac:dyDescent="0.35">
      <c r="A5462">
        <v>5460</v>
      </c>
      <c r="B5462">
        <v>85</v>
      </c>
      <c r="C5462">
        <v>86.91</v>
      </c>
      <c r="D5462">
        <f>'2025'!D5462*1.02^20</f>
        <v>43.362902049966372</v>
      </c>
      <c r="E5462">
        <v>275</v>
      </c>
      <c r="F5462">
        <f t="shared" si="85"/>
        <v>0.27500000000000002</v>
      </c>
    </row>
    <row r="5463" spans="1:6" x14ac:dyDescent="0.35">
      <c r="A5463">
        <v>5461</v>
      </c>
      <c r="B5463">
        <v>85</v>
      </c>
      <c r="C5463">
        <v>89.83</v>
      </c>
      <c r="D5463">
        <f>'2025'!D5463*1.02^20</f>
        <v>42.404391682190536</v>
      </c>
      <c r="E5463">
        <v>274</v>
      </c>
      <c r="F5463">
        <f t="shared" si="85"/>
        <v>0.27400000000000002</v>
      </c>
    </row>
    <row r="5464" spans="1:6" x14ac:dyDescent="0.35">
      <c r="A5464">
        <v>5462</v>
      </c>
      <c r="B5464">
        <v>85</v>
      </c>
      <c r="C5464">
        <v>93.11</v>
      </c>
      <c r="D5464">
        <f>'2025'!D5464*1.02^20</f>
        <v>64.836818231890234</v>
      </c>
      <c r="E5464">
        <v>246</v>
      </c>
      <c r="F5464">
        <f t="shared" si="85"/>
        <v>0.246</v>
      </c>
    </row>
    <row r="5465" spans="1:6" x14ac:dyDescent="0.35">
      <c r="A5465">
        <v>5463</v>
      </c>
      <c r="B5465">
        <v>85</v>
      </c>
      <c r="C5465">
        <v>97.21</v>
      </c>
      <c r="D5465">
        <f>'2025'!D5465*1.02^20</f>
        <v>52.577529322959421</v>
      </c>
      <c r="E5465">
        <v>311</v>
      </c>
      <c r="F5465">
        <f t="shared" si="85"/>
        <v>0.311</v>
      </c>
    </row>
    <row r="5466" spans="1:6" x14ac:dyDescent="0.35">
      <c r="A5466">
        <v>5464</v>
      </c>
      <c r="B5466">
        <v>85</v>
      </c>
      <c r="C5466">
        <v>110.79</v>
      </c>
      <c r="D5466">
        <f>'2025'!D5466*1.02^20</f>
        <v>64.861588974981203</v>
      </c>
      <c r="E5466">
        <v>412</v>
      </c>
      <c r="F5466">
        <f t="shared" si="85"/>
        <v>0.41199999999999998</v>
      </c>
    </row>
    <row r="5467" spans="1:6" x14ac:dyDescent="0.35">
      <c r="A5467">
        <v>5465</v>
      </c>
      <c r="B5467">
        <v>85</v>
      </c>
      <c r="C5467">
        <v>131.22</v>
      </c>
      <c r="D5467">
        <f>'2025'!D5467*1.02^20</f>
        <v>39.681511954851878</v>
      </c>
      <c r="E5467">
        <v>608</v>
      </c>
      <c r="F5467">
        <f t="shared" si="85"/>
        <v>0.60799999999999998</v>
      </c>
    </row>
    <row r="5468" spans="1:6" x14ac:dyDescent="0.35">
      <c r="A5468">
        <v>5466</v>
      </c>
      <c r="B5468">
        <v>85</v>
      </c>
      <c r="C5468">
        <v>156.1</v>
      </c>
      <c r="D5468">
        <f>'2025'!D5468*1.02^20</f>
        <v>35.684432335461786</v>
      </c>
      <c r="E5468">
        <v>645</v>
      </c>
      <c r="F5468">
        <f t="shared" si="85"/>
        <v>0.64500000000000002</v>
      </c>
    </row>
    <row r="5469" spans="1:6" x14ac:dyDescent="0.35">
      <c r="A5469">
        <v>5467</v>
      </c>
      <c r="B5469">
        <v>85</v>
      </c>
      <c r="C5469">
        <v>160.03</v>
      </c>
      <c r="D5469">
        <f>'2025'!D5469*1.02^20</f>
        <v>37.477317025553432</v>
      </c>
      <c r="E5469">
        <v>652</v>
      </c>
      <c r="F5469">
        <f t="shared" si="85"/>
        <v>0.65200000000000002</v>
      </c>
    </row>
    <row r="5470" spans="1:6" x14ac:dyDescent="0.35">
      <c r="A5470">
        <v>5468</v>
      </c>
      <c r="B5470">
        <v>85</v>
      </c>
      <c r="C5470">
        <v>136.1</v>
      </c>
      <c r="D5470">
        <f>'2025'!D5470*1.02^20</f>
        <v>34.769965448502745</v>
      </c>
      <c r="E5470">
        <v>625</v>
      </c>
      <c r="F5470">
        <f t="shared" si="85"/>
        <v>0.625</v>
      </c>
    </row>
    <row r="5471" spans="1:6" x14ac:dyDescent="0.35">
      <c r="A5471">
        <v>5469</v>
      </c>
      <c r="B5471">
        <v>85</v>
      </c>
      <c r="C5471">
        <v>119.9</v>
      </c>
      <c r="D5471">
        <f>'2025'!D5471*1.02^20</f>
        <v>27.616317494783754</v>
      </c>
      <c r="E5471">
        <v>600</v>
      </c>
      <c r="F5471">
        <f t="shared" si="85"/>
        <v>0.6</v>
      </c>
    </row>
    <row r="5472" spans="1:6" x14ac:dyDescent="0.35">
      <c r="A5472">
        <v>5470</v>
      </c>
      <c r="B5472">
        <v>85</v>
      </c>
      <c r="C5472">
        <v>99.99</v>
      </c>
      <c r="D5472">
        <f>'2025'!D5472*1.02^20</f>
        <v>22.148521440224084</v>
      </c>
      <c r="E5472">
        <v>615</v>
      </c>
      <c r="F5472">
        <f t="shared" si="85"/>
        <v>0.61499999999999999</v>
      </c>
    </row>
    <row r="5473" spans="1:6" x14ac:dyDescent="0.35">
      <c r="A5473">
        <v>5471</v>
      </c>
      <c r="B5473">
        <v>85</v>
      </c>
      <c r="C5473">
        <v>104.88</v>
      </c>
      <c r="D5473">
        <f>'2025'!D5473*1.02^20</f>
        <v>22.813126272549361</v>
      </c>
      <c r="E5473">
        <v>572</v>
      </c>
      <c r="F5473">
        <f t="shared" si="85"/>
        <v>0.57199999999999995</v>
      </c>
    </row>
    <row r="5474" spans="1:6" x14ac:dyDescent="0.35">
      <c r="A5474">
        <v>5472</v>
      </c>
      <c r="B5474">
        <v>85</v>
      </c>
      <c r="C5474">
        <v>98.38</v>
      </c>
      <c r="D5474">
        <f>'2025'!D5474*1.02^20</f>
        <v>22.852652473282387</v>
      </c>
      <c r="E5474">
        <v>524</v>
      </c>
      <c r="F5474">
        <f t="shared" si="85"/>
        <v>0.52400000000000002</v>
      </c>
    </row>
    <row r="5475" spans="1:6" x14ac:dyDescent="0.35">
      <c r="A5475">
        <v>5473</v>
      </c>
      <c r="B5475">
        <v>85</v>
      </c>
      <c r="C5475">
        <v>97.95</v>
      </c>
      <c r="D5475">
        <f>'2025'!D5475*1.02^20</f>
        <v>20.144156716736802</v>
      </c>
      <c r="E5475">
        <v>472</v>
      </c>
      <c r="F5475">
        <f t="shared" si="85"/>
        <v>0.47199999999999998</v>
      </c>
    </row>
    <row r="5476" spans="1:6" x14ac:dyDescent="0.35">
      <c r="A5476">
        <v>5474</v>
      </c>
      <c r="B5476">
        <v>85</v>
      </c>
      <c r="C5476">
        <v>95.14</v>
      </c>
      <c r="D5476">
        <f>'2025'!D5476*1.02^20</f>
        <v>17.995625376891699</v>
      </c>
      <c r="E5476">
        <v>488</v>
      </c>
      <c r="F5476">
        <f t="shared" si="85"/>
        <v>0.48799999999999999</v>
      </c>
    </row>
    <row r="5477" spans="1:6" x14ac:dyDescent="0.35">
      <c r="A5477">
        <v>5475</v>
      </c>
      <c r="B5477">
        <v>85</v>
      </c>
      <c r="C5477">
        <v>95.14</v>
      </c>
      <c r="D5477">
        <f>'2025'!D5477*1.02^20</f>
        <v>16.932132825589992</v>
      </c>
      <c r="E5477">
        <v>469</v>
      </c>
      <c r="F5477">
        <f t="shared" si="85"/>
        <v>0.46899999999999997</v>
      </c>
    </row>
    <row r="5478" spans="1:6" x14ac:dyDescent="0.35">
      <c r="A5478">
        <v>5476</v>
      </c>
      <c r="B5478">
        <v>85</v>
      </c>
      <c r="C5478">
        <v>102.4</v>
      </c>
      <c r="D5478">
        <f>'2025'!D5478*1.02^20</f>
        <v>16.157047804373718</v>
      </c>
      <c r="E5478">
        <v>469</v>
      </c>
      <c r="F5478">
        <f t="shared" si="85"/>
        <v>0.46899999999999997</v>
      </c>
    </row>
    <row r="5479" spans="1:6" x14ac:dyDescent="0.35">
      <c r="A5479">
        <v>5477</v>
      </c>
      <c r="B5479">
        <v>85</v>
      </c>
      <c r="C5479">
        <v>134.72</v>
      </c>
      <c r="D5479">
        <f>'2025'!D5479*1.02^20</f>
        <v>15.808102777376124</v>
      </c>
      <c r="E5479">
        <v>386</v>
      </c>
      <c r="F5479">
        <f t="shared" si="85"/>
        <v>0.38600000000000001</v>
      </c>
    </row>
    <row r="5480" spans="1:6" x14ac:dyDescent="0.35">
      <c r="A5480">
        <v>5478</v>
      </c>
      <c r="B5480">
        <v>85</v>
      </c>
      <c r="C5480">
        <v>136.4</v>
      </c>
      <c r="D5480">
        <f>'2025'!D5480*1.02^20</f>
        <v>16.360028218664361</v>
      </c>
      <c r="E5480">
        <v>147</v>
      </c>
      <c r="F5480">
        <f t="shared" si="85"/>
        <v>0.14699999999999999</v>
      </c>
    </row>
    <row r="5481" spans="1:6" x14ac:dyDescent="0.35">
      <c r="A5481">
        <v>5479</v>
      </c>
      <c r="B5481">
        <v>85</v>
      </c>
      <c r="C5481">
        <v>134.11000000000001</v>
      </c>
      <c r="D5481">
        <f>'2025'!D5481*1.02^20</f>
        <v>21.597740178430747</v>
      </c>
      <c r="E5481">
        <v>132</v>
      </c>
      <c r="F5481">
        <f t="shared" si="85"/>
        <v>0.13200000000000001</v>
      </c>
    </row>
    <row r="5482" spans="1:6" x14ac:dyDescent="0.35">
      <c r="A5482">
        <v>5480</v>
      </c>
      <c r="B5482">
        <v>85</v>
      </c>
      <c r="C5482">
        <v>115.2</v>
      </c>
      <c r="D5482">
        <f>'2025'!D5482*1.02^20</f>
        <v>22.250710042645515</v>
      </c>
      <c r="E5482">
        <v>138</v>
      </c>
      <c r="F5482">
        <f t="shared" si="85"/>
        <v>0.13800000000000001</v>
      </c>
    </row>
    <row r="5483" spans="1:6" x14ac:dyDescent="0.35">
      <c r="A5483">
        <v>5481</v>
      </c>
      <c r="B5483">
        <v>85</v>
      </c>
      <c r="C5483">
        <v>103.07</v>
      </c>
      <c r="D5483">
        <f>'2025'!D5483*1.02^20</f>
        <v>30.172563081137397</v>
      </c>
      <c r="E5483">
        <v>124</v>
      </c>
      <c r="F5483">
        <f t="shared" si="85"/>
        <v>0.124</v>
      </c>
    </row>
    <row r="5484" spans="1:6" x14ac:dyDescent="0.35">
      <c r="A5484">
        <v>5482</v>
      </c>
      <c r="B5484">
        <v>85</v>
      </c>
      <c r="C5484">
        <v>95.21</v>
      </c>
      <c r="D5484">
        <f>'2025'!D5484*1.02^20</f>
        <v>31.319669892410808</v>
      </c>
      <c r="E5484">
        <v>90</v>
      </c>
      <c r="F5484">
        <f t="shared" si="85"/>
        <v>0.09</v>
      </c>
    </row>
    <row r="5485" spans="1:6" x14ac:dyDescent="0.35">
      <c r="A5485">
        <v>5483</v>
      </c>
      <c r="B5485">
        <v>85</v>
      </c>
      <c r="C5485">
        <v>91.62</v>
      </c>
      <c r="D5485">
        <f>'2025'!D5485*1.02^20</f>
        <v>35.026231936413176</v>
      </c>
      <c r="E5485">
        <v>105</v>
      </c>
      <c r="F5485">
        <f t="shared" si="85"/>
        <v>0.105</v>
      </c>
    </row>
    <row r="5486" spans="1:6" x14ac:dyDescent="0.35">
      <c r="A5486">
        <v>5484</v>
      </c>
      <c r="B5486">
        <v>85</v>
      </c>
      <c r="C5486">
        <v>89.98</v>
      </c>
      <c r="D5486">
        <f>'2025'!D5486*1.02^20</f>
        <v>36.401372235073424</v>
      </c>
      <c r="E5486">
        <v>101</v>
      </c>
      <c r="F5486">
        <f t="shared" si="85"/>
        <v>0.10100000000000001</v>
      </c>
    </row>
    <row r="5487" spans="1:6" x14ac:dyDescent="0.35">
      <c r="A5487">
        <v>5485</v>
      </c>
      <c r="B5487">
        <v>85</v>
      </c>
      <c r="C5487">
        <v>89.98</v>
      </c>
      <c r="D5487">
        <f>'2025'!D5487*1.02^20</f>
        <v>36.381549696811071</v>
      </c>
      <c r="E5487">
        <v>111</v>
      </c>
      <c r="F5487">
        <f t="shared" si="85"/>
        <v>0.111</v>
      </c>
    </row>
    <row r="5488" spans="1:6" x14ac:dyDescent="0.35">
      <c r="A5488">
        <v>5486</v>
      </c>
      <c r="B5488">
        <v>85</v>
      </c>
      <c r="C5488">
        <v>94.09</v>
      </c>
      <c r="D5488">
        <f>'2025'!D5488*1.02^20</f>
        <v>35.954607290998567</v>
      </c>
      <c r="E5488">
        <v>115</v>
      </c>
      <c r="F5488">
        <f t="shared" si="85"/>
        <v>0.115</v>
      </c>
    </row>
    <row r="5489" spans="1:6" x14ac:dyDescent="0.35">
      <c r="A5489">
        <v>5487</v>
      </c>
      <c r="B5489">
        <v>85</v>
      </c>
      <c r="C5489">
        <v>100</v>
      </c>
      <c r="D5489">
        <f>'2025'!D5489*1.02^20</f>
        <v>50.727450517596573</v>
      </c>
      <c r="E5489">
        <v>176</v>
      </c>
      <c r="F5489">
        <f t="shared" si="85"/>
        <v>0.17599999999999999</v>
      </c>
    </row>
    <row r="5490" spans="1:6" x14ac:dyDescent="0.35">
      <c r="A5490">
        <v>5488</v>
      </c>
      <c r="B5490">
        <v>85</v>
      </c>
      <c r="C5490">
        <v>113.45</v>
      </c>
      <c r="D5490">
        <f>'2025'!D5490*1.02^20</f>
        <v>73.409649965086274</v>
      </c>
      <c r="E5490">
        <v>320</v>
      </c>
      <c r="F5490">
        <f t="shared" si="85"/>
        <v>0.32</v>
      </c>
    </row>
    <row r="5491" spans="1:6" x14ac:dyDescent="0.35">
      <c r="A5491">
        <v>5489</v>
      </c>
      <c r="B5491">
        <v>85</v>
      </c>
      <c r="C5491">
        <v>131.91999999999999</v>
      </c>
      <c r="D5491">
        <f>'2025'!D5491*1.02^20</f>
        <v>47.912085424332226</v>
      </c>
      <c r="E5491">
        <v>531</v>
      </c>
      <c r="F5491">
        <f t="shared" si="85"/>
        <v>0.53100000000000003</v>
      </c>
    </row>
    <row r="5492" spans="1:6" x14ac:dyDescent="0.35">
      <c r="A5492">
        <v>5490</v>
      </c>
      <c r="B5492">
        <v>85</v>
      </c>
      <c r="C5492">
        <v>150.63</v>
      </c>
      <c r="D5492">
        <f>'2025'!D5492*1.02^20</f>
        <v>62.841294895409035</v>
      </c>
      <c r="E5492">
        <v>672</v>
      </c>
      <c r="F5492">
        <f t="shared" si="85"/>
        <v>0.67200000000000004</v>
      </c>
    </row>
    <row r="5493" spans="1:6" x14ac:dyDescent="0.35">
      <c r="A5493">
        <v>5491</v>
      </c>
      <c r="B5493">
        <v>85</v>
      </c>
      <c r="C5493">
        <v>145.62</v>
      </c>
      <c r="D5493">
        <f>'2025'!D5493*1.02^20</f>
        <v>295.59449297977562</v>
      </c>
      <c r="E5493">
        <v>643</v>
      </c>
      <c r="F5493">
        <f t="shared" si="85"/>
        <v>0.64300000000000002</v>
      </c>
    </row>
    <row r="5494" spans="1:6" x14ac:dyDescent="0.35">
      <c r="A5494">
        <v>5492</v>
      </c>
      <c r="B5494">
        <v>85</v>
      </c>
      <c r="C5494">
        <v>128.88</v>
      </c>
      <c r="D5494">
        <f>'2025'!D5494*1.02^20</f>
        <v>29.618854502973981</v>
      </c>
      <c r="E5494">
        <v>582</v>
      </c>
      <c r="F5494">
        <f t="shared" si="85"/>
        <v>0.58199999999999996</v>
      </c>
    </row>
    <row r="5495" spans="1:6" x14ac:dyDescent="0.35">
      <c r="A5495">
        <v>5493</v>
      </c>
      <c r="B5495">
        <v>85</v>
      </c>
      <c r="C5495">
        <v>116.63</v>
      </c>
      <c r="D5495">
        <f>'2025'!D5495*1.02^20</f>
        <v>27.734509750659871</v>
      </c>
      <c r="E5495">
        <v>526</v>
      </c>
      <c r="F5495">
        <f t="shared" si="85"/>
        <v>0.52600000000000002</v>
      </c>
    </row>
    <row r="5496" spans="1:6" x14ac:dyDescent="0.35">
      <c r="A5496">
        <v>5494</v>
      </c>
      <c r="B5496">
        <v>85</v>
      </c>
      <c r="C5496">
        <v>107.3</v>
      </c>
      <c r="D5496">
        <f>'2025'!D5496*1.02^20</f>
        <v>24.462394146819694</v>
      </c>
      <c r="E5496">
        <v>515</v>
      </c>
      <c r="F5496">
        <f t="shared" si="85"/>
        <v>0.51500000000000001</v>
      </c>
    </row>
    <row r="5497" spans="1:6" x14ac:dyDescent="0.35">
      <c r="A5497">
        <v>5495</v>
      </c>
      <c r="B5497">
        <v>85</v>
      </c>
      <c r="C5497">
        <v>105.09</v>
      </c>
      <c r="D5497">
        <f>'2025'!D5497*1.02^20</f>
        <v>20.749056182691671</v>
      </c>
      <c r="E5497">
        <v>497</v>
      </c>
      <c r="F5497">
        <f t="shared" si="85"/>
        <v>0.497</v>
      </c>
    </row>
    <row r="5498" spans="1:6" x14ac:dyDescent="0.35">
      <c r="A5498">
        <v>5496</v>
      </c>
      <c r="B5498">
        <v>85</v>
      </c>
      <c r="C5498">
        <v>101.76</v>
      </c>
      <c r="D5498">
        <f>'2025'!D5498*1.02^20</f>
        <v>20.92684978862048</v>
      </c>
      <c r="E5498">
        <v>483</v>
      </c>
      <c r="F5498">
        <f t="shared" si="85"/>
        <v>0.48299999999999998</v>
      </c>
    </row>
    <row r="5499" spans="1:6" x14ac:dyDescent="0.35">
      <c r="A5499">
        <v>5497</v>
      </c>
      <c r="B5499">
        <v>85</v>
      </c>
      <c r="C5499">
        <v>101.03</v>
      </c>
      <c r="D5499">
        <f>'2025'!D5499*1.02^20</f>
        <v>18.530908207344982</v>
      </c>
      <c r="E5499">
        <v>486</v>
      </c>
      <c r="F5499">
        <f t="shared" si="85"/>
        <v>0.48599999999999999</v>
      </c>
    </row>
    <row r="5500" spans="1:6" x14ac:dyDescent="0.35">
      <c r="A5500">
        <v>5498</v>
      </c>
      <c r="B5500">
        <v>85</v>
      </c>
      <c r="C5500">
        <v>103.17</v>
      </c>
      <c r="D5500">
        <f>'2025'!D5500*1.02^20</f>
        <v>17.367485693663728</v>
      </c>
      <c r="E5500">
        <v>461</v>
      </c>
      <c r="F5500">
        <f t="shared" si="85"/>
        <v>0.46100000000000002</v>
      </c>
    </row>
    <row r="5501" spans="1:6" x14ac:dyDescent="0.35">
      <c r="A5501">
        <v>5499</v>
      </c>
      <c r="B5501">
        <v>85</v>
      </c>
      <c r="C5501">
        <v>101.99</v>
      </c>
      <c r="D5501">
        <f>'2025'!D5501*1.02^20</f>
        <v>17.152736575996936</v>
      </c>
      <c r="E5501">
        <v>469</v>
      </c>
      <c r="F5501">
        <f t="shared" si="85"/>
        <v>0.46899999999999997</v>
      </c>
    </row>
    <row r="5502" spans="1:6" x14ac:dyDescent="0.35">
      <c r="A5502">
        <v>5500</v>
      </c>
      <c r="B5502">
        <v>85</v>
      </c>
      <c r="C5502">
        <v>104.41</v>
      </c>
      <c r="D5502">
        <f>'2025'!D5502*1.02^20</f>
        <v>19.429044532422218</v>
      </c>
      <c r="E5502">
        <v>485</v>
      </c>
      <c r="F5502">
        <f t="shared" si="85"/>
        <v>0.48499999999999999</v>
      </c>
    </row>
    <row r="5503" spans="1:6" x14ac:dyDescent="0.35">
      <c r="A5503">
        <v>5501</v>
      </c>
      <c r="B5503">
        <v>85</v>
      </c>
      <c r="C5503">
        <v>120.8</v>
      </c>
      <c r="D5503">
        <f>'2025'!D5503*1.02^20</f>
        <v>22.211837658766719</v>
      </c>
      <c r="E5503">
        <v>459</v>
      </c>
      <c r="F5503">
        <f t="shared" si="85"/>
        <v>0.45900000000000002</v>
      </c>
    </row>
    <row r="5504" spans="1:6" x14ac:dyDescent="0.35">
      <c r="A5504">
        <v>5502</v>
      </c>
      <c r="B5504">
        <v>85</v>
      </c>
      <c r="C5504">
        <v>140.63</v>
      </c>
      <c r="D5504">
        <f>'2025'!D5504*1.02^20</f>
        <v>24.058528504066739</v>
      </c>
      <c r="E5504">
        <v>369</v>
      </c>
      <c r="F5504">
        <f t="shared" si="85"/>
        <v>0.36899999999999999</v>
      </c>
    </row>
    <row r="5505" spans="1:6" x14ac:dyDescent="0.35">
      <c r="A5505">
        <v>5503</v>
      </c>
      <c r="B5505">
        <v>85</v>
      </c>
      <c r="C5505">
        <v>122.45</v>
      </c>
      <c r="D5505">
        <f>'2025'!D5505*1.02^20</f>
        <v>24.666593037975044</v>
      </c>
      <c r="E5505">
        <v>363</v>
      </c>
      <c r="F5505">
        <f t="shared" si="85"/>
        <v>0.36299999999999999</v>
      </c>
    </row>
    <row r="5506" spans="1:6" x14ac:dyDescent="0.35">
      <c r="A5506">
        <v>5504</v>
      </c>
      <c r="B5506">
        <v>85</v>
      </c>
      <c r="C5506">
        <v>106.85</v>
      </c>
      <c r="D5506">
        <f>'2025'!D5506*1.02^20</f>
        <v>31.945432059805213</v>
      </c>
      <c r="E5506">
        <v>319</v>
      </c>
      <c r="F5506">
        <f t="shared" si="85"/>
        <v>0.31900000000000001</v>
      </c>
    </row>
    <row r="5507" spans="1:6" x14ac:dyDescent="0.35">
      <c r="A5507">
        <v>5505</v>
      </c>
      <c r="B5507">
        <v>85</v>
      </c>
      <c r="C5507">
        <v>95.85</v>
      </c>
      <c r="D5507">
        <f>'2025'!D5507*1.02^20</f>
        <v>36.348799416203711</v>
      </c>
      <c r="E5507">
        <v>274</v>
      </c>
      <c r="F5507">
        <f t="shared" ref="F5507:F5570" si="86">E5507/1000</f>
        <v>0.27400000000000002</v>
      </c>
    </row>
    <row r="5508" spans="1:6" x14ac:dyDescent="0.35">
      <c r="A5508">
        <v>5506</v>
      </c>
      <c r="B5508">
        <v>85</v>
      </c>
      <c r="C5508">
        <v>89.05</v>
      </c>
      <c r="D5508">
        <f>'2025'!D5508*1.02^20</f>
        <v>49.989558759701644</v>
      </c>
      <c r="E5508">
        <v>286</v>
      </c>
      <c r="F5508">
        <f t="shared" si="86"/>
        <v>0.28599999999999998</v>
      </c>
    </row>
    <row r="5509" spans="1:6" x14ac:dyDescent="0.35">
      <c r="A5509">
        <v>5507</v>
      </c>
      <c r="B5509">
        <v>85</v>
      </c>
      <c r="C5509">
        <v>86.28</v>
      </c>
      <c r="D5509">
        <f>'2025'!D5509*1.02^20</f>
        <v>39.914998869181957</v>
      </c>
      <c r="E5509">
        <v>266</v>
      </c>
      <c r="F5509">
        <f t="shared" si="86"/>
        <v>0.26600000000000001</v>
      </c>
    </row>
    <row r="5510" spans="1:6" x14ac:dyDescent="0.35">
      <c r="A5510">
        <v>5508</v>
      </c>
      <c r="B5510">
        <v>85</v>
      </c>
      <c r="C5510">
        <v>82.85</v>
      </c>
      <c r="D5510">
        <f>'2025'!D5510*1.02^20</f>
        <v>37.338009457180462</v>
      </c>
      <c r="E5510">
        <v>298</v>
      </c>
      <c r="F5510">
        <f t="shared" si="86"/>
        <v>0.29799999999999999</v>
      </c>
    </row>
    <row r="5511" spans="1:6" x14ac:dyDescent="0.35">
      <c r="A5511">
        <v>5509</v>
      </c>
      <c r="B5511">
        <v>85</v>
      </c>
      <c r="C5511">
        <v>84.16</v>
      </c>
      <c r="D5511">
        <f>'2025'!D5511*1.02^20</f>
        <v>37.760776350810261</v>
      </c>
      <c r="E5511">
        <v>285</v>
      </c>
      <c r="F5511">
        <f t="shared" si="86"/>
        <v>0.28499999999999998</v>
      </c>
    </row>
    <row r="5512" spans="1:6" x14ac:dyDescent="0.35">
      <c r="A5512">
        <v>5510</v>
      </c>
      <c r="B5512">
        <v>85</v>
      </c>
      <c r="C5512">
        <v>89.17</v>
      </c>
      <c r="D5512">
        <f>'2025'!D5512*1.02^20</f>
        <v>66.443201664312653</v>
      </c>
      <c r="E5512">
        <v>281</v>
      </c>
      <c r="F5512">
        <f t="shared" si="86"/>
        <v>0.28100000000000003</v>
      </c>
    </row>
    <row r="5513" spans="1:6" x14ac:dyDescent="0.35">
      <c r="A5513">
        <v>5511</v>
      </c>
      <c r="B5513">
        <v>85</v>
      </c>
      <c r="C5513">
        <v>95.35</v>
      </c>
      <c r="D5513">
        <f>'2025'!D5513*1.02^20</f>
        <v>37.762113703466639</v>
      </c>
      <c r="E5513">
        <v>283</v>
      </c>
      <c r="F5513">
        <f t="shared" si="86"/>
        <v>0.28299999999999997</v>
      </c>
    </row>
    <row r="5514" spans="1:6" x14ac:dyDescent="0.35">
      <c r="A5514">
        <v>5512</v>
      </c>
      <c r="B5514">
        <v>85</v>
      </c>
      <c r="C5514">
        <v>108.26</v>
      </c>
      <c r="D5514">
        <f>'2025'!D5514*1.02^20</f>
        <v>41.527192355922637</v>
      </c>
      <c r="E5514">
        <v>370</v>
      </c>
      <c r="F5514">
        <f t="shared" si="86"/>
        <v>0.37</v>
      </c>
    </row>
    <row r="5515" spans="1:6" x14ac:dyDescent="0.35">
      <c r="A5515">
        <v>5513</v>
      </c>
      <c r="B5515">
        <v>85</v>
      </c>
      <c r="C5515">
        <v>128</v>
      </c>
      <c r="D5515">
        <f>'2025'!D5515*1.02^20</f>
        <v>36.583252196341171</v>
      </c>
      <c r="E5515">
        <v>556</v>
      </c>
      <c r="F5515">
        <f t="shared" si="86"/>
        <v>0.55600000000000005</v>
      </c>
    </row>
    <row r="5516" spans="1:6" x14ac:dyDescent="0.35">
      <c r="A5516">
        <v>5514</v>
      </c>
      <c r="B5516">
        <v>85</v>
      </c>
      <c r="C5516">
        <v>161.38</v>
      </c>
      <c r="D5516">
        <f>'2025'!D5516*1.02^20</f>
        <v>38.763969156783162</v>
      </c>
      <c r="E5516">
        <v>565</v>
      </c>
      <c r="F5516">
        <f t="shared" si="86"/>
        <v>0.56499999999999995</v>
      </c>
    </row>
    <row r="5517" spans="1:6" x14ac:dyDescent="0.35">
      <c r="A5517">
        <v>5515</v>
      </c>
      <c r="B5517">
        <v>85</v>
      </c>
      <c r="C5517">
        <v>150.24</v>
      </c>
      <c r="D5517">
        <f>'2025'!D5517*1.02^20</f>
        <v>55.096611364939648</v>
      </c>
      <c r="E5517">
        <v>642</v>
      </c>
      <c r="F5517">
        <f t="shared" si="86"/>
        <v>0.64200000000000002</v>
      </c>
    </row>
    <row r="5518" spans="1:6" x14ac:dyDescent="0.35">
      <c r="A5518">
        <v>5516</v>
      </c>
      <c r="B5518">
        <v>85</v>
      </c>
      <c r="C5518">
        <v>127.47</v>
      </c>
      <c r="D5518">
        <f>'2025'!D5518*1.02^20</f>
        <v>81.271678761416084</v>
      </c>
      <c r="E5518">
        <v>573</v>
      </c>
      <c r="F5518">
        <f t="shared" si="86"/>
        <v>0.57299999999999995</v>
      </c>
    </row>
    <row r="5519" spans="1:6" x14ac:dyDescent="0.35">
      <c r="A5519">
        <v>5517</v>
      </c>
      <c r="B5519">
        <v>85</v>
      </c>
      <c r="C5519">
        <v>109.29</v>
      </c>
      <c r="D5519">
        <f>'2025'!D5519*1.02^20</f>
        <v>25.076253875572313</v>
      </c>
      <c r="E5519">
        <v>539</v>
      </c>
      <c r="F5519">
        <f t="shared" si="86"/>
        <v>0.53900000000000003</v>
      </c>
    </row>
    <row r="5520" spans="1:6" x14ac:dyDescent="0.35">
      <c r="A5520">
        <v>5518</v>
      </c>
      <c r="B5520">
        <v>85</v>
      </c>
      <c r="C5520">
        <v>100.23</v>
      </c>
      <c r="D5520">
        <f>'2025'!D5520*1.02^20</f>
        <v>25.012789062290079</v>
      </c>
      <c r="E5520">
        <v>543</v>
      </c>
      <c r="F5520">
        <f t="shared" si="86"/>
        <v>0.54300000000000004</v>
      </c>
    </row>
    <row r="5521" spans="1:6" x14ac:dyDescent="0.35">
      <c r="A5521">
        <v>5519</v>
      </c>
      <c r="B5521">
        <v>85</v>
      </c>
      <c r="C5521">
        <v>99.2</v>
      </c>
      <c r="D5521">
        <f>'2025'!D5521*1.02^20</f>
        <v>22.924928954622775</v>
      </c>
      <c r="E5521">
        <v>543</v>
      </c>
      <c r="F5521">
        <f t="shared" si="86"/>
        <v>0.54300000000000004</v>
      </c>
    </row>
    <row r="5522" spans="1:6" x14ac:dyDescent="0.35">
      <c r="A5522">
        <v>5520</v>
      </c>
      <c r="B5522">
        <v>85</v>
      </c>
      <c r="C5522">
        <v>95.88</v>
      </c>
      <c r="D5522">
        <f>'2025'!D5522*1.02^20</f>
        <v>26.610019058753252</v>
      </c>
      <c r="E5522">
        <v>555</v>
      </c>
      <c r="F5522">
        <f t="shared" si="86"/>
        <v>0.55500000000000005</v>
      </c>
    </row>
    <row r="5523" spans="1:6" x14ac:dyDescent="0.35">
      <c r="A5523">
        <v>5521</v>
      </c>
      <c r="B5523">
        <v>85</v>
      </c>
      <c r="C5523">
        <v>94.4</v>
      </c>
      <c r="D5523">
        <f>'2025'!D5523*1.02^20</f>
        <v>20.477380420284945</v>
      </c>
      <c r="E5523">
        <v>543</v>
      </c>
      <c r="F5523">
        <f t="shared" si="86"/>
        <v>0.54300000000000004</v>
      </c>
    </row>
    <row r="5524" spans="1:6" x14ac:dyDescent="0.35">
      <c r="A5524">
        <v>5522</v>
      </c>
      <c r="B5524">
        <v>85</v>
      </c>
      <c r="C5524">
        <v>93.64</v>
      </c>
      <c r="D5524">
        <f>'2025'!D5524*1.02^20</f>
        <v>19.998504152983003</v>
      </c>
      <c r="E5524">
        <v>559</v>
      </c>
      <c r="F5524">
        <f t="shared" si="86"/>
        <v>0.55900000000000005</v>
      </c>
    </row>
    <row r="5525" spans="1:6" x14ac:dyDescent="0.35">
      <c r="A5525">
        <v>5523</v>
      </c>
      <c r="B5525">
        <v>85</v>
      </c>
      <c r="C5525">
        <v>95.9</v>
      </c>
      <c r="D5525">
        <f>'2025'!D5525*1.02^20</f>
        <v>19.71442072981986</v>
      </c>
      <c r="E5525">
        <v>598</v>
      </c>
      <c r="F5525">
        <f t="shared" si="86"/>
        <v>0.59799999999999998</v>
      </c>
    </row>
    <row r="5526" spans="1:6" x14ac:dyDescent="0.35">
      <c r="A5526">
        <v>5524</v>
      </c>
      <c r="B5526">
        <v>85</v>
      </c>
      <c r="C5526">
        <v>95.9</v>
      </c>
      <c r="D5526">
        <f>'2025'!D5526*1.02^20</f>
        <v>20.894277821700634</v>
      </c>
      <c r="E5526">
        <v>610</v>
      </c>
      <c r="F5526">
        <f t="shared" si="86"/>
        <v>0.61</v>
      </c>
    </row>
    <row r="5527" spans="1:6" x14ac:dyDescent="0.35">
      <c r="A5527">
        <v>5525</v>
      </c>
      <c r="B5527">
        <v>85</v>
      </c>
      <c r="C5527">
        <v>99.9</v>
      </c>
      <c r="D5527">
        <f>'2025'!D5527*1.02^20</f>
        <v>21.475951929856361</v>
      </c>
      <c r="E5527">
        <v>488</v>
      </c>
      <c r="F5527">
        <f t="shared" si="86"/>
        <v>0.48799999999999999</v>
      </c>
    </row>
    <row r="5528" spans="1:6" x14ac:dyDescent="0.35">
      <c r="A5528">
        <v>5526</v>
      </c>
      <c r="B5528">
        <v>85</v>
      </c>
      <c r="C5528">
        <v>90.21</v>
      </c>
      <c r="D5528">
        <f>'2025'!D5528*1.02^20</f>
        <v>23.359702303212078</v>
      </c>
      <c r="E5528">
        <v>151</v>
      </c>
      <c r="F5528">
        <f t="shared" si="86"/>
        <v>0.151</v>
      </c>
    </row>
    <row r="5529" spans="1:6" x14ac:dyDescent="0.35">
      <c r="A5529">
        <v>5527</v>
      </c>
      <c r="B5529">
        <v>85</v>
      </c>
      <c r="C5529">
        <v>83.02</v>
      </c>
      <c r="D5529">
        <f>'2025'!D5529*1.02^20</f>
        <v>28.154958566351944</v>
      </c>
      <c r="E5529">
        <v>148</v>
      </c>
      <c r="F5529">
        <f t="shared" si="86"/>
        <v>0.14799999999999999</v>
      </c>
    </row>
    <row r="5530" spans="1:6" x14ac:dyDescent="0.35">
      <c r="A5530">
        <v>5528</v>
      </c>
      <c r="B5530">
        <v>85</v>
      </c>
      <c r="C5530">
        <v>79.37</v>
      </c>
      <c r="D5530">
        <f>'2025'!D5530*1.02^20</f>
        <v>32.718451614141074</v>
      </c>
      <c r="E5530">
        <v>161</v>
      </c>
      <c r="F5530">
        <f t="shared" si="86"/>
        <v>0.161</v>
      </c>
    </row>
    <row r="5531" spans="1:6" x14ac:dyDescent="0.35">
      <c r="A5531">
        <v>5529</v>
      </c>
      <c r="B5531">
        <v>85</v>
      </c>
      <c r="C5531">
        <v>69.400000000000006</v>
      </c>
      <c r="D5531">
        <f>'2025'!D5531*1.02^20</f>
        <v>36.003272068216859</v>
      </c>
      <c r="E5531">
        <v>173</v>
      </c>
      <c r="F5531">
        <f t="shared" si="86"/>
        <v>0.17299999999999999</v>
      </c>
    </row>
    <row r="5532" spans="1:6" x14ac:dyDescent="0.35">
      <c r="A5532">
        <v>5530</v>
      </c>
      <c r="B5532">
        <v>85</v>
      </c>
      <c r="C5532">
        <v>41.83</v>
      </c>
      <c r="D5532">
        <f>'2025'!D5532*1.02^20</f>
        <v>40.160670552159061</v>
      </c>
      <c r="E5532">
        <v>120</v>
      </c>
      <c r="F5532">
        <f t="shared" si="86"/>
        <v>0.12</v>
      </c>
    </row>
    <row r="5533" spans="1:6" x14ac:dyDescent="0.35">
      <c r="A5533">
        <v>5531</v>
      </c>
      <c r="B5533">
        <v>85</v>
      </c>
      <c r="C5533">
        <v>25.45</v>
      </c>
      <c r="D5533">
        <f>'2025'!D5533*1.02^20</f>
        <v>39.171623965395867</v>
      </c>
      <c r="E5533">
        <v>135</v>
      </c>
      <c r="F5533">
        <f t="shared" si="86"/>
        <v>0.13500000000000001</v>
      </c>
    </row>
    <row r="5534" spans="1:6" x14ac:dyDescent="0.35">
      <c r="A5534">
        <v>5532</v>
      </c>
      <c r="B5534">
        <v>85</v>
      </c>
      <c r="C5534">
        <v>14.86</v>
      </c>
      <c r="D5534">
        <f>'2025'!D5534*1.02^20</f>
        <v>93.600554586900572</v>
      </c>
      <c r="E5534">
        <v>133</v>
      </c>
      <c r="F5534">
        <f t="shared" si="86"/>
        <v>0.13300000000000001</v>
      </c>
    </row>
    <row r="5535" spans="1:6" x14ac:dyDescent="0.35">
      <c r="A5535">
        <v>5533</v>
      </c>
      <c r="B5535">
        <v>85</v>
      </c>
      <c r="C5535">
        <v>12.59</v>
      </c>
      <c r="D5535">
        <f>'2025'!D5535*1.02^20</f>
        <v>56.480607910079932</v>
      </c>
      <c r="E5535">
        <v>118</v>
      </c>
      <c r="F5535">
        <f t="shared" si="86"/>
        <v>0.11799999999999999</v>
      </c>
    </row>
    <row r="5536" spans="1:6" x14ac:dyDescent="0.35">
      <c r="A5536">
        <v>5534</v>
      </c>
      <c r="B5536">
        <v>85</v>
      </c>
      <c r="C5536">
        <v>25.01</v>
      </c>
      <c r="D5536">
        <f>'2025'!D5536*1.02^20</f>
        <v>67.797776451012552</v>
      </c>
      <c r="E5536">
        <v>109</v>
      </c>
      <c r="F5536">
        <f t="shared" si="86"/>
        <v>0.109</v>
      </c>
    </row>
    <row r="5537" spans="1:6" x14ac:dyDescent="0.35">
      <c r="A5537">
        <v>5535</v>
      </c>
      <c r="B5537">
        <v>85</v>
      </c>
      <c r="C5537">
        <v>74.42</v>
      </c>
      <c r="D5537">
        <f>'2025'!D5537*1.02^20</f>
        <v>133.56403991961329</v>
      </c>
      <c r="E5537">
        <v>109</v>
      </c>
      <c r="F5537">
        <f t="shared" si="86"/>
        <v>0.109</v>
      </c>
    </row>
    <row r="5538" spans="1:6" x14ac:dyDescent="0.35">
      <c r="A5538">
        <v>5536</v>
      </c>
      <c r="B5538">
        <v>85</v>
      </c>
      <c r="C5538">
        <v>100.45</v>
      </c>
      <c r="D5538">
        <f>'2025'!D5538*1.02^20</f>
        <v>126.48959296209995</v>
      </c>
      <c r="E5538">
        <v>159</v>
      </c>
      <c r="F5538">
        <f t="shared" si="86"/>
        <v>0.159</v>
      </c>
    </row>
    <row r="5539" spans="1:6" x14ac:dyDescent="0.35">
      <c r="A5539">
        <v>5537</v>
      </c>
      <c r="B5539">
        <v>85</v>
      </c>
      <c r="C5539">
        <v>115.46</v>
      </c>
      <c r="D5539">
        <f>'2025'!D5539*1.02^20</f>
        <v>103.5047951868932</v>
      </c>
      <c r="E5539">
        <v>398</v>
      </c>
      <c r="F5539">
        <f t="shared" si="86"/>
        <v>0.39800000000000002</v>
      </c>
    </row>
    <row r="5540" spans="1:6" x14ac:dyDescent="0.35">
      <c r="A5540">
        <v>5538</v>
      </c>
      <c r="B5540">
        <v>85</v>
      </c>
      <c r="C5540">
        <v>130.15</v>
      </c>
      <c r="D5540">
        <f>'2025'!D5540*1.02^20</f>
        <v>42.057541841021269</v>
      </c>
      <c r="E5540">
        <v>629</v>
      </c>
      <c r="F5540">
        <f t="shared" si="86"/>
        <v>0.629</v>
      </c>
    </row>
    <row r="5541" spans="1:6" x14ac:dyDescent="0.35">
      <c r="A5541">
        <v>5539</v>
      </c>
      <c r="B5541">
        <v>85</v>
      </c>
      <c r="C5541">
        <v>129.19</v>
      </c>
      <c r="D5541">
        <f>'2025'!D5541*1.02^20</f>
        <v>37.713136877295192</v>
      </c>
      <c r="E5541">
        <v>650</v>
      </c>
      <c r="F5541">
        <f t="shared" si="86"/>
        <v>0.65</v>
      </c>
    </row>
    <row r="5542" spans="1:6" x14ac:dyDescent="0.35">
      <c r="A5542">
        <v>5540</v>
      </c>
      <c r="B5542">
        <v>85</v>
      </c>
      <c r="C5542">
        <v>132.53</v>
      </c>
      <c r="D5542">
        <f>'2025'!D5542*1.02^20</f>
        <v>41.446490552847045</v>
      </c>
      <c r="E5542">
        <v>661</v>
      </c>
      <c r="F5542">
        <f t="shared" si="86"/>
        <v>0.66100000000000003</v>
      </c>
    </row>
    <row r="5543" spans="1:6" x14ac:dyDescent="0.35">
      <c r="A5543">
        <v>5541</v>
      </c>
      <c r="B5543">
        <v>85</v>
      </c>
      <c r="C5543">
        <v>123.71</v>
      </c>
      <c r="D5543">
        <f>'2025'!D5543*1.02^20</f>
        <v>32.154311685257888</v>
      </c>
      <c r="E5543">
        <v>584</v>
      </c>
      <c r="F5543">
        <f t="shared" si="86"/>
        <v>0.58399999999999996</v>
      </c>
    </row>
    <row r="5544" spans="1:6" x14ac:dyDescent="0.35">
      <c r="A5544">
        <v>5542</v>
      </c>
      <c r="B5544">
        <v>85</v>
      </c>
      <c r="C5544">
        <v>112.54</v>
      </c>
      <c r="D5544">
        <f>'2025'!D5544*1.02^20</f>
        <v>25.708242162555866</v>
      </c>
      <c r="E5544">
        <v>583</v>
      </c>
      <c r="F5544">
        <f t="shared" si="86"/>
        <v>0.58299999999999996</v>
      </c>
    </row>
    <row r="5545" spans="1:6" x14ac:dyDescent="0.35">
      <c r="A5545">
        <v>5543</v>
      </c>
      <c r="B5545">
        <v>85</v>
      </c>
      <c r="C5545">
        <v>113.99</v>
      </c>
      <c r="D5545">
        <f>'2025'!D5545*1.02^20</f>
        <v>27.258872848681158</v>
      </c>
      <c r="E5545">
        <v>603</v>
      </c>
      <c r="F5545">
        <f t="shared" si="86"/>
        <v>0.60299999999999998</v>
      </c>
    </row>
    <row r="5546" spans="1:6" x14ac:dyDescent="0.35">
      <c r="A5546">
        <v>5544</v>
      </c>
      <c r="B5546">
        <v>85</v>
      </c>
      <c r="C5546">
        <v>110.59</v>
      </c>
      <c r="D5546">
        <f>'2025'!D5546*1.02^20</f>
        <v>24.071188775880476</v>
      </c>
      <c r="E5546">
        <v>612</v>
      </c>
      <c r="F5546">
        <f t="shared" si="86"/>
        <v>0.61199999999999999</v>
      </c>
    </row>
    <row r="5547" spans="1:6" x14ac:dyDescent="0.35">
      <c r="A5547">
        <v>5545</v>
      </c>
      <c r="B5547">
        <v>85</v>
      </c>
      <c r="C5547">
        <v>105.17</v>
      </c>
      <c r="D5547">
        <f>'2025'!D5547*1.02^20</f>
        <v>22.590917698954758</v>
      </c>
      <c r="E5547">
        <v>556</v>
      </c>
      <c r="F5547">
        <f t="shared" si="86"/>
        <v>0.55600000000000005</v>
      </c>
    </row>
    <row r="5548" spans="1:6" x14ac:dyDescent="0.35">
      <c r="A5548">
        <v>5546</v>
      </c>
      <c r="B5548">
        <v>85</v>
      </c>
      <c r="C5548">
        <v>105.02</v>
      </c>
      <c r="D5548">
        <f>'2025'!D5548*1.02^20</f>
        <v>21.528405872934396</v>
      </c>
      <c r="E5548">
        <v>581</v>
      </c>
      <c r="F5548">
        <f t="shared" si="86"/>
        <v>0.58099999999999996</v>
      </c>
    </row>
    <row r="5549" spans="1:6" x14ac:dyDescent="0.35">
      <c r="A5549">
        <v>5547</v>
      </c>
      <c r="B5549">
        <v>85</v>
      </c>
      <c r="C5549">
        <v>103.01</v>
      </c>
      <c r="D5549">
        <f>'2025'!D5549*1.02^20</f>
        <v>21.380123182289719</v>
      </c>
      <c r="E5549">
        <v>581</v>
      </c>
      <c r="F5549">
        <f t="shared" si="86"/>
        <v>0.58099999999999996</v>
      </c>
    </row>
    <row r="5550" spans="1:6" x14ac:dyDescent="0.35">
      <c r="A5550">
        <v>5548</v>
      </c>
      <c r="B5550">
        <v>85</v>
      </c>
      <c r="C5550">
        <v>104.61</v>
      </c>
      <c r="D5550">
        <f>'2025'!D5550*1.02^20</f>
        <v>24.211670242696268</v>
      </c>
      <c r="E5550">
        <v>565</v>
      </c>
      <c r="F5550">
        <f t="shared" si="86"/>
        <v>0.56499999999999995</v>
      </c>
    </row>
    <row r="5551" spans="1:6" x14ac:dyDescent="0.35">
      <c r="A5551">
        <v>5549</v>
      </c>
      <c r="B5551">
        <v>85</v>
      </c>
      <c r="C5551">
        <v>104.72</v>
      </c>
      <c r="D5551">
        <f>'2025'!D5551*1.02^20</f>
        <v>32.985743831729657</v>
      </c>
      <c r="E5551">
        <v>508</v>
      </c>
      <c r="F5551">
        <f t="shared" si="86"/>
        <v>0.50800000000000001</v>
      </c>
    </row>
    <row r="5552" spans="1:6" x14ac:dyDescent="0.35">
      <c r="A5552">
        <v>5550</v>
      </c>
      <c r="B5552">
        <v>85</v>
      </c>
      <c r="C5552">
        <v>99.69</v>
      </c>
      <c r="D5552">
        <f>'2025'!D5552*1.02^20</f>
        <v>22.452130212170381</v>
      </c>
      <c r="E5552">
        <v>315</v>
      </c>
      <c r="F5552">
        <f t="shared" si="86"/>
        <v>0.315</v>
      </c>
    </row>
    <row r="5553" spans="1:6" x14ac:dyDescent="0.35">
      <c r="A5553">
        <v>5551</v>
      </c>
      <c r="B5553">
        <v>85</v>
      </c>
      <c r="C5553">
        <v>98.99</v>
      </c>
      <c r="D5553">
        <f>'2025'!D5553*1.02^20</f>
        <v>25.407204079604615</v>
      </c>
      <c r="E5553">
        <v>252</v>
      </c>
      <c r="F5553">
        <f t="shared" si="86"/>
        <v>0.252</v>
      </c>
    </row>
    <row r="5554" spans="1:6" x14ac:dyDescent="0.35">
      <c r="A5554">
        <v>5552</v>
      </c>
      <c r="B5554">
        <v>85</v>
      </c>
      <c r="C5554">
        <v>86.62</v>
      </c>
      <c r="D5554">
        <f>'2025'!D5554*1.02^20</f>
        <v>29.108253258767903</v>
      </c>
      <c r="E5554">
        <v>221</v>
      </c>
      <c r="F5554">
        <f t="shared" si="86"/>
        <v>0.221</v>
      </c>
    </row>
    <row r="5555" spans="1:6" x14ac:dyDescent="0.35">
      <c r="A5555">
        <v>5553</v>
      </c>
      <c r="B5555">
        <v>85</v>
      </c>
      <c r="C5555">
        <v>73.31</v>
      </c>
      <c r="D5555">
        <f>'2025'!D5555*1.02^20</f>
        <v>32.653084788191983</v>
      </c>
      <c r="E5555">
        <v>178</v>
      </c>
      <c r="F5555">
        <f t="shared" si="86"/>
        <v>0.17799999999999999</v>
      </c>
    </row>
    <row r="5556" spans="1:6" x14ac:dyDescent="0.35">
      <c r="A5556">
        <v>5554</v>
      </c>
      <c r="B5556">
        <v>85</v>
      </c>
      <c r="C5556">
        <v>44</v>
      </c>
      <c r="D5556">
        <f>'2025'!D5556*1.02^20</f>
        <v>40.268327440997695</v>
      </c>
      <c r="E5556">
        <v>204</v>
      </c>
      <c r="F5556">
        <f t="shared" si="86"/>
        <v>0.20399999999999999</v>
      </c>
    </row>
    <row r="5557" spans="1:6" x14ac:dyDescent="0.35">
      <c r="A5557">
        <v>5555</v>
      </c>
      <c r="B5557">
        <v>85</v>
      </c>
      <c r="C5557">
        <v>19.23</v>
      </c>
      <c r="D5557">
        <f>'2025'!D5557*1.02^20</f>
        <v>43.743393740180593</v>
      </c>
      <c r="E5557">
        <v>219</v>
      </c>
      <c r="F5557">
        <f t="shared" si="86"/>
        <v>0.219</v>
      </c>
    </row>
    <row r="5558" spans="1:6" x14ac:dyDescent="0.35">
      <c r="A5558">
        <v>5556</v>
      </c>
      <c r="B5558">
        <v>85</v>
      </c>
      <c r="C5558">
        <v>13.25</v>
      </c>
      <c r="D5558">
        <f>'2025'!D5558*1.02^20</f>
        <v>44.002661841830893</v>
      </c>
      <c r="E5558">
        <v>209</v>
      </c>
      <c r="F5558">
        <f t="shared" si="86"/>
        <v>0.20899999999999999</v>
      </c>
    </row>
    <row r="5559" spans="1:6" x14ac:dyDescent="0.35">
      <c r="A5559">
        <v>5557</v>
      </c>
      <c r="B5559">
        <v>85</v>
      </c>
      <c r="C5559">
        <v>13.84</v>
      </c>
      <c r="D5559">
        <f>'2025'!D5559*1.02^20</f>
        <v>36.839964468470392</v>
      </c>
      <c r="E5559">
        <v>217</v>
      </c>
      <c r="F5559">
        <f t="shared" si="86"/>
        <v>0.217</v>
      </c>
    </row>
    <row r="5560" spans="1:6" x14ac:dyDescent="0.35">
      <c r="A5560">
        <v>5558</v>
      </c>
      <c r="B5560">
        <v>85</v>
      </c>
      <c r="C5560">
        <v>33.81</v>
      </c>
      <c r="D5560">
        <f>'2025'!D5560*1.02^20</f>
        <v>89.314725669523952</v>
      </c>
      <c r="E5560">
        <v>223</v>
      </c>
      <c r="F5560">
        <f t="shared" si="86"/>
        <v>0.223</v>
      </c>
    </row>
    <row r="5561" spans="1:6" x14ac:dyDescent="0.35">
      <c r="A5561">
        <v>5559</v>
      </c>
      <c r="B5561">
        <v>85</v>
      </c>
      <c r="C5561">
        <v>78.98</v>
      </c>
      <c r="D5561">
        <f>'2025'!D5561*1.02^20</f>
        <v>188.11832506344274</v>
      </c>
      <c r="E5561">
        <v>253</v>
      </c>
      <c r="F5561">
        <f t="shared" si="86"/>
        <v>0.253</v>
      </c>
    </row>
    <row r="5562" spans="1:6" x14ac:dyDescent="0.35">
      <c r="A5562">
        <v>5560</v>
      </c>
      <c r="B5562">
        <v>85</v>
      </c>
      <c r="C5562">
        <v>95.1</v>
      </c>
      <c r="D5562">
        <f>'2025'!D5562*1.02^20</f>
        <v>397.08242662558138</v>
      </c>
      <c r="E5562">
        <v>227</v>
      </c>
      <c r="F5562">
        <f t="shared" si="86"/>
        <v>0.22700000000000001</v>
      </c>
    </row>
    <row r="5563" spans="1:6" x14ac:dyDescent="0.35">
      <c r="A5563">
        <v>5561</v>
      </c>
      <c r="B5563">
        <v>85</v>
      </c>
      <c r="C5563">
        <v>112</v>
      </c>
      <c r="D5563">
        <f>'2025'!D5563*1.02^20</f>
        <v>165.12730116864682</v>
      </c>
      <c r="E5563">
        <v>385</v>
      </c>
      <c r="F5563">
        <f t="shared" si="86"/>
        <v>0.38500000000000001</v>
      </c>
    </row>
    <row r="5564" spans="1:6" x14ac:dyDescent="0.35">
      <c r="A5564">
        <v>5562</v>
      </c>
      <c r="B5564">
        <v>85</v>
      </c>
      <c r="C5564">
        <v>128.80000000000001</v>
      </c>
      <c r="D5564">
        <f>'2025'!D5564*1.02^20</f>
        <v>62.386832743823014</v>
      </c>
      <c r="E5564">
        <v>587</v>
      </c>
      <c r="F5564">
        <f t="shared" si="86"/>
        <v>0.58699999999999997</v>
      </c>
    </row>
    <row r="5565" spans="1:6" x14ac:dyDescent="0.35">
      <c r="A5565">
        <v>5563</v>
      </c>
      <c r="B5565">
        <v>85</v>
      </c>
      <c r="C5565">
        <v>140</v>
      </c>
      <c r="D5565">
        <f>'2025'!D5565*1.02^20</f>
        <v>46.595283420438086</v>
      </c>
      <c r="E5565">
        <v>617</v>
      </c>
      <c r="F5565">
        <f t="shared" si="86"/>
        <v>0.61699999999999999</v>
      </c>
    </row>
    <row r="5566" spans="1:6" x14ac:dyDescent="0.35">
      <c r="A5566">
        <v>5564</v>
      </c>
      <c r="B5566">
        <v>85</v>
      </c>
      <c r="C5566">
        <v>139.54</v>
      </c>
      <c r="D5566">
        <f>'2025'!D5566*1.02^20</f>
        <v>50.606747010621255</v>
      </c>
      <c r="E5566">
        <v>631</v>
      </c>
      <c r="F5566">
        <f t="shared" si="86"/>
        <v>0.63100000000000001</v>
      </c>
    </row>
    <row r="5567" spans="1:6" x14ac:dyDescent="0.35">
      <c r="A5567">
        <v>5565</v>
      </c>
      <c r="B5567">
        <v>85</v>
      </c>
      <c r="C5567">
        <v>126.71</v>
      </c>
      <c r="D5567">
        <f>'2025'!D5567*1.02^20</f>
        <v>45.545298130965826</v>
      </c>
      <c r="E5567">
        <v>593</v>
      </c>
      <c r="F5567">
        <f t="shared" si="86"/>
        <v>0.59299999999999997</v>
      </c>
    </row>
    <row r="5568" spans="1:6" x14ac:dyDescent="0.35">
      <c r="A5568">
        <v>5566</v>
      </c>
      <c r="B5568">
        <v>85</v>
      </c>
      <c r="C5568">
        <v>111.95</v>
      </c>
      <c r="D5568">
        <f>'2025'!D5568*1.02^20</f>
        <v>39.326088197207817</v>
      </c>
      <c r="E5568">
        <v>622</v>
      </c>
      <c r="F5568">
        <f t="shared" si="86"/>
        <v>0.622</v>
      </c>
    </row>
    <row r="5569" spans="1:6" x14ac:dyDescent="0.35">
      <c r="A5569">
        <v>5567</v>
      </c>
      <c r="B5569">
        <v>85</v>
      </c>
      <c r="C5569">
        <v>111.95</v>
      </c>
      <c r="D5569">
        <f>'2025'!D5569*1.02^20</f>
        <v>29.476708775074695</v>
      </c>
      <c r="E5569">
        <v>588</v>
      </c>
      <c r="F5569">
        <f t="shared" si="86"/>
        <v>0.58799999999999997</v>
      </c>
    </row>
    <row r="5570" spans="1:6" x14ac:dyDescent="0.35">
      <c r="A5570">
        <v>5568</v>
      </c>
      <c r="B5570">
        <v>85</v>
      </c>
      <c r="C5570">
        <v>101.67</v>
      </c>
      <c r="D5570">
        <f>'2025'!D5570*1.02^20</f>
        <v>27.503459790059196</v>
      </c>
      <c r="E5570">
        <v>541</v>
      </c>
      <c r="F5570">
        <f t="shared" si="86"/>
        <v>0.54100000000000004</v>
      </c>
    </row>
    <row r="5571" spans="1:6" x14ac:dyDescent="0.35">
      <c r="A5571">
        <v>5569</v>
      </c>
      <c r="B5571">
        <v>85</v>
      </c>
      <c r="C5571">
        <v>98.71</v>
      </c>
      <c r="D5571">
        <f>'2025'!D5571*1.02^20</f>
        <v>19.959290001203133</v>
      </c>
      <c r="E5571">
        <v>579</v>
      </c>
      <c r="F5571">
        <f t="shared" ref="F5571:F5634" si="87">E5571/1000</f>
        <v>0.57899999999999996</v>
      </c>
    </row>
    <row r="5572" spans="1:6" x14ac:dyDescent="0.35">
      <c r="A5572">
        <v>5570</v>
      </c>
      <c r="B5572">
        <v>85</v>
      </c>
      <c r="C5572">
        <v>95.07</v>
      </c>
      <c r="D5572">
        <f>'2025'!D5572*1.02^20</f>
        <v>20.202896217299823</v>
      </c>
      <c r="E5572">
        <v>586</v>
      </c>
      <c r="F5572">
        <f t="shared" si="87"/>
        <v>0.58599999999999997</v>
      </c>
    </row>
    <row r="5573" spans="1:6" x14ac:dyDescent="0.35">
      <c r="A5573">
        <v>5571</v>
      </c>
      <c r="B5573">
        <v>85</v>
      </c>
      <c r="C5573">
        <v>97.71</v>
      </c>
      <c r="D5573">
        <f>'2025'!D5573*1.02^20</f>
        <v>20.365027937675023</v>
      </c>
      <c r="E5573">
        <v>541</v>
      </c>
      <c r="F5573">
        <f t="shared" si="87"/>
        <v>0.54100000000000004</v>
      </c>
    </row>
    <row r="5574" spans="1:6" x14ac:dyDescent="0.35">
      <c r="A5574">
        <v>5572</v>
      </c>
      <c r="B5574">
        <v>85</v>
      </c>
      <c r="C5574">
        <v>106.22</v>
      </c>
      <c r="D5574">
        <f>'2025'!D5574*1.02^20</f>
        <v>25.746787638007547</v>
      </c>
      <c r="E5574">
        <v>562</v>
      </c>
      <c r="F5574">
        <f t="shared" si="87"/>
        <v>0.56200000000000006</v>
      </c>
    </row>
    <row r="5575" spans="1:6" x14ac:dyDescent="0.35">
      <c r="A5575">
        <v>5573</v>
      </c>
      <c r="B5575">
        <v>85</v>
      </c>
      <c r="C5575">
        <v>138.84</v>
      </c>
      <c r="D5575">
        <f>'2025'!D5575*1.02^20</f>
        <v>26.673543309931329</v>
      </c>
      <c r="E5575">
        <v>467</v>
      </c>
      <c r="F5575">
        <f t="shared" si="87"/>
        <v>0.46700000000000003</v>
      </c>
    </row>
    <row r="5576" spans="1:6" x14ac:dyDescent="0.35">
      <c r="A5576">
        <v>5574</v>
      </c>
      <c r="B5576">
        <v>85</v>
      </c>
      <c r="C5576">
        <v>160.93</v>
      </c>
      <c r="D5576">
        <f>'2025'!D5576*1.02^20</f>
        <v>26.054542203188625</v>
      </c>
      <c r="E5576">
        <v>325</v>
      </c>
      <c r="F5576">
        <f t="shared" si="87"/>
        <v>0.32500000000000001</v>
      </c>
    </row>
    <row r="5577" spans="1:6" x14ac:dyDescent="0.35">
      <c r="A5577">
        <v>5575</v>
      </c>
      <c r="B5577">
        <v>85</v>
      </c>
      <c r="C5577">
        <v>137.27000000000001</v>
      </c>
      <c r="D5577">
        <f>'2025'!D5577*1.02^20</f>
        <v>26.966126352199463</v>
      </c>
      <c r="E5577">
        <v>199</v>
      </c>
      <c r="F5577">
        <f t="shared" si="87"/>
        <v>0.19900000000000001</v>
      </c>
    </row>
    <row r="5578" spans="1:6" x14ac:dyDescent="0.35">
      <c r="A5578">
        <v>5576</v>
      </c>
      <c r="B5578">
        <v>85</v>
      </c>
      <c r="C5578">
        <v>115.13</v>
      </c>
      <c r="D5578">
        <f>'2025'!D5578*1.02^20</f>
        <v>31.4959924104176</v>
      </c>
      <c r="E5578">
        <v>188</v>
      </c>
      <c r="F5578">
        <f t="shared" si="87"/>
        <v>0.188</v>
      </c>
    </row>
    <row r="5579" spans="1:6" x14ac:dyDescent="0.35">
      <c r="A5579">
        <v>5577</v>
      </c>
      <c r="B5579">
        <v>85</v>
      </c>
      <c r="C5579">
        <v>104.04</v>
      </c>
      <c r="D5579">
        <f>'2025'!D5579*1.02^20</f>
        <v>34.071614750814803</v>
      </c>
      <c r="E5579">
        <v>177</v>
      </c>
      <c r="F5579">
        <f t="shared" si="87"/>
        <v>0.17699999999999999</v>
      </c>
    </row>
    <row r="5580" spans="1:6" x14ac:dyDescent="0.35">
      <c r="A5580">
        <v>5578</v>
      </c>
      <c r="B5580">
        <v>85</v>
      </c>
      <c r="C5580">
        <v>96.77</v>
      </c>
      <c r="D5580">
        <f>'2025'!D5580*1.02^20</f>
        <v>100.41448524695099</v>
      </c>
      <c r="E5580">
        <v>197</v>
      </c>
      <c r="F5580">
        <f t="shared" si="87"/>
        <v>0.19700000000000001</v>
      </c>
    </row>
    <row r="5581" spans="1:6" x14ac:dyDescent="0.35">
      <c r="A5581">
        <v>5579</v>
      </c>
      <c r="B5581">
        <v>85</v>
      </c>
      <c r="C5581">
        <v>92.64</v>
      </c>
      <c r="D5581">
        <f>'2025'!D5581*1.02^20</f>
        <v>36.553741281057043</v>
      </c>
      <c r="E5581">
        <v>219</v>
      </c>
      <c r="F5581">
        <f t="shared" si="87"/>
        <v>0.219</v>
      </c>
    </row>
    <row r="5582" spans="1:6" x14ac:dyDescent="0.35">
      <c r="A5582">
        <v>5580</v>
      </c>
      <c r="B5582">
        <v>85</v>
      </c>
      <c r="C5582">
        <v>89.96</v>
      </c>
      <c r="D5582">
        <f>'2025'!D5582*1.02^20</f>
        <v>38.88052687052371</v>
      </c>
      <c r="E5582">
        <v>210</v>
      </c>
      <c r="F5582">
        <f t="shared" si="87"/>
        <v>0.21</v>
      </c>
    </row>
    <row r="5583" spans="1:6" x14ac:dyDescent="0.35">
      <c r="A5583">
        <v>5581</v>
      </c>
      <c r="B5583">
        <v>85</v>
      </c>
      <c r="C5583">
        <v>95.1</v>
      </c>
      <c r="D5583">
        <f>'2025'!D5583*1.02^20</f>
        <v>40.355136487870745</v>
      </c>
      <c r="E5583">
        <v>204</v>
      </c>
      <c r="F5583">
        <f t="shared" si="87"/>
        <v>0.20399999999999999</v>
      </c>
    </row>
    <row r="5584" spans="1:6" x14ac:dyDescent="0.35">
      <c r="A5584">
        <v>5582</v>
      </c>
      <c r="B5584">
        <v>85</v>
      </c>
      <c r="C5584">
        <v>95.57</v>
      </c>
      <c r="D5584">
        <f>'2025'!D5584*1.02^20</f>
        <v>66.327357205322173</v>
      </c>
      <c r="E5584">
        <v>221</v>
      </c>
      <c r="F5584">
        <f t="shared" si="87"/>
        <v>0.221</v>
      </c>
    </row>
    <row r="5585" spans="1:6" x14ac:dyDescent="0.35">
      <c r="A5585">
        <v>5583</v>
      </c>
      <c r="B5585">
        <v>85</v>
      </c>
      <c r="C5585">
        <v>100</v>
      </c>
      <c r="D5585">
        <f>'2025'!D5585*1.02^20</f>
        <v>48.576823991923142</v>
      </c>
      <c r="E5585">
        <v>261</v>
      </c>
      <c r="F5585">
        <f t="shared" si="87"/>
        <v>0.26100000000000001</v>
      </c>
    </row>
    <row r="5586" spans="1:6" x14ac:dyDescent="0.35">
      <c r="A5586">
        <v>5584</v>
      </c>
      <c r="B5586">
        <v>85</v>
      </c>
      <c r="C5586">
        <v>118.67</v>
      </c>
      <c r="D5586">
        <f>'2025'!D5586*1.02^20</f>
        <v>76.547272470116454</v>
      </c>
      <c r="E5586">
        <v>372</v>
      </c>
      <c r="F5586">
        <f t="shared" si="87"/>
        <v>0.372</v>
      </c>
    </row>
    <row r="5587" spans="1:6" x14ac:dyDescent="0.35">
      <c r="A5587">
        <v>5585</v>
      </c>
      <c r="B5587">
        <v>85</v>
      </c>
      <c r="C5587">
        <v>142.78</v>
      </c>
      <c r="D5587">
        <f>'2025'!D5587*1.02^20</f>
        <v>55.811054872926043</v>
      </c>
      <c r="E5587">
        <v>626</v>
      </c>
      <c r="F5587">
        <f t="shared" si="87"/>
        <v>0.626</v>
      </c>
    </row>
    <row r="5588" spans="1:6" x14ac:dyDescent="0.35">
      <c r="A5588">
        <v>5586</v>
      </c>
      <c r="B5588">
        <v>85</v>
      </c>
      <c r="C5588">
        <v>186.73</v>
      </c>
      <c r="D5588">
        <f>'2025'!D5588*1.02^20</f>
        <v>80.688325532702891</v>
      </c>
      <c r="E5588">
        <v>656</v>
      </c>
      <c r="F5588">
        <f t="shared" si="87"/>
        <v>0.65600000000000003</v>
      </c>
    </row>
    <row r="5589" spans="1:6" x14ac:dyDescent="0.35">
      <c r="A5589">
        <v>5587</v>
      </c>
      <c r="B5589">
        <v>85</v>
      </c>
      <c r="C5589">
        <v>203.45</v>
      </c>
      <c r="D5589">
        <f>'2025'!D5589*1.02^20</f>
        <v>40.175886653493883</v>
      </c>
      <c r="E5589">
        <v>675</v>
      </c>
      <c r="F5589">
        <f t="shared" si="87"/>
        <v>0.67500000000000004</v>
      </c>
    </row>
    <row r="5590" spans="1:6" x14ac:dyDescent="0.35">
      <c r="A5590">
        <v>5588</v>
      </c>
      <c r="B5590">
        <v>85</v>
      </c>
      <c r="C5590">
        <v>166.35</v>
      </c>
      <c r="D5590">
        <f>'2025'!D5590*1.02^20</f>
        <v>52.265064304533098</v>
      </c>
      <c r="E5590">
        <v>643</v>
      </c>
      <c r="F5590">
        <f t="shared" si="87"/>
        <v>0.64300000000000002</v>
      </c>
    </row>
    <row r="5591" spans="1:6" x14ac:dyDescent="0.35">
      <c r="A5591">
        <v>5589</v>
      </c>
      <c r="B5591">
        <v>85</v>
      </c>
      <c r="C5591">
        <v>136.01</v>
      </c>
      <c r="D5591">
        <f>'2025'!D5591*1.02^20</f>
        <v>51.404522448574113</v>
      </c>
      <c r="E5591">
        <v>648</v>
      </c>
      <c r="F5591">
        <f t="shared" si="87"/>
        <v>0.64800000000000002</v>
      </c>
    </row>
    <row r="5592" spans="1:6" x14ac:dyDescent="0.35">
      <c r="A5592">
        <v>5590</v>
      </c>
      <c r="B5592">
        <v>85</v>
      </c>
      <c r="C5592">
        <v>115</v>
      </c>
      <c r="D5592">
        <f>'2025'!D5592*1.02^20</f>
        <v>44.781461731537107</v>
      </c>
      <c r="E5592">
        <v>647</v>
      </c>
      <c r="F5592">
        <f t="shared" si="87"/>
        <v>0.64700000000000002</v>
      </c>
    </row>
    <row r="5593" spans="1:6" x14ac:dyDescent="0.35">
      <c r="A5593">
        <v>5591</v>
      </c>
      <c r="B5593">
        <v>85</v>
      </c>
      <c r="C5593">
        <v>113.69</v>
      </c>
      <c r="D5593">
        <f>'2025'!D5593*1.02^20</f>
        <v>34.373975326948475</v>
      </c>
      <c r="E5593">
        <v>636</v>
      </c>
      <c r="F5593">
        <f t="shared" si="87"/>
        <v>0.63600000000000001</v>
      </c>
    </row>
    <row r="5594" spans="1:6" x14ac:dyDescent="0.35">
      <c r="A5594">
        <v>5592</v>
      </c>
      <c r="B5594">
        <v>85</v>
      </c>
      <c r="C5594">
        <v>104.94</v>
      </c>
      <c r="D5594">
        <f>'2025'!D5594*1.02^20</f>
        <v>26.999827639140257</v>
      </c>
      <c r="E5594">
        <v>590</v>
      </c>
      <c r="F5594">
        <f t="shared" si="87"/>
        <v>0.59</v>
      </c>
    </row>
    <row r="5595" spans="1:6" x14ac:dyDescent="0.35">
      <c r="A5595">
        <v>5593</v>
      </c>
      <c r="B5595">
        <v>85</v>
      </c>
      <c r="C5595">
        <v>103.47</v>
      </c>
      <c r="D5595">
        <f>'2025'!D5595*1.02^20</f>
        <v>21.026437983098948</v>
      </c>
      <c r="E5595">
        <v>593</v>
      </c>
      <c r="F5595">
        <f t="shared" si="87"/>
        <v>0.59299999999999997</v>
      </c>
    </row>
    <row r="5596" spans="1:6" x14ac:dyDescent="0.35">
      <c r="A5596">
        <v>5594</v>
      </c>
      <c r="B5596">
        <v>85</v>
      </c>
      <c r="C5596">
        <v>103.61</v>
      </c>
      <c r="D5596">
        <f>'2025'!D5596*1.02^20</f>
        <v>19.59374694179246</v>
      </c>
      <c r="E5596">
        <v>584</v>
      </c>
      <c r="F5596">
        <f t="shared" si="87"/>
        <v>0.58399999999999996</v>
      </c>
    </row>
    <row r="5597" spans="1:6" x14ac:dyDescent="0.35">
      <c r="A5597">
        <v>5595</v>
      </c>
      <c r="B5597">
        <v>85</v>
      </c>
      <c r="C5597">
        <v>106.29</v>
      </c>
      <c r="D5597">
        <f>'2025'!D5597*1.02^20</f>
        <v>20.434183929483858</v>
      </c>
      <c r="E5597">
        <v>583</v>
      </c>
      <c r="F5597">
        <f t="shared" si="87"/>
        <v>0.58299999999999996</v>
      </c>
    </row>
    <row r="5598" spans="1:6" x14ac:dyDescent="0.35">
      <c r="A5598">
        <v>5596</v>
      </c>
      <c r="B5598">
        <v>85</v>
      </c>
      <c r="C5598">
        <v>112.51</v>
      </c>
      <c r="D5598">
        <f>'2025'!D5598*1.02^20</f>
        <v>24.38756183595823</v>
      </c>
      <c r="E5598">
        <v>590</v>
      </c>
      <c r="F5598">
        <f t="shared" si="87"/>
        <v>0.59</v>
      </c>
    </row>
    <row r="5599" spans="1:6" x14ac:dyDescent="0.35">
      <c r="A5599">
        <v>5597</v>
      </c>
      <c r="B5599">
        <v>85</v>
      </c>
      <c r="C5599">
        <v>136.51</v>
      </c>
      <c r="D5599">
        <f>'2025'!D5599*1.02^20</f>
        <v>30.323594774464638</v>
      </c>
      <c r="E5599">
        <v>457</v>
      </c>
      <c r="F5599">
        <f t="shared" si="87"/>
        <v>0.45700000000000002</v>
      </c>
    </row>
    <row r="5600" spans="1:6" x14ac:dyDescent="0.35">
      <c r="A5600">
        <v>5598</v>
      </c>
      <c r="B5600">
        <v>85</v>
      </c>
      <c r="C5600">
        <v>150.87</v>
      </c>
      <c r="D5600">
        <f>'2025'!D5600*1.02^20</f>
        <v>21.553280632343075</v>
      </c>
      <c r="E5600">
        <v>258</v>
      </c>
      <c r="F5600">
        <f t="shared" si="87"/>
        <v>0.25800000000000001</v>
      </c>
    </row>
    <row r="5601" spans="1:6" x14ac:dyDescent="0.35">
      <c r="A5601">
        <v>5599</v>
      </c>
      <c r="B5601">
        <v>85</v>
      </c>
      <c r="C5601">
        <v>136.94999999999999</v>
      </c>
      <c r="D5601">
        <f>'2025'!D5601*1.02^20</f>
        <v>26.319947267584318</v>
      </c>
      <c r="E5601">
        <v>126</v>
      </c>
      <c r="F5601">
        <f t="shared" si="87"/>
        <v>0.126</v>
      </c>
    </row>
    <row r="5602" spans="1:6" x14ac:dyDescent="0.35">
      <c r="A5602">
        <v>5600</v>
      </c>
      <c r="B5602">
        <v>85</v>
      </c>
      <c r="C5602">
        <v>115.91</v>
      </c>
      <c r="D5602">
        <f>'2025'!D5602*1.02^20</f>
        <v>42.283123515204743</v>
      </c>
      <c r="E5602">
        <v>126</v>
      </c>
      <c r="F5602">
        <f t="shared" si="87"/>
        <v>0.126</v>
      </c>
    </row>
    <row r="5603" spans="1:6" x14ac:dyDescent="0.35">
      <c r="A5603">
        <v>5601</v>
      </c>
      <c r="B5603">
        <v>85</v>
      </c>
      <c r="C5603">
        <v>102.4</v>
      </c>
      <c r="D5603">
        <f>'2025'!D5603*1.02^20</f>
        <v>33.868916666529394</v>
      </c>
      <c r="E5603">
        <v>119</v>
      </c>
      <c r="F5603">
        <f t="shared" si="87"/>
        <v>0.11899999999999999</v>
      </c>
    </row>
    <row r="5604" spans="1:6" x14ac:dyDescent="0.35">
      <c r="A5604">
        <v>5602</v>
      </c>
      <c r="B5604">
        <v>85</v>
      </c>
      <c r="C5604">
        <v>99.67</v>
      </c>
      <c r="D5604">
        <f>'2025'!D5604*1.02^20</f>
        <v>42.204383162691848</v>
      </c>
      <c r="E5604">
        <v>115</v>
      </c>
      <c r="F5604">
        <f t="shared" si="87"/>
        <v>0.115</v>
      </c>
    </row>
    <row r="5605" spans="1:6" x14ac:dyDescent="0.35">
      <c r="A5605">
        <v>5603</v>
      </c>
      <c r="B5605">
        <v>85</v>
      </c>
      <c r="C5605">
        <v>93.57</v>
      </c>
      <c r="D5605">
        <f>'2025'!D5605*1.02^20</f>
        <v>33.216348008111538</v>
      </c>
      <c r="E5605">
        <v>106</v>
      </c>
      <c r="F5605">
        <f t="shared" si="87"/>
        <v>0.106</v>
      </c>
    </row>
    <row r="5606" spans="1:6" x14ac:dyDescent="0.35">
      <c r="A5606">
        <v>5604</v>
      </c>
      <c r="B5606">
        <v>85</v>
      </c>
      <c r="C5606">
        <v>92.58</v>
      </c>
      <c r="D5606">
        <f>'2025'!D5606*1.02^20</f>
        <v>41.03587870891635</v>
      </c>
      <c r="E5606">
        <v>127</v>
      </c>
      <c r="F5606">
        <f t="shared" si="87"/>
        <v>0.127</v>
      </c>
    </row>
    <row r="5607" spans="1:6" x14ac:dyDescent="0.35">
      <c r="A5607">
        <v>5605</v>
      </c>
      <c r="B5607">
        <v>85</v>
      </c>
      <c r="C5607">
        <v>92.44</v>
      </c>
      <c r="D5607">
        <f>'2025'!D5607*1.02^20</f>
        <v>41.180535687914841</v>
      </c>
      <c r="E5607">
        <v>172</v>
      </c>
      <c r="F5607">
        <f t="shared" si="87"/>
        <v>0.17199999999999999</v>
      </c>
    </row>
    <row r="5608" spans="1:6" x14ac:dyDescent="0.35">
      <c r="A5608">
        <v>5606</v>
      </c>
      <c r="B5608">
        <v>85</v>
      </c>
      <c r="C5608">
        <v>97.16</v>
      </c>
      <c r="D5608">
        <f>'2025'!D5608*1.02^20</f>
        <v>44.029839819703341</v>
      </c>
      <c r="E5608">
        <v>175</v>
      </c>
      <c r="F5608">
        <f t="shared" si="87"/>
        <v>0.17499999999999999</v>
      </c>
    </row>
    <row r="5609" spans="1:6" x14ac:dyDescent="0.35">
      <c r="A5609">
        <v>5607</v>
      </c>
      <c r="B5609">
        <v>85</v>
      </c>
      <c r="C5609">
        <v>99.95</v>
      </c>
      <c r="D5609">
        <f>'2025'!D5609*1.02^20</f>
        <v>47.032790912235996</v>
      </c>
      <c r="E5609">
        <v>203</v>
      </c>
      <c r="F5609">
        <f t="shared" si="87"/>
        <v>0.20300000000000001</v>
      </c>
    </row>
    <row r="5610" spans="1:6" x14ac:dyDescent="0.35">
      <c r="A5610">
        <v>5608</v>
      </c>
      <c r="B5610">
        <v>85</v>
      </c>
      <c r="C5610">
        <v>108.94</v>
      </c>
      <c r="D5610">
        <f>'2025'!D5610*1.02^20</f>
        <v>37.355157290130052</v>
      </c>
      <c r="E5610">
        <v>270</v>
      </c>
      <c r="F5610">
        <f t="shared" si="87"/>
        <v>0.27</v>
      </c>
    </row>
    <row r="5611" spans="1:6" x14ac:dyDescent="0.35">
      <c r="A5611">
        <v>5609</v>
      </c>
      <c r="B5611">
        <v>85</v>
      </c>
      <c r="C5611">
        <v>145.18</v>
      </c>
      <c r="D5611">
        <f>'2025'!D5611*1.02^20</f>
        <v>34.331402934053699</v>
      </c>
      <c r="E5611">
        <v>554</v>
      </c>
      <c r="F5611">
        <f t="shared" si="87"/>
        <v>0.55400000000000005</v>
      </c>
    </row>
    <row r="5612" spans="1:6" x14ac:dyDescent="0.35">
      <c r="A5612">
        <v>5610</v>
      </c>
      <c r="B5612">
        <v>85</v>
      </c>
      <c r="C5612">
        <v>192.83</v>
      </c>
      <c r="D5612">
        <f>'2025'!D5612*1.02^20</f>
        <v>31.946665396143871</v>
      </c>
      <c r="E5612">
        <v>645</v>
      </c>
      <c r="F5612">
        <f t="shared" si="87"/>
        <v>0.64500000000000002</v>
      </c>
    </row>
    <row r="5613" spans="1:6" x14ac:dyDescent="0.35">
      <c r="A5613">
        <v>5611</v>
      </c>
      <c r="B5613">
        <v>85</v>
      </c>
      <c r="C5613">
        <v>206.48</v>
      </c>
      <c r="D5613">
        <f>'2025'!D5613*1.02^20</f>
        <v>34.300718120326742</v>
      </c>
      <c r="E5613">
        <v>674</v>
      </c>
      <c r="F5613">
        <f t="shared" si="87"/>
        <v>0.67400000000000004</v>
      </c>
    </row>
    <row r="5614" spans="1:6" x14ac:dyDescent="0.35">
      <c r="A5614">
        <v>5612</v>
      </c>
      <c r="B5614">
        <v>85</v>
      </c>
      <c r="C5614">
        <v>166.3</v>
      </c>
      <c r="D5614">
        <f>'2025'!D5614*1.02^20</f>
        <v>32.637705232643604</v>
      </c>
      <c r="E5614">
        <v>653</v>
      </c>
      <c r="F5614">
        <f t="shared" si="87"/>
        <v>0.65300000000000002</v>
      </c>
    </row>
    <row r="5615" spans="1:6" x14ac:dyDescent="0.35">
      <c r="A5615">
        <v>5613</v>
      </c>
      <c r="B5615">
        <v>85</v>
      </c>
      <c r="C5615">
        <v>145.80000000000001</v>
      </c>
      <c r="D5615">
        <f>'2025'!D5615*1.02^20</f>
        <v>30.796973036401461</v>
      </c>
      <c r="E5615">
        <v>618</v>
      </c>
      <c r="F5615">
        <f t="shared" si="87"/>
        <v>0.61799999999999999</v>
      </c>
    </row>
    <row r="5616" spans="1:6" x14ac:dyDescent="0.35">
      <c r="A5616">
        <v>5614</v>
      </c>
      <c r="B5616">
        <v>85</v>
      </c>
      <c r="C5616">
        <v>127.6</v>
      </c>
      <c r="D5616">
        <f>'2025'!D5616*1.02^20</f>
        <v>31.415023136810738</v>
      </c>
      <c r="E5616">
        <v>585</v>
      </c>
      <c r="F5616">
        <f t="shared" si="87"/>
        <v>0.58499999999999996</v>
      </c>
    </row>
    <row r="5617" spans="1:6" x14ac:dyDescent="0.35">
      <c r="A5617">
        <v>5615</v>
      </c>
      <c r="B5617">
        <v>85</v>
      </c>
      <c r="C5617">
        <v>123.89</v>
      </c>
      <c r="D5617">
        <f>'2025'!D5617*1.02^20</f>
        <v>23.60402177405884</v>
      </c>
      <c r="E5617">
        <v>572</v>
      </c>
      <c r="F5617">
        <f t="shared" si="87"/>
        <v>0.57199999999999995</v>
      </c>
    </row>
    <row r="5618" spans="1:6" x14ac:dyDescent="0.35">
      <c r="A5618">
        <v>5616</v>
      </c>
      <c r="B5618">
        <v>85</v>
      </c>
      <c r="C5618">
        <v>112.67</v>
      </c>
      <c r="D5618">
        <f>'2025'!D5618*1.02^20</f>
        <v>26.207134141281639</v>
      </c>
      <c r="E5618">
        <v>516</v>
      </c>
      <c r="F5618">
        <f t="shared" si="87"/>
        <v>0.51600000000000001</v>
      </c>
    </row>
    <row r="5619" spans="1:6" x14ac:dyDescent="0.35">
      <c r="A5619">
        <v>5617</v>
      </c>
      <c r="B5619">
        <v>85</v>
      </c>
      <c r="C5619">
        <v>109.9</v>
      </c>
      <c r="D5619">
        <f>'2025'!D5619*1.02^20</f>
        <v>23.266563120432156</v>
      </c>
      <c r="E5619">
        <v>532</v>
      </c>
      <c r="F5619">
        <f t="shared" si="87"/>
        <v>0.53200000000000003</v>
      </c>
    </row>
    <row r="5620" spans="1:6" x14ac:dyDescent="0.35">
      <c r="A5620">
        <v>5618</v>
      </c>
      <c r="B5620">
        <v>85</v>
      </c>
      <c r="C5620">
        <v>106.38</v>
      </c>
      <c r="D5620">
        <f>'2025'!D5620*1.02^20</f>
        <v>24.00148298353513</v>
      </c>
      <c r="E5620">
        <v>531</v>
      </c>
      <c r="F5620">
        <f t="shared" si="87"/>
        <v>0.53100000000000003</v>
      </c>
    </row>
    <row r="5621" spans="1:6" x14ac:dyDescent="0.35">
      <c r="A5621">
        <v>5619</v>
      </c>
      <c r="B5621">
        <v>85</v>
      </c>
      <c r="C5621">
        <v>110.2</v>
      </c>
      <c r="D5621">
        <f>'2025'!D5621*1.02^20</f>
        <v>24.151400216315388</v>
      </c>
      <c r="E5621">
        <v>520</v>
      </c>
      <c r="F5621">
        <f t="shared" si="87"/>
        <v>0.52</v>
      </c>
    </row>
    <row r="5622" spans="1:6" x14ac:dyDescent="0.35">
      <c r="A5622">
        <v>5620</v>
      </c>
      <c r="B5622">
        <v>85</v>
      </c>
      <c r="C5622">
        <v>115.11</v>
      </c>
      <c r="D5622">
        <f>'2025'!D5622*1.02^20</f>
        <v>23.052467819619597</v>
      </c>
      <c r="E5622">
        <v>518</v>
      </c>
      <c r="F5622">
        <f t="shared" si="87"/>
        <v>0.51800000000000002</v>
      </c>
    </row>
    <row r="5623" spans="1:6" x14ac:dyDescent="0.35">
      <c r="A5623">
        <v>5621</v>
      </c>
      <c r="B5623">
        <v>85</v>
      </c>
      <c r="C5623">
        <v>141.11000000000001</v>
      </c>
      <c r="D5623">
        <f>'2025'!D5623*1.02^20</f>
        <v>24.409672733210385</v>
      </c>
      <c r="E5623">
        <v>493</v>
      </c>
      <c r="F5623">
        <f t="shared" si="87"/>
        <v>0.49299999999999999</v>
      </c>
    </row>
    <row r="5624" spans="1:6" x14ac:dyDescent="0.35">
      <c r="A5624">
        <v>5622</v>
      </c>
      <c r="B5624">
        <v>85</v>
      </c>
      <c r="C5624">
        <v>162</v>
      </c>
      <c r="D5624">
        <f>'2025'!D5624*1.02^20</f>
        <v>35.008355989239554</v>
      </c>
      <c r="E5624">
        <v>151</v>
      </c>
      <c r="F5624">
        <f t="shared" si="87"/>
        <v>0.151</v>
      </c>
    </row>
    <row r="5625" spans="1:6" x14ac:dyDescent="0.35">
      <c r="A5625">
        <v>5623</v>
      </c>
      <c r="B5625">
        <v>85</v>
      </c>
      <c r="C5625">
        <v>157.41</v>
      </c>
      <c r="D5625">
        <f>'2025'!D5625*1.02^20</f>
        <v>28.169327677671056</v>
      </c>
      <c r="E5625">
        <v>128</v>
      </c>
      <c r="F5625">
        <f t="shared" si="87"/>
        <v>0.128</v>
      </c>
    </row>
    <row r="5626" spans="1:6" x14ac:dyDescent="0.35">
      <c r="A5626">
        <v>5624</v>
      </c>
      <c r="B5626">
        <v>85</v>
      </c>
      <c r="C5626">
        <v>136.5</v>
      </c>
      <c r="D5626">
        <f>'2025'!D5626*1.02^20</f>
        <v>45.439691849533638</v>
      </c>
      <c r="E5626">
        <v>118</v>
      </c>
      <c r="F5626">
        <f t="shared" si="87"/>
        <v>0.11799999999999999</v>
      </c>
    </row>
    <row r="5627" spans="1:6" x14ac:dyDescent="0.35">
      <c r="A5627">
        <v>5625</v>
      </c>
      <c r="B5627">
        <v>85</v>
      </c>
      <c r="C5627">
        <v>119.85</v>
      </c>
      <c r="D5627">
        <f>'2025'!D5627*1.02^20</f>
        <v>114.75497721921512</v>
      </c>
      <c r="E5627">
        <v>112</v>
      </c>
      <c r="F5627">
        <f t="shared" si="87"/>
        <v>0.112</v>
      </c>
    </row>
    <row r="5628" spans="1:6" x14ac:dyDescent="0.35">
      <c r="A5628">
        <v>5626</v>
      </c>
      <c r="B5628">
        <v>85</v>
      </c>
      <c r="C5628">
        <v>111.75</v>
      </c>
      <c r="D5628">
        <f>'2025'!D5628*1.02^20</f>
        <v>41.378389583689362</v>
      </c>
      <c r="E5628">
        <v>137</v>
      </c>
      <c r="F5628">
        <f t="shared" si="87"/>
        <v>0.13700000000000001</v>
      </c>
    </row>
    <row r="5629" spans="1:6" x14ac:dyDescent="0.35">
      <c r="A5629">
        <v>5627</v>
      </c>
      <c r="B5629">
        <v>85</v>
      </c>
      <c r="C5629">
        <v>102.34</v>
      </c>
      <c r="D5629">
        <f>'2025'!D5629*1.02^20</f>
        <v>43.568839499575013</v>
      </c>
      <c r="E5629">
        <v>129</v>
      </c>
      <c r="F5629">
        <f t="shared" si="87"/>
        <v>0.129</v>
      </c>
    </row>
    <row r="5630" spans="1:6" x14ac:dyDescent="0.35">
      <c r="A5630">
        <v>5628</v>
      </c>
      <c r="B5630">
        <v>85</v>
      </c>
      <c r="C5630">
        <v>98.86</v>
      </c>
      <c r="D5630">
        <f>'2025'!D5630*1.02^20</f>
        <v>44.79327501333514</v>
      </c>
      <c r="E5630">
        <v>127</v>
      </c>
      <c r="F5630">
        <f t="shared" si="87"/>
        <v>0.127</v>
      </c>
    </row>
    <row r="5631" spans="1:6" x14ac:dyDescent="0.35">
      <c r="A5631">
        <v>5629</v>
      </c>
      <c r="B5631">
        <v>85</v>
      </c>
      <c r="C5631">
        <v>97.55</v>
      </c>
      <c r="D5631">
        <f>'2025'!D5631*1.02^20</f>
        <v>49.862109051548586</v>
      </c>
      <c r="E5631">
        <v>130</v>
      </c>
      <c r="F5631">
        <f t="shared" si="87"/>
        <v>0.13</v>
      </c>
    </row>
    <row r="5632" spans="1:6" x14ac:dyDescent="0.35">
      <c r="A5632">
        <v>5630</v>
      </c>
      <c r="B5632">
        <v>85</v>
      </c>
      <c r="C5632">
        <v>104.63</v>
      </c>
      <c r="D5632">
        <f>'2025'!D5632*1.02^20</f>
        <v>48.281967450139156</v>
      </c>
      <c r="E5632">
        <v>148</v>
      </c>
      <c r="F5632">
        <f t="shared" si="87"/>
        <v>0.14799999999999999</v>
      </c>
    </row>
    <row r="5633" spans="1:6" x14ac:dyDescent="0.35">
      <c r="A5633">
        <v>5631</v>
      </c>
      <c r="B5633">
        <v>85</v>
      </c>
      <c r="C5633">
        <v>117.08</v>
      </c>
      <c r="D5633">
        <f>'2025'!D5633*1.02^20</f>
        <v>126.96475436091195</v>
      </c>
      <c r="E5633">
        <v>192</v>
      </c>
      <c r="F5633">
        <f t="shared" si="87"/>
        <v>0.192</v>
      </c>
    </row>
    <row r="5634" spans="1:6" x14ac:dyDescent="0.35">
      <c r="A5634">
        <v>5632</v>
      </c>
      <c r="B5634">
        <v>85</v>
      </c>
      <c r="C5634">
        <v>144.19999999999999</v>
      </c>
      <c r="D5634">
        <f>'2025'!D5634*1.02^20</f>
        <v>135.48471608575906</v>
      </c>
      <c r="E5634">
        <v>297</v>
      </c>
      <c r="F5634">
        <f t="shared" si="87"/>
        <v>0.29699999999999999</v>
      </c>
    </row>
    <row r="5635" spans="1:6" x14ac:dyDescent="0.35">
      <c r="A5635">
        <v>5633</v>
      </c>
      <c r="B5635">
        <v>85</v>
      </c>
      <c r="C5635">
        <v>225.5</v>
      </c>
      <c r="D5635">
        <f>'2025'!D5635*1.02^20</f>
        <v>40.776224260943096</v>
      </c>
      <c r="E5635">
        <v>575</v>
      </c>
      <c r="F5635">
        <f t="shared" ref="F5635:F5698" si="88">E5635/1000</f>
        <v>0.57499999999999996</v>
      </c>
    </row>
    <row r="5636" spans="1:6" x14ac:dyDescent="0.35">
      <c r="A5636">
        <v>5634</v>
      </c>
      <c r="B5636">
        <v>85</v>
      </c>
      <c r="C5636">
        <v>276.12</v>
      </c>
      <c r="D5636">
        <f>'2025'!D5636*1.02^20</f>
        <v>135.07969140403725</v>
      </c>
      <c r="E5636">
        <v>669</v>
      </c>
      <c r="F5636">
        <f t="shared" si="88"/>
        <v>0.66900000000000004</v>
      </c>
    </row>
    <row r="5637" spans="1:6" x14ac:dyDescent="0.35">
      <c r="A5637">
        <v>5635</v>
      </c>
      <c r="B5637">
        <v>85</v>
      </c>
      <c r="C5637">
        <v>291.93</v>
      </c>
      <c r="D5637">
        <f>'2025'!D5637*1.02^20</f>
        <v>54.029552539887597</v>
      </c>
      <c r="E5637">
        <v>664</v>
      </c>
      <c r="F5637">
        <f t="shared" si="88"/>
        <v>0.66400000000000003</v>
      </c>
    </row>
    <row r="5638" spans="1:6" x14ac:dyDescent="0.35">
      <c r="A5638">
        <v>5636</v>
      </c>
      <c r="B5638">
        <v>85</v>
      </c>
      <c r="C5638">
        <v>240.79</v>
      </c>
      <c r="D5638">
        <f>'2025'!D5638*1.02^20</f>
        <v>120.62744132812158</v>
      </c>
      <c r="E5638">
        <v>622</v>
      </c>
      <c r="F5638">
        <f t="shared" si="88"/>
        <v>0.622</v>
      </c>
    </row>
    <row r="5639" spans="1:6" x14ac:dyDescent="0.35">
      <c r="A5639">
        <v>5637</v>
      </c>
      <c r="B5639">
        <v>85</v>
      </c>
      <c r="C5639">
        <v>172.82</v>
      </c>
      <c r="D5639">
        <f>'2025'!D5639*1.02^20</f>
        <v>55.405480390667705</v>
      </c>
      <c r="E5639">
        <v>594</v>
      </c>
      <c r="F5639">
        <f t="shared" si="88"/>
        <v>0.59399999999999997</v>
      </c>
    </row>
    <row r="5640" spans="1:6" x14ac:dyDescent="0.35">
      <c r="A5640">
        <v>5638</v>
      </c>
      <c r="B5640">
        <v>85</v>
      </c>
      <c r="C5640">
        <v>138.66999999999999</v>
      </c>
      <c r="D5640">
        <f>'2025'!D5640*1.02^20</f>
        <v>38.264453080151078</v>
      </c>
      <c r="E5640">
        <v>592</v>
      </c>
      <c r="F5640">
        <f t="shared" si="88"/>
        <v>0.59199999999999997</v>
      </c>
    </row>
    <row r="5641" spans="1:6" x14ac:dyDescent="0.35">
      <c r="A5641">
        <v>5639</v>
      </c>
      <c r="B5641">
        <v>85</v>
      </c>
      <c r="C5641">
        <v>133.82</v>
      </c>
      <c r="D5641">
        <f>'2025'!D5641*1.02^20</f>
        <v>25.622904203604833</v>
      </c>
      <c r="E5641">
        <v>498</v>
      </c>
      <c r="F5641">
        <f t="shared" si="88"/>
        <v>0.498</v>
      </c>
    </row>
    <row r="5642" spans="1:6" x14ac:dyDescent="0.35">
      <c r="A5642">
        <v>5640</v>
      </c>
      <c r="B5642">
        <v>85</v>
      </c>
      <c r="C5642">
        <v>124.95</v>
      </c>
      <c r="D5642">
        <f>'2025'!D5642*1.02^20</f>
        <v>23.727236532133368</v>
      </c>
      <c r="E5642">
        <v>489</v>
      </c>
      <c r="F5642">
        <f t="shared" si="88"/>
        <v>0.48899999999999999</v>
      </c>
    </row>
    <row r="5643" spans="1:6" x14ac:dyDescent="0.35">
      <c r="A5643">
        <v>5641</v>
      </c>
      <c r="B5643">
        <v>85</v>
      </c>
      <c r="C5643">
        <v>118.05</v>
      </c>
      <c r="D5643">
        <f>'2025'!D5643*1.02^20</f>
        <v>21.82320297682254</v>
      </c>
      <c r="E5643">
        <v>489</v>
      </c>
      <c r="F5643">
        <f t="shared" si="88"/>
        <v>0.48899999999999999</v>
      </c>
    </row>
    <row r="5644" spans="1:6" x14ac:dyDescent="0.35">
      <c r="A5644">
        <v>5642</v>
      </c>
      <c r="B5644">
        <v>85</v>
      </c>
      <c r="C5644">
        <v>114.58</v>
      </c>
      <c r="D5644">
        <f>'2025'!D5644*1.02^20</f>
        <v>23.352317144654066</v>
      </c>
      <c r="E5644">
        <v>484</v>
      </c>
      <c r="F5644">
        <f t="shared" si="88"/>
        <v>0.48399999999999999</v>
      </c>
    </row>
    <row r="5645" spans="1:6" x14ac:dyDescent="0.35">
      <c r="A5645">
        <v>5643</v>
      </c>
      <c r="B5645">
        <v>85</v>
      </c>
      <c r="C5645">
        <v>121.73</v>
      </c>
      <c r="D5645">
        <f>'2025'!D5645*1.02^20</f>
        <v>27.385668739979995</v>
      </c>
      <c r="E5645">
        <v>490</v>
      </c>
      <c r="F5645">
        <f t="shared" si="88"/>
        <v>0.49</v>
      </c>
    </row>
    <row r="5646" spans="1:6" x14ac:dyDescent="0.35">
      <c r="A5646">
        <v>5644</v>
      </c>
      <c r="B5646">
        <v>85</v>
      </c>
      <c r="C5646">
        <v>136.28</v>
      </c>
      <c r="D5646">
        <f>'2025'!D5646*1.02^20</f>
        <v>26.475733992578686</v>
      </c>
      <c r="E5646">
        <v>477</v>
      </c>
      <c r="F5646">
        <f t="shared" si="88"/>
        <v>0.47699999999999998</v>
      </c>
    </row>
    <row r="5647" spans="1:6" x14ac:dyDescent="0.35">
      <c r="A5647">
        <v>5645</v>
      </c>
      <c r="B5647">
        <v>85</v>
      </c>
      <c r="C5647">
        <v>164.9</v>
      </c>
      <c r="D5647">
        <f>'2025'!D5647*1.02^20</f>
        <v>27.481943271765431</v>
      </c>
      <c r="E5647">
        <v>428</v>
      </c>
      <c r="F5647">
        <f t="shared" si="88"/>
        <v>0.42799999999999999</v>
      </c>
    </row>
    <row r="5648" spans="1:6" x14ac:dyDescent="0.35">
      <c r="A5648">
        <v>5646</v>
      </c>
      <c r="B5648">
        <v>85</v>
      </c>
      <c r="C5648">
        <v>165.62</v>
      </c>
      <c r="D5648">
        <f>'2025'!D5648*1.02^20</f>
        <v>19.451259445992093</v>
      </c>
      <c r="E5648">
        <v>157</v>
      </c>
      <c r="F5648">
        <f t="shared" si="88"/>
        <v>0.157</v>
      </c>
    </row>
    <row r="5649" spans="1:6" x14ac:dyDescent="0.35">
      <c r="A5649">
        <v>5647</v>
      </c>
      <c r="B5649">
        <v>85</v>
      </c>
      <c r="C5649">
        <v>163.63</v>
      </c>
      <c r="D5649">
        <f>'2025'!D5649*1.02^20</f>
        <v>22.866977006179617</v>
      </c>
      <c r="E5649">
        <v>114</v>
      </c>
      <c r="F5649">
        <f t="shared" si="88"/>
        <v>0.114</v>
      </c>
    </row>
    <row r="5650" spans="1:6" x14ac:dyDescent="0.35">
      <c r="A5650">
        <v>5648</v>
      </c>
      <c r="B5650">
        <v>85</v>
      </c>
      <c r="C5650">
        <v>131.97</v>
      </c>
      <c r="D5650">
        <f>'2025'!D5650*1.02^20</f>
        <v>34.260300351156133</v>
      </c>
      <c r="E5650">
        <v>124</v>
      </c>
      <c r="F5650">
        <f t="shared" si="88"/>
        <v>0.124</v>
      </c>
    </row>
    <row r="5651" spans="1:6" x14ac:dyDescent="0.35">
      <c r="A5651">
        <v>5649</v>
      </c>
      <c r="B5651">
        <v>85</v>
      </c>
      <c r="C5651">
        <v>113.51</v>
      </c>
      <c r="D5651">
        <f>'2025'!D5651*1.02^20</f>
        <v>73.641428039910991</v>
      </c>
      <c r="E5651">
        <v>105</v>
      </c>
      <c r="F5651">
        <f t="shared" si="88"/>
        <v>0.105</v>
      </c>
    </row>
    <row r="5652" spans="1:6" x14ac:dyDescent="0.35">
      <c r="A5652">
        <v>5650</v>
      </c>
      <c r="B5652">
        <v>85</v>
      </c>
      <c r="C5652">
        <v>108.94</v>
      </c>
      <c r="D5652">
        <f>'2025'!D5652*1.02^20</f>
        <v>154.35684239364258</v>
      </c>
      <c r="E5652">
        <v>99</v>
      </c>
      <c r="F5652">
        <f t="shared" si="88"/>
        <v>9.9000000000000005E-2</v>
      </c>
    </row>
    <row r="5653" spans="1:6" x14ac:dyDescent="0.35">
      <c r="A5653">
        <v>5651</v>
      </c>
      <c r="B5653">
        <v>85</v>
      </c>
      <c r="C5653">
        <v>108.99</v>
      </c>
      <c r="D5653">
        <f>'2025'!D5653*1.02^20</f>
        <v>75.530706137579742</v>
      </c>
      <c r="E5653">
        <v>100</v>
      </c>
      <c r="F5653">
        <f t="shared" si="88"/>
        <v>0.1</v>
      </c>
    </row>
    <row r="5654" spans="1:6" x14ac:dyDescent="0.35">
      <c r="A5654">
        <v>5652</v>
      </c>
      <c r="B5654">
        <v>85</v>
      </c>
      <c r="C5654">
        <v>107.48</v>
      </c>
      <c r="D5654">
        <f>'2025'!D5654*1.02^20</f>
        <v>129.75145552890788</v>
      </c>
      <c r="E5654">
        <v>88</v>
      </c>
      <c r="F5654">
        <f t="shared" si="88"/>
        <v>8.7999999999999995E-2</v>
      </c>
    </row>
    <row r="5655" spans="1:6" x14ac:dyDescent="0.35">
      <c r="A5655">
        <v>5653</v>
      </c>
      <c r="B5655">
        <v>85</v>
      </c>
      <c r="C5655">
        <v>111.39</v>
      </c>
      <c r="D5655">
        <f>'2025'!D5655*1.02^20</f>
        <v>53.873126857512958</v>
      </c>
      <c r="E5655">
        <v>108</v>
      </c>
      <c r="F5655">
        <f t="shared" si="88"/>
        <v>0.108</v>
      </c>
    </row>
    <row r="5656" spans="1:6" x14ac:dyDescent="0.35">
      <c r="A5656">
        <v>5654</v>
      </c>
      <c r="B5656">
        <v>85</v>
      </c>
      <c r="C5656">
        <v>116.03</v>
      </c>
      <c r="D5656">
        <f>'2025'!D5656*1.02^20</f>
        <v>66.453484420292824</v>
      </c>
      <c r="E5656">
        <v>116</v>
      </c>
      <c r="F5656">
        <f t="shared" si="88"/>
        <v>0.11600000000000001</v>
      </c>
    </row>
    <row r="5657" spans="1:6" x14ac:dyDescent="0.35">
      <c r="A5657">
        <v>5655</v>
      </c>
      <c r="B5657">
        <v>85</v>
      </c>
      <c r="C5657">
        <v>122.88</v>
      </c>
      <c r="D5657">
        <f>'2025'!D5657*1.02^20</f>
        <v>151.97732053109263</v>
      </c>
      <c r="E5657">
        <v>154</v>
      </c>
      <c r="F5657">
        <f t="shared" si="88"/>
        <v>0.154</v>
      </c>
    </row>
    <row r="5658" spans="1:6" x14ac:dyDescent="0.35">
      <c r="A5658">
        <v>5656</v>
      </c>
      <c r="B5658">
        <v>85</v>
      </c>
      <c r="C5658">
        <v>158.97</v>
      </c>
      <c r="D5658">
        <f>'2025'!D5658*1.02^20</f>
        <v>58.026290391376612</v>
      </c>
      <c r="E5658">
        <v>351</v>
      </c>
      <c r="F5658">
        <f t="shared" si="88"/>
        <v>0.35099999999999998</v>
      </c>
    </row>
    <row r="5659" spans="1:6" x14ac:dyDescent="0.35">
      <c r="A5659">
        <v>5657</v>
      </c>
      <c r="B5659">
        <v>85</v>
      </c>
      <c r="C5659">
        <v>211.78</v>
      </c>
      <c r="D5659">
        <f>'2025'!D5659*1.02^20</f>
        <v>48.145408884448749</v>
      </c>
      <c r="E5659">
        <v>558</v>
      </c>
      <c r="F5659">
        <f t="shared" si="88"/>
        <v>0.55800000000000005</v>
      </c>
    </row>
    <row r="5660" spans="1:6" x14ac:dyDescent="0.35">
      <c r="A5660">
        <v>5658</v>
      </c>
      <c r="B5660">
        <v>85</v>
      </c>
      <c r="C5660">
        <v>264.91000000000003</v>
      </c>
      <c r="D5660">
        <f>'2025'!D5660*1.02^20</f>
        <v>64.484321790616249</v>
      </c>
      <c r="E5660">
        <v>681</v>
      </c>
      <c r="F5660">
        <f t="shared" si="88"/>
        <v>0.68100000000000005</v>
      </c>
    </row>
    <row r="5661" spans="1:6" x14ac:dyDescent="0.35">
      <c r="A5661">
        <v>5659</v>
      </c>
      <c r="B5661">
        <v>85</v>
      </c>
      <c r="C5661">
        <v>249.29</v>
      </c>
      <c r="D5661">
        <f>'2025'!D5661*1.02^20</f>
        <v>80.201692619993935</v>
      </c>
      <c r="E5661">
        <v>682</v>
      </c>
      <c r="F5661">
        <f t="shared" si="88"/>
        <v>0.68200000000000005</v>
      </c>
    </row>
    <row r="5662" spans="1:6" x14ac:dyDescent="0.35">
      <c r="A5662">
        <v>5660</v>
      </c>
      <c r="B5662">
        <v>85</v>
      </c>
      <c r="C5662">
        <v>187.64</v>
      </c>
      <c r="D5662">
        <f>'2025'!D5662*1.02^20</f>
        <v>70.086046283975463</v>
      </c>
      <c r="E5662">
        <v>638</v>
      </c>
      <c r="F5662">
        <f t="shared" si="88"/>
        <v>0.63800000000000001</v>
      </c>
    </row>
    <row r="5663" spans="1:6" x14ac:dyDescent="0.35">
      <c r="A5663">
        <v>5661</v>
      </c>
      <c r="B5663">
        <v>85</v>
      </c>
      <c r="C5663">
        <v>159.27000000000001</v>
      </c>
      <c r="D5663">
        <f>'2025'!D5663*1.02^20</f>
        <v>54.223825302437795</v>
      </c>
      <c r="E5663">
        <v>646</v>
      </c>
      <c r="F5663">
        <f t="shared" si="88"/>
        <v>0.64600000000000002</v>
      </c>
    </row>
    <row r="5664" spans="1:6" x14ac:dyDescent="0.35">
      <c r="A5664">
        <v>5662</v>
      </c>
      <c r="B5664">
        <v>85</v>
      </c>
      <c r="C5664">
        <v>130.09</v>
      </c>
      <c r="D5664">
        <f>'2025'!D5664*1.02^20</f>
        <v>27.243567590502586</v>
      </c>
      <c r="E5664">
        <v>606</v>
      </c>
      <c r="F5664">
        <f t="shared" si="88"/>
        <v>0.60599999999999998</v>
      </c>
    </row>
    <row r="5665" spans="1:6" x14ac:dyDescent="0.35">
      <c r="A5665">
        <v>5663</v>
      </c>
      <c r="B5665">
        <v>85</v>
      </c>
      <c r="C5665">
        <v>105.24</v>
      </c>
      <c r="D5665">
        <f>'2025'!D5665*1.02^20</f>
        <v>26.133758058868231</v>
      </c>
      <c r="E5665">
        <v>560</v>
      </c>
      <c r="F5665">
        <f t="shared" si="88"/>
        <v>0.56000000000000005</v>
      </c>
    </row>
    <row r="5666" spans="1:6" x14ac:dyDescent="0.35">
      <c r="A5666">
        <v>5664</v>
      </c>
      <c r="B5666">
        <v>85</v>
      </c>
      <c r="C5666">
        <v>96.34</v>
      </c>
      <c r="D5666">
        <f>'2025'!D5666*1.02^20</f>
        <v>26.216272717766909</v>
      </c>
      <c r="E5666">
        <v>514</v>
      </c>
      <c r="F5666">
        <f t="shared" si="88"/>
        <v>0.51400000000000001</v>
      </c>
    </row>
    <row r="5667" spans="1:6" x14ac:dyDescent="0.35">
      <c r="A5667">
        <v>5665</v>
      </c>
      <c r="B5667">
        <v>85</v>
      </c>
      <c r="C5667">
        <v>95.71</v>
      </c>
      <c r="D5667">
        <f>'2025'!D5667*1.02^20</f>
        <v>24.226366262442497</v>
      </c>
      <c r="E5667">
        <v>525</v>
      </c>
      <c r="F5667">
        <f t="shared" si="88"/>
        <v>0.52500000000000002</v>
      </c>
    </row>
    <row r="5668" spans="1:6" x14ac:dyDescent="0.35">
      <c r="A5668">
        <v>5666</v>
      </c>
      <c r="B5668">
        <v>85</v>
      </c>
      <c r="C5668">
        <v>95.9</v>
      </c>
      <c r="D5668">
        <f>'2025'!D5668*1.02^20</f>
        <v>23.258583582915751</v>
      </c>
      <c r="E5668">
        <v>551</v>
      </c>
      <c r="F5668">
        <f t="shared" si="88"/>
        <v>0.55100000000000005</v>
      </c>
    </row>
    <row r="5669" spans="1:6" x14ac:dyDescent="0.35">
      <c r="A5669">
        <v>5667</v>
      </c>
      <c r="B5669">
        <v>85</v>
      </c>
      <c r="C5669">
        <v>96.76</v>
      </c>
      <c r="D5669">
        <f>'2025'!D5669*1.02^20</f>
        <v>23.540438084984928</v>
      </c>
      <c r="E5669">
        <v>566</v>
      </c>
      <c r="F5669">
        <f t="shared" si="88"/>
        <v>0.56599999999999995</v>
      </c>
    </row>
    <row r="5670" spans="1:6" x14ac:dyDescent="0.35">
      <c r="A5670">
        <v>5668</v>
      </c>
      <c r="B5670">
        <v>85</v>
      </c>
      <c r="C5670">
        <v>103</v>
      </c>
      <c r="D5670">
        <f>'2025'!D5670*1.02^20</f>
        <v>24.254866733497359</v>
      </c>
      <c r="E5670">
        <v>553</v>
      </c>
      <c r="F5670">
        <f t="shared" si="88"/>
        <v>0.55300000000000005</v>
      </c>
    </row>
    <row r="5671" spans="1:6" x14ac:dyDescent="0.35">
      <c r="A5671">
        <v>5669</v>
      </c>
      <c r="B5671">
        <v>85</v>
      </c>
      <c r="C5671">
        <v>124.22</v>
      </c>
      <c r="D5671">
        <f>'2025'!D5671*1.02^20</f>
        <v>25.679801129396846</v>
      </c>
      <c r="E5671">
        <v>494</v>
      </c>
      <c r="F5671">
        <f t="shared" si="88"/>
        <v>0.49399999999999999</v>
      </c>
    </row>
    <row r="5672" spans="1:6" x14ac:dyDescent="0.35">
      <c r="A5672">
        <v>5670</v>
      </c>
      <c r="B5672">
        <v>85</v>
      </c>
      <c r="C5672">
        <v>135.12</v>
      </c>
      <c r="D5672">
        <f>'2025'!D5672*1.02^20</f>
        <v>25.668121582864455</v>
      </c>
      <c r="E5672">
        <v>271</v>
      </c>
      <c r="F5672">
        <f t="shared" si="88"/>
        <v>0.27100000000000002</v>
      </c>
    </row>
    <row r="5673" spans="1:6" x14ac:dyDescent="0.35">
      <c r="A5673">
        <v>5671</v>
      </c>
      <c r="B5673">
        <v>85</v>
      </c>
      <c r="C5673">
        <v>139.41999999999999</v>
      </c>
      <c r="D5673">
        <f>'2025'!D5673*1.02^20</f>
        <v>30.433956087563946</v>
      </c>
      <c r="E5673">
        <v>195</v>
      </c>
      <c r="F5673">
        <f t="shared" si="88"/>
        <v>0.19500000000000001</v>
      </c>
    </row>
    <row r="5674" spans="1:6" x14ac:dyDescent="0.35">
      <c r="A5674">
        <v>5672</v>
      </c>
      <c r="B5674">
        <v>85</v>
      </c>
      <c r="C5674">
        <v>129.03</v>
      </c>
      <c r="D5674">
        <f>'2025'!D5674*1.02^20</f>
        <v>38.463257982259023</v>
      </c>
      <c r="E5674">
        <v>186</v>
      </c>
      <c r="F5674">
        <f t="shared" si="88"/>
        <v>0.186</v>
      </c>
    </row>
    <row r="5675" spans="1:6" x14ac:dyDescent="0.35">
      <c r="A5675">
        <v>5673</v>
      </c>
      <c r="B5675">
        <v>85</v>
      </c>
      <c r="C5675">
        <v>116.67</v>
      </c>
      <c r="D5675">
        <f>'2025'!D5675*1.02^20</f>
        <v>41.552854667451179</v>
      </c>
      <c r="E5675">
        <v>185</v>
      </c>
      <c r="F5675">
        <f t="shared" si="88"/>
        <v>0.185</v>
      </c>
    </row>
    <row r="5676" spans="1:6" x14ac:dyDescent="0.35">
      <c r="A5676">
        <v>5674</v>
      </c>
      <c r="B5676">
        <v>85</v>
      </c>
      <c r="C5676">
        <v>110.61</v>
      </c>
      <c r="D5676">
        <f>'2025'!D5676*1.02^20</f>
        <v>42.507085506726597</v>
      </c>
      <c r="E5676">
        <v>200</v>
      </c>
      <c r="F5676">
        <f t="shared" si="88"/>
        <v>0.2</v>
      </c>
    </row>
    <row r="5677" spans="1:6" x14ac:dyDescent="0.35">
      <c r="A5677">
        <v>5675</v>
      </c>
      <c r="B5677">
        <v>85</v>
      </c>
      <c r="C5677">
        <v>101.95</v>
      </c>
      <c r="D5677">
        <f>'2025'!D5677*1.02^20</f>
        <v>59.027373152047232</v>
      </c>
      <c r="E5677">
        <v>214</v>
      </c>
      <c r="F5677">
        <f t="shared" si="88"/>
        <v>0.214</v>
      </c>
    </row>
    <row r="5678" spans="1:6" x14ac:dyDescent="0.35">
      <c r="A5678">
        <v>5676</v>
      </c>
      <c r="B5678">
        <v>85</v>
      </c>
      <c r="C5678">
        <v>100</v>
      </c>
      <c r="D5678">
        <f>'2025'!D5678*1.02^20</f>
        <v>122.07114323963226</v>
      </c>
      <c r="E5678">
        <v>217</v>
      </c>
      <c r="F5678">
        <f t="shared" si="88"/>
        <v>0.217</v>
      </c>
    </row>
    <row r="5679" spans="1:6" x14ac:dyDescent="0.35">
      <c r="A5679">
        <v>5677</v>
      </c>
      <c r="B5679">
        <v>85</v>
      </c>
      <c r="C5679">
        <v>95.58</v>
      </c>
      <c r="D5679">
        <f>'2025'!D5679*1.02^20</f>
        <v>65.325457173583757</v>
      </c>
      <c r="E5679">
        <v>202</v>
      </c>
      <c r="F5679">
        <f t="shared" si="88"/>
        <v>0.20200000000000001</v>
      </c>
    </row>
    <row r="5680" spans="1:6" x14ac:dyDescent="0.35">
      <c r="A5680">
        <v>5678</v>
      </c>
      <c r="B5680">
        <v>85</v>
      </c>
      <c r="C5680">
        <v>93.27</v>
      </c>
      <c r="D5680">
        <f>'2025'!D5680*1.02^20</f>
        <v>108.77652048255354</v>
      </c>
      <c r="E5680">
        <v>227</v>
      </c>
      <c r="F5680">
        <f t="shared" si="88"/>
        <v>0.22700000000000001</v>
      </c>
    </row>
    <row r="5681" spans="1:6" x14ac:dyDescent="0.35">
      <c r="A5681">
        <v>5679</v>
      </c>
      <c r="B5681">
        <v>85</v>
      </c>
      <c r="C5681">
        <v>100.82</v>
      </c>
      <c r="D5681">
        <f>'2025'!D5681*1.02^20</f>
        <v>141.33119097470987</v>
      </c>
      <c r="E5681">
        <v>245</v>
      </c>
      <c r="F5681">
        <f t="shared" si="88"/>
        <v>0.245</v>
      </c>
    </row>
    <row r="5682" spans="1:6" x14ac:dyDescent="0.35">
      <c r="A5682">
        <v>5680</v>
      </c>
      <c r="B5682">
        <v>85</v>
      </c>
      <c r="C5682">
        <v>122.02</v>
      </c>
      <c r="D5682">
        <f>'2025'!D5682*1.02^20</f>
        <v>89.678708484168851</v>
      </c>
      <c r="E5682">
        <v>409</v>
      </c>
      <c r="F5682">
        <f t="shared" si="88"/>
        <v>0.40899999999999997</v>
      </c>
    </row>
    <row r="5683" spans="1:6" x14ac:dyDescent="0.35">
      <c r="A5683">
        <v>5681</v>
      </c>
      <c r="B5683">
        <v>85</v>
      </c>
      <c r="C5683">
        <v>142</v>
      </c>
      <c r="D5683">
        <f>'2025'!D5683*1.02^20</f>
        <v>43.838925298268038</v>
      </c>
      <c r="E5683">
        <v>645</v>
      </c>
      <c r="F5683">
        <f t="shared" si="88"/>
        <v>0.64500000000000002</v>
      </c>
    </row>
    <row r="5684" spans="1:6" x14ac:dyDescent="0.35">
      <c r="A5684">
        <v>5682</v>
      </c>
      <c r="B5684">
        <v>85</v>
      </c>
      <c r="C5684">
        <v>161.26</v>
      </c>
      <c r="D5684">
        <f>'2025'!D5684*1.02^20</f>
        <v>40.552039377311836</v>
      </c>
      <c r="E5684">
        <v>674</v>
      </c>
      <c r="F5684">
        <f t="shared" si="88"/>
        <v>0.67400000000000004</v>
      </c>
    </row>
    <row r="5685" spans="1:6" x14ac:dyDescent="0.35">
      <c r="A5685">
        <v>5683</v>
      </c>
      <c r="B5685">
        <v>85</v>
      </c>
      <c r="C5685">
        <v>151.43</v>
      </c>
      <c r="D5685">
        <f>'2025'!D5685*1.02^20</f>
        <v>39.364336483180303</v>
      </c>
      <c r="E5685">
        <v>686</v>
      </c>
      <c r="F5685">
        <f t="shared" si="88"/>
        <v>0.68600000000000005</v>
      </c>
    </row>
    <row r="5686" spans="1:6" x14ac:dyDescent="0.35">
      <c r="A5686">
        <v>5684</v>
      </c>
      <c r="B5686">
        <v>85</v>
      </c>
      <c r="C5686">
        <v>138.13</v>
      </c>
      <c r="D5686">
        <f>'2025'!D5686*1.02^20</f>
        <v>37.599417323080971</v>
      </c>
      <c r="E5686">
        <v>642</v>
      </c>
      <c r="F5686">
        <f t="shared" si="88"/>
        <v>0.64200000000000002</v>
      </c>
    </row>
    <row r="5687" spans="1:6" x14ac:dyDescent="0.35">
      <c r="A5687">
        <v>5685</v>
      </c>
      <c r="B5687">
        <v>85</v>
      </c>
      <c r="C5687">
        <v>127.89</v>
      </c>
      <c r="D5687">
        <f>'2025'!D5687*1.02^20</f>
        <v>34.125777533398207</v>
      </c>
      <c r="E5687">
        <v>557</v>
      </c>
      <c r="F5687">
        <f t="shared" si="88"/>
        <v>0.55700000000000005</v>
      </c>
    </row>
    <row r="5688" spans="1:6" x14ac:dyDescent="0.35">
      <c r="A5688">
        <v>5686</v>
      </c>
      <c r="B5688">
        <v>85</v>
      </c>
      <c r="C5688">
        <v>107.89</v>
      </c>
      <c r="D5688">
        <f>'2025'!D5688*1.02^20</f>
        <v>31.254303066461716</v>
      </c>
      <c r="E5688">
        <v>508</v>
      </c>
      <c r="F5688">
        <f t="shared" si="88"/>
        <v>0.50800000000000001</v>
      </c>
    </row>
    <row r="5689" spans="1:6" x14ac:dyDescent="0.35">
      <c r="A5689">
        <v>5687</v>
      </c>
      <c r="B5689">
        <v>85</v>
      </c>
      <c r="C5689">
        <v>109.9</v>
      </c>
      <c r="D5689">
        <f>'2025'!D5689*1.02^20</f>
        <v>26.558724154644079</v>
      </c>
      <c r="E5689">
        <v>488</v>
      </c>
      <c r="F5689">
        <f t="shared" si="88"/>
        <v>0.48799999999999999</v>
      </c>
    </row>
    <row r="5690" spans="1:6" x14ac:dyDescent="0.35">
      <c r="A5690">
        <v>5688</v>
      </c>
      <c r="B5690">
        <v>85</v>
      </c>
      <c r="C5690">
        <v>104.1</v>
      </c>
      <c r="D5690">
        <f>'2025'!D5690*1.02^20</f>
        <v>26.383040594017562</v>
      </c>
      <c r="E5690">
        <v>393</v>
      </c>
      <c r="F5690">
        <f t="shared" si="88"/>
        <v>0.39300000000000002</v>
      </c>
    </row>
    <row r="5691" spans="1:6" x14ac:dyDescent="0.35">
      <c r="A5691">
        <v>5689</v>
      </c>
      <c r="B5691">
        <v>85</v>
      </c>
      <c r="C5691">
        <v>101.91</v>
      </c>
      <c r="D5691">
        <f>'2025'!D5691*1.02^20</f>
        <v>24.194314377111244</v>
      </c>
      <c r="E5691">
        <v>414</v>
      </c>
      <c r="F5691">
        <f t="shared" si="88"/>
        <v>0.41399999999999998</v>
      </c>
    </row>
    <row r="5692" spans="1:6" x14ac:dyDescent="0.35">
      <c r="A5692">
        <v>5690</v>
      </c>
      <c r="B5692">
        <v>85</v>
      </c>
      <c r="C5692">
        <v>99.52</v>
      </c>
      <c r="D5692">
        <f>'2025'!D5692*1.02^20</f>
        <v>22.498016267758192</v>
      </c>
      <c r="E5692">
        <v>424</v>
      </c>
      <c r="F5692">
        <f t="shared" si="88"/>
        <v>0.42399999999999999</v>
      </c>
    </row>
    <row r="5693" spans="1:6" x14ac:dyDescent="0.35">
      <c r="A5693">
        <v>5691</v>
      </c>
      <c r="B5693">
        <v>85</v>
      </c>
      <c r="C5693">
        <v>96.12</v>
      </c>
      <c r="D5693">
        <f>'2025'!D5693*1.02^20</f>
        <v>22.430004455444262</v>
      </c>
      <c r="E5693">
        <v>432</v>
      </c>
      <c r="F5693">
        <f t="shared" si="88"/>
        <v>0.432</v>
      </c>
    </row>
    <row r="5694" spans="1:6" x14ac:dyDescent="0.35">
      <c r="A5694">
        <v>5692</v>
      </c>
      <c r="B5694">
        <v>85</v>
      </c>
      <c r="C5694">
        <v>93.63</v>
      </c>
      <c r="D5694">
        <f>'2025'!D5694*1.02^20</f>
        <v>24.841295873320213</v>
      </c>
      <c r="E5694">
        <v>423</v>
      </c>
      <c r="F5694">
        <f t="shared" si="88"/>
        <v>0.42299999999999999</v>
      </c>
    </row>
    <row r="5695" spans="1:6" x14ac:dyDescent="0.35">
      <c r="A5695">
        <v>5693</v>
      </c>
      <c r="B5695">
        <v>85</v>
      </c>
      <c r="C5695">
        <v>95.48</v>
      </c>
      <c r="D5695">
        <f>'2025'!D5695*1.02^20</f>
        <v>27.748284483020591</v>
      </c>
      <c r="E5695">
        <v>384</v>
      </c>
      <c r="F5695">
        <f t="shared" si="88"/>
        <v>0.38400000000000001</v>
      </c>
    </row>
    <row r="5696" spans="1:6" x14ac:dyDescent="0.35">
      <c r="A5696">
        <v>5694</v>
      </c>
      <c r="B5696">
        <v>85</v>
      </c>
      <c r="C5696">
        <v>95.9</v>
      </c>
      <c r="D5696">
        <f>'2025'!D5696*1.02^20</f>
        <v>28.794792655586267</v>
      </c>
      <c r="E5696">
        <v>220</v>
      </c>
      <c r="F5696">
        <f t="shared" si="88"/>
        <v>0.22</v>
      </c>
    </row>
    <row r="5697" spans="1:6" x14ac:dyDescent="0.35">
      <c r="A5697">
        <v>5695</v>
      </c>
      <c r="B5697">
        <v>85</v>
      </c>
      <c r="C5697">
        <v>98.3</v>
      </c>
      <c r="D5697">
        <f>'2025'!D5697*1.02^20</f>
        <v>28.854765492487953</v>
      </c>
      <c r="E5697">
        <v>121</v>
      </c>
      <c r="F5697">
        <f t="shared" si="88"/>
        <v>0.121</v>
      </c>
    </row>
    <row r="5698" spans="1:6" x14ac:dyDescent="0.35">
      <c r="A5698">
        <v>5696</v>
      </c>
      <c r="B5698">
        <v>85</v>
      </c>
      <c r="C5698">
        <v>92.64</v>
      </c>
      <c r="D5698">
        <f>'2025'!D5698*1.02^20</f>
        <v>33.794440983042954</v>
      </c>
      <c r="E5698">
        <v>146</v>
      </c>
      <c r="F5698">
        <f t="shared" si="88"/>
        <v>0.14599999999999999</v>
      </c>
    </row>
    <row r="5699" spans="1:6" x14ac:dyDescent="0.35">
      <c r="A5699">
        <v>5697</v>
      </c>
      <c r="B5699">
        <v>85</v>
      </c>
      <c r="C5699">
        <v>85.11</v>
      </c>
      <c r="D5699">
        <f>'2025'!D5699*1.02^20</f>
        <v>40.291879707223949</v>
      </c>
      <c r="E5699">
        <v>159</v>
      </c>
      <c r="F5699">
        <f t="shared" ref="F5699:F5762" si="89">E5699/1000</f>
        <v>0.159</v>
      </c>
    </row>
    <row r="5700" spans="1:6" x14ac:dyDescent="0.35">
      <c r="A5700">
        <v>5698</v>
      </c>
      <c r="B5700">
        <v>85</v>
      </c>
      <c r="C5700">
        <v>80.38</v>
      </c>
      <c r="D5700">
        <f>'2025'!D5700*1.02^20</f>
        <v>38.477968861479212</v>
      </c>
      <c r="E5700">
        <v>159</v>
      </c>
      <c r="F5700">
        <f t="shared" si="89"/>
        <v>0.159</v>
      </c>
    </row>
    <row r="5701" spans="1:6" x14ac:dyDescent="0.35">
      <c r="A5701">
        <v>5699</v>
      </c>
      <c r="B5701">
        <v>85</v>
      </c>
      <c r="C5701">
        <v>69.91</v>
      </c>
      <c r="D5701">
        <f>'2025'!D5701*1.02^20</f>
        <v>40.441633485790646</v>
      </c>
      <c r="E5701">
        <v>140</v>
      </c>
      <c r="F5701">
        <f t="shared" si="89"/>
        <v>0.14000000000000001</v>
      </c>
    </row>
    <row r="5702" spans="1:6" x14ac:dyDescent="0.35">
      <c r="A5702">
        <v>5700</v>
      </c>
      <c r="B5702">
        <v>85</v>
      </c>
      <c r="C5702">
        <v>46.27</v>
      </c>
      <c r="D5702">
        <f>'2025'!D5702*1.02^20</f>
        <v>37.350476555832714</v>
      </c>
      <c r="E5702">
        <v>166</v>
      </c>
      <c r="F5702">
        <f t="shared" si="89"/>
        <v>0.16600000000000001</v>
      </c>
    </row>
    <row r="5703" spans="1:6" x14ac:dyDescent="0.35">
      <c r="A5703">
        <v>5701</v>
      </c>
      <c r="B5703">
        <v>85</v>
      </c>
      <c r="C5703">
        <v>56.38</v>
      </c>
      <c r="D5703">
        <f>'2025'!D5703*1.02^20</f>
        <v>40.58446274949209</v>
      </c>
      <c r="E5703">
        <v>167</v>
      </c>
      <c r="F5703">
        <f t="shared" si="89"/>
        <v>0.16700000000000001</v>
      </c>
    </row>
    <row r="5704" spans="1:6" x14ac:dyDescent="0.35">
      <c r="A5704">
        <v>5702</v>
      </c>
      <c r="B5704">
        <v>85</v>
      </c>
      <c r="C5704">
        <v>80.53</v>
      </c>
      <c r="D5704">
        <f>'2025'!D5704*1.02^20</f>
        <v>46.475560638744113</v>
      </c>
      <c r="E5704">
        <v>168</v>
      </c>
      <c r="F5704">
        <f t="shared" si="89"/>
        <v>0.16800000000000001</v>
      </c>
    </row>
    <row r="5705" spans="1:6" x14ac:dyDescent="0.35">
      <c r="A5705">
        <v>5703</v>
      </c>
      <c r="B5705">
        <v>85</v>
      </c>
      <c r="C5705">
        <v>86.87</v>
      </c>
      <c r="D5705">
        <f>'2025'!D5705*1.02^20</f>
        <v>51.412843753991588</v>
      </c>
      <c r="E5705">
        <v>165</v>
      </c>
      <c r="F5705">
        <f t="shared" si="89"/>
        <v>0.16500000000000001</v>
      </c>
    </row>
    <row r="5706" spans="1:6" x14ac:dyDescent="0.35">
      <c r="A5706">
        <v>5704</v>
      </c>
      <c r="B5706">
        <v>85</v>
      </c>
      <c r="C5706">
        <v>95</v>
      </c>
      <c r="D5706">
        <f>'2025'!D5706*1.02^20</f>
        <v>57.676379498571627</v>
      </c>
      <c r="E5706">
        <v>208</v>
      </c>
      <c r="F5706">
        <f t="shared" si="89"/>
        <v>0.20799999999999999</v>
      </c>
    </row>
    <row r="5707" spans="1:6" x14ac:dyDescent="0.35">
      <c r="A5707">
        <v>5705</v>
      </c>
      <c r="B5707">
        <v>85</v>
      </c>
      <c r="C5707">
        <v>103.76</v>
      </c>
      <c r="D5707">
        <f>'2025'!D5707*1.02^20</f>
        <v>44.197781594396808</v>
      </c>
      <c r="E5707">
        <v>385</v>
      </c>
      <c r="F5707">
        <f t="shared" si="89"/>
        <v>0.38500000000000001</v>
      </c>
    </row>
    <row r="5708" spans="1:6" x14ac:dyDescent="0.35">
      <c r="A5708">
        <v>5706</v>
      </c>
      <c r="B5708">
        <v>85</v>
      </c>
      <c r="C5708">
        <v>123.82</v>
      </c>
      <c r="D5708">
        <f>'2025'!D5708*1.02^20</f>
        <v>40.142066490761408</v>
      </c>
      <c r="E5708">
        <v>551</v>
      </c>
      <c r="F5708">
        <f t="shared" si="89"/>
        <v>0.55100000000000005</v>
      </c>
    </row>
    <row r="5709" spans="1:6" x14ac:dyDescent="0.35">
      <c r="A5709">
        <v>5707</v>
      </c>
      <c r="B5709">
        <v>85</v>
      </c>
      <c r="C5709">
        <v>132.21</v>
      </c>
      <c r="D5709">
        <f>'2025'!D5709*1.02^20</f>
        <v>37.028620349863807</v>
      </c>
      <c r="E5709">
        <v>529</v>
      </c>
      <c r="F5709">
        <f t="shared" si="89"/>
        <v>0.52900000000000003</v>
      </c>
    </row>
    <row r="5710" spans="1:6" x14ac:dyDescent="0.35">
      <c r="A5710">
        <v>5708</v>
      </c>
      <c r="B5710">
        <v>85</v>
      </c>
      <c r="C5710">
        <v>135.02000000000001</v>
      </c>
      <c r="D5710">
        <f>'2025'!D5710*1.02^20</f>
        <v>35.146519378117624</v>
      </c>
      <c r="E5710">
        <v>470</v>
      </c>
      <c r="F5710">
        <f t="shared" si="89"/>
        <v>0.47</v>
      </c>
    </row>
    <row r="5711" spans="1:6" x14ac:dyDescent="0.35">
      <c r="A5711">
        <v>5709</v>
      </c>
      <c r="B5711">
        <v>85</v>
      </c>
      <c r="C5711">
        <v>122.98</v>
      </c>
      <c r="D5711">
        <f>'2025'!D5711*1.02^20</f>
        <v>30.954007957208454</v>
      </c>
      <c r="E5711">
        <v>401</v>
      </c>
      <c r="F5711">
        <f t="shared" si="89"/>
        <v>0.40100000000000002</v>
      </c>
    </row>
    <row r="5712" spans="1:6" x14ac:dyDescent="0.35">
      <c r="A5712">
        <v>5710</v>
      </c>
      <c r="B5712">
        <v>85</v>
      </c>
      <c r="C5712">
        <v>110.63</v>
      </c>
      <c r="D5712">
        <f>'2025'!D5712*1.02^20</f>
        <v>26.594178859512123</v>
      </c>
      <c r="E5712">
        <v>411</v>
      </c>
      <c r="F5712">
        <f t="shared" si="89"/>
        <v>0.41099999999999998</v>
      </c>
    </row>
    <row r="5713" spans="1:6" x14ac:dyDescent="0.35">
      <c r="A5713">
        <v>5711</v>
      </c>
      <c r="B5713">
        <v>85</v>
      </c>
      <c r="C5713">
        <v>102.39</v>
      </c>
      <c r="D5713">
        <f>'2025'!D5713*1.02^20</f>
        <v>26.549555859210894</v>
      </c>
      <c r="E5713">
        <v>392</v>
      </c>
      <c r="F5713">
        <f t="shared" si="89"/>
        <v>0.39200000000000002</v>
      </c>
    </row>
    <row r="5714" spans="1:6" x14ac:dyDescent="0.35">
      <c r="A5714">
        <v>5712</v>
      </c>
      <c r="B5714">
        <v>85</v>
      </c>
      <c r="C5714">
        <v>98.31</v>
      </c>
      <c r="D5714">
        <f>'2025'!D5714*1.02^20</f>
        <v>24.852811965639049</v>
      </c>
      <c r="E5714">
        <v>384</v>
      </c>
      <c r="F5714">
        <f t="shared" si="89"/>
        <v>0.38400000000000001</v>
      </c>
    </row>
    <row r="5715" spans="1:6" x14ac:dyDescent="0.35">
      <c r="A5715">
        <v>5713</v>
      </c>
      <c r="B5715">
        <v>85</v>
      </c>
      <c r="C5715">
        <v>96.91</v>
      </c>
      <c r="D5715">
        <f>'2025'!D5715*1.02^20</f>
        <v>21.603475935379223</v>
      </c>
      <c r="E5715">
        <v>358</v>
      </c>
      <c r="F5715">
        <f t="shared" si="89"/>
        <v>0.35799999999999998</v>
      </c>
    </row>
    <row r="5716" spans="1:6" x14ac:dyDescent="0.35">
      <c r="A5716">
        <v>5714</v>
      </c>
      <c r="B5716">
        <v>85</v>
      </c>
      <c r="C5716">
        <v>96</v>
      </c>
      <c r="D5716">
        <f>'2025'!D5716*1.02^20</f>
        <v>20.26511283476944</v>
      </c>
      <c r="E5716">
        <v>365</v>
      </c>
      <c r="F5716">
        <f t="shared" si="89"/>
        <v>0.36499999999999999</v>
      </c>
    </row>
    <row r="5717" spans="1:6" x14ac:dyDescent="0.35">
      <c r="A5717">
        <v>5715</v>
      </c>
      <c r="B5717">
        <v>85</v>
      </c>
      <c r="C5717">
        <v>99.16</v>
      </c>
      <c r="D5717">
        <f>'2025'!D5717*1.02^20</f>
        <v>19.449684341752356</v>
      </c>
      <c r="E5717">
        <v>366</v>
      </c>
      <c r="F5717">
        <f t="shared" si="89"/>
        <v>0.36599999999999999</v>
      </c>
    </row>
    <row r="5718" spans="1:6" x14ac:dyDescent="0.35">
      <c r="A5718">
        <v>5716</v>
      </c>
      <c r="B5718">
        <v>85</v>
      </c>
      <c r="C5718">
        <v>98.07</v>
      </c>
      <c r="D5718">
        <f>'2025'!D5718*1.02^20</f>
        <v>20.899419199690719</v>
      </c>
      <c r="E5718">
        <v>373</v>
      </c>
      <c r="F5718">
        <f t="shared" si="89"/>
        <v>0.373</v>
      </c>
    </row>
    <row r="5719" spans="1:6" x14ac:dyDescent="0.35">
      <c r="A5719">
        <v>5717</v>
      </c>
      <c r="B5719">
        <v>85</v>
      </c>
      <c r="C5719">
        <v>99.16</v>
      </c>
      <c r="D5719">
        <f>'2025'!D5719*1.02^20</f>
        <v>20.962037022957247</v>
      </c>
      <c r="E5719">
        <v>328</v>
      </c>
      <c r="F5719">
        <f t="shared" si="89"/>
        <v>0.32800000000000001</v>
      </c>
    </row>
    <row r="5720" spans="1:6" x14ac:dyDescent="0.35">
      <c r="A5720">
        <v>5718</v>
      </c>
      <c r="B5720">
        <v>85</v>
      </c>
      <c r="C5720">
        <v>96.32</v>
      </c>
      <c r="D5720">
        <f>'2025'!D5720*1.02^20</f>
        <v>21.619732199891224</v>
      </c>
      <c r="E5720">
        <v>111</v>
      </c>
      <c r="F5720">
        <f t="shared" si="89"/>
        <v>0.111</v>
      </c>
    </row>
    <row r="5721" spans="1:6" x14ac:dyDescent="0.35">
      <c r="A5721">
        <v>5719</v>
      </c>
      <c r="B5721">
        <v>85</v>
      </c>
      <c r="C5721">
        <v>94.1</v>
      </c>
      <c r="D5721">
        <f>'2025'!D5721*1.02^20</f>
        <v>23.965344742864939</v>
      </c>
      <c r="E5721">
        <v>97</v>
      </c>
      <c r="F5721">
        <f t="shared" si="89"/>
        <v>9.7000000000000003E-2</v>
      </c>
    </row>
    <row r="5722" spans="1:6" x14ac:dyDescent="0.35">
      <c r="A5722">
        <v>5720</v>
      </c>
      <c r="B5722">
        <v>85</v>
      </c>
      <c r="C5722">
        <v>94.92</v>
      </c>
      <c r="D5722">
        <f>'2025'!D5722*1.02^20</f>
        <v>29.475297125048517</v>
      </c>
      <c r="E5722">
        <v>69</v>
      </c>
      <c r="F5722">
        <f t="shared" si="89"/>
        <v>6.9000000000000006E-2</v>
      </c>
    </row>
    <row r="5723" spans="1:6" x14ac:dyDescent="0.35">
      <c r="A5723">
        <v>5721</v>
      </c>
      <c r="B5723">
        <v>85</v>
      </c>
      <c r="C5723">
        <v>93.24</v>
      </c>
      <c r="D5723">
        <f>'2025'!D5723*1.02^20</f>
        <v>28.396529034516149</v>
      </c>
      <c r="E5723">
        <v>78</v>
      </c>
      <c r="F5723">
        <f t="shared" si="89"/>
        <v>7.8E-2</v>
      </c>
    </row>
    <row r="5724" spans="1:6" x14ac:dyDescent="0.35">
      <c r="A5724">
        <v>5722</v>
      </c>
      <c r="B5724">
        <v>85</v>
      </c>
      <c r="C5724">
        <v>93.98</v>
      </c>
      <c r="D5724">
        <f>'2025'!D5724*1.02^20</f>
        <v>30.699777217230519</v>
      </c>
      <c r="E5724">
        <v>88</v>
      </c>
      <c r="F5724">
        <f t="shared" si="89"/>
        <v>8.7999999999999995E-2</v>
      </c>
    </row>
    <row r="5725" spans="1:6" x14ac:dyDescent="0.35">
      <c r="A5725">
        <v>5723</v>
      </c>
      <c r="B5725">
        <v>85</v>
      </c>
      <c r="C5725">
        <v>93.26</v>
      </c>
      <c r="D5725">
        <f>'2025'!D5725*1.02^20</f>
        <v>32.683264379804307</v>
      </c>
      <c r="E5725">
        <v>92</v>
      </c>
      <c r="F5725">
        <f t="shared" si="89"/>
        <v>9.1999999999999998E-2</v>
      </c>
    </row>
    <row r="5726" spans="1:6" x14ac:dyDescent="0.35">
      <c r="A5726">
        <v>5724</v>
      </c>
      <c r="B5726">
        <v>85</v>
      </c>
      <c r="C5726">
        <v>87.6</v>
      </c>
      <c r="D5726">
        <f>'2025'!D5726*1.02^20</f>
        <v>26.969885799111289</v>
      </c>
      <c r="E5726">
        <v>87</v>
      </c>
      <c r="F5726">
        <f t="shared" si="89"/>
        <v>8.6999999999999994E-2</v>
      </c>
    </row>
    <row r="5727" spans="1:6" x14ac:dyDescent="0.35">
      <c r="A5727">
        <v>5725</v>
      </c>
      <c r="B5727">
        <v>85</v>
      </c>
      <c r="C5727">
        <v>87.87</v>
      </c>
      <c r="D5727">
        <f>'2025'!D5727*1.02^20</f>
        <v>29.987503192442254</v>
      </c>
      <c r="E5727">
        <v>92</v>
      </c>
      <c r="F5727">
        <f t="shared" si="89"/>
        <v>9.1999999999999998E-2</v>
      </c>
    </row>
    <row r="5728" spans="1:6" x14ac:dyDescent="0.35">
      <c r="A5728">
        <v>5726</v>
      </c>
      <c r="B5728">
        <v>85</v>
      </c>
      <c r="C5728">
        <v>89.06</v>
      </c>
      <c r="D5728">
        <f>'2025'!D5728*1.02^20</f>
        <v>58.481034872967868</v>
      </c>
      <c r="E5728">
        <v>96</v>
      </c>
      <c r="F5728">
        <f t="shared" si="89"/>
        <v>9.6000000000000002E-2</v>
      </c>
    </row>
    <row r="5729" spans="1:6" x14ac:dyDescent="0.35">
      <c r="A5729">
        <v>5727</v>
      </c>
      <c r="B5729">
        <v>85</v>
      </c>
      <c r="C5729">
        <v>96.33</v>
      </c>
      <c r="D5729">
        <f>'2025'!D5729*1.02^20</f>
        <v>46.360280839764108</v>
      </c>
      <c r="E5729">
        <v>134</v>
      </c>
      <c r="F5729">
        <f t="shared" si="89"/>
        <v>0.13400000000000001</v>
      </c>
    </row>
    <row r="5730" spans="1:6" x14ac:dyDescent="0.35">
      <c r="A5730">
        <v>5728</v>
      </c>
      <c r="B5730">
        <v>85</v>
      </c>
      <c r="C5730">
        <v>105.62</v>
      </c>
      <c r="D5730">
        <f>'2025'!D5730*1.02^20</f>
        <v>41.356679892234119</v>
      </c>
      <c r="E5730">
        <v>177</v>
      </c>
      <c r="F5730">
        <f t="shared" si="89"/>
        <v>0.17699999999999999</v>
      </c>
    </row>
    <row r="5731" spans="1:6" x14ac:dyDescent="0.35">
      <c r="A5731">
        <v>5729</v>
      </c>
      <c r="B5731">
        <v>85</v>
      </c>
      <c r="C5731">
        <v>119.94</v>
      </c>
      <c r="D5731">
        <f>'2025'!D5731*1.02^20</f>
        <v>40.81187213897261</v>
      </c>
      <c r="E5731">
        <v>444</v>
      </c>
      <c r="F5731">
        <f t="shared" si="89"/>
        <v>0.44400000000000001</v>
      </c>
    </row>
    <row r="5732" spans="1:6" x14ac:dyDescent="0.35">
      <c r="A5732">
        <v>5730</v>
      </c>
      <c r="B5732">
        <v>85</v>
      </c>
      <c r="C5732">
        <v>129.13</v>
      </c>
      <c r="D5732">
        <f>'2025'!D5732*1.02^20</f>
        <v>37.710239279873036</v>
      </c>
      <c r="E5732">
        <v>623</v>
      </c>
      <c r="F5732">
        <f t="shared" si="89"/>
        <v>0.623</v>
      </c>
    </row>
    <row r="5733" spans="1:6" x14ac:dyDescent="0.35">
      <c r="A5733">
        <v>5731</v>
      </c>
      <c r="B5733">
        <v>85</v>
      </c>
      <c r="C5733">
        <v>125.08</v>
      </c>
      <c r="D5733">
        <f>'2025'!D5733*1.02^20</f>
        <v>33.514518212588555</v>
      </c>
      <c r="E5733">
        <v>581</v>
      </c>
      <c r="F5733">
        <f t="shared" si="89"/>
        <v>0.58099999999999996</v>
      </c>
    </row>
    <row r="5734" spans="1:6" x14ac:dyDescent="0.35">
      <c r="A5734">
        <v>5732</v>
      </c>
      <c r="B5734">
        <v>85</v>
      </c>
      <c r="C5734">
        <v>127.14</v>
      </c>
      <c r="D5734">
        <f>'2025'!D5734*1.02^20</f>
        <v>29.49737830335275</v>
      </c>
      <c r="E5734">
        <v>528</v>
      </c>
      <c r="F5734">
        <f t="shared" si="89"/>
        <v>0.52800000000000002</v>
      </c>
    </row>
    <row r="5735" spans="1:6" x14ac:dyDescent="0.35">
      <c r="A5735">
        <v>5733</v>
      </c>
      <c r="B5735">
        <v>85</v>
      </c>
      <c r="C5735">
        <v>119</v>
      </c>
      <c r="D5735">
        <f>'2025'!D5735*1.02^20</f>
        <v>29.346331750551553</v>
      </c>
      <c r="E5735">
        <v>539</v>
      </c>
      <c r="F5735">
        <f t="shared" si="89"/>
        <v>0.53900000000000003</v>
      </c>
    </row>
    <row r="5736" spans="1:6" x14ac:dyDescent="0.35">
      <c r="A5736">
        <v>5734</v>
      </c>
      <c r="B5736">
        <v>85</v>
      </c>
      <c r="C5736">
        <v>102.99</v>
      </c>
      <c r="D5736">
        <f>'2025'!D5736*1.02^20</f>
        <v>28.762755629728975</v>
      </c>
      <c r="E5736">
        <v>539</v>
      </c>
      <c r="F5736">
        <f t="shared" si="89"/>
        <v>0.53900000000000003</v>
      </c>
    </row>
    <row r="5737" spans="1:6" x14ac:dyDescent="0.35">
      <c r="A5737">
        <v>5735</v>
      </c>
      <c r="B5737">
        <v>85</v>
      </c>
      <c r="C5737">
        <v>93.31</v>
      </c>
      <c r="D5737">
        <f>'2025'!D5737*1.02^20</f>
        <v>24.391157828656493</v>
      </c>
      <c r="E5737">
        <v>602</v>
      </c>
      <c r="F5737">
        <f t="shared" si="89"/>
        <v>0.60199999999999998</v>
      </c>
    </row>
    <row r="5738" spans="1:6" x14ac:dyDescent="0.35">
      <c r="A5738">
        <v>5736</v>
      </c>
      <c r="B5738">
        <v>85</v>
      </c>
      <c r="C5738">
        <v>88.52</v>
      </c>
      <c r="D5738">
        <f>'2025'!D5738*1.02^20</f>
        <v>24.348540857339835</v>
      </c>
      <c r="E5738">
        <v>597</v>
      </c>
      <c r="F5738">
        <f t="shared" si="89"/>
        <v>0.59699999999999998</v>
      </c>
    </row>
    <row r="5739" spans="1:6" x14ac:dyDescent="0.35">
      <c r="A5739">
        <v>5737</v>
      </c>
      <c r="B5739">
        <v>85</v>
      </c>
      <c r="C5739">
        <v>85</v>
      </c>
      <c r="D5739">
        <f>'2025'!D5739*1.02^20</f>
        <v>20.862642001640257</v>
      </c>
      <c r="E5739">
        <v>576</v>
      </c>
      <c r="F5739">
        <f t="shared" si="89"/>
        <v>0.57599999999999996</v>
      </c>
    </row>
    <row r="5740" spans="1:6" x14ac:dyDescent="0.35">
      <c r="A5740">
        <v>5738</v>
      </c>
      <c r="B5740">
        <v>85</v>
      </c>
      <c r="C5740">
        <v>80.66</v>
      </c>
      <c r="D5740">
        <f>'2025'!D5740*1.02^20</f>
        <v>17.963885540513601</v>
      </c>
      <c r="E5740">
        <v>574</v>
      </c>
      <c r="F5740">
        <f t="shared" si="89"/>
        <v>0.57399999999999995</v>
      </c>
    </row>
    <row r="5741" spans="1:6" x14ac:dyDescent="0.35">
      <c r="A5741">
        <v>5739</v>
      </c>
      <c r="B5741">
        <v>85</v>
      </c>
      <c r="C5741">
        <v>85.24</v>
      </c>
      <c r="D5741">
        <f>'2025'!D5741*1.02^20</f>
        <v>16.721782112215294</v>
      </c>
      <c r="E5741">
        <v>549</v>
      </c>
      <c r="F5741">
        <f t="shared" si="89"/>
        <v>0.54900000000000004</v>
      </c>
    </row>
    <row r="5742" spans="1:6" x14ac:dyDescent="0.35">
      <c r="A5742">
        <v>5740</v>
      </c>
      <c r="B5742">
        <v>85</v>
      </c>
      <c r="C5742">
        <v>93.35</v>
      </c>
      <c r="D5742">
        <f>'2025'!D5742*1.02^20</f>
        <v>17.528176045064825</v>
      </c>
      <c r="E5742">
        <v>591</v>
      </c>
      <c r="F5742">
        <f t="shared" si="89"/>
        <v>0.59099999999999997</v>
      </c>
    </row>
    <row r="5743" spans="1:6" x14ac:dyDescent="0.35">
      <c r="A5743">
        <v>5741</v>
      </c>
      <c r="B5743">
        <v>85</v>
      </c>
      <c r="C5743">
        <v>111.18</v>
      </c>
      <c r="D5743">
        <f>'2025'!D5743*1.02^20</f>
        <v>20.048684596545193</v>
      </c>
      <c r="E5743">
        <v>591</v>
      </c>
      <c r="F5743">
        <f t="shared" si="89"/>
        <v>0.59099999999999997</v>
      </c>
    </row>
    <row r="5744" spans="1:6" x14ac:dyDescent="0.35">
      <c r="A5744">
        <v>5742</v>
      </c>
      <c r="B5744">
        <v>85</v>
      </c>
      <c r="C5744">
        <v>140.51</v>
      </c>
      <c r="D5744">
        <f>'2025'!D5744*1.02^20</f>
        <v>20.145508928867141</v>
      </c>
      <c r="E5744">
        <v>406</v>
      </c>
      <c r="F5744">
        <f t="shared" si="89"/>
        <v>0.40600000000000003</v>
      </c>
    </row>
    <row r="5745" spans="1:6" x14ac:dyDescent="0.35">
      <c r="A5745">
        <v>5743</v>
      </c>
      <c r="B5745">
        <v>85</v>
      </c>
      <c r="C5745">
        <v>145.66</v>
      </c>
      <c r="D5745">
        <f>'2025'!D5745*1.02^20</f>
        <v>26.104276862532021</v>
      </c>
      <c r="E5745">
        <v>368</v>
      </c>
      <c r="F5745">
        <f t="shared" si="89"/>
        <v>0.36799999999999999</v>
      </c>
    </row>
    <row r="5746" spans="1:6" x14ac:dyDescent="0.35">
      <c r="A5746">
        <v>5744</v>
      </c>
      <c r="B5746">
        <v>85</v>
      </c>
      <c r="C5746">
        <v>124.55</v>
      </c>
      <c r="D5746">
        <f>'2025'!D5746*1.02^20</f>
        <v>30.041740272395465</v>
      </c>
      <c r="E5746">
        <v>424</v>
      </c>
      <c r="F5746">
        <f t="shared" si="89"/>
        <v>0.42399999999999999</v>
      </c>
    </row>
    <row r="5747" spans="1:6" x14ac:dyDescent="0.35">
      <c r="A5747">
        <v>5745</v>
      </c>
      <c r="B5747">
        <v>85</v>
      </c>
      <c r="C5747">
        <v>116.58</v>
      </c>
      <c r="D5747">
        <f>'2025'!D5747*1.02^20</f>
        <v>32.4100283726318</v>
      </c>
      <c r="E5747">
        <v>372</v>
      </c>
      <c r="F5747">
        <f t="shared" si="89"/>
        <v>0.372</v>
      </c>
    </row>
    <row r="5748" spans="1:6" x14ac:dyDescent="0.35">
      <c r="A5748">
        <v>5746</v>
      </c>
      <c r="B5748">
        <v>85</v>
      </c>
      <c r="C5748">
        <v>114.86</v>
      </c>
      <c r="D5748">
        <f>'2025'!D5748*1.02^20</f>
        <v>51.286775976916786</v>
      </c>
      <c r="E5748">
        <v>363</v>
      </c>
      <c r="F5748">
        <f t="shared" si="89"/>
        <v>0.36299999999999999</v>
      </c>
    </row>
    <row r="5749" spans="1:6" x14ac:dyDescent="0.35">
      <c r="A5749">
        <v>5747</v>
      </c>
      <c r="B5749">
        <v>85</v>
      </c>
      <c r="C5749">
        <v>105.07</v>
      </c>
      <c r="D5749">
        <f>'2025'!D5749*1.02^20</f>
        <v>45.739942380365022</v>
      </c>
      <c r="E5749">
        <v>330</v>
      </c>
      <c r="F5749">
        <f t="shared" si="89"/>
        <v>0.33</v>
      </c>
    </row>
    <row r="5750" spans="1:6" x14ac:dyDescent="0.35">
      <c r="A5750">
        <v>5748</v>
      </c>
      <c r="B5750">
        <v>85</v>
      </c>
      <c r="C5750">
        <v>100.25</v>
      </c>
      <c r="D5750">
        <f>'2025'!D5750*1.02^20</f>
        <v>34.375223522761097</v>
      </c>
      <c r="E5750">
        <v>330</v>
      </c>
      <c r="F5750">
        <f t="shared" si="89"/>
        <v>0.33</v>
      </c>
    </row>
    <row r="5751" spans="1:6" x14ac:dyDescent="0.35">
      <c r="A5751">
        <v>5749</v>
      </c>
      <c r="B5751">
        <v>85</v>
      </c>
      <c r="C5751">
        <v>100.59</v>
      </c>
      <c r="D5751">
        <f>'2025'!D5751*1.02^20</f>
        <v>34.876062092575602</v>
      </c>
      <c r="E5751">
        <v>326</v>
      </c>
      <c r="F5751">
        <f t="shared" si="89"/>
        <v>0.32600000000000001</v>
      </c>
    </row>
    <row r="5752" spans="1:6" x14ac:dyDescent="0.35">
      <c r="A5752">
        <v>5750</v>
      </c>
      <c r="B5752">
        <v>85</v>
      </c>
      <c r="C5752">
        <v>117.58</v>
      </c>
      <c r="D5752">
        <f>'2025'!D5752*1.02^20</f>
        <v>43.414092937757829</v>
      </c>
      <c r="E5752">
        <v>352</v>
      </c>
      <c r="F5752">
        <f t="shared" si="89"/>
        <v>0.35199999999999998</v>
      </c>
    </row>
    <row r="5753" spans="1:6" x14ac:dyDescent="0.35">
      <c r="A5753">
        <v>5751</v>
      </c>
      <c r="B5753">
        <v>85</v>
      </c>
      <c r="C5753">
        <v>116.47</v>
      </c>
      <c r="D5753">
        <f>'2025'!D5753*1.02^20</f>
        <v>59.068756787025222</v>
      </c>
      <c r="E5753">
        <v>462</v>
      </c>
      <c r="F5753">
        <f t="shared" si="89"/>
        <v>0.46200000000000002</v>
      </c>
    </row>
    <row r="5754" spans="1:6" x14ac:dyDescent="0.35">
      <c r="A5754">
        <v>5752</v>
      </c>
      <c r="B5754">
        <v>85</v>
      </c>
      <c r="C5754">
        <v>150.15</v>
      </c>
      <c r="D5754">
        <f>'2025'!D5754*1.02^20</f>
        <v>60.348469543915741</v>
      </c>
      <c r="E5754">
        <v>515</v>
      </c>
      <c r="F5754">
        <f t="shared" si="89"/>
        <v>0.51500000000000001</v>
      </c>
    </row>
    <row r="5755" spans="1:6" x14ac:dyDescent="0.35">
      <c r="A5755">
        <v>5753</v>
      </c>
      <c r="B5755">
        <v>85</v>
      </c>
      <c r="C5755">
        <v>162.85</v>
      </c>
      <c r="D5755">
        <f>'2025'!D5755*1.02^20</f>
        <v>47.148694809122304</v>
      </c>
      <c r="E5755">
        <v>657</v>
      </c>
      <c r="F5755">
        <f t="shared" si="89"/>
        <v>0.65700000000000003</v>
      </c>
    </row>
    <row r="5756" spans="1:6" x14ac:dyDescent="0.35">
      <c r="A5756">
        <v>5754</v>
      </c>
      <c r="B5756">
        <v>85</v>
      </c>
      <c r="C5756">
        <v>174.96</v>
      </c>
      <c r="D5756">
        <f>'2025'!D5756*1.02^20</f>
        <v>37.333432739200845</v>
      </c>
      <c r="E5756">
        <v>636</v>
      </c>
      <c r="F5756">
        <f t="shared" si="89"/>
        <v>0.63600000000000001</v>
      </c>
    </row>
    <row r="5757" spans="1:6" x14ac:dyDescent="0.35">
      <c r="A5757">
        <v>5755</v>
      </c>
      <c r="B5757">
        <v>85</v>
      </c>
      <c r="C5757">
        <v>166.73</v>
      </c>
      <c r="D5757">
        <f>'2025'!D5757*1.02^20</f>
        <v>37.087850213067505</v>
      </c>
      <c r="E5757">
        <v>645</v>
      </c>
      <c r="F5757">
        <f t="shared" si="89"/>
        <v>0.64500000000000002</v>
      </c>
    </row>
    <row r="5758" spans="1:6" x14ac:dyDescent="0.35">
      <c r="A5758">
        <v>5756</v>
      </c>
      <c r="B5758">
        <v>85</v>
      </c>
      <c r="C5758">
        <v>142.4</v>
      </c>
      <c r="D5758">
        <f>'2025'!D5758*1.02^20</f>
        <v>35.412444524101907</v>
      </c>
      <c r="E5758">
        <v>606</v>
      </c>
      <c r="F5758">
        <f t="shared" si="89"/>
        <v>0.60599999999999998</v>
      </c>
    </row>
    <row r="5759" spans="1:6" x14ac:dyDescent="0.35">
      <c r="A5759">
        <v>5757</v>
      </c>
      <c r="B5759">
        <v>85</v>
      </c>
      <c r="C5759">
        <v>123.72</v>
      </c>
      <c r="D5759">
        <f>'2025'!D5759*1.02^20</f>
        <v>44.066245530904808</v>
      </c>
      <c r="E5759">
        <v>542</v>
      </c>
      <c r="F5759">
        <f t="shared" si="89"/>
        <v>0.54200000000000004</v>
      </c>
    </row>
    <row r="5760" spans="1:6" x14ac:dyDescent="0.35">
      <c r="A5760">
        <v>5758</v>
      </c>
      <c r="B5760">
        <v>85</v>
      </c>
      <c r="C5760">
        <v>107.94</v>
      </c>
      <c r="D5760">
        <f>'2025'!D5760*1.02^20</f>
        <v>36.047479003247219</v>
      </c>
      <c r="E5760">
        <v>517</v>
      </c>
      <c r="F5760">
        <f t="shared" si="89"/>
        <v>0.51700000000000002</v>
      </c>
    </row>
    <row r="5761" spans="1:6" x14ac:dyDescent="0.35">
      <c r="A5761">
        <v>5759</v>
      </c>
      <c r="B5761">
        <v>85</v>
      </c>
      <c r="C5761">
        <v>103.09</v>
      </c>
      <c r="D5761">
        <f>'2025'!D5761*1.02^20</f>
        <v>26.631193809145945</v>
      </c>
      <c r="E5761">
        <v>589</v>
      </c>
      <c r="F5761">
        <f t="shared" si="89"/>
        <v>0.58899999999999997</v>
      </c>
    </row>
    <row r="5762" spans="1:6" x14ac:dyDescent="0.35">
      <c r="A5762">
        <v>5760</v>
      </c>
      <c r="B5762">
        <v>85</v>
      </c>
      <c r="C5762">
        <v>96.97</v>
      </c>
      <c r="D5762">
        <f>'2025'!D5762*1.02^20</f>
        <v>25.254017762553204</v>
      </c>
      <c r="E5762">
        <v>565</v>
      </c>
      <c r="F5762">
        <f t="shared" si="89"/>
        <v>0.56499999999999995</v>
      </c>
    </row>
    <row r="5763" spans="1:6" x14ac:dyDescent="0.35">
      <c r="A5763">
        <v>5761</v>
      </c>
      <c r="B5763">
        <v>85</v>
      </c>
      <c r="C5763">
        <v>95.04</v>
      </c>
      <c r="D5763">
        <f>'2025'!D5763*1.02^20</f>
        <v>23.774088453528563</v>
      </c>
      <c r="E5763">
        <v>540</v>
      </c>
      <c r="F5763">
        <f t="shared" ref="F5763:F5826" si="90">E5763/1000</f>
        <v>0.54</v>
      </c>
    </row>
    <row r="5764" spans="1:6" x14ac:dyDescent="0.35">
      <c r="A5764">
        <v>5762</v>
      </c>
      <c r="B5764">
        <v>85</v>
      </c>
      <c r="C5764">
        <v>95.04</v>
      </c>
      <c r="D5764">
        <f>'2025'!D5764*1.02^20</f>
        <v>23.918834589370814</v>
      </c>
      <c r="E5764">
        <v>548</v>
      </c>
      <c r="F5764">
        <f t="shared" si="90"/>
        <v>0.54800000000000004</v>
      </c>
    </row>
    <row r="5765" spans="1:6" x14ac:dyDescent="0.35">
      <c r="A5765">
        <v>5763</v>
      </c>
      <c r="B5765">
        <v>85</v>
      </c>
      <c r="C5765">
        <v>95.05</v>
      </c>
      <c r="D5765">
        <f>'2025'!D5765*1.02^20</f>
        <v>23.101459505265002</v>
      </c>
      <c r="E5765">
        <v>543</v>
      </c>
      <c r="F5765">
        <f t="shared" si="90"/>
        <v>0.54300000000000004</v>
      </c>
    </row>
    <row r="5766" spans="1:6" x14ac:dyDescent="0.35">
      <c r="A5766">
        <v>5764</v>
      </c>
      <c r="B5766">
        <v>85</v>
      </c>
      <c r="C5766">
        <v>98.81</v>
      </c>
      <c r="D5766">
        <f>'2025'!D5766*1.02^20</f>
        <v>28.843026508059726</v>
      </c>
      <c r="E5766">
        <v>542</v>
      </c>
      <c r="F5766">
        <f t="shared" si="90"/>
        <v>0.54200000000000004</v>
      </c>
    </row>
    <row r="5767" spans="1:6" x14ac:dyDescent="0.35">
      <c r="A5767">
        <v>5765</v>
      </c>
      <c r="B5767">
        <v>85</v>
      </c>
      <c r="C5767">
        <v>121.88</v>
      </c>
      <c r="D5767">
        <f>'2025'!D5767*1.02^20</f>
        <v>37.083228916666009</v>
      </c>
      <c r="E5767">
        <v>494</v>
      </c>
      <c r="F5767">
        <f t="shared" si="90"/>
        <v>0.49399999999999999</v>
      </c>
    </row>
    <row r="5768" spans="1:6" x14ac:dyDescent="0.35">
      <c r="A5768">
        <v>5766</v>
      </c>
      <c r="B5768">
        <v>85</v>
      </c>
      <c r="C5768">
        <v>147.16</v>
      </c>
      <c r="D5768">
        <f>'2025'!D5768*1.02^20</f>
        <v>34.210209064437706</v>
      </c>
      <c r="E5768">
        <v>418</v>
      </c>
      <c r="F5768">
        <f t="shared" si="90"/>
        <v>0.41799999999999998</v>
      </c>
    </row>
    <row r="5769" spans="1:6" x14ac:dyDescent="0.35">
      <c r="A5769">
        <v>5767</v>
      </c>
      <c r="B5769">
        <v>85</v>
      </c>
      <c r="C5769">
        <v>168.78</v>
      </c>
      <c r="D5769">
        <f>'2025'!D5769*1.02^20</f>
        <v>48.534251599028366</v>
      </c>
      <c r="E5769">
        <v>314</v>
      </c>
      <c r="F5769">
        <f t="shared" si="90"/>
        <v>0.314</v>
      </c>
    </row>
    <row r="5770" spans="1:6" x14ac:dyDescent="0.35">
      <c r="A5770">
        <v>5768</v>
      </c>
      <c r="B5770">
        <v>85</v>
      </c>
      <c r="C5770">
        <v>150.84</v>
      </c>
      <c r="D5770">
        <f>'2025'!D5770*1.02^20</f>
        <v>49.922795143200332</v>
      </c>
      <c r="E5770">
        <v>292</v>
      </c>
      <c r="F5770">
        <f t="shared" si="90"/>
        <v>0.29199999999999998</v>
      </c>
    </row>
    <row r="5771" spans="1:6" x14ac:dyDescent="0.35">
      <c r="A5771">
        <v>5769</v>
      </c>
      <c r="B5771">
        <v>85</v>
      </c>
      <c r="C5771">
        <v>131.77000000000001</v>
      </c>
      <c r="D5771">
        <f>'2025'!D5771*1.02^20</f>
        <v>44.514214092370402</v>
      </c>
      <c r="E5771">
        <v>279</v>
      </c>
      <c r="F5771">
        <f t="shared" si="90"/>
        <v>0.27900000000000003</v>
      </c>
    </row>
    <row r="5772" spans="1:6" x14ac:dyDescent="0.35">
      <c r="A5772">
        <v>5770</v>
      </c>
      <c r="B5772">
        <v>85</v>
      </c>
      <c r="C5772">
        <v>116.98</v>
      </c>
      <c r="D5772">
        <f>'2025'!D5772*1.02^20</f>
        <v>47.962785949483006</v>
      </c>
      <c r="E5772">
        <v>247</v>
      </c>
      <c r="F5772">
        <f t="shared" si="90"/>
        <v>0.247</v>
      </c>
    </row>
    <row r="5773" spans="1:6" x14ac:dyDescent="0.35">
      <c r="A5773">
        <v>5771</v>
      </c>
      <c r="B5773">
        <v>85</v>
      </c>
      <c r="C5773">
        <v>111.19</v>
      </c>
      <c r="D5773">
        <f>'2025'!D5773*1.02^20</f>
        <v>45.111312334496382</v>
      </c>
      <c r="E5773">
        <v>251</v>
      </c>
      <c r="F5773">
        <f t="shared" si="90"/>
        <v>0.251</v>
      </c>
    </row>
    <row r="5774" spans="1:6" x14ac:dyDescent="0.35">
      <c r="A5774">
        <v>5772</v>
      </c>
      <c r="B5774">
        <v>85</v>
      </c>
      <c r="C5774">
        <v>102.85</v>
      </c>
      <c r="D5774">
        <f>'2025'!D5774*1.02^20</f>
        <v>39.356386664611819</v>
      </c>
      <c r="E5774">
        <v>257</v>
      </c>
      <c r="F5774">
        <f t="shared" si="90"/>
        <v>0.25700000000000001</v>
      </c>
    </row>
    <row r="5775" spans="1:6" x14ac:dyDescent="0.35">
      <c r="A5775">
        <v>5773</v>
      </c>
      <c r="B5775">
        <v>85</v>
      </c>
      <c r="C5775">
        <v>100.15</v>
      </c>
      <c r="D5775">
        <f>'2025'!D5775*1.02^20</f>
        <v>50.589970664520656</v>
      </c>
      <c r="E5775">
        <v>279</v>
      </c>
      <c r="F5775">
        <f t="shared" si="90"/>
        <v>0.27900000000000003</v>
      </c>
    </row>
    <row r="5776" spans="1:6" x14ac:dyDescent="0.35">
      <c r="A5776">
        <v>5774</v>
      </c>
      <c r="B5776">
        <v>85</v>
      </c>
      <c r="C5776">
        <v>107.64</v>
      </c>
      <c r="D5776">
        <f>'2025'!D5776*1.02^20</f>
        <v>44.269240804669408</v>
      </c>
      <c r="E5776">
        <v>275</v>
      </c>
      <c r="F5776">
        <f t="shared" si="90"/>
        <v>0.27500000000000002</v>
      </c>
    </row>
    <row r="5777" spans="1:6" x14ac:dyDescent="0.35">
      <c r="A5777">
        <v>5775</v>
      </c>
      <c r="B5777">
        <v>85</v>
      </c>
      <c r="C5777">
        <v>114.09</v>
      </c>
      <c r="D5777">
        <f>'2025'!D5777*1.02^20</f>
        <v>42.220535410886136</v>
      </c>
      <c r="E5777">
        <v>289</v>
      </c>
      <c r="F5777">
        <f t="shared" si="90"/>
        <v>0.28899999999999998</v>
      </c>
    </row>
    <row r="5778" spans="1:6" x14ac:dyDescent="0.35">
      <c r="A5778">
        <v>5776</v>
      </c>
      <c r="B5778">
        <v>85</v>
      </c>
      <c r="C5778">
        <v>140.63</v>
      </c>
      <c r="D5778">
        <f>'2025'!D5778*1.02^20</f>
        <v>42.467202678618541</v>
      </c>
      <c r="E5778">
        <v>463</v>
      </c>
      <c r="F5778">
        <f t="shared" si="90"/>
        <v>0.46300000000000002</v>
      </c>
    </row>
    <row r="5779" spans="1:6" x14ac:dyDescent="0.35">
      <c r="A5779">
        <v>5777</v>
      </c>
      <c r="B5779">
        <v>85</v>
      </c>
      <c r="C5779">
        <v>155.85</v>
      </c>
      <c r="D5779">
        <f>'2025'!D5779*1.02^20</f>
        <v>40.463729523568844</v>
      </c>
      <c r="E5779">
        <v>552</v>
      </c>
      <c r="F5779">
        <f t="shared" si="90"/>
        <v>0.55200000000000005</v>
      </c>
    </row>
    <row r="5780" spans="1:6" x14ac:dyDescent="0.35">
      <c r="A5780">
        <v>5778</v>
      </c>
      <c r="B5780">
        <v>85</v>
      </c>
      <c r="C5780">
        <v>171.81</v>
      </c>
      <c r="D5780">
        <f>'2025'!D5780*1.02^20</f>
        <v>40.962680940190459</v>
      </c>
      <c r="E5780">
        <v>622</v>
      </c>
      <c r="F5780">
        <f t="shared" si="90"/>
        <v>0.622</v>
      </c>
    </row>
    <row r="5781" spans="1:6" x14ac:dyDescent="0.35">
      <c r="A5781">
        <v>5779</v>
      </c>
      <c r="B5781">
        <v>85</v>
      </c>
      <c r="C5781">
        <v>162.5</v>
      </c>
      <c r="D5781">
        <f>'2025'!D5781*1.02^20</f>
        <v>37.488194160491993</v>
      </c>
      <c r="E5781">
        <v>616</v>
      </c>
      <c r="F5781">
        <f t="shared" si="90"/>
        <v>0.61599999999999999</v>
      </c>
    </row>
    <row r="5782" spans="1:6" x14ac:dyDescent="0.35">
      <c r="A5782">
        <v>5780</v>
      </c>
      <c r="B5782">
        <v>85</v>
      </c>
      <c r="C5782">
        <v>136.68</v>
      </c>
      <c r="D5782">
        <f>'2025'!D5782*1.02^20</f>
        <v>34.616363066180462</v>
      </c>
      <c r="E5782">
        <v>588</v>
      </c>
      <c r="F5782">
        <f t="shared" si="90"/>
        <v>0.58799999999999997</v>
      </c>
    </row>
    <row r="5783" spans="1:6" x14ac:dyDescent="0.35">
      <c r="A5783">
        <v>5781</v>
      </c>
      <c r="B5783">
        <v>85</v>
      </c>
      <c r="C5783">
        <v>122.08</v>
      </c>
      <c r="D5783">
        <f>'2025'!D5783*1.02^20</f>
        <v>37.792739079297753</v>
      </c>
      <c r="E5783">
        <v>567</v>
      </c>
      <c r="F5783">
        <f t="shared" si="90"/>
        <v>0.56699999999999995</v>
      </c>
    </row>
    <row r="5784" spans="1:6" x14ac:dyDescent="0.35">
      <c r="A5784">
        <v>5782</v>
      </c>
      <c r="B5784">
        <v>85</v>
      </c>
      <c r="C5784">
        <v>102.81</v>
      </c>
      <c r="D5784">
        <f>'2025'!D5784*1.02^20</f>
        <v>35.301459113096286</v>
      </c>
      <c r="E5784">
        <v>540</v>
      </c>
      <c r="F5784">
        <f t="shared" si="90"/>
        <v>0.54</v>
      </c>
    </row>
    <row r="5785" spans="1:6" x14ac:dyDescent="0.35">
      <c r="A5785">
        <v>5783</v>
      </c>
      <c r="B5785">
        <v>85</v>
      </c>
      <c r="C5785">
        <v>100.12</v>
      </c>
      <c r="D5785">
        <f>'2025'!D5785*1.02^20</f>
        <v>34.427692325313089</v>
      </c>
      <c r="E5785">
        <v>523</v>
      </c>
      <c r="F5785">
        <f t="shared" si="90"/>
        <v>0.52300000000000002</v>
      </c>
    </row>
    <row r="5786" spans="1:6" x14ac:dyDescent="0.35">
      <c r="A5786">
        <v>5784</v>
      </c>
      <c r="B5786">
        <v>85</v>
      </c>
      <c r="C5786">
        <v>98.6</v>
      </c>
      <c r="D5786">
        <f>'2025'!D5786*1.02^20</f>
        <v>31.349284824012653</v>
      </c>
      <c r="E5786">
        <v>501</v>
      </c>
      <c r="F5786">
        <f t="shared" si="90"/>
        <v>0.501</v>
      </c>
    </row>
    <row r="5787" spans="1:6" x14ac:dyDescent="0.35">
      <c r="A5787">
        <v>5785</v>
      </c>
      <c r="B5787">
        <v>85</v>
      </c>
      <c r="C5787">
        <v>96.36</v>
      </c>
      <c r="D5787">
        <f>'2025'!D5787*1.02^20</f>
        <v>32.385554819020044</v>
      </c>
      <c r="E5787">
        <v>513</v>
      </c>
      <c r="F5787">
        <f t="shared" si="90"/>
        <v>0.51300000000000001</v>
      </c>
    </row>
    <row r="5788" spans="1:6" x14ac:dyDescent="0.35">
      <c r="A5788">
        <v>5786</v>
      </c>
      <c r="B5788">
        <v>85</v>
      </c>
      <c r="C5788">
        <v>94.57</v>
      </c>
      <c r="D5788">
        <f>'2025'!D5788*1.02^20</f>
        <v>30.647055803621207</v>
      </c>
      <c r="E5788">
        <v>482</v>
      </c>
      <c r="F5788">
        <f t="shared" si="90"/>
        <v>0.48199999999999998</v>
      </c>
    </row>
    <row r="5789" spans="1:6" x14ac:dyDescent="0.35">
      <c r="A5789">
        <v>5787</v>
      </c>
      <c r="B5789">
        <v>85</v>
      </c>
      <c r="C5789">
        <v>96.81</v>
      </c>
      <c r="D5789">
        <f>'2025'!D5789*1.02^20</f>
        <v>30.000401215839343</v>
      </c>
      <c r="E5789">
        <v>500</v>
      </c>
      <c r="F5789">
        <f t="shared" si="90"/>
        <v>0.5</v>
      </c>
    </row>
    <row r="5790" spans="1:6" x14ac:dyDescent="0.35">
      <c r="A5790">
        <v>5788</v>
      </c>
      <c r="B5790">
        <v>85</v>
      </c>
      <c r="C5790">
        <v>97.68</v>
      </c>
      <c r="D5790">
        <f>'2025'!D5790*1.02^20</f>
        <v>31.691349914566871</v>
      </c>
      <c r="E5790">
        <v>521</v>
      </c>
      <c r="F5790">
        <f t="shared" si="90"/>
        <v>0.52100000000000002</v>
      </c>
    </row>
    <row r="5791" spans="1:6" x14ac:dyDescent="0.35">
      <c r="A5791">
        <v>5789</v>
      </c>
      <c r="B5791">
        <v>85</v>
      </c>
      <c r="C5791">
        <v>128.15</v>
      </c>
      <c r="D5791">
        <f>'2025'!D5791*1.02^20</f>
        <v>47.576989427065143</v>
      </c>
      <c r="E5791">
        <v>441</v>
      </c>
      <c r="F5791">
        <f t="shared" si="90"/>
        <v>0.441</v>
      </c>
    </row>
    <row r="5792" spans="1:6" x14ac:dyDescent="0.35">
      <c r="A5792">
        <v>5790</v>
      </c>
      <c r="B5792">
        <v>85</v>
      </c>
      <c r="C5792">
        <v>144.13</v>
      </c>
      <c r="D5792">
        <f>'2025'!D5792*1.02^20</f>
        <v>40.502720783239319</v>
      </c>
      <c r="E5792">
        <v>198</v>
      </c>
      <c r="F5792">
        <f t="shared" si="90"/>
        <v>0.19800000000000001</v>
      </c>
    </row>
    <row r="5793" spans="1:6" x14ac:dyDescent="0.35">
      <c r="A5793">
        <v>5791</v>
      </c>
      <c r="B5793">
        <v>85</v>
      </c>
      <c r="C5793">
        <v>139.91</v>
      </c>
      <c r="D5793">
        <f>'2025'!D5793*1.02^20</f>
        <v>71.241697292775754</v>
      </c>
      <c r="E5793">
        <v>117</v>
      </c>
      <c r="F5793">
        <f t="shared" si="90"/>
        <v>0.11700000000000001</v>
      </c>
    </row>
    <row r="5794" spans="1:6" x14ac:dyDescent="0.35">
      <c r="A5794">
        <v>5792</v>
      </c>
      <c r="B5794">
        <v>85</v>
      </c>
      <c r="C5794">
        <v>124.7</v>
      </c>
      <c r="D5794">
        <f>'2025'!D5794*1.02^20</f>
        <v>43.909329485889494</v>
      </c>
      <c r="E5794">
        <v>122</v>
      </c>
      <c r="F5794">
        <f t="shared" si="90"/>
        <v>0.122</v>
      </c>
    </row>
    <row r="5795" spans="1:6" x14ac:dyDescent="0.35">
      <c r="A5795">
        <v>5793</v>
      </c>
      <c r="B5795">
        <v>85</v>
      </c>
      <c r="C5795">
        <v>110.29</v>
      </c>
      <c r="D5795">
        <f>'2025'!D5795*1.02^20</f>
        <v>58.780438413783543</v>
      </c>
      <c r="E5795">
        <v>126</v>
      </c>
      <c r="F5795">
        <f t="shared" si="90"/>
        <v>0.126</v>
      </c>
    </row>
    <row r="5796" spans="1:6" x14ac:dyDescent="0.35">
      <c r="A5796">
        <v>5794</v>
      </c>
      <c r="B5796">
        <v>85</v>
      </c>
      <c r="C5796">
        <v>99.3</v>
      </c>
      <c r="D5796">
        <f>'2025'!D5796*1.02^20</f>
        <v>97.040537668064403</v>
      </c>
      <c r="E5796">
        <v>108</v>
      </c>
      <c r="F5796">
        <f t="shared" si="90"/>
        <v>0.108</v>
      </c>
    </row>
    <row r="5797" spans="1:6" x14ac:dyDescent="0.35">
      <c r="A5797">
        <v>5795</v>
      </c>
      <c r="B5797">
        <v>85</v>
      </c>
      <c r="C5797">
        <v>97.74</v>
      </c>
      <c r="D5797">
        <f>'2025'!D5797*1.02^20</f>
        <v>58.85473578358247</v>
      </c>
      <c r="E5797">
        <v>113</v>
      </c>
      <c r="F5797">
        <f t="shared" si="90"/>
        <v>0.113</v>
      </c>
    </row>
    <row r="5798" spans="1:6" x14ac:dyDescent="0.35">
      <c r="A5798">
        <v>5796</v>
      </c>
      <c r="B5798">
        <v>85</v>
      </c>
      <c r="C5798">
        <v>95.58</v>
      </c>
      <c r="D5798">
        <f>'2025'!D5798*1.02^20</f>
        <v>70.117013427707647</v>
      </c>
      <c r="E5798">
        <v>115</v>
      </c>
      <c r="F5798">
        <f t="shared" si="90"/>
        <v>0.115</v>
      </c>
    </row>
    <row r="5799" spans="1:6" x14ac:dyDescent="0.35">
      <c r="A5799">
        <v>5797</v>
      </c>
      <c r="B5799">
        <v>85</v>
      </c>
      <c r="C5799">
        <v>94.1</v>
      </c>
      <c r="D5799">
        <f>'2025'!D5799*1.02^20</f>
        <v>71.361212041834293</v>
      </c>
      <c r="E5799">
        <v>115</v>
      </c>
      <c r="F5799">
        <f t="shared" si="90"/>
        <v>0.115</v>
      </c>
    </row>
    <row r="5800" spans="1:6" x14ac:dyDescent="0.35">
      <c r="A5800">
        <v>5798</v>
      </c>
      <c r="B5800">
        <v>85</v>
      </c>
      <c r="C5800">
        <v>96.65</v>
      </c>
      <c r="D5800">
        <f>'2025'!D5800*1.02^20</f>
        <v>222.32462608622899</v>
      </c>
      <c r="E5800">
        <v>148</v>
      </c>
      <c r="F5800">
        <f t="shared" si="90"/>
        <v>0.14799999999999999</v>
      </c>
    </row>
    <row r="5801" spans="1:6" x14ac:dyDescent="0.35">
      <c r="A5801">
        <v>5799</v>
      </c>
      <c r="B5801">
        <v>85</v>
      </c>
      <c r="C5801">
        <v>95.74</v>
      </c>
      <c r="D5801">
        <f>'2025'!D5801*1.02^20</f>
        <v>232.19091558972838</v>
      </c>
      <c r="E5801">
        <v>167</v>
      </c>
      <c r="F5801">
        <f t="shared" si="90"/>
        <v>0.16700000000000001</v>
      </c>
    </row>
    <row r="5802" spans="1:6" x14ac:dyDescent="0.35">
      <c r="A5802">
        <v>5800</v>
      </c>
      <c r="B5802">
        <v>85</v>
      </c>
      <c r="C5802">
        <v>115.33</v>
      </c>
      <c r="D5802">
        <f>'2025'!D5802*1.02^20</f>
        <v>96.583385951691668</v>
      </c>
      <c r="E5802">
        <v>310</v>
      </c>
      <c r="F5802">
        <f t="shared" si="90"/>
        <v>0.31</v>
      </c>
    </row>
    <row r="5803" spans="1:6" x14ac:dyDescent="0.35">
      <c r="A5803">
        <v>5801</v>
      </c>
      <c r="B5803">
        <v>85</v>
      </c>
      <c r="C5803">
        <v>139.91999999999999</v>
      </c>
      <c r="D5803">
        <f>'2025'!D5803*1.02^20</f>
        <v>148.22748769891936</v>
      </c>
      <c r="E5803">
        <v>572</v>
      </c>
      <c r="F5803">
        <f t="shared" si="90"/>
        <v>0.57199999999999995</v>
      </c>
    </row>
    <row r="5804" spans="1:6" x14ac:dyDescent="0.35">
      <c r="A5804">
        <v>5802</v>
      </c>
      <c r="B5804">
        <v>85</v>
      </c>
      <c r="C5804">
        <v>169.01</v>
      </c>
      <c r="D5804">
        <f>'2025'!D5804*1.02^20</f>
        <v>85.396460700016547</v>
      </c>
      <c r="E5804">
        <v>679</v>
      </c>
      <c r="F5804">
        <f t="shared" si="90"/>
        <v>0.67900000000000005</v>
      </c>
    </row>
    <row r="5805" spans="1:6" x14ac:dyDescent="0.35">
      <c r="A5805">
        <v>5803</v>
      </c>
      <c r="B5805">
        <v>85</v>
      </c>
      <c r="C5805">
        <v>168.09</v>
      </c>
      <c r="D5805">
        <f>'2025'!D5805*1.02^20</f>
        <v>67.681723959386645</v>
      </c>
      <c r="E5805">
        <v>648</v>
      </c>
      <c r="F5805">
        <f t="shared" si="90"/>
        <v>0.64800000000000002</v>
      </c>
    </row>
    <row r="5806" spans="1:6" x14ac:dyDescent="0.35">
      <c r="A5806">
        <v>5804</v>
      </c>
      <c r="B5806">
        <v>85</v>
      </c>
      <c r="C5806">
        <v>134.4</v>
      </c>
      <c r="D5806">
        <f>'2025'!D5806*1.02^20</f>
        <v>52.459738272880216</v>
      </c>
      <c r="E5806">
        <v>669</v>
      </c>
      <c r="F5806">
        <f t="shared" si="90"/>
        <v>0.66900000000000004</v>
      </c>
    </row>
    <row r="5807" spans="1:6" x14ac:dyDescent="0.35">
      <c r="A5807">
        <v>5805</v>
      </c>
      <c r="B5807">
        <v>85</v>
      </c>
      <c r="C5807">
        <v>119.49</v>
      </c>
      <c r="D5807">
        <f>'2025'!D5807*1.02^20</f>
        <v>36.091284732480659</v>
      </c>
      <c r="E5807">
        <v>623</v>
      </c>
      <c r="F5807">
        <f t="shared" si="90"/>
        <v>0.623</v>
      </c>
    </row>
    <row r="5808" spans="1:6" x14ac:dyDescent="0.35">
      <c r="A5808">
        <v>5806</v>
      </c>
      <c r="B5808">
        <v>85</v>
      </c>
      <c r="C5808">
        <v>101.59</v>
      </c>
      <c r="D5808">
        <f>'2025'!D5808*1.02^20</f>
        <v>29.520618520625856</v>
      </c>
      <c r="E5808">
        <v>581</v>
      </c>
      <c r="F5808">
        <f t="shared" si="90"/>
        <v>0.58099999999999996</v>
      </c>
    </row>
    <row r="5809" spans="1:6" x14ac:dyDescent="0.35">
      <c r="A5809">
        <v>5807</v>
      </c>
      <c r="B5809">
        <v>85</v>
      </c>
      <c r="C5809">
        <v>96.31</v>
      </c>
      <c r="D5809">
        <f>'2025'!D5809*1.02^20</f>
        <v>22.158937931469893</v>
      </c>
      <c r="E5809">
        <v>548</v>
      </c>
      <c r="F5809">
        <f t="shared" si="90"/>
        <v>0.54800000000000004</v>
      </c>
    </row>
    <row r="5810" spans="1:6" x14ac:dyDescent="0.35">
      <c r="A5810">
        <v>5808</v>
      </c>
      <c r="B5810">
        <v>85</v>
      </c>
      <c r="C5810">
        <v>91.76</v>
      </c>
      <c r="D5810">
        <f>'2025'!D5810*1.02^20</f>
        <v>21.357893409245882</v>
      </c>
      <c r="E5810">
        <v>511</v>
      </c>
      <c r="F5810">
        <f t="shared" si="90"/>
        <v>0.51100000000000001</v>
      </c>
    </row>
    <row r="5811" spans="1:6" x14ac:dyDescent="0.35">
      <c r="A5811">
        <v>5809</v>
      </c>
      <c r="B5811">
        <v>85</v>
      </c>
      <c r="C5811">
        <v>91.43</v>
      </c>
      <c r="D5811">
        <f>'2025'!D5811*1.02^20</f>
        <v>17.576796243861239</v>
      </c>
      <c r="E5811">
        <v>514</v>
      </c>
      <c r="F5811">
        <f t="shared" si="90"/>
        <v>0.51400000000000001</v>
      </c>
    </row>
    <row r="5812" spans="1:6" x14ac:dyDescent="0.35">
      <c r="A5812">
        <v>5810</v>
      </c>
      <c r="B5812">
        <v>85</v>
      </c>
      <c r="C5812">
        <v>90.81</v>
      </c>
      <c r="D5812">
        <f>'2025'!D5812*1.02^20</f>
        <v>16.134847750277803</v>
      </c>
      <c r="E5812">
        <v>543</v>
      </c>
      <c r="F5812">
        <f t="shared" si="90"/>
        <v>0.54300000000000004</v>
      </c>
    </row>
    <row r="5813" spans="1:6" x14ac:dyDescent="0.35">
      <c r="A5813">
        <v>5811</v>
      </c>
      <c r="B5813">
        <v>85</v>
      </c>
      <c r="C5813">
        <v>88.47</v>
      </c>
      <c r="D5813">
        <f>'2025'!D5813*1.02^20</f>
        <v>15.941927199857934</v>
      </c>
      <c r="E5813">
        <v>524</v>
      </c>
      <c r="F5813">
        <f t="shared" si="90"/>
        <v>0.52400000000000002</v>
      </c>
    </row>
    <row r="5814" spans="1:6" x14ac:dyDescent="0.35">
      <c r="A5814">
        <v>5812</v>
      </c>
      <c r="B5814">
        <v>85</v>
      </c>
      <c r="C5814">
        <v>91.43</v>
      </c>
      <c r="D5814">
        <f>'2025'!D5814*1.02^20</f>
        <v>14.833009236661166</v>
      </c>
      <c r="E5814">
        <v>511</v>
      </c>
      <c r="F5814">
        <f t="shared" si="90"/>
        <v>0.51100000000000001</v>
      </c>
    </row>
    <row r="5815" spans="1:6" x14ac:dyDescent="0.35">
      <c r="A5815">
        <v>5813</v>
      </c>
      <c r="B5815">
        <v>85</v>
      </c>
      <c r="C5815">
        <v>105.41</v>
      </c>
      <c r="D5815">
        <f>'2025'!D5815*1.02^20</f>
        <v>13.293983799698466</v>
      </c>
      <c r="E5815">
        <v>519</v>
      </c>
      <c r="F5815">
        <f t="shared" si="90"/>
        <v>0.51900000000000002</v>
      </c>
    </row>
    <row r="5816" spans="1:6" x14ac:dyDescent="0.35">
      <c r="A5816">
        <v>5814</v>
      </c>
      <c r="B5816">
        <v>85</v>
      </c>
      <c r="C5816">
        <v>141.51</v>
      </c>
      <c r="D5816">
        <f>'2025'!D5816*1.02^20</f>
        <v>12.619185368236776</v>
      </c>
      <c r="E5816">
        <v>282</v>
      </c>
      <c r="F5816">
        <f t="shared" si="90"/>
        <v>0.28199999999999997</v>
      </c>
    </row>
    <row r="5817" spans="1:6" x14ac:dyDescent="0.35">
      <c r="A5817">
        <v>5815</v>
      </c>
      <c r="B5817">
        <v>85</v>
      </c>
      <c r="C5817">
        <v>127.72</v>
      </c>
      <c r="D5817">
        <f>'2025'!D5817*1.02^20</f>
        <v>14.578332712464439</v>
      </c>
      <c r="E5817">
        <v>271</v>
      </c>
      <c r="F5817">
        <f t="shared" si="90"/>
        <v>0.27100000000000002</v>
      </c>
    </row>
    <row r="5818" spans="1:6" x14ac:dyDescent="0.35">
      <c r="A5818">
        <v>5816</v>
      </c>
      <c r="B5818">
        <v>85</v>
      </c>
      <c r="C5818">
        <v>114.13</v>
      </c>
      <c r="D5818">
        <f>'2025'!D5818*1.02^20</f>
        <v>17.956634117221228</v>
      </c>
      <c r="E5818">
        <v>248</v>
      </c>
      <c r="F5818">
        <f t="shared" si="90"/>
        <v>0.248</v>
      </c>
    </row>
    <row r="5819" spans="1:6" x14ac:dyDescent="0.35">
      <c r="A5819">
        <v>5817</v>
      </c>
      <c r="B5819">
        <v>85</v>
      </c>
      <c r="C5819">
        <v>96.87</v>
      </c>
      <c r="D5819">
        <f>'2025'!D5819*1.02^20</f>
        <v>21.553533243400391</v>
      </c>
      <c r="E5819">
        <v>252</v>
      </c>
      <c r="F5819">
        <f t="shared" si="90"/>
        <v>0.252</v>
      </c>
    </row>
    <row r="5820" spans="1:6" x14ac:dyDescent="0.35">
      <c r="A5820">
        <v>5818</v>
      </c>
      <c r="B5820">
        <v>85</v>
      </c>
      <c r="C5820">
        <v>92</v>
      </c>
      <c r="D5820">
        <f>'2025'!D5820*1.02^20</f>
        <v>28.50956505292822</v>
      </c>
      <c r="E5820">
        <v>283</v>
      </c>
      <c r="F5820">
        <f t="shared" si="90"/>
        <v>0.28299999999999997</v>
      </c>
    </row>
    <row r="5821" spans="1:6" x14ac:dyDescent="0.35">
      <c r="A5821">
        <v>5819</v>
      </c>
      <c r="B5821">
        <v>85</v>
      </c>
      <c r="C5821">
        <v>90.06</v>
      </c>
      <c r="D5821">
        <f>'2025'!D5821*1.02^20</f>
        <v>52.833929546135494</v>
      </c>
      <c r="E5821">
        <v>292</v>
      </c>
      <c r="F5821">
        <f t="shared" si="90"/>
        <v>0.29199999999999998</v>
      </c>
    </row>
    <row r="5822" spans="1:6" x14ac:dyDescent="0.35">
      <c r="A5822">
        <v>5820</v>
      </c>
      <c r="B5822">
        <v>85</v>
      </c>
      <c r="C5822">
        <v>88.04</v>
      </c>
      <c r="D5822">
        <f>'2025'!D5822*1.02^20</f>
        <v>55.07812617933368</v>
      </c>
      <c r="E5822">
        <v>317</v>
      </c>
      <c r="F5822">
        <f t="shared" si="90"/>
        <v>0.317</v>
      </c>
    </row>
    <row r="5823" spans="1:6" x14ac:dyDescent="0.35">
      <c r="A5823">
        <v>5821</v>
      </c>
      <c r="B5823">
        <v>85</v>
      </c>
      <c r="C5823">
        <v>86.26</v>
      </c>
      <c r="D5823">
        <f>'2025'!D5823*1.02^20</f>
        <v>50.172419446250743</v>
      </c>
      <c r="E5823">
        <v>318</v>
      </c>
      <c r="F5823">
        <f t="shared" si="90"/>
        <v>0.318</v>
      </c>
    </row>
    <row r="5824" spans="1:6" x14ac:dyDescent="0.35">
      <c r="A5824">
        <v>5822</v>
      </c>
      <c r="B5824">
        <v>85</v>
      </c>
      <c r="C5824">
        <v>87.01</v>
      </c>
      <c r="D5824">
        <f>'2025'!D5824*1.02^20</f>
        <v>56.185647351978226</v>
      </c>
      <c r="E5824">
        <v>362</v>
      </c>
      <c r="F5824">
        <f t="shared" si="90"/>
        <v>0.36199999999999999</v>
      </c>
    </row>
    <row r="5825" spans="1:6" x14ac:dyDescent="0.35">
      <c r="A5825">
        <v>5823</v>
      </c>
      <c r="B5825">
        <v>85</v>
      </c>
      <c r="C5825">
        <v>89.01</v>
      </c>
      <c r="D5825">
        <f>'2025'!D5825*1.02^20</f>
        <v>56.506017610551162</v>
      </c>
      <c r="E5825">
        <v>312</v>
      </c>
      <c r="F5825">
        <f t="shared" si="90"/>
        <v>0.312</v>
      </c>
    </row>
    <row r="5826" spans="1:6" x14ac:dyDescent="0.35">
      <c r="A5826">
        <v>5824</v>
      </c>
      <c r="B5826">
        <v>85</v>
      </c>
      <c r="C5826">
        <v>99.72</v>
      </c>
      <c r="D5826">
        <f>'2025'!D5826*1.02^20</f>
        <v>103.57126161391533</v>
      </c>
      <c r="E5826">
        <v>395</v>
      </c>
      <c r="F5826">
        <f t="shared" si="90"/>
        <v>0.39500000000000002</v>
      </c>
    </row>
    <row r="5827" spans="1:6" x14ac:dyDescent="0.35">
      <c r="A5827">
        <v>5825</v>
      </c>
      <c r="B5827">
        <v>85</v>
      </c>
      <c r="C5827">
        <v>119.05</v>
      </c>
      <c r="D5827">
        <f>'2025'!D5827*1.02^20</f>
        <v>39.358585866757863</v>
      </c>
      <c r="E5827">
        <v>628</v>
      </c>
      <c r="F5827">
        <f t="shared" ref="F5827:F5890" si="91">E5827/1000</f>
        <v>0.628</v>
      </c>
    </row>
    <row r="5828" spans="1:6" x14ac:dyDescent="0.35">
      <c r="A5828">
        <v>5826</v>
      </c>
      <c r="B5828">
        <v>85</v>
      </c>
      <c r="C5828">
        <v>148.55000000000001</v>
      </c>
      <c r="D5828">
        <f>'2025'!D5828*1.02^20</f>
        <v>41.673944520749451</v>
      </c>
      <c r="E5828">
        <v>671</v>
      </c>
      <c r="F5828">
        <f t="shared" si="91"/>
        <v>0.67100000000000004</v>
      </c>
    </row>
    <row r="5829" spans="1:6" x14ac:dyDescent="0.35">
      <c r="A5829">
        <v>5827</v>
      </c>
      <c r="B5829">
        <v>85</v>
      </c>
      <c r="C5829">
        <v>139.15</v>
      </c>
      <c r="D5829">
        <f>'2025'!D5829*1.02^20</f>
        <v>42.91702867432911</v>
      </c>
      <c r="E5829">
        <v>595</v>
      </c>
      <c r="F5829">
        <f t="shared" si="91"/>
        <v>0.59499999999999997</v>
      </c>
    </row>
    <row r="5830" spans="1:6" x14ac:dyDescent="0.35">
      <c r="A5830">
        <v>5828</v>
      </c>
      <c r="B5830">
        <v>85</v>
      </c>
      <c r="C5830">
        <v>125.5</v>
      </c>
      <c r="D5830">
        <f>'2025'!D5830*1.02^20</f>
        <v>24.184908330094697</v>
      </c>
      <c r="E5830">
        <v>574</v>
      </c>
      <c r="F5830">
        <f t="shared" si="91"/>
        <v>0.57399999999999995</v>
      </c>
    </row>
    <row r="5831" spans="1:6" x14ac:dyDescent="0.35">
      <c r="A5831">
        <v>5829</v>
      </c>
      <c r="B5831">
        <v>85</v>
      </c>
      <c r="C5831">
        <v>106.03</v>
      </c>
      <c r="D5831">
        <f>'2025'!D5831*1.02^20</f>
        <v>16.949548129070859</v>
      </c>
      <c r="E5831">
        <v>504</v>
      </c>
      <c r="F5831">
        <f t="shared" si="91"/>
        <v>0.504</v>
      </c>
    </row>
    <row r="5832" spans="1:6" x14ac:dyDescent="0.35">
      <c r="A5832">
        <v>5830</v>
      </c>
      <c r="B5832">
        <v>85</v>
      </c>
      <c r="C5832">
        <v>96.89</v>
      </c>
      <c r="D5832">
        <f>'2025'!D5832*1.02^20</f>
        <v>16.955254167071413</v>
      </c>
      <c r="E5832">
        <v>442</v>
      </c>
      <c r="F5832">
        <f t="shared" si="91"/>
        <v>0.442</v>
      </c>
    </row>
    <row r="5833" spans="1:6" x14ac:dyDescent="0.35">
      <c r="A5833">
        <v>5831</v>
      </c>
      <c r="B5833">
        <v>85</v>
      </c>
      <c r="C5833">
        <v>98.9</v>
      </c>
      <c r="D5833">
        <f>'2025'!D5833*1.02^20</f>
        <v>17.258669765856233</v>
      </c>
      <c r="E5833">
        <v>431</v>
      </c>
      <c r="F5833">
        <f t="shared" si="91"/>
        <v>0.43099999999999999</v>
      </c>
    </row>
    <row r="5834" spans="1:6" x14ac:dyDescent="0.35">
      <c r="A5834">
        <v>5832</v>
      </c>
      <c r="B5834">
        <v>85</v>
      </c>
      <c r="C5834">
        <v>95.97</v>
      </c>
      <c r="D5834">
        <f>'2025'!D5834*1.02^20</f>
        <v>15.777908326289845</v>
      </c>
      <c r="E5834">
        <v>421</v>
      </c>
      <c r="F5834">
        <f t="shared" si="91"/>
        <v>0.42099999999999999</v>
      </c>
    </row>
    <row r="5835" spans="1:6" x14ac:dyDescent="0.35">
      <c r="A5835">
        <v>5833</v>
      </c>
      <c r="B5835">
        <v>85</v>
      </c>
      <c r="C5835">
        <v>93.29</v>
      </c>
      <c r="D5835">
        <f>'2025'!D5835*1.02^20</f>
        <v>15.114135624506311</v>
      </c>
      <c r="E5835">
        <v>420</v>
      </c>
      <c r="F5835">
        <f t="shared" si="91"/>
        <v>0.42</v>
      </c>
    </row>
    <row r="5836" spans="1:6" x14ac:dyDescent="0.35">
      <c r="A5836">
        <v>5834</v>
      </c>
      <c r="B5836">
        <v>85</v>
      </c>
      <c r="C5836">
        <v>93.07</v>
      </c>
      <c r="D5836">
        <f>'2025'!D5836*1.02^20</f>
        <v>13.079858779937986</v>
      </c>
      <c r="E5836">
        <v>417</v>
      </c>
      <c r="F5836">
        <f t="shared" si="91"/>
        <v>0.41699999999999998</v>
      </c>
    </row>
    <row r="5837" spans="1:6" x14ac:dyDescent="0.35">
      <c r="A5837">
        <v>5835</v>
      </c>
      <c r="B5837">
        <v>85</v>
      </c>
      <c r="C5837">
        <v>94.08</v>
      </c>
      <c r="D5837">
        <f>'2025'!D5837*1.02^20</f>
        <v>12.605648387459414</v>
      </c>
      <c r="E5837">
        <v>427</v>
      </c>
      <c r="F5837">
        <f t="shared" si="91"/>
        <v>0.42699999999999999</v>
      </c>
    </row>
    <row r="5838" spans="1:6" x14ac:dyDescent="0.35">
      <c r="A5838">
        <v>5836</v>
      </c>
      <c r="B5838">
        <v>85</v>
      </c>
      <c r="C5838">
        <v>97.2</v>
      </c>
      <c r="D5838">
        <f>'2025'!D5838*1.02^20</f>
        <v>15.602878582517553</v>
      </c>
      <c r="E5838">
        <v>451</v>
      </c>
      <c r="F5838">
        <f t="shared" si="91"/>
        <v>0.45100000000000001</v>
      </c>
    </row>
    <row r="5839" spans="1:6" x14ac:dyDescent="0.35">
      <c r="A5839">
        <v>5837</v>
      </c>
      <c r="B5839">
        <v>85</v>
      </c>
      <c r="C5839">
        <v>112.04</v>
      </c>
      <c r="D5839">
        <f>'2025'!D5839*1.02^20</f>
        <v>21.932182358843594</v>
      </c>
      <c r="E5839">
        <v>403</v>
      </c>
      <c r="F5839">
        <f t="shared" si="91"/>
        <v>0.40300000000000002</v>
      </c>
    </row>
    <row r="5840" spans="1:6" x14ac:dyDescent="0.35">
      <c r="A5840">
        <v>5838</v>
      </c>
      <c r="B5840">
        <v>85</v>
      </c>
      <c r="C5840">
        <v>128.43</v>
      </c>
      <c r="D5840">
        <f>'2025'!D5840*1.02^20</f>
        <v>22.560158587858005</v>
      </c>
      <c r="E5840">
        <v>350</v>
      </c>
      <c r="F5840">
        <f t="shared" si="91"/>
        <v>0.35</v>
      </c>
    </row>
    <row r="5841" spans="1:6" x14ac:dyDescent="0.35">
      <c r="A5841">
        <v>5839</v>
      </c>
      <c r="B5841">
        <v>85</v>
      </c>
      <c r="C5841">
        <v>129.43</v>
      </c>
      <c r="D5841">
        <f>'2025'!D5841*1.02^20</f>
        <v>24.329817920150511</v>
      </c>
      <c r="E5841">
        <v>297</v>
      </c>
      <c r="F5841">
        <f t="shared" si="91"/>
        <v>0.29699999999999999</v>
      </c>
    </row>
    <row r="5842" spans="1:6" x14ac:dyDescent="0.35">
      <c r="A5842">
        <v>5840</v>
      </c>
      <c r="B5842">
        <v>85</v>
      </c>
      <c r="C5842">
        <v>111.3</v>
      </c>
      <c r="D5842">
        <f>'2025'!D5842*1.02^20</f>
        <v>26.748033852891723</v>
      </c>
      <c r="E5842">
        <v>244</v>
      </c>
      <c r="F5842">
        <f t="shared" si="91"/>
        <v>0.24399999999999999</v>
      </c>
    </row>
    <row r="5843" spans="1:6" x14ac:dyDescent="0.35">
      <c r="A5843">
        <v>5841</v>
      </c>
      <c r="B5843">
        <v>85</v>
      </c>
      <c r="C5843">
        <v>102.22</v>
      </c>
      <c r="D5843">
        <f>'2025'!D5843*1.02^20</f>
        <v>34.298221728701499</v>
      </c>
      <c r="E5843">
        <v>245</v>
      </c>
      <c r="F5843">
        <f t="shared" si="91"/>
        <v>0.245</v>
      </c>
    </row>
    <row r="5844" spans="1:6" x14ac:dyDescent="0.35">
      <c r="A5844">
        <v>5842</v>
      </c>
      <c r="B5844">
        <v>85</v>
      </c>
      <c r="C5844">
        <v>96.52</v>
      </c>
      <c r="D5844">
        <f>'2025'!D5844*1.02^20</f>
        <v>28.370732987721965</v>
      </c>
      <c r="E5844">
        <v>188</v>
      </c>
      <c r="F5844">
        <f t="shared" si="91"/>
        <v>0.188</v>
      </c>
    </row>
    <row r="5845" spans="1:6" x14ac:dyDescent="0.35">
      <c r="A5845">
        <v>5843</v>
      </c>
      <c r="B5845">
        <v>85</v>
      </c>
      <c r="C5845">
        <v>92.02</v>
      </c>
      <c r="D5845">
        <f>'2025'!D5845*1.02^20</f>
        <v>46.483525316786555</v>
      </c>
      <c r="E5845">
        <v>208</v>
      </c>
      <c r="F5845">
        <f t="shared" si="91"/>
        <v>0.20799999999999999</v>
      </c>
    </row>
    <row r="5846" spans="1:6" x14ac:dyDescent="0.35">
      <c r="A5846">
        <v>5844</v>
      </c>
      <c r="B5846">
        <v>85</v>
      </c>
      <c r="C5846">
        <v>88.9</v>
      </c>
      <c r="D5846">
        <f>'2025'!D5846*1.02^20</f>
        <v>54.22446425981807</v>
      </c>
      <c r="E5846">
        <v>213</v>
      </c>
      <c r="F5846">
        <f t="shared" si="91"/>
        <v>0.21299999999999999</v>
      </c>
    </row>
    <row r="5847" spans="1:6" x14ac:dyDescent="0.35">
      <c r="A5847">
        <v>5845</v>
      </c>
      <c r="B5847">
        <v>85</v>
      </c>
      <c r="C5847">
        <v>89.23</v>
      </c>
      <c r="D5847">
        <f>'2025'!D5847*1.02^20</f>
        <v>40.870106417421006</v>
      </c>
      <c r="E5847">
        <v>224</v>
      </c>
      <c r="F5847">
        <f t="shared" si="91"/>
        <v>0.224</v>
      </c>
    </row>
    <row r="5848" spans="1:6" x14ac:dyDescent="0.35">
      <c r="A5848">
        <v>5846</v>
      </c>
      <c r="B5848">
        <v>85</v>
      </c>
      <c r="C5848">
        <v>92.02</v>
      </c>
      <c r="D5848">
        <f>'2025'!D5848*1.02^20</f>
        <v>35.781405262523336</v>
      </c>
      <c r="E5848">
        <v>224</v>
      </c>
      <c r="F5848">
        <f t="shared" si="91"/>
        <v>0.224</v>
      </c>
    </row>
    <row r="5849" spans="1:6" x14ac:dyDescent="0.35">
      <c r="A5849">
        <v>5847</v>
      </c>
      <c r="B5849">
        <v>85</v>
      </c>
      <c r="C5849">
        <v>96.57</v>
      </c>
      <c r="D5849">
        <f>'2025'!D5849*1.02^20</f>
        <v>35.363839184779458</v>
      </c>
      <c r="E5849">
        <v>255</v>
      </c>
      <c r="F5849">
        <f t="shared" si="91"/>
        <v>0.255</v>
      </c>
    </row>
    <row r="5850" spans="1:6" x14ac:dyDescent="0.35">
      <c r="A5850">
        <v>5848</v>
      </c>
      <c r="B5850">
        <v>85</v>
      </c>
      <c r="C5850">
        <v>107.61</v>
      </c>
      <c r="D5850">
        <f>'2025'!D5850*1.02^20</f>
        <v>36.283224557619185</v>
      </c>
      <c r="E5850">
        <v>405</v>
      </c>
      <c r="F5850">
        <f t="shared" si="91"/>
        <v>0.40500000000000003</v>
      </c>
    </row>
    <row r="5851" spans="1:6" x14ac:dyDescent="0.35">
      <c r="A5851">
        <v>5849</v>
      </c>
      <c r="B5851">
        <v>85</v>
      </c>
      <c r="C5851">
        <v>127.15</v>
      </c>
      <c r="D5851">
        <f>'2025'!D5851*1.02^20</f>
        <v>37.001056025668404</v>
      </c>
      <c r="E5851">
        <v>594</v>
      </c>
      <c r="F5851">
        <f t="shared" si="91"/>
        <v>0.59399999999999997</v>
      </c>
    </row>
    <row r="5852" spans="1:6" x14ac:dyDescent="0.35">
      <c r="A5852">
        <v>5850</v>
      </c>
      <c r="B5852">
        <v>85</v>
      </c>
      <c r="C5852">
        <v>151.52000000000001</v>
      </c>
      <c r="D5852">
        <f>'2025'!D5852*1.02^20</f>
        <v>46.282714385694042</v>
      </c>
      <c r="E5852">
        <v>615</v>
      </c>
      <c r="F5852">
        <f t="shared" si="91"/>
        <v>0.61499999999999999</v>
      </c>
    </row>
    <row r="5853" spans="1:6" x14ac:dyDescent="0.35">
      <c r="A5853">
        <v>5851</v>
      </c>
      <c r="B5853">
        <v>85</v>
      </c>
      <c r="C5853">
        <v>147.34</v>
      </c>
      <c r="D5853">
        <f>'2025'!D5853*1.02^20</f>
        <v>59.960146910924728</v>
      </c>
      <c r="E5853">
        <v>510</v>
      </c>
      <c r="F5853">
        <f t="shared" si="91"/>
        <v>0.51</v>
      </c>
    </row>
    <row r="5854" spans="1:6" x14ac:dyDescent="0.35">
      <c r="A5854">
        <v>5852</v>
      </c>
      <c r="B5854">
        <v>85</v>
      </c>
      <c r="C5854">
        <v>127.7</v>
      </c>
      <c r="D5854">
        <f>'2025'!D5854*1.02^20</f>
        <v>31.617141701611711</v>
      </c>
      <c r="E5854">
        <v>485</v>
      </c>
      <c r="F5854">
        <f t="shared" si="91"/>
        <v>0.48499999999999999</v>
      </c>
    </row>
    <row r="5855" spans="1:6" x14ac:dyDescent="0.35">
      <c r="A5855">
        <v>5853</v>
      </c>
      <c r="B5855">
        <v>85</v>
      </c>
      <c r="C5855">
        <v>118.56</v>
      </c>
      <c r="D5855">
        <f>'2025'!D5855*1.02^20</f>
        <v>32.72215162315706</v>
      </c>
      <c r="E5855">
        <v>467</v>
      </c>
      <c r="F5855">
        <f t="shared" si="91"/>
        <v>0.46700000000000003</v>
      </c>
    </row>
    <row r="5856" spans="1:6" x14ac:dyDescent="0.35">
      <c r="A5856">
        <v>5854</v>
      </c>
      <c r="B5856">
        <v>85</v>
      </c>
      <c r="C5856">
        <v>114.65</v>
      </c>
      <c r="D5856">
        <f>'2025'!D5856*1.02^20</f>
        <v>30.220157976230581</v>
      </c>
      <c r="E5856">
        <v>454</v>
      </c>
      <c r="F5856">
        <f t="shared" si="91"/>
        <v>0.45400000000000001</v>
      </c>
    </row>
    <row r="5857" spans="1:6" x14ac:dyDescent="0.35">
      <c r="A5857">
        <v>5855</v>
      </c>
      <c r="B5857">
        <v>85</v>
      </c>
      <c r="C5857">
        <v>107.46</v>
      </c>
      <c r="D5857">
        <f>'2025'!D5857*1.02^20</f>
        <v>20.810618983307052</v>
      </c>
      <c r="E5857">
        <v>488</v>
      </c>
      <c r="F5857">
        <f t="shared" si="91"/>
        <v>0.48799999999999999</v>
      </c>
    </row>
    <row r="5858" spans="1:6" x14ac:dyDescent="0.35">
      <c r="A5858">
        <v>5856</v>
      </c>
      <c r="B5858">
        <v>85</v>
      </c>
      <c r="C5858">
        <v>102.7</v>
      </c>
      <c r="D5858">
        <f>'2025'!D5858*1.02^20</f>
        <v>20.917250568442459</v>
      </c>
      <c r="E5858">
        <v>521</v>
      </c>
      <c r="F5858">
        <f t="shared" si="91"/>
        <v>0.52100000000000002</v>
      </c>
    </row>
    <row r="5859" spans="1:6" x14ac:dyDescent="0.35">
      <c r="A5859">
        <v>5857</v>
      </c>
      <c r="B5859">
        <v>85</v>
      </c>
      <c r="C5859">
        <v>100</v>
      </c>
      <c r="D5859">
        <f>'2025'!D5859*1.02^20</f>
        <v>20.751299963259598</v>
      </c>
      <c r="E5859">
        <v>527</v>
      </c>
      <c r="F5859">
        <f t="shared" si="91"/>
        <v>0.52700000000000002</v>
      </c>
    </row>
    <row r="5860" spans="1:6" x14ac:dyDescent="0.35">
      <c r="A5860">
        <v>5858</v>
      </c>
      <c r="B5860">
        <v>85</v>
      </c>
      <c r="C5860">
        <v>95.9</v>
      </c>
      <c r="D5860">
        <f>'2025'!D5860*1.02^20</f>
        <v>19.997865195602731</v>
      </c>
      <c r="E5860">
        <v>502</v>
      </c>
      <c r="F5860">
        <f t="shared" si="91"/>
        <v>0.502</v>
      </c>
    </row>
    <row r="5861" spans="1:6" x14ac:dyDescent="0.35">
      <c r="A5861">
        <v>5859</v>
      </c>
      <c r="B5861">
        <v>85</v>
      </c>
      <c r="C5861">
        <v>96.4</v>
      </c>
      <c r="D5861">
        <f>'2025'!D5861*1.02^20</f>
        <v>20.573238886799512</v>
      </c>
      <c r="E5861">
        <v>502</v>
      </c>
      <c r="F5861">
        <f t="shared" si="91"/>
        <v>0.502</v>
      </c>
    </row>
    <row r="5862" spans="1:6" x14ac:dyDescent="0.35">
      <c r="A5862">
        <v>5860</v>
      </c>
      <c r="B5862">
        <v>85</v>
      </c>
      <c r="C5862">
        <v>100.2</v>
      </c>
      <c r="D5862">
        <f>'2025'!D5862*1.02^20</f>
        <v>28.806739672649933</v>
      </c>
      <c r="E5862">
        <v>504</v>
      </c>
      <c r="F5862">
        <f t="shared" si="91"/>
        <v>0.504</v>
      </c>
    </row>
    <row r="5863" spans="1:6" x14ac:dyDescent="0.35">
      <c r="A5863">
        <v>5861</v>
      </c>
      <c r="B5863">
        <v>85</v>
      </c>
      <c r="C5863">
        <v>101.02</v>
      </c>
      <c r="D5863">
        <f>'2025'!D5863*1.02^20</f>
        <v>51.059173414274781</v>
      </c>
      <c r="E5863">
        <v>461</v>
      </c>
      <c r="F5863">
        <f t="shared" si="91"/>
        <v>0.46100000000000002</v>
      </c>
    </row>
    <row r="5864" spans="1:6" x14ac:dyDescent="0.35">
      <c r="A5864">
        <v>5862</v>
      </c>
      <c r="B5864">
        <v>85</v>
      </c>
      <c r="C5864">
        <v>101.09</v>
      </c>
      <c r="D5864">
        <f>'2025'!D5864*1.02^20</f>
        <v>38.847672573598629</v>
      </c>
      <c r="E5864">
        <v>338</v>
      </c>
      <c r="F5864">
        <f t="shared" si="91"/>
        <v>0.33800000000000002</v>
      </c>
    </row>
    <row r="5865" spans="1:6" x14ac:dyDescent="0.35">
      <c r="A5865">
        <v>5863</v>
      </c>
      <c r="B5865">
        <v>85</v>
      </c>
      <c r="C5865">
        <v>100.22</v>
      </c>
      <c r="D5865">
        <f>'2025'!D5865*1.02^20</f>
        <v>34.072268567669028</v>
      </c>
      <c r="E5865">
        <v>258</v>
      </c>
      <c r="F5865">
        <f t="shared" si="91"/>
        <v>0.25800000000000001</v>
      </c>
    </row>
    <row r="5866" spans="1:6" x14ac:dyDescent="0.35">
      <c r="A5866">
        <v>5864</v>
      </c>
      <c r="B5866">
        <v>85</v>
      </c>
      <c r="C5866">
        <v>94.58</v>
      </c>
      <c r="D5866">
        <f>'2025'!D5866*1.02^20</f>
        <v>37.962657164027881</v>
      </c>
      <c r="E5866">
        <v>245</v>
      </c>
      <c r="F5866">
        <f t="shared" si="91"/>
        <v>0.245</v>
      </c>
    </row>
    <row r="5867" spans="1:6" x14ac:dyDescent="0.35">
      <c r="A5867">
        <v>5865</v>
      </c>
      <c r="B5867">
        <v>85</v>
      </c>
      <c r="C5867">
        <v>89.77</v>
      </c>
      <c r="D5867">
        <f>'2025'!D5867*1.02^20</f>
        <v>68.188550897206937</v>
      </c>
      <c r="E5867">
        <v>266</v>
      </c>
      <c r="F5867">
        <f t="shared" si="91"/>
        <v>0.26600000000000001</v>
      </c>
    </row>
    <row r="5868" spans="1:6" x14ac:dyDescent="0.35">
      <c r="A5868">
        <v>5866</v>
      </c>
      <c r="B5868">
        <v>85</v>
      </c>
      <c r="C5868">
        <v>79.900000000000006</v>
      </c>
      <c r="D5868">
        <f>'2025'!D5868*1.02^20</f>
        <v>30.036792067566854</v>
      </c>
      <c r="E5868">
        <v>267</v>
      </c>
      <c r="F5868">
        <f t="shared" si="91"/>
        <v>0.26700000000000002</v>
      </c>
    </row>
    <row r="5869" spans="1:6" x14ac:dyDescent="0.35">
      <c r="A5869">
        <v>5867</v>
      </c>
      <c r="B5869">
        <v>85</v>
      </c>
      <c r="C5869">
        <v>76</v>
      </c>
      <c r="D5869">
        <f>'2025'!D5869*1.02^20</f>
        <v>31.647053822692758</v>
      </c>
      <c r="E5869">
        <v>265</v>
      </c>
      <c r="F5869">
        <f t="shared" si="91"/>
        <v>0.26500000000000001</v>
      </c>
    </row>
    <row r="5870" spans="1:6" x14ac:dyDescent="0.35">
      <c r="A5870">
        <v>5868</v>
      </c>
      <c r="B5870">
        <v>85</v>
      </c>
      <c r="C5870">
        <v>62.99</v>
      </c>
      <c r="D5870">
        <f>'2025'!D5870*1.02^20</f>
        <v>25.363873853537886</v>
      </c>
      <c r="E5870">
        <v>276</v>
      </c>
      <c r="F5870">
        <f t="shared" si="91"/>
        <v>0.27600000000000002</v>
      </c>
    </row>
    <row r="5871" spans="1:6" x14ac:dyDescent="0.35">
      <c r="A5871">
        <v>5869</v>
      </c>
      <c r="B5871">
        <v>85</v>
      </c>
      <c r="C5871">
        <v>55.35</v>
      </c>
      <c r="D5871">
        <f>'2025'!D5871*1.02^20</f>
        <v>29.225256756727237</v>
      </c>
      <c r="E5871">
        <v>272</v>
      </c>
      <c r="F5871">
        <f t="shared" si="91"/>
        <v>0.27200000000000002</v>
      </c>
    </row>
    <row r="5872" spans="1:6" x14ac:dyDescent="0.35">
      <c r="A5872">
        <v>5870</v>
      </c>
      <c r="B5872">
        <v>85</v>
      </c>
      <c r="C5872">
        <v>69.400000000000006</v>
      </c>
      <c r="D5872">
        <f>'2025'!D5872*1.02^20</f>
        <v>26.335936061565047</v>
      </c>
      <c r="E5872">
        <v>287</v>
      </c>
      <c r="F5872">
        <f t="shared" si="91"/>
        <v>0.28699999999999998</v>
      </c>
    </row>
    <row r="5873" spans="1:6" x14ac:dyDescent="0.35">
      <c r="A5873">
        <v>5871</v>
      </c>
      <c r="B5873">
        <v>85</v>
      </c>
      <c r="C5873">
        <v>80.010000000000005</v>
      </c>
      <c r="D5873">
        <f>'2025'!D5873*1.02^20</f>
        <v>42.444913467678866</v>
      </c>
      <c r="E5873">
        <v>294</v>
      </c>
      <c r="F5873">
        <f t="shared" si="91"/>
        <v>0.29399999999999998</v>
      </c>
    </row>
    <row r="5874" spans="1:6" x14ac:dyDescent="0.35">
      <c r="A5874">
        <v>5872</v>
      </c>
      <c r="B5874">
        <v>85</v>
      </c>
      <c r="C5874">
        <v>93.45</v>
      </c>
      <c r="D5874">
        <f>'2025'!D5874*1.02^20</f>
        <v>34.137769128883754</v>
      </c>
      <c r="E5874">
        <v>364</v>
      </c>
      <c r="F5874">
        <f t="shared" si="91"/>
        <v>0.36399999999999999</v>
      </c>
    </row>
    <row r="5875" spans="1:6" x14ac:dyDescent="0.35">
      <c r="A5875">
        <v>5873</v>
      </c>
      <c r="B5875">
        <v>85</v>
      </c>
      <c r="C5875">
        <v>110</v>
      </c>
      <c r="D5875">
        <f>'2025'!D5875*1.02^20</f>
        <v>31.02717600698643</v>
      </c>
      <c r="E5875">
        <v>504</v>
      </c>
      <c r="F5875">
        <f t="shared" si="91"/>
        <v>0.504</v>
      </c>
    </row>
    <row r="5876" spans="1:6" x14ac:dyDescent="0.35">
      <c r="A5876">
        <v>5874</v>
      </c>
      <c r="B5876">
        <v>85</v>
      </c>
      <c r="C5876">
        <v>121.79</v>
      </c>
      <c r="D5876">
        <f>'2025'!D5876*1.02^20</f>
        <v>42.95729784876012</v>
      </c>
      <c r="E5876">
        <v>669</v>
      </c>
      <c r="F5876">
        <f t="shared" si="91"/>
        <v>0.66900000000000004</v>
      </c>
    </row>
    <row r="5877" spans="1:6" x14ac:dyDescent="0.35">
      <c r="A5877">
        <v>5875</v>
      </c>
      <c r="B5877">
        <v>85</v>
      </c>
      <c r="C5877">
        <v>126.8</v>
      </c>
      <c r="D5877">
        <f>'2025'!D5877*1.02^20</f>
        <v>71.705565491378309</v>
      </c>
      <c r="E5877">
        <v>657</v>
      </c>
      <c r="F5877">
        <f t="shared" si="91"/>
        <v>0.65700000000000003</v>
      </c>
    </row>
    <row r="5878" spans="1:6" x14ac:dyDescent="0.35">
      <c r="A5878">
        <v>5876</v>
      </c>
      <c r="B5878">
        <v>85</v>
      </c>
      <c r="C5878">
        <v>115.19</v>
      </c>
      <c r="D5878">
        <f>'2025'!D5878*1.02^20</f>
        <v>30.898388946176983</v>
      </c>
      <c r="E5878">
        <v>626</v>
      </c>
      <c r="F5878">
        <f t="shared" si="91"/>
        <v>0.626</v>
      </c>
    </row>
    <row r="5879" spans="1:6" x14ac:dyDescent="0.35">
      <c r="A5879">
        <v>5877</v>
      </c>
      <c r="B5879">
        <v>85</v>
      </c>
      <c r="C5879">
        <v>105.64</v>
      </c>
      <c r="D5879">
        <f>'2025'!D5879*1.02^20</f>
        <v>38.901077523010088</v>
      </c>
      <c r="E5879">
        <v>548</v>
      </c>
      <c r="F5879">
        <f t="shared" si="91"/>
        <v>0.54800000000000004</v>
      </c>
    </row>
    <row r="5880" spans="1:6" x14ac:dyDescent="0.35">
      <c r="A5880">
        <v>5878</v>
      </c>
      <c r="B5880">
        <v>85</v>
      </c>
      <c r="C5880">
        <v>97.34</v>
      </c>
      <c r="D5880">
        <f>'2025'!D5880*1.02^20</f>
        <v>44.117882202915055</v>
      </c>
      <c r="E5880">
        <v>573</v>
      </c>
      <c r="F5880">
        <f t="shared" si="91"/>
        <v>0.57299999999999995</v>
      </c>
    </row>
    <row r="5881" spans="1:6" x14ac:dyDescent="0.35">
      <c r="A5881">
        <v>5879</v>
      </c>
      <c r="B5881">
        <v>85</v>
      </c>
      <c r="C5881">
        <v>105.28</v>
      </c>
      <c r="D5881">
        <f>'2025'!D5881*1.02^20</f>
        <v>26.864873896637501</v>
      </c>
      <c r="E5881">
        <v>594</v>
      </c>
      <c r="F5881">
        <f t="shared" si="91"/>
        <v>0.59399999999999997</v>
      </c>
    </row>
    <row r="5882" spans="1:6" x14ac:dyDescent="0.35">
      <c r="A5882">
        <v>5880</v>
      </c>
      <c r="B5882">
        <v>85</v>
      </c>
      <c r="C5882">
        <v>101.03</v>
      </c>
      <c r="D5882">
        <f>'2025'!D5882*1.02^20</f>
        <v>25.223110056716859</v>
      </c>
      <c r="E5882">
        <v>570</v>
      </c>
      <c r="F5882">
        <f t="shared" si="91"/>
        <v>0.56999999999999995</v>
      </c>
    </row>
    <row r="5883" spans="1:6" x14ac:dyDescent="0.35">
      <c r="A5883">
        <v>5881</v>
      </c>
      <c r="B5883">
        <v>85</v>
      </c>
      <c r="C5883">
        <v>101.94</v>
      </c>
      <c r="D5883">
        <f>'2025'!D5883*1.02^20</f>
        <v>23.566412445466629</v>
      </c>
      <c r="E5883">
        <v>551</v>
      </c>
      <c r="F5883">
        <f t="shared" si="91"/>
        <v>0.55100000000000005</v>
      </c>
    </row>
    <row r="5884" spans="1:6" x14ac:dyDescent="0.35">
      <c r="A5884">
        <v>5882</v>
      </c>
      <c r="B5884">
        <v>85</v>
      </c>
      <c r="C5884">
        <v>101.64</v>
      </c>
      <c r="D5884">
        <f>'2025'!D5884*1.02^20</f>
        <v>23.207452133020137</v>
      </c>
      <c r="E5884">
        <v>540</v>
      </c>
      <c r="F5884">
        <f t="shared" si="91"/>
        <v>0.54</v>
      </c>
    </row>
    <row r="5885" spans="1:6" x14ac:dyDescent="0.35">
      <c r="A5885">
        <v>5883</v>
      </c>
      <c r="B5885">
        <v>85</v>
      </c>
      <c r="C5885">
        <v>100.37</v>
      </c>
      <c r="D5885">
        <f>'2025'!D5885*1.02^20</f>
        <v>24.089629383064565</v>
      </c>
      <c r="E5885">
        <v>553</v>
      </c>
      <c r="F5885">
        <f t="shared" si="91"/>
        <v>0.55300000000000005</v>
      </c>
    </row>
    <row r="5886" spans="1:6" x14ac:dyDescent="0.35">
      <c r="A5886">
        <v>5884</v>
      </c>
      <c r="B5886">
        <v>85</v>
      </c>
      <c r="C5886">
        <v>99.03</v>
      </c>
      <c r="D5886">
        <f>'2025'!D5886*1.02^20</f>
        <v>26.773770461790068</v>
      </c>
      <c r="E5886">
        <v>517</v>
      </c>
      <c r="F5886">
        <f t="shared" si="91"/>
        <v>0.51700000000000002</v>
      </c>
    </row>
    <row r="5887" spans="1:6" x14ac:dyDescent="0.35">
      <c r="A5887">
        <v>5885</v>
      </c>
      <c r="B5887">
        <v>85</v>
      </c>
      <c r="C5887">
        <v>98.18</v>
      </c>
      <c r="D5887">
        <f>'2025'!D5887*1.02^20</f>
        <v>27.616480948997314</v>
      </c>
      <c r="E5887">
        <v>503</v>
      </c>
      <c r="F5887">
        <f t="shared" si="91"/>
        <v>0.503</v>
      </c>
    </row>
    <row r="5888" spans="1:6" x14ac:dyDescent="0.35">
      <c r="A5888">
        <v>5886</v>
      </c>
      <c r="B5888">
        <v>85</v>
      </c>
      <c r="C5888">
        <v>94.43</v>
      </c>
      <c r="D5888">
        <f>'2025'!D5888*1.02^20</f>
        <v>26.076861133076218</v>
      </c>
      <c r="E5888">
        <v>342</v>
      </c>
      <c r="F5888">
        <f t="shared" si="91"/>
        <v>0.34200000000000003</v>
      </c>
    </row>
    <row r="5889" spans="1:6" x14ac:dyDescent="0.35">
      <c r="A5889">
        <v>5887</v>
      </c>
      <c r="B5889">
        <v>85</v>
      </c>
      <c r="C5889">
        <v>89.54</v>
      </c>
      <c r="D5889">
        <f>'2025'!D5889*1.02^20</f>
        <v>29.444760906061159</v>
      </c>
      <c r="E5889">
        <v>209</v>
      </c>
      <c r="F5889">
        <f t="shared" si="91"/>
        <v>0.20899999999999999</v>
      </c>
    </row>
    <row r="5890" spans="1:6" x14ac:dyDescent="0.35">
      <c r="A5890">
        <v>5888</v>
      </c>
      <c r="B5890">
        <v>85</v>
      </c>
      <c r="C5890">
        <v>82.8</v>
      </c>
      <c r="D5890">
        <f>'2025'!D5890*1.02^20</f>
        <v>31.63529997879057</v>
      </c>
      <c r="E5890">
        <v>157</v>
      </c>
      <c r="F5890">
        <f t="shared" si="91"/>
        <v>0.157</v>
      </c>
    </row>
    <row r="5891" spans="1:6" x14ac:dyDescent="0.35">
      <c r="A5891">
        <v>5889</v>
      </c>
      <c r="B5891">
        <v>85</v>
      </c>
      <c r="C5891">
        <v>60.3</v>
      </c>
      <c r="D5891">
        <f>'2025'!D5891*1.02^20</f>
        <v>38.345823559554859</v>
      </c>
      <c r="E5891">
        <v>252</v>
      </c>
      <c r="F5891">
        <f t="shared" ref="F5891:F5954" si="92">E5891/1000</f>
        <v>0.252</v>
      </c>
    </row>
    <row r="5892" spans="1:6" x14ac:dyDescent="0.35">
      <c r="A5892">
        <v>5890</v>
      </c>
      <c r="B5892">
        <v>85</v>
      </c>
      <c r="C5892">
        <v>43.43</v>
      </c>
      <c r="D5892">
        <f>'2025'!D5892*1.02^20</f>
        <v>60.743062874917797</v>
      </c>
      <c r="E5892">
        <v>236</v>
      </c>
      <c r="F5892">
        <f t="shared" si="92"/>
        <v>0.23599999999999999</v>
      </c>
    </row>
    <row r="5893" spans="1:6" x14ac:dyDescent="0.35">
      <c r="A5893">
        <v>5891</v>
      </c>
      <c r="B5893">
        <v>85</v>
      </c>
      <c r="C5893">
        <v>21.37</v>
      </c>
      <c r="D5893">
        <f>'2025'!D5893*1.02^20</f>
        <v>66.518984981507529</v>
      </c>
      <c r="E5893">
        <v>238</v>
      </c>
      <c r="F5893">
        <f t="shared" si="92"/>
        <v>0.23799999999999999</v>
      </c>
    </row>
    <row r="5894" spans="1:6" x14ac:dyDescent="0.35">
      <c r="A5894">
        <v>5892</v>
      </c>
      <c r="B5894">
        <v>85</v>
      </c>
      <c r="C5894">
        <v>11.33</v>
      </c>
      <c r="D5894">
        <f>'2025'!D5894*1.02^20</f>
        <v>52.355915128323211</v>
      </c>
      <c r="E5894">
        <v>247</v>
      </c>
      <c r="F5894">
        <f t="shared" si="92"/>
        <v>0.247</v>
      </c>
    </row>
    <row r="5895" spans="1:6" x14ac:dyDescent="0.35">
      <c r="A5895">
        <v>5893</v>
      </c>
      <c r="B5895">
        <v>85</v>
      </c>
      <c r="C5895">
        <v>4.9400000000000004</v>
      </c>
      <c r="D5895">
        <f>'2025'!D5895*1.02^20</f>
        <v>47.888562877053886</v>
      </c>
      <c r="E5895">
        <v>255</v>
      </c>
      <c r="F5895">
        <f t="shared" si="92"/>
        <v>0.255</v>
      </c>
    </row>
    <row r="5896" spans="1:6" x14ac:dyDescent="0.35">
      <c r="A5896">
        <v>5894</v>
      </c>
      <c r="B5896">
        <v>85</v>
      </c>
      <c r="C5896">
        <v>15.71</v>
      </c>
      <c r="D5896">
        <f>'2025'!D5896*1.02^20</f>
        <v>52.349852462947624</v>
      </c>
      <c r="E5896">
        <v>302</v>
      </c>
      <c r="F5896">
        <f t="shared" si="92"/>
        <v>0.30199999999999999</v>
      </c>
    </row>
    <row r="5897" spans="1:6" x14ac:dyDescent="0.35">
      <c r="A5897">
        <v>5895</v>
      </c>
      <c r="B5897">
        <v>85</v>
      </c>
      <c r="C5897">
        <v>53.66</v>
      </c>
      <c r="D5897">
        <f>'2025'!D5897*1.02^20</f>
        <v>49.901635252281601</v>
      </c>
      <c r="E5897">
        <v>308</v>
      </c>
      <c r="F5897">
        <f t="shared" si="92"/>
        <v>0.308</v>
      </c>
    </row>
    <row r="5898" spans="1:6" x14ac:dyDescent="0.35">
      <c r="A5898">
        <v>5896</v>
      </c>
      <c r="B5898">
        <v>85</v>
      </c>
      <c r="C5898">
        <v>94.43</v>
      </c>
      <c r="D5898">
        <f>'2025'!D5898*1.02^20</f>
        <v>49.684449180885409</v>
      </c>
      <c r="E5898">
        <v>284</v>
      </c>
      <c r="F5898">
        <f t="shared" si="92"/>
        <v>0.28399999999999997</v>
      </c>
    </row>
    <row r="5899" spans="1:6" x14ac:dyDescent="0.35">
      <c r="A5899">
        <v>5897</v>
      </c>
      <c r="B5899">
        <v>85</v>
      </c>
      <c r="C5899">
        <v>110.03</v>
      </c>
      <c r="D5899">
        <f>'2025'!D5899*1.02^20</f>
        <v>51.986924670953861</v>
      </c>
      <c r="E5899">
        <v>483</v>
      </c>
      <c r="F5899">
        <f t="shared" si="92"/>
        <v>0.48299999999999998</v>
      </c>
    </row>
    <row r="5900" spans="1:6" x14ac:dyDescent="0.35">
      <c r="A5900">
        <v>5898</v>
      </c>
      <c r="B5900">
        <v>85</v>
      </c>
      <c r="C5900">
        <v>125.19</v>
      </c>
      <c r="D5900">
        <f>'2025'!D5900*1.02^20</f>
        <v>47.485871132743753</v>
      </c>
      <c r="E5900">
        <v>597</v>
      </c>
      <c r="F5900">
        <f t="shared" si="92"/>
        <v>0.59699999999999998</v>
      </c>
    </row>
    <row r="5901" spans="1:6" x14ac:dyDescent="0.35">
      <c r="A5901">
        <v>5899</v>
      </c>
      <c r="B5901">
        <v>85</v>
      </c>
      <c r="C5901">
        <v>138.59</v>
      </c>
      <c r="D5901">
        <f>'2025'!D5901*1.02^20</f>
        <v>38.239830931799723</v>
      </c>
      <c r="E5901">
        <v>641</v>
      </c>
      <c r="F5901">
        <f t="shared" si="92"/>
        <v>0.64100000000000001</v>
      </c>
    </row>
    <row r="5902" spans="1:6" x14ac:dyDescent="0.35">
      <c r="A5902">
        <v>5900</v>
      </c>
      <c r="B5902">
        <v>85</v>
      </c>
      <c r="C5902">
        <v>119.32</v>
      </c>
      <c r="D5902">
        <f>'2025'!D5902*1.02^20</f>
        <v>42.225037831495946</v>
      </c>
      <c r="E5902">
        <v>455</v>
      </c>
      <c r="F5902">
        <f t="shared" si="92"/>
        <v>0.45500000000000002</v>
      </c>
    </row>
    <row r="5903" spans="1:6" x14ac:dyDescent="0.35">
      <c r="A5903">
        <v>5901</v>
      </c>
      <c r="B5903">
        <v>85</v>
      </c>
      <c r="C5903">
        <v>109.83</v>
      </c>
      <c r="D5903">
        <f>'2025'!D5903*1.02^20</f>
        <v>38.720520054924762</v>
      </c>
      <c r="E5903">
        <v>531</v>
      </c>
      <c r="F5903">
        <f t="shared" si="92"/>
        <v>0.53100000000000003</v>
      </c>
    </row>
    <row r="5904" spans="1:6" x14ac:dyDescent="0.35">
      <c r="A5904">
        <v>5902</v>
      </c>
      <c r="B5904">
        <v>85</v>
      </c>
      <c r="C5904">
        <v>101.17</v>
      </c>
      <c r="D5904">
        <f>'2025'!D5904*1.02^20</f>
        <v>35.776605652434327</v>
      </c>
      <c r="E5904">
        <v>523</v>
      </c>
      <c r="F5904">
        <f t="shared" si="92"/>
        <v>0.52300000000000002</v>
      </c>
    </row>
    <row r="5905" spans="1:6" x14ac:dyDescent="0.35">
      <c r="A5905">
        <v>5903</v>
      </c>
      <c r="B5905">
        <v>85</v>
      </c>
      <c r="C5905">
        <v>100.85</v>
      </c>
      <c r="D5905">
        <f>'2025'!D5905*1.02^20</f>
        <v>36.678204234944189</v>
      </c>
      <c r="E5905">
        <v>503</v>
      </c>
      <c r="F5905">
        <f t="shared" si="92"/>
        <v>0.503</v>
      </c>
    </row>
    <row r="5906" spans="1:6" x14ac:dyDescent="0.35">
      <c r="A5906">
        <v>5904</v>
      </c>
      <c r="B5906">
        <v>85</v>
      </c>
      <c r="C5906">
        <v>94.49</v>
      </c>
      <c r="D5906">
        <f>'2025'!D5906*1.02^20</f>
        <v>27.834915216206127</v>
      </c>
      <c r="E5906">
        <v>522</v>
      </c>
      <c r="F5906">
        <f t="shared" si="92"/>
        <v>0.52200000000000002</v>
      </c>
    </row>
    <row r="5907" spans="1:6" x14ac:dyDescent="0.35">
      <c r="A5907">
        <v>5905</v>
      </c>
      <c r="B5907">
        <v>85</v>
      </c>
      <c r="C5907">
        <v>93.14</v>
      </c>
      <c r="D5907">
        <f>'2025'!D5907*1.02^20</f>
        <v>25.279605776711954</v>
      </c>
      <c r="E5907">
        <v>457</v>
      </c>
      <c r="F5907">
        <f t="shared" si="92"/>
        <v>0.45700000000000002</v>
      </c>
    </row>
    <row r="5908" spans="1:6" x14ac:dyDescent="0.35">
      <c r="A5908">
        <v>5906</v>
      </c>
      <c r="B5908">
        <v>85</v>
      </c>
      <c r="C5908">
        <v>93.59</v>
      </c>
      <c r="D5908">
        <f>'2025'!D5908*1.02^20</f>
        <v>25.634405436449704</v>
      </c>
      <c r="E5908">
        <v>465</v>
      </c>
      <c r="F5908">
        <f t="shared" si="92"/>
        <v>0.46500000000000002</v>
      </c>
    </row>
    <row r="5909" spans="1:6" x14ac:dyDescent="0.35">
      <c r="A5909">
        <v>5907</v>
      </c>
      <c r="B5909">
        <v>85</v>
      </c>
      <c r="C5909">
        <v>93.19</v>
      </c>
      <c r="D5909">
        <f>'2025'!D5909*1.02^20</f>
        <v>25.460713045333794</v>
      </c>
      <c r="E5909">
        <v>470</v>
      </c>
      <c r="F5909">
        <f t="shared" si="92"/>
        <v>0.47</v>
      </c>
    </row>
    <row r="5910" spans="1:6" x14ac:dyDescent="0.35">
      <c r="A5910">
        <v>5908</v>
      </c>
      <c r="B5910">
        <v>85</v>
      </c>
      <c r="C5910">
        <v>103.38</v>
      </c>
      <c r="D5910">
        <f>'2025'!D5910*1.02^20</f>
        <v>27.204279141352917</v>
      </c>
      <c r="E5910">
        <v>475</v>
      </c>
      <c r="F5910">
        <f t="shared" si="92"/>
        <v>0.47499999999999998</v>
      </c>
    </row>
    <row r="5911" spans="1:6" x14ac:dyDescent="0.35">
      <c r="A5911">
        <v>5909</v>
      </c>
      <c r="B5911">
        <v>85</v>
      </c>
      <c r="C5911">
        <v>127.33</v>
      </c>
      <c r="D5911">
        <f>'2025'!D5911*1.02^20</f>
        <v>34.192466852529719</v>
      </c>
      <c r="E5911">
        <v>486</v>
      </c>
      <c r="F5911">
        <f t="shared" si="92"/>
        <v>0.48599999999999999</v>
      </c>
    </row>
    <row r="5912" spans="1:6" x14ac:dyDescent="0.35">
      <c r="A5912">
        <v>5910</v>
      </c>
      <c r="B5912">
        <v>85</v>
      </c>
      <c r="C5912">
        <v>144.33000000000001</v>
      </c>
      <c r="D5912">
        <f>'2025'!D5912*1.02^20</f>
        <v>33.574654503703798</v>
      </c>
      <c r="E5912">
        <v>300</v>
      </c>
      <c r="F5912">
        <f t="shared" si="92"/>
        <v>0.3</v>
      </c>
    </row>
    <row r="5913" spans="1:6" x14ac:dyDescent="0.35">
      <c r="A5913">
        <v>5911</v>
      </c>
      <c r="B5913">
        <v>85</v>
      </c>
      <c r="C5913">
        <v>129.91999999999999</v>
      </c>
      <c r="D5913">
        <f>'2025'!D5913*1.02^20</f>
        <v>30.465978253947281</v>
      </c>
      <c r="E5913">
        <v>158</v>
      </c>
      <c r="F5913">
        <f t="shared" si="92"/>
        <v>0.158</v>
      </c>
    </row>
    <row r="5914" spans="1:6" x14ac:dyDescent="0.35">
      <c r="A5914">
        <v>5912</v>
      </c>
      <c r="B5914">
        <v>85</v>
      </c>
      <c r="C5914">
        <v>109.36</v>
      </c>
      <c r="D5914">
        <f>'2025'!D5914*1.02^20</f>
        <v>40.344794293994738</v>
      </c>
      <c r="E5914">
        <v>174</v>
      </c>
      <c r="F5914">
        <f t="shared" si="92"/>
        <v>0.17399999999999999</v>
      </c>
    </row>
    <row r="5915" spans="1:6" x14ac:dyDescent="0.35">
      <c r="A5915">
        <v>5913</v>
      </c>
      <c r="B5915">
        <v>85</v>
      </c>
      <c r="C5915">
        <v>92.88</v>
      </c>
      <c r="D5915">
        <f>'2025'!D5915*1.02^20</f>
        <v>51.818225063088448</v>
      </c>
      <c r="E5915">
        <v>178</v>
      </c>
      <c r="F5915">
        <f t="shared" si="92"/>
        <v>0.17799999999999999</v>
      </c>
    </row>
    <row r="5916" spans="1:6" x14ac:dyDescent="0.35">
      <c r="A5916">
        <v>5914</v>
      </c>
      <c r="B5916">
        <v>85</v>
      </c>
      <c r="C5916">
        <v>82.07</v>
      </c>
      <c r="D5916">
        <f>'2025'!D5916*1.02^20</f>
        <v>42.59585600416235</v>
      </c>
      <c r="E5916">
        <v>267</v>
      </c>
      <c r="F5916">
        <f t="shared" si="92"/>
        <v>0.26700000000000002</v>
      </c>
    </row>
    <row r="5917" spans="1:6" x14ac:dyDescent="0.35">
      <c r="A5917">
        <v>5915</v>
      </c>
      <c r="B5917">
        <v>85</v>
      </c>
      <c r="C5917">
        <v>77.650000000000006</v>
      </c>
      <c r="D5917">
        <f>'2025'!D5917*1.02^20</f>
        <v>52.50577292320763</v>
      </c>
      <c r="E5917">
        <v>261</v>
      </c>
      <c r="F5917">
        <f t="shared" si="92"/>
        <v>0.26100000000000001</v>
      </c>
    </row>
    <row r="5918" spans="1:6" x14ac:dyDescent="0.35">
      <c r="A5918">
        <v>5916</v>
      </c>
      <c r="B5918">
        <v>85</v>
      </c>
      <c r="C5918">
        <v>72.510000000000005</v>
      </c>
      <c r="D5918">
        <f>'2025'!D5918*1.02^20</f>
        <v>49.11644578877268</v>
      </c>
      <c r="E5918">
        <v>379</v>
      </c>
      <c r="F5918">
        <f t="shared" si="92"/>
        <v>0.379</v>
      </c>
    </row>
    <row r="5919" spans="1:6" x14ac:dyDescent="0.35">
      <c r="A5919">
        <v>5917</v>
      </c>
      <c r="B5919">
        <v>85</v>
      </c>
      <c r="C5919">
        <v>72.040000000000006</v>
      </c>
      <c r="D5919">
        <f>'2025'!D5919*1.02^20</f>
        <v>51.923801625572708</v>
      </c>
      <c r="E5919">
        <v>370</v>
      </c>
      <c r="F5919">
        <f t="shared" si="92"/>
        <v>0.37</v>
      </c>
    </row>
    <row r="5920" spans="1:6" x14ac:dyDescent="0.35">
      <c r="A5920">
        <v>5918</v>
      </c>
      <c r="B5920">
        <v>85</v>
      </c>
      <c r="C5920">
        <v>80.400000000000006</v>
      </c>
      <c r="D5920">
        <f>'2025'!D5920*1.02^20</f>
        <v>66.012856438963354</v>
      </c>
      <c r="E5920">
        <v>378</v>
      </c>
      <c r="F5920">
        <f t="shared" si="92"/>
        <v>0.378</v>
      </c>
    </row>
    <row r="5921" spans="1:6" x14ac:dyDescent="0.35">
      <c r="A5921">
        <v>5919</v>
      </c>
      <c r="B5921">
        <v>85</v>
      </c>
      <c r="C5921">
        <v>90.97</v>
      </c>
      <c r="D5921">
        <f>'2025'!D5921*1.02^20</f>
        <v>110.50206203665945</v>
      </c>
      <c r="E5921">
        <v>373</v>
      </c>
      <c r="F5921">
        <f t="shared" si="92"/>
        <v>0.373</v>
      </c>
    </row>
    <row r="5922" spans="1:6" x14ac:dyDescent="0.35">
      <c r="A5922">
        <v>5920</v>
      </c>
      <c r="B5922">
        <v>85</v>
      </c>
      <c r="C5922">
        <v>109.58</v>
      </c>
      <c r="D5922">
        <f>'2025'!D5922*1.02^20</f>
        <v>60.537719804267546</v>
      </c>
      <c r="E5922">
        <v>483</v>
      </c>
      <c r="F5922">
        <f t="shared" si="92"/>
        <v>0.48299999999999998</v>
      </c>
    </row>
    <row r="5923" spans="1:6" x14ac:dyDescent="0.35">
      <c r="A5923">
        <v>5921</v>
      </c>
      <c r="B5923">
        <v>85</v>
      </c>
      <c r="C5923">
        <v>138.44</v>
      </c>
      <c r="D5923">
        <f>'2025'!D5923*1.02^20</f>
        <v>43.049173976253464</v>
      </c>
      <c r="E5923">
        <v>520</v>
      </c>
      <c r="F5923">
        <f t="shared" si="92"/>
        <v>0.52</v>
      </c>
    </row>
    <row r="5924" spans="1:6" x14ac:dyDescent="0.35">
      <c r="A5924">
        <v>5922</v>
      </c>
      <c r="B5924">
        <v>85</v>
      </c>
      <c r="C5924">
        <v>198.28</v>
      </c>
      <c r="D5924">
        <f>'2025'!D5924*1.02^20</f>
        <v>43.514186354350926</v>
      </c>
      <c r="E5924">
        <v>554</v>
      </c>
      <c r="F5924">
        <f t="shared" si="92"/>
        <v>0.55400000000000005</v>
      </c>
    </row>
    <row r="5925" spans="1:6" x14ac:dyDescent="0.35">
      <c r="A5925">
        <v>5923</v>
      </c>
      <c r="B5925">
        <v>85</v>
      </c>
      <c r="C5925">
        <v>172.77</v>
      </c>
      <c r="D5925">
        <f>'2025'!D5925*1.02^20</f>
        <v>32.520255950465483</v>
      </c>
      <c r="E5925">
        <v>550</v>
      </c>
      <c r="F5925">
        <f t="shared" si="92"/>
        <v>0.55000000000000004</v>
      </c>
    </row>
    <row r="5926" spans="1:6" x14ac:dyDescent="0.35">
      <c r="A5926">
        <v>5924</v>
      </c>
      <c r="B5926">
        <v>85</v>
      </c>
      <c r="C5926">
        <v>124.95</v>
      </c>
      <c r="D5926">
        <f>'2025'!D5926*1.02^20</f>
        <v>29.303224416594222</v>
      </c>
      <c r="E5926">
        <v>598</v>
      </c>
      <c r="F5926">
        <f t="shared" si="92"/>
        <v>0.59799999999999998</v>
      </c>
    </row>
    <row r="5927" spans="1:6" x14ac:dyDescent="0.35">
      <c r="A5927">
        <v>5925</v>
      </c>
      <c r="B5927">
        <v>85</v>
      </c>
      <c r="C5927">
        <v>105.01</v>
      </c>
      <c r="D5927">
        <f>'2025'!D5927*1.02^20</f>
        <v>29.749736749611756</v>
      </c>
      <c r="E5927">
        <v>563</v>
      </c>
      <c r="F5927">
        <f t="shared" si="92"/>
        <v>0.56299999999999994</v>
      </c>
    </row>
    <row r="5928" spans="1:6" x14ac:dyDescent="0.35">
      <c r="A5928">
        <v>5926</v>
      </c>
      <c r="B5928">
        <v>85</v>
      </c>
      <c r="C5928">
        <v>95.56</v>
      </c>
      <c r="D5928">
        <f>'2025'!D5928*1.02^20</f>
        <v>33.963200028804216</v>
      </c>
      <c r="E5928">
        <v>549</v>
      </c>
      <c r="F5928">
        <f t="shared" si="92"/>
        <v>0.54900000000000004</v>
      </c>
    </row>
    <row r="5929" spans="1:6" x14ac:dyDescent="0.35">
      <c r="A5929">
        <v>5927</v>
      </c>
      <c r="B5929">
        <v>85</v>
      </c>
      <c r="C5929">
        <v>94.48</v>
      </c>
      <c r="D5929">
        <f>'2025'!D5929*1.02^20</f>
        <v>33.07530188128527</v>
      </c>
      <c r="E5929">
        <v>545</v>
      </c>
      <c r="F5929">
        <f t="shared" si="92"/>
        <v>0.54500000000000004</v>
      </c>
    </row>
    <row r="5930" spans="1:6" x14ac:dyDescent="0.35">
      <c r="A5930">
        <v>5928</v>
      </c>
      <c r="B5930">
        <v>85</v>
      </c>
      <c r="C5930">
        <v>92.13</v>
      </c>
      <c r="D5930">
        <f>'2025'!D5930*1.02^20</f>
        <v>35.756277892057341</v>
      </c>
      <c r="E5930">
        <v>548</v>
      </c>
      <c r="F5930">
        <f t="shared" si="92"/>
        <v>0.54800000000000004</v>
      </c>
    </row>
    <row r="5931" spans="1:6" x14ac:dyDescent="0.35">
      <c r="A5931">
        <v>5929</v>
      </c>
      <c r="B5931">
        <v>85</v>
      </c>
      <c r="C5931">
        <v>91.34</v>
      </c>
      <c r="D5931">
        <f>'2025'!D5931*1.02^20</f>
        <v>25.691168626976076</v>
      </c>
      <c r="E5931">
        <v>552</v>
      </c>
      <c r="F5931">
        <f t="shared" si="92"/>
        <v>0.55200000000000005</v>
      </c>
    </row>
    <row r="5932" spans="1:6" x14ac:dyDescent="0.35">
      <c r="A5932">
        <v>5930</v>
      </c>
      <c r="B5932">
        <v>85</v>
      </c>
      <c r="C5932">
        <v>91.08</v>
      </c>
      <c r="D5932">
        <f>'2025'!D5932*1.02^20</f>
        <v>22.153811412953765</v>
      </c>
      <c r="E5932">
        <v>545</v>
      </c>
      <c r="F5932">
        <f t="shared" si="92"/>
        <v>0.54500000000000004</v>
      </c>
    </row>
    <row r="5933" spans="1:6" x14ac:dyDescent="0.35">
      <c r="A5933">
        <v>5931</v>
      </c>
      <c r="B5933">
        <v>85</v>
      </c>
      <c r="C5933">
        <v>91.65</v>
      </c>
      <c r="D5933">
        <f>'2025'!D5933*1.02^20</f>
        <v>22.072797560925025</v>
      </c>
      <c r="E5933">
        <v>564</v>
      </c>
      <c r="F5933">
        <f t="shared" si="92"/>
        <v>0.56399999999999995</v>
      </c>
    </row>
    <row r="5934" spans="1:6" x14ac:dyDescent="0.35">
      <c r="A5934">
        <v>5932</v>
      </c>
      <c r="B5934">
        <v>85</v>
      </c>
      <c r="C5934">
        <v>95.6</v>
      </c>
      <c r="D5934">
        <f>'2025'!D5934*1.02^20</f>
        <v>26.722995639269485</v>
      </c>
      <c r="E5934">
        <v>563</v>
      </c>
      <c r="F5934">
        <f t="shared" si="92"/>
        <v>0.56299999999999994</v>
      </c>
    </row>
    <row r="5935" spans="1:6" x14ac:dyDescent="0.35">
      <c r="A5935">
        <v>5933</v>
      </c>
      <c r="B5935">
        <v>85</v>
      </c>
      <c r="C5935">
        <v>120</v>
      </c>
      <c r="D5935">
        <f>'2025'!D5935*1.02^20</f>
        <v>31.457565810757597</v>
      </c>
      <c r="E5935">
        <v>538</v>
      </c>
      <c r="F5935">
        <f t="shared" si="92"/>
        <v>0.53800000000000003</v>
      </c>
    </row>
    <row r="5936" spans="1:6" x14ac:dyDescent="0.35">
      <c r="A5936">
        <v>5934</v>
      </c>
      <c r="B5936">
        <v>85</v>
      </c>
      <c r="C5936">
        <v>126</v>
      </c>
      <c r="D5936">
        <f>'2025'!D5936*1.02^20</f>
        <v>34.161351114057929</v>
      </c>
      <c r="E5936">
        <v>518</v>
      </c>
      <c r="F5936">
        <f t="shared" si="92"/>
        <v>0.51800000000000002</v>
      </c>
    </row>
    <row r="5937" spans="1:6" x14ac:dyDescent="0.35">
      <c r="A5937">
        <v>5935</v>
      </c>
      <c r="B5937">
        <v>85</v>
      </c>
      <c r="C5937">
        <v>118.16</v>
      </c>
      <c r="D5937">
        <f>'2025'!D5937*1.02^20</f>
        <v>25.871919268222882</v>
      </c>
      <c r="E5937">
        <v>495</v>
      </c>
      <c r="F5937">
        <f t="shared" si="92"/>
        <v>0.495</v>
      </c>
    </row>
    <row r="5938" spans="1:6" x14ac:dyDescent="0.35">
      <c r="A5938">
        <v>5936</v>
      </c>
      <c r="B5938">
        <v>85</v>
      </c>
      <c r="C5938">
        <v>97.78</v>
      </c>
      <c r="D5938">
        <f>'2025'!D5938*1.02^20</f>
        <v>37.034683015239395</v>
      </c>
      <c r="E5938">
        <v>450</v>
      </c>
      <c r="F5938">
        <f t="shared" si="92"/>
        <v>0.45</v>
      </c>
    </row>
    <row r="5939" spans="1:6" x14ac:dyDescent="0.35">
      <c r="A5939">
        <v>5937</v>
      </c>
      <c r="B5939">
        <v>85</v>
      </c>
      <c r="C5939">
        <v>88</v>
      </c>
      <c r="D5939">
        <f>'2025'!D5939*1.02^20</f>
        <v>66.691072549435788</v>
      </c>
      <c r="E5939">
        <v>393</v>
      </c>
      <c r="F5939">
        <f t="shared" si="92"/>
        <v>0.39300000000000002</v>
      </c>
    </row>
    <row r="5940" spans="1:6" x14ac:dyDescent="0.35">
      <c r="A5940">
        <v>5938</v>
      </c>
      <c r="B5940">
        <v>85</v>
      </c>
      <c r="C5940">
        <v>81.849999999999994</v>
      </c>
      <c r="D5940">
        <f>'2025'!D5940*1.02^20</f>
        <v>38.197540868910181</v>
      </c>
      <c r="E5940">
        <v>373</v>
      </c>
      <c r="F5940">
        <f t="shared" si="92"/>
        <v>0.373</v>
      </c>
    </row>
    <row r="5941" spans="1:6" x14ac:dyDescent="0.35">
      <c r="A5941">
        <v>5939</v>
      </c>
      <c r="B5941">
        <v>85</v>
      </c>
      <c r="C5941">
        <v>75.900000000000006</v>
      </c>
      <c r="D5941">
        <f>'2025'!D5941*1.02^20</f>
        <v>39.570511684372292</v>
      </c>
      <c r="E5941">
        <v>383</v>
      </c>
      <c r="F5941">
        <f t="shared" si="92"/>
        <v>0.38300000000000001</v>
      </c>
    </row>
    <row r="5942" spans="1:6" x14ac:dyDescent="0.35">
      <c r="A5942">
        <v>5940</v>
      </c>
      <c r="B5942">
        <v>85</v>
      </c>
      <c r="C5942">
        <v>75.05</v>
      </c>
      <c r="D5942">
        <f>'2025'!D5942*1.02^20</f>
        <v>57.620552454904725</v>
      </c>
      <c r="E5942">
        <v>362</v>
      </c>
      <c r="F5942">
        <f t="shared" si="92"/>
        <v>0.36199999999999999</v>
      </c>
    </row>
    <row r="5943" spans="1:6" x14ac:dyDescent="0.35">
      <c r="A5943">
        <v>5941</v>
      </c>
      <c r="B5943">
        <v>85</v>
      </c>
      <c r="C5943">
        <v>77.13</v>
      </c>
      <c r="D5943">
        <f>'2025'!D5943*1.02^20</f>
        <v>49.617224920691349</v>
      </c>
      <c r="E5943">
        <v>359</v>
      </c>
      <c r="F5943">
        <f t="shared" si="92"/>
        <v>0.35899999999999999</v>
      </c>
    </row>
    <row r="5944" spans="1:6" x14ac:dyDescent="0.35">
      <c r="A5944">
        <v>5942</v>
      </c>
      <c r="B5944">
        <v>85</v>
      </c>
      <c r="C5944">
        <v>83</v>
      </c>
      <c r="D5944">
        <f>'2025'!D5944*1.02^20</f>
        <v>50.580683493295794</v>
      </c>
      <c r="E5944">
        <v>415</v>
      </c>
      <c r="F5944">
        <f t="shared" si="92"/>
        <v>0.41499999999999998</v>
      </c>
    </row>
    <row r="5945" spans="1:6" x14ac:dyDescent="0.35">
      <c r="A5945">
        <v>5943</v>
      </c>
      <c r="B5945">
        <v>85</v>
      </c>
      <c r="C5945">
        <v>88.51</v>
      </c>
      <c r="D5945">
        <f>'2025'!D5945*1.02^20</f>
        <v>48.213569291502274</v>
      </c>
      <c r="E5945">
        <v>414</v>
      </c>
      <c r="F5945">
        <f t="shared" si="92"/>
        <v>0.41399999999999998</v>
      </c>
    </row>
    <row r="5946" spans="1:6" x14ac:dyDescent="0.35">
      <c r="A5946">
        <v>5944</v>
      </c>
      <c r="B5946">
        <v>85</v>
      </c>
      <c r="C5946">
        <v>103.26</v>
      </c>
      <c r="D5946">
        <f>'2025'!D5946*1.02^20</f>
        <v>49.606332926278824</v>
      </c>
      <c r="E5946">
        <v>497</v>
      </c>
      <c r="F5946">
        <f t="shared" si="92"/>
        <v>0.497</v>
      </c>
    </row>
    <row r="5947" spans="1:6" x14ac:dyDescent="0.35">
      <c r="A5947">
        <v>5945</v>
      </c>
      <c r="B5947">
        <v>85</v>
      </c>
      <c r="C5947">
        <v>129.1</v>
      </c>
      <c r="D5947">
        <f>'2025'!D5947*1.02^20</f>
        <v>46.731277326118033</v>
      </c>
      <c r="E5947">
        <v>592</v>
      </c>
      <c r="F5947">
        <f t="shared" si="92"/>
        <v>0.59199999999999997</v>
      </c>
    </row>
    <row r="5948" spans="1:6" x14ac:dyDescent="0.35">
      <c r="A5948">
        <v>5946</v>
      </c>
      <c r="B5948">
        <v>85</v>
      </c>
      <c r="C5948">
        <v>184.87</v>
      </c>
      <c r="D5948">
        <f>'2025'!D5948*1.02^20</f>
        <v>117.96347941503346</v>
      </c>
      <c r="E5948">
        <v>633</v>
      </c>
      <c r="F5948">
        <f t="shared" si="92"/>
        <v>0.63300000000000001</v>
      </c>
    </row>
    <row r="5949" spans="1:6" x14ac:dyDescent="0.35">
      <c r="A5949">
        <v>5947</v>
      </c>
      <c r="B5949">
        <v>85</v>
      </c>
      <c r="C5949">
        <v>154.53</v>
      </c>
      <c r="D5949">
        <f>'2025'!D5949*1.02^20</f>
        <v>39.198534472737038</v>
      </c>
      <c r="E5949">
        <v>555</v>
      </c>
      <c r="F5949">
        <f t="shared" si="92"/>
        <v>0.55500000000000005</v>
      </c>
    </row>
    <row r="5950" spans="1:6" x14ac:dyDescent="0.35">
      <c r="A5950">
        <v>5948</v>
      </c>
      <c r="B5950">
        <v>85</v>
      </c>
      <c r="C5950">
        <v>121.95</v>
      </c>
      <c r="D5950">
        <f>'2025'!D5950*1.02^20</f>
        <v>26.646855694699553</v>
      </c>
      <c r="E5950">
        <v>515</v>
      </c>
      <c r="F5950">
        <f t="shared" si="92"/>
        <v>0.51500000000000001</v>
      </c>
    </row>
    <row r="5951" spans="1:6" x14ac:dyDescent="0.35">
      <c r="A5951">
        <v>5949</v>
      </c>
      <c r="B5951">
        <v>85</v>
      </c>
      <c r="C5951">
        <v>107.61</v>
      </c>
      <c r="D5951">
        <f>'2025'!D5951*1.02^20</f>
        <v>31.467581096206494</v>
      </c>
      <c r="E5951">
        <v>531</v>
      </c>
      <c r="F5951">
        <f t="shared" si="92"/>
        <v>0.53100000000000003</v>
      </c>
    </row>
    <row r="5952" spans="1:6" x14ac:dyDescent="0.35">
      <c r="A5952">
        <v>5950</v>
      </c>
      <c r="B5952">
        <v>85</v>
      </c>
      <c r="C5952">
        <v>96.03</v>
      </c>
      <c r="D5952">
        <f>'2025'!D5952*1.02^20</f>
        <v>36.436708064149784</v>
      </c>
      <c r="E5952">
        <v>549</v>
      </c>
      <c r="F5952">
        <f t="shared" si="92"/>
        <v>0.54900000000000004</v>
      </c>
    </row>
    <row r="5953" spans="1:6" x14ac:dyDescent="0.35">
      <c r="A5953">
        <v>5951</v>
      </c>
      <c r="B5953">
        <v>85</v>
      </c>
      <c r="C5953">
        <v>88.89</v>
      </c>
      <c r="D5953">
        <f>'2025'!D5953*1.02^20</f>
        <v>23.688869370369204</v>
      </c>
      <c r="E5953">
        <v>514</v>
      </c>
      <c r="F5953">
        <f t="shared" si="92"/>
        <v>0.51400000000000001</v>
      </c>
    </row>
    <row r="5954" spans="1:6" x14ac:dyDescent="0.35">
      <c r="A5954">
        <v>5952</v>
      </c>
      <c r="B5954">
        <v>85</v>
      </c>
      <c r="C5954">
        <v>85.52</v>
      </c>
      <c r="D5954">
        <f>'2025'!D5954*1.02^20</f>
        <v>22.028338014837352</v>
      </c>
      <c r="E5954">
        <v>507</v>
      </c>
      <c r="F5954">
        <f t="shared" si="92"/>
        <v>0.50700000000000001</v>
      </c>
    </row>
    <row r="5955" spans="1:6" x14ac:dyDescent="0.35">
      <c r="A5955">
        <v>5953</v>
      </c>
      <c r="B5955">
        <v>85</v>
      </c>
      <c r="C5955">
        <v>90.53</v>
      </c>
      <c r="D5955">
        <f>'2025'!D5955*1.02^20</f>
        <v>19.99575515030044</v>
      </c>
      <c r="E5955">
        <v>461</v>
      </c>
      <c r="F5955">
        <f t="shared" ref="F5955:F6018" si="93">E5955/1000</f>
        <v>0.46100000000000002</v>
      </c>
    </row>
    <row r="5956" spans="1:6" x14ac:dyDescent="0.35">
      <c r="A5956">
        <v>5954</v>
      </c>
      <c r="B5956">
        <v>85</v>
      </c>
      <c r="C5956">
        <v>92.12</v>
      </c>
      <c r="D5956">
        <f>'2025'!D5956*1.02^20</f>
        <v>18.171472391731776</v>
      </c>
      <c r="E5956">
        <v>465</v>
      </c>
      <c r="F5956">
        <f t="shared" si="93"/>
        <v>0.46500000000000002</v>
      </c>
    </row>
    <row r="5957" spans="1:6" x14ac:dyDescent="0.35">
      <c r="A5957">
        <v>5955</v>
      </c>
      <c r="B5957">
        <v>85</v>
      </c>
      <c r="C5957">
        <v>92.48</v>
      </c>
      <c r="D5957">
        <f>'2025'!D5957*1.02^20</f>
        <v>16.951955363852342</v>
      </c>
      <c r="E5957">
        <v>448</v>
      </c>
      <c r="F5957">
        <f t="shared" si="93"/>
        <v>0.44800000000000001</v>
      </c>
    </row>
    <row r="5958" spans="1:6" x14ac:dyDescent="0.35">
      <c r="A5958">
        <v>5956</v>
      </c>
      <c r="B5958">
        <v>85</v>
      </c>
      <c r="C5958">
        <v>102.98</v>
      </c>
      <c r="D5958">
        <f>'2025'!D5958*1.02^20</f>
        <v>17.128708806603967</v>
      </c>
      <c r="E5958">
        <v>488</v>
      </c>
      <c r="F5958">
        <f t="shared" si="93"/>
        <v>0.48799999999999999</v>
      </c>
    </row>
    <row r="5959" spans="1:6" x14ac:dyDescent="0.35">
      <c r="A5959">
        <v>5957</v>
      </c>
      <c r="B5959">
        <v>85</v>
      </c>
      <c r="C5959">
        <v>122.71</v>
      </c>
      <c r="D5959">
        <f>'2025'!D5959*1.02^20</f>
        <v>18.738435620667317</v>
      </c>
      <c r="E5959">
        <v>516</v>
      </c>
      <c r="F5959">
        <f t="shared" si="93"/>
        <v>0.51600000000000001</v>
      </c>
    </row>
    <row r="5960" spans="1:6" x14ac:dyDescent="0.35">
      <c r="A5960">
        <v>5958</v>
      </c>
      <c r="B5960">
        <v>85</v>
      </c>
      <c r="C5960">
        <v>141.99</v>
      </c>
      <c r="D5960">
        <f>'2025'!D5960*1.02^20</f>
        <v>17.463879101240842</v>
      </c>
      <c r="E5960">
        <v>439</v>
      </c>
      <c r="F5960">
        <f t="shared" si="93"/>
        <v>0.439</v>
      </c>
    </row>
    <row r="5961" spans="1:6" x14ac:dyDescent="0.35">
      <c r="A5961">
        <v>5959</v>
      </c>
      <c r="B5961">
        <v>85</v>
      </c>
      <c r="C5961">
        <v>119.19</v>
      </c>
      <c r="D5961">
        <f>'2025'!D5961*1.02^20</f>
        <v>20.46767718378921</v>
      </c>
      <c r="E5961">
        <v>332</v>
      </c>
      <c r="F5961">
        <f t="shared" si="93"/>
        <v>0.33200000000000002</v>
      </c>
    </row>
    <row r="5962" spans="1:6" x14ac:dyDescent="0.35">
      <c r="A5962">
        <v>5960</v>
      </c>
      <c r="B5962">
        <v>85</v>
      </c>
      <c r="C5962">
        <v>97.73</v>
      </c>
      <c r="D5962">
        <f>'2025'!D5962*1.02^20</f>
        <v>23.117715769777007</v>
      </c>
      <c r="E5962">
        <v>276</v>
      </c>
      <c r="F5962">
        <f t="shared" si="93"/>
        <v>0.27600000000000002</v>
      </c>
    </row>
    <row r="5963" spans="1:6" x14ac:dyDescent="0.35">
      <c r="A5963">
        <v>5961</v>
      </c>
      <c r="B5963">
        <v>85</v>
      </c>
      <c r="C5963">
        <v>88.65</v>
      </c>
      <c r="D5963">
        <f>'2025'!D5963*1.02^20</f>
        <v>26.43255236125156</v>
      </c>
      <c r="E5963">
        <v>291</v>
      </c>
      <c r="F5963">
        <f t="shared" si="93"/>
        <v>0.29099999999999998</v>
      </c>
    </row>
    <row r="5964" spans="1:6" x14ac:dyDescent="0.35">
      <c r="A5964">
        <v>5962</v>
      </c>
      <c r="B5964">
        <v>85</v>
      </c>
      <c r="C5964">
        <v>82.1</v>
      </c>
      <c r="D5964">
        <f>'2025'!D5964*1.02^20</f>
        <v>35.003288908619268</v>
      </c>
      <c r="E5964">
        <v>302</v>
      </c>
      <c r="F5964">
        <f t="shared" si="93"/>
        <v>0.30199999999999999</v>
      </c>
    </row>
    <row r="5965" spans="1:6" x14ac:dyDescent="0.35">
      <c r="A5965">
        <v>5963</v>
      </c>
      <c r="B5965">
        <v>85</v>
      </c>
      <c r="C5965">
        <v>75.17</v>
      </c>
      <c r="D5965">
        <f>'2025'!D5965*1.02^20</f>
        <v>41.325370980600859</v>
      </c>
      <c r="E5965">
        <v>346</v>
      </c>
      <c r="F5965">
        <f t="shared" si="93"/>
        <v>0.34599999999999997</v>
      </c>
    </row>
    <row r="5966" spans="1:6" x14ac:dyDescent="0.35">
      <c r="A5966">
        <v>5964</v>
      </c>
      <c r="B5966">
        <v>85</v>
      </c>
      <c r="C5966">
        <v>73.430000000000007</v>
      </c>
      <c r="D5966">
        <f>'2025'!D5966*1.02^20</f>
        <v>71.444752004436182</v>
      </c>
      <c r="E5966">
        <v>358</v>
      </c>
      <c r="F5966">
        <f t="shared" si="93"/>
        <v>0.35799999999999998</v>
      </c>
    </row>
    <row r="5967" spans="1:6" x14ac:dyDescent="0.35">
      <c r="A5967">
        <v>5965</v>
      </c>
      <c r="B5967">
        <v>85</v>
      </c>
      <c r="C5967">
        <v>75.48</v>
      </c>
      <c r="D5967">
        <f>'2025'!D5967*1.02^20</f>
        <v>51.388578233015259</v>
      </c>
      <c r="E5967">
        <v>369</v>
      </c>
      <c r="F5967">
        <f t="shared" si="93"/>
        <v>0.36899999999999999</v>
      </c>
    </row>
    <row r="5968" spans="1:6" x14ac:dyDescent="0.35">
      <c r="A5968">
        <v>5966</v>
      </c>
      <c r="B5968">
        <v>85</v>
      </c>
      <c r="C5968">
        <v>82.5</v>
      </c>
      <c r="D5968">
        <f>'2025'!D5968*1.02^20</f>
        <v>32.041662013168775</v>
      </c>
      <c r="E5968">
        <v>387</v>
      </c>
      <c r="F5968">
        <f t="shared" si="93"/>
        <v>0.38700000000000001</v>
      </c>
    </row>
    <row r="5969" spans="1:6" x14ac:dyDescent="0.35">
      <c r="A5969">
        <v>5967</v>
      </c>
      <c r="B5969">
        <v>85</v>
      </c>
      <c r="C5969">
        <v>91.44</v>
      </c>
      <c r="D5969">
        <f>'2025'!D5969*1.02^20</f>
        <v>49.073264157445557</v>
      </c>
      <c r="E5969">
        <v>256</v>
      </c>
      <c r="F5969">
        <f t="shared" si="93"/>
        <v>0.25600000000000001</v>
      </c>
    </row>
    <row r="5970" spans="1:6" x14ac:dyDescent="0.35">
      <c r="A5970">
        <v>5968</v>
      </c>
      <c r="B5970">
        <v>85</v>
      </c>
      <c r="C5970">
        <v>105.87</v>
      </c>
      <c r="D5970">
        <f>'2025'!D5970*1.02^20</f>
        <v>55.276693329858261</v>
      </c>
      <c r="E5970">
        <v>384</v>
      </c>
      <c r="F5970">
        <f t="shared" si="93"/>
        <v>0.38400000000000001</v>
      </c>
    </row>
    <row r="5971" spans="1:6" x14ac:dyDescent="0.35">
      <c r="A5971">
        <v>5969</v>
      </c>
      <c r="B5971">
        <v>85</v>
      </c>
      <c r="C5971">
        <v>145.83000000000001</v>
      </c>
      <c r="D5971">
        <f>'2025'!D5971*1.02^20</f>
        <v>156.28401214990879</v>
      </c>
      <c r="E5971">
        <v>601</v>
      </c>
      <c r="F5971">
        <f t="shared" si="93"/>
        <v>0.60099999999999998</v>
      </c>
    </row>
    <row r="5972" spans="1:6" x14ac:dyDescent="0.35">
      <c r="A5972">
        <v>5970</v>
      </c>
      <c r="B5972">
        <v>85</v>
      </c>
      <c r="C5972">
        <v>189.83</v>
      </c>
      <c r="D5972">
        <f>'2025'!D5972*1.02^20</f>
        <v>52.112204895908803</v>
      </c>
      <c r="E5972">
        <v>634</v>
      </c>
      <c r="F5972">
        <f t="shared" si="93"/>
        <v>0.63400000000000001</v>
      </c>
    </row>
    <row r="5973" spans="1:6" x14ac:dyDescent="0.35">
      <c r="A5973">
        <v>5971</v>
      </c>
      <c r="B5973">
        <v>85</v>
      </c>
      <c r="C5973">
        <v>166.04</v>
      </c>
      <c r="D5973">
        <f>'2025'!D5973*1.02^20</f>
        <v>30.68738441594806</v>
      </c>
      <c r="E5973">
        <v>652</v>
      </c>
      <c r="F5973">
        <f t="shared" si="93"/>
        <v>0.65200000000000002</v>
      </c>
    </row>
    <row r="5974" spans="1:6" x14ac:dyDescent="0.35">
      <c r="A5974">
        <v>5972</v>
      </c>
      <c r="B5974">
        <v>85</v>
      </c>
      <c r="C5974">
        <v>123.13</v>
      </c>
      <c r="D5974">
        <f>'2025'!D5974*1.02^20</f>
        <v>25.381586346497947</v>
      </c>
      <c r="E5974">
        <v>616</v>
      </c>
      <c r="F5974">
        <f t="shared" si="93"/>
        <v>0.61599999999999999</v>
      </c>
    </row>
    <row r="5975" spans="1:6" x14ac:dyDescent="0.35">
      <c r="A5975">
        <v>5973</v>
      </c>
      <c r="B5975">
        <v>85</v>
      </c>
      <c r="C5975">
        <v>105.5</v>
      </c>
      <c r="D5975">
        <f>'2025'!D5975*1.02^20</f>
        <v>29.405650770599006</v>
      </c>
      <c r="E5975">
        <v>585</v>
      </c>
      <c r="F5975">
        <f t="shared" si="93"/>
        <v>0.58499999999999996</v>
      </c>
    </row>
    <row r="5976" spans="1:6" x14ac:dyDescent="0.35">
      <c r="A5976">
        <v>5974</v>
      </c>
      <c r="B5976">
        <v>85</v>
      </c>
      <c r="C5976">
        <v>95.72</v>
      </c>
      <c r="D5976">
        <f>'2025'!D5976*1.02^20</f>
        <v>24.532932069706789</v>
      </c>
      <c r="E5976">
        <v>600</v>
      </c>
      <c r="F5976">
        <f t="shared" si="93"/>
        <v>0.6</v>
      </c>
    </row>
    <row r="5977" spans="1:6" x14ac:dyDescent="0.35">
      <c r="A5977">
        <v>5975</v>
      </c>
      <c r="B5977">
        <v>85</v>
      </c>
      <c r="C5977">
        <v>95.42</v>
      </c>
      <c r="D5977">
        <f>'2025'!D5977*1.02^20</f>
        <v>19.413204333181088</v>
      </c>
      <c r="E5977">
        <v>646</v>
      </c>
      <c r="F5977">
        <f t="shared" si="93"/>
        <v>0.64600000000000002</v>
      </c>
    </row>
    <row r="5978" spans="1:6" x14ac:dyDescent="0.35">
      <c r="A5978">
        <v>5976</v>
      </c>
      <c r="B5978">
        <v>85</v>
      </c>
      <c r="C5978">
        <v>91.37</v>
      </c>
      <c r="D5978">
        <f>'2025'!D5978*1.02^20</f>
        <v>20.043632375398865</v>
      </c>
      <c r="E5978">
        <v>599</v>
      </c>
      <c r="F5978">
        <f t="shared" si="93"/>
        <v>0.59899999999999998</v>
      </c>
    </row>
    <row r="5979" spans="1:6" x14ac:dyDescent="0.35">
      <c r="A5979">
        <v>5977</v>
      </c>
      <c r="B5979">
        <v>85</v>
      </c>
      <c r="C5979">
        <v>89.08</v>
      </c>
      <c r="D5979">
        <f>'2025'!D5979*1.02^20</f>
        <v>15.147212813540792</v>
      </c>
      <c r="E5979">
        <v>507</v>
      </c>
      <c r="F5979">
        <f t="shared" si="93"/>
        <v>0.50700000000000001</v>
      </c>
    </row>
    <row r="5980" spans="1:6" x14ac:dyDescent="0.35">
      <c r="A5980">
        <v>5978</v>
      </c>
      <c r="B5980">
        <v>85</v>
      </c>
      <c r="C5980">
        <v>84.01</v>
      </c>
      <c r="D5980">
        <f>'2025'!D5980*1.02^20</f>
        <v>13.462519953350331</v>
      </c>
      <c r="E5980">
        <v>599</v>
      </c>
      <c r="F5980">
        <f t="shared" si="93"/>
        <v>0.59899999999999998</v>
      </c>
    </row>
    <row r="5981" spans="1:6" x14ac:dyDescent="0.35">
      <c r="A5981">
        <v>5979</v>
      </c>
      <c r="B5981">
        <v>85</v>
      </c>
      <c r="C5981">
        <v>87.84</v>
      </c>
      <c r="D5981">
        <f>'2025'!D5981*1.02^20</f>
        <v>12.131809481829837</v>
      </c>
      <c r="E5981">
        <v>586</v>
      </c>
      <c r="F5981">
        <f t="shared" si="93"/>
        <v>0.58599999999999997</v>
      </c>
    </row>
    <row r="5982" spans="1:6" x14ac:dyDescent="0.35">
      <c r="A5982">
        <v>5980</v>
      </c>
      <c r="B5982">
        <v>85</v>
      </c>
      <c r="C5982">
        <v>92.09</v>
      </c>
      <c r="D5982">
        <f>'2025'!D5982*1.02^20</f>
        <v>11.112167238183449</v>
      </c>
      <c r="E5982">
        <v>549</v>
      </c>
      <c r="F5982">
        <f t="shared" si="93"/>
        <v>0.54900000000000004</v>
      </c>
    </row>
    <row r="5983" spans="1:6" x14ac:dyDescent="0.35">
      <c r="A5983">
        <v>5981</v>
      </c>
      <c r="B5983">
        <v>85</v>
      </c>
      <c r="C5983">
        <v>116.02</v>
      </c>
      <c r="D5983">
        <f>'2025'!D5983*1.02^20</f>
        <v>12.707732973563127</v>
      </c>
      <c r="E5983">
        <v>566</v>
      </c>
      <c r="F5983">
        <f t="shared" si="93"/>
        <v>0.56599999999999995</v>
      </c>
    </row>
    <row r="5984" spans="1:6" x14ac:dyDescent="0.35">
      <c r="A5984">
        <v>5982</v>
      </c>
      <c r="B5984">
        <v>85</v>
      </c>
      <c r="C5984">
        <v>130</v>
      </c>
      <c r="D5984">
        <f>'2025'!D5984*1.02^20</f>
        <v>12.901990876639378</v>
      </c>
      <c r="E5984">
        <v>529</v>
      </c>
      <c r="F5984">
        <f t="shared" si="93"/>
        <v>0.52900000000000003</v>
      </c>
    </row>
    <row r="5985" spans="1:6" x14ac:dyDescent="0.35">
      <c r="A5985">
        <v>5983</v>
      </c>
      <c r="B5985">
        <v>85</v>
      </c>
      <c r="C5985">
        <v>126</v>
      </c>
      <c r="D5985">
        <f>'2025'!D5985*1.02^20</f>
        <v>12.963405082515163</v>
      </c>
      <c r="E5985">
        <v>335</v>
      </c>
      <c r="F5985">
        <f t="shared" si="93"/>
        <v>0.33500000000000002</v>
      </c>
    </row>
    <row r="5986" spans="1:6" x14ac:dyDescent="0.35">
      <c r="A5986">
        <v>5984</v>
      </c>
      <c r="B5986">
        <v>85</v>
      </c>
      <c r="C5986">
        <v>102.68</v>
      </c>
      <c r="D5986">
        <f>'2025'!D5986*1.02^20</f>
        <v>16.592623564556856</v>
      </c>
      <c r="E5986">
        <v>302</v>
      </c>
      <c r="F5986">
        <f t="shared" si="93"/>
        <v>0.30199999999999999</v>
      </c>
    </row>
    <row r="5987" spans="1:6" x14ac:dyDescent="0.35">
      <c r="A5987">
        <v>5985</v>
      </c>
      <c r="B5987">
        <v>85</v>
      </c>
      <c r="C5987">
        <v>88.22</v>
      </c>
      <c r="D5987">
        <f>'2025'!D5987*1.02^20</f>
        <v>19.684360013999218</v>
      </c>
      <c r="E5987">
        <v>312</v>
      </c>
      <c r="F5987">
        <f t="shared" si="93"/>
        <v>0.312</v>
      </c>
    </row>
    <row r="5988" spans="1:6" x14ac:dyDescent="0.35">
      <c r="A5988">
        <v>5986</v>
      </c>
      <c r="B5988">
        <v>85</v>
      </c>
      <c r="C5988">
        <v>82.7</v>
      </c>
      <c r="D5988">
        <f>'2025'!D5988*1.02^20</f>
        <v>21.926104833994042</v>
      </c>
      <c r="E5988">
        <v>305</v>
      </c>
      <c r="F5988">
        <f t="shared" si="93"/>
        <v>0.30499999999999999</v>
      </c>
    </row>
    <row r="5989" spans="1:6" x14ac:dyDescent="0.35">
      <c r="A5989">
        <v>5987</v>
      </c>
      <c r="B5989">
        <v>85</v>
      </c>
      <c r="C5989">
        <v>73.53</v>
      </c>
      <c r="D5989">
        <f>'2025'!D5989*1.02^20</f>
        <v>23.100434201561775</v>
      </c>
      <c r="E5989">
        <v>307</v>
      </c>
      <c r="F5989">
        <f t="shared" si="93"/>
        <v>0.307</v>
      </c>
    </row>
    <row r="5990" spans="1:6" x14ac:dyDescent="0.35">
      <c r="A5990">
        <v>5988</v>
      </c>
      <c r="B5990">
        <v>85</v>
      </c>
      <c r="C5990">
        <v>65.2</v>
      </c>
      <c r="D5990">
        <f>'2025'!D5990*1.02^20</f>
        <v>31.645032934234226</v>
      </c>
      <c r="E5990">
        <v>298</v>
      </c>
      <c r="F5990">
        <f t="shared" si="93"/>
        <v>0.29799999999999999</v>
      </c>
    </row>
    <row r="5991" spans="1:6" x14ac:dyDescent="0.35">
      <c r="A5991">
        <v>5989</v>
      </c>
      <c r="B5991">
        <v>85</v>
      </c>
      <c r="C5991">
        <v>70.180000000000007</v>
      </c>
      <c r="D5991">
        <f>'2025'!D5991*1.02^20</f>
        <v>28.420735117596635</v>
      </c>
      <c r="E5991">
        <v>292</v>
      </c>
      <c r="F5991">
        <f t="shared" si="93"/>
        <v>0.29199999999999998</v>
      </c>
    </row>
    <row r="5992" spans="1:6" x14ac:dyDescent="0.35">
      <c r="A5992">
        <v>5990</v>
      </c>
      <c r="B5992">
        <v>85</v>
      </c>
      <c r="C5992">
        <v>82</v>
      </c>
      <c r="D5992">
        <f>'2025'!D5992*1.02^20</f>
        <v>26.18640517510774</v>
      </c>
      <c r="E5992">
        <v>290</v>
      </c>
      <c r="F5992">
        <f t="shared" si="93"/>
        <v>0.28999999999999998</v>
      </c>
    </row>
    <row r="5993" spans="1:6" x14ac:dyDescent="0.35">
      <c r="A5993">
        <v>5991</v>
      </c>
      <c r="B5993">
        <v>85</v>
      </c>
      <c r="C5993">
        <v>88.3</v>
      </c>
      <c r="D5993">
        <f>'2025'!D5993*1.02^20</f>
        <v>27.505688711153162</v>
      </c>
      <c r="E5993">
        <v>321</v>
      </c>
      <c r="F5993">
        <f t="shared" si="93"/>
        <v>0.32100000000000001</v>
      </c>
    </row>
    <row r="5994" spans="1:6" x14ac:dyDescent="0.35">
      <c r="A5994">
        <v>5992</v>
      </c>
      <c r="B5994">
        <v>85</v>
      </c>
      <c r="C5994">
        <v>103.14</v>
      </c>
      <c r="D5994">
        <f>'2025'!D5994*1.02^20</f>
        <v>29.658945363717482</v>
      </c>
      <c r="E5994">
        <v>495</v>
      </c>
      <c r="F5994">
        <f t="shared" si="93"/>
        <v>0.495</v>
      </c>
    </row>
    <row r="5995" spans="1:6" x14ac:dyDescent="0.35">
      <c r="A5995">
        <v>5993</v>
      </c>
      <c r="B5995">
        <v>85</v>
      </c>
      <c r="C5995">
        <v>133.53</v>
      </c>
      <c r="D5995">
        <f>'2025'!D5995*1.02^20</f>
        <v>27.809817564688053</v>
      </c>
      <c r="E5995">
        <v>641</v>
      </c>
      <c r="F5995">
        <f t="shared" si="93"/>
        <v>0.64100000000000001</v>
      </c>
    </row>
    <row r="5996" spans="1:6" x14ac:dyDescent="0.35">
      <c r="A5996">
        <v>5994</v>
      </c>
      <c r="B5996">
        <v>85</v>
      </c>
      <c r="C5996">
        <v>167.27</v>
      </c>
      <c r="D5996">
        <f>'2025'!D5996*1.02^20</f>
        <v>25.360233282417738</v>
      </c>
      <c r="E5996">
        <v>633</v>
      </c>
      <c r="F5996">
        <f t="shared" si="93"/>
        <v>0.63300000000000001</v>
      </c>
    </row>
    <row r="5997" spans="1:6" x14ac:dyDescent="0.35">
      <c r="A5997">
        <v>5995</v>
      </c>
      <c r="B5997">
        <v>85</v>
      </c>
      <c r="C5997">
        <v>146.72999999999999</v>
      </c>
      <c r="D5997">
        <f>'2025'!D5997*1.02^20</f>
        <v>26.746592483917624</v>
      </c>
      <c r="E5997">
        <v>652</v>
      </c>
      <c r="F5997">
        <f t="shared" si="93"/>
        <v>0.65200000000000002</v>
      </c>
    </row>
    <row r="5998" spans="1:6" x14ac:dyDescent="0.35">
      <c r="A5998">
        <v>5996</v>
      </c>
      <c r="B5998">
        <v>85</v>
      </c>
      <c r="C5998">
        <v>118</v>
      </c>
      <c r="D5998">
        <f>'2025'!D5998*1.02^20</f>
        <v>25.604998537483294</v>
      </c>
      <c r="E5998">
        <v>632</v>
      </c>
      <c r="F5998">
        <f t="shared" si="93"/>
        <v>0.63200000000000001</v>
      </c>
    </row>
    <row r="5999" spans="1:6" x14ac:dyDescent="0.35">
      <c r="A5999">
        <v>5997</v>
      </c>
      <c r="B5999">
        <v>85</v>
      </c>
      <c r="C5999">
        <v>101.4</v>
      </c>
      <c r="D5999">
        <f>'2025'!D5999*1.02^20</f>
        <v>20.62344904930962</v>
      </c>
      <c r="E5999">
        <v>600</v>
      </c>
      <c r="F5999">
        <f t="shared" si="93"/>
        <v>0.6</v>
      </c>
    </row>
    <row r="6000" spans="1:6" x14ac:dyDescent="0.35">
      <c r="A6000">
        <v>5998</v>
      </c>
      <c r="B6000">
        <v>85</v>
      </c>
      <c r="C6000">
        <v>88.95</v>
      </c>
      <c r="D6000">
        <f>'2025'!D6000*1.02^20</f>
        <v>19.582750931062218</v>
      </c>
      <c r="E6000">
        <v>587</v>
      </c>
      <c r="F6000">
        <f t="shared" si="93"/>
        <v>0.58699999999999997</v>
      </c>
    </row>
    <row r="6001" spans="1:6" x14ac:dyDescent="0.35">
      <c r="A6001">
        <v>5999</v>
      </c>
      <c r="B6001">
        <v>85</v>
      </c>
      <c r="C6001">
        <v>84.62</v>
      </c>
      <c r="D6001">
        <f>'2025'!D6001*1.02^20</f>
        <v>16.076346001298138</v>
      </c>
      <c r="E6001">
        <v>574</v>
      </c>
      <c r="F6001">
        <f t="shared" si="93"/>
        <v>0.57399999999999995</v>
      </c>
    </row>
    <row r="6002" spans="1:6" x14ac:dyDescent="0.35">
      <c r="A6002">
        <v>6000</v>
      </c>
      <c r="B6002">
        <v>85</v>
      </c>
      <c r="C6002">
        <v>81.52</v>
      </c>
      <c r="D6002">
        <f>'2025'!D6002*1.02^20</f>
        <v>13.97266055386366</v>
      </c>
      <c r="E6002">
        <v>584</v>
      </c>
      <c r="F6002">
        <f t="shared" si="93"/>
        <v>0.58399999999999996</v>
      </c>
    </row>
    <row r="6003" spans="1:6" x14ac:dyDescent="0.35">
      <c r="A6003">
        <v>6001</v>
      </c>
      <c r="B6003">
        <v>85</v>
      </c>
      <c r="C6003">
        <v>82.06</v>
      </c>
      <c r="D6003">
        <f>'2025'!D6003*1.02^20</f>
        <v>13.161050945654244</v>
      </c>
      <c r="E6003">
        <v>543</v>
      </c>
      <c r="F6003">
        <f t="shared" si="93"/>
        <v>0.54300000000000004</v>
      </c>
    </row>
    <row r="6004" spans="1:6" x14ac:dyDescent="0.35">
      <c r="A6004">
        <v>6002</v>
      </c>
      <c r="B6004">
        <v>85</v>
      </c>
      <c r="C6004">
        <v>82.1</v>
      </c>
      <c r="D6004">
        <f>'2025'!D6004*1.02^20</f>
        <v>13.116769713254087</v>
      </c>
      <c r="E6004">
        <v>566</v>
      </c>
      <c r="F6004">
        <f t="shared" si="93"/>
        <v>0.56599999999999995</v>
      </c>
    </row>
    <row r="6005" spans="1:6" x14ac:dyDescent="0.35">
      <c r="A6005">
        <v>6003</v>
      </c>
      <c r="B6005">
        <v>85</v>
      </c>
      <c r="C6005">
        <v>87.42</v>
      </c>
      <c r="D6005">
        <f>'2025'!D6005*1.02^20</f>
        <v>13.512002001636411</v>
      </c>
      <c r="E6005">
        <v>544</v>
      </c>
      <c r="F6005">
        <f t="shared" si="93"/>
        <v>0.54400000000000004</v>
      </c>
    </row>
    <row r="6006" spans="1:6" x14ac:dyDescent="0.35">
      <c r="A6006">
        <v>6004</v>
      </c>
      <c r="B6006">
        <v>85</v>
      </c>
      <c r="C6006">
        <v>93.55</v>
      </c>
      <c r="D6006">
        <f>'2025'!D6006*1.02^20</f>
        <v>7.3790364547409899</v>
      </c>
      <c r="E6006">
        <v>548</v>
      </c>
      <c r="F6006">
        <f t="shared" si="93"/>
        <v>0.54800000000000004</v>
      </c>
    </row>
    <row r="6007" spans="1:6" x14ac:dyDescent="0.35">
      <c r="A6007">
        <v>6005</v>
      </c>
      <c r="B6007">
        <v>85</v>
      </c>
      <c r="C6007">
        <v>112.89</v>
      </c>
      <c r="D6007">
        <f>'2025'!D6007*1.02^20</f>
        <v>13.096575688142742</v>
      </c>
      <c r="E6007">
        <v>518</v>
      </c>
      <c r="F6007">
        <f t="shared" si="93"/>
        <v>0.51800000000000002</v>
      </c>
    </row>
    <row r="6008" spans="1:6" x14ac:dyDescent="0.35">
      <c r="A6008">
        <v>6006</v>
      </c>
      <c r="B6008">
        <v>85</v>
      </c>
      <c r="C6008">
        <v>133.76</v>
      </c>
      <c r="D6008">
        <f>'2025'!D6008*1.02^20</f>
        <v>12.381329768562523</v>
      </c>
      <c r="E6008">
        <v>462</v>
      </c>
      <c r="F6008">
        <f t="shared" si="93"/>
        <v>0.46200000000000002</v>
      </c>
    </row>
    <row r="6009" spans="1:6" x14ac:dyDescent="0.35">
      <c r="A6009">
        <v>6007</v>
      </c>
      <c r="B6009">
        <v>85</v>
      </c>
      <c r="C6009">
        <v>122.52</v>
      </c>
      <c r="D6009">
        <f>'2025'!D6009*1.02^20</f>
        <v>13.45248980842748</v>
      </c>
      <c r="E6009">
        <v>333</v>
      </c>
      <c r="F6009">
        <f t="shared" si="93"/>
        <v>0.33300000000000002</v>
      </c>
    </row>
    <row r="6010" spans="1:6" x14ac:dyDescent="0.35">
      <c r="A6010">
        <v>6008</v>
      </c>
      <c r="B6010">
        <v>85</v>
      </c>
      <c r="C6010">
        <v>100.18</v>
      </c>
      <c r="D6010">
        <f>'2025'!D6010*1.02^20</f>
        <v>17.842869984585125</v>
      </c>
      <c r="E6010">
        <v>265</v>
      </c>
      <c r="F6010">
        <f t="shared" si="93"/>
        <v>0.26500000000000001</v>
      </c>
    </row>
    <row r="6011" spans="1:6" x14ac:dyDescent="0.35">
      <c r="A6011">
        <v>6009</v>
      </c>
      <c r="B6011">
        <v>85</v>
      </c>
      <c r="C6011">
        <v>89.87</v>
      </c>
      <c r="D6011">
        <f>'2025'!D6011*1.02^20</f>
        <v>21.894246121824267</v>
      </c>
      <c r="E6011">
        <v>329</v>
      </c>
      <c r="F6011">
        <f t="shared" si="93"/>
        <v>0.32900000000000001</v>
      </c>
    </row>
    <row r="6012" spans="1:6" x14ac:dyDescent="0.35">
      <c r="A6012">
        <v>6010</v>
      </c>
      <c r="B6012">
        <v>85</v>
      </c>
      <c r="C6012">
        <v>82.48</v>
      </c>
      <c r="D6012">
        <f>'2025'!D6012*1.02^20</f>
        <v>27.55545308944448</v>
      </c>
      <c r="E6012">
        <v>374</v>
      </c>
      <c r="F6012">
        <f t="shared" si="93"/>
        <v>0.374</v>
      </c>
    </row>
    <row r="6013" spans="1:6" x14ac:dyDescent="0.35">
      <c r="A6013">
        <v>6011</v>
      </c>
      <c r="B6013">
        <v>85</v>
      </c>
      <c r="C6013">
        <v>75.099999999999994</v>
      </c>
      <c r="D6013">
        <f>'2025'!D6013*1.02^20</f>
        <v>35.863370120885499</v>
      </c>
      <c r="E6013">
        <v>286</v>
      </c>
      <c r="F6013">
        <f t="shared" si="93"/>
        <v>0.28599999999999998</v>
      </c>
    </row>
    <row r="6014" spans="1:6" x14ac:dyDescent="0.35">
      <c r="A6014">
        <v>6012</v>
      </c>
      <c r="B6014">
        <v>85</v>
      </c>
      <c r="C6014">
        <v>70.91</v>
      </c>
      <c r="D6014">
        <f>'2025'!D6014*1.02^20</f>
        <v>42.585068026067546</v>
      </c>
      <c r="E6014">
        <v>301</v>
      </c>
      <c r="F6014">
        <f t="shared" si="93"/>
        <v>0.30099999999999999</v>
      </c>
    </row>
    <row r="6015" spans="1:6" x14ac:dyDescent="0.35">
      <c r="A6015">
        <v>6013</v>
      </c>
      <c r="B6015">
        <v>85</v>
      </c>
      <c r="C6015">
        <v>72.569999999999993</v>
      </c>
      <c r="D6015">
        <f>'2025'!D6015*1.02^20</f>
        <v>38.297723442347035</v>
      </c>
      <c r="E6015">
        <v>293</v>
      </c>
      <c r="F6015">
        <f t="shared" si="93"/>
        <v>0.29299999999999998</v>
      </c>
    </row>
    <row r="6016" spans="1:6" x14ac:dyDescent="0.35">
      <c r="A6016">
        <v>6014</v>
      </c>
      <c r="B6016">
        <v>85</v>
      </c>
      <c r="C6016">
        <v>80.23</v>
      </c>
      <c r="D6016">
        <f>'2025'!D6016*1.02^20</f>
        <v>103.02478959957031</v>
      </c>
      <c r="E6016">
        <v>302</v>
      </c>
      <c r="F6016">
        <f t="shared" si="93"/>
        <v>0.30199999999999999</v>
      </c>
    </row>
    <row r="6017" spans="1:6" x14ac:dyDescent="0.35">
      <c r="A6017">
        <v>6015</v>
      </c>
      <c r="B6017">
        <v>85</v>
      </c>
      <c r="C6017">
        <v>88.41</v>
      </c>
      <c r="D6017">
        <f>'2025'!D6017*1.02^20</f>
        <v>54.991287413512701</v>
      </c>
      <c r="E6017">
        <v>402</v>
      </c>
      <c r="F6017">
        <f t="shared" si="93"/>
        <v>0.40200000000000002</v>
      </c>
    </row>
    <row r="6018" spans="1:6" x14ac:dyDescent="0.35">
      <c r="A6018">
        <v>6016</v>
      </c>
      <c r="B6018">
        <v>85</v>
      </c>
      <c r="C6018">
        <v>107.9</v>
      </c>
      <c r="D6018">
        <f>'2025'!D6018*1.02^20</f>
        <v>60.648779512642967</v>
      </c>
      <c r="E6018">
        <v>475</v>
      </c>
      <c r="F6018">
        <f t="shared" si="93"/>
        <v>0.47499999999999998</v>
      </c>
    </row>
    <row r="6019" spans="1:6" x14ac:dyDescent="0.35">
      <c r="A6019">
        <v>6017</v>
      </c>
      <c r="B6019">
        <v>85</v>
      </c>
      <c r="C6019">
        <v>171.82</v>
      </c>
      <c r="D6019">
        <f>'2025'!D6019*1.02^20</f>
        <v>41.110770457673659</v>
      </c>
      <c r="E6019">
        <v>640</v>
      </c>
      <c r="F6019">
        <f t="shared" ref="F6019:F6082" si="94">E6019/1000</f>
        <v>0.64</v>
      </c>
    </row>
    <row r="6020" spans="1:6" x14ac:dyDescent="0.35">
      <c r="A6020">
        <v>6018</v>
      </c>
      <c r="B6020">
        <v>85</v>
      </c>
      <c r="C6020">
        <v>230</v>
      </c>
      <c r="D6020">
        <f>'2025'!D6020*1.02^20</f>
        <v>32.102660153773684</v>
      </c>
      <c r="E6020">
        <v>619</v>
      </c>
      <c r="F6020">
        <f t="shared" si="94"/>
        <v>0.61899999999999999</v>
      </c>
    </row>
    <row r="6021" spans="1:6" x14ac:dyDescent="0.35">
      <c r="A6021">
        <v>6019</v>
      </c>
      <c r="B6021">
        <v>85</v>
      </c>
      <c r="C6021">
        <v>195.55</v>
      </c>
      <c r="D6021">
        <f>'2025'!D6021*1.02^20</f>
        <v>30.38708930669479</v>
      </c>
      <c r="E6021">
        <v>582</v>
      </c>
      <c r="F6021">
        <f t="shared" si="94"/>
        <v>0.58199999999999996</v>
      </c>
    </row>
    <row r="6022" spans="1:6" x14ac:dyDescent="0.35">
      <c r="A6022">
        <v>6020</v>
      </c>
      <c r="B6022">
        <v>85</v>
      </c>
      <c r="C6022">
        <v>132.08000000000001</v>
      </c>
      <c r="D6022">
        <f>'2025'!D6022*1.02^20</f>
        <v>23.848534418067079</v>
      </c>
      <c r="E6022">
        <v>537</v>
      </c>
      <c r="F6022">
        <f t="shared" si="94"/>
        <v>0.53700000000000003</v>
      </c>
    </row>
    <row r="6023" spans="1:6" x14ac:dyDescent="0.35">
      <c r="A6023">
        <v>6021</v>
      </c>
      <c r="B6023">
        <v>85</v>
      </c>
      <c r="C6023">
        <v>113.93</v>
      </c>
      <c r="D6023">
        <f>'2025'!D6023*1.02^20</f>
        <v>23.030148889732001</v>
      </c>
      <c r="E6023">
        <v>549</v>
      </c>
      <c r="F6023">
        <f t="shared" si="94"/>
        <v>0.54900000000000004</v>
      </c>
    </row>
    <row r="6024" spans="1:6" x14ac:dyDescent="0.35">
      <c r="A6024">
        <v>6022</v>
      </c>
      <c r="B6024">
        <v>85</v>
      </c>
      <c r="C6024">
        <v>105.98</v>
      </c>
      <c r="D6024">
        <f>'2025'!D6024*1.02^20</f>
        <v>21.431566681138484</v>
      </c>
      <c r="E6024">
        <v>483</v>
      </c>
      <c r="F6024">
        <f t="shared" si="94"/>
        <v>0.48299999999999998</v>
      </c>
    </row>
    <row r="6025" spans="1:6" x14ac:dyDescent="0.35">
      <c r="A6025">
        <v>6023</v>
      </c>
      <c r="B6025">
        <v>85</v>
      </c>
      <c r="C6025">
        <v>105.2</v>
      </c>
      <c r="D6025">
        <f>'2025'!D6025*1.02^20</f>
        <v>20.615811279694288</v>
      </c>
      <c r="E6025">
        <v>408</v>
      </c>
      <c r="F6025">
        <f t="shared" si="94"/>
        <v>0.40799999999999997</v>
      </c>
    </row>
    <row r="6026" spans="1:6" x14ac:dyDescent="0.35">
      <c r="A6026">
        <v>6024</v>
      </c>
      <c r="B6026">
        <v>85</v>
      </c>
      <c r="C6026">
        <v>102.47</v>
      </c>
      <c r="D6026">
        <f>'2025'!D6026*1.02^20</f>
        <v>20.740303952529356</v>
      </c>
      <c r="E6026">
        <v>355</v>
      </c>
      <c r="F6026">
        <f t="shared" si="94"/>
        <v>0.35499999999999998</v>
      </c>
    </row>
    <row r="6027" spans="1:6" x14ac:dyDescent="0.35">
      <c r="A6027">
        <v>6025</v>
      </c>
      <c r="B6027">
        <v>85</v>
      </c>
      <c r="C6027">
        <v>100.01</v>
      </c>
      <c r="D6027">
        <f>'2025'!D6027*1.02^20</f>
        <v>19.055521935495136</v>
      </c>
      <c r="E6027">
        <v>352</v>
      </c>
      <c r="F6027">
        <f t="shared" si="94"/>
        <v>0.35199999999999998</v>
      </c>
    </row>
    <row r="6028" spans="1:6" x14ac:dyDescent="0.35">
      <c r="A6028">
        <v>6026</v>
      </c>
      <c r="B6028">
        <v>85</v>
      </c>
      <c r="C6028">
        <v>100</v>
      </c>
      <c r="D6028">
        <f>'2025'!D6028*1.02^20</f>
        <v>17.251329185720099</v>
      </c>
      <c r="E6028">
        <v>334</v>
      </c>
      <c r="F6028">
        <f t="shared" si="94"/>
        <v>0.33400000000000002</v>
      </c>
    </row>
    <row r="6029" spans="1:6" x14ac:dyDescent="0.35">
      <c r="A6029">
        <v>6027</v>
      </c>
      <c r="B6029">
        <v>85</v>
      </c>
      <c r="C6029">
        <v>100.85</v>
      </c>
      <c r="D6029">
        <f>'2025'!D6029*1.02^20</f>
        <v>17.615861800901509</v>
      </c>
      <c r="E6029">
        <v>320</v>
      </c>
      <c r="F6029">
        <f t="shared" si="94"/>
        <v>0.32</v>
      </c>
    </row>
    <row r="6030" spans="1:6" x14ac:dyDescent="0.35">
      <c r="A6030">
        <v>6028</v>
      </c>
      <c r="B6030">
        <v>85</v>
      </c>
      <c r="C6030">
        <v>101.33</v>
      </c>
      <c r="D6030">
        <f>'2025'!D6030*1.02^20</f>
        <v>17.470253815569592</v>
      </c>
      <c r="E6030">
        <v>340</v>
      </c>
      <c r="F6030">
        <f t="shared" si="94"/>
        <v>0.34</v>
      </c>
    </row>
    <row r="6031" spans="1:6" x14ac:dyDescent="0.35">
      <c r="A6031">
        <v>6029</v>
      </c>
      <c r="B6031">
        <v>85</v>
      </c>
      <c r="C6031">
        <v>103.83</v>
      </c>
      <c r="D6031">
        <f>'2025'!D6031*1.02^20</f>
        <v>20.990388899272514</v>
      </c>
      <c r="E6031">
        <v>338</v>
      </c>
      <c r="F6031">
        <f t="shared" si="94"/>
        <v>0.33800000000000002</v>
      </c>
    </row>
    <row r="6032" spans="1:6" x14ac:dyDescent="0.35">
      <c r="A6032">
        <v>6030</v>
      </c>
      <c r="B6032">
        <v>85</v>
      </c>
      <c r="C6032">
        <v>104.04</v>
      </c>
      <c r="D6032">
        <f>'2025'!D6032*1.02^20</f>
        <v>22.589550627350459</v>
      </c>
      <c r="E6032">
        <v>295</v>
      </c>
      <c r="F6032">
        <f t="shared" si="94"/>
        <v>0.29499999999999998</v>
      </c>
    </row>
    <row r="6033" spans="1:6" x14ac:dyDescent="0.35">
      <c r="A6033">
        <v>6031</v>
      </c>
      <c r="B6033">
        <v>85</v>
      </c>
      <c r="C6033">
        <v>96.09</v>
      </c>
      <c r="D6033">
        <f>'2025'!D6033*1.02^20</f>
        <v>25.181830438056579</v>
      </c>
      <c r="E6033">
        <v>181</v>
      </c>
      <c r="F6033">
        <f t="shared" si="94"/>
        <v>0.18099999999999999</v>
      </c>
    </row>
    <row r="6034" spans="1:6" x14ac:dyDescent="0.35">
      <c r="A6034">
        <v>6032</v>
      </c>
      <c r="B6034">
        <v>85</v>
      </c>
      <c r="C6034">
        <v>89.77</v>
      </c>
      <c r="D6034">
        <f>'2025'!D6034*1.02^20</f>
        <v>34.091556164868827</v>
      </c>
      <c r="E6034">
        <v>186</v>
      </c>
      <c r="F6034">
        <f t="shared" si="94"/>
        <v>0.186</v>
      </c>
    </row>
    <row r="6035" spans="1:6" x14ac:dyDescent="0.35">
      <c r="A6035">
        <v>6033</v>
      </c>
      <c r="B6035">
        <v>85</v>
      </c>
      <c r="C6035">
        <v>78.790000000000006</v>
      </c>
      <c r="D6035">
        <f>'2025'!D6035*1.02^20</f>
        <v>35.154840683535099</v>
      </c>
      <c r="E6035">
        <v>197</v>
      </c>
      <c r="F6035">
        <f t="shared" si="94"/>
        <v>0.19700000000000001</v>
      </c>
    </row>
    <row r="6036" spans="1:6" x14ac:dyDescent="0.35">
      <c r="A6036">
        <v>6034</v>
      </c>
      <c r="B6036">
        <v>85</v>
      </c>
      <c r="C6036">
        <v>65.53</v>
      </c>
      <c r="D6036">
        <f>'2025'!D6036*1.02^20</f>
        <v>89.991366675756666</v>
      </c>
      <c r="E6036">
        <v>192</v>
      </c>
      <c r="F6036">
        <f t="shared" si="94"/>
        <v>0.192</v>
      </c>
    </row>
    <row r="6037" spans="1:6" x14ac:dyDescent="0.35">
      <c r="A6037">
        <v>6035</v>
      </c>
      <c r="B6037">
        <v>85</v>
      </c>
      <c r="C6037">
        <v>20.52</v>
      </c>
      <c r="D6037">
        <f>'2025'!D6037*1.02^20</f>
        <v>47.440950942963333</v>
      </c>
      <c r="E6037">
        <v>201</v>
      </c>
      <c r="F6037">
        <f t="shared" si="94"/>
        <v>0.20100000000000001</v>
      </c>
    </row>
    <row r="6038" spans="1:6" x14ac:dyDescent="0.35">
      <c r="A6038">
        <v>6036</v>
      </c>
      <c r="B6038">
        <v>85</v>
      </c>
      <c r="C6038">
        <v>5.19</v>
      </c>
      <c r="D6038">
        <f>'2025'!D6038*1.02^20</f>
        <v>58.213742655379285</v>
      </c>
      <c r="E6038">
        <v>201</v>
      </c>
      <c r="F6038">
        <f t="shared" si="94"/>
        <v>0.20100000000000001</v>
      </c>
    </row>
    <row r="6039" spans="1:6" x14ac:dyDescent="0.35">
      <c r="A6039">
        <v>6037</v>
      </c>
      <c r="B6039">
        <v>85</v>
      </c>
      <c r="C6039">
        <v>10.39</v>
      </c>
      <c r="D6039">
        <f>'2025'!D6039*1.02^20</f>
        <v>63.060070930518926</v>
      </c>
      <c r="E6039">
        <v>189</v>
      </c>
      <c r="F6039">
        <f t="shared" si="94"/>
        <v>0.189</v>
      </c>
    </row>
    <row r="6040" spans="1:6" x14ac:dyDescent="0.35">
      <c r="A6040">
        <v>6038</v>
      </c>
      <c r="B6040">
        <v>85</v>
      </c>
      <c r="C6040">
        <v>57.89</v>
      </c>
      <c r="D6040">
        <f>'2025'!D6040*1.02^20</f>
        <v>41.828527628353086</v>
      </c>
      <c r="E6040">
        <v>248</v>
      </c>
      <c r="F6040">
        <f t="shared" si="94"/>
        <v>0.248</v>
      </c>
    </row>
    <row r="6041" spans="1:6" x14ac:dyDescent="0.35">
      <c r="A6041">
        <v>6039</v>
      </c>
      <c r="B6041">
        <v>85</v>
      </c>
      <c r="C6041">
        <v>78.8</v>
      </c>
      <c r="D6041">
        <f>'2025'!D6041*1.02^20</f>
        <v>43.110127538436501</v>
      </c>
      <c r="E6041">
        <v>308</v>
      </c>
      <c r="F6041">
        <f t="shared" si="94"/>
        <v>0.308</v>
      </c>
    </row>
    <row r="6042" spans="1:6" x14ac:dyDescent="0.35">
      <c r="A6042">
        <v>6040</v>
      </c>
      <c r="B6042">
        <v>85</v>
      </c>
      <c r="C6042">
        <v>97.75</v>
      </c>
      <c r="D6042">
        <f>'2025'!D6042*1.02^20</f>
        <v>49.471973562734462</v>
      </c>
      <c r="E6042">
        <v>351</v>
      </c>
      <c r="F6042">
        <f t="shared" si="94"/>
        <v>0.35099999999999998</v>
      </c>
    </row>
    <row r="6043" spans="1:6" x14ac:dyDescent="0.35">
      <c r="A6043">
        <v>6041</v>
      </c>
      <c r="B6043">
        <v>85</v>
      </c>
      <c r="C6043">
        <v>121.3</v>
      </c>
      <c r="D6043">
        <f>'2025'!D6043*1.02^20</f>
        <v>37.639032680657749</v>
      </c>
      <c r="E6043">
        <v>358</v>
      </c>
      <c r="F6043">
        <f t="shared" si="94"/>
        <v>0.35799999999999998</v>
      </c>
    </row>
    <row r="6044" spans="1:6" x14ac:dyDescent="0.35">
      <c r="A6044">
        <v>6042</v>
      </c>
      <c r="B6044">
        <v>85</v>
      </c>
      <c r="C6044">
        <v>154.21</v>
      </c>
      <c r="D6044">
        <f>'2025'!D6044*1.02^20</f>
        <v>42.052816528302053</v>
      </c>
      <c r="E6044">
        <v>375</v>
      </c>
      <c r="F6044">
        <f t="shared" si="94"/>
        <v>0.375</v>
      </c>
    </row>
    <row r="6045" spans="1:6" x14ac:dyDescent="0.35">
      <c r="A6045">
        <v>6043</v>
      </c>
      <c r="B6045">
        <v>85</v>
      </c>
      <c r="C6045">
        <v>156.51</v>
      </c>
      <c r="D6045">
        <f>'2025'!D6045*1.02^20</f>
        <v>51.489756391207436</v>
      </c>
      <c r="E6045">
        <v>376</v>
      </c>
      <c r="F6045">
        <f t="shared" si="94"/>
        <v>0.376</v>
      </c>
    </row>
    <row r="6046" spans="1:6" x14ac:dyDescent="0.35">
      <c r="A6046">
        <v>6044</v>
      </c>
      <c r="B6046">
        <v>85</v>
      </c>
      <c r="C6046">
        <v>131.78</v>
      </c>
      <c r="D6046">
        <f>'2025'!D6046*1.02^20</f>
        <v>34.607655414440032</v>
      </c>
      <c r="E6046">
        <v>381</v>
      </c>
      <c r="F6046">
        <f t="shared" si="94"/>
        <v>0.38100000000000001</v>
      </c>
    </row>
    <row r="6047" spans="1:6" x14ac:dyDescent="0.35">
      <c r="A6047">
        <v>6045</v>
      </c>
      <c r="B6047">
        <v>85</v>
      </c>
      <c r="C6047">
        <v>110.9</v>
      </c>
      <c r="D6047">
        <f>'2025'!D6047*1.02^20</f>
        <v>30.415723513015298</v>
      </c>
      <c r="E6047">
        <v>374</v>
      </c>
      <c r="F6047">
        <f t="shared" si="94"/>
        <v>0.374</v>
      </c>
    </row>
    <row r="6048" spans="1:6" x14ac:dyDescent="0.35">
      <c r="A6048">
        <v>6046</v>
      </c>
      <c r="B6048">
        <v>85</v>
      </c>
      <c r="C6048">
        <v>103.16</v>
      </c>
      <c r="D6048">
        <f>'2025'!D6048*1.02^20</f>
        <v>28.531943420711656</v>
      </c>
      <c r="E6048">
        <v>380</v>
      </c>
      <c r="F6048">
        <f t="shared" si="94"/>
        <v>0.38</v>
      </c>
    </row>
    <row r="6049" spans="1:6" x14ac:dyDescent="0.35">
      <c r="A6049">
        <v>6047</v>
      </c>
      <c r="B6049">
        <v>85</v>
      </c>
      <c r="C6049">
        <v>105.85</v>
      </c>
      <c r="D6049">
        <f>'2025'!D6049*1.02^20</f>
        <v>28.804421594712206</v>
      </c>
      <c r="E6049">
        <v>388</v>
      </c>
      <c r="F6049">
        <f t="shared" si="94"/>
        <v>0.38800000000000001</v>
      </c>
    </row>
    <row r="6050" spans="1:6" x14ac:dyDescent="0.35">
      <c r="A6050">
        <v>6048</v>
      </c>
      <c r="B6050">
        <v>85</v>
      </c>
      <c r="C6050">
        <v>104.33</v>
      </c>
      <c r="D6050">
        <f>'2025'!D6050*1.02^20</f>
        <v>25.754455126570797</v>
      </c>
      <c r="E6050">
        <v>356</v>
      </c>
      <c r="F6050">
        <f t="shared" si="94"/>
        <v>0.35599999999999998</v>
      </c>
    </row>
    <row r="6051" spans="1:6" x14ac:dyDescent="0.35">
      <c r="A6051">
        <v>6049</v>
      </c>
      <c r="B6051">
        <v>85</v>
      </c>
      <c r="C6051">
        <v>103.63</v>
      </c>
      <c r="D6051">
        <f>'2025'!D6051*1.02^20</f>
        <v>24.86302042424942</v>
      </c>
      <c r="E6051">
        <v>344</v>
      </c>
      <c r="F6051">
        <f t="shared" si="94"/>
        <v>0.34399999999999997</v>
      </c>
    </row>
    <row r="6052" spans="1:6" x14ac:dyDescent="0.35">
      <c r="A6052">
        <v>6050</v>
      </c>
      <c r="B6052">
        <v>85</v>
      </c>
      <c r="C6052">
        <v>100.79</v>
      </c>
      <c r="D6052">
        <f>'2025'!D6052*1.02^20</f>
        <v>23.393002384355956</v>
      </c>
      <c r="E6052">
        <v>347</v>
      </c>
      <c r="F6052">
        <f t="shared" si="94"/>
        <v>0.34699999999999998</v>
      </c>
    </row>
    <row r="6053" spans="1:6" x14ac:dyDescent="0.35">
      <c r="A6053">
        <v>6051</v>
      </c>
      <c r="B6053">
        <v>85</v>
      </c>
      <c r="C6053">
        <v>96.81</v>
      </c>
      <c r="D6053">
        <f>'2025'!D6053*1.02^20</f>
        <v>23.982893781611445</v>
      </c>
      <c r="E6053">
        <v>349</v>
      </c>
      <c r="F6053">
        <f t="shared" si="94"/>
        <v>0.34899999999999998</v>
      </c>
    </row>
    <row r="6054" spans="1:6" x14ac:dyDescent="0.35">
      <c r="A6054">
        <v>6052</v>
      </c>
      <c r="B6054">
        <v>85</v>
      </c>
      <c r="C6054">
        <v>98.72</v>
      </c>
      <c r="D6054">
        <f>'2025'!D6054*1.02^20</f>
        <v>31.32369680985391</v>
      </c>
      <c r="E6054">
        <v>350</v>
      </c>
      <c r="F6054">
        <f t="shared" si="94"/>
        <v>0.35</v>
      </c>
    </row>
    <row r="6055" spans="1:6" x14ac:dyDescent="0.35">
      <c r="A6055">
        <v>6053</v>
      </c>
      <c r="B6055">
        <v>85</v>
      </c>
      <c r="C6055">
        <v>99.35</v>
      </c>
      <c r="D6055">
        <f>'2025'!D6055*1.02^20</f>
        <v>30.136796327316194</v>
      </c>
      <c r="E6055">
        <v>340</v>
      </c>
      <c r="F6055">
        <f t="shared" si="94"/>
        <v>0.34</v>
      </c>
    </row>
    <row r="6056" spans="1:6" x14ac:dyDescent="0.35">
      <c r="A6056">
        <v>6054</v>
      </c>
      <c r="B6056">
        <v>85</v>
      </c>
      <c r="C6056">
        <v>97.25</v>
      </c>
      <c r="D6056">
        <f>'2025'!D6056*1.02^20</f>
        <v>31.902666493748956</v>
      </c>
      <c r="E6056">
        <v>154</v>
      </c>
      <c r="F6056">
        <f t="shared" si="94"/>
        <v>0.154</v>
      </c>
    </row>
    <row r="6057" spans="1:6" x14ac:dyDescent="0.35">
      <c r="A6057">
        <v>6055</v>
      </c>
      <c r="B6057">
        <v>85</v>
      </c>
      <c r="C6057">
        <v>93.35</v>
      </c>
      <c r="D6057">
        <f>'2025'!D6057*1.02^20</f>
        <v>46.490286377438252</v>
      </c>
      <c r="E6057">
        <v>153</v>
      </c>
      <c r="F6057">
        <f t="shared" si="94"/>
        <v>0.153</v>
      </c>
    </row>
    <row r="6058" spans="1:6" x14ac:dyDescent="0.35">
      <c r="A6058">
        <v>6056</v>
      </c>
      <c r="B6058">
        <v>85</v>
      </c>
      <c r="C6058">
        <v>89.06</v>
      </c>
      <c r="D6058">
        <f>'2025'!D6058*1.02^20</f>
        <v>47.798544183805525</v>
      </c>
      <c r="E6058">
        <v>140</v>
      </c>
      <c r="F6058">
        <f t="shared" si="94"/>
        <v>0.14000000000000001</v>
      </c>
    </row>
    <row r="6059" spans="1:6" x14ac:dyDescent="0.35">
      <c r="A6059">
        <v>6057</v>
      </c>
      <c r="B6059">
        <v>85</v>
      </c>
      <c r="C6059">
        <v>56.08</v>
      </c>
      <c r="D6059">
        <f>'2025'!D6059*1.02^20</f>
        <v>65.77581811035688</v>
      </c>
      <c r="E6059">
        <v>143</v>
      </c>
      <c r="F6059">
        <f t="shared" si="94"/>
        <v>0.14299999999999999</v>
      </c>
    </row>
    <row r="6060" spans="1:6" x14ac:dyDescent="0.35">
      <c r="A6060">
        <v>6058</v>
      </c>
      <c r="B6060">
        <v>85</v>
      </c>
      <c r="C6060">
        <v>18</v>
      </c>
      <c r="D6060">
        <f>'2025'!D6060*1.02^20</f>
        <v>146.89841176953445</v>
      </c>
      <c r="E6060">
        <v>140</v>
      </c>
      <c r="F6060">
        <f t="shared" si="94"/>
        <v>0.14000000000000001</v>
      </c>
    </row>
    <row r="6061" spans="1:6" x14ac:dyDescent="0.35">
      <c r="A6061">
        <v>6059</v>
      </c>
      <c r="B6061">
        <v>85</v>
      </c>
      <c r="C6061">
        <v>8.2799999999999994</v>
      </c>
      <c r="D6061">
        <f>'2025'!D6061*1.02^20</f>
        <v>60.262136000209402</v>
      </c>
      <c r="E6061">
        <v>127</v>
      </c>
      <c r="F6061">
        <f t="shared" si="94"/>
        <v>0.127</v>
      </c>
    </row>
    <row r="6062" spans="1:6" x14ac:dyDescent="0.35">
      <c r="A6062">
        <v>6060</v>
      </c>
      <c r="B6062">
        <v>85</v>
      </c>
      <c r="C6062">
        <v>0.03</v>
      </c>
      <c r="D6062">
        <f>'2025'!D6062*1.02^20</f>
        <v>78.0518090680185</v>
      </c>
      <c r="E6062">
        <v>123</v>
      </c>
      <c r="F6062">
        <f t="shared" si="94"/>
        <v>0.123</v>
      </c>
    </row>
    <row r="6063" spans="1:6" x14ac:dyDescent="0.35">
      <c r="A6063">
        <v>6061</v>
      </c>
      <c r="B6063">
        <v>85</v>
      </c>
      <c r="C6063">
        <v>0</v>
      </c>
      <c r="D6063">
        <f>'2025'!D6063*1.02^20</f>
        <v>67.843885398709759</v>
      </c>
      <c r="E6063">
        <v>117</v>
      </c>
      <c r="F6063">
        <f t="shared" si="94"/>
        <v>0.11700000000000001</v>
      </c>
    </row>
    <row r="6064" spans="1:6" x14ac:dyDescent="0.35">
      <c r="A6064">
        <v>6062</v>
      </c>
      <c r="B6064">
        <v>85</v>
      </c>
      <c r="C6064">
        <v>26.33</v>
      </c>
      <c r="D6064">
        <f>'2025'!D6064*1.02^20</f>
        <v>40.278788510665379</v>
      </c>
      <c r="E6064">
        <v>112</v>
      </c>
      <c r="F6064">
        <f t="shared" si="94"/>
        <v>0.112</v>
      </c>
    </row>
    <row r="6065" spans="1:6" x14ac:dyDescent="0.35">
      <c r="A6065">
        <v>6063</v>
      </c>
      <c r="B6065">
        <v>85</v>
      </c>
      <c r="C6065">
        <v>79</v>
      </c>
      <c r="D6065">
        <f>'2025'!D6065*1.02^20</f>
        <v>57.848155017546723</v>
      </c>
      <c r="E6065">
        <v>109</v>
      </c>
      <c r="F6065">
        <f t="shared" si="94"/>
        <v>0.109</v>
      </c>
    </row>
    <row r="6066" spans="1:6" x14ac:dyDescent="0.35">
      <c r="A6066">
        <v>6064</v>
      </c>
      <c r="B6066">
        <v>85</v>
      </c>
      <c r="C6066">
        <v>100.24</v>
      </c>
      <c r="D6066">
        <f>'2025'!D6066*1.02^20</f>
        <v>40.681524833397397</v>
      </c>
      <c r="E6066">
        <v>187</v>
      </c>
      <c r="F6066">
        <f t="shared" si="94"/>
        <v>0.187</v>
      </c>
    </row>
    <row r="6067" spans="1:6" x14ac:dyDescent="0.35">
      <c r="A6067">
        <v>6065</v>
      </c>
      <c r="B6067">
        <v>85</v>
      </c>
      <c r="C6067">
        <v>121.19</v>
      </c>
      <c r="D6067">
        <f>'2025'!D6067*1.02^20</f>
        <v>48.749654533549382</v>
      </c>
      <c r="E6067">
        <v>314</v>
      </c>
      <c r="F6067">
        <f t="shared" si="94"/>
        <v>0.314</v>
      </c>
    </row>
    <row r="6068" spans="1:6" x14ac:dyDescent="0.35">
      <c r="A6068">
        <v>6066</v>
      </c>
      <c r="B6068">
        <v>85</v>
      </c>
      <c r="C6068">
        <v>150.6</v>
      </c>
      <c r="D6068">
        <f>'2025'!D6068*1.02^20</f>
        <v>48.125185140389483</v>
      </c>
      <c r="E6068">
        <v>452</v>
      </c>
      <c r="F6068">
        <f t="shared" si="94"/>
        <v>0.45200000000000001</v>
      </c>
    </row>
    <row r="6069" spans="1:6" x14ac:dyDescent="0.35">
      <c r="A6069">
        <v>6067</v>
      </c>
      <c r="B6069">
        <v>85</v>
      </c>
      <c r="C6069">
        <v>151.9</v>
      </c>
      <c r="D6069">
        <f>'2025'!D6069*1.02^20</f>
        <v>66.225510370801814</v>
      </c>
      <c r="E6069">
        <v>438</v>
      </c>
      <c r="F6069">
        <f t="shared" si="94"/>
        <v>0.438</v>
      </c>
    </row>
    <row r="6070" spans="1:6" x14ac:dyDescent="0.35">
      <c r="A6070">
        <v>6068</v>
      </c>
      <c r="B6070">
        <v>85</v>
      </c>
      <c r="C6070">
        <v>131.57</v>
      </c>
      <c r="D6070">
        <f>'2025'!D6070*1.02^20</f>
        <v>36.823321857635435</v>
      </c>
      <c r="E6070">
        <v>473</v>
      </c>
      <c r="F6070">
        <f t="shared" si="94"/>
        <v>0.47299999999999998</v>
      </c>
    </row>
    <row r="6071" spans="1:6" x14ac:dyDescent="0.35">
      <c r="A6071">
        <v>6069</v>
      </c>
      <c r="B6071">
        <v>85</v>
      </c>
      <c r="C6071">
        <v>113.93</v>
      </c>
      <c r="D6071">
        <f>'2025'!D6071*1.02^20</f>
        <v>33.00797360477349</v>
      </c>
      <c r="E6071">
        <v>377</v>
      </c>
      <c r="F6071">
        <f t="shared" si="94"/>
        <v>0.377</v>
      </c>
    </row>
    <row r="6072" spans="1:6" x14ac:dyDescent="0.35">
      <c r="A6072">
        <v>6070</v>
      </c>
      <c r="B6072">
        <v>85</v>
      </c>
      <c r="C6072">
        <v>100.86</v>
      </c>
      <c r="D6072">
        <f>'2025'!D6072*1.02^20</f>
        <v>87.66469996208167</v>
      </c>
      <c r="E6072">
        <v>379</v>
      </c>
      <c r="F6072">
        <f t="shared" si="94"/>
        <v>0.379</v>
      </c>
    </row>
    <row r="6073" spans="1:6" x14ac:dyDescent="0.35">
      <c r="A6073">
        <v>6071</v>
      </c>
      <c r="B6073">
        <v>85</v>
      </c>
      <c r="C6073">
        <v>105</v>
      </c>
      <c r="D6073">
        <f>'2025'!D6073*1.02^20</f>
        <v>46.788337706123599</v>
      </c>
      <c r="E6073">
        <v>361</v>
      </c>
      <c r="F6073">
        <f t="shared" si="94"/>
        <v>0.36099999999999999</v>
      </c>
    </row>
    <row r="6074" spans="1:6" x14ac:dyDescent="0.35">
      <c r="A6074">
        <v>6072</v>
      </c>
      <c r="B6074">
        <v>85</v>
      </c>
      <c r="C6074">
        <v>97.38</v>
      </c>
      <c r="D6074">
        <f>'2025'!D6074*1.02^20</f>
        <v>51.868093457697483</v>
      </c>
      <c r="E6074">
        <v>362</v>
      </c>
      <c r="F6074">
        <f t="shared" si="94"/>
        <v>0.36199999999999999</v>
      </c>
    </row>
    <row r="6075" spans="1:6" x14ac:dyDescent="0.35">
      <c r="A6075">
        <v>6073</v>
      </c>
      <c r="B6075">
        <v>85</v>
      </c>
      <c r="C6075">
        <v>96.03</v>
      </c>
      <c r="D6075">
        <f>'2025'!D6075*1.02^20</f>
        <v>43.282111090047032</v>
      </c>
      <c r="E6075">
        <v>366</v>
      </c>
      <c r="F6075">
        <f t="shared" si="94"/>
        <v>0.36599999999999999</v>
      </c>
    </row>
    <row r="6076" spans="1:6" x14ac:dyDescent="0.35">
      <c r="A6076">
        <v>6074</v>
      </c>
      <c r="B6076">
        <v>85</v>
      </c>
      <c r="C6076">
        <v>93.05</v>
      </c>
      <c r="D6076">
        <f>'2025'!D6076*1.02^20</f>
        <v>34.705088985194337</v>
      </c>
      <c r="E6076">
        <v>360</v>
      </c>
      <c r="F6076">
        <f t="shared" si="94"/>
        <v>0.36</v>
      </c>
    </row>
    <row r="6077" spans="1:6" x14ac:dyDescent="0.35">
      <c r="A6077">
        <v>6075</v>
      </c>
      <c r="B6077">
        <v>85</v>
      </c>
      <c r="C6077">
        <v>94.75</v>
      </c>
      <c r="D6077">
        <f>'2025'!D6077*1.02^20</f>
        <v>40.602918216150137</v>
      </c>
      <c r="E6077">
        <v>369</v>
      </c>
      <c r="F6077">
        <f t="shared" si="94"/>
        <v>0.36899999999999999</v>
      </c>
    </row>
    <row r="6078" spans="1:6" x14ac:dyDescent="0.35">
      <c r="A6078">
        <v>6076</v>
      </c>
      <c r="B6078">
        <v>85</v>
      </c>
      <c r="C6078">
        <v>104.21</v>
      </c>
      <c r="D6078">
        <f>'2025'!D6078*1.02^20</f>
        <v>47.939590310631779</v>
      </c>
      <c r="E6078">
        <v>379</v>
      </c>
      <c r="F6078">
        <f t="shared" si="94"/>
        <v>0.379</v>
      </c>
    </row>
    <row r="6079" spans="1:6" x14ac:dyDescent="0.35">
      <c r="A6079">
        <v>6077</v>
      </c>
      <c r="B6079">
        <v>85</v>
      </c>
      <c r="C6079">
        <v>146.61000000000001</v>
      </c>
      <c r="D6079">
        <f>'2025'!D6079*1.02^20</f>
        <v>45.362422584942763</v>
      </c>
      <c r="E6079">
        <v>361</v>
      </c>
      <c r="F6079">
        <f t="shared" si="94"/>
        <v>0.36099999999999999</v>
      </c>
    </row>
    <row r="6080" spans="1:6" x14ac:dyDescent="0.35">
      <c r="A6080">
        <v>6078</v>
      </c>
      <c r="B6080">
        <v>85</v>
      </c>
      <c r="C6080">
        <v>179.21</v>
      </c>
      <c r="D6080">
        <f>'2025'!D6080*1.02^20</f>
        <v>44.173010851305854</v>
      </c>
      <c r="E6080">
        <v>90</v>
      </c>
      <c r="F6080">
        <f t="shared" si="94"/>
        <v>0.09</v>
      </c>
    </row>
    <row r="6081" spans="1:6" x14ac:dyDescent="0.35">
      <c r="A6081">
        <v>6079</v>
      </c>
      <c r="B6081">
        <v>85</v>
      </c>
      <c r="C6081">
        <v>136.44</v>
      </c>
      <c r="D6081">
        <f>'2025'!D6081*1.02^20</f>
        <v>48.534712242721113</v>
      </c>
      <c r="E6081">
        <v>83</v>
      </c>
      <c r="F6081">
        <f t="shared" si="94"/>
        <v>8.3000000000000004E-2</v>
      </c>
    </row>
    <row r="6082" spans="1:6" x14ac:dyDescent="0.35">
      <c r="A6082">
        <v>6080</v>
      </c>
      <c r="B6082">
        <v>85</v>
      </c>
      <c r="C6082">
        <v>113</v>
      </c>
      <c r="D6082">
        <f>'2025'!D6082*1.02^20</f>
        <v>43.179194373401572</v>
      </c>
      <c r="E6082">
        <v>99</v>
      </c>
      <c r="F6082">
        <f t="shared" si="94"/>
        <v>9.9000000000000005E-2</v>
      </c>
    </row>
    <row r="6083" spans="1:6" x14ac:dyDescent="0.35">
      <c r="A6083">
        <v>6081</v>
      </c>
      <c r="B6083">
        <v>85</v>
      </c>
      <c r="C6083">
        <v>95.16</v>
      </c>
      <c r="D6083">
        <f>'2025'!D6083*1.02^20</f>
        <v>49.150340248874954</v>
      </c>
      <c r="E6083">
        <v>129</v>
      </c>
      <c r="F6083">
        <f t="shared" ref="F6083:F6146" si="95">E6083/1000</f>
        <v>0.129</v>
      </c>
    </row>
    <row r="6084" spans="1:6" x14ac:dyDescent="0.35">
      <c r="A6084">
        <v>6082</v>
      </c>
      <c r="B6084">
        <v>85</v>
      </c>
      <c r="C6084">
        <v>89.17</v>
      </c>
      <c r="D6084">
        <f>'2025'!D6084*1.02^20</f>
        <v>37.634604557417738</v>
      </c>
      <c r="E6084">
        <v>118</v>
      </c>
      <c r="F6084">
        <f t="shared" si="95"/>
        <v>0.11799999999999999</v>
      </c>
    </row>
    <row r="6085" spans="1:6" x14ac:dyDescent="0.35">
      <c r="A6085">
        <v>6083</v>
      </c>
      <c r="B6085">
        <v>85</v>
      </c>
      <c r="C6085">
        <v>87.67</v>
      </c>
      <c r="D6085">
        <f>'2025'!D6085*1.02^20</f>
        <v>39.349655322908035</v>
      </c>
      <c r="E6085">
        <v>102</v>
      </c>
      <c r="F6085">
        <f t="shared" si="95"/>
        <v>0.10199999999999999</v>
      </c>
    </row>
    <row r="6086" spans="1:6" x14ac:dyDescent="0.35">
      <c r="A6086">
        <v>6084</v>
      </c>
      <c r="B6086">
        <v>85</v>
      </c>
      <c r="C6086">
        <v>86.45</v>
      </c>
      <c r="D6086">
        <f>'2025'!D6086*1.02^20</f>
        <v>45.305585097046595</v>
      </c>
      <c r="E6086">
        <v>90</v>
      </c>
      <c r="F6086">
        <f t="shared" si="95"/>
        <v>0.09</v>
      </c>
    </row>
    <row r="6087" spans="1:6" x14ac:dyDescent="0.35">
      <c r="A6087">
        <v>6085</v>
      </c>
      <c r="B6087">
        <v>85</v>
      </c>
      <c r="C6087">
        <v>89</v>
      </c>
      <c r="D6087">
        <f>'2025'!D6087*1.02^20</f>
        <v>136.34817039861417</v>
      </c>
      <c r="E6087">
        <v>91</v>
      </c>
      <c r="F6087">
        <f t="shared" si="95"/>
        <v>9.0999999999999998E-2</v>
      </c>
    </row>
    <row r="6088" spans="1:6" x14ac:dyDescent="0.35">
      <c r="A6088">
        <v>6086</v>
      </c>
      <c r="B6088">
        <v>85</v>
      </c>
      <c r="C6088">
        <v>92.53</v>
      </c>
      <c r="D6088">
        <f>'2025'!D6088*1.02^20</f>
        <v>97.831566904839534</v>
      </c>
      <c r="E6088">
        <v>89</v>
      </c>
      <c r="F6088">
        <f t="shared" si="95"/>
        <v>8.8999999999999996E-2</v>
      </c>
    </row>
    <row r="6089" spans="1:6" x14ac:dyDescent="0.35">
      <c r="A6089">
        <v>6087</v>
      </c>
      <c r="B6089">
        <v>85</v>
      </c>
      <c r="C6089">
        <v>100.18</v>
      </c>
      <c r="D6089">
        <f>'2025'!D6089*1.02^20</f>
        <v>61.677768365410067</v>
      </c>
      <c r="E6089">
        <v>94</v>
      </c>
      <c r="F6089">
        <f t="shared" si="95"/>
        <v>9.4E-2</v>
      </c>
    </row>
    <row r="6090" spans="1:6" x14ac:dyDescent="0.35">
      <c r="A6090">
        <v>6088</v>
      </c>
      <c r="B6090">
        <v>85</v>
      </c>
      <c r="C6090">
        <v>132.93</v>
      </c>
      <c r="D6090">
        <f>'2025'!D6090*1.02^20</f>
        <v>215.89288109642419</v>
      </c>
      <c r="E6090">
        <v>165</v>
      </c>
      <c r="F6090">
        <f t="shared" si="95"/>
        <v>0.16500000000000001</v>
      </c>
    </row>
    <row r="6091" spans="1:6" x14ac:dyDescent="0.35">
      <c r="A6091">
        <v>6089</v>
      </c>
      <c r="B6091">
        <v>85</v>
      </c>
      <c r="C6091">
        <v>266.70999999999998</v>
      </c>
      <c r="D6091">
        <f>'2025'!D6091*1.02^20</f>
        <v>84.08848522365453</v>
      </c>
      <c r="E6091">
        <v>380</v>
      </c>
      <c r="F6091">
        <f t="shared" si="95"/>
        <v>0.38</v>
      </c>
    </row>
    <row r="6092" spans="1:6" x14ac:dyDescent="0.35">
      <c r="A6092">
        <v>6090</v>
      </c>
      <c r="B6092">
        <v>85</v>
      </c>
      <c r="C6092">
        <v>524.27</v>
      </c>
      <c r="D6092">
        <f>'2025'!D6092*1.02^20</f>
        <v>41.0410349463804</v>
      </c>
      <c r="E6092">
        <v>480</v>
      </c>
      <c r="F6092">
        <f t="shared" si="95"/>
        <v>0.48</v>
      </c>
    </row>
    <row r="6093" spans="1:6" x14ac:dyDescent="0.35">
      <c r="A6093">
        <v>6091</v>
      </c>
      <c r="B6093">
        <v>85</v>
      </c>
      <c r="C6093">
        <v>448.13</v>
      </c>
      <c r="D6093">
        <f>'2025'!D6093*1.02^20</f>
        <v>111.10768961683833</v>
      </c>
      <c r="E6093">
        <v>396</v>
      </c>
      <c r="F6093">
        <f t="shared" si="95"/>
        <v>0.39600000000000002</v>
      </c>
    </row>
    <row r="6094" spans="1:6" x14ac:dyDescent="0.35">
      <c r="A6094">
        <v>6092</v>
      </c>
      <c r="B6094">
        <v>85</v>
      </c>
      <c r="C6094">
        <v>223.11</v>
      </c>
      <c r="D6094">
        <f>'2025'!D6094*1.02^20</f>
        <v>146.15398184309723</v>
      </c>
      <c r="E6094">
        <v>372</v>
      </c>
      <c r="F6094">
        <f t="shared" si="95"/>
        <v>0.372</v>
      </c>
    </row>
    <row r="6095" spans="1:6" x14ac:dyDescent="0.35">
      <c r="A6095">
        <v>6093</v>
      </c>
      <c r="B6095">
        <v>85</v>
      </c>
      <c r="C6095">
        <v>147.83000000000001</v>
      </c>
      <c r="D6095">
        <f>'2025'!D6095*1.02^20</f>
        <v>36.167335520206834</v>
      </c>
      <c r="E6095">
        <v>378</v>
      </c>
      <c r="F6095">
        <f t="shared" si="95"/>
        <v>0.378</v>
      </c>
    </row>
    <row r="6096" spans="1:6" x14ac:dyDescent="0.35">
      <c r="A6096">
        <v>6094</v>
      </c>
      <c r="B6096">
        <v>85</v>
      </c>
      <c r="C6096">
        <v>119.94</v>
      </c>
      <c r="D6096">
        <f>'2025'!D6096*1.02^20</f>
        <v>39.452482882709738</v>
      </c>
      <c r="E6096">
        <v>383</v>
      </c>
      <c r="F6096">
        <f t="shared" si="95"/>
        <v>0.38300000000000001</v>
      </c>
    </row>
    <row r="6097" spans="1:6" x14ac:dyDescent="0.35">
      <c r="A6097">
        <v>6095</v>
      </c>
      <c r="B6097">
        <v>85</v>
      </c>
      <c r="C6097">
        <v>106.36</v>
      </c>
      <c r="D6097">
        <f>'2025'!D6097*1.02^20</f>
        <v>30.714681269612182</v>
      </c>
      <c r="E6097">
        <v>383</v>
      </c>
      <c r="F6097">
        <f t="shared" si="95"/>
        <v>0.38300000000000001</v>
      </c>
    </row>
    <row r="6098" spans="1:6" x14ac:dyDescent="0.35">
      <c r="A6098">
        <v>6096</v>
      </c>
      <c r="B6098">
        <v>85</v>
      </c>
      <c r="C6098">
        <v>105.14</v>
      </c>
      <c r="D6098">
        <f>'2025'!D6098*1.02^20</f>
        <v>27.671193532117233</v>
      </c>
      <c r="E6098">
        <v>383</v>
      </c>
      <c r="F6098">
        <f t="shared" si="95"/>
        <v>0.38300000000000001</v>
      </c>
    </row>
    <row r="6099" spans="1:6" x14ac:dyDescent="0.35">
      <c r="A6099">
        <v>6097</v>
      </c>
      <c r="B6099">
        <v>85</v>
      </c>
      <c r="C6099">
        <v>105.87</v>
      </c>
      <c r="D6099">
        <f>'2025'!D6099*1.02^20</f>
        <v>26.47022112773961</v>
      </c>
      <c r="E6099">
        <v>384</v>
      </c>
      <c r="F6099">
        <f t="shared" si="95"/>
        <v>0.38400000000000001</v>
      </c>
    </row>
    <row r="6100" spans="1:6" x14ac:dyDescent="0.35">
      <c r="A6100">
        <v>6098</v>
      </c>
      <c r="B6100">
        <v>85</v>
      </c>
      <c r="C6100">
        <v>105.63</v>
      </c>
      <c r="D6100">
        <f>'2025'!D6100*1.02^20</f>
        <v>26.856225682792907</v>
      </c>
      <c r="E6100">
        <v>384</v>
      </c>
      <c r="F6100">
        <f t="shared" si="95"/>
        <v>0.38400000000000001</v>
      </c>
    </row>
    <row r="6101" spans="1:6" x14ac:dyDescent="0.35">
      <c r="A6101">
        <v>6099</v>
      </c>
      <c r="B6101">
        <v>85</v>
      </c>
      <c r="C6101">
        <v>106.36</v>
      </c>
      <c r="D6101">
        <f>'2025'!D6101*1.02^20</f>
        <v>27.478778203811995</v>
      </c>
      <c r="E6101">
        <v>390</v>
      </c>
      <c r="F6101">
        <f t="shared" si="95"/>
        <v>0.39</v>
      </c>
    </row>
    <row r="6102" spans="1:6" x14ac:dyDescent="0.35">
      <c r="A6102">
        <v>6100</v>
      </c>
      <c r="B6102">
        <v>85</v>
      </c>
      <c r="C6102">
        <v>116.14</v>
      </c>
      <c r="D6102">
        <f>'2025'!D6102*1.02^20</f>
        <v>28.589776493363136</v>
      </c>
      <c r="E6102">
        <v>388</v>
      </c>
      <c r="F6102">
        <f t="shared" si="95"/>
        <v>0.38800000000000001</v>
      </c>
    </row>
    <row r="6103" spans="1:6" x14ac:dyDescent="0.35">
      <c r="A6103">
        <v>6101</v>
      </c>
      <c r="B6103">
        <v>85</v>
      </c>
      <c r="C6103">
        <v>153.57</v>
      </c>
      <c r="D6103">
        <f>'2025'!D6103*1.02^20</f>
        <v>43.807230040311822</v>
      </c>
      <c r="E6103">
        <v>360</v>
      </c>
      <c r="F6103">
        <f t="shared" si="95"/>
        <v>0.36</v>
      </c>
    </row>
    <row r="6104" spans="1:6" x14ac:dyDescent="0.35">
      <c r="A6104">
        <v>6102</v>
      </c>
      <c r="B6104">
        <v>85</v>
      </c>
      <c r="C6104">
        <v>228.99</v>
      </c>
      <c r="D6104">
        <f>'2025'!D6104*1.02^20</f>
        <v>40.488381390868128</v>
      </c>
      <c r="E6104">
        <v>95</v>
      </c>
      <c r="F6104">
        <f t="shared" si="95"/>
        <v>9.5000000000000001E-2</v>
      </c>
    </row>
    <row r="6105" spans="1:6" x14ac:dyDescent="0.35">
      <c r="A6105">
        <v>6103</v>
      </c>
      <c r="B6105">
        <v>85</v>
      </c>
      <c r="C6105">
        <v>146.97999999999999</v>
      </c>
      <c r="D6105">
        <f>'2025'!D6105*1.02^20</f>
        <v>42.099148368108665</v>
      </c>
      <c r="E6105">
        <v>90</v>
      </c>
      <c r="F6105">
        <f t="shared" si="95"/>
        <v>0.09</v>
      </c>
    </row>
    <row r="6106" spans="1:6" x14ac:dyDescent="0.35">
      <c r="A6106">
        <v>6104</v>
      </c>
      <c r="B6106">
        <v>85</v>
      </c>
      <c r="C6106">
        <v>123.22</v>
      </c>
      <c r="D6106">
        <f>'2025'!D6106*1.02^20</f>
        <v>44.540663956018818</v>
      </c>
      <c r="E6106">
        <v>102</v>
      </c>
      <c r="F6106">
        <f t="shared" si="95"/>
        <v>0.10199999999999999</v>
      </c>
    </row>
    <row r="6107" spans="1:6" x14ac:dyDescent="0.35">
      <c r="A6107">
        <v>6105</v>
      </c>
      <c r="B6107">
        <v>85</v>
      </c>
      <c r="C6107">
        <v>112.33</v>
      </c>
      <c r="D6107">
        <f>'2025'!D6107*1.02^20</f>
        <v>106.76003042831508</v>
      </c>
      <c r="E6107">
        <v>109</v>
      </c>
      <c r="F6107">
        <f t="shared" si="95"/>
        <v>0.109</v>
      </c>
    </row>
    <row r="6108" spans="1:6" x14ac:dyDescent="0.35">
      <c r="A6108">
        <v>6106</v>
      </c>
      <c r="B6108">
        <v>85</v>
      </c>
      <c r="C6108">
        <v>101.59</v>
      </c>
      <c r="D6108">
        <f>'2025'!D6108*1.02^20</f>
        <v>49.535899019709447</v>
      </c>
      <c r="E6108">
        <v>96</v>
      </c>
      <c r="F6108">
        <f t="shared" si="95"/>
        <v>9.6000000000000002E-2</v>
      </c>
    </row>
    <row r="6109" spans="1:6" x14ac:dyDescent="0.35">
      <c r="A6109">
        <v>6107</v>
      </c>
      <c r="B6109">
        <v>85</v>
      </c>
      <c r="C6109">
        <v>96.46</v>
      </c>
      <c r="D6109">
        <f>'2025'!D6109*1.02^20</f>
        <v>50.935200823028303</v>
      </c>
      <c r="E6109">
        <v>88</v>
      </c>
      <c r="F6109">
        <f t="shared" si="95"/>
        <v>8.7999999999999995E-2</v>
      </c>
    </row>
    <row r="6110" spans="1:6" x14ac:dyDescent="0.35">
      <c r="A6110">
        <v>6108</v>
      </c>
      <c r="B6110">
        <v>85</v>
      </c>
      <c r="C6110">
        <v>93.59</v>
      </c>
      <c r="D6110">
        <f>'2025'!D6110*1.02^20</f>
        <v>79.794676768761519</v>
      </c>
      <c r="E6110">
        <v>89</v>
      </c>
      <c r="F6110">
        <f t="shared" si="95"/>
        <v>8.8999999999999996E-2</v>
      </c>
    </row>
    <row r="6111" spans="1:6" x14ac:dyDescent="0.35">
      <c r="A6111">
        <v>6109</v>
      </c>
      <c r="B6111">
        <v>85</v>
      </c>
      <c r="C6111">
        <v>97.08</v>
      </c>
      <c r="D6111">
        <f>'2025'!D6111*1.02^20</f>
        <v>123.92365899872452</v>
      </c>
      <c r="E6111">
        <v>86</v>
      </c>
      <c r="F6111">
        <f t="shared" si="95"/>
        <v>8.5999999999999993E-2</v>
      </c>
    </row>
    <row r="6112" spans="1:6" x14ac:dyDescent="0.35">
      <c r="A6112">
        <v>6110</v>
      </c>
      <c r="B6112">
        <v>85</v>
      </c>
      <c r="C6112">
        <v>99.9</v>
      </c>
      <c r="D6112">
        <f>'2025'!D6112*1.02^20</f>
        <v>261.50033640696381</v>
      </c>
      <c r="E6112">
        <v>93</v>
      </c>
      <c r="F6112">
        <f t="shared" si="95"/>
        <v>9.2999999999999999E-2</v>
      </c>
    </row>
    <row r="6113" spans="1:6" x14ac:dyDescent="0.35">
      <c r="A6113">
        <v>6111</v>
      </c>
      <c r="B6113">
        <v>85</v>
      </c>
      <c r="C6113">
        <v>109.17</v>
      </c>
      <c r="D6113">
        <f>'2025'!D6113*1.02^20</f>
        <v>135.02668766042271</v>
      </c>
      <c r="E6113">
        <v>82</v>
      </c>
      <c r="F6113">
        <f t="shared" si="95"/>
        <v>8.2000000000000003E-2</v>
      </c>
    </row>
    <row r="6114" spans="1:6" x14ac:dyDescent="0.35">
      <c r="A6114">
        <v>6112</v>
      </c>
      <c r="B6114">
        <v>85</v>
      </c>
      <c r="C6114">
        <v>140.41</v>
      </c>
      <c r="D6114">
        <f>'2025'!D6114*1.02^20</f>
        <v>156.44826877506023</v>
      </c>
      <c r="E6114">
        <v>226</v>
      </c>
      <c r="F6114">
        <f t="shared" si="95"/>
        <v>0.22600000000000001</v>
      </c>
    </row>
    <row r="6115" spans="1:6" x14ac:dyDescent="0.35">
      <c r="A6115">
        <v>6113</v>
      </c>
      <c r="B6115">
        <v>85</v>
      </c>
      <c r="C6115">
        <v>190.53</v>
      </c>
      <c r="D6115">
        <f>'2025'!D6115*1.02^20</f>
        <v>60.196070778984208</v>
      </c>
      <c r="E6115">
        <v>524</v>
      </c>
      <c r="F6115">
        <f t="shared" si="95"/>
        <v>0.52400000000000002</v>
      </c>
    </row>
    <row r="6116" spans="1:6" x14ac:dyDescent="0.35">
      <c r="A6116">
        <v>6114</v>
      </c>
      <c r="B6116">
        <v>85</v>
      </c>
      <c r="C6116">
        <v>284.02</v>
      </c>
      <c r="D6116">
        <f>'2025'!D6116*1.02^20</f>
        <v>136.93798749849987</v>
      </c>
      <c r="E6116">
        <v>588</v>
      </c>
      <c r="F6116">
        <f t="shared" si="95"/>
        <v>0.58799999999999997</v>
      </c>
    </row>
    <row r="6117" spans="1:6" x14ac:dyDescent="0.35">
      <c r="A6117">
        <v>6115</v>
      </c>
      <c r="B6117">
        <v>85</v>
      </c>
      <c r="C6117">
        <v>185.62</v>
      </c>
      <c r="D6117">
        <f>'2025'!D6117*1.02^20</f>
        <v>171.64089214102211</v>
      </c>
      <c r="E6117">
        <v>494</v>
      </c>
      <c r="F6117">
        <f t="shared" si="95"/>
        <v>0.49399999999999999</v>
      </c>
    </row>
    <row r="6118" spans="1:6" x14ac:dyDescent="0.35">
      <c r="A6118">
        <v>6116</v>
      </c>
      <c r="B6118">
        <v>85</v>
      </c>
      <c r="C6118">
        <v>136.62</v>
      </c>
      <c r="D6118">
        <f>'2025'!D6118*1.02^20</f>
        <v>41.265100954219974</v>
      </c>
      <c r="E6118">
        <v>390</v>
      </c>
      <c r="F6118">
        <f t="shared" si="95"/>
        <v>0.39</v>
      </c>
    </row>
    <row r="6119" spans="1:6" x14ac:dyDescent="0.35">
      <c r="A6119">
        <v>6117</v>
      </c>
      <c r="B6119">
        <v>85</v>
      </c>
      <c r="C6119">
        <v>115.55</v>
      </c>
      <c r="D6119">
        <f>'2025'!D6119*1.02^20</f>
        <v>49.976170373663884</v>
      </c>
      <c r="E6119">
        <v>390</v>
      </c>
      <c r="F6119">
        <f t="shared" si="95"/>
        <v>0.39</v>
      </c>
    </row>
    <row r="6120" spans="1:6" x14ac:dyDescent="0.35">
      <c r="A6120">
        <v>6118</v>
      </c>
      <c r="B6120">
        <v>85</v>
      </c>
      <c r="C6120">
        <v>93.77</v>
      </c>
      <c r="D6120">
        <f>'2025'!D6120*1.02^20</f>
        <v>32.908385410295026</v>
      </c>
      <c r="E6120">
        <v>357</v>
      </c>
      <c r="F6120">
        <f t="shared" si="95"/>
        <v>0.35699999999999998</v>
      </c>
    </row>
    <row r="6121" spans="1:6" x14ac:dyDescent="0.35">
      <c r="A6121">
        <v>6119</v>
      </c>
      <c r="B6121">
        <v>85</v>
      </c>
      <c r="C6121">
        <v>106.45</v>
      </c>
      <c r="D6121">
        <f>'2025'!D6121*1.02^20</f>
        <v>26.92397002457556</v>
      </c>
      <c r="E6121">
        <v>376</v>
      </c>
      <c r="F6121">
        <f t="shared" si="95"/>
        <v>0.376</v>
      </c>
    </row>
    <row r="6122" spans="1:6" x14ac:dyDescent="0.35">
      <c r="A6122">
        <v>6120</v>
      </c>
      <c r="B6122">
        <v>85</v>
      </c>
      <c r="C6122">
        <v>99.9</v>
      </c>
      <c r="D6122">
        <f>'2025'!D6122*1.02^20</f>
        <v>35.551038837724811</v>
      </c>
      <c r="E6122">
        <v>390</v>
      </c>
      <c r="F6122">
        <f t="shared" si="95"/>
        <v>0.39</v>
      </c>
    </row>
    <row r="6123" spans="1:6" x14ac:dyDescent="0.35">
      <c r="A6123">
        <v>6121</v>
      </c>
      <c r="B6123">
        <v>85</v>
      </c>
      <c r="C6123">
        <v>97.86</v>
      </c>
      <c r="D6123">
        <f>'2025'!D6123*1.02^20</f>
        <v>35.521691376654239</v>
      </c>
      <c r="E6123">
        <v>386</v>
      </c>
      <c r="F6123">
        <f t="shared" si="95"/>
        <v>0.38600000000000001</v>
      </c>
    </row>
    <row r="6124" spans="1:6" x14ac:dyDescent="0.35">
      <c r="A6124">
        <v>6122</v>
      </c>
      <c r="B6124">
        <v>85</v>
      </c>
      <c r="C6124">
        <v>93.76</v>
      </c>
      <c r="D6124">
        <f>'2025'!D6124*1.02^20</f>
        <v>30.429646840115613</v>
      </c>
      <c r="E6124">
        <v>398</v>
      </c>
      <c r="F6124">
        <f t="shared" si="95"/>
        <v>0.39800000000000002</v>
      </c>
    </row>
    <row r="6125" spans="1:6" x14ac:dyDescent="0.35">
      <c r="A6125">
        <v>6123</v>
      </c>
      <c r="B6125">
        <v>85</v>
      </c>
      <c r="C6125">
        <v>93.49</v>
      </c>
      <c r="D6125">
        <f>'2025'!D6125*1.02^20</f>
        <v>29.412248377037155</v>
      </c>
      <c r="E6125">
        <v>402</v>
      </c>
      <c r="F6125">
        <f t="shared" si="95"/>
        <v>0.40200000000000002</v>
      </c>
    </row>
    <row r="6126" spans="1:6" x14ac:dyDescent="0.35">
      <c r="A6126">
        <v>6124</v>
      </c>
      <c r="B6126">
        <v>85</v>
      </c>
      <c r="C6126">
        <v>97.92</v>
      </c>
      <c r="D6126">
        <f>'2025'!D6126*1.02^20</f>
        <v>32.834414948923225</v>
      </c>
      <c r="E6126">
        <v>401</v>
      </c>
      <c r="F6126">
        <f t="shared" si="95"/>
        <v>0.40100000000000002</v>
      </c>
    </row>
    <row r="6127" spans="1:6" x14ac:dyDescent="0.35">
      <c r="A6127">
        <v>6125</v>
      </c>
      <c r="B6127">
        <v>85</v>
      </c>
      <c r="C6127">
        <v>124.74</v>
      </c>
      <c r="D6127">
        <f>'2025'!D6127*1.02^20</f>
        <v>34.673690916717305</v>
      </c>
      <c r="E6127">
        <v>394</v>
      </c>
      <c r="F6127">
        <f t="shared" si="95"/>
        <v>0.39400000000000002</v>
      </c>
    </row>
    <row r="6128" spans="1:6" x14ac:dyDescent="0.35">
      <c r="A6128">
        <v>6126</v>
      </c>
      <c r="B6128">
        <v>85</v>
      </c>
      <c r="C6128">
        <v>139.71</v>
      </c>
      <c r="D6128">
        <f>'2025'!D6128*1.02^20</f>
        <v>32.90376411389353</v>
      </c>
      <c r="E6128">
        <v>98</v>
      </c>
      <c r="F6128">
        <f t="shared" si="95"/>
        <v>9.8000000000000004E-2</v>
      </c>
    </row>
    <row r="6129" spans="1:6" x14ac:dyDescent="0.35">
      <c r="A6129">
        <v>6127</v>
      </c>
      <c r="B6129">
        <v>85</v>
      </c>
      <c r="C6129">
        <v>137.72</v>
      </c>
      <c r="D6129">
        <f>'2025'!D6129*1.02^20</f>
        <v>25.867223674451594</v>
      </c>
      <c r="E6129">
        <v>76</v>
      </c>
      <c r="F6129">
        <f t="shared" si="95"/>
        <v>7.5999999999999998E-2</v>
      </c>
    </row>
    <row r="6130" spans="1:6" x14ac:dyDescent="0.35">
      <c r="A6130">
        <v>6128</v>
      </c>
      <c r="B6130">
        <v>85</v>
      </c>
      <c r="C6130">
        <v>124.91</v>
      </c>
      <c r="D6130">
        <f>'2025'!D6130*1.02^20</f>
        <v>29.851197237809156</v>
      </c>
      <c r="E6130">
        <v>77</v>
      </c>
      <c r="F6130">
        <f t="shared" si="95"/>
        <v>7.6999999999999999E-2</v>
      </c>
    </row>
    <row r="6131" spans="1:6" x14ac:dyDescent="0.35">
      <c r="A6131">
        <v>6129</v>
      </c>
      <c r="B6131">
        <v>85</v>
      </c>
      <c r="C6131">
        <v>103.21</v>
      </c>
      <c r="D6131">
        <f>'2025'!D6131*1.02^20</f>
        <v>94.903671015277737</v>
      </c>
      <c r="E6131">
        <v>80</v>
      </c>
      <c r="F6131">
        <f t="shared" si="95"/>
        <v>0.08</v>
      </c>
    </row>
    <row r="6132" spans="1:6" x14ac:dyDescent="0.35">
      <c r="A6132">
        <v>6130</v>
      </c>
      <c r="B6132">
        <v>85</v>
      </c>
      <c r="C6132">
        <v>96.86</v>
      </c>
      <c r="D6132">
        <f>'2025'!D6132*1.02^20</f>
        <v>30.698112956147021</v>
      </c>
      <c r="E6132">
        <v>79</v>
      </c>
      <c r="F6132">
        <f t="shared" si="95"/>
        <v>7.9000000000000001E-2</v>
      </c>
    </row>
    <row r="6133" spans="1:6" x14ac:dyDescent="0.35">
      <c r="A6133">
        <v>6131</v>
      </c>
      <c r="B6133">
        <v>85</v>
      </c>
      <c r="C6133">
        <v>93.97</v>
      </c>
      <c r="D6133">
        <f>'2025'!D6133*1.02^20</f>
        <v>35.573075437607166</v>
      </c>
      <c r="E6133">
        <v>79</v>
      </c>
      <c r="F6133">
        <f t="shared" si="95"/>
        <v>7.9000000000000001E-2</v>
      </c>
    </row>
    <row r="6134" spans="1:6" x14ac:dyDescent="0.35">
      <c r="A6134">
        <v>6132</v>
      </c>
      <c r="B6134">
        <v>85</v>
      </c>
      <c r="C6134">
        <v>92.83</v>
      </c>
      <c r="D6134">
        <f>'2025'!D6134*1.02^20</f>
        <v>113.83241191894801</v>
      </c>
      <c r="E6134">
        <v>81</v>
      </c>
      <c r="F6134">
        <f t="shared" si="95"/>
        <v>8.1000000000000003E-2</v>
      </c>
    </row>
    <row r="6135" spans="1:6" x14ac:dyDescent="0.35">
      <c r="A6135">
        <v>6133</v>
      </c>
      <c r="B6135">
        <v>85</v>
      </c>
      <c r="C6135">
        <v>92.02</v>
      </c>
      <c r="D6135">
        <f>'2025'!D6135*1.02^20</f>
        <v>33.730664120807567</v>
      </c>
      <c r="E6135">
        <v>79</v>
      </c>
      <c r="F6135">
        <f t="shared" si="95"/>
        <v>7.9000000000000001E-2</v>
      </c>
    </row>
    <row r="6136" spans="1:6" x14ac:dyDescent="0.35">
      <c r="A6136">
        <v>6134</v>
      </c>
      <c r="B6136">
        <v>85</v>
      </c>
      <c r="C6136">
        <v>95.3</v>
      </c>
      <c r="D6136">
        <f>'2025'!D6136*1.02^20</f>
        <v>23.604690450387032</v>
      </c>
      <c r="E6136">
        <v>77</v>
      </c>
      <c r="F6136">
        <f t="shared" si="95"/>
        <v>7.6999999999999999E-2</v>
      </c>
    </row>
    <row r="6137" spans="1:6" x14ac:dyDescent="0.35">
      <c r="A6137">
        <v>6135</v>
      </c>
      <c r="B6137">
        <v>85</v>
      </c>
      <c r="C6137">
        <v>96.02</v>
      </c>
      <c r="D6137">
        <f>'2025'!D6137*1.02^20</f>
        <v>26.182497133456316</v>
      </c>
      <c r="E6137">
        <v>85</v>
      </c>
      <c r="F6137">
        <f t="shared" si="95"/>
        <v>8.5000000000000006E-2</v>
      </c>
    </row>
    <row r="6138" spans="1:6" x14ac:dyDescent="0.35">
      <c r="A6138">
        <v>6136</v>
      </c>
      <c r="B6138">
        <v>85</v>
      </c>
      <c r="C6138">
        <v>104.39</v>
      </c>
      <c r="D6138">
        <f>'2025'!D6138*1.02^20</f>
        <v>25.688657375876872</v>
      </c>
      <c r="E6138">
        <v>263</v>
      </c>
      <c r="F6138">
        <f t="shared" si="95"/>
        <v>0.26300000000000001</v>
      </c>
    </row>
    <row r="6139" spans="1:6" x14ac:dyDescent="0.35">
      <c r="A6139">
        <v>6137</v>
      </c>
      <c r="B6139">
        <v>85</v>
      </c>
      <c r="C6139">
        <v>124.98</v>
      </c>
      <c r="D6139">
        <f>'2025'!D6139*1.02^20</f>
        <v>29.700626188174674</v>
      </c>
      <c r="E6139">
        <v>555</v>
      </c>
      <c r="F6139">
        <f t="shared" si="95"/>
        <v>0.55500000000000005</v>
      </c>
    </row>
    <row r="6140" spans="1:6" x14ac:dyDescent="0.35">
      <c r="A6140">
        <v>6138</v>
      </c>
      <c r="B6140">
        <v>85</v>
      </c>
      <c r="C6140">
        <v>153.5</v>
      </c>
      <c r="D6140">
        <f>'2025'!D6140*1.02^20</f>
        <v>37.812606195981985</v>
      </c>
      <c r="E6140">
        <v>554</v>
      </c>
      <c r="F6140">
        <f t="shared" si="95"/>
        <v>0.55400000000000005</v>
      </c>
    </row>
    <row r="6141" spans="1:6" x14ac:dyDescent="0.35">
      <c r="A6141">
        <v>6139</v>
      </c>
      <c r="B6141">
        <v>85</v>
      </c>
      <c r="C6141">
        <v>141.66999999999999</v>
      </c>
      <c r="D6141">
        <f>'2025'!D6141*1.02^20</f>
        <v>40.588445088513311</v>
      </c>
      <c r="E6141">
        <v>376</v>
      </c>
      <c r="F6141">
        <f t="shared" si="95"/>
        <v>0.376</v>
      </c>
    </row>
    <row r="6142" spans="1:6" x14ac:dyDescent="0.35">
      <c r="A6142">
        <v>6140</v>
      </c>
      <c r="B6142">
        <v>85</v>
      </c>
      <c r="C6142">
        <v>122.79</v>
      </c>
      <c r="D6142">
        <f>'2025'!D6142*1.02^20</f>
        <v>31.447699120048302</v>
      </c>
      <c r="E6142">
        <v>374</v>
      </c>
      <c r="F6142">
        <f t="shared" si="95"/>
        <v>0.374</v>
      </c>
    </row>
    <row r="6143" spans="1:6" x14ac:dyDescent="0.35">
      <c r="A6143">
        <v>6141</v>
      </c>
      <c r="B6143">
        <v>85</v>
      </c>
      <c r="C6143">
        <v>106.41</v>
      </c>
      <c r="D6143">
        <f>'2025'!D6143*1.02^20</f>
        <v>42.000719212599058</v>
      </c>
      <c r="E6143">
        <v>376</v>
      </c>
      <c r="F6143">
        <f t="shared" si="95"/>
        <v>0.376</v>
      </c>
    </row>
    <row r="6144" spans="1:6" x14ac:dyDescent="0.35">
      <c r="A6144">
        <v>6142</v>
      </c>
      <c r="B6144">
        <v>85</v>
      </c>
      <c r="C6144">
        <v>98.07</v>
      </c>
      <c r="D6144">
        <f>'2025'!D6144*1.02^20</f>
        <v>33.010351120607055</v>
      </c>
      <c r="E6144">
        <v>359</v>
      </c>
      <c r="F6144">
        <f t="shared" si="95"/>
        <v>0.35899999999999999</v>
      </c>
    </row>
    <row r="6145" spans="1:6" x14ac:dyDescent="0.35">
      <c r="A6145">
        <v>6143</v>
      </c>
      <c r="B6145">
        <v>85</v>
      </c>
      <c r="C6145">
        <v>96.3</v>
      </c>
      <c r="D6145">
        <f>'2025'!D6145*1.02^20</f>
        <v>25.693665018601322</v>
      </c>
      <c r="E6145">
        <v>380</v>
      </c>
      <c r="F6145">
        <f t="shared" si="95"/>
        <v>0.38</v>
      </c>
    </row>
    <row r="6146" spans="1:6" x14ac:dyDescent="0.35">
      <c r="A6146">
        <v>6144</v>
      </c>
      <c r="B6146">
        <v>85</v>
      </c>
      <c r="C6146">
        <v>94.88</v>
      </c>
      <c r="D6146">
        <f>'2025'!D6146*1.02^20</f>
        <v>27.535675129604005</v>
      </c>
      <c r="E6146">
        <v>390</v>
      </c>
      <c r="F6146">
        <f t="shared" si="95"/>
        <v>0.39</v>
      </c>
    </row>
    <row r="6147" spans="1:6" x14ac:dyDescent="0.35">
      <c r="A6147">
        <v>6145</v>
      </c>
      <c r="B6147">
        <v>85</v>
      </c>
      <c r="C6147">
        <v>98.74</v>
      </c>
      <c r="D6147">
        <f>'2025'!D6147*1.02^20</f>
        <v>32.086894251902351</v>
      </c>
      <c r="E6147">
        <v>398</v>
      </c>
      <c r="F6147">
        <f t="shared" ref="F6147:F6210" si="96">E6147/1000</f>
        <v>0.39800000000000002</v>
      </c>
    </row>
    <row r="6148" spans="1:6" x14ac:dyDescent="0.35">
      <c r="A6148">
        <v>6146</v>
      </c>
      <c r="B6148">
        <v>85</v>
      </c>
      <c r="C6148">
        <v>100.5</v>
      </c>
      <c r="D6148">
        <f>'2025'!D6148*1.02^20</f>
        <v>23.983369284778153</v>
      </c>
      <c r="E6148">
        <v>393</v>
      </c>
      <c r="F6148">
        <f t="shared" si="96"/>
        <v>0.39300000000000002</v>
      </c>
    </row>
    <row r="6149" spans="1:6" x14ac:dyDescent="0.35">
      <c r="A6149">
        <v>6147</v>
      </c>
      <c r="B6149">
        <v>85</v>
      </c>
      <c r="C6149">
        <v>99.29</v>
      </c>
      <c r="D6149">
        <f>'2025'!D6149*1.02^20</f>
        <v>23.403418875601762</v>
      </c>
      <c r="E6149">
        <v>400</v>
      </c>
      <c r="F6149">
        <f t="shared" si="96"/>
        <v>0.4</v>
      </c>
    </row>
    <row r="6150" spans="1:6" x14ac:dyDescent="0.35">
      <c r="A6150">
        <v>6148</v>
      </c>
      <c r="B6150">
        <v>85</v>
      </c>
      <c r="C6150">
        <v>104.74</v>
      </c>
      <c r="D6150">
        <f>'2025'!D6150*1.02^20</f>
        <v>19.494262763631706</v>
      </c>
      <c r="E6150">
        <v>412</v>
      </c>
      <c r="F6150">
        <f t="shared" si="96"/>
        <v>0.41199999999999998</v>
      </c>
    </row>
    <row r="6151" spans="1:6" x14ac:dyDescent="0.35">
      <c r="A6151">
        <v>6149</v>
      </c>
      <c r="B6151">
        <v>85</v>
      </c>
      <c r="C6151">
        <v>142.15</v>
      </c>
      <c r="D6151">
        <f>'2025'!D6151*1.02^20</f>
        <v>19.669129053190442</v>
      </c>
      <c r="E6151">
        <v>407</v>
      </c>
      <c r="F6151">
        <f t="shared" si="96"/>
        <v>0.40699999999999997</v>
      </c>
    </row>
    <row r="6152" spans="1:6" x14ac:dyDescent="0.35">
      <c r="A6152">
        <v>6150</v>
      </c>
      <c r="B6152">
        <v>85</v>
      </c>
      <c r="C6152">
        <v>181.22</v>
      </c>
      <c r="D6152">
        <f>'2025'!D6152*1.02^20</f>
        <v>20.452683974563787</v>
      </c>
      <c r="E6152">
        <v>113</v>
      </c>
      <c r="F6152">
        <f t="shared" si="96"/>
        <v>0.113</v>
      </c>
    </row>
    <row r="6153" spans="1:6" x14ac:dyDescent="0.35">
      <c r="A6153">
        <v>6151</v>
      </c>
      <c r="B6153">
        <v>85</v>
      </c>
      <c r="C6153">
        <v>155.77000000000001</v>
      </c>
      <c r="D6153">
        <f>'2025'!D6153*1.02^20</f>
        <v>19.943940164602676</v>
      </c>
      <c r="E6153">
        <v>78</v>
      </c>
      <c r="F6153">
        <f t="shared" si="96"/>
        <v>7.8E-2</v>
      </c>
    </row>
    <row r="6154" spans="1:6" x14ac:dyDescent="0.35">
      <c r="A6154">
        <v>6152</v>
      </c>
      <c r="B6154">
        <v>85</v>
      </c>
      <c r="C6154">
        <v>118.02</v>
      </c>
      <c r="D6154">
        <f>'2025'!D6154*1.02^20</f>
        <v>30.460227637524849</v>
      </c>
      <c r="E6154">
        <v>77</v>
      </c>
      <c r="F6154">
        <f t="shared" si="96"/>
        <v>7.6999999999999999E-2</v>
      </c>
    </row>
    <row r="6155" spans="1:6" x14ac:dyDescent="0.35">
      <c r="A6155">
        <v>6153</v>
      </c>
      <c r="B6155">
        <v>85</v>
      </c>
      <c r="C6155">
        <v>96.82</v>
      </c>
      <c r="D6155">
        <f>'2025'!D6155*1.02^20</f>
        <v>22.96901701386145</v>
      </c>
      <c r="E6155">
        <v>65</v>
      </c>
      <c r="F6155">
        <f t="shared" si="96"/>
        <v>6.5000000000000002E-2</v>
      </c>
    </row>
    <row r="6156" spans="1:6" x14ac:dyDescent="0.35">
      <c r="A6156">
        <v>6154</v>
      </c>
      <c r="B6156">
        <v>85</v>
      </c>
      <c r="C6156">
        <v>91.59</v>
      </c>
      <c r="D6156">
        <f>'2025'!D6156*1.02^20</f>
        <v>31.439645285162097</v>
      </c>
      <c r="E6156">
        <v>81</v>
      </c>
      <c r="F6156">
        <f t="shared" si="96"/>
        <v>8.1000000000000003E-2</v>
      </c>
    </row>
    <row r="6157" spans="1:6" x14ac:dyDescent="0.35">
      <c r="A6157">
        <v>6155</v>
      </c>
      <c r="B6157">
        <v>85</v>
      </c>
      <c r="C6157">
        <v>91.25</v>
      </c>
      <c r="D6157">
        <f>'2025'!D6157*1.02^20</f>
        <v>30.4785345094433</v>
      </c>
      <c r="E6157">
        <v>82</v>
      </c>
      <c r="F6157">
        <f t="shared" si="96"/>
        <v>8.2000000000000003E-2</v>
      </c>
    </row>
    <row r="6158" spans="1:6" x14ac:dyDescent="0.35">
      <c r="A6158">
        <v>6156</v>
      </c>
      <c r="B6158">
        <v>85</v>
      </c>
      <c r="C6158">
        <v>89.66</v>
      </c>
      <c r="D6158">
        <f>'2025'!D6158*1.02^20</f>
        <v>53.561300796466895</v>
      </c>
      <c r="E6158">
        <v>81</v>
      </c>
      <c r="F6158">
        <f t="shared" si="96"/>
        <v>8.1000000000000003E-2</v>
      </c>
    </row>
    <row r="6159" spans="1:6" x14ac:dyDescent="0.35">
      <c r="A6159">
        <v>6157</v>
      </c>
      <c r="B6159">
        <v>85</v>
      </c>
      <c r="C6159">
        <v>88.14</v>
      </c>
      <c r="D6159">
        <f>'2025'!D6159*1.02^20</f>
        <v>90.854226609653367</v>
      </c>
      <c r="E6159">
        <v>93</v>
      </c>
      <c r="F6159">
        <f t="shared" si="96"/>
        <v>9.2999999999999999E-2</v>
      </c>
    </row>
    <row r="6160" spans="1:6" x14ac:dyDescent="0.35">
      <c r="A6160">
        <v>6158</v>
      </c>
      <c r="B6160">
        <v>85</v>
      </c>
      <c r="C6160">
        <v>89.7</v>
      </c>
      <c r="D6160">
        <f>'2025'!D6160*1.02^20</f>
        <v>195.22681507579793</v>
      </c>
      <c r="E6160">
        <v>73</v>
      </c>
      <c r="F6160">
        <f t="shared" si="96"/>
        <v>7.2999999999999995E-2</v>
      </c>
    </row>
    <row r="6161" spans="1:6" x14ac:dyDescent="0.35">
      <c r="A6161">
        <v>6159</v>
      </c>
      <c r="B6161">
        <v>85</v>
      </c>
      <c r="C6161">
        <v>94.16</v>
      </c>
      <c r="D6161">
        <f>'2025'!D6161*1.02^20</f>
        <v>95.121258292470856</v>
      </c>
      <c r="E6161">
        <v>124</v>
      </c>
      <c r="F6161">
        <f t="shared" si="96"/>
        <v>0.124</v>
      </c>
    </row>
    <row r="6162" spans="1:6" x14ac:dyDescent="0.35">
      <c r="A6162">
        <v>6160</v>
      </c>
      <c r="B6162">
        <v>85</v>
      </c>
      <c r="C6162">
        <v>116.84</v>
      </c>
      <c r="D6162">
        <f>'2025'!D6162*1.02^20</f>
        <v>158.31131990118996</v>
      </c>
      <c r="E6162">
        <v>238</v>
      </c>
      <c r="F6162">
        <f t="shared" si="96"/>
        <v>0.23799999999999999</v>
      </c>
    </row>
    <row r="6163" spans="1:6" x14ac:dyDescent="0.35">
      <c r="A6163">
        <v>6161</v>
      </c>
      <c r="B6163">
        <v>85</v>
      </c>
      <c r="C6163">
        <v>173.01</v>
      </c>
      <c r="D6163">
        <f>'2025'!D6163*1.02^20</f>
        <v>43.174989142270952</v>
      </c>
      <c r="E6163">
        <v>595</v>
      </c>
      <c r="F6163">
        <f t="shared" si="96"/>
        <v>0.59499999999999997</v>
      </c>
    </row>
    <row r="6164" spans="1:6" x14ac:dyDescent="0.35">
      <c r="A6164">
        <v>6162</v>
      </c>
      <c r="B6164">
        <v>85</v>
      </c>
      <c r="C6164">
        <v>235.74</v>
      </c>
      <c r="D6164">
        <f>'2025'!D6164*1.02^20</f>
        <v>34.474024165119701</v>
      </c>
      <c r="E6164">
        <v>577</v>
      </c>
      <c r="F6164">
        <f t="shared" si="96"/>
        <v>0.57699999999999996</v>
      </c>
    </row>
    <row r="6165" spans="1:6" x14ac:dyDescent="0.35">
      <c r="A6165">
        <v>6163</v>
      </c>
      <c r="B6165">
        <v>85</v>
      </c>
      <c r="C6165">
        <v>185.8</v>
      </c>
      <c r="D6165">
        <f>'2025'!D6165*1.02^20</f>
        <v>30.158936943516274</v>
      </c>
      <c r="E6165">
        <v>554</v>
      </c>
      <c r="F6165">
        <f t="shared" si="96"/>
        <v>0.55400000000000005</v>
      </c>
    </row>
    <row r="6166" spans="1:6" x14ac:dyDescent="0.35">
      <c r="A6166">
        <v>6164</v>
      </c>
      <c r="B6166">
        <v>85</v>
      </c>
      <c r="C6166">
        <v>133.34</v>
      </c>
      <c r="D6166">
        <f>'2025'!D6166*1.02^20</f>
        <v>29.604262499545477</v>
      </c>
      <c r="E6166">
        <v>439</v>
      </c>
      <c r="F6166">
        <f t="shared" si="96"/>
        <v>0.439</v>
      </c>
    </row>
    <row r="6167" spans="1:6" x14ac:dyDescent="0.35">
      <c r="A6167">
        <v>6165</v>
      </c>
      <c r="B6167">
        <v>85</v>
      </c>
      <c r="C6167">
        <v>114.14</v>
      </c>
      <c r="D6167">
        <f>'2025'!D6167*1.02^20</f>
        <v>26.047914877802558</v>
      </c>
      <c r="E6167">
        <v>459</v>
      </c>
      <c r="F6167">
        <f t="shared" si="96"/>
        <v>0.45900000000000002</v>
      </c>
    </row>
    <row r="6168" spans="1:6" x14ac:dyDescent="0.35">
      <c r="A6168">
        <v>6166</v>
      </c>
      <c r="B6168">
        <v>85</v>
      </c>
      <c r="C6168">
        <v>99.37</v>
      </c>
      <c r="D6168">
        <f>'2025'!D6168*1.02^20</f>
        <v>21.743348163762665</v>
      </c>
      <c r="E6168">
        <v>435</v>
      </c>
      <c r="F6168">
        <f t="shared" si="96"/>
        <v>0.435</v>
      </c>
    </row>
    <row r="6169" spans="1:6" x14ac:dyDescent="0.35">
      <c r="A6169">
        <v>6167</v>
      </c>
      <c r="B6169">
        <v>85</v>
      </c>
      <c r="C6169">
        <v>100.89</v>
      </c>
      <c r="D6169">
        <f>'2025'!D6169*1.02^20</f>
        <v>22.93800529170738</v>
      </c>
      <c r="E6169">
        <v>445</v>
      </c>
      <c r="F6169">
        <f t="shared" si="96"/>
        <v>0.44500000000000001</v>
      </c>
    </row>
    <row r="6170" spans="1:6" x14ac:dyDescent="0.35">
      <c r="A6170">
        <v>6168</v>
      </c>
      <c r="B6170">
        <v>85</v>
      </c>
      <c r="C6170">
        <v>97.01</v>
      </c>
      <c r="D6170">
        <f>'2025'!D6170*1.02^20</f>
        <v>23.296549538882999</v>
      </c>
      <c r="E6170">
        <v>396</v>
      </c>
      <c r="F6170">
        <f t="shared" si="96"/>
        <v>0.39600000000000002</v>
      </c>
    </row>
    <row r="6171" spans="1:6" x14ac:dyDescent="0.35">
      <c r="A6171">
        <v>6169</v>
      </c>
      <c r="B6171">
        <v>85</v>
      </c>
      <c r="C6171">
        <v>96.4</v>
      </c>
      <c r="D6171">
        <f>'2025'!D6171*1.02^20</f>
        <v>20.478405723988171</v>
      </c>
      <c r="E6171">
        <v>418</v>
      </c>
      <c r="F6171">
        <f t="shared" si="96"/>
        <v>0.41799999999999998</v>
      </c>
    </row>
    <row r="6172" spans="1:6" x14ac:dyDescent="0.35">
      <c r="A6172">
        <v>6170</v>
      </c>
      <c r="B6172">
        <v>85</v>
      </c>
      <c r="C6172">
        <v>97.64</v>
      </c>
      <c r="D6172">
        <f>'2025'!D6172*1.02^20</f>
        <v>18.812227768351605</v>
      </c>
      <c r="E6172">
        <v>420</v>
      </c>
      <c r="F6172">
        <f t="shared" si="96"/>
        <v>0.42</v>
      </c>
    </row>
    <row r="6173" spans="1:6" x14ac:dyDescent="0.35">
      <c r="A6173">
        <v>6171</v>
      </c>
      <c r="B6173">
        <v>85</v>
      </c>
      <c r="C6173">
        <v>99.2</v>
      </c>
      <c r="D6173">
        <f>'2025'!D6173*1.02^20</f>
        <v>18.578666556651726</v>
      </c>
      <c r="E6173">
        <v>424</v>
      </c>
      <c r="F6173">
        <f t="shared" si="96"/>
        <v>0.42399999999999999</v>
      </c>
    </row>
    <row r="6174" spans="1:6" x14ac:dyDescent="0.35">
      <c r="A6174">
        <v>6172</v>
      </c>
      <c r="B6174">
        <v>85</v>
      </c>
      <c r="C6174">
        <v>99.43</v>
      </c>
      <c r="D6174">
        <f>'2025'!D6174*1.02^20</f>
        <v>24.677663346075082</v>
      </c>
      <c r="E6174">
        <v>423</v>
      </c>
      <c r="F6174">
        <f t="shared" si="96"/>
        <v>0.42299999999999999</v>
      </c>
    </row>
    <row r="6175" spans="1:6" x14ac:dyDescent="0.35">
      <c r="A6175">
        <v>6173</v>
      </c>
      <c r="B6175">
        <v>85</v>
      </c>
      <c r="C6175">
        <v>138.63999999999999</v>
      </c>
      <c r="D6175">
        <f>'2025'!D6175*1.02^20</f>
        <v>27.470516336290355</v>
      </c>
      <c r="E6175">
        <v>413</v>
      </c>
      <c r="F6175">
        <f t="shared" si="96"/>
        <v>0.41299999999999998</v>
      </c>
    </row>
    <row r="6176" spans="1:6" x14ac:dyDescent="0.35">
      <c r="A6176">
        <v>6174</v>
      </c>
      <c r="B6176">
        <v>85</v>
      </c>
      <c r="C6176">
        <v>150.87</v>
      </c>
      <c r="D6176">
        <f>'2025'!D6176*1.02^20</f>
        <v>28.290491828339132</v>
      </c>
      <c r="E6176">
        <v>227</v>
      </c>
      <c r="F6176">
        <f t="shared" si="96"/>
        <v>0.22700000000000001</v>
      </c>
    </row>
    <row r="6177" spans="1:6" x14ac:dyDescent="0.35">
      <c r="A6177">
        <v>6175</v>
      </c>
      <c r="B6177">
        <v>85</v>
      </c>
      <c r="C6177">
        <v>125.07</v>
      </c>
      <c r="D6177">
        <f>'2025'!D6177*1.02^20</f>
        <v>27.30841433486308</v>
      </c>
      <c r="E6177">
        <v>141</v>
      </c>
      <c r="F6177">
        <f t="shared" si="96"/>
        <v>0.14099999999999999</v>
      </c>
    </row>
    <row r="6178" spans="1:6" x14ac:dyDescent="0.35">
      <c r="A6178">
        <v>6176</v>
      </c>
      <c r="B6178">
        <v>85</v>
      </c>
      <c r="C6178">
        <v>104.38</v>
      </c>
      <c r="D6178">
        <f>'2025'!D6178*1.02^20</f>
        <v>28.364700041294288</v>
      </c>
      <c r="E6178">
        <v>88</v>
      </c>
      <c r="F6178">
        <f t="shared" si="96"/>
        <v>8.7999999999999995E-2</v>
      </c>
    </row>
    <row r="6179" spans="1:6" x14ac:dyDescent="0.35">
      <c r="A6179">
        <v>6177</v>
      </c>
      <c r="B6179">
        <v>85</v>
      </c>
      <c r="C6179">
        <v>93.58</v>
      </c>
      <c r="D6179">
        <f>'2025'!D6179*1.02^20</f>
        <v>28.860634984702067</v>
      </c>
      <c r="E6179">
        <v>109</v>
      </c>
      <c r="F6179">
        <f t="shared" si="96"/>
        <v>0.109</v>
      </c>
    </row>
    <row r="6180" spans="1:6" x14ac:dyDescent="0.35">
      <c r="A6180">
        <v>6178</v>
      </c>
      <c r="B6180">
        <v>85</v>
      </c>
      <c r="C6180">
        <v>89.46</v>
      </c>
      <c r="D6180">
        <f>'2025'!D6180*1.02^20</f>
        <v>31.642417666817309</v>
      </c>
      <c r="E6180">
        <v>141</v>
      </c>
      <c r="F6180">
        <f t="shared" si="96"/>
        <v>0.14099999999999999</v>
      </c>
    </row>
    <row r="6181" spans="1:6" x14ac:dyDescent="0.35">
      <c r="A6181">
        <v>6179</v>
      </c>
      <c r="B6181">
        <v>85</v>
      </c>
      <c r="C6181">
        <v>78.569999999999993</v>
      </c>
      <c r="D6181">
        <f>'2025'!D6181*1.02^20</f>
        <v>40.974672535676007</v>
      </c>
      <c r="E6181">
        <v>149</v>
      </c>
      <c r="F6181">
        <f t="shared" si="96"/>
        <v>0.14899999999999999</v>
      </c>
    </row>
    <row r="6182" spans="1:6" x14ac:dyDescent="0.35">
      <c r="A6182">
        <v>6180</v>
      </c>
      <c r="B6182">
        <v>85</v>
      </c>
      <c r="C6182">
        <v>62.89</v>
      </c>
      <c r="D6182">
        <f>'2025'!D6182*1.02^20</f>
        <v>42.518571880097511</v>
      </c>
      <c r="E6182">
        <v>123</v>
      </c>
      <c r="F6182">
        <f t="shared" si="96"/>
        <v>0.123</v>
      </c>
    </row>
    <row r="6183" spans="1:6" x14ac:dyDescent="0.35">
      <c r="A6183">
        <v>6181</v>
      </c>
      <c r="B6183">
        <v>85</v>
      </c>
      <c r="C6183">
        <v>71.19</v>
      </c>
      <c r="D6183">
        <f>'2025'!D6183*1.02^20</f>
        <v>40.53181563325257</v>
      </c>
      <c r="E6183">
        <v>122</v>
      </c>
      <c r="F6183">
        <f t="shared" si="96"/>
        <v>0.122</v>
      </c>
    </row>
    <row r="6184" spans="1:6" x14ac:dyDescent="0.35">
      <c r="A6184">
        <v>6182</v>
      </c>
      <c r="B6184">
        <v>85</v>
      </c>
      <c r="C6184">
        <v>84.88</v>
      </c>
      <c r="D6184">
        <f>'2025'!D6184*1.02^20</f>
        <v>42.597445967876041</v>
      </c>
      <c r="E6184">
        <v>130</v>
      </c>
      <c r="F6184">
        <f t="shared" si="96"/>
        <v>0.13</v>
      </c>
    </row>
    <row r="6185" spans="1:6" x14ac:dyDescent="0.35">
      <c r="A6185">
        <v>6183</v>
      </c>
      <c r="B6185">
        <v>85</v>
      </c>
      <c r="C6185">
        <v>93.4</v>
      </c>
      <c r="D6185">
        <f>'2025'!D6185*1.02^20</f>
        <v>46.190719382409021</v>
      </c>
      <c r="E6185">
        <v>235</v>
      </c>
      <c r="F6185">
        <f t="shared" si="96"/>
        <v>0.23499999999999999</v>
      </c>
    </row>
    <row r="6186" spans="1:6" x14ac:dyDescent="0.35">
      <c r="A6186">
        <v>6184</v>
      </c>
      <c r="B6186">
        <v>85</v>
      </c>
      <c r="C6186">
        <v>114.67</v>
      </c>
      <c r="D6186">
        <f>'2025'!D6186*1.02^20</f>
        <v>49.224845651309309</v>
      </c>
      <c r="E6186">
        <v>271</v>
      </c>
      <c r="F6186">
        <f t="shared" si="96"/>
        <v>0.27100000000000002</v>
      </c>
    </row>
    <row r="6187" spans="1:6" x14ac:dyDescent="0.35">
      <c r="A6187">
        <v>6185</v>
      </c>
      <c r="B6187">
        <v>85</v>
      </c>
      <c r="C6187">
        <v>155.21</v>
      </c>
      <c r="D6187">
        <f>'2025'!D6187*1.02^20</f>
        <v>45.741903830927718</v>
      </c>
      <c r="E6187">
        <v>531</v>
      </c>
      <c r="F6187">
        <f t="shared" si="96"/>
        <v>0.53100000000000003</v>
      </c>
    </row>
    <row r="6188" spans="1:6" x14ac:dyDescent="0.35">
      <c r="A6188">
        <v>6186</v>
      </c>
      <c r="B6188">
        <v>85</v>
      </c>
      <c r="C6188">
        <v>189.87</v>
      </c>
      <c r="D6188">
        <f>'2025'!D6188*1.02^20</f>
        <v>45.10132676799541</v>
      </c>
      <c r="E6188">
        <v>520</v>
      </c>
      <c r="F6188">
        <f t="shared" si="96"/>
        <v>0.52</v>
      </c>
    </row>
    <row r="6189" spans="1:6" x14ac:dyDescent="0.35">
      <c r="A6189">
        <v>6187</v>
      </c>
      <c r="B6189">
        <v>85</v>
      </c>
      <c r="C6189">
        <v>142.75</v>
      </c>
      <c r="D6189">
        <f>'2025'!D6189*1.02^20</f>
        <v>22.91694941710637</v>
      </c>
      <c r="E6189">
        <v>523</v>
      </c>
      <c r="F6189">
        <f t="shared" si="96"/>
        <v>0.52300000000000002</v>
      </c>
    </row>
    <row r="6190" spans="1:6" x14ac:dyDescent="0.35">
      <c r="A6190">
        <v>6188</v>
      </c>
      <c r="B6190">
        <v>85</v>
      </c>
      <c r="C6190">
        <v>112.65</v>
      </c>
      <c r="D6190">
        <f>'2025'!D6190*1.02^20</f>
        <v>29.817198761389175</v>
      </c>
      <c r="E6190">
        <v>414</v>
      </c>
      <c r="F6190">
        <f t="shared" si="96"/>
        <v>0.41399999999999998</v>
      </c>
    </row>
    <row r="6191" spans="1:6" x14ac:dyDescent="0.35">
      <c r="A6191">
        <v>6189</v>
      </c>
      <c r="B6191">
        <v>85</v>
      </c>
      <c r="C6191">
        <v>102.04</v>
      </c>
      <c r="D6191">
        <f>'2025'!D6191*1.02^20</f>
        <v>19.445657424309257</v>
      </c>
      <c r="E6191">
        <v>338</v>
      </c>
      <c r="F6191">
        <f t="shared" si="96"/>
        <v>0.33800000000000002</v>
      </c>
    </row>
    <row r="6192" spans="1:6" x14ac:dyDescent="0.35">
      <c r="A6192">
        <v>6190</v>
      </c>
      <c r="B6192">
        <v>85</v>
      </c>
      <c r="C6192">
        <v>95.77</v>
      </c>
      <c r="D6192">
        <f>'2025'!D6192*1.02^20</f>
        <v>17.819748643103701</v>
      </c>
      <c r="E6192">
        <v>360</v>
      </c>
      <c r="F6192">
        <f t="shared" si="96"/>
        <v>0.36</v>
      </c>
    </row>
    <row r="6193" spans="1:6" x14ac:dyDescent="0.35">
      <c r="A6193">
        <v>6191</v>
      </c>
      <c r="B6193">
        <v>85</v>
      </c>
      <c r="C6193">
        <v>96.24</v>
      </c>
      <c r="D6193">
        <f>'2025'!D6193*1.02^20</f>
        <v>18.738970561729868</v>
      </c>
      <c r="E6193">
        <v>350</v>
      </c>
      <c r="F6193">
        <f t="shared" si="96"/>
        <v>0.35</v>
      </c>
    </row>
    <row r="6194" spans="1:6" x14ac:dyDescent="0.35">
      <c r="A6194">
        <v>6192</v>
      </c>
      <c r="B6194">
        <v>85</v>
      </c>
      <c r="C6194">
        <v>94.02</v>
      </c>
      <c r="D6194">
        <f>'2025'!D6194*1.02^20</f>
        <v>21.823084101030865</v>
      </c>
      <c r="E6194">
        <v>382</v>
      </c>
      <c r="F6194">
        <f t="shared" si="96"/>
        <v>0.38200000000000001</v>
      </c>
    </row>
    <row r="6195" spans="1:6" x14ac:dyDescent="0.35">
      <c r="A6195">
        <v>6193</v>
      </c>
      <c r="B6195">
        <v>85</v>
      </c>
      <c r="C6195">
        <v>92.52</v>
      </c>
      <c r="D6195">
        <f>'2025'!D6195*1.02^20</f>
        <v>15.58112431264043</v>
      </c>
      <c r="E6195">
        <v>389</v>
      </c>
      <c r="F6195">
        <f t="shared" si="96"/>
        <v>0.38900000000000001</v>
      </c>
    </row>
    <row r="6196" spans="1:6" x14ac:dyDescent="0.35">
      <c r="A6196">
        <v>6194</v>
      </c>
      <c r="B6196">
        <v>85</v>
      </c>
      <c r="C6196">
        <v>91.56</v>
      </c>
      <c r="D6196">
        <f>'2025'!D6196*1.02^20</f>
        <v>14.18628035150951</v>
      </c>
      <c r="E6196">
        <v>406</v>
      </c>
      <c r="F6196">
        <f t="shared" si="96"/>
        <v>0.40600000000000003</v>
      </c>
    </row>
    <row r="6197" spans="1:6" x14ac:dyDescent="0.35">
      <c r="A6197">
        <v>6195</v>
      </c>
      <c r="B6197">
        <v>85</v>
      </c>
      <c r="C6197">
        <v>94.72</v>
      </c>
      <c r="D6197">
        <f>'2025'!D6197*1.02^20</f>
        <v>13.964606718977457</v>
      </c>
      <c r="E6197">
        <v>402</v>
      </c>
      <c r="F6197">
        <f t="shared" si="96"/>
        <v>0.40200000000000002</v>
      </c>
    </row>
    <row r="6198" spans="1:6" x14ac:dyDescent="0.35">
      <c r="A6198">
        <v>6196</v>
      </c>
      <c r="B6198">
        <v>85</v>
      </c>
      <c r="C6198">
        <v>92.75</v>
      </c>
      <c r="D6198">
        <f>'2025'!D6198*1.02^20</f>
        <v>18.190284485764863</v>
      </c>
      <c r="E6198">
        <v>388</v>
      </c>
      <c r="F6198">
        <f t="shared" si="96"/>
        <v>0.38800000000000001</v>
      </c>
    </row>
    <row r="6199" spans="1:6" x14ac:dyDescent="0.35">
      <c r="A6199">
        <v>6197</v>
      </c>
      <c r="B6199">
        <v>85</v>
      </c>
      <c r="C6199">
        <v>103.47</v>
      </c>
      <c r="D6199">
        <f>'2025'!D6199*1.02^20</f>
        <v>22.134018593639333</v>
      </c>
      <c r="E6199">
        <v>389</v>
      </c>
      <c r="F6199">
        <f t="shared" si="96"/>
        <v>0.38900000000000001</v>
      </c>
    </row>
    <row r="6200" spans="1:6" x14ac:dyDescent="0.35">
      <c r="A6200">
        <v>6198</v>
      </c>
      <c r="B6200">
        <v>85</v>
      </c>
      <c r="C6200">
        <v>110.88</v>
      </c>
      <c r="D6200">
        <f>'2025'!D6200*1.02^20</f>
        <v>17.203972042210271</v>
      </c>
      <c r="E6200">
        <v>222</v>
      </c>
      <c r="F6200">
        <f t="shared" si="96"/>
        <v>0.222</v>
      </c>
    </row>
    <row r="6201" spans="1:6" x14ac:dyDescent="0.35">
      <c r="A6201">
        <v>6199</v>
      </c>
      <c r="B6201">
        <v>85</v>
      </c>
      <c r="C6201">
        <v>101.67</v>
      </c>
      <c r="D6201">
        <f>'2025'!D6201*1.02^20</f>
        <v>19.000110957099107</v>
      </c>
      <c r="E6201">
        <v>126</v>
      </c>
      <c r="F6201">
        <f t="shared" si="96"/>
        <v>0.126</v>
      </c>
    </row>
    <row r="6202" spans="1:6" x14ac:dyDescent="0.35">
      <c r="A6202">
        <v>6200</v>
      </c>
      <c r="B6202">
        <v>85</v>
      </c>
      <c r="C6202">
        <v>90.79</v>
      </c>
      <c r="D6202">
        <f>'2025'!D6202*1.02^20</f>
        <v>19.906880636546976</v>
      </c>
      <c r="E6202">
        <v>109</v>
      </c>
      <c r="F6202">
        <f t="shared" si="96"/>
        <v>0.109</v>
      </c>
    </row>
    <row r="6203" spans="1:6" x14ac:dyDescent="0.35">
      <c r="A6203">
        <v>6201</v>
      </c>
      <c r="B6203">
        <v>85</v>
      </c>
      <c r="C6203">
        <v>79</v>
      </c>
      <c r="D6203">
        <f>'2025'!D6203*1.02^20</f>
        <v>20.160175229665448</v>
      </c>
      <c r="E6203">
        <v>150</v>
      </c>
      <c r="F6203">
        <f t="shared" si="96"/>
        <v>0.15</v>
      </c>
    </row>
    <row r="6204" spans="1:6" x14ac:dyDescent="0.35">
      <c r="A6204">
        <v>6202</v>
      </c>
      <c r="B6204">
        <v>85</v>
      </c>
      <c r="C6204">
        <v>64.97</v>
      </c>
      <c r="D6204">
        <f>'2025'!D6204*1.02^20</f>
        <v>23.661735970918638</v>
      </c>
      <c r="E6204">
        <v>158</v>
      </c>
      <c r="F6204">
        <f t="shared" si="96"/>
        <v>0.158</v>
      </c>
    </row>
    <row r="6205" spans="1:6" x14ac:dyDescent="0.35">
      <c r="A6205">
        <v>6203</v>
      </c>
      <c r="B6205">
        <v>85</v>
      </c>
      <c r="C6205">
        <v>54.48</v>
      </c>
      <c r="D6205">
        <f>'2025'!D6205*1.02^20</f>
        <v>22.04034446979686</v>
      </c>
      <c r="E6205">
        <v>137</v>
      </c>
      <c r="F6205">
        <f t="shared" si="96"/>
        <v>0.13700000000000001</v>
      </c>
    </row>
    <row r="6206" spans="1:6" x14ac:dyDescent="0.35">
      <c r="A6206">
        <v>6204</v>
      </c>
      <c r="B6206">
        <v>85</v>
      </c>
      <c r="C6206">
        <v>32.44</v>
      </c>
      <c r="D6206">
        <f>'2025'!D6206*1.02^20</f>
        <v>18.855067631777658</v>
      </c>
      <c r="E6206">
        <v>124</v>
      </c>
      <c r="F6206">
        <f t="shared" si="96"/>
        <v>0.124</v>
      </c>
    </row>
    <row r="6207" spans="1:6" x14ac:dyDescent="0.35">
      <c r="A6207">
        <v>6205</v>
      </c>
      <c r="B6207">
        <v>85</v>
      </c>
      <c r="C6207">
        <v>34.4</v>
      </c>
      <c r="D6207">
        <f>'2025'!D6207*1.02^20</f>
        <v>21.047196668220767</v>
      </c>
      <c r="E6207">
        <v>114</v>
      </c>
      <c r="F6207">
        <f t="shared" si="96"/>
        <v>0.114</v>
      </c>
    </row>
    <row r="6208" spans="1:6" x14ac:dyDescent="0.35">
      <c r="A6208">
        <v>6206</v>
      </c>
      <c r="B6208">
        <v>85</v>
      </c>
      <c r="C6208">
        <v>74.459999999999994</v>
      </c>
      <c r="D6208">
        <f>'2025'!D6208*1.02^20</f>
        <v>33.878397010915734</v>
      </c>
      <c r="E6208">
        <v>107</v>
      </c>
      <c r="F6208">
        <f t="shared" si="96"/>
        <v>0.107</v>
      </c>
    </row>
    <row r="6209" spans="1:6" x14ac:dyDescent="0.35">
      <c r="A6209">
        <v>6207</v>
      </c>
      <c r="B6209">
        <v>85</v>
      </c>
      <c r="C6209">
        <v>87.44</v>
      </c>
      <c r="D6209">
        <f>'2025'!D6209*1.02^20</f>
        <v>37.149145543151604</v>
      </c>
      <c r="E6209">
        <v>98</v>
      </c>
      <c r="F6209">
        <f t="shared" si="96"/>
        <v>9.8000000000000004E-2</v>
      </c>
    </row>
    <row r="6210" spans="1:6" x14ac:dyDescent="0.35">
      <c r="A6210">
        <v>6208</v>
      </c>
      <c r="B6210">
        <v>85</v>
      </c>
      <c r="C6210">
        <v>108.16</v>
      </c>
      <c r="D6210">
        <f>'2025'!D6210*1.02^20</f>
        <v>36.162773661701181</v>
      </c>
      <c r="E6210">
        <v>252</v>
      </c>
      <c r="F6210">
        <f t="shared" si="96"/>
        <v>0.252</v>
      </c>
    </row>
    <row r="6211" spans="1:6" x14ac:dyDescent="0.35">
      <c r="A6211">
        <v>6209</v>
      </c>
      <c r="B6211">
        <v>85</v>
      </c>
      <c r="C6211">
        <v>133.56</v>
      </c>
      <c r="D6211">
        <f>'2025'!D6211*1.02^20</f>
        <v>30.996520912207394</v>
      </c>
      <c r="E6211">
        <v>372</v>
      </c>
      <c r="F6211">
        <f t="shared" ref="F6211:F6274" si="97">E6211/1000</f>
        <v>0.372</v>
      </c>
    </row>
    <row r="6212" spans="1:6" x14ac:dyDescent="0.35">
      <c r="A6212">
        <v>6210</v>
      </c>
      <c r="B6212">
        <v>85</v>
      </c>
      <c r="C6212">
        <v>181.24</v>
      </c>
      <c r="D6212">
        <f>'2025'!D6212*1.02^20</f>
        <v>26.107798557860491</v>
      </c>
      <c r="E6212">
        <v>418</v>
      </c>
      <c r="F6212">
        <f t="shared" si="97"/>
        <v>0.41799999999999998</v>
      </c>
    </row>
    <row r="6213" spans="1:6" x14ac:dyDescent="0.35">
      <c r="A6213">
        <v>6211</v>
      </c>
      <c r="B6213">
        <v>85</v>
      </c>
      <c r="C6213">
        <v>143.62</v>
      </c>
      <c r="D6213">
        <f>'2025'!D6213*1.02^20</f>
        <v>31.634140939821705</v>
      </c>
      <c r="E6213">
        <v>399</v>
      </c>
      <c r="F6213">
        <f t="shared" si="97"/>
        <v>0.39900000000000002</v>
      </c>
    </row>
    <row r="6214" spans="1:6" x14ac:dyDescent="0.35">
      <c r="A6214">
        <v>6212</v>
      </c>
      <c r="B6214">
        <v>85</v>
      </c>
      <c r="C6214">
        <v>117.49</v>
      </c>
      <c r="D6214">
        <f>'2025'!D6214*1.02^20</f>
        <v>31.8406133304929</v>
      </c>
      <c r="E6214">
        <v>429</v>
      </c>
      <c r="F6214">
        <f t="shared" si="97"/>
        <v>0.42899999999999999</v>
      </c>
    </row>
    <row r="6215" spans="1:6" x14ac:dyDescent="0.35">
      <c r="A6215">
        <v>6213</v>
      </c>
      <c r="B6215">
        <v>85</v>
      </c>
      <c r="C6215">
        <v>105.03</v>
      </c>
      <c r="D6215">
        <f>'2025'!D6215*1.02^20</f>
        <v>32.890791793126638</v>
      </c>
      <c r="E6215">
        <v>379</v>
      </c>
      <c r="F6215">
        <f t="shared" si="97"/>
        <v>0.379</v>
      </c>
    </row>
    <row r="6216" spans="1:6" x14ac:dyDescent="0.35">
      <c r="A6216">
        <v>6214</v>
      </c>
      <c r="B6216">
        <v>85</v>
      </c>
      <c r="C6216">
        <v>99.9</v>
      </c>
      <c r="D6216">
        <f>'2025'!D6216*1.02^20</f>
        <v>27.004032870270873</v>
      </c>
      <c r="E6216">
        <v>379</v>
      </c>
      <c r="F6216">
        <f t="shared" si="97"/>
        <v>0.379</v>
      </c>
    </row>
    <row r="6217" spans="1:6" x14ac:dyDescent="0.35">
      <c r="A6217">
        <v>6215</v>
      </c>
      <c r="B6217">
        <v>85</v>
      </c>
      <c r="C6217">
        <v>108.99</v>
      </c>
      <c r="D6217">
        <f>'2025'!D6217*1.02^20</f>
        <v>22.331396986247139</v>
      </c>
      <c r="E6217">
        <v>425</v>
      </c>
      <c r="F6217">
        <f t="shared" si="97"/>
        <v>0.42499999999999999</v>
      </c>
    </row>
    <row r="6218" spans="1:6" x14ac:dyDescent="0.35">
      <c r="A6218">
        <v>6216</v>
      </c>
      <c r="B6218">
        <v>85</v>
      </c>
      <c r="C6218">
        <v>105.35</v>
      </c>
      <c r="D6218">
        <f>'2025'!D6218*1.02^20</f>
        <v>17.994837824771832</v>
      </c>
      <c r="E6218">
        <v>421</v>
      </c>
      <c r="F6218">
        <f t="shared" si="97"/>
        <v>0.42099999999999999</v>
      </c>
    </row>
    <row r="6219" spans="1:6" x14ac:dyDescent="0.35">
      <c r="A6219">
        <v>6217</v>
      </c>
      <c r="B6219">
        <v>85</v>
      </c>
      <c r="C6219">
        <v>104.67</v>
      </c>
      <c r="D6219">
        <f>'2025'!D6219*1.02^20</f>
        <v>13.38979768779115</v>
      </c>
      <c r="E6219">
        <v>423</v>
      </c>
      <c r="F6219">
        <f t="shared" si="97"/>
        <v>0.42299999999999999</v>
      </c>
    </row>
    <row r="6220" spans="1:6" x14ac:dyDescent="0.35">
      <c r="A6220">
        <v>6218</v>
      </c>
      <c r="B6220">
        <v>85</v>
      </c>
      <c r="C6220">
        <v>100.58</v>
      </c>
      <c r="D6220">
        <f>'2025'!D6220*1.02^20</f>
        <v>13.610906660312731</v>
      </c>
      <c r="E6220">
        <v>419</v>
      </c>
      <c r="F6220">
        <f t="shared" si="97"/>
        <v>0.41899999999999998</v>
      </c>
    </row>
    <row r="6221" spans="1:6" x14ac:dyDescent="0.35">
      <c r="A6221">
        <v>6219</v>
      </c>
      <c r="B6221">
        <v>85</v>
      </c>
      <c r="C6221">
        <v>101.7</v>
      </c>
      <c r="D6221">
        <f>'2025'!D6221*1.02^20</f>
        <v>14.638097516730687</v>
      </c>
      <c r="E6221">
        <v>418</v>
      </c>
      <c r="F6221">
        <f t="shared" si="97"/>
        <v>0.41799999999999998</v>
      </c>
    </row>
    <row r="6222" spans="1:6" x14ac:dyDescent="0.35">
      <c r="A6222">
        <v>6220</v>
      </c>
      <c r="B6222">
        <v>85</v>
      </c>
      <c r="C6222">
        <v>99.16</v>
      </c>
      <c r="D6222">
        <f>'2025'!D6222*1.02^20</f>
        <v>16.899471701826386</v>
      </c>
      <c r="E6222">
        <v>410</v>
      </c>
      <c r="F6222">
        <f t="shared" si="97"/>
        <v>0.41</v>
      </c>
    </row>
    <row r="6223" spans="1:6" x14ac:dyDescent="0.35">
      <c r="A6223">
        <v>6221</v>
      </c>
      <c r="B6223">
        <v>85</v>
      </c>
      <c r="C6223">
        <v>98.97</v>
      </c>
      <c r="D6223">
        <f>'2025'!D6223*1.02^20</f>
        <v>22.589654643668176</v>
      </c>
      <c r="E6223">
        <v>399</v>
      </c>
      <c r="F6223">
        <f t="shared" si="97"/>
        <v>0.39900000000000002</v>
      </c>
    </row>
    <row r="6224" spans="1:6" x14ac:dyDescent="0.35">
      <c r="A6224">
        <v>6222</v>
      </c>
      <c r="B6224">
        <v>85</v>
      </c>
      <c r="C6224">
        <v>103.33</v>
      </c>
      <c r="D6224">
        <f>'2025'!D6224*1.02^20</f>
        <v>21.311754742600751</v>
      </c>
      <c r="E6224">
        <v>296</v>
      </c>
      <c r="F6224">
        <f t="shared" si="97"/>
        <v>0.29599999999999999</v>
      </c>
    </row>
    <row r="6225" spans="1:6" x14ac:dyDescent="0.35">
      <c r="A6225">
        <v>6223</v>
      </c>
      <c r="B6225">
        <v>85</v>
      </c>
      <c r="C6225">
        <v>93.82</v>
      </c>
      <c r="D6225">
        <f>'2025'!D6225*1.02^20</f>
        <v>20.270343369603282</v>
      </c>
      <c r="E6225">
        <v>80</v>
      </c>
      <c r="F6225">
        <f t="shared" si="97"/>
        <v>0.08</v>
      </c>
    </row>
    <row r="6226" spans="1:6" x14ac:dyDescent="0.35">
      <c r="A6226">
        <v>6224</v>
      </c>
      <c r="B6226">
        <v>85</v>
      </c>
      <c r="C6226">
        <v>83.16</v>
      </c>
      <c r="D6226">
        <f>'2025'!D6226*1.02^20</f>
        <v>23.869917201095209</v>
      </c>
      <c r="E6226">
        <v>72</v>
      </c>
      <c r="F6226">
        <f t="shared" si="97"/>
        <v>7.1999999999999995E-2</v>
      </c>
    </row>
    <row r="6227" spans="1:6" x14ac:dyDescent="0.35">
      <c r="A6227">
        <v>6225</v>
      </c>
      <c r="B6227">
        <v>85</v>
      </c>
      <c r="C6227">
        <v>70.790000000000006</v>
      </c>
      <c r="D6227">
        <f>'2025'!D6227*1.02^20</f>
        <v>28.31958667835239</v>
      </c>
      <c r="E6227">
        <v>65</v>
      </c>
      <c r="F6227">
        <f t="shared" si="97"/>
        <v>6.5000000000000002E-2</v>
      </c>
    </row>
    <row r="6228" spans="1:6" x14ac:dyDescent="0.35">
      <c r="A6228">
        <v>6226</v>
      </c>
      <c r="B6228">
        <v>85</v>
      </c>
      <c r="C6228">
        <v>39.81</v>
      </c>
      <c r="D6228">
        <f>'2025'!D6228*1.02^20</f>
        <v>28.30810030498148</v>
      </c>
      <c r="E6228">
        <v>69</v>
      </c>
      <c r="F6228">
        <f t="shared" si="97"/>
        <v>6.9000000000000006E-2</v>
      </c>
    </row>
    <row r="6229" spans="1:6" x14ac:dyDescent="0.35">
      <c r="A6229">
        <v>6227</v>
      </c>
      <c r="B6229">
        <v>85</v>
      </c>
      <c r="C6229">
        <v>21.21</v>
      </c>
      <c r="D6229">
        <f>'2025'!D6229*1.02^20</f>
        <v>23.82459580551787</v>
      </c>
      <c r="E6229">
        <v>75</v>
      </c>
      <c r="F6229">
        <f t="shared" si="97"/>
        <v>7.4999999999999997E-2</v>
      </c>
    </row>
    <row r="6230" spans="1:6" x14ac:dyDescent="0.35">
      <c r="A6230">
        <v>6228</v>
      </c>
      <c r="B6230">
        <v>85</v>
      </c>
      <c r="C6230">
        <v>4.08</v>
      </c>
      <c r="D6230">
        <f>'2025'!D6230*1.02^20</f>
        <v>20.998071247309721</v>
      </c>
      <c r="E6230">
        <v>71</v>
      </c>
      <c r="F6230">
        <f t="shared" si="97"/>
        <v>7.0999999999999994E-2</v>
      </c>
    </row>
    <row r="6231" spans="1:6" x14ac:dyDescent="0.35">
      <c r="A6231">
        <v>6229</v>
      </c>
      <c r="B6231">
        <v>85</v>
      </c>
      <c r="C6231">
        <v>4.3</v>
      </c>
      <c r="D6231">
        <f>'2025'!D6231*1.02^20</f>
        <v>23.859753320906716</v>
      </c>
      <c r="E6231">
        <v>69</v>
      </c>
      <c r="F6231">
        <f t="shared" si="97"/>
        <v>6.9000000000000006E-2</v>
      </c>
    </row>
    <row r="6232" spans="1:6" x14ac:dyDescent="0.35">
      <c r="A6232">
        <v>6230</v>
      </c>
      <c r="B6232">
        <v>85</v>
      </c>
      <c r="C6232">
        <v>38.700000000000003</v>
      </c>
      <c r="D6232">
        <f>'2025'!D6232*1.02^20</f>
        <v>24.016149284333437</v>
      </c>
      <c r="E6232">
        <v>82</v>
      </c>
      <c r="F6232">
        <f t="shared" si="97"/>
        <v>8.2000000000000003E-2</v>
      </c>
    </row>
    <row r="6233" spans="1:6" x14ac:dyDescent="0.35">
      <c r="A6233">
        <v>6231</v>
      </c>
      <c r="B6233">
        <v>85</v>
      </c>
      <c r="C6233">
        <v>78.34</v>
      </c>
      <c r="D6233">
        <f>'2025'!D6233*1.02^20</f>
        <v>32.667290445297539</v>
      </c>
      <c r="E6233">
        <v>151</v>
      </c>
      <c r="F6233">
        <f t="shared" si="97"/>
        <v>0.151</v>
      </c>
    </row>
    <row r="6234" spans="1:6" x14ac:dyDescent="0.35">
      <c r="A6234">
        <v>6232</v>
      </c>
      <c r="B6234">
        <v>85</v>
      </c>
      <c r="C6234">
        <v>108.76</v>
      </c>
      <c r="D6234">
        <f>'2025'!D6234*1.02^20</f>
        <v>33.201577690995514</v>
      </c>
      <c r="E6234">
        <v>215</v>
      </c>
      <c r="F6234">
        <f t="shared" si="97"/>
        <v>0.215</v>
      </c>
    </row>
    <row r="6235" spans="1:6" x14ac:dyDescent="0.35">
      <c r="A6235">
        <v>6233</v>
      </c>
      <c r="B6235">
        <v>85</v>
      </c>
      <c r="C6235">
        <v>132</v>
      </c>
      <c r="D6235">
        <f>'2025'!D6235*1.02^20</f>
        <v>32.126821658432284</v>
      </c>
      <c r="E6235">
        <v>362</v>
      </c>
      <c r="F6235">
        <f t="shared" si="97"/>
        <v>0.36199999999999999</v>
      </c>
    </row>
    <row r="6236" spans="1:6" x14ac:dyDescent="0.35">
      <c r="A6236">
        <v>6234</v>
      </c>
      <c r="B6236">
        <v>85</v>
      </c>
      <c r="C6236">
        <v>151.9</v>
      </c>
      <c r="D6236">
        <f>'2025'!D6236*1.02^20</f>
        <v>35.589970659499443</v>
      </c>
      <c r="E6236">
        <v>484</v>
      </c>
      <c r="F6236">
        <f t="shared" si="97"/>
        <v>0.48399999999999999</v>
      </c>
    </row>
    <row r="6237" spans="1:6" x14ac:dyDescent="0.35">
      <c r="A6237">
        <v>6235</v>
      </c>
      <c r="B6237">
        <v>85</v>
      </c>
      <c r="C6237">
        <v>126.81</v>
      </c>
      <c r="D6237">
        <f>'2025'!D6237*1.02^20</f>
        <v>34.31514666954169</v>
      </c>
      <c r="E6237">
        <v>487</v>
      </c>
      <c r="F6237">
        <f t="shared" si="97"/>
        <v>0.48699999999999999</v>
      </c>
    </row>
    <row r="6238" spans="1:6" x14ac:dyDescent="0.35">
      <c r="A6238">
        <v>6236</v>
      </c>
      <c r="B6238">
        <v>85</v>
      </c>
      <c r="C6238">
        <v>118.25</v>
      </c>
      <c r="D6238">
        <f>'2025'!D6238*1.02^20</f>
        <v>38.049005567208177</v>
      </c>
      <c r="E6238">
        <v>448</v>
      </c>
      <c r="F6238">
        <f t="shared" si="97"/>
        <v>0.44800000000000001</v>
      </c>
    </row>
    <row r="6239" spans="1:6" x14ac:dyDescent="0.35">
      <c r="A6239">
        <v>6237</v>
      </c>
      <c r="B6239">
        <v>85</v>
      </c>
      <c r="C6239">
        <v>108.91</v>
      </c>
      <c r="D6239">
        <f>'2025'!D6239*1.02^20</f>
        <v>35.165732677947624</v>
      </c>
      <c r="E6239">
        <v>451</v>
      </c>
      <c r="F6239">
        <f t="shared" si="97"/>
        <v>0.45100000000000001</v>
      </c>
    </row>
    <row r="6240" spans="1:6" x14ac:dyDescent="0.35">
      <c r="A6240">
        <v>6238</v>
      </c>
      <c r="B6240">
        <v>85</v>
      </c>
      <c r="C6240">
        <v>99.18</v>
      </c>
      <c r="D6240">
        <f>'2025'!D6240*1.02^20</f>
        <v>34.657687263262623</v>
      </c>
      <c r="E6240">
        <v>407</v>
      </c>
      <c r="F6240">
        <f t="shared" si="97"/>
        <v>0.40699999999999997</v>
      </c>
    </row>
    <row r="6241" spans="1:6" x14ac:dyDescent="0.35">
      <c r="A6241">
        <v>6239</v>
      </c>
      <c r="B6241">
        <v>85</v>
      </c>
      <c r="C6241">
        <v>93.97</v>
      </c>
      <c r="D6241">
        <f>'2025'!D6241*1.02^20</f>
        <v>31.836645850945633</v>
      </c>
      <c r="E6241">
        <v>441</v>
      </c>
      <c r="F6241">
        <f t="shared" si="97"/>
        <v>0.441</v>
      </c>
    </row>
    <row r="6242" spans="1:6" x14ac:dyDescent="0.35">
      <c r="A6242">
        <v>6240</v>
      </c>
      <c r="B6242">
        <v>85</v>
      </c>
      <c r="C6242">
        <v>88.47</v>
      </c>
      <c r="D6242">
        <f>'2025'!D6242*1.02^20</f>
        <v>37.78548765600538</v>
      </c>
      <c r="E6242">
        <v>437</v>
      </c>
      <c r="F6242">
        <f t="shared" si="97"/>
        <v>0.437</v>
      </c>
    </row>
    <row r="6243" spans="1:6" x14ac:dyDescent="0.35">
      <c r="A6243">
        <v>6241</v>
      </c>
      <c r="B6243">
        <v>85</v>
      </c>
      <c r="C6243">
        <v>81.73</v>
      </c>
      <c r="D6243">
        <f>'2025'!D6243*1.02^20</f>
        <v>27.984104334762357</v>
      </c>
      <c r="E6243">
        <v>409</v>
      </c>
      <c r="F6243">
        <f t="shared" si="97"/>
        <v>0.40899999999999997</v>
      </c>
    </row>
    <row r="6244" spans="1:6" x14ac:dyDescent="0.35">
      <c r="A6244">
        <v>6242</v>
      </c>
      <c r="B6244">
        <v>85</v>
      </c>
      <c r="C6244">
        <v>85.02</v>
      </c>
      <c r="D6244">
        <f>'2025'!D6244*1.02^20</f>
        <v>22.853454884876214</v>
      </c>
      <c r="E6244">
        <v>408</v>
      </c>
      <c r="F6244">
        <f t="shared" si="97"/>
        <v>0.40799999999999997</v>
      </c>
    </row>
    <row r="6245" spans="1:6" x14ac:dyDescent="0.35">
      <c r="A6245">
        <v>6243</v>
      </c>
      <c r="B6245">
        <v>85</v>
      </c>
      <c r="C6245">
        <v>87.82</v>
      </c>
      <c r="D6245">
        <f>'2025'!D6245*1.02^20</f>
        <v>21.571914412688642</v>
      </c>
      <c r="E6245">
        <v>403</v>
      </c>
      <c r="F6245">
        <f t="shared" si="97"/>
        <v>0.40300000000000002</v>
      </c>
    </row>
    <row r="6246" spans="1:6" x14ac:dyDescent="0.35">
      <c r="A6246">
        <v>6244</v>
      </c>
      <c r="B6246">
        <v>85</v>
      </c>
      <c r="C6246">
        <v>93.67</v>
      </c>
      <c r="D6246">
        <f>'2025'!D6246*1.02^20</f>
        <v>24.970989362041209</v>
      </c>
      <c r="E6246">
        <v>431</v>
      </c>
      <c r="F6246">
        <f t="shared" si="97"/>
        <v>0.43099999999999999</v>
      </c>
    </row>
    <row r="6247" spans="1:6" x14ac:dyDescent="0.35">
      <c r="A6247">
        <v>6245</v>
      </c>
      <c r="B6247">
        <v>85</v>
      </c>
      <c r="C6247">
        <v>117.21</v>
      </c>
      <c r="D6247">
        <f>'2025'!D6247*1.02^20</f>
        <v>32.051707017565583</v>
      </c>
      <c r="E6247">
        <v>428</v>
      </c>
      <c r="F6247">
        <f t="shared" si="97"/>
        <v>0.42799999999999999</v>
      </c>
    </row>
    <row r="6248" spans="1:6" x14ac:dyDescent="0.35">
      <c r="A6248">
        <v>6246</v>
      </c>
      <c r="B6248">
        <v>85</v>
      </c>
      <c r="C6248">
        <v>133.49</v>
      </c>
      <c r="D6248">
        <f>'2025'!D6248*1.02^20</f>
        <v>38.413909669238585</v>
      </c>
      <c r="E6248">
        <v>278</v>
      </c>
      <c r="F6248">
        <f t="shared" si="97"/>
        <v>0.27800000000000002</v>
      </c>
    </row>
    <row r="6249" spans="1:6" x14ac:dyDescent="0.35">
      <c r="A6249">
        <v>6247</v>
      </c>
      <c r="B6249">
        <v>85</v>
      </c>
      <c r="C6249">
        <v>128.81</v>
      </c>
      <c r="D6249">
        <f>'2025'!D6249*1.02^20</f>
        <v>33.323767145366816</v>
      </c>
      <c r="E6249">
        <v>171</v>
      </c>
      <c r="F6249">
        <f t="shared" si="97"/>
        <v>0.17100000000000001</v>
      </c>
    </row>
    <row r="6250" spans="1:6" x14ac:dyDescent="0.35">
      <c r="A6250">
        <v>6248</v>
      </c>
      <c r="B6250">
        <v>85</v>
      </c>
      <c r="C6250">
        <v>105.85</v>
      </c>
      <c r="D6250">
        <f>'2025'!D6250*1.02^20</f>
        <v>40.794233943382352</v>
      </c>
      <c r="E6250">
        <v>186</v>
      </c>
      <c r="F6250">
        <f t="shared" si="97"/>
        <v>0.186</v>
      </c>
    </row>
    <row r="6251" spans="1:6" x14ac:dyDescent="0.35">
      <c r="A6251">
        <v>6249</v>
      </c>
      <c r="B6251">
        <v>85</v>
      </c>
      <c r="C6251">
        <v>90.65</v>
      </c>
      <c r="D6251">
        <f>'2025'!D6251*1.02^20</f>
        <v>34.667583672919839</v>
      </c>
      <c r="E6251">
        <v>237</v>
      </c>
      <c r="F6251">
        <f t="shared" si="97"/>
        <v>0.23699999999999999</v>
      </c>
    </row>
    <row r="6252" spans="1:6" x14ac:dyDescent="0.35">
      <c r="A6252">
        <v>6250</v>
      </c>
      <c r="B6252">
        <v>85</v>
      </c>
      <c r="C6252">
        <v>74.3</v>
      </c>
      <c r="D6252">
        <f>'2025'!D6252*1.02^20</f>
        <v>42.941056443722076</v>
      </c>
      <c r="E6252">
        <v>241</v>
      </c>
      <c r="F6252">
        <f t="shared" si="97"/>
        <v>0.24099999999999999</v>
      </c>
    </row>
    <row r="6253" spans="1:6" x14ac:dyDescent="0.35">
      <c r="A6253">
        <v>6251</v>
      </c>
      <c r="B6253">
        <v>85</v>
      </c>
      <c r="C6253">
        <v>56.2</v>
      </c>
      <c r="D6253">
        <f>'2025'!D6253*1.02^20</f>
        <v>45.477226880756049</v>
      </c>
      <c r="E6253">
        <v>241</v>
      </c>
      <c r="F6253">
        <f t="shared" si="97"/>
        <v>0.24099999999999999</v>
      </c>
    </row>
    <row r="6254" spans="1:6" x14ac:dyDescent="0.35">
      <c r="A6254">
        <v>6252</v>
      </c>
      <c r="B6254">
        <v>85</v>
      </c>
      <c r="C6254">
        <v>30.44</v>
      </c>
      <c r="D6254">
        <f>'2025'!D6254*1.02^20</f>
        <v>47.699134303014567</v>
      </c>
      <c r="E6254">
        <v>244</v>
      </c>
      <c r="F6254">
        <f t="shared" si="97"/>
        <v>0.24399999999999999</v>
      </c>
    </row>
    <row r="6255" spans="1:6" x14ac:dyDescent="0.35">
      <c r="A6255">
        <v>6253</v>
      </c>
      <c r="B6255">
        <v>85</v>
      </c>
      <c r="C6255">
        <v>38.46</v>
      </c>
      <c r="D6255">
        <f>'2025'!D6255*1.02^20</f>
        <v>43.146265779106692</v>
      </c>
      <c r="E6255">
        <v>238</v>
      </c>
      <c r="F6255">
        <f t="shared" si="97"/>
        <v>0.23799999999999999</v>
      </c>
    </row>
    <row r="6256" spans="1:6" x14ac:dyDescent="0.35">
      <c r="A6256">
        <v>6254</v>
      </c>
      <c r="B6256">
        <v>85</v>
      </c>
      <c r="C6256">
        <v>73.88</v>
      </c>
      <c r="D6256">
        <f>'2025'!D6256*1.02^20</f>
        <v>38.867940896079773</v>
      </c>
      <c r="E6256">
        <v>206</v>
      </c>
      <c r="F6256">
        <f t="shared" si="97"/>
        <v>0.20599999999999999</v>
      </c>
    </row>
    <row r="6257" spans="1:6" x14ac:dyDescent="0.35">
      <c r="A6257">
        <v>6255</v>
      </c>
      <c r="B6257">
        <v>85</v>
      </c>
      <c r="C6257">
        <v>90.67</v>
      </c>
      <c r="D6257">
        <f>'2025'!D6257*1.02^20</f>
        <v>44.944351285084252</v>
      </c>
      <c r="E6257">
        <v>169</v>
      </c>
      <c r="F6257">
        <f t="shared" si="97"/>
        <v>0.16900000000000001</v>
      </c>
    </row>
    <row r="6258" spans="1:6" x14ac:dyDescent="0.35">
      <c r="A6258">
        <v>6256</v>
      </c>
      <c r="B6258">
        <v>85</v>
      </c>
      <c r="C6258">
        <v>116.01</v>
      </c>
      <c r="D6258">
        <f>'2025'!D6258*1.02^20</f>
        <v>45.179636195763464</v>
      </c>
      <c r="E6258">
        <v>288</v>
      </c>
      <c r="F6258">
        <f t="shared" si="97"/>
        <v>0.28799999999999998</v>
      </c>
    </row>
    <row r="6259" spans="1:6" x14ac:dyDescent="0.35">
      <c r="A6259">
        <v>6257</v>
      </c>
      <c r="B6259">
        <v>85</v>
      </c>
      <c r="C6259">
        <v>139.43</v>
      </c>
      <c r="D6259">
        <f>'2025'!D6259*1.02^20</f>
        <v>29.541570378909149</v>
      </c>
      <c r="E6259">
        <v>517</v>
      </c>
      <c r="F6259">
        <f t="shared" si="97"/>
        <v>0.51700000000000002</v>
      </c>
    </row>
    <row r="6260" spans="1:6" x14ac:dyDescent="0.35">
      <c r="A6260">
        <v>6258</v>
      </c>
      <c r="B6260">
        <v>85</v>
      </c>
      <c r="C6260">
        <v>161.78</v>
      </c>
      <c r="D6260">
        <f>'2025'!D6260*1.02^20</f>
        <v>25.499630007634469</v>
      </c>
      <c r="E6260">
        <v>472</v>
      </c>
      <c r="F6260">
        <f t="shared" si="97"/>
        <v>0.47199999999999998</v>
      </c>
    </row>
    <row r="6261" spans="1:6" x14ac:dyDescent="0.35">
      <c r="A6261">
        <v>6259</v>
      </c>
      <c r="B6261">
        <v>85</v>
      </c>
      <c r="C6261">
        <v>125.63</v>
      </c>
      <c r="D6261">
        <f>'2025'!D6261*1.02^20</f>
        <v>26.6315801554689</v>
      </c>
      <c r="E6261">
        <v>354</v>
      </c>
      <c r="F6261">
        <f t="shared" si="97"/>
        <v>0.35399999999999998</v>
      </c>
    </row>
    <row r="6262" spans="1:6" x14ac:dyDescent="0.35">
      <c r="A6262">
        <v>6260</v>
      </c>
      <c r="B6262">
        <v>85</v>
      </c>
      <c r="C6262">
        <v>106.57</v>
      </c>
      <c r="D6262">
        <f>'2025'!D6262*1.02^20</f>
        <v>27.970403899771437</v>
      </c>
      <c r="E6262">
        <v>325</v>
      </c>
      <c r="F6262">
        <f t="shared" si="97"/>
        <v>0.32500000000000001</v>
      </c>
    </row>
    <row r="6263" spans="1:6" x14ac:dyDescent="0.35">
      <c r="A6263">
        <v>6261</v>
      </c>
      <c r="B6263">
        <v>85</v>
      </c>
      <c r="C6263">
        <v>93.39</v>
      </c>
      <c r="D6263">
        <f>'2025'!D6263*1.02^20</f>
        <v>25.126553194926181</v>
      </c>
      <c r="E6263">
        <v>296</v>
      </c>
      <c r="F6263">
        <f t="shared" si="97"/>
        <v>0.29599999999999999</v>
      </c>
    </row>
    <row r="6264" spans="1:6" x14ac:dyDescent="0.35">
      <c r="A6264">
        <v>6262</v>
      </c>
      <c r="B6264">
        <v>85</v>
      </c>
      <c r="C6264">
        <v>73.81</v>
      </c>
      <c r="D6264">
        <f>'2025'!D6264*1.02^20</f>
        <v>34.224385002595334</v>
      </c>
      <c r="E6264">
        <v>333</v>
      </c>
      <c r="F6264">
        <f t="shared" si="97"/>
        <v>0.33300000000000002</v>
      </c>
    </row>
    <row r="6265" spans="1:6" x14ac:dyDescent="0.35">
      <c r="A6265">
        <v>6263</v>
      </c>
      <c r="B6265">
        <v>85</v>
      </c>
      <c r="C6265">
        <v>1.01</v>
      </c>
      <c r="D6265">
        <f>'2025'!D6265*1.02^20</f>
        <v>29.645779869789109</v>
      </c>
      <c r="E6265">
        <v>343</v>
      </c>
      <c r="F6265">
        <f t="shared" si="97"/>
        <v>0.34300000000000003</v>
      </c>
    </row>
    <row r="6266" spans="1:6" x14ac:dyDescent="0.35">
      <c r="A6266">
        <v>6264</v>
      </c>
      <c r="B6266">
        <v>85</v>
      </c>
      <c r="C6266">
        <v>-0.01</v>
      </c>
      <c r="D6266">
        <f>'2025'!D6266*1.02^20</f>
        <v>30.098741214505196</v>
      </c>
      <c r="E6266">
        <v>330</v>
      </c>
      <c r="F6266">
        <f t="shared" si="97"/>
        <v>0.33</v>
      </c>
    </row>
    <row r="6267" spans="1:6" x14ac:dyDescent="0.35">
      <c r="A6267">
        <v>6265</v>
      </c>
      <c r="B6267">
        <v>85</v>
      </c>
      <c r="C6267">
        <v>-0.04</v>
      </c>
      <c r="D6267">
        <f>'2025'!D6267*1.02^20</f>
        <v>28.524320510570288</v>
      </c>
      <c r="E6267">
        <v>340</v>
      </c>
      <c r="F6267">
        <f t="shared" si="97"/>
        <v>0.34</v>
      </c>
    </row>
    <row r="6268" spans="1:6" x14ac:dyDescent="0.35">
      <c r="A6268">
        <v>6266</v>
      </c>
      <c r="B6268">
        <v>85</v>
      </c>
      <c r="C6268">
        <v>-0.05</v>
      </c>
      <c r="D6268">
        <f>'2025'!D6268*1.02^20</f>
        <v>21.690507874361675</v>
      </c>
      <c r="E6268">
        <v>332</v>
      </c>
      <c r="F6268">
        <f t="shared" si="97"/>
        <v>0.33200000000000002</v>
      </c>
    </row>
    <row r="6269" spans="1:6" x14ac:dyDescent="0.35">
      <c r="A6269">
        <v>6267</v>
      </c>
      <c r="B6269">
        <v>85</v>
      </c>
      <c r="C6269">
        <v>-0.02</v>
      </c>
      <c r="D6269">
        <f>'2025'!D6269*1.02^20</f>
        <v>23.534657749614571</v>
      </c>
      <c r="E6269">
        <v>319</v>
      </c>
      <c r="F6269">
        <f t="shared" si="97"/>
        <v>0.31900000000000001</v>
      </c>
    </row>
    <row r="6270" spans="1:6" x14ac:dyDescent="0.35">
      <c r="A6270">
        <v>6268</v>
      </c>
      <c r="B6270">
        <v>85</v>
      </c>
      <c r="C6270">
        <v>0.83</v>
      </c>
      <c r="D6270">
        <f>'2025'!D6270*1.02^20</f>
        <v>24.578476357393527</v>
      </c>
      <c r="E6270">
        <v>344</v>
      </c>
      <c r="F6270">
        <f t="shared" si="97"/>
        <v>0.34399999999999997</v>
      </c>
    </row>
    <row r="6271" spans="1:6" x14ac:dyDescent="0.35">
      <c r="A6271">
        <v>6269</v>
      </c>
      <c r="B6271">
        <v>85</v>
      </c>
      <c r="C6271">
        <v>70.27</v>
      </c>
      <c r="D6271">
        <f>'2025'!D6271*1.02^20</f>
        <v>67.844152869241043</v>
      </c>
      <c r="E6271">
        <v>323</v>
      </c>
      <c r="F6271">
        <f t="shared" si="97"/>
        <v>0.32300000000000001</v>
      </c>
    </row>
    <row r="6272" spans="1:6" x14ac:dyDescent="0.35">
      <c r="A6272">
        <v>6270</v>
      </c>
      <c r="B6272">
        <v>85</v>
      </c>
      <c r="C6272">
        <v>104.27</v>
      </c>
      <c r="D6272">
        <f>'2025'!D6272*1.02^20</f>
        <v>35.036722725028781</v>
      </c>
      <c r="E6272">
        <v>310</v>
      </c>
      <c r="F6272">
        <f t="shared" si="97"/>
        <v>0.31</v>
      </c>
    </row>
    <row r="6273" spans="1:6" x14ac:dyDescent="0.35">
      <c r="A6273">
        <v>6271</v>
      </c>
      <c r="B6273">
        <v>85</v>
      </c>
      <c r="C6273">
        <v>109.52</v>
      </c>
      <c r="D6273">
        <f>'2025'!D6273*1.02^20</f>
        <v>34.573538062228366</v>
      </c>
      <c r="E6273">
        <v>304</v>
      </c>
      <c r="F6273">
        <f t="shared" si="97"/>
        <v>0.30399999999999999</v>
      </c>
    </row>
    <row r="6274" spans="1:6" x14ac:dyDescent="0.35">
      <c r="A6274">
        <v>6272</v>
      </c>
      <c r="B6274">
        <v>85</v>
      </c>
      <c r="C6274">
        <v>85.89</v>
      </c>
      <c r="D6274">
        <f>'2025'!D6274*1.02^20</f>
        <v>29.713628227889483</v>
      </c>
      <c r="E6274">
        <v>280</v>
      </c>
      <c r="F6274">
        <f t="shared" si="97"/>
        <v>0.28000000000000003</v>
      </c>
    </row>
    <row r="6275" spans="1:6" x14ac:dyDescent="0.35">
      <c r="A6275">
        <v>6273</v>
      </c>
      <c r="B6275">
        <v>85</v>
      </c>
      <c r="C6275">
        <v>8.5</v>
      </c>
      <c r="D6275">
        <f>'2025'!D6275*1.02^20</f>
        <v>30.156559427682708</v>
      </c>
      <c r="E6275">
        <v>278</v>
      </c>
      <c r="F6275">
        <f t="shared" ref="F6275:F6338" si="98">E6275/1000</f>
        <v>0.27800000000000002</v>
      </c>
    </row>
    <row r="6276" spans="1:6" x14ac:dyDescent="0.35">
      <c r="A6276">
        <v>6274</v>
      </c>
      <c r="B6276">
        <v>85</v>
      </c>
      <c r="C6276">
        <v>-0.08</v>
      </c>
      <c r="D6276">
        <f>'2025'!D6276*1.02^20</f>
        <v>30.81419516672085</v>
      </c>
      <c r="E6276">
        <v>251</v>
      </c>
      <c r="F6276">
        <f t="shared" si="98"/>
        <v>0.251</v>
      </c>
    </row>
    <row r="6277" spans="1:6" x14ac:dyDescent="0.35">
      <c r="A6277">
        <v>6275</v>
      </c>
      <c r="B6277">
        <v>85</v>
      </c>
      <c r="C6277">
        <v>-3.49</v>
      </c>
      <c r="D6277">
        <f>'2025'!D6277*1.02^20</f>
        <v>35.952363510430644</v>
      </c>
      <c r="E6277">
        <v>250</v>
      </c>
      <c r="F6277">
        <f t="shared" si="98"/>
        <v>0.25</v>
      </c>
    </row>
    <row r="6278" spans="1:6" x14ac:dyDescent="0.35">
      <c r="A6278">
        <v>6276</v>
      </c>
      <c r="B6278">
        <v>85</v>
      </c>
      <c r="C6278">
        <v>-5.34</v>
      </c>
      <c r="D6278">
        <f>'2025'!D6278*1.02^20</f>
        <v>40.258029825543566</v>
      </c>
      <c r="E6278">
        <v>238</v>
      </c>
      <c r="F6278">
        <f t="shared" si="98"/>
        <v>0.23799999999999999</v>
      </c>
    </row>
    <row r="6279" spans="1:6" x14ac:dyDescent="0.35">
      <c r="A6279">
        <v>6277</v>
      </c>
      <c r="B6279">
        <v>85</v>
      </c>
      <c r="C6279">
        <v>-5.74</v>
      </c>
      <c r="D6279">
        <f>'2025'!D6279*1.02^20</f>
        <v>39.632475690784595</v>
      </c>
      <c r="E6279">
        <v>265</v>
      </c>
      <c r="F6279">
        <f t="shared" si="98"/>
        <v>0.26500000000000001</v>
      </c>
    </row>
    <row r="6280" spans="1:6" x14ac:dyDescent="0.35">
      <c r="A6280">
        <v>6278</v>
      </c>
      <c r="B6280">
        <v>85</v>
      </c>
      <c r="C6280">
        <v>-2.95</v>
      </c>
      <c r="D6280">
        <f>'2025'!D6280*1.02^20</f>
        <v>38.617246710904261</v>
      </c>
      <c r="E6280">
        <v>289</v>
      </c>
      <c r="F6280">
        <f t="shared" si="98"/>
        <v>0.28899999999999998</v>
      </c>
    </row>
    <row r="6281" spans="1:6" x14ac:dyDescent="0.35">
      <c r="A6281">
        <v>6279</v>
      </c>
      <c r="B6281">
        <v>85</v>
      </c>
      <c r="C6281">
        <v>-0.08</v>
      </c>
      <c r="D6281">
        <f>'2025'!D6281*1.02^20</f>
        <v>29.395590906728234</v>
      </c>
      <c r="E6281">
        <v>342</v>
      </c>
      <c r="F6281">
        <f t="shared" si="98"/>
        <v>0.34200000000000003</v>
      </c>
    </row>
    <row r="6282" spans="1:6" x14ac:dyDescent="0.35">
      <c r="A6282">
        <v>6280</v>
      </c>
      <c r="B6282">
        <v>85</v>
      </c>
      <c r="C6282">
        <v>46.88</v>
      </c>
      <c r="D6282">
        <f>'2025'!D6282*1.02^20</f>
        <v>34.062387017485776</v>
      </c>
      <c r="E6282">
        <v>342</v>
      </c>
      <c r="F6282">
        <f t="shared" si="98"/>
        <v>0.34200000000000003</v>
      </c>
    </row>
    <row r="6283" spans="1:6" x14ac:dyDescent="0.35">
      <c r="A6283">
        <v>6281</v>
      </c>
      <c r="B6283">
        <v>85</v>
      </c>
      <c r="C6283">
        <v>97.16</v>
      </c>
      <c r="D6283">
        <f>'2025'!D6283*1.02^20</f>
        <v>32.455721255058137</v>
      </c>
      <c r="E6283">
        <v>309</v>
      </c>
      <c r="F6283">
        <f t="shared" si="98"/>
        <v>0.309</v>
      </c>
    </row>
    <row r="6284" spans="1:6" x14ac:dyDescent="0.35">
      <c r="A6284">
        <v>6282</v>
      </c>
      <c r="B6284">
        <v>85</v>
      </c>
      <c r="C6284">
        <v>114.42</v>
      </c>
      <c r="D6284">
        <f>'2025'!D6284*1.02^20</f>
        <v>39.116599333322789</v>
      </c>
      <c r="E6284">
        <v>427</v>
      </c>
      <c r="F6284">
        <f t="shared" si="98"/>
        <v>0.42699999999999999</v>
      </c>
    </row>
    <row r="6285" spans="1:6" x14ac:dyDescent="0.35">
      <c r="A6285">
        <v>6283</v>
      </c>
      <c r="B6285">
        <v>85</v>
      </c>
      <c r="C6285">
        <v>109.64</v>
      </c>
      <c r="D6285">
        <f>'2025'!D6285*1.02^20</f>
        <v>39.980692603558161</v>
      </c>
      <c r="E6285">
        <v>396</v>
      </c>
      <c r="F6285">
        <f t="shared" si="98"/>
        <v>0.39600000000000002</v>
      </c>
    </row>
    <row r="6286" spans="1:6" x14ac:dyDescent="0.35">
      <c r="A6286">
        <v>6284</v>
      </c>
      <c r="B6286">
        <v>85</v>
      </c>
      <c r="C6286">
        <v>86.79</v>
      </c>
      <c r="D6286">
        <f>'2025'!D6286*1.02^20</f>
        <v>29.809590710721764</v>
      </c>
      <c r="E6286">
        <v>345</v>
      </c>
      <c r="F6286">
        <f t="shared" si="98"/>
        <v>0.34499999999999997</v>
      </c>
    </row>
    <row r="6287" spans="1:6" x14ac:dyDescent="0.35">
      <c r="A6287">
        <v>6285</v>
      </c>
      <c r="B6287">
        <v>85</v>
      </c>
      <c r="C6287">
        <v>66.81</v>
      </c>
      <c r="D6287">
        <f>'2025'!D6287*1.02^20</f>
        <v>41.900388044422598</v>
      </c>
      <c r="E6287">
        <v>349</v>
      </c>
      <c r="F6287">
        <f t="shared" si="98"/>
        <v>0.34899999999999998</v>
      </c>
    </row>
    <row r="6288" spans="1:6" x14ac:dyDescent="0.35">
      <c r="A6288">
        <v>6286</v>
      </c>
      <c r="B6288">
        <v>85</v>
      </c>
      <c r="C6288">
        <v>16.350000000000001</v>
      </c>
      <c r="D6288">
        <f>'2025'!D6288*1.02^20</f>
        <v>21.887529639594444</v>
      </c>
      <c r="E6288">
        <v>353</v>
      </c>
      <c r="F6288">
        <f t="shared" si="98"/>
        <v>0.35299999999999998</v>
      </c>
    </row>
    <row r="6289" spans="1:6" x14ac:dyDescent="0.35">
      <c r="A6289">
        <v>6287</v>
      </c>
      <c r="B6289">
        <v>85</v>
      </c>
      <c r="C6289">
        <v>-0.01</v>
      </c>
      <c r="D6289">
        <f>'2025'!D6289*1.02^20</f>
        <v>24.512024789845373</v>
      </c>
      <c r="E6289">
        <v>367</v>
      </c>
      <c r="F6289">
        <f t="shared" si="98"/>
        <v>0.36699999999999999</v>
      </c>
    </row>
    <row r="6290" spans="1:6" x14ac:dyDescent="0.35">
      <c r="A6290">
        <v>6288</v>
      </c>
      <c r="B6290">
        <v>85</v>
      </c>
      <c r="C6290">
        <v>-0.1</v>
      </c>
      <c r="D6290">
        <f>'2025'!D6290*1.02^20</f>
        <v>34.177815411205373</v>
      </c>
      <c r="E6290">
        <v>360</v>
      </c>
      <c r="F6290">
        <f t="shared" si="98"/>
        <v>0.36</v>
      </c>
    </row>
    <row r="6291" spans="1:6" x14ac:dyDescent="0.35">
      <c r="A6291">
        <v>6289</v>
      </c>
      <c r="B6291">
        <v>85</v>
      </c>
      <c r="C6291">
        <v>-0.1</v>
      </c>
      <c r="D6291">
        <f>'2025'!D6291*1.02^20</f>
        <v>27.102759215259674</v>
      </c>
      <c r="E6291">
        <v>366</v>
      </c>
      <c r="F6291">
        <f t="shared" si="98"/>
        <v>0.36599999999999999</v>
      </c>
    </row>
    <row r="6292" spans="1:6" x14ac:dyDescent="0.35">
      <c r="A6292">
        <v>6290</v>
      </c>
      <c r="B6292">
        <v>85</v>
      </c>
      <c r="C6292">
        <v>0.03</v>
      </c>
      <c r="D6292">
        <f>'2025'!D6292*1.02^20</f>
        <v>26.556064308805276</v>
      </c>
      <c r="E6292">
        <v>371</v>
      </c>
      <c r="F6292">
        <f t="shared" si="98"/>
        <v>0.371</v>
      </c>
    </row>
    <row r="6293" spans="1:6" x14ac:dyDescent="0.35">
      <c r="A6293">
        <v>6291</v>
      </c>
      <c r="B6293">
        <v>85</v>
      </c>
      <c r="C6293">
        <v>1.01</v>
      </c>
      <c r="D6293">
        <f>'2025'!D6293*1.02^20</f>
        <v>22.148536299698041</v>
      </c>
      <c r="E6293">
        <v>360</v>
      </c>
      <c r="F6293">
        <f t="shared" si="98"/>
        <v>0.36</v>
      </c>
    </row>
    <row r="6294" spans="1:6" x14ac:dyDescent="0.35">
      <c r="A6294">
        <v>6292</v>
      </c>
      <c r="B6294">
        <v>85</v>
      </c>
      <c r="C6294">
        <v>10</v>
      </c>
      <c r="D6294">
        <f>'2025'!D6294*1.02^20</f>
        <v>27.460753661898778</v>
      </c>
      <c r="E6294">
        <v>369</v>
      </c>
      <c r="F6294">
        <f t="shared" si="98"/>
        <v>0.36899999999999999</v>
      </c>
    </row>
    <row r="6295" spans="1:6" x14ac:dyDescent="0.35">
      <c r="A6295">
        <v>6293</v>
      </c>
      <c r="B6295">
        <v>85</v>
      </c>
      <c r="C6295">
        <v>88.29</v>
      </c>
      <c r="D6295">
        <f>'2025'!D6295*1.02^20</f>
        <v>31.949102349873279</v>
      </c>
      <c r="E6295">
        <v>372</v>
      </c>
      <c r="F6295">
        <f t="shared" si="98"/>
        <v>0.372</v>
      </c>
    </row>
    <row r="6296" spans="1:6" x14ac:dyDescent="0.35">
      <c r="A6296">
        <v>6294</v>
      </c>
      <c r="B6296">
        <v>85</v>
      </c>
      <c r="C6296">
        <v>102.06</v>
      </c>
      <c r="D6296">
        <f>'2025'!D6296*1.02^20</f>
        <v>21.701905090888829</v>
      </c>
      <c r="E6296">
        <v>244</v>
      </c>
      <c r="F6296">
        <f t="shared" si="98"/>
        <v>0.24399999999999999</v>
      </c>
    </row>
    <row r="6297" spans="1:6" x14ac:dyDescent="0.35">
      <c r="A6297">
        <v>6295</v>
      </c>
      <c r="B6297">
        <v>85</v>
      </c>
      <c r="C6297">
        <v>105.64</v>
      </c>
      <c r="D6297">
        <f>'2025'!D6297*1.02^20</f>
        <v>23.863631643610216</v>
      </c>
      <c r="E6297">
        <v>196</v>
      </c>
      <c r="F6297">
        <f t="shared" si="98"/>
        <v>0.19600000000000001</v>
      </c>
    </row>
    <row r="6298" spans="1:6" x14ac:dyDescent="0.35">
      <c r="A6298">
        <v>6296</v>
      </c>
      <c r="B6298">
        <v>85</v>
      </c>
      <c r="C6298">
        <v>81.150000000000006</v>
      </c>
      <c r="D6298">
        <f>'2025'!D6298*1.02^20</f>
        <v>20.536580564540724</v>
      </c>
      <c r="E6298">
        <v>162</v>
      </c>
      <c r="F6298">
        <f t="shared" si="98"/>
        <v>0.16200000000000001</v>
      </c>
    </row>
    <row r="6299" spans="1:6" x14ac:dyDescent="0.35">
      <c r="A6299">
        <v>6297</v>
      </c>
      <c r="B6299">
        <v>85</v>
      </c>
      <c r="C6299">
        <v>7.61</v>
      </c>
      <c r="D6299">
        <f>'2025'!D6299*1.02^20</f>
        <v>23.571613261352553</v>
      </c>
      <c r="E6299">
        <v>156</v>
      </c>
      <c r="F6299">
        <f t="shared" si="98"/>
        <v>0.156</v>
      </c>
    </row>
    <row r="6300" spans="1:6" x14ac:dyDescent="0.35">
      <c r="A6300">
        <v>6298</v>
      </c>
      <c r="B6300">
        <v>85</v>
      </c>
      <c r="C6300">
        <v>-0.05</v>
      </c>
      <c r="D6300">
        <f>'2025'!D6300*1.02^20</f>
        <v>26.404393658097771</v>
      </c>
      <c r="E6300">
        <v>153</v>
      </c>
      <c r="F6300">
        <f t="shared" si="98"/>
        <v>0.153</v>
      </c>
    </row>
    <row r="6301" spans="1:6" x14ac:dyDescent="0.35">
      <c r="A6301">
        <v>6299</v>
      </c>
      <c r="B6301">
        <v>85</v>
      </c>
      <c r="C6301">
        <v>-3.33</v>
      </c>
      <c r="D6301">
        <f>'2025'!D6301*1.02^20</f>
        <v>27.453873725455402</v>
      </c>
      <c r="E6301">
        <v>160</v>
      </c>
      <c r="F6301">
        <f t="shared" si="98"/>
        <v>0.16</v>
      </c>
    </row>
    <row r="6302" spans="1:6" x14ac:dyDescent="0.35">
      <c r="A6302">
        <v>6300</v>
      </c>
      <c r="B6302">
        <v>85</v>
      </c>
      <c r="C6302">
        <v>-5.34</v>
      </c>
      <c r="D6302">
        <f>'2025'!D6302*1.02^20</f>
        <v>26.736220571093693</v>
      </c>
      <c r="E6302">
        <v>146</v>
      </c>
      <c r="F6302">
        <f t="shared" si="98"/>
        <v>0.14599999999999999</v>
      </c>
    </row>
    <row r="6303" spans="1:6" x14ac:dyDescent="0.35">
      <c r="A6303">
        <v>6301</v>
      </c>
      <c r="B6303">
        <v>85</v>
      </c>
      <c r="C6303">
        <v>-4.74</v>
      </c>
      <c r="D6303">
        <f>'2025'!D6303*1.02^20</f>
        <v>23.198655324435947</v>
      </c>
      <c r="E6303">
        <v>149</v>
      </c>
      <c r="F6303">
        <f t="shared" si="98"/>
        <v>0.14899999999999999</v>
      </c>
    </row>
    <row r="6304" spans="1:6" x14ac:dyDescent="0.35">
      <c r="A6304">
        <v>6302</v>
      </c>
      <c r="B6304">
        <v>85</v>
      </c>
      <c r="C6304">
        <v>-2.0299999999999998</v>
      </c>
      <c r="D6304">
        <f>'2025'!D6304*1.02^20</f>
        <v>27.249674834300052</v>
      </c>
      <c r="E6304">
        <v>140</v>
      </c>
      <c r="F6304">
        <f t="shared" si="98"/>
        <v>0.14000000000000001</v>
      </c>
    </row>
    <row r="6305" spans="1:6" x14ac:dyDescent="0.35">
      <c r="A6305">
        <v>6303</v>
      </c>
      <c r="B6305">
        <v>85</v>
      </c>
      <c r="C6305">
        <v>3.93</v>
      </c>
      <c r="D6305">
        <f>'2025'!D6305*1.02^20</f>
        <v>33.825853910993935</v>
      </c>
      <c r="E6305">
        <v>140</v>
      </c>
      <c r="F6305">
        <f t="shared" si="98"/>
        <v>0.14000000000000001</v>
      </c>
    </row>
    <row r="6306" spans="1:6" x14ac:dyDescent="0.35">
      <c r="A6306">
        <v>6304</v>
      </c>
      <c r="B6306">
        <v>85</v>
      </c>
      <c r="C6306">
        <v>88.42</v>
      </c>
      <c r="D6306">
        <f>'2025'!D6306*1.02^20</f>
        <v>35.747050158728314</v>
      </c>
      <c r="E6306">
        <v>279</v>
      </c>
      <c r="F6306">
        <f t="shared" si="98"/>
        <v>0.27900000000000003</v>
      </c>
    </row>
    <row r="6307" spans="1:6" x14ac:dyDescent="0.35">
      <c r="A6307">
        <v>6305</v>
      </c>
      <c r="B6307">
        <v>85</v>
      </c>
      <c r="C6307">
        <v>138.65</v>
      </c>
      <c r="D6307">
        <f>'2025'!D6307*1.02^20</f>
        <v>29.125936032780039</v>
      </c>
      <c r="E6307">
        <v>488</v>
      </c>
      <c r="F6307">
        <f t="shared" si="98"/>
        <v>0.48799999999999999</v>
      </c>
    </row>
    <row r="6308" spans="1:6" x14ac:dyDescent="0.35">
      <c r="A6308">
        <v>6306</v>
      </c>
      <c r="B6308">
        <v>85</v>
      </c>
      <c r="C6308">
        <v>195.86</v>
      </c>
      <c r="D6308">
        <f>'2025'!D6308*1.02^20</f>
        <v>23.116096087115388</v>
      </c>
      <c r="E6308">
        <v>454</v>
      </c>
      <c r="F6308">
        <f t="shared" si="98"/>
        <v>0.45400000000000001</v>
      </c>
    </row>
    <row r="6309" spans="1:6" x14ac:dyDescent="0.35">
      <c r="A6309">
        <v>6307</v>
      </c>
      <c r="B6309">
        <v>85</v>
      </c>
      <c r="C6309">
        <v>122.4</v>
      </c>
      <c r="D6309">
        <f>'2025'!D6309*1.02^20</f>
        <v>19.622678337592159</v>
      </c>
      <c r="E6309">
        <v>408</v>
      </c>
      <c r="F6309">
        <f t="shared" si="98"/>
        <v>0.40799999999999997</v>
      </c>
    </row>
    <row r="6310" spans="1:6" x14ac:dyDescent="0.35">
      <c r="A6310">
        <v>6308</v>
      </c>
      <c r="B6310">
        <v>85</v>
      </c>
      <c r="C6310">
        <v>95.3</v>
      </c>
      <c r="D6310">
        <f>'2025'!D6310*1.02^20</f>
        <v>17.954598369288735</v>
      </c>
      <c r="E6310">
        <v>397</v>
      </c>
      <c r="F6310">
        <f t="shared" si="98"/>
        <v>0.39700000000000002</v>
      </c>
    </row>
    <row r="6311" spans="1:6" x14ac:dyDescent="0.35">
      <c r="A6311">
        <v>6309</v>
      </c>
      <c r="B6311">
        <v>85</v>
      </c>
      <c r="C6311">
        <v>86.16</v>
      </c>
      <c r="D6311">
        <f>'2025'!D6311*1.02^20</f>
        <v>22.965703351168422</v>
      </c>
      <c r="E6311">
        <v>401</v>
      </c>
      <c r="F6311">
        <f t="shared" si="98"/>
        <v>0.40100000000000002</v>
      </c>
    </row>
    <row r="6312" spans="1:6" x14ac:dyDescent="0.35">
      <c r="A6312">
        <v>6310</v>
      </c>
      <c r="B6312">
        <v>85</v>
      </c>
      <c r="C6312">
        <v>76.180000000000007</v>
      </c>
      <c r="D6312">
        <f>'2025'!D6312*1.02^20</f>
        <v>22.125771585591654</v>
      </c>
      <c r="E6312">
        <v>407</v>
      </c>
      <c r="F6312">
        <f t="shared" si="98"/>
        <v>0.40699999999999997</v>
      </c>
    </row>
    <row r="6313" spans="1:6" x14ac:dyDescent="0.35">
      <c r="A6313">
        <v>6311</v>
      </c>
      <c r="B6313">
        <v>85</v>
      </c>
      <c r="C6313">
        <v>76.13</v>
      </c>
      <c r="D6313">
        <f>'2025'!D6313*1.02^20</f>
        <v>21.341013046827566</v>
      </c>
      <c r="E6313">
        <v>353</v>
      </c>
      <c r="F6313">
        <f t="shared" si="98"/>
        <v>0.35299999999999998</v>
      </c>
    </row>
    <row r="6314" spans="1:6" x14ac:dyDescent="0.35">
      <c r="A6314">
        <v>6312</v>
      </c>
      <c r="B6314">
        <v>85</v>
      </c>
      <c r="C6314">
        <v>72.87</v>
      </c>
      <c r="D6314">
        <f>'2025'!D6314*1.02^20</f>
        <v>13.805565769185893</v>
      </c>
      <c r="E6314">
        <v>358</v>
      </c>
      <c r="F6314">
        <f t="shared" si="98"/>
        <v>0.35799999999999998</v>
      </c>
    </row>
    <row r="6315" spans="1:6" x14ac:dyDescent="0.35">
      <c r="A6315">
        <v>6313</v>
      </c>
      <c r="B6315">
        <v>85</v>
      </c>
      <c r="C6315">
        <v>56.83</v>
      </c>
      <c r="D6315">
        <f>'2025'!D6315*1.02^20</f>
        <v>13.534588402055283</v>
      </c>
      <c r="E6315">
        <v>359</v>
      </c>
      <c r="F6315">
        <f t="shared" si="98"/>
        <v>0.35899999999999999</v>
      </c>
    </row>
    <row r="6316" spans="1:6" x14ac:dyDescent="0.35">
      <c r="A6316">
        <v>6314</v>
      </c>
      <c r="B6316">
        <v>85</v>
      </c>
      <c r="C6316">
        <v>39.43</v>
      </c>
      <c r="D6316">
        <f>'2025'!D6316*1.02^20</f>
        <v>13.755088136144508</v>
      </c>
      <c r="E6316">
        <v>364</v>
      </c>
      <c r="F6316">
        <f t="shared" si="98"/>
        <v>0.36399999999999999</v>
      </c>
    </row>
    <row r="6317" spans="1:6" x14ac:dyDescent="0.35">
      <c r="A6317">
        <v>6315</v>
      </c>
      <c r="B6317">
        <v>85</v>
      </c>
      <c r="C6317">
        <v>56.83</v>
      </c>
      <c r="D6317">
        <f>'2025'!D6317*1.02^20</f>
        <v>13.789428380465569</v>
      </c>
      <c r="E6317">
        <v>359</v>
      </c>
      <c r="F6317">
        <f t="shared" si="98"/>
        <v>0.35899999999999999</v>
      </c>
    </row>
    <row r="6318" spans="1:6" x14ac:dyDescent="0.35">
      <c r="A6318">
        <v>6316</v>
      </c>
      <c r="B6318">
        <v>85</v>
      </c>
      <c r="C6318">
        <v>73.599999999999994</v>
      </c>
      <c r="D6318">
        <f>'2025'!D6318*1.02^20</f>
        <v>13.00412004116497</v>
      </c>
      <c r="E6318">
        <v>350</v>
      </c>
      <c r="F6318">
        <f t="shared" si="98"/>
        <v>0.35</v>
      </c>
    </row>
    <row r="6319" spans="1:6" x14ac:dyDescent="0.35">
      <c r="A6319">
        <v>6317</v>
      </c>
      <c r="B6319">
        <v>85</v>
      </c>
      <c r="C6319">
        <v>99.57</v>
      </c>
      <c r="D6319">
        <f>'2025'!D6319*1.02^20</f>
        <v>14.042321767787126</v>
      </c>
      <c r="E6319">
        <v>339</v>
      </c>
      <c r="F6319">
        <f t="shared" si="98"/>
        <v>0.33900000000000002</v>
      </c>
    </row>
    <row r="6320" spans="1:6" x14ac:dyDescent="0.35">
      <c r="A6320">
        <v>6318</v>
      </c>
      <c r="B6320">
        <v>85</v>
      </c>
      <c r="C6320">
        <v>117.68</v>
      </c>
      <c r="D6320">
        <f>'2025'!D6320*1.02^20</f>
        <v>17.362448331991363</v>
      </c>
      <c r="E6320">
        <v>209</v>
      </c>
      <c r="F6320">
        <f t="shared" si="98"/>
        <v>0.20899999999999999</v>
      </c>
    </row>
    <row r="6321" spans="1:6" x14ac:dyDescent="0.35">
      <c r="A6321">
        <v>6319</v>
      </c>
      <c r="B6321">
        <v>85</v>
      </c>
      <c r="C6321">
        <v>115.82</v>
      </c>
      <c r="D6321">
        <f>'2025'!D6321*1.02^20</f>
        <v>16.094994641117665</v>
      </c>
      <c r="E6321">
        <v>81</v>
      </c>
      <c r="F6321">
        <f t="shared" si="98"/>
        <v>8.1000000000000003E-2</v>
      </c>
    </row>
    <row r="6322" spans="1:6" x14ac:dyDescent="0.35">
      <c r="A6322">
        <v>6320</v>
      </c>
      <c r="B6322">
        <v>85</v>
      </c>
      <c r="C6322">
        <v>102.9</v>
      </c>
      <c r="D6322">
        <f>'2025'!D6322*1.02^20</f>
        <v>16.554776484381289</v>
      </c>
      <c r="E6322">
        <v>75</v>
      </c>
      <c r="F6322">
        <f t="shared" si="98"/>
        <v>7.4999999999999997E-2</v>
      </c>
    </row>
    <row r="6323" spans="1:6" x14ac:dyDescent="0.35">
      <c r="A6323">
        <v>6321</v>
      </c>
      <c r="B6323">
        <v>85</v>
      </c>
      <c r="C6323">
        <v>92.06</v>
      </c>
      <c r="D6323">
        <f>'2025'!D6323*1.02^20</f>
        <v>22.702646083658372</v>
      </c>
      <c r="E6323">
        <v>78</v>
      </c>
      <c r="F6323">
        <f t="shared" si="98"/>
        <v>7.8E-2</v>
      </c>
    </row>
    <row r="6324" spans="1:6" x14ac:dyDescent="0.35">
      <c r="A6324">
        <v>6322</v>
      </c>
      <c r="B6324">
        <v>85</v>
      </c>
      <c r="C6324">
        <v>77</v>
      </c>
      <c r="D6324">
        <f>'2025'!D6324*1.02^20</f>
        <v>23.121163167735673</v>
      </c>
      <c r="E6324">
        <v>94</v>
      </c>
      <c r="F6324">
        <f t="shared" si="98"/>
        <v>9.4E-2</v>
      </c>
    </row>
    <row r="6325" spans="1:6" x14ac:dyDescent="0.35">
      <c r="A6325">
        <v>6323</v>
      </c>
      <c r="B6325">
        <v>85</v>
      </c>
      <c r="C6325">
        <v>73.3</v>
      </c>
      <c r="D6325">
        <f>'2025'!D6325*1.02^20</f>
        <v>22.230293125424772</v>
      </c>
      <c r="E6325">
        <v>92</v>
      </c>
      <c r="F6325">
        <f t="shared" si="98"/>
        <v>9.1999999999999998E-2</v>
      </c>
    </row>
    <row r="6326" spans="1:6" x14ac:dyDescent="0.35">
      <c r="A6326">
        <v>6324</v>
      </c>
      <c r="B6326">
        <v>85</v>
      </c>
      <c r="C6326">
        <v>76.02</v>
      </c>
      <c r="D6326">
        <f>'2025'!D6326*1.02^20</f>
        <v>22.538389458506924</v>
      </c>
      <c r="E6326">
        <v>101</v>
      </c>
      <c r="F6326">
        <f t="shared" si="98"/>
        <v>0.10100000000000001</v>
      </c>
    </row>
    <row r="6327" spans="1:6" x14ac:dyDescent="0.35">
      <c r="A6327">
        <v>6325</v>
      </c>
      <c r="B6327">
        <v>85</v>
      </c>
      <c r="C6327">
        <v>84.92</v>
      </c>
      <c r="D6327">
        <f>'2025'!D6327*1.02^20</f>
        <v>25.12875239707223</v>
      </c>
      <c r="E6327">
        <v>85</v>
      </c>
      <c r="F6327">
        <f t="shared" si="98"/>
        <v>8.5000000000000006E-2</v>
      </c>
    </row>
    <row r="6328" spans="1:6" x14ac:dyDescent="0.35">
      <c r="A6328">
        <v>6326</v>
      </c>
      <c r="B6328">
        <v>85</v>
      </c>
      <c r="C6328">
        <v>93.8</v>
      </c>
      <c r="D6328">
        <f>'2025'!D6328*1.02^20</f>
        <v>28.985885490709084</v>
      </c>
      <c r="E6328">
        <v>76</v>
      </c>
      <c r="F6328">
        <f t="shared" si="98"/>
        <v>7.5999999999999998E-2</v>
      </c>
    </row>
    <row r="6329" spans="1:6" x14ac:dyDescent="0.35">
      <c r="A6329">
        <v>6327</v>
      </c>
      <c r="B6329">
        <v>85</v>
      </c>
      <c r="C6329">
        <v>105.82</v>
      </c>
      <c r="D6329">
        <f>'2025'!D6329*1.02^20</f>
        <v>31.050520240577249</v>
      </c>
      <c r="E6329">
        <v>84</v>
      </c>
      <c r="F6329">
        <f t="shared" si="98"/>
        <v>8.4000000000000005E-2</v>
      </c>
    </row>
    <row r="6330" spans="1:6" x14ac:dyDescent="0.35">
      <c r="A6330">
        <v>6328</v>
      </c>
      <c r="B6330">
        <v>85</v>
      </c>
      <c r="C6330">
        <v>124.04</v>
      </c>
      <c r="D6330">
        <f>'2025'!D6330*1.02^20</f>
        <v>31.072586559407526</v>
      </c>
      <c r="E6330">
        <v>294</v>
      </c>
      <c r="F6330">
        <f t="shared" si="98"/>
        <v>0.29399999999999998</v>
      </c>
    </row>
    <row r="6331" spans="1:6" x14ac:dyDescent="0.35">
      <c r="A6331">
        <v>6329</v>
      </c>
      <c r="B6331">
        <v>85</v>
      </c>
      <c r="C6331">
        <v>195.89</v>
      </c>
      <c r="D6331">
        <f>'2025'!D6331*1.02^20</f>
        <v>30.913976534360799</v>
      </c>
      <c r="E6331">
        <v>440</v>
      </c>
      <c r="F6331">
        <f t="shared" si="98"/>
        <v>0.44</v>
      </c>
    </row>
    <row r="6332" spans="1:6" x14ac:dyDescent="0.35">
      <c r="A6332">
        <v>6330</v>
      </c>
      <c r="B6332">
        <v>85</v>
      </c>
      <c r="C6332">
        <v>274.42</v>
      </c>
      <c r="D6332">
        <f>'2025'!D6332*1.02^20</f>
        <v>26.054809673719902</v>
      </c>
      <c r="E6332">
        <v>419</v>
      </c>
      <c r="F6332">
        <f t="shared" si="98"/>
        <v>0.41899999999999998</v>
      </c>
    </row>
    <row r="6333" spans="1:6" x14ac:dyDescent="0.35">
      <c r="A6333">
        <v>6331</v>
      </c>
      <c r="B6333">
        <v>85</v>
      </c>
      <c r="C6333">
        <v>154.80000000000001</v>
      </c>
      <c r="D6333">
        <f>'2025'!D6333*1.02^20</f>
        <v>22.14617364333844</v>
      </c>
      <c r="E6333">
        <v>369</v>
      </c>
      <c r="F6333">
        <f t="shared" si="98"/>
        <v>0.36899999999999999</v>
      </c>
    </row>
    <row r="6334" spans="1:6" x14ac:dyDescent="0.35">
      <c r="A6334">
        <v>6332</v>
      </c>
      <c r="B6334">
        <v>85</v>
      </c>
      <c r="C6334">
        <v>114.8</v>
      </c>
      <c r="D6334">
        <f>'2025'!D6334*1.02^20</f>
        <v>17.908117934742535</v>
      </c>
      <c r="E6334">
        <v>328</v>
      </c>
      <c r="F6334">
        <f t="shared" si="98"/>
        <v>0.32800000000000001</v>
      </c>
    </row>
    <row r="6335" spans="1:6" x14ac:dyDescent="0.35">
      <c r="A6335">
        <v>6333</v>
      </c>
      <c r="B6335">
        <v>85</v>
      </c>
      <c r="C6335">
        <v>100.1</v>
      </c>
      <c r="D6335">
        <f>'2025'!D6335*1.02^20</f>
        <v>22.525521154057749</v>
      </c>
      <c r="E6335">
        <v>330</v>
      </c>
      <c r="F6335">
        <f t="shared" si="98"/>
        <v>0.33</v>
      </c>
    </row>
    <row r="6336" spans="1:6" x14ac:dyDescent="0.35">
      <c r="A6336">
        <v>6334</v>
      </c>
      <c r="B6336">
        <v>85</v>
      </c>
      <c r="C6336">
        <v>94.75</v>
      </c>
      <c r="D6336">
        <f>'2025'!D6336*1.02^20</f>
        <v>17.570882173225247</v>
      </c>
      <c r="E6336">
        <v>344</v>
      </c>
      <c r="F6336">
        <f t="shared" si="98"/>
        <v>0.34399999999999997</v>
      </c>
    </row>
    <row r="6337" spans="1:6" x14ac:dyDescent="0.35">
      <c r="A6337">
        <v>6335</v>
      </c>
      <c r="B6337">
        <v>85</v>
      </c>
      <c r="C6337">
        <v>88.31</v>
      </c>
      <c r="D6337">
        <f>'2025'!D6337*1.02^20</f>
        <v>12.743024224217612</v>
      </c>
      <c r="E6337">
        <v>341</v>
      </c>
      <c r="F6337">
        <f t="shared" si="98"/>
        <v>0.34100000000000003</v>
      </c>
    </row>
    <row r="6338" spans="1:6" x14ac:dyDescent="0.35">
      <c r="A6338">
        <v>6336</v>
      </c>
      <c r="B6338">
        <v>85</v>
      </c>
      <c r="C6338">
        <v>87.16</v>
      </c>
      <c r="D6338">
        <f>'2025'!D6338*1.02^20</f>
        <v>11.322354497344588</v>
      </c>
      <c r="E6338">
        <v>352</v>
      </c>
      <c r="F6338">
        <f t="shared" si="98"/>
        <v>0.35199999999999998</v>
      </c>
    </row>
    <row r="6339" spans="1:6" x14ac:dyDescent="0.35">
      <c r="A6339">
        <v>6337</v>
      </c>
      <c r="B6339">
        <v>85</v>
      </c>
      <c r="C6339">
        <v>88.05</v>
      </c>
      <c r="D6339">
        <f>'2025'!D6339*1.02^20</f>
        <v>13.243060382438289</v>
      </c>
      <c r="E6339">
        <v>359</v>
      </c>
      <c r="F6339">
        <f t="shared" ref="F6339:F6402" si="99">E6339/1000</f>
        <v>0.35899999999999999</v>
      </c>
    </row>
    <row r="6340" spans="1:6" x14ac:dyDescent="0.35">
      <c r="A6340">
        <v>6338</v>
      </c>
      <c r="B6340">
        <v>85</v>
      </c>
      <c r="C6340">
        <v>88.76</v>
      </c>
      <c r="D6340">
        <f>'2025'!D6340*1.02^20</f>
        <v>11.171218787699628</v>
      </c>
      <c r="E6340">
        <v>364</v>
      </c>
      <c r="F6340">
        <f t="shared" si="99"/>
        <v>0.36399999999999999</v>
      </c>
    </row>
    <row r="6341" spans="1:6" x14ac:dyDescent="0.35">
      <c r="A6341">
        <v>6339</v>
      </c>
      <c r="B6341">
        <v>85</v>
      </c>
      <c r="C6341">
        <v>90.99</v>
      </c>
      <c r="D6341">
        <f>'2025'!D6341*1.02^20</f>
        <v>13.782384989808632</v>
      </c>
      <c r="E6341">
        <v>361</v>
      </c>
      <c r="F6341">
        <f t="shared" si="99"/>
        <v>0.36099999999999999</v>
      </c>
    </row>
    <row r="6342" spans="1:6" x14ac:dyDescent="0.35">
      <c r="A6342">
        <v>6340</v>
      </c>
      <c r="B6342">
        <v>85</v>
      </c>
      <c r="C6342">
        <v>91.66</v>
      </c>
      <c r="D6342">
        <f>'2025'!D6342*1.02^20</f>
        <v>13.56351979785498</v>
      </c>
      <c r="E6342">
        <v>364</v>
      </c>
      <c r="F6342">
        <f t="shared" si="99"/>
        <v>0.36399999999999999</v>
      </c>
    </row>
    <row r="6343" spans="1:6" x14ac:dyDescent="0.35">
      <c r="A6343">
        <v>6341</v>
      </c>
      <c r="B6343">
        <v>85</v>
      </c>
      <c r="C6343">
        <v>112.62</v>
      </c>
      <c r="D6343">
        <f>'2025'!D6343*1.02^20</f>
        <v>19.594935699709243</v>
      </c>
      <c r="E6343">
        <v>363</v>
      </c>
      <c r="F6343">
        <f t="shared" si="99"/>
        <v>0.36299999999999999</v>
      </c>
    </row>
    <row r="6344" spans="1:6" x14ac:dyDescent="0.35">
      <c r="A6344">
        <v>6342</v>
      </c>
      <c r="B6344">
        <v>85</v>
      </c>
      <c r="C6344">
        <v>138.03</v>
      </c>
      <c r="D6344">
        <f>'2025'!D6344*1.02^20</f>
        <v>26.996276224863866</v>
      </c>
      <c r="E6344">
        <v>254</v>
      </c>
      <c r="F6344">
        <f t="shared" si="99"/>
        <v>0.254</v>
      </c>
    </row>
    <row r="6345" spans="1:6" x14ac:dyDescent="0.35">
      <c r="A6345">
        <v>6343</v>
      </c>
      <c r="B6345">
        <v>85</v>
      </c>
      <c r="C6345">
        <v>135.76</v>
      </c>
      <c r="D6345">
        <f>'2025'!D6345*1.02^20</f>
        <v>21.603520513801104</v>
      </c>
      <c r="E6345">
        <v>233</v>
      </c>
      <c r="F6345">
        <f t="shared" si="99"/>
        <v>0.23300000000000001</v>
      </c>
    </row>
    <row r="6346" spans="1:6" x14ac:dyDescent="0.35">
      <c r="A6346">
        <v>6344</v>
      </c>
      <c r="B6346">
        <v>85</v>
      </c>
      <c r="C6346">
        <v>118.31</v>
      </c>
      <c r="D6346">
        <f>'2025'!D6346*1.02^20</f>
        <v>31.81845785481886</v>
      </c>
      <c r="E6346">
        <v>245</v>
      </c>
      <c r="F6346">
        <f t="shared" si="99"/>
        <v>0.245</v>
      </c>
    </row>
    <row r="6347" spans="1:6" x14ac:dyDescent="0.35">
      <c r="A6347">
        <v>6345</v>
      </c>
      <c r="B6347">
        <v>85</v>
      </c>
      <c r="C6347">
        <v>99.64</v>
      </c>
      <c r="D6347">
        <f>'2025'!D6347*1.02^20</f>
        <v>38.90294981672902</v>
      </c>
      <c r="E6347">
        <v>243</v>
      </c>
      <c r="F6347">
        <f t="shared" si="99"/>
        <v>0.24299999999999999</v>
      </c>
    </row>
    <row r="6348" spans="1:6" x14ac:dyDescent="0.35">
      <c r="A6348">
        <v>6346</v>
      </c>
      <c r="B6348">
        <v>85</v>
      </c>
      <c r="C6348">
        <v>90.93</v>
      </c>
      <c r="D6348">
        <f>'2025'!D6348*1.02^20</f>
        <v>32.456211617698806</v>
      </c>
      <c r="E6348">
        <v>230</v>
      </c>
      <c r="F6348">
        <f t="shared" si="99"/>
        <v>0.23</v>
      </c>
    </row>
    <row r="6349" spans="1:6" x14ac:dyDescent="0.35">
      <c r="A6349">
        <v>6347</v>
      </c>
      <c r="B6349">
        <v>85</v>
      </c>
      <c r="C6349">
        <v>85.65</v>
      </c>
      <c r="D6349">
        <f>'2025'!D6349*1.02^20</f>
        <v>29.344637770520137</v>
      </c>
      <c r="E6349">
        <v>212</v>
      </c>
      <c r="F6349">
        <f t="shared" si="99"/>
        <v>0.21199999999999999</v>
      </c>
    </row>
    <row r="6350" spans="1:6" x14ac:dyDescent="0.35">
      <c r="A6350">
        <v>6348</v>
      </c>
      <c r="B6350">
        <v>85</v>
      </c>
      <c r="C6350">
        <v>77.78</v>
      </c>
      <c r="D6350">
        <f>'2025'!D6350*1.02^20</f>
        <v>25.631879325876543</v>
      </c>
      <c r="E6350">
        <v>208</v>
      </c>
      <c r="F6350">
        <f t="shared" si="99"/>
        <v>0.20799999999999999</v>
      </c>
    </row>
    <row r="6351" spans="1:6" x14ac:dyDescent="0.35">
      <c r="A6351">
        <v>6349</v>
      </c>
      <c r="B6351">
        <v>85</v>
      </c>
      <c r="C6351">
        <v>74.2</v>
      </c>
      <c r="D6351">
        <f>'2025'!D6351*1.02^20</f>
        <v>21.975066800691529</v>
      </c>
      <c r="E6351">
        <v>206</v>
      </c>
      <c r="F6351">
        <f t="shared" si="99"/>
        <v>0.20599999999999999</v>
      </c>
    </row>
    <row r="6352" spans="1:6" x14ac:dyDescent="0.35">
      <c r="A6352">
        <v>6350</v>
      </c>
      <c r="B6352">
        <v>85</v>
      </c>
      <c r="C6352">
        <v>79.010000000000005</v>
      </c>
      <c r="D6352">
        <f>'2025'!D6352*1.02^20</f>
        <v>27.554888429434008</v>
      </c>
      <c r="E6352">
        <v>205</v>
      </c>
      <c r="F6352">
        <f t="shared" si="99"/>
        <v>0.20499999999999999</v>
      </c>
    </row>
    <row r="6353" spans="1:6" x14ac:dyDescent="0.35">
      <c r="A6353">
        <v>6351</v>
      </c>
      <c r="B6353">
        <v>85</v>
      </c>
      <c r="C6353">
        <v>88.24</v>
      </c>
      <c r="D6353">
        <f>'2025'!D6353*1.02^20</f>
        <v>28.036201650465358</v>
      </c>
      <c r="E6353">
        <v>223</v>
      </c>
      <c r="F6353">
        <f t="shared" si="99"/>
        <v>0.223</v>
      </c>
    </row>
    <row r="6354" spans="1:6" x14ac:dyDescent="0.35">
      <c r="A6354">
        <v>6352</v>
      </c>
      <c r="B6354">
        <v>85</v>
      </c>
      <c r="C6354">
        <v>107</v>
      </c>
      <c r="D6354">
        <f>'2025'!D6354*1.02^20</f>
        <v>23.894985133665362</v>
      </c>
      <c r="E6354">
        <v>318</v>
      </c>
      <c r="F6354">
        <f t="shared" si="99"/>
        <v>0.318</v>
      </c>
    </row>
    <row r="6355" spans="1:6" x14ac:dyDescent="0.35">
      <c r="A6355">
        <v>6353</v>
      </c>
      <c r="B6355">
        <v>85</v>
      </c>
      <c r="C6355">
        <v>136.44999999999999</v>
      </c>
      <c r="D6355">
        <f>'2025'!D6355*1.02^20</f>
        <v>25.543554612659584</v>
      </c>
      <c r="E6355">
        <v>490</v>
      </c>
      <c r="F6355">
        <f t="shared" si="99"/>
        <v>0.49</v>
      </c>
    </row>
    <row r="6356" spans="1:6" x14ac:dyDescent="0.35">
      <c r="A6356">
        <v>6354</v>
      </c>
      <c r="B6356">
        <v>85</v>
      </c>
      <c r="C6356">
        <v>159.9</v>
      </c>
      <c r="D6356">
        <f>'2025'!D6356*1.02^20</f>
        <v>60.874806971045238</v>
      </c>
      <c r="E6356">
        <v>492</v>
      </c>
      <c r="F6356">
        <f t="shared" si="99"/>
        <v>0.49199999999999999</v>
      </c>
    </row>
    <row r="6357" spans="1:6" x14ac:dyDescent="0.35">
      <c r="A6357">
        <v>6355</v>
      </c>
      <c r="B6357">
        <v>85</v>
      </c>
      <c r="C6357">
        <v>133.44999999999999</v>
      </c>
      <c r="D6357">
        <f>'2025'!D6357*1.02^20</f>
        <v>25.91538322955525</v>
      </c>
      <c r="E6357">
        <v>368</v>
      </c>
      <c r="F6357">
        <f t="shared" si="99"/>
        <v>0.36799999999999999</v>
      </c>
    </row>
    <row r="6358" spans="1:6" x14ac:dyDescent="0.35">
      <c r="A6358">
        <v>6356</v>
      </c>
      <c r="B6358">
        <v>85</v>
      </c>
      <c r="C6358">
        <v>114.59</v>
      </c>
      <c r="D6358">
        <f>'2025'!D6358*1.02^20</f>
        <v>19.920848542069173</v>
      </c>
      <c r="E6358">
        <v>382</v>
      </c>
      <c r="F6358">
        <f t="shared" si="99"/>
        <v>0.38200000000000001</v>
      </c>
    </row>
    <row r="6359" spans="1:6" x14ac:dyDescent="0.35">
      <c r="A6359">
        <v>6357</v>
      </c>
      <c r="B6359">
        <v>85</v>
      </c>
      <c r="C6359">
        <v>105.93</v>
      </c>
      <c r="D6359">
        <f>'2025'!D6359*1.02^20</f>
        <v>18.525543937245498</v>
      </c>
      <c r="E6359">
        <v>379</v>
      </c>
      <c r="F6359">
        <f t="shared" si="99"/>
        <v>0.379</v>
      </c>
    </row>
    <row r="6360" spans="1:6" x14ac:dyDescent="0.35">
      <c r="A6360">
        <v>6358</v>
      </c>
      <c r="B6360">
        <v>85</v>
      </c>
      <c r="C6360">
        <v>103.06</v>
      </c>
      <c r="D6360">
        <f>'2025'!D6360*1.02^20</f>
        <v>20.453025742464863</v>
      </c>
      <c r="E6360">
        <v>385</v>
      </c>
      <c r="F6360">
        <f t="shared" si="99"/>
        <v>0.38500000000000001</v>
      </c>
    </row>
    <row r="6361" spans="1:6" x14ac:dyDescent="0.35">
      <c r="A6361">
        <v>6359</v>
      </c>
      <c r="B6361">
        <v>85</v>
      </c>
      <c r="C6361">
        <v>109.04</v>
      </c>
      <c r="D6361">
        <f>'2025'!D6361*1.02^20</f>
        <v>14.18134700615486</v>
      </c>
      <c r="E6361">
        <v>381</v>
      </c>
      <c r="F6361">
        <f t="shared" si="99"/>
        <v>0.38100000000000001</v>
      </c>
    </row>
    <row r="6362" spans="1:6" x14ac:dyDescent="0.35">
      <c r="A6362">
        <v>6360</v>
      </c>
      <c r="B6362">
        <v>85</v>
      </c>
      <c r="C6362">
        <v>101.43</v>
      </c>
      <c r="D6362">
        <f>'2025'!D6362*1.02^20</f>
        <v>-3.7318825876298378</v>
      </c>
      <c r="E6362">
        <v>370</v>
      </c>
      <c r="F6362">
        <f t="shared" si="99"/>
        <v>0.37</v>
      </c>
    </row>
    <row r="6363" spans="1:6" x14ac:dyDescent="0.35">
      <c r="A6363">
        <v>6361</v>
      </c>
      <c r="B6363">
        <v>85</v>
      </c>
      <c r="C6363">
        <v>97.05</v>
      </c>
      <c r="D6363">
        <f>'2025'!D6363*1.02^20</f>
        <v>12.373290793150279</v>
      </c>
      <c r="E6363">
        <v>366</v>
      </c>
      <c r="F6363">
        <f t="shared" si="99"/>
        <v>0.36599999999999999</v>
      </c>
    </row>
    <row r="6364" spans="1:6" x14ac:dyDescent="0.35">
      <c r="A6364">
        <v>6362</v>
      </c>
      <c r="B6364">
        <v>85</v>
      </c>
      <c r="C6364">
        <v>91.72</v>
      </c>
      <c r="D6364">
        <f>'2025'!D6364*1.02^20</f>
        <v>12.306913522971925</v>
      </c>
      <c r="E6364">
        <v>371</v>
      </c>
      <c r="F6364">
        <f t="shared" si="99"/>
        <v>0.371</v>
      </c>
    </row>
    <row r="6365" spans="1:6" x14ac:dyDescent="0.35">
      <c r="A6365">
        <v>6363</v>
      </c>
      <c r="B6365">
        <v>85</v>
      </c>
      <c r="C6365">
        <v>89.43</v>
      </c>
      <c r="D6365">
        <f>'2025'!D6365*1.02^20</f>
        <v>13.062176005925842</v>
      </c>
      <c r="E6365">
        <v>361</v>
      </c>
      <c r="F6365">
        <f t="shared" si="99"/>
        <v>0.36099999999999999</v>
      </c>
    </row>
    <row r="6366" spans="1:6" x14ac:dyDescent="0.35">
      <c r="A6366">
        <v>6364</v>
      </c>
      <c r="B6366">
        <v>85</v>
      </c>
      <c r="C6366">
        <v>91.78</v>
      </c>
      <c r="D6366">
        <f>'2025'!D6366*1.02^20</f>
        <v>22.074075475685568</v>
      </c>
      <c r="E6366">
        <v>332</v>
      </c>
      <c r="F6366">
        <f t="shared" si="99"/>
        <v>0.33200000000000002</v>
      </c>
    </row>
    <row r="6367" spans="1:6" x14ac:dyDescent="0.35">
      <c r="A6367">
        <v>6365</v>
      </c>
      <c r="B6367">
        <v>85</v>
      </c>
      <c r="C6367">
        <v>98.88</v>
      </c>
      <c r="D6367">
        <f>'2025'!D6367*1.02^20</f>
        <v>171.54506339345545</v>
      </c>
      <c r="E6367">
        <v>357</v>
      </c>
      <c r="F6367">
        <f t="shared" si="99"/>
        <v>0.35699999999999998</v>
      </c>
    </row>
    <row r="6368" spans="1:6" x14ac:dyDescent="0.35">
      <c r="A6368">
        <v>6366</v>
      </c>
      <c r="B6368">
        <v>85</v>
      </c>
      <c r="C6368">
        <v>107.2</v>
      </c>
      <c r="D6368">
        <f>'2025'!D6368*1.02^20</f>
        <v>60.214719418803732</v>
      </c>
      <c r="E6368">
        <v>247</v>
      </c>
      <c r="F6368">
        <f t="shared" si="99"/>
        <v>0.247</v>
      </c>
    </row>
    <row r="6369" spans="1:6" x14ac:dyDescent="0.35">
      <c r="A6369">
        <v>6367</v>
      </c>
      <c r="B6369">
        <v>85</v>
      </c>
      <c r="C6369">
        <v>109.99</v>
      </c>
      <c r="D6369">
        <f>'2025'!D6369*1.02^20</f>
        <v>26.531902804146668</v>
      </c>
      <c r="E6369">
        <v>260</v>
      </c>
      <c r="F6369">
        <f t="shared" si="99"/>
        <v>0.26</v>
      </c>
    </row>
    <row r="6370" spans="1:6" x14ac:dyDescent="0.35">
      <c r="A6370">
        <v>6368</v>
      </c>
      <c r="B6370">
        <v>85</v>
      </c>
      <c r="C6370">
        <v>104.68</v>
      </c>
      <c r="D6370">
        <f>'2025'!D6370*1.02^20</f>
        <v>31.376046736614224</v>
      </c>
      <c r="E6370">
        <v>248</v>
      </c>
      <c r="F6370">
        <f t="shared" si="99"/>
        <v>0.248</v>
      </c>
    </row>
    <row r="6371" spans="1:6" x14ac:dyDescent="0.35">
      <c r="A6371">
        <v>6369</v>
      </c>
      <c r="B6371">
        <v>85</v>
      </c>
      <c r="C6371">
        <v>90.75</v>
      </c>
      <c r="D6371">
        <f>'2025'!D6371*1.02^20</f>
        <v>53.990174933894167</v>
      </c>
      <c r="E6371">
        <v>238</v>
      </c>
      <c r="F6371">
        <f t="shared" si="99"/>
        <v>0.23799999999999999</v>
      </c>
    </row>
    <row r="6372" spans="1:6" x14ac:dyDescent="0.35">
      <c r="A6372">
        <v>6370</v>
      </c>
      <c r="B6372">
        <v>85</v>
      </c>
      <c r="C6372">
        <v>84.9</v>
      </c>
      <c r="D6372">
        <f>'2025'!D6372*1.02^20</f>
        <v>42.36149238086864</v>
      </c>
      <c r="E6372">
        <v>246</v>
      </c>
      <c r="F6372">
        <f t="shared" si="99"/>
        <v>0.246</v>
      </c>
    </row>
    <row r="6373" spans="1:6" x14ac:dyDescent="0.35">
      <c r="A6373">
        <v>6371</v>
      </c>
      <c r="B6373">
        <v>85</v>
      </c>
      <c r="C6373">
        <v>79.89</v>
      </c>
      <c r="D6373">
        <f>'2025'!D6373*1.02^20</f>
        <v>30.633533682317804</v>
      </c>
      <c r="E6373">
        <v>241</v>
      </c>
      <c r="F6373">
        <f t="shared" si="99"/>
        <v>0.24099999999999999</v>
      </c>
    </row>
    <row r="6374" spans="1:6" x14ac:dyDescent="0.35">
      <c r="A6374">
        <v>6372</v>
      </c>
      <c r="B6374">
        <v>85</v>
      </c>
      <c r="C6374">
        <v>70.55</v>
      </c>
      <c r="D6374">
        <f>'2025'!D6374*1.02^20</f>
        <v>24.985878554948911</v>
      </c>
      <c r="E6374">
        <v>223</v>
      </c>
      <c r="F6374">
        <f t="shared" si="99"/>
        <v>0.223</v>
      </c>
    </row>
    <row r="6375" spans="1:6" x14ac:dyDescent="0.35">
      <c r="A6375">
        <v>6373</v>
      </c>
      <c r="B6375">
        <v>85</v>
      </c>
      <c r="C6375">
        <v>53.09</v>
      </c>
      <c r="D6375">
        <f>'2025'!D6375*1.02^20</f>
        <v>24.272192880134465</v>
      </c>
      <c r="E6375">
        <v>216</v>
      </c>
      <c r="F6375">
        <f t="shared" si="99"/>
        <v>0.216</v>
      </c>
    </row>
    <row r="6376" spans="1:6" x14ac:dyDescent="0.35">
      <c r="A6376">
        <v>6374</v>
      </c>
      <c r="B6376">
        <v>85</v>
      </c>
      <c r="C6376">
        <v>71</v>
      </c>
      <c r="D6376">
        <f>'2025'!D6376*1.02^20</f>
        <v>27.912110183427206</v>
      </c>
      <c r="E6376">
        <v>206</v>
      </c>
      <c r="F6376">
        <f t="shared" si="99"/>
        <v>0.20599999999999999</v>
      </c>
    </row>
    <row r="6377" spans="1:6" x14ac:dyDescent="0.35">
      <c r="A6377">
        <v>6375</v>
      </c>
      <c r="B6377">
        <v>85</v>
      </c>
      <c r="C6377">
        <v>78.98</v>
      </c>
      <c r="D6377">
        <f>'2025'!D6377*1.02^20</f>
        <v>34.680347961051289</v>
      </c>
      <c r="E6377">
        <v>202</v>
      </c>
      <c r="F6377">
        <f t="shared" si="99"/>
        <v>0.20200000000000001</v>
      </c>
    </row>
    <row r="6378" spans="1:6" x14ac:dyDescent="0.35">
      <c r="A6378">
        <v>6376</v>
      </c>
      <c r="B6378">
        <v>85</v>
      </c>
      <c r="C6378">
        <v>102.02</v>
      </c>
      <c r="D6378">
        <f>'2025'!D6378*1.02^20</f>
        <v>23.811311435797819</v>
      </c>
      <c r="E6378">
        <v>307</v>
      </c>
      <c r="F6378">
        <f t="shared" si="99"/>
        <v>0.307</v>
      </c>
    </row>
    <row r="6379" spans="1:6" x14ac:dyDescent="0.35">
      <c r="A6379">
        <v>6377</v>
      </c>
      <c r="B6379">
        <v>85</v>
      </c>
      <c r="C6379">
        <v>129.66999999999999</v>
      </c>
      <c r="D6379">
        <f>'2025'!D6379*1.02^20</f>
        <v>28.844230125450466</v>
      </c>
      <c r="E6379">
        <v>351</v>
      </c>
      <c r="F6379">
        <f t="shared" si="99"/>
        <v>0.35099999999999998</v>
      </c>
    </row>
    <row r="6380" spans="1:6" x14ac:dyDescent="0.35">
      <c r="A6380">
        <v>6378</v>
      </c>
      <c r="B6380">
        <v>85</v>
      </c>
      <c r="C6380">
        <v>156.19</v>
      </c>
      <c r="D6380">
        <f>'2025'!D6380*1.02^20</f>
        <v>45.037074402593305</v>
      </c>
      <c r="E6380">
        <v>346</v>
      </c>
      <c r="F6380">
        <f t="shared" si="99"/>
        <v>0.34599999999999997</v>
      </c>
    </row>
    <row r="6381" spans="1:6" x14ac:dyDescent="0.35">
      <c r="A6381">
        <v>6379</v>
      </c>
      <c r="B6381">
        <v>85</v>
      </c>
      <c r="C6381">
        <v>145</v>
      </c>
      <c r="D6381">
        <f>'2025'!D6381*1.02^20</f>
        <v>31.95931080848365</v>
      </c>
      <c r="E6381">
        <v>365</v>
      </c>
      <c r="F6381">
        <f t="shared" si="99"/>
        <v>0.36499999999999999</v>
      </c>
    </row>
    <row r="6382" spans="1:6" x14ac:dyDescent="0.35">
      <c r="A6382">
        <v>6380</v>
      </c>
      <c r="B6382">
        <v>85</v>
      </c>
      <c r="C6382">
        <v>117.91</v>
      </c>
      <c r="D6382">
        <f>'2025'!D6382*1.02^20</f>
        <v>21.234470618535919</v>
      </c>
      <c r="E6382">
        <v>354</v>
      </c>
      <c r="F6382">
        <f t="shared" si="99"/>
        <v>0.35399999999999998</v>
      </c>
    </row>
    <row r="6383" spans="1:6" x14ac:dyDescent="0.35">
      <c r="A6383">
        <v>6381</v>
      </c>
      <c r="B6383">
        <v>85</v>
      </c>
      <c r="C6383">
        <v>106.92</v>
      </c>
      <c r="D6383">
        <f>'2025'!D6383*1.02^20</f>
        <v>19.097351354691927</v>
      </c>
      <c r="E6383">
        <v>351</v>
      </c>
      <c r="F6383">
        <f t="shared" si="99"/>
        <v>0.35099999999999998</v>
      </c>
    </row>
    <row r="6384" spans="1:6" x14ac:dyDescent="0.35">
      <c r="A6384">
        <v>6382</v>
      </c>
      <c r="B6384">
        <v>85</v>
      </c>
      <c r="C6384">
        <v>100.4</v>
      </c>
      <c r="D6384">
        <f>'2025'!D6384*1.02^20</f>
        <v>20.206373334206415</v>
      </c>
      <c r="E6384">
        <v>341</v>
      </c>
      <c r="F6384">
        <f t="shared" si="99"/>
        <v>0.34100000000000003</v>
      </c>
    </row>
    <row r="6385" spans="1:6" x14ac:dyDescent="0.35">
      <c r="A6385">
        <v>6383</v>
      </c>
      <c r="B6385">
        <v>85</v>
      </c>
      <c r="C6385">
        <v>98.71</v>
      </c>
      <c r="D6385">
        <f>'2025'!D6385*1.02^20</f>
        <v>16.372525036264541</v>
      </c>
      <c r="E6385">
        <v>357</v>
      </c>
      <c r="F6385">
        <f t="shared" si="99"/>
        <v>0.35699999999999998</v>
      </c>
    </row>
    <row r="6386" spans="1:6" x14ac:dyDescent="0.35">
      <c r="A6386">
        <v>6384</v>
      </c>
      <c r="B6386">
        <v>85</v>
      </c>
      <c r="C6386">
        <v>87.24</v>
      </c>
      <c r="D6386">
        <f>'2025'!D6386*1.02^20</f>
        <v>13.053750684190646</v>
      </c>
      <c r="E6386">
        <v>338</v>
      </c>
      <c r="F6386">
        <f t="shared" si="99"/>
        <v>0.33800000000000002</v>
      </c>
    </row>
    <row r="6387" spans="1:6" x14ac:dyDescent="0.35">
      <c r="A6387">
        <v>6385</v>
      </c>
      <c r="B6387">
        <v>85</v>
      </c>
      <c r="C6387">
        <v>77.73</v>
      </c>
      <c r="D6387">
        <f>'2025'!D6387*1.02^20</f>
        <v>12.262245944248818</v>
      </c>
      <c r="E6387">
        <v>321</v>
      </c>
      <c r="F6387">
        <f t="shared" si="99"/>
        <v>0.32100000000000001</v>
      </c>
    </row>
    <row r="6388" spans="1:6" x14ac:dyDescent="0.35">
      <c r="A6388">
        <v>6386</v>
      </c>
      <c r="B6388">
        <v>85</v>
      </c>
      <c r="C6388">
        <v>77.87</v>
      </c>
      <c r="D6388">
        <f>'2025'!D6388*1.02^20</f>
        <v>13.659482280687262</v>
      </c>
      <c r="E6388">
        <v>343</v>
      </c>
      <c r="F6388">
        <f t="shared" si="99"/>
        <v>0.34300000000000003</v>
      </c>
    </row>
    <row r="6389" spans="1:6" x14ac:dyDescent="0.35">
      <c r="A6389">
        <v>6387</v>
      </c>
      <c r="B6389">
        <v>85</v>
      </c>
      <c r="C6389">
        <v>82.91</v>
      </c>
      <c r="D6389">
        <f>'2025'!D6389*1.02^20</f>
        <v>17.612993922427272</v>
      </c>
      <c r="E6389">
        <v>350</v>
      </c>
      <c r="F6389">
        <f t="shared" si="99"/>
        <v>0.35</v>
      </c>
    </row>
    <row r="6390" spans="1:6" x14ac:dyDescent="0.35">
      <c r="A6390">
        <v>6388</v>
      </c>
      <c r="B6390">
        <v>85</v>
      </c>
      <c r="C6390">
        <v>90.73</v>
      </c>
      <c r="D6390">
        <f>'2025'!D6390*1.02^20</f>
        <v>21.171629903159992</v>
      </c>
      <c r="E6390">
        <v>351</v>
      </c>
      <c r="F6390">
        <f t="shared" si="99"/>
        <v>0.35099999999999998</v>
      </c>
    </row>
    <row r="6391" spans="1:6" x14ac:dyDescent="0.35">
      <c r="A6391">
        <v>6389</v>
      </c>
      <c r="B6391">
        <v>85</v>
      </c>
      <c r="C6391">
        <v>94.61</v>
      </c>
      <c r="D6391">
        <f>'2025'!D6391*1.02^20</f>
        <v>26.989767775269485</v>
      </c>
      <c r="E6391">
        <v>365</v>
      </c>
      <c r="F6391">
        <f t="shared" si="99"/>
        <v>0.36499999999999999</v>
      </c>
    </row>
    <row r="6392" spans="1:6" x14ac:dyDescent="0.35">
      <c r="A6392">
        <v>6390</v>
      </c>
      <c r="B6392">
        <v>85</v>
      </c>
      <c r="C6392">
        <v>94.06</v>
      </c>
      <c r="D6392">
        <f>'2025'!D6392*1.02^20</f>
        <v>37.597916516211036</v>
      </c>
      <c r="E6392">
        <v>219</v>
      </c>
      <c r="F6392">
        <f t="shared" si="99"/>
        <v>0.219</v>
      </c>
    </row>
    <row r="6393" spans="1:6" x14ac:dyDescent="0.35">
      <c r="A6393">
        <v>6391</v>
      </c>
      <c r="B6393">
        <v>85</v>
      </c>
      <c r="C6393">
        <v>91.22</v>
      </c>
      <c r="D6393">
        <f>'2025'!D6393*1.02^20</f>
        <v>36.883294694537121</v>
      </c>
      <c r="E6393">
        <v>265</v>
      </c>
      <c r="F6393">
        <f t="shared" si="99"/>
        <v>0.26500000000000001</v>
      </c>
    </row>
    <row r="6394" spans="1:6" x14ac:dyDescent="0.35">
      <c r="A6394">
        <v>6392</v>
      </c>
      <c r="B6394">
        <v>85</v>
      </c>
      <c r="C6394">
        <v>59.36</v>
      </c>
      <c r="D6394">
        <f>'2025'!D6394*1.02^20</f>
        <v>27.78204520785722</v>
      </c>
      <c r="E6394">
        <v>198</v>
      </c>
      <c r="F6394">
        <f t="shared" si="99"/>
        <v>0.19800000000000001</v>
      </c>
    </row>
    <row r="6395" spans="1:6" x14ac:dyDescent="0.35">
      <c r="A6395">
        <v>6393</v>
      </c>
      <c r="B6395">
        <v>85</v>
      </c>
      <c r="C6395">
        <v>1.06</v>
      </c>
      <c r="D6395">
        <f>'2025'!D6395*1.02^20</f>
        <v>29.807346930153837</v>
      </c>
      <c r="E6395">
        <v>141</v>
      </c>
      <c r="F6395">
        <f t="shared" si="99"/>
        <v>0.14099999999999999</v>
      </c>
    </row>
    <row r="6396" spans="1:6" x14ac:dyDescent="0.35">
      <c r="A6396">
        <v>6394</v>
      </c>
      <c r="B6396">
        <v>85</v>
      </c>
      <c r="C6396">
        <v>0.85</v>
      </c>
      <c r="D6396">
        <f>'2025'!D6396*1.02^20</f>
        <v>30.000416075313304</v>
      </c>
      <c r="E6396">
        <v>161</v>
      </c>
      <c r="F6396">
        <f t="shared" si="99"/>
        <v>0.161</v>
      </c>
    </row>
    <row r="6397" spans="1:6" x14ac:dyDescent="0.35">
      <c r="A6397">
        <v>6395</v>
      </c>
      <c r="B6397">
        <v>85</v>
      </c>
      <c r="C6397">
        <v>-0.03</v>
      </c>
      <c r="D6397">
        <f>'2025'!D6397*1.02^20</f>
        <v>51.044581410846277</v>
      </c>
      <c r="E6397">
        <v>163</v>
      </c>
      <c r="F6397">
        <f t="shared" si="99"/>
        <v>0.16300000000000001</v>
      </c>
    </row>
    <row r="6398" spans="1:6" x14ac:dyDescent="0.35">
      <c r="A6398">
        <v>6396</v>
      </c>
      <c r="B6398">
        <v>85</v>
      </c>
      <c r="C6398">
        <v>-2.62</v>
      </c>
      <c r="D6398">
        <f>'2025'!D6398*1.02^20</f>
        <v>27.345369846601063</v>
      </c>
      <c r="E6398">
        <v>156</v>
      </c>
      <c r="F6398">
        <f t="shared" si="99"/>
        <v>0.156</v>
      </c>
    </row>
    <row r="6399" spans="1:6" x14ac:dyDescent="0.35">
      <c r="A6399">
        <v>6397</v>
      </c>
      <c r="B6399">
        <v>85</v>
      </c>
      <c r="C6399">
        <v>-2.66</v>
      </c>
      <c r="D6399">
        <f>'2025'!D6399*1.02^20</f>
        <v>41.49815694380522</v>
      </c>
      <c r="E6399">
        <v>153</v>
      </c>
      <c r="F6399">
        <f t="shared" si="99"/>
        <v>0.153</v>
      </c>
    </row>
    <row r="6400" spans="1:6" x14ac:dyDescent="0.35">
      <c r="A6400">
        <v>6398</v>
      </c>
      <c r="B6400">
        <v>85</v>
      </c>
      <c r="C6400">
        <v>-0.08</v>
      </c>
      <c r="D6400">
        <f>'2025'!D6400*1.02^20</f>
        <v>26.004019991725361</v>
      </c>
      <c r="E6400">
        <v>149</v>
      </c>
      <c r="F6400">
        <f t="shared" si="99"/>
        <v>0.14899999999999999</v>
      </c>
    </row>
    <row r="6401" spans="1:6" x14ac:dyDescent="0.35">
      <c r="A6401">
        <v>6399</v>
      </c>
      <c r="B6401">
        <v>85</v>
      </c>
      <c r="C6401">
        <v>5.22</v>
      </c>
      <c r="D6401">
        <f>'2025'!D6401*1.02^20</f>
        <v>30.348023749654519</v>
      </c>
      <c r="E6401">
        <v>206</v>
      </c>
      <c r="F6401">
        <f t="shared" si="99"/>
        <v>0.20599999999999999</v>
      </c>
    </row>
    <row r="6402" spans="1:6" x14ac:dyDescent="0.35">
      <c r="A6402">
        <v>6400</v>
      </c>
      <c r="B6402">
        <v>85</v>
      </c>
      <c r="C6402">
        <v>98.03</v>
      </c>
      <c r="D6402">
        <f>'2025'!D6402*1.02^20</f>
        <v>34.87473959939318</v>
      </c>
      <c r="E6402">
        <v>317</v>
      </c>
      <c r="F6402">
        <f t="shared" si="99"/>
        <v>0.317</v>
      </c>
    </row>
    <row r="6403" spans="1:6" x14ac:dyDescent="0.35">
      <c r="A6403">
        <v>6401</v>
      </c>
      <c r="B6403">
        <v>85</v>
      </c>
      <c r="C6403">
        <v>133.9</v>
      </c>
      <c r="D6403">
        <f>'2025'!D6403*1.02^20</f>
        <v>37.368233627214657</v>
      </c>
      <c r="E6403">
        <v>376</v>
      </c>
      <c r="F6403">
        <f t="shared" ref="F6403:F6466" si="100">E6403/1000</f>
        <v>0.376</v>
      </c>
    </row>
    <row r="6404" spans="1:6" x14ac:dyDescent="0.35">
      <c r="A6404">
        <v>6402</v>
      </c>
      <c r="B6404">
        <v>85</v>
      </c>
      <c r="C6404">
        <v>157.09</v>
      </c>
      <c r="D6404">
        <f>'2025'!D6404*1.02^20</f>
        <v>114.51572482898865</v>
      </c>
      <c r="E6404">
        <v>465</v>
      </c>
      <c r="F6404">
        <f t="shared" si="100"/>
        <v>0.46500000000000002</v>
      </c>
    </row>
    <row r="6405" spans="1:6" x14ac:dyDescent="0.35">
      <c r="A6405">
        <v>6403</v>
      </c>
      <c r="B6405">
        <v>85</v>
      </c>
      <c r="C6405">
        <v>134.97999999999999</v>
      </c>
      <c r="D6405">
        <f>'2025'!D6405*1.02^20</f>
        <v>34.41772161828608</v>
      </c>
      <c r="E6405">
        <v>469</v>
      </c>
      <c r="F6405">
        <f t="shared" si="100"/>
        <v>0.46899999999999997</v>
      </c>
    </row>
    <row r="6406" spans="1:6" x14ac:dyDescent="0.35">
      <c r="A6406">
        <v>6404</v>
      </c>
      <c r="B6406">
        <v>85</v>
      </c>
      <c r="C6406">
        <v>105</v>
      </c>
      <c r="D6406">
        <f>'2025'!D6406*1.02^20</f>
        <v>28.03875747998644</v>
      </c>
      <c r="E6406">
        <v>439</v>
      </c>
      <c r="F6406">
        <f t="shared" si="100"/>
        <v>0.439</v>
      </c>
    </row>
    <row r="6407" spans="1:6" x14ac:dyDescent="0.35">
      <c r="A6407">
        <v>6405</v>
      </c>
      <c r="B6407">
        <v>85</v>
      </c>
      <c r="C6407">
        <v>93.53</v>
      </c>
      <c r="D6407">
        <f>'2025'!D6407*1.02^20</f>
        <v>18.162749880517385</v>
      </c>
      <c r="E6407">
        <v>402</v>
      </c>
      <c r="F6407">
        <f t="shared" si="100"/>
        <v>0.40200000000000002</v>
      </c>
    </row>
    <row r="6408" spans="1:6" x14ac:dyDescent="0.35">
      <c r="A6408">
        <v>6406</v>
      </c>
      <c r="B6408">
        <v>85</v>
      </c>
      <c r="C6408">
        <v>72.849999999999994</v>
      </c>
      <c r="D6408">
        <f>'2025'!D6408*1.02^20</f>
        <v>15.111787827620667</v>
      </c>
      <c r="E6408">
        <v>413</v>
      </c>
      <c r="F6408">
        <f t="shared" si="100"/>
        <v>0.41299999999999998</v>
      </c>
    </row>
    <row r="6409" spans="1:6" x14ac:dyDescent="0.35">
      <c r="A6409">
        <v>6407</v>
      </c>
      <c r="B6409">
        <v>85</v>
      </c>
      <c r="C6409">
        <v>34.630000000000003</v>
      </c>
      <c r="D6409">
        <f>'2025'!D6409*1.02^20</f>
        <v>15.203366765634811</v>
      </c>
      <c r="E6409">
        <v>397</v>
      </c>
      <c r="F6409">
        <f t="shared" si="100"/>
        <v>0.39700000000000002</v>
      </c>
    </row>
    <row r="6410" spans="1:6" x14ac:dyDescent="0.35">
      <c r="A6410">
        <v>6408</v>
      </c>
      <c r="B6410">
        <v>85</v>
      </c>
      <c r="C6410">
        <v>10</v>
      </c>
      <c r="D6410">
        <f>'2025'!D6410*1.02^20</f>
        <v>15.633459379926789</v>
      </c>
      <c r="E6410">
        <v>398</v>
      </c>
      <c r="F6410">
        <f t="shared" si="100"/>
        <v>0.39800000000000002</v>
      </c>
    </row>
    <row r="6411" spans="1:6" x14ac:dyDescent="0.35">
      <c r="A6411">
        <v>6409</v>
      </c>
      <c r="B6411">
        <v>85</v>
      </c>
      <c r="C6411">
        <v>1.0900000000000001</v>
      </c>
      <c r="D6411">
        <f>'2025'!D6411*1.02^20</f>
        <v>14.429292188647809</v>
      </c>
      <c r="E6411">
        <v>399</v>
      </c>
      <c r="F6411">
        <f t="shared" si="100"/>
        <v>0.39900000000000002</v>
      </c>
    </row>
    <row r="6412" spans="1:6" x14ac:dyDescent="0.35">
      <c r="A6412">
        <v>6410</v>
      </c>
      <c r="B6412">
        <v>85</v>
      </c>
      <c r="C6412">
        <v>0.08</v>
      </c>
      <c r="D6412">
        <f>'2025'!D6412*1.02^20</f>
        <v>13.889298904949273</v>
      </c>
      <c r="E6412">
        <v>407</v>
      </c>
      <c r="F6412">
        <f t="shared" si="100"/>
        <v>0.40699999999999997</v>
      </c>
    </row>
    <row r="6413" spans="1:6" x14ac:dyDescent="0.35">
      <c r="A6413">
        <v>6411</v>
      </c>
      <c r="B6413">
        <v>85</v>
      </c>
      <c r="C6413">
        <v>0.49</v>
      </c>
      <c r="D6413">
        <f>'2025'!D6413*1.02^20</f>
        <v>14.92069499249785</v>
      </c>
      <c r="E6413">
        <v>401</v>
      </c>
      <c r="F6413">
        <f t="shared" si="100"/>
        <v>0.40100000000000002</v>
      </c>
    </row>
    <row r="6414" spans="1:6" x14ac:dyDescent="0.35">
      <c r="A6414">
        <v>6412</v>
      </c>
      <c r="B6414">
        <v>85</v>
      </c>
      <c r="C6414">
        <v>50.15</v>
      </c>
      <c r="D6414">
        <f>'2025'!D6414*1.02^20</f>
        <v>18.142050633291404</v>
      </c>
      <c r="E6414">
        <v>400</v>
      </c>
      <c r="F6414">
        <f t="shared" si="100"/>
        <v>0.4</v>
      </c>
    </row>
    <row r="6415" spans="1:6" x14ac:dyDescent="0.35">
      <c r="A6415">
        <v>6413</v>
      </c>
      <c r="B6415">
        <v>85</v>
      </c>
      <c r="C6415">
        <v>109.36</v>
      </c>
      <c r="D6415">
        <f>'2025'!D6415*1.02^20</f>
        <v>25.323678976476671</v>
      </c>
      <c r="E6415">
        <v>382</v>
      </c>
      <c r="F6415">
        <f t="shared" si="100"/>
        <v>0.38200000000000001</v>
      </c>
    </row>
    <row r="6416" spans="1:6" x14ac:dyDescent="0.35">
      <c r="A6416">
        <v>6414</v>
      </c>
      <c r="B6416">
        <v>85</v>
      </c>
      <c r="C6416">
        <v>139.15</v>
      </c>
      <c r="D6416">
        <f>'2025'!D6416*1.02^20</f>
        <v>26.104886100964372</v>
      </c>
      <c r="E6416">
        <v>196</v>
      </c>
      <c r="F6416">
        <f t="shared" si="100"/>
        <v>0.19600000000000001</v>
      </c>
    </row>
    <row r="6417" spans="1:6" x14ac:dyDescent="0.35">
      <c r="A6417">
        <v>6415</v>
      </c>
      <c r="B6417">
        <v>85</v>
      </c>
      <c r="C6417">
        <v>143</v>
      </c>
      <c r="D6417">
        <f>'2025'!D6417*1.02^20</f>
        <v>28.821138502916966</v>
      </c>
      <c r="E6417">
        <v>154</v>
      </c>
      <c r="F6417">
        <f t="shared" si="100"/>
        <v>0.154</v>
      </c>
    </row>
    <row r="6418" spans="1:6" x14ac:dyDescent="0.35">
      <c r="A6418">
        <v>6416</v>
      </c>
      <c r="B6418">
        <v>85</v>
      </c>
      <c r="C6418">
        <v>118.32</v>
      </c>
      <c r="D6418">
        <f>'2025'!D6418*1.02^20</f>
        <v>27.68792529979595</v>
      </c>
      <c r="E6418">
        <v>145</v>
      </c>
      <c r="F6418">
        <f t="shared" si="100"/>
        <v>0.14499999999999999</v>
      </c>
    </row>
    <row r="6419" spans="1:6" x14ac:dyDescent="0.35">
      <c r="A6419">
        <v>6417</v>
      </c>
      <c r="B6419">
        <v>85</v>
      </c>
      <c r="C6419">
        <v>93.81</v>
      </c>
      <c r="D6419">
        <f>'2025'!D6419*1.02^20</f>
        <v>29.447836817170835</v>
      </c>
      <c r="E6419">
        <v>133</v>
      </c>
      <c r="F6419">
        <f t="shared" si="100"/>
        <v>0.13300000000000001</v>
      </c>
    </row>
    <row r="6420" spans="1:6" x14ac:dyDescent="0.35">
      <c r="A6420">
        <v>6418</v>
      </c>
      <c r="B6420">
        <v>85</v>
      </c>
      <c r="C6420">
        <v>89.01</v>
      </c>
      <c r="D6420">
        <f>'2025'!D6420*1.02^20</f>
        <v>25.942739521115211</v>
      </c>
      <c r="E6420">
        <v>132</v>
      </c>
      <c r="F6420">
        <f t="shared" si="100"/>
        <v>0.13200000000000001</v>
      </c>
    </row>
    <row r="6421" spans="1:6" x14ac:dyDescent="0.35">
      <c r="A6421">
        <v>6419</v>
      </c>
      <c r="B6421">
        <v>85</v>
      </c>
      <c r="C6421">
        <v>76.069999999999993</v>
      </c>
      <c r="D6421">
        <f>'2025'!D6421*1.02^20</f>
        <v>26.607894153977004</v>
      </c>
      <c r="E6421">
        <v>132</v>
      </c>
      <c r="F6421">
        <f t="shared" si="100"/>
        <v>0.13200000000000001</v>
      </c>
    </row>
    <row r="6422" spans="1:6" x14ac:dyDescent="0.35">
      <c r="A6422">
        <v>6420</v>
      </c>
      <c r="B6422">
        <v>85</v>
      </c>
      <c r="C6422">
        <v>76.11</v>
      </c>
      <c r="D6422">
        <f>'2025'!D6422*1.02^20</f>
        <v>30.582877735588898</v>
      </c>
      <c r="E6422">
        <v>111</v>
      </c>
      <c r="F6422">
        <f t="shared" si="100"/>
        <v>0.111</v>
      </c>
    </row>
    <row r="6423" spans="1:6" x14ac:dyDescent="0.35">
      <c r="A6423">
        <v>6421</v>
      </c>
      <c r="B6423">
        <v>85</v>
      </c>
      <c r="C6423">
        <v>84.09</v>
      </c>
      <c r="D6423">
        <f>'2025'!D6423*1.02^20</f>
        <v>27.670405979997369</v>
      </c>
      <c r="E6423">
        <v>115</v>
      </c>
      <c r="F6423">
        <f t="shared" si="100"/>
        <v>0.115</v>
      </c>
    </row>
    <row r="6424" spans="1:6" x14ac:dyDescent="0.35">
      <c r="A6424">
        <v>6422</v>
      </c>
      <c r="B6424">
        <v>85</v>
      </c>
      <c r="C6424">
        <v>92.06</v>
      </c>
      <c r="D6424">
        <f>'2025'!D6424*1.02^20</f>
        <v>32.324883586842247</v>
      </c>
      <c r="E6424">
        <v>105</v>
      </c>
      <c r="F6424">
        <f t="shared" si="100"/>
        <v>0.105</v>
      </c>
    </row>
    <row r="6425" spans="1:6" x14ac:dyDescent="0.35">
      <c r="A6425">
        <v>6423</v>
      </c>
      <c r="B6425">
        <v>85</v>
      </c>
      <c r="C6425">
        <v>97.46</v>
      </c>
      <c r="D6425">
        <f>'2025'!D6425*1.02^20</f>
        <v>36.013837154202271</v>
      </c>
      <c r="E6425">
        <v>124</v>
      </c>
      <c r="F6425">
        <f t="shared" si="100"/>
        <v>0.124</v>
      </c>
    </row>
    <row r="6426" spans="1:6" x14ac:dyDescent="0.35">
      <c r="A6426">
        <v>6424</v>
      </c>
      <c r="B6426">
        <v>85</v>
      </c>
      <c r="C6426">
        <v>125.92</v>
      </c>
      <c r="D6426">
        <f>'2025'!D6426*1.02^20</f>
        <v>34.64553221356352</v>
      </c>
      <c r="E6426">
        <v>265</v>
      </c>
      <c r="F6426">
        <f t="shared" si="100"/>
        <v>0.26500000000000001</v>
      </c>
    </row>
    <row r="6427" spans="1:6" x14ac:dyDescent="0.35">
      <c r="A6427">
        <v>6425</v>
      </c>
      <c r="B6427">
        <v>85</v>
      </c>
      <c r="C6427">
        <v>200.09</v>
      </c>
      <c r="D6427">
        <f>'2025'!D6427*1.02^20</f>
        <v>36.266849417315498</v>
      </c>
      <c r="E6427">
        <v>431</v>
      </c>
      <c r="F6427">
        <f t="shared" si="100"/>
        <v>0.43099999999999999</v>
      </c>
    </row>
    <row r="6428" spans="1:6" x14ac:dyDescent="0.35">
      <c r="A6428">
        <v>6426</v>
      </c>
      <c r="B6428">
        <v>85</v>
      </c>
      <c r="C6428">
        <v>379.59</v>
      </c>
      <c r="D6428">
        <f>'2025'!D6428*1.02^20</f>
        <v>50.553505515423346</v>
      </c>
      <c r="E6428">
        <v>423</v>
      </c>
      <c r="F6428">
        <f t="shared" si="100"/>
        <v>0.42299999999999999</v>
      </c>
    </row>
    <row r="6429" spans="1:6" x14ac:dyDescent="0.35">
      <c r="A6429">
        <v>6427</v>
      </c>
      <c r="B6429">
        <v>85</v>
      </c>
      <c r="C6429">
        <v>249.39</v>
      </c>
      <c r="D6429">
        <f>'2025'!D6429*1.02^20</f>
        <v>36.583222477393257</v>
      </c>
      <c r="E6429">
        <v>360</v>
      </c>
      <c r="F6429">
        <f t="shared" si="100"/>
        <v>0.36</v>
      </c>
    </row>
    <row r="6430" spans="1:6" x14ac:dyDescent="0.35">
      <c r="A6430">
        <v>6428</v>
      </c>
      <c r="B6430">
        <v>85</v>
      </c>
      <c r="C6430">
        <v>136.34</v>
      </c>
      <c r="D6430">
        <f>'2025'!D6430*1.02^20</f>
        <v>32.154534577367286</v>
      </c>
      <c r="E6430">
        <v>322</v>
      </c>
      <c r="F6430">
        <f t="shared" si="100"/>
        <v>0.32200000000000001</v>
      </c>
    </row>
    <row r="6431" spans="1:6" x14ac:dyDescent="0.35">
      <c r="A6431">
        <v>6429</v>
      </c>
      <c r="B6431">
        <v>85</v>
      </c>
      <c r="C6431">
        <v>122.91</v>
      </c>
      <c r="D6431">
        <f>'2025'!D6431*1.02^20</f>
        <v>24.351349297918233</v>
      </c>
      <c r="E6431">
        <v>310</v>
      </c>
      <c r="F6431">
        <f t="shared" si="100"/>
        <v>0.31</v>
      </c>
    </row>
    <row r="6432" spans="1:6" x14ac:dyDescent="0.35">
      <c r="A6432">
        <v>6430</v>
      </c>
      <c r="B6432">
        <v>85</v>
      </c>
      <c r="C6432">
        <v>110.17</v>
      </c>
      <c r="D6432">
        <f>'2025'!D6432*1.02^20</f>
        <v>21.686897022189445</v>
      </c>
      <c r="E6432">
        <v>297</v>
      </c>
      <c r="F6432">
        <f t="shared" si="100"/>
        <v>0.29699999999999999</v>
      </c>
    </row>
    <row r="6433" spans="1:6" x14ac:dyDescent="0.35">
      <c r="A6433">
        <v>6431</v>
      </c>
      <c r="B6433">
        <v>85</v>
      </c>
      <c r="C6433">
        <v>114.16</v>
      </c>
      <c r="D6433">
        <f>'2025'!D6433*1.02^20</f>
        <v>20.726202311741524</v>
      </c>
      <c r="E6433">
        <v>284</v>
      </c>
      <c r="F6433">
        <f t="shared" si="100"/>
        <v>0.28399999999999997</v>
      </c>
    </row>
    <row r="6434" spans="1:6" x14ac:dyDescent="0.35">
      <c r="A6434">
        <v>6432</v>
      </c>
      <c r="B6434">
        <v>85</v>
      </c>
      <c r="C6434">
        <v>107.99</v>
      </c>
      <c r="D6434">
        <f>'2025'!D6434*1.02^20</f>
        <v>19.18163429099182</v>
      </c>
      <c r="E6434">
        <v>323</v>
      </c>
      <c r="F6434">
        <f t="shared" si="100"/>
        <v>0.32300000000000001</v>
      </c>
    </row>
    <row r="6435" spans="1:6" x14ac:dyDescent="0.35">
      <c r="A6435">
        <v>6433</v>
      </c>
      <c r="B6435">
        <v>85</v>
      </c>
      <c r="C6435">
        <v>104.93</v>
      </c>
      <c r="D6435">
        <f>'2025'!D6435*1.02^20</f>
        <v>21.167201779919978</v>
      </c>
      <c r="E6435">
        <v>304</v>
      </c>
      <c r="F6435">
        <f t="shared" si="100"/>
        <v>0.30399999999999999</v>
      </c>
    </row>
    <row r="6436" spans="1:6" x14ac:dyDescent="0.35">
      <c r="A6436">
        <v>6434</v>
      </c>
      <c r="B6436">
        <v>85</v>
      </c>
      <c r="C6436">
        <v>104.58</v>
      </c>
      <c r="D6436">
        <f>'2025'!D6436*1.02^20</f>
        <v>23.360460136384027</v>
      </c>
      <c r="E6436">
        <v>300</v>
      </c>
      <c r="F6436">
        <f t="shared" si="100"/>
        <v>0.3</v>
      </c>
    </row>
    <row r="6437" spans="1:6" x14ac:dyDescent="0.35">
      <c r="A6437">
        <v>6435</v>
      </c>
      <c r="B6437">
        <v>85</v>
      </c>
      <c r="C6437">
        <v>104.57</v>
      </c>
      <c r="D6437">
        <f>'2025'!D6437*1.02^20</f>
        <v>23.866558959980296</v>
      </c>
      <c r="E6437">
        <v>320</v>
      </c>
      <c r="F6437">
        <f t="shared" si="100"/>
        <v>0.32</v>
      </c>
    </row>
    <row r="6438" spans="1:6" x14ac:dyDescent="0.35">
      <c r="A6438">
        <v>6436</v>
      </c>
      <c r="B6438">
        <v>85</v>
      </c>
      <c r="C6438">
        <v>107.99</v>
      </c>
      <c r="D6438">
        <f>'2025'!D6438*1.02^20</f>
        <v>26.601608596492014</v>
      </c>
      <c r="E6438">
        <v>310</v>
      </c>
      <c r="F6438">
        <f t="shared" si="100"/>
        <v>0.31</v>
      </c>
    </row>
    <row r="6439" spans="1:6" x14ac:dyDescent="0.35">
      <c r="A6439">
        <v>6437</v>
      </c>
      <c r="B6439">
        <v>85</v>
      </c>
      <c r="C6439">
        <v>152.26</v>
      </c>
      <c r="D6439">
        <f>'2025'!D6439*1.02^20</f>
        <v>22.545284254424264</v>
      </c>
      <c r="E6439">
        <v>314</v>
      </c>
      <c r="F6439">
        <f t="shared" si="100"/>
        <v>0.314</v>
      </c>
    </row>
    <row r="6440" spans="1:6" x14ac:dyDescent="0.35">
      <c r="A6440">
        <v>6438</v>
      </c>
      <c r="B6440">
        <v>85</v>
      </c>
      <c r="C6440">
        <v>288.55</v>
      </c>
      <c r="D6440">
        <f>'2025'!D6440*1.02^20</f>
        <v>28.876831811318233</v>
      </c>
      <c r="E6440">
        <v>267</v>
      </c>
      <c r="F6440">
        <f t="shared" si="100"/>
        <v>0.26700000000000002</v>
      </c>
    </row>
    <row r="6441" spans="1:6" x14ac:dyDescent="0.35">
      <c r="A6441">
        <v>6439</v>
      </c>
      <c r="B6441">
        <v>85</v>
      </c>
      <c r="C6441">
        <v>166.98</v>
      </c>
      <c r="D6441">
        <f>'2025'!D6441*1.02^20</f>
        <v>35.862463692973954</v>
      </c>
      <c r="E6441">
        <v>162</v>
      </c>
      <c r="F6441">
        <f t="shared" si="100"/>
        <v>0.16200000000000001</v>
      </c>
    </row>
    <row r="6442" spans="1:6" x14ac:dyDescent="0.35">
      <c r="A6442">
        <v>6440</v>
      </c>
      <c r="B6442">
        <v>85</v>
      </c>
      <c r="C6442">
        <v>117.75</v>
      </c>
      <c r="D6442">
        <f>'2025'!D6442*1.02^20</f>
        <v>65.357048415222266</v>
      </c>
      <c r="E6442">
        <v>130</v>
      </c>
      <c r="F6442">
        <f t="shared" si="100"/>
        <v>0.13</v>
      </c>
    </row>
    <row r="6443" spans="1:6" x14ac:dyDescent="0.35">
      <c r="A6443">
        <v>6441</v>
      </c>
      <c r="B6443">
        <v>85</v>
      </c>
      <c r="C6443">
        <v>100.41</v>
      </c>
      <c r="D6443">
        <f>'2025'!D6443*1.02^20</f>
        <v>42.177918439569474</v>
      </c>
      <c r="E6443">
        <v>126</v>
      </c>
      <c r="F6443">
        <f t="shared" si="100"/>
        <v>0.126</v>
      </c>
    </row>
    <row r="6444" spans="1:6" x14ac:dyDescent="0.35">
      <c r="A6444">
        <v>6442</v>
      </c>
      <c r="B6444">
        <v>85</v>
      </c>
      <c r="C6444">
        <v>95.27</v>
      </c>
      <c r="D6444">
        <f>'2025'!D6444*1.02^20</f>
        <v>41.04052972426576</v>
      </c>
      <c r="E6444">
        <v>117</v>
      </c>
      <c r="F6444">
        <f t="shared" si="100"/>
        <v>0.11700000000000001</v>
      </c>
    </row>
    <row r="6445" spans="1:6" x14ac:dyDescent="0.35">
      <c r="A6445">
        <v>6443</v>
      </c>
      <c r="B6445">
        <v>85</v>
      </c>
      <c r="C6445">
        <v>91.08</v>
      </c>
      <c r="D6445">
        <f>'2025'!D6445*1.02^20</f>
        <v>38.323341175453706</v>
      </c>
      <c r="E6445">
        <v>129</v>
      </c>
      <c r="F6445">
        <f t="shared" si="100"/>
        <v>0.129</v>
      </c>
    </row>
    <row r="6446" spans="1:6" x14ac:dyDescent="0.35">
      <c r="A6446">
        <v>6444</v>
      </c>
      <c r="B6446">
        <v>85</v>
      </c>
      <c r="C6446">
        <v>82.95</v>
      </c>
      <c r="D6446">
        <f>'2025'!D6446*1.02^20</f>
        <v>40.59282863333145</v>
      </c>
      <c r="E6446">
        <v>124</v>
      </c>
      <c r="F6446">
        <f t="shared" si="100"/>
        <v>0.124</v>
      </c>
    </row>
    <row r="6447" spans="1:6" x14ac:dyDescent="0.35">
      <c r="A6447">
        <v>6445</v>
      </c>
      <c r="B6447">
        <v>85</v>
      </c>
      <c r="C6447">
        <v>89.87</v>
      </c>
      <c r="D6447">
        <f>'2025'!D6447*1.02^20</f>
        <v>40.773430679838654</v>
      </c>
      <c r="E6447">
        <v>120</v>
      </c>
      <c r="F6447">
        <f t="shared" si="100"/>
        <v>0.12</v>
      </c>
    </row>
    <row r="6448" spans="1:6" x14ac:dyDescent="0.35">
      <c r="A6448">
        <v>6446</v>
      </c>
      <c r="B6448">
        <v>85</v>
      </c>
      <c r="C6448">
        <v>98.02</v>
      </c>
      <c r="D6448">
        <f>'2025'!D6448*1.02^20</f>
        <v>115.3452103843717</v>
      </c>
      <c r="E6448">
        <v>123</v>
      </c>
      <c r="F6448">
        <f t="shared" si="100"/>
        <v>0.123</v>
      </c>
    </row>
    <row r="6449" spans="1:6" x14ac:dyDescent="0.35">
      <c r="A6449">
        <v>6447</v>
      </c>
      <c r="B6449">
        <v>85</v>
      </c>
      <c r="C6449">
        <v>104.51</v>
      </c>
      <c r="D6449">
        <f>'2025'!D6449*1.02^20</f>
        <v>30.170542192678862</v>
      </c>
      <c r="E6449">
        <v>200</v>
      </c>
      <c r="F6449">
        <f t="shared" si="100"/>
        <v>0.2</v>
      </c>
    </row>
    <row r="6450" spans="1:6" x14ac:dyDescent="0.35">
      <c r="A6450">
        <v>6448</v>
      </c>
      <c r="B6450">
        <v>85</v>
      </c>
      <c r="C6450">
        <v>135.47999999999999</v>
      </c>
      <c r="D6450">
        <f>'2025'!D6450*1.02^20</f>
        <v>34.966481991620881</v>
      </c>
      <c r="E6450">
        <v>302</v>
      </c>
      <c r="F6450">
        <f t="shared" si="100"/>
        <v>0.30199999999999999</v>
      </c>
    </row>
    <row r="6451" spans="1:6" x14ac:dyDescent="0.35">
      <c r="A6451">
        <v>6449</v>
      </c>
      <c r="B6451">
        <v>85</v>
      </c>
      <c r="C6451">
        <v>180.24</v>
      </c>
      <c r="D6451">
        <f>'2025'!D6451*1.02^20</f>
        <v>38.951926642900467</v>
      </c>
      <c r="E6451">
        <v>433</v>
      </c>
      <c r="F6451">
        <f t="shared" si="100"/>
        <v>0.433</v>
      </c>
    </row>
    <row r="6452" spans="1:6" x14ac:dyDescent="0.35">
      <c r="A6452">
        <v>6450</v>
      </c>
      <c r="B6452">
        <v>85</v>
      </c>
      <c r="C6452">
        <v>246.82</v>
      </c>
      <c r="D6452">
        <f>'2025'!D6452*1.02^20</f>
        <v>33.099389088574085</v>
      </c>
      <c r="E6452">
        <v>458</v>
      </c>
      <c r="F6452">
        <f t="shared" si="100"/>
        <v>0.45800000000000002</v>
      </c>
    </row>
    <row r="6453" spans="1:6" x14ac:dyDescent="0.35">
      <c r="A6453">
        <v>6451</v>
      </c>
      <c r="B6453">
        <v>85</v>
      </c>
      <c r="C6453">
        <v>160.34</v>
      </c>
      <c r="D6453">
        <f>'2025'!D6453*1.02^20</f>
        <v>31.751515924630038</v>
      </c>
      <c r="E6453">
        <v>367</v>
      </c>
      <c r="F6453">
        <f t="shared" si="100"/>
        <v>0.36699999999999999</v>
      </c>
    </row>
    <row r="6454" spans="1:6" x14ac:dyDescent="0.35">
      <c r="A6454">
        <v>6452</v>
      </c>
      <c r="B6454">
        <v>85</v>
      </c>
      <c r="C6454">
        <v>126.27</v>
      </c>
      <c r="D6454">
        <f>'2025'!D6454*1.02^20</f>
        <v>35.34233752595965</v>
      </c>
      <c r="E6454">
        <v>353</v>
      </c>
      <c r="F6454">
        <f t="shared" si="100"/>
        <v>0.35299999999999998</v>
      </c>
    </row>
    <row r="6455" spans="1:6" x14ac:dyDescent="0.35">
      <c r="A6455">
        <v>6453</v>
      </c>
      <c r="B6455">
        <v>85</v>
      </c>
      <c r="C6455">
        <v>108.06</v>
      </c>
      <c r="D6455">
        <f>'2025'!D6455*1.02^20</f>
        <v>29.035129787411805</v>
      </c>
      <c r="E6455">
        <v>333</v>
      </c>
      <c r="F6455">
        <f t="shared" si="100"/>
        <v>0.33300000000000002</v>
      </c>
    </row>
    <row r="6456" spans="1:6" x14ac:dyDescent="0.35">
      <c r="A6456">
        <v>6454</v>
      </c>
      <c r="B6456">
        <v>85</v>
      </c>
      <c r="C6456">
        <v>101.28</v>
      </c>
      <c r="D6456">
        <f>'2025'!D6456*1.02^20</f>
        <v>14.904379290090008</v>
      </c>
      <c r="E6456">
        <v>356</v>
      </c>
      <c r="F6456">
        <f t="shared" si="100"/>
        <v>0.35599999999999998</v>
      </c>
    </row>
    <row r="6457" spans="1:6" x14ac:dyDescent="0.35">
      <c r="A6457">
        <v>6455</v>
      </c>
      <c r="B6457">
        <v>85</v>
      </c>
      <c r="C6457">
        <v>105.51</v>
      </c>
      <c r="D6457">
        <f>'2025'!D6457*1.02^20</f>
        <v>36.613520944797251</v>
      </c>
      <c r="E6457">
        <v>322</v>
      </c>
      <c r="F6457">
        <f t="shared" si="100"/>
        <v>0.32200000000000001</v>
      </c>
    </row>
    <row r="6458" spans="1:6" x14ac:dyDescent="0.35">
      <c r="A6458">
        <v>6456</v>
      </c>
      <c r="B6458">
        <v>85</v>
      </c>
      <c r="C6458">
        <v>102</v>
      </c>
      <c r="D6458">
        <f>'2025'!D6458*1.02^20</f>
        <v>19.544413488245976</v>
      </c>
      <c r="E6458">
        <v>294</v>
      </c>
      <c r="F6458">
        <f t="shared" si="100"/>
        <v>0.29399999999999998</v>
      </c>
    </row>
    <row r="6459" spans="1:6" x14ac:dyDescent="0.35">
      <c r="A6459">
        <v>6457</v>
      </c>
      <c r="B6459">
        <v>85</v>
      </c>
      <c r="C6459">
        <v>102.55</v>
      </c>
      <c r="D6459">
        <f>'2025'!D6459*1.02^20</f>
        <v>18.192795736864067</v>
      </c>
      <c r="E6459">
        <v>290</v>
      </c>
      <c r="F6459">
        <f t="shared" si="100"/>
        <v>0.28999999999999998</v>
      </c>
    </row>
    <row r="6460" spans="1:6" x14ac:dyDescent="0.35">
      <c r="A6460">
        <v>6458</v>
      </c>
      <c r="B6460">
        <v>85</v>
      </c>
      <c r="C6460">
        <v>102.05</v>
      </c>
      <c r="D6460">
        <f>'2025'!D6460*1.02^20</f>
        <v>17.514772799553104</v>
      </c>
      <c r="E6460">
        <v>277</v>
      </c>
      <c r="F6460">
        <f t="shared" si="100"/>
        <v>0.27700000000000002</v>
      </c>
    </row>
    <row r="6461" spans="1:6" x14ac:dyDescent="0.35">
      <c r="A6461">
        <v>6459</v>
      </c>
      <c r="B6461">
        <v>85</v>
      </c>
      <c r="C6461">
        <v>100.45</v>
      </c>
      <c r="D6461">
        <f>'2025'!D6461*1.02^20</f>
        <v>17.835737437084429</v>
      </c>
      <c r="E6461">
        <v>280</v>
      </c>
      <c r="F6461">
        <f t="shared" si="100"/>
        <v>0.28000000000000003</v>
      </c>
    </row>
    <row r="6462" spans="1:6" x14ac:dyDescent="0.35">
      <c r="A6462">
        <v>6460</v>
      </c>
      <c r="B6462">
        <v>85</v>
      </c>
      <c r="C6462">
        <v>108.62</v>
      </c>
      <c r="D6462">
        <f>'2025'!D6462*1.02^20</f>
        <v>22.167496988470727</v>
      </c>
      <c r="E6462">
        <v>304</v>
      </c>
      <c r="F6462">
        <f t="shared" si="100"/>
        <v>0.30399999999999999</v>
      </c>
    </row>
    <row r="6463" spans="1:6" x14ac:dyDescent="0.35">
      <c r="A6463">
        <v>6461</v>
      </c>
      <c r="B6463">
        <v>85</v>
      </c>
      <c r="C6463">
        <v>141.76</v>
      </c>
      <c r="D6463">
        <f>'2025'!D6463*1.02^20</f>
        <v>23.186470555788922</v>
      </c>
      <c r="E6463">
        <v>316</v>
      </c>
      <c r="F6463">
        <f t="shared" si="100"/>
        <v>0.316</v>
      </c>
    </row>
    <row r="6464" spans="1:6" x14ac:dyDescent="0.35">
      <c r="A6464">
        <v>6462</v>
      </c>
      <c r="B6464">
        <v>85</v>
      </c>
      <c r="C6464">
        <v>259.77</v>
      </c>
      <c r="D6464">
        <f>'2025'!D6464*1.02^20</f>
        <v>20.969541057306937</v>
      </c>
      <c r="E6464">
        <v>275</v>
      </c>
      <c r="F6464">
        <f t="shared" si="100"/>
        <v>0.27500000000000002</v>
      </c>
    </row>
    <row r="6465" spans="1:6" x14ac:dyDescent="0.35">
      <c r="A6465">
        <v>6463</v>
      </c>
      <c r="B6465">
        <v>85</v>
      </c>
      <c r="C6465">
        <v>175.5</v>
      </c>
      <c r="D6465">
        <f>'2025'!D6465*1.02^20</f>
        <v>25.737693639944162</v>
      </c>
      <c r="E6465">
        <v>208</v>
      </c>
      <c r="F6465">
        <f t="shared" si="100"/>
        <v>0.20799999999999999</v>
      </c>
    </row>
    <row r="6466" spans="1:6" x14ac:dyDescent="0.35">
      <c r="A6466">
        <v>6464</v>
      </c>
      <c r="B6466">
        <v>85</v>
      </c>
      <c r="C6466">
        <v>128.79</v>
      </c>
      <c r="D6466">
        <f>'2025'!D6466*1.02^20</f>
        <v>26.211265075042462</v>
      </c>
      <c r="E6466">
        <v>214</v>
      </c>
      <c r="F6466">
        <f t="shared" si="100"/>
        <v>0.214</v>
      </c>
    </row>
    <row r="6467" spans="1:6" x14ac:dyDescent="0.35">
      <c r="A6467">
        <v>6465</v>
      </c>
      <c r="B6467">
        <v>85</v>
      </c>
      <c r="C6467">
        <v>102.33</v>
      </c>
      <c r="D6467">
        <f>'2025'!D6467*1.02^20</f>
        <v>34.668326646617828</v>
      </c>
      <c r="E6467">
        <v>214</v>
      </c>
      <c r="F6467">
        <f t="shared" ref="F6467:F6530" si="101">E6467/1000</f>
        <v>0.214</v>
      </c>
    </row>
    <row r="6468" spans="1:6" x14ac:dyDescent="0.35">
      <c r="A6468">
        <v>6466</v>
      </c>
      <c r="B6468">
        <v>85</v>
      </c>
      <c r="C6468">
        <v>93.26</v>
      </c>
      <c r="D6468">
        <f>'2025'!D6468*1.02^20</f>
        <v>30.991780740014224</v>
      </c>
      <c r="E6468">
        <v>205</v>
      </c>
      <c r="F6468">
        <f t="shared" si="101"/>
        <v>0.20499999999999999</v>
      </c>
    </row>
    <row r="6469" spans="1:6" x14ac:dyDescent="0.35">
      <c r="A6469">
        <v>6467</v>
      </c>
      <c r="B6469">
        <v>85</v>
      </c>
      <c r="C6469">
        <v>90.2</v>
      </c>
      <c r="D6469">
        <f>'2025'!D6469*1.02^20</f>
        <v>33.40646011795301</v>
      </c>
      <c r="E6469">
        <v>183</v>
      </c>
      <c r="F6469">
        <f t="shared" si="101"/>
        <v>0.183</v>
      </c>
    </row>
    <row r="6470" spans="1:6" x14ac:dyDescent="0.35">
      <c r="A6470">
        <v>6468</v>
      </c>
      <c r="B6470">
        <v>85</v>
      </c>
      <c r="C6470">
        <v>87.34</v>
      </c>
      <c r="D6470">
        <f>'2025'!D6470*1.02^20</f>
        <v>29.08964919737025</v>
      </c>
      <c r="E6470">
        <v>173</v>
      </c>
      <c r="F6470">
        <f t="shared" si="101"/>
        <v>0.17299999999999999</v>
      </c>
    </row>
    <row r="6471" spans="1:6" x14ac:dyDescent="0.35">
      <c r="A6471">
        <v>6469</v>
      </c>
      <c r="B6471">
        <v>85</v>
      </c>
      <c r="C6471">
        <v>89.22</v>
      </c>
      <c r="D6471">
        <f>'2025'!D6471*1.02^20</f>
        <v>26.034273880707481</v>
      </c>
      <c r="E6471">
        <v>189</v>
      </c>
      <c r="F6471">
        <f t="shared" si="101"/>
        <v>0.189</v>
      </c>
    </row>
    <row r="6472" spans="1:6" x14ac:dyDescent="0.35">
      <c r="A6472">
        <v>6470</v>
      </c>
      <c r="B6472">
        <v>85</v>
      </c>
      <c r="C6472">
        <v>94.04</v>
      </c>
      <c r="D6472">
        <f>'2025'!D6472*1.02^20</f>
        <v>30.383627049262167</v>
      </c>
      <c r="E6472">
        <v>201</v>
      </c>
      <c r="F6472">
        <f t="shared" si="101"/>
        <v>0.20100000000000001</v>
      </c>
    </row>
    <row r="6473" spans="1:6" x14ac:dyDescent="0.35">
      <c r="A6473">
        <v>6471</v>
      </c>
      <c r="B6473">
        <v>85</v>
      </c>
      <c r="C6473">
        <v>109.25</v>
      </c>
      <c r="D6473">
        <f>'2025'!D6473*1.02^20</f>
        <v>30.922119526090757</v>
      </c>
      <c r="E6473">
        <v>204</v>
      </c>
      <c r="F6473">
        <f t="shared" si="101"/>
        <v>0.20399999999999999</v>
      </c>
    </row>
    <row r="6474" spans="1:6" x14ac:dyDescent="0.35">
      <c r="A6474">
        <v>6472</v>
      </c>
      <c r="B6474">
        <v>85</v>
      </c>
      <c r="C6474">
        <v>149.91</v>
      </c>
      <c r="D6474">
        <f>'2025'!D6474*1.02^20</f>
        <v>24.556127708558009</v>
      </c>
      <c r="E6474">
        <v>321</v>
      </c>
      <c r="F6474">
        <f t="shared" si="101"/>
        <v>0.32100000000000001</v>
      </c>
    </row>
    <row r="6475" spans="1:6" x14ac:dyDescent="0.35">
      <c r="A6475">
        <v>6473</v>
      </c>
      <c r="B6475">
        <v>85</v>
      </c>
      <c r="C6475">
        <v>194.93</v>
      </c>
      <c r="D6475">
        <f>'2025'!D6475*1.02^20</f>
        <v>38.879917632091356</v>
      </c>
      <c r="E6475">
        <v>471</v>
      </c>
      <c r="F6475">
        <f t="shared" si="101"/>
        <v>0.47099999999999997</v>
      </c>
    </row>
    <row r="6476" spans="1:6" x14ac:dyDescent="0.35">
      <c r="A6476">
        <v>6474</v>
      </c>
      <c r="B6476">
        <v>85</v>
      </c>
      <c r="C6476">
        <v>214.7</v>
      </c>
      <c r="D6476">
        <f>'2025'!D6476*1.02^20</f>
        <v>23.768590448163444</v>
      </c>
      <c r="E6476">
        <v>505</v>
      </c>
      <c r="F6476">
        <f t="shared" si="101"/>
        <v>0.505</v>
      </c>
    </row>
    <row r="6477" spans="1:6" x14ac:dyDescent="0.35">
      <c r="A6477">
        <v>6475</v>
      </c>
      <c r="B6477">
        <v>85</v>
      </c>
      <c r="C6477">
        <v>142.08000000000001</v>
      </c>
      <c r="D6477">
        <f>'2025'!D6477*1.02^20</f>
        <v>22.092456644973819</v>
      </c>
      <c r="E6477">
        <v>378</v>
      </c>
      <c r="F6477">
        <f t="shared" si="101"/>
        <v>0.378</v>
      </c>
    </row>
    <row r="6478" spans="1:6" x14ac:dyDescent="0.35">
      <c r="A6478">
        <v>6476</v>
      </c>
      <c r="B6478">
        <v>85</v>
      </c>
      <c r="C6478">
        <v>107.82</v>
      </c>
      <c r="D6478">
        <f>'2025'!D6478*1.02^20</f>
        <v>18.950688346708866</v>
      </c>
      <c r="E6478">
        <v>364</v>
      </c>
      <c r="F6478">
        <f t="shared" si="101"/>
        <v>0.36399999999999999</v>
      </c>
    </row>
    <row r="6479" spans="1:6" x14ac:dyDescent="0.35">
      <c r="A6479">
        <v>6477</v>
      </c>
      <c r="B6479">
        <v>85</v>
      </c>
      <c r="C6479">
        <v>96.38</v>
      </c>
      <c r="D6479">
        <f>'2025'!D6479*1.02^20</f>
        <v>20.62533620250251</v>
      </c>
      <c r="E6479">
        <v>392</v>
      </c>
      <c r="F6479">
        <f t="shared" si="101"/>
        <v>0.39200000000000002</v>
      </c>
    </row>
    <row r="6480" spans="1:6" x14ac:dyDescent="0.35">
      <c r="A6480">
        <v>6478</v>
      </c>
      <c r="B6480">
        <v>85</v>
      </c>
      <c r="C6480">
        <v>89.09</v>
      </c>
      <c r="D6480">
        <f>'2025'!D6480*1.02^20</f>
        <v>17.844251915663385</v>
      </c>
      <c r="E6480">
        <v>389</v>
      </c>
      <c r="F6480">
        <f t="shared" si="101"/>
        <v>0.38900000000000001</v>
      </c>
    </row>
    <row r="6481" spans="1:6" x14ac:dyDescent="0.35">
      <c r="A6481">
        <v>6479</v>
      </c>
      <c r="B6481">
        <v>85</v>
      </c>
      <c r="C6481">
        <v>88.36</v>
      </c>
      <c r="D6481">
        <f>'2025'!D6481*1.02^20</f>
        <v>15.979685123189743</v>
      </c>
      <c r="E6481">
        <v>408</v>
      </c>
      <c r="F6481">
        <f t="shared" si="101"/>
        <v>0.40799999999999997</v>
      </c>
    </row>
    <row r="6482" spans="1:6" x14ac:dyDescent="0.35">
      <c r="A6482">
        <v>6480</v>
      </c>
      <c r="B6482">
        <v>85</v>
      </c>
      <c r="C6482">
        <v>84.05</v>
      </c>
      <c r="D6482">
        <f>'2025'!D6482*1.02^20</f>
        <v>13.935511868964202</v>
      </c>
      <c r="E6482">
        <v>396</v>
      </c>
      <c r="F6482">
        <f t="shared" si="101"/>
        <v>0.39600000000000002</v>
      </c>
    </row>
    <row r="6483" spans="1:6" x14ac:dyDescent="0.35">
      <c r="A6483">
        <v>6481</v>
      </c>
      <c r="B6483">
        <v>85</v>
      </c>
      <c r="C6483">
        <v>72.95</v>
      </c>
      <c r="D6483">
        <f>'2025'!D6483*1.02^20</f>
        <v>13.492224041795938</v>
      </c>
      <c r="E6483">
        <v>426</v>
      </c>
      <c r="F6483">
        <f t="shared" si="101"/>
        <v>0.42599999999999999</v>
      </c>
    </row>
    <row r="6484" spans="1:6" x14ac:dyDescent="0.35">
      <c r="A6484">
        <v>6482</v>
      </c>
      <c r="B6484">
        <v>85</v>
      </c>
      <c r="C6484">
        <v>74.84</v>
      </c>
      <c r="D6484">
        <f>'2025'!D6484*1.02^20</f>
        <v>12.529196393936326</v>
      </c>
      <c r="E6484">
        <v>416</v>
      </c>
      <c r="F6484">
        <f t="shared" si="101"/>
        <v>0.41599999999999998</v>
      </c>
    </row>
    <row r="6485" spans="1:6" x14ac:dyDescent="0.35">
      <c r="A6485">
        <v>6483</v>
      </c>
      <c r="B6485">
        <v>85</v>
      </c>
      <c r="C6485">
        <v>80.87</v>
      </c>
      <c r="D6485">
        <f>'2025'!D6485*1.02^20</f>
        <v>12.805448874322662</v>
      </c>
      <c r="E6485">
        <v>440</v>
      </c>
      <c r="F6485">
        <f t="shared" si="101"/>
        <v>0.44</v>
      </c>
    </row>
    <row r="6486" spans="1:6" x14ac:dyDescent="0.35">
      <c r="A6486">
        <v>6484</v>
      </c>
      <c r="B6486">
        <v>85</v>
      </c>
      <c r="C6486">
        <v>92.88</v>
      </c>
      <c r="D6486">
        <f>'2025'!D6486*1.02^20</f>
        <v>12.655680236282004</v>
      </c>
      <c r="E6486">
        <v>422</v>
      </c>
      <c r="F6486">
        <f t="shared" si="101"/>
        <v>0.42199999999999999</v>
      </c>
    </row>
    <row r="6487" spans="1:6" x14ac:dyDescent="0.35">
      <c r="A6487">
        <v>6485</v>
      </c>
      <c r="B6487">
        <v>85</v>
      </c>
      <c r="C6487">
        <v>115.35</v>
      </c>
      <c r="D6487">
        <f>'2025'!D6487*1.02^20</f>
        <v>13.108552424154329</v>
      </c>
      <c r="E6487">
        <v>400</v>
      </c>
      <c r="F6487">
        <f t="shared" si="101"/>
        <v>0.4</v>
      </c>
    </row>
    <row r="6488" spans="1:6" x14ac:dyDescent="0.35">
      <c r="A6488">
        <v>6486</v>
      </c>
      <c r="B6488">
        <v>85</v>
      </c>
      <c r="C6488">
        <v>126.25</v>
      </c>
      <c r="D6488">
        <f>'2025'!D6488*1.02^20</f>
        <v>14.681977543333927</v>
      </c>
      <c r="E6488">
        <v>361</v>
      </c>
      <c r="F6488">
        <f t="shared" si="101"/>
        <v>0.36099999999999999</v>
      </c>
    </row>
    <row r="6489" spans="1:6" x14ac:dyDescent="0.35">
      <c r="A6489">
        <v>6487</v>
      </c>
      <c r="B6489">
        <v>85</v>
      </c>
      <c r="C6489">
        <v>129.56</v>
      </c>
      <c r="D6489">
        <f>'2025'!D6489*1.02^20</f>
        <v>15.460569400404706</v>
      </c>
      <c r="E6489">
        <v>134</v>
      </c>
      <c r="F6489">
        <f t="shared" si="101"/>
        <v>0.13400000000000001</v>
      </c>
    </row>
    <row r="6490" spans="1:6" x14ac:dyDescent="0.35">
      <c r="A6490">
        <v>6488</v>
      </c>
      <c r="B6490">
        <v>85</v>
      </c>
      <c r="C6490">
        <v>110.85</v>
      </c>
      <c r="D6490">
        <f>'2025'!D6490*1.02^20</f>
        <v>25.341748096811767</v>
      </c>
      <c r="E6490">
        <v>116</v>
      </c>
      <c r="F6490">
        <f t="shared" si="101"/>
        <v>0.11600000000000001</v>
      </c>
    </row>
    <row r="6491" spans="1:6" x14ac:dyDescent="0.35">
      <c r="A6491">
        <v>6489</v>
      </c>
      <c r="B6491">
        <v>85</v>
      </c>
      <c r="C6491">
        <v>93.36</v>
      </c>
      <c r="D6491">
        <f>'2025'!D6491*1.02^20</f>
        <v>28.75272548480612</v>
      </c>
      <c r="E6491">
        <v>145</v>
      </c>
      <c r="F6491">
        <f t="shared" si="101"/>
        <v>0.14499999999999999</v>
      </c>
    </row>
    <row r="6492" spans="1:6" x14ac:dyDescent="0.35">
      <c r="A6492">
        <v>6490</v>
      </c>
      <c r="B6492">
        <v>85</v>
      </c>
      <c r="C6492">
        <v>88.56</v>
      </c>
      <c r="D6492">
        <f>'2025'!D6492*1.02^20</f>
        <v>26.494828416617008</v>
      </c>
      <c r="E6492">
        <v>180</v>
      </c>
      <c r="F6492">
        <f t="shared" si="101"/>
        <v>0.18</v>
      </c>
    </row>
    <row r="6493" spans="1:6" x14ac:dyDescent="0.35">
      <c r="A6493">
        <v>6491</v>
      </c>
      <c r="B6493">
        <v>85</v>
      </c>
      <c r="C6493">
        <v>83.48</v>
      </c>
      <c r="D6493">
        <f>'2025'!D6493*1.02^20</f>
        <v>256.5030953142886</v>
      </c>
      <c r="E6493">
        <v>207</v>
      </c>
      <c r="F6493">
        <f t="shared" si="101"/>
        <v>0.20699999999999999</v>
      </c>
    </row>
    <row r="6494" spans="1:6" x14ac:dyDescent="0.35">
      <c r="A6494">
        <v>6492</v>
      </c>
      <c r="B6494">
        <v>85</v>
      </c>
      <c r="C6494">
        <v>82</v>
      </c>
      <c r="D6494">
        <f>'2025'!D6494*1.02^20</f>
        <v>25.959694180903327</v>
      </c>
      <c r="E6494">
        <v>196</v>
      </c>
      <c r="F6494">
        <f t="shared" si="101"/>
        <v>0.19600000000000001</v>
      </c>
    </row>
    <row r="6495" spans="1:6" x14ac:dyDescent="0.35">
      <c r="A6495">
        <v>6493</v>
      </c>
      <c r="B6495">
        <v>85</v>
      </c>
      <c r="C6495">
        <v>87.7</v>
      </c>
      <c r="D6495">
        <f>'2025'!D6495*1.02^20</f>
        <v>24.852485057211936</v>
      </c>
      <c r="E6495">
        <v>162</v>
      </c>
      <c r="F6495">
        <f t="shared" si="101"/>
        <v>0.16200000000000001</v>
      </c>
    </row>
    <row r="6496" spans="1:6" x14ac:dyDescent="0.35">
      <c r="A6496">
        <v>6494</v>
      </c>
      <c r="B6496">
        <v>85</v>
      </c>
      <c r="C6496">
        <v>92.02</v>
      </c>
      <c r="D6496">
        <f>'2025'!D6496*1.02^20</f>
        <v>37.572239345208523</v>
      </c>
      <c r="E6496">
        <v>146</v>
      </c>
      <c r="F6496">
        <f t="shared" si="101"/>
        <v>0.14599999999999999</v>
      </c>
    </row>
    <row r="6497" spans="1:6" x14ac:dyDescent="0.35">
      <c r="A6497">
        <v>6495</v>
      </c>
      <c r="B6497">
        <v>85</v>
      </c>
      <c r="C6497">
        <v>99.89</v>
      </c>
      <c r="D6497">
        <f>'2025'!D6497*1.02^20</f>
        <v>48.575055714521923</v>
      </c>
      <c r="E6497">
        <v>103</v>
      </c>
      <c r="F6497">
        <f t="shared" si="101"/>
        <v>0.10299999999999999</v>
      </c>
    </row>
    <row r="6498" spans="1:6" x14ac:dyDescent="0.35">
      <c r="A6498">
        <v>6496</v>
      </c>
      <c r="B6498">
        <v>85</v>
      </c>
      <c r="C6498">
        <v>132.63</v>
      </c>
      <c r="D6498">
        <f>'2025'!D6498*1.02^20</f>
        <v>42.341729280502129</v>
      </c>
      <c r="E6498">
        <v>332</v>
      </c>
      <c r="F6498">
        <f t="shared" si="101"/>
        <v>0.33200000000000002</v>
      </c>
    </row>
    <row r="6499" spans="1:6" x14ac:dyDescent="0.35">
      <c r="A6499">
        <v>6497</v>
      </c>
      <c r="B6499">
        <v>85</v>
      </c>
      <c r="C6499">
        <v>184.85</v>
      </c>
      <c r="D6499">
        <f>'2025'!D6499*1.02^20</f>
        <v>33.933748551415924</v>
      </c>
      <c r="E6499">
        <v>599</v>
      </c>
      <c r="F6499">
        <f t="shared" si="101"/>
        <v>0.59899999999999998</v>
      </c>
    </row>
    <row r="6500" spans="1:6" x14ac:dyDescent="0.35">
      <c r="A6500">
        <v>6498</v>
      </c>
      <c r="B6500">
        <v>85</v>
      </c>
      <c r="C6500">
        <v>265.8</v>
      </c>
      <c r="D6500">
        <f>'2025'!D6500*1.02^20</f>
        <v>79.554577388519334</v>
      </c>
      <c r="E6500">
        <v>621</v>
      </c>
      <c r="F6500">
        <f t="shared" si="101"/>
        <v>0.621</v>
      </c>
    </row>
    <row r="6501" spans="1:6" x14ac:dyDescent="0.35">
      <c r="A6501">
        <v>6499</v>
      </c>
      <c r="B6501">
        <v>85</v>
      </c>
      <c r="C6501">
        <v>156.51</v>
      </c>
      <c r="D6501">
        <f>'2025'!D6501*1.02^20</f>
        <v>52.063881886591588</v>
      </c>
      <c r="E6501">
        <v>573</v>
      </c>
      <c r="F6501">
        <f t="shared" si="101"/>
        <v>0.57299999999999995</v>
      </c>
    </row>
    <row r="6502" spans="1:6" x14ac:dyDescent="0.35">
      <c r="A6502">
        <v>6500</v>
      </c>
      <c r="B6502">
        <v>85</v>
      </c>
      <c r="C6502">
        <v>128.26</v>
      </c>
      <c r="D6502">
        <f>'2025'!D6502*1.02^20</f>
        <v>31.684024193904701</v>
      </c>
      <c r="E6502">
        <v>464</v>
      </c>
      <c r="F6502">
        <f t="shared" si="101"/>
        <v>0.46400000000000002</v>
      </c>
    </row>
    <row r="6503" spans="1:6" x14ac:dyDescent="0.35">
      <c r="A6503">
        <v>6501</v>
      </c>
      <c r="B6503">
        <v>85</v>
      </c>
      <c r="C6503">
        <v>118.42</v>
      </c>
      <c r="D6503">
        <f>'2025'!D6503*1.02^20</f>
        <v>22.754267896194659</v>
      </c>
      <c r="E6503">
        <v>456</v>
      </c>
      <c r="F6503">
        <f t="shared" si="101"/>
        <v>0.45600000000000002</v>
      </c>
    </row>
    <row r="6504" spans="1:6" x14ac:dyDescent="0.35">
      <c r="A6504">
        <v>6502</v>
      </c>
      <c r="B6504">
        <v>85</v>
      </c>
      <c r="C6504">
        <v>111.03</v>
      </c>
      <c r="D6504">
        <f>'2025'!D6504*1.02^20</f>
        <v>25.279977263560944</v>
      </c>
      <c r="E6504">
        <v>474</v>
      </c>
      <c r="F6504">
        <f t="shared" si="101"/>
        <v>0.47399999999999998</v>
      </c>
    </row>
    <row r="6505" spans="1:6" x14ac:dyDescent="0.35">
      <c r="A6505">
        <v>6503</v>
      </c>
      <c r="B6505">
        <v>85</v>
      </c>
      <c r="C6505">
        <v>108.5</v>
      </c>
      <c r="D6505">
        <f>'2025'!D6505*1.02^20</f>
        <v>30.080612656274258</v>
      </c>
      <c r="E6505">
        <v>504</v>
      </c>
      <c r="F6505">
        <f t="shared" si="101"/>
        <v>0.504</v>
      </c>
    </row>
    <row r="6506" spans="1:6" x14ac:dyDescent="0.35">
      <c r="A6506">
        <v>6504</v>
      </c>
      <c r="B6506">
        <v>85</v>
      </c>
      <c r="C6506">
        <v>97.93</v>
      </c>
      <c r="D6506">
        <f>'2025'!D6506*1.02^20</f>
        <v>30.399600983768931</v>
      </c>
      <c r="E6506">
        <v>477</v>
      </c>
      <c r="F6506">
        <f t="shared" si="101"/>
        <v>0.47699999999999998</v>
      </c>
    </row>
    <row r="6507" spans="1:6" x14ac:dyDescent="0.35">
      <c r="A6507">
        <v>6505</v>
      </c>
      <c r="B6507">
        <v>85</v>
      </c>
      <c r="C6507">
        <v>95.55</v>
      </c>
      <c r="D6507">
        <f>'2025'!D6507*1.02^20</f>
        <v>20.007434696832831</v>
      </c>
      <c r="E6507">
        <v>494</v>
      </c>
      <c r="F6507">
        <f t="shared" si="101"/>
        <v>0.49399999999999999</v>
      </c>
    </row>
    <row r="6508" spans="1:6" x14ac:dyDescent="0.35">
      <c r="A6508">
        <v>6506</v>
      </c>
      <c r="B6508">
        <v>85</v>
      </c>
      <c r="C6508">
        <v>92</v>
      </c>
      <c r="D6508">
        <f>'2025'!D6508*1.02^20</f>
        <v>20.420840121867968</v>
      </c>
      <c r="E6508">
        <v>502</v>
      </c>
      <c r="F6508">
        <f t="shared" si="101"/>
        <v>0.502</v>
      </c>
    </row>
    <row r="6509" spans="1:6" x14ac:dyDescent="0.35">
      <c r="A6509">
        <v>6507</v>
      </c>
      <c r="B6509">
        <v>85</v>
      </c>
      <c r="C6509">
        <v>94.03</v>
      </c>
      <c r="D6509">
        <f>'2025'!D6509*1.02^20</f>
        <v>21.825833103713425</v>
      </c>
      <c r="E6509">
        <v>494</v>
      </c>
      <c r="F6509">
        <f t="shared" si="101"/>
        <v>0.49399999999999999</v>
      </c>
    </row>
    <row r="6510" spans="1:6" x14ac:dyDescent="0.35">
      <c r="A6510">
        <v>6508</v>
      </c>
      <c r="B6510">
        <v>85</v>
      </c>
      <c r="C6510">
        <v>100.68</v>
      </c>
      <c r="D6510">
        <f>'2025'!D6510*1.02^20</f>
        <v>23.590900858552352</v>
      </c>
      <c r="E6510">
        <v>480</v>
      </c>
      <c r="F6510">
        <f t="shared" si="101"/>
        <v>0.48</v>
      </c>
    </row>
    <row r="6511" spans="1:6" x14ac:dyDescent="0.35">
      <c r="A6511">
        <v>6509</v>
      </c>
      <c r="B6511">
        <v>85</v>
      </c>
      <c r="C6511">
        <v>128.44999999999999</v>
      </c>
      <c r="D6511">
        <f>'2025'!D6511*1.02^20</f>
        <v>28.616909892813698</v>
      </c>
      <c r="E6511">
        <v>453</v>
      </c>
      <c r="F6511">
        <f t="shared" si="101"/>
        <v>0.45300000000000001</v>
      </c>
    </row>
    <row r="6512" spans="1:6" x14ac:dyDescent="0.35">
      <c r="A6512">
        <v>6510</v>
      </c>
      <c r="B6512">
        <v>85</v>
      </c>
      <c r="C6512">
        <v>137.91999999999999</v>
      </c>
      <c r="D6512">
        <f>'2025'!D6512*1.02^20</f>
        <v>26.071675176664257</v>
      </c>
      <c r="E6512">
        <v>380</v>
      </c>
      <c r="F6512">
        <f t="shared" si="101"/>
        <v>0.38</v>
      </c>
    </row>
    <row r="6513" spans="1:6" x14ac:dyDescent="0.35">
      <c r="A6513">
        <v>6511</v>
      </c>
      <c r="B6513">
        <v>85</v>
      </c>
      <c r="C6513">
        <v>130.05000000000001</v>
      </c>
      <c r="D6513">
        <f>'2025'!D6513*1.02^20</f>
        <v>33.580434839074151</v>
      </c>
      <c r="E6513">
        <v>304</v>
      </c>
      <c r="F6513">
        <f t="shared" si="101"/>
        <v>0.30399999999999999</v>
      </c>
    </row>
    <row r="6514" spans="1:6" x14ac:dyDescent="0.35">
      <c r="A6514">
        <v>6512</v>
      </c>
      <c r="B6514">
        <v>85</v>
      </c>
      <c r="C6514">
        <v>106.82</v>
      </c>
      <c r="D6514">
        <f>'2025'!D6514*1.02^20</f>
        <v>51.156220638706131</v>
      </c>
      <c r="E6514">
        <v>244</v>
      </c>
      <c r="F6514">
        <f t="shared" si="101"/>
        <v>0.24399999999999999</v>
      </c>
    </row>
    <row r="6515" spans="1:6" x14ac:dyDescent="0.35">
      <c r="A6515">
        <v>6513</v>
      </c>
      <c r="B6515">
        <v>85</v>
      </c>
      <c r="C6515">
        <v>92.07</v>
      </c>
      <c r="D6515">
        <f>'2025'!D6515*1.02^20</f>
        <v>34.171693307933943</v>
      </c>
      <c r="E6515">
        <v>234</v>
      </c>
      <c r="F6515">
        <f t="shared" si="101"/>
        <v>0.23400000000000001</v>
      </c>
    </row>
    <row r="6516" spans="1:6" x14ac:dyDescent="0.35">
      <c r="A6516">
        <v>6514</v>
      </c>
      <c r="B6516">
        <v>85</v>
      </c>
      <c r="C6516">
        <v>87.37</v>
      </c>
      <c r="D6516">
        <f>'2025'!D6516*1.02^20</f>
        <v>42.443620693444366</v>
      </c>
      <c r="E6516">
        <v>250</v>
      </c>
      <c r="F6516">
        <f t="shared" si="101"/>
        <v>0.25</v>
      </c>
    </row>
    <row r="6517" spans="1:6" x14ac:dyDescent="0.35">
      <c r="A6517">
        <v>6515</v>
      </c>
      <c r="B6517">
        <v>85</v>
      </c>
      <c r="C6517">
        <v>82.05</v>
      </c>
      <c r="D6517">
        <f>'2025'!D6517*1.02^20</f>
        <v>67.203531227886842</v>
      </c>
      <c r="E6517">
        <v>241</v>
      </c>
      <c r="F6517">
        <f t="shared" si="101"/>
        <v>0.24099999999999999</v>
      </c>
    </row>
    <row r="6518" spans="1:6" x14ac:dyDescent="0.35">
      <c r="A6518">
        <v>6516</v>
      </c>
      <c r="B6518">
        <v>85</v>
      </c>
      <c r="C6518">
        <v>72.44</v>
      </c>
      <c r="D6518">
        <f>'2025'!D6518*1.02^20</f>
        <v>85.27948692100513</v>
      </c>
      <c r="E6518">
        <v>244</v>
      </c>
      <c r="F6518">
        <f t="shared" si="101"/>
        <v>0.24399999999999999</v>
      </c>
    </row>
    <row r="6519" spans="1:6" x14ac:dyDescent="0.35">
      <c r="A6519">
        <v>6517</v>
      </c>
      <c r="B6519">
        <v>85</v>
      </c>
      <c r="C6519">
        <v>77.040000000000006</v>
      </c>
      <c r="D6519">
        <f>'2025'!D6519*1.02^20</f>
        <v>83.176901074643681</v>
      </c>
      <c r="E6519">
        <v>259</v>
      </c>
      <c r="F6519">
        <f t="shared" si="101"/>
        <v>0.25900000000000001</v>
      </c>
    </row>
    <row r="6520" spans="1:6" x14ac:dyDescent="0.35">
      <c r="A6520">
        <v>6518</v>
      </c>
      <c r="B6520">
        <v>85</v>
      </c>
      <c r="C6520">
        <v>90.7</v>
      </c>
      <c r="D6520">
        <f>'2025'!D6520*1.02^20</f>
        <v>45.033136641993963</v>
      </c>
      <c r="E6520">
        <v>272</v>
      </c>
      <c r="F6520">
        <f t="shared" si="101"/>
        <v>0.27200000000000002</v>
      </c>
    </row>
    <row r="6521" spans="1:6" x14ac:dyDescent="0.35">
      <c r="A6521">
        <v>6519</v>
      </c>
      <c r="B6521">
        <v>85</v>
      </c>
      <c r="C6521">
        <v>96.47</v>
      </c>
      <c r="D6521">
        <f>'2025'!D6521*1.02^20</f>
        <v>52.328499398867415</v>
      </c>
      <c r="E6521">
        <v>352</v>
      </c>
      <c r="F6521">
        <f t="shared" si="101"/>
        <v>0.35199999999999998</v>
      </c>
    </row>
    <row r="6522" spans="1:6" x14ac:dyDescent="0.35">
      <c r="A6522">
        <v>6520</v>
      </c>
      <c r="B6522">
        <v>85</v>
      </c>
      <c r="C6522">
        <v>112.01</v>
      </c>
      <c r="D6522">
        <f>'2025'!D6522*1.02^20</f>
        <v>76.147775512707668</v>
      </c>
      <c r="E6522">
        <v>364</v>
      </c>
      <c r="F6522">
        <f t="shared" si="101"/>
        <v>0.36399999999999999</v>
      </c>
    </row>
    <row r="6523" spans="1:6" x14ac:dyDescent="0.35">
      <c r="A6523">
        <v>6521</v>
      </c>
      <c r="B6523">
        <v>85</v>
      </c>
      <c r="C6523">
        <v>130.05000000000001</v>
      </c>
      <c r="D6523">
        <f>'2025'!D6523*1.02^20</f>
        <v>41.003990277798657</v>
      </c>
      <c r="E6523">
        <v>550</v>
      </c>
      <c r="F6523">
        <f t="shared" si="101"/>
        <v>0.55000000000000004</v>
      </c>
    </row>
    <row r="6524" spans="1:6" x14ac:dyDescent="0.35">
      <c r="A6524">
        <v>6522</v>
      </c>
      <c r="B6524">
        <v>85</v>
      </c>
      <c r="C6524">
        <v>140.47</v>
      </c>
      <c r="D6524">
        <f>'2025'!D6524*1.02^20</f>
        <v>48.237329590363963</v>
      </c>
      <c r="E6524">
        <v>535</v>
      </c>
      <c r="F6524">
        <f t="shared" si="101"/>
        <v>0.53500000000000003</v>
      </c>
    </row>
    <row r="6525" spans="1:6" x14ac:dyDescent="0.35">
      <c r="A6525">
        <v>6523</v>
      </c>
      <c r="B6525">
        <v>85</v>
      </c>
      <c r="C6525">
        <v>132.94</v>
      </c>
      <c r="D6525">
        <f>'2025'!D6525*1.02^20</f>
        <v>54.761753119255928</v>
      </c>
      <c r="E6525">
        <v>468</v>
      </c>
      <c r="F6525">
        <f t="shared" si="101"/>
        <v>0.46800000000000003</v>
      </c>
    </row>
    <row r="6526" spans="1:6" x14ac:dyDescent="0.35">
      <c r="A6526">
        <v>6524</v>
      </c>
      <c r="B6526">
        <v>85</v>
      </c>
      <c r="C6526">
        <v>113.4</v>
      </c>
      <c r="D6526">
        <f>'2025'!D6526*1.02^20</f>
        <v>35.228707128589178</v>
      </c>
      <c r="E6526">
        <v>428</v>
      </c>
      <c r="F6526">
        <f t="shared" si="101"/>
        <v>0.42799999999999999</v>
      </c>
    </row>
    <row r="6527" spans="1:6" x14ac:dyDescent="0.35">
      <c r="A6527">
        <v>6525</v>
      </c>
      <c r="B6527">
        <v>85</v>
      </c>
      <c r="C6527">
        <v>106.57</v>
      </c>
      <c r="D6527">
        <f>'2025'!D6527*1.02^20</f>
        <v>35.582585500941427</v>
      </c>
      <c r="E6527">
        <v>462</v>
      </c>
      <c r="F6527">
        <f t="shared" si="101"/>
        <v>0.46200000000000002</v>
      </c>
    </row>
    <row r="6528" spans="1:6" x14ac:dyDescent="0.35">
      <c r="A6528">
        <v>6526</v>
      </c>
      <c r="B6528">
        <v>85</v>
      </c>
      <c r="C6528">
        <v>101.07</v>
      </c>
      <c r="D6528">
        <f>'2025'!D6528*1.02^20</f>
        <v>32.898266108528411</v>
      </c>
      <c r="E6528">
        <v>489</v>
      </c>
      <c r="F6528">
        <f t="shared" si="101"/>
        <v>0.48899999999999999</v>
      </c>
    </row>
    <row r="6529" spans="1:6" x14ac:dyDescent="0.35">
      <c r="A6529">
        <v>6527</v>
      </c>
      <c r="B6529">
        <v>85</v>
      </c>
      <c r="C6529">
        <v>90.95</v>
      </c>
      <c r="D6529">
        <f>'2025'!D6529*1.02^20</f>
        <v>113.63705441479873</v>
      </c>
      <c r="E6529">
        <v>515</v>
      </c>
      <c r="F6529">
        <f t="shared" si="101"/>
        <v>0.51500000000000001</v>
      </c>
    </row>
    <row r="6530" spans="1:6" x14ac:dyDescent="0.35">
      <c r="A6530">
        <v>6528</v>
      </c>
      <c r="B6530">
        <v>85</v>
      </c>
      <c r="C6530">
        <v>88.89</v>
      </c>
      <c r="D6530">
        <f>'2025'!D6530*1.02^20</f>
        <v>50.922674286480209</v>
      </c>
      <c r="E6530">
        <v>454</v>
      </c>
      <c r="F6530">
        <f t="shared" si="101"/>
        <v>0.45400000000000001</v>
      </c>
    </row>
    <row r="6531" spans="1:6" x14ac:dyDescent="0.35">
      <c r="A6531">
        <v>6529</v>
      </c>
      <c r="B6531">
        <v>85</v>
      </c>
      <c r="C6531">
        <v>88.78</v>
      </c>
      <c r="D6531">
        <f>'2025'!D6531*1.02^20</f>
        <v>36.086009619224932</v>
      </c>
      <c r="E6531">
        <v>469</v>
      </c>
      <c r="F6531">
        <f t="shared" ref="F6531:F6594" si="102">E6531/1000</f>
        <v>0.46899999999999997</v>
      </c>
    </row>
    <row r="6532" spans="1:6" x14ac:dyDescent="0.35">
      <c r="A6532">
        <v>6530</v>
      </c>
      <c r="B6532">
        <v>85</v>
      </c>
      <c r="C6532">
        <v>88.72</v>
      </c>
      <c r="D6532">
        <f>'2025'!D6532*1.02^20</f>
        <v>29.663373486957493</v>
      </c>
      <c r="E6532">
        <v>475</v>
      </c>
      <c r="F6532">
        <f t="shared" si="102"/>
        <v>0.47499999999999998</v>
      </c>
    </row>
    <row r="6533" spans="1:6" x14ac:dyDescent="0.35">
      <c r="A6533">
        <v>6531</v>
      </c>
      <c r="B6533">
        <v>85</v>
      </c>
      <c r="C6533">
        <v>88.28</v>
      </c>
      <c r="D6533">
        <f>'2025'!D6533*1.02^20</f>
        <v>32.676072394407768</v>
      </c>
      <c r="E6533">
        <v>473</v>
      </c>
      <c r="F6533">
        <f t="shared" si="102"/>
        <v>0.47299999999999998</v>
      </c>
    </row>
    <row r="6534" spans="1:6" x14ac:dyDescent="0.35">
      <c r="A6534">
        <v>6532</v>
      </c>
      <c r="B6534">
        <v>85</v>
      </c>
      <c r="C6534">
        <v>92.1</v>
      </c>
      <c r="D6534">
        <f>'2025'!D6534*1.02^20</f>
        <v>39.001245236972991</v>
      </c>
      <c r="E6534">
        <v>479</v>
      </c>
      <c r="F6534">
        <f t="shared" si="102"/>
        <v>0.47899999999999998</v>
      </c>
    </row>
    <row r="6535" spans="1:6" x14ac:dyDescent="0.35">
      <c r="A6535">
        <v>6533</v>
      </c>
      <c r="B6535">
        <v>85</v>
      </c>
      <c r="C6535">
        <v>105.3</v>
      </c>
      <c r="D6535">
        <f>'2025'!D6535*1.02^20</f>
        <v>84.43957001490233</v>
      </c>
      <c r="E6535">
        <v>486</v>
      </c>
      <c r="F6535">
        <f t="shared" si="102"/>
        <v>0.48599999999999999</v>
      </c>
    </row>
    <row r="6536" spans="1:6" x14ac:dyDescent="0.35">
      <c r="A6536">
        <v>6534</v>
      </c>
      <c r="B6536">
        <v>85</v>
      </c>
      <c r="C6536">
        <v>109.46</v>
      </c>
      <c r="D6536">
        <f>'2025'!D6536*1.02^20</f>
        <v>29.576148374813567</v>
      </c>
      <c r="E6536">
        <v>360</v>
      </c>
      <c r="F6536">
        <f t="shared" si="102"/>
        <v>0.36</v>
      </c>
    </row>
    <row r="6537" spans="1:6" x14ac:dyDescent="0.35">
      <c r="A6537">
        <v>6535</v>
      </c>
      <c r="B6537">
        <v>85</v>
      </c>
      <c r="C6537">
        <v>110.05</v>
      </c>
      <c r="D6537">
        <f>'2025'!D6537*1.02^20</f>
        <v>145.54753699185054</v>
      </c>
      <c r="E6537">
        <v>308</v>
      </c>
      <c r="F6537">
        <f t="shared" si="102"/>
        <v>0.308</v>
      </c>
    </row>
    <row r="6538" spans="1:6" x14ac:dyDescent="0.35">
      <c r="A6538">
        <v>6536</v>
      </c>
      <c r="B6538">
        <v>85</v>
      </c>
      <c r="C6538">
        <v>104.97</v>
      </c>
      <c r="D6538">
        <f>'2025'!D6538*1.02^20</f>
        <v>54.485322325182075</v>
      </c>
      <c r="E6538">
        <v>317</v>
      </c>
      <c r="F6538">
        <f t="shared" si="102"/>
        <v>0.317</v>
      </c>
    </row>
    <row r="6539" spans="1:6" x14ac:dyDescent="0.35">
      <c r="A6539">
        <v>6537</v>
      </c>
      <c r="B6539">
        <v>85</v>
      </c>
      <c r="C6539">
        <v>87.52</v>
      </c>
      <c r="D6539">
        <f>'2025'!D6539*1.02^20</f>
        <v>34.519033511743878</v>
      </c>
      <c r="E6539">
        <v>262</v>
      </c>
      <c r="F6539">
        <f t="shared" si="102"/>
        <v>0.26200000000000001</v>
      </c>
    </row>
    <row r="6540" spans="1:6" x14ac:dyDescent="0.35">
      <c r="A6540">
        <v>6538</v>
      </c>
      <c r="B6540">
        <v>85</v>
      </c>
      <c r="C6540">
        <v>70.53</v>
      </c>
      <c r="D6540">
        <f>'2025'!D6540*1.02^20</f>
        <v>171.0973771619951</v>
      </c>
      <c r="E6540">
        <v>269</v>
      </c>
      <c r="F6540">
        <f t="shared" si="102"/>
        <v>0.26900000000000002</v>
      </c>
    </row>
    <row r="6541" spans="1:6" x14ac:dyDescent="0.35">
      <c r="A6541">
        <v>6539</v>
      </c>
      <c r="B6541">
        <v>85</v>
      </c>
      <c r="C6541">
        <v>42.76</v>
      </c>
      <c r="D6541">
        <f>'2025'!D6541*1.02^20</f>
        <v>39.256114934331201</v>
      </c>
      <c r="E6541">
        <v>272</v>
      </c>
      <c r="F6541">
        <f t="shared" si="102"/>
        <v>0.27200000000000002</v>
      </c>
    </row>
    <row r="6542" spans="1:6" x14ac:dyDescent="0.35">
      <c r="A6542">
        <v>6540</v>
      </c>
      <c r="B6542">
        <v>85</v>
      </c>
      <c r="C6542">
        <v>8.76</v>
      </c>
      <c r="D6542">
        <f>'2025'!D6542*1.02^20</f>
        <v>81.51174842271034</v>
      </c>
      <c r="E6542">
        <v>282</v>
      </c>
      <c r="F6542">
        <f t="shared" si="102"/>
        <v>0.28199999999999997</v>
      </c>
    </row>
    <row r="6543" spans="1:6" x14ac:dyDescent="0.35">
      <c r="A6543">
        <v>6541</v>
      </c>
      <c r="B6543">
        <v>85</v>
      </c>
      <c r="C6543">
        <v>15.04</v>
      </c>
      <c r="D6543">
        <f>'2025'!D6543*1.02^20</f>
        <v>54.350740069528314</v>
      </c>
      <c r="E6543">
        <v>286</v>
      </c>
      <c r="F6543">
        <f t="shared" si="102"/>
        <v>0.28599999999999998</v>
      </c>
    </row>
    <row r="6544" spans="1:6" x14ac:dyDescent="0.35">
      <c r="A6544">
        <v>6542</v>
      </c>
      <c r="B6544">
        <v>85</v>
      </c>
      <c r="C6544">
        <v>56</v>
      </c>
      <c r="D6544">
        <f>'2025'!D6544*1.02^20</f>
        <v>46.924703098652529</v>
      </c>
      <c r="E6544">
        <v>326</v>
      </c>
      <c r="F6544">
        <f t="shared" si="102"/>
        <v>0.32600000000000001</v>
      </c>
    </row>
    <row r="6545" spans="1:6" x14ac:dyDescent="0.35">
      <c r="A6545">
        <v>6543</v>
      </c>
      <c r="B6545">
        <v>85</v>
      </c>
      <c r="C6545">
        <v>85.01</v>
      </c>
      <c r="D6545">
        <f>'2025'!D6545*1.02^20</f>
        <v>38.096273553874248</v>
      </c>
      <c r="E6545">
        <v>366</v>
      </c>
      <c r="F6545">
        <f t="shared" si="102"/>
        <v>0.36599999999999999</v>
      </c>
    </row>
    <row r="6546" spans="1:6" x14ac:dyDescent="0.35">
      <c r="A6546">
        <v>6544</v>
      </c>
      <c r="B6546">
        <v>85</v>
      </c>
      <c r="C6546">
        <v>107.7</v>
      </c>
      <c r="D6546">
        <f>'2025'!D6546*1.02^20</f>
        <v>43.112921119540935</v>
      </c>
      <c r="E6546">
        <v>344</v>
      </c>
      <c r="F6546">
        <f t="shared" si="102"/>
        <v>0.34399999999999997</v>
      </c>
    </row>
    <row r="6547" spans="1:6" x14ac:dyDescent="0.35">
      <c r="A6547">
        <v>6545</v>
      </c>
      <c r="B6547">
        <v>85</v>
      </c>
      <c r="C6547">
        <v>136.41</v>
      </c>
      <c r="D6547">
        <f>'2025'!D6547*1.02^20</f>
        <v>49.548247242570028</v>
      </c>
      <c r="E6547">
        <v>448</v>
      </c>
      <c r="F6547">
        <f t="shared" si="102"/>
        <v>0.44800000000000001</v>
      </c>
    </row>
    <row r="6548" spans="1:6" x14ac:dyDescent="0.35">
      <c r="A6548">
        <v>6546</v>
      </c>
      <c r="B6548">
        <v>85</v>
      </c>
      <c r="C6548">
        <v>163.9</v>
      </c>
      <c r="D6548">
        <f>'2025'!D6548*1.02^20</f>
        <v>38.415930557697116</v>
      </c>
      <c r="E6548">
        <v>476</v>
      </c>
      <c r="F6548">
        <f t="shared" si="102"/>
        <v>0.47599999999999998</v>
      </c>
    </row>
    <row r="6549" spans="1:6" x14ac:dyDescent="0.35">
      <c r="A6549">
        <v>6547</v>
      </c>
      <c r="B6549">
        <v>85</v>
      </c>
      <c r="C6549">
        <v>134.1</v>
      </c>
      <c r="D6549">
        <f>'2025'!D6549*1.02^20</f>
        <v>32.085289428714695</v>
      </c>
      <c r="E6549">
        <v>491</v>
      </c>
      <c r="F6549">
        <f t="shared" si="102"/>
        <v>0.49099999999999999</v>
      </c>
    </row>
    <row r="6550" spans="1:6" x14ac:dyDescent="0.35">
      <c r="A6550">
        <v>6548</v>
      </c>
      <c r="B6550">
        <v>85</v>
      </c>
      <c r="C6550">
        <v>112.4</v>
      </c>
      <c r="D6550">
        <f>'2025'!D6550*1.02^20</f>
        <v>23.922237408907606</v>
      </c>
      <c r="E6550">
        <v>472</v>
      </c>
      <c r="F6550">
        <f t="shared" si="102"/>
        <v>0.47199999999999998</v>
      </c>
    </row>
    <row r="6551" spans="1:6" x14ac:dyDescent="0.35">
      <c r="A6551">
        <v>6549</v>
      </c>
      <c r="B6551">
        <v>85</v>
      </c>
      <c r="C6551">
        <v>107.4</v>
      </c>
      <c r="D6551">
        <f>'2025'!D6551*1.02^20</f>
        <v>21.144214173704192</v>
      </c>
      <c r="E6551">
        <v>416</v>
      </c>
      <c r="F6551">
        <f t="shared" si="102"/>
        <v>0.41599999999999998</v>
      </c>
    </row>
    <row r="6552" spans="1:6" x14ac:dyDescent="0.35">
      <c r="A6552">
        <v>6550</v>
      </c>
      <c r="B6552">
        <v>85</v>
      </c>
      <c r="C6552">
        <v>101.04</v>
      </c>
      <c r="D6552">
        <f>'2025'!D6552*1.02^20</f>
        <v>21.577367839631883</v>
      </c>
      <c r="E6552">
        <v>401</v>
      </c>
      <c r="F6552">
        <f t="shared" si="102"/>
        <v>0.40100000000000002</v>
      </c>
    </row>
    <row r="6553" spans="1:6" x14ac:dyDescent="0.35">
      <c r="A6553">
        <v>6551</v>
      </c>
      <c r="B6553">
        <v>85</v>
      </c>
      <c r="C6553">
        <v>102.73</v>
      </c>
      <c r="D6553">
        <f>'2025'!D6553*1.02^20</f>
        <v>17.667884819234711</v>
      </c>
      <c r="E6553">
        <v>403</v>
      </c>
      <c r="F6553">
        <f t="shared" si="102"/>
        <v>0.40300000000000002</v>
      </c>
    </row>
    <row r="6554" spans="1:6" x14ac:dyDescent="0.35">
      <c r="A6554">
        <v>6552</v>
      </c>
      <c r="B6554">
        <v>85</v>
      </c>
      <c r="C6554">
        <v>94.14</v>
      </c>
      <c r="D6554">
        <f>'2025'!D6554*1.02^20</f>
        <v>16.516245868403569</v>
      </c>
      <c r="E6554">
        <v>396</v>
      </c>
      <c r="F6554">
        <f t="shared" si="102"/>
        <v>0.39600000000000002</v>
      </c>
    </row>
    <row r="6555" spans="1:6" x14ac:dyDescent="0.35">
      <c r="A6555">
        <v>6553</v>
      </c>
      <c r="B6555">
        <v>85</v>
      </c>
      <c r="C6555">
        <v>88.6</v>
      </c>
      <c r="D6555">
        <f>'2025'!D6555*1.02^20</f>
        <v>15.937484217143959</v>
      </c>
      <c r="E6555">
        <v>380</v>
      </c>
      <c r="F6555">
        <f t="shared" si="102"/>
        <v>0.38</v>
      </c>
    </row>
    <row r="6556" spans="1:6" x14ac:dyDescent="0.35">
      <c r="A6556">
        <v>6554</v>
      </c>
      <c r="B6556">
        <v>85</v>
      </c>
      <c r="C6556">
        <v>89.37</v>
      </c>
      <c r="D6556">
        <f>'2025'!D6556*1.02^20</f>
        <v>15.254111869207474</v>
      </c>
      <c r="E6556">
        <v>393</v>
      </c>
      <c r="F6556">
        <f t="shared" si="102"/>
        <v>0.39300000000000002</v>
      </c>
    </row>
    <row r="6557" spans="1:6" x14ac:dyDescent="0.35">
      <c r="A6557">
        <v>6555</v>
      </c>
      <c r="B6557">
        <v>85</v>
      </c>
      <c r="C6557">
        <v>86.89</v>
      </c>
      <c r="D6557">
        <f>'2025'!D6557*1.02^20</f>
        <v>15.383627044240948</v>
      </c>
      <c r="E6557">
        <v>394</v>
      </c>
      <c r="F6557">
        <f t="shared" si="102"/>
        <v>0.39400000000000002</v>
      </c>
    </row>
    <row r="6558" spans="1:6" x14ac:dyDescent="0.35">
      <c r="A6558">
        <v>6556</v>
      </c>
      <c r="B6558">
        <v>85</v>
      </c>
      <c r="C6558">
        <v>85.45</v>
      </c>
      <c r="D6558">
        <f>'2025'!D6558*1.02^20</f>
        <v>14.748310235090402</v>
      </c>
      <c r="E6558">
        <v>390</v>
      </c>
      <c r="F6558">
        <f t="shared" si="102"/>
        <v>0.39</v>
      </c>
    </row>
    <row r="6559" spans="1:6" x14ac:dyDescent="0.35">
      <c r="A6559">
        <v>6557</v>
      </c>
      <c r="B6559">
        <v>85</v>
      </c>
      <c r="C6559">
        <v>85.07</v>
      </c>
      <c r="D6559">
        <f>'2025'!D6559*1.02^20</f>
        <v>16.818695601381002</v>
      </c>
      <c r="E6559">
        <v>368</v>
      </c>
      <c r="F6559">
        <f t="shared" si="102"/>
        <v>0.36799999999999999</v>
      </c>
    </row>
    <row r="6560" spans="1:6" x14ac:dyDescent="0.35">
      <c r="A6560">
        <v>6558</v>
      </c>
      <c r="B6560">
        <v>85</v>
      </c>
      <c r="C6560">
        <v>88.08</v>
      </c>
      <c r="D6560">
        <f>'2025'!D6560*1.02^20</f>
        <v>20.115032147775626</v>
      </c>
      <c r="E6560">
        <v>287</v>
      </c>
      <c r="F6560">
        <f t="shared" si="102"/>
        <v>0.28699999999999998</v>
      </c>
    </row>
    <row r="6561" spans="1:6" x14ac:dyDescent="0.35">
      <c r="A6561">
        <v>6559</v>
      </c>
      <c r="B6561">
        <v>85</v>
      </c>
      <c r="C6561">
        <v>82.1</v>
      </c>
      <c r="D6561">
        <f>'2025'!D6561*1.02^20</f>
        <v>19.493727822569156</v>
      </c>
      <c r="E6561">
        <v>144</v>
      </c>
      <c r="F6561">
        <f t="shared" si="102"/>
        <v>0.14399999999999999</v>
      </c>
    </row>
    <row r="6562" spans="1:6" x14ac:dyDescent="0.35">
      <c r="A6562">
        <v>6560</v>
      </c>
      <c r="B6562">
        <v>85</v>
      </c>
      <c r="C6562">
        <v>62.73</v>
      </c>
      <c r="D6562">
        <f>'2025'!D6562*1.02^20</f>
        <v>18.498336240425136</v>
      </c>
      <c r="E6562">
        <v>185</v>
      </c>
      <c r="F6562">
        <f t="shared" si="102"/>
        <v>0.185</v>
      </c>
    </row>
    <row r="6563" spans="1:6" x14ac:dyDescent="0.35">
      <c r="A6563">
        <v>6561</v>
      </c>
      <c r="B6563">
        <v>85</v>
      </c>
      <c r="C6563">
        <v>40</v>
      </c>
      <c r="D6563">
        <f>'2025'!D6563*1.02^20</f>
        <v>18.310497630099512</v>
      </c>
      <c r="E6563">
        <v>125</v>
      </c>
      <c r="F6563">
        <f t="shared" si="102"/>
        <v>0.125</v>
      </c>
    </row>
    <row r="6564" spans="1:6" x14ac:dyDescent="0.35">
      <c r="A6564">
        <v>6562</v>
      </c>
      <c r="B6564">
        <v>85</v>
      </c>
      <c r="C6564">
        <v>8.99</v>
      </c>
      <c r="D6564">
        <f>'2025'!D6564*1.02^20</f>
        <v>27.145212732362776</v>
      </c>
      <c r="E6564">
        <v>137</v>
      </c>
      <c r="F6564">
        <f t="shared" si="102"/>
        <v>0.13700000000000001</v>
      </c>
    </row>
    <row r="6565" spans="1:6" x14ac:dyDescent="0.35">
      <c r="A6565">
        <v>6563</v>
      </c>
      <c r="B6565">
        <v>85</v>
      </c>
      <c r="C6565">
        <v>-0.01</v>
      </c>
      <c r="D6565">
        <f>'2025'!D6565*1.02^20</f>
        <v>23.931628596450189</v>
      </c>
      <c r="E6565">
        <v>158</v>
      </c>
      <c r="F6565">
        <f t="shared" si="102"/>
        <v>0.158</v>
      </c>
    </row>
    <row r="6566" spans="1:6" x14ac:dyDescent="0.35">
      <c r="A6566">
        <v>6564</v>
      </c>
      <c r="B6566">
        <v>85</v>
      </c>
      <c r="C6566">
        <v>-1.93</v>
      </c>
      <c r="D6566">
        <f>'2025'!D6566*1.02^20</f>
        <v>21.416261422959909</v>
      </c>
      <c r="E6566">
        <v>157</v>
      </c>
      <c r="F6566">
        <f t="shared" si="102"/>
        <v>0.157</v>
      </c>
    </row>
    <row r="6567" spans="1:6" x14ac:dyDescent="0.35">
      <c r="A6567">
        <v>6565</v>
      </c>
      <c r="B6567">
        <v>85</v>
      </c>
      <c r="C6567">
        <v>-0.73</v>
      </c>
      <c r="D6567">
        <f>'2025'!D6567*1.02^20</f>
        <v>22.520929576604178</v>
      </c>
      <c r="E6567">
        <v>156</v>
      </c>
      <c r="F6567">
        <f t="shared" si="102"/>
        <v>0.156</v>
      </c>
    </row>
    <row r="6568" spans="1:6" x14ac:dyDescent="0.35">
      <c r="A6568">
        <v>6566</v>
      </c>
      <c r="B6568">
        <v>85</v>
      </c>
      <c r="C6568">
        <v>1.53</v>
      </c>
      <c r="D6568">
        <f>'2025'!D6568*1.02^20</f>
        <v>22.834910261374404</v>
      </c>
      <c r="E6568">
        <v>168</v>
      </c>
      <c r="F6568">
        <f t="shared" si="102"/>
        <v>0.16800000000000001</v>
      </c>
    </row>
    <row r="6569" spans="1:6" x14ac:dyDescent="0.35">
      <c r="A6569">
        <v>6567</v>
      </c>
      <c r="B6569">
        <v>85</v>
      </c>
      <c r="C6569">
        <v>62.73</v>
      </c>
      <c r="D6569">
        <f>'2025'!D6569*1.02^20</f>
        <v>26.372520086454031</v>
      </c>
      <c r="E6569">
        <v>354</v>
      </c>
      <c r="F6569">
        <f t="shared" si="102"/>
        <v>0.35399999999999998</v>
      </c>
    </row>
    <row r="6570" spans="1:6" x14ac:dyDescent="0.35">
      <c r="A6570">
        <v>6568</v>
      </c>
      <c r="B6570">
        <v>85</v>
      </c>
      <c r="C6570">
        <v>99.51</v>
      </c>
      <c r="D6570">
        <f>'2025'!D6570*1.02^20</f>
        <v>26.901368764682729</v>
      </c>
      <c r="E6570">
        <v>269</v>
      </c>
      <c r="F6570">
        <f t="shared" si="102"/>
        <v>0.26900000000000002</v>
      </c>
    </row>
    <row r="6571" spans="1:6" x14ac:dyDescent="0.35">
      <c r="A6571">
        <v>6569</v>
      </c>
      <c r="B6571">
        <v>85</v>
      </c>
      <c r="C6571">
        <v>120.06</v>
      </c>
      <c r="D6571">
        <f>'2025'!D6571*1.02^20</f>
        <v>47.730740404127026</v>
      </c>
      <c r="E6571">
        <v>384</v>
      </c>
      <c r="F6571">
        <f t="shared" si="102"/>
        <v>0.38400000000000001</v>
      </c>
    </row>
    <row r="6572" spans="1:6" x14ac:dyDescent="0.35">
      <c r="A6572">
        <v>6570</v>
      </c>
      <c r="B6572">
        <v>85</v>
      </c>
      <c r="C6572">
        <v>130</v>
      </c>
      <c r="D6572">
        <f>'2025'!D6572*1.02^20</f>
        <v>41.541368294080272</v>
      </c>
      <c r="E6572">
        <v>393</v>
      </c>
      <c r="F6572">
        <f t="shared" si="102"/>
        <v>0.39300000000000002</v>
      </c>
    </row>
    <row r="6573" spans="1:6" x14ac:dyDescent="0.35">
      <c r="A6573">
        <v>6571</v>
      </c>
      <c r="B6573">
        <v>85</v>
      </c>
      <c r="C6573">
        <v>130</v>
      </c>
      <c r="D6573">
        <f>'2025'!D6573*1.02^20</f>
        <v>36.027493010771309</v>
      </c>
      <c r="E6573">
        <v>385</v>
      </c>
      <c r="F6573">
        <f t="shared" si="102"/>
        <v>0.38500000000000001</v>
      </c>
    </row>
    <row r="6574" spans="1:6" x14ac:dyDescent="0.35">
      <c r="A6574">
        <v>6572</v>
      </c>
      <c r="B6574">
        <v>85</v>
      </c>
      <c r="C6574">
        <v>115.16</v>
      </c>
      <c r="D6574">
        <f>'2025'!D6574*1.02^20</f>
        <v>27.749740711468647</v>
      </c>
      <c r="E6574">
        <v>383</v>
      </c>
      <c r="F6574">
        <f t="shared" si="102"/>
        <v>0.38300000000000001</v>
      </c>
    </row>
    <row r="6575" spans="1:6" x14ac:dyDescent="0.35">
      <c r="A6575">
        <v>6573</v>
      </c>
      <c r="B6575">
        <v>85</v>
      </c>
      <c r="C6575">
        <v>106.62</v>
      </c>
      <c r="D6575">
        <f>'2025'!D6575*1.02^20</f>
        <v>22.186071330920456</v>
      </c>
      <c r="E6575">
        <v>365</v>
      </c>
      <c r="F6575">
        <f t="shared" si="102"/>
        <v>0.36499999999999999</v>
      </c>
    </row>
    <row r="6576" spans="1:6" x14ac:dyDescent="0.35">
      <c r="A6576">
        <v>6574</v>
      </c>
      <c r="B6576">
        <v>85</v>
      </c>
      <c r="C6576">
        <v>99.97</v>
      </c>
      <c r="D6576">
        <f>'2025'!D6576*1.02^20</f>
        <v>18.338136251664707</v>
      </c>
      <c r="E6576">
        <v>356</v>
      </c>
      <c r="F6576">
        <f t="shared" si="102"/>
        <v>0.35599999999999998</v>
      </c>
    </row>
    <row r="6577" spans="1:6" x14ac:dyDescent="0.35">
      <c r="A6577">
        <v>6575</v>
      </c>
      <c r="B6577">
        <v>85</v>
      </c>
      <c r="C6577">
        <v>94.9</v>
      </c>
      <c r="D6577">
        <f>'2025'!D6577*1.02^20</f>
        <v>15.514434993508923</v>
      </c>
      <c r="E6577">
        <v>356</v>
      </c>
      <c r="F6577">
        <f t="shared" si="102"/>
        <v>0.35599999999999998</v>
      </c>
    </row>
    <row r="6578" spans="1:6" x14ac:dyDescent="0.35">
      <c r="A6578">
        <v>6576</v>
      </c>
      <c r="B6578">
        <v>85</v>
      </c>
      <c r="C6578">
        <v>93.17</v>
      </c>
      <c r="D6578">
        <f>'2025'!D6578*1.02^20</f>
        <v>15.597335998730555</v>
      </c>
      <c r="E6578">
        <v>346</v>
      </c>
      <c r="F6578">
        <f t="shared" si="102"/>
        <v>0.34599999999999997</v>
      </c>
    </row>
    <row r="6579" spans="1:6" x14ac:dyDescent="0.35">
      <c r="A6579">
        <v>6577</v>
      </c>
      <c r="B6579">
        <v>85</v>
      </c>
      <c r="C6579">
        <v>93.4</v>
      </c>
      <c r="D6579">
        <f>'2025'!D6579*1.02^20</f>
        <v>19.286363863460377</v>
      </c>
      <c r="E6579">
        <v>343</v>
      </c>
      <c r="F6579">
        <f t="shared" si="102"/>
        <v>0.34300000000000003</v>
      </c>
    </row>
    <row r="6580" spans="1:6" x14ac:dyDescent="0.35">
      <c r="A6580">
        <v>6578</v>
      </c>
      <c r="B6580">
        <v>85</v>
      </c>
      <c r="C6580">
        <v>92.02</v>
      </c>
      <c r="D6580">
        <f>'2025'!D6580*1.02^20</f>
        <v>16.486630936801721</v>
      </c>
      <c r="E6580">
        <v>342</v>
      </c>
      <c r="F6580">
        <f t="shared" si="102"/>
        <v>0.34200000000000003</v>
      </c>
    </row>
    <row r="6581" spans="1:6" x14ac:dyDescent="0.35">
      <c r="A6581">
        <v>6579</v>
      </c>
      <c r="B6581">
        <v>85</v>
      </c>
      <c r="C6581">
        <v>95.68</v>
      </c>
      <c r="D6581">
        <f>'2025'!D6581*1.02^20</f>
        <v>19.973673971996206</v>
      </c>
      <c r="E6581">
        <v>357</v>
      </c>
      <c r="F6581">
        <f t="shared" si="102"/>
        <v>0.35699999999999998</v>
      </c>
    </row>
    <row r="6582" spans="1:6" x14ac:dyDescent="0.35">
      <c r="A6582">
        <v>6580</v>
      </c>
      <c r="B6582">
        <v>85</v>
      </c>
      <c r="C6582">
        <v>99.33</v>
      </c>
      <c r="D6582">
        <f>'2025'!D6582*1.02^20</f>
        <v>30.715736292263323</v>
      </c>
      <c r="E6582">
        <v>367</v>
      </c>
      <c r="F6582">
        <f t="shared" si="102"/>
        <v>0.36699999999999999</v>
      </c>
    </row>
    <row r="6583" spans="1:6" x14ac:dyDescent="0.35">
      <c r="A6583">
        <v>6581</v>
      </c>
      <c r="B6583">
        <v>85</v>
      </c>
      <c r="C6583">
        <v>124.99</v>
      </c>
      <c r="D6583">
        <f>'2025'!D6583*1.02^20</f>
        <v>242.08682002482954</v>
      </c>
      <c r="E6583">
        <v>374</v>
      </c>
      <c r="F6583">
        <f t="shared" si="102"/>
        <v>0.374</v>
      </c>
    </row>
    <row r="6584" spans="1:6" x14ac:dyDescent="0.35">
      <c r="A6584">
        <v>6582</v>
      </c>
      <c r="B6584">
        <v>85</v>
      </c>
      <c r="C6584">
        <v>143.49</v>
      </c>
      <c r="D6584">
        <f>'2025'!D6584*1.02^20</f>
        <v>38.614913773492582</v>
      </c>
      <c r="E6584">
        <v>356</v>
      </c>
      <c r="F6584">
        <f t="shared" si="102"/>
        <v>0.35599999999999998</v>
      </c>
    </row>
    <row r="6585" spans="1:6" x14ac:dyDescent="0.35">
      <c r="A6585">
        <v>6583</v>
      </c>
      <c r="B6585">
        <v>85</v>
      </c>
      <c r="C6585">
        <v>144.5</v>
      </c>
      <c r="D6585">
        <f>'2025'!D6585*1.02^20</f>
        <v>36.465238254152574</v>
      </c>
      <c r="E6585">
        <v>298</v>
      </c>
      <c r="F6585">
        <f t="shared" si="102"/>
        <v>0.29799999999999999</v>
      </c>
    </row>
    <row r="6586" spans="1:6" x14ac:dyDescent="0.35">
      <c r="A6586">
        <v>6584</v>
      </c>
      <c r="B6586">
        <v>85</v>
      </c>
      <c r="C6586">
        <v>128</v>
      </c>
      <c r="D6586">
        <f>'2025'!D6586*1.02^20</f>
        <v>38.222564223058455</v>
      </c>
      <c r="E6586">
        <v>274</v>
      </c>
      <c r="F6586">
        <f t="shared" si="102"/>
        <v>0.27400000000000002</v>
      </c>
    </row>
    <row r="6587" spans="1:6" x14ac:dyDescent="0.35">
      <c r="A6587">
        <v>6585</v>
      </c>
      <c r="B6587">
        <v>85</v>
      </c>
      <c r="C6587">
        <v>105.32</v>
      </c>
      <c r="D6587">
        <f>'2025'!D6587*1.02^20</f>
        <v>32.268625618430505</v>
      </c>
      <c r="E6587">
        <v>270</v>
      </c>
      <c r="F6587">
        <f t="shared" si="102"/>
        <v>0.27</v>
      </c>
    </row>
    <row r="6588" spans="1:6" x14ac:dyDescent="0.35">
      <c r="A6588">
        <v>6586</v>
      </c>
      <c r="B6588">
        <v>85</v>
      </c>
      <c r="C6588">
        <v>92.48</v>
      </c>
      <c r="D6588">
        <f>'2025'!D6588*1.02^20</f>
        <v>29.274278161320563</v>
      </c>
      <c r="E6588">
        <v>312</v>
      </c>
      <c r="F6588">
        <f t="shared" si="102"/>
        <v>0.312</v>
      </c>
    </row>
    <row r="6589" spans="1:6" x14ac:dyDescent="0.35">
      <c r="A6589">
        <v>6587</v>
      </c>
      <c r="B6589">
        <v>85</v>
      </c>
      <c r="C6589">
        <v>90.28</v>
      </c>
      <c r="D6589">
        <f>'2025'!D6589*1.02^20</f>
        <v>32.029655558209271</v>
      </c>
      <c r="E6589">
        <v>316</v>
      </c>
      <c r="F6589">
        <f t="shared" si="102"/>
        <v>0.316</v>
      </c>
    </row>
    <row r="6590" spans="1:6" x14ac:dyDescent="0.35">
      <c r="A6590">
        <v>6588</v>
      </c>
      <c r="B6590">
        <v>85</v>
      </c>
      <c r="C6590">
        <v>87.92</v>
      </c>
      <c r="D6590">
        <f>'2025'!D6590*1.02^20</f>
        <v>44.2107539151637</v>
      </c>
      <c r="E6590">
        <v>331</v>
      </c>
      <c r="F6590">
        <f t="shared" si="102"/>
        <v>0.33100000000000002</v>
      </c>
    </row>
    <row r="6591" spans="1:6" x14ac:dyDescent="0.35">
      <c r="A6591">
        <v>6589</v>
      </c>
      <c r="B6591">
        <v>85</v>
      </c>
      <c r="C6591">
        <v>88.17</v>
      </c>
      <c r="D6591">
        <f>'2025'!D6591*1.02^20</f>
        <v>42.534441798286558</v>
      </c>
      <c r="E6591">
        <v>351</v>
      </c>
      <c r="F6591">
        <f t="shared" si="102"/>
        <v>0.35099999999999998</v>
      </c>
    </row>
    <row r="6592" spans="1:6" x14ac:dyDescent="0.35">
      <c r="A6592">
        <v>6590</v>
      </c>
      <c r="B6592">
        <v>85</v>
      </c>
      <c r="C6592">
        <v>90.5</v>
      </c>
      <c r="D6592">
        <f>'2025'!D6592*1.02^20</f>
        <v>31.165027346911341</v>
      </c>
      <c r="E6592">
        <v>369</v>
      </c>
      <c r="F6592">
        <f t="shared" si="102"/>
        <v>0.36899999999999999</v>
      </c>
    </row>
    <row r="6593" spans="1:6" x14ac:dyDescent="0.35">
      <c r="A6593">
        <v>6591</v>
      </c>
      <c r="B6593">
        <v>85</v>
      </c>
      <c r="C6593">
        <v>106.03</v>
      </c>
      <c r="D6593">
        <f>'2025'!D6593*1.02^20</f>
        <v>24.109466780800876</v>
      </c>
      <c r="E6593">
        <v>284</v>
      </c>
      <c r="F6593">
        <f t="shared" si="102"/>
        <v>0.28399999999999997</v>
      </c>
    </row>
    <row r="6594" spans="1:6" x14ac:dyDescent="0.35">
      <c r="A6594">
        <v>6592</v>
      </c>
      <c r="B6594">
        <v>85</v>
      </c>
      <c r="C6594">
        <v>133.27000000000001</v>
      </c>
      <c r="D6594">
        <f>'2025'!D6594*1.02^20</f>
        <v>102.06552139862252</v>
      </c>
      <c r="E6594">
        <v>333</v>
      </c>
      <c r="F6594">
        <f t="shared" si="102"/>
        <v>0.33300000000000002</v>
      </c>
    </row>
    <row r="6595" spans="1:6" x14ac:dyDescent="0.35">
      <c r="A6595">
        <v>6593</v>
      </c>
      <c r="B6595">
        <v>85</v>
      </c>
      <c r="C6595">
        <v>200.01</v>
      </c>
      <c r="D6595">
        <f>'2025'!D6595*1.02^20</f>
        <v>88.385755935980171</v>
      </c>
      <c r="E6595">
        <v>469</v>
      </c>
      <c r="F6595">
        <f t="shared" ref="F6595:F6658" si="103">E6595/1000</f>
        <v>0.46899999999999997</v>
      </c>
    </row>
    <row r="6596" spans="1:6" x14ac:dyDescent="0.35">
      <c r="A6596">
        <v>6594</v>
      </c>
      <c r="B6596">
        <v>85</v>
      </c>
      <c r="C6596">
        <v>245.05</v>
      </c>
      <c r="D6596">
        <f>'2025'!D6596*1.02^20</f>
        <v>74.283030406546516</v>
      </c>
      <c r="E6596">
        <v>493</v>
      </c>
      <c r="F6596">
        <f t="shared" si="103"/>
        <v>0.49299999999999999</v>
      </c>
    </row>
    <row r="6597" spans="1:6" x14ac:dyDescent="0.35">
      <c r="A6597">
        <v>6595</v>
      </c>
      <c r="B6597">
        <v>85</v>
      </c>
      <c r="C6597">
        <v>160.07</v>
      </c>
      <c r="D6597">
        <f>'2025'!D6597*1.02^20</f>
        <v>27.178943738251483</v>
      </c>
      <c r="E6597">
        <v>398</v>
      </c>
      <c r="F6597">
        <f t="shared" si="103"/>
        <v>0.39800000000000002</v>
      </c>
    </row>
    <row r="6598" spans="1:6" x14ac:dyDescent="0.35">
      <c r="A6598">
        <v>6596</v>
      </c>
      <c r="B6598">
        <v>85</v>
      </c>
      <c r="C6598">
        <v>120</v>
      </c>
      <c r="D6598">
        <f>'2025'!D6598*1.02^20</f>
        <v>43.152298725534358</v>
      </c>
      <c r="E6598">
        <v>412</v>
      </c>
      <c r="F6598">
        <f t="shared" si="103"/>
        <v>0.41199999999999998</v>
      </c>
    </row>
    <row r="6599" spans="1:6" x14ac:dyDescent="0.35">
      <c r="A6599">
        <v>6597</v>
      </c>
      <c r="B6599">
        <v>85</v>
      </c>
      <c r="C6599">
        <v>107.03</v>
      </c>
      <c r="D6599">
        <f>'2025'!D6599*1.02^20</f>
        <v>42.762846772522394</v>
      </c>
      <c r="E6599">
        <v>416</v>
      </c>
      <c r="F6599">
        <f t="shared" si="103"/>
        <v>0.41599999999999998</v>
      </c>
    </row>
    <row r="6600" spans="1:6" x14ac:dyDescent="0.35">
      <c r="A6600">
        <v>6598</v>
      </c>
      <c r="B6600">
        <v>85</v>
      </c>
      <c r="C6600">
        <v>100</v>
      </c>
      <c r="D6600">
        <f>'2025'!D6600*1.02^20</f>
        <v>27.200876321816121</v>
      </c>
      <c r="E6600">
        <v>421</v>
      </c>
      <c r="F6600">
        <f t="shared" si="103"/>
        <v>0.42099999999999999</v>
      </c>
    </row>
    <row r="6601" spans="1:6" x14ac:dyDescent="0.35">
      <c r="A6601">
        <v>6599</v>
      </c>
      <c r="B6601">
        <v>85</v>
      </c>
      <c r="C6601">
        <v>97.58</v>
      </c>
      <c r="D6601">
        <f>'2025'!D6601*1.02^20</f>
        <v>23.0123026615063</v>
      </c>
      <c r="E6601">
        <v>394</v>
      </c>
      <c r="F6601">
        <f t="shared" si="103"/>
        <v>0.39400000000000002</v>
      </c>
    </row>
    <row r="6602" spans="1:6" x14ac:dyDescent="0.35">
      <c r="A6602">
        <v>6600</v>
      </c>
      <c r="B6602">
        <v>85</v>
      </c>
      <c r="C6602">
        <v>94.61</v>
      </c>
      <c r="D6602">
        <f>'2025'!D6602*1.02^20</f>
        <v>21.514051621089244</v>
      </c>
      <c r="E6602">
        <v>397</v>
      </c>
      <c r="F6602">
        <f t="shared" si="103"/>
        <v>0.39700000000000002</v>
      </c>
    </row>
    <row r="6603" spans="1:6" x14ac:dyDescent="0.35">
      <c r="A6603">
        <v>6601</v>
      </c>
      <c r="B6603">
        <v>85</v>
      </c>
      <c r="C6603">
        <v>71.94</v>
      </c>
      <c r="D6603">
        <f>'2025'!D6603*1.02^20</f>
        <v>20.192643180267574</v>
      </c>
      <c r="E6603">
        <v>398</v>
      </c>
      <c r="F6603">
        <f t="shared" si="103"/>
        <v>0.39800000000000002</v>
      </c>
    </row>
    <row r="6604" spans="1:6" x14ac:dyDescent="0.35">
      <c r="A6604">
        <v>6602</v>
      </c>
      <c r="B6604">
        <v>85</v>
      </c>
      <c r="C6604">
        <v>30.64</v>
      </c>
      <c r="D6604">
        <f>'2025'!D6604*1.02^20</f>
        <v>21.320804162242261</v>
      </c>
      <c r="E6604">
        <v>397</v>
      </c>
      <c r="F6604">
        <f t="shared" si="103"/>
        <v>0.39700000000000002</v>
      </c>
    </row>
    <row r="6605" spans="1:6" x14ac:dyDescent="0.35">
      <c r="A6605">
        <v>6603</v>
      </c>
      <c r="B6605">
        <v>85</v>
      </c>
      <c r="C6605">
        <v>11.51</v>
      </c>
      <c r="D6605">
        <f>'2025'!D6605*1.02^20</f>
        <v>29.140988679901302</v>
      </c>
      <c r="E6605">
        <v>397</v>
      </c>
      <c r="F6605">
        <f t="shared" si="103"/>
        <v>0.39700000000000002</v>
      </c>
    </row>
    <row r="6606" spans="1:6" x14ac:dyDescent="0.35">
      <c r="A6606">
        <v>6604</v>
      </c>
      <c r="B6606">
        <v>85</v>
      </c>
      <c r="C6606">
        <v>5.0199999999999996</v>
      </c>
      <c r="D6606">
        <f>'2025'!D6606*1.02^20</f>
        <v>36.310863179184381</v>
      </c>
      <c r="E6606">
        <v>394</v>
      </c>
      <c r="F6606">
        <f t="shared" si="103"/>
        <v>0.39400000000000002</v>
      </c>
    </row>
    <row r="6607" spans="1:6" x14ac:dyDescent="0.35">
      <c r="A6607">
        <v>6605</v>
      </c>
      <c r="B6607">
        <v>85</v>
      </c>
      <c r="C6607">
        <v>6.31</v>
      </c>
      <c r="D6607">
        <f>'2025'!D6607*1.02^20</f>
        <v>26.349636496555966</v>
      </c>
      <c r="E6607">
        <v>374</v>
      </c>
      <c r="F6607">
        <f t="shared" si="103"/>
        <v>0.374</v>
      </c>
    </row>
    <row r="6608" spans="1:6" x14ac:dyDescent="0.35">
      <c r="A6608">
        <v>6606</v>
      </c>
      <c r="B6608">
        <v>85</v>
      </c>
      <c r="C6608">
        <v>35.700000000000003</v>
      </c>
      <c r="D6608">
        <f>'2025'!D6608*1.02^20</f>
        <v>27.920966429907235</v>
      </c>
      <c r="E6608">
        <v>334</v>
      </c>
      <c r="F6608">
        <f t="shared" si="103"/>
        <v>0.33400000000000002</v>
      </c>
    </row>
    <row r="6609" spans="1:6" x14ac:dyDescent="0.35">
      <c r="A6609">
        <v>6607</v>
      </c>
      <c r="B6609">
        <v>85</v>
      </c>
      <c r="C6609">
        <v>12.5</v>
      </c>
      <c r="D6609">
        <f>'2025'!D6609*1.02^20</f>
        <v>26.065508494970945</v>
      </c>
      <c r="E6609">
        <v>322</v>
      </c>
      <c r="F6609">
        <f t="shared" si="103"/>
        <v>0.32200000000000001</v>
      </c>
    </row>
    <row r="6610" spans="1:6" x14ac:dyDescent="0.35">
      <c r="A6610">
        <v>6608</v>
      </c>
      <c r="B6610">
        <v>85</v>
      </c>
      <c r="C6610">
        <v>3.3</v>
      </c>
      <c r="D6610">
        <f>'2025'!D6610*1.02^20</f>
        <v>24.649400626603573</v>
      </c>
      <c r="E6610">
        <v>318</v>
      </c>
      <c r="F6610">
        <f t="shared" si="103"/>
        <v>0.318</v>
      </c>
    </row>
    <row r="6611" spans="1:6" x14ac:dyDescent="0.35">
      <c r="A6611">
        <v>6609</v>
      </c>
      <c r="B6611">
        <v>85</v>
      </c>
      <c r="C6611">
        <v>-0.08</v>
      </c>
      <c r="D6611">
        <f>'2025'!D6611*1.02^20</f>
        <v>22.549400328711123</v>
      </c>
      <c r="E6611">
        <v>311</v>
      </c>
      <c r="F6611">
        <f t="shared" si="103"/>
        <v>0.311</v>
      </c>
    </row>
    <row r="6612" spans="1:6" x14ac:dyDescent="0.35">
      <c r="A6612">
        <v>6610</v>
      </c>
      <c r="B6612">
        <v>85</v>
      </c>
      <c r="C6612">
        <v>-0.94</v>
      </c>
      <c r="D6612">
        <f>'2025'!D6612*1.02^20</f>
        <v>20.708281786146024</v>
      </c>
      <c r="E6612">
        <v>309</v>
      </c>
      <c r="F6612">
        <f t="shared" si="103"/>
        <v>0.309</v>
      </c>
    </row>
    <row r="6613" spans="1:6" x14ac:dyDescent="0.35">
      <c r="A6613">
        <v>6611</v>
      </c>
      <c r="B6613">
        <v>85</v>
      </c>
      <c r="C6613">
        <v>-8.3000000000000007</v>
      </c>
      <c r="D6613">
        <f>'2025'!D6613*1.02^20</f>
        <v>156.51586452210327</v>
      </c>
      <c r="E6613">
        <v>314</v>
      </c>
      <c r="F6613">
        <f t="shared" si="103"/>
        <v>0.314</v>
      </c>
    </row>
    <row r="6614" spans="1:6" x14ac:dyDescent="0.35">
      <c r="A6614">
        <v>6612</v>
      </c>
      <c r="B6614">
        <v>85</v>
      </c>
      <c r="C6614">
        <v>-11.07</v>
      </c>
      <c r="D6614">
        <f>'2025'!D6614*1.02^20</f>
        <v>41.183908788503715</v>
      </c>
      <c r="E6614">
        <v>342</v>
      </c>
      <c r="F6614">
        <f t="shared" si="103"/>
        <v>0.34200000000000003</v>
      </c>
    </row>
    <row r="6615" spans="1:6" x14ac:dyDescent="0.35">
      <c r="A6615">
        <v>6613</v>
      </c>
      <c r="B6615">
        <v>85</v>
      </c>
      <c r="C6615">
        <v>-9.98</v>
      </c>
      <c r="D6615">
        <f>'2025'!D6615*1.02^20</f>
        <v>37.513068919900668</v>
      </c>
      <c r="E6615">
        <v>333</v>
      </c>
      <c r="F6615">
        <f t="shared" si="103"/>
        <v>0.33300000000000002</v>
      </c>
    </row>
    <row r="6616" spans="1:6" x14ac:dyDescent="0.35">
      <c r="A6616">
        <v>6614</v>
      </c>
      <c r="B6616">
        <v>85</v>
      </c>
      <c r="C6616">
        <v>-4.91</v>
      </c>
      <c r="D6616">
        <f>'2025'!D6616*1.02^20</f>
        <v>98.858297117564746</v>
      </c>
      <c r="E6616">
        <v>354</v>
      </c>
      <c r="F6616">
        <f t="shared" si="103"/>
        <v>0.35399999999999998</v>
      </c>
    </row>
    <row r="6617" spans="1:6" x14ac:dyDescent="0.35">
      <c r="A6617">
        <v>6615</v>
      </c>
      <c r="B6617">
        <v>85</v>
      </c>
      <c r="C6617">
        <v>-0.05</v>
      </c>
      <c r="D6617">
        <f>'2025'!D6617*1.02^20</f>
        <v>32.475915280169488</v>
      </c>
      <c r="E6617">
        <v>341</v>
      </c>
      <c r="F6617">
        <f t="shared" si="103"/>
        <v>0.34100000000000003</v>
      </c>
    </row>
    <row r="6618" spans="1:6" x14ac:dyDescent="0.35">
      <c r="A6618">
        <v>6616</v>
      </c>
      <c r="B6618">
        <v>85</v>
      </c>
      <c r="C6618">
        <v>5</v>
      </c>
      <c r="D6618">
        <f>'2025'!D6618*1.02^20</f>
        <v>50.487707764729421</v>
      </c>
      <c r="E6618">
        <v>412</v>
      </c>
      <c r="F6618">
        <f t="shared" si="103"/>
        <v>0.41199999999999998</v>
      </c>
    </row>
    <row r="6619" spans="1:6" x14ac:dyDescent="0.35">
      <c r="A6619">
        <v>6617</v>
      </c>
      <c r="B6619">
        <v>85</v>
      </c>
      <c r="C6619">
        <v>35.72</v>
      </c>
      <c r="D6619">
        <f>'2025'!D6619*1.02^20</f>
        <v>37.945108125281372</v>
      </c>
      <c r="E6619">
        <v>554</v>
      </c>
      <c r="F6619">
        <f t="shared" si="103"/>
        <v>0.55400000000000005</v>
      </c>
    </row>
    <row r="6620" spans="1:6" x14ac:dyDescent="0.35">
      <c r="A6620">
        <v>6618</v>
      </c>
      <c r="B6620">
        <v>85</v>
      </c>
      <c r="C6620">
        <v>60</v>
      </c>
      <c r="D6620">
        <f>'2025'!D6620*1.02^20</f>
        <v>45.460495113077343</v>
      </c>
      <c r="E6620">
        <v>528</v>
      </c>
      <c r="F6620">
        <f t="shared" si="103"/>
        <v>0.52800000000000002</v>
      </c>
    </row>
    <row r="6621" spans="1:6" x14ac:dyDescent="0.35">
      <c r="A6621">
        <v>6619</v>
      </c>
      <c r="B6621">
        <v>85</v>
      </c>
      <c r="C6621">
        <v>47.51</v>
      </c>
      <c r="D6621">
        <f>'2025'!D6621*1.02^20</f>
        <v>64.904280243667657</v>
      </c>
      <c r="E6621">
        <v>475</v>
      </c>
      <c r="F6621">
        <f t="shared" si="103"/>
        <v>0.47499999999999998</v>
      </c>
    </row>
    <row r="6622" spans="1:6" x14ac:dyDescent="0.35">
      <c r="A6622">
        <v>6620</v>
      </c>
      <c r="B6622">
        <v>85</v>
      </c>
      <c r="C6622">
        <v>13.75</v>
      </c>
      <c r="D6622">
        <f>'2025'!D6622*1.02^20</f>
        <v>30.95839150202659</v>
      </c>
      <c r="E6622">
        <v>467</v>
      </c>
      <c r="F6622">
        <f t="shared" si="103"/>
        <v>0.46700000000000003</v>
      </c>
    </row>
    <row r="6623" spans="1:6" x14ac:dyDescent="0.35">
      <c r="A6623">
        <v>6621</v>
      </c>
      <c r="B6623">
        <v>85</v>
      </c>
      <c r="C6623">
        <v>45.1</v>
      </c>
      <c r="D6623">
        <f>'2025'!D6623*1.02^20</f>
        <v>24.427608118279846</v>
      </c>
      <c r="E6623">
        <v>478</v>
      </c>
      <c r="F6623">
        <f t="shared" si="103"/>
        <v>0.47799999999999998</v>
      </c>
    </row>
    <row r="6624" spans="1:6" x14ac:dyDescent="0.35">
      <c r="A6624">
        <v>6622</v>
      </c>
      <c r="B6624">
        <v>85</v>
      </c>
      <c r="C6624">
        <v>10.06</v>
      </c>
      <c r="D6624">
        <f>'2025'!D6624*1.02^20</f>
        <v>30.795799137958635</v>
      </c>
      <c r="E6624">
        <v>462</v>
      </c>
      <c r="F6624">
        <f t="shared" si="103"/>
        <v>0.46200000000000002</v>
      </c>
    </row>
    <row r="6625" spans="1:6" x14ac:dyDescent="0.35">
      <c r="A6625">
        <v>6623</v>
      </c>
      <c r="B6625">
        <v>85</v>
      </c>
      <c r="C6625">
        <v>22.21</v>
      </c>
      <c r="D6625">
        <f>'2025'!D6625*1.02^20</f>
        <v>25.536407205684931</v>
      </c>
      <c r="E6625">
        <v>486</v>
      </c>
      <c r="F6625">
        <f t="shared" si="103"/>
        <v>0.48599999999999999</v>
      </c>
    </row>
    <row r="6626" spans="1:6" x14ac:dyDescent="0.35">
      <c r="A6626">
        <v>6624</v>
      </c>
      <c r="B6626">
        <v>85</v>
      </c>
      <c r="C6626">
        <v>10.1</v>
      </c>
      <c r="D6626">
        <f>'2025'!D6626*1.02^20</f>
        <v>23.291586474580431</v>
      </c>
      <c r="E6626">
        <v>428</v>
      </c>
      <c r="F6626">
        <f t="shared" si="103"/>
        <v>0.42799999999999999</v>
      </c>
    </row>
    <row r="6627" spans="1:6" x14ac:dyDescent="0.35">
      <c r="A6627">
        <v>6625</v>
      </c>
      <c r="B6627">
        <v>85</v>
      </c>
      <c r="C6627">
        <v>9.5299999999999994</v>
      </c>
      <c r="D6627">
        <f>'2025'!D6627*1.02^20</f>
        <v>19.744436867218624</v>
      </c>
      <c r="E6627">
        <v>437</v>
      </c>
      <c r="F6627">
        <f t="shared" si="103"/>
        <v>0.437</v>
      </c>
    </row>
    <row r="6628" spans="1:6" x14ac:dyDescent="0.35">
      <c r="A6628">
        <v>6626</v>
      </c>
      <c r="B6628">
        <v>85</v>
      </c>
      <c r="C6628">
        <v>7.77</v>
      </c>
      <c r="D6628">
        <f>'2025'!D6628*1.02^20</f>
        <v>19.464484377816301</v>
      </c>
      <c r="E6628">
        <v>415</v>
      </c>
      <c r="F6628">
        <f t="shared" si="103"/>
        <v>0.41499999999999998</v>
      </c>
    </row>
    <row r="6629" spans="1:6" x14ac:dyDescent="0.35">
      <c r="A6629">
        <v>6627</v>
      </c>
      <c r="B6629">
        <v>85</v>
      </c>
      <c r="C6629">
        <v>14.5</v>
      </c>
      <c r="D6629">
        <f>'2025'!D6629*1.02^20</f>
        <v>26.921547930320113</v>
      </c>
      <c r="E6629">
        <v>422</v>
      </c>
      <c r="F6629">
        <f t="shared" si="103"/>
        <v>0.42199999999999999</v>
      </c>
    </row>
    <row r="6630" spans="1:6" x14ac:dyDescent="0.35">
      <c r="A6630">
        <v>6628</v>
      </c>
      <c r="B6630">
        <v>85</v>
      </c>
      <c r="C6630">
        <v>47.92</v>
      </c>
      <c r="D6630">
        <f>'2025'!D6630*1.02^20</f>
        <v>17.429880624820861</v>
      </c>
      <c r="E6630">
        <v>396</v>
      </c>
      <c r="F6630">
        <f t="shared" si="103"/>
        <v>0.39600000000000002</v>
      </c>
    </row>
    <row r="6631" spans="1:6" x14ac:dyDescent="0.35">
      <c r="A6631">
        <v>6629</v>
      </c>
      <c r="B6631">
        <v>85</v>
      </c>
      <c r="C6631">
        <v>98.59</v>
      </c>
      <c r="D6631">
        <f>'2025'!D6631*1.02^20</f>
        <v>17.954197163491823</v>
      </c>
      <c r="E6631">
        <v>453</v>
      </c>
      <c r="F6631">
        <f t="shared" si="103"/>
        <v>0.45300000000000001</v>
      </c>
    </row>
    <row r="6632" spans="1:6" x14ac:dyDescent="0.35">
      <c r="A6632">
        <v>6630</v>
      </c>
      <c r="B6632">
        <v>85</v>
      </c>
      <c r="C6632">
        <v>117.02</v>
      </c>
      <c r="D6632">
        <f>'2025'!D6632*1.02^20</f>
        <v>32.236410278885693</v>
      </c>
      <c r="E6632">
        <v>422</v>
      </c>
      <c r="F6632">
        <f t="shared" si="103"/>
        <v>0.42199999999999999</v>
      </c>
    </row>
    <row r="6633" spans="1:6" x14ac:dyDescent="0.35">
      <c r="A6633">
        <v>6631</v>
      </c>
      <c r="B6633">
        <v>85</v>
      </c>
      <c r="C6633">
        <v>121.31</v>
      </c>
      <c r="D6633">
        <f>'2025'!D6633*1.02^20</f>
        <v>19.204933946160761</v>
      </c>
      <c r="E6633">
        <v>382</v>
      </c>
      <c r="F6633">
        <f t="shared" si="103"/>
        <v>0.38200000000000001</v>
      </c>
    </row>
    <row r="6634" spans="1:6" x14ac:dyDescent="0.35">
      <c r="A6634">
        <v>6632</v>
      </c>
      <c r="B6634">
        <v>85</v>
      </c>
      <c r="C6634">
        <v>105.9</v>
      </c>
      <c r="D6634">
        <f>'2025'!D6634*1.02^20</f>
        <v>20.929153007084246</v>
      </c>
      <c r="E6634">
        <v>350</v>
      </c>
      <c r="F6634">
        <f t="shared" si="103"/>
        <v>0.35</v>
      </c>
    </row>
    <row r="6635" spans="1:6" x14ac:dyDescent="0.35">
      <c r="A6635">
        <v>6633</v>
      </c>
      <c r="B6635">
        <v>85</v>
      </c>
      <c r="C6635">
        <v>77.66</v>
      </c>
      <c r="D6635">
        <f>'2025'!D6635*1.02^20</f>
        <v>28.81528387017681</v>
      </c>
      <c r="E6635">
        <v>313</v>
      </c>
      <c r="F6635">
        <f t="shared" si="103"/>
        <v>0.313</v>
      </c>
    </row>
    <row r="6636" spans="1:6" x14ac:dyDescent="0.35">
      <c r="A6636">
        <v>6634</v>
      </c>
      <c r="B6636">
        <v>85</v>
      </c>
      <c r="C6636">
        <v>67.22</v>
      </c>
      <c r="D6636">
        <f>'2025'!D6636*1.02^20</f>
        <v>18.841738683635732</v>
      </c>
      <c r="E6636">
        <v>306</v>
      </c>
      <c r="F6636">
        <f t="shared" si="103"/>
        <v>0.30599999999999999</v>
      </c>
    </row>
    <row r="6637" spans="1:6" x14ac:dyDescent="0.35">
      <c r="A6637">
        <v>6635</v>
      </c>
      <c r="B6637">
        <v>85</v>
      </c>
      <c r="C6637">
        <v>37.549999999999997</v>
      </c>
      <c r="D6637">
        <f>'2025'!D6637*1.02^20</f>
        <v>28.386246278535978</v>
      </c>
      <c r="E6637">
        <v>307</v>
      </c>
      <c r="F6637">
        <f t="shared" si="103"/>
        <v>0.307</v>
      </c>
    </row>
    <row r="6638" spans="1:6" x14ac:dyDescent="0.35">
      <c r="A6638">
        <v>6636</v>
      </c>
      <c r="B6638">
        <v>85</v>
      </c>
      <c r="C6638">
        <v>42.74</v>
      </c>
      <c r="D6638">
        <f>'2025'!D6638*1.02^20</f>
        <v>26.729994451504545</v>
      </c>
      <c r="E6638">
        <v>289</v>
      </c>
      <c r="F6638">
        <f t="shared" si="103"/>
        <v>0.28899999999999998</v>
      </c>
    </row>
    <row r="6639" spans="1:6" x14ac:dyDescent="0.35">
      <c r="A6639">
        <v>6637</v>
      </c>
      <c r="B6639">
        <v>85</v>
      </c>
      <c r="C6639">
        <v>39.75</v>
      </c>
      <c r="D6639">
        <f>'2025'!D6639*1.02^20</f>
        <v>30.826617686951227</v>
      </c>
      <c r="E6639">
        <v>323</v>
      </c>
      <c r="F6639">
        <f t="shared" si="103"/>
        <v>0.32300000000000001</v>
      </c>
    </row>
    <row r="6640" spans="1:6" x14ac:dyDescent="0.35">
      <c r="A6640">
        <v>6638</v>
      </c>
      <c r="B6640">
        <v>85</v>
      </c>
      <c r="C6640">
        <v>61.54</v>
      </c>
      <c r="D6640">
        <f>'2025'!D6640*1.02^20</f>
        <v>24.863273035306737</v>
      </c>
      <c r="E6640">
        <v>349</v>
      </c>
      <c r="F6640">
        <f t="shared" si="103"/>
        <v>0.34899999999999998</v>
      </c>
    </row>
    <row r="6641" spans="1:6" x14ac:dyDescent="0.35">
      <c r="A6641">
        <v>6639</v>
      </c>
      <c r="B6641">
        <v>85</v>
      </c>
      <c r="C6641">
        <v>79.91</v>
      </c>
      <c r="D6641">
        <f>'2025'!D6641*1.02^20</f>
        <v>36.901111203814907</v>
      </c>
      <c r="E6641">
        <v>377</v>
      </c>
      <c r="F6641">
        <f t="shared" si="103"/>
        <v>0.377</v>
      </c>
    </row>
    <row r="6642" spans="1:6" x14ac:dyDescent="0.35">
      <c r="A6642">
        <v>6640</v>
      </c>
      <c r="B6642">
        <v>85</v>
      </c>
      <c r="C6642">
        <v>95.57</v>
      </c>
      <c r="D6642">
        <f>'2025'!D6642*1.02^20</f>
        <v>28.623165731350767</v>
      </c>
      <c r="E6642">
        <v>435</v>
      </c>
      <c r="F6642">
        <f t="shared" si="103"/>
        <v>0.435</v>
      </c>
    </row>
    <row r="6643" spans="1:6" x14ac:dyDescent="0.35">
      <c r="A6643">
        <v>6641</v>
      </c>
      <c r="B6643">
        <v>85</v>
      </c>
      <c r="C6643">
        <v>116.1</v>
      </c>
      <c r="D6643">
        <f>'2025'!D6643*1.02^20</f>
        <v>19.887206693024226</v>
      </c>
      <c r="E6643">
        <v>591</v>
      </c>
      <c r="F6643">
        <f t="shared" si="103"/>
        <v>0.59099999999999997</v>
      </c>
    </row>
    <row r="6644" spans="1:6" x14ac:dyDescent="0.35">
      <c r="A6644">
        <v>6642</v>
      </c>
      <c r="B6644">
        <v>85</v>
      </c>
      <c r="C6644">
        <v>127.36</v>
      </c>
      <c r="D6644">
        <f>'2025'!D6644*1.02^20</f>
        <v>66.180946808396428</v>
      </c>
      <c r="E6644">
        <v>579</v>
      </c>
      <c r="F6644">
        <f t="shared" si="103"/>
        <v>0.57899999999999996</v>
      </c>
    </row>
    <row r="6645" spans="1:6" x14ac:dyDescent="0.35">
      <c r="A6645">
        <v>6643</v>
      </c>
      <c r="B6645">
        <v>85</v>
      </c>
      <c r="C6645">
        <v>116.1</v>
      </c>
      <c r="D6645">
        <f>'2025'!D6645*1.02^20</f>
        <v>22.494762042961</v>
      </c>
      <c r="E6645">
        <v>439</v>
      </c>
      <c r="F6645">
        <f t="shared" si="103"/>
        <v>0.439</v>
      </c>
    </row>
    <row r="6646" spans="1:6" x14ac:dyDescent="0.35">
      <c r="A6646">
        <v>6644</v>
      </c>
      <c r="B6646">
        <v>85</v>
      </c>
      <c r="C6646">
        <v>88.02</v>
      </c>
      <c r="D6646">
        <f>'2025'!D6646*1.02^20</f>
        <v>26.401258309092253</v>
      </c>
      <c r="E6646">
        <v>450</v>
      </c>
      <c r="F6646">
        <f t="shared" si="103"/>
        <v>0.45</v>
      </c>
    </row>
    <row r="6647" spans="1:6" x14ac:dyDescent="0.35">
      <c r="A6647">
        <v>6645</v>
      </c>
      <c r="B6647">
        <v>85</v>
      </c>
      <c r="C6647">
        <v>85.59</v>
      </c>
      <c r="D6647">
        <f>'2025'!D6647*1.02^20</f>
        <v>32.466628108944619</v>
      </c>
      <c r="E6647">
        <v>448</v>
      </c>
      <c r="F6647">
        <f t="shared" si="103"/>
        <v>0.44800000000000001</v>
      </c>
    </row>
    <row r="6648" spans="1:6" x14ac:dyDescent="0.35">
      <c r="A6648">
        <v>6646</v>
      </c>
      <c r="B6648">
        <v>85</v>
      </c>
      <c r="C6648">
        <v>77.849999999999994</v>
      </c>
      <c r="D6648">
        <f>'2025'!D6648*1.02^20</f>
        <v>23.00540786558896</v>
      </c>
      <c r="E6648">
        <v>437</v>
      </c>
      <c r="F6648">
        <f t="shared" si="103"/>
        <v>0.437</v>
      </c>
    </row>
    <row r="6649" spans="1:6" x14ac:dyDescent="0.35">
      <c r="A6649">
        <v>6647</v>
      </c>
      <c r="B6649">
        <v>85</v>
      </c>
      <c r="C6649">
        <v>82.67</v>
      </c>
      <c r="D6649">
        <f>'2025'!D6649*1.02^20</f>
        <v>20.919464630062468</v>
      </c>
      <c r="E6649">
        <v>432</v>
      </c>
      <c r="F6649">
        <f t="shared" si="103"/>
        <v>0.432</v>
      </c>
    </row>
    <row r="6650" spans="1:6" x14ac:dyDescent="0.35">
      <c r="A6650">
        <v>6648</v>
      </c>
      <c r="B6650">
        <v>85</v>
      </c>
      <c r="C6650">
        <v>76.81</v>
      </c>
      <c r="D6650">
        <f>'2025'!D6650*1.02^20</f>
        <v>35.675382915820279</v>
      </c>
      <c r="E6650">
        <v>421</v>
      </c>
      <c r="F6650">
        <f t="shared" si="103"/>
        <v>0.42099999999999999</v>
      </c>
    </row>
    <row r="6651" spans="1:6" x14ac:dyDescent="0.35">
      <c r="A6651">
        <v>6649</v>
      </c>
      <c r="B6651">
        <v>85</v>
      </c>
      <c r="C6651">
        <v>70.27</v>
      </c>
      <c r="D6651">
        <f>'2025'!D6651*1.02^20</f>
        <v>17.386461241910371</v>
      </c>
      <c r="E6651">
        <v>406</v>
      </c>
      <c r="F6651">
        <f t="shared" si="103"/>
        <v>0.40600000000000003</v>
      </c>
    </row>
    <row r="6652" spans="1:6" x14ac:dyDescent="0.35">
      <c r="A6652">
        <v>6650</v>
      </c>
      <c r="B6652">
        <v>85</v>
      </c>
      <c r="C6652">
        <v>61.4</v>
      </c>
      <c r="D6652">
        <f>'2025'!D6652*1.02^20</f>
        <v>21.440244613931</v>
      </c>
      <c r="E6652">
        <v>396</v>
      </c>
      <c r="F6652">
        <f t="shared" si="103"/>
        <v>0.39600000000000002</v>
      </c>
    </row>
    <row r="6653" spans="1:6" x14ac:dyDescent="0.35">
      <c r="A6653">
        <v>6651</v>
      </c>
      <c r="B6653">
        <v>85</v>
      </c>
      <c r="C6653">
        <v>68.91</v>
      </c>
      <c r="D6653">
        <f>'2025'!D6653*1.02^20</f>
        <v>16.362153123440613</v>
      </c>
      <c r="E6653">
        <v>399</v>
      </c>
      <c r="F6653">
        <f t="shared" si="103"/>
        <v>0.39900000000000002</v>
      </c>
    </row>
    <row r="6654" spans="1:6" x14ac:dyDescent="0.35">
      <c r="A6654">
        <v>6652</v>
      </c>
      <c r="B6654">
        <v>85</v>
      </c>
      <c r="C6654">
        <v>78.459999999999994</v>
      </c>
      <c r="D6654">
        <f>'2025'!D6654*1.02^20</f>
        <v>15.585374122192928</v>
      </c>
      <c r="E6654">
        <v>408</v>
      </c>
      <c r="F6654">
        <f t="shared" si="103"/>
        <v>0.40799999999999997</v>
      </c>
    </row>
    <row r="6655" spans="1:6" x14ac:dyDescent="0.35">
      <c r="A6655">
        <v>6653</v>
      </c>
      <c r="B6655">
        <v>85</v>
      </c>
      <c r="C6655">
        <v>90.57</v>
      </c>
      <c r="D6655">
        <f>'2025'!D6655*1.02^20</f>
        <v>18.04971386210531</v>
      </c>
      <c r="E6655">
        <v>404</v>
      </c>
      <c r="F6655">
        <f t="shared" si="103"/>
        <v>0.40400000000000003</v>
      </c>
    </row>
    <row r="6656" spans="1:6" x14ac:dyDescent="0.35">
      <c r="A6656">
        <v>6654</v>
      </c>
      <c r="B6656">
        <v>85</v>
      </c>
      <c r="C6656">
        <v>107.46</v>
      </c>
      <c r="D6656">
        <f>'2025'!D6656*1.02^20</f>
        <v>19.387438005334825</v>
      </c>
      <c r="E6656">
        <v>375</v>
      </c>
      <c r="F6656">
        <f t="shared" si="103"/>
        <v>0.375</v>
      </c>
    </row>
    <row r="6657" spans="1:6" x14ac:dyDescent="0.35">
      <c r="A6657">
        <v>6655</v>
      </c>
      <c r="B6657">
        <v>85</v>
      </c>
      <c r="C6657">
        <v>121.85</v>
      </c>
      <c r="D6657">
        <f>'2025'!D6657*1.02^20</f>
        <v>17.255980201069512</v>
      </c>
      <c r="E6657">
        <v>391</v>
      </c>
      <c r="F6657">
        <f t="shared" si="103"/>
        <v>0.39100000000000001</v>
      </c>
    </row>
    <row r="6658" spans="1:6" x14ac:dyDescent="0.35">
      <c r="A6658">
        <v>6656</v>
      </c>
      <c r="B6658">
        <v>85</v>
      </c>
      <c r="C6658">
        <v>107.11</v>
      </c>
      <c r="D6658">
        <f>'2025'!D6658*1.02^20</f>
        <v>20.421375062930522</v>
      </c>
      <c r="E6658">
        <v>357</v>
      </c>
      <c r="F6658">
        <f t="shared" si="103"/>
        <v>0.35699999999999998</v>
      </c>
    </row>
    <row r="6659" spans="1:6" x14ac:dyDescent="0.35">
      <c r="A6659">
        <v>6657</v>
      </c>
      <c r="B6659">
        <v>85</v>
      </c>
      <c r="C6659">
        <v>87.33</v>
      </c>
      <c r="D6659">
        <f>'2025'!D6659*1.02^20</f>
        <v>20.879581801954409</v>
      </c>
      <c r="E6659">
        <v>328</v>
      </c>
      <c r="F6659">
        <f t="shared" ref="F6659:F6722" si="104">E6659/1000</f>
        <v>0.32800000000000001</v>
      </c>
    </row>
    <row r="6660" spans="1:6" x14ac:dyDescent="0.35">
      <c r="A6660">
        <v>6658</v>
      </c>
      <c r="B6660">
        <v>85</v>
      </c>
      <c r="C6660">
        <v>80.900000000000006</v>
      </c>
      <c r="D6660">
        <f>'2025'!D6660*1.02^20</f>
        <v>20.333971637099076</v>
      </c>
      <c r="E6660">
        <v>291</v>
      </c>
      <c r="F6660">
        <f t="shared" si="104"/>
        <v>0.29099999999999998</v>
      </c>
    </row>
    <row r="6661" spans="1:6" x14ac:dyDescent="0.35">
      <c r="A6661">
        <v>6659</v>
      </c>
      <c r="B6661">
        <v>85</v>
      </c>
      <c r="C6661">
        <v>79</v>
      </c>
      <c r="D6661">
        <f>'2025'!D6661*1.02^20</f>
        <v>21.357090997652051</v>
      </c>
      <c r="E6661">
        <v>327</v>
      </c>
      <c r="F6661">
        <f t="shared" si="104"/>
        <v>0.32700000000000001</v>
      </c>
    </row>
    <row r="6662" spans="1:6" x14ac:dyDescent="0.35">
      <c r="A6662">
        <v>6660</v>
      </c>
      <c r="B6662">
        <v>85</v>
      </c>
      <c r="C6662">
        <v>76.59</v>
      </c>
      <c r="D6662">
        <f>'2025'!D6662*1.02^20</f>
        <v>29.854600057345948</v>
      </c>
      <c r="E6662">
        <v>266</v>
      </c>
      <c r="F6662">
        <f t="shared" si="104"/>
        <v>0.26600000000000001</v>
      </c>
    </row>
    <row r="6663" spans="1:6" x14ac:dyDescent="0.35">
      <c r="A6663">
        <v>6661</v>
      </c>
      <c r="B6663">
        <v>85</v>
      </c>
      <c r="C6663">
        <v>80.03</v>
      </c>
      <c r="D6663">
        <f>'2025'!D6663*1.02^20</f>
        <v>22.083377506384391</v>
      </c>
      <c r="E6663">
        <v>234</v>
      </c>
      <c r="F6663">
        <f t="shared" si="104"/>
        <v>0.23400000000000001</v>
      </c>
    </row>
    <row r="6664" spans="1:6" x14ac:dyDescent="0.35">
      <c r="A6664">
        <v>6662</v>
      </c>
      <c r="B6664">
        <v>85</v>
      </c>
      <c r="C6664">
        <v>83.54</v>
      </c>
      <c r="D6664">
        <f>'2025'!D6664*1.02^20</f>
        <v>17.997943454829425</v>
      </c>
      <c r="E6664">
        <v>227</v>
      </c>
      <c r="F6664">
        <f t="shared" si="104"/>
        <v>0.22700000000000001</v>
      </c>
    </row>
    <row r="6665" spans="1:6" x14ac:dyDescent="0.35">
      <c r="A6665">
        <v>6663</v>
      </c>
      <c r="B6665">
        <v>85</v>
      </c>
      <c r="C6665">
        <v>96.81</v>
      </c>
      <c r="D6665">
        <f>'2025'!D6665*1.02^20</f>
        <v>22.645422249439246</v>
      </c>
      <c r="E6665">
        <v>221</v>
      </c>
      <c r="F6665">
        <f t="shared" si="104"/>
        <v>0.221</v>
      </c>
    </row>
    <row r="6666" spans="1:6" x14ac:dyDescent="0.35">
      <c r="A6666">
        <v>6664</v>
      </c>
      <c r="B6666">
        <v>85</v>
      </c>
      <c r="C6666">
        <v>117.1</v>
      </c>
      <c r="D6666">
        <f>'2025'!D6666*1.02^20</f>
        <v>19.822984046570038</v>
      </c>
      <c r="E6666">
        <v>321</v>
      </c>
      <c r="F6666">
        <f t="shared" si="104"/>
        <v>0.32100000000000001</v>
      </c>
    </row>
    <row r="6667" spans="1:6" x14ac:dyDescent="0.35">
      <c r="A6667">
        <v>6665</v>
      </c>
      <c r="B6667">
        <v>85</v>
      </c>
      <c r="C6667">
        <v>176.64</v>
      </c>
      <c r="D6667">
        <f>'2025'!D6667*1.02^20</f>
        <v>76.614318416623007</v>
      </c>
      <c r="E6667">
        <v>498</v>
      </c>
      <c r="F6667">
        <f t="shared" si="104"/>
        <v>0.498</v>
      </c>
    </row>
    <row r="6668" spans="1:6" x14ac:dyDescent="0.35">
      <c r="A6668">
        <v>6666</v>
      </c>
      <c r="B6668">
        <v>85</v>
      </c>
      <c r="C6668">
        <v>250.28</v>
      </c>
      <c r="D6668">
        <f>'2025'!D6668*1.02^20</f>
        <v>51.17610261486432</v>
      </c>
      <c r="E6668">
        <v>471</v>
      </c>
      <c r="F6668">
        <f t="shared" si="104"/>
        <v>0.47099999999999997</v>
      </c>
    </row>
    <row r="6669" spans="1:6" x14ac:dyDescent="0.35">
      <c r="A6669">
        <v>6667</v>
      </c>
      <c r="B6669">
        <v>85</v>
      </c>
      <c r="C6669">
        <v>139.4</v>
      </c>
      <c r="D6669">
        <f>'2025'!D6669*1.02^20</f>
        <v>20.641845078071832</v>
      </c>
      <c r="E6669">
        <v>350</v>
      </c>
      <c r="F6669">
        <f t="shared" si="104"/>
        <v>0.35</v>
      </c>
    </row>
    <row r="6670" spans="1:6" x14ac:dyDescent="0.35">
      <c r="A6670">
        <v>6668</v>
      </c>
      <c r="B6670">
        <v>85</v>
      </c>
      <c r="C6670">
        <v>109.93</v>
      </c>
      <c r="D6670">
        <f>'2025'!D6670*1.02^20</f>
        <v>17.193094907271711</v>
      </c>
      <c r="E6670">
        <v>329</v>
      </c>
      <c r="F6670">
        <f t="shared" si="104"/>
        <v>0.32900000000000001</v>
      </c>
    </row>
    <row r="6671" spans="1:6" x14ac:dyDescent="0.35">
      <c r="A6671">
        <v>6669</v>
      </c>
      <c r="B6671">
        <v>85</v>
      </c>
      <c r="C6671">
        <v>100.98</v>
      </c>
      <c r="D6671">
        <f>'2025'!D6671*1.02^20</f>
        <v>15.8124714627203</v>
      </c>
      <c r="E6671">
        <v>337</v>
      </c>
      <c r="F6671">
        <f t="shared" si="104"/>
        <v>0.33700000000000002</v>
      </c>
    </row>
    <row r="6672" spans="1:6" x14ac:dyDescent="0.35">
      <c r="A6672">
        <v>6670</v>
      </c>
      <c r="B6672">
        <v>85</v>
      </c>
      <c r="C6672">
        <v>94.58</v>
      </c>
      <c r="D6672">
        <f>'2025'!D6672*1.02^20</f>
        <v>15.780865361607841</v>
      </c>
      <c r="E6672">
        <v>335</v>
      </c>
      <c r="F6672">
        <f t="shared" si="104"/>
        <v>0.33500000000000002</v>
      </c>
    </row>
    <row r="6673" spans="1:6" x14ac:dyDescent="0.35">
      <c r="A6673">
        <v>6671</v>
      </c>
      <c r="B6673">
        <v>85</v>
      </c>
      <c r="C6673">
        <v>87.39</v>
      </c>
      <c r="D6673">
        <f>'2025'!D6673*1.02^20</f>
        <v>19.542303442943687</v>
      </c>
      <c r="E6673">
        <v>337</v>
      </c>
      <c r="F6673">
        <f t="shared" si="104"/>
        <v>0.33700000000000002</v>
      </c>
    </row>
    <row r="6674" spans="1:6" x14ac:dyDescent="0.35">
      <c r="A6674">
        <v>6672</v>
      </c>
      <c r="B6674">
        <v>85</v>
      </c>
      <c r="C6674">
        <v>84.86</v>
      </c>
      <c r="D6674">
        <f>'2025'!D6674*1.02^20</f>
        <v>19.358075684790293</v>
      </c>
      <c r="E6674">
        <v>326</v>
      </c>
      <c r="F6674">
        <f t="shared" si="104"/>
        <v>0.32600000000000001</v>
      </c>
    </row>
    <row r="6675" spans="1:6" x14ac:dyDescent="0.35">
      <c r="A6675">
        <v>6673</v>
      </c>
      <c r="B6675">
        <v>85</v>
      </c>
      <c r="C6675">
        <v>80.040000000000006</v>
      </c>
      <c r="D6675">
        <f>'2025'!D6675*1.02^20</f>
        <v>16.577927544810631</v>
      </c>
      <c r="E6675">
        <v>301</v>
      </c>
      <c r="F6675">
        <f t="shared" si="104"/>
        <v>0.30099999999999999</v>
      </c>
    </row>
    <row r="6676" spans="1:6" x14ac:dyDescent="0.35">
      <c r="A6676">
        <v>6674</v>
      </c>
      <c r="B6676">
        <v>85</v>
      </c>
      <c r="C6676">
        <v>75.06</v>
      </c>
      <c r="D6676">
        <f>'2025'!D6676*1.02^20</f>
        <v>16.311928101456544</v>
      </c>
      <c r="E6676">
        <v>296</v>
      </c>
      <c r="F6676">
        <f t="shared" si="104"/>
        <v>0.29599999999999999</v>
      </c>
    </row>
    <row r="6677" spans="1:6" x14ac:dyDescent="0.35">
      <c r="A6677">
        <v>6675</v>
      </c>
      <c r="B6677">
        <v>85</v>
      </c>
      <c r="C6677">
        <v>70.98</v>
      </c>
      <c r="D6677">
        <f>'2025'!D6677*1.02^20</f>
        <v>20.230103914120189</v>
      </c>
      <c r="E6677">
        <v>281</v>
      </c>
      <c r="F6677">
        <f t="shared" si="104"/>
        <v>0.28100000000000003</v>
      </c>
    </row>
    <row r="6678" spans="1:6" x14ac:dyDescent="0.35">
      <c r="A6678">
        <v>6676</v>
      </c>
      <c r="B6678">
        <v>85</v>
      </c>
      <c r="C6678">
        <v>75.87</v>
      </c>
      <c r="D6678">
        <f>'2025'!D6678*1.02^20</f>
        <v>18.856791330756995</v>
      </c>
      <c r="E6678">
        <v>280</v>
      </c>
      <c r="F6678">
        <f t="shared" si="104"/>
        <v>0.28000000000000003</v>
      </c>
    </row>
    <row r="6679" spans="1:6" x14ac:dyDescent="0.35">
      <c r="A6679">
        <v>6677</v>
      </c>
      <c r="B6679">
        <v>85</v>
      </c>
      <c r="C6679">
        <v>97.45</v>
      </c>
      <c r="D6679">
        <f>'2025'!D6679*1.02^20</f>
        <v>41.353039321113968</v>
      </c>
      <c r="E6679">
        <v>353</v>
      </c>
      <c r="F6679">
        <f t="shared" si="104"/>
        <v>0.35299999999999998</v>
      </c>
    </row>
    <row r="6680" spans="1:6" x14ac:dyDescent="0.35">
      <c r="A6680">
        <v>6678</v>
      </c>
      <c r="B6680">
        <v>85</v>
      </c>
      <c r="C6680">
        <v>117.47</v>
      </c>
      <c r="D6680">
        <f>'2025'!D6680*1.02^20</f>
        <v>83.19186456492119</v>
      </c>
      <c r="E6680">
        <v>295</v>
      </c>
      <c r="F6680">
        <f t="shared" si="104"/>
        <v>0.29499999999999998</v>
      </c>
    </row>
    <row r="6681" spans="1:6" x14ac:dyDescent="0.35">
      <c r="A6681">
        <v>6679</v>
      </c>
      <c r="B6681">
        <v>85</v>
      </c>
      <c r="C6681">
        <v>120.69</v>
      </c>
      <c r="D6681">
        <f>'2025'!D6681*1.02^20</f>
        <v>29.88870255008365</v>
      </c>
      <c r="E6681">
        <v>231</v>
      </c>
      <c r="F6681">
        <f t="shared" si="104"/>
        <v>0.23100000000000001</v>
      </c>
    </row>
    <row r="6682" spans="1:6" x14ac:dyDescent="0.35">
      <c r="A6682">
        <v>6680</v>
      </c>
      <c r="B6682">
        <v>85</v>
      </c>
      <c r="C6682">
        <v>104.39</v>
      </c>
      <c r="D6682">
        <f>'2025'!D6682*1.02^20</f>
        <v>21.906267436257732</v>
      </c>
      <c r="E6682">
        <v>234</v>
      </c>
      <c r="F6682">
        <f t="shared" si="104"/>
        <v>0.23400000000000001</v>
      </c>
    </row>
    <row r="6683" spans="1:6" x14ac:dyDescent="0.35">
      <c r="A6683">
        <v>6681</v>
      </c>
      <c r="B6683">
        <v>85</v>
      </c>
      <c r="C6683">
        <v>84.26</v>
      </c>
      <c r="D6683">
        <f>'2025'!D6683*1.02^20</f>
        <v>28.803886653649656</v>
      </c>
      <c r="E6683">
        <v>241</v>
      </c>
      <c r="F6683">
        <f t="shared" si="104"/>
        <v>0.24099999999999999</v>
      </c>
    </row>
    <row r="6684" spans="1:6" x14ac:dyDescent="0.35">
      <c r="A6684">
        <v>6682</v>
      </c>
      <c r="B6684">
        <v>85</v>
      </c>
      <c r="C6684">
        <v>62.81</v>
      </c>
      <c r="D6684">
        <f>'2025'!D6684*1.02^20</f>
        <v>48.040738749876027</v>
      </c>
      <c r="E6684">
        <v>217</v>
      </c>
      <c r="F6684">
        <f t="shared" si="104"/>
        <v>0.217</v>
      </c>
    </row>
    <row r="6685" spans="1:6" x14ac:dyDescent="0.35">
      <c r="A6685">
        <v>6683</v>
      </c>
      <c r="B6685">
        <v>85</v>
      </c>
      <c r="C6685">
        <v>10.050000000000001</v>
      </c>
      <c r="D6685">
        <f>'2025'!D6685*1.02^20</f>
        <v>35.045237203607741</v>
      </c>
      <c r="E6685">
        <v>232</v>
      </c>
      <c r="F6685">
        <f t="shared" si="104"/>
        <v>0.23200000000000001</v>
      </c>
    </row>
    <row r="6686" spans="1:6" x14ac:dyDescent="0.35">
      <c r="A6686">
        <v>6684</v>
      </c>
      <c r="B6686">
        <v>85</v>
      </c>
      <c r="C6686">
        <v>1.08</v>
      </c>
      <c r="D6686">
        <f>'2025'!D6686*1.02^20</f>
        <v>31.945179448747897</v>
      </c>
      <c r="E6686">
        <v>222</v>
      </c>
      <c r="F6686">
        <f t="shared" si="104"/>
        <v>0.222</v>
      </c>
    </row>
    <row r="6687" spans="1:6" x14ac:dyDescent="0.35">
      <c r="A6687">
        <v>6685</v>
      </c>
      <c r="B6687">
        <v>85</v>
      </c>
      <c r="C6687">
        <v>1.47</v>
      </c>
      <c r="D6687">
        <f>'2025'!D6687*1.02^20</f>
        <v>35.291785595548468</v>
      </c>
      <c r="E6687">
        <v>242</v>
      </c>
      <c r="F6687">
        <f t="shared" si="104"/>
        <v>0.24199999999999999</v>
      </c>
    </row>
    <row r="6688" spans="1:6" x14ac:dyDescent="0.35">
      <c r="A6688">
        <v>6686</v>
      </c>
      <c r="B6688">
        <v>85</v>
      </c>
      <c r="C6688">
        <v>41.79</v>
      </c>
      <c r="D6688">
        <f>'2025'!D6688*1.02^20</f>
        <v>30.400566849576315</v>
      </c>
      <c r="E6688">
        <v>240</v>
      </c>
      <c r="F6688">
        <f t="shared" si="104"/>
        <v>0.24</v>
      </c>
    </row>
    <row r="6689" spans="1:6" x14ac:dyDescent="0.35">
      <c r="A6689">
        <v>6687</v>
      </c>
      <c r="B6689">
        <v>85</v>
      </c>
      <c r="C6689">
        <v>62.38</v>
      </c>
      <c r="D6689">
        <f>'2025'!D6689*1.02^20</f>
        <v>26.264491710766404</v>
      </c>
      <c r="E6689">
        <v>314</v>
      </c>
      <c r="F6689">
        <f t="shared" si="104"/>
        <v>0.314</v>
      </c>
    </row>
    <row r="6690" spans="1:6" x14ac:dyDescent="0.35">
      <c r="A6690">
        <v>6688</v>
      </c>
      <c r="B6690">
        <v>85</v>
      </c>
      <c r="C6690">
        <v>86.55</v>
      </c>
      <c r="D6690">
        <f>'2025'!D6690*1.02^20</f>
        <v>37.365469765058137</v>
      </c>
      <c r="E6690">
        <v>351</v>
      </c>
      <c r="F6690">
        <f t="shared" si="104"/>
        <v>0.35099999999999998</v>
      </c>
    </row>
    <row r="6691" spans="1:6" x14ac:dyDescent="0.35">
      <c r="A6691">
        <v>6689</v>
      </c>
      <c r="B6691">
        <v>85</v>
      </c>
      <c r="C6691">
        <v>104.3</v>
      </c>
      <c r="D6691">
        <f>'2025'!D6691*1.02^20</f>
        <v>29.764625942519462</v>
      </c>
      <c r="E6691">
        <v>521</v>
      </c>
      <c r="F6691">
        <f t="shared" si="104"/>
        <v>0.52100000000000002</v>
      </c>
    </row>
    <row r="6692" spans="1:6" x14ac:dyDescent="0.35">
      <c r="A6692">
        <v>6690</v>
      </c>
      <c r="B6692">
        <v>85</v>
      </c>
      <c r="C6692">
        <v>111.17</v>
      </c>
      <c r="D6692">
        <f>'2025'!D6692*1.02^20</f>
        <v>54.110031450853775</v>
      </c>
      <c r="E6692">
        <v>494</v>
      </c>
      <c r="F6692">
        <f t="shared" si="104"/>
        <v>0.49399999999999999</v>
      </c>
    </row>
    <row r="6693" spans="1:6" x14ac:dyDescent="0.35">
      <c r="A6693">
        <v>6691</v>
      </c>
      <c r="B6693">
        <v>85</v>
      </c>
      <c r="C6693">
        <v>101</v>
      </c>
      <c r="D6693">
        <f>'2025'!D6693*1.02^20</f>
        <v>24.907078764540177</v>
      </c>
      <c r="E6693">
        <v>378</v>
      </c>
      <c r="F6693">
        <f t="shared" si="104"/>
        <v>0.378</v>
      </c>
    </row>
    <row r="6694" spans="1:6" x14ac:dyDescent="0.35">
      <c r="A6694">
        <v>6692</v>
      </c>
      <c r="B6694">
        <v>85</v>
      </c>
      <c r="C6694">
        <v>80.069999999999993</v>
      </c>
      <c r="D6694">
        <f>'2025'!D6694*1.02^20</f>
        <v>20.271457830150268</v>
      </c>
      <c r="E6694">
        <v>338</v>
      </c>
      <c r="F6694">
        <f t="shared" si="104"/>
        <v>0.33800000000000002</v>
      </c>
    </row>
    <row r="6695" spans="1:6" x14ac:dyDescent="0.35">
      <c r="A6695">
        <v>6693</v>
      </c>
      <c r="B6695">
        <v>85</v>
      </c>
      <c r="C6695">
        <v>56.78</v>
      </c>
      <c r="D6695">
        <f>'2025'!D6695*1.02^20</f>
        <v>22.823037541680538</v>
      </c>
      <c r="E6695">
        <v>327</v>
      </c>
      <c r="F6695">
        <f t="shared" si="104"/>
        <v>0.32700000000000001</v>
      </c>
    </row>
    <row r="6696" spans="1:6" x14ac:dyDescent="0.35">
      <c r="A6696">
        <v>6694</v>
      </c>
      <c r="B6696">
        <v>85</v>
      </c>
      <c r="C6696">
        <v>0.52</v>
      </c>
      <c r="D6696">
        <f>'2025'!D6696*1.02^20</f>
        <v>16.926961728651985</v>
      </c>
      <c r="E6696">
        <v>344</v>
      </c>
      <c r="F6696">
        <f t="shared" si="104"/>
        <v>0.34399999999999997</v>
      </c>
    </row>
    <row r="6697" spans="1:6" x14ac:dyDescent="0.35">
      <c r="A6697">
        <v>6695</v>
      </c>
      <c r="B6697">
        <v>85</v>
      </c>
      <c r="C6697">
        <v>0.05</v>
      </c>
      <c r="D6697">
        <f>'2025'!D6697*1.02^20</f>
        <v>16.657069103120438</v>
      </c>
      <c r="E6697">
        <v>324</v>
      </c>
      <c r="F6697">
        <f t="shared" si="104"/>
        <v>0.32400000000000001</v>
      </c>
    </row>
    <row r="6698" spans="1:6" x14ac:dyDescent="0.35">
      <c r="A6698">
        <v>6696</v>
      </c>
      <c r="B6698">
        <v>85</v>
      </c>
      <c r="C6698">
        <v>0.04</v>
      </c>
      <c r="D6698">
        <f>'2025'!D6698*1.02^20</f>
        <v>15.466572627884458</v>
      </c>
      <c r="E6698">
        <v>360</v>
      </c>
      <c r="F6698">
        <f t="shared" si="104"/>
        <v>0.36</v>
      </c>
    </row>
    <row r="6699" spans="1:6" x14ac:dyDescent="0.35">
      <c r="A6699">
        <v>6697</v>
      </c>
      <c r="B6699">
        <v>85</v>
      </c>
      <c r="C6699">
        <v>0.1</v>
      </c>
      <c r="D6699">
        <f>'2025'!D6699*1.02^20</f>
        <v>14.471195905214397</v>
      </c>
      <c r="E6699">
        <v>331</v>
      </c>
      <c r="F6699">
        <f t="shared" si="104"/>
        <v>0.33100000000000002</v>
      </c>
    </row>
    <row r="6700" spans="1:6" x14ac:dyDescent="0.35">
      <c r="A6700">
        <v>6698</v>
      </c>
      <c r="B6700">
        <v>85</v>
      </c>
      <c r="C6700">
        <v>0.67</v>
      </c>
      <c r="D6700">
        <f>'2025'!D6700*1.02^20</f>
        <v>15.643147756948567</v>
      </c>
      <c r="E6700">
        <v>336</v>
      </c>
      <c r="F6700">
        <f t="shared" si="104"/>
        <v>0.33600000000000002</v>
      </c>
    </row>
    <row r="6701" spans="1:6" x14ac:dyDescent="0.35">
      <c r="A6701">
        <v>6699</v>
      </c>
      <c r="B6701">
        <v>85</v>
      </c>
      <c r="C6701">
        <v>6.07</v>
      </c>
      <c r="D6701">
        <f>'2025'!D6701*1.02^20</f>
        <v>17.586618356148659</v>
      </c>
      <c r="E6701">
        <v>337</v>
      </c>
      <c r="F6701">
        <f t="shared" si="104"/>
        <v>0.33700000000000002</v>
      </c>
    </row>
    <row r="6702" spans="1:6" x14ac:dyDescent="0.35">
      <c r="A6702">
        <v>6700</v>
      </c>
      <c r="B6702">
        <v>85</v>
      </c>
      <c r="C6702">
        <v>21.38</v>
      </c>
      <c r="D6702">
        <f>'2025'!D6702*1.02^20</f>
        <v>16.44826377503756</v>
      </c>
      <c r="E6702">
        <v>335</v>
      </c>
      <c r="F6702">
        <f t="shared" si="104"/>
        <v>0.33500000000000002</v>
      </c>
    </row>
    <row r="6703" spans="1:6" x14ac:dyDescent="0.35">
      <c r="A6703">
        <v>6701</v>
      </c>
      <c r="B6703">
        <v>85</v>
      </c>
      <c r="C6703">
        <v>52.44</v>
      </c>
      <c r="D6703">
        <f>'2025'!D6703*1.02^20</f>
        <v>24.809021095879569</v>
      </c>
      <c r="E6703">
        <v>348</v>
      </c>
      <c r="F6703">
        <f t="shared" si="104"/>
        <v>0.34799999999999998</v>
      </c>
    </row>
    <row r="6704" spans="1:6" x14ac:dyDescent="0.35">
      <c r="A6704">
        <v>6702</v>
      </c>
      <c r="B6704">
        <v>85</v>
      </c>
      <c r="C6704">
        <v>67.17</v>
      </c>
      <c r="D6704">
        <f>'2025'!D6704*1.02^20</f>
        <v>32.239976552636044</v>
      </c>
      <c r="E6704">
        <v>265</v>
      </c>
      <c r="F6704">
        <f t="shared" si="104"/>
        <v>0.26500000000000001</v>
      </c>
    </row>
    <row r="6705" spans="1:6" x14ac:dyDescent="0.35">
      <c r="A6705">
        <v>6703</v>
      </c>
      <c r="B6705">
        <v>85</v>
      </c>
      <c r="C6705">
        <v>70.819999999999993</v>
      </c>
      <c r="D6705">
        <f>'2025'!D6705*1.02^20</f>
        <v>39.414041423575775</v>
      </c>
      <c r="E6705">
        <v>162</v>
      </c>
      <c r="F6705">
        <f t="shared" si="104"/>
        <v>0.16200000000000001</v>
      </c>
    </row>
    <row r="6706" spans="1:6" x14ac:dyDescent="0.35">
      <c r="A6706">
        <v>6704</v>
      </c>
      <c r="B6706">
        <v>85</v>
      </c>
      <c r="C6706">
        <v>68.709999999999994</v>
      </c>
      <c r="D6706">
        <f>'2025'!D6706*1.02^20</f>
        <v>45.531345084917589</v>
      </c>
      <c r="E6706">
        <v>162</v>
      </c>
      <c r="F6706">
        <f t="shared" si="104"/>
        <v>0.16200000000000001</v>
      </c>
    </row>
    <row r="6707" spans="1:6" x14ac:dyDescent="0.35">
      <c r="A6707">
        <v>6705</v>
      </c>
      <c r="B6707">
        <v>85</v>
      </c>
      <c r="C6707">
        <v>46.82</v>
      </c>
      <c r="D6707">
        <f>'2025'!D6707*1.02^20</f>
        <v>31.932593474303957</v>
      </c>
      <c r="E6707">
        <v>177</v>
      </c>
      <c r="F6707">
        <f t="shared" si="104"/>
        <v>0.17699999999999999</v>
      </c>
    </row>
    <row r="6708" spans="1:6" x14ac:dyDescent="0.35">
      <c r="A6708">
        <v>6706</v>
      </c>
      <c r="B6708">
        <v>85</v>
      </c>
      <c r="C6708">
        <v>19.62</v>
      </c>
      <c r="D6708">
        <f>'2025'!D6708*1.02^20</f>
        <v>80.458063124222093</v>
      </c>
      <c r="E6708">
        <v>141</v>
      </c>
      <c r="F6708">
        <f t="shared" si="104"/>
        <v>0.14099999999999999</v>
      </c>
    </row>
    <row r="6709" spans="1:6" x14ac:dyDescent="0.35">
      <c r="A6709">
        <v>6707</v>
      </c>
      <c r="B6709">
        <v>85</v>
      </c>
      <c r="C6709">
        <v>10.38</v>
      </c>
      <c r="D6709">
        <f>'2025'!D6709*1.02^20</f>
        <v>26.193344549446962</v>
      </c>
      <c r="E6709">
        <v>110</v>
      </c>
      <c r="F6709">
        <f t="shared" si="104"/>
        <v>0.11</v>
      </c>
    </row>
    <row r="6710" spans="1:6" x14ac:dyDescent="0.35">
      <c r="A6710">
        <v>6708</v>
      </c>
      <c r="B6710">
        <v>85</v>
      </c>
      <c r="C6710">
        <v>0.22</v>
      </c>
      <c r="D6710">
        <f>'2025'!D6710*1.02^20</f>
        <v>21.887262169063167</v>
      </c>
      <c r="E6710">
        <v>117</v>
      </c>
      <c r="F6710">
        <f t="shared" si="104"/>
        <v>0.11700000000000001</v>
      </c>
    </row>
    <row r="6711" spans="1:6" x14ac:dyDescent="0.35">
      <c r="A6711">
        <v>6709</v>
      </c>
      <c r="B6711">
        <v>85</v>
      </c>
      <c r="C6711">
        <v>1</v>
      </c>
      <c r="D6711">
        <f>'2025'!D6711*1.02^20</f>
        <v>32.156124541080978</v>
      </c>
      <c r="E6711">
        <v>116</v>
      </c>
      <c r="F6711">
        <f t="shared" si="104"/>
        <v>0.11600000000000001</v>
      </c>
    </row>
    <row r="6712" spans="1:6" x14ac:dyDescent="0.35">
      <c r="A6712">
        <v>6710</v>
      </c>
      <c r="B6712">
        <v>85</v>
      </c>
      <c r="C6712">
        <v>22.01</v>
      </c>
      <c r="D6712">
        <f>'2025'!D6712*1.02^20</f>
        <v>39.973025114994911</v>
      </c>
      <c r="E6712">
        <v>111</v>
      </c>
      <c r="F6712">
        <f t="shared" si="104"/>
        <v>0.111</v>
      </c>
    </row>
    <row r="6713" spans="1:6" x14ac:dyDescent="0.35">
      <c r="A6713">
        <v>6711</v>
      </c>
      <c r="B6713">
        <v>85</v>
      </c>
      <c r="C6713">
        <v>61.59</v>
      </c>
      <c r="D6713">
        <f>'2025'!D6713*1.02^20</f>
        <v>43.929880138375871</v>
      </c>
      <c r="E6713">
        <v>180</v>
      </c>
      <c r="F6713">
        <f t="shared" si="104"/>
        <v>0.18</v>
      </c>
    </row>
    <row r="6714" spans="1:6" x14ac:dyDescent="0.35">
      <c r="A6714">
        <v>6712</v>
      </c>
      <c r="B6714">
        <v>85</v>
      </c>
      <c r="C6714">
        <v>86.44</v>
      </c>
      <c r="D6714">
        <f>'2025'!D6714*1.02^20</f>
        <v>57.36486548647872</v>
      </c>
      <c r="E6714">
        <v>321</v>
      </c>
      <c r="F6714">
        <f t="shared" si="104"/>
        <v>0.32100000000000001</v>
      </c>
    </row>
    <row r="6715" spans="1:6" x14ac:dyDescent="0.35">
      <c r="A6715">
        <v>6713</v>
      </c>
      <c r="B6715">
        <v>85</v>
      </c>
      <c r="C6715">
        <v>102.28</v>
      </c>
      <c r="D6715">
        <f>'2025'!D6715*1.02^20</f>
        <v>63.446759021374376</v>
      </c>
      <c r="E6715">
        <v>371</v>
      </c>
      <c r="F6715">
        <f t="shared" si="104"/>
        <v>0.371</v>
      </c>
    </row>
    <row r="6716" spans="1:6" x14ac:dyDescent="0.35">
      <c r="A6716">
        <v>6714</v>
      </c>
      <c r="B6716">
        <v>85</v>
      </c>
      <c r="C6716">
        <v>108.91</v>
      </c>
      <c r="D6716">
        <f>'2025'!D6716*1.02^20</f>
        <v>82.967100161805504</v>
      </c>
      <c r="E6716">
        <v>366</v>
      </c>
      <c r="F6716">
        <f t="shared" si="104"/>
        <v>0.36599999999999999</v>
      </c>
    </row>
    <row r="6717" spans="1:6" x14ac:dyDescent="0.35">
      <c r="A6717">
        <v>6715</v>
      </c>
      <c r="B6717">
        <v>85</v>
      </c>
      <c r="C6717">
        <v>100</v>
      </c>
      <c r="D6717">
        <f>'2025'!D6717*1.02^20</f>
        <v>27.767468063902673</v>
      </c>
      <c r="E6717">
        <v>366</v>
      </c>
      <c r="F6717">
        <f t="shared" si="104"/>
        <v>0.36599999999999999</v>
      </c>
    </row>
    <row r="6718" spans="1:6" x14ac:dyDescent="0.35">
      <c r="A6718">
        <v>6716</v>
      </c>
      <c r="B6718">
        <v>85</v>
      </c>
      <c r="C6718">
        <v>83.99</v>
      </c>
      <c r="D6718">
        <f>'2025'!D6718*1.02^20</f>
        <v>29.685320929996095</v>
      </c>
      <c r="E6718">
        <v>369</v>
      </c>
      <c r="F6718">
        <f t="shared" si="104"/>
        <v>0.36899999999999999</v>
      </c>
    </row>
    <row r="6719" spans="1:6" x14ac:dyDescent="0.35">
      <c r="A6719">
        <v>6717</v>
      </c>
      <c r="B6719">
        <v>85</v>
      </c>
      <c r="C6719">
        <v>76.19</v>
      </c>
      <c r="D6719">
        <f>'2025'!D6719*1.02^20</f>
        <v>25.562901647755226</v>
      </c>
      <c r="E6719">
        <v>383</v>
      </c>
      <c r="F6719">
        <f t="shared" si="104"/>
        <v>0.38300000000000001</v>
      </c>
    </row>
    <row r="6720" spans="1:6" x14ac:dyDescent="0.35">
      <c r="A6720">
        <v>6718</v>
      </c>
      <c r="B6720">
        <v>85</v>
      </c>
      <c r="C6720">
        <v>72</v>
      </c>
      <c r="D6720">
        <f>'2025'!D6720*1.02^20</f>
        <v>17.385361640837349</v>
      </c>
      <c r="E6720">
        <v>374</v>
      </c>
      <c r="F6720">
        <f t="shared" si="104"/>
        <v>0.374</v>
      </c>
    </row>
    <row r="6721" spans="1:6" x14ac:dyDescent="0.35">
      <c r="A6721">
        <v>6719</v>
      </c>
      <c r="B6721">
        <v>85</v>
      </c>
      <c r="C6721">
        <v>70.7</v>
      </c>
      <c r="D6721">
        <f>'2025'!D6721*1.02^20</f>
        <v>17.898384979298875</v>
      </c>
      <c r="E6721">
        <v>354</v>
      </c>
      <c r="F6721">
        <f t="shared" si="104"/>
        <v>0.35399999999999998</v>
      </c>
    </row>
    <row r="6722" spans="1:6" x14ac:dyDescent="0.35">
      <c r="A6722">
        <v>6720</v>
      </c>
      <c r="B6722">
        <v>85</v>
      </c>
      <c r="C6722">
        <v>70.64</v>
      </c>
      <c r="D6722">
        <f>'2025'!D6722*1.02^20</f>
        <v>16.553676883308263</v>
      </c>
      <c r="E6722">
        <v>347</v>
      </c>
      <c r="F6722">
        <f t="shared" si="104"/>
        <v>0.34699999999999998</v>
      </c>
    </row>
    <row r="6723" spans="1:6" x14ac:dyDescent="0.35">
      <c r="A6723">
        <v>6721</v>
      </c>
      <c r="B6723">
        <v>85</v>
      </c>
      <c r="C6723">
        <v>70.62</v>
      </c>
      <c r="D6723">
        <f>'2025'!D6723*1.02^20</f>
        <v>15.934839230779117</v>
      </c>
      <c r="E6723">
        <v>376</v>
      </c>
      <c r="F6723">
        <f t="shared" ref="F6723:F6786" si="105">E6723/1000</f>
        <v>0.376</v>
      </c>
    </row>
    <row r="6724" spans="1:6" x14ac:dyDescent="0.35">
      <c r="A6724">
        <v>6722</v>
      </c>
      <c r="B6724">
        <v>85</v>
      </c>
      <c r="C6724">
        <v>70.61</v>
      </c>
      <c r="D6724">
        <f>'2025'!D6724*1.02^20</f>
        <v>16.012658295906501</v>
      </c>
      <c r="E6724">
        <v>361</v>
      </c>
      <c r="F6724">
        <f t="shared" si="105"/>
        <v>0.36099999999999999</v>
      </c>
    </row>
    <row r="6725" spans="1:6" x14ac:dyDescent="0.35">
      <c r="A6725">
        <v>6723</v>
      </c>
      <c r="B6725">
        <v>85</v>
      </c>
      <c r="C6725">
        <v>71.81</v>
      </c>
      <c r="D6725">
        <f>'2025'!D6725*1.02^20</f>
        <v>17.523094104970582</v>
      </c>
      <c r="E6725">
        <v>382</v>
      </c>
      <c r="F6725">
        <f t="shared" si="105"/>
        <v>0.38200000000000001</v>
      </c>
    </row>
    <row r="6726" spans="1:6" x14ac:dyDescent="0.35">
      <c r="A6726">
        <v>6724</v>
      </c>
      <c r="B6726">
        <v>85</v>
      </c>
      <c r="C6726">
        <v>77.09</v>
      </c>
      <c r="D6726">
        <f>'2025'!D6726*1.02^20</f>
        <v>22.46253184394223</v>
      </c>
      <c r="E6726">
        <v>401</v>
      </c>
      <c r="F6726">
        <f t="shared" si="105"/>
        <v>0.40100000000000002</v>
      </c>
    </row>
    <row r="6727" spans="1:6" x14ac:dyDescent="0.35">
      <c r="A6727">
        <v>6725</v>
      </c>
      <c r="B6727">
        <v>85</v>
      </c>
      <c r="C6727">
        <v>83.51</v>
      </c>
      <c r="D6727">
        <f>'2025'!D6727*1.02^20</f>
        <v>22.549147717653806</v>
      </c>
      <c r="E6727">
        <v>406</v>
      </c>
      <c r="F6727">
        <f t="shared" si="105"/>
        <v>0.40600000000000003</v>
      </c>
    </row>
    <row r="6728" spans="1:6" x14ac:dyDescent="0.35">
      <c r="A6728">
        <v>6726</v>
      </c>
      <c r="B6728">
        <v>85</v>
      </c>
      <c r="C6728">
        <v>100</v>
      </c>
      <c r="D6728">
        <f>'2025'!D6728*1.02^20</f>
        <v>23.372793499770648</v>
      </c>
      <c r="E6728">
        <v>374</v>
      </c>
      <c r="F6728">
        <f t="shared" si="105"/>
        <v>0.374</v>
      </c>
    </row>
    <row r="6729" spans="1:6" x14ac:dyDescent="0.35">
      <c r="A6729">
        <v>6727</v>
      </c>
      <c r="B6729">
        <v>85</v>
      </c>
      <c r="C6729">
        <v>102.12</v>
      </c>
      <c r="D6729">
        <f>'2025'!D6729*1.02^20</f>
        <v>25.858620039028878</v>
      </c>
      <c r="E6729">
        <v>281</v>
      </c>
      <c r="F6729">
        <f t="shared" si="105"/>
        <v>0.28100000000000003</v>
      </c>
    </row>
    <row r="6730" spans="1:6" x14ac:dyDescent="0.35">
      <c r="A6730">
        <v>6728</v>
      </c>
      <c r="B6730">
        <v>85</v>
      </c>
      <c r="C6730">
        <v>100.86</v>
      </c>
      <c r="D6730">
        <f>'2025'!D6730*1.02^20</f>
        <v>28.70997477822382</v>
      </c>
      <c r="E6730">
        <v>289</v>
      </c>
      <c r="F6730">
        <f t="shared" si="105"/>
        <v>0.28899999999999998</v>
      </c>
    </row>
    <row r="6731" spans="1:6" x14ac:dyDescent="0.35">
      <c r="A6731">
        <v>6729</v>
      </c>
      <c r="B6731">
        <v>85</v>
      </c>
      <c r="C6731">
        <v>86.94</v>
      </c>
      <c r="D6731">
        <f>'2025'!D6731*1.02^20</f>
        <v>32.611820029005663</v>
      </c>
      <c r="E6731">
        <v>297</v>
      </c>
      <c r="F6731">
        <f t="shared" si="105"/>
        <v>0.29699999999999999</v>
      </c>
    </row>
    <row r="6732" spans="1:6" x14ac:dyDescent="0.35">
      <c r="A6732">
        <v>6730</v>
      </c>
      <c r="B6732">
        <v>85</v>
      </c>
      <c r="C6732">
        <v>76.510000000000005</v>
      </c>
      <c r="D6732">
        <f>'2025'!D6732*1.02^20</f>
        <v>70.974940016249704</v>
      </c>
      <c r="E6732">
        <v>286</v>
      </c>
      <c r="F6732">
        <f t="shared" si="105"/>
        <v>0.28599999999999998</v>
      </c>
    </row>
    <row r="6733" spans="1:6" x14ac:dyDescent="0.35">
      <c r="A6733">
        <v>6731</v>
      </c>
      <c r="B6733">
        <v>85</v>
      </c>
      <c r="C6733">
        <v>70.569999999999993</v>
      </c>
      <c r="D6733">
        <f>'2025'!D6733*1.02^20</f>
        <v>46.710236310990972</v>
      </c>
      <c r="E6733">
        <v>290</v>
      </c>
      <c r="F6733">
        <f t="shared" si="105"/>
        <v>0.28999999999999998</v>
      </c>
    </row>
    <row r="6734" spans="1:6" x14ac:dyDescent="0.35">
      <c r="A6734">
        <v>6732</v>
      </c>
      <c r="B6734">
        <v>85</v>
      </c>
      <c r="C6734">
        <v>55.15</v>
      </c>
      <c r="D6734">
        <f>'2025'!D6734*1.02^20</f>
        <v>45.079587357592246</v>
      </c>
      <c r="E6734">
        <v>283</v>
      </c>
      <c r="F6734">
        <f t="shared" si="105"/>
        <v>0.28299999999999997</v>
      </c>
    </row>
    <row r="6735" spans="1:6" x14ac:dyDescent="0.35">
      <c r="A6735">
        <v>6733</v>
      </c>
      <c r="B6735">
        <v>85</v>
      </c>
      <c r="C6735">
        <v>54.6</v>
      </c>
      <c r="D6735">
        <f>'2025'!D6735*1.02^20</f>
        <v>43.147870602294347</v>
      </c>
      <c r="E6735">
        <v>266</v>
      </c>
      <c r="F6735">
        <f t="shared" si="105"/>
        <v>0.26600000000000001</v>
      </c>
    </row>
    <row r="6736" spans="1:6" x14ac:dyDescent="0.35">
      <c r="A6736">
        <v>6734</v>
      </c>
      <c r="B6736">
        <v>85</v>
      </c>
      <c r="C6736">
        <v>70.8</v>
      </c>
      <c r="D6736">
        <f>'2025'!D6736*1.02^20</f>
        <v>36.073914007421671</v>
      </c>
      <c r="E6736">
        <v>325</v>
      </c>
      <c r="F6736">
        <f t="shared" si="105"/>
        <v>0.32500000000000001</v>
      </c>
    </row>
    <row r="6737" spans="1:6" x14ac:dyDescent="0.35">
      <c r="A6737">
        <v>6735</v>
      </c>
      <c r="B6737">
        <v>85</v>
      </c>
      <c r="C6737">
        <v>88.59</v>
      </c>
      <c r="D6737">
        <f>'2025'!D6737*1.02^20</f>
        <v>85.315640021149292</v>
      </c>
      <c r="E6737">
        <v>331</v>
      </c>
      <c r="F6737">
        <f t="shared" si="105"/>
        <v>0.33100000000000002</v>
      </c>
    </row>
    <row r="6738" spans="1:6" x14ac:dyDescent="0.35">
      <c r="A6738">
        <v>6736</v>
      </c>
      <c r="B6738">
        <v>85</v>
      </c>
      <c r="C6738">
        <v>113.24</v>
      </c>
      <c r="D6738">
        <f>'2025'!D6738*1.02^20</f>
        <v>138.97192257516713</v>
      </c>
      <c r="E6738">
        <v>378</v>
      </c>
      <c r="F6738">
        <f t="shared" si="105"/>
        <v>0.378</v>
      </c>
    </row>
    <row r="6739" spans="1:6" x14ac:dyDescent="0.35">
      <c r="A6739">
        <v>6737</v>
      </c>
      <c r="B6739">
        <v>85</v>
      </c>
      <c r="C6739">
        <v>135.66999999999999</v>
      </c>
      <c r="D6739">
        <f>'2025'!D6739*1.02^20</f>
        <v>99.888355852456925</v>
      </c>
      <c r="E6739">
        <v>375</v>
      </c>
      <c r="F6739">
        <f t="shared" si="105"/>
        <v>0.375</v>
      </c>
    </row>
    <row r="6740" spans="1:6" x14ac:dyDescent="0.35">
      <c r="A6740">
        <v>6738</v>
      </c>
      <c r="B6740">
        <v>85</v>
      </c>
      <c r="C6740">
        <v>162.58000000000001</v>
      </c>
      <c r="D6740">
        <f>'2025'!D6740*1.02^20</f>
        <v>39.530361385732959</v>
      </c>
      <c r="E6740">
        <v>399</v>
      </c>
      <c r="F6740">
        <f t="shared" si="105"/>
        <v>0.39900000000000002</v>
      </c>
    </row>
    <row r="6741" spans="1:6" x14ac:dyDescent="0.35">
      <c r="A6741">
        <v>6739</v>
      </c>
      <c r="B6741">
        <v>85</v>
      </c>
      <c r="C6741">
        <v>131.85</v>
      </c>
      <c r="D6741">
        <f>'2025'!D6741*1.02^20</f>
        <v>68.43720933444996</v>
      </c>
      <c r="E6741">
        <v>400</v>
      </c>
      <c r="F6741">
        <f t="shared" si="105"/>
        <v>0.4</v>
      </c>
    </row>
    <row r="6742" spans="1:6" x14ac:dyDescent="0.35">
      <c r="A6742">
        <v>6740</v>
      </c>
      <c r="B6742">
        <v>85</v>
      </c>
      <c r="C6742">
        <v>110.2</v>
      </c>
      <c r="D6742">
        <f>'2025'!D6742*1.02^20</f>
        <v>32.321525345727338</v>
      </c>
      <c r="E6742">
        <v>373</v>
      </c>
      <c r="F6742">
        <f t="shared" si="105"/>
        <v>0.373</v>
      </c>
    </row>
    <row r="6743" spans="1:6" x14ac:dyDescent="0.35">
      <c r="A6743">
        <v>6741</v>
      </c>
      <c r="B6743">
        <v>85</v>
      </c>
      <c r="C6743">
        <v>104.42</v>
      </c>
      <c r="D6743">
        <f>'2025'!D6743*1.02^20</f>
        <v>38.459364800081559</v>
      </c>
      <c r="E6743">
        <v>374</v>
      </c>
      <c r="F6743">
        <f t="shared" si="105"/>
        <v>0.374</v>
      </c>
    </row>
    <row r="6744" spans="1:6" x14ac:dyDescent="0.35">
      <c r="A6744">
        <v>6742</v>
      </c>
      <c r="B6744">
        <v>85</v>
      </c>
      <c r="C6744">
        <v>96.34</v>
      </c>
      <c r="D6744">
        <f>'2025'!D6744*1.02^20</f>
        <v>26.576793274979178</v>
      </c>
      <c r="E6744">
        <v>410</v>
      </c>
      <c r="F6744">
        <f t="shared" si="105"/>
        <v>0.41</v>
      </c>
    </row>
    <row r="6745" spans="1:6" x14ac:dyDescent="0.35">
      <c r="A6745">
        <v>6743</v>
      </c>
      <c r="B6745">
        <v>85</v>
      </c>
      <c r="C6745">
        <v>91.11</v>
      </c>
      <c r="D6745">
        <f>'2025'!D6745*1.02^20</f>
        <v>35.400304333876761</v>
      </c>
      <c r="E6745">
        <v>418</v>
      </c>
      <c r="F6745">
        <f t="shared" si="105"/>
        <v>0.41799999999999998</v>
      </c>
    </row>
    <row r="6746" spans="1:6" x14ac:dyDescent="0.35">
      <c r="A6746">
        <v>6744</v>
      </c>
      <c r="B6746">
        <v>85</v>
      </c>
      <c r="C6746">
        <v>87.45</v>
      </c>
      <c r="D6746">
        <f>'2025'!D6746*1.02^20</f>
        <v>31.280143691677786</v>
      </c>
      <c r="E6746">
        <v>382</v>
      </c>
      <c r="F6746">
        <f t="shared" si="105"/>
        <v>0.38200000000000001</v>
      </c>
    </row>
    <row r="6747" spans="1:6" x14ac:dyDescent="0.35">
      <c r="A6747">
        <v>6745</v>
      </c>
      <c r="B6747">
        <v>85</v>
      </c>
      <c r="C6747">
        <v>82.44</v>
      </c>
      <c r="D6747">
        <f>'2025'!D6747*1.02^20</f>
        <v>36.197723144454585</v>
      </c>
      <c r="E6747">
        <v>387</v>
      </c>
      <c r="F6747">
        <f t="shared" si="105"/>
        <v>0.38700000000000001</v>
      </c>
    </row>
    <row r="6748" spans="1:6" x14ac:dyDescent="0.35">
      <c r="A6748">
        <v>6746</v>
      </c>
      <c r="B6748">
        <v>85</v>
      </c>
      <c r="C6748">
        <v>77.400000000000006</v>
      </c>
      <c r="D6748">
        <f>'2025'!D6748*1.02^20</f>
        <v>31.833777972471399</v>
      </c>
      <c r="E6748">
        <v>403</v>
      </c>
      <c r="F6748">
        <f t="shared" si="105"/>
        <v>0.40300000000000002</v>
      </c>
    </row>
    <row r="6749" spans="1:6" x14ac:dyDescent="0.35">
      <c r="A6749">
        <v>6747</v>
      </c>
      <c r="B6749">
        <v>85</v>
      </c>
      <c r="C6749">
        <v>75</v>
      </c>
      <c r="D6749">
        <f>'2025'!D6749*1.02^20</f>
        <v>95.964399704422917</v>
      </c>
      <c r="E6749">
        <v>395</v>
      </c>
      <c r="F6749">
        <f t="shared" si="105"/>
        <v>0.39500000000000002</v>
      </c>
    </row>
    <row r="6750" spans="1:6" x14ac:dyDescent="0.35">
      <c r="A6750">
        <v>6748</v>
      </c>
      <c r="B6750">
        <v>85</v>
      </c>
      <c r="C6750">
        <v>79.05</v>
      </c>
      <c r="D6750">
        <f>'2025'!D6750*1.02^20</f>
        <v>26.592767209485945</v>
      </c>
      <c r="E6750">
        <v>407</v>
      </c>
      <c r="F6750">
        <f t="shared" si="105"/>
        <v>0.40699999999999997</v>
      </c>
    </row>
    <row r="6751" spans="1:6" x14ac:dyDescent="0.35">
      <c r="A6751">
        <v>6749</v>
      </c>
      <c r="B6751">
        <v>85</v>
      </c>
      <c r="C6751">
        <v>96.7</v>
      </c>
      <c r="D6751">
        <f>'2025'!D6751*1.02^20</f>
        <v>28.79063200287753</v>
      </c>
      <c r="E6751">
        <v>380</v>
      </c>
      <c r="F6751">
        <f t="shared" si="105"/>
        <v>0.38</v>
      </c>
    </row>
    <row r="6752" spans="1:6" x14ac:dyDescent="0.35">
      <c r="A6752">
        <v>6750</v>
      </c>
      <c r="B6752">
        <v>85</v>
      </c>
      <c r="C6752">
        <v>111.8</v>
      </c>
      <c r="D6752">
        <f>'2025'!D6752*1.02^20</f>
        <v>58.250534712903708</v>
      </c>
      <c r="E6752">
        <v>303</v>
      </c>
      <c r="F6752">
        <f t="shared" si="105"/>
        <v>0.30299999999999999</v>
      </c>
    </row>
    <row r="6753" spans="1:6" x14ac:dyDescent="0.35">
      <c r="A6753">
        <v>6751</v>
      </c>
      <c r="B6753">
        <v>85</v>
      </c>
      <c r="C6753">
        <v>126.72</v>
      </c>
      <c r="D6753">
        <f>'2025'!D6753*1.02^20</f>
        <v>38.127641903403351</v>
      </c>
      <c r="E6753">
        <v>255</v>
      </c>
      <c r="F6753">
        <f t="shared" si="105"/>
        <v>0.255</v>
      </c>
    </row>
    <row r="6754" spans="1:6" x14ac:dyDescent="0.35">
      <c r="A6754">
        <v>6752</v>
      </c>
      <c r="B6754">
        <v>85</v>
      </c>
      <c r="C6754">
        <v>121.43</v>
      </c>
      <c r="D6754">
        <f>'2025'!D6754*1.02^20</f>
        <v>44.360864321105439</v>
      </c>
      <c r="E6754">
        <v>262</v>
      </c>
      <c r="F6754">
        <f t="shared" si="105"/>
        <v>0.26200000000000001</v>
      </c>
    </row>
    <row r="6755" spans="1:6" x14ac:dyDescent="0.35">
      <c r="A6755">
        <v>6753</v>
      </c>
      <c r="B6755">
        <v>85</v>
      </c>
      <c r="C6755">
        <v>111.59</v>
      </c>
      <c r="D6755">
        <f>'2025'!D6755*1.02^20</f>
        <v>92.221996609229564</v>
      </c>
      <c r="E6755">
        <v>259</v>
      </c>
      <c r="F6755">
        <f t="shared" si="105"/>
        <v>0.25900000000000001</v>
      </c>
    </row>
    <row r="6756" spans="1:6" x14ac:dyDescent="0.35">
      <c r="A6756">
        <v>6754</v>
      </c>
      <c r="B6756">
        <v>85</v>
      </c>
      <c r="C6756">
        <v>105.36</v>
      </c>
      <c r="D6756">
        <f>'2025'!D6756*1.02^20</f>
        <v>37.506798221889639</v>
      </c>
      <c r="E6756">
        <v>270</v>
      </c>
      <c r="F6756">
        <f t="shared" si="105"/>
        <v>0.27</v>
      </c>
    </row>
    <row r="6757" spans="1:6" x14ac:dyDescent="0.35">
      <c r="A6757">
        <v>6755</v>
      </c>
      <c r="B6757">
        <v>85</v>
      </c>
      <c r="C6757">
        <v>98.99</v>
      </c>
      <c r="D6757">
        <f>'2025'!D6757*1.02^20</f>
        <v>37.547602337383204</v>
      </c>
      <c r="E6757">
        <v>255</v>
      </c>
      <c r="F6757">
        <f t="shared" si="105"/>
        <v>0.255</v>
      </c>
    </row>
    <row r="6758" spans="1:6" x14ac:dyDescent="0.35">
      <c r="A6758">
        <v>6756</v>
      </c>
      <c r="B6758">
        <v>85</v>
      </c>
      <c r="C6758">
        <v>100.6</v>
      </c>
      <c r="D6758">
        <f>'2025'!D6758*1.02^20</f>
        <v>44.393139098546087</v>
      </c>
      <c r="E6758">
        <v>236</v>
      </c>
      <c r="F6758">
        <f t="shared" si="105"/>
        <v>0.23599999999999999</v>
      </c>
    </row>
    <row r="6759" spans="1:6" x14ac:dyDescent="0.35">
      <c r="A6759">
        <v>6757</v>
      </c>
      <c r="B6759">
        <v>85</v>
      </c>
      <c r="C6759">
        <v>105.5</v>
      </c>
      <c r="D6759">
        <f>'2025'!D6759*1.02^20</f>
        <v>47.307928932075349</v>
      </c>
      <c r="E6759">
        <v>235</v>
      </c>
      <c r="F6759">
        <f t="shared" si="105"/>
        <v>0.23499999999999999</v>
      </c>
    </row>
    <row r="6760" spans="1:6" x14ac:dyDescent="0.35">
      <c r="A6760">
        <v>6758</v>
      </c>
      <c r="B6760">
        <v>85</v>
      </c>
      <c r="C6760">
        <v>109.91</v>
      </c>
      <c r="D6760">
        <f>'2025'!D6760*1.02^20</f>
        <v>42.24538045134689</v>
      </c>
      <c r="E6760">
        <v>211</v>
      </c>
      <c r="F6760">
        <f t="shared" si="105"/>
        <v>0.21099999999999999</v>
      </c>
    </row>
    <row r="6761" spans="1:6" x14ac:dyDescent="0.35">
      <c r="A6761">
        <v>6759</v>
      </c>
      <c r="B6761">
        <v>85</v>
      </c>
      <c r="C6761">
        <v>113.02</v>
      </c>
      <c r="D6761">
        <f>'2025'!D6761*1.02^20</f>
        <v>45.675794031280638</v>
      </c>
      <c r="E6761">
        <v>299</v>
      </c>
      <c r="F6761">
        <f t="shared" si="105"/>
        <v>0.29899999999999999</v>
      </c>
    </row>
    <row r="6762" spans="1:6" x14ac:dyDescent="0.35">
      <c r="A6762">
        <v>6760</v>
      </c>
      <c r="B6762">
        <v>85</v>
      </c>
      <c r="C6762">
        <v>129.32</v>
      </c>
      <c r="D6762">
        <f>'2025'!D6762*1.02^20</f>
        <v>63.160268363429743</v>
      </c>
      <c r="E6762">
        <v>340</v>
      </c>
      <c r="F6762">
        <f t="shared" si="105"/>
        <v>0.34</v>
      </c>
    </row>
    <row r="6763" spans="1:6" x14ac:dyDescent="0.35">
      <c r="A6763">
        <v>6761</v>
      </c>
      <c r="B6763">
        <v>85</v>
      </c>
      <c r="C6763">
        <v>189.22</v>
      </c>
      <c r="D6763">
        <f>'2025'!D6763*1.02^20</f>
        <v>35.781316105679572</v>
      </c>
      <c r="E6763">
        <v>511</v>
      </c>
      <c r="F6763">
        <f t="shared" si="105"/>
        <v>0.51100000000000001</v>
      </c>
    </row>
    <row r="6764" spans="1:6" x14ac:dyDescent="0.35">
      <c r="A6764">
        <v>6762</v>
      </c>
      <c r="B6764">
        <v>85</v>
      </c>
      <c r="C6764">
        <v>221.7</v>
      </c>
      <c r="D6764">
        <f>'2025'!D6764*1.02^20</f>
        <v>37.564794748754672</v>
      </c>
      <c r="E6764">
        <v>524</v>
      </c>
      <c r="F6764">
        <f t="shared" si="105"/>
        <v>0.52400000000000002</v>
      </c>
    </row>
    <row r="6765" spans="1:6" x14ac:dyDescent="0.35">
      <c r="A6765">
        <v>6763</v>
      </c>
      <c r="B6765">
        <v>85</v>
      </c>
      <c r="C6765">
        <v>184.5</v>
      </c>
      <c r="D6765">
        <f>'2025'!D6765*1.02^20</f>
        <v>36.652631080259404</v>
      </c>
      <c r="E6765">
        <v>355</v>
      </c>
      <c r="F6765">
        <f t="shared" si="105"/>
        <v>0.35499999999999998</v>
      </c>
    </row>
    <row r="6766" spans="1:6" x14ac:dyDescent="0.35">
      <c r="A6766">
        <v>6764</v>
      </c>
      <c r="B6766">
        <v>85</v>
      </c>
      <c r="C6766">
        <v>132.75</v>
      </c>
      <c r="D6766">
        <f>'2025'!D6766*1.02^20</f>
        <v>62.847625031315893</v>
      </c>
      <c r="E6766">
        <v>343</v>
      </c>
      <c r="F6766">
        <f t="shared" si="105"/>
        <v>0.34300000000000003</v>
      </c>
    </row>
    <row r="6767" spans="1:6" x14ac:dyDescent="0.35">
      <c r="A6767">
        <v>6765</v>
      </c>
      <c r="B6767">
        <v>85</v>
      </c>
      <c r="C6767">
        <v>120</v>
      </c>
      <c r="D6767">
        <f>'2025'!D6767*1.02^20</f>
        <v>36.706333219150061</v>
      </c>
      <c r="E6767">
        <v>349</v>
      </c>
      <c r="F6767">
        <f t="shared" si="105"/>
        <v>0.34899999999999998</v>
      </c>
    </row>
    <row r="6768" spans="1:6" x14ac:dyDescent="0.35">
      <c r="A6768">
        <v>6766</v>
      </c>
      <c r="B6768">
        <v>85</v>
      </c>
      <c r="C6768">
        <v>112.7</v>
      </c>
      <c r="D6768">
        <f>'2025'!D6768*1.02^20</f>
        <v>31.382941532531568</v>
      </c>
      <c r="E6768">
        <v>352</v>
      </c>
      <c r="F6768">
        <f t="shared" si="105"/>
        <v>0.35199999999999998</v>
      </c>
    </row>
    <row r="6769" spans="1:6" x14ac:dyDescent="0.35">
      <c r="A6769">
        <v>6767</v>
      </c>
      <c r="B6769">
        <v>85</v>
      </c>
      <c r="C6769">
        <v>104</v>
      </c>
      <c r="D6769">
        <f>'2025'!D6769*1.02^20</f>
        <v>22.329168065153173</v>
      </c>
      <c r="E6769">
        <v>353</v>
      </c>
      <c r="F6769">
        <f t="shared" si="105"/>
        <v>0.35299999999999998</v>
      </c>
    </row>
    <row r="6770" spans="1:6" x14ac:dyDescent="0.35">
      <c r="A6770">
        <v>6768</v>
      </c>
      <c r="B6770">
        <v>85</v>
      </c>
      <c r="C6770">
        <v>100.6</v>
      </c>
      <c r="D6770">
        <f>'2025'!D6770*1.02^20</f>
        <v>27.276154416896386</v>
      </c>
      <c r="E6770">
        <v>359</v>
      </c>
      <c r="F6770">
        <f t="shared" si="105"/>
        <v>0.35899999999999999</v>
      </c>
    </row>
    <row r="6771" spans="1:6" x14ac:dyDescent="0.35">
      <c r="A6771">
        <v>6769</v>
      </c>
      <c r="B6771">
        <v>85</v>
      </c>
      <c r="C6771">
        <v>99.9</v>
      </c>
      <c r="D6771">
        <f>'2025'!D6771*1.02^20</f>
        <v>23.126958362579991</v>
      </c>
      <c r="E6771">
        <v>368</v>
      </c>
      <c r="F6771">
        <f t="shared" si="105"/>
        <v>0.36799999999999999</v>
      </c>
    </row>
    <row r="6772" spans="1:6" x14ac:dyDescent="0.35">
      <c r="A6772">
        <v>6770</v>
      </c>
      <c r="B6772">
        <v>85</v>
      </c>
      <c r="C6772">
        <v>99.52</v>
      </c>
      <c r="D6772">
        <f>'2025'!D6772*1.02^20</f>
        <v>24.844015157054859</v>
      </c>
      <c r="E6772">
        <v>330</v>
      </c>
      <c r="F6772">
        <f t="shared" si="105"/>
        <v>0.33</v>
      </c>
    </row>
    <row r="6773" spans="1:6" x14ac:dyDescent="0.35">
      <c r="A6773">
        <v>6771</v>
      </c>
      <c r="B6773">
        <v>85</v>
      </c>
      <c r="C6773">
        <v>97.39</v>
      </c>
      <c r="D6773">
        <f>'2025'!D6773*1.02^20</f>
        <v>40.779641939953841</v>
      </c>
      <c r="E6773">
        <v>358</v>
      </c>
      <c r="F6773">
        <f t="shared" si="105"/>
        <v>0.35799999999999998</v>
      </c>
    </row>
    <row r="6774" spans="1:6" x14ac:dyDescent="0.35">
      <c r="A6774">
        <v>6772</v>
      </c>
      <c r="B6774">
        <v>85</v>
      </c>
      <c r="C6774">
        <v>110.71</v>
      </c>
      <c r="D6774">
        <f>'2025'!D6774*1.02^20</f>
        <v>53.770819379299837</v>
      </c>
      <c r="E6774">
        <v>358</v>
      </c>
      <c r="F6774">
        <f t="shared" si="105"/>
        <v>0.35799999999999998</v>
      </c>
    </row>
    <row r="6775" spans="1:6" x14ac:dyDescent="0.35">
      <c r="A6775">
        <v>6773</v>
      </c>
      <c r="B6775">
        <v>85</v>
      </c>
      <c r="C6775">
        <v>130</v>
      </c>
      <c r="D6775">
        <f>'2025'!D6775*1.02^20</f>
        <v>26.030618450113369</v>
      </c>
      <c r="E6775">
        <v>354</v>
      </c>
      <c r="F6775">
        <f t="shared" si="105"/>
        <v>0.35399999999999998</v>
      </c>
    </row>
    <row r="6776" spans="1:6" x14ac:dyDescent="0.35">
      <c r="A6776">
        <v>6774</v>
      </c>
      <c r="B6776">
        <v>85</v>
      </c>
      <c r="C6776">
        <v>201.92</v>
      </c>
      <c r="D6776">
        <f>'2025'!D6776*1.02^20</f>
        <v>32.04146884000729</v>
      </c>
      <c r="E6776">
        <v>333</v>
      </c>
      <c r="F6776">
        <f t="shared" si="105"/>
        <v>0.33300000000000002</v>
      </c>
    </row>
    <row r="6777" spans="1:6" x14ac:dyDescent="0.35">
      <c r="A6777">
        <v>6775</v>
      </c>
      <c r="B6777">
        <v>85</v>
      </c>
      <c r="C6777">
        <v>198.63</v>
      </c>
      <c r="D6777">
        <f>'2025'!D6777*1.02^20</f>
        <v>30.731145566759622</v>
      </c>
      <c r="E6777">
        <v>260</v>
      </c>
      <c r="F6777">
        <f t="shared" si="105"/>
        <v>0.26</v>
      </c>
    </row>
    <row r="6778" spans="1:6" x14ac:dyDescent="0.35">
      <c r="A6778">
        <v>6776</v>
      </c>
      <c r="B6778">
        <v>85</v>
      </c>
      <c r="C6778">
        <v>132.1</v>
      </c>
      <c r="D6778">
        <f>'2025'!D6778*1.02^20</f>
        <v>26.788184151531059</v>
      </c>
      <c r="E6778">
        <v>235</v>
      </c>
      <c r="F6778">
        <f t="shared" si="105"/>
        <v>0.23499999999999999</v>
      </c>
    </row>
    <row r="6779" spans="1:6" x14ac:dyDescent="0.35">
      <c r="A6779">
        <v>6777</v>
      </c>
      <c r="B6779">
        <v>85</v>
      </c>
      <c r="C6779">
        <v>116.2</v>
      </c>
      <c r="D6779">
        <f>'2025'!D6779*1.02^20</f>
        <v>21.85424441792453</v>
      </c>
      <c r="E6779">
        <v>248</v>
      </c>
      <c r="F6779">
        <f t="shared" si="105"/>
        <v>0.248</v>
      </c>
    </row>
    <row r="6780" spans="1:6" x14ac:dyDescent="0.35">
      <c r="A6780">
        <v>6778</v>
      </c>
      <c r="B6780">
        <v>85</v>
      </c>
      <c r="C6780">
        <v>104.98</v>
      </c>
      <c r="D6780">
        <f>'2025'!D6780*1.02^20</f>
        <v>21.204855686934071</v>
      </c>
      <c r="E6780">
        <v>230</v>
      </c>
      <c r="F6780">
        <f t="shared" si="105"/>
        <v>0.23</v>
      </c>
    </row>
    <row r="6781" spans="1:6" x14ac:dyDescent="0.35">
      <c r="A6781">
        <v>6779</v>
      </c>
      <c r="B6781">
        <v>85</v>
      </c>
      <c r="C6781">
        <v>96.65</v>
      </c>
      <c r="D6781">
        <f>'2025'!D6781*1.02^20</f>
        <v>23.235521679330169</v>
      </c>
      <c r="E6781">
        <v>234</v>
      </c>
      <c r="F6781">
        <f t="shared" si="105"/>
        <v>0.23400000000000001</v>
      </c>
    </row>
    <row r="6782" spans="1:6" x14ac:dyDescent="0.35">
      <c r="A6782">
        <v>6780</v>
      </c>
      <c r="B6782">
        <v>85</v>
      </c>
      <c r="C6782">
        <v>89.29</v>
      </c>
      <c r="D6782">
        <f>'2025'!D6782*1.02^20</f>
        <v>27.928024680038135</v>
      </c>
      <c r="E6782">
        <v>238</v>
      </c>
      <c r="F6782">
        <f t="shared" si="105"/>
        <v>0.23799999999999999</v>
      </c>
    </row>
    <row r="6783" spans="1:6" x14ac:dyDescent="0.35">
      <c r="A6783">
        <v>6781</v>
      </c>
      <c r="B6783">
        <v>85</v>
      </c>
      <c r="C6783">
        <v>91.42</v>
      </c>
      <c r="D6783">
        <f>'2025'!D6783*1.02^20</f>
        <v>25.618565237208571</v>
      </c>
      <c r="E6783">
        <v>245</v>
      </c>
      <c r="F6783">
        <f t="shared" si="105"/>
        <v>0.245</v>
      </c>
    </row>
    <row r="6784" spans="1:6" x14ac:dyDescent="0.35">
      <c r="A6784">
        <v>6782</v>
      </c>
      <c r="B6784">
        <v>85</v>
      </c>
      <c r="C6784">
        <v>91.62</v>
      </c>
      <c r="D6784">
        <f>'2025'!D6784*1.02^20</f>
        <v>31.006164710807294</v>
      </c>
      <c r="E6784">
        <v>240</v>
      </c>
      <c r="F6784">
        <f t="shared" si="105"/>
        <v>0.24</v>
      </c>
    </row>
    <row r="6785" spans="1:6" x14ac:dyDescent="0.35">
      <c r="A6785">
        <v>6783</v>
      </c>
      <c r="B6785">
        <v>85</v>
      </c>
      <c r="C6785">
        <v>99.2</v>
      </c>
      <c r="D6785">
        <f>'2025'!D6785*1.02^20</f>
        <v>27.576508964045491</v>
      </c>
      <c r="E6785">
        <v>240</v>
      </c>
      <c r="F6785">
        <f t="shared" si="105"/>
        <v>0.24</v>
      </c>
    </row>
    <row r="6786" spans="1:6" x14ac:dyDescent="0.35">
      <c r="A6786">
        <v>6784</v>
      </c>
      <c r="B6786">
        <v>85</v>
      </c>
      <c r="C6786">
        <v>117.36</v>
      </c>
      <c r="D6786">
        <f>'2025'!D6786*1.02^20</f>
        <v>28.11003837657152</v>
      </c>
      <c r="E6786">
        <v>320</v>
      </c>
      <c r="F6786">
        <f t="shared" si="105"/>
        <v>0.32</v>
      </c>
    </row>
    <row r="6787" spans="1:6" x14ac:dyDescent="0.35">
      <c r="A6787">
        <v>6785</v>
      </c>
      <c r="B6787">
        <v>85</v>
      </c>
      <c r="C6787">
        <v>127.42</v>
      </c>
      <c r="D6787">
        <f>'2025'!D6787*1.02^20</f>
        <v>32.79704337191437</v>
      </c>
      <c r="E6787">
        <v>443</v>
      </c>
      <c r="F6787">
        <f t="shared" ref="F6787:F6850" si="106">E6787/1000</f>
        <v>0.443</v>
      </c>
    </row>
    <row r="6788" spans="1:6" x14ac:dyDescent="0.35">
      <c r="A6788">
        <v>6786</v>
      </c>
      <c r="B6788">
        <v>85</v>
      </c>
      <c r="C6788">
        <v>139.27000000000001</v>
      </c>
      <c r="D6788">
        <f>'2025'!D6788*1.02^20</f>
        <v>28.995068645616229</v>
      </c>
      <c r="E6788">
        <v>437</v>
      </c>
      <c r="F6788">
        <f t="shared" si="106"/>
        <v>0.437</v>
      </c>
    </row>
    <row r="6789" spans="1:6" x14ac:dyDescent="0.35">
      <c r="A6789">
        <v>6787</v>
      </c>
      <c r="B6789">
        <v>85</v>
      </c>
      <c r="C6789">
        <v>104.78</v>
      </c>
      <c r="D6789">
        <f>'2025'!D6789*1.02^20</f>
        <v>42.670970645029051</v>
      </c>
      <c r="E6789">
        <v>333</v>
      </c>
      <c r="F6789">
        <f t="shared" si="106"/>
        <v>0.33300000000000002</v>
      </c>
    </row>
    <row r="6790" spans="1:6" x14ac:dyDescent="0.35">
      <c r="A6790">
        <v>6788</v>
      </c>
      <c r="B6790">
        <v>85</v>
      </c>
      <c r="C6790">
        <v>86.74</v>
      </c>
      <c r="D6790">
        <f>'2025'!D6790*1.02^20</f>
        <v>34.364212652556894</v>
      </c>
      <c r="E6790">
        <v>322</v>
      </c>
      <c r="F6790">
        <f t="shared" si="106"/>
        <v>0.32200000000000001</v>
      </c>
    </row>
    <row r="6791" spans="1:6" x14ac:dyDescent="0.35">
      <c r="A6791">
        <v>6789</v>
      </c>
      <c r="B6791">
        <v>85</v>
      </c>
      <c r="C6791">
        <v>88.65</v>
      </c>
      <c r="D6791">
        <f>'2025'!D6791*1.02^20</f>
        <v>24.679089855575217</v>
      </c>
      <c r="E6791">
        <v>330</v>
      </c>
      <c r="F6791">
        <f t="shared" si="106"/>
        <v>0.33</v>
      </c>
    </row>
    <row r="6792" spans="1:6" x14ac:dyDescent="0.35">
      <c r="A6792">
        <v>6790</v>
      </c>
      <c r="B6792">
        <v>85</v>
      </c>
      <c r="C6792">
        <v>68.900000000000006</v>
      </c>
      <c r="D6792">
        <f>'2025'!D6792*1.02^20</f>
        <v>19.674953966982674</v>
      </c>
      <c r="E6792">
        <v>323</v>
      </c>
      <c r="F6792">
        <f t="shared" si="106"/>
        <v>0.32300000000000001</v>
      </c>
    </row>
    <row r="6793" spans="1:6" x14ac:dyDescent="0.35">
      <c r="A6793">
        <v>6791</v>
      </c>
      <c r="B6793">
        <v>85</v>
      </c>
      <c r="C6793">
        <v>63.25</v>
      </c>
      <c r="D6793">
        <f>'2025'!D6793*1.02^20</f>
        <v>27.781406250476952</v>
      </c>
      <c r="E6793">
        <v>332</v>
      </c>
      <c r="F6793">
        <f t="shared" si="106"/>
        <v>0.33200000000000002</v>
      </c>
    </row>
    <row r="6794" spans="1:6" x14ac:dyDescent="0.35">
      <c r="A6794">
        <v>6792</v>
      </c>
      <c r="B6794">
        <v>85</v>
      </c>
      <c r="C6794">
        <v>26.06</v>
      </c>
      <c r="D6794">
        <f>'2025'!D6794*1.02^20</f>
        <v>36.222939671764337</v>
      </c>
      <c r="E6794">
        <v>347</v>
      </c>
      <c r="F6794">
        <f t="shared" si="106"/>
        <v>0.34699999999999998</v>
      </c>
    </row>
    <row r="6795" spans="1:6" x14ac:dyDescent="0.35">
      <c r="A6795">
        <v>6793</v>
      </c>
      <c r="B6795">
        <v>85</v>
      </c>
      <c r="C6795">
        <v>7.85</v>
      </c>
      <c r="D6795">
        <f>'2025'!D6795*1.02^20</f>
        <v>28.258960024596472</v>
      </c>
      <c r="E6795">
        <v>351</v>
      </c>
      <c r="F6795">
        <f t="shared" si="106"/>
        <v>0.35099999999999998</v>
      </c>
    </row>
    <row r="6796" spans="1:6" x14ac:dyDescent="0.35">
      <c r="A6796">
        <v>6794</v>
      </c>
      <c r="B6796">
        <v>85</v>
      </c>
      <c r="C6796">
        <v>2.31</v>
      </c>
      <c r="D6796">
        <f>'2025'!D6796*1.02^20</f>
        <v>22.56451241372822</v>
      </c>
      <c r="E6796">
        <v>348</v>
      </c>
      <c r="F6796">
        <f t="shared" si="106"/>
        <v>0.34799999999999998</v>
      </c>
    </row>
    <row r="6797" spans="1:6" x14ac:dyDescent="0.35">
      <c r="A6797">
        <v>6795</v>
      </c>
      <c r="B6797">
        <v>85</v>
      </c>
      <c r="C6797">
        <v>3.26</v>
      </c>
      <c r="D6797">
        <f>'2025'!D6797*1.02^20</f>
        <v>25.640661274986773</v>
      </c>
      <c r="E6797">
        <v>353</v>
      </c>
      <c r="F6797">
        <f t="shared" si="106"/>
        <v>0.35299999999999998</v>
      </c>
    </row>
    <row r="6798" spans="1:6" x14ac:dyDescent="0.35">
      <c r="A6798">
        <v>6796</v>
      </c>
      <c r="B6798">
        <v>85</v>
      </c>
      <c r="C6798">
        <v>10</v>
      </c>
      <c r="D6798">
        <f>'2025'!D6798*1.02^20</f>
        <v>22.60733741768032</v>
      </c>
      <c r="E6798">
        <v>349</v>
      </c>
      <c r="F6798">
        <f t="shared" si="106"/>
        <v>0.34899999999999998</v>
      </c>
    </row>
    <row r="6799" spans="1:6" x14ac:dyDescent="0.35">
      <c r="A6799">
        <v>6797</v>
      </c>
      <c r="B6799">
        <v>85</v>
      </c>
      <c r="C6799">
        <v>80.13</v>
      </c>
      <c r="D6799">
        <f>'2025'!D6799*1.02^20</f>
        <v>24.210526063201364</v>
      </c>
      <c r="E6799">
        <v>349</v>
      </c>
      <c r="F6799">
        <f t="shared" si="106"/>
        <v>0.34899999999999998</v>
      </c>
    </row>
    <row r="6800" spans="1:6" x14ac:dyDescent="0.35">
      <c r="A6800">
        <v>6798</v>
      </c>
      <c r="B6800">
        <v>85</v>
      </c>
      <c r="C6800">
        <v>127.16</v>
      </c>
      <c r="D6800">
        <f>'2025'!D6800*1.02^20</f>
        <v>92.762673428730253</v>
      </c>
      <c r="E6800">
        <v>309</v>
      </c>
      <c r="F6800">
        <f t="shared" si="106"/>
        <v>0.309</v>
      </c>
    </row>
    <row r="6801" spans="1:6" x14ac:dyDescent="0.35">
      <c r="A6801">
        <v>6799</v>
      </c>
      <c r="B6801">
        <v>85</v>
      </c>
      <c r="C6801">
        <v>127.88</v>
      </c>
      <c r="D6801">
        <f>'2025'!D6801*1.02^20</f>
        <v>25.429968793711001</v>
      </c>
      <c r="E6801">
        <v>230</v>
      </c>
      <c r="F6801">
        <f t="shared" si="106"/>
        <v>0.23</v>
      </c>
    </row>
    <row r="6802" spans="1:6" x14ac:dyDescent="0.35">
      <c r="A6802">
        <v>6800</v>
      </c>
      <c r="B6802">
        <v>85</v>
      </c>
      <c r="C6802">
        <v>102.94</v>
      </c>
      <c r="D6802">
        <f>'2025'!D6802*1.02^20</f>
        <v>48.952486353100433</v>
      </c>
      <c r="E6802">
        <v>180</v>
      </c>
      <c r="F6802">
        <f t="shared" si="106"/>
        <v>0.18</v>
      </c>
    </row>
    <row r="6803" spans="1:6" x14ac:dyDescent="0.35">
      <c r="A6803">
        <v>6801</v>
      </c>
      <c r="B6803">
        <v>85</v>
      </c>
      <c r="C6803">
        <v>50.01</v>
      </c>
      <c r="D6803">
        <f>'2025'!D6803*1.02^20</f>
        <v>30.528224590364815</v>
      </c>
      <c r="E6803">
        <v>185</v>
      </c>
      <c r="F6803">
        <f t="shared" si="106"/>
        <v>0.185</v>
      </c>
    </row>
    <row r="6804" spans="1:6" x14ac:dyDescent="0.35">
      <c r="A6804">
        <v>6802</v>
      </c>
      <c r="B6804">
        <v>85</v>
      </c>
      <c r="C6804">
        <v>1.05</v>
      </c>
      <c r="D6804">
        <f>'2025'!D6804*1.02^20</f>
        <v>53.250321725436542</v>
      </c>
      <c r="E6804">
        <v>190</v>
      </c>
      <c r="F6804">
        <f t="shared" si="106"/>
        <v>0.19</v>
      </c>
    </row>
    <row r="6805" spans="1:6" x14ac:dyDescent="0.35">
      <c r="A6805">
        <v>6803</v>
      </c>
      <c r="B6805">
        <v>85</v>
      </c>
      <c r="C6805">
        <v>0</v>
      </c>
      <c r="D6805">
        <f>'2025'!D6805*1.02^20</f>
        <v>25.756580031347045</v>
      </c>
      <c r="E6805">
        <v>179</v>
      </c>
      <c r="F6805">
        <f t="shared" si="106"/>
        <v>0.17899999999999999</v>
      </c>
    </row>
    <row r="6806" spans="1:6" x14ac:dyDescent="0.35">
      <c r="A6806">
        <v>6804</v>
      </c>
      <c r="B6806">
        <v>85</v>
      </c>
      <c r="C6806">
        <v>-0.06</v>
      </c>
      <c r="D6806">
        <f>'2025'!D6806*1.02^20</f>
        <v>35.575126045013619</v>
      </c>
      <c r="E6806">
        <v>186</v>
      </c>
      <c r="F6806">
        <f t="shared" si="106"/>
        <v>0.186</v>
      </c>
    </row>
    <row r="6807" spans="1:6" x14ac:dyDescent="0.35">
      <c r="A6807">
        <v>6805</v>
      </c>
      <c r="B6807">
        <v>85</v>
      </c>
      <c r="C6807">
        <v>-0.04</v>
      </c>
      <c r="D6807">
        <f>'2025'!D6807*1.02^20</f>
        <v>24.762020579744771</v>
      </c>
      <c r="E6807">
        <v>188</v>
      </c>
      <c r="F6807">
        <f t="shared" si="106"/>
        <v>0.188</v>
      </c>
    </row>
    <row r="6808" spans="1:6" x14ac:dyDescent="0.35">
      <c r="A6808">
        <v>6806</v>
      </c>
      <c r="B6808">
        <v>85</v>
      </c>
      <c r="C6808">
        <v>0.06</v>
      </c>
      <c r="D6808">
        <f>'2025'!D6808*1.02^20</f>
        <v>38.248152237217198</v>
      </c>
      <c r="E6808">
        <v>183</v>
      </c>
      <c r="F6808">
        <f t="shared" si="106"/>
        <v>0.183</v>
      </c>
    </row>
    <row r="6809" spans="1:6" x14ac:dyDescent="0.35">
      <c r="A6809">
        <v>6807</v>
      </c>
      <c r="B6809">
        <v>85</v>
      </c>
      <c r="C6809">
        <v>57.78</v>
      </c>
      <c r="D6809">
        <f>'2025'!D6809*1.02^20</f>
        <v>79.019562028597321</v>
      </c>
      <c r="E6809">
        <v>171</v>
      </c>
      <c r="F6809">
        <f t="shared" si="106"/>
        <v>0.17100000000000001</v>
      </c>
    </row>
    <row r="6810" spans="1:6" x14ac:dyDescent="0.35">
      <c r="A6810">
        <v>6808</v>
      </c>
      <c r="B6810">
        <v>85</v>
      </c>
      <c r="C6810">
        <v>102.23</v>
      </c>
      <c r="D6810">
        <f>'2025'!D6810*1.02^20</f>
        <v>54.621776874554769</v>
      </c>
      <c r="E6810">
        <v>337</v>
      </c>
      <c r="F6810">
        <f t="shared" si="106"/>
        <v>0.33700000000000002</v>
      </c>
    </row>
    <row r="6811" spans="1:6" x14ac:dyDescent="0.35">
      <c r="A6811">
        <v>6809</v>
      </c>
      <c r="B6811">
        <v>85</v>
      </c>
      <c r="C6811">
        <v>127.79</v>
      </c>
      <c r="D6811">
        <f>'2025'!D6811*1.02^20</f>
        <v>29.008293577440437</v>
      </c>
      <c r="E6811">
        <v>392</v>
      </c>
      <c r="F6811">
        <f t="shared" si="106"/>
        <v>0.39200000000000002</v>
      </c>
    </row>
    <row r="6812" spans="1:6" x14ac:dyDescent="0.35">
      <c r="A6812">
        <v>6810</v>
      </c>
      <c r="B6812">
        <v>85</v>
      </c>
      <c r="C6812">
        <v>132.13999999999999</v>
      </c>
      <c r="D6812">
        <f>'2025'!D6812*1.02^20</f>
        <v>30.59800468007996</v>
      </c>
      <c r="E6812">
        <v>392</v>
      </c>
      <c r="F6812">
        <f t="shared" si="106"/>
        <v>0.39200000000000002</v>
      </c>
    </row>
    <row r="6813" spans="1:6" x14ac:dyDescent="0.35">
      <c r="A6813">
        <v>6811</v>
      </c>
      <c r="B6813">
        <v>85</v>
      </c>
      <c r="C6813">
        <v>122.55</v>
      </c>
      <c r="D6813">
        <f>'2025'!D6813*1.02^20</f>
        <v>42.298205881273923</v>
      </c>
      <c r="E6813">
        <v>355</v>
      </c>
      <c r="F6813">
        <f t="shared" si="106"/>
        <v>0.35499999999999998</v>
      </c>
    </row>
    <row r="6814" spans="1:6" x14ac:dyDescent="0.35">
      <c r="A6814">
        <v>6812</v>
      </c>
      <c r="B6814">
        <v>85</v>
      </c>
      <c r="C6814">
        <v>101.95</v>
      </c>
      <c r="D6814">
        <f>'2025'!D6814*1.02^20</f>
        <v>38.282462762590342</v>
      </c>
      <c r="E6814">
        <v>347</v>
      </c>
      <c r="F6814">
        <f t="shared" si="106"/>
        <v>0.34699999999999998</v>
      </c>
    </row>
    <row r="6815" spans="1:6" x14ac:dyDescent="0.35">
      <c r="A6815">
        <v>6813</v>
      </c>
      <c r="B6815">
        <v>85</v>
      </c>
      <c r="C6815">
        <v>98.86</v>
      </c>
      <c r="D6815">
        <f>'2025'!D6815*1.02^20</f>
        <v>27.193981525898785</v>
      </c>
      <c r="E6815">
        <v>357</v>
      </c>
      <c r="F6815">
        <f t="shared" si="106"/>
        <v>0.35699999999999998</v>
      </c>
    </row>
    <row r="6816" spans="1:6" x14ac:dyDescent="0.35">
      <c r="A6816">
        <v>6814</v>
      </c>
      <c r="B6816">
        <v>85</v>
      </c>
      <c r="C6816">
        <v>89.92</v>
      </c>
      <c r="D6816">
        <f>'2025'!D6816*1.02^20</f>
        <v>25.34693405322373</v>
      </c>
      <c r="E6816">
        <v>344</v>
      </c>
      <c r="F6816">
        <f t="shared" si="106"/>
        <v>0.34399999999999997</v>
      </c>
    </row>
    <row r="6817" spans="1:6" x14ac:dyDescent="0.35">
      <c r="A6817">
        <v>6815</v>
      </c>
      <c r="B6817">
        <v>85</v>
      </c>
      <c r="C6817">
        <v>78.31</v>
      </c>
      <c r="D6817">
        <f>'2025'!D6817*1.02^20</f>
        <v>22.099514895104715</v>
      </c>
      <c r="E6817">
        <v>305</v>
      </c>
      <c r="F6817">
        <f t="shared" si="106"/>
        <v>0.30499999999999999</v>
      </c>
    </row>
    <row r="6818" spans="1:6" x14ac:dyDescent="0.35">
      <c r="A6818">
        <v>6816</v>
      </c>
      <c r="B6818">
        <v>85</v>
      </c>
      <c r="C6818">
        <v>82.95</v>
      </c>
      <c r="D6818">
        <f>'2025'!D6818*1.02^20</f>
        <v>19.233464136163544</v>
      </c>
      <c r="E6818">
        <v>297</v>
      </c>
      <c r="F6818">
        <f t="shared" si="106"/>
        <v>0.29699999999999999</v>
      </c>
    </row>
    <row r="6819" spans="1:6" x14ac:dyDescent="0.35">
      <c r="A6819">
        <v>6817</v>
      </c>
      <c r="B6819">
        <v>85</v>
      </c>
      <c r="C6819">
        <v>83.73</v>
      </c>
      <c r="D6819">
        <f>'2025'!D6819*1.02^20</f>
        <v>20.117201630973753</v>
      </c>
      <c r="E6819">
        <v>323</v>
      </c>
      <c r="F6819">
        <f t="shared" si="106"/>
        <v>0.32300000000000001</v>
      </c>
    </row>
    <row r="6820" spans="1:6" x14ac:dyDescent="0.35">
      <c r="A6820">
        <v>6818</v>
      </c>
      <c r="B6820">
        <v>85</v>
      </c>
      <c r="C6820">
        <v>87.82</v>
      </c>
      <c r="D6820">
        <f>'2025'!D6820*1.02^20</f>
        <v>17.270215577122986</v>
      </c>
      <c r="E6820">
        <v>305</v>
      </c>
      <c r="F6820">
        <f t="shared" si="106"/>
        <v>0.30499999999999999</v>
      </c>
    </row>
    <row r="6821" spans="1:6" x14ac:dyDescent="0.35">
      <c r="A6821">
        <v>6819</v>
      </c>
      <c r="B6821">
        <v>85</v>
      </c>
      <c r="C6821">
        <v>89.04</v>
      </c>
      <c r="D6821">
        <f>'2025'!D6821*1.02^20</f>
        <v>14.667162647796024</v>
      </c>
      <c r="E6821">
        <v>311</v>
      </c>
      <c r="F6821">
        <f t="shared" si="106"/>
        <v>0.311</v>
      </c>
    </row>
    <row r="6822" spans="1:6" x14ac:dyDescent="0.35">
      <c r="A6822">
        <v>6820</v>
      </c>
      <c r="B6822">
        <v>85</v>
      </c>
      <c r="C6822">
        <v>102.6</v>
      </c>
      <c r="D6822">
        <f>'2025'!D6822*1.02^20</f>
        <v>14.849087187485653</v>
      </c>
      <c r="E6822">
        <v>317</v>
      </c>
      <c r="F6822">
        <f t="shared" si="106"/>
        <v>0.317</v>
      </c>
    </row>
    <row r="6823" spans="1:6" x14ac:dyDescent="0.35">
      <c r="A6823">
        <v>6821</v>
      </c>
      <c r="B6823">
        <v>85</v>
      </c>
      <c r="C6823">
        <v>126.5</v>
      </c>
      <c r="D6823">
        <f>'2025'!D6823*1.02^20</f>
        <v>18.406578988723471</v>
      </c>
      <c r="E6823">
        <v>333</v>
      </c>
      <c r="F6823">
        <f t="shared" si="106"/>
        <v>0.33300000000000002</v>
      </c>
    </row>
    <row r="6824" spans="1:6" x14ac:dyDescent="0.35">
      <c r="A6824">
        <v>6822</v>
      </c>
      <c r="B6824">
        <v>85</v>
      </c>
      <c r="C6824">
        <v>132.84</v>
      </c>
      <c r="D6824">
        <f>'2025'!D6824*1.02^20</f>
        <v>15.002853024021492</v>
      </c>
      <c r="E6824">
        <v>310</v>
      </c>
      <c r="F6824">
        <f t="shared" si="106"/>
        <v>0.31</v>
      </c>
    </row>
    <row r="6825" spans="1:6" x14ac:dyDescent="0.35">
      <c r="A6825">
        <v>6823</v>
      </c>
      <c r="B6825">
        <v>85</v>
      </c>
      <c r="C6825">
        <v>148.38999999999999</v>
      </c>
      <c r="D6825">
        <f>'2025'!D6825*1.02^20</f>
        <v>17.112957764206595</v>
      </c>
      <c r="E6825">
        <v>168</v>
      </c>
      <c r="F6825">
        <f t="shared" si="106"/>
        <v>0.16800000000000001</v>
      </c>
    </row>
    <row r="6826" spans="1:6" x14ac:dyDescent="0.35">
      <c r="A6826">
        <v>6824</v>
      </c>
      <c r="B6826">
        <v>85</v>
      </c>
      <c r="C6826">
        <v>137.68</v>
      </c>
      <c r="D6826">
        <f>'2025'!D6826*1.02^20</f>
        <v>23.278524996969782</v>
      </c>
      <c r="E6826">
        <v>152</v>
      </c>
      <c r="F6826">
        <f t="shared" si="106"/>
        <v>0.152</v>
      </c>
    </row>
    <row r="6827" spans="1:6" x14ac:dyDescent="0.35">
      <c r="A6827">
        <v>6825</v>
      </c>
      <c r="B6827">
        <v>85</v>
      </c>
      <c r="C6827">
        <v>130.9</v>
      </c>
      <c r="D6827">
        <f>'2025'!D6827*1.02^20</f>
        <v>24.177017949422055</v>
      </c>
      <c r="E6827">
        <v>174</v>
      </c>
      <c r="F6827">
        <f t="shared" si="106"/>
        <v>0.17399999999999999</v>
      </c>
    </row>
    <row r="6828" spans="1:6" x14ac:dyDescent="0.35">
      <c r="A6828">
        <v>6826</v>
      </c>
      <c r="B6828">
        <v>85</v>
      </c>
      <c r="C6828">
        <v>124.94</v>
      </c>
      <c r="D6828">
        <f>'2025'!D6828*1.02^20</f>
        <v>53.633398964119756</v>
      </c>
      <c r="E6828">
        <v>257</v>
      </c>
      <c r="F6828">
        <f t="shared" si="106"/>
        <v>0.25700000000000001</v>
      </c>
    </row>
    <row r="6829" spans="1:6" x14ac:dyDescent="0.35">
      <c r="A6829">
        <v>6827</v>
      </c>
      <c r="B6829">
        <v>85</v>
      </c>
      <c r="C6829">
        <v>111.08</v>
      </c>
      <c r="D6829">
        <f>'2025'!D6829*1.02^20</f>
        <v>35.318250318670842</v>
      </c>
      <c r="E6829">
        <v>241</v>
      </c>
      <c r="F6829">
        <f t="shared" si="106"/>
        <v>0.24099999999999999</v>
      </c>
    </row>
    <row r="6830" spans="1:6" x14ac:dyDescent="0.35">
      <c r="A6830">
        <v>6828</v>
      </c>
      <c r="B6830">
        <v>85</v>
      </c>
      <c r="C6830">
        <v>104.29</v>
      </c>
      <c r="D6830">
        <f>'2025'!D6830*1.02^20</f>
        <v>37.609358311160065</v>
      </c>
      <c r="E6830">
        <v>218</v>
      </c>
      <c r="F6830">
        <f t="shared" si="106"/>
        <v>0.218</v>
      </c>
    </row>
    <row r="6831" spans="1:6" x14ac:dyDescent="0.35">
      <c r="A6831">
        <v>6829</v>
      </c>
      <c r="B6831">
        <v>85</v>
      </c>
      <c r="C6831">
        <v>108.38</v>
      </c>
      <c r="D6831">
        <f>'2025'!D6831*1.02^20</f>
        <v>38.155206227598754</v>
      </c>
      <c r="E6831">
        <v>218</v>
      </c>
      <c r="F6831">
        <f t="shared" si="106"/>
        <v>0.218</v>
      </c>
    </row>
    <row r="6832" spans="1:6" x14ac:dyDescent="0.35">
      <c r="A6832">
        <v>6830</v>
      </c>
      <c r="B6832">
        <v>85</v>
      </c>
      <c r="C6832">
        <v>120</v>
      </c>
      <c r="D6832">
        <f>'2025'!D6832*1.02^20</f>
        <v>35.672158409971004</v>
      </c>
      <c r="E6832">
        <v>208</v>
      </c>
      <c r="F6832">
        <f t="shared" si="106"/>
        <v>0.20799999999999999</v>
      </c>
    </row>
    <row r="6833" spans="1:6" x14ac:dyDescent="0.35">
      <c r="A6833">
        <v>6831</v>
      </c>
      <c r="B6833">
        <v>85</v>
      </c>
      <c r="C6833">
        <v>125.71</v>
      </c>
      <c r="D6833">
        <f>'2025'!D6833*1.02^20</f>
        <v>45.252165288161173</v>
      </c>
      <c r="E6833">
        <v>214</v>
      </c>
      <c r="F6833">
        <f t="shared" si="106"/>
        <v>0.214</v>
      </c>
    </row>
    <row r="6834" spans="1:6" x14ac:dyDescent="0.35">
      <c r="A6834">
        <v>6832</v>
      </c>
      <c r="B6834">
        <v>85</v>
      </c>
      <c r="C6834">
        <v>145</v>
      </c>
      <c r="D6834">
        <f>'2025'!D6834*1.02^20</f>
        <v>32.404545226740645</v>
      </c>
      <c r="E6834">
        <v>319</v>
      </c>
      <c r="F6834">
        <f t="shared" si="106"/>
        <v>0.31900000000000001</v>
      </c>
    </row>
    <row r="6835" spans="1:6" x14ac:dyDescent="0.35">
      <c r="A6835">
        <v>6833</v>
      </c>
      <c r="B6835">
        <v>85</v>
      </c>
      <c r="C6835">
        <v>169.9</v>
      </c>
      <c r="D6835">
        <f>'2025'!D6835*1.02^20</f>
        <v>34.09301239331689</v>
      </c>
      <c r="E6835">
        <v>454</v>
      </c>
      <c r="F6835">
        <f t="shared" si="106"/>
        <v>0.45400000000000001</v>
      </c>
    </row>
    <row r="6836" spans="1:6" x14ac:dyDescent="0.35">
      <c r="A6836">
        <v>6834</v>
      </c>
      <c r="B6836">
        <v>85</v>
      </c>
      <c r="C6836">
        <v>220.99</v>
      </c>
      <c r="D6836">
        <f>'2025'!D6836*1.02^20</f>
        <v>37.939268352015176</v>
      </c>
      <c r="E6836">
        <v>455</v>
      </c>
      <c r="F6836">
        <f t="shared" si="106"/>
        <v>0.45500000000000002</v>
      </c>
    </row>
    <row r="6837" spans="1:6" x14ac:dyDescent="0.35">
      <c r="A6837">
        <v>6835</v>
      </c>
      <c r="B6837">
        <v>85</v>
      </c>
      <c r="C6837">
        <v>151.27000000000001</v>
      </c>
      <c r="D6837">
        <f>'2025'!D6837*1.02^20</f>
        <v>35.085699551200229</v>
      </c>
      <c r="E6837">
        <v>313</v>
      </c>
      <c r="F6837">
        <f t="shared" si="106"/>
        <v>0.313</v>
      </c>
    </row>
    <row r="6838" spans="1:6" x14ac:dyDescent="0.35">
      <c r="A6838">
        <v>6836</v>
      </c>
      <c r="B6838">
        <v>85</v>
      </c>
      <c r="C6838">
        <v>129.36000000000001</v>
      </c>
      <c r="D6838">
        <f>'2025'!D6838*1.02^20</f>
        <v>29.369363935189217</v>
      </c>
      <c r="E6838">
        <v>291</v>
      </c>
      <c r="F6838">
        <f t="shared" si="106"/>
        <v>0.29099999999999998</v>
      </c>
    </row>
    <row r="6839" spans="1:6" x14ac:dyDescent="0.35">
      <c r="A6839">
        <v>6837</v>
      </c>
      <c r="B6839">
        <v>85</v>
      </c>
      <c r="C6839">
        <v>123.5</v>
      </c>
      <c r="D6839">
        <f>'2025'!D6839*1.02^20</f>
        <v>24.904656670284734</v>
      </c>
      <c r="E6839">
        <v>283</v>
      </c>
      <c r="F6839">
        <f t="shared" si="106"/>
        <v>0.28299999999999997</v>
      </c>
    </row>
    <row r="6840" spans="1:6" x14ac:dyDescent="0.35">
      <c r="A6840">
        <v>6838</v>
      </c>
      <c r="B6840">
        <v>85</v>
      </c>
      <c r="C6840">
        <v>109.84</v>
      </c>
      <c r="D6840">
        <f>'2025'!D6840*1.02^20</f>
        <v>18.390827946326102</v>
      </c>
      <c r="E6840">
        <v>287</v>
      </c>
      <c r="F6840">
        <f t="shared" si="106"/>
        <v>0.28699999999999998</v>
      </c>
    </row>
    <row r="6841" spans="1:6" x14ac:dyDescent="0.35">
      <c r="A6841">
        <v>6839</v>
      </c>
      <c r="B6841">
        <v>85</v>
      </c>
      <c r="C6841">
        <v>123.99</v>
      </c>
      <c r="D6841">
        <f>'2025'!D6841*1.02^20</f>
        <v>254.97536307753532</v>
      </c>
      <c r="E6841">
        <v>326</v>
      </c>
      <c r="F6841">
        <f t="shared" si="106"/>
        <v>0.32600000000000001</v>
      </c>
    </row>
    <row r="6842" spans="1:6" x14ac:dyDescent="0.35">
      <c r="A6842">
        <v>6840</v>
      </c>
      <c r="B6842">
        <v>85</v>
      </c>
      <c r="C6842">
        <v>115</v>
      </c>
      <c r="D6842">
        <f>'2025'!D6842*1.02^20</f>
        <v>17.155143810778419</v>
      </c>
      <c r="E6842">
        <v>354</v>
      </c>
      <c r="F6842">
        <f t="shared" si="106"/>
        <v>0.35399999999999998</v>
      </c>
    </row>
    <row r="6843" spans="1:6" x14ac:dyDescent="0.35">
      <c r="A6843">
        <v>6841</v>
      </c>
      <c r="B6843">
        <v>85</v>
      </c>
      <c r="C6843">
        <v>107.14</v>
      </c>
      <c r="D6843">
        <f>'2025'!D6843*1.02^20</f>
        <v>14.212343868834971</v>
      </c>
      <c r="E6843">
        <v>357</v>
      </c>
      <c r="F6843">
        <f t="shared" si="106"/>
        <v>0.35699999999999998</v>
      </c>
    </row>
    <row r="6844" spans="1:6" x14ac:dyDescent="0.35">
      <c r="A6844">
        <v>6842</v>
      </c>
      <c r="B6844">
        <v>85</v>
      </c>
      <c r="C6844">
        <v>101.4</v>
      </c>
      <c r="D6844">
        <f>'2025'!D6844*1.02^20</f>
        <v>13.630387430674006</v>
      </c>
      <c r="E6844">
        <v>360</v>
      </c>
      <c r="F6844">
        <f t="shared" si="106"/>
        <v>0.36</v>
      </c>
    </row>
    <row r="6845" spans="1:6" x14ac:dyDescent="0.35">
      <c r="A6845">
        <v>6843</v>
      </c>
      <c r="B6845">
        <v>85</v>
      </c>
      <c r="C6845">
        <v>100.08</v>
      </c>
      <c r="D6845">
        <f>'2025'!D6845*1.02^20</f>
        <v>14.947100277724386</v>
      </c>
      <c r="E6845">
        <v>362</v>
      </c>
      <c r="F6845">
        <f t="shared" si="106"/>
        <v>0.36199999999999999</v>
      </c>
    </row>
    <row r="6846" spans="1:6" x14ac:dyDescent="0.35">
      <c r="A6846">
        <v>6844</v>
      </c>
      <c r="B6846">
        <v>85</v>
      </c>
      <c r="C6846">
        <v>95.25</v>
      </c>
      <c r="D6846">
        <f>'2025'!D6846*1.02^20</f>
        <v>28.046662720133046</v>
      </c>
      <c r="E6846">
        <v>364</v>
      </c>
      <c r="F6846">
        <f t="shared" si="106"/>
        <v>0.36399999999999999</v>
      </c>
    </row>
    <row r="6847" spans="1:6" x14ac:dyDescent="0.35">
      <c r="A6847">
        <v>6845</v>
      </c>
      <c r="B6847">
        <v>85</v>
      </c>
      <c r="C6847">
        <v>129.43</v>
      </c>
      <c r="D6847">
        <f>'2025'!D6847*1.02^20</f>
        <v>29.718338681134735</v>
      </c>
      <c r="E6847">
        <v>369</v>
      </c>
      <c r="F6847">
        <f t="shared" si="106"/>
        <v>0.36899999999999999</v>
      </c>
    </row>
    <row r="6848" spans="1:6" x14ac:dyDescent="0.35">
      <c r="A6848">
        <v>6846</v>
      </c>
      <c r="B6848">
        <v>85</v>
      </c>
      <c r="C6848">
        <v>143.44999999999999</v>
      </c>
      <c r="D6848">
        <f>'2025'!D6848*1.02^20</f>
        <v>18.715760063404687</v>
      </c>
      <c r="E6848">
        <v>338</v>
      </c>
      <c r="F6848">
        <f t="shared" si="106"/>
        <v>0.33800000000000002</v>
      </c>
    </row>
    <row r="6849" spans="1:6" x14ac:dyDescent="0.35">
      <c r="A6849">
        <v>6847</v>
      </c>
      <c r="B6849">
        <v>85</v>
      </c>
      <c r="C6849">
        <v>145.25</v>
      </c>
      <c r="D6849">
        <f>'2025'!D6849*1.02^20</f>
        <v>19.798495633484315</v>
      </c>
      <c r="E6849">
        <v>168</v>
      </c>
      <c r="F6849">
        <f t="shared" si="106"/>
        <v>0.16800000000000001</v>
      </c>
    </row>
    <row r="6850" spans="1:6" x14ac:dyDescent="0.35">
      <c r="A6850">
        <v>6848</v>
      </c>
      <c r="B6850">
        <v>85</v>
      </c>
      <c r="C6850">
        <v>132.05000000000001</v>
      </c>
      <c r="D6850">
        <f>'2025'!D6850*1.02^20</f>
        <v>21.046795462423852</v>
      </c>
      <c r="E6850">
        <v>156</v>
      </c>
      <c r="F6850">
        <f t="shared" si="106"/>
        <v>0.156</v>
      </c>
    </row>
    <row r="6851" spans="1:6" x14ac:dyDescent="0.35">
      <c r="A6851">
        <v>6849</v>
      </c>
      <c r="B6851">
        <v>85</v>
      </c>
      <c r="C6851">
        <v>99</v>
      </c>
      <c r="D6851">
        <f>'2025'!D6851*1.02^20</f>
        <v>50.563654536137882</v>
      </c>
      <c r="E6851">
        <v>170</v>
      </c>
      <c r="F6851">
        <f t="shared" ref="F6851:F6914" si="107">E6851/1000</f>
        <v>0.17</v>
      </c>
    </row>
    <row r="6852" spans="1:6" x14ac:dyDescent="0.35">
      <c r="A6852">
        <v>6850</v>
      </c>
      <c r="B6852">
        <v>85</v>
      </c>
      <c r="C6852">
        <v>72.02</v>
      </c>
      <c r="D6852">
        <f>'2025'!D6852*1.02^20</f>
        <v>38.859381839078935</v>
      </c>
      <c r="E6852">
        <v>179</v>
      </c>
      <c r="F6852">
        <f t="shared" si="107"/>
        <v>0.17899999999999999</v>
      </c>
    </row>
    <row r="6853" spans="1:6" x14ac:dyDescent="0.35">
      <c r="A6853">
        <v>6851</v>
      </c>
      <c r="B6853">
        <v>85</v>
      </c>
      <c r="C6853">
        <v>34.450000000000003</v>
      </c>
      <c r="D6853">
        <f>'2025'!D6853*1.02^20</f>
        <v>49.52854358009936</v>
      </c>
      <c r="E6853">
        <v>175</v>
      </c>
      <c r="F6853">
        <f t="shared" si="107"/>
        <v>0.17499999999999999</v>
      </c>
    </row>
    <row r="6854" spans="1:6" x14ac:dyDescent="0.35">
      <c r="A6854">
        <v>6852</v>
      </c>
      <c r="B6854">
        <v>85</v>
      </c>
      <c r="C6854">
        <v>7.3</v>
      </c>
      <c r="D6854">
        <f>'2025'!D6854*1.02^20</f>
        <v>41.283303809820708</v>
      </c>
      <c r="E6854">
        <v>186</v>
      </c>
      <c r="F6854">
        <f t="shared" si="107"/>
        <v>0.186</v>
      </c>
    </row>
    <row r="6855" spans="1:6" x14ac:dyDescent="0.35">
      <c r="A6855">
        <v>6853</v>
      </c>
      <c r="B6855">
        <v>85</v>
      </c>
      <c r="C6855">
        <v>4.3099999999999996</v>
      </c>
      <c r="D6855">
        <f>'2025'!D6855*1.02^20</f>
        <v>42.99513006946173</v>
      </c>
      <c r="E6855">
        <v>160</v>
      </c>
      <c r="F6855">
        <f t="shared" si="107"/>
        <v>0.16</v>
      </c>
    </row>
    <row r="6856" spans="1:6" x14ac:dyDescent="0.35">
      <c r="A6856">
        <v>6854</v>
      </c>
      <c r="B6856">
        <v>85</v>
      </c>
      <c r="C6856">
        <v>4.24</v>
      </c>
      <c r="D6856">
        <f>'2025'!D6856*1.02^20</f>
        <v>44.567574463359982</v>
      </c>
      <c r="E6856">
        <v>146</v>
      </c>
      <c r="F6856">
        <f t="shared" si="107"/>
        <v>0.14599999999999999</v>
      </c>
    </row>
    <row r="6857" spans="1:6" x14ac:dyDescent="0.35">
      <c r="A6857">
        <v>6855</v>
      </c>
      <c r="B6857">
        <v>85</v>
      </c>
      <c r="C6857">
        <v>10</v>
      </c>
      <c r="D6857">
        <f>'2025'!D6857*1.02^20</f>
        <v>58.017419285422626</v>
      </c>
      <c r="E6857">
        <v>167</v>
      </c>
      <c r="F6857">
        <f t="shared" si="107"/>
        <v>0.16700000000000001</v>
      </c>
    </row>
    <row r="6858" spans="1:6" x14ac:dyDescent="0.35">
      <c r="A6858">
        <v>6856</v>
      </c>
      <c r="B6858">
        <v>85</v>
      </c>
      <c r="C6858">
        <v>46.48</v>
      </c>
      <c r="D6858">
        <f>'2025'!D6858*1.02^20</f>
        <v>61.512887642352311</v>
      </c>
      <c r="E6858">
        <v>333</v>
      </c>
      <c r="F6858">
        <f t="shared" si="107"/>
        <v>0.33300000000000002</v>
      </c>
    </row>
    <row r="6859" spans="1:6" x14ac:dyDescent="0.35">
      <c r="A6859">
        <v>6857</v>
      </c>
      <c r="B6859">
        <v>85</v>
      </c>
      <c r="C6859">
        <v>74.23</v>
      </c>
      <c r="D6859">
        <f>'2025'!D6859*1.02^20</f>
        <v>311.81744255116098</v>
      </c>
      <c r="E6859">
        <v>427</v>
      </c>
      <c r="F6859">
        <f t="shared" si="107"/>
        <v>0.42699999999999999</v>
      </c>
    </row>
    <row r="6860" spans="1:6" x14ac:dyDescent="0.35">
      <c r="A6860">
        <v>6858</v>
      </c>
      <c r="B6860">
        <v>85</v>
      </c>
      <c r="C6860">
        <v>76.3</v>
      </c>
      <c r="D6860">
        <f>'2025'!D6860*1.02^20</f>
        <v>67.061385499987551</v>
      </c>
      <c r="E6860">
        <v>406</v>
      </c>
      <c r="F6860">
        <f t="shared" si="107"/>
        <v>0.40600000000000003</v>
      </c>
    </row>
    <row r="6861" spans="1:6" x14ac:dyDescent="0.35">
      <c r="A6861">
        <v>6859</v>
      </c>
      <c r="B6861">
        <v>85</v>
      </c>
      <c r="C6861">
        <v>15.94</v>
      </c>
      <c r="D6861">
        <f>'2025'!D6861*1.02^20</f>
        <v>37.62423264459381</v>
      </c>
      <c r="E6861">
        <v>349</v>
      </c>
      <c r="F6861">
        <f t="shared" si="107"/>
        <v>0.34899999999999998</v>
      </c>
    </row>
    <row r="6862" spans="1:6" x14ac:dyDescent="0.35">
      <c r="A6862">
        <v>6860</v>
      </c>
      <c r="B6862">
        <v>85</v>
      </c>
      <c r="C6862">
        <v>5.05</v>
      </c>
      <c r="D6862">
        <f>'2025'!D6862*1.02^20</f>
        <v>33.756445308127795</v>
      </c>
      <c r="E6862">
        <v>365</v>
      </c>
      <c r="F6862">
        <f t="shared" si="107"/>
        <v>0.36499999999999999</v>
      </c>
    </row>
    <row r="6863" spans="1:6" x14ac:dyDescent="0.35">
      <c r="A6863">
        <v>6861</v>
      </c>
      <c r="B6863">
        <v>85</v>
      </c>
      <c r="C6863">
        <v>0.2</v>
      </c>
      <c r="D6863">
        <f>'2025'!D6863*1.02^20</f>
        <v>26.774468857066179</v>
      </c>
      <c r="E6863">
        <v>373</v>
      </c>
      <c r="F6863">
        <f t="shared" si="107"/>
        <v>0.373</v>
      </c>
    </row>
    <row r="6864" spans="1:6" x14ac:dyDescent="0.35">
      <c r="A6864">
        <v>6862</v>
      </c>
      <c r="B6864">
        <v>85</v>
      </c>
      <c r="C6864">
        <v>-0.81</v>
      </c>
      <c r="D6864">
        <f>'2025'!D6864*1.02^20</f>
        <v>29.346435766869273</v>
      </c>
      <c r="E6864">
        <v>372</v>
      </c>
      <c r="F6864">
        <f t="shared" si="107"/>
        <v>0.372</v>
      </c>
    </row>
    <row r="6865" spans="1:6" x14ac:dyDescent="0.35">
      <c r="A6865">
        <v>6863</v>
      </c>
      <c r="B6865">
        <v>85</v>
      </c>
      <c r="C6865">
        <v>-0.09</v>
      </c>
      <c r="D6865">
        <f>'2025'!D6865*1.02^20</f>
        <v>19.804365125698428</v>
      </c>
      <c r="E6865">
        <v>348</v>
      </c>
      <c r="F6865">
        <f t="shared" si="107"/>
        <v>0.34799999999999998</v>
      </c>
    </row>
    <row r="6866" spans="1:6" x14ac:dyDescent="0.35">
      <c r="A6866">
        <v>6864</v>
      </c>
      <c r="B6866">
        <v>85</v>
      </c>
      <c r="C6866">
        <v>-1.87</v>
      </c>
      <c r="D6866">
        <f>'2025'!D6866*1.02^20</f>
        <v>21.199149648933513</v>
      </c>
      <c r="E6866">
        <v>372</v>
      </c>
      <c r="F6866">
        <f t="shared" si="107"/>
        <v>0.372</v>
      </c>
    </row>
    <row r="6867" spans="1:6" x14ac:dyDescent="0.35">
      <c r="A6867">
        <v>6865</v>
      </c>
      <c r="B6867">
        <v>85</v>
      </c>
      <c r="C6867">
        <v>-1.49</v>
      </c>
      <c r="D6867">
        <f>'2025'!D6867*1.02^20</f>
        <v>18.871264458393824</v>
      </c>
      <c r="E6867">
        <v>382</v>
      </c>
      <c r="F6867">
        <f t="shared" si="107"/>
        <v>0.38200000000000001</v>
      </c>
    </row>
    <row r="6868" spans="1:6" x14ac:dyDescent="0.35">
      <c r="A6868">
        <v>6866</v>
      </c>
      <c r="B6868">
        <v>85</v>
      </c>
      <c r="C6868">
        <v>-1.72</v>
      </c>
      <c r="D6868">
        <f>'2025'!D6868*1.02^20</f>
        <v>17.193198923589428</v>
      </c>
      <c r="E6868">
        <v>376</v>
      </c>
      <c r="F6868">
        <f t="shared" si="107"/>
        <v>0.376</v>
      </c>
    </row>
    <row r="6869" spans="1:6" x14ac:dyDescent="0.35">
      <c r="A6869">
        <v>6867</v>
      </c>
      <c r="B6869">
        <v>85</v>
      </c>
      <c r="C6869">
        <v>-2.21</v>
      </c>
      <c r="D6869">
        <f>'2025'!D6869*1.02^20</f>
        <v>20.74482123261313</v>
      </c>
      <c r="E6869">
        <v>379</v>
      </c>
      <c r="F6869">
        <f t="shared" si="107"/>
        <v>0.379</v>
      </c>
    </row>
    <row r="6870" spans="1:6" x14ac:dyDescent="0.35">
      <c r="A6870">
        <v>6868</v>
      </c>
      <c r="B6870">
        <v>85</v>
      </c>
      <c r="C6870">
        <v>-2.08</v>
      </c>
      <c r="D6870">
        <f>'2025'!D6870*1.02^20</f>
        <v>31.629029280779545</v>
      </c>
      <c r="E6870">
        <v>379</v>
      </c>
      <c r="F6870">
        <f t="shared" si="107"/>
        <v>0.379</v>
      </c>
    </row>
    <row r="6871" spans="1:6" x14ac:dyDescent="0.35">
      <c r="A6871">
        <v>6869</v>
      </c>
      <c r="B6871">
        <v>85</v>
      </c>
      <c r="C6871">
        <v>-0.96</v>
      </c>
      <c r="D6871">
        <f>'2025'!D6871*1.02^20</f>
        <v>20.981205744365369</v>
      </c>
      <c r="E6871">
        <v>372</v>
      </c>
      <c r="F6871">
        <f t="shared" si="107"/>
        <v>0.372</v>
      </c>
    </row>
    <row r="6872" spans="1:6" x14ac:dyDescent="0.35">
      <c r="A6872">
        <v>6870</v>
      </c>
      <c r="B6872">
        <v>85</v>
      </c>
      <c r="C6872">
        <v>-0.02</v>
      </c>
      <c r="D6872">
        <f>'2025'!D6872*1.02^20</f>
        <v>25.491917940649337</v>
      </c>
      <c r="E6872">
        <v>258</v>
      </c>
      <c r="F6872">
        <f t="shared" si="107"/>
        <v>0.25800000000000001</v>
      </c>
    </row>
    <row r="6873" spans="1:6" x14ac:dyDescent="0.35">
      <c r="A6873">
        <v>6871</v>
      </c>
      <c r="B6873">
        <v>85</v>
      </c>
      <c r="C6873">
        <v>9.09</v>
      </c>
      <c r="D6873">
        <f>'2025'!D6873*1.02^20</f>
        <v>20.468345860117395</v>
      </c>
      <c r="E6873">
        <v>138</v>
      </c>
      <c r="F6873">
        <f t="shared" si="107"/>
        <v>0.13800000000000001</v>
      </c>
    </row>
    <row r="6874" spans="1:6" x14ac:dyDescent="0.35">
      <c r="A6874">
        <v>6872</v>
      </c>
      <c r="B6874">
        <v>85</v>
      </c>
      <c r="C6874">
        <v>20.6</v>
      </c>
      <c r="D6874">
        <f>'2025'!D6874*1.02^20</f>
        <v>28.397182851370378</v>
      </c>
      <c r="E6874">
        <v>146</v>
      </c>
      <c r="F6874">
        <f t="shared" si="107"/>
        <v>0.14599999999999999</v>
      </c>
    </row>
    <row r="6875" spans="1:6" x14ac:dyDescent="0.35">
      <c r="A6875">
        <v>6873</v>
      </c>
      <c r="B6875">
        <v>85</v>
      </c>
      <c r="C6875">
        <v>1.08</v>
      </c>
      <c r="D6875">
        <f>'2025'!D6875*1.02^20</f>
        <v>30.640101569808028</v>
      </c>
      <c r="E6875">
        <v>155</v>
      </c>
      <c r="F6875">
        <f t="shared" si="107"/>
        <v>0.155</v>
      </c>
    </row>
    <row r="6876" spans="1:6" x14ac:dyDescent="0.35">
      <c r="A6876">
        <v>6874</v>
      </c>
      <c r="B6876">
        <v>85</v>
      </c>
      <c r="C6876">
        <v>-0.05</v>
      </c>
      <c r="D6876">
        <f>'2025'!D6876*1.02^20</f>
        <v>25.403325756901111</v>
      </c>
      <c r="E6876">
        <v>170</v>
      </c>
      <c r="F6876">
        <f t="shared" si="107"/>
        <v>0.17</v>
      </c>
    </row>
    <row r="6877" spans="1:6" x14ac:dyDescent="0.35">
      <c r="A6877">
        <v>6875</v>
      </c>
      <c r="B6877">
        <v>85</v>
      </c>
      <c r="C6877">
        <v>-0.94</v>
      </c>
      <c r="D6877">
        <f>'2025'!D6877*1.02^20</f>
        <v>25.099092887048503</v>
      </c>
      <c r="E6877">
        <v>208</v>
      </c>
      <c r="F6877">
        <f t="shared" si="107"/>
        <v>0.20799999999999999</v>
      </c>
    </row>
    <row r="6878" spans="1:6" x14ac:dyDescent="0.35">
      <c r="A6878">
        <v>6876</v>
      </c>
      <c r="B6878">
        <v>85</v>
      </c>
      <c r="C6878">
        <v>-1.0900000000000001</v>
      </c>
      <c r="D6878">
        <f>'2025'!D6878*1.02^20</f>
        <v>25.281923854649676</v>
      </c>
      <c r="E6878">
        <v>222</v>
      </c>
      <c r="F6878">
        <f t="shared" si="107"/>
        <v>0.222</v>
      </c>
    </row>
    <row r="6879" spans="1:6" x14ac:dyDescent="0.35">
      <c r="A6879">
        <v>6877</v>
      </c>
      <c r="B6879">
        <v>85</v>
      </c>
      <c r="C6879">
        <v>-1.39</v>
      </c>
      <c r="D6879">
        <f>'2025'!D6879*1.02^20</f>
        <v>24.570585976720881</v>
      </c>
      <c r="E6879">
        <v>235</v>
      </c>
      <c r="F6879">
        <f t="shared" si="107"/>
        <v>0.23499999999999999</v>
      </c>
    </row>
    <row r="6880" spans="1:6" x14ac:dyDescent="0.35">
      <c r="A6880">
        <v>6878</v>
      </c>
      <c r="B6880">
        <v>85</v>
      </c>
      <c r="C6880">
        <v>-0.08</v>
      </c>
      <c r="D6880">
        <f>'2025'!D6880*1.02^20</f>
        <v>29.071104573868439</v>
      </c>
      <c r="E6880">
        <v>210</v>
      </c>
      <c r="F6880">
        <f t="shared" si="107"/>
        <v>0.21</v>
      </c>
    </row>
    <row r="6881" spans="1:6" x14ac:dyDescent="0.35">
      <c r="A6881">
        <v>6879</v>
      </c>
      <c r="B6881">
        <v>85</v>
      </c>
      <c r="C6881">
        <v>0.6</v>
      </c>
      <c r="D6881">
        <f>'2025'!D6881*1.02^20</f>
        <v>29.900723864517118</v>
      </c>
      <c r="E6881">
        <v>253</v>
      </c>
      <c r="F6881">
        <f t="shared" si="107"/>
        <v>0.253</v>
      </c>
    </row>
    <row r="6882" spans="1:6" x14ac:dyDescent="0.35">
      <c r="A6882">
        <v>6880</v>
      </c>
      <c r="B6882">
        <v>85</v>
      </c>
      <c r="C6882">
        <v>67.19</v>
      </c>
      <c r="D6882">
        <f>'2025'!D6882*1.02^20</f>
        <v>40.133596590604334</v>
      </c>
      <c r="E6882">
        <v>331</v>
      </c>
      <c r="F6882">
        <f t="shared" si="107"/>
        <v>0.33100000000000002</v>
      </c>
    </row>
    <row r="6883" spans="1:6" x14ac:dyDescent="0.35">
      <c r="A6883">
        <v>6881</v>
      </c>
      <c r="B6883">
        <v>85</v>
      </c>
      <c r="C6883">
        <v>117.9</v>
      </c>
      <c r="D6883">
        <f>'2025'!D6883*1.02^20</f>
        <v>39.027828835887043</v>
      </c>
      <c r="E6883">
        <v>336</v>
      </c>
      <c r="F6883">
        <f t="shared" si="107"/>
        <v>0.33600000000000002</v>
      </c>
    </row>
    <row r="6884" spans="1:6" x14ac:dyDescent="0.35">
      <c r="A6884">
        <v>6882</v>
      </c>
      <c r="B6884">
        <v>85</v>
      </c>
      <c r="C6884">
        <v>129.97</v>
      </c>
      <c r="D6884">
        <f>'2025'!D6884*1.02^20</f>
        <v>57.828703966133368</v>
      </c>
      <c r="E6884">
        <v>336</v>
      </c>
      <c r="F6884">
        <f t="shared" si="107"/>
        <v>0.33600000000000002</v>
      </c>
    </row>
    <row r="6885" spans="1:6" x14ac:dyDescent="0.35">
      <c r="A6885">
        <v>6883</v>
      </c>
      <c r="B6885">
        <v>85</v>
      </c>
      <c r="C6885">
        <v>96.91</v>
      </c>
      <c r="D6885">
        <f>'2025'!D6885*1.02^20</f>
        <v>26.646870554173518</v>
      </c>
      <c r="E6885">
        <v>337</v>
      </c>
      <c r="F6885">
        <f t="shared" si="107"/>
        <v>0.33700000000000002</v>
      </c>
    </row>
    <row r="6886" spans="1:6" x14ac:dyDescent="0.35">
      <c r="A6886">
        <v>6884</v>
      </c>
      <c r="B6886">
        <v>85</v>
      </c>
      <c r="C6886">
        <v>85.68</v>
      </c>
      <c r="D6886">
        <f>'2025'!D6886*1.02^20</f>
        <v>34.725164134513996</v>
      </c>
      <c r="E6886">
        <v>331</v>
      </c>
      <c r="F6886">
        <f t="shared" si="107"/>
        <v>0.33100000000000002</v>
      </c>
    </row>
    <row r="6887" spans="1:6" x14ac:dyDescent="0.35">
      <c r="A6887">
        <v>6885</v>
      </c>
      <c r="B6887">
        <v>85</v>
      </c>
      <c r="C6887">
        <v>74.59</v>
      </c>
      <c r="D6887">
        <f>'2025'!D6887*1.02^20</f>
        <v>26.426311382188448</v>
      </c>
      <c r="E6887">
        <v>328</v>
      </c>
      <c r="F6887">
        <f t="shared" si="107"/>
        <v>0.32800000000000001</v>
      </c>
    </row>
    <row r="6888" spans="1:6" x14ac:dyDescent="0.35">
      <c r="A6888">
        <v>6886</v>
      </c>
      <c r="B6888">
        <v>85</v>
      </c>
      <c r="C6888">
        <v>47.06</v>
      </c>
      <c r="D6888">
        <f>'2025'!D6888*1.02^20</f>
        <v>21.836413049172791</v>
      </c>
      <c r="E6888">
        <v>325</v>
      </c>
      <c r="F6888">
        <f t="shared" si="107"/>
        <v>0.32500000000000001</v>
      </c>
    </row>
    <row r="6889" spans="1:6" x14ac:dyDescent="0.35">
      <c r="A6889">
        <v>6887</v>
      </c>
      <c r="B6889">
        <v>85</v>
      </c>
      <c r="C6889">
        <v>14.67</v>
      </c>
      <c r="D6889">
        <f>'2025'!D6889*1.02^20</f>
        <v>28.158554559050213</v>
      </c>
      <c r="E6889">
        <v>320</v>
      </c>
      <c r="F6889">
        <f t="shared" si="107"/>
        <v>0.32</v>
      </c>
    </row>
    <row r="6890" spans="1:6" x14ac:dyDescent="0.35">
      <c r="A6890">
        <v>6888</v>
      </c>
      <c r="B6890">
        <v>85</v>
      </c>
      <c r="C6890">
        <v>6.96</v>
      </c>
      <c r="D6890">
        <f>'2025'!D6890*1.02^20</f>
        <v>23.905104435431976</v>
      </c>
      <c r="E6890">
        <v>296</v>
      </c>
      <c r="F6890">
        <f t="shared" si="107"/>
        <v>0.29599999999999999</v>
      </c>
    </row>
    <row r="6891" spans="1:6" x14ac:dyDescent="0.35">
      <c r="A6891">
        <v>6889</v>
      </c>
      <c r="B6891">
        <v>85</v>
      </c>
      <c r="C6891">
        <v>5.79</v>
      </c>
      <c r="D6891">
        <f>'2025'!D6891*1.02^20</f>
        <v>22.008322303413525</v>
      </c>
      <c r="E6891">
        <v>268</v>
      </c>
      <c r="F6891">
        <f t="shared" si="107"/>
        <v>0.26800000000000002</v>
      </c>
    </row>
    <row r="6892" spans="1:6" x14ac:dyDescent="0.35">
      <c r="A6892">
        <v>6890</v>
      </c>
      <c r="B6892">
        <v>85</v>
      </c>
      <c r="C6892">
        <v>9.06</v>
      </c>
      <c r="D6892">
        <f>'2025'!D6892*1.02^20</f>
        <v>22.202713941755412</v>
      </c>
      <c r="E6892">
        <v>281</v>
      </c>
      <c r="F6892">
        <f t="shared" si="107"/>
        <v>0.28100000000000003</v>
      </c>
    </row>
    <row r="6893" spans="1:6" x14ac:dyDescent="0.35">
      <c r="A6893">
        <v>6891</v>
      </c>
      <c r="B6893">
        <v>85</v>
      </c>
      <c r="C6893">
        <v>5.72</v>
      </c>
      <c r="D6893">
        <f>'2025'!D6893*1.02^20</f>
        <v>35.966004507525724</v>
      </c>
      <c r="E6893">
        <v>284</v>
      </c>
      <c r="F6893">
        <f t="shared" si="107"/>
        <v>0.28399999999999997</v>
      </c>
    </row>
    <row r="6894" spans="1:6" x14ac:dyDescent="0.35">
      <c r="A6894">
        <v>6892</v>
      </c>
      <c r="B6894">
        <v>85</v>
      </c>
      <c r="C6894">
        <v>7.63</v>
      </c>
      <c r="D6894">
        <f>'2025'!D6894*1.02^20</f>
        <v>20.965855907764912</v>
      </c>
      <c r="E6894">
        <v>284</v>
      </c>
      <c r="F6894">
        <f t="shared" si="107"/>
        <v>0.28399999999999997</v>
      </c>
    </row>
    <row r="6895" spans="1:6" x14ac:dyDescent="0.35">
      <c r="A6895">
        <v>6893</v>
      </c>
      <c r="B6895">
        <v>85</v>
      </c>
      <c r="C6895">
        <v>5.88</v>
      </c>
      <c r="D6895">
        <f>'2025'!D6895*1.02^20</f>
        <v>23.600767549261647</v>
      </c>
      <c r="E6895">
        <v>290</v>
      </c>
      <c r="F6895">
        <f t="shared" si="107"/>
        <v>0.28999999999999998</v>
      </c>
    </row>
    <row r="6896" spans="1:6" x14ac:dyDescent="0.35">
      <c r="A6896">
        <v>6894</v>
      </c>
      <c r="B6896">
        <v>85</v>
      </c>
      <c r="C6896">
        <v>21.34</v>
      </c>
      <c r="D6896">
        <f>'2025'!D6896*1.02^20</f>
        <v>30.525282414520778</v>
      </c>
      <c r="E6896">
        <v>255</v>
      </c>
      <c r="F6896">
        <f t="shared" si="107"/>
        <v>0.255</v>
      </c>
    </row>
    <row r="6897" spans="1:6" x14ac:dyDescent="0.35">
      <c r="A6897">
        <v>6895</v>
      </c>
      <c r="B6897">
        <v>85</v>
      </c>
      <c r="C6897">
        <v>24.58</v>
      </c>
      <c r="D6897">
        <f>'2025'!D6897*1.02^20</f>
        <v>26.847963815271267</v>
      </c>
      <c r="E6897">
        <v>218</v>
      </c>
      <c r="F6897">
        <f t="shared" si="107"/>
        <v>0.218</v>
      </c>
    </row>
    <row r="6898" spans="1:6" x14ac:dyDescent="0.35">
      <c r="A6898">
        <v>6896</v>
      </c>
      <c r="B6898">
        <v>85</v>
      </c>
      <c r="C6898">
        <v>30.9</v>
      </c>
      <c r="D6898">
        <f>'2025'!D6898*1.02^20</f>
        <v>34.201545991119147</v>
      </c>
      <c r="E6898">
        <v>188</v>
      </c>
      <c r="F6898">
        <f t="shared" si="107"/>
        <v>0.188</v>
      </c>
    </row>
    <row r="6899" spans="1:6" x14ac:dyDescent="0.35">
      <c r="A6899">
        <v>6897</v>
      </c>
      <c r="B6899">
        <v>85</v>
      </c>
      <c r="C6899">
        <v>5.07</v>
      </c>
      <c r="D6899">
        <f>'2025'!D6899*1.02^20</f>
        <v>41.51505216569749</v>
      </c>
      <c r="E6899">
        <v>201</v>
      </c>
      <c r="F6899">
        <f t="shared" si="107"/>
        <v>0.20100000000000001</v>
      </c>
    </row>
    <row r="6900" spans="1:6" x14ac:dyDescent="0.35">
      <c r="A6900">
        <v>6898</v>
      </c>
      <c r="B6900">
        <v>85</v>
      </c>
      <c r="C6900">
        <v>0.04</v>
      </c>
      <c r="D6900">
        <f>'2025'!D6900*1.02^20</f>
        <v>518.17911528187892</v>
      </c>
      <c r="E6900">
        <v>182</v>
      </c>
      <c r="F6900">
        <f t="shared" si="107"/>
        <v>0.182</v>
      </c>
    </row>
    <row r="6901" spans="1:6" x14ac:dyDescent="0.35">
      <c r="A6901">
        <v>6899</v>
      </c>
      <c r="B6901">
        <v>85</v>
      </c>
      <c r="C6901">
        <v>-0.09</v>
      </c>
      <c r="D6901">
        <f>'2025'!D6901*1.02^20</f>
        <v>29.320075060064617</v>
      </c>
      <c r="E6901">
        <v>180</v>
      </c>
      <c r="F6901">
        <f t="shared" si="107"/>
        <v>0.18</v>
      </c>
    </row>
    <row r="6902" spans="1:6" x14ac:dyDescent="0.35">
      <c r="A6902">
        <v>6900</v>
      </c>
      <c r="B6902">
        <v>85</v>
      </c>
      <c r="C6902">
        <v>-1</v>
      </c>
      <c r="D6902">
        <f>'2025'!D6902*1.02^20</f>
        <v>36.363227965418659</v>
      </c>
      <c r="E6902">
        <v>203</v>
      </c>
      <c r="F6902">
        <f t="shared" si="107"/>
        <v>0.20300000000000001</v>
      </c>
    </row>
    <row r="6903" spans="1:6" x14ac:dyDescent="0.35">
      <c r="A6903">
        <v>6901</v>
      </c>
      <c r="B6903">
        <v>85</v>
      </c>
      <c r="C6903">
        <v>-1.76</v>
      </c>
      <c r="D6903">
        <f>'2025'!D6903*1.02^20</f>
        <v>36.338026297582864</v>
      </c>
      <c r="E6903">
        <v>187</v>
      </c>
      <c r="F6903">
        <f t="shared" si="107"/>
        <v>0.187</v>
      </c>
    </row>
    <row r="6904" spans="1:6" x14ac:dyDescent="0.35">
      <c r="A6904">
        <v>6902</v>
      </c>
      <c r="B6904">
        <v>85</v>
      </c>
      <c r="C6904">
        <v>-0.23</v>
      </c>
      <c r="D6904">
        <f>'2025'!D6904*1.02^20</f>
        <v>44.320401973512951</v>
      </c>
      <c r="E6904">
        <v>178</v>
      </c>
      <c r="F6904">
        <f t="shared" si="107"/>
        <v>0.17799999999999999</v>
      </c>
    </row>
    <row r="6905" spans="1:6" x14ac:dyDescent="0.35">
      <c r="A6905">
        <v>6903</v>
      </c>
      <c r="B6905">
        <v>85</v>
      </c>
      <c r="C6905">
        <v>1.04</v>
      </c>
      <c r="D6905">
        <f>'2025'!D6905*1.02^20</f>
        <v>39.777875643481075</v>
      </c>
      <c r="E6905">
        <v>192</v>
      </c>
      <c r="F6905">
        <f t="shared" si="107"/>
        <v>0.192</v>
      </c>
    </row>
    <row r="6906" spans="1:6" x14ac:dyDescent="0.35">
      <c r="A6906">
        <v>6904</v>
      </c>
      <c r="B6906">
        <v>85</v>
      </c>
      <c r="C6906">
        <v>80.8</v>
      </c>
      <c r="D6906">
        <f>'2025'!D6906*1.02^20</f>
        <v>45.284365768232021</v>
      </c>
      <c r="E6906">
        <v>327</v>
      </c>
      <c r="F6906">
        <f t="shared" si="107"/>
        <v>0.32700000000000001</v>
      </c>
    </row>
    <row r="6907" spans="1:6" x14ac:dyDescent="0.35">
      <c r="A6907">
        <v>6905</v>
      </c>
      <c r="B6907">
        <v>85</v>
      </c>
      <c r="C6907">
        <v>139.9</v>
      </c>
      <c r="D6907">
        <f>'2025'!D6907*1.02^20</f>
        <v>49.477917352318379</v>
      </c>
      <c r="E6907">
        <v>334</v>
      </c>
      <c r="F6907">
        <f t="shared" si="107"/>
        <v>0.33400000000000002</v>
      </c>
    </row>
    <row r="6908" spans="1:6" x14ac:dyDescent="0.35">
      <c r="A6908">
        <v>6906</v>
      </c>
      <c r="B6908">
        <v>85</v>
      </c>
      <c r="C6908">
        <v>134.97999999999999</v>
      </c>
      <c r="D6908">
        <f>'2025'!D6908*1.02^20</f>
        <v>166.76784653170276</v>
      </c>
      <c r="E6908">
        <v>326</v>
      </c>
      <c r="F6908">
        <f t="shared" si="107"/>
        <v>0.32600000000000001</v>
      </c>
    </row>
    <row r="6909" spans="1:6" x14ac:dyDescent="0.35">
      <c r="A6909">
        <v>6907</v>
      </c>
      <c r="B6909">
        <v>85</v>
      </c>
      <c r="C6909">
        <v>132.26</v>
      </c>
      <c r="D6909">
        <f>'2025'!D6909*1.02^20</f>
        <v>28.22604628977555</v>
      </c>
      <c r="E6909">
        <v>328</v>
      </c>
      <c r="F6909">
        <f t="shared" si="107"/>
        <v>0.32800000000000001</v>
      </c>
    </row>
    <row r="6910" spans="1:6" x14ac:dyDescent="0.35">
      <c r="A6910">
        <v>6908</v>
      </c>
      <c r="B6910">
        <v>85</v>
      </c>
      <c r="C6910">
        <v>115.03</v>
      </c>
      <c r="D6910">
        <f>'2025'!D6910*1.02^20</f>
        <v>28.216714540128805</v>
      </c>
      <c r="E6910">
        <v>330</v>
      </c>
      <c r="F6910">
        <f t="shared" si="107"/>
        <v>0.33</v>
      </c>
    </row>
    <row r="6911" spans="1:6" x14ac:dyDescent="0.35">
      <c r="A6911">
        <v>6909</v>
      </c>
      <c r="B6911">
        <v>85</v>
      </c>
      <c r="C6911">
        <v>116.96</v>
      </c>
      <c r="D6911">
        <f>'2025'!D6911*1.02^20</f>
        <v>30.155355810291969</v>
      </c>
      <c r="E6911">
        <v>323</v>
      </c>
      <c r="F6911">
        <f t="shared" si="107"/>
        <v>0.32300000000000001</v>
      </c>
    </row>
    <row r="6912" spans="1:6" x14ac:dyDescent="0.35">
      <c r="A6912">
        <v>6910</v>
      </c>
      <c r="B6912">
        <v>85</v>
      </c>
      <c r="C6912">
        <v>95.28</v>
      </c>
      <c r="D6912">
        <f>'2025'!D6912*1.02^20</f>
        <v>40.522156975178717</v>
      </c>
      <c r="E6912">
        <v>314</v>
      </c>
      <c r="F6912">
        <f t="shared" si="107"/>
        <v>0.314</v>
      </c>
    </row>
    <row r="6913" spans="1:6" x14ac:dyDescent="0.35">
      <c r="A6913">
        <v>6911</v>
      </c>
      <c r="B6913">
        <v>85</v>
      </c>
      <c r="C6913">
        <v>103.62</v>
      </c>
      <c r="D6913">
        <f>'2025'!D6913*1.02^20</f>
        <v>25.135855225625008</v>
      </c>
      <c r="E6913">
        <v>305</v>
      </c>
      <c r="F6913">
        <f t="shared" si="107"/>
        <v>0.30499999999999999</v>
      </c>
    </row>
    <row r="6914" spans="1:6" x14ac:dyDescent="0.35">
      <c r="A6914">
        <v>6912</v>
      </c>
      <c r="B6914">
        <v>85</v>
      </c>
      <c r="C6914">
        <v>97.03</v>
      </c>
      <c r="D6914">
        <f>'2025'!D6914*1.02^20</f>
        <v>25.270808968127763</v>
      </c>
      <c r="E6914">
        <v>294</v>
      </c>
      <c r="F6914">
        <f t="shared" si="107"/>
        <v>0.29399999999999998</v>
      </c>
    </row>
    <row r="6915" spans="1:6" x14ac:dyDescent="0.35">
      <c r="A6915">
        <v>6913</v>
      </c>
      <c r="B6915">
        <v>85</v>
      </c>
      <c r="C6915">
        <v>98.37</v>
      </c>
      <c r="D6915">
        <f>'2025'!D6915*1.02^20</f>
        <v>30.415426323536103</v>
      </c>
      <c r="E6915">
        <v>285</v>
      </c>
      <c r="F6915">
        <f t="shared" ref="F6915:F6978" si="108">E6915/1000</f>
        <v>0.28499999999999998</v>
      </c>
    </row>
    <row r="6916" spans="1:6" x14ac:dyDescent="0.35">
      <c r="A6916">
        <v>6914</v>
      </c>
      <c r="B6916">
        <v>85</v>
      </c>
      <c r="C6916">
        <v>96.63</v>
      </c>
      <c r="D6916">
        <f>'2025'!D6916*1.02^20</f>
        <v>18.893449653015779</v>
      </c>
      <c r="E6916">
        <v>262</v>
      </c>
      <c r="F6916">
        <f t="shared" si="108"/>
        <v>0.26200000000000001</v>
      </c>
    </row>
    <row r="6917" spans="1:6" x14ac:dyDescent="0.35">
      <c r="A6917">
        <v>6915</v>
      </c>
      <c r="B6917">
        <v>85</v>
      </c>
      <c r="C6917">
        <v>94.43</v>
      </c>
      <c r="D6917">
        <f>'2025'!D6917*1.02^20</f>
        <v>21.924425713436587</v>
      </c>
      <c r="E6917">
        <v>291</v>
      </c>
      <c r="F6917">
        <f t="shared" si="108"/>
        <v>0.29099999999999998</v>
      </c>
    </row>
    <row r="6918" spans="1:6" x14ac:dyDescent="0.35">
      <c r="A6918">
        <v>6916</v>
      </c>
      <c r="B6918">
        <v>85</v>
      </c>
      <c r="C6918">
        <v>98.27</v>
      </c>
      <c r="D6918">
        <f>'2025'!D6918*1.02^20</f>
        <v>23.599623369766743</v>
      </c>
      <c r="E6918">
        <v>293</v>
      </c>
      <c r="F6918">
        <f t="shared" si="108"/>
        <v>0.29299999999999998</v>
      </c>
    </row>
    <row r="6919" spans="1:6" x14ac:dyDescent="0.35">
      <c r="A6919">
        <v>6917</v>
      </c>
      <c r="B6919">
        <v>85</v>
      </c>
      <c r="C6919">
        <v>139.56</v>
      </c>
      <c r="D6919">
        <f>'2025'!D6919*1.02^20</f>
        <v>39.25401974850287</v>
      </c>
      <c r="E6919">
        <v>288</v>
      </c>
      <c r="F6919">
        <f t="shared" si="108"/>
        <v>0.28799999999999998</v>
      </c>
    </row>
    <row r="6920" spans="1:6" x14ac:dyDescent="0.35">
      <c r="A6920">
        <v>6918</v>
      </c>
      <c r="B6920">
        <v>85</v>
      </c>
      <c r="C6920">
        <v>159.37</v>
      </c>
      <c r="D6920">
        <f>'2025'!D6920*1.02^20</f>
        <v>47.066150431275709</v>
      </c>
      <c r="E6920">
        <v>344</v>
      </c>
      <c r="F6920">
        <f t="shared" si="108"/>
        <v>0.34399999999999997</v>
      </c>
    </row>
    <row r="6921" spans="1:6" x14ac:dyDescent="0.35">
      <c r="A6921">
        <v>6919</v>
      </c>
      <c r="B6921">
        <v>85</v>
      </c>
      <c r="C6921">
        <v>165.72</v>
      </c>
      <c r="D6921">
        <f>'2025'!D6921*1.02^20</f>
        <v>38.156885348156209</v>
      </c>
      <c r="E6921">
        <v>284</v>
      </c>
      <c r="F6921">
        <f t="shared" si="108"/>
        <v>0.28399999999999997</v>
      </c>
    </row>
    <row r="6922" spans="1:6" x14ac:dyDescent="0.35">
      <c r="A6922">
        <v>6920</v>
      </c>
      <c r="B6922">
        <v>85</v>
      </c>
      <c r="C6922">
        <v>154.49</v>
      </c>
      <c r="D6922">
        <f>'2025'!D6922*1.02^20</f>
        <v>35.293122948204847</v>
      </c>
      <c r="E6922">
        <v>279</v>
      </c>
      <c r="F6922">
        <f t="shared" si="108"/>
        <v>0.27900000000000003</v>
      </c>
    </row>
    <row r="6923" spans="1:6" x14ac:dyDescent="0.35">
      <c r="A6923">
        <v>6921</v>
      </c>
      <c r="B6923">
        <v>85</v>
      </c>
      <c r="C6923">
        <v>121.96</v>
      </c>
      <c r="D6923">
        <f>'2025'!D6923*1.02^20</f>
        <v>37.822903811436113</v>
      </c>
      <c r="E6923">
        <v>268</v>
      </c>
      <c r="F6923">
        <f t="shared" si="108"/>
        <v>0.26800000000000002</v>
      </c>
    </row>
    <row r="6924" spans="1:6" x14ac:dyDescent="0.35">
      <c r="A6924">
        <v>6922</v>
      </c>
      <c r="B6924">
        <v>85</v>
      </c>
      <c r="C6924">
        <v>116.82</v>
      </c>
      <c r="D6924">
        <f>'2025'!D6924*1.02^20</f>
        <v>44.231735492394918</v>
      </c>
      <c r="E6924">
        <v>272</v>
      </c>
      <c r="F6924">
        <f t="shared" si="108"/>
        <v>0.27200000000000002</v>
      </c>
    </row>
    <row r="6925" spans="1:6" x14ac:dyDescent="0.35">
      <c r="A6925">
        <v>6923</v>
      </c>
      <c r="B6925">
        <v>85</v>
      </c>
      <c r="C6925">
        <v>113.79</v>
      </c>
      <c r="D6925">
        <f>'2025'!D6925*1.02^20</f>
        <v>44.50156868003063</v>
      </c>
      <c r="E6925">
        <v>263</v>
      </c>
      <c r="F6925">
        <f t="shared" si="108"/>
        <v>0.26300000000000001</v>
      </c>
    </row>
    <row r="6926" spans="1:6" x14ac:dyDescent="0.35">
      <c r="A6926">
        <v>6924</v>
      </c>
      <c r="B6926">
        <v>85</v>
      </c>
      <c r="C6926">
        <v>106.25</v>
      </c>
      <c r="D6926">
        <f>'2025'!D6926*1.02^20</f>
        <v>43.230518996458663</v>
      </c>
      <c r="E6926">
        <v>245</v>
      </c>
      <c r="F6926">
        <f t="shared" si="108"/>
        <v>0.245</v>
      </c>
    </row>
    <row r="6927" spans="1:6" x14ac:dyDescent="0.35">
      <c r="A6927">
        <v>6925</v>
      </c>
      <c r="B6927">
        <v>85</v>
      </c>
      <c r="C6927">
        <v>109.49</v>
      </c>
      <c r="D6927">
        <f>'2025'!D6927*1.02^20</f>
        <v>44.503411254801641</v>
      </c>
      <c r="E6927">
        <v>240</v>
      </c>
      <c r="F6927">
        <f t="shared" si="108"/>
        <v>0.24</v>
      </c>
    </row>
    <row r="6928" spans="1:6" x14ac:dyDescent="0.35">
      <c r="A6928">
        <v>6926</v>
      </c>
      <c r="B6928">
        <v>85</v>
      </c>
      <c r="C6928">
        <v>116.75</v>
      </c>
      <c r="D6928">
        <f>'2025'!D6928*1.02^20</f>
        <v>46.196544296201253</v>
      </c>
      <c r="E6928">
        <v>255</v>
      </c>
      <c r="F6928">
        <f t="shared" si="108"/>
        <v>0.255</v>
      </c>
    </row>
    <row r="6929" spans="1:6" x14ac:dyDescent="0.35">
      <c r="A6929">
        <v>6927</v>
      </c>
      <c r="B6929">
        <v>85</v>
      </c>
      <c r="C6929">
        <v>138.96</v>
      </c>
      <c r="D6929">
        <f>'2025'!D6929*1.02^20</f>
        <v>47.998002902767695</v>
      </c>
      <c r="E6929">
        <v>245</v>
      </c>
      <c r="F6929">
        <f t="shared" si="108"/>
        <v>0.245</v>
      </c>
    </row>
    <row r="6930" spans="1:6" x14ac:dyDescent="0.35">
      <c r="A6930">
        <v>6928</v>
      </c>
      <c r="B6930">
        <v>85</v>
      </c>
      <c r="C6930">
        <v>166.83</v>
      </c>
      <c r="D6930">
        <f>'2025'!D6930*1.02^20</f>
        <v>45.166871907632014</v>
      </c>
      <c r="E6930">
        <v>296</v>
      </c>
      <c r="F6930">
        <f t="shared" si="108"/>
        <v>0.29599999999999999</v>
      </c>
    </row>
    <row r="6931" spans="1:6" x14ac:dyDescent="0.35">
      <c r="A6931">
        <v>6929</v>
      </c>
      <c r="B6931">
        <v>85</v>
      </c>
      <c r="C6931">
        <v>211.06</v>
      </c>
      <c r="D6931">
        <f>'2025'!D6931*1.02^20</f>
        <v>45.444640054362253</v>
      </c>
      <c r="E6931">
        <v>467</v>
      </c>
      <c r="F6931">
        <f t="shared" si="108"/>
        <v>0.46700000000000003</v>
      </c>
    </row>
    <row r="6932" spans="1:6" x14ac:dyDescent="0.35">
      <c r="A6932">
        <v>6930</v>
      </c>
      <c r="B6932">
        <v>85</v>
      </c>
      <c r="C6932">
        <v>240</v>
      </c>
      <c r="D6932">
        <f>'2025'!D6932*1.02^20</f>
        <v>70.082197680219878</v>
      </c>
      <c r="E6932">
        <v>471</v>
      </c>
      <c r="F6932">
        <f t="shared" si="108"/>
        <v>0.47099999999999997</v>
      </c>
    </row>
    <row r="6933" spans="1:6" x14ac:dyDescent="0.35">
      <c r="A6933">
        <v>6931</v>
      </c>
      <c r="B6933">
        <v>85</v>
      </c>
      <c r="C6933">
        <v>159.94</v>
      </c>
      <c r="D6933">
        <f>'2025'!D6933*1.02^20</f>
        <v>40.056728531810371</v>
      </c>
      <c r="E6933">
        <v>354</v>
      </c>
      <c r="F6933">
        <f t="shared" si="108"/>
        <v>0.35399999999999998</v>
      </c>
    </row>
    <row r="6934" spans="1:6" x14ac:dyDescent="0.35">
      <c r="A6934">
        <v>6932</v>
      </c>
      <c r="B6934">
        <v>85</v>
      </c>
      <c r="C6934">
        <v>145.01</v>
      </c>
      <c r="D6934">
        <f>'2025'!D6934*1.02^20</f>
        <v>78.131946211083616</v>
      </c>
      <c r="E6934">
        <v>338</v>
      </c>
      <c r="F6934">
        <f t="shared" si="108"/>
        <v>0.33800000000000002</v>
      </c>
    </row>
    <row r="6935" spans="1:6" x14ac:dyDescent="0.35">
      <c r="A6935">
        <v>6933</v>
      </c>
      <c r="B6935">
        <v>85</v>
      </c>
      <c r="C6935">
        <v>135.19999999999999</v>
      </c>
      <c r="D6935">
        <f>'2025'!D6935*1.02^20</f>
        <v>49.538618303444096</v>
      </c>
      <c r="E6935">
        <v>343</v>
      </c>
      <c r="F6935">
        <f t="shared" si="108"/>
        <v>0.34300000000000003</v>
      </c>
    </row>
    <row r="6936" spans="1:6" x14ac:dyDescent="0.35">
      <c r="A6936">
        <v>6934</v>
      </c>
      <c r="B6936">
        <v>85</v>
      </c>
      <c r="C6936">
        <v>119.22</v>
      </c>
      <c r="D6936">
        <f>'2025'!D6936*1.02^20</f>
        <v>26.96189140212093</v>
      </c>
      <c r="E6936">
        <v>352</v>
      </c>
      <c r="F6936">
        <f t="shared" si="108"/>
        <v>0.35199999999999998</v>
      </c>
    </row>
    <row r="6937" spans="1:6" x14ac:dyDescent="0.35">
      <c r="A6937">
        <v>6935</v>
      </c>
      <c r="B6937">
        <v>85</v>
      </c>
      <c r="C6937">
        <v>127.58</v>
      </c>
      <c r="D6937">
        <f>'2025'!D6937*1.02^20</f>
        <v>23.114312950240215</v>
      </c>
      <c r="E6937">
        <v>360</v>
      </c>
      <c r="F6937">
        <f t="shared" si="108"/>
        <v>0.36</v>
      </c>
    </row>
    <row r="6938" spans="1:6" x14ac:dyDescent="0.35">
      <c r="A6938">
        <v>6936</v>
      </c>
      <c r="B6938">
        <v>85</v>
      </c>
      <c r="C6938">
        <v>114.04</v>
      </c>
      <c r="D6938">
        <f>'2025'!D6938*1.02^20</f>
        <v>23.5217151477956</v>
      </c>
      <c r="E6938">
        <v>346</v>
      </c>
      <c r="F6938">
        <f t="shared" si="108"/>
        <v>0.34599999999999997</v>
      </c>
    </row>
    <row r="6939" spans="1:6" x14ac:dyDescent="0.35">
      <c r="A6939">
        <v>6937</v>
      </c>
      <c r="B6939">
        <v>85</v>
      </c>
      <c r="C6939">
        <v>108.38</v>
      </c>
      <c r="D6939">
        <f>'2025'!D6939*1.02^20</f>
        <v>21.445356272973164</v>
      </c>
      <c r="E6939">
        <v>305</v>
      </c>
      <c r="F6939">
        <f t="shared" si="108"/>
        <v>0.30499999999999999</v>
      </c>
    </row>
    <row r="6940" spans="1:6" x14ac:dyDescent="0.35">
      <c r="A6940">
        <v>6938</v>
      </c>
      <c r="B6940">
        <v>85</v>
      </c>
      <c r="C6940">
        <v>105.5</v>
      </c>
      <c r="D6940">
        <f>'2025'!D6940*1.02^20</f>
        <v>20.238113170584512</v>
      </c>
      <c r="E6940">
        <v>289</v>
      </c>
      <c r="F6940">
        <f t="shared" si="108"/>
        <v>0.28899999999999998</v>
      </c>
    </row>
    <row r="6941" spans="1:6" x14ac:dyDescent="0.35">
      <c r="A6941">
        <v>6939</v>
      </c>
      <c r="B6941">
        <v>85</v>
      </c>
      <c r="C6941">
        <v>110.57</v>
      </c>
      <c r="D6941">
        <f>'2025'!D6941*1.02^20</f>
        <v>18.305653441588621</v>
      </c>
      <c r="E6941">
        <v>302</v>
      </c>
      <c r="F6941">
        <f t="shared" si="108"/>
        <v>0.30199999999999999</v>
      </c>
    </row>
    <row r="6942" spans="1:6" x14ac:dyDescent="0.35">
      <c r="A6942">
        <v>6940</v>
      </c>
      <c r="B6942">
        <v>85</v>
      </c>
      <c r="C6942">
        <v>121.96</v>
      </c>
      <c r="D6942">
        <f>'2025'!D6942*1.02^20</f>
        <v>20.576998333711337</v>
      </c>
      <c r="E6942">
        <v>270</v>
      </c>
      <c r="F6942">
        <f t="shared" si="108"/>
        <v>0.27</v>
      </c>
    </row>
    <row r="6943" spans="1:6" x14ac:dyDescent="0.35">
      <c r="A6943">
        <v>6941</v>
      </c>
      <c r="B6943">
        <v>85</v>
      </c>
      <c r="C6943">
        <v>150.25</v>
      </c>
      <c r="D6943">
        <f>'2025'!D6943*1.02^20</f>
        <v>23.394265439642535</v>
      </c>
      <c r="E6943">
        <v>337</v>
      </c>
      <c r="F6943">
        <f t="shared" si="108"/>
        <v>0.33700000000000002</v>
      </c>
    </row>
    <row r="6944" spans="1:6" x14ac:dyDescent="0.35">
      <c r="A6944">
        <v>6942</v>
      </c>
      <c r="B6944">
        <v>85</v>
      </c>
      <c r="C6944">
        <v>165</v>
      </c>
      <c r="D6944">
        <f>'2025'!D6944*1.02^20</f>
        <v>115.89661574407133</v>
      </c>
      <c r="E6944">
        <v>340</v>
      </c>
      <c r="F6944">
        <f t="shared" si="108"/>
        <v>0.34</v>
      </c>
    </row>
    <row r="6945" spans="1:6" x14ac:dyDescent="0.35">
      <c r="A6945">
        <v>6943</v>
      </c>
      <c r="B6945">
        <v>85</v>
      </c>
      <c r="C6945">
        <v>191.08</v>
      </c>
      <c r="D6945">
        <f>'2025'!D6945*1.02^20</f>
        <v>33.882245614671319</v>
      </c>
      <c r="E6945">
        <v>174</v>
      </c>
      <c r="F6945">
        <f t="shared" si="108"/>
        <v>0.17399999999999999</v>
      </c>
    </row>
    <row r="6946" spans="1:6" x14ac:dyDescent="0.35">
      <c r="A6946">
        <v>6944</v>
      </c>
      <c r="B6946">
        <v>85</v>
      </c>
      <c r="C6946">
        <v>159.4</v>
      </c>
      <c r="D6946">
        <f>'2025'!D6946*1.02^20</f>
        <v>120.13434454424012</v>
      </c>
      <c r="E6946">
        <v>168</v>
      </c>
      <c r="F6946">
        <f t="shared" si="108"/>
        <v>0.16800000000000001</v>
      </c>
    </row>
    <row r="6947" spans="1:6" x14ac:dyDescent="0.35">
      <c r="A6947">
        <v>6945</v>
      </c>
      <c r="B6947">
        <v>85</v>
      </c>
      <c r="C6947">
        <v>134.97999999999999</v>
      </c>
      <c r="D6947">
        <f>'2025'!D6947*1.02^20</f>
        <v>34.340868418966082</v>
      </c>
      <c r="E6947">
        <v>168</v>
      </c>
      <c r="F6947">
        <f t="shared" si="108"/>
        <v>0.16800000000000001</v>
      </c>
    </row>
    <row r="6948" spans="1:6" x14ac:dyDescent="0.35">
      <c r="A6948">
        <v>6946</v>
      </c>
      <c r="B6948">
        <v>85</v>
      </c>
      <c r="C6948">
        <v>113.67</v>
      </c>
      <c r="D6948">
        <f>'2025'!D6948*1.02^20</f>
        <v>34.976066352324949</v>
      </c>
      <c r="E6948">
        <v>180</v>
      </c>
      <c r="F6948">
        <f t="shared" si="108"/>
        <v>0.18</v>
      </c>
    </row>
    <row r="6949" spans="1:6" x14ac:dyDescent="0.35">
      <c r="A6949">
        <v>6947</v>
      </c>
      <c r="B6949">
        <v>85</v>
      </c>
      <c r="C6949">
        <v>108.91</v>
      </c>
      <c r="D6949">
        <f>'2025'!D6949*1.02^20</f>
        <v>38.566605623649323</v>
      </c>
      <c r="E6949">
        <v>168</v>
      </c>
      <c r="F6949">
        <f t="shared" si="108"/>
        <v>0.16800000000000001</v>
      </c>
    </row>
    <row r="6950" spans="1:6" x14ac:dyDescent="0.35">
      <c r="A6950">
        <v>6948</v>
      </c>
      <c r="B6950">
        <v>85</v>
      </c>
      <c r="C6950">
        <v>100.08</v>
      </c>
      <c r="D6950">
        <f>'2025'!D6950*1.02^20</f>
        <v>37.899340945485243</v>
      </c>
      <c r="E6950">
        <v>166</v>
      </c>
      <c r="F6950">
        <f t="shared" si="108"/>
        <v>0.16600000000000001</v>
      </c>
    </row>
    <row r="6951" spans="1:6" x14ac:dyDescent="0.35">
      <c r="A6951">
        <v>6949</v>
      </c>
      <c r="B6951">
        <v>85</v>
      </c>
      <c r="C6951">
        <v>98.4</v>
      </c>
      <c r="D6951">
        <f>'2025'!D6951*1.02^20</f>
        <v>31.894954426763828</v>
      </c>
      <c r="E6951">
        <v>160</v>
      </c>
      <c r="F6951">
        <f t="shared" si="108"/>
        <v>0.16</v>
      </c>
    </row>
    <row r="6952" spans="1:6" x14ac:dyDescent="0.35">
      <c r="A6952">
        <v>6950</v>
      </c>
      <c r="B6952">
        <v>85</v>
      </c>
      <c r="C6952">
        <v>107.95</v>
      </c>
      <c r="D6952">
        <f>'2025'!D6952*1.02^20</f>
        <v>26.463489786035829</v>
      </c>
      <c r="E6952">
        <v>160</v>
      </c>
      <c r="F6952">
        <f t="shared" si="108"/>
        <v>0.16</v>
      </c>
    </row>
    <row r="6953" spans="1:6" x14ac:dyDescent="0.35">
      <c r="A6953">
        <v>6951</v>
      </c>
      <c r="B6953">
        <v>85</v>
      </c>
      <c r="C6953">
        <v>128.41999999999999</v>
      </c>
      <c r="D6953">
        <f>'2025'!D6953*1.02^20</f>
        <v>28.684312466695275</v>
      </c>
      <c r="E6953">
        <v>124</v>
      </c>
      <c r="F6953">
        <f t="shared" si="108"/>
        <v>0.124</v>
      </c>
    </row>
    <row r="6954" spans="1:6" x14ac:dyDescent="0.35">
      <c r="A6954">
        <v>6952</v>
      </c>
      <c r="B6954">
        <v>85</v>
      </c>
      <c r="C6954">
        <v>153.12</v>
      </c>
      <c r="D6954">
        <f>'2025'!D6954*1.02^20</f>
        <v>32.6920611883885</v>
      </c>
      <c r="E6954">
        <v>322</v>
      </c>
      <c r="F6954">
        <f t="shared" si="108"/>
        <v>0.32200000000000001</v>
      </c>
    </row>
    <row r="6955" spans="1:6" x14ac:dyDescent="0.35">
      <c r="A6955">
        <v>6953</v>
      </c>
      <c r="B6955">
        <v>85</v>
      </c>
      <c r="C6955">
        <v>165.92</v>
      </c>
      <c r="D6955">
        <f>'2025'!D6955*1.02^20</f>
        <v>25.865262223888905</v>
      </c>
      <c r="E6955">
        <v>496</v>
      </c>
      <c r="F6955">
        <f t="shared" si="108"/>
        <v>0.496</v>
      </c>
    </row>
    <row r="6956" spans="1:6" x14ac:dyDescent="0.35">
      <c r="A6956">
        <v>6954</v>
      </c>
      <c r="B6956">
        <v>85</v>
      </c>
      <c r="C6956">
        <v>164.45</v>
      </c>
      <c r="D6956">
        <f>'2025'!D6956*1.02^20</f>
        <v>29.788772587704109</v>
      </c>
      <c r="E6956">
        <v>497</v>
      </c>
      <c r="F6956">
        <f t="shared" si="108"/>
        <v>0.497</v>
      </c>
    </row>
    <row r="6957" spans="1:6" x14ac:dyDescent="0.35">
      <c r="A6957">
        <v>6955</v>
      </c>
      <c r="B6957">
        <v>85</v>
      </c>
      <c r="C6957">
        <v>129.97</v>
      </c>
      <c r="D6957">
        <f>'2025'!D6957*1.02^20</f>
        <v>27.865808062568519</v>
      </c>
      <c r="E6957">
        <v>351</v>
      </c>
      <c r="F6957">
        <f t="shared" si="108"/>
        <v>0.35099999999999998</v>
      </c>
    </row>
    <row r="6958" spans="1:6" x14ac:dyDescent="0.35">
      <c r="A6958">
        <v>6956</v>
      </c>
      <c r="B6958">
        <v>85</v>
      </c>
      <c r="C6958">
        <v>132.9</v>
      </c>
      <c r="D6958">
        <f>'2025'!D6958*1.02^20</f>
        <v>44.678084371198899</v>
      </c>
      <c r="E6958">
        <v>364</v>
      </c>
      <c r="F6958">
        <f t="shared" si="108"/>
        <v>0.36399999999999999</v>
      </c>
    </row>
    <row r="6959" spans="1:6" x14ac:dyDescent="0.35">
      <c r="A6959">
        <v>6957</v>
      </c>
      <c r="B6959">
        <v>85</v>
      </c>
      <c r="C6959">
        <v>126.03</v>
      </c>
      <c r="D6959">
        <f>'2025'!D6959*1.02^20</f>
        <v>28.881200496662405</v>
      </c>
      <c r="E6959">
        <v>359</v>
      </c>
      <c r="F6959">
        <f t="shared" si="108"/>
        <v>0.35899999999999999</v>
      </c>
    </row>
    <row r="6960" spans="1:6" x14ac:dyDescent="0.35">
      <c r="A6960">
        <v>6958</v>
      </c>
      <c r="B6960">
        <v>85</v>
      </c>
      <c r="C6960">
        <v>104.42</v>
      </c>
      <c r="D6960">
        <f>'2025'!D6960*1.02^20</f>
        <v>26.002756936438782</v>
      </c>
      <c r="E6960">
        <v>361</v>
      </c>
      <c r="F6960">
        <f t="shared" si="108"/>
        <v>0.36099999999999999</v>
      </c>
    </row>
    <row r="6961" spans="1:6" x14ac:dyDescent="0.35">
      <c r="A6961">
        <v>6959</v>
      </c>
      <c r="B6961">
        <v>85</v>
      </c>
      <c r="C6961">
        <v>89.58</v>
      </c>
      <c r="D6961">
        <f>'2025'!D6961*1.02^20</f>
        <v>26.492005116564652</v>
      </c>
      <c r="E6961">
        <v>368</v>
      </c>
      <c r="F6961">
        <f t="shared" si="108"/>
        <v>0.36799999999999999</v>
      </c>
    </row>
    <row r="6962" spans="1:6" x14ac:dyDescent="0.35">
      <c r="A6962">
        <v>6960</v>
      </c>
      <c r="B6962">
        <v>85</v>
      </c>
      <c r="C6962">
        <v>89.06</v>
      </c>
      <c r="D6962">
        <f>'2025'!D6962*1.02^20</f>
        <v>25.202217636329401</v>
      </c>
      <c r="E6962">
        <v>385</v>
      </c>
      <c r="F6962">
        <f t="shared" si="108"/>
        <v>0.38500000000000001</v>
      </c>
    </row>
    <row r="6963" spans="1:6" x14ac:dyDescent="0.35">
      <c r="A6963">
        <v>6961</v>
      </c>
      <c r="B6963">
        <v>85</v>
      </c>
      <c r="C6963">
        <v>88.36</v>
      </c>
      <c r="D6963">
        <f>'2025'!D6963*1.02^20</f>
        <v>22.008604633418759</v>
      </c>
      <c r="E6963">
        <v>386</v>
      </c>
      <c r="F6963">
        <f t="shared" si="108"/>
        <v>0.38600000000000001</v>
      </c>
    </row>
    <row r="6964" spans="1:6" x14ac:dyDescent="0.35">
      <c r="A6964">
        <v>6962</v>
      </c>
      <c r="B6964">
        <v>85</v>
      </c>
      <c r="C6964">
        <v>89.48</v>
      </c>
      <c r="D6964">
        <f>'2025'!D6964*1.02^20</f>
        <v>23.748574736739616</v>
      </c>
      <c r="E6964">
        <v>374</v>
      </c>
      <c r="F6964">
        <f t="shared" si="108"/>
        <v>0.374</v>
      </c>
    </row>
    <row r="6965" spans="1:6" x14ac:dyDescent="0.35">
      <c r="A6965">
        <v>6963</v>
      </c>
      <c r="B6965">
        <v>85</v>
      </c>
      <c r="C6965">
        <v>91.99</v>
      </c>
      <c r="D6965">
        <f>'2025'!D6965*1.02^20</f>
        <v>24.42894547093622</v>
      </c>
      <c r="E6965">
        <v>377</v>
      </c>
      <c r="F6965">
        <f t="shared" si="108"/>
        <v>0.377</v>
      </c>
    </row>
    <row r="6966" spans="1:6" x14ac:dyDescent="0.35">
      <c r="A6966">
        <v>6964</v>
      </c>
      <c r="B6966">
        <v>85</v>
      </c>
      <c r="C6966">
        <v>97.56</v>
      </c>
      <c r="D6966">
        <f>'2025'!D6966*1.02^20</f>
        <v>23.37811319144825</v>
      </c>
      <c r="E6966">
        <v>384</v>
      </c>
      <c r="F6966">
        <f t="shared" si="108"/>
        <v>0.38400000000000001</v>
      </c>
    </row>
    <row r="6967" spans="1:6" x14ac:dyDescent="0.35">
      <c r="A6967">
        <v>6965</v>
      </c>
      <c r="B6967">
        <v>85</v>
      </c>
      <c r="C6967">
        <v>134</v>
      </c>
      <c r="D6967">
        <f>'2025'!D6967*1.02^20</f>
        <v>23.68995411196827</v>
      </c>
      <c r="E6967">
        <v>378</v>
      </c>
      <c r="F6967">
        <f t="shared" si="108"/>
        <v>0.378</v>
      </c>
    </row>
    <row r="6968" spans="1:6" x14ac:dyDescent="0.35">
      <c r="A6968">
        <v>6966</v>
      </c>
      <c r="B6968">
        <v>85</v>
      </c>
      <c r="C6968">
        <v>166.91</v>
      </c>
      <c r="D6968">
        <f>'2025'!D6968*1.02^20</f>
        <v>30.299730459285225</v>
      </c>
      <c r="E6968">
        <v>298</v>
      </c>
      <c r="F6968">
        <f t="shared" si="108"/>
        <v>0.29799999999999999</v>
      </c>
    </row>
    <row r="6969" spans="1:6" x14ac:dyDescent="0.35">
      <c r="A6969">
        <v>6967</v>
      </c>
      <c r="B6969">
        <v>85</v>
      </c>
      <c r="C6969">
        <v>159.13999999999999</v>
      </c>
      <c r="D6969">
        <f>'2025'!D6969*1.02^20</f>
        <v>24.429019768306024</v>
      </c>
      <c r="E6969">
        <v>167</v>
      </c>
      <c r="F6969">
        <f t="shared" si="108"/>
        <v>0.16700000000000001</v>
      </c>
    </row>
    <row r="6970" spans="1:6" x14ac:dyDescent="0.35">
      <c r="A6970">
        <v>6968</v>
      </c>
      <c r="B6970">
        <v>85</v>
      </c>
      <c r="C6970">
        <v>123.41</v>
      </c>
      <c r="D6970">
        <f>'2025'!D6970*1.02^20</f>
        <v>23.90812090864581</v>
      </c>
      <c r="E6970">
        <v>157</v>
      </c>
      <c r="F6970">
        <f t="shared" si="108"/>
        <v>0.157</v>
      </c>
    </row>
    <row r="6971" spans="1:6" x14ac:dyDescent="0.35">
      <c r="A6971">
        <v>6969</v>
      </c>
      <c r="B6971">
        <v>85</v>
      </c>
      <c r="C6971">
        <v>90.02</v>
      </c>
      <c r="D6971">
        <f>'2025'!D6971*1.02^20</f>
        <v>27.987091089028276</v>
      </c>
      <c r="E6971">
        <v>160</v>
      </c>
      <c r="F6971">
        <f t="shared" si="108"/>
        <v>0.16</v>
      </c>
    </row>
    <row r="6972" spans="1:6" x14ac:dyDescent="0.35">
      <c r="A6972">
        <v>6970</v>
      </c>
      <c r="B6972">
        <v>85</v>
      </c>
      <c r="C6972">
        <v>76.92</v>
      </c>
      <c r="D6972">
        <f>'2025'!D6972*1.02^20</f>
        <v>23.484462446578423</v>
      </c>
      <c r="E6972">
        <v>162</v>
      </c>
      <c r="F6972">
        <f t="shared" si="108"/>
        <v>0.16200000000000001</v>
      </c>
    </row>
    <row r="6973" spans="1:6" x14ac:dyDescent="0.35">
      <c r="A6973">
        <v>6971</v>
      </c>
      <c r="B6973">
        <v>85</v>
      </c>
      <c r="C6973">
        <v>70.09</v>
      </c>
      <c r="D6973">
        <f>'2025'!D6973*1.02^20</f>
        <v>26.128646399826064</v>
      </c>
      <c r="E6973">
        <v>198</v>
      </c>
      <c r="F6973">
        <f t="shared" si="108"/>
        <v>0.19800000000000001</v>
      </c>
    </row>
    <row r="6974" spans="1:6" x14ac:dyDescent="0.35">
      <c r="A6974">
        <v>6972</v>
      </c>
      <c r="B6974">
        <v>85</v>
      </c>
      <c r="C6974">
        <v>64</v>
      </c>
      <c r="D6974">
        <f>'2025'!D6974*1.02^20</f>
        <v>28.528109676430031</v>
      </c>
      <c r="E6974">
        <v>167</v>
      </c>
      <c r="F6974">
        <f t="shared" si="108"/>
        <v>0.16700000000000001</v>
      </c>
    </row>
    <row r="6975" spans="1:6" x14ac:dyDescent="0.35">
      <c r="A6975">
        <v>6973</v>
      </c>
      <c r="B6975">
        <v>85</v>
      </c>
      <c r="C6975">
        <v>71.59</v>
      </c>
      <c r="D6975">
        <f>'2025'!D6975*1.02^20</f>
        <v>23.445976409022585</v>
      </c>
      <c r="E6975">
        <v>180</v>
      </c>
      <c r="F6975">
        <f t="shared" si="108"/>
        <v>0.18</v>
      </c>
    </row>
    <row r="6976" spans="1:6" x14ac:dyDescent="0.35">
      <c r="A6976">
        <v>6974</v>
      </c>
      <c r="B6976">
        <v>85</v>
      </c>
      <c r="C6976">
        <v>90.07</v>
      </c>
      <c r="D6976">
        <f>'2025'!D6976*1.02^20</f>
        <v>27.035906441914605</v>
      </c>
      <c r="E6976">
        <v>185</v>
      </c>
      <c r="F6976">
        <f t="shared" si="108"/>
        <v>0.185</v>
      </c>
    </row>
    <row r="6977" spans="1:6" x14ac:dyDescent="0.35">
      <c r="A6977">
        <v>6975</v>
      </c>
      <c r="B6977">
        <v>85</v>
      </c>
      <c r="C6977">
        <v>115.16</v>
      </c>
      <c r="D6977">
        <f>'2025'!D6977*1.02^20</f>
        <v>32.485351046133943</v>
      </c>
      <c r="E6977">
        <v>291</v>
      </c>
      <c r="F6977">
        <f t="shared" si="108"/>
        <v>0.29099999999999998</v>
      </c>
    </row>
    <row r="6978" spans="1:6" x14ac:dyDescent="0.35">
      <c r="A6978">
        <v>6976</v>
      </c>
      <c r="B6978">
        <v>85</v>
      </c>
      <c r="C6978">
        <v>131.08000000000001</v>
      </c>
      <c r="D6978">
        <f>'2025'!D6978*1.02^20</f>
        <v>35.32640816987476</v>
      </c>
      <c r="E6978">
        <v>314</v>
      </c>
      <c r="F6978">
        <f t="shared" si="108"/>
        <v>0.314</v>
      </c>
    </row>
    <row r="6979" spans="1:6" x14ac:dyDescent="0.35">
      <c r="A6979">
        <v>6977</v>
      </c>
      <c r="B6979">
        <v>85</v>
      </c>
      <c r="C6979">
        <v>110.54</v>
      </c>
      <c r="D6979">
        <f>'2025'!D6979*1.02^20</f>
        <v>32.867284105322263</v>
      </c>
      <c r="E6979">
        <v>454</v>
      </c>
      <c r="F6979">
        <f t="shared" ref="F6979:F7042" si="109">E6979/1000</f>
        <v>0.45400000000000001</v>
      </c>
    </row>
    <row r="6980" spans="1:6" x14ac:dyDescent="0.35">
      <c r="A6980">
        <v>6978</v>
      </c>
      <c r="B6980">
        <v>85</v>
      </c>
      <c r="C6980">
        <v>106.9</v>
      </c>
      <c r="D6980">
        <f>'2025'!D6980*1.02^20</f>
        <v>55.080087629896376</v>
      </c>
      <c r="E6980">
        <v>446</v>
      </c>
      <c r="F6980">
        <f t="shared" si="109"/>
        <v>0.44600000000000001</v>
      </c>
    </row>
    <row r="6981" spans="1:6" x14ac:dyDescent="0.35">
      <c r="A6981">
        <v>6979</v>
      </c>
      <c r="B6981">
        <v>85</v>
      </c>
      <c r="C6981">
        <v>96.81</v>
      </c>
      <c r="D6981">
        <f>'2025'!D6981*1.02^20</f>
        <v>40.260823406648001</v>
      </c>
      <c r="E6981">
        <v>326</v>
      </c>
      <c r="F6981">
        <f t="shared" si="109"/>
        <v>0.32600000000000001</v>
      </c>
    </row>
    <row r="6982" spans="1:6" x14ac:dyDescent="0.35">
      <c r="A6982">
        <v>6980</v>
      </c>
      <c r="B6982">
        <v>85</v>
      </c>
      <c r="C6982">
        <v>86.29</v>
      </c>
      <c r="D6982">
        <f>'2025'!D6982*1.02^20</f>
        <v>33.896748461256067</v>
      </c>
      <c r="E6982">
        <v>324</v>
      </c>
      <c r="F6982">
        <f t="shared" si="109"/>
        <v>0.32400000000000001</v>
      </c>
    </row>
    <row r="6983" spans="1:6" x14ac:dyDescent="0.35">
      <c r="A6983">
        <v>6981</v>
      </c>
      <c r="B6983">
        <v>85</v>
      </c>
      <c r="C6983">
        <v>76.23</v>
      </c>
      <c r="D6983">
        <f>'2025'!D6983*1.02^20</f>
        <v>27.796488616546132</v>
      </c>
      <c r="E6983">
        <v>326</v>
      </c>
      <c r="F6983">
        <f t="shared" si="109"/>
        <v>0.32600000000000001</v>
      </c>
    </row>
    <row r="6984" spans="1:6" x14ac:dyDescent="0.35">
      <c r="A6984">
        <v>6982</v>
      </c>
      <c r="B6984">
        <v>85</v>
      </c>
      <c r="C6984">
        <v>47.48</v>
      </c>
      <c r="D6984">
        <f>'2025'!D6984*1.02^20</f>
        <v>30.289774611732174</v>
      </c>
      <c r="E6984">
        <v>330</v>
      </c>
      <c r="F6984">
        <f t="shared" si="109"/>
        <v>0.33</v>
      </c>
    </row>
    <row r="6985" spans="1:6" x14ac:dyDescent="0.35">
      <c r="A6985">
        <v>6983</v>
      </c>
      <c r="B6985">
        <v>85</v>
      </c>
      <c r="C6985">
        <v>25.89</v>
      </c>
      <c r="D6985">
        <f>'2025'!D6985*1.02^20</f>
        <v>26.800160887542642</v>
      </c>
      <c r="E6985">
        <v>334</v>
      </c>
      <c r="F6985">
        <f t="shared" si="109"/>
        <v>0.33400000000000002</v>
      </c>
    </row>
    <row r="6986" spans="1:6" x14ac:dyDescent="0.35">
      <c r="A6986">
        <v>6984</v>
      </c>
      <c r="B6986">
        <v>85</v>
      </c>
      <c r="C6986">
        <v>15.45</v>
      </c>
      <c r="D6986">
        <f>'2025'!D6986*1.02^20</f>
        <v>36.328501374774639</v>
      </c>
      <c r="E6986">
        <v>334</v>
      </c>
      <c r="F6986">
        <f t="shared" si="109"/>
        <v>0.33400000000000002</v>
      </c>
    </row>
    <row r="6987" spans="1:6" x14ac:dyDescent="0.35">
      <c r="A6987">
        <v>6985</v>
      </c>
      <c r="B6987">
        <v>85</v>
      </c>
      <c r="C6987">
        <v>10.1</v>
      </c>
      <c r="D6987">
        <f>'2025'!D6987*1.02^20</f>
        <v>28.825046544568387</v>
      </c>
      <c r="E6987">
        <v>345</v>
      </c>
      <c r="F6987">
        <f t="shared" si="109"/>
        <v>0.34499999999999997</v>
      </c>
    </row>
    <row r="6988" spans="1:6" x14ac:dyDescent="0.35">
      <c r="A6988">
        <v>6986</v>
      </c>
      <c r="B6988">
        <v>85</v>
      </c>
      <c r="C6988">
        <v>8.15</v>
      </c>
      <c r="D6988">
        <f>'2025'!D6988*1.02^20</f>
        <v>25.811337192888846</v>
      </c>
      <c r="E6988">
        <v>332</v>
      </c>
      <c r="F6988">
        <f t="shared" si="109"/>
        <v>0.33200000000000002</v>
      </c>
    </row>
    <row r="6989" spans="1:6" x14ac:dyDescent="0.35">
      <c r="A6989">
        <v>6987</v>
      </c>
      <c r="B6989">
        <v>85</v>
      </c>
      <c r="C6989">
        <v>17.010000000000002</v>
      </c>
      <c r="D6989">
        <f>'2025'!D6989*1.02^20</f>
        <v>33.790176314016499</v>
      </c>
      <c r="E6989">
        <v>337</v>
      </c>
      <c r="F6989">
        <f t="shared" si="109"/>
        <v>0.33700000000000002</v>
      </c>
    </row>
    <row r="6990" spans="1:6" x14ac:dyDescent="0.35">
      <c r="A6990">
        <v>6988</v>
      </c>
      <c r="B6990">
        <v>85</v>
      </c>
      <c r="C6990">
        <v>42.88</v>
      </c>
      <c r="D6990">
        <f>'2025'!D6990*1.02^20</f>
        <v>40.685581469788417</v>
      </c>
      <c r="E6990">
        <v>344</v>
      </c>
      <c r="F6990">
        <f t="shared" si="109"/>
        <v>0.34399999999999997</v>
      </c>
    </row>
    <row r="6991" spans="1:6" x14ac:dyDescent="0.35">
      <c r="A6991">
        <v>6989</v>
      </c>
      <c r="B6991">
        <v>85</v>
      </c>
      <c r="C6991">
        <v>88.07</v>
      </c>
      <c r="D6991">
        <f>'2025'!D6991*1.02^20</f>
        <v>29.507081539848492</v>
      </c>
      <c r="E6991">
        <v>333</v>
      </c>
      <c r="F6991">
        <f t="shared" si="109"/>
        <v>0.33300000000000002</v>
      </c>
    </row>
    <row r="6992" spans="1:6" x14ac:dyDescent="0.35">
      <c r="A6992">
        <v>6990</v>
      </c>
      <c r="B6992">
        <v>85</v>
      </c>
      <c r="C6992">
        <v>107.78</v>
      </c>
      <c r="D6992">
        <f>'2025'!D6992*1.02^20</f>
        <v>35.808850710927054</v>
      </c>
      <c r="E6992">
        <v>305</v>
      </c>
      <c r="F6992">
        <f t="shared" si="109"/>
        <v>0.30499999999999999</v>
      </c>
    </row>
    <row r="6993" spans="1:6" x14ac:dyDescent="0.35">
      <c r="A6993">
        <v>6991</v>
      </c>
      <c r="B6993">
        <v>85</v>
      </c>
      <c r="C6993">
        <v>124.11</v>
      </c>
      <c r="D6993">
        <f>'2025'!D6993*1.02^20</f>
        <v>33.373739556293565</v>
      </c>
      <c r="E6993">
        <v>186</v>
      </c>
      <c r="F6993">
        <f t="shared" si="109"/>
        <v>0.186</v>
      </c>
    </row>
    <row r="6994" spans="1:6" x14ac:dyDescent="0.35">
      <c r="A6994">
        <v>6992</v>
      </c>
      <c r="B6994">
        <v>85</v>
      </c>
      <c r="C6994">
        <v>127</v>
      </c>
      <c r="D6994">
        <f>'2025'!D6994*1.02^20</f>
        <v>29.646493124539177</v>
      </c>
      <c r="E6994">
        <v>122</v>
      </c>
      <c r="F6994">
        <f t="shared" si="109"/>
        <v>0.122</v>
      </c>
    </row>
    <row r="6995" spans="1:6" x14ac:dyDescent="0.35">
      <c r="A6995">
        <v>6993</v>
      </c>
      <c r="B6995">
        <v>85</v>
      </c>
      <c r="C6995">
        <v>122.75</v>
      </c>
      <c r="D6995">
        <f>'2025'!D6995*1.02^20</f>
        <v>38.374190295344086</v>
      </c>
      <c r="E6995">
        <v>145</v>
      </c>
      <c r="F6995">
        <f t="shared" si="109"/>
        <v>0.14499999999999999</v>
      </c>
    </row>
    <row r="6996" spans="1:6" x14ac:dyDescent="0.35">
      <c r="A6996">
        <v>6994</v>
      </c>
      <c r="B6996">
        <v>85</v>
      </c>
      <c r="C6996">
        <v>124.64</v>
      </c>
      <c r="D6996">
        <f>'2025'!D6996*1.02^20</f>
        <v>76.167672348339821</v>
      </c>
      <c r="E6996">
        <v>157</v>
      </c>
      <c r="F6996">
        <f t="shared" si="109"/>
        <v>0.157</v>
      </c>
    </row>
    <row r="6997" spans="1:6" x14ac:dyDescent="0.35">
      <c r="A6997">
        <v>6995</v>
      </c>
      <c r="B6997">
        <v>85</v>
      </c>
      <c r="C6997">
        <v>124.85</v>
      </c>
      <c r="D6997">
        <f>'2025'!D6997*1.02^20</f>
        <v>52.652970872253242</v>
      </c>
      <c r="E6997">
        <v>163</v>
      </c>
      <c r="F6997">
        <f t="shared" si="109"/>
        <v>0.16300000000000001</v>
      </c>
    </row>
    <row r="6998" spans="1:6" x14ac:dyDescent="0.35">
      <c r="A6998">
        <v>6996</v>
      </c>
      <c r="B6998">
        <v>85</v>
      </c>
      <c r="C6998">
        <v>120.11</v>
      </c>
      <c r="D6998">
        <f>'2025'!D6998*1.02^20</f>
        <v>40.360099552173317</v>
      </c>
      <c r="E6998">
        <v>161</v>
      </c>
      <c r="F6998">
        <f t="shared" si="109"/>
        <v>0.161</v>
      </c>
    </row>
    <row r="6999" spans="1:6" x14ac:dyDescent="0.35">
      <c r="A6999">
        <v>6997</v>
      </c>
      <c r="B6999">
        <v>85</v>
      </c>
      <c r="C6999">
        <v>119.58</v>
      </c>
      <c r="D6999">
        <f>'2025'!D6999*1.02^20</f>
        <v>37.305972431323163</v>
      </c>
      <c r="E6999">
        <v>164</v>
      </c>
      <c r="F6999">
        <f t="shared" si="109"/>
        <v>0.16400000000000001</v>
      </c>
    </row>
    <row r="7000" spans="1:6" x14ac:dyDescent="0.35">
      <c r="A7000">
        <v>6998</v>
      </c>
      <c r="B7000">
        <v>85</v>
      </c>
      <c r="C7000">
        <v>123.62</v>
      </c>
      <c r="D7000">
        <f>'2025'!D7000*1.02^20</f>
        <v>32.603677037275702</v>
      </c>
      <c r="E7000">
        <v>158</v>
      </c>
      <c r="F7000">
        <f t="shared" si="109"/>
        <v>0.158</v>
      </c>
    </row>
    <row r="7001" spans="1:6" x14ac:dyDescent="0.35">
      <c r="A7001">
        <v>6999</v>
      </c>
      <c r="B7001">
        <v>85</v>
      </c>
      <c r="C7001">
        <v>133.04</v>
      </c>
      <c r="D7001">
        <f>'2025'!D7001*1.02^20</f>
        <v>32.211312627367619</v>
      </c>
      <c r="E7001">
        <v>254</v>
      </c>
      <c r="F7001">
        <f t="shared" si="109"/>
        <v>0.254</v>
      </c>
    </row>
    <row r="7002" spans="1:6" x14ac:dyDescent="0.35">
      <c r="A7002">
        <v>7000</v>
      </c>
      <c r="B7002">
        <v>85</v>
      </c>
      <c r="C7002">
        <v>137.69999999999999</v>
      </c>
      <c r="D7002">
        <f>'2025'!D7002*1.02^20</f>
        <v>56.388612906794911</v>
      </c>
      <c r="E7002">
        <v>316</v>
      </c>
      <c r="F7002">
        <f t="shared" si="109"/>
        <v>0.316</v>
      </c>
    </row>
    <row r="7003" spans="1:6" x14ac:dyDescent="0.35">
      <c r="A7003">
        <v>7001</v>
      </c>
      <c r="B7003">
        <v>85</v>
      </c>
      <c r="C7003">
        <v>138.87</v>
      </c>
      <c r="D7003">
        <f>'2025'!D7003*1.02^20</f>
        <v>60.154820879271846</v>
      </c>
      <c r="E7003">
        <v>358</v>
      </c>
      <c r="F7003">
        <f t="shared" si="109"/>
        <v>0.35799999999999998</v>
      </c>
    </row>
    <row r="7004" spans="1:6" x14ac:dyDescent="0.35">
      <c r="A7004">
        <v>7002</v>
      </c>
      <c r="B7004">
        <v>85</v>
      </c>
      <c r="C7004">
        <v>138.07</v>
      </c>
      <c r="D7004">
        <f>'2025'!D7004*1.02^20</f>
        <v>41.050975934459494</v>
      </c>
      <c r="E7004">
        <v>346</v>
      </c>
      <c r="F7004">
        <f t="shared" si="109"/>
        <v>0.34599999999999997</v>
      </c>
    </row>
    <row r="7005" spans="1:6" x14ac:dyDescent="0.35">
      <c r="A7005">
        <v>7003</v>
      </c>
      <c r="B7005">
        <v>85</v>
      </c>
      <c r="C7005">
        <v>116.79</v>
      </c>
      <c r="D7005">
        <f>'2025'!D7005*1.02^20</f>
        <v>41.87542412817016</v>
      </c>
      <c r="E7005">
        <v>323</v>
      </c>
      <c r="F7005">
        <f t="shared" si="109"/>
        <v>0.32300000000000001</v>
      </c>
    </row>
    <row r="7006" spans="1:6" x14ac:dyDescent="0.35">
      <c r="A7006">
        <v>7004</v>
      </c>
      <c r="B7006">
        <v>85</v>
      </c>
      <c r="C7006">
        <v>94.75</v>
      </c>
      <c r="D7006">
        <f>'2025'!D7006*1.02^20</f>
        <v>47.007945871775242</v>
      </c>
      <c r="E7006">
        <v>329</v>
      </c>
      <c r="F7006">
        <f t="shared" si="109"/>
        <v>0.32900000000000001</v>
      </c>
    </row>
    <row r="7007" spans="1:6" x14ac:dyDescent="0.35">
      <c r="A7007">
        <v>7005</v>
      </c>
      <c r="B7007">
        <v>85</v>
      </c>
      <c r="C7007">
        <v>97</v>
      </c>
      <c r="D7007">
        <f>'2025'!D7007*1.02^20</f>
        <v>30.83884703402013</v>
      </c>
      <c r="E7007">
        <v>341</v>
      </c>
      <c r="F7007">
        <f t="shared" si="109"/>
        <v>0.34100000000000003</v>
      </c>
    </row>
    <row r="7008" spans="1:6" x14ac:dyDescent="0.35">
      <c r="A7008">
        <v>7006</v>
      </c>
      <c r="B7008">
        <v>85</v>
      </c>
      <c r="C7008">
        <v>83.6</v>
      </c>
      <c r="D7008">
        <f>'2025'!D7008*1.02^20</f>
        <v>32.851592500820736</v>
      </c>
      <c r="E7008">
        <v>312</v>
      </c>
      <c r="F7008">
        <f t="shared" si="109"/>
        <v>0.312</v>
      </c>
    </row>
    <row r="7009" spans="1:6" x14ac:dyDescent="0.35">
      <c r="A7009">
        <v>7007</v>
      </c>
      <c r="B7009">
        <v>85</v>
      </c>
      <c r="C7009">
        <v>77.59</v>
      </c>
      <c r="D7009">
        <f>'2025'!D7009*1.02^20</f>
        <v>28.638916773748139</v>
      </c>
      <c r="E7009">
        <v>332</v>
      </c>
      <c r="F7009">
        <f t="shared" si="109"/>
        <v>0.33200000000000002</v>
      </c>
    </row>
    <row r="7010" spans="1:6" x14ac:dyDescent="0.35">
      <c r="A7010">
        <v>7008</v>
      </c>
      <c r="B7010">
        <v>85</v>
      </c>
      <c r="C7010">
        <v>63.69</v>
      </c>
      <c r="D7010">
        <f>'2025'!D7010*1.02^20</f>
        <v>26.296142390300741</v>
      </c>
      <c r="E7010">
        <v>369</v>
      </c>
      <c r="F7010">
        <f t="shared" si="109"/>
        <v>0.36899999999999999</v>
      </c>
    </row>
    <row r="7011" spans="1:6" x14ac:dyDescent="0.35">
      <c r="A7011">
        <v>7009</v>
      </c>
      <c r="B7011">
        <v>85</v>
      </c>
      <c r="C7011">
        <v>51.2</v>
      </c>
      <c r="D7011">
        <f>'2025'!D7011*1.02^20</f>
        <v>30.142071440571918</v>
      </c>
      <c r="E7011">
        <v>355</v>
      </c>
      <c r="F7011">
        <f t="shared" si="109"/>
        <v>0.35499999999999998</v>
      </c>
    </row>
    <row r="7012" spans="1:6" x14ac:dyDescent="0.35">
      <c r="A7012">
        <v>7010</v>
      </c>
      <c r="B7012">
        <v>85</v>
      </c>
      <c r="C7012">
        <v>35.270000000000003</v>
      </c>
      <c r="D7012">
        <f>'2025'!D7012*1.02^20</f>
        <v>29.772917528989019</v>
      </c>
      <c r="E7012">
        <v>378</v>
      </c>
      <c r="F7012">
        <f t="shared" si="109"/>
        <v>0.378</v>
      </c>
    </row>
    <row r="7013" spans="1:6" x14ac:dyDescent="0.35">
      <c r="A7013">
        <v>7011</v>
      </c>
      <c r="B7013">
        <v>85</v>
      </c>
      <c r="C7013">
        <v>23.05</v>
      </c>
      <c r="D7013">
        <f>'2025'!D7013*1.02^20</f>
        <v>36.898139309022945</v>
      </c>
      <c r="E7013">
        <v>383</v>
      </c>
      <c r="F7013">
        <f t="shared" si="109"/>
        <v>0.38300000000000001</v>
      </c>
    </row>
    <row r="7014" spans="1:6" x14ac:dyDescent="0.35">
      <c r="A7014">
        <v>7012</v>
      </c>
      <c r="B7014">
        <v>85</v>
      </c>
      <c r="C7014">
        <v>41.75</v>
      </c>
      <c r="D7014">
        <f>'2025'!D7014*1.02^20</f>
        <v>56.565470365864257</v>
      </c>
      <c r="E7014">
        <v>382</v>
      </c>
      <c r="F7014">
        <f t="shared" si="109"/>
        <v>0.38200000000000001</v>
      </c>
    </row>
    <row r="7015" spans="1:6" x14ac:dyDescent="0.35">
      <c r="A7015">
        <v>7013</v>
      </c>
      <c r="B7015">
        <v>85</v>
      </c>
      <c r="C7015">
        <v>76.69</v>
      </c>
      <c r="D7015">
        <f>'2025'!D7015*1.02^20</f>
        <v>43.92475361985975</v>
      </c>
      <c r="E7015">
        <v>375</v>
      </c>
      <c r="F7015">
        <f t="shared" si="109"/>
        <v>0.375</v>
      </c>
    </row>
    <row r="7016" spans="1:6" x14ac:dyDescent="0.35">
      <c r="A7016">
        <v>7014</v>
      </c>
      <c r="B7016">
        <v>85</v>
      </c>
      <c r="C7016">
        <v>108.12</v>
      </c>
      <c r="D7016">
        <f>'2025'!D7016*1.02^20</f>
        <v>67.344295024707876</v>
      </c>
      <c r="E7016">
        <v>371</v>
      </c>
      <c r="F7016">
        <f t="shared" si="109"/>
        <v>0.371</v>
      </c>
    </row>
    <row r="7017" spans="1:6" x14ac:dyDescent="0.35">
      <c r="A7017">
        <v>7015</v>
      </c>
      <c r="B7017">
        <v>85</v>
      </c>
      <c r="C7017">
        <v>119.44</v>
      </c>
      <c r="D7017">
        <f>'2025'!D7017*1.02^20</f>
        <v>51.13653183570942</v>
      </c>
      <c r="E7017">
        <v>361</v>
      </c>
      <c r="F7017">
        <f t="shared" si="109"/>
        <v>0.36099999999999999</v>
      </c>
    </row>
    <row r="7018" spans="1:6" x14ac:dyDescent="0.35">
      <c r="A7018">
        <v>7016</v>
      </c>
      <c r="B7018">
        <v>85</v>
      </c>
      <c r="C7018">
        <v>124.76</v>
      </c>
      <c r="D7018">
        <f>'2025'!D7018*1.02^20</f>
        <v>68.810196990314481</v>
      </c>
      <c r="E7018">
        <v>348</v>
      </c>
      <c r="F7018">
        <f t="shared" si="109"/>
        <v>0.34799999999999998</v>
      </c>
    </row>
    <row r="7019" spans="1:6" x14ac:dyDescent="0.35">
      <c r="A7019">
        <v>7017</v>
      </c>
      <c r="B7019">
        <v>85</v>
      </c>
      <c r="C7019">
        <v>115.22</v>
      </c>
      <c r="D7019">
        <f>'2025'!D7019*1.02^20</f>
        <v>58.567561589835691</v>
      </c>
      <c r="E7019">
        <v>326</v>
      </c>
      <c r="F7019">
        <f t="shared" si="109"/>
        <v>0.32600000000000001</v>
      </c>
    </row>
    <row r="7020" spans="1:6" x14ac:dyDescent="0.35">
      <c r="A7020">
        <v>7018</v>
      </c>
      <c r="B7020">
        <v>85</v>
      </c>
      <c r="C7020">
        <v>109.16</v>
      </c>
      <c r="D7020">
        <f>'2025'!D7020*1.02^20</f>
        <v>402.48582171999931</v>
      </c>
      <c r="E7020">
        <v>285</v>
      </c>
      <c r="F7020">
        <f t="shared" si="109"/>
        <v>0.28499999999999998</v>
      </c>
    </row>
    <row r="7021" spans="1:6" x14ac:dyDescent="0.35">
      <c r="A7021">
        <v>7019</v>
      </c>
      <c r="B7021">
        <v>85</v>
      </c>
      <c r="C7021">
        <v>100.75</v>
      </c>
      <c r="D7021">
        <f>'2025'!D7021*1.02^20</f>
        <v>81.456634633793499</v>
      </c>
      <c r="E7021">
        <v>277</v>
      </c>
      <c r="F7021">
        <f t="shared" si="109"/>
        <v>0.27700000000000002</v>
      </c>
    </row>
    <row r="7022" spans="1:6" x14ac:dyDescent="0.35">
      <c r="A7022">
        <v>7020</v>
      </c>
      <c r="B7022">
        <v>85</v>
      </c>
      <c r="C7022">
        <v>93.76</v>
      </c>
      <c r="D7022">
        <f>'2025'!D7022*1.02^20</f>
        <v>75.047238292824233</v>
      </c>
      <c r="E7022">
        <v>275</v>
      </c>
      <c r="F7022">
        <f t="shared" si="109"/>
        <v>0.27500000000000002</v>
      </c>
    </row>
    <row r="7023" spans="1:6" x14ac:dyDescent="0.35">
      <c r="A7023">
        <v>7021</v>
      </c>
      <c r="B7023">
        <v>85</v>
      </c>
      <c r="C7023">
        <v>92.81</v>
      </c>
      <c r="D7023">
        <f>'2025'!D7023*1.02^20</f>
        <v>54.062525712604355</v>
      </c>
      <c r="E7023">
        <v>260</v>
      </c>
      <c r="F7023">
        <f t="shared" si="109"/>
        <v>0.26</v>
      </c>
    </row>
    <row r="7024" spans="1:6" x14ac:dyDescent="0.35">
      <c r="A7024">
        <v>7022</v>
      </c>
      <c r="B7024">
        <v>85</v>
      </c>
      <c r="C7024">
        <v>95.31</v>
      </c>
      <c r="D7024">
        <f>'2025'!D7024*1.02^20</f>
        <v>58.240846335881926</v>
      </c>
      <c r="E7024">
        <v>267</v>
      </c>
      <c r="F7024">
        <f t="shared" si="109"/>
        <v>0.26700000000000002</v>
      </c>
    </row>
    <row r="7025" spans="1:6" x14ac:dyDescent="0.35">
      <c r="A7025">
        <v>7023</v>
      </c>
      <c r="B7025">
        <v>85</v>
      </c>
      <c r="C7025">
        <v>99.03</v>
      </c>
      <c r="D7025">
        <f>'2025'!D7025*1.02^20</f>
        <v>78.168872003873673</v>
      </c>
      <c r="E7025">
        <v>326</v>
      </c>
      <c r="F7025">
        <f t="shared" si="109"/>
        <v>0.32600000000000001</v>
      </c>
    </row>
    <row r="7026" spans="1:6" x14ac:dyDescent="0.35">
      <c r="A7026">
        <v>7024</v>
      </c>
      <c r="B7026">
        <v>85</v>
      </c>
      <c r="C7026">
        <v>108.5</v>
      </c>
      <c r="D7026">
        <f>'2025'!D7026*1.02^20</f>
        <v>56.31963522867359</v>
      </c>
      <c r="E7026">
        <v>344</v>
      </c>
      <c r="F7026">
        <f t="shared" si="109"/>
        <v>0.34399999999999997</v>
      </c>
    </row>
    <row r="7027" spans="1:6" x14ac:dyDescent="0.35">
      <c r="A7027">
        <v>7025</v>
      </c>
      <c r="B7027">
        <v>85</v>
      </c>
      <c r="C7027">
        <v>117.54</v>
      </c>
      <c r="D7027">
        <f>'2025'!D7027*1.02^20</f>
        <v>51.751936949753855</v>
      </c>
      <c r="E7027">
        <v>428</v>
      </c>
      <c r="F7027">
        <f t="shared" si="109"/>
        <v>0.42799999999999999</v>
      </c>
    </row>
    <row r="7028" spans="1:6" x14ac:dyDescent="0.35">
      <c r="A7028">
        <v>7026</v>
      </c>
      <c r="B7028">
        <v>85</v>
      </c>
      <c r="C7028">
        <v>120.29</v>
      </c>
      <c r="D7028">
        <f>'2025'!D7028*1.02^20</f>
        <v>60.248435565218486</v>
      </c>
      <c r="E7028">
        <v>426</v>
      </c>
      <c r="F7028">
        <f t="shared" si="109"/>
        <v>0.42599999999999999</v>
      </c>
    </row>
    <row r="7029" spans="1:6" x14ac:dyDescent="0.35">
      <c r="A7029">
        <v>7027</v>
      </c>
      <c r="B7029">
        <v>85</v>
      </c>
      <c r="C7029">
        <v>101.94</v>
      </c>
      <c r="D7029">
        <f>'2025'!D7029*1.02^20</f>
        <v>60.797671441719999</v>
      </c>
      <c r="E7029">
        <v>345</v>
      </c>
      <c r="F7029">
        <f t="shared" si="109"/>
        <v>0.34499999999999997</v>
      </c>
    </row>
    <row r="7030" spans="1:6" x14ac:dyDescent="0.35">
      <c r="A7030">
        <v>7028</v>
      </c>
      <c r="B7030">
        <v>85</v>
      </c>
      <c r="C7030">
        <v>82.86</v>
      </c>
      <c r="D7030">
        <f>'2025'!D7030*1.02^20</f>
        <v>67.960398534028414</v>
      </c>
      <c r="E7030">
        <v>343</v>
      </c>
      <c r="F7030">
        <f t="shared" si="109"/>
        <v>0.34300000000000003</v>
      </c>
    </row>
    <row r="7031" spans="1:6" x14ac:dyDescent="0.35">
      <c r="A7031">
        <v>7029</v>
      </c>
      <c r="B7031">
        <v>85</v>
      </c>
      <c r="C7031">
        <v>78.510000000000005</v>
      </c>
      <c r="D7031">
        <f>'2025'!D7031*1.02^20</f>
        <v>54.031751742033642</v>
      </c>
      <c r="E7031">
        <v>340</v>
      </c>
      <c r="F7031">
        <f t="shared" si="109"/>
        <v>0.34</v>
      </c>
    </row>
    <row r="7032" spans="1:6" x14ac:dyDescent="0.35">
      <c r="A7032">
        <v>7030</v>
      </c>
      <c r="B7032">
        <v>85</v>
      </c>
      <c r="C7032">
        <v>56.44</v>
      </c>
      <c r="D7032">
        <f>'2025'!D7032*1.02^20</f>
        <v>36.646612993305695</v>
      </c>
      <c r="E7032">
        <v>332</v>
      </c>
      <c r="F7032">
        <f t="shared" si="109"/>
        <v>0.33200000000000002</v>
      </c>
    </row>
    <row r="7033" spans="1:6" x14ac:dyDescent="0.35">
      <c r="A7033">
        <v>7031</v>
      </c>
      <c r="B7033">
        <v>85</v>
      </c>
      <c r="C7033">
        <v>53.1</v>
      </c>
      <c r="D7033">
        <f>'2025'!D7033*1.02^20</f>
        <v>24.88689959890279</v>
      </c>
      <c r="E7033">
        <v>362</v>
      </c>
      <c r="F7033">
        <f t="shared" si="109"/>
        <v>0.36199999999999999</v>
      </c>
    </row>
    <row r="7034" spans="1:6" x14ac:dyDescent="0.35">
      <c r="A7034">
        <v>7032</v>
      </c>
      <c r="B7034">
        <v>85</v>
      </c>
      <c r="C7034">
        <v>37.270000000000003</v>
      </c>
      <c r="D7034">
        <f>'2025'!D7034*1.02^20</f>
        <v>76.609905152856939</v>
      </c>
      <c r="E7034">
        <v>367</v>
      </c>
      <c r="F7034">
        <f t="shared" si="109"/>
        <v>0.36699999999999999</v>
      </c>
    </row>
    <row r="7035" spans="1:6" x14ac:dyDescent="0.35">
      <c r="A7035">
        <v>7033</v>
      </c>
      <c r="B7035">
        <v>85</v>
      </c>
      <c r="C7035">
        <v>39.74</v>
      </c>
      <c r="D7035">
        <f>'2025'!D7035*1.02^20</f>
        <v>24.988300649204358</v>
      </c>
      <c r="E7035">
        <v>359</v>
      </c>
      <c r="F7035">
        <f t="shared" si="109"/>
        <v>0.35899999999999999</v>
      </c>
    </row>
    <row r="7036" spans="1:6" x14ac:dyDescent="0.35">
      <c r="A7036">
        <v>7034</v>
      </c>
      <c r="B7036">
        <v>85</v>
      </c>
      <c r="C7036">
        <v>33.950000000000003</v>
      </c>
      <c r="D7036">
        <f>'2025'!D7036*1.02^20</f>
        <v>20.971131021020636</v>
      </c>
      <c r="E7036">
        <v>361</v>
      </c>
      <c r="F7036">
        <f t="shared" si="109"/>
        <v>0.36099999999999999</v>
      </c>
    </row>
    <row r="7037" spans="1:6" x14ac:dyDescent="0.35">
      <c r="A7037">
        <v>7035</v>
      </c>
      <c r="B7037">
        <v>85</v>
      </c>
      <c r="C7037">
        <v>37.15</v>
      </c>
      <c r="D7037">
        <f>'2025'!D7037*1.02^20</f>
        <v>24.785483689127268</v>
      </c>
      <c r="E7037">
        <v>364</v>
      </c>
      <c r="F7037">
        <f t="shared" si="109"/>
        <v>0.36399999999999999</v>
      </c>
    </row>
    <row r="7038" spans="1:6" x14ac:dyDescent="0.35">
      <c r="A7038">
        <v>7036</v>
      </c>
      <c r="B7038">
        <v>85</v>
      </c>
      <c r="C7038">
        <v>35.14</v>
      </c>
      <c r="D7038">
        <f>'2025'!D7038*1.02^20</f>
        <v>29.281336411451459</v>
      </c>
      <c r="E7038">
        <v>370</v>
      </c>
      <c r="F7038">
        <f t="shared" si="109"/>
        <v>0.37</v>
      </c>
    </row>
    <row r="7039" spans="1:6" x14ac:dyDescent="0.35">
      <c r="A7039">
        <v>7037</v>
      </c>
      <c r="B7039">
        <v>85</v>
      </c>
      <c r="C7039">
        <v>43.7</v>
      </c>
      <c r="D7039">
        <f>'2025'!D7039*1.02^20</f>
        <v>44.941245655026663</v>
      </c>
      <c r="E7039">
        <v>372</v>
      </c>
      <c r="F7039">
        <f t="shared" si="109"/>
        <v>0.372</v>
      </c>
    </row>
    <row r="7040" spans="1:6" x14ac:dyDescent="0.35">
      <c r="A7040">
        <v>7038</v>
      </c>
      <c r="B7040">
        <v>85</v>
      </c>
      <c r="C7040">
        <v>66.67</v>
      </c>
      <c r="D7040">
        <f>'2025'!D7040*1.02^20</f>
        <v>186.14158410204666</v>
      </c>
      <c r="E7040">
        <v>361</v>
      </c>
      <c r="F7040">
        <f t="shared" si="109"/>
        <v>0.36099999999999999</v>
      </c>
    </row>
    <row r="7041" spans="1:6" x14ac:dyDescent="0.35">
      <c r="A7041">
        <v>7039</v>
      </c>
      <c r="B7041">
        <v>85</v>
      </c>
      <c r="C7041">
        <v>74.95</v>
      </c>
      <c r="D7041">
        <f>'2025'!D7041*1.02^20</f>
        <v>161.42201703940501</v>
      </c>
      <c r="E7041">
        <v>211</v>
      </c>
      <c r="F7041">
        <f t="shared" si="109"/>
        <v>0.21099999999999999</v>
      </c>
    </row>
    <row r="7042" spans="1:6" x14ac:dyDescent="0.35">
      <c r="A7042">
        <v>7040</v>
      </c>
      <c r="B7042">
        <v>85</v>
      </c>
      <c r="C7042">
        <v>58.71</v>
      </c>
      <c r="D7042">
        <f>'2025'!D7042*1.02^20</f>
        <v>39.793790140092007</v>
      </c>
      <c r="E7042">
        <v>232</v>
      </c>
      <c r="F7042">
        <f t="shared" si="109"/>
        <v>0.23200000000000001</v>
      </c>
    </row>
    <row r="7043" spans="1:6" x14ac:dyDescent="0.35">
      <c r="A7043">
        <v>7041</v>
      </c>
      <c r="B7043">
        <v>85</v>
      </c>
      <c r="C7043">
        <v>44.83</v>
      </c>
      <c r="D7043">
        <f>'2025'!D7043*1.02^20</f>
        <v>41.320482213668086</v>
      </c>
      <c r="E7043">
        <v>282</v>
      </c>
      <c r="F7043">
        <f t="shared" ref="F7043:F7106" si="110">E7043/1000</f>
        <v>0.28199999999999997</v>
      </c>
    </row>
    <row r="7044" spans="1:6" x14ac:dyDescent="0.35">
      <c r="A7044">
        <v>7042</v>
      </c>
      <c r="B7044">
        <v>85</v>
      </c>
      <c r="C7044">
        <v>31.1</v>
      </c>
      <c r="D7044">
        <f>'2025'!D7044*1.02^20</f>
        <v>36.152817814148122</v>
      </c>
      <c r="E7044">
        <v>271</v>
      </c>
      <c r="F7044">
        <f t="shared" si="110"/>
        <v>0.27100000000000002</v>
      </c>
    </row>
    <row r="7045" spans="1:6" x14ac:dyDescent="0.35">
      <c r="A7045">
        <v>7043</v>
      </c>
      <c r="B7045">
        <v>85</v>
      </c>
      <c r="C7045">
        <v>20.8</v>
      </c>
      <c r="D7045">
        <f>'2025'!D7045*1.02^20</f>
        <v>320.60627159783638</v>
      </c>
      <c r="E7045">
        <v>258</v>
      </c>
      <c r="F7045">
        <f t="shared" si="110"/>
        <v>0.25800000000000001</v>
      </c>
    </row>
    <row r="7046" spans="1:6" x14ac:dyDescent="0.35">
      <c r="A7046">
        <v>7044</v>
      </c>
      <c r="B7046">
        <v>85</v>
      </c>
      <c r="C7046">
        <v>10</v>
      </c>
      <c r="D7046">
        <f>'2025'!D7046*1.02^20</f>
        <v>49.23365731936746</v>
      </c>
      <c r="E7046">
        <v>258</v>
      </c>
      <c r="F7046">
        <f t="shared" si="110"/>
        <v>0.25800000000000001</v>
      </c>
    </row>
    <row r="7047" spans="1:6" x14ac:dyDescent="0.35">
      <c r="A7047">
        <v>7045</v>
      </c>
      <c r="B7047">
        <v>85</v>
      </c>
      <c r="C7047">
        <v>13.21</v>
      </c>
      <c r="D7047">
        <f>'2025'!D7047*1.02^20</f>
        <v>118.50761849196678</v>
      </c>
      <c r="E7047">
        <v>261</v>
      </c>
      <c r="F7047">
        <f t="shared" si="110"/>
        <v>0.26100000000000001</v>
      </c>
    </row>
    <row r="7048" spans="1:6" x14ac:dyDescent="0.35">
      <c r="A7048">
        <v>7046</v>
      </c>
      <c r="B7048">
        <v>85</v>
      </c>
      <c r="C7048">
        <v>28.03</v>
      </c>
      <c r="D7048">
        <f>'2025'!D7048*1.02^20</f>
        <v>75.549770842670142</v>
      </c>
      <c r="E7048">
        <v>235</v>
      </c>
      <c r="F7048">
        <f t="shared" si="110"/>
        <v>0.23499999999999999</v>
      </c>
    </row>
    <row r="7049" spans="1:6" x14ac:dyDescent="0.35">
      <c r="A7049">
        <v>7047</v>
      </c>
      <c r="B7049">
        <v>85</v>
      </c>
      <c r="C7049">
        <v>84.35</v>
      </c>
      <c r="D7049">
        <f>'2025'!D7049*1.02^20</f>
        <v>60.622077037937238</v>
      </c>
      <c r="E7049">
        <v>260</v>
      </c>
      <c r="F7049">
        <f t="shared" si="110"/>
        <v>0.26</v>
      </c>
    </row>
    <row r="7050" spans="1:6" x14ac:dyDescent="0.35">
      <c r="A7050">
        <v>7048</v>
      </c>
      <c r="B7050">
        <v>85</v>
      </c>
      <c r="C7050">
        <v>114.77</v>
      </c>
      <c r="D7050">
        <f>'2025'!D7050*1.02^20</f>
        <v>74.489220467212476</v>
      </c>
      <c r="E7050">
        <v>346</v>
      </c>
      <c r="F7050">
        <f t="shared" si="110"/>
        <v>0.34599999999999997</v>
      </c>
    </row>
    <row r="7051" spans="1:6" x14ac:dyDescent="0.35">
      <c r="A7051">
        <v>7049</v>
      </c>
      <c r="B7051">
        <v>85</v>
      </c>
      <c r="C7051">
        <v>128.4</v>
      </c>
      <c r="D7051">
        <f>'2025'!D7051*1.02^20</f>
        <v>96.949835439013896</v>
      </c>
      <c r="E7051">
        <v>342</v>
      </c>
      <c r="F7051">
        <f t="shared" si="110"/>
        <v>0.34200000000000003</v>
      </c>
    </row>
    <row r="7052" spans="1:6" x14ac:dyDescent="0.35">
      <c r="A7052">
        <v>7050</v>
      </c>
      <c r="B7052">
        <v>85</v>
      </c>
      <c r="C7052">
        <v>114.72</v>
      </c>
      <c r="D7052">
        <f>'2025'!D7052*1.02^20</f>
        <v>115.01338347137576</v>
      </c>
      <c r="E7052">
        <v>345</v>
      </c>
      <c r="F7052">
        <f t="shared" si="110"/>
        <v>0.34499999999999997</v>
      </c>
    </row>
    <row r="7053" spans="1:6" x14ac:dyDescent="0.35">
      <c r="A7053">
        <v>7051</v>
      </c>
      <c r="B7053">
        <v>85</v>
      </c>
      <c r="C7053">
        <v>90.21</v>
      </c>
      <c r="D7053">
        <f>'2025'!D7053*1.02^20</f>
        <v>87.096637132073113</v>
      </c>
      <c r="E7053">
        <v>334</v>
      </c>
      <c r="F7053">
        <f t="shared" si="110"/>
        <v>0.33400000000000002</v>
      </c>
    </row>
    <row r="7054" spans="1:6" x14ac:dyDescent="0.35">
      <c r="A7054">
        <v>7052</v>
      </c>
      <c r="B7054">
        <v>85</v>
      </c>
      <c r="C7054">
        <v>53.39</v>
      </c>
      <c r="D7054">
        <f>'2025'!D7054*1.02^20</f>
        <v>54.954227885457001</v>
      </c>
      <c r="E7054">
        <v>312</v>
      </c>
      <c r="F7054">
        <f t="shared" si="110"/>
        <v>0.312</v>
      </c>
    </row>
    <row r="7055" spans="1:6" x14ac:dyDescent="0.35">
      <c r="A7055">
        <v>7053</v>
      </c>
      <c r="B7055">
        <v>85</v>
      </c>
      <c r="C7055">
        <v>49.33</v>
      </c>
      <c r="D7055">
        <f>'2025'!D7055*1.02^20</f>
        <v>46.521758743285076</v>
      </c>
      <c r="E7055">
        <v>312</v>
      </c>
      <c r="F7055">
        <f t="shared" si="110"/>
        <v>0.312</v>
      </c>
    </row>
    <row r="7056" spans="1:6" x14ac:dyDescent="0.35">
      <c r="A7056">
        <v>7054</v>
      </c>
      <c r="B7056">
        <v>85</v>
      </c>
      <c r="C7056">
        <v>40.15</v>
      </c>
      <c r="D7056">
        <f>'2025'!D7056*1.02^20</f>
        <v>29.387002130779482</v>
      </c>
      <c r="E7056">
        <v>308</v>
      </c>
      <c r="F7056">
        <f t="shared" si="110"/>
        <v>0.308</v>
      </c>
    </row>
    <row r="7057" spans="1:6" x14ac:dyDescent="0.35">
      <c r="A7057">
        <v>7055</v>
      </c>
      <c r="B7057">
        <v>85</v>
      </c>
      <c r="C7057">
        <v>39.369999999999997</v>
      </c>
      <c r="D7057">
        <f>'2025'!D7057*1.02^20</f>
        <v>20.272914058598325</v>
      </c>
      <c r="E7057">
        <v>333</v>
      </c>
      <c r="F7057">
        <f t="shared" si="110"/>
        <v>0.33300000000000002</v>
      </c>
    </row>
    <row r="7058" spans="1:6" x14ac:dyDescent="0.35">
      <c r="A7058">
        <v>7056</v>
      </c>
      <c r="B7058">
        <v>85</v>
      </c>
      <c r="C7058">
        <v>30.36</v>
      </c>
      <c r="D7058">
        <f>'2025'!D7058*1.02^20</f>
        <v>17.373652375357036</v>
      </c>
      <c r="E7058">
        <v>328</v>
      </c>
      <c r="F7058">
        <f t="shared" si="110"/>
        <v>0.32800000000000001</v>
      </c>
    </row>
    <row r="7059" spans="1:6" x14ac:dyDescent="0.35">
      <c r="A7059">
        <v>7057</v>
      </c>
      <c r="B7059">
        <v>85</v>
      </c>
      <c r="C7059">
        <v>18.61</v>
      </c>
      <c r="D7059">
        <f>'2025'!D7059*1.02^20</f>
        <v>17.230258451645128</v>
      </c>
      <c r="E7059">
        <v>312</v>
      </c>
      <c r="F7059">
        <f t="shared" si="110"/>
        <v>0.312</v>
      </c>
    </row>
    <row r="7060" spans="1:6" x14ac:dyDescent="0.35">
      <c r="A7060">
        <v>7058</v>
      </c>
      <c r="B7060">
        <v>85</v>
      </c>
      <c r="C7060">
        <v>15.63</v>
      </c>
      <c r="D7060">
        <f>'2025'!D7060*1.02^20</f>
        <v>19.954326936900564</v>
      </c>
      <c r="E7060">
        <v>286</v>
      </c>
      <c r="F7060">
        <f t="shared" si="110"/>
        <v>0.28599999999999998</v>
      </c>
    </row>
    <row r="7061" spans="1:6" x14ac:dyDescent="0.35">
      <c r="A7061">
        <v>7059</v>
      </c>
      <c r="B7061">
        <v>85</v>
      </c>
      <c r="C7061">
        <v>18.350000000000001</v>
      </c>
      <c r="D7061">
        <f>'2025'!D7061*1.02^20</f>
        <v>20.789696843971676</v>
      </c>
      <c r="E7061">
        <v>280</v>
      </c>
      <c r="F7061">
        <f t="shared" si="110"/>
        <v>0.28000000000000003</v>
      </c>
    </row>
    <row r="7062" spans="1:6" x14ac:dyDescent="0.35">
      <c r="A7062">
        <v>7060</v>
      </c>
      <c r="B7062">
        <v>85</v>
      </c>
      <c r="C7062">
        <v>34.32</v>
      </c>
      <c r="D7062">
        <f>'2025'!D7062*1.02^20</f>
        <v>24.085364714038111</v>
      </c>
      <c r="E7062">
        <v>292</v>
      </c>
      <c r="F7062">
        <f t="shared" si="110"/>
        <v>0.29199999999999998</v>
      </c>
    </row>
    <row r="7063" spans="1:6" x14ac:dyDescent="0.35">
      <c r="A7063">
        <v>7061</v>
      </c>
      <c r="B7063">
        <v>85</v>
      </c>
      <c r="C7063">
        <v>30.26</v>
      </c>
      <c r="D7063">
        <f>'2025'!D7063*1.02^20</f>
        <v>60.23674115921213</v>
      </c>
      <c r="E7063">
        <v>307</v>
      </c>
      <c r="F7063">
        <f t="shared" si="110"/>
        <v>0.307</v>
      </c>
    </row>
    <row r="7064" spans="1:6" x14ac:dyDescent="0.35">
      <c r="A7064">
        <v>7062</v>
      </c>
      <c r="B7064">
        <v>85</v>
      </c>
      <c r="C7064">
        <v>58.2</v>
      </c>
      <c r="D7064">
        <f>'2025'!D7064*1.02^20</f>
        <v>30.747490988115384</v>
      </c>
      <c r="E7064">
        <v>283</v>
      </c>
      <c r="F7064">
        <f t="shared" si="110"/>
        <v>0.28299999999999997</v>
      </c>
    </row>
    <row r="7065" spans="1:6" x14ac:dyDescent="0.35">
      <c r="A7065">
        <v>7063</v>
      </c>
      <c r="B7065">
        <v>85</v>
      </c>
      <c r="C7065">
        <v>54.5</v>
      </c>
      <c r="D7065">
        <f>'2025'!D7065*1.02^20</f>
        <v>42.6774939540974</v>
      </c>
      <c r="E7065">
        <v>160</v>
      </c>
      <c r="F7065">
        <f t="shared" si="110"/>
        <v>0.16</v>
      </c>
    </row>
    <row r="7066" spans="1:6" x14ac:dyDescent="0.35">
      <c r="A7066">
        <v>7064</v>
      </c>
      <c r="B7066">
        <v>85</v>
      </c>
      <c r="C7066">
        <v>62.83</v>
      </c>
      <c r="D7066">
        <f>'2025'!D7066*1.02^20</f>
        <v>44.928719118478561</v>
      </c>
      <c r="E7066">
        <v>141</v>
      </c>
      <c r="F7066">
        <f t="shared" si="110"/>
        <v>0.14099999999999999</v>
      </c>
    </row>
    <row r="7067" spans="1:6" x14ac:dyDescent="0.35">
      <c r="A7067">
        <v>7065</v>
      </c>
      <c r="B7067">
        <v>85</v>
      </c>
      <c r="C7067">
        <v>51.58</v>
      </c>
      <c r="D7067">
        <f>'2025'!D7067*1.02^20</f>
        <v>97.806216642264133</v>
      </c>
      <c r="E7067">
        <v>155</v>
      </c>
      <c r="F7067">
        <f t="shared" si="110"/>
        <v>0.155</v>
      </c>
    </row>
    <row r="7068" spans="1:6" x14ac:dyDescent="0.35">
      <c r="A7068">
        <v>7066</v>
      </c>
      <c r="B7068">
        <v>85</v>
      </c>
      <c r="C7068">
        <v>48.59</v>
      </c>
      <c r="D7068">
        <f>'2025'!D7068*1.02^20</f>
        <v>33.578309934297906</v>
      </c>
      <c r="E7068">
        <v>171</v>
      </c>
      <c r="F7068">
        <f t="shared" si="110"/>
        <v>0.17100000000000001</v>
      </c>
    </row>
    <row r="7069" spans="1:6" x14ac:dyDescent="0.35">
      <c r="A7069">
        <v>7067</v>
      </c>
      <c r="B7069">
        <v>85</v>
      </c>
      <c r="C7069">
        <v>44.99</v>
      </c>
      <c r="D7069">
        <f>'2025'!D7069*1.02^20</f>
        <v>34.793042211562287</v>
      </c>
      <c r="E7069">
        <v>187</v>
      </c>
      <c r="F7069">
        <f t="shared" si="110"/>
        <v>0.187</v>
      </c>
    </row>
    <row r="7070" spans="1:6" x14ac:dyDescent="0.35">
      <c r="A7070">
        <v>7068</v>
      </c>
      <c r="B7070">
        <v>85</v>
      </c>
      <c r="C7070">
        <v>29.19</v>
      </c>
      <c r="D7070">
        <f>'2025'!D7070*1.02^20</f>
        <v>50.027940780939758</v>
      </c>
      <c r="E7070">
        <v>192</v>
      </c>
      <c r="F7070">
        <f t="shared" si="110"/>
        <v>0.192</v>
      </c>
    </row>
    <row r="7071" spans="1:6" x14ac:dyDescent="0.35">
      <c r="A7071">
        <v>7069</v>
      </c>
      <c r="B7071">
        <v>85</v>
      </c>
      <c r="C7071">
        <v>31.86</v>
      </c>
      <c r="D7071">
        <f>'2025'!D7071*1.02^20</f>
        <v>70.42560012343047</v>
      </c>
      <c r="E7071">
        <v>180</v>
      </c>
      <c r="F7071">
        <f t="shared" si="110"/>
        <v>0.18</v>
      </c>
    </row>
    <row r="7072" spans="1:6" x14ac:dyDescent="0.35">
      <c r="A7072">
        <v>7070</v>
      </c>
      <c r="B7072">
        <v>85</v>
      </c>
      <c r="C7072">
        <v>51.29</v>
      </c>
      <c r="D7072">
        <f>'2025'!D7072*1.02^20</f>
        <v>54.303412644966407</v>
      </c>
      <c r="E7072">
        <v>188</v>
      </c>
      <c r="F7072">
        <f t="shared" si="110"/>
        <v>0.188</v>
      </c>
    </row>
    <row r="7073" spans="1:6" x14ac:dyDescent="0.35">
      <c r="A7073">
        <v>7071</v>
      </c>
      <c r="B7073">
        <v>85</v>
      </c>
      <c r="C7073">
        <v>77.319999999999993</v>
      </c>
      <c r="D7073">
        <f>'2025'!D7073*1.02^20</f>
        <v>130.36050078809754</v>
      </c>
      <c r="E7073">
        <v>199</v>
      </c>
      <c r="F7073">
        <f t="shared" si="110"/>
        <v>0.19900000000000001</v>
      </c>
    </row>
    <row r="7074" spans="1:6" x14ac:dyDescent="0.35">
      <c r="A7074">
        <v>7072</v>
      </c>
      <c r="B7074">
        <v>85</v>
      </c>
      <c r="C7074">
        <v>125.83</v>
      </c>
      <c r="D7074">
        <f>'2025'!D7074*1.02^20</f>
        <v>174.02672928000496</v>
      </c>
      <c r="E7074">
        <v>330</v>
      </c>
      <c r="F7074">
        <f t="shared" si="110"/>
        <v>0.33</v>
      </c>
    </row>
    <row r="7075" spans="1:6" x14ac:dyDescent="0.35">
      <c r="A7075">
        <v>7073</v>
      </c>
      <c r="B7075">
        <v>85</v>
      </c>
      <c r="C7075">
        <v>135.29</v>
      </c>
      <c r="D7075">
        <f>'2025'!D7075*1.02^20</f>
        <v>190.64358864659025</v>
      </c>
      <c r="E7075">
        <v>331</v>
      </c>
      <c r="F7075">
        <f t="shared" si="110"/>
        <v>0.33100000000000002</v>
      </c>
    </row>
    <row r="7076" spans="1:6" x14ac:dyDescent="0.35">
      <c r="A7076">
        <v>7074</v>
      </c>
      <c r="B7076">
        <v>85</v>
      </c>
      <c r="C7076">
        <v>139.02000000000001</v>
      </c>
      <c r="D7076">
        <f>'2025'!D7076*1.02^20</f>
        <v>158.23112332022902</v>
      </c>
      <c r="E7076">
        <v>330</v>
      </c>
      <c r="F7076">
        <f t="shared" si="110"/>
        <v>0.33</v>
      </c>
    </row>
    <row r="7077" spans="1:6" x14ac:dyDescent="0.35">
      <c r="A7077">
        <v>7075</v>
      </c>
      <c r="B7077">
        <v>85</v>
      </c>
      <c r="C7077">
        <v>126.05</v>
      </c>
      <c r="D7077">
        <f>'2025'!D7077*1.02^20</f>
        <v>52.468044718823734</v>
      </c>
      <c r="E7077">
        <v>334</v>
      </c>
      <c r="F7077">
        <f t="shared" si="110"/>
        <v>0.33400000000000002</v>
      </c>
    </row>
    <row r="7078" spans="1:6" x14ac:dyDescent="0.35">
      <c r="A7078">
        <v>7076</v>
      </c>
      <c r="B7078">
        <v>85</v>
      </c>
      <c r="C7078">
        <v>112.47</v>
      </c>
      <c r="D7078">
        <f>'2025'!D7078*1.02^20</f>
        <v>68.193142474660505</v>
      </c>
      <c r="E7078">
        <v>339</v>
      </c>
      <c r="F7078">
        <f t="shared" si="110"/>
        <v>0.33900000000000002</v>
      </c>
    </row>
    <row r="7079" spans="1:6" x14ac:dyDescent="0.35">
      <c r="A7079">
        <v>7077</v>
      </c>
      <c r="B7079">
        <v>85</v>
      </c>
      <c r="C7079">
        <v>102.18</v>
      </c>
      <c r="D7079">
        <f>'2025'!D7079*1.02^20</f>
        <v>34.387274556142479</v>
      </c>
      <c r="E7079">
        <v>339</v>
      </c>
      <c r="F7079">
        <f t="shared" si="110"/>
        <v>0.33900000000000002</v>
      </c>
    </row>
    <row r="7080" spans="1:6" x14ac:dyDescent="0.35">
      <c r="A7080">
        <v>7078</v>
      </c>
      <c r="B7080">
        <v>85</v>
      </c>
      <c r="C7080">
        <v>96.66</v>
      </c>
      <c r="D7080">
        <f>'2025'!D7080*1.02^20</f>
        <v>26.490430012324914</v>
      </c>
      <c r="E7080">
        <v>348</v>
      </c>
      <c r="F7080">
        <f t="shared" si="110"/>
        <v>0.34799999999999998</v>
      </c>
    </row>
    <row r="7081" spans="1:6" x14ac:dyDescent="0.35">
      <c r="A7081">
        <v>7079</v>
      </c>
      <c r="B7081">
        <v>85</v>
      </c>
      <c r="C7081">
        <v>99.46</v>
      </c>
      <c r="D7081">
        <f>'2025'!D7081*1.02^20</f>
        <v>24.456658389871219</v>
      </c>
      <c r="E7081">
        <v>328</v>
      </c>
      <c r="F7081">
        <f t="shared" si="110"/>
        <v>0.32800000000000001</v>
      </c>
    </row>
    <row r="7082" spans="1:6" x14ac:dyDescent="0.35">
      <c r="A7082">
        <v>7080</v>
      </c>
      <c r="B7082">
        <v>85</v>
      </c>
      <c r="C7082">
        <v>100.06</v>
      </c>
      <c r="D7082">
        <f>'2025'!D7082*1.02^20</f>
        <v>21.257354208433984</v>
      </c>
      <c r="E7082">
        <v>332</v>
      </c>
      <c r="F7082">
        <f t="shared" si="110"/>
        <v>0.33200000000000002</v>
      </c>
    </row>
    <row r="7083" spans="1:6" x14ac:dyDescent="0.35">
      <c r="A7083">
        <v>7081</v>
      </c>
      <c r="B7083">
        <v>85</v>
      </c>
      <c r="C7083">
        <v>101.28</v>
      </c>
      <c r="D7083">
        <f>'2025'!D7083*1.02^20</f>
        <v>19.688981310400713</v>
      </c>
      <c r="E7083">
        <v>341</v>
      </c>
      <c r="F7083">
        <f t="shared" si="110"/>
        <v>0.34100000000000003</v>
      </c>
    </row>
    <row r="7084" spans="1:6" x14ac:dyDescent="0.35">
      <c r="A7084">
        <v>7082</v>
      </c>
      <c r="B7084">
        <v>85</v>
      </c>
      <c r="C7084">
        <v>100.11</v>
      </c>
      <c r="D7084">
        <f>'2025'!D7084*1.02^20</f>
        <v>19.630093215098089</v>
      </c>
      <c r="E7084">
        <v>343</v>
      </c>
      <c r="F7084">
        <f t="shared" si="110"/>
        <v>0.34300000000000003</v>
      </c>
    </row>
    <row r="7085" spans="1:6" x14ac:dyDescent="0.35">
      <c r="A7085">
        <v>7083</v>
      </c>
      <c r="B7085">
        <v>85</v>
      </c>
      <c r="C7085">
        <v>98.73</v>
      </c>
      <c r="D7085">
        <f>'2025'!D7085*1.02^20</f>
        <v>21.78156673078723</v>
      </c>
      <c r="E7085">
        <v>338</v>
      </c>
      <c r="F7085">
        <f t="shared" si="110"/>
        <v>0.33800000000000002</v>
      </c>
    </row>
    <row r="7086" spans="1:6" x14ac:dyDescent="0.35">
      <c r="A7086">
        <v>7084</v>
      </c>
      <c r="B7086">
        <v>85</v>
      </c>
      <c r="C7086">
        <v>105.41</v>
      </c>
      <c r="D7086">
        <f>'2025'!D7086*1.02^20</f>
        <v>23.494641186240873</v>
      </c>
      <c r="E7086">
        <v>335</v>
      </c>
      <c r="F7086">
        <f t="shared" si="110"/>
        <v>0.33500000000000002</v>
      </c>
    </row>
    <row r="7087" spans="1:6" x14ac:dyDescent="0.35">
      <c r="A7087">
        <v>7085</v>
      </c>
      <c r="B7087">
        <v>85</v>
      </c>
      <c r="C7087">
        <v>142.9</v>
      </c>
      <c r="D7087">
        <f>'2025'!D7087*1.02^20</f>
        <v>24.05493251136847</v>
      </c>
      <c r="E7087">
        <v>352</v>
      </c>
      <c r="F7087">
        <f t="shared" si="110"/>
        <v>0.35199999999999998</v>
      </c>
    </row>
    <row r="7088" spans="1:6" x14ac:dyDescent="0.35">
      <c r="A7088">
        <v>7086</v>
      </c>
      <c r="B7088">
        <v>85</v>
      </c>
      <c r="C7088">
        <v>177.5</v>
      </c>
      <c r="D7088">
        <f>'2025'!D7088*1.02^20</f>
        <v>28.6854863651381</v>
      </c>
      <c r="E7088">
        <v>330</v>
      </c>
      <c r="F7088">
        <f t="shared" si="110"/>
        <v>0.33</v>
      </c>
    </row>
    <row r="7089" spans="1:6" x14ac:dyDescent="0.35">
      <c r="A7089">
        <v>7087</v>
      </c>
      <c r="B7089">
        <v>85</v>
      </c>
      <c r="C7089">
        <v>198.39</v>
      </c>
      <c r="D7089">
        <f>'2025'!D7089*1.02^20</f>
        <v>30.954795509328321</v>
      </c>
      <c r="E7089">
        <v>218</v>
      </c>
      <c r="F7089">
        <f t="shared" si="110"/>
        <v>0.218</v>
      </c>
    </row>
    <row r="7090" spans="1:6" x14ac:dyDescent="0.35">
      <c r="A7090">
        <v>7088</v>
      </c>
      <c r="B7090">
        <v>85</v>
      </c>
      <c r="C7090">
        <v>151.65</v>
      </c>
      <c r="D7090">
        <f>'2025'!D7090*1.02^20</f>
        <v>27.973524389302987</v>
      </c>
      <c r="E7090">
        <v>177</v>
      </c>
      <c r="F7090">
        <f t="shared" si="110"/>
        <v>0.17699999999999999</v>
      </c>
    </row>
    <row r="7091" spans="1:6" x14ac:dyDescent="0.35">
      <c r="A7091">
        <v>7089</v>
      </c>
      <c r="B7091">
        <v>85</v>
      </c>
      <c r="C7091">
        <v>128.07</v>
      </c>
      <c r="D7091">
        <f>'2025'!D7091*1.02^20</f>
        <v>30.79988549329758</v>
      </c>
      <c r="E7091">
        <v>139</v>
      </c>
      <c r="F7091">
        <f t="shared" si="110"/>
        <v>0.13900000000000001</v>
      </c>
    </row>
    <row r="7092" spans="1:6" x14ac:dyDescent="0.35">
      <c r="A7092">
        <v>7090</v>
      </c>
      <c r="B7092">
        <v>85</v>
      </c>
      <c r="C7092">
        <v>109.03</v>
      </c>
      <c r="D7092">
        <f>'2025'!D7092*1.02^20</f>
        <v>29.816648960852664</v>
      </c>
      <c r="E7092">
        <v>166</v>
      </c>
      <c r="F7092">
        <f t="shared" si="110"/>
        <v>0.16600000000000001</v>
      </c>
    </row>
    <row r="7093" spans="1:6" x14ac:dyDescent="0.35">
      <c r="A7093">
        <v>7091</v>
      </c>
      <c r="B7093">
        <v>85</v>
      </c>
      <c r="C7093">
        <v>102.26</v>
      </c>
      <c r="D7093">
        <f>'2025'!D7093*1.02^20</f>
        <v>34.49995394717952</v>
      </c>
      <c r="E7093">
        <v>178</v>
      </c>
      <c r="F7093">
        <f t="shared" si="110"/>
        <v>0.17799999999999999</v>
      </c>
    </row>
    <row r="7094" spans="1:6" x14ac:dyDescent="0.35">
      <c r="A7094">
        <v>7092</v>
      </c>
      <c r="B7094">
        <v>85</v>
      </c>
      <c r="C7094">
        <v>103.22</v>
      </c>
      <c r="D7094">
        <f>'2025'!D7094*1.02^20</f>
        <v>70.05469279392031</v>
      </c>
      <c r="E7094">
        <v>171</v>
      </c>
      <c r="F7094">
        <f t="shared" si="110"/>
        <v>0.17100000000000001</v>
      </c>
    </row>
    <row r="7095" spans="1:6" x14ac:dyDescent="0.35">
      <c r="A7095">
        <v>7093</v>
      </c>
      <c r="B7095">
        <v>85</v>
      </c>
      <c r="C7095">
        <v>107</v>
      </c>
      <c r="D7095">
        <f>'2025'!D7095*1.02^20</f>
        <v>62.711720282479718</v>
      </c>
      <c r="E7095">
        <v>183</v>
      </c>
      <c r="F7095">
        <f t="shared" si="110"/>
        <v>0.183</v>
      </c>
    </row>
    <row r="7096" spans="1:6" x14ac:dyDescent="0.35">
      <c r="A7096">
        <v>7094</v>
      </c>
      <c r="B7096">
        <v>85</v>
      </c>
      <c r="C7096">
        <v>128.72</v>
      </c>
      <c r="D7096">
        <f>'2025'!D7096*1.02^20</f>
        <v>56.367913659568934</v>
      </c>
      <c r="E7096">
        <v>170</v>
      </c>
      <c r="F7096">
        <f t="shared" si="110"/>
        <v>0.17</v>
      </c>
    </row>
    <row r="7097" spans="1:6" x14ac:dyDescent="0.35">
      <c r="A7097">
        <v>7095</v>
      </c>
      <c r="B7097">
        <v>85</v>
      </c>
      <c r="C7097">
        <v>138.66999999999999</v>
      </c>
      <c r="D7097">
        <f>'2025'!D7097*1.02^20</f>
        <v>51.023733568880701</v>
      </c>
      <c r="E7097">
        <v>269</v>
      </c>
      <c r="F7097">
        <f t="shared" si="110"/>
        <v>0.26900000000000002</v>
      </c>
    </row>
    <row r="7098" spans="1:6" x14ac:dyDescent="0.35">
      <c r="A7098">
        <v>7096</v>
      </c>
      <c r="B7098">
        <v>85</v>
      </c>
      <c r="C7098">
        <v>154.97</v>
      </c>
      <c r="D7098">
        <f>'2025'!D7098*1.02^20</f>
        <v>52.94796114930287</v>
      </c>
      <c r="E7098">
        <v>347</v>
      </c>
      <c r="F7098">
        <f t="shared" si="110"/>
        <v>0.34699999999999998</v>
      </c>
    </row>
    <row r="7099" spans="1:6" x14ac:dyDescent="0.35">
      <c r="A7099">
        <v>7097</v>
      </c>
      <c r="B7099">
        <v>85</v>
      </c>
      <c r="C7099">
        <v>165.19</v>
      </c>
      <c r="D7099">
        <f>'2025'!D7099*1.02^20</f>
        <v>38.68701194114545</v>
      </c>
      <c r="E7099">
        <v>478</v>
      </c>
      <c r="F7099">
        <f t="shared" si="110"/>
        <v>0.47799999999999998</v>
      </c>
    </row>
    <row r="7100" spans="1:6" x14ac:dyDescent="0.35">
      <c r="A7100">
        <v>7098</v>
      </c>
      <c r="B7100">
        <v>85</v>
      </c>
      <c r="C7100">
        <v>155.9</v>
      </c>
      <c r="D7100">
        <f>'2025'!D7100*1.02^20</f>
        <v>40.980363714202603</v>
      </c>
      <c r="E7100">
        <v>435</v>
      </c>
      <c r="F7100">
        <f t="shared" si="110"/>
        <v>0.435</v>
      </c>
    </row>
    <row r="7101" spans="1:6" x14ac:dyDescent="0.35">
      <c r="A7101">
        <v>7099</v>
      </c>
      <c r="B7101">
        <v>85</v>
      </c>
      <c r="C7101">
        <v>127.33</v>
      </c>
      <c r="D7101">
        <f>'2025'!D7101*1.02^20</f>
        <v>45.534302120235587</v>
      </c>
      <c r="E7101">
        <v>380</v>
      </c>
      <c r="F7101">
        <f t="shared" si="110"/>
        <v>0.38</v>
      </c>
    </row>
    <row r="7102" spans="1:6" x14ac:dyDescent="0.35">
      <c r="A7102">
        <v>7100</v>
      </c>
      <c r="B7102">
        <v>85</v>
      </c>
      <c r="C7102">
        <v>104.02</v>
      </c>
      <c r="D7102">
        <f>'2025'!D7102*1.02^20</f>
        <v>27.46760387939424</v>
      </c>
      <c r="E7102">
        <v>374</v>
      </c>
      <c r="F7102">
        <f t="shared" si="110"/>
        <v>0.374</v>
      </c>
    </row>
    <row r="7103" spans="1:6" x14ac:dyDescent="0.35">
      <c r="A7103">
        <v>7101</v>
      </c>
      <c r="B7103">
        <v>85</v>
      </c>
      <c r="C7103">
        <v>107.95</v>
      </c>
      <c r="D7103">
        <f>'2025'!D7103*1.02^20</f>
        <v>30.518580791764915</v>
      </c>
      <c r="E7103">
        <v>382</v>
      </c>
      <c r="F7103">
        <f t="shared" si="110"/>
        <v>0.38200000000000001</v>
      </c>
    </row>
    <row r="7104" spans="1:6" x14ac:dyDescent="0.35">
      <c r="A7104">
        <v>7102</v>
      </c>
      <c r="B7104">
        <v>85</v>
      </c>
      <c r="C7104">
        <v>92.76</v>
      </c>
      <c r="D7104">
        <f>'2025'!D7104*1.02^20</f>
        <v>22.565433701113729</v>
      </c>
      <c r="E7104">
        <v>400</v>
      </c>
      <c r="F7104">
        <f t="shared" si="110"/>
        <v>0.4</v>
      </c>
    </row>
    <row r="7105" spans="1:6" x14ac:dyDescent="0.35">
      <c r="A7105">
        <v>7103</v>
      </c>
      <c r="B7105">
        <v>85</v>
      </c>
      <c r="C7105">
        <v>101.33</v>
      </c>
      <c r="D7105">
        <f>'2025'!D7105*1.02^20</f>
        <v>19.747928843599173</v>
      </c>
      <c r="E7105">
        <v>402</v>
      </c>
      <c r="F7105">
        <f t="shared" si="110"/>
        <v>0.40200000000000002</v>
      </c>
    </row>
    <row r="7106" spans="1:6" x14ac:dyDescent="0.35">
      <c r="A7106">
        <v>7104</v>
      </c>
      <c r="B7106">
        <v>85</v>
      </c>
      <c r="C7106">
        <v>97.21</v>
      </c>
      <c r="D7106">
        <f>'2025'!D7106*1.02^20</f>
        <v>15.814001988538157</v>
      </c>
      <c r="E7106">
        <v>388</v>
      </c>
      <c r="F7106">
        <f t="shared" si="110"/>
        <v>0.38800000000000001</v>
      </c>
    </row>
    <row r="7107" spans="1:6" x14ac:dyDescent="0.35">
      <c r="A7107">
        <v>7105</v>
      </c>
      <c r="B7107">
        <v>85</v>
      </c>
      <c r="C7107">
        <v>94.54</v>
      </c>
      <c r="D7107">
        <f>'2025'!D7107*1.02^20</f>
        <v>14.801388276074748</v>
      </c>
      <c r="E7107">
        <v>401</v>
      </c>
      <c r="F7107">
        <f t="shared" ref="F7107:F7170" si="111">E7107/1000</f>
        <v>0.40100000000000002</v>
      </c>
    </row>
    <row r="7108" spans="1:6" x14ac:dyDescent="0.35">
      <c r="A7108">
        <v>7106</v>
      </c>
      <c r="B7108">
        <v>85</v>
      </c>
      <c r="C7108">
        <v>89.46</v>
      </c>
      <c r="D7108">
        <f>'2025'!D7108*1.02^20</f>
        <v>15.211405741047058</v>
      </c>
      <c r="E7108">
        <v>403</v>
      </c>
      <c r="F7108">
        <f t="shared" si="111"/>
        <v>0.40300000000000002</v>
      </c>
    </row>
    <row r="7109" spans="1:6" x14ac:dyDescent="0.35">
      <c r="A7109">
        <v>7107</v>
      </c>
      <c r="B7109">
        <v>85</v>
      </c>
      <c r="C7109">
        <v>90.27</v>
      </c>
      <c r="D7109">
        <f>'2025'!D7109*1.02^20</f>
        <v>17.309756637329968</v>
      </c>
      <c r="E7109">
        <v>396</v>
      </c>
      <c r="F7109">
        <f t="shared" si="111"/>
        <v>0.39600000000000002</v>
      </c>
    </row>
    <row r="7110" spans="1:6" x14ac:dyDescent="0.35">
      <c r="A7110">
        <v>7108</v>
      </c>
      <c r="B7110">
        <v>85</v>
      </c>
      <c r="C7110">
        <v>94.8</v>
      </c>
      <c r="D7110">
        <f>'2025'!D7110*1.02^20</f>
        <v>21.66762428446361</v>
      </c>
      <c r="E7110">
        <v>394</v>
      </c>
      <c r="F7110">
        <f t="shared" si="111"/>
        <v>0.39400000000000002</v>
      </c>
    </row>
    <row r="7111" spans="1:6" x14ac:dyDescent="0.35">
      <c r="A7111">
        <v>7109</v>
      </c>
      <c r="B7111">
        <v>85</v>
      </c>
      <c r="C7111">
        <v>101.65</v>
      </c>
      <c r="D7111">
        <f>'2025'!D7111*1.02^20</f>
        <v>71.193151391349133</v>
      </c>
      <c r="E7111">
        <v>377</v>
      </c>
      <c r="F7111">
        <f t="shared" si="111"/>
        <v>0.377</v>
      </c>
    </row>
    <row r="7112" spans="1:6" x14ac:dyDescent="0.35">
      <c r="A7112">
        <v>7110</v>
      </c>
      <c r="B7112">
        <v>85</v>
      </c>
      <c r="C7112">
        <v>120.12</v>
      </c>
      <c r="D7112">
        <f>'2025'!D7112*1.02^20</f>
        <v>35.702858083171918</v>
      </c>
      <c r="E7112">
        <v>343</v>
      </c>
      <c r="F7112">
        <f t="shared" si="111"/>
        <v>0.34300000000000003</v>
      </c>
    </row>
    <row r="7113" spans="1:6" x14ac:dyDescent="0.35">
      <c r="A7113">
        <v>7111</v>
      </c>
      <c r="B7113">
        <v>85</v>
      </c>
      <c r="C7113">
        <v>130.72</v>
      </c>
      <c r="D7113">
        <f>'2025'!D7113*1.02^20</f>
        <v>44.513218507615093</v>
      </c>
      <c r="E7113">
        <v>342</v>
      </c>
      <c r="F7113">
        <f t="shared" si="111"/>
        <v>0.34200000000000003</v>
      </c>
    </row>
    <row r="7114" spans="1:6" x14ac:dyDescent="0.35">
      <c r="A7114">
        <v>7112</v>
      </c>
      <c r="B7114">
        <v>85</v>
      </c>
      <c r="C7114">
        <v>136.35</v>
      </c>
      <c r="D7114">
        <f>'2025'!D7114*1.02^20</f>
        <v>68.65322150740333</v>
      </c>
      <c r="E7114">
        <v>343</v>
      </c>
      <c r="F7114">
        <f t="shared" si="111"/>
        <v>0.34300000000000003</v>
      </c>
    </row>
    <row r="7115" spans="1:6" x14ac:dyDescent="0.35">
      <c r="A7115">
        <v>7113</v>
      </c>
      <c r="B7115">
        <v>85</v>
      </c>
      <c r="C7115">
        <v>128.37</v>
      </c>
      <c r="D7115">
        <f>'2025'!D7115*1.02^20</f>
        <v>32.727709066418015</v>
      </c>
      <c r="E7115">
        <v>332</v>
      </c>
      <c r="F7115">
        <f t="shared" si="111"/>
        <v>0.33200000000000002</v>
      </c>
    </row>
    <row r="7116" spans="1:6" x14ac:dyDescent="0.35">
      <c r="A7116">
        <v>7114</v>
      </c>
      <c r="B7116">
        <v>85</v>
      </c>
      <c r="C7116">
        <v>125</v>
      </c>
      <c r="D7116">
        <f>'2025'!D7116*1.02^20</f>
        <v>35.727985453637913</v>
      </c>
      <c r="E7116">
        <v>327</v>
      </c>
      <c r="F7116">
        <f t="shared" si="111"/>
        <v>0.32700000000000001</v>
      </c>
    </row>
    <row r="7117" spans="1:6" x14ac:dyDescent="0.35">
      <c r="A7117">
        <v>7115</v>
      </c>
      <c r="B7117">
        <v>85</v>
      </c>
      <c r="C7117">
        <v>118.99</v>
      </c>
      <c r="D7117">
        <f>'2025'!D7117*1.02^20</f>
        <v>34.967120949001156</v>
      </c>
      <c r="E7117">
        <v>327</v>
      </c>
      <c r="F7117">
        <f t="shared" si="111"/>
        <v>0.32700000000000001</v>
      </c>
    </row>
    <row r="7118" spans="1:6" x14ac:dyDescent="0.35">
      <c r="A7118">
        <v>7116</v>
      </c>
      <c r="B7118">
        <v>85</v>
      </c>
      <c r="C7118">
        <v>112.54</v>
      </c>
      <c r="D7118">
        <f>'2025'!D7118*1.02^20</f>
        <v>51.67448937147546</v>
      </c>
      <c r="E7118">
        <v>320</v>
      </c>
      <c r="F7118">
        <f t="shared" si="111"/>
        <v>0.32</v>
      </c>
    </row>
    <row r="7119" spans="1:6" x14ac:dyDescent="0.35">
      <c r="A7119">
        <v>7117</v>
      </c>
      <c r="B7119">
        <v>85</v>
      </c>
      <c r="C7119">
        <v>115.4</v>
      </c>
      <c r="D7119">
        <f>'2025'!D7119*1.02^20</f>
        <v>60.862072401861703</v>
      </c>
      <c r="E7119">
        <v>314</v>
      </c>
      <c r="F7119">
        <f t="shared" si="111"/>
        <v>0.314</v>
      </c>
    </row>
    <row r="7120" spans="1:6" x14ac:dyDescent="0.35">
      <c r="A7120">
        <v>7118</v>
      </c>
      <c r="B7120">
        <v>85</v>
      </c>
      <c r="C7120">
        <v>132.16999999999999</v>
      </c>
      <c r="D7120">
        <f>'2025'!D7120*1.02^20</f>
        <v>58.319126044702074</v>
      </c>
      <c r="E7120">
        <v>321</v>
      </c>
      <c r="F7120">
        <f t="shared" si="111"/>
        <v>0.32100000000000001</v>
      </c>
    </row>
    <row r="7121" spans="1:6" x14ac:dyDescent="0.35">
      <c r="A7121">
        <v>7119</v>
      </c>
      <c r="B7121">
        <v>85</v>
      </c>
      <c r="C7121">
        <v>129.16</v>
      </c>
      <c r="D7121">
        <f>'2025'!D7121*1.02^20</f>
        <v>45.197794472942327</v>
      </c>
      <c r="E7121">
        <v>379</v>
      </c>
      <c r="F7121">
        <f t="shared" si="111"/>
        <v>0.379</v>
      </c>
    </row>
    <row r="7122" spans="1:6" x14ac:dyDescent="0.35">
      <c r="A7122">
        <v>7120</v>
      </c>
      <c r="B7122">
        <v>85</v>
      </c>
      <c r="C7122">
        <v>140</v>
      </c>
      <c r="D7122">
        <f>'2025'!D7122*1.02^20</f>
        <v>45.536872809230623</v>
      </c>
      <c r="E7122">
        <v>370</v>
      </c>
      <c r="F7122">
        <f t="shared" si="111"/>
        <v>0.37</v>
      </c>
    </row>
    <row r="7123" spans="1:6" x14ac:dyDescent="0.35">
      <c r="A7123">
        <v>7121</v>
      </c>
      <c r="B7123">
        <v>85</v>
      </c>
      <c r="C7123">
        <v>149.87</v>
      </c>
      <c r="D7123">
        <f>'2025'!D7123*1.02^20</f>
        <v>60.058293736429093</v>
      </c>
      <c r="E7123">
        <v>494</v>
      </c>
      <c r="F7123">
        <f t="shared" si="111"/>
        <v>0.49399999999999999</v>
      </c>
    </row>
    <row r="7124" spans="1:6" x14ac:dyDescent="0.35">
      <c r="A7124">
        <v>7122</v>
      </c>
      <c r="B7124">
        <v>85</v>
      </c>
      <c r="C7124">
        <v>154.07</v>
      </c>
      <c r="D7124">
        <f>'2025'!D7124*1.02^20</f>
        <v>60.189309718332503</v>
      </c>
      <c r="E7124">
        <v>439</v>
      </c>
      <c r="F7124">
        <f t="shared" si="111"/>
        <v>0.439</v>
      </c>
    </row>
    <row r="7125" spans="1:6" x14ac:dyDescent="0.35">
      <c r="A7125">
        <v>7123</v>
      </c>
      <c r="B7125">
        <v>85</v>
      </c>
      <c r="C7125">
        <v>133.44999999999999</v>
      </c>
      <c r="D7125">
        <f>'2025'!D7125*1.02^20</f>
        <v>47.430148105394565</v>
      </c>
      <c r="E7125">
        <v>357</v>
      </c>
      <c r="F7125">
        <f t="shared" si="111"/>
        <v>0.35699999999999998</v>
      </c>
    </row>
    <row r="7126" spans="1:6" x14ac:dyDescent="0.35">
      <c r="A7126">
        <v>7124</v>
      </c>
      <c r="B7126">
        <v>85</v>
      </c>
      <c r="C7126">
        <v>119.31</v>
      </c>
      <c r="D7126">
        <f>'2025'!D7126*1.02^20</f>
        <v>34.901947296213542</v>
      </c>
      <c r="E7126">
        <v>353</v>
      </c>
      <c r="F7126">
        <f t="shared" si="111"/>
        <v>0.35299999999999998</v>
      </c>
    </row>
    <row r="7127" spans="1:6" x14ac:dyDescent="0.35">
      <c r="A7127">
        <v>7125</v>
      </c>
      <c r="B7127">
        <v>85</v>
      </c>
      <c r="C7127">
        <v>114.1</v>
      </c>
      <c r="D7127">
        <f>'2025'!D7127*1.02^20</f>
        <v>44.151672646699602</v>
      </c>
      <c r="E7127">
        <v>354</v>
      </c>
      <c r="F7127">
        <f t="shared" si="111"/>
        <v>0.35399999999999998</v>
      </c>
    </row>
    <row r="7128" spans="1:6" x14ac:dyDescent="0.35">
      <c r="A7128">
        <v>7126</v>
      </c>
      <c r="B7128">
        <v>85</v>
      </c>
      <c r="C7128">
        <v>102.78</v>
      </c>
      <c r="D7128">
        <f>'2025'!D7128*1.02^20</f>
        <v>40.805616300435545</v>
      </c>
      <c r="E7128">
        <v>373</v>
      </c>
      <c r="F7128">
        <f t="shared" si="111"/>
        <v>0.373</v>
      </c>
    </row>
    <row r="7129" spans="1:6" x14ac:dyDescent="0.35">
      <c r="A7129">
        <v>7127</v>
      </c>
      <c r="B7129">
        <v>85</v>
      </c>
      <c r="C7129">
        <v>99.07</v>
      </c>
      <c r="D7129">
        <f>'2025'!D7129*1.02^20</f>
        <v>21.948661515464995</v>
      </c>
      <c r="E7129">
        <v>422</v>
      </c>
      <c r="F7129">
        <f t="shared" si="111"/>
        <v>0.42199999999999999</v>
      </c>
    </row>
    <row r="7130" spans="1:6" x14ac:dyDescent="0.35">
      <c r="A7130">
        <v>7128</v>
      </c>
      <c r="B7130">
        <v>85</v>
      </c>
      <c r="C7130">
        <v>94.56</v>
      </c>
      <c r="D7130">
        <f>'2025'!D7130*1.02^20</f>
        <v>64.006649140705065</v>
      </c>
      <c r="E7130">
        <v>392</v>
      </c>
      <c r="F7130">
        <f t="shared" si="111"/>
        <v>0.39200000000000002</v>
      </c>
    </row>
    <row r="7131" spans="1:6" x14ac:dyDescent="0.35">
      <c r="A7131">
        <v>7129</v>
      </c>
      <c r="B7131">
        <v>85</v>
      </c>
      <c r="C7131">
        <v>89.43</v>
      </c>
      <c r="D7131">
        <f>'2025'!D7131*1.02^20</f>
        <v>21.177915460644982</v>
      </c>
      <c r="E7131">
        <v>372</v>
      </c>
      <c r="F7131">
        <f t="shared" si="111"/>
        <v>0.372</v>
      </c>
    </row>
    <row r="7132" spans="1:6" x14ac:dyDescent="0.35">
      <c r="A7132">
        <v>7130</v>
      </c>
      <c r="B7132">
        <v>85</v>
      </c>
      <c r="C7132">
        <v>86.06</v>
      </c>
      <c r="D7132">
        <f>'2025'!D7132*1.02^20</f>
        <v>17.546066851712407</v>
      </c>
      <c r="E7132">
        <v>379</v>
      </c>
      <c r="F7132">
        <f t="shared" si="111"/>
        <v>0.379</v>
      </c>
    </row>
    <row r="7133" spans="1:6" x14ac:dyDescent="0.35">
      <c r="A7133">
        <v>7131</v>
      </c>
      <c r="B7133">
        <v>85</v>
      </c>
      <c r="C7133">
        <v>90.54</v>
      </c>
      <c r="D7133">
        <f>'2025'!D7133*1.02^20</f>
        <v>23.003728745031506</v>
      </c>
      <c r="E7133">
        <v>380</v>
      </c>
      <c r="F7133">
        <f t="shared" si="111"/>
        <v>0.38</v>
      </c>
    </row>
    <row r="7134" spans="1:6" x14ac:dyDescent="0.35">
      <c r="A7134">
        <v>7132</v>
      </c>
      <c r="B7134">
        <v>85</v>
      </c>
      <c r="C7134">
        <v>96.99</v>
      </c>
      <c r="D7134">
        <f>'2025'!D7134*1.02^20</f>
        <v>26.464529949213013</v>
      </c>
      <c r="E7134">
        <v>377</v>
      </c>
      <c r="F7134">
        <f t="shared" si="111"/>
        <v>0.377</v>
      </c>
    </row>
    <row r="7135" spans="1:6" x14ac:dyDescent="0.35">
      <c r="A7135">
        <v>7133</v>
      </c>
      <c r="B7135">
        <v>85</v>
      </c>
      <c r="C7135">
        <v>125.5</v>
      </c>
      <c r="D7135">
        <f>'2025'!D7135*1.02^20</f>
        <v>16.294958582194472</v>
      </c>
      <c r="E7135">
        <v>412</v>
      </c>
      <c r="F7135">
        <f t="shared" si="111"/>
        <v>0.41199999999999998</v>
      </c>
    </row>
    <row r="7136" spans="1:6" x14ac:dyDescent="0.35">
      <c r="A7136">
        <v>7134</v>
      </c>
      <c r="B7136">
        <v>85</v>
      </c>
      <c r="C7136">
        <v>150.16</v>
      </c>
      <c r="D7136">
        <f>'2025'!D7136*1.02^20</f>
        <v>24.510048479808724</v>
      </c>
      <c r="E7136">
        <v>365</v>
      </c>
      <c r="F7136">
        <f t="shared" si="111"/>
        <v>0.36499999999999999</v>
      </c>
    </row>
    <row r="7137" spans="1:6" x14ac:dyDescent="0.35">
      <c r="A7137">
        <v>7135</v>
      </c>
      <c r="B7137">
        <v>85</v>
      </c>
      <c r="C7137">
        <v>152.87</v>
      </c>
      <c r="D7137">
        <f>'2025'!D7137*1.02^20</f>
        <v>24.030503536178589</v>
      </c>
      <c r="E7137">
        <v>336</v>
      </c>
      <c r="F7137">
        <f t="shared" si="111"/>
        <v>0.33600000000000002</v>
      </c>
    </row>
    <row r="7138" spans="1:6" x14ac:dyDescent="0.35">
      <c r="A7138">
        <v>7136</v>
      </c>
      <c r="B7138">
        <v>85</v>
      </c>
      <c r="C7138">
        <v>140.49</v>
      </c>
      <c r="D7138">
        <f>'2025'!D7138*1.02^20</f>
        <v>30.27485569987655</v>
      </c>
      <c r="E7138">
        <v>336</v>
      </c>
      <c r="F7138">
        <f t="shared" si="111"/>
        <v>0.33600000000000002</v>
      </c>
    </row>
    <row r="7139" spans="1:6" x14ac:dyDescent="0.35">
      <c r="A7139">
        <v>7137</v>
      </c>
      <c r="B7139">
        <v>85</v>
      </c>
      <c r="C7139">
        <v>130.02000000000001</v>
      </c>
      <c r="D7139">
        <f>'2025'!D7139*1.02^20</f>
        <v>42.334522435631634</v>
      </c>
      <c r="E7139">
        <v>310</v>
      </c>
      <c r="F7139">
        <f t="shared" si="111"/>
        <v>0.31</v>
      </c>
    </row>
    <row r="7140" spans="1:6" x14ac:dyDescent="0.35">
      <c r="A7140">
        <v>7138</v>
      </c>
      <c r="B7140">
        <v>85</v>
      </c>
      <c r="C7140">
        <v>124.99</v>
      </c>
      <c r="D7140">
        <f>'2025'!D7140*1.02^20</f>
        <v>34.793963498947797</v>
      </c>
      <c r="E7140">
        <v>310</v>
      </c>
      <c r="F7140">
        <f t="shared" si="111"/>
        <v>0.31</v>
      </c>
    </row>
    <row r="7141" spans="1:6" x14ac:dyDescent="0.35">
      <c r="A7141">
        <v>7139</v>
      </c>
      <c r="B7141">
        <v>85</v>
      </c>
      <c r="C7141">
        <v>117.38</v>
      </c>
      <c r="D7141">
        <f>'2025'!D7141*1.02^20</f>
        <v>26.318936823355052</v>
      </c>
      <c r="E7141">
        <v>301</v>
      </c>
      <c r="F7141">
        <f t="shared" si="111"/>
        <v>0.30099999999999999</v>
      </c>
    </row>
    <row r="7142" spans="1:6" x14ac:dyDescent="0.35">
      <c r="A7142">
        <v>7140</v>
      </c>
      <c r="B7142">
        <v>85</v>
      </c>
      <c r="C7142">
        <v>115.62</v>
      </c>
      <c r="D7142">
        <f>'2025'!D7142*1.02^20</f>
        <v>27.682665046014186</v>
      </c>
      <c r="E7142">
        <v>292</v>
      </c>
      <c r="F7142">
        <f t="shared" si="111"/>
        <v>0.29199999999999998</v>
      </c>
    </row>
    <row r="7143" spans="1:6" x14ac:dyDescent="0.35">
      <c r="A7143">
        <v>7141</v>
      </c>
      <c r="B7143">
        <v>85</v>
      </c>
      <c r="C7143">
        <v>124.47</v>
      </c>
      <c r="D7143">
        <f>'2025'!D7143*1.02^20</f>
        <v>121.78818913649006</v>
      </c>
      <c r="E7143">
        <v>289</v>
      </c>
      <c r="F7143">
        <f t="shared" si="111"/>
        <v>0.28899999999999998</v>
      </c>
    </row>
    <row r="7144" spans="1:6" x14ac:dyDescent="0.35">
      <c r="A7144">
        <v>7142</v>
      </c>
      <c r="B7144">
        <v>85</v>
      </c>
      <c r="C7144">
        <v>138.13</v>
      </c>
      <c r="D7144">
        <f>'2025'!D7144*1.02^20</f>
        <v>42.447142388772832</v>
      </c>
      <c r="E7144">
        <v>298</v>
      </c>
      <c r="F7144">
        <f t="shared" si="111"/>
        <v>0.29799999999999999</v>
      </c>
    </row>
    <row r="7145" spans="1:6" x14ac:dyDescent="0.35">
      <c r="A7145">
        <v>7143</v>
      </c>
      <c r="B7145">
        <v>85</v>
      </c>
      <c r="C7145">
        <v>147.51</v>
      </c>
      <c r="D7145">
        <f>'2025'!D7145*1.02^20</f>
        <v>33.863076893263198</v>
      </c>
      <c r="E7145">
        <v>389</v>
      </c>
      <c r="F7145">
        <f t="shared" si="111"/>
        <v>0.38900000000000001</v>
      </c>
    </row>
    <row r="7146" spans="1:6" x14ac:dyDescent="0.35">
      <c r="A7146">
        <v>7144</v>
      </c>
      <c r="B7146">
        <v>85</v>
      </c>
      <c r="C7146">
        <v>153.72999999999999</v>
      </c>
      <c r="D7146">
        <f>'2025'!D7146*1.02^20</f>
        <v>32.373295753003219</v>
      </c>
      <c r="E7146">
        <v>372</v>
      </c>
      <c r="F7146">
        <f t="shared" si="111"/>
        <v>0.372</v>
      </c>
    </row>
    <row r="7147" spans="1:6" x14ac:dyDescent="0.35">
      <c r="A7147">
        <v>7145</v>
      </c>
      <c r="B7147">
        <v>85</v>
      </c>
      <c r="C7147">
        <v>154.62</v>
      </c>
      <c r="D7147">
        <f>'2025'!D7147*1.02^20</f>
        <v>32.105854940675037</v>
      </c>
      <c r="E7147">
        <v>586</v>
      </c>
      <c r="F7147">
        <f t="shared" si="111"/>
        <v>0.58599999999999997</v>
      </c>
    </row>
    <row r="7148" spans="1:6" x14ac:dyDescent="0.35">
      <c r="A7148">
        <v>7146</v>
      </c>
      <c r="B7148">
        <v>85</v>
      </c>
      <c r="C7148">
        <v>157.71</v>
      </c>
      <c r="D7148">
        <f>'2025'!D7148*1.02^20</f>
        <v>33.624775509370146</v>
      </c>
      <c r="E7148">
        <v>592</v>
      </c>
      <c r="F7148">
        <f t="shared" si="111"/>
        <v>0.59199999999999997</v>
      </c>
    </row>
    <row r="7149" spans="1:6" x14ac:dyDescent="0.35">
      <c r="A7149">
        <v>7147</v>
      </c>
      <c r="B7149">
        <v>85</v>
      </c>
      <c r="C7149">
        <v>137.08000000000001</v>
      </c>
      <c r="D7149">
        <f>'2025'!D7149*1.02^20</f>
        <v>51.13782460994392</v>
      </c>
      <c r="E7149">
        <v>380</v>
      </c>
      <c r="F7149">
        <f t="shared" si="111"/>
        <v>0.38</v>
      </c>
    </row>
    <row r="7150" spans="1:6" x14ac:dyDescent="0.35">
      <c r="A7150">
        <v>7148</v>
      </c>
      <c r="B7150">
        <v>85</v>
      </c>
      <c r="C7150">
        <v>123.55</v>
      </c>
      <c r="D7150">
        <f>'2025'!D7150*1.02^20</f>
        <v>29.295036846442379</v>
      </c>
      <c r="E7150">
        <v>366</v>
      </c>
      <c r="F7150">
        <f t="shared" si="111"/>
        <v>0.36599999999999999</v>
      </c>
    </row>
    <row r="7151" spans="1:6" x14ac:dyDescent="0.35">
      <c r="A7151">
        <v>7149</v>
      </c>
      <c r="B7151">
        <v>85</v>
      </c>
      <c r="C7151">
        <v>120.06</v>
      </c>
      <c r="D7151">
        <f>'2025'!D7151*1.02^20</f>
        <v>30.609060128706037</v>
      </c>
      <c r="E7151">
        <v>354</v>
      </c>
      <c r="F7151">
        <f t="shared" si="111"/>
        <v>0.35399999999999998</v>
      </c>
    </row>
    <row r="7152" spans="1:6" x14ac:dyDescent="0.35">
      <c r="A7152">
        <v>7150</v>
      </c>
      <c r="B7152">
        <v>85</v>
      </c>
      <c r="C7152">
        <v>112.8</v>
      </c>
      <c r="D7152">
        <f>'2025'!D7152*1.02^20</f>
        <v>30.952299117703081</v>
      </c>
      <c r="E7152">
        <v>365</v>
      </c>
      <c r="F7152">
        <f t="shared" si="111"/>
        <v>0.36499999999999999</v>
      </c>
    </row>
    <row r="7153" spans="1:6" x14ac:dyDescent="0.35">
      <c r="A7153">
        <v>7151</v>
      </c>
      <c r="B7153">
        <v>85</v>
      </c>
      <c r="C7153">
        <v>89.48</v>
      </c>
      <c r="D7153">
        <f>'2025'!D7153*1.02^20</f>
        <v>25.970318704784571</v>
      </c>
      <c r="E7153">
        <v>352</v>
      </c>
      <c r="F7153">
        <f t="shared" si="111"/>
        <v>0.35199999999999998</v>
      </c>
    </row>
    <row r="7154" spans="1:6" x14ac:dyDescent="0.35">
      <c r="A7154">
        <v>7152</v>
      </c>
      <c r="B7154">
        <v>85</v>
      </c>
      <c r="C7154">
        <v>89.91</v>
      </c>
      <c r="D7154">
        <f>'2025'!D7154*1.02^20</f>
        <v>27.553283606246353</v>
      </c>
      <c r="E7154">
        <v>387</v>
      </c>
      <c r="F7154">
        <f t="shared" si="111"/>
        <v>0.38700000000000001</v>
      </c>
    </row>
    <row r="7155" spans="1:6" x14ac:dyDescent="0.35">
      <c r="A7155">
        <v>7153</v>
      </c>
      <c r="B7155">
        <v>85</v>
      </c>
      <c r="C7155">
        <v>87.49</v>
      </c>
      <c r="D7155">
        <f>'2025'!D7155*1.02^20</f>
        <v>23.487122292417222</v>
      </c>
      <c r="E7155">
        <v>394</v>
      </c>
      <c r="F7155">
        <f t="shared" si="111"/>
        <v>0.39400000000000002</v>
      </c>
    </row>
    <row r="7156" spans="1:6" x14ac:dyDescent="0.35">
      <c r="A7156">
        <v>7154</v>
      </c>
      <c r="B7156">
        <v>85</v>
      </c>
      <c r="C7156">
        <v>87.04</v>
      </c>
      <c r="D7156">
        <f>'2025'!D7156*1.02^20</f>
        <v>23.533959354338464</v>
      </c>
      <c r="E7156">
        <v>386</v>
      </c>
      <c r="F7156">
        <f t="shared" si="111"/>
        <v>0.38600000000000001</v>
      </c>
    </row>
    <row r="7157" spans="1:6" x14ac:dyDescent="0.35">
      <c r="A7157">
        <v>7155</v>
      </c>
      <c r="B7157">
        <v>85</v>
      </c>
      <c r="C7157">
        <v>89.92</v>
      </c>
      <c r="D7157">
        <f>'2025'!D7157*1.02^20</f>
        <v>22.861122373439464</v>
      </c>
      <c r="E7157">
        <v>388</v>
      </c>
      <c r="F7157">
        <f t="shared" si="111"/>
        <v>0.38800000000000001</v>
      </c>
    </row>
    <row r="7158" spans="1:6" x14ac:dyDescent="0.35">
      <c r="A7158">
        <v>7156</v>
      </c>
      <c r="B7158">
        <v>85</v>
      </c>
      <c r="C7158">
        <v>100</v>
      </c>
      <c r="D7158">
        <f>'2025'!D7158*1.02^20</f>
        <v>20.64878445241105</v>
      </c>
      <c r="E7158">
        <v>385</v>
      </c>
      <c r="F7158">
        <f t="shared" si="111"/>
        <v>0.38500000000000001</v>
      </c>
    </row>
    <row r="7159" spans="1:6" x14ac:dyDescent="0.35">
      <c r="A7159">
        <v>7157</v>
      </c>
      <c r="B7159">
        <v>85</v>
      </c>
      <c r="C7159">
        <v>117.08</v>
      </c>
      <c r="D7159">
        <f>'2025'!D7159*1.02^20</f>
        <v>22.975674058195434</v>
      </c>
      <c r="E7159">
        <v>377</v>
      </c>
      <c r="F7159">
        <f t="shared" si="111"/>
        <v>0.377</v>
      </c>
    </row>
    <row r="7160" spans="1:6" x14ac:dyDescent="0.35">
      <c r="A7160">
        <v>7158</v>
      </c>
      <c r="B7160">
        <v>85</v>
      </c>
      <c r="C7160">
        <v>133.66</v>
      </c>
      <c r="D7160">
        <f>'2025'!D7160*1.02^20</f>
        <v>25.403682384276141</v>
      </c>
      <c r="E7160">
        <v>310</v>
      </c>
      <c r="F7160">
        <f t="shared" si="111"/>
        <v>0.31</v>
      </c>
    </row>
    <row r="7161" spans="1:6" x14ac:dyDescent="0.35">
      <c r="A7161">
        <v>7159</v>
      </c>
      <c r="B7161">
        <v>85</v>
      </c>
      <c r="C7161">
        <v>143.85</v>
      </c>
      <c r="D7161">
        <f>'2025'!D7161*1.02^20</f>
        <v>29.436736790122875</v>
      </c>
      <c r="E7161">
        <v>296</v>
      </c>
      <c r="F7161">
        <f t="shared" si="111"/>
        <v>0.29599999999999999</v>
      </c>
    </row>
    <row r="7162" spans="1:6" x14ac:dyDescent="0.35">
      <c r="A7162">
        <v>7160</v>
      </c>
      <c r="B7162">
        <v>85</v>
      </c>
      <c r="C7162">
        <v>149</v>
      </c>
      <c r="D7162">
        <f>'2025'!D7162*1.02^20</f>
        <v>29.517512890568256</v>
      </c>
      <c r="E7162">
        <v>309</v>
      </c>
      <c r="F7162">
        <f t="shared" si="111"/>
        <v>0.309</v>
      </c>
    </row>
    <row r="7163" spans="1:6" x14ac:dyDescent="0.35">
      <c r="A7163">
        <v>7161</v>
      </c>
      <c r="B7163">
        <v>85</v>
      </c>
      <c r="C7163">
        <v>146.37</v>
      </c>
      <c r="D7163">
        <f>'2025'!D7163*1.02^20</f>
        <v>31.570631548117593</v>
      </c>
      <c r="E7163">
        <v>305</v>
      </c>
      <c r="F7163">
        <f t="shared" si="111"/>
        <v>0.30499999999999999</v>
      </c>
    </row>
    <row r="7164" spans="1:6" x14ac:dyDescent="0.35">
      <c r="A7164">
        <v>7162</v>
      </c>
      <c r="B7164">
        <v>85</v>
      </c>
      <c r="C7164">
        <v>140</v>
      </c>
      <c r="D7164">
        <f>'2025'!D7164*1.02^20</f>
        <v>33.987034625035712</v>
      </c>
      <c r="E7164">
        <v>302</v>
      </c>
      <c r="F7164">
        <f t="shared" si="111"/>
        <v>0.30199999999999999</v>
      </c>
    </row>
    <row r="7165" spans="1:6" x14ac:dyDescent="0.35">
      <c r="A7165">
        <v>7163</v>
      </c>
      <c r="B7165">
        <v>85</v>
      </c>
      <c r="C7165">
        <v>131.11000000000001</v>
      </c>
      <c r="D7165">
        <f>'2025'!D7165*1.02^20</f>
        <v>31.011796451438052</v>
      </c>
      <c r="E7165">
        <v>266</v>
      </c>
      <c r="F7165">
        <f t="shared" si="111"/>
        <v>0.26600000000000001</v>
      </c>
    </row>
    <row r="7166" spans="1:6" x14ac:dyDescent="0.35">
      <c r="A7166">
        <v>7164</v>
      </c>
      <c r="B7166">
        <v>85</v>
      </c>
      <c r="C7166">
        <v>120.09</v>
      </c>
      <c r="D7166">
        <f>'2025'!D7166*1.02^20</f>
        <v>31.397355222272555</v>
      </c>
      <c r="E7166">
        <v>256</v>
      </c>
      <c r="F7166">
        <f t="shared" si="111"/>
        <v>0.25600000000000001</v>
      </c>
    </row>
    <row r="7167" spans="1:6" x14ac:dyDescent="0.35">
      <c r="A7167">
        <v>7165</v>
      </c>
      <c r="B7167">
        <v>85</v>
      </c>
      <c r="C7167">
        <v>119.6</v>
      </c>
      <c r="D7167">
        <f>'2025'!D7167*1.02^20</f>
        <v>31.420134795852906</v>
      </c>
      <c r="E7167">
        <v>248</v>
      </c>
      <c r="F7167">
        <f t="shared" si="111"/>
        <v>0.248</v>
      </c>
    </row>
    <row r="7168" spans="1:6" x14ac:dyDescent="0.35">
      <c r="A7168">
        <v>7166</v>
      </c>
      <c r="B7168">
        <v>85</v>
      </c>
      <c r="C7168">
        <v>120.01</v>
      </c>
      <c r="D7168">
        <f>'2025'!D7168*1.02^20</f>
        <v>30.300428854561336</v>
      </c>
      <c r="E7168">
        <v>244</v>
      </c>
      <c r="F7168">
        <f t="shared" si="111"/>
        <v>0.24399999999999999</v>
      </c>
    </row>
    <row r="7169" spans="1:6" x14ac:dyDescent="0.35">
      <c r="A7169">
        <v>7167</v>
      </c>
      <c r="B7169">
        <v>85</v>
      </c>
      <c r="C7169">
        <v>131.13999999999999</v>
      </c>
      <c r="D7169">
        <f>'2025'!D7169*1.02^20</f>
        <v>31.132663412626933</v>
      </c>
      <c r="E7169">
        <v>306</v>
      </c>
      <c r="F7169">
        <f t="shared" si="111"/>
        <v>0.30599999999999999</v>
      </c>
    </row>
    <row r="7170" spans="1:6" x14ac:dyDescent="0.35">
      <c r="A7170">
        <v>7168</v>
      </c>
      <c r="B7170">
        <v>85</v>
      </c>
      <c r="C7170">
        <v>142.91</v>
      </c>
      <c r="D7170">
        <f>'2025'!D7170*1.02^20</f>
        <v>33.816685615560758</v>
      </c>
      <c r="E7170">
        <v>301</v>
      </c>
      <c r="F7170">
        <f t="shared" si="111"/>
        <v>0.30099999999999999</v>
      </c>
    </row>
    <row r="7171" spans="1:6" x14ac:dyDescent="0.35">
      <c r="A7171">
        <v>7169</v>
      </c>
      <c r="B7171">
        <v>85</v>
      </c>
      <c r="C7171">
        <v>150.94999999999999</v>
      </c>
      <c r="D7171">
        <f>'2025'!D7171*1.02^20</f>
        <v>48.184132673587946</v>
      </c>
      <c r="E7171">
        <v>376</v>
      </c>
      <c r="F7171">
        <f t="shared" ref="F7171:F7234" si="112">E7171/1000</f>
        <v>0.376</v>
      </c>
    </row>
    <row r="7172" spans="1:6" x14ac:dyDescent="0.35">
      <c r="A7172">
        <v>7170</v>
      </c>
      <c r="B7172">
        <v>85</v>
      </c>
      <c r="C7172">
        <v>150.99</v>
      </c>
      <c r="D7172">
        <f>'2025'!D7172*1.02^20</f>
        <v>30.139753362634195</v>
      </c>
      <c r="E7172">
        <v>383</v>
      </c>
      <c r="F7172">
        <f t="shared" si="112"/>
        <v>0.38300000000000001</v>
      </c>
    </row>
    <row r="7173" spans="1:6" x14ac:dyDescent="0.35">
      <c r="A7173">
        <v>7171</v>
      </c>
      <c r="B7173">
        <v>85</v>
      </c>
      <c r="C7173">
        <v>130.72</v>
      </c>
      <c r="D7173">
        <f>'2025'!D7173*1.02^20</f>
        <v>32.858992518852702</v>
      </c>
      <c r="E7173">
        <v>295</v>
      </c>
      <c r="F7173">
        <f t="shared" si="112"/>
        <v>0.29499999999999998</v>
      </c>
    </row>
    <row r="7174" spans="1:6" x14ac:dyDescent="0.35">
      <c r="A7174">
        <v>7172</v>
      </c>
      <c r="B7174">
        <v>85</v>
      </c>
      <c r="C7174">
        <v>119.06</v>
      </c>
      <c r="D7174">
        <f>'2025'!D7174*1.02^20</f>
        <v>38.304737114056053</v>
      </c>
      <c r="E7174">
        <v>292</v>
      </c>
      <c r="F7174">
        <f t="shared" si="112"/>
        <v>0.29199999999999998</v>
      </c>
    </row>
    <row r="7175" spans="1:6" x14ac:dyDescent="0.35">
      <c r="A7175">
        <v>7173</v>
      </c>
      <c r="B7175">
        <v>85</v>
      </c>
      <c r="C7175">
        <v>117.06</v>
      </c>
      <c r="D7175">
        <f>'2025'!D7175*1.02^20</f>
        <v>47.221298198889812</v>
      </c>
      <c r="E7175">
        <v>294</v>
      </c>
      <c r="F7175">
        <f t="shared" si="112"/>
        <v>0.29399999999999998</v>
      </c>
    </row>
    <row r="7176" spans="1:6" x14ac:dyDescent="0.35">
      <c r="A7176">
        <v>7174</v>
      </c>
      <c r="B7176">
        <v>85</v>
      </c>
      <c r="C7176">
        <v>104.85</v>
      </c>
      <c r="D7176">
        <f>'2025'!D7176*1.02^20</f>
        <v>30.038902112869142</v>
      </c>
      <c r="E7176">
        <v>312</v>
      </c>
      <c r="F7176">
        <f t="shared" si="112"/>
        <v>0.312</v>
      </c>
    </row>
    <row r="7177" spans="1:6" x14ac:dyDescent="0.35">
      <c r="A7177">
        <v>7175</v>
      </c>
      <c r="B7177">
        <v>85</v>
      </c>
      <c r="C7177">
        <v>104.56</v>
      </c>
      <c r="D7177">
        <f>'2025'!D7177*1.02^20</f>
        <v>29.508864676723661</v>
      </c>
      <c r="E7177">
        <v>315</v>
      </c>
      <c r="F7177">
        <f t="shared" si="112"/>
        <v>0.315</v>
      </c>
    </row>
    <row r="7178" spans="1:6" x14ac:dyDescent="0.35">
      <c r="A7178">
        <v>7176</v>
      </c>
      <c r="B7178">
        <v>85</v>
      </c>
      <c r="C7178">
        <v>97.33</v>
      </c>
      <c r="D7178">
        <f>'2025'!D7178*1.02^20</f>
        <v>26.107025865214577</v>
      </c>
      <c r="E7178">
        <v>322</v>
      </c>
      <c r="F7178">
        <f t="shared" si="112"/>
        <v>0.32200000000000001</v>
      </c>
    </row>
    <row r="7179" spans="1:6" x14ac:dyDescent="0.35">
      <c r="A7179">
        <v>7177</v>
      </c>
      <c r="B7179">
        <v>85</v>
      </c>
      <c r="C7179">
        <v>95.11</v>
      </c>
      <c r="D7179">
        <f>'2025'!D7179*1.02^20</f>
        <v>22.850393833240499</v>
      </c>
      <c r="E7179">
        <v>325</v>
      </c>
      <c r="F7179">
        <f t="shared" si="112"/>
        <v>0.32500000000000001</v>
      </c>
    </row>
    <row r="7180" spans="1:6" x14ac:dyDescent="0.35">
      <c r="A7180">
        <v>7178</v>
      </c>
      <c r="B7180">
        <v>85</v>
      </c>
      <c r="C7180">
        <v>95</v>
      </c>
      <c r="D7180">
        <f>'2025'!D7180*1.02^20</f>
        <v>20.66455035428238</v>
      </c>
      <c r="E7180">
        <v>342</v>
      </c>
      <c r="F7180">
        <f t="shared" si="112"/>
        <v>0.34200000000000003</v>
      </c>
    </row>
    <row r="7181" spans="1:6" x14ac:dyDescent="0.35">
      <c r="A7181">
        <v>7179</v>
      </c>
      <c r="B7181">
        <v>85</v>
      </c>
      <c r="C7181">
        <v>99.15</v>
      </c>
      <c r="D7181">
        <f>'2025'!D7181*1.02^20</f>
        <v>24.44702945074528</v>
      </c>
      <c r="E7181">
        <v>334</v>
      </c>
      <c r="F7181">
        <f t="shared" si="112"/>
        <v>0.33400000000000002</v>
      </c>
    </row>
    <row r="7182" spans="1:6" x14ac:dyDescent="0.35">
      <c r="A7182">
        <v>7180</v>
      </c>
      <c r="B7182">
        <v>85</v>
      </c>
      <c r="C7182">
        <v>104.58</v>
      </c>
      <c r="D7182">
        <f>'2025'!D7182*1.02^20</f>
        <v>26.733961931051805</v>
      </c>
      <c r="E7182">
        <v>335</v>
      </c>
      <c r="F7182">
        <f t="shared" si="112"/>
        <v>0.33500000000000002</v>
      </c>
    </row>
    <row r="7183" spans="1:6" x14ac:dyDescent="0.35">
      <c r="A7183">
        <v>7181</v>
      </c>
      <c r="B7183">
        <v>85</v>
      </c>
      <c r="C7183">
        <v>122.61</v>
      </c>
      <c r="D7183">
        <f>'2025'!D7183*1.02^20</f>
        <v>35.795194854358016</v>
      </c>
      <c r="E7183">
        <v>337</v>
      </c>
      <c r="F7183">
        <f t="shared" si="112"/>
        <v>0.33700000000000002</v>
      </c>
    </row>
    <row r="7184" spans="1:6" x14ac:dyDescent="0.35">
      <c r="A7184">
        <v>7182</v>
      </c>
      <c r="B7184">
        <v>85</v>
      </c>
      <c r="C7184">
        <v>143.28</v>
      </c>
      <c r="D7184">
        <f>'2025'!D7184*1.02^20</f>
        <v>61.080224339065289</v>
      </c>
      <c r="E7184">
        <v>288</v>
      </c>
      <c r="F7184">
        <f t="shared" si="112"/>
        <v>0.28799999999999998</v>
      </c>
    </row>
    <row r="7185" spans="1:6" x14ac:dyDescent="0.35">
      <c r="A7185">
        <v>7183</v>
      </c>
      <c r="B7185">
        <v>85</v>
      </c>
      <c r="C7185">
        <v>154.55000000000001</v>
      </c>
      <c r="D7185">
        <f>'2025'!D7185*1.02^20</f>
        <v>38.950410976556576</v>
      </c>
      <c r="E7185">
        <v>288</v>
      </c>
      <c r="F7185">
        <f t="shared" si="112"/>
        <v>0.28799999999999998</v>
      </c>
    </row>
    <row r="7186" spans="1:6" x14ac:dyDescent="0.35">
      <c r="A7186">
        <v>7184</v>
      </c>
      <c r="B7186">
        <v>85</v>
      </c>
      <c r="C7186">
        <v>152.69999999999999</v>
      </c>
      <c r="D7186">
        <f>'2025'!D7186*1.02^20</f>
        <v>52.294396906129712</v>
      </c>
      <c r="E7186">
        <v>251</v>
      </c>
      <c r="F7186">
        <f t="shared" si="112"/>
        <v>0.251</v>
      </c>
    </row>
    <row r="7187" spans="1:6" x14ac:dyDescent="0.35">
      <c r="A7187">
        <v>7185</v>
      </c>
      <c r="B7187">
        <v>85</v>
      </c>
      <c r="C7187">
        <v>145.19</v>
      </c>
      <c r="D7187">
        <f>'2025'!D7187*1.02^20</f>
        <v>59.463647307506477</v>
      </c>
      <c r="E7187">
        <v>273</v>
      </c>
      <c r="F7187">
        <f t="shared" si="112"/>
        <v>0.27300000000000002</v>
      </c>
    </row>
    <row r="7188" spans="1:6" x14ac:dyDescent="0.35">
      <c r="A7188">
        <v>7186</v>
      </c>
      <c r="B7188">
        <v>85</v>
      </c>
      <c r="C7188">
        <v>138.29</v>
      </c>
      <c r="D7188">
        <f>'2025'!D7188*1.02^20</f>
        <v>82.044267391007097</v>
      </c>
      <c r="E7188">
        <v>298</v>
      </c>
      <c r="F7188">
        <f t="shared" si="112"/>
        <v>0.29799999999999999</v>
      </c>
    </row>
    <row r="7189" spans="1:6" x14ac:dyDescent="0.35">
      <c r="A7189">
        <v>7187</v>
      </c>
      <c r="B7189">
        <v>85</v>
      </c>
      <c r="C7189">
        <v>122.39</v>
      </c>
      <c r="D7189">
        <f>'2025'!D7189*1.02^20</f>
        <v>93.943511245892367</v>
      </c>
      <c r="E7189">
        <v>290</v>
      </c>
      <c r="F7189">
        <f t="shared" si="112"/>
        <v>0.28999999999999998</v>
      </c>
    </row>
    <row r="7190" spans="1:6" x14ac:dyDescent="0.35">
      <c r="A7190">
        <v>7188</v>
      </c>
      <c r="B7190">
        <v>85</v>
      </c>
      <c r="C7190">
        <v>109.8</v>
      </c>
      <c r="D7190">
        <f>'2025'!D7190*1.02^20</f>
        <v>44.537721780174778</v>
      </c>
      <c r="E7190">
        <v>235</v>
      </c>
      <c r="F7190">
        <f t="shared" si="112"/>
        <v>0.23499999999999999</v>
      </c>
    </row>
    <row r="7191" spans="1:6" x14ac:dyDescent="0.35">
      <c r="A7191">
        <v>7189</v>
      </c>
      <c r="B7191">
        <v>85</v>
      </c>
      <c r="C7191">
        <v>101.57</v>
      </c>
      <c r="D7191">
        <f>'2025'!D7191*1.02^20</f>
        <v>49.779460657384263</v>
      </c>
      <c r="E7191">
        <v>225</v>
      </c>
      <c r="F7191">
        <f t="shared" si="112"/>
        <v>0.22500000000000001</v>
      </c>
    </row>
    <row r="7192" spans="1:6" x14ac:dyDescent="0.35">
      <c r="A7192">
        <v>7190</v>
      </c>
      <c r="B7192">
        <v>85</v>
      </c>
      <c r="C7192">
        <v>107.68</v>
      </c>
      <c r="D7192">
        <f>'2025'!D7192*1.02^20</f>
        <v>58.674817272877398</v>
      </c>
      <c r="E7192">
        <v>195</v>
      </c>
      <c r="F7192">
        <f t="shared" si="112"/>
        <v>0.19500000000000001</v>
      </c>
    </row>
    <row r="7193" spans="1:6" x14ac:dyDescent="0.35">
      <c r="A7193">
        <v>7191</v>
      </c>
      <c r="B7193">
        <v>85</v>
      </c>
      <c r="C7193">
        <v>126.41</v>
      </c>
      <c r="D7193">
        <f>'2025'!D7193*1.02^20</f>
        <v>67.160765661830595</v>
      </c>
      <c r="E7193">
        <v>270</v>
      </c>
      <c r="F7193">
        <f t="shared" si="112"/>
        <v>0.27</v>
      </c>
    </row>
    <row r="7194" spans="1:6" x14ac:dyDescent="0.35">
      <c r="A7194">
        <v>7192</v>
      </c>
      <c r="B7194">
        <v>85</v>
      </c>
      <c r="C7194">
        <v>128.36000000000001</v>
      </c>
      <c r="D7194">
        <f>'2025'!D7194*1.02^20</f>
        <v>48.594060981716495</v>
      </c>
      <c r="E7194">
        <v>367</v>
      </c>
      <c r="F7194">
        <f t="shared" si="112"/>
        <v>0.36699999999999999</v>
      </c>
    </row>
    <row r="7195" spans="1:6" x14ac:dyDescent="0.35">
      <c r="A7195">
        <v>7193</v>
      </c>
      <c r="B7195">
        <v>85</v>
      </c>
      <c r="C7195">
        <v>139.82</v>
      </c>
      <c r="D7195">
        <f>'2025'!D7195*1.02^20</f>
        <v>48.67682825167249</v>
      </c>
      <c r="E7195">
        <v>472</v>
      </c>
      <c r="F7195">
        <f t="shared" si="112"/>
        <v>0.47199999999999998</v>
      </c>
    </row>
    <row r="7196" spans="1:6" x14ac:dyDescent="0.35">
      <c r="A7196">
        <v>7194</v>
      </c>
      <c r="B7196">
        <v>85</v>
      </c>
      <c r="C7196">
        <v>140.54</v>
      </c>
      <c r="D7196">
        <f>'2025'!D7196*1.02^20</f>
        <v>38.922118538137141</v>
      </c>
      <c r="E7196">
        <v>448</v>
      </c>
      <c r="F7196">
        <f t="shared" si="112"/>
        <v>0.44800000000000001</v>
      </c>
    </row>
    <row r="7197" spans="1:6" x14ac:dyDescent="0.35">
      <c r="A7197">
        <v>7195</v>
      </c>
      <c r="B7197">
        <v>85</v>
      </c>
      <c r="C7197">
        <v>120.89</v>
      </c>
      <c r="D7197">
        <f>'2025'!D7197*1.02^20</f>
        <v>45.881731480889279</v>
      </c>
      <c r="E7197">
        <v>358</v>
      </c>
      <c r="F7197">
        <f t="shared" si="112"/>
        <v>0.35799999999999998</v>
      </c>
    </row>
    <row r="7198" spans="1:6" x14ac:dyDescent="0.35">
      <c r="A7198">
        <v>7196</v>
      </c>
      <c r="B7198">
        <v>85</v>
      </c>
      <c r="C7198">
        <v>100.05</v>
      </c>
      <c r="D7198">
        <f>'2025'!D7198*1.02^20</f>
        <v>36.612599657411749</v>
      </c>
      <c r="E7198">
        <v>350</v>
      </c>
      <c r="F7198">
        <f t="shared" si="112"/>
        <v>0.35</v>
      </c>
    </row>
    <row r="7199" spans="1:6" x14ac:dyDescent="0.35">
      <c r="A7199">
        <v>7197</v>
      </c>
      <c r="B7199">
        <v>85</v>
      </c>
      <c r="C7199">
        <v>96.84</v>
      </c>
      <c r="D7199">
        <f>'2025'!D7199*1.02^20</f>
        <v>39.076419315735535</v>
      </c>
      <c r="E7199">
        <v>327</v>
      </c>
      <c r="F7199">
        <f t="shared" si="112"/>
        <v>0.32700000000000001</v>
      </c>
    </row>
    <row r="7200" spans="1:6" x14ac:dyDescent="0.35">
      <c r="A7200">
        <v>7198</v>
      </c>
      <c r="B7200">
        <v>85</v>
      </c>
      <c r="C7200">
        <v>93.7</v>
      </c>
      <c r="D7200">
        <f>'2025'!D7200*1.02^20</f>
        <v>28.264562046279309</v>
      </c>
      <c r="E7200">
        <v>342</v>
      </c>
      <c r="F7200">
        <f t="shared" si="112"/>
        <v>0.34200000000000003</v>
      </c>
    </row>
    <row r="7201" spans="1:6" x14ac:dyDescent="0.35">
      <c r="A7201">
        <v>7199</v>
      </c>
      <c r="B7201">
        <v>85</v>
      </c>
      <c r="C7201">
        <v>84.6</v>
      </c>
      <c r="D7201">
        <f>'2025'!D7201*1.02^20</f>
        <v>27.657953740819067</v>
      </c>
      <c r="E7201">
        <v>348</v>
      </c>
      <c r="F7201">
        <f t="shared" si="112"/>
        <v>0.34799999999999998</v>
      </c>
    </row>
    <row r="7202" spans="1:6" x14ac:dyDescent="0.35">
      <c r="A7202">
        <v>7200</v>
      </c>
      <c r="B7202">
        <v>85</v>
      </c>
      <c r="C7202">
        <v>68.61</v>
      </c>
      <c r="D7202">
        <f>'2025'!D7202*1.02^20</f>
        <v>27.580535881488593</v>
      </c>
      <c r="E7202">
        <v>354</v>
      </c>
      <c r="F7202">
        <f t="shared" si="112"/>
        <v>0.35399999999999998</v>
      </c>
    </row>
    <row r="7203" spans="1:6" x14ac:dyDescent="0.35">
      <c r="A7203">
        <v>7201</v>
      </c>
      <c r="B7203">
        <v>85</v>
      </c>
      <c r="C7203">
        <v>64.59</v>
      </c>
      <c r="D7203">
        <f>'2025'!D7203*1.02^20</f>
        <v>26.159776997771814</v>
      </c>
      <c r="E7203">
        <v>391</v>
      </c>
      <c r="F7203">
        <f t="shared" si="112"/>
        <v>0.39100000000000001</v>
      </c>
    </row>
    <row r="7204" spans="1:6" x14ac:dyDescent="0.35">
      <c r="A7204">
        <v>7202</v>
      </c>
      <c r="B7204">
        <v>85</v>
      </c>
      <c r="C7204">
        <v>55</v>
      </c>
      <c r="D7204">
        <f>'2025'!D7204*1.02^20</f>
        <v>26.916674022861304</v>
      </c>
      <c r="E7204">
        <v>374</v>
      </c>
      <c r="F7204">
        <f t="shared" si="112"/>
        <v>0.374</v>
      </c>
    </row>
    <row r="7205" spans="1:6" x14ac:dyDescent="0.35">
      <c r="A7205">
        <v>7203</v>
      </c>
      <c r="B7205">
        <v>85</v>
      </c>
      <c r="C7205">
        <v>60.51</v>
      </c>
      <c r="D7205">
        <f>'2025'!D7205*1.02^20</f>
        <v>27.234131824538121</v>
      </c>
      <c r="E7205">
        <v>354</v>
      </c>
      <c r="F7205">
        <f t="shared" si="112"/>
        <v>0.35399999999999998</v>
      </c>
    </row>
    <row r="7206" spans="1:6" x14ac:dyDescent="0.35">
      <c r="A7206">
        <v>7204</v>
      </c>
      <c r="B7206">
        <v>85</v>
      </c>
      <c r="C7206">
        <v>69.010000000000005</v>
      </c>
      <c r="D7206">
        <f>'2025'!D7206*1.02^20</f>
        <v>30.753523934543054</v>
      </c>
      <c r="E7206">
        <v>368</v>
      </c>
      <c r="F7206">
        <f t="shared" si="112"/>
        <v>0.36799999999999999</v>
      </c>
    </row>
    <row r="7207" spans="1:6" x14ac:dyDescent="0.35">
      <c r="A7207">
        <v>7205</v>
      </c>
      <c r="B7207">
        <v>85</v>
      </c>
      <c r="C7207">
        <v>66.47</v>
      </c>
      <c r="D7207">
        <f>'2025'!D7207*1.02^20</f>
        <v>30.340980358997584</v>
      </c>
      <c r="E7207">
        <v>370</v>
      </c>
      <c r="F7207">
        <f t="shared" si="112"/>
        <v>0.37</v>
      </c>
    </row>
    <row r="7208" spans="1:6" x14ac:dyDescent="0.35">
      <c r="A7208">
        <v>7206</v>
      </c>
      <c r="B7208">
        <v>85</v>
      </c>
      <c r="C7208">
        <v>79.900000000000006</v>
      </c>
      <c r="D7208">
        <f>'2025'!D7208*1.02^20</f>
        <v>61.69516880941697</v>
      </c>
      <c r="E7208">
        <v>381</v>
      </c>
      <c r="F7208">
        <f t="shared" si="112"/>
        <v>0.38100000000000001</v>
      </c>
    </row>
    <row r="7209" spans="1:6" x14ac:dyDescent="0.35">
      <c r="A7209">
        <v>7207</v>
      </c>
      <c r="B7209">
        <v>85</v>
      </c>
      <c r="C7209">
        <v>90.69</v>
      </c>
      <c r="D7209">
        <f>'2025'!D7209*1.02^20</f>
        <v>33.611996361764739</v>
      </c>
      <c r="E7209">
        <v>317</v>
      </c>
      <c r="F7209">
        <f t="shared" si="112"/>
        <v>0.317</v>
      </c>
    </row>
    <row r="7210" spans="1:6" x14ac:dyDescent="0.35">
      <c r="A7210">
        <v>7208</v>
      </c>
      <c r="B7210">
        <v>85</v>
      </c>
      <c r="C7210">
        <v>89.5</v>
      </c>
      <c r="D7210">
        <f>'2025'!D7210*1.02^20</f>
        <v>73.930905452121536</v>
      </c>
      <c r="E7210">
        <v>365</v>
      </c>
      <c r="F7210">
        <f t="shared" si="112"/>
        <v>0.36499999999999999</v>
      </c>
    </row>
    <row r="7211" spans="1:6" x14ac:dyDescent="0.35">
      <c r="A7211">
        <v>7209</v>
      </c>
      <c r="B7211">
        <v>85</v>
      </c>
      <c r="C7211">
        <v>87.01</v>
      </c>
      <c r="D7211">
        <f>'2025'!D7211*1.02^20</f>
        <v>60.790301142635954</v>
      </c>
      <c r="E7211">
        <v>334</v>
      </c>
      <c r="F7211">
        <f t="shared" si="112"/>
        <v>0.33400000000000002</v>
      </c>
    </row>
    <row r="7212" spans="1:6" x14ac:dyDescent="0.35">
      <c r="A7212">
        <v>7210</v>
      </c>
      <c r="B7212">
        <v>85</v>
      </c>
      <c r="C7212">
        <v>69.790000000000006</v>
      </c>
      <c r="D7212">
        <f>'2025'!D7212*1.02^20</f>
        <v>67.38130997434169</v>
      </c>
      <c r="E7212">
        <v>330</v>
      </c>
      <c r="F7212">
        <f t="shared" si="112"/>
        <v>0.33</v>
      </c>
    </row>
    <row r="7213" spans="1:6" x14ac:dyDescent="0.35">
      <c r="A7213">
        <v>7211</v>
      </c>
      <c r="B7213">
        <v>85</v>
      </c>
      <c r="C7213">
        <v>69.86</v>
      </c>
      <c r="D7213">
        <f>'2025'!D7213*1.02^20</f>
        <v>63.616751403474296</v>
      </c>
      <c r="E7213">
        <v>326</v>
      </c>
      <c r="F7213">
        <f t="shared" si="112"/>
        <v>0.32600000000000001</v>
      </c>
    </row>
    <row r="7214" spans="1:6" x14ac:dyDescent="0.35">
      <c r="A7214">
        <v>7212</v>
      </c>
      <c r="B7214">
        <v>85</v>
      </c>
      <c r="C7214">
        <v>67.900000000000006</v>
      </c>
      <c r="D7214">
        <f>'2025'!D7214*1.02^20</f>
        <v>32.394693395505307</v>
      </c>
      <c r="E7214">
        <v>327</v>
      </c>
      <c r="F7214">
        <f t="shared" si="112"/>
        <v>0.32700000000000001</v>
      </c>
    </row>
    <row r="7215" spans="1:6" x14ac:dyDescent="0.35">
      <c r="A7215">
        <v>7213</v>
      </c>
      <c r="B7215">
        <v>85</v>
      </c>
      <c r="C7215">
        <v>73.91</v>
      </c>
      <c r="D7215">
        <f>'2025'!D7215*1.02^20</f>
        <v>42.934221085700578</v>
      </c>
      <c r="E7215">
        <v>340</v>
      </c>
      <c r="F7215">
        <f t="shared" si="112"/>
        <v>0.34</v>
      </c>
    </row>
    <row r="7216" spans="1:6" x14ac:dyDescent="0.35">
      <c r="A7216">
        <v>7214</v>
      </c>
      <c r="B7216">
        <v>85</v>
      </c>
      <c r="C7216">
        <v>87</v>
      </c>
      <c r="D7216">
        <f>'2025'!D7216*1.02^20</f>
        <v>42.149789455363603</v>
      </c>
      <c r="E7216">
        <v>370</v>
      </c>
      <c r="F7216">
        <f t="shared" si="112"/>
        <v>0.37</v>
      </c>
    </row>
    <row r="7217" spans="1:6" x14ac:dyDescent="0.35">
      <c r="A7217">
        <v>7215</v>
      </c>
      <c r="B7217">
        <v>85</v>
      </c>
      <c r="C7217">
        <v>112.02</v>
      </c>
      <c r="D7217">
        <f>'2025'!D7217*1.02^20</f>
        <v>39.963203002707495</v>
      </c>
      <c r="E7217">
        <v>340</v>
      </c>
      <c r="F7217">
        <f t="shared" si="112"/>
        <v>0.34</v>
      </c>
    </row>
    <row r="7218" spans="1:6" x14ac:dyDescent="0.35">
      <c r="A7218">
        <v>7216</v>
      </c>
      <c r="B7218">
        <v>85</v>
      </c>
      <c r="C7218">
        <v>139.80000000000001</v>
      </c>
      <c r="D7218">
        <f>'2025'!D7218*1.02^20</f>
        <v>62.638968297972617</v>
      </c>
      <c r="E7218">
        <v>343</v>
      </c>
      <c r="F7218">
        <f t="shared" si="112"/>
        <v>0.34300000000000003</v>
      </c>
    </row>
    <row r="7219" spans="1:6" x14ac:dyDescent="0.35">
      <c r="A7219">
        <v>7217</v>
      </c>
      <c r="B7219">
        <v>85</v>
      </c>
      <c r="C7219">
        <v>148.96</v>
      </c>
      <c r="D7219">
        <f>'2025'!D7219*1.02^20</f>
        <v>40.19235095064132</v>
      </c>
      <c r="E7219">
        <v>351</v>
      </c>
      <c r="F7219">
        <f t="shared" si="112"/>
        <v>0.35099999999999998</v>
      </c>
    </row>
    <row r="7220" spans="1:6" x14ac:dyDescent="0.35">
      <c r="A7220">
        <v>7218</v>
      </c>
      <c r="B7220">
        <v>85</v>
      </c>
      <c r="C7220">
        <v>118.83</v>
      </c>
      <c r="D7220">
        <f>'2025'!D7220*1.02^20</f>
        <v>41.914667998897954</v>
      </c>
      <c r="E7220">
        <v>357</v>
      </c>
      <c r="F7220">
        <f t="shared" si="112"/>
        <v>0.35699999999999998</v>
      </c>
    </row>
    <row r="7221" spans="1:6" x14ac:dyDescent="0.35">
      <c r="A7221">
        <v>7219</v>
      </c>
      <c r="B7221">
        <v>85</v>
      </c>
      <c r="C7221">
        <v>90.35</v>
      </c>
      <c r="D7221">
        <f>'2025'!D7221*1.02^20</f>
        <v>41.582321004313428</v>
      </c>
      <c r="E7221">
        <v>352</v>
      </c>
      <c r="F7221">
        <f t="shared" si="112"/>
        <v>0.35199999999999998</v>
      </c>
    </row>
    <row r="7222" spans="1:6" x14ac:dyDescent="0.35">
      <c r="A7222">
        <v>7220</v>
      </c>
      <c r="B7222">
        <v>85</v>
      </c>
      <c r="C7222">
        <v>83.51</v>
      </c>
      <c r="D7222">
        <f>'2025'!D7222*1.02^20</f>
        <v>55.402553074297629</v>
      </c>
      <c r="E7222">
        <v>328</v>
      </c>
      <c r="F7222">
        <f t="shared" si="112"/>
        <v>0.32800000000000001</v>
      </c>
    </row>
    <row r="7223" spans="1:6" x14ac:dyDescent="0.35">
      <c r="A7223">
        <v>7221</v>
      </c>
      <c r="B7223">
        <v>85</v>
      </c>
      <c r="C7223">
        <v>75.48</v>
      </c>
      <c r="D7223">
        <f>'2025'!D7223*1.02^20</f>
        <v>31.596903098078489</v>
      </c>
      <c r="E7223">
        <v>336</v>
      </c>
      <c r="F7223">
        <f t="shared" si="112"/>
        <v>0.33600000000000002</v>
      </c>
    </row>
    <row r="7224" spans="1:6" x14ac:dyDescent="0.35">
      <c r="A7224">
        <v>7222</v>
      </c>
      <c r="B7224">
        <v>85</v>
      </c>
      <c r="C7224">
        <v>47.48</v>
      </c>
      <c r="D7224">
        <f>'2025'!D7224*1.02^20</f>
        <v>24.271776814863593</v>
      </c>
      <c r="E7224">
        <v>322</v>
      </c>
      <c r="F7224">
        <f t="shared" si="112"/>
        <v>0.32200000000000001</v>
      </c>
    </row>
    <row r="7225" spans="1:6" x14ac:dyDescent="0.35">
      <c r="A7225">
        <v>7223</v>
      </c>
      <c r="B7225">
        <v>85</v>
      </c>
      <c r="C7225">
        <v>14.05</v>
      </c>
      <c r="D7225">
        <f>'2025'!D7225*1.02^20</f>
        <v>29.089173694203541</v>
      </c>
      <c r="E7225">
        <v>308</v>
      </c>
      <c r="F7225">
        <f t="shared" si="112"/>
        <v>0.308</v>
      </c>
    </row>
    <row r="7226" spans="1:6" x14ac:dyDescent="0.35">
      <c r="A7226">
        <v>7224</v>
      </c>
      <c r="B7226">
        <v>85</v>
      </c>
      <c r="C7226">
        <v>0.96</v>
      </c>
      <c r="D7226">
        <f>'2025'!D7226*1.02^20</f>
        <v>26.810517940892613</v>
      </c>
      <c r="E7226">
        <v>350</v>
      </c>
      <c r="F7226">
        <f t="shared" si="112"/>
        <v>0.35</v>
      </c>
    </row>
    <row r="7227" spans="1:6" x14ac:dyDescent="0.35">
      <c r="A7227">
        <v>7225</v>
      </c>
      <c r="B7227">
        <v>85</v>
      </c>
      <c r="C7227">
        <v>0.01</v>
      </c>
      <c r="D7227">
        <f>'2025'!D7227*1.02^20</f>
        <v>24.177003089948094</v>
      </c>
      <c r="E7227">
        <v>322</v>
      </c>
      <c r="F7227">
        <f t="shared" si="112"/>
        <v>0.32200000000000001</v>
      </c>
    </row>
    <row r="7228" spans="1:6" x14ac:dyDescent="0.35">
      <c r="A7228">
        <v>7226</v>
      </c>
      <c r="B7228">
        <v>85</v>
      </c>
      <c r="C7228">
        <v>0.02</v>
      </c>
      <c r="D7228">
        <f>'2025'!D7228*1.02^20</f>
        <v>23.811757220016613</v>
      </c>
      <c r="E7228">
        <v>326</v>
      </c>
      <c r="F7228">
        <f t="shared" si="112"/>
        <v>0.32600000000000001</v>
      </c>
    </row>
    <row r="7229" spans="1:6" x14ac:dyDescent="0.35">
      <c r="A7229">
        <v>7227</v>
      </c>
      <c r="B7229">
        <v>85</v>
      </c>
      <c r="C7229">
        <v>-0.24</v>
      </c>
      <c r="D7229">
        <f>'2025'!D7229*1.02^20</f>
        <v>25.525856979173486</v>
      </c>
      <c r="E7229">
        <v>320</v>
      </c>
      <c r="F7229">
        <f t="shared" si="112"/>
        <v>0.32</v>
      </c>
    </row>
    <row r="7230" spans="1:6" x14ac:dyDescent="0.35">
      <c r="A7230">
        <v>7228</v>
      </c>
      <c r="B7230">
        <v>85</v>
      </c>
      <c r="C7230">
        <v>-0.28000000000000003</v>
      </c>
      <c r="D7230">
        <f>'2025'!D7230*1.02^20</f>
        <v>28.113782964009388</v>
      </c>
      <c r="E7230">
        <v>302</v>
      </c>
      <c r="F7230">
        <f t="shared" si="112"/>
        <v>0.30199999999999999</v>
      </c>
    </row>
    <row r="7231" spans="1:6" x14ac:dyDescent="0.35">
      <c r="A7231">
        <v>7229</v>
      </c>
      <c r="B7231">
        <v>85</v>
      </c>
      <c r="C7231">
        <v>-0.39</v>
      </c>
      <c r="D7231">
        <f>'2025'!D7231*1.02^20</f>
        <v>30.698529021417897</v>
      </c>
      <c r="E7231">
        <v>324</v>
      </c>
      <c r="F7231">
        <f t="shared" si="112"/>
        <v>0.32400000000000001</v>
      </c>
    </row>
    <row r="7232" spans="1:6" x14ac:dyDescent="0.35">
      <c r="A7232">
        <v>7230</v>
      </c>
      <c r="B7232">
        <v>85</v>
      </c>
      <c r="C7232">
        <v>-0.36</v>
      </c>
      <c r="D7232">
        <f>'2025'!D7232*1.02^20</f>
        <v>55.877981943640911</v>
      </c>
      <c r="E7232">
        <v>315</v>
      </c>
      <c r="F7232">
        <f t="shared" si="112"/>
        <v>0.315</v>
      </c>
    </row>
    <row r="7233" spans="1:6" x14ac:dyDescent="0.35">
      <c r="A7233">
        <v>7231</v>
      </c>
      <c r="B7233">
        <v>85</v>
      </c>
      <c r="C7233">
        <v>-7.0000000000000007E-2</v>
      </c>
      <c r="D7233">
        <f>'2025'!D7233*1.02^20</f>
        <v>40.786343562709703</v>
      </c>
      <c r="E7233">
        <v>319</v>
      </c>
      <c r="F7233">
        <f t="shared" si="112"/>
        <v>0.31900000000000001</v>
      </c>
    </row>
    <row r="7234" spans="1:6" x14ac:dyDescent="0.35">
      <c r="A7234">
        <v>7232</v>
      </c>
      <c r="B7234">
        <v>85</v>
      </c>
      <c r="C7234">
        <v>0.01</v>
      </c>
      <c r="D7234">
        <f>'2025'!D7234*1.02^20</f>
        <v>40.553673919447419</v>
      </c>
      <c r="E7234">
        <v>311</v>
      </c>
      <c r="F7234">
        <f t="shared" si="112"/>
        <v>0.311</v>
      </c>
    </row>
    <row r="7235" spans="1:6" x14ac:dyDescent="0.35">
      <c r="A7235">
        <v>7233</v>
      </c>
      <c r="B7235">
        <v>85</v>
      </c>
      <c r="C7235">
        <v>0</v>
      </c>
      <c r="D7235">
        <f>'2025'!D7235*1.02^20</f>
        <v>40.806270117289777</v>
      </c>
      <c r="E7235">
        <v>292</v>
      </c>
      <c r="F7235">
        <f t="shared" ref="F7235:F7298" si="113">E7235/1000</f>
        <v>0.29199999999999998</v>
      </c>
    </row>
    <row r="7236" spans="1:6" x14ac:dyDescent="0.35">
      <c r="A7236">
        <v>7234</v>
      </c>
      <c r="B7236">
        <v>85</v>
      </c>
      <c r="C7236">
        <v>-0.21</v>
      </c>
      <c r="D7236">
        <f>'2025'!D7236*1.02^20</f>
        <v>37.616446280238883</v>
      </c>
      <c r="E7236">
        <v>321</v>
      </c>
      <c r="F7236">
        <f t="shared" si="113"/>
        <v>0.32100000000000001</v>
      </c>
    </row>
    <row r="7237" spans="1:6" x14ac:dyDescent="0.35">
      <c r="A7237">
        <v>7235</v>
      </c>
      <c r="B7237">
        <v>85</v>
      </c>
      <c r="C7237">
        <v>-0.08</v>
      </c>
      <c r="D7237">
        <f>'2025'!D7237*1.02^20</f>
        <v>81.220948517317382</v>
      </c>
      <c r="E7237">
        <v>291</v>
      </c>
      <c r="F7237">
        <f t="shared" si="113"/>
        <v>0.29099999999999998</v>
      </c>
    </row>
    <row r="7238" spans="1:6" x14ac:dyDescent="0.35">
      <c r="A7238">
        <v>7236</v>
      </c>
      <c r="B7238">
        <v>85</v>
      </c>
      <c r="C7238">
        <v>-0.03</v>
      </c>
      <c r="D7238">
        <f>'2025'!D7238*1.02^20</f>
        <v>35.537932781692277</v>
      </c>
      <c r="E7238">
        <v>322</v>
      </c>
      <c r="F7238">
        <f t="shared" si="113"/>
        <v>0.32200000000000001</v>
      </c>
    </row>
    <row r="7239" spans="1:6" x14ac:dyDescent="0.35">
      <c r="A7239">
        <v>7237</v>
      </c>
      <c r="B7239">
        <v>85</v>
      </c>
      <c r="C7239">
        <v>0.61</v>
      </c>
      <c r="D7239">
        <f>'2025'!D7239*1.02^20</f>
        <v>37.352779774296486</v>
      </c>
      <c r="E7239">
        <v>312</v>
      </c>
      <c r="F7239">
        <f t="shared" si="113"/>
        <v>0.312</v>
      </c>
    </row>
    <row r="7240" spans="1:6" x14ac:dyDescent="0.35">
      <c r="A7240">
        <v>7238</v>
      </c>
      <c r="B7240">
        <v>85</v>
      </c>
      <c r="C7240">
        <v>10.029999999999999</v>
      </c>
      <c r="D7240">
        <f>'2025'!D7240*1.02^20</f>
        <v>34.506804164674982</v>
      </c>
      <c r="E7240">
        <v>324</v>
      </c>
      <c r="F7240">
        <f t="shared" si="113"/>
        <v>0.32400000000000001</v>
      </c>
    </row>
    <row r="7241" spans="1:6" x14ac:dyDescent="0.35">
      <c r="A7241">
        <v>7239</v>
      </c>
      <c r="B7241">
        <v>85</v>
      </c>
      <c r="C7241">
        <v>40.03</v>
      </c>
      <c r="D7241">
        <f>'2025'!D7241*1.02^20</f>
        <v>37.745084746308727</v>
      </c>
      <c r="E7241">
        <v>315</v>
      </c>
      <c r="F7241">
        <f t="shared" si="113"/>
        <v>0.315</v>
      </c>
    </row>
    <row r="7242" spans="1:6" x14ac:dyDescent="0.35">
      <c r="A7242">
        <v>7240</v>
      </c>
      <c r="B7242">
        <v>85</v>
      </c>
      <c r="C7242">
        <v>76.92</v>
      </c>
      <c r="D7242">
        <f>'2025'!D7242*1.02^20</f>
        <v>39.761842271078471</v>
      </c>
      <c r="E7242">
        <v>315</v>
      </c>
      <c r="F7242">
        <f t="shared" si="113"/>
        <v>0.315</v>
      </c>
    </row>
    <row r="7243" spans="1:6" x14ac:dyDescent="0.35">
      <c r="A7243">
        <v>7241</v>
      </c>
      <c r="B7243">
        <v>85</v>
      </c>
      <c r="C7243">
        <v>83.9</v>
      </c>
      <c r="D7243">
        <f>'2025'!D7243*1.02^20</f>
        <v>47.795037347951009</v>
      </c>
      <c r="E7243">
        <v>325</v>
      </c>
      <c r="F7243">
        <f t="shared" si="113"/>
        <v>0.32500000000000001</v>
      </c>
    </row>
    <row r="7244" spans="1:6" x14ac:dyDescent="0.35">
      <c r="A7244">
        <v>7242</v>
      </c>
      <c r="B7244">
        <v>85</v>
      </c>
      <c r="C7244">
        <v>76.98</v>
      </c>
      <c r="D7244">
        <f>'2025'!D7244*1.02^20</f>
        <v>41.214697618548385</v>
      </c>
      <c r="E7244">
        <v>324</v>
      </c>
      <c r="F7244">
        <f t="shared" si="113"/>
        <v>0.32400000000000001</v>
      </c>
    </row>
    <row r="7245" spans="1:6" x14ac:dyDescent="0.35">
      <c r="A7245">
        <v>7243</v>
      </c>
      <c r="B7245">
        <v>85</v>
      </c>
      <c r="C7245">
        <v>67.37</v>
      </c>
      <c r="D7245">
        <f>'2025'!D7245*1.02^20</f>
        <v>39.858295116551425</v>
      </c>
      <c r="E7245">
        <v>312</v>
      </c>
      <c r="F7245">
        <f t="shared" si="113"/>
        <v>0.312</v>
      </c>
    </row>
    <row r="7246" spans="1:6" x14ac:dyDescent="0.35">
      <c r="A7246">
        <v>7244</v>
      </c>
      <c r="B7246">
        <v>85</v>
      </c>
      <c r="C7246">
        <v>62.16</v>
      </c>
      <c r="D7246">
        <f>'2025'!D7246*1.02^20</f>
        <v>35.357538767820508</v>
      </c>
      <c r="E7246">
        <v>313</v>
      </c>
      <c r="F7246">
        <f t="shared" si="113"/>
        <v>0.313</v>
      </c>
    </row>
    <row r="7247" spans="1:6" x14ac:dyDescent="0.35">
      <c r="A7247">
        <v>7245</v>
      </c>
      <c r="B7247">
        <v>85</v>
      </c>
      <c r="C7247">
        <v>54.02</v>
      </c>
      <c r="D7247">
        <f>'2025'!D7247*1.02^20</f>
        <v>32.395688980260609</v>
      </c>
      <c r="E7247">
        <v>316</v>
      </c>
      <c r="F7247">
        <f t="shared" si="113"/>
        <v>0.316</v>
      </c>
    </row>
    <row r="7248" spans="1:6" x14ac:dyDescent="0.35">
      <c r="A7248">
        <v>7246</v>
      </c>
      <c r="B7248">
        <v>85</v>
      </c>
      <c r="C7248">
        <v>51.94</v>
      </c>
      <c r="D7248">
        <f>'2025'!D7248*1.02^20</f>
        <v>34.414734864020161</v>
      </c>
      <c r="E7248">
        <v>333</v>
      </c>
      <c r="F7248">
        <f t="shared" si="113"/>
        <v>0.33300000000000002</v>
      </c>
    </row>
    <row r="7249" spans="1:6" x14ac:dyDescent="0.35">
      <c r="A7249">
        <v>7247</v>
      </c>
      <c r="B7249">
        <v>85</v>
      </c>
      <c r="C7249">
        <v>38.409999999999997</v>
      </c>
      <c r="D7249">
        <f>'2025'!D7249*1.02^20</f>
        <v>28.052948277618036</v>
      </c>
      <c r="E7249">
        <v>319</v>
      </c>
      <c r="F7249">
        <f t="shared" si="113"/>
        <v>0.31900000000000001</v>
      </c>
    </row>
    <row r="7250" spans="1:6" x14ac:dyDescent="0.35">
      <c r="A7250">
        <v>7248</v>
      </c>
      <c r="B7250">
        <v>85</v>
      </c>
      <c r="C7250">
        <v>8</v>
      </c>
      <c r="D7250">
        <f>'2025'!D7250*1.02^20</f>
        <v>29.83119638585929</v>
      </c>
      <c r="E7250">
        <v>352</v>
      </c>
      <c r="F7250">
        <f t="shared" si="113"/>
        <v>0.35199999999999998</v>
      </c>
    </row>
    <row r="7251" spans="1:6" x14ac:dyDescent="0.35">
      <c r="A7251">
        <v>7249</v>
      </c>
      <c r="B7251">
        <v>85</v>
      </c>
      <c r="C7251">
        <v>8.17</v>
      </c>
      <c r="D7251">
        <f>'2025'!D7251*1.02^20</f>
        <v>27.726129007346554</v>
      </c>
      <c r="E7251">
        <v>340</v>
      </c>
      <c r="F7251">
        <f t="shared" si="113"/>
        <v>0.34</v>
      </c>
    </row>
    <row r="7252" spans="1:6" x14ac:dyDescent="0.35">
      <c r="A7252">
        <v>7250</v>
      </c>
      <c r="B7252">
        <v>85</v>
      </c>
      <c r="C7252">
        <v>8.36</v>
      </c>
      <c r="D7252">
        <f>'2025'!D7252*1.02^20</f>
        <v>26.564147862639398</v>
      </c>
      <c r="E7252">
        <v>362</v>
      </c>
      <c r="F7252">
        <f t="shared" si="113"/>
        <v>0.36199999999999999</v>
      </c>
    </row>
    <row r="7253" spans="1:6" x14ac:dyDescent="0.35">
      <c r="A7253">
        <v>7251</v>
      </c>
      <c r="B7253">
        <v>85</v>
      </c>
      <c r="C7253">
        <v>10.02</v>
      </c>
      <c r="D7253">
        <f>'2025'!D7253*1.02^20</f>
        <v>24.833672963178849</v>
      </c>
      <c r="E7253">
        <v>358</v>
      </c>
      <c r="F7253">
        <f t="shared" si="113"/>
        <v>0.35799999999999998</v>
      </c>
    </row>
    <row r="7254" spans="1:6" x14ac:dyDescent="0.35">
      <c r="A7254">
        <v>7252</v>
      </c>
      <c r="B7254">
        <v>85</v>
      </c>
      <c r="C7254">
        <v>14.78</v>
      </c>
      <c r="D7254">
        <f>'2025'!D7254*1.02^20</f>
        <v>25.997808731610171</v>
      </c>
      <c r="E7254">
        <v>355</v>
      </c>
      <c r="F7254">
        <f t="shared" si="113"/>
        <v>0.35499999999999998</v>
      </c>
    </row>
    <row r="7255" spans="1:6" x14ac:dyDescent="0.35">
      <c r="A7255">
        <v>7253</v>
      </c>
      <c r="B7255">
        <v>85</v>
      </c>
      <c r="C7255">
        <v>25.16</v>
      </c>
      <c r="D7255">
        <f>'2025'!D7255*1.02^20</f>
        <v>29.090332733172403</v>
      </c>
      <c r="E7255">
        <v>305</v>
      </c>
      <c r="F7255">
        <f t="shared" si="113"/>
        <v>0.30499999999999999</v>
      </c>
    </row>
    <row r="7256" spans="1:6" x14ac:dyDescent="0.35">
      <c r="A7256">
        <v>7254</v>
      </c>
      <c r="B7256">
        <v>85</v>
      </c>
      <c r="C7256">
        <v>80.290000000000006</v>
      </c>
      <c r="D7256">
        <f>'2025'!D7256*1.02^20</f>
        <v>34.092908376999169</v>
      </c>
      <c r="E7256">
        <v>335</v>
      </c>
      <c r="F7256">
        <f t="shared" si="113"/>
        <v>0.33500000000000002</v>
      </c>
    </row>
    <row r="7257" spans="1:6" x14ac:dyDescent="0.35">
      <c r="A7257">
        <v>7255</v>
      </c>
      <c r="B7257">
        <v>85</v>
      </c>
      <c r="C7257">
        <v>105.91</v>
      </c>
      <c r="D7257">
        <f>'2025'!D7257*1.02^20</f>
        <v>32.587272178024101</v>
      </c>
      <c r="E7257">
        <v>334</v>
      </c>
      <c r="F7257">
        <f t="shared" si="113"/>
        <v>0.33400000000000002</v>
      </c>
    </row>
    <row r="7258" spans="1:6" x14ac:dyDescent="0.35">
      <c r="A7258">
        <v>7256</v>
      </c>
      <c r="B7258">
        <v>85</v>
      </c>
      <c r="C7258">
        <v>111</v>
      </c>
      <c r="D7258">
        <f>'2025'!D7258*1.02^20</f>
        <v>33.235100664248783</v>
      </c>
      <c r="E7258">
        <v>313</v>
      </c>
      <c r="F7258">
        <f t="shared" si="113"/>
        <v>0.313</v>
      </c>
    </row>
    <row r="7259" spans="1:6" x14ac:dyDescent="0.35">
      <c r="A7259">
        <v>7257</v>
      </c>
      <c r="B7259">
        <v>85</v>
      </c>
      <c r="C7259">
        <v>103</v>
      </c>
      <c r="D7259">
        <f>'2025'!D7259*1.02^20</f>
        <v>38.065885929626489</v>
      </c>
      <c r="E7259">
        <v>297</v>
      </c>
      <c r="F7259">
        <f t="shared" si="113"/>
        <v>0.29699999999999999</v>
      </c>
    </row>
    <row r="7260" spans="1:6" x14ac:dyDescent="0.35">
      <c r="A7260">
        <v>7258</v>
      </c>
      <c r="B7260">
        <v>85</v>
      </c>
      <c r="C7260">
        <v>90</v>
      </c>
      <c r="D7260">
        <f>'2025'!D7260*1.02^20</f>
        <v>40.33431836485309</v>
      </c>
      <c r="E7260">
        <v>296</v>
      </c>
      <c r="F7260">
        <f t="shared" si="113"/>
        <v>0.29599999999999999</v>
      </c>
    </row>
    <row r="7261" spans="1:6" x14ac:dyDescent="0.35">
      <c r="A7261">
        <v>7259</v>
      </c>
      <c r="B7261">
        <v>85</v>
      </c>
      <c r="C7261">
        <v>96.17</v>
      </c>
      <c r="D7261">
        <f>'2025'!D7261*1.02^20</f>
        <v>75.231525488873473</v>
      </c>
      <c r="E7261">
        <v>301</v>
      </c>
      <c r="F7261">
        <f t="shared" si="113"/>
        <v>0.30099999999999999</v>
      </c>
    </row>
    <row r="7262" spans="1:6" x14ac:dyDescent="0.35">
      <c r="A7262">
        <v>7260</v>
      </c>
      <c r="B7262">
        <v>85</v>
      </c>
      <c r="C7262">
        <v>102.54</v>
      </c>
      <c r="D7262">
        <f>'2025'!D7262*1.02^20</f>
        <v>50.985559580278007</v>
      </c>
      <c r="E7262">
        <v>306</v>
      </c>
      <c r="F7262">
        <f t="shared" si="113"/>
        <v>0.30599999999999999</v>
      </c>
    </row>
    <row r="7263" spans="1:6" x14ac:dyDescent="0.35">
      <c r="A7263">
        <v>7261</v>
      </c>
      <c r="B7263">
        <v>85</v>
      </c>
      <c r="C7263">
        <v>114.62</v>
      </c>
      <c r="D7263">
        <f>'2025'!D7263*1.02^20</f>
        <v>39.439882048791844</v>
      </c>
      <c r="E7263">
        <v>322</v>
      </c>
      <c r="F7263">
        <f t="shared" si="113"/>
        <v>0.32200000000000001</v>
      </c>
    </row>
    <row r="7264" spans="1:6" x14ac:dyDescent="0.35">
      <c r="A7264">
        <v>7262</v>
      </c>
      <c r="B7264">
        <v>85</v>
      </c>
      <c r="C7264">
        <v>123.98</v>
      </c>
      <c r="D7264">
        <f>'2025'!D7264*1.02^20</f>
        <v>35.525064477243106</v>
      </c>
      <c r="E7264">
        <v>346</v>
      </c>
      <c r="F7264">
        <f t="shared" si="113"/>
        <v>0.34599999999999997</v>
      </c>
    </row>
    <row r="7265" spans="1:6" x14ac:dyDescent="0.35">
      <c r="A7265">
        <v>7263</v>
      </c>
      <c r="B7265">
        <v>85</v>
      </c>
      <c r="C7265">
        <v>139.44999999999999</v>
      </c>
      <c r="D7265">
        <f>'2025'!D7265*1.02^20</f>
        <v>34.857383733808156</v>
      </c>
      <c r="E7265">
        <v>318</v>
      </c>
      <c r="F7265">
        <f t="shared" si="113"/>
        <v>0.318</v>
      </c>
    </row>
    <row r="7266" spans="1:6" x14ac:dyDescent="0.35">
      <c r="A7266">
        <v>7264</v>
      </c>
      <c r="B7266">
        <v>85</v>
      </c>
      <c r="C7266">
        <v>144.93</v>
      </c>
      <c r="D7266">
        <f>'2025'!D7266*1.02^20</f>
        <v>36.812310987431239</v>
      </c>
      <c r="E7266">
        <v>315</v>
      </c>
      <c r="F7266">
        <f t="shared" si="113"/>
        <v>0.315</v>
      </c>
    </row>
    <row r="7267" spans="1:6" x14ac:dyDescent="0.35">
      <c r="A7267">
        <v>7265</v>
      </c>
      <c r="B7267">
        <v>85</v>
      </c>
      <c r="C7267">
        <v>165.84</v>
      </c>
      <c r="D7267">
        <f>'2025'!D7267*1.02^20</f>
        <v>35.761731319000582</v>
      </c>
      <c r="E7267">
        <v>382</v>
      </c>
      <c r="F7267">
        <f t="shared" si="113"/>
        <v>0.38200000000000001</v>
      </c>
    </row>
    <row r="7268" spans="1:6" x14ac:dyDescent="0.35">
      <c r="A7268">
        <v>7266</v>
      </c>
      <c r="B7268">
        <v>85</v>
      </c>
      <c r="C7268">
        <v>171</v>
      </c>
      <c r="D7268">
        <f>'2025'!D7268*1.02^20</f>
        <v>34.863981340246298</v>
      </c>
      <c r="E7268">
        <v>385</v>
      </c>
      <c r="F7268">
        <f t="shared" si="113"/>
        <v>0.38500000000000001</v>
      </c>
    </row>
    <row r="7269" spans="1:6" x14ac:dyDescent="0.35">
      <c r="A7269">
        <v>7267</v>
      </c>
      <c r="B7269">
        <v>85</v>
      </c>
      <c r="C7269">
        <v>151.1</v>
      </c>
      <c r="D7269">
        <f>'2025'!D7269*1.02^20</f>
        <v>34.480740647349521</v>
      </c>
      <c r="E7269">
        <v>310</v>
      </c>
      <c r="F7269">
        <f t="shared" si="113"/>
        <v>0.31</v>
      </c>
    </row>
    <row r="7270" spans="1:6" x14ac:dyDescent="0.35">
      <c r="A7270">
        <v>7268</v>
      </c>
      <c r="B7270">
        <v>85</v>
      </c>
      <c r="C7270">
        <v>129.02000000000001</v>
      </c>
      <c r="D7270">
        <f>'2025'!D7270*1.02^20</f>
        <v>34.741658150609361</v>
      </c>
      <c r="E7270">
        <v>307</v>
      </c>
      <c r="F7270">
        <f t="shared" si="113"/>
        <v>0.307</v>
      </c>
    </row>
    <row r="7271" spans="1:6" x14ac:dyDescent="0.35">
      <c r="A7271">
        <v>7269</v>
      </c>
      <c r="B7271">
        <v>85</v>
      </c>
      <c r="C7271">
        <v>117.27</v>
      </c>
      <c r="D7271">
        <f>'2025'!D7271*1.02^20</f>
        <v>33.560419127650327</v>
      </c>
      <c r="E7271">
        <v>294</v>
      </c>
      <c r="F7271">
        <f t="shared" si="113"/>
        <v>0.29399999999999998</v>
      </c>
    </row>
    <row r="7272" spans="1:6" x14ac:dyDescent="0.35">
      <c r="A7272">
        <v>7270</v>
      </c>
      <c r="B7272">
        <v>85</v>
      </c>
      <c r="C7272">
        <v>113.26</v>
      </c>
      <c r="D7272">
        <f>'2025'!D7272*1.02^20</f>
        <v>33.667555934900363</v>
      </c>
      <c r="E7272">
        <v>286</v>
      </c>
      <c r="F7272">
        <f t="shared" si="113"/>
        <v>0.28599999999999998</v>
      </c>
    </row>
    <row r="7273" spans="1:6" x14ac:dyDescent="0.35">
      <c r="A7273">
        <v>7271</v>
      </c>
      <c r="B7273">
        <v>85</v>
      </c>
      <c r="C7273">
        <v>95.4</v>
      </c>
      <c r="D7273">
        <f>'2025'!D7273*1.02^20</f>
        <v>34.421822833098979</v>
      </c>
      <c r="E7273">
        <v>260</v>
      </c>
      <c r="F7273">
        <f t="shared" si="113"/>
        <v>0.26</v>
      </c>
    </row>
    <row r="7274" spans="1:6" x14ac:dyDescent="0.35">
      <c r="A7274">
        <v>7272</v>
      </c>
      <c r="B7274">
        <v>85</v>
      </c>
      <c r="C7274">
        <v>86.05</v>
      </c>
      <c r="D7274">
        <f>'2025'!D7274*1.02^20</f>
        <v>35.074406350990792</v>
      </c>
      <c r="E7274">
        <v>230</v>
      </c>
      <c r="F7274">
        <f t="shared" si="113"/>
        <v>0.23</v>
      </c>
    </row>
    <row r="7275" spans="1:6" x14ac:dyDescent="0.35">
      <c r="A7275">
        <v>7273</v>
      </c>
      <c r="B7275">
        <v>85</v>
      </c>
      <c r="C7275">
        <v>79.2</v>
      </c>
      <c r="D7275">
        <f>'2025'!D7275*1.02^20</f>
        <v>30.894510623473479</v>
      </c>
      <c r="E7275">
        <v>244</v>
      </c>
      <c r="F7275">
        <f t="shared" si="113"/>
        <v>0.24399999999999999</v>
      </c>
    </row>
    <row r="7276" spans="1:6" x14ac:dyDescent="0.35">
      <c r="A7276">
        <v>7274</v>
      </c>
      <c r="B7276">
        <v>85</v>
      </c>
      <c r="C7276">
        <v>71.959999999999994</v>
      </c>
      <c r="D7276">
        <f>'2025'!D7276*1.02^20</f>
        <v>30.785471803556586</v>
      </c>
      <c r="E7276">
        <v>220</v>
      </c>
      <c r="F7276">
        <f t="shared" si="113"/>
        <v>0.22</v>
      </c>
    </row>
    <row r="7277" spans="1:6" x14ac:dyDescent="0.35">
      <c r="A7277">
        <v>7275</v>
      </c>
      <c r="B7277">
        <v>85</v>
      </c>
      <c r="C7277">
        <v>64.8</v>
      </c>
      <c r="D7277">
        <f>'2025'!D7277*1.02^20</f>
        <v>31.262460917665642</v>
      </c>
      <c r="E7277">
        <v>239</v>
      </c>
      <c r="F7277">
        <f t="shared" si="113"/>
        <v>0.23899999999999999</v>
      </c>
    </row>
    <row r="7278" spans="1:6" x14ac:dyDescent="0.35">
      <c r="A7278">
        <v>7276</v>
      </c>
      <c r="B7278">
        <v>85</v>
      </c>
      <c r="C7278">
        <v>61.97</v>
      </c>
      <c r="D7278">
        <f>'2025'!D7278*1.02^20</f>
        <v>31.398395385449742</v>
      </c>
      <c r="E7278">
        <v>231</v>
      </c>
      <c r="F7278">
        <f t="shared" si="113"/>
        <v>0.23100000000000001</v>
      </c>
    </row>
    <row r="7279" spans="1:6" x14ac:dyDescent="0.35">
      <c r="A7279">
        <v>7277</v>
      </c>
      <c r="B7279">
        <v>85</v>
      </c>
      <c r="C7279">
        <v>69.77</v>
      </c>
      <c r="D7279">
        <f>'2025'!D7279*1.02^20</f>
        <v>32.977244212624662</v>
      </c>
      <c r="E7279">
        <v>229</v>
      </c>
      <c r="F7279">
        <f t="shared" si="113"/>
        <v>0.22900000000000001</v>
      </c>
    </row>
    <row r="7280" spans="1:6" x14ac:dyDescent="0.35">
      <c r="A7280">
        <v>7278</v>
      </c>
      <c r="B7280">
        <v>85</v>
      </c>
      <c r="C7280">
        <v>88.48</v>
      </c>
      <c r="D7280">
        <f>'2025'!D7280*1.02^20</f>
        <v>44.770569737124589</v>
      </c>
      <c r="E7280">
        <v>204</v>
      </c>
      <c r="F7280">
        <f t="shared" si="113"/>
        <v>0.20399999999999999</v>
      </c>
    </row>
    <row r="7281" spans="1:6" x14ac:dyDescent="0.35">
      <c r="A7281">
        <v>7279</v>
      </c>
      <c r="B7281">
        <v>85</v>
      </c>
      <c r="C7281">
        <v>107.39</v>
      </c>
      <c r="D7281">
        <f>'2025'!D7281*1.02^20</f>
        <v>70.858813227254004</v>
      </c>
      <c r="E7281">
        <v>238</v>
      </c>
      <c r="F7281">
        <f t="shared" si="113"/>
        <v>0.23799999999999999</v>
      </c>
    </row>
    <row r="7282" spans="1:6" x14ac:dyDescent="0.35">
      <c r="A7282">
        <v>7280</v>
      </c>
      <c r="B7282">
        <v>85</v>
      </c>
      <c r="C7282">
        <v>108.02</v>
      </c>
      <c r="D7282">
        <f>'2025'!D7282*1.02^20</f>
        <v>35.476548294764413</v>
      </c>
      <c r="E7282">
        <v>210</v>
      </c>
      <c r="F7282">
        <f t="shared" si="113"/>
        <v>0.21</v>
      </c>
    </row>
    <row r="7283" spans="1:6" x14ac:dyDescent="0.35">
      <c r="A7283">
        <v>7281</v>
      </c>
      <c r="B7283">
        <v>85</v>
      </c>
      <c r="C7283">
        <v>100.5</v>
      </c>
      <c r="D7283">
        <f>'2025'!D7283*1.02^20</f>
        <v>38.709479465772638</v>
      </c>
      <c r="E7283">
        <v>214</v>
      </c>
      <c r="F7283">
        <f t="shared" si="113"/>
        <v>0.214</v>
      </c>
    </row>
    <row r="7284" spans="1:6" x14ac:dyDescent="0.35">
      <c r="A7284">
        <v>7282</v>
      </c>
      <c r="B7284">
        <v>85</v>
      </c>
      <c r="C7284">
        <v>93</v>
      </c>
      <c r="D7284">
        <f>'2025'!D7284*1.02^20</f>
        <v>36.108551441221927</v>
      </c>
      <c r="E7284">
        <v>207</v>
      </c>
      <c r="F7284">
        <f t="shared" si="113"/>
        <v>0.20699999999999999</v>
      </c>
    </row>
    <row r="7285" spans="1:6" x14ac:dyDescent="0.35">
      <c r="A7285">
        <v>7283</v>
      </c>
      <c r="B7285">
        <v>85</v>
      </c>
      <c r="C7285">
        <v>101.95</v>
      </c>
      <c r="D7285">
        <f>'2025'!D7285*1.02^20</f>
        <v>40.689400354596074</v>
      </c>
      <c r="E7285">
        <v>229</v>
      </c>
      <c r="F7285">
        <f t="shared" si="113"/>
        <v>0.22900000000000001</v>
      </c>
    </row>
    <row r="7286" spans="1:6" x14ac:dyDescent="0.35">
      <c r="A7286">
        <v>7284</v>
      </c>
      <c r="B7286">
        <v>85</v>
      </c>
      <c r="C7286">
        <v>101.49</v>
      </c>
      <c r="D7286">
        <f>'2025'!D7286*1.02^20</f>
        <v>42.214918529729339</v>
      </c>
      <c r="E7286">
        <v>225</v>
      </c>
      <c r="F7286">
        <f t="shared" si="113"/>
        <v>0.22500000000000001</v>
      </c>
    </row>
    <row r="7287" spans="1:6" x14ac:dyDescent="0.35">
      <c r="A7287">
        <v>7285</v>
      </c>
      <c r="B7287">
        <v>85</v>
      </c>
      <c r="C7287">
        <v>97.77</v>
      </c>
      <c r="D7287">
        <f>'2025'!D7287*1.02^20</f>
        <v>36.473752732731526</v>
      </c>
      <c r="E7287">
        <v>214</v>
      </c>
      <c r="F7287">
        <f t="shared" si="113"/>
        <v>0.214</v>
      </c>
    </row>
    <row r="7288" spans="1:6" x14ac:dyDescent="0.35">
      <c r="A7288">
        <v>7286</v>
      </c>
      <c r="B7288">
        <v>85</v>
      </c>
      <c r="C7288">
        <v>104.97</v>
      </c>
      <c r="D7288">
        <f>'2025'!D7288*1.02^20</f>
        <v>33.395374950379008</v>
      </c>
      <c r="E7288">
        <v>240</v>
      </c>
      <c r="F7288">
        <f t="shared" si="113"/>
        <v>0.24</v>
      </c>
    </row>
    <row r="7289" spans="1:6" x14ac:dyDescent="0.35">
      <c r="A7289">
        <v>7287</v>
      </c>
      <c r="B7289">
        <v>85</v>
      </c>
      <c r="C7289">
        <v>117.51</v>
      </c>
      <c r="D7289">
        <f>'2025'!D7289*1.02^20</f>
        <v>35.16099250575445</v>
      </c>
      <c r="E7289">
        <v>319</v>
      </c>
      <c r="F7289">
        <f t="shared" si="113"/>
        <v>0.31900000000000001</v>
      </c>
    </row>
    <row r="7290" spans="1:6" x14ac:dyDescent="0.35">
      <c r="A7290">
        <v>7288</v>
      </c>
      <c r="B7290">
        <v>85</v>
      </c>
      <c r="C7290">
        <v>135.11000000000001</v>
      </c>
      <c r="D7290">
        <f>'2025'!D7290*1.02^20</f>
        <v>37.178611880013861</v>
      </c>
      <c r="E7290">
        <v>328</v>
      </c>
      <c r="F7290">
        <f t="shared" si="113"/>
        <v>0.32800000000000001</v>
      </c>
    </row>
    <row r="7291" spans="1:6" x14ac:dyDescent="0.35">
      <c r="A7291">
        <v>7289</v>
      </c>
      <c r="B7291">
        <v>85</v>
      </c>
      <c r="C7291">
        <v>161.81</v>
      </c>
      <c r="D7291">
        <f>'2025'!D7291*1.02^20</f>
        <v>43.95897498838913</v>
      </c>
      <c r="E7291">
        <v>347</v>
      </c>
      <c r="F7291">
        <f t="shared" si="113"/>
        <v>0.34699999999999998</v>
      </c>
    </row>
    <row r="7292" spans="1:6" x14ac:dyDescent="0.35">
      <c r="A7292">
        <v>7290</v>
      </c>
      <c r="B7292">
        <v>85</v>
      </c>
      <c r="C7292">
        <v>172.04</v>
      </c>
      <c r="D7292">
        <f>'2025'!D7292*1.02^20</f>
        <v>46.669030989700495</v>
      </c>
      <c r="E7292">
        <v>367</v>
      </c>
      <c r="F7292">
        <f t="shared" si="113"/>
        <v>0.36699999999999999</v>
      </c>
    </row>
    <row r="7293" spans="1:6" x14ac:dyDescent="0.35">
      <c r="A7293">
        <v>7291</v>
      </c>
      <c r="B7293">
        <v>85</v>
      </c>
      <c r="C7293">
        <v>152.91999999999999</v>
      </c>
      <c r="D7293">
        <f>'2025'!D7293*1.02^20</f>
        <v>43.177010030729477</v>
      </c>
      <c r="E7293">
        <v>312</v>
      </c>
      <c r="F7293">
        <f t="shared" si="113"/>
        <v>0.312</v>
      </c>
    </row>
    <row r="7294" spans="1:6" x14ac:dyDescent="0.35">
      <c r="A7294">
        <v>7292</v>
      </c>
      <c r="B7294">
        <v>85</v>
      </c>
      <c r="C7294">
        <v>125.88</v>
      </c>
      <c r="D7294">
        <f>'2025'!D7294*1.02^20</f>
        <v>37.833766086900717</v>
      </c>
      <c r="E7294">
        <v>353</v>
      </c>
      <c r="F7294">
        <f t="shared" si="113"/>
        <v>0.35299999999999998</v>
      </c>
    </row>
    <row r="7295" spans="1:6" x14ac:dyDescent="0.35">
      <c r="A7295">
        <v>7293</v>
      </c>
      <c r="B7295">
        <v>85</v>
      </c>
      <c r="C7295">
        <v>115.92</v>
      </c>
      <c r="D7295">
        <f>'2025'!D7295*1.02^20</f>
        <v>34.086058159503708</v>
      </c>
      <c r="E7295">
        <v>332</v>
      </c>
      <c r="F7295">
        <f t="shared" si="113"/>
        <v>0.33200000000000002</v>
      </c>
    </row>
    <row r="7296" spans="1:6" x14ac:dyDescent="0.35">
      <c r="A7296">
        <v>7294</v>
      </c>
      <c r="B7296">
        <v>85</v>
      </c>
      <c r="C7296">
        <v>104.92</v>
      </c>
      <c r="D7296">
        <f>'2025'!D7296*1.02^20</f>
        <v>36.911141348737758</v>
      </c>
      <c r="E7296">
        <v>367</v>
      </c>
      <c r="F7296">
        <f t="shared" si="113"/>
        <v>0.36699999999999999</v>
      </c>
    </row>
    <row r="7297" spans="1:6" x14ac:dyDescent="0.35">
      <c r="A7297">
        <v>7295</v>
      </c>
      <c r="B7297">
        <v>85</v>
      </c>
      <c r="C7297">
        <v>95.37</v>
      </c>
      <c r="D7297">
        <f>'2025'!D7297*1.02^20</f>
        <v>38.718632901731866</v>
      </c>
      <c r="E7297">
        <v>329</v>
      </c>
      <c r="F7297">
        <f t="shared" si="113"/>
        <v>0.32900000000000001</v>
      </c>
    </row>
    <row r="7298" spans="1:6" x14ac:dyDescent="0.35">
      <c r="A7298">
        <v>7296</v>
      </c>
      <c r="B7298">
        <v>85</v>
      </c>
      <c r="C7298">
        <v>65.37</v>
      </c>
      <c r="D7298">
        <f>'2025'!D7298*1.02^20</f>
        <v>88.422339960869152</v>
      </c>
      <c r="E7298">
        <v>345</v>
      </c>
      <c r="F7298">
        <f t="shared" si="113"/>
        <v>0.34499999999999997</v>
      </c>
    </row>
    <row r="7299" spans="1:6" x14ac:dyDescent="0.35">
      <c r="A7299">
        <v>7297</v>
      </c>
      <c r="B7299">
        <v>85</v>
      </c>
      <c r="C7299">
        <v>65.58</v>
      </c>
      <c r="D7299">
        <f>'2025'!D7299*1.02^20</f>
        <v>34.266927676542196</v>
      </c>
      <c r="E7299">
        <v>328</v>
      </c>
      <c r="F7299">
        <f t="shared" ref="F7299:F7362" si="114">E7299/1000</f>
        <v>0.32800000000000001</v>
      </c>
    </row>
    <row r="7300" spans="1:6" x14ac:dyDescent="0.35">
      <c r="A7300">
        <v>7298</v>
      </c>
      <c r="B7300">
        <v>85</v>
      </c>
      <c r="C7300">
        <v>60.79</v>
      </c>
      <c r="D7300">
        <f>'2025'!D7300*1.02^20</f>
        <v>36.388013567983577</v>
      </c>
      <c r="E7300">
        <v>364</v>
      </c>
      <c r="F7300">
        <f t="shared" si="114"/>
        <v>0.36399999999999999</v>
      </c>
    </row>
    <row r="7301" spans="1:6" x14ac:dyDescent="0.35">
      <c r="A7301">
        <v>7299</v>
      </c>
      <c r="B7301">
        <v>85</v>
      </c>
      <c r="C7301">
        <v>60.74</v>
      </c>
      <c r="D7301">
        <f>'2025'!D7301*1.02^20</f>
        <v>38.805724278610157</v>
      </c>
      <c r="E7301">
        <v>289</v>
      </c>
      <c r="F7301">
        <f t="shared" si="114"/>
        <v>0.28899999999999998</v>
      </c>
    </row>
    <row r="7302" spans="1:6" x14ac:dyDescent="0.35">
      <c r="A7302">
        <v>7300</v>
      </c>
      <c r="B7302">
        <v>85</v>
      </c>
      <c r="C7302">
        <v>58.94</v>
      </c>
      <c r="D7302">
        <f>'2025'!D7302*1.02^20</f>
        <v>48.195277279057784</v>
      </c>
      <c r="E7302">
        <v>322</v>
      </c>
      <c r="F7302">
        <f t="shared" si="114"/>
        <v>0.32200000000000001</v>
      </c>
    </row>
    <row r="7303" spans="1:6" x14ac:dyDescent="0.35">
      <c r="A7303">
        <v>7301</v>
      </c>
      <c r="B7303">
        <v>85</v>
      </c>
      <c r="C7303">
        <v>66.040000000000006</v>
      </c>
      <c r="D7303">
        <f>'2025'!D7303*1.02^20</f>
        <v>37.31925680104321</v>
      </c>
      <c r="E7303">
        <v>341</v>
      </c>
      <c r="F7303">
        <f t="shared" si="114"/>
        <v>0.34100000000000003</v>
      </c>
    </row>
    <row r="7304" spans="1:6" x14ac:dyDescent="0.35">
      <c r="A7304">
        <v>7302</v>
      </c>
      <c r="B7304">
        <v>85</v>
      </c>
      <c r="C7304">
        <v>78.97</v>
      </c>
      <c r="D7304">
        <f>'2025'!D7304*1.02^20</f>
        <v>38.90242973514043</v>
      </c>
      <c r="E7304">
        <v>348</v>
      </c>
      <c r="F7304">
        <f t="shared" si="114"/>
        <v>0.34799999999999998</v>
      </c>
    </row>
    <row r="7305" spans="1:6" x14ac:dyDescent="0.35">
      <c r="A7305">
        <v>7303</v>
      </c>
      <c r="B7305">
        <v>85</v>
      </c>
      <c r="C7305">
        <v>85.56</v>
      </c>
      <c r="D7305">
        <f>'2025'!D7305*1.02^20</f>
        <v>39.268225405608426</v>
      </c>
      <c r="E7305">
        <v>296</v>
      </c>
      <c r="F7305">
        <f t="shared" si="114"/>
        <v>0.29599999999999999</v>
      </c>
    </row>
    <row r="7306" spans="1:6" x14ac:dyDescent="0.35">
      <c r="A7306">
        <v>7304</v>
      </c>
      <c r="B7306">
        <v>85</v>
      </c>
      <c r="C7306">
        <v>87.77</v>
      </c>
      <c r="D7306">
        <f>'2025'!D7306*1.02^20</f>
        <v>34.964698854745706</v>
      </c>
      <c r="E7306">
        <v>307</v>
      </c>
      <c r="F7306">
        <f t="shared" si="114"/>
        <v>0.307</v>
      </c>
    </row>
    <row r="7307" spans="1:6" x14ac:dyDescent="0.35">
      <c r="A7307">
        <v>7305</v>
      </c>
      <c r="B7307">
        <v>85</v>
      </c>
      <c r="C7307">
        <v>69.23</v>
      </c>
      <c r="D7307">
        <f>'2025'!D7307*1.02^20</f>
        <v>36.15311500362732</v>
      </c>
      <c r="E7307">
        <v>260</v>
      </c>
      <c r="F7307">
        <f t="shared" si="114"/>
        <v>0.26</v>
      </c>
    </row>
    <row r="7308" spans="1:6" x14ac:dyDescent="0.35">
      <c r="A7308">
        <v>7306</v>
      </c>
      <c r="B7308">
        <v>85</v>
      </c>
      <c r="C7308">
        <v>59</v>
      </c>
      <c r="D7308">
        <f>'2025'!D7308*1.02^20</f>
        <v>35.089934501278762</v>
      </c>
      <c r="E7308">
        <v>287</v>
      </c>
      <c r="F7308">
        <f t="shared" si="114"/>
        <v>0.28699999999999998</v>
      </c>
    </row>
    <row r="7309" spans="1:6" x14ac:dyDescent="0.35">
      <c r="A7309">
        <v>7307</v>
      </c>
      <c r="B7309">
        <v>85</v>
      </c>
      <c r="C7309">
        <v>51.4</v>
      </c>
      <c r="D7309">
        <f>'2025'!D7309*1.02^20</f>
        <v>33.523879681183217</v>
      </c>
      <c r="E7309">
        <v>288</v>
      </c>
      <c r="F7309">
        <f t="shared" si="114"/>
        <v>0.28799999999999998</v>
      </c>
    </row>
    <row r="7310" spans="1:6" x14ac:dyDescent="0.35">
      <c r="A7310">
        <v>7308</v>
      </c>
      <c r="B7310">
        <v>85</v>
      </c>
      <c r="C7310">
        <v>47.64</v>
      </c>
      <c r="D7310">
        <f>'2025'!D7310*1.02^20</f>
        <v>30.886962010701911</v>
      </c>
      <c r="E7310">
        <v>297</v>
      </c>
      <c r="F7310">
        <f t="shared" si="114"/>
        <v>0.29699999999999999</v>
      </c>
    </row>
    <row r="7311" spans="1:6" x14ac:dyDescent="0.35">
      <c r="A7311">
        <v>7309</v>
      </c>
      <c r="B7311">
        <v>85</v>
      </c>
      <c r="C7311">
        <v>51.99</v>
      </c>
      <c r="D7311">
        <f>'2025'!D7311*1.02^20</f>
        <v>31.175666730266542</v>
      </c>
      <c r="E7311">
        <v>303</v>
      </c>
      <c r="F7311">
        <f t="shared" si="114"/>
        <v>0.30299999999999999</v>
      </c>
    </row>
    <row r="7312" spans="1:6" x14ac:dyDescent="0.35">
      <c r="A7312">
        <v>7310</v>
      </c>
      <c r="B7312">
        <v>85</v>
      </c>
      <c r="C7312">
        <v>64.069999999999993</v>
      </c>
      <c r="D7312">
        <f>'2025'!D7312*1.02^20</f>
        <v>30.498847410346325</v>
      </c>
      <c r="E7312">
        <v>308</v>
      </c>
      <c r="F7312">
        <f t="shared" si="114"/>
        <v>0.308</v>
      </c>
    </row>
    <row r="7313" spans="1:6" x14ac:dyDescent="0.35">
      <c r="A7313">
        <v>7311</v>
      </c>
      <c r="B7313">
        <v>85</v>
      </c>
      <c r="C7313">
        <v>80.650000000000006</v>
      </c>
      <c r="D7313">
        <f>'2025'!D7313*1.02^20</f>
        <v>30.586161679334012</v>
      </c>
      <c r="E7313">
        <v>277</v>
      </c>
      <c r="F7313">
        <f t="shared" si="114"/>
        <v>0.27700000000000002</v>
      </c>
    </row>
    <row r="7314" spans="1:6" x14ac:dyDescent="0.35">
      <c r="A7314">
        <v>7312</v>
      </c>
      <c r="B7314">
        <v>85</v>
      </c>
      <c r="C7314">
        <v>78.97</v>
      </c>
      <c r="D7314">
        <f>'2025'!D7314*1.02^20</f>
        <v>30.311885508984329</v>
      </c>
      <c r="E7314">
        <v>308</v>
      </c>
      <c r="F7314">
        <f t="shared" si="114"/>
        <v>0.308</v>
      </c>
    </row>
    <row r="7315" spans="1:6" x14ac:dyDescent="0.35">
      <c r="A7315">
        <v>7313</v>
      </c>
      <c r="B7315">
        <v>85</v>
      </c>
      <c r="C7315">
        <v>84.95</v>
      </c>
      <c r="D7315">
        <f>'2025'!D7315*1.02^20</f>
        <v>41.238680809519479</v>
      </c>
      <c r="E7315">
        <v>437</v>
      </c>
      <c r="F7315">
        <f t="shared" si="114"/>
        <v>0.437</v>
      </c>
    </row>
    <row r="7316" spans="1:6" x14ac:dyDescent="0.35">
      <c r="A7316">
        <v>7314</v>
      </c>
      <c r="B7316">
        <v>85</v>
      </c>
      <c r="C7316">
        <v>79.5</v>
      </c>
      <c r="D7316">
        <f>'2025'!D7316*1.02^20</f>
        <v>33.014363178576197</v>
      </c>
      <c r="E7316">
        <v>427</v>
      </c>
      <c r="F7316">
        <f t="shared" si="114"/>
        <v>0.42699999999999999</v>
      </c>
    </row>
    <row r="7317" spans="1:6" x14ac:dyDescent="0.35">
      <c r="A7317">
        <v>7315</v>
      </c>
      <c r="B7317">
        <v>85</v>
      </c>
      <c r="C7317">
        <v>66.569999999999993</v>
      </c>
      <c r="D7317">
        <f>'2025'!D7317*1.02^20</f>
        <v>31.137789931143057</v>
      </c>
      <c r="E7317">
        <v>312</v>
      </c>
      <c r="F7317">
        <f t="shared" si="114"/>
        <v>0.312</v>
      </c>
    </row>
    <row r="7318" spans="1:6" x14ac:dyDescent="0.35">
      <c r="A7318">
        <v>7316</v>
      </c>
      <c r="B7318">
        <v>85</v>
      </c>
      <c r="C7318">
        <v>53.15</v>
      </c>
      <c r="D7318">
        <f>'2025'!D7318*1.02^20</f>
        <v>32.940689906683595</v>
      </c>
      <c r="E7318">
        <v>352</v>
      </c>
      <c r="F7318">
        <f t="shared" si="114"/>
        <v>0.35199999999999998</v>
      </c>
    </row>
    <row r="7319" spans="1:6" x14ac:dyDescent="0.35">
      <c r="A7319">
        <v>7317</v>
      </c>
      <c r="B7319">
        <v>85</v>
      </c>
      <c r="C7319">
        <v>39.51</v>
      </c>
      <c r="D7319">
        <f>'2025'!D7319*1.02^20</f>
        <v>33.265830056397618</v>
      </c>
      <c r="E7319">
        <v>323</v>
      </c>
      <c r="F7319">
        <f t="shared" si="114"/>
        <v>0.32300000000000001</v>
      </c>
    </row>
    <row r="7320" spans="1:6" x14ac:dyDescent="0.35">
      <c r="A7320">
        <v>7318</v>
      </c>
      <c r="B7320">
        <v>85</v>
      </c>
      <c r="C7320">
        <v>34.17</v>
      </c>
      <c r="D7320">
        <f>'2025'!D7320*1.02^20</f>
        <v>31.627275862852287</v>
      </c>
      <c r="E7320">
        <v>316</v>
      </c>
      <c r="F7320">
        <f t="shared" si="114"/>
        <v>0.316</v>
      </c>
    </row>
    <row r="7321" spans="1:6" x14ac:dyDescent="0.35">
      <c r="A7321">
        <v>7319</v>
      </c>
      <c r="B7321">
        <v>85</v>
      </c>
      <c r="C7321">
        <v>18.760000000000002</v>
      </c>
      <c r="D7321">
        <f>'2025'!D7321*1.02^20</f>
        <v>32.177551902530993</v>
      </c>
      <c r="E7321">
        <v>312</v>
      </c>
      <c r="F7321">
        <f t="shared" si="114"/>
        <v>0.312</v>
      </c>
    </row>
    <row r="7322" spans="1:6" x14ac:dyDescent="0.35">
      <c r="A7322">
        <v>7320</v>
      </c>
      <c r="B7322">
        <v>85</v>
      </c>
      <c r="C7322">
        <v>21.4</v>
      </c>
      <c r="D7322">
        <f>'2025'!D7322*1.02^20</f>
        <v>27.076665978986295</v>
      </c>
      <c r="E7322">
        <v>322</v>
      </c>
      <c r="F7322">
        <f t="shared" si="114"/>
        <v>0.32200000000000001</v>
      </c>
    </row>
    <row r="7323" spans="1:6" x14ac:dyDescent="0.35">
      <c r="A7323">
        <v>7321</v>
      </c>
      <c r="B7323">
        <v>85</v>
      </c>
      <c r="C7323">
        <v>16.97</v>
      </c>
      <c r="D7323">
        <f>'2025'!D7323*1.02^20</f>
        <v>28.484170211930952</v>
      </c>
      <c r="E7323">
        <v>328</v>
      </c>
      <c r="F7323">
        <f t="shared" si="114"/>
        <v>0.32800000000000001</v>
      </c>
    </row>
    <row r="7324" spans="1:6" x14ac:dyDescent="0.35">
      <c r="A7324">
        <v>7322</v>
      </c>
      <c r="B7324">
        <v>85</v>
      </c>
      <c r="C7324">
        <v>15.38</v>
      </c>
      <c r="D7324">
        <f>'2025'!D7324*1.02^20</f>
        <v>25.454115438895649</v>
      </c>
      <c r="E7324">
        <v>327</v>
      </c>
      <c r="F7324">
        <f t="shared" si="114"/>
        <v>0.32700000000000001</v>
      </c>
    </row>
    <row r="7325" spans="1:6" x14ac:dyDescent="0.35">
      <c r="A7325">
        <v>7323</v>
      </c>
      <c r="B7325">
        <v>85</v>
      </c>
      <c r="C7325">
        <v>13.41</v>
      </c>
      <c r="D7325">
        <f>'2025'!D7325*1.02^20</f>
        <v>28.976598319484214</v>
      </c>
      <c r="E7325">
        <v>331</v>
      </c>
      <c r="F7325">
        <f t="shared" si="114"/>
        <v>0.33100000000000002</v>
      </c>
    </row>
    <row r="7326" spans="1:6" x14ac:dyDescent="0.35">
      <c r="A7326">
        <v>7324</v>
      </c>
      <c r="B7326">
        <v>85</v>
      </c>
      <c r="C7326">
        <v>14.49</v>
      </c>
      <c r="D7326">
        <f>'2025'!D7326*1.02^20</f>
        <v>27.648770585911919</v>
      </c>
      <c r="E7326">
        <v>332</v>
      </c>
      <c r="F7326">
        <f t="shared" si="114"/>
        <v>0.33200000000000002</v>
      </c>
    </row>
    <row r="7327" spans="1:6" x14ac:dyDescent="0.35">
      <c r="A7327">
        <v>7325</v>
      </c>
      <c r="B7327">
        <v>85</v>
      </c>
      <c r="C7327">
        <v>22.52</v>
      </c>
      <c r="D7327">
        <f>'2025'!D7327*1.02^20</f>
        <v>27.809832424162014</v>
      </c>
      <c r="E7327">
        <v>333</v>
      </c>
      <c r="F7327">
        <f t="shared" si="114"/>
        <v>0.33300000000000002</v>
      </c>
    </row>
    <row r="7328" spans="1:6" x14ac:dyDescent="0.35">
      <c r="A7328">
        <v>7326</v>
      </c>
      <c r="B7328">
        <v>85</v>
      </c>
      <c r="C7328">
        <v>69.569999999999993</v>
      </c>
      <c r="D7328">
        <f>'2025'!D7328*1.02^20</f>
        <v>28.19105222860026</v>
      </c>
      <c r="E7328">
        <v>346</v>
      </c>
      <c r="F7328">
        <f t="shared" si="114"/>
        <v>0.34599999999999997</v>
      </c>
    </row>
    <row r="7329" spans="1:6" x14ac:dyDescent="0.35">
      <c r="A7329">
        <v>7327</v>
      </c>
      <c r="B7329">
        <v>85</v>
      </c>
      <c r="C7329">
        <v>75.010000000000005</v>
      </c>
      <c r="D7329">
        <f>'2025'!D7329*1.02^20</f>
        <v>28.005487117790484</v>
      </c>
      <c r="E7329">
        <v>273</v>
      </c>
      <c r="F7329">
        <f t="shared" si="114"/>
        <v>0.27300000000000002</v>
      </c>
    </row>
    <row r="7330" spans="1:6" x14ac:dyDescent="0.35">
      <c r="A7330">
        <v>7328</v>
      </c>
      <c r="B7330">
        <v>85</v>
      </c>
      <c r="C7330">
        <v>78.319999999999993</v>
      </c>
      <c r="D7330">
        <f>'2025'!D7330*1.02^20</f>
        <v>29.760658462972195</v>
      </c>
      <c r="E7330">
        <v>207</v>
      </c>
      <c r="F7330">
        <f t="shared" si="114"/>
        <v>0.20699999999999999</v>
      </c>
    </row>
    <row r="7331" spans="1:6" x14ac:dyDescent="0.35">
      <c r="A7331">
        <v>7329</v>
      </c>
      <c r="B7331">
        <v>85</v>
      </c>
      <c r="C7331">
        <v>69.16</v>
      </c>
      <c r="D7331">
        <f>'2025'!D7331*1.02^20</f>
        <v>31.511996063872285</v>
      </c>
      <c r="E7331">
        <v>216</v>
      </c>
      <c r="F7331">
        <f t="shared" si="114"/>
        <v>0.216</v>
      </c>
    </row>
    <row r="7332" spans="1:6" x14ac:dyDescent="0.35">
      <c r="A7332">
        <v>7330</v>
      </c>
      <c r="B7332">
        <v>85</v>
      </c>
      <c r="C7332">
        <v>60.08</v>
      </c>
      <c r="D7332">
        <f>'2025'!D7332*1.02^20</f>
        <v>38.16208616404213</v>
      </c>
      <c r="E7332">
        <v>218</v>
      </c>
      <c r="F7332">
        <f t="shared" si="114"/>
        <v>0.218</v>
      </c>
    </row>
    <row r="7333" spans="1:6" x14ac:dyDescent="0.35">
      <c r="A7333">
        <v>7331</v>
      </c>
      <c r="B7333">
        <v>85</v>
      </c>
      <c r="C7333">
        <v>61.43</v>
      </c>
      <c r="D7333">
        <f>'2025'!D7333*1.02^20</f>
        <v>36.385442878988535</v>
      </c>
      <c r="E7333">
        <v>185</v>
      </c>
      <c r="F7333">
        <f t="shared" si="114"/>
        <v>0.185</v>
      </c>
    </row>
    <row r="7334" spans="1:6" x14ac:dyDescent="0.35">
      <c r="A7334">
        <v>7332</v>
      </c>
      <c r="B7334">
        <v>85</v>
      </c>
      <c r="C7334">
        <v>60.4</v>
      </c>
      <c r="D7334">
        <f>'2025'!D7334*1.02^20</f>
        <v>33.893598252776592</v>
      </c>
      <c r="E7334">
        <v>189</v>
      </c>
      <c r="F7334">
        <f t="shared" si="114"/>
        <v>0.189</v>
      </c>
    </row>
    <row r="7335" spans="1:6" x14ac:dyDescent="0.35">
      <c r="A7335">
        <v>7333</v>
      </c>
      <c r="B7335">
        <v>85</v>
      </c>
      <c r="C7335">
        <v>59.36</v>
      </c>
      <c r="D7335">
        <f>'2025'!D7335*1.02^20</f>
        <v>30.469425651905954</v>
      </c>
      <c r="E7335">
        <v>194</v>
      </c>
      <c r="F7335">
        <f t="shared" si="114"/>
        <v>0.19400000000000001</v>
      </c>
    </row>
    <row r="7336" spans="1:6" x14ac:dyDescent="0.35">
      <c r="A7336">
        <v>7334</v>
      </c>
      <c r="B7336">
        <v>85</v>
      </c>
      <c r="C7336">
        <v>69.5</v>
      </c>
      <c r="D7336">
        <f>'2025'!D7336*1.02^20</f>
        <v>31.023015354277689</v>
      </c>
      <c r="E7336">
        <v>223</v>
      </c>
      <c r="F7336">
        <f t="shared" si="114"/>
        <v>0.223</v>
      </c>
    </row>
    <row r="7337" spans="1:6" x14ac:dyDescent="0.35">
      <c r="A7337">
        <v>7335</v>
      </c>
      <c r="B7337">
        <v>85</v>
      </c>
      <c r="C7337">
        <v>76.08</v>
      </c>
      <c r="D7337">
        <f>'2025'!D7337*1.02^20</f>
        <v>29.430168902632651</v>
      </c>
      <c r="E7337">
        <v>343</v>
      </c>
      <c r="F7337">
        <f t="shared" si="114"/>
        <v>0.34300000000000003</v>
      </c>
    </row>
    <row r="7338" spans="1:6" x14ac:dyDescent="0.35">
      <c r="A7338">
        <v>7336</v>
      </c>
      <c r="B7338">
        <v>85</v>
      </c>
      <c r="C7338">
        <v>79.430000000000007</v>
      </c>
      <c r="D7338">
        <f>'2025'!D7338*1.02^20</f>
        <v>50.707598260386305</v>
      </c>
      <c r="E7338">
        <v>318</v>
      </c>
      <c r="F7338">
        <f t="shared" si="114"/>
        <v>0.318</v>
      </c>
    </row>
    <row r="7339" spans="1:6" x14ac:dyDescent="0.35">
      <c r="A7339">
        <v>7337</v>
      </c>
      <c r="B7339">
        <v>85</v>
      </c>
      <c r="C7339">
        <v>87.26</v>
      </c>
      <c r="D7339">
        <f>'2025'!D7339*1.02^20</f>
        <v>66.862446862613979</v>
      </c>
      <c r="E7339">
        <v>416</v>
      </c>
      <c r="F7339">
        <f t="shared" si="114"/>
        <v>0.41599999999999998</v>
      </c>
    </row>
    <row r="7340" spans="1:6" x14ac:dyDescent="0.35">
      <c r="A7340">
        <v>7338</v>
      </c>
      <c r="B7340">
        <v>85</v>
      </c>
      <c r="C7340">
        <v>97.95</v>
      </c>
      <c r="D7340">
        <f>'2025'!D7340*1.02^20</f>
        <v>44.687624153481075</v>
      </c>
      <c r="E7340">
        <v>419</v>
      </c>
      <c r="F7340">
        <f t="shared" si="114"/>
        <v>0.41899999999999998</v>
      </c>
    </row>
    <row r="7341" spans="1:6" x14ac:dyDescent="0.35">
      <c r="A7341">
        <v>7339</v>
      </c>
      <c r="B7341">
        <v>85</v>
      </c>
      <c r="C7341">
        <v>93.84</v>
      </c>
      <c r="D7341">
        <f>'2025'!D7341*1.02^20</f>
        <v>35.063737248687666</v>
      </c>
      <c r="E7341">
        <v>332</v>
      </c>
      <c r="F7341">
        <f t="shared" si="114"/>
        <v>0.33200000000000002</v>
      </c>
    </row>
    <row r="7342" spans="1:6" x14ac:dyDescent="0.35">
      <c r="A7342">
        <v>7340</v>
      </c>
      <c r="B7342">
        <v>85</v>
      </c>
      <c r="C7342">
        <v>87.76</v>
      </c>
      <c r="D7342">
        <f>'2025'!D7342*1.02^20</f>
        <v>32.023548314411798</v>
      </c>
      <c r="E7342">
        <v>307</v>
      </c>
      <c r="F7342">
        <f t="shared" si="114"/>
        <v>0.307</v>
      </c>
    </row>
    <row r="7343" spans="1:6" x14ac:dyDescent="0.35">
      <c r="A7343">
        <v>7341</v>
      </c>
      <c r="B7343">
        <v>85</v>
      </c>
      <c r="C7343">
        <v>75.95</v>
      </c>
      <c r="D7343">
        <f>'2025'!D7343*1.02^20</f>
        <v>30.985212852524</v>
      </c>
      <c r="E7343">
        <v>322</v>
      </c>
      <c r="F7343">
        <f t="shared" si="114"/>
        <v>0.32200000000000001</v>
      </c>
    </row>
    <row r="7344" spans="1:6" x14ac:dyDescent="0.35">
      <c r="A7344">
        <v>7342</v>
      </c>
      <c r="B7344">
        <v>85</v>
      </c>
      <c r="C7344">
        <v>72.27</v>
      </c>
      <c r="D7344">
        <f>'2025'!D7344*1.02^20</f>
        <v>30.45251557053972</v>
      </c>
      <c r="E7344">
        <v>333</v>
      </c>
      <c r="F7344">
        <f t="shared" si="114"/>
        <v>0.33300000000000002</v>
      </c>
    </row>
    <row r="7345" spans="1:6" x14ac:dyDescent="0.35">
      <c r="A7345">
        <v>7343</v>
      </c>
      <c r="B7345">
        <v>85</v>
      </c>
      <c r="C7345">
        <v>57.04</v>
      </c>
      <c r="D7345">
        <f>'2025'!D7345*1.02^20</f>
        <v>30.503290393060301</v>
      </c>
      <c r="E7345">
        <v>328</v>
      </c>
      <c r="F7345">
        <f t="shared" si="114"/>
        <v>0.32800000000000001</v>
      </c>
    </row>
    <row r="7346" spans="1:6" x14ac:dyDescent="0.35">
      <c r="A7346">
        <v>7344</v>
      </c>
      <c r="B7346">
        <v>85</v>
      </c>
      <c r="C7346">
        <v>15.17</v>
      </c>
      <c r="D7346">
        <f>'2025'!D7346*1.02^20</f>
        <v>31.764369369605248</v>
      </c>
      <c r="E7346">
        <v>344</v>
      </c>
      <c r="F7346">
        <f t="shared" si="114"/>
        <v>0.34399999999999997</v>
      </c>
    </row>
    <row r="7347" spans="1:6" x14ac:dyDescent="0.35">
      <c r="A7347">
        <v>7345</v>
      </c>
      <c r="B7347">
        <v>85</v>
      </c>
      <c r="C7347">
        <v>11.47</v>
      </c>
      <c r="D7347">
        <f>'2025'!D7347*1.02^20</f>
        <v>31.385690535214128</v>
      </c>
      <c r="E7347">
        <v>349</v>
      </c>
      <c r="F7347">
        <f t="shared" si="114"/>
        <v>0.34899999999999998</v>
      </c>
    </row>
    <row r="7348" spans="1:6" x14ac:dyDescent="0.35">
      <c r="A7348">
        <v>7346</v>
      </c>
      <c r="B7348">
        <v>85</v>
      </c>
      <c r="C7348">
        <v>10</v>
      </c>
      <c r="D7348">
        <f>'2025'!D7348*1.02^20</f>
        <v>30.012898033439523</v>
      </c>
      <c r="E7348">
        <v>337</v>
      </c>
      <c r="F7348">
        <f t="shared" si="114"/>
        <v>0.33700000000000002</v>
      </c>
    </row>
    <row r="7349" spans="1:6" x14ac:dyDescent="0.35">
      <c r="A7349">
        <v>7347</v>
      </c>
      <c r="B7349">
        <v>85</v>
      </c>
      <c r="C7349">
        <v>5.73</v>
      </c>
      <c r="D7349">
        <f>'2025'!D7349*1.02^20</f>
        <v>30.037876809165919</v>
      </c>
      <c r="E7349">
        <v>335</v>
      </c>
      <c r="F7349">
        <f t="shared" si="114"/>
        <v>0.33500000000000002</v>
      </c>
    </row>
    <row r="7350" spans="1:6" x14ac:dyDescent="0.35">
      <c r="A7350">
        <v>7348</v>
      </c>
      <c r="B7350">
        <v>85</v>
      </c>
      <c r="C7350">
        <v>9.73</v>
      </c>
      <c r="D7350">
        <f>'2025'!D7350*1.02^20</f>
        <v>32.692804162086482</v>
      </c>
      <c r="E7350">
        <v>338</v>
      </c>
      <c r="F7350">
        <f t="shared" si="114"/>
        <v>0.33800000000000002</v>
      </c>
    </row>
    <row r="7351" spans="1:6" x14ac:dyDescent="0.35">
      <c r="A7351">
        <v>7349</v>
      </c>
      <c r="B7351">
        <v>85</v>
      </c>
      <c r="C7351">
        <v>23.6</v>
      </c>
      <c r="D7351">
        <f>'2025'!D7351*1.02^20</f>
        <v>37.74474297840765</v>
      </c>
      <c r="E7351">
        <v>323</v>
      </c>
      <c r="F7351">
        <f t="shared" si="114"/>
        <v>0.32300000000000001</v>
      </c>
    </row>
    <row r="7352" spans="1:6" x14ac:dyDescent="0.35">
      <c r="A7352">
        <v>7350</v>
      </c>
      <c r="B7352">
        <v>85</v>
      </c>
      <c r="C7352">
        <v>61.58</v>
      </c>
      <c r="D7352">
        <f>'2025'!D7352*1.02^20</f>
        <v>48.192498557427299</v>
      </c>
      <c r="E7352">
        <v>311</v>
      </c>
      <c r="F7352">
        <f t="shared" si="114"/>
        <v>0.311</v>
      </c>
    </row>
    <row r="7353" spans="1:6" x14ac:dyDescent="0.35">
      <c r="A7353">
        <v>7351</v>
      </c>
      <c r="B7353">
        <v>85</v>
      </c>
      <c r="C7353">
        <v>89.8</v>
      </c>
      <c r="D7353">
        <f>'2025'!D7353*1.02^20</f>
        <v>41.755389297523031</v>
      </c>
      <c r="E7353">
        <v>291</v>
      </c>
      <c r="F7353">
        <f t="shared" si="114"/>
        <v>0.29099999999999998</v>
      </c>
    </row>
    <row r="7354" spans="1:6" x14ac:dyDescent="0.35">
      <c r="A7354">
        <v>7352</v>
      </c>
      <c r="B7354">
        <v>85</v>
      </c>
      <c r="C7354">
        <v>95.02</v>
      </c>
      <c r="D7354">
        <f>'2025'!D7354*1.02^20</f>
        <v>36.71994449729722</v>
      </c>
      <c r="E7354">
        <v>270</v>
      </c>
      <c r="F7354">
        <f t="shared" si="114"/>
        <v>0.27</v>
      </c>
    </row>
    <row r="7355" spans="1:6" x14ac:dyDescent="0.35">
      <c r="A7355">
        <v>7353</v>
      </c>
      <c r="B7355">
        <v>85</v>
      </c>
      <c r="C7355">
        <v>89.59</v>
      </c>
      <c r="D7355">
        <f>'2025'!D7355*1.02^20</f>
        <v>39.22412248689578</v>
      </c>
      <c r="E7355">
        <v>258</v>
      </c>
      <c r="F7355">
        <f t="shared" si="114"/>
        <v>0.25800000000000001</v>
      </c>
    </row>
    <row r="7356" spans="1:6" x14ac:dyDescent="0.35">
      <c r="A7356">
        <v>7354</v>
      </c>
      <c r="B7356">
        <v>85</v>
      </c>
      <c r="C7356">
        <v>82.79</v>
      </c>
      <c r="D7356">
        <f>'2025'!D7356*1.02^20</f>
        <v>35.168125053255146</v>
      </c>
      <c r="E7356">
        <v>216</v>
      </c>
      <c r="F7356">
        <f t="shared" si="114"/>
        <v>0.216</v>
      </c>
    </row>
    <row r="7357" spans="1:6" x14ac:dyDescent="0.35">
      <c r="A7357">
        <v>7355</v>
      </c>
      <c r="B7357">
        <v>85</v>
      </c>
      <c r="C7357">
        <v>71.36</v>
      </c>
      <c r="D7357">
        <f>'2025'!D7357*1.02^20</f>
        <v>33.104545326038128</v>
      </c>
      <c r="E7357">
        <v>237</v>
      </c>
      <c r="F7357">
        <f t="shared" si="114"/>
        <v>0.23699999999999999</v>
      </c>
    </row>
    <row r="7358" spans="1:6" x14ac:dyDescent="0.35">
      <c r="A7358">
        <v>7356</v>
      </c>
      <c r="B7358">
        <v>85</v>
      </c>
      <c r="C7358">
        <v>61.67</v>
      </c>
      <c r="D7358">
        <f>'2025'!D7358*1.02^20</f>
        <v>35.504409808439007</v>
      </c>
      <c r="E7358">
        <v>210</v>
      </c>
      <c r="F7358">
        <f t="shared" si="114"/>
        <v>0.21</v>
      </c>
    </row>
    <row r="7359" spans="1:6" x14ac:dyDescent="0.35">
      <c r="A7359">
        <v>7357</v>
      </c>
      <c r="B7359">
        <v>85</v>
      </c>
      <c r="C7359">
        <v>60.71</v>
      </c>
      <c r="D7359">
        <f>'2025'!D7359*1.02^20</f>
        <v>32.03549533147546</v>
      </c>
      <c r="E7359">
        <v>223</v>
      </c>
      <c r="F7359">
        <f t="shared" si="114"/>
        <v>0.223</v>
      </c>
    </row>
    <row r="7360" spans="1:6" x14ac:dyDescent="0.35">
      <c r="A7360">
        <v>7358</v>
      </c>
      <c r="B7360">
        <v>85</v>
      </c>
      <c r="C7360">
        <v>64.72</v>
      </c>
      <c r="D7360">
        <f>'2025'!D7360*1.02^20</f>
        <v>30.508669522633738</v>
      </c>
      <c r="E7360">
        <v>211</v>
      </c>
      <c r="F7360">
        <f t="shared" si="114"/>
        <v>0.21099999999999999</v>
      </c>
    </row>
    <row r="7361" spans="1:6" x14ac:dyDescent="0.35">
      <c r="A7361">
        <v>7359</v>
      </c>
      <c r="B7361">
        <v>85</v>
      </c>
      <c r="C7361">
        <v>69.02</v>
      </c>
      <c r="D7361">
        <f>'2025'!D7361*1.02^20</f>
        <v>35.532405057379236</v>
      </c>
      <c r="E7361">
        <v>223</v>
      </c>
      <c r="F7361">
        <f t="shared" si="114"/>
        <v>0.223</v>
      </c>
    </row>
    <row r="7362" spans="1:6" x14ac:dyDescent="0.35">
      <c r="A7362">
        <v>7360</v>
      </c>
      <c r="B7362">
        <v>85</v>
      </c>
      <c r="C7362">
        <v>81.95</v>
      </c>
      <c r="D7362">
        <f>'2025'!D7362*1.02^20</f>
        <v>68.823674533196012</v>
      </c>
      <c r="E7362">
        <v>324</v>
      </c>
      <c r="F7362">
        <f t="shared" si="114"/>
        <v>0.32400000000000001</v>
      </c>
    </row>
    <row r="7363" spans="1:6" x14ac:dyDescent="0.35">
      <c r="A7363">
        <v>7361</v>
      </c>
      <c r="B7363">
        <v>85</v>
      </c>
      <c r="C7363">
        <v>88</v>
      </c>
      <c r="D7363">
        <f>'2025'!D7363*1.02^20</f>
        <v>135.65647674526022</v>
      </c>
      <c r="E7363">
        <v>422</v>
      </c>
      <c r="F7363">
        <f t="shared" ref="F7363:F7426" si="115">E7363/1000</f>
        <v>0.42199999999999999</v>
      </c>
    </row>
    <row r="7364" spans="1:6" x14ac:dyDescent="0.35">
      <c r="A7364">
        <v>7362</v>
      </c>
      <c r="B7364">
        <v>85</v>
      </c>
      <c r="C7364">
        <v>89.25</v>
      </c>
      <c r="D7364">
        <f>'2025'!D7364*1.02^20</f>
        <v>100.99764530250269</v>
      </c>
      <c r="E7364">
        <v>398</v>
      </c>
      <c r="F7364">
        <f t="shared" si="115"/>
        <v>0.39800000000000002</v>
      </c>
    </row>
    <row r="7365" spans="1:6" x14ac:dyDescent="0.35">
      <c r="A7365">
        <v>7363</v>
      </c>
      <c r="B7365">
        <v>85</v>
      </c>
      <c r="C7365">
        <v>88.23</v>
      </c>
      <c r="D7365">
        <f>'2025'!D7365*1.02^20</f>
        <v>34.72112235759694</v>
      </c>
      <c r="E7365">
        <v>330</v>
      </c>
      <c r="F7365">
        <f t="shared" si="115"/>
        <v>0.33</v>
      </c>
    </row>
    <row r="7366" spans="1:6" x14ac:dyDescent="0.35">
      <c r="A7366">
        <v>7364</v>
      </c>
      <c r="B7366">
        <v>85</v>
      </c>
      <c r="C7366">
        <v>69.069999999999993</v>
      </c>
      <c r="D7366">
        <f>'2025'!D7366*1.02^20</f>
        <v>37.605717740039914</v>
      </c>
      <c r="E7366">
        <v>307</v>
      </c>
      <c r="F7366">
        <f t="shared" si="115"/>
        <v>0.307</v>
      </c>
    </row>
    <row r="7367" spans="1:6" x14ac:dyDescent="0.35">
      <c r="A7367">
        <v>7365</v>
      </c>
      <c r="B7367">
        <v>85</v>
      </c>
      <c r="C7367">
        <v>53.13</v>
      </c>
      <c r="D7367">
        <f>'2025'!D7367*1.02^20</f>
        <v>36.606046629395479</v>
      </c>
      <c r="E7367">
        <v>356</v>
      </c>
      <c r="F7367">
        <f t="shared" si="115"/>
        <v>0.35599999999999998</v>
      </c>
    </row>
    <row r="7368" spans="1:6" x14ac:dyDescent="0.35">
      <c r="A7368">
        <v>7366</v>
      </c>
      <c r="B7368">
        <v>85</v>
      </c>
      <c r="C7368">
        <v>45.53</v>
      </c>
      <c r="D7368">
        <f>'2025'!D7368*1.02^20</f>
        <v>34.623064688936324</v>
      </c>
      <c r="E7368">
        <v>338</v>
      </c>
      <c r="F7368">
        <f t="shared" si="115"/>
        <v>0.33800000000000002</v>
      </c>
    </row>
    <row r="7369" spans="1:6" x14ac:dyDescent="0.35">
      <c r="A7369">
        <v>7367</v>
      </c>
      <c r="B7369">
        <v>85</v>
      </c>
      <c r="C7369">
        <v>20.63</v>
      </c>
      <c r="D7369">
        <f>'2025'!D7369*1.02^20</f>
        <v>33.289738949998913</v>
      </c>
      <c r="E7369">
        <v>325</v>
      </c>
      <c r="F7369">
        <f t="shared" si="115"/>
        <v>0.32500000000000001</v>
      </c>
    </row>
    <row r="7370" spans="1:6" x14ac:dyDescent="0.35">
      <c r="A7370">
        <v>7368</v>
      </c>
      <c r="B7370">
        <v>85</v>
      </c>
      <c r="C7370">
        <v>45.72</v>
      </c>
      <c r="D7370">
        <f>'2025'!D7370*1.02^20</f>
        <v>29.624694276240177</v>
      </c>
      <c r="E7370">
        <v>320</v>
      </c>
      <c r="F7370">
        <f t="shared" si="115"/>
        <v>0.32</v>
      </c>
    </row>
    <row r="7371" spans="1:6" x14ac:dyDescent="0.35">
      <c r="A7371">
        <v>7369</v>
      </c>
      <c r="B7371">
        <v>85</v>
      </c>
      <c r="C7371">
        <v>32.06</v>
      </c>
      <c r="D7371">
        <f>'2025'!D7371*1.02^20</f>
        <v>30.461148924910351</v>
      </c>
      <c r="E7371">
        <v>340</v>
      </c>
      <c r="F7371">
        <f t="shared" si="115"/>
        <v>0.34</v>
      </c>
    </row>
    <row r="7372" spans="1:6" x14ac:dyDescent="0.35">
      <c r="A7372">
        <v>7370</v>
      </c>
      <c r="B7372">
        <v>85</v>
      </c>
      <c r="C7372">
        <v>30</v>
      </c>
      <c r="D7372">
        <f>'2025'!D7372*1.02^20</f>
        <v>31.144625289164559</v>
      </c>
      <c r="E7372">
        <v>332</v>
      </c>
      <c r="F7372">
        <f t="shared" si="115"/>
        <v>0.33200000000000002</v>
      </c>
    </row>
    <row r="7373" spans="1:6" x14ac:dyDescent="0.35">
      <c r="A7373">
        <v>7371</v>
      </c>
      <c r="B7373">
        <v>85</v>
      </c>
      <c r="C7373">
        <v>22.01</v>
      </c>
      <c r="D7373">
        <f>'2025'!D7373*1.02^20</f>
        <v>33.533270868725801</v>
      </c>
      <c r="E7373">
        <v>292</v>
      </c>
      <c r="F7373">
        <f t="shared" si="115"/>
        <v>0.29199999999999998</v>
      </c>
    </row>
    <row r="7374" spans="1:6" x14ac:dyDescent="0.35">
      <c r="A7374">
        <v>7372</v>
      </c>
      <c r="B7374">
        <v>85</v>
      </c>
      <c r="C7374">
        <v>19.190000000000001</v>
      </c>
      <c r="D7374">
        <f>'2025'!D7374*1.02^20</f>
        <v>43.432845593895074</v>
      </c>
      <c r="E7374">
        <v>328</v>
      </c>
      <c r="F7374">
        <f t="shared" si="115"/>
        <v>0.32800000000000001</v>
      </c>
    </row>
    <row r="7375" spans="1:6" x14ac:dyDescent="0.35">
      <c r="A7375">
        <v>7373</v>
      </c>
      <c r="B7375">
        <v>85</v>
      </c>
      <c r="C7375">
        <v>15.4</v>
      </c>
      <c r="D7375">
        <f>'2025'!D7375*1.02^20</f>
        <v>42.262008202707889</v>
      </c>
      <c r="E7375">
        <v>348</v>
      </c>
      <c r="F7375">
        <f t="shared" si="115"/>
        <v>0.34799999999999998</v>
      </c>
    </row>
    <row r="7376" spans="1:6" x14ac:dyDescent="0.35">
      <c r="A7376">
        <v>7374</v>
      </c>
      <c r="B7376">
        <v>85</v>
      </c>
      <c r="C7376">
        <v>16.13</v>
      </c>
      <c r="D7376">
        <f>'2025'!D7376*1.02^20</f>
        <v>41.03122769356694</v>
      </c>
      <c r="E7376">
        <v>330</v>
      </c>
      <c r="F7376">
        <f t="shared" si="115"/>
        <v>0.33</v>
      </c>
    </row>
    <row r="7377" spans="1:6" x14ac:dyDescent="0.35">
      <c r="A7377">
        <v>7375</v>
      </c>
      <c r="B7377">
        <v>85</v>
      </c>
      <c r="C7377">
        <v>25.08</v>
      </c>
      <c r="D7377">
        <f>'2025'!D7377*1.02^20</f>
        <v>39.831860112376972</v>
      </c>
      <c r="E7377">
        <v>321</v>
      </c>
      <c r="F7377">
        <f t="shared" si="115"/>
        <v>0.32100000000000001</v>
      </c>
    </row>
    <row r="7378" spans="1:6" x14ac:dyDescent="0.35">
      <c r="A7378">
        <v>7376</v>
      </c>
      <c r="B7378">
        <v>85</v>
      </c>
      <c r="C7378">
        <v>25.85</v>
      </c>
      <c r="D7378">
        <f>'2025'!D7378*1.02^20</f>
        <v>36.072220027390252</v>
      </c>
      <c r="E7378">
        <v>238</v>
      </c>
      <c r="F7378">
        <f t="shared" si="115"/>
        <v>0.23799999999999999</v>
      </c>
    </row>
    <row r="7379" spans="1:6" x14ac:dyDescent="0.35">
      <c r="A7379">
        <v>7377</v>
      </c>
      <c r="B7379">
        <v>85</v>
      </c>
      <c r="C7379">
        <v>20</v>
      </c>
      <c r="D7379">
        <f>'2025'!D7379*1.02^20</f>
        <v>35.704254873724139</v>
      </c>
      <c r="E7379">
        <v>265</v>
      </c>
      <c r="F7379">
        <f t="shared" si="115"/>
        <v>0.26500000000000001</v>
      </c>
    </row>
    <row r="7380" spans="1:6" x14ac:dyDescent="0.35">
      <c r="A7380">
        <v>7378</v>
      </c>
      <c r="B7380">
        <v>85</v>
      </c>
      <c r="C7380">
        <v>13.95</v>
      </c>
      <c r="D7380">
        <f>'2025'!D7380*1.02^20</f>
        <v>35.030541183861509</v>
      </c>
      <c r="E7380">
        <v>306</v>
      </c>
      <c r="F7380">
        <f t="shared" si="115"/>
        <v>0.30599999999999999</v>
      </c>
    </row>
    <row r="7381" spans="1:6" x14ac:dyDescent="0.35">
      <c r="A7381">
        <v>7379</v>
      </c>
      <c r="B7381">
        <v>85</v>
      </c>
      <c r="C7381">
        <v>15.2</v>
      </c>
      <c r="D7381">
        <f>'2025'!D7381*1.02^20</f>
        <v>35.608024920360577</v>
      </c>
      <c r="E7381">
        <v>305</v>
      </c>
      <c r="F7381">
        <f t="shared" si="115"/>
        <v>0.30499999999999999</v>
      </c>
    </row>
    <row r="7382" spans="1:6" x14ac:dyDescent="0.35">
      <c r="A7382">
        <v>7380</v>
      </c>
      <c r="B7382">
        <v>85</v>
      </c>
      <c r="C7382">
        <v>20</v>
      </c>
      <c r="D7382">
        <f>'2025'!D7382*1.02^20</f>
        <v>33.382506645929837</v>
      </c>
      <c r="E7382">
        <v>270</v>
      </c>
      <c r="F7382">
        <f t="shared" si="115"/>
        <v>0.27</v>
      </c>
    </row>
    <row r="7383" spans="1:6" x14ac:dyDescent="0.35">
      <c r="A7383">
        <v>7381</v>
      </c>
      <c r="B7383">
        <v>85</v>
      </c>
      <c r="C7383">
        <v>21.14</v>
      </c>
      <c r="D7383">
        <f>'2025'!D7383*1.02^20</f>
        <v>30.764059301580541</v>
      </c>
      <c r="E7383">
        <v>276</v>
      </c>
      <c r="F7383">
        <f t="shared" si="115"/>
        <v>0.27600000000000002</v>
      </c>
    </row>
    <row r="7384" spans="1:6" x14ac:dyDescent="0.35">
      <c r="A7384">
        <v>7382</v>
      </c>
      <c r="B7384">
        <v>85</v>
      </c>
      <c r="C7384">
        <v>30.79</v>
      </c>
      <c r="D7384">
        <f>'2025'!D7384*1.02^20</f>
        <v>32.116850951405276</v>
      </c>
      <c r="E7384">
        <v>268</v>
      </c>
      <c r="F7384">
        <f t="shared" si="115"/>
        <v>0.26800000000000002</v>
      </c>
    </row>
    <row r="7385" spans="1:6" x14ac:dyDescent="0.35">
      <c r="A7385">
        <v>7383</v>
      </c>
      <c r="B7385">
        <v>85</v>
      </c>
      <c r="C7385">
        <v>42.69</v>
      </c>
      <c r="D7385">
        <f>'2025'!D7385*1.02^20</f>
        <v>32.024187271792066</v>
      </c>
      <c r="E7385">
        <v>271</v>
      </c>
      <c r="F7385">
        <f t="shared" si="115"/>
        <v>0.27100000000000002</v>
      </c>
    </row>
    <row r="7386" spans="1:6" x14ac:dyDescent="0.35">
      <c r="A7386">
        <v>7384</v>
      </c>
      <c r="B7386">
        <v>85</v>
      </c>
      <c r="C7386">
        <v>40</v>
      </c>
      <c r="D7386">
        <f>'2025'!D7386*1.02^20</f>
        <v>40.542484735555703</v>
      </c>
      <c r="E7386">
        <v>341</v>
      </c>
      <c r="F7386">
        <f t="shared" si="115"/>
        <v>0.34100000000000003</v>
      </c>
    </row>
    <row r="7387" spans="1:6" x14ac:dyDescent="0.35">
      <c r="A7387">
        <v>7385</v>
      </c>
      <c r="B7387">
        <v>85</v>
      </c>
      <c r="C7387">
        <v>48.76</v>
      </c>
      <c r="D7387">
        <f>'2025'!D7387*1.02^20</f>
        <v>92.079033610262485</v>
      </c>
      <c r="E7387">
        <v>383</v>
      </c>
      <c r="F7387">
        <f t="shared" si="115"/>
        <v>0.38300000000000001</v>
      </c>
    </row>
    <row r="7388" spans="1:6" x14ac:dyDescent="0.35">
      <c r="A7388">
        <v>7386</v>
      </c>
      <c r="B7388">
        <v>85</v>
      </c>
      <c r="C7388">
        <v>40</v>
      </c>
      <c r="D7388">
        <f>'2025'!D7388*1.02^20</f>
        <v>49.326142685293142</v>
      </c>
      <c r="E7388">
        <v>422</v>
      </c>
      <c r="F7388">
        <f t="shared" si="115"/>
        <v>0.42199999999999999</v>
      </c>
    </row>
    <row r="7389" spans="1:6" x14ac:dyDescent="0.35">
      <c r="A7389">
        <v>7387</v>
      </c>
      <c r="B7389">
        <v>85</v>
      </c>
      <c r="C7389">
        <v>29.61</v>
      </c>
      <c r="D7389">
        <f>'2025'!D7389*1.02^20</f>
        <v>29.256015867823987</v>
      </c>
      <c r="E7389">
        <v>370</v>
      </c>
      <c r="F7389">
        <f t="shared" si="115"/>
        <v>0.37</v>
      </c>
    </row>
    <row r="7390" spans="1:6" x14ac:dyDescent="0.35">
      <c r="A7390">
        <v>7388</v>
      </c>
      <c r="B7390">
        <v>85</v>
      </c>
      <c r="C7390">
        <v>12.82</v>
      </c>
      <c r="D7390">
        <f>'2025'!D7390*1.02^20</f>
        <v>30.474210402521003</v>
      </c>
      <c r="E7390">
        <v>379</v>
      </c>
      <c r="F7390">
        <f t="shared" si="115"/>
        <v>0.379</v>
      </c>
    </row>
    <row r="7391" spans="1:6" x14ac:dyDescent="0.35">
      <c r="A7391">
        <v>7389</v>
      </c>
      <c r="B7391">
        <v>85</v>
      </c>
      <c r="C7391">
        <v>10.4</v>
      </c>
      <c r="D7391">
        <f>'2025'!D7391*1.02^20</f>
        <v>28.447303857036729</v>
      </c>
      <c r="E7391">
        <v>396</v>
      </c>
      <c r="F7391">
        <f t="shared" si="115"/>
        <v>0.39600000000000002</v>
      </c>
    </row>
    <row r="7392" spans="1:6" x14ac:dyDescent="0.35">
      <c r="A7392">
        <v>7390</v>
      </c>
      <c r="B7392">
        <v>85</v>
      </c>
      <c r="C7392">
        <v>11.73</v>
      </c>
      <c r="D7392">
        <f>'2025'!D7392*1.02^20</f>
        <v>26.960687784730183</v>
      </c>
      <c r="E7392">
        <v>378</v>
      </c>
      <c r="F7392">
        <f t="shared" si="115"/>
        <v>0.378</v>
      </c>
    </row>
    <row r="7393" spans="1:6" x14ac:dyDescent="0.35">
      <c r="A7393">
        <v>7391</v>
      </c>
      <c r="B7393">
        <v>85</v>
      </c>
      <c r="C7393">
        <v>7.05</v>
      </c>
      <c r="D7393">
        <f>'2025'!D7393*1.02^20</f>
        <v>25.846851335652726</v>
      </c>
      <c r="E7393">
        <v>390</v>
      </c>
      <c r="F7393">
        <f t="shared" si="115"/>
        <v>0.39</v>
      </c>
    </row>
    <row r="7394" spans="1:6" x14ac:dyDescent="0.35">
      <c r="A7394">
        <v>7392</v>
      </c>
      <c r="B7394">
        <v>85</v>
      </c>
      <c r="C7394">
        <v>8.7100000000000009</v>
      </c>
      <c r="D7394">
        <f>'2025'!D7394*1.02^20</f>
        <v>31.920913927771569</v>
      </c>
      <c r="E7394">
        <v>425</v>
      </c>
      <c r="F7394">
        <f t="shared" si="115"/>
        <v>0.42499999999999999</v>
      </c>
    </row>
    <row r="7395" spans="1:6" x14ac:dyDescent="0.35">
      <c r="A7395">
        <v>7393</v>
      </c>
      <c r="B7395">
        <v>85</v>
      </c>
      <c r="C7395">
        <v>6.59</v>
      </c>
      <c r="D7395">
        <f>'2025'!D7395*1.02^20</f>
        <v>28.18133413263056</v>
      </c>
      <c r="E7395">
        <v>415</v>
      </c>
      <c r="F7395">
        <f t="shared" si="115"/>
        <v>0.41499999999999998</v>
      </c>
    </row>
    <row r="7396" spans="1:6" x14ac:dyDescent="0.35">
      <c r="A7396">
        <v>7394</v>
      </c>
      <c r="B7396">
        <v>85</v>
      </c>
      <c r="C7396">
        <v>5.18</v>
      </c>
      <c r="D7396">
        <f>'2025'!D7396*1.02^20</f>
        <v>27.209197627233603</v>
      </c>
      <c r="E7396">
        <v>412</v>
      </c>
      <c r="F7396">
        <f t="shared" si="115"/>
        <v>0.41199999999999998</v>
      </c>
    </row>
    <row r="7397" spans="1:6" x14ac:dyDescent="0.35">
      <c r="A7397">
        <v>7395</v>
      </c>
      <c r="B7397">
        <v>85</v>
      </c>
      <c r="C7397">
        <v>2.98</v>
      </c>
      <c r="D7397">
        <f>'2025'!D7397*1.02^20</f>
        <v>28.078343118615305</v>
      </c>
      <c r="E7397">
        <v>418</v>
      </c>
      <c r="F7397">
        <f t="shared" si="115"/>
        <v>0.41799999999999998</v>
      </c>
    </row>
    <row r="7398" spans="1:6" x14ac:dyDescent="0.35">
      <c r="A7398">
        <v>7396</v>
      </c>
      <c r="B7398">
        <v>85</v>
      </c>
      <c r="C7398">
        <v>4.24</v>
      </c>
      <c r="D7398">
        <f>'2025'!D7398*1.02^20</f>
        <v>31.41988218479559</v>
      </c>
      <c r="E7398">
        <v>434</v>
      </c>
      <c r="F7398">
        <f t="shared" si="115"/>
        <v>0.434</v>
      </c>
    </row>
    <row r="7399" spans="1:6" x14ac:dyDescent="0.35">
      <c r="A7399">
        <v>7397</v>
      </c>
      <c r="B7399">
        <v>85</v>
      </c>
      <c r="C7399">
        <v>7.99</v>
      </c>
      <c r="D7399">
        <f>'2025'!D7399*1.02^20</f>
        <v>40.446433095879662</v>
      </c>
      <c r="E7399">
        <v>434</v>
      </c>
      <c r="F7399">
        <f t="shared" si="115"/>
        <v>0.434</v>
      </c>
    </row>
    <row r="7400" spans="1:6" x14ac:dyDescent="0.35">
      <c r="A7400">
        <v>7398</v>
      </c>
      <c r="B7400">
        <v>85</v>
      </c>
      <c r="C7400">
        <v>7.29</v>
      </c>
      <c r="D7400">
        <f>'2025'!D7400*1.02^20</f>
        <v>57.819773422283546</v>
      </c>
      <c r="E7400">
        <v>432</v>
      </c>
      <c r="F7400">
        <f t="shared" si="115"/>
        <v>0.432</v>
      </c>
    </row>
    <row r="7401" spans="1:6" x14ac:dyDescent="0.35">
      <c r="A7401">
        <v>7399</v>
      </c>
      <c r="B7401">
        <v>85</v>
      </c>
      <c r="C7401">
        <v>11.29</v>
      </c>
      <c r="D7401">
        <f>'2025'!D7401*1.02^20</f>
        <v>59.835773113881338</v>
      </c>
      <c r="E7401">
        <v>354</v>
      </c>
      <c r="F7401">
        <f t="shared" si="115"/>
        <v>0.35399999999999998</v>
      </c>
    </row>
    <row r="7402" spans="1:6" x14ac:dyDescent="0.35">
      <c r="A7402">
        <v>7400</v>
      </c>
      <c r="B7402">
        <v>85</v>
      </c>
      <c r="C7402">
        <v>15.58</v>
      </c>
      <c r="D7402">
        <f>'2025'!D7402*1.02^20</f>
        <v>38.108101695146239</v>
      </c>
      <c r="E7402">
        <v>362</v>
      </c>
      <c r="F7402">
        <f t="shared" si="115"/>
        <v>0.36199999999999999</v>
      </c>
    </row>
    <row r="7403" spans="1:6" x14ac:dyDescent="0.35">
      <c r="A7403">
        <v>7401</v>
      </c>
      <c r="B7403">
        <v>85</v>
      </c>
      <c r="C7403">
        <v>24.02</v>
      </c>
      <c r="D7403">
        <f>'2025'!D7403*1.02^20</f>
        <v>38.108235430411881</v>
      </c>
      <c r="E7403">
        <v>360</v>
      </c>
      <c r="F7403">
        <f t="shared" si="115"/>
        <v>0.36</v>
      </c>
    </row>
    <row r="7404" spans="1:6" x14ac:dyDescent="0.35">
      <c r="A7404">
        <v>7402</v>
      </c>
      <c r="B7404">
        <v>85</v>
      </c>
      <c r="C7404">
        <v>47.47</v>
      </c>
      <c r="D7404">
        <f>'2025'!D7404*1.02^20</f>
        <v>36.467051109975664</v>
      </c>
      <c r="E7404">
        <v>303</v>
      </c>
      <c r="F7404">
        <f t="shared" si="115"/>
        <v>0.30299999999999999</v>
      </c>
    </row>
    <row r="7405" spans="1:6" x14ac:dyDescent="0.35">
      <c r="A7405">
        <v>7403</v>
      </c>
      <c r="B7405">
        <v>85</v>
      </c>
      <c r="C7405">
        <v>48.46</v>
      </c>
      <c r="D7405">
        <f>'2025'!D7405*1.02^20</f>
        <v>39.196260973221193</v>
      </c>
      <c r="E7405">
        <v>292</v>
      </c>
      <c r="F7405">
        <f t="shared" si="115"/>
        <v>0.29199999999999998</v>
      </c>
    </row>
    <row r="7406" spans="1:6" x14ac:dyDescent="0.35">
      <c r="A7406">
        <v>7404</v>
      </c>
      <c r="B7406">
        <v>85</v>
      </c>
      <c r="C7406">
        <v>44.28</v>
      </c>
      <c r="D7406">
        <f>'2025'!D7406*1.02^20</f>
        <v>38.488920293787572</v>
      </c>
      <c r="E7406">
        <v>304</v>
      </c>
      <c r="F7406">
        <f t="shared" si="115"/>
        <v>0.30399999999999999</v>
      </c>
    </row>
    <row r="7407" spans="1:6" x14ac:dyDescent="0.35">
      <c r="A7407">
        <v>7405</v>
      </c>
      <c r="B7407">
        <v>85</v>
      </c>
      <c r="C7407">
        <v>29.7</v>
      </c>
      <c r="D7407">
        <f>'2025'!D7407*1.02^20</f>
        <v>31.011112915635898</v>
      </c>
      <c r="E7407">
        <v>300</v>
      </c>
      <c r="F7407">
        <f t="shared" si="115"/>
        <v>0.3</v>
      </c>
    </row>
    <row r="7408" spans="1:6" x14ac:dyDescent="0.35">
      <c r="A7408">
        <v>7406</v>
      </c>
      <c r="B7408">
        <v>85</v>
      </c>
      <c r="C7408">
        <v>38.15</v>
      </c>
      <c r="D7408">
        <f>'2025'!D7408*1.02^20</f>
        <v>33.940524471541593</v>
      </c>
      <c r="E7408">
        <v>272</v>
      </c>
      <c r="F7408">
        <f t="shared" si="115"/>
        <v>0.27200000000000002</v>
      </c>
    </row>
    <row r="7409" spans="1:6" x14ac:dyDescent="0.35">
      <c r="A7409">
        <v>7407</v>
      </c>
      <c r="B7409">
        <v>85</v>
      </c>
      <c r="C7409">
        <v>57.18</v>
      </c>
      <c r="D7409">
        <f>'2025'!D7409*1.02^20</f>
        <v>30.611155314534368</v>
      </c>
      <c r="E7409">
        <v>340</v>
      </c>
      <c r="F7409">
        <f t="shared" si="115"/>
        <v>0.34</v>
      </c>
    </row>
    <row r="7410" spans="1:6" x14ac:dyDescent="0.35">
      <c r="A7410">
        <v>7408</v>
      </c>
      <c r="B7410">
        <v>85</v>
      </c>
      <c r="C7410">
        <v>63.09</v>
      </c>
      <c r="D7410">
        <f>'2025'!D7410*1.02^20</f>
        <v>44.192907686938</v>
      </c>
      <c r="E7410">
        <v>491</v>
      </c>
      <c r="F7410">
        <f t="shared" si="115"/>
        <v>0.49099999999999999</v>
      </c>
    </row>
    <row r="7411" spans="1:6" x14ac:dyDescent="0.35">
      <c r="A7411">
        <v>7409</v>
      </c>
      <c r="B7411">
        <v>85</v>
      </c>
      <c r="C7411">
        <v>74.95</v>
      </c>
      <c r="D7411">
        <f>'2025'!D7411*1.02^20</f>
        <v>148.84308598612529</v>
      </c>
      <c r="E7411">
        <v>495</v>
      </c>
      <c r="F7411">
        <f t="shared" si="115"/>
        <v>0.495</v>
      </c>
    </row>
    <row r="7412" spans="1:6" x14ac:dyDescent="0.35">
      <c r="A7412">
        <v>7410</v>
      </c>
      <c r="B7412">
        <v>85</v>
      </c>
      <c r="C7412">
        <v>72.67</v>
      </c>
      <c r="D7412">
        <f>'2025'!D7412*1.02^20</f>
        <v>95.056946489172901</v>
      </c>
      <c r="E7412">
        <v>523</v>
      </c>
      <c r="F7412">
        <f t="shared" si="115"/>
        <v>0.52300000000000002</v>
      </c>
    </row>
    <row r="7413" spans="1:6" x14ac:dyDescent="0.35">
      <c r="A7413">
        <v>7411</v>
      </c>
      <c r="B7413">
        <v>85</v>
      </c>
      <c r="C7413">
        <v>59.17</v>
      </c>
      <c r="D7413">
        <f>'2025'!D7413*1.02^20</f>
        <v>34.73052840461348</v>
      </c>
      <c r="E7413">
        <v>528</v>
      </c>
      <c r="F7413">
        <f t="shared" si="115"/>
        <v>0.52800000000000002</v>
      </c>
    </row>
    <row r="7414" spans="1:6" x14ac:dyDescent="0.35">
      <c r="A7414">
        <v>7412</v>
      </c>
      <c r="B7414">
        <v>85</v>
      </c>
      <c r="C7414">
        <v>46.48</v>
      </c>
      <c r="D7414">
        <f>'2025'!D7414*1.02^20</f>
        <v>29.975585894326503</v>
      </c>
      <c r="E7414">
        <v>533</v>
      </c>
      <c r="F7414">
        <f t="shared" si="115"/>
        <v>0.53300000000000003</v>
      </c>
    </row>
    <row r="7415" spans="1:6" x14ac:dyDescent="0.35">
      <c r="A7415">
        <v>7413</v>
      </c>
      <c r="B7415">
        <v>85</v>
      </c>
      <c r="C7415">
        <v>20.85</v>
      </c>
      <c r="D7415">
        <f>'2025'!D7415*1.02^20</f>
        <v>24.262638238378329</v>
      </c>
      <c r="E7415">
        <v>521</v>
      </c>
      <c r="F7415">
        <f t="shared" si="115"/>
        <v>0.52100000000000002</v>
      </c>
    </row>
    <row r="7416" spans="1:6" x14ac:dyDescent="0.35">
      <c r="A7416">
        <v>7414</v>
      </c>
      <c r="B7416">
        <v>85</v>
      </c>
      <c r="C7416">
        <v>15.84</v>
      </c>
      <c r="D7416">
        <f>'2025'!D7416*1.02^20</f>
        <v>24.160538792800654</v>
      </c>
      <c r="E7416">
        <v>530</v>
      </c>
      <c r="F7416">
        <f t="shared" si="115"/>
        <v>0.53</v>
      </c>
    </row>
    <row r="7417" spans="1:6" x14ac:dyDescent="0.35">
      <c r="A7417">
        <v>7415</v>
      </c>
      <c r="B7417">
        <v>85</v>
      </c>
      <c r="C7417">
        <v>5.71</v>
      </c>
      <c r="D7417">
        <f>'2025'!D7417*1.02^20</f>
        <v>21.088624881620643</v>
      </c>
      <c r="E7417">
        <v>568</v>
      </c>
      <c r="F7417">
        <f t="shared" si="115"/>
        <v>0.56799999999999995</v>
      </c>
    </row>
    <row r="7418" spans="1:6" x14ac:dyDescent="0.35">
      <c r="A7418">
        <v>7416</v>
      </c>
      <c r="B7418">
        <v>85</v>
      </c>
      <c r="C7418">
        <v>2.76</v>
      </c>
      <c r="D7418">
        <f>'2025'!D7418*1.02^20</f>
        <v>22.044430825135798</v>
      </c>
      <c r="E7418">
        <v>583</v>
      </c>
      <c r="F7418">
        <f t="shared" si="115"/>
        <v>0.58299999999999996</v>
      </c>
    </row>
    <row r="7419" spans="1:6" x14ac:dyDescent="0.35">
      <c r="A7419">
        <v>7417</v>
      </c>
      <c r="B7419">
        <v>85</v>
      </c>
      <c r="C7419">
        <v>0.11</v>
      </c>
      <c r="D7419">
        <f>'2025'!D7419*1.02^20</f>
        <v>23.419140199051213</v>
      </c>
      <c r="E7419">
        <v>576</v>
      </c>
      <c r="F7419">
        <f t="shared" si="115"/>
        <v>0.57599999999999996</v>
      </c>
    </row>
    <row r="7420" spans="1:6" x14ac:dyDescent="0.35">
      <c r="A7420">
        <v>7418</v>
      </c>
      <c r="B7420">
        <v>85</v>
      </c>
      <c r="C7420">
        <v>0.03</v>
      </c>
      <c r="D7420">
        <f>'2025'!D7420*1.02^20</f>
        <v>23.369881042874532</v>
      </c>
      <c r="E7420">
        <v>576</v>
      </c>
      <c r="F7420">
        <f t="shared" si="115"/>
        <v>0.57599999999999996</v>
      </c>
    </row>
    <row r="7421" spans="1:6" x14ac:dyDescent="0.35">
      <c r="A7421">
        <v>7419</v>
      </c>
      <c r="B7421">
        <v>85</v>
      </c>
      <c r="C7421">
        <v>0.14000000000000001</v>
      </c>
      <c r="D7421">
        <f>'2025'!D7421*1.02^20</f>
        <v>23.638391737327819</v>
      </c>
      <c r="E7421">
        <v>583</v>
      </c>
      <c r="F7421">
        <f t="shared" si="115"/>
        <v>0.58299999999999996</v>
      </c>
    </row>
    <row r="7422" spans="1:6" x14ac:dyDescent="0.35">
      <c r="A7422">
        <v>7420</v>
      </c>
      <c r="B7422">
        <v>85</v>
      </c>
      <c r="C7422">
        <v>4.3</v>
      </c>
      <c r="D7422">
        <f>'2025'!D7422*1.02^20</f>
        <v>28.338339334489635</v>
      </c>
      <c r="E7422">
        <v>574</v>
      </c>
      <c r="F7422">
        <f t="shared" si="115"/>
        <v>0.57399999999999995</v>
      </c>
    </row>
    <row r="7423" spans="1:6" x14ac:dyDescent="0.35">
      <c r="A7423">
        <v>7421</v>
      </c>
      <c r="B7423">
        <v>85</v>
      </c>
      <c r="C7423">
        <v>16.93</v>
      </c>
      <c r="D7423">
        <f>'2025'!D7423*1.02^20</f>
        <v>28.057955920342483</v>
      </c>
      <c r="E7423">
        <v>574</v>
      </c>
      <c r="F7423">
        <f t="shared" si="115"/>
        <v>0.57399999999999995</v>
      </c>
    </row>
    <row r="7424" spans="1:6" x14ac:dyDescent="0.35">
      <c r="A7424">
        <v>7422</v>
      </c>
      <c r="B7424">
        <v>85</v>
      </c>
      <c r="C7424">
        <v>72.569999999999993</v>
      </c>
      <c r="D7424">
        <f>'2025'!D7424*1.02^20</f>
        <v>29.723970421765493</v>
      </c>
      <c r="E7424">
        <v>579</v>
      </c>
      <c r="F7424">
        <f t="shared" si="115"/>
        <v>0.57899999999999996</v>
      </c>
    </row>
    <row r="7425" spans="1:6" x14ac:dyDescent="0.35">
      <c r="A7425">
        <v>7423</v>
      </c>
      <c r="B7425">
        <v>85</v>
      </c>
      <c r="C7425">
        <v>95.56</v>
      </c>
      <c r="D7425">
        <f>'2025'!D7425*1.02^20</f>
        <v>35.531870116316689</v>
      </c>
      <c r="E7425">
        <v>461</v>
      </c>
      <c r="F7425">
        <f t="shared" si="115"/>
        <v>0.46100000000000002</v>
      </c>
    </row>
    <row r="7426" spans="1:6" x14ac:dyDescent="0.35">
      <c r="A7426">
        <v>7424</v>
      </c>
      <c r="B7426">
        <v>85</v>
      </c>
      <c r="C7426">
        <v>95.93</v>
      </c>
      <c r="D7426">
        <f>'2025'!D7426*1.02^20</f>
        <v>28.849921303977062</v>
      </c>
      <c r="E7426">
        <v>383</v>
      </c>
      <c r="F7426">
        <f t="shared" si="115"/>
        <v>0.38300000000000001</v>
      </c>
    </row>
    <row r="7427" spans="1:6" x14ac:dyDescent="0.35">
      <c r="A7427">
        <v>7425</v>
      </c>
      <c r="B7427">
        <v>85</v>
      </c>
      <c r="C7427">
        <v>74.930000000000007</v>
      </c>
      <c r="D7427">
        <f>'2025'!D7427*1.02^20</f>
        <v>29.97273287532623</v>
      </c>
      <c r="E7427">
        <v>357</v>
      </c>
      <c r="F7427">
        <f t="shared" ref="F7427:F7490" si="116">E7427/1000</f>
        <v>0.35699999999999998</v>
      </c>
    </row>
    <row r="7428" spans="1:6" x14ac:dyDescent="0.35">
      <c r="A7428">
        <v>7426</v>
      </c>
      <c r="B7428">
        <v>85</v>
      </c>
      <c r="C7428">
        <v>60.14</v>
      </c>
      <c r="D7428">
        <f>'2025'!D7428*1.02^20</f>
        <v>63.324242658575962</v>
      </c>
      <c r="E7428">
        <v>328</v>
      </c>
      <c r="F7428">
        <f t="shared" si="116"/>
        <v>0.32800000000000001</v>
      </c>
    </row>
    <row r="7429" spans="1:6" x14ac:dyDescent="0.35">
      <c r="A7429">
        <v>7427</v>
      </c>
      <c r="B7429">
        <v>85</v>
      </c>
      <c r="C7429">
        <v>56.29</v>
      </c>
      <c r="D7429">
        <f>'2025'!D7429*1.02^20</f>
        <v>37.03920029532317</v>
      </c>
      <c r="E7429">
        <v>352</v>
      </c>
      <c r="F7429">
        <f t="shared" si="116"/>
        <v>0.35199999999999998</v>
      </c>
    </row>
    <row r="7430" spans="1:6" x14ac:dyDescent="0.35">
      <c r="A7430">
        <v>7428</v>
      </c>
      <c r="B7430">
        <v>85</v>
      </c>
      <c r="C7430">
        <v>58.05</v>
      </c>
      <c r="D7430">
        <f>'2025'!D7430*1.02^20</f>
        <v>52.969373651278914</v>
      </c>
      <c r="E7430">
        <v>371</v>
      </c>
      <c r="F7430">
        <f t="shared" si="116"/>
        <v>0.371</v>
      </c>
    </row>
    <row r="7431" spans="1:6" x14ac:dyDescent="0.35">
      <c r="A7431">
        <v>7429</v>
      </c>
      <c r="B7431">
        <v>85</v>
      </c>
      <c r="C7431">
        <v>66.98</v>
      </c>
      <c r="D7431">
        <f>'2025'!D7431*1.02^20</f>
        <v>34.878588203148766</v>
      </c>
      <c r="E7431">
        <v>357</v>
      </c>
      <c r="F7431">
        <f t="shared" si="116"/>
        <v>0.35699999999999998</v>
      </c>
    </row>
    <row r="7432" spans="1:6" x14ac:dyDescent="0.35">
      <c r="A7432">
        <v>7430</v>
      </c>
      <c r="B7432">
        <v>85</v>
      </c>
      <c r="C7432">
        <v>80.290000000000006</v>
      </c>
      <c r="D7432">
        <f>'2025'!D7432*1.02^20</f>
        <v>36.932212082812732</v>
      </c>
      <c r="E7432">
        <v>349</v>
      </c>
      <c r="F7432">
        <f t="shared" si="116"/>
        <v>0.34899999999999998</v>
      </c>
    </row>
    <row r="7433" spans="1:6" x14ac:dyDescent="0.35">
      <c r="A7433">
        <v>7431</v>
      </c>
      <c r="B7433">
        <v>85</v>
      </c>
      <c r="C7433">
        <v>100.08</v>
      </c>
      <c r="D7433">
        <f>'2025'!D7433*1.02^20</f>
        <v>55.605251158583044</v>
      </c>
      <c r="E7433">
        <v>425</v>
      </c>
      <c r="F7433">
        <f t="shared" si="116"/>
        <v>0.42499999999999999</v>
      </c>
    </row>
    <row r="7434" spans="1:6" x14ac:dyDescent="0.35">
      <c r="A7434">
        <v>7432</v>
      </c>
      <c r="B7434">
        <v>85</v>
      </c>
      <c r="C7434">
        <v>112.17</v>
      </c>
      <c r="D7434">
        <f>'2025'!D7434*1.02^20</f>
        <v>27.719293649325053</v>
      </c>
      <c r="E7434">
        <v>592</v>
      </c>
      <c r="F7434">
        <f t="shared" si="116"/>
        <v>0.59199999999999997</v>
      </c>
    </row>
    <row r="7435" spans="1:6" x14ac:dyDescent="0.35">
      <c r="A7435">
        <v>7433</v>
      </c>
      <c r="B7435">
        <v>85</v>
      </c>
      <c r="C7435">
        <v>137.66999999999999</v>
      </c>
      <c r="D7435">
        <f>'2025'!D7435*1.02^20</f>
        <v>56.938413443306899</v>
      </c>
      <c r="E7435">
        <v>642</v>
      </c>
      <c r="F7435">
        <f t="shared" si="116"/>
        <v>0.64200000000000002</v>
      </c>
    </row>
    <row r="7436" spans="1:6" x14ac:dyDescent="0.35">
      <c r="A7436">
        <v>7434</v>
      </c>
      <c r="B7436">
        <v>85</v>
      </c>
      <c r="C7436">
        <v>150.94</v>
      </c>
      <c r="D7436">
        <f>'2025'!D7436*1.02^20</f>
        <v>33.12839478174358</v>
      </c>
      <c r="E7436">
        <v>628</v>
      </c>
      <c r="F7436">
        <f t="shared" si="116"/>
        <v>0.628</v>
      </c>
    </row>
    <row r="7437" spans="1:6" x14ac:dyDescent="0.35">
      <c r="A7437">
        <v>7435</v>
      </c>
      <c r="B7437">
        <v>85</v>
      </c>
      <c r="C7437">
        <v>139.52000000000001</v>
      </c>
      <c r="D7437">
        <f>'2025'!D7437*1.02^20</f>
        <v>29.811938507607412</v>
      </c>
      <c r="E7437">
        <v>574</v>
      </c>
      <c r="F7437">
        <f t="shared" si="116"/>
        <v>0.57399999999999995</v>
      </c>
    </row>
    <row r="7438" spans="1:6" x14ac:dyDescent="0.35">
      <c r="A7438">
        <v>7436</v>
      </c>
      <c r="B7438">
        <v>85</v>
      </c>
      <c r="C7438">
        <v>111.12</v>
      </c>
      <c r="D7438">
        <f>'2025'!D7438*1.02^20</f>
        <v>28.730361976496646</v>
      </c>
      <c r="E7438">
        <v>572</v>
      </c>
      <c r="F7438">
        <f t="shared" si="116"/>
        <v>0.57199999999999995</v>
      </c>
    </row>
    <row r="7439" spans="1:6" x14ac:dyDescent="0.35">
      <c r="A7439">
        <v>7437</v>
      </c>
      <c r="B7439">
        <v>85</v>
      </c>
      <c r="C7439">
        <v>105.67</v>
      </c>
      <c r="D7439">
        <f>'2025'!D7439*1.02^20</f>
        <v>26.695877099292883</v>
      </c>
      <c r="E7439">
        <v>580</v>
      </c>
      <c r="F7439">
        <f t="shared" si="116"/>
        <v>0.57999999999999996</v>
      </c>
    </row>
    <row r="7440" spans="1:6" x14ac:dyDescent="0.35">
      <c r="A7440">
        <v>7438</v>
      </c>
      <c r="B7440">
        <v>85</v>
      </c>
      <c r="C7440">
        <v>99.08</v>
      </c>
      <c r="D7440">
        <f>'2025'!D7440*1.02^20</f>
        <v>20.683659637794662</v>
      </c>
      <c r="E7440">
        <v>628</v>
      </c>
      <c r="F7440">
        <f t="shared" si="116"/>
        <v>0.628</v>
      </c>
    </row>
    <row r="7441" spans="1:6" x14ac:dyDescent="0.35">
      <c r="A7441">
        <v>7439</v>
      </c>
      <c r="B7441">
        <v>85</v>
      </c>
      <c r="C7441">
        <v>87.74</v>
      </c>
      <c r="D7441">
        <f>'2025'!D7441*1.02^20</f>
        <v>18.611595150946606</v>
      </c>
      <c r="E7441">
        <v>584</v>
      </c>
      <c r="F7441">
        <f t="shared" si="116"/>
        <v>0.58399999999999996</v>
      </c>
    </row>
    <row r="7442" spans="1:6" x14ac:dyDescent="0.35">
      <c r="A7442">
        <v>7440</v>
      </c>
      <c r="B7442">
        <v>85</v>
      </c>
      <c r="C7442">
        <v>78.900000000000006</v>
      </c>
      <c r="D7442">
        <f>'2025'!D7442*1.02^20</f>
        <v>18.709340770654062</v>
      </c>
      <c r="E7442">
        <v>552</v>
      </c>
      <c r="F7442">
        <f t="shared" si="116"/>
        <v>0.55200000000000005</v>
      </c>
    </row>
    <row r="7443" spans="1:6" x14ac:dyDescent="0.35">
      <c r="A7443">
        <v>7441</v>
      </c>
      <c r="B7443">
        <v>85</v>
      </c>
      <c r="C7443">
        <v>76.3</v>
      </c>
      <c r="D7443">
        <f>'2025'!D7443*1.02^20</f>
        <v>19.761317229636937</v>
      </c>
      <c r="E7443">
        <v>531</v>
      </c>
      <c r="F7443">
        <f t="shared" si="116"/>
        <v>0.53100000000000003</v>
      </c>
    </row>
    <row r="7444" spans="1:6" x14ac:dyDescent="0.35">
      <c r="A7444">
        <v>7442</v>
      </c>
      <c r="B7444">
        <v>85</v>
      </c>
      <c r="C7444">
        <v>70.8</v>
      </c>
      <c r="D7444">
        <f>'2025'!D7444*1.02^20</f>
        <v>23.368484252322311</v>
      </c>
      <c r="E7444">
        <v>569</v>
      </c>
      <c r="F7444">
        <f t="shared" si="116"/>
        <v>0.56899999999999995</v>
      </c>
    </row>
    <row r="7445" spans="1:6" x14ac:dyDescent="0.35">
      <c r="A7445">
        <v>7443</v>
      </c>
      <c r="B7445">
        <v>85</v>
      </c>
      <c r="C7445">
        <v>68.010000000000005</v>
      </c>
      <c r="D7445">
        <f>'2025'!D7445*1.02^20</f>
        <v>23.913098832422339</v>
      </c>
      <c r="E7445">
        <v>576</v>
      </c>
      <c r="F7445">
        <f t="shared" si="116"/>
        <v>0.57599999999999996</v>
      </c>
    </row>
    <row r="7446" spans="1:6" x14ac:dyDescent="0.35">
      <c r="A7446">
        <v>7444</v>
      </c>
      <c r="B7446">
        <v>85</v>
      </c>
      <c r="C7446">
        <v>70.25</v>
      </c>
      <c r="D7446">
        <f>'2025'!D7446*1.02^20</f>
        <v>24.138427895548496</v>
      </c>
      <c r="E7446">
        <v>575</v>
      </c>
      <c r="F7446">
        <f t="shared" si="116"/>
        <v>0.57499999999999996</v>
      </c>
    </row>
    <row r="7447" spans="1:6" x14ac:dyDescent="0.35">
      <c r="A7447">
        <v>7445</v>
      </c>
      <c r="B7447">
        <v>85</v>
      </c>
      <c r="C7447">
        <v>83.35</v>
      </c>
      <c r="D7447">
        <f>'2025'!D7447*1.02^20</f>
        <v>31.818799622719933</v>
      </c>
      <c r="E7447">
        <v>556</v>
      </c>
      <c r="F7447">
        <f t="shared" si="116"/>
        <v>0.55600000000000005</v>
      </c>
    </row>
    <row r="7448" spans="1:6" x14ac:dyDescent="0.35">
      <c r="A7448">
        <v>7446</v>
      </c>
      <c r="B7448">
        <v>85</v>
      </c>
      <c r="C7448">
        <v>101.28</v>
      </c>
      <c r="D7448">
        <f>'2025'!D7448*1.02^20</f>
        <v>29.038413731156918</v>
      </c>
      <c r="E7448">
        <v>541</v>
      </c>
      <c r="F7448">
        <f t="shared" si="116"/>
        <v>0.54100000000000004</v>
      </c>
    </row>
    <row r="7449" spans="1:6" x14ac:dyDescent="0.35">
      <c r="A7449">
        <v>7447</v>
      </c>
      <c r="B7449">
        <v>85</v>
      </c>
      <c r="C7449">
        <v>132.88999999999999</v>
      </c>
      <c r="D7449">
        <f>'2025'!D7449*1.02^20</f>
        <v>34.229868148486496</v>
      </c>
      <c r="E7449">
        <v>467</v>
      </c>
      <c r="F7449">
        <f t="shared" si="116"/>
        <v>0.46700000000000003</v>
      </c>
    </row>
    <row r="7450" spans="1:6" x14ac:dyDescent="0.35">
      <c r="A7450">
        <v>7448</v>
      </c>
      <c r="B7450">
        <v>85</v>
      </c>
      <c r="C7450">
        <v>136.05000000000001</v>
      </c>
      <c r="D7450">
        <f>'2025'!D7450*1.02^20</f>
        <v>38.185772165534026</v>
      </c>
      <c r="E7450">
        <v>340</v>
      </c>
      <c r="F7450">
        <f t="shared" si="116"/>
        <v>0.34</v>
      </c>
    </row>
    <row r="7451" spans="1:6" x14ac:dyDescent="0.35">
      <c r="A7451">
        <v>7449</v>
      </c>
      <c r="B7451">
        <v>85</v>
      </c>
      <c r="C7451">
        <v>114.93</v>
      </c>
      <c r="D7451">
        <f>'2025'!D7451*1.02^20</f>
        <v>30.958852145719344</v>
      </c>
      <c r="E7451">
        <v>331</v>
      </c>
      <c r="F7451">
        <f t="shared" si="116"/>
        <v>0.33100000000000002</v>
      </c>
    </row>
    <row r="7452" spans="1:6" x14ac:dyDescent="0.35">
      <c r="A7452">
        <v>7450</v>
      </c>
      <c r="B7452">
        <v>85</v>
      </c>
      <c r="C7452">
        <v>99.45</v>
      </c>
      <c r="D7452">
        <f>'2025'!D7452*1.02^20</f>
        <v>30.371888064833932</v>
      </c>
      <c r="E7452">
        <v>357</v>
      </c>
      <c r="F7452">
        <f t="shared" si="116"/>
        <v>0.35699999999999998</v>
      </c>
    </row>
    <row r="7453" spans="1:6" x14ac:dyDescent="0.35">
      <c r="A7453">
        <v>7451</v>
      </c>
      <c r="B7453">
        <v>85</v>
      </c>
      <c r="C7453">
        <v>89.03</v>
      </c>
      <c r="D7453">
        <f>'2025'!D7453*1.02^20</f>
        <v>32.405080167803199</v>
      </c>
      <c r="E7453">
        <v>342</v>
      </c>
      <c r="F7453">
        <f t="shared" si="116"/>
        <v>0.34200000000000003</v>
      </c>
    </row>
    <row r="7454" spans="1:6" x14ac:dyDescent="0.35">
      <c r="A7454">
        <v>7452</v>
      </c>
      <c r="B7454">
        <v>85</v>
      </c>
      <c r="C7454">
        <v>86.21</v>
      </c>
      <c r="D7454">
        <f>'2025'!D7454*1.02^20</f>
        <v>31.121607964000855</v>
      </c>
      <c r="E7454">
        <v>329</v>
      </c>
      <c r="F7454">
        <f t="shared" si="116"/>
        <v>0.32900000000000001</v>
      </c>
    </row>
    <row r="7455" spans="1:6" x14ac:dyDescent="0.35">
      <c r="A7455">
        <v>7453</v>
      </c>
      <c r="B7455">
        <v>85</v>
      </c>
      <c r="C7455">
        <v>88.79</v>
      </c>
      <c r="D7455">
        <f>'2025'!D7455*1.02^20</f>
        <v>31.092305081352162</v>
      </c>
      <c r="E7455">
        <v>337</v>
      </c>
      <c r="F7455">
        <f t="shared" si="116"/>
        <v>0.33700000000000002</v>
      </c>
    </row>
    <row r="7456" spans="1:6" x14ac:dyDescent="0.35">
      <c r="A7456">
        <v>7454</v>
      </c>
      <c r="B7456">
        <v>85</v>
      </c>
      <c r="C7456">
        <v>97.49</v>
      </c>
      <c r="D7456">
        <f>'2025'!D7456*1.02^20</f>
        <v>32.589560537013909</v>
      </c>
      <c r="E7456">
        <v>343</v>
      </c>
      <c r="F7456">
        <f t="shared" si="116"/>
        <v>0.34300000000000003</v>
      </c>
    </row>
    <row r="7457" spans="1:6" x14ac:dyDescent="0.35">
      <c r="A7457">
        <v>7455</v>
      </c>
      <c r="B7457">
        <v>85</v>
      </c>
      <c r="C7457">
        <v>108.07</v>
      </c>
      <c r="D7457">
        <f>'2025'!D7457*1.02^20</f>
        <v>32.065422312030464</v>
      </c>
      <c r="E7457">
        <v>409</v>
      </c>
      <c r="F7457">
        <f t="shared" si="116"/>
        <v>0.40899999999999997</v>
      </c>
    </row>
    <row r="7458" spans="1:6" x14ac:dyDescent="0.35">
      <c r="A7458">
        <v>7456</v>
      </c>
      <c r="B7458">
        <v>85</v>
      </c>
      <c r="C7458">
        <v>112.9</v>
      </c>
      <c r="D7458">
        <f>'2025'!D7458*1.02^20</f>
        <v>29.030211301531118</v>
      </c>
      <c r="E7458">
        <v>529</v>
      </c>
      <c r="F7458">
        <f t="shared" si="116"/>
        <v>0.52900000000000003</v>
      </c>
    </row>
    <row r="7459" spans="1:6" x14ac:dyDescent="0.35">
      <c r="A7459">
        <v>7457</v>
      </c>
      <c r="B7459">
        <v>85</v>
      </c>
      <c r="C7459">
        <v>136.84</v>
      </c>
      <c r="D7459">
        <f>'2025'!D7459*1.02^20</f>
        <v>72.19787472313989</v>
      </c>
      <c r="E7459">
        <v>608</v>
      </c>
      <c r="F7459">
        <f t="shared" si="116"/>
        <v>0.60799999999999998</v>
      </c>
    </row>
    <row r="7460" spans="1:6" x14ac:dyDescent="0.35">
      <c r="A7460">
        <v>7458</v>
      </c>
      <c r="B7460">
        <v>85</v>
      </c>
      <c r="C7460">
        <v>149.38</v>
      </c>
      <c r="D7460">
        <f>'2025'!D7460*1.02^20</f>
        <v>29.20430489844394</v>
      </c>
      <c r="E7460">
        <v>589</v>
      </c>
      <c r="F7460">
        <f t="shared" si="116"/>
        <v>0.58899999999999997</v>
      </c>
    </row>
    <row r="7461" spans="1:6" x14ac:dyDescent="0.35">
      <c r="A7461">
        <v>7459</v>
      </c>
      <c r="B7461">
        <v>85</v>
      </c>
      <c r="C7461">
        <v>132.41999999999999</v>
      </c>
      <c r="D7461">
        <f>'2025'!D7461*1.02^20</f>
        <v>24.627111415663901</v>
      </c>
      <c r="E7461">
        <v>515</v>
      </c>
      <c r="F7461">
        <f t="shared" si="116"/>
        <v>0.51500000000000001</v>
      </c>
    </row>
    <row r="7462" spans="1:6" x14ac:dyDescent="0.35">
      <c r="A7462">
        <v>7460</v>
      </c>
      <c r="B7462">
        <v>85</v>
      </c>
      <c r="C7462">
        <v>104.72</v>
      </c>
      <c r="D7462">
        <f>'2025'!D7462*1.02^20</f>
        <v>24.005257289920916</v>
      </c>
      <c r="E7462">
        <v>531</v>
      </c>
      <c r="F7462">
        <f t="shared" si="116"/>
        <v>0.53100000000000003</v>
      </c>
    </row>
    <row r="7463" spans="1:6" x14ac:dyDescent="0.35">
      <c r="A7463">
        <v>7461</v>
      </c>
      <c r="B7463">
        <v>85</v>
      </c>
      <c r="C7463">
        <v>92.98</v>
      </c>
      <c r="D7463">
        <f>'2025'!D7463*1.02^20</f>
        <v>22.63674431664673</v>
      </c>
      <c r="E7463">
        <v>491</v>
      </c>
      <c r="F7463">
        <f t="shared" si="116"/>
        <v>0.49099999999999999</v>
      </c>
    </row>
    <row r="7464" spans="1:6" x14ac:dyDescent="0.35">
      <c r="A7464">
        <v>7462</v>
      </c>
      <c r="B7464">
        <v>85</v>
      </c>
      <c r="C7464">
        <v>88.69</v>
      </c>
      <c r="D7464">
        <f>'2025'!D7464*1.02^20</f>
        <v>20.239807150615928</v>
      </c>
      <c r="E7464">
        <v>534</v>
      </c>
      <c r="F7464">
        <f t="shared" si="116"/>
        <v>0.53400000000000003</v>
      </c>
    </row>
    <row r="7465" spans="1:6" x14ac:dyDescent="0.35">
      <c r="A7465">
        <v>7463</v>
      </c>
      <c r="B7465">
        <v>85</v>
      </c>
      <c r="C7465">
        <v>74.17</v>
      </c>
      <c r="D7465">
        <f>'2025'!D7465*1.02^20</f>
        <v>18.987450685285371</v>
      </c>
      <c r="E7465">
        <v>513</v>
      </c>
      <c r="F7465">
        <f t="shared" si="116"/>
        <v>0.51300000000000001</v>
      </c>
    </row>
    <row r="7466" spans="1:6" x14ac:dyDescent="0.35">
      <c r="A7466">
        <v>7464</v>
      </c>
      <c r="B7466">
        <v>85</v>
      </c>
      <c r="C7466">
        <v>70.599999999999994</v>
      </c>
      <c r="D7466">
        <f>'2025'!D7466*1.02^20</f>
        <v>28.37646874467044</v>
      </c>
      <c r="E7466">
        <v>525</v>
      </c>
      <c r="F7466">
        <f t="shared" si="116"/>
        <v>0.52500000000000002</v>
      </c>
    </row>
    <row r="7467" spans="1:6" x14ac:dyDescent="0.35">
      <c r="A7467">
        <v>7465</v>
      </c>
      <c r="B7467">
        <v>85</v>
      </c>
      <c r="C7467">
        <v>74.22</v>
      </c>
      <c r="D7467">
        <f>'2025'!D7467*1.02^20</f>
        <v>19.754273838980001</v>
      </c>
      <c r="E7467">
        <v>494</v>
      </c>
      <c r="F7467">
        <f t="shared" si="116"/>
        <v>0.49399999999999999</v>
      </c>
    </row>
    <row r="7468" spans="1:6" x14ac:dyDescent="0.35">
      <c r="A7468">
        <v>7466</v>
      </c>
      <c r="B7468">
        <v>85</v>
      </c>
      <c r="C7468">
        <v>66.73</v>
      </c>
      <c r="D7468">
        <f>'2025'!D7468*1.02^20</f>
        <v>18.210493370350168</v>
      </c>
      <c r="E7468">
        <v>464</v>
      </c>
      <c r="F7468">
        <f t="shared" si="116"/>
        <v>0.46400000000000002</v>
      </c>
    </row>
    <row r="7469" spans="1:6" x14ac:dyDescent="0.35">
      <c r="A7469">
        <v>7467</v>
      </c>
      <c r="B7469">
        <v>85</v>
      </c>
      <c r="C7469">
        <v>61.98</v>
      </c>
      <c r="D7469">
        <f>'2025'!D7469*1.02^20</f>
        <v>18.31208759381321</v>
      </c>
      <c r="E7469">
        <v>466</v>
      </c>
      <c r="F7469">
        <f t="shared" si="116"/>
        <v>0.46600000000000003</v>
      </c>
    </row>
    <row r="7470" spans="1:6" x14ac:dyDescent="0.35">
      <c r="A7470">
        <v>7468</v>
      </c>
      <c r="B7470">
        <v>85</v>
      </c>
      <c r="C7470">
        <v>66.760000000000005</v>
      </c>
      <c r="D7470">
        <f>'2025'!D7470*1.02^20</f>
        <v>20.057867751452338</v>
      </c>
      <c r="E7470">
        <v>484</v>
      </c>
      <c r="F7470">
        <f t="shared" si="116"/>
        <v>0.48399999999999999</v>
      </c>
    </row>
    <row r="7471" spans="1:6" x14ac:dyDescent="0.35">
      <c r="A7471">
        <v>7469</v>
      </c>
      <c r="B7471">
        <v>85</v>
      </c>
      <c r="C7471">
        <v>75.010000000000005</v>
      </c>
      <c r="D7471">
        <f>'2025'!D7471*1.02^20</f>
        <v>28.564039884464787</v>
      </c>
      <c r="E7471">
        <v>512</v>
      </c>
      <c r="F7471">
        <f t="shared" si="116"/>
        <v>0.51200000000000001</v>
      </c>
    </row>
    <row r="7472" spans="1:6" x14ac:dyDescent="0.35">
      <c r="A7472">
        <v>7470</v>
      </c>
      <c r="B7472">
        <v>85</v>
      </c>
      <c r="C7472">
        <v>84.5</v>
      </c>
      <c r="D7472">
        <f>'2025'!D7472*1.02^20</f>
        <v>28.303152100152868</v>
      </c>
      <c r="E7472">
        <v>537</v>
      </c>
      <c r="F7472">
        <f t="shared" si="116"/>
        <v>0.53700000000000003</v>
      </c>
    </row>
    <row r="7473" spans="1:6" x14ac:dyDescent="0.35">
      <c r="A7473">
        <v>7471</v>
      </c>
      <c r="B7473">
        <v>85</v>
      </c>
      <c r="C7473">
        <v>107.62</v>
      </c>
      <c r="D7473">
        <f>'2025'!D7473*1.02^20</f>
        <v>29.622703106729567</v>
      </c>
      <c r="E7473">
        <v>519</v>
      </c>
      <c r="F7473">
        <f t="shared" si="116"/>
        <v>0.51900000000000002</v>
      </c>
    </row>
    <row r="7474" spans="1:6" x14ac:dyDescent="0.35">
      <c r="A7474">
        <v>7472</v>
      </c>
      <c r="B7474">
        <v>85</v>
      </c>
      <c r="C7474">
        <v>111.47</v>
      </c>
      <c r="D7474">
        <f>'2025'!D7474*1.02^20</f>
        <v>24.163510687592613</v>
      </c>
      <c r="E7474">
        <v>394</v>
      </c>
      <c r="F7474">
        <f t="shared" si="116"/>
        <v>0.39400000000000002</v>
      </c>
    </row>
    <row r="7475" spans="1:6" x14ac:dyDescent="0.35">
      <c r="A7475">
        <v>7473</v>
      </c>
      <c r="B7475">
        <v>85</v>
      </c>
      <c r="C7475">
        <v>93.57</v>
      </c>
      <c r="D7475">
        <f>'2025'!D7475*1.02^20</f>
        <v>26.747469192881251</v>
      </c>
      <c r="E7475">
        <v>372</v>
      </c>
      <c r="F7475">
        <f t="shared" si="116"/>
        <v>0.372</v>
      </c>
    </row>
    <row r="7476" spans="1:6" x14ac:dyDescent="0.35">
      <c r="A7476">
        <v>7474</v>
      </c>
      <c r="B7476">
        <v>85</v>
      </c>
      <c r="C7476">
        <v>84.76</v>
      </c>
      <c r="D7476">
        <f>'2025'!D7476*1.02^20</f>
        <v>24.372791518842202</v>
      </c>
      <c r="E7476">
        <v>381</v>
      </c>
      <c r="F7476">
        <f t="shared" si="116"/>
        <v>0.38100000000000001</v>
      </c>
    </row>
    <row r="7477" spans="1:6" x14ac:dyDescent="0.35">
      <c r="A7477">
        <v>7475</v>
      </c>
      <c r="B7477">
        <v>85</v>
      </c>
      <c r="C7477">
        <v>78.849999999999994</v>
      </c>
      <c r="D7477">
        <f>'2025'!D7477*1.02^20</f>
        <v>23.805085316208675</v>
      </c>
      <c r="E7477">
        <v>327</v>
      </c>
      <c r="F7477">
        <f t="shared" si="116"/>
        <v>0.32700000000000001</v>
      </c>
    </row>
    <row r="7478" spans="1:6" x14ac:dyDescent="0.35">
      <c r="A7478">
        <v>7476</v>
      </c>
      <c r="B7478">
        <v>85</v>
      </c>
      <c r="C7478">
        <v>75.709999999999994</v>
      </c>
      <c r="D7478">
        <f>'2025'!D7478*1.02^20</f>
        <v>27.067973186719819</v>
      </c>
      <c r="E7478">
        <v>346</v>
      </c>
      <c r="F7478">
        <f t="shared" si="116"/>
        <v>0.34599999999999997</v>
      </c>
    </row>
    <row r="7479" spans="1:6" x14ac:dyDescent="0.35">
      <c r="A7479">
        <v>7477</v>
      </c>
      <c r="B7479">
        <v>85</v>
      </c>
      <c r="C7479">
        <v>76.08</v>
      </c>
      <c r="D7479">
        <f>'2025'!D7479*1.02^20</f>
        <v>24.365911582398819</v>
      </c>
      <c r="E7479">
        <v>343</v>
      </c>
      <c r="F7479">
        <f t="shared" si="116"/>
        <v>0.34300000000000003</v>
      </c>
    </row>
    <row r="7480" spans="1:6" x14ac:dyDescent="0.35">
      <c r="A7480">
        <v>7478</v>
      </c>
      <c r="B7480">
        <v>85</v>
      </c>
      <c r="C7480">
        <v>83.15</v>
      </c>
      <c r="D7480">
        <f>'2025'!D7480*1.02^20</f>
        <v>23.416792402165569</v>
      </c>
      <c r="E7480">
        <v>390</v>
      </c>
      <c r="F7480">
        <f t="shared" si="116"/>
        <v>0.39</v>
      </c>
    </row>
    <row r="7481" spans="1:6" x14ac:dyDescent="0.35">
      <c r="A7481">
        <v>7479</v>
      </c>
      <c r="B7481">
        <v>85</v>
      </c>
      <c r="C7481">
        <v>105.42</v>
      </c>
      <c r="D7481">
        <f>'2025'!D7481*1.02^20</f>
        <v>29.703003704008239</v>
      </c>
      <c r="E7481">
        <v>443</v>
      </c>
      <c r="F7481">
        <f t="shared" si="116"/>
        <v>0.443</v>
      </c>
    </row>
    <row r="7482" spans="1:6" x14ac:dyDescent="0.35">
      <c r="A7482">
        <v>7480</v>
      </c>
      <c r="B7482">
        <v>85</v>
      </c>
      <c r="C7482">
        <v>116.81</v>
      </c>
      <c r="D7482">
        <f>'2025'!D7482*1.02^20</f>
        <v>28.254992545049213</v>
      </c>
      <c r="E7482">
        <v>551</v>
      </c>
      <c r="F7482">
        <f t="shared" si="116"/>
        <v>0.55100000000000005</v>
      </c>
    </row>
    <row r="7483" spans="1:6" x14ac:dyDescent="0.35">
      <c r="A7483">
        <v>7481</v>
      </c>
      <c r="B7483">
        <v>85</v>
      </c>
      <c r="C7483">
        <v>119.04</v>
      </c>
      <c r="D7483">
        <f>'2025'!D7483*1.02^20</f>
        <v>77.759552934177478</v>
      </c>
      <c r="E7483">
        <v>597</v>
      </c>
      <c r="F7483">
        <f t="shared" si="116"/>
        <v>0.59699999999999998</v>
      </c>
    </row>
    <row r="7484" spans="1:6" x14ac:dyDescent="0.35">
      <c r="A7484">
        <v>7482</v>
      </c>
      <c r="B7484">
        <v>85</v>
      </c>
      <c r="C7484">
        <v>127.09</v>
      </c>
      <c r="D7484">
        <f>'2025'!D7484*1.02^20</f>
        <v>26.217699227267047</v>
      </c>
      <c r="E7484">
        <v>571</v>
      </c>
      <c r="F7484">
        <f t="shared" si="116"/>
        <v>0.57099999999999995</v>
      </c>
    </row>
    <row r="7485" spans="1:6" x14ac:dyDescent="0.35">
      <c r="A7485">
        <v>7483</v>
      </c>
      <c r="B7485">
        <v>85</v>
      </c>
      <c r="C7485">
        <v>120.95</v>
      </c>
      <c r="D7485">
        <f>'2025'!D7485*1.02^20</f>
        <v>25.053905226736799</v>
      </c>
      <c r="E7485">
        <v>488</v>
      </c>
      <c r="F7485">
        <f t="shared" si="116"/>
        <v>0.48799999999999999</v>
      </c>
    </row>
    <row r="7486" spans="1:6" x14ac:dyDescent="0.35">
      <c r="A7486">
        <v>7484</v>
      </c>
      <c r="B7486">
        <v>85</v>
      </c>
      <c r="C7486">
        <v>109.51</v>
      </c>
      <c r="D7486">
        <f>'2025'!D7486*1.02^20</f>
        <v>21.411090326021906</v>
      </c>
      <c r="E7486">
        <v>490</v>
      </c>
      <c r="F7486">
        <f t="shared" si="116"/>
        <v>0.49</v>
      </c>
    </row>
    <row r="7487" spans="1:6" x14ac:dyDescent="0.35">
      <c r="A7487">
        <v>7485</v>
      </c>
      <c r="B7487">
        <v>85</v>
      </c>
      <c r="C7487">
        <v>92.85</v>
      </c>
      <c r="D7487">
        <f>'2025'!D7487*1.02^20</f>
        <v>23.980427108934119</v>
      </c>
      <c r="E7487">
        <v>498</v>
      </c>
      <c r="F7487">
        <f t="shared" si="116"/>
        <v>0.498</v>
      </c>
    </row>
    <row r="7488" spans="1:6" x14ac:dyDescent="0.35">
      <c r="A7488">
        <v>7486</v>
      </c>
      <c r="B7488">
        <v>85</v>
      </c>
      <c r="C7488">
        <v>82.99</v>
      </c>
      <c r="D7488">
        <f>'2025'!D7488*1.02^20</f>
        <v>19.509196534961291</v>
      </c>
      <c r="E7488">
        <v>440</v>
      </c>
      <c r="F7488">
        <f t="shared" si="116"/>
        <v>0.44</v>
      </c>
    </row>
    <row r="7489" spans="1:6" x14ac:dyDescent="0.35">
      <c r="A7489">
        <v>7487</v>
      </c>
      <c r="B7489">
        <v>85</v>
      </c>
      <c r="C7489">
        <v>67.7</v>
      </c>
      <c r="D7489">
        <f>'2025'!D7489*1.02^20</f>
        <v>10.964612661762798</v>
      </c>
      <c r="E7489">
        <v>376</v>
      </c>
      <c r="F7489">
        <f t="shared" si="116"/>
        <v>0.376</v>
      </c>
    </row>
    <row r="7490" spans="1:6" x14ac:dyDescent="0.35">
      <c r="A7490">
        <v>7488</v>
      </c>
      <c r="B7490">
        <v>85</v>
      </c>
      <c r="C7490">
        <v>71.930000000000007</v>
      </c>
      <c r="D7490">
        <f>'2025'!D7490*1.02^20</f>
        <v>9.736566295830448</v>
      </c>
      <c r="E7490">
        <v>368</v>
      </c>
      <c r="F7490">
        <f t="shared" si="116"/>
        <v>0.36799999999999999</v>
      </c>
    </row>
    <row r="7491" spans="1:6" x14ac:dyDescent="0.35">
      <c r="A7491">
        <v>7489</v>
      </c>
      <c r="B7491">
        <v>85</v>
      </c>
      <c r="C7491">
        <v>68.33</v>
      </c>
      <c r="D7491">
        <f>'2025'!D7491*1.02^20</f>
        <v>8.9575137950669159</v>
      </c>
      <c r="E7491">
        <v>376</v>
      </c>
      <c r="F7491">
        <f t="shared" ref="F7491:F7554" si="117">E7491/1000</f>
        <v>0.376</v>
      </c>
    </row>
    <row r="7492" spans="1:6" x14ac:dyDescent="0.35">
      <c r="A7492">
        <v>7490</v>
      </c>
      <c r="B7492">
        <v>85</v>
      </c>
      <c r="C7492">
        <v>70.040000000000006</v>
      </c>
      <c r="D7492">
        <f>'2025'!D7492*1.02^20</f>
        <v>6.5225660946469857</v>
      </c>
      <c r="E7492">
        <v>338</v>
      </c>
      <c r="F7492">
        <f t="shared" si="117"/>
        <v>0.33800000000000002</v>
      </c>
    </row>
    <row r="7493" spans="1:6" x14ac:dyDescent="0.35">
      <c r="A7493">
        <v>7491</v>
      </c>
      <c r="B7493">
        <v>85</v>
      </c>
      <c r="C7493">
        <v>72.8</v>
      </c>
      <c r="D7493">
        <f>'2025'!D7493*1.02^20</f>
        <v>4.0603661189848124</v>
      </c>
      <c r="E7493">
        <v>325</v>
      </c>
      <c r="F7493">
        <f t="shared" si="117"/>
        <v>0.32500000000000001</v>
      </c>
    </row>
    <row r="7494" spans="1:6" x14ac:dyDescent="0.35">
      <c r="A7494">
        <v>7492</v>
      </c>
      <c r="B7494">
        <v>85</v>
      </c>
      <c r="C7494">
        <v>74.44</v>
      </c>
      <c r="D7494">
        <f>'2025'!D7494*1.02^20</f>
        <v>5.8158495131196801</v>
      </c>
      <c r="E7494">
        <v>368</v>
      </c>
      <c r="F7494">
        <f t="shared" si="117"/>
        <v>0.36799999999999999</v>
      </c>
    </row>
    <row r="7495" spans="1:6" x14ac:dyDescent="0.35">
      <c r="A7495">
        <v>7493</v>
      </c>
      <c r="B7495">
        <v>85</v>
      </c>
      <c r="C7495">
        <v>83.63</v>
      </c>
      <c r="D7495">
        <f>'2025'!D7495*1.02^20</f>
        <v>10.814992618461739</v>
      </c>
      <c r="E7495">
        <v>365</v>
      </c>
      <c r="F7495">
        <f t="shared" si="117"/>
        <v>0.36499999999999999</v>
      </c>
    </row>
    <row r="7496" spans="1:6" x14ac:dyDescent="0.35">
      <c r="A7496">
        <v>7494</v>
      </c>
      <c r="B7496">
        <v>85</v>
      </c>
      <c r="C7496">
        <v>109.61</v>
      </c>
      <c r="D7496">
        <f>'2025'!D7496*1.02^20</f>
        <v>11.447055202815092</v>
      </c>
      <c r="E7496">
        <v>393</v>
      </c>
      <c r="F7496">
        <f t="shared" si="117"/>
        <v>0.39300000000000002</v>
      </c>
    </row>
    <row r="7497" spans="1:6" x14ac:dyDescent="0.35">
      <c r="A7497">
        <v>7495</v>
      </c>
      <c r="B7497">
        <v>85</v>
      </c>
      <c r="C7497">
        <v>120.06</v>
      </c>
      <c r="D7497">
        <f>'2025'!D7497*1.02^20</f>
        <v>11.215841788000859</v>
      </c>
      <c r="E7497">
        <v>333</v>
      </c>
      <c r="F7497">
        <f t="shared" si="117"/>
        <v>0.33300000000000002</v>
      </c>
    </row>
    <row r="7498" spans="1:6" x14ac:dyDescent="0.35">
      <c r="A7498">
        <v>7496</v>
      </c>
      <c r="B7498">
        <v>85</v>
      </c>
      <c r="C7498">
        <v>121.22</v>
      </c>
      <c r="D7498">
        <f>'2025'!D7498*1.02^20</f>
        <v>8.7057200088183837</v>
      </c>
      <c r="E7498">
        <v>124</v>
      </c>
      <c r="F7498">
        <f t="shared" si="117"/>
        <v>0.124</v>
      </c>
    </row>
    <row r="7499" spans="1:6" x14ac:dyDescent="0.35">
      <c r="A7499">
        <v>7497</v>
      </c>
      <c r="B7499">
        <v>85</v>
      </c>
      <c r="C7499">
        <v>109.69</v>
      </c>
      <c r="D7499">
        <f>'2025'!D7499*1.02^20</f>
        <v>8.5856554592233323</v>
      </c>
      <c r="E7499">
        <v>137</v>
      </c>
      <c r="F7499">
        <f t="shared" si="117"/>
        <v>0.13700000000000001</v>
      </c>
    </row>
    <row r="7500" spans="1:6" x14ac:dyDescent="0.35">
      <c r="A7500">
        <v>7498</v>
      </c>
      <c r="B7500">
        <v>85</v>
      </c>
      <c r="C7500">
        <v>100.08</v>
      </c>
      <c r="D7500">
        <f>'2025'!D7500*1.02^20</f>
        <v>17.813671118254149</v>
      </c>
      <c r="E7500">
        <v>136</v>
      </c>
      <c r="F7500">
        <f t="shared" si="117"/>
        <v>0.13600000000000001</v>
      </c>
    </row>
    <row r="7501" spans="1:6" x14ac:dyDescent="0.35">
      <c r="A7501">
        <v>7499</v>
      </c>
      <c r="B7501">
        <v>85</v>
      </c>
      <c r="C7501">
        <v>95</v>
      </c>
      <c r="D7501">
        <f>'2025'!D7501*1.02^20</f>
        <v>19.448688756997051</v>
      </c>
      <c r="E7501">
        <v>115</v>
      </c>
      <c r="F7501">
        <f t="shared" si="117"/>
        <v>0.115</v>
      </c>
    </row>
    <row r="7502" spans="1:6" x14ac:dyDescent="0.35">
      <c r="A7502">
        <v>7500</v>
      </c>
      <c r="B7502">
        <v>85</v>
      </c>
      <c r="C7502">
        <v>90.16</v>
      </c>
      <c r="D7502">
        <f>'2025'!D7502*1.02^20</f>
        <v>20.112134550353467</v>
      </c>
      <c r="E7502">
        <v>125</v>
      </c>
      <c r="F7502">
        <f t="shared" si="117"/>
        <v>0.125</v>
      </c>
    </row>
    <row r="7503" spans="1:6" x14ac:dyDescent="0.35">
      <c r="A7503">
        <v>7501</v>
      </c>
      <c r="B7503">
        <v>85</v>
      </c>
      <c r="C7503">
        <v>92.32</v>
      </c>
      <c r="D7503">
        <f>'2025'!D7503*1.02^20</f>
        <v>22.092932148140534</v>
      </c>
      <c r="E7503">
        <v>124</v>
      </c>
      <c r="F7503">
        <f t="shared" si="117"/>
        <v>0.124</v>
      </c>
    </row>
    <row r="7504" spans="1:6" x14ac:dyDescent="0.35">
      <c r="A7504">
        <v>7502</v>
      </c>
      <c r="B7504">
        <v>85</v>
      </c>
      <c r="C7504">
        <v>100.61</v>
      </c>
      <c r="D7504">
        <f>'2025'!D7504*1.02^20</f>
        <v>21.689497430132409</v>
      </c>
      <c r="E7504">
        <v>131</v>
      </c>
      <c r="F7504">
        <f t="shared" si="117"/>
        <v>0.13100000000000001</v>
      </c>
    </row>
    <row r="7505" spans="1:6" x14ac:dyDescent="0.35">
      <c r="A7505">
        <v>7503</v>
      </c>
      <c r="B7505">
        <v>85</v>
      </c>
      <c r="C7505">
        <v>116.61</v>
      </c>
      <c r="D7505">
        <f>'2025'!D7505*1.02^20</f>
        <v>23.872294716928774</v>
      </c>
      <c r="E7505">
        <v>161</v>
      </c>
      <c r="F7505">
        <f t="shared" si="117"/>
        <v>0.161</v>
      </c>
    </row>
    <row r="7506" spans="1:6" x14ac:dyDescent="0.35">
      <c r="A7506">
        <v>7504</v>
      </c>
      <c r="B7506">
        <v>85</v>
      </c>
      <c r="C7506">
        <v>127.01</v>
      </c>
      <c r="D7506">
        <f>'2025'!D7506*1.02^20</f>
        <v>25.911222576846512</v>
      </c>
      <c r="E7506">
        <v>377</v>
      </c>
      <c r="F7506">
        <f t="shared" si="117"/>
        <v>0.377</v>
      </c>
    </row>
    <row r="7507" spans="1:6" x14ac:dyDescent="0.35">
      <c r="A7507">
        <v>7505</v>
      </c>
      <c r="B7507">
        <v>85</v>
      </c>
      <c r="C7507">
        <v>131.80000000000001</v>
      </c>
      <c r="D7507">
        <f>'2025'!D7507*1.02^20</f>
        <v>32.930704340182622</v>
      </c>
      <c r="E7507">
        <v>486</v>
      </c>
      <c r="F7507">
        <f t="shared" si="117"/>
        <v>0.48599999999999999</v>
      </c>
    </row>
    <row r="7508" spans="1:6" x14ac:dyDescent="0.35">
      <c r="A7508">
        <v>7506</v>
      </c>
      <c r="B7508">
        <v>85</v>
      </c>
      <c r="C7508">
        <v>128.58000000000001</v>
      </c>
      <c r="D7508">
        <f>'2025'!D7508*1.02^20</f>
        <v>27.854930927629958</v>
      </c>
      <c r="E7508">
        <v>474</v>
      </c>
      <c r="F7508">
        <f t="shared" si="117"/>
        <v>0.47399999999999998</v>
      </c>
    </row>
    <row r="7509" spans="1:6" x14ac:dyDescent="0.35">
      <c r="A7509">
        <v>7507</v>
      </c>
      <c r="B7509">
        <v>85</v>
      </c>
      <c r="C7509">
        <v>112.12</v>
      </c>
      <c r="D7509">
        <f>'2025'!D7509*1.02^20</f>
        <v>24.203140904643352</v>
      </c>
      <c r="E7509">
        <v>341</v>
      </c>
      <c r="F7509">
        <f t="shared" si="117"/>
        <v>0.34100000000000003</v>
      </c>
    </row>
    <row r="7510" spans="1:6" x14ac:dyDescent="0.35">
      <c r="A7510">
        <v>7508</v>
      </c>
      <c r="B7510">
        <v>85</v>
      </c>
      <c r="C7510">
        <v>96.01</v>
      </c>
      <c r="D7510">
        <f>'2025'!D7510*1.02^20</f>
        <v>22.724400353535493</v>
      </c>
      <c r="E7510">
        <v>349</v>
      </c>
      <c r="F7510">
        <f t="shared" si="117"/>
        <v>0.34899999999999998</v>
      </c>
    </row>
    <row r="7511" spans="1:6" x14ac:dyDescent="0.35">
      <c r="A7511">
        <v>7509</v>
      </c>
      <c r="B7511">
        <v>85</v>
      </c>
      <c r="C7511">
        <v>82.78</v>
      </c>
      <c r="D7511">
        <f>'2025'!D7511*1.02^20</f>
        <v>18.78005700722867</v>
      </c>
      <c r="E7511">
        <v>333</v>
      </c>
      <c r="F7511">
        <f t="shared" si="117"/>
        <v>0.33300000000000002</v>
      </c>
    </row>
    <row r="7512" spans="1:6" x14ac:dyDescent="0.35">
      <c r="A7512">
        <v>7510</v>
      </c>
      <c r="B7512">
        <v>85</v>
      </c>
      <c r="C7512">
        <v>84.04</v>
      </c>
      <c r="D7512">
        <f>'2025'!D7512*1.02^20</f>
        <v>18.066163299778793</v>
      </c>
      <c r="E7512">
        <v>342</v>
      </c>
      <c r="F7512">
        <f t="shared" si="117"/>
        <v>0.34200000000000003</v>
      </c>
    </row>
    <row r="7513" spans="1:6" x14ac:dyDescent="0.35">
      <c r="A7513">
        <v>7511</v>
      </c>
      <c r="B7513">
        <v>85</v>
      </c>
      <c r="C7513">
        <v>74.36</v>
      </c>
      <c r="D7513">
        <f>'2025'!D7513*1.02^20</f>
        <v>12.390914129266582</v>
      </c>
      <c r="E7513">
        <v>348</v>
      </c>
      <c r="F7513">
        <f t="shared" si="117"/>
        <v>0.34799999999999998</v>
      </c>
    </row>
    <row r="7514" spans="1:6" x14ac:dyDescent="0.35">
      <c r="A7514">
        <v>7512</v>
      </c>
      <c r="B7514">
        <v>85</v>
      </c>
      <c r="C7514">
        <v>64.099999999999994</v>
      </c>
      <c r="D7514">
        <f>'2025'!D7514*1.02^20</f>
        <v>13.029173114261164</v>
      </c>
      <c r="E7514">
        <v>327</v>
      </c>
      <c r="F7514">
        <f t="shared" si="117"/>
        <v>0.32700000000000001</v>
      </c>
    </row>
    <row r="7515" spans="1:6" x14ac:dyDescent="0.35">
      <c r="A7515">
        <v>7513</v>
      </c>
      <c r="B7515">
        <v>85</v>
      </c>
      <c r="C7515">
        <v>59.73</v>
      </c>
      <c r="D7515">
        <f>'2025'!D7515*1.02^20</f>
        <v>8.6027141353291654</v>
      </c>
      <c r="E7515">
        <v>360</v>
      </c>
      <c r="F7515">
        <f t="shared" si="117"/>
        <v>0.36</v>
      </c>
    </row>
    <row r="7516" spans="1:6" x14ac:dyDescent="0.35">
      <c r="A7516">
        <v>7514</v>
      </c>
      <c r="B7516">
        <v>85</v>
      </c>
      <c r="C7516">
        <v>53.74</v>
      </c>
      <c r="D7516">
        <f>'2025'!D7516*1.02^20</f>
        <v>8.6266824668262956</v>
      </c>
      <c r="E7516">
        <v>338</v>
      </c>
      <c r="F7516">
        <f t="shared" si="117"/>
        <v>0.33800000000000002</v>
      </c>
    </row>
    <row r="7517" spans="1:6" x14ac:dyDescent="0.35">
      <c r="A7517">
        <v>7515</v>
      </c>
      <c r="B7517">
        <v>85</v>
      </c>
      <c r="C7517">
        <v>48.36</v>
      </c>
      <c r="D7517">
        <f>'2025'!D7517*1.02^20</f>
        <v>7.3244873258346246</v>
      </c>
      <c r="E7517">
        <v>336</v>
      </c>
      <c r="F7517">
        <f t="shared" si="117"/>
        <v>0.33600000000000002</v>
      </c>
    </row>
    <row r="7518" spans="1:6" x14ac:dyDescent="0.35">
      <c r="A7518">
        <v>7516</v>
      </c>
      <c r="B7518">
        <v>85</v>
      </c>
      <c r="C7518">
        <v>50</v>
      </c>
      <c r="D7518">
        <f>'2025'!D7518*1.02^20</f>
        <v>10.076877968457412</v>
      </c>
      <c r="E7518">
        <v>370</v>
      </c>
      <c r="F7518">
        <f t="shared" si="117"/>
        <v>0.37</v>
      </c>
    </row>
    <row r="7519" spans="1:6" x14ac:dyDescent="0.35">
      <c r="A7519">
        <v>7517</v>
      </c>
      <c r="B7519">
        <v>85</v>
      </c>
      <c r="C7519">
        <v>66.78</v>
      </c>
      <c r="D7519">
        <f>'2025'!D7519*1.02^20</f>
        <v>14.04963262897534</v>
      </c>
      <c r="E7519">
        <v>322</v>
      </c>
      <c r="F7519">
        <f t="shared" si="117"/>
        <v>0.32200000000000001</v>
      </c>
    </row>
    <row r="7520" spans="1:6" x14ac:dyDescent="0.35">
      <c r="A7520">
        <v>7518</v>
      </c>
      <c r="B7520">
        <v>85</v>
      </c>
      <c r="C7520">
        <v>84.18</v>
      </c>
      <c r="D7520">
        <f>'2025'!D7520*1.02^20</f>
        <v>21.304592476152134</v>
      </c>
      <c r="E7520">
        <v>374</v>
      </c>
      <c r="F7520">
        <f t="shared" si="117"/>
        <v>0.374</v>
      </c>
    </row>
    <row r="7521" spans="1:6" x14ac:dyDescent="0.35">
      <c r="A7521">
        <v>7519</v>
      </c>
      <c r="B7521">
        <v>85</v>
      </c>
      <c r="C7521">
        <v>106.66</v>
      </c>
      <c r="D7521">
        <f>'2025'!D7521*1.02^20</f>
        <v>29.536191249335705</v>
      </c>
      <c r="E7521">
        <v>294</v>
      </c>
      <c r="F7521">
        <f t="shared" si="117"/>
        <v>0.29399999999999998</v>
      </c>
    </row>
    <row r="7522" spans="1:6" x14ac:dyDescent="0.35">
      <c r="A7522">
        <v>7520</v>
      </c>
      <c r="B7522">
        <v>85</v>
      </c>
      <c r="C7522">
        <v>113</v>
      </c>
      <c r="D7522">
        <f>'2025'!D7522*1.02^20</f>
        <v>31.215906185749638</v>
      </c>
      <c r="E7522">
        <v>128</v>
      </c>
      <c r="F7522">
        <f t="shared" si="117"/>
        <v>0.128</v>
      </c>
    </row>
    <row r="7523" spans="1:6" x14ac:dyDescent="0.35">
      <c r="A7523">
        <v>7521</v>
      </c>
      <c r="B7523">
        <v>85</v>
      </c>
      <c r="C7523">
        <v>108.48</v>
      </c>
      <c r="D7523">
        <f>'2025'!D7523*1.02^20</f>
        <v>34.922275056590529</v>
      </c>
      <c r="E7523">
        <v>137</v>
      </c>
      <c r="F7523">
        <f t="shared" si="117"/>
        <v>0.13700000000000001</v>
      </c>
    </row>
    <row r="7524" spans="1:6" x14ac:dyDescent="0.35">
      <c r="A7524">
        <v>7522</v>
      </c>
      <c r="B7524">
        <v>85</v>
      </c>
      <c r="C7524">
        <v>97.51</v>
      </c>
      <c r="D7524">
        <f>'2025'!D7524*1.02^20</f>
        <v>31.902933964280233</v>
      </c>
      <c r="E7524">
        <v>139</v>
      </c>
      <c r="F7524">
        <f t="shared" si="117"/>
        <v>0.13900000000000001</v>
      </c>
    </row>
    <row r="7525" spans="1:6" x14ac:dyDescent="0.35">
      <c r="A7525">
        <v>7523</v>
      </c>
      <c r="B7525">
        <v>85</v>
      </c>
      <c r="C7525">
        <v>89.92</v>
      </c>
      <c r="D7525">
        <f>'2025'!D7525*1.02^20</f>
        <v>29.27739865085212</v>
      </c>
      <c r="E7525">
        <v>134</v>
      </c>
      <c r="F7525">
        <f t="shared" si="117"/>
        <v>0.13400000000000001</v>
      </c>
    </row>
    <row r="7526" spans="1:6" x14ac:dyDescent="0.35">
      <c r="A7526">
        <v>7524</v>
      </c>
      <c r="B7526">
        <v>85</v>
      </c>
      <c r="C7526">
        <v>84.82</v>
      </c>
      <c r="D7526">
        <f>'2025'!D7526*1.02^20</f>
        <v>65.371387807593464</v>
      </c>
      <c r="E7526">
        <v>134</v>
      </c>
      <c r="F7526">
        <f t="shared" si="117"/>
        <v>0.13400000000000001</v>
      </c>
    </row>
    <row r="7527" spans="1:6" x14ac:dyDescent="0.35">
      <c r="A7527">
        <v>7525</v>
      </c>
      <c r="B7527">
        <v>85</v>
      </c>
      <c r="C7527">
        <v>86.98</v>
      </c>
      <c r="D7527">
        <f>'2025'!D7527*1.02^20</f>
        <v>68.473674483547271</v>
      </c>
      <c r="E7527">
        <v>145</v>
      </c>
      <c r="F7527">
        <f t="shared" si="117"/>
        <v>0.14499999999999999</v>
      </c>
    </row>
    <row r="7528" spans="1:6" x14ac:dyDescent="0.35">
      <c r="A7528">
        <v>7526</v>
      </c>
      <c r="B7528">
        <v>85</v>
      </c>
      <c r="C7528">
        <v>95.95</v>
      </c>
      <c r="D7528">
        <f>'2025'!D7528*1.02^20</f>
        <v>32.381929107373857</v>
      </c>
      <c r="E7528">
        <v>157</v>
      </c>
      <c r="F7528">
        <f t="shared" si="117"/>
        <v>0.157</v>
      </c>
    </row>
    <row r="7529" spans="1:6" x14ac:dyDescent="0.35">
      <c r="A7529">
        <v>7527</v>
      </c>
      <c r="B7529">
        <v>85</v>
      </c>
      <c r="C7529">
        <v>111.98</v>
      </c>
      <c r="D7529">
        <f>'2025'!D7529*1.02^20</f>
        <v>34.800962311182857</v>
      </c>
      <c r="E7529">
        <v>279</v>
      </c>
      <c r="F7529">
        <f t="shared" si="117"/>
        <v>0.27900000000000003</v>
      </c>
    </row>
    <row r="7530" spans="1:6" x14ac:dyDescent="0.35">
      <c r="A7530">
        <v>7528</v>
      </c>
      <c r="B7530">
        <v>85</v>
      </c>
      <c r="C7530">
        <v>125</v>
      </c>
      <c r="D7530">
        <f>'2025'!D7530*1.02^20</f>
        <v>36.526043221596005</v>
      </c>
      <c r="E7530">
        <v>374</v>
      </c>
      <c r="F7530">
        <f t="shared" si="117"/>
        <v>0.374</v>
      </c>
    </row>
    <row r="7531" spans="1:6" x14ac:dyDescent="0.35">
      <c r="A7531">
        <v>7529</v>
      </c>
      <c r="B7531">
        <v>85</v>
      </c>
      <c r="C7531">
        <v>136.1</v>
      </c>
      <c r="D7531">
        <f>'2025'!D7531*1.02^20</f>
        <v>94.257165022235469</v>
      </c>
      <c r="E7531">
        <v>566</v>
      </c>
      <c r="F7531">
        <f t="shared" si="117"/>
        <v>0.56599999999999995</v>
      </c>
    </row>
    <row r="7532" spans="1:6" x14ac:dyDescent="0.35">
      <c r="A7532">
        <v>7530</v>
      </c>
      <c r="B7532">
        <v>85</v>
      </c>
      <c r="C7532">
        <v>135.1</v>
      </c>
      <c r="D7532">
        <f>'2025'!D7532*1.02^20</f>
        <v>48.712758459707246</v>
      </c>
      <c r="E7532">
        <v>432</v>
      </c>
      <c r="F7532">
        <f t="shared" si="117"/>
        <v>0.432</v>
      </c>
    </row>
    <row r="7533" spans="1:6" x14ac:dyDescent="0.35">
      <c r="A7533">
        <v>7531</v>
      </c>
      <c r="B7533">
        <v>85</v>
      </c>
      <c r="C7533">
        <v>123.58</v>
      </c>
      <c r="D7533">
        <f>'2025'!D7533*1.02^20</f>
        <v>25.917196085378347</v>
      </c>
      <c r="E7533">
        <v>377</v>
      </c>
      <c r="F7533">
        <f t="shared" si="117"/>
        <v>0.377</v>
      </c>
    </row>
    <row r="7534" spans="1:6" x14ac:dyDescent="0.35">
      <c r="A7534">
        <v>7532</v>
      </c>
      <c r="B7534">
        <v>85</v>
      </c>
      <c r="C7534">
        <v>112.93</v>
      </c>
      <c r="D7534">
        <f>'2025'!D7534*1.02^20</f>
        <v>25.686547330574584</v>
      </c>
      <c r="E7534">
        <v>381</v>
      </c>
      <c r="F7534">
        <f t="shared" si="117"/>
        <v>0.38100000000000001</v>
      </c>
    </row>
    <row r="7535" spans="1:6" x14ac:dyDescent="0.35">
      <c r="A7535">
        <v>7533</v>
      </c>
      <c r="B7535">
        <v>85</v>
      </c>
      <c r="C7535">
        <v>105.1</v>
      </c>
      <c r="D7535">
        <f>'2025'!D7535*1.02^20</f>
        <v>21.772680765359279</v>
      </c>
      <c r="E7535">
        <v>381</v>
      </c>
      <c r="F7535">
        <f t="shared" si="117"/>
        <v>0.38100000000000001</v>
      </c>
    </row>
    <row r="7536" spans="1:6" x14ac:dyDescent="0.35">
      <c r="A7536">
        <v>7534</v>
      </c>
      <c r="B7536">
        <v>85</v>
      </c>
      <c r="C7536">
        <v>103.97</v>
      </c>
      <c r="D7536">
        <f>'2025'!D7536*1.02^20</f>
        <v>17.197077246292931</v>
      </c>
      <c r="E7536">
        <v>374</v>
      </c>
      <c r="F7536">
        <f t="shared" si="117"/>
        <v>0.374</v>
      </c>
    </row>
    <row r="7537" spans="1:6" x14ac:dyDescent="0.35">
      <c r="A7537">
        <v>7535</v>
      </c>
      <c r="B7537">
        <v>85</v>
      </c>
      <c r="C7537">
        <v>93.2</v>
      </c>
      <c r="D7537">
        <f>'2025'!D7537*1.02^20</f>
        <v>18.588860155788137</v>
      </c>
      <c r="E7537">
        <v>379</v>
      </c>
      <c r="F7537">
        <f t="shared" si="117"/>
        <v>0.379</v>
      </c>
    </row>
    <row r="7538" spans="1:6" x14ac:dyDescent="0.35">
      <c r="A7538">
        <v>7536</v>
      </c>
      <c r="B7538">
        <v>85</v>
      </c>
      <c r="C7538">
        <v>87.3</v>
      </c>
      <c r="D7538">
        <f>'2025'!D7538*1.02^20</f>
        <v>33.796313276761893</v>
      </c>
      <c r="E7538">
        <v>351</v>
      </c>
      <c r="F7538">
        <f t="shared" si="117"/>
        <v>0.35099999999999998</v>
      </c>
    </row>
    <row r="7539" spans="1:6" x14ac:dyDescent="0.35">
      <c r="A7539">
        <v>7537</v>
      </c>
      <c r="B7539">
        <v>85</v>
      </c>
      <c r="C7539">
        <v>85.89</v>
      </c>
      <c r="D7539">
        <f>'2025'!D7539*1.02^20</f>
        <v>27.185377890476069</v>
      </c>
      <c r="E7539">
        <v>348</v>
      </c>
      <c r="F7539">
        <f t="shared" si="117"/>
        <v>0.34799999999999998</v>
      </c>
    </row>
    <row r="7540" spans="1:6" x14ac:dyDescent="0.35">
      <c r="A7540">
        <v>7538</v>
      </c>
      <c r="B7540">
        <v>85</v>
      </c>
      <c r="C7540">
        <v>85.88</v>
      </c>
      <c r="D7540">
        <f>'2025'!D7540*1.02^20</f>
        <v>12.4830577272912</v>
      </c>
      <c r="E7540">
        <v>350</v>
      </c>
      <c r="F7540">
        <f t="shared" si="117"/>
        <v>0.35</v>
      </c>
    </row>
    <row r="7541" spans="1:6" x14ac:dyDescent="0.35">
      <c r="A7541">
        <v>7539</v>
      </c>
      <c r="B7541">
        <v>85</v>
      </c>
      <c r="C7541">
        <v>83.21</v>
      </c>
      <c r="D7541">
        <f>'2025'!D7541*1.02^20</f>
        <v>14.158894341001627</v>
      </c>
      <c r="E7541">
        <v>352</v>
      </c>
      <c r="F7541">
        <f t="shared" si="117"/>
        <v>0.35199999999999998</v>
      </c>
    </row>
    <row r="7542" spans="1:6" x14ac:dyDescent="0.35">
      <c r="A7542">
        <v>7540</v>
      </c>
      <c r="B7542">
        <v>85</v>
      </c>
      <c r="C7542">
        <v>82.71</v>
      </c>
      <c r="D7542">
        <f>'2025'!D7542*1.02^20</f>
        <v>19.187607799523654</v>
      </c>
      <c r="E7542">
        <v>354</v>
      </c>
      <c r="F7542">
        <f t="shared" si="117"/>
        <v>0.35399999999999998</v>
      </c>
    </row>
    <row r="7543" spans="1:6" x14ac:dyDescent="0.35">
      <c r="A7543">
        <v>7541</v>
      </c>
      <c r="B7543">
        <v>85</v>
      </c>
      <c r="C7543">
        <v>85.44</v>
      </c>
      <c r="D7543">
        <f>'2025'!D7543*1.02^20</f>
        <v>26.932855990003507</v>
      </c>
      <c r="E7543">
        <v>358</v>
      </c>
      <c r="F7543">
        <f t="shared" si="117"/>
        <v>0.35799999999999998</v>
      </c>
    </row>
    <row r="7544" spans="1:6" x14ac:dyDescent="0.35">
      <c r="A7544">
        <v>7542</v>
      </c>
      <c r="B7544">
        <v>85</v>
      </c>
      <c r="C7544">
        <v>86.3</v>
      </c>
      <c r="D7544">
        <f>'2025'!D7544*1.02^20</f>
        <v>24.740934986195839</v>
      </c>
      <c r="E7544">
        <v>365</v>
      </c>
      <c r="F7544">
        <f t="shared" si="117"/>
        <v>0.36499999999999999</v>
      </c>
    </row>
    <row r="7545" spans="1:6" x14ac:dyDescent="0.35">
      <c r="A7545">
        <v>7543</v>
      </c>
      <c r="B7545">
        <v>85</v>
      </c>
      <c r="C7545">
        <v>88</v>
      </c>
      <c r="D7545">
        <f>'2025'!D7545*1.02^20</f>
        <v>27.587371239510095</v>
      </c>
      <c r="E7545">
        <v>248</v>
      </c>
      <c r="F7545">
        <f t="shared" si="117"/>
        <v>0.248</v>
      </c>
    </row>
    <row r="7546" spans="1:6" x14ac:dyDescent="0.35">
      <c r="A7546">
        <v>7544</v>
      </c>
      <c r="B7546">
        <v>85</v>
      </c>
      <c r="C7546">
        <v>92</v>
      </c>
      <c r="D7546">
        <f>'2025'!D7546*1.02^20</f>
        <v>26.997554139624405</v>
      </c>
      <c r="E7546">
        <v>208</v>
      </c>
      <c r="F7546">
        <f t="shared" si="117"/>
        <v>0.20799999999999999</v>
      </c>
    </row>
    <row r="7547" spans="1:6" x14ac:dyDescent="0.35">
      <c r="A7547">
        <v>7545</v>
      </c>
      <c r="B7547">
        <v>85</v>
      </c>
      <c r="C7547">
        <v>94.89</v>
      </c>
      <c r="D7547">
        <f>'2025'!D7547*1.02^20</f>
        <v>38.210661784416665</v>
      </c>
      <c r="E7547">
        <v>190</v>
      </c>
      <c r="F7547">
        <f t="shared" si="117"/>
        <v>0.19</v>
      </c>
    </row>
    <row r="7548" spans="1:6" x14ac:dyDescent="0.35">
      <c r="A7548">
        <v>7546</v>
      </c>
      <c r="B7548">
        <v>85</v>
      </c>
      <c r="C7548">
        <v>91.28</v>
      </c>
      <c r="D7548">
        <f>'2025'!D7548*1.02^20</f>
        <v>41.436014623705404</v>
      </c>
      <c r="E7548">
        <v>212</v>
      </c>
      <c r="F7548">
        <f t="shared" si="117"/>
        <v>0.21199999999999999</v>
      </c>
    </row>
    <row r="7549" spans="1:6" x14ac:dyDescent="0.35">
      <c r="A7549">
        <v>7547</v>
      </c>
      <c r="B7549">
        <v>85</v>
      </c>
      <c r="C7549">
        <v>90.22</v>
      </c>
      <c r="D7549">
        <f>'2025'!D7549*1.02^20</f>
        <v>62.012492875828144</v>
      </c>
      <c r="E7549">
        <v>235</v>
      </c>
      <c r="F7549">
        <f t="shared" si="117"/>
        <v>0.23499999999999999</v>
      </c>
    </row>
    <row r="7550" spans="1:6" x14ac:dyDescent="0.35">
      <c r="A7550">
        <v>7548</v>
      </c>
      <c r="B7550">
        <v>85</v>
      </c>
      <c r="C7550">
        <v>87.94</v>
      </c>
      <c r="D7550">
        <f>'2025'!D7550*1.02^20</f>
        <v>35.258604390196268</v>
      </c>
      <c r="E7550">
        <v>210</v>
      </c>
      <c r="F7550">
        <f t="shared" si="117"/>
        <v>0.21</v>
      </c>
    </row>
    <row r="7551" spans="1:6" x14ac:dyDescent="0.35">
      <c r="A7551">
        <v>7549</v>
      </c>
      <c r="B7551">
        <v>85</v>
      </c>
      <c r="C7551">
        <v>87.8</v>
      </c>
      <c r="D7551">
        <f>'2025'!D7551*1.02^20</f>
        <v>36.46410893413163</v>
      </c>
      <c r="E7551">
        <v>217</v>
      </c>
      <c r="F7551">
        <f t="shared" si="117"/>
        <v>0.217</v>
      </c>
    </row>
    <row r="7552" spans="1:6" x14ac:dyDescent="0.35">
      <c r="A7552">
        <v>7550</v>
      </c>
      <c r="B7552">
        <v>85</v>
      </c>
      <c r="C7552">
        <v>91.5</v>
      </c>
      <c r="D7552">
        <f>'2025'!D7552*1.02^20</f>
        <v>34.475792442520913</v>
      </c>
      <c r="E7552">
        <v>251</v>
      </c>
      <c r="F7552">
        <f t="shared" si="117"/>
        <v>0.251</v>
      </c>
    </row>
    <row r="7553" spans="1:6" x14ac:dyDescent="0.35">
      <c r="A7553">
        <v>7551</v>
      </c>
      <c r="B7553">
        <v>85</v>
      </c>
      <c r="C7553">
        <v>102.87</v>
      </c>
      <c r="D7553">
        <f>'2025'!D7553*1.02^20</f>
        <v>38.215149345552518</v>
      </c>
      <c r="E7553">
        <v>317</v>
      </c>
      <c r="F7553">
        <f t="shared" si="117"/>
        <v>0.317</v>
      </c>
    </row>
    <row r="7554" spans="1:6" x14ac:dyDescent="0.35">
      <c r="A7554">
        <v>7552</v>
      </c>
      <c r="B7554">
        <v>85</v>
      </c>
      <c r="C7554">
        <v>115.72</v>
      </c>
      <c r="D7554">
        <f>'2025'!D7554*1.02^20</f>
        <v>33.005061147877377</v>
      </c>
      <c r="E7554">
        <v>327</v>
      </c>
      <c r="F7554">
        <f t="shared" si="117"/>
        <v>0.32700000000000001</v>
      </c>
    </row>
    <row r="7555" spans="1:6" x14ac:dyDescent="0.35">
      <c r="A7555">
        <v>7553</v>
      </c>
      <c r="B7555">
        <v>85</v>
      </c>
      <c r="C7555">
        <v>127.98</v>
      </c>
      <c r="D7555">
        <f>'2025'!D7555*1.02^20</f>
        <v>54.475232742363374</v>
      </c>
      <c r="E7555">
        <v>326</v>
      </c>
      <c r="F7555">
        <f t="shared" ref="F7555:F7618" si="118">E7555/1000</f>
        <v>0.32600000000000001</v>
      </c>
    </row>
    <row r="7556" spans="1:6" x14ac:dyDescent="0.35">
      <c r="A7556">
        <v>7554</v>
      </c>
      <c r="B7556">
        <v>85</v>
      </c>
      <c r="C7556">
        <v>135.76</v>
      </c>
      <c r="D7556">
        <f>'2025'!D7556*1.02^20</f>
        <v>35.083678662741697</v>
      </c>
      <c r="E7556">
        <v>330</v>
      </c>
      <c r="F7556">
        <f t="shared" si="118"/>
        <v>0.33</v>
      </c>
    </row>
    <row r="7557" spans="1:6" x14ac:dyDescent="0.35">
      <c r="A7557">
        <v>7555</v>
      </c>
      <c r="B7557">
        <v>85</v>
      </c>
      <c r="C7557">
        <v>124.47</v>
      </c>
      <c r="D7557">
        <f>'2025'!D7557*1.02^20</f>
        <v>27.966124371271018</v>
      </c>
      <c r="E7557">
        <v>321</v>
      </c>
      <c r="F7557">
        <f t="shared" si="118"/>
        <v>0.32100000000000001</v>
      </c>
    </row>
    <row r="7558" spans="1:6" x14ac:dyDescent="0.35">
      <c r="A7558">
        <v>7556</v>
      </c>
      <c r="B7558">
        <v>85</v>
      </c>
      <c r="C7558">
        <v>113.51</v>
      </c>
      <c r="D7558">
        <f>'2025'!D7558*1.02^20</f>
        <v>29.397834687296161</v>
      </c>
      <c r="E7558">
        <v>331</v>
      </c>
      <c r="F7558">
        <f t="shared" si="118"/>
        <v>0.33100000000000002</v>
      </c>
    </row>
    <row r="7559" spans="1:6" x14ac:dyDescent="0.35">
      <c r="A7559">
        <v>7557</v>
      </c>
      <c r="B7559">
        <v>85</v>
      </c>
      <c r="C7559">
        <v>102.58</v>
      </c>
      <c r="D7559">
        <f>'2025'!D7559*1.02^20</f>
        <v>30.207735456000204</v>
      </c>
      <c r="E7559">
        <v>328</v>
      </c>
      <c r="F7559">
        <f t="shared" si="118"/>
        <v>0.32800000000000001</v>
      </c>
    </row>
    <row r="7560" spans="1:6" x14ac:dyDescent="0.35">
      <c r="A7560">
        <v>7558</v>
      </c>
      <c r="B7560">
        <v>85</v>
      </c>
      <c r="C7560">
        <v>92.38</v>
      </c>
      <c r="D7560">
        <f>'2025'!D7560*1.02^20</f>
        <v>26.992472199530162</v>
      </c>
      <c r="E7560">
        <v>329</v>
      </c>
      <c r="F7560">
        <f t="shared" si="118"/>
        <v>0.32900000000000001</v>
      </c>
    </row>
    <row r="7561" spans="1:6" x14ac:dyDescent="0.35">
      <c r="A7561">
        <v>7559</v>
      </c>
      <c r="B7561">
        <v>85</v>
      </c>
      <c r="C7561">
        <v>87.41</v>
      </c>
      <c r="D7561">
        <f>'2025'!D7561*1.02^20</f>
        <v>18.039297370859501</v>
      </c>
      <c r="E7561">
        <v>333</v>
      </c>
      <c r="F7561">
        <f t="shared" si="118"/>
        <v>0.33300000000000002</v>
      </c>
    </row>
    <row r="7562" spans="1:6" x14ac:dyDescent="0.35">
      <c r="A7562">
        <v>7560</v>
      </c>
      <c r="B7562">
        <v>85</v>
      </c>
      <c r="C7562">
        <v>89.54</v>
      </c>
      <c r="D7562">
        <f>'2025'!D7562*1.02^20</f>
        <v>24.927807730714079</v>
      </c>
      <c r="E7562">
        <v>317</v>
      </c>
      <c r="F7562">
        <f t="shared" si="118"/>
        <v>0.317</v>
      </c>
    </row>
    <row r="7563" spans="1:6" x14ac:dyDescent="0.35">
      <c r="A7563">
        <v>7561</v>
      </c>
      <c r="B7563">
        <v>85</v>
      </c>
      <c r="C7563">
        <v>85.36</v>
      </c>
      <c r="D7563">
        <f>'2025'!D7563*1.02^20</f>
        <v>24.439659151661228</v>
      </c>
      <c r="E7563">
        <v>307</v>
      </c>
      <c r="F7563">
        <f t="shared" si="118"/>
        <v>0.307</v>
      </c>
    </row>
    <row r="7564" spans="1:6" x14ac:dyDescent="0.35">
      <c r="A7564">
        <v>7562</v>
      </c>
      <c r="B7564">
        <v>85</v>
      </c>
      <c r="C7564">
        <v>85.25</v>
      </c>
      <c r="D7564">
        <f>'2025'!D7564*1.02^20</f>
        <v>24.724173499569204</v>
      </c>
      <c r="E7564">
        <v>316</v>
      </c>
      <c r="F7564">
        <f t="shared" si="118"/>
        <v>0.316</v>
      </c>
    </row>
    <row r="7565" spans="1:6" x14ac:dyDescent="0.35">
      <c r="A7565">
        <v>7563</v>
      </c>
      <c r="B7565">
        <v>85</v>
      </c>
      <c r="C7565">
        <v>83.35</v>
      </c>
      <c r="D7565">
        <f>'2025'!D7565*1.02^20</f>
        <v>24.204270224664295</v>
      </c>
      <c r="E7565">
        <v>312</v>
      </c>
      <c r="F7565">
        <f t="shared" si="118"/>
        <v>0.312</v>
      </c>
    </row>
    <row r="7566" spans="1:6" x14ac:dyDescent="0.35">
      <c r="A7566">
        <v>7564</v>
      </c>
      <c r="B7566">
        <v>85</v>
      </c>
      <c r="C7566">
        <v>84.13</v>
      </c>
      <c r="D7566">
        <f>'2025'!D7566*1.02^20</f>
        <v>25.845231652991114</v>
      </c>
      <c r="E7566">
        <v>314</v>
      </c>
      <c r="F7566">
        <f t="shared" si="118"/>
        <v>0.314</v>
      </c>
    </row>
    <row r="7567" spans="1:6" x14ac:dyDescent="0.35">
      <c r="A7567">
        <v>7565</v>
      </c>
      <c r="B7567">
        <v>85</v>
      </c>
      <c r="C7567">
        <v>86.88</v>
      </c>
      <c r="D7567">
        <f>'2025'!D7567*1.02^20</f>
        <v>28.735369619221096</v>
      </c>
      <c r="E7567">
        <v>308</v>
      </c>
      <c r="F7567">
        <f t="shared" si="118"/>
        <v>0.308</v>
      </c>
    </row>
    <row r="7568" spans="1:6" x14ac:dyDescent="0.35">
      <c r="A7568">
        <v>7566</v>
      </c>
      <c r="B7568">
        <v>85</v>
      </c>
      <c r="C7568">
        <v>86.24</v>
      </c>
      <c r="D7568">
        <f>'2025'!D7568*1.02^20</f>
        <v>30.617277417805798</v>
      </c>
      <c r="E7568">
        <v>316</v>
      </c>
      <c r="F7568">
        <f t="shared" si="118"/>
        <v>0.316</v>
      </c>
    </row>
    <row r="7569" spans="1:6" x14ac:dyDescent="0.35">
      <c r="A7569">
        <v>7567</v>
      </c>
      <c r="B7569">
        <v>85</v>
      </c>
      <c r="C7569">
        <v>86.61</v>
      </c>
      <c r="D7569">
        <f>'2025'!D7569*1.02^20</f>
        <v>33.8946681349017</v>
      </c>
      <c r="E7569">
        <v>161</v>
      </c>
      <c r="F7569">
        <f t="shared" si="118"/>
        <v>0.161</v>
      </c>
    </row>
    <row r="7570" spans="1:6" x14ac:dyDescent="0.35">
      <c r="A7570">
        <v>7568</v>
      </c>
      <c r="B7570">
        <v>85</v>
      </c>
      <c r="C7570">
        <v>87.62</v>
      </c>
      <c r="D7570">
        <f>'2025'!D7570*1.02^20</f>
        <v>44.26247974401771</v>
      </c>
      <c r="E7570">
        <v>118</v>
      </c>
      <c r="F7570">
        <f t="shared" si="118"/>
        <v>0.11799999999999999</v>
      </c>
    </row>
    <row r="7571" spans="1:6" x14ac:dyDescent="0.35">
      <c r="A7571">
        <v>7569</v>
      </c>
      <c r="B7571">
        <v>85</v>
      </c>
      <c r="C7571">
        <v>89.75</v>
      </c>
      <c r="D7571">
        <f>'2025'!D7571*1.02^20</f>
        <v>33.127354618566393</v>
      </c>
      <c r="E7571">
        <v>109</v>
      </c>
      <c r="F7571">
        <f t="shared" si="118"/>
        <v>0.109</v>
      </c>
    </row>
    <row r="7572" spans="1:6" x14ac:dyDescent="0.35">
      <c r="A7572">
        <v>7570</v>
      </c>
      <c r="B7572">
        <v>85</v>
      </c>
      <c r="C7572">
        <v>88.61</v>
      </c>
      <c r="D7572">
        <f>'2025'!D7572*1.02^20</f>
        <v>40.379431727794994</v>
      </c>
      <c r="E7572">
        <v>101</v>
      </c>
      <c r="F7572">
        <f t="shared" si="118"/>
        <v>0.10100000000000001</v>
      </c>
    </row>
    <row r="7573" spans="1:6" x14ac:dyDescent="0.35">
      <c r="A7573">
        <v>7571</v>
      </c>
      <c r="B7573">
        <v>85</v>
      </c>
      <c r="C7573">
        <v>86.67</v>
      </c>
      <c r="D7573">
        <f>'2025'!D7573*1.02^20</f>
        <v>38.598182005813861</v>
      </c>
      <c r="E7573">
        <v>107</v>
      </c>
      <c r="F7573">
        <f t="shared" si="118"/>
        <v>0.107</v>
      </c>
    </row>
    <row r="7574" spans="1:6" x14ac:dyDescent="0.35">
      <c r="A7574">
        <v>7572</v>
      </c>
      <c r="B7574">
        <v>85</v>
      </c>
      <c r="C7574">
        <v>88.09</v>
      </c>
      <c r="D7574">
        <f>'2025'!D7574*1.02^20</f>
        <v>43.038787203955572</v>
      </c>
      <c r="E7574">
        <v>107</v>
      </c>
      <c r="F7574">
        <f t="shared" si="118"/>
        <v>0.107</v>
      </c>
    </row>
    <row r="7575" spans="1:6" x14ac:dyDescent="0.35">
      <c r="A7575">
        <v>7573</v>
      </c>
      <c r="B7575">
        <v>85</v>
      </c>
      <c r="C7575">
        <v>89.02</v>
      </c>
      <c r="D7575">
        <f>'2025'!D7575*1.02^20</f>
        <v>52.036956519776453</v>
      </c>
      <c r="E7575">
        <v>110</v>
      </c>
      <c r="F7575">
        <f t="shared" si="118"/>
        <v>0.11</v>
      </c>
    </row>
    <row r="7576" spans="1:6" x14ac:dyDescent="0.35">
      <c r="A7576">
        <v>7574</v>
      </c>
      <c r="B7576">
        <v>85</v>
      </c>
      <c r="C7576">
        <v>93.75</v>
      </c>
      <c r="D7576">
        <f>'2025'!D7576*1.02^20</f>
        <v>45.870304545414207</v>
      </c>
      <c r="E7576">
        <v>133</v>
      </c>
      <c r="F7576">
        <f t="shared" si="118"/>
        <v>0.13300000000000001</v>
      </c>
    </row>
    <row r="7577" spans="1:6" x14ac:dyDescent="0.35">
      <c r="A7577">
        <v>7575</v>
      </c>
      <c r="B7577">
        <v>85</v>
      </c>
      <c r="C7577">
        <v>109.52</v>
      </c>
      <c r="D7577">
        <f>'2025'!D7577*1.02^20</f>
        <v>52.293416180848361</v>
      </c>
      <c r="E7577">
        <v>183</v>
      </c>
      <c r="F7577">
        <f t="shared" si="118"/>
        <v>0.183</v>
      </c>
    </row>
    <row r="7578" spans="1:6" x14ac:dyDescent="0.35">
      <c r="A7578">
        <v>7576</v>
      </c>
      <c r="B7578">
        <v>85</v>
      </c>
      <c r="C7578">
        <v>123.81</v>
      </c>
      <c r="D7578">
        <f>'2025'!D7578*1.02^20</f>
        <v>44.156041332043777</v>
      </c>
      <c r="E7578">
        <v>314</v>
      </c>
      <c r="F7578">
        <f t="shared" si="118"/>
        <v>0.314</v>
      </c>
    </row>
    <row r="7579" spans="1:6" x14ac:dyDescent="0.35">
      <c r="A7579">
        <v>7577</v>
      </c>
      <c r="B7579">
        <v>85</v>
      </c>
      <c r="C7579">
        <v>138.27000000000001</v>
      </c>
      <c r="D7579">
        <f>'2025'!D7579*1.02^20</f>
        <v>76.584391436067989</v>
      </c>
      <c r="E7579">
        <v>303</v>
      </c>
      <c r="F7579">
        <f t="shared" si="118"/>
        <v>0.30299999999999999</v>
      </c>
    </row>
    <row r="7580" spans="1:6" x14ac:dyDescent="0.35">
      <c r="A7580">
        <v>7578</v>
      </c>
      <c r="B7580">
        <v>85</v>
      </c>
      <c r="C7580">
        <v>131.63999999999999</v>
      </c>
      <c r="D7580">
        <f>'2025'!D7580*1.02^20</f>
        <v>79.68126926350044</v>
      </c>
      <c r="E7580">
        <v>307</v>
      </c>
      <c r="F7580">
        <f t="shared" si="118"/>
        <v>0.307</v>
      </c>
    </row>
    <row r="7581" spans="1:6" x14ac:dyDescent="0.35">
      <c r="A7581">
        <v>7579</v>
      </c>
      <c r="B7581">
        <v>85</v>
      </c>
      <c r="C7581">
        <v>125.41</v>
      </c>
      <c r="D7581">
        <f>'2025'!D7581*1.02^20</f>
        <v>58.702663927078035</v>
      </c>
      <c r="E7581">
        <v>303</v>
      </c>
      <c r="F7581">
        <f t="shared" si="118"/>
        <v>0.30299999999999999</v>
      </c>
    </row>
    <row r="7582" spans="1:6" x14ac:dyDescent="0.35">
      <c r="A7582">
        <v>7580</v>
      </c>
      <c r="B7582">
        <v>85</v>
      </c>
      <c r="C7582">
        <v>116.8</v>
      </c>
      <c r="D7582">
        <f>'2025'!D7582*1.02^20</f>
        <v>45.900781326505722</v>
      </c>
      <c r="E7582">
        <v>300</v>
      </c>
      <c r="F7582">
        <f t="shared" si="118"/>
        <v>0.3</v>
      </c>
    </row>
    <row r="7583" spans="1:6" x14ac:dyDescent="0.35">
      <c r="A7583">
        <v>7581</v>
      </c>
      <c r="B7583">
        <v>85</v>
      </c>
      <c r="C7583">
        <v>107.33</v>
      </c>
      <c r="D7583">
        <f>'2025'!D7583*1.02^20</f>
        <v>48.714184969207388</v>
      </c>
      <c r="E7583">
        <v>296</v>
      </c>
      <c r="F7583">
        <f t="shared" si="118"/>
        <v>0.29599999999999999</v>
      </c>
    </row>
    <row r="7584" spans="1:6" x14ac:dyDescent="0.35">
      <c r="A7584">
        <v>7582</v>
      </c>
      <c r="B7584">
        <v>85</v>
      </c>
      <c r="C7584">
        <v>100.14</v>
      </c>
      <c r="D7584">
        <f>'2025'!D7584*1.02^20</f>
        <v>36.129369564239582</v>
      </c>
      <c r="E7584">
        <v>281</v>
      </c>
      <c r="F7584">
        <f t="shared" si="118"/>
        <v>0.28100000000000003</v>
      </c>
    </row>
    <row r="7585" spans="1:6" x14ac:dyDescent="0.35">
      <c r="A7585">
        <v>7583</v>
      </c>
      <c r="B7585">
        <v>85</v>
      </c>
      <c r="C7585">
        <v>88.02</v>
      </c>
      <c r="D7585">
        <f>'2025'!D7585*1.02^20</f>
        <v>29.523620134365729</v>
      </c>
      <c r="E7585">
        <v>306</v>
      </c>
      <c r="F7585">
        <f t="shared" si="118"/>
        <v>0.30599999999999999</v>
      </c>
    </row>
    <row r="7586" spans="1:6" x14ac:dyDescent="0.35">
      <c r="A7586">
        <v>7584</v>
      </c>
      <c r="B7586">
        <v>85</v>
      </c>
      <c r="C7586">
        <v>91.26</v>
      </c>
      <c r="D7586">
        <f>'2025'!D7586*1.02^20</f>
        <v>26.921547930320113</v>
      </c>
      <c r="E7586">
        <v>316</v>
      </c>
      <c r="F7586">
        <f t="shared" si="118"/>
        <v>0.316</v>
      </c>
    </row>
    <row r="7587" spans="1:6" x14ac:dyDescent="0.35">
      <c r="A7587">
        <v>7585</v>
      </c>
      <c r="B7587">
        <v>85</v>
      </c>
      <c r="C7587">
        <v>86.82</v>
      </c>
      <c r="D7587">
        <f>'2025'!D7587*1.02^20</f>
        <v>27.5390779491408</v>
      </c>
      <c r="E7587">
        <v>327</v>
      </c>
      <c r="F7587">
        <f t="shared" si="118"/>
        <v>0.32700000000000001</v>
      </c>
    </row>
    <row r="7588" spans="1:6" x14ac:dyDescent="0.35">
      <c r="A7588">
        <v>7586</v>
      </c>
      <c r="B7588">
        <v>85</v>
      </c>
      <c r="C7588">
        <v>87</v>
      </c>
      <c r="D7588">
        <f>'2025'!D7588*1.02^20</f>
        <v>25.887581153776498</v>
      </c>
      <c r="E7588">
        <v>329</v>
      </c>
      <c r="F7588">
        <f t="shared" si="118"/>
        <v>0.32900000000000001</v>
      </c>
    </row>
    <row r="7589" spans="1:6" x14ac:dyDescent="0.35">
      <c r="A7589">
        <v>7587</v>
      </c>
      <c r="B7589">
        <v>85</v>
      </c>
      <c r="C7589">
        <v>87.25</v>
      </c>
      <c r="D7589">
        <f>'2025'!D7589*1.02^20</f>
        <v>27.220639422182636</v>
      </c>
      <c r="E7589">
        <v>330</v>
      </c>
      <c r="F7589">
        <f t="shared" si="118"/>
        <v>0.33</v>
      </c>
    </row>
    <row r="7590" spans="1:6" x14ac:dyDescent="0.35">
      <c r="A7590">
        <v>7588</v>
      </c>
      <c r="B7590">
        <v>85</v>
      </c>
      <c r="C7590">
        <v>89.27</v>
      </c>
      <c r="D7590">
        <f>'2025'!D7590*1.02^20</f>
        <v>26.036948586020241</v>
      </c>
      <c r="E7590">
        <v>320</v>
      </c>
      <c r="F7590">
        <f t="shared" si="118"/>
        <v>0.32</v>
      </c>
    </row>
    <row r="7591" spans="1:6" x14ac:dyDescent="0.35">
      <c r="A7591">
        <v>7589</v>
      </c>
      <c r="B7591">
        <v>85</v>
      </c>
      <c r="C7591">
        <v>93.26</v>
      </c>
      <c r="D7591">
        <f>'2025'!D7591*1.02^20</f>
        <v>28.309274203424298</v>
      </c>
      <c r="E7591">
        <v>310</v>
      </c>
      <c r="F7591">
        <f t="shared" si="118"/>
        <v>0.31</v>
      </c>
    </row>
    <row r="7592" spans="1:6" x14ac:dyDescent="0.35">
      <c r="A7592">
        <v>7590</v>
      </c>
      <c r="B7592">
        <v>85</v>
      </c>
      <c r="C7592">
        <v>124.5</v>
      </c>
      <c r="D7592">
        <f>'2025'!D7592*1.02^20</f>
        <v>33.450711631405241</v>
      </c>
      <c r="E7592">
        <v>311</v>
      </c>
      <c r="F7592">
        <f t="shared" si="118"/>
        <v>0.311</v>
      </c>
    </row>
    <row r="7593" spans="1:6" x14ac:dyDescent="0.35">
      <c r="A7593">
        <v>7591</v>
      </c>
      <c r="B7593">
        <v>85</v>
      </c>
      <c r="C7593">
        <v>142.09</v>
      </c>
      <c r="D7593">
        <f>'2025'!D7593*1.02^20</f>
        <v>45.530319781214359</v>
      </c>
      <c r="E7593">
        <v>273</v>
      </c>
      <c r="F7593">
        <f t="shared" si="118"/>
        <v>0.27300000000000002</v>
      </c>
    </row>
    <row r="7594" spans="1:6" x14ac:dyDescent="0.35">
      <c r="A7594">
        <v>7592</v>
      </c>
      <c r="B7594">
        <v>85</v>
      </c>
      <c r="C7594">
        <v>151.79</v>
      </c>
      <c r="D7594">
        <f>'2025'!D7594*1.02^20</f>
        <v>45.037817376291294</v>
      </c>
      <c r="E7594">
        <v>276</v>
      </c>
      <c r="F7594">
        <f t="shared" si="118"/>
        <v>0.27600000000000002</v>
      </c>
    </row>
    <row r="7595" spans="1:6" x14ac:dyDescent="0.35">
      <c r="A7595">
        <v>7593</v>
      </c>
      <c r="B7595">
        <v>85</v>
      </c>
      <c r="C7595">
        <v>133.05000000000001</v>
      </c>
      <c r="D7595">
        <f>'2025'!D7595*1.02^20</f>
        <v>35.866044826198262</v>
      </c>
      <c r="E7595">
        <v>271</v>
      </c>
      <c r="F7595">
        <f t="shared" si="118"/>
        <v>0.27100000000000002</v>
      </c>
    </row>
    <row r="7596" spans="1:6" x14ac:dyDescent="0.35">
      <c r="A7596">
        <v>7594</v>
      </c>
      <c r="B7596">
        <v>85</v>
      </c>
      <c r="C7596">
        <v>121.78</v>
      </c>
      <c r="D7596">
        <f>'2025'!D7596*1.02^20</f>
        <v>58.815432474958833</v>
      </c>
      <c r="E7596">
        <v>278</v>
      </c>
      <c r="F7596">
        <f t="shared" si="118"/>
        <v>0.27800000000000002</v>
      </c>
    </row>
    <row r="7597" spans="1:6" x14ac:dyDescent="0.35">
      <c r="A7597">
        <v>7595</v>
      </c>
      <c r="B7597">
        <v>85</v>
      </c>
      <c r="C7597">
        <v>123.01</v>
      </c>
      <c r="D7597">
        <f>'2025'!D7597*1.02^20</f>
        <v>42.637923174942493</v>
      </c>
      <c r="E7597">
        <v>277</v>
      </c>
      <c r="F7597">
        <f t="shared" si="118"/>
        <v>0.27700000000000002</v>
      </c>
    </row>
    <row r="7598" spans="1:6" x14ac:dyDescent="0.35">
      <c r="A7598">
        <v>7596</v>
      </c>
      <c r="B7598">
        <v>85</v>
      </c>
      <c r="C7598">
        <v>121.34</v>
      </c>
      <c r="D7598">
        <f>'2025'!D7598*1.02^20</f>
        <v>47.71574719490161</v>
      </c>
      <c r="E7598">
        <v>277</v>
      </c>
      <c r="F7598">
        <f t="shared" si="118"/>
        <v>0.27700000000000002</v>
      </c>
    </row>
    <row r="7599" spans="1:6" x14ac:dyDescent="0.35">
      <c r="A7599">
        <v>7597</v>
      </c>
      <c r="B7599">
        <v>85</v>
      </c>
      <c r="C7599">
        <v>113.37</v>
      </c>
      <c r="D7599">
        <f>'2025'!D7599*1.02^20</f>
        <v>36.686258069830394</v>
      </c>
      <c r="E7599">
        <v>278</v>
      </c>
      <c r="F7599">
        <f t="shared" si="118"/>
        <v>0.27800000000000002</v>
      </c>
    </row>
    <row r="7600" spans="1:6" x14ac:dyDescent="0.35">
      <c r="A7600">
        <v>7598</v>
      </c>
      <c r="B7600">
        <v>85</v>
      </c>
      <c r="C7600">
        <v>96.44</v>
      </c>
      <c r="D7600">
        <f>'2025'!D7600*1.02^20</f>
        <v>32.835024187355572</v>
      </c>
      <c r="E7600">
        <v>280</v>
      </c>
      <c r="F7600">
        <f t="shared" si="118"/>
        <v>0.28000000000000003</v>
      </c>
    </row>
    <row r="7601" spans="1:6" x14ac:dyDescent="0.35">
      <c r="A7601">
        <v>7599</v>
      </c>
      <c r="B7601">
        <v>85</v>
      </c>
      <c r="C7601">
        <v>87.31</v>
      </c>
      <c r="D7601">
        <f>'2025'!D7601*1.02^20</f>
        <v>32.657453473536165</v>
      </c>
      <c r="E7601">
        <v>288</v>
      </c>
      <c r="F7601">
        <f t="shared" si="118"/>
        <v>0.28799999999999998</v>
      </c>
    </row>
    <row r="7602" spans="1:6" x14ac:dyDescent="0.35">
      <c r="A7602">
        <v>7600</v>
      </c>
      <c r="B7602">
        <v>85</v>
      </c>
      <c r="C7602">
        <v>81.180000000000007</v>
      </c>
      <c r="D7602">
        <f>'2025'!D7602*1.02^20</f>
        <v>39.12662947824564</v>
      </c>
      <c r="E7602">
        <v>308</v>
      </c>
      <c r="F7602">
        <f t="shared" si="118"/>
        <v>0.308</v>
      </c>
    </row>
    <row r="7603" spans="1:6" x14ac:dyDescent="0.35">
      <c r="A7603">
        <v>7601</v>
      </c>
      <c r="B7603">
        <v>85</v>
      </c>
      <c r="C7603">
        <v>82.27</v>
      </c>
      <c r="D7603">
        <f>'2025'!D7603*1.02^20</f>
        <v>128.67932962323553</v>
      </c>
      <c r="E7603">
        <v>386</v>
      </c>
      <c r="F7603">
        <f t="shared" si="118"/>
        <v>0.38600000000000001</v>
      </c>
    </row>
    <row r="7604" spans="1:6" x14ac:dyDescent="0.35">
      <c r="A7604">
        <v>7602</v>
      </c>
      <c r="B7604">
        <v>85</v>
      </c>
      <c r="C7604">
        <v>85.73</v>
      </c>
      <c r="D7604">
        <f>'2025'!D7604*1.02^20</f>
        <v>43.527886789341849</v>
      </c>
      <c r="E7604">
        <v>389</v>
      </c>
      <c r="F7604">
        <f t="shared" si="118"/>
        <v>0.38900000000000001</v>
      </c>
    </row>
    <row r="7605" spans="1:6" x14ac:dyDescent="0.35">
      <c r="A7605">
        <v>7603</v>
      </c>
      <c r="B7605">
        <v>85</v>
      </c>
      <c r="C7605">
        <v>81.27</v>
      </c>
      <c r="D7605">
        <f>'2025'!D7605*1.02^20</f>
        <v>46.486318897890996</v>
      </c>
      <c r="E7605">
        <v>378</v>
      </c>
      <c r="F7605">
        <f t="shared" si="118"/>
        <v>0.378</v>
      </c>
    </row>
    <row r="7606" spans="1:6" x14ac:dyDescent="0.35">
      <c r="A7606">
        <v>7604</v>
      </c>
      <c r="B7606">
        <v>85</v>
      </c>
      <c r="C7606">
        <v>74.94</v>
      </c>
      <c r="D7606">
        <f>'2025'!D7606*1.02^20</f>
        <v>42.094853980134289</v>
      </c>
      <c r="E7606">
        <v>366</v>
      </c>
      <c r="F7606">
        <f t="shared" si="118"/>
        <v>0.36599999999999999</v>
      </c>
    </row>
    <row r="7607" spans="1:6" x14ac:dyDescent="0.35">
      <c r="A7607">
        <v>7605</v>
      </c>
      <c r="B7607">
        <v>85</v>
      </c>
      <c r="C7607">
        <v>61.36</v>
      </c>
      <c r="D7607">
        <f>'2025'!D7607*1.02^20</f>
        <v>29.676256650880628</v>
      </c>
      <c r="E7607">
        <v>358</v>
      </c>
      <c r="F7607">
        <f t="shared" si="118"/>
        <v>0.35799999999999998</v>
      </c>
    </row>
    <row r="7608" spans="1:6" x14ac:dyDescent="0.35">
      <c r="A7608">
        <v>7606</v>
      </c>
      <c r="B7608">
        <v>85</v>
      </c>
      <c r="C7608">
        <v>51.07</v>
      </c>
      <c r="D7608">
        <f>'2025'!D7608*1.02^20</f>
        <v>30.250129535207467</v>
      </c>
      <c r="E7608">
        <v>358</v>
      </c>
      <c r="F7608">
        <f t="shared" si="118"/>
        <v>0.35799999999999998</v>
      </c>
    </row>
    <row r="7609" spans="1:6" x14ac:dyDescent="0.35">
      <c r="A7609">
        <v>7607</v>
      </c>
      <c r="B7609">
        <v>85</v>
      </c>
      <c r="C7609">
        <v>10.1</v>
      </c>
      <c r="D7609">
        <f>'2025'!D7609*1.02^20</f>
        <v>32.134340552255935</v>
      </c>
      <c r="E7609">
        <v>356</v>
      </c>
      <c r="F7609">
        <f t="shared" si="118"/>
        <v>0.35599999999999998</v>
      </c>
    </row>
    <row r="7610" spans="1:6" x14ac:dyDescent="0.35">
      <c r="A7610">
        <v>7608</v>
      </c>
      <c r="B7610">
        <v>85</v>
      </c>
      <c r="C7610">
        <v>10.07</v>
      </c>
      <c r="D7610">
        <f>'2025'!D7610*1.02^20</f>
        <v>31.273560944713598</v>
      </c>
      <c r="E7610">
        <v>349</v>
      </c>
      <c r="F7610">
        <f t="shared" si="118"/>
        <v>0.34899999999999998</v>
      </c>
    </row>
    <row r="7611" spans="1:6" x14ac:dyDescent="0.35">
      <c r="A7611">
        <v>7609</v>
      </c>
      <c r="B7611">
        <v>85</v>
      </c>
      <c r="C7611">
        <v>1.05</v>
      </c>
      <c r="D7611">
        <f>'2025'!D7611*1.02^20</f>
        <v>27.91928730934978</v>
      </c>
      <c r="E7611">
        <v>350</v>
      </c>
      <c r="F7611">
        <f t="shared" si="118"/>
        <v>0.35</v>
      </c>
    </row>
    <row r="7612" spans="1:6" x14ac:dyDescent="0.35">
      <c r="A7612">
        <v>7610</v>
      </c>
      <c r="B7612">
        <v>85</v>
      </c>
      <c r="C7612">
        <v>-0.01</v>
      </c>
      <c r="D7612">
        <f>'2025'!D7612*1.02^20</f>
        <v>27.297670935190158</v>
      </c>
      <c r="E7612">
        <v>375</v>
      </c>
      <c r="F7612">
        <f t="shared" si="118"/>
        <v>0.375</v>
      </c>
    </row>
    <row r="7613" spans="1:6" x14ac:dyDescent="0.35">
      <c r="A7613">
        <v>7611</v>
      </c>
      <c r="B7613">
        <v>85</v>
      </c>
      <c r="C7613">
        <v>-0.08</v>
      </c>
      <c r="D7613">
        <f>'2025'!D7613*1.02^20</f>
        <v>26.716932973893893</v>
      </c>
      <c r="E7613">
        <v>336</v>
      </c>
      <c r="F7613">
        <f t="shared" si="118"/>
        <v>0.33600000000000002</v>
      </c>
    </row>
    <row r="7614" spans="1:6" x14ac:dyDescent="0.35">
      <c r="A7614">
        <v>7612</v>
      </c>
      <c r="B7614">
        <v>85</v>
      </c>
      <c r="C7614">
        <v>-0.04</v>
      </c>
      <c r="D7614">
        <f>'2025'!D7614*1.02^20</f>
        <v>28.964562145576792</v>
      </c>
      <c r="E7614">
        <v>321</v>
      </c>
      <c r="F7614">
        <f t="shared" si="118"/>
        <v>0.32100000000000001</v>
      </c>
    </row>
    <row r="7615" spans="1:6" x14ac:dyDescent="0.35">
      <c r="A7615">
        <v>7613</v>
      </c>
      <c r="B7615">
        <v>85</v>
      </c>
      <c r="C7615">
        <v>1.04</v>
      </c>
      <c r="D7615">
        <f>'2025'!D7615*1.02^20</f>
        <v>30.193618955738412</v>
      </c>
      <c r="E7615">
        <v>356</v>
      </c>
      <c r="F7615">
        <f t="shared" si="118"/>
        <v>0.35599999999999998</v>
      </c>
    </row>
    <row r="7616" spans="1:6" x14ac:dyDescent="0.35">
      <c r="A7616">
        <v>7614</v>
      </c>
      <c r="B7616">
        <v>85</v>
      </c>
      <c r="C7616">
        <v>46.6</v>
      </c>
      <c r="D7616">
        <f>'2025'!D7616*1.02^20</f>
        <v>35.871617128933181</v>
      </c>
      <c r="E7616">
        <v>377</v>
      </c>
      <c r="F7616">
        <f t="shared" si="118"/>
        <v>0.377</v>
      </c>
    </row>
    <row r="7617" spans="1:6" x14ac:dyDescent="0.35">
      <c r="A7617">
        <v>7615</v>
      </c>
      <c r="B7617">
        <v>85</v>
      </c>
      <c r="C7617">
        <v>76.91</v>
      </c>
      <c r="D7617">
        <f>'2025'!D7617*1.02^20</f>
        <v>88.071418623834901</v>
      </c>
      <c r="E7617">
        <v>386</v>
      </c>
      <c r="F7617">
        <f t="shared" si="118"/>
        <v>0.38600000000000001</v>
      </c>
    </row>
    <row r="7618" spans="1:6" x14ac:dyDescent="0.35">
      <c r="A7618">
        <v>7616</v>
      </c>
      <c r="B7618">
        <v>85</v>
      </c>
      <c r="C7618">
        <v>82.17</v>
      </c>
      <c r="D7618">
        <f>'2025'!D7618*1.02^20</f>
        <v>37.07636383969659</v>
      </c>
      <c r="E7618">
        <v>336</v>
      </c>
      <c r="F7618">
        <f t="shared" si="118"/>
        <v>0.33600000000000002</v>
      </c>
    </row>
    <row r="7619" spans="1:6" x14ac:dyDescent="0.35">
      <c r="A7619">
        <v>7617</v>
      </c>
      <c r="B7619">
        <v>85</v>
      </c>
      <c r="C7619">
        <v>77.86</v>
      </c>
      <c r="D7619">
        <f>'2025'!D7619*1.02^20</f>
        <v>33.717944411097996</v>
      </c>
      <c r="E7619">
        <v>304</v>
      </c>
      <c r="F7619">
        <f t="shared" ref="F7619:F7682" si="119">E7619/1000</f>
        <v>0.30399999999999999</v>
      </c>
    </row>
    <row r="7620" spans="1:6" x14ac:dyDescent="0.35">
      <c r="A7620">
        <v>7618</v>
      </c>
      <c r="B7620">
        <v>85</v>
      </c>
      <c r="C7620">
        <v>72.62</v>
      </c>
      <c r="D7620">
        <f>'2025'!D7620*1.02^20</f>
        <v>37.192847256067331</v>
      </c>
      <c r="E7620">
        <v>285</v>
      </c>
      <c r="F7620">
        <f t="shared" si="119"/>
        <v>0.28499999999999998</v>
      </c>
    </row>
    <row r="7621" spans="1:6" x14ac:dyDescent="0.35">
      <c r="A7621">
        <v>7619</v>
      </c>
      <c r="B7621">
        <v>85</v>
      </c>
      <c r="C7621">
        <v>72.819999999999993</v>
      </c>
      <c r="D7621">
        <f>'2025'!D7621*1.02^20</f>
        <v>38.087238993706706</v>
      </c>
      <c r="E7621">
        <v>284</v>
      </c>
      <c r="F7621">
        <f t="shared" si="119"/>
        <v>0.28399999999999997</v>
      </c>
    </row>
    <row r="7622" spans="1:6" x14ac:dyDescent="0.35">
      <c r="A7622">
        <v>7620</v>
      </c>
      <c r="B7622">
        <v>85</v>
      </c>
      <c r="C7622">
        <v>75.06</v>
      </c>
      <c r="D7622">
        <f>'2025'!D7622*1.02^20</f>
        <v>39.539856589593263</v>
      </c>
      <c r="E7622">
        <v>281</v>
      </c>
      <c r="F7622">
        <f t="shared" si="119"/>
        <v>0.28100000000000003</v>
      </c>
    </row>
    <row r="7623" spans="1:6" x14ac:dyDescent="0.35">
      <c r="A7623">
        <v>7621</v>
      </c>
      <c r="B7623">
        <v>85</v>
      </c>
      <c r="C7623">
        <v>75.09</v>
      </c>
      <c r="D7623">
        <f>'2025'!D7623*1.02^20</f>
        <v>33.641492417574902</v>
      </c>
      <c r="E7623">
        <v>293</v>
      </c>
      <c r="F7623">
        <f t="shared" si="119"/>
        <v>0.29299999999999998</v>
      </c>
    </row>
    <row r="7624" spans="1:6" x14ac:dyDescent="0.35">
      <c r="A7624">
        <v>7622</v>
      </c>
      <c r="B7624">
        <v>85</v>
      </c>
      <c r="C7624">
        <v>81.010000000000005</v>
      </c>
      <c r="D7624">
        <f>'2025'!D7624*1.02^20</f>
        <v>30.963250550011438</v>
      </c>
      <c r="E7624">
        <v>274</v>
      </c>
      <c r="F7624">
        <f t="shared" si="119"/>
        <v>0.27400000000000002</v>
      </c>
    </row>
    <row r="7625" spans="1:6" x14ac:dyDescent="0.35">
      <c r="A7625">
        <v>7623</v>
      </c>
      <c r="B7625">
        <v>85</v>
      </c>
      <c r="C7625">
        <v>90.06</v>
      </c>
      <c r="D7625">
        <f>'2025'!D7625*1.02^20</f>
        <v>34.248353334092464</v>
      </c>
      <c r="E7625">
        <v>312</v>
      </c>
      <c r="F7625">
        <f t="shared" si="119"/>
        <v>0.312</v>
      </c>
    </row>
    <row r="7626" spans="1:6" x14ac:dyDescent="0.35">
      <c r="A7626">
        <v>7624</v>
      </c>
      <c r="B7626">
        <v>85</v>
      </c>
      <c r="C7626">
        <v>90.8</v>
      </c>
      <c r="D7626">
        <f>'2025'!D7626*1.02^20</f>
        <v>38.575565886447066</v>
      </c>
      <c r="E7626">
        <v>525</v>
      </c>
      <c r="F7626">
        <f t="shared" si="119"/>
        <v>0.52500000000000002</v>
      </c>
    </row>
    <row r="7627" spans="1:6" x14ac:dyDescent="0.35">
      <c r="A7627">
        <v>7625</v>
      </c>
      <c r="B7627">
        <v>85</v>
      </c>
      <c r="C7627">
        <v>117.61</v>
      </c>
      <c r="D7627">
        <f>'2025'!D7627*1.02^20</f>
        <v>191.09198813280068</v>
      </c>
      <c r="E7627">
        <v>606</v>
      </c>
      <c r="F7627">
        <f t="shared" si="119"/>
        <v>0.60599999999999998</v>
      </c>
    </row>
    <row r="7628" spans="1:6" x14ac:dyDescent="0.35">
      <c r="A7628">
        <v>7626</v>
      </c>
      <c r="B7628">
        <v>85</v>
      </c>
      <c r="C7628">
        <v>119.81</v>
      </c>
      <c r="D7628">
        <f>'2025'!D7628*1.02^20</f>
        <v>451.66374115254365</v>
      </c>
      <c r="E7628">
        <v>594</v>
      </c>
      <c r="F7628">
        <f t="shared" si="119"/>
        <v>0.59399999999999997</v>
      </c>
    </row>
    <row r="7629" spans="1:6" x14ac:dyDescent="0.35">
      <c r="A7629">
        <v>7627</v>
      </c>
      <c r="B7629">
        <v>85</v>
      </c>
      <c r="C7629">
        <v>116.96</v>
      </c>
      <c r="D7629">
        <f>'2025'!D7629*1.02^20</f>
        <v>45.06986926162255</v>
      </c>
      <c r="E7629">
        <v>529</v>
      </c>
      <c r="F7629">
        <f t="shared" si="119"/>
        <v>0.52900000000000003</v>
      </c>
    </row>
    <row r="7630" spans="1:6" x14ac:dyDescent="0.35">
      <c r="A7630">
        <v>7628</v>
      </c>
      <c r="B7630">
        <v>85</v>
      </c>
      <c r="C7630">
        <v>100.43</v>
      </c>
      <c r="D7630">
        <f>'2025'!D7630*1.02^20</f>
        <v>49.526686145854384</v>
      </c>
      <c r="E7630">
        <v>531</v>
      </c>
      <c r="F7630">
        <f t="shared" si="119"/>
        <v>0.53100000000000003</v>
      </c>
    </row>
    <row r="7631" spans="1:6" x14ac:dyDescent="0.35">
      <c r="A7631">
        <v>7629</v>
      </c>
      <c r="B7631">
        <v>85</v>
      </c>
      <c r="C7631">
        <v>89.74</v>
      </c>
      <c r="D7631">
        <f>'2025'!D7631*1.02^20</f>
        <v>35.519640769247786</v>
      </c>
      <c r="E7631">
        <v>519</v>
      </c>
      <c r="F7631">
        <f t="shared" si="119"/>
        <v>0.51900000000000002</v>
      </c>
    </row>
    <row r="7632" spans="1:6" x14ac:dyDescent="0.35">
      <c r="A7632">
        <v>7630</v>
      </c>
      <c r="B7632">
        <v>85</v>
      </c>
      <c r="C7632">
        <v>89.11</v>
      </c>
      <c r="D7632">
        <f>'2025'!D7632*1.02^20</f>
        <v>34.762387116783252</v>
      </c>
      <c r="E7632">
        <v>515</v>
      </c>
      <c r="F7632">
        <f t="shared" si="119"/>
        <v>0.51500000000000001</v>
      </c>
    </row>
    <row r="7633" spans="1:6" x14ac:dyDescent="0.35">
      <c r="A7633">
        <v>7631</v>
      </c>
      <c r="B7633">
        <v>85</v>
      </c>
      <c r="C7633">
        <v>85.5</v>
      </c>
      <c r="D7633">
        <f>'2025'!D7633*1.02^20</f>
        <v>35.480902120634632</v>
      </c>
      <c r="E7633">
        <v>501</v>
      </c>
      <c r="F7633">
        <f t="shared" si="119"/>
        <v>0.501</v>
      </c>
    </row>
    <row r="7634" spans="1:6" x14ac:dyDescent="0.35">
      <c r="A7634">
        <v>7632</v>
      </c>
      <c r="B7634">
        <v>85</v>
      </c>
      <c r="C7634">
        <v>81.099999999999994</v>
      </c>
      <c r="D7634">
        <f>'2025'!D7634*1.02^20</f>
        <v>33.399312710978357</v>
      </c>
      <c r="E7634">
        <v>508</v>
      </c>
      <c r="F7634">
        <f t="shared" si="119"/>
        <v>0.50800000000000001</v>
      </c>
    </row>
    <row r="7635" spans="1:6" x14ac:dyDescent="0.35">
      <c r="A7635">
        <v>7633</v>
      </c>
      <c r="B7635">
        <v>85</v>
      </c>
      <c r="C7635">
        <v>76.42</v>
      </c>
      <c r="D7635">
        <f>'2025'!D7635*1.02^20</f>
        <v>32.142067478715028</v>
      </c>
      <c r="E7635">
        <v>502</v>
      </c>
      <c r="F7635">
        <f t="shared" si="119"/>
        <v>0.502</v>
      </c>
    </row>
    <row r="7636" spans="1:6" x14ac:dyDescent="0.35">
      <c r="A7636">
        <v>7634</v>
      </c>
      <c r="B7636">
        <v>85</v>
      </c>
      <c r="C7636">
        <v>72.900000000000006</v>
      </c>
      <c r="D7636">
        <f>'2025'!D7636*1.02^20</f>
        <v>30.173989590637536</v>
      </c>
      <c r="E7636">
        <v>446</v>
      </c>
      <c r="F7636">
        <f t="shared" si="119"/>
        <v>0.44600000000000001</v>
      </c>
    </row>
    <row r="7637" spans="1:6" x14ac:dyDescent="0.35">
      <c r="A7637">
        <v>7635</v>
      </c>
      <c r="B7637">
        <v>85</v>
      </c>
      <c r="C7637">
        <v>70.69</v>
      </c>
      <c r="D7637">
        <f>'2025'!D7637*1.02^20</f>
        <v>29.407047561151227</v>
      </c>
      <c r="E7637">
        <v>480</v>
      </c>
      <c r="F7637">
        <f t="shared" si="119"/>
        <v>0.48</v>
      </c>
    </row>
    <row r="7638" spans="1:6" x14ac:dyDescent="0.35">
      <c r="A7638">
        <v>7636</v>
      </c>
      <c r="B7638">
        <v>85</v>
      </c>
      <c r="C7638">
        <v>74.45</v>
      </c>
      <c r="D7638">
        <f>'2025'!D7638*1.02^20</f>
        <v>29.120423167940963</v>
      </c>
      <c r="E7638">
        <v>478</v>
      </c>
      <c r="F7638">
        <f t="shared" si="119"/>
        <v>0.47799999999999998</v>
      </c>
    </row>
    <row r="7639" spans="1:6" x14ac:dyDescent="0.35">
      <c r="A7639">
        <v>7637</v>
      </c>
      <c r="B7639">
        <v>85</v>
      </c>
      <c r="C7639">
        <v>82.28</v>
      </c>
      <c r="D7639">
        <f>'2025'!D7639*1.02^20</f>
        <v>31.425157298051314</v>
      </c>
      <c r="E7639">
        <v>447</v>
      </c>
      <c r="F7639">
        <f t="shared" si="119"/>
        <v>0.44700000000000001</v>
      </c>
    </row>
    <row r="7640" spans="1:6" x14ac:dyDescent="0.35">
      <c r="A7640">
        <v>7638</v>
      </c>
      <c r="B7640">
        <v>85</v>
      </c>
      <c r="C7640">
        <v>103.08</v>
      </c>
      <c r="D7640">
        <f>'2025'!D7640*1.02^20</f>
        <v>30.949312363437162</v>
      </c>
      <c r="E7640">
        <v>478</v>
      </c>
      <c r="F7640">
        <f t="shared" si="119"/>
        <v>0.47799999999999998</v>
      </c>
    </row>
    <row r="7641" spans="1:6" x14ac:dyDescent="0.35">
      <c r="A7641">
        <v>7639</v>
      </c>
      <c r="B7641">
        <v>85</v>
      </c>
      <c r="C7641">
        <v>123.19</v>
      </c>
      <c r="D7641">
        <f>'2025'!D7641*1.02^20</f>
        <v>30.457226023784969</v>
      </c>
      <c r="E7641">
        <v>376</v>
      </c>
      <c r="F7641">
        <f t="shared" si="119"/>
        <v>0.376</v>
      </c>
    </row>
    <row r="7642" spans="1:6" x14ac:dyDescent="0.35">
      <c r="A7642">
        <v>7640</v>
      </c>
      <c r="B7642">
        <v>85</v>
      </c>
      <c r="C7642">
        <v>128.59</v>
      </c>
      <c r="D7642">
        <f>'2025'!D7642*1.02^20</f>
        <v>29.228897327847385</v>
      </c>
      <c r="E7642">
        <v>290</v>
      </c>
      <c r="F7642">
        <f t="shared" si="119"/>
        <v>0.28999999999999998</v>
      </c>
    </row>
    <row r="7643" spans="1:6" x14ac:dyDescent="0.35">
      <c r="A7643">
        <v>7641</v>
      </c>
      <c r="B7643">
        <v>85</v>
      </c>
      <c r="C7643">
        <v>121.29</v>
      </c>
      <c r="D7643">
        <f>'2025'!D7643*1.02^20</f>
        <v>30.593056475251348</v>
      </c>
      <c r="E7643">
        <v>274</v>
      </c>
      <c r="F7643">
        <f t="shared" si="119"/>
        <v>0.27400000000000002</v>
      </c>
    </row>
    <row r="7644" spans="1:6" x14ac:dyDescent="0.35">
      <c r="A7644">
        <v>7642</v>
      </c>
      <c r="B7644">
        <v>85</v>
      </c>
      <c r="C7644">
        <v>112.78</v>
      </c>
      <c r="D7644">
        <f>'2025'!D7644*1.02^20</f>
        <v>33.116819251528909</v>
      </c>
      <c r="E7644">
        <v>279</v>
      </c>
      <c r="F7644">
        <f t="shared" si="119"/>
        <v>0.27900000000000003</v>
      </c>
    </row>
    <row r="7645" spans="1:6" x14ac:dyDescent="0.35">
      <c r="A7645">
        <v>7643</v>
      </c>
      <c r="B7645">
        <v>85</v>
      </c>
      <c r="C7645">
        <v>99.84</v>
      </c>
      <c r="D7645">
        <f>'2025'!D7645*1.02^20</f>
        <v>27.788315905868249</v>
      </c>
      <c r="E7645">
        <v>282</v>
      </c>
      <c r="F7645">
        <f t="shared" si="119"/>
        <v>0.28199999999999997</v>
      </c>
    </row>
    <row r="7646" spans="1:6" x14ac:dyDescent="0.35">
      <c r="A7646">
        <v>7644</v>
      </c>
      <c r="B7646">
        <v>85</v>
      </c>
      <c r="C7646">
        <v>97.36</v>
      </c>
      <c r="D7646">
        <f>'2025'!D7646*1.02^20</f>
        <v>28.338993151343868</v>
      </c>
      <c r="E7646">
        <v>281</v>
      </c>
      <c r="F7646">
        <f t="shared" si="119"/>
        <v>0.28100000000000003</v>
      </c>
    </row>
    <row r="7647" spans="1:6" x14ac:dyDescent="0.35">
      <c r="A7647">
        <v>7645</v>
      </c>
      <c r="B7647">
        <v>85</v>
      </c>
      <c r="C7647">
        <v>101.09</v>
      </c>
      <c r="D7647">
        <f>'2025'!D7647*1.02^20</f>
        <v>28.062978422540887</v>
      </c>
      <c r="E7647">
        <v>272</v>
      </c>
      <c r="F7647">
        <f t="shared" si="119"/>
        <v>0.27200000000000002</v>
      </c>
    </row>
    <row r="7648" spans="1:6" x14ac:dyDescent="0.35">
      <c r="A7648">
        <v>7646</v>
      </c>
      <c r="B7648">
        <v>85</v>
      </c>
      <c r="C7648">
        <v>106.27</v>
      </c>
      <c r="D7648">
        <f>'2025'!D7648*1.02^20</f>
        <v>27.717257901392564</v>
      </c>
      <c r="E7648">
        <v>275</v>
      </c>
      <c r="F7648">
        <f t="shared" si="119"/>
        <v>0.27500000000000002</v>
      </c>
    </row>
    <row r="7649" spans="1:6" x14ac:dyDescent="0.35">
      <c r="A7649">
        <v>7647</v>
      </c>
      <c r="B7649">
        <v>85</v>
      </c>
      <c r="C7649">
        <v>121.21</v>
      </c>
      <c r="D7649">
        <f>'2025'!D7649*1.02^20</f>
        <v>29.66373011433253</v>
      </c>
      <c r="E7649">
        <v>380</v>
      </c>
      <c r="F7649">
        <f t="shared" si="119"/>
        <v>0.38</v>
      </c>
    </row>
    <row r="7650" spans="1:6" x14ac:dyDescent="0.35">
      <c r="A7650">
        <v>7648</v>
      </c>
      <c r="B7650">
        <v>85</v>
      </c>
      <c r="C7650">
        <v>122.96</v>
      </c>
      <c r="D7650">
        <f>'2025'!D7650*1.02^20</f>
        <v>28.950044439518084</v>
      </c>
      <c r="E7650">
        <v>493</v>
      </c>
      <c r="F7650">
        <f t="shared" si="119"/>
        <v>0.49299999999999999</v>
      </c>
    </row>
    <row r="7651" spans="1:6" x14ac:dyDescent="0.35">
      <c r="A7651">
        <v>7649</v>
      </c>
      <c r="B7651">
        <v>85</v>
      </c>
      <c r="C7651">
        <v>127.84</v>
      </c>
      <c r="D7651">
        <f>'2025'!D7651*1.02^20</f>
        <v>59.966194716826358</v>
      </c>
      <c r="E7651">
        <v>608</v>
      </c>
      <c r="F7651">
        <f t="shared" si="119"/>
        <v>0.60799999999999998</v>
      </c>
    </row>
    <row r="7652" spans="1:6" x14ac:dyDescent="0.35">
      <c r="A7652">
        <v>7650</v>
      </c>
      <c r="B7652">
        <v>85</v>
      </c>
      <c r="C7652">
        <v>129.9</v>
      </c>
      <c r="D7652">
        <f>'2025'!D7652*1.02^20</f>
        <v>31.098902687790304</v>
      </c>
      <c r="E7652">
        <v>607</v>
      </c>
      <c r="F7652">
        <f t="shared" si="119"/>
        <v>0.60699999999999998</v>
      </c>
    </row>
    <row r="7653" spans="1:6" x14ac:dyDescent="0.35">
      <c r="A7653">
        <v>7651</v>
      </c>
      <c r="B7653">
        <v>85</v>
      </c>
      <c r="C7653">
        <v>121.08</v>
      </c>
      <c r="D7653">
        <f>'2025'!D7653*1.02^20</f>
        <v>31.908595423858905</v>
      </c>
      <c r="E7653">
        <v>532</v>
      </c>
      <c r="F7653">
        <f t="shared" si="119"/>
        <v>0.53200000000000003</v>
      </c>
    </row>
    <row r="7654" spans="1:6" x14ac:dyDescent="0.35">
      <c r="A7654">
        <v>7652</v>
      </c>
      <c r="B7654">
        <v>85</v>
      </c>
      <c r="C7654">
        <v>110.1</v>
      </c>
      <c r="D7654">
        <f>'2025'!D7654*1.02^20</f>
        <v>30.614231225644041</v>
      </c>
      <c r="E7654">
        <v>528</v>
      </c>
      <c r="F7654">
        <f t="shared" si="119"/>
        <v>0.52800000000000002</v>
      </c>
    </row>
    <row r="7655" spans="1:6" x14ac:dyDescent="0.35">
      <c r="A7655">
        <v>7653</v>
      </c>
      <c r="B7655">
        <v>85</v>
      </c>
      <c r="C7655">
        <v>97.5</v>
      </c>
      <c r="D7655">
        <f>'2025'!D7655*1.02^20</f>
        <v>28.721371994750974</v>
      </c>
      <c r="E7655">
        <v>542</v>
      </c>
      <c r="F7655">
        <f t="shared" si="119"/>
        <v>0.54200000000000004</v>
      </c>
    </row>
    <row r="7656" spans="1:6" x14ac:dyDescent="0.35">
      <c r="A7656">
        <v>7654</v>
      </c>
      <c r="B7656">
        <v>85</v>
      </c>
      <c r="C7656">
        <v>91.66</v>
      </c>
      <c r="D7656">
        <f>'2025'!D7656*1.02^20</f>
        <v>27.124424328293038</v>
      </c>
      <c r="E7656">
        <v>569</v>
      </c>
      <c r="F7656">
        <f t="shared" si="119"/>
        <v>0.56899999999999995</v>
      </c>
    </row>
    <row r="7657" spans="1:6" x14ac:dyDescent="0.35">
      <c r="A7657">
        <v>7655</v>
      </c>
      <c r="B7657">
        <v>85</v>
      </c>
      <c r="C7657">
        <v>84.21</v>
      </c>
      <c r="D7657">
        <f>'2025'!D7657*1.02^20</f>
        <v>25.364869438293191</v>
      </c>
      <c r="E7657">
        <v>562</v>
      </c>
      <c r="F7657">
        <f t="shared" si="119"/>
        <v>0.56200000000000006</v>
      </c>
    </row>
    <row r="7658" spans="1:6" x14ac:dyDescent="0.35">
      <c r="A7658">
        <v>7656</v>
      </c>
      <c r="B7658">
        <v>85</v>
      </c>
      <c r="C7658">
        <v>85.46</v>
      </c>
      <c r="D7658">
        <f>'2025'!D7658*1.02^20</f>
        <v>28.057554714545567</v>
      </c>
      <c r="E7658">
        <v>554</v>
      </c>
      <c r="F7658">
        <f t="shared" si="119"/>
        <v>0.55400000000000005</v>
      </c>
    </row>
    <row r="7659" spans="1:6" x14ac:dyDescent="0.35">
      <c r="A7659">
        <v>7657</v>
      </c>
      <c r="B7659">
        <v>85</v>
      </c>
      <c r="C7659">
        <v>83.25</v>
      </c>
      <c r="D7659">
        <f>'2025'!D7659*1.02^20</f>
        <v>23.578582354639693</v>
      </c>
      <c r="E7659">
        <v>544</v>
      </c>
      <c r="F7659">
        <f t="shared" si="119"/>
        <v>0.54400000000000004</v>
      </c>
    </row>
    <row r="7660" spans="1:6" x14ac:dyDescent="0.35">
      <c r="A7660">
        <v>7658</v>
      </c>
      <c r="B7660">
        <v>85</v>
      </c>
      <c r="C7660">
        <v>75.12</v>
      </c>
      <c r="D7660">
        <f>'2025'!D7660*1.02^20</f>
        <v>24.220288737592941</v>
      </c>
      <c r="E7660">
        <v>556</v>
      </c>
      <c r="F7660">
        <f t="shared" si="119"/>
        <v>0.55600000000000005</v>
      </c>
    </row>
    <row r="7661" spans="1:6" x14ac:dyDescent="0.35">
      <c r="A7661">
        <v>7659</v>
      </c>
      <c r="B7661">
        <v>85</v>
      </c>
      <c r="C7661">
        <v>74.06</v>
      </c>
      <c r="D7661">
        <f>'2025'!D7661*1.02^20</f>
        <v>24.475604219169945</v>
      </c>
      <c r="E7661">
        <v>574</v>
      </c>
      <c r="F7661">
        <f t="shared" si="119"/>
        <v>0.57399999999999995</v>
      </c>
    </row>
    <row r="7662" spans="1:6" x14ac:dyDescent="0.35">
      <c r="A7662">
        <v>7660</v>
      </c>
      <c r="B7662">
        <v>85</v>
      </c>
      <c r="C7662">
        <v>81.099999999999994</v>
      </c>
      <c r="D7662">
        <f>'2025'!D7662*1.02^20</f>
        <v>24.119645520463326</v>
      </c>
      <c r="E7662">
        <v>579</v>
      </c>
      <c r="F7662">
        <f t="shared" si="119"/>
        <v>0.57899999999999996</v>
      </c>
    </row>
    <row r="7663" spans="1:6" x14ac:dyDescent="0.35">
      <c r="A7663">
        <v>7661</v>
      </c>
      <c r="B7663">
        <v>85</v>
      </c>
      <c r="C7663">
        <v>87.03</v>
      </c>
      <c r="D7663">
        <f>'2025'!D7663*1.02^20</f>
        <v>24.713905603062994</v>
      </c>
      <c r="E7663">
        <v>610</v>
      </c>
      <c r="F7663">
        <f t="shared" si="119"/>
        <v>0.61</v>
      </c>
    </row>
    <row r="7664" spans="1:6" x14ac:dyDescent="0.35">
      <c r="A7664">
        <v>7662</v>
      </c>
      <c r="B7664">
        <v>85</v>
      </c>
      <c r="C7664">
        <v>100.06</v>
      </c>
      <c r="D7664">
        <f>'2025'!D7664*1.02^20</f>
        <v>25.072806477613646</v>
      </c>
      <c r="E7664">
        <v>577</v>
      </c>
      <c r="F7664">
        <f t="shared" si="119"/>
        <v>0.57699999999999996</v>
      </c>
    </row>
    <row r="7665" spans="1:6" x14ac:dyDescent="0.35">
      <c r="A7665">
        <v>7663</v>
      </c>
      <c r="B7665">
        <v>85</v>
      </c>
      <c r="C7665">
        <v>126.9</v>
      </c>
      <c r="D7665">
        <f>'2025'!D7665*1.02^20</f>
        <v>27.123725933016928</v>
      </c>
      <c r="E7665">
        <v>560</v>
      </c>
      <c r="F7665">
        <f t="shared" si="119"/>
        <v>0.56000000000000005</v>
      </c>
    </row>
    <row r="7666" spans="1:6" x14ac:dyDescent="0.35">
      <c r="A7666">
        <v>7664</v>
      </c>
      <c r="B7666">
        <v>85</v>
      </c>
      <c r="C7666">
        <v>129.99</v>
      </c>
      <c r="D7666">
        <f>'2025'!D7666*1.02^20</f>
        <v>25.074084392374186</v>
      </c>
      <c r="E7666">
        <v>481</v>
      </c>
      <c r="F7666">
        <f t="shared" si="119"/>
        <v>0.48099999999999998</v>
      </c>
    </row>
    <row r="7667" spans="1:6" x14ac:dyDescent="0.35">
      <c r="A7667">
        <v>7665</v>
      </c>
      <c r="B7667">
        <v>85</v>
      </c>
      <c r="C7667">
        <v>128.59</v>
      </c>
      <c r="D7667">
        <f>'2025'!D7667*1.02^20</f>
        <v>25.76427723885821</v>
      </c>
      <c r="E7667">
        <v>499</v>
      </c>
      <c r="F7667">
        <f t="shared" si="119"/>
        <v>0.499</v>
      </c>
    </row>
    <row r="7668" spans="1:6" x14ac:dyDescent="0.35">
      <c r="A7668">
        <v>7666</v>
      </c>
      <c r="B7668">
        <v>85</v>
      </c>
      <c r="C7668">
        <v>120.1</v>
      </c>
      <c r="D7668">
        <f>'2025'!D7668*1.02^20</f>
        <v>28.699483989608215</v>
      </c>
      <c r="E7668">
        <v>497</v>
      </c>
      <c r="F7668">
        <f t="shared" si="119"/>
        <v>0.497</v>
      </c>
    </row>
    <row r="7669" spans="1:6" x14ac:dyDescent="0.35">
      <c r="A7669">
        <v>7667</v>
      </c>
      <c r="B7669">
        <v>85</v>
      </c>
      <c r="C7669">
        <v>116.62</v>
      </c>
      <c r="D7669">
        <f>'2025'!D7669*1.02^20</f>
        <v>31.799378290254499</v>
      </c>
      <c r="E7669">
        <v>460</v>
      </c>
      <c r="F7669">
        <f t="shared" si="119"/>
        <v>0.46</v>
      </c>
    </row>
    <row r="7670" spans="1:6" x14ac:dyDescent="0.35">
      <c r="A7670">
        <v>7668</v>
      </c>
      <c r="B7670">
        <v>85</v>
      </c>
      <c r="C7670">
        <v>122.63</v>
      </c>
      <c r="D7670">
        <f>'2025'!D7670*1.02^20</f>
        <v>33.16217036605417</v>
      </c>
      <c r="E7670">
        <v>468</v>
      </c>
      <c r="F7670">
        <f t="shared" si="119"/>
        <v>0.46800000000000003</v>
      </c>
    </row>
    <row r="7671" spans="1:6" x14ac:dyDescent="0.35">
      <c r="A7671">
        <v>7669</v>
      </c>
      <c r="B7671">
        <v>85</v>
      </c>
      <c r="C7671">
        <v>131.63999999999999</v>
      </c>
      <c r="D7671">
        <f>'2025'!D7671*1.02^20</f>
        <v>30.044474415604061</v>
      </c>
      <c r="E7671">
        <v>462</v>
      </c>
      <c r="F7671">
        <f t="shared" si="119"/>
        <v>0.46200000000000002</v>
      </c>
    </row>
    <row r="7672" spans="1:6" x14ac:dyDescent="0.35">
      <c r="A7672">
        <v>7670</v>
      </c>
      <c r="B7672">
        <v>85</v>
      </c>
      <c r="C7672">
        <v>146.82</v>
      </c>
      <c r="D7672">
        <f>'2025'!D7672*1.02^20</f>
        <v>29.621113143015869</v>
      </c>
      <c r="E7672">
        <v>463</v>
      </c>
      <c r="F7672">
        <f t="shared" si="119"/>
        <v>0.46300000000000002</v>
      </c>
    </row>
    <row r="7673" spans="1:6" x14ac:dyDescent="0.35">
      <c r="A7673">
        <v>7671</v>
      </c>
      <c r="B7673">
        <v>85</v>
      </c>
      <c r="C7673">
        <v>158.5</v>
      </c>
      <c r="D7673">
        <f>'2025'!D7673*1.02^20</f>
        <v>30.193960723639481</v>
      </c>
      <c r="E7673">
        <v>534</v>
      </c>
      <c r="F7673">
        <f t="shared" si="119"/>
        <v>0.53400000000000003</v>
      </c>
    </row>
    <row r="7674" spans="1:6" x14ac:dyDescent="0.35">
      <c r="A7674">
        <v>7672</v>
      </c>
      <c r="B7674">
        <v>85</v>
      </c>
      <c r="C7674">
        <v>158.24</v>
      </c>
      <c r="D7674">
        <f>'2025'!D7674*1.02^20</f>
        <v>35.735786677466798</v>
      </c>
      <c r="E7674">
        <v>619</v>
      </c>
      <c r="F7674">
        <f t="shared" si="119"/>
        <v>0.61899999999999999</v>
      </c>
    </row>
    <row r="7675" spans="1:6" x14ac:dyDescent="0.35">
      <c r="A7675">
        <v>7673</v>
      </c>
      <c r="B7675">
        <v>85</v>
      </c>
      <c r="C7675">
        <v>182.39</v>
      </c>
      <c r="D7675">
        <f>'2025'!D7675*1.02^20</f>
        <v>32.192500533334531</v>
      </c>
      <c r="E7675">
        <v>654</v>
      </c>
      <c r="F7675">
        <f t="shared" si="119"/>
        <v>0.65400000000000003</v>
      </c>
    </row>
    <row r="7676" spans="1:6" x14ac:dyDescent="0.35">
      <c r="A7676">
        <v>7674</v>
      </c>
      <c r="B7676">
        <v>85</v>
      </c>
      <c r="C7676">
        <v>142.26</v>
      </c>
      <c r="D7676">
        <f>'2025'!D7676*1.02^20</f>
        <v>31.849529014868768</v>
      </c>
      <c r="E7676">
        <v>643</v>
      </c>
      <c r="F7676">
        <f t="shared" si="119"/>
        <v>0.64300000000000002</v>
      </c>
    </row>
    <row r="7677" spans="1:6" x14ac:dyDescent="0.35">
      <c r="A7677">
        <v>7675</v>
      </c>
      <c r="B7677">
        <v>85</v>
      </c>
      <c r="C7677">
        <v>125.23</v>
      </c>
      <c r="D7677">
        <f>'2025'!D7677*1.02^20</f>
        <v>29.787777002948804</v>
      </c>
      <c r="E7677">
        <v>651</v>
      </c>
      <c r="F7677">
        <f t="shared" si="119"/>
        <v>0.65100000000000002</v>
      </c>
    </row>
    <row r="7678" spans="1:6" x14ac:dyDescent="0.35">
      <c r="A7678">
        <v>7676</v>
      </c>
      <c r="B7678">
        <v>85</v>
      </c>
      <c r="C7678">
        <v>121.18</v>
      </c>
      <c r="D7678">
        <f>'2025'!D7678*1.02^20</f>
        <v>27.554264331527701</v>
      </c>
      <c r="E7678">
        <v>617</v>
      </c>
      <c r="F7678">
        <f t="shared" si="119"/>
        <v>0.61699999999999999</v>
      </c>
    </row>
    <row r="7679" spans="1:6" x14ac:dyDescent="0.35">
      <c r="A7679">
        <v>7677</v>
      </c>
      <c r="B7679">
        <v>85</v>
      </c>
      <c r="C7679">
        <v>115</v>
      </c>
      <c r="D7679">
        <f>'2025'!D7679*1.02^20</f>
        <v>27.202926929222574</v>
      </c>
      <c r="E7679">
        <v>611</v>
      </c>
      <c r="F7679">
        <f t="shared" si="119"/>
        <v>0.61099999999999999</v>
      </c>
    </row>
    <row r="7680" spans="1:6" x14ac:dyDescent="0.35">
      <c r="A7680">
        <v>7678</v>
      </c>
      <c r="B7680">
        <v>85</v>
      </c>
      <c r="C7680">
        <v>110.2</v>
      </c>
      <c r="D7680">
        <f>'2025'!D7680*1.02^20</f>
        <v>22.930248646300374</v>
      </c>
      <c r="E7680">
        <v>611</v>
      </c>
      <c r="F7680">
        <f t="shared" si="119"/>
        <v>0.61099999999999999</v>
      </c>
    </row>
    <row r="7681" spans="1:6" x14ac:dyDescent="0.35">
      <c r="A7681">
        <v>7679</v>
      </c>
      <c r="B7681">
        <v>85</v>
      </c>
      <c r="C7681">
        <v>100.85</v>
      </c>
      <c r="D7681">
        <f>'2025'!D7681*1.02^20</f>
        <v>22.078949383144376</v>
      </c>
      <c r="E7681">
        <v>635</v>
      </c>
      <c r="F7681">
        <f t="shared" si="119"/>
        <v>0.63500000000000001</v>
      </c>
    </row>
    <row r="7682" spans="1:6" x14ac:dyDescent="0.35">
      <c r="A7682">
        <v>7680</v>
      </c>
      <c r="B7682">
        <v>85</v>
      </c>
      <c r="C7682">
        <v>106</v>
      </c>
      <c r="D7682">
        <f>'2025'!D7682*1.02^20</f>
        <v>23.871135677959909</v>
      </c>
      <c r="E7682">
        <v>620</v>
      </c>
      <c r="F7682">
        <f t="shared" si="119"/>
        <v>0.62</v>
      </c>
    </row>
    <row r="7683" spans="1:6" x14ac:dyDescent="0.35">
      <c r="A7683">
        <v>7681</v>
      </c>
      <c r="B7683">
        <v>85</v>
      </c>
      <c r="C7683">
        <v>100</v>
      </c>
      <c r="D7683">
        <f>'2025'!D7683*1.02^20</f>
        <v>23.612120187366923</v>
      </c>
      <c r="E7683">
        <v>592</v>
      </c>
      <c r="F7683">
        <f t="shared" ref="F7683:F7746" si="120">E7683/1000</f>
        <v>0.59199999999999997</v>
      </c>
    </row>
    <row r="7684" spans="1:6" x14ac:dyDescent="0.35">
      <c r="A7684">
        <v>7682</v>
      </c>
      <c r="B7684">
        <v>85</v>
      </c>
      <c r="C7684">
        <v>95.65</v>
      </c>
      <c r="D7684">
        <f>'2025'!D7684*1.02^20</f>
        <v>24.671630399647409</v>
      </c>
      <c r="E7684">
        <v>586</v>
      </c>
      <c r="F7684">
        <f t="shared" si="120"/>
        <v>0.58599999999999997</v>
      </c>
    </row>
    <row r="7685" spans="1:6" x14ac:dyDescent="0.35">
      <c r="A7685">
        <v>7683</v>
      </c>
      <c r="B7685">
        <v>85</v>
      </c>
      <c r="C7685">
        <v>92.76</v>
      </c>
      <c r="D7685">
        <f>'2025'!D7685*1.02^20</f>
        <v>25.215947790268238</v>
      </c>
      <c r="E7685">
        <v>602</v>
      </c>
      <c r="F7685">
        <f t="shared" si="120"/>
        <v>0.60199999999999998</v>
      </c>
    </row>
    <row r="7686" spans="1:6" x14ac:dyDescent="0.35">
      <c r="A7686">
        <v>7684</v>
      </c>
      <c r="B7686">
        <v>85</v>
      </c>
      <c r="C7686">
        <v>95.7</v>
      </c>
      <c r="D7686">
        <f>'2025'!D7686*1.02^20</f>
        <v>26.00960715393424</v>
      </c>
      <c r="E7686">
        <v>570</v>
      </c>
      <c r="F7686">
        <f t="shared" si="120"/>
        <v>0.56999999999999995</v>
      </c>
    </row>
    <row r="7687" spans="1:6" x14ac:dyDescent="0.35">
      <c r="A7687">
        <v>7685</v>
      </c>
      <c r="B7687">
        <v>85</v>
      </c>
      <c r="C7687">
        <v>103.2</v>
      </c>
      <c r="D7687">
        <f>'2025'!D7687*1.02^20</f>
        <v>27.892035034107536</v>
      </c>
      <c r="E7687">
        <v>606</v>
      </c>
      <c r="F7687">
        <f t="shared" si="120"/>
        <v>0.60599999999999998</v>
      </c>
    </row>
    <row r="7688" spans="1:6" x14ac:dyDescent="0.35">
      <c r="A7688">
        <v>7686</v>
      </c>
      <c r="B7688">
        <v>85</v>
      </c>
      <c r="C7688">
        <v>119.35</v>
      </c>
      <c r="D7688">
        <f>'2025'!D7688*1.02^20</f>
        <v>29.502088756598006</v>
      </c>
      <c r="E7688">
        <v>622</v>
      </c>
      <c r="F7688">
        <f t="shared" si="120"/>
        <v>0.622</v>
      </c>
    </row>
    <row r="7689" spans="1:6" x14ac:dyDescent="0.35">
      <c r="A7689">
        <v>7687</v>
      </c>
      <c r="B7689">
        <v>85</v>
      </c>
      <c r="C7689">
        <v>131.03</v>
      </c>
      <c r="D7689">
        <f>'2025'!D7689*1.02^20</f>
        <v>37.334041977633191</v>
      </c>
      <c r="E7689">
        <v>551</v>
      </c>
      <c r="F7689">
        <f t="shared" si="120"/>
        <v>0.55100000000000005</v>
      </c>
    </row>
    <row r="7690" spans="1:6" x14ac:dyDescent="0.35">
      <c r="A7690">
        <v>7688</v>
      </c>
      <c r="B7690">
        <v>85</v>
      </c>
      <c r="C7690">
        <v>141.91999999999999</v>
      </c>
      <c r="D7690">
        <f>'2025'!D7690*1.02^20</f>
        <v>37.714191899946336</v>
      </c>
      <c r="E7690">
        <v>302</v>
      </c>
      <c r="F7690">
        <f t="shared" si="120"/>
        <v>0.30199999999999999</v>
      </c>
    </row>
    <row r="7691" spans="1:6" x14ac:dyDescent="0.35">
      <c r="A7691">
        <v>7689</v>
      </c>
      <c r="B7691">
        <v>85</v>
      </c>
      <c r="C7691">
        <v>134.75</v>
      </c>
      <c r="D7691">
        <f>'2025'!D7691*1.02^20</f>
        <v>39.25066150738796</v>
      </c>
      <c r="E7691">
        <v>281</v>
      </c>
      <c r="F7691">
        <f t="shared" si="120"/>
        <v>0.28100000000000003</v>
      </c>
    </row>
    <row r="7692" spans="1:6" x14ac:dyDescent="0.35">
      <c r="A7692">
        <v>7690</v>
      </c>
      <c r="B7692">
        <v>85</v>
      </c>
      <c r="C7692">
        <v>127.91</v>
      </c>
      <c r="D7692">
        <f>'2025'!D7692*1.02^20</f>
        <v>36.273417304805726</v>
      </c>
      <c r="E7692">
        <v>317</v>
      </c>
      <c r="F7692">
        <f t="shared" si="120"/>
        <v>0.317</v>
      </c>
    </row>
    <row r="7693" spans="1:6" x14ac:dyDescent="0.35">
      <c r="A7693">
        <v>7691</v>
      </c>
      <c r="B7693">
        <v>85</v>
      </c>
      <c r="C7693">
        <v>125.18</v>
      </c>
      <c r="D7693">
        <f>'2025'!D7693*1.02^20</f>
        <v>27.306809511675421</v>
      </c>
      <c r="E7693">
        <v>292</v>
      </c>
      <c r="F7693">
        <f t="shared" si="120"/>
        <v>0.29199999999999998</v>
      </c>
    </row>
    <row r="7694" spans="1:6" x14ac:dyDescent="0.35">
      <c r="A7694">
        <v>7692</v>
      </c>
      <c r="B7694">
        <v>85</v>
      </c>
      <c r="C7694">
        <v>119.5</v>
      </c>
      <c r="D7694">
        <f>'2025'!D7694*1.02^20</f>
        <v>27.645248890583453</v>
      </c>
      <c r="E7694">
        <v>273</v>
      </c>
      <c r="F7694">
        <f t="shared" si="120"/>
        <v>0.27300000000000002</v>
      </c>
    </row>
    <row r="7695" spans="1:6" x14ac:dyDescent="0.35">
      <c r="A7695">
        <v>7693</v>
      </c>
      <c r="B7695">
        <v>85</v>
      </c>
      <c r="C7695">
        <v>112</v>
      </c>
      <c r="D7695">
        <f>'2025'!D7695*1.02^20</f>
        <v>26.623080536363901</v>
      </c>
      <c r="E7695">
        <v>260</v>
      </c>
      <c r="F7695">
        <f t="shared" si="120"/>
        <v>0.26</v>
      </c>
    </row>
    <row r="7696" spans="1:6" x14ac:dyDescent="0.35">
      <c r="A7696">
        <v>7694</v>
      </c>
      <c r="B7696">
        <v>85</v>
      </c>
      <c r="C7696">
        <v>123.91</v>
      </c>
      <c r="D7696">
        <f>'2025'!D7696*1.02^20</f>
        <v>25.480208675169028</v>
      </c>
      <c r="E7696">
        <v>278</v>
      </c>
      <c r="F7696">
        <f t="shared" si="120"/>
        <v>0.27800000000000002</v>
      </c>
    </row>
    <row r="7697" spans="1:6" x14ac:dyDescent="0.35">
      <c r="A7697">
        <v>7695</v>
      </c>
      <c r="B7697">
        <v>85</v>
      </c>
      <c r="C7697">
        <v>129.99</v>
      </c>
      <c r="D7697">
        <f>'2025'!D7697*1.02^20</f>
        <v>27.003468210260401</v>
      </c>
      <c r="E7697">
        <v>373</v>
      </c>
      <c r="F7697">
        <f t="shared" si="120"/>
        <v>0.373</v>
      </c>
    </row>
    <row r="7698" spans="1:6" x14ac:dyDescent="0.35">
      <c r="A7698">
        <v>7696</v>
      </c>
      <c r="B7698">
        <v>85</v>
      </c>
      <c r="C7698">
        <v>137.65</v>
      </c>
      <c r="D7698">
        <f>'2025'!D7698*1.02^20</f>
        <v>32.276545718051068</v>
      </c>
      <c r="E7698">
        <v>539</v>
      </c>
      <c r="F7698">
        <f t="shared" si="120"/>
        <v>0.53900000000000003</v>
      </c>
    </row>
    <row r="7699" spans="1:6" x14ac:dyDescent="0.35">
      <c r="A7699">
        <v>7697</v>
      </c>
      <c r="B7699">
        <v>85</v>
      </c>
      <c r="C7699">
        <v>146.32</v>
      </c>
      <c r="D7699">
        <f>'2025'!D7699*1.02^20</f>
        <v>40.051988359617205</v>
      </c>
      <c r="E7699">
        <v>638</v>
      </c>
      <c r="F7699">
        <f t="shared" si="120"/>
        <v>0.63800000000000001</v>
      </c>
    </row>
    <row r="7700" spans="1:6" x14ac:dyDescent="0.35">
      <c r="A7700">
        <v>7698</v>
      </c>
      <c r="B7700">
        <v>85</v>
      </c>
      <c r="C7700">
        <v>149.6</v>
      </c>
      <c r="D7700">
        <f>'2025'!D7700*1.02^20</f>
        <v>48.058793010737169</v>
      </c>
      <c r="E7700">
        <v>622</v>
      </c>
      <c r="F7700">
        <f t="shared" si="120"/>
        <v>0.622</v>
      </c>
    </row>
    <row r="7701" spans="1:6" x14ac:dyDescent="0.35">
      <c r="A7701">
        <v>7699</v>
      </c>
      <c r="B7701">
        <v>85</v>
      </c>
      <c r="C7701">
        <v>141</v>
      </c>
      <c r="D7701">
        <f>'2025'!D7701*1.02^20</f>
        <v>31.012227376182885</v>
      </c>
      <c r="E7701">
        <v>531</v>
      </c>
      <c r="F7701">
        <f t="shared" si="120"/>
        <v>0.53100000000000003</v>
      </c>
    </row>
    <row r="7702" spans="1:6" x14ac:dyDescent="0.35">
      <c r="A7702">
        <v>7700</v>
      </c>
      <c r="B7702">
        <v>85</v>
      </c>
      <c r="C7702">
        <v>128.41</v>
      </c>
      <c r="D7702">
        <f>'2025'!D7702*1.02^20</f>
        <v>31.67417236266936</v>
      </c>
      <c r="E7702">
        <v>500</v>
      </c>
      <c r="F7702">
        <f t="shared" si="120"/>
        <v>0.5</v>
      </c>
    </row>
    <row r="7703" spans="1:6" x14ac:dyDescent="0.35">
      <c r="A7703">
        <v>7701</v>
      </c>
      <c r="B7703">
        <v>85</v>
      </c>
      <c r="C7703">
        <v>120.33</v>
      </c>
      <c r="D7703">
        <f>'2025'!D7703*1.02^20</f>
        <v>27.668503967330516</v>
      </c>
      <c r="E7703">
        <v>503</v>
      </c>
      <c r="F7703">
        <f t="shared" si="120"/>
        <v>0.503</v>
      </c>
    </row>
    <row r="7704" spans="1:6" x14ac:dyDescent="0.35">
      <c r="A7704">
        <v>7702</v>
      </c>
      <c r="B7704">
        <v>85</v>
      </c>
      <c r="C7704">
        <v>118.14</v>
      </c>
      <c r="D7704">
        <f>'2025'!D7704*1.02^20</f>
        <v>27.534516090635144</v>
      </c>
      <c r="E7704">
        <v>554</v>
      </c>
      <c r="F7704">
        <f t="shared" si="120"/>
        <v>0.55400000000000005</v>
      </c>
    </row>
    <row r="7705" spans="1:6" x14ac:dyDescent="0.35">
      <c r="A7705">
        <v>7703</v>
      </c>
      <c r="B7705">
        <v>85</v>
      </c>
      <c r="C7705">
        <v>111.88</v>
      </c>
      <c r="D7705">
        <f>'2025'!D7705*1.02^20</f>
        <v>25.73402334987609</v>
      </c>
      <c r="E7705">
        <v>564</v>
      </c>
      <c r="F7705">
        <f t="shared" si="120"/>
        <v>0.56399999999999995</v>
      </c>
    </row>
    <row r="7706" spans="1:6" x14ac:dyDescent="0.35">
      <c r="A7706">
        <v>7704</v>
      </c>
      <c r="B7706">
        <v>85</v>
      </c>
      <c r="C7706">
        <v>110.56</v>
      </c>
      <c r="D7706">
        <f>'2025'!D7706*1.02^20</f>
        <v>26.079134632592066</v>
      </c>
      <c r="E7706">
        <v>470</v>
      </c>
      <c r="F7706">
        <f t="shared" si="120"/>
        <v>0.47</v>
      </c>
    </row>
    <row r="7707" spans="1:6" x14ac:dyDescent="0.35">
      <c r="A7707">
        <v>7705</v>
      </c>
      <c r="B7707">
        <v>85</v>
      </c>
      <c r="C7707">
        <v>97.38</v>
      </c>
      <c r="D7707">
        <f>'2025'!D7707*1.02^20</f>
        <v>27.464944033555437</v>
      </c>
      <c r="E7707">
        <v>451</v>
      </c>
      <c r="F7707">
        <f t="shared" si="120"/>
        <v>0.45100000000000001</v>
      </c>
    </row>
    <row r="7708" spans="1:6" x14ac:dyDescent="0.35">
      <c r="A7708">
        <v>7706</v>
      </c>
      <c r="B7708">
        <v>85</v>
      </c>
      <c r="C7708">
        <v>90.61</v>
      </c>
      <c r="D7708">
        <f>'2025'!D7708*1.02^20</f>
        <v>27.32247139722903</v>
      </c>
      <c r="E7708">
        <v>436</v>
      </c>
      <c r="F7708">
        <f t="shared" si="120"/>
        <v>0.436</v>
      </c>
    </row>
    <row r="7709" spans="1:6" x14ac:dyDescent="0.35">
      <c r="A7709">
        <v>7707</v>
      </c>
      <c r="B7709">
        <v>85</v>
      </c>
      <c r="C7709">
        <v>85.96</v>
      </c>
      <c r="D7709">
        <f>'2025'!D7709*1.02^20</f>
        <v>27.584117014712906</v>
      </c>
      <c r="E7709">
        <v>402</v>
      </c>
      <c r="F7709">
        <f t="shared" si="120"/>
        <v>0.40200000000000002</v>
      </c>
    </row>
    <row r="7710" spans="1:6" x14ac:dyDescent="0.35">
      <c r="A7710">
        <v>7708</v>
      </c>
      <c r="B7710">
        <v>85</v>
      </c>
      <c r="C7710">
        <v>82.48</v>
      </c>
      <c r="D7710">
        <f>'2025'!D7710*1.02^20</f>
        <v>27.995442113393668</v>
      </c>
      <c r="E7710">
        <v>424</v>
      </c>
      <c r="F7710">
        <f t="shared" si="120"/>
        <v>0.42399999999999999</v>
      </c>
    </row>
    <row r="7711" spans="1:6" x14ac:dyDescent="0.35">
      <c r="A7711">
        <v>7709</v>
      </c>
      <c r="B7711">
        <v>85</v>
      </c>
      <c r="C7711">
        <v>82.48</v>
      </c>
      <c r="D7711">
        <f>'2025'!D7711*1.02^20</f>
        <v>30.178833779148427</v>
      </c>
      <c r="E7711">
        <v>452</v>
      </c>
      <c r="F7711">
        <f t="shared" si="120"/>
        <v>0.45200000000000001</v>
      </c>
    </row>
    <row r="7712" spans="1:6" x14ac:dyDescent="0.35">
      <c r="A7712">
        <v>7710</v>
      </c>
      <c r="B7712">
        <v>85</v>
      </c>
      <c r="C7712">
        <v>86.19</v>
      </c>
      <c r="D7712">
        <f>'2025'!D7712*1.02^20</f>
        <v>35.887323592908672</v>
      </c>
      <c r="E7712">
        <v>441</v>
      </c>
      <c r="F7712">
        <f t="shared" si="120"/>
        <v>0.441</v>
      </c>
    </row>
    <row r="7713" spans="1:6" x14ac:dyDescent="0.35">
      <c r="A7713">
        <v>7711</v>
      </c>
      <c r="B7713">
        <v>85</v>
      </c>
      <c r="C7713">
        <v>92.08</v>
      </c>
      <c r="D7713">
        <f>'2025'!D7713*1.02^20</f>
        <v>36.214113144232229</v>
      </c>
      <c r="E7713">
        <v>328</v>
      </c>
      <c r="F7713">
        <f t="shared" si="120"/>
        <v>0.32800000000000001</v>
      </c>
    </row>
    <row r="7714" spans="1:6" x14ac:dyDescent="0.35">
      <c r="A7714">
        <v>7712</v>
      </c>
      <c r="B7714">
        <v>85</v>
      </c>
      <c r="C7714">
        <v>100.21</v>
      </c>
      <c r="D7714">
        <f>'2025'!D7714*1.02^20</f>
        <v>33.477845030855811</v>
      </c>
      <c r="E7714">
        <v>181</v>
      </c>
      <c r="F7714">
        <f t="shared" si="120"/>
        <v>0.18099999999999999</v>
      </c>
    </row>
    <row r="7715" spans="1:6" x14ac:dyDescent="0.35">
      <c r="A7715">
        <v>7713</v>
      </c>
      <c r="B7715">
        <v>85</v>
      </c>
      <c r="C7715">
        <v>97.36</v>
      </c>
      <c r="D7715">
        <f>'2025'!D7715*1.02^20</f>
        <v>30.860006924938865</v>
      </c>
      <c r="E7715">
        <v>200</v>
      </c>
      <c r="F7715">
        <f t="shared" si="120"/>
        <v>0.2</v>
      </c>
    </row>
    <row r="7716" spans="1:6" x14ac:dyDescent="0.35">
      <c r="A7716">
        <v>7714</v>
      </c>
      <c r="B7716">
        <v>85</v>
      </c>
      <c r="C7716">
        <v>96.08</v>
      </c>
      <c r="D7716">
        <f>'2025'!D7716*1.02^20</f>
        <v>27.101763630504372</v>
      </c>
      <c r="E7716">
        <v>201</v>
      </c>
      <c r="F7716">
        <f t="shared" si="120"/>
        <v>0.20100000000000001</v>
      </c>
    </row>
    <row r="7717" spans="1:6" x14ac:dyDescent="0.35">
      <c r="A7717">
        <v>7715</v>
      </c>
      <c r="B7717">
        <v>85</v>
      </c>
      <c r="C7717">
        <v>95.2</v>
      </c>
      <c r="D7717">
        <f>'2025'!D7717*1.02^20</f>
        <v>32.212040741591643</v>
      </c>
      <c r="E7717">
        <v>194</v>
      </c>
      <c r="F7717">
        <f t="shared" si="120"/>
        <v>0.19400000000000001</v>
      </c>
    </row>
    <row r="7718" spans="1:6" x14ac:dyDescent="0.35">
      <c r="A7718">
        <v>7716</v>
      </c>
      <c r="B7718">
        <v>85</v>
      </c>
      <c r="C7718">
        <v>94.7</v>
      </c>
      <c r="D7718">
        <f>'2025'!D7718*1.02^20</f>
        <v>34.691358831255492</v>
      </c>
      <c r="E7718">
        <v>205</v>
      </c>
      <c r="F7718">
        <f t="shared" si="120"/>
        <v>0.20499999999999999</v>
      </c>
    </row>
    <row r="7719" spans="1:6" x14ac:dyDescent="0.35">
      <c r="A7719">
        <v>7717</v>
      </c>
      <c r="B7719">
        <v>85</v>
      </c>
      <c r="C7719">
        <v>94.98</v>
      </c>
      <c r="D7719">
        <f>'2025'!D7719*1.02^20</f>
        <v>34.039562865483546</v>
      </c>
      <c r="E7719">
        <v>217</v>
      </c>
      <c r="F7719">
        <f t="shared" si="120"/>
        <v>0.217</v>
      </c>
    </row>
    <row r="7720" spans="1:6" x14ac:dyDescent="0.35">
      <c r="A7720">
        <v>7718</v>
      </c>
      <c r="B7720">
        <v>85</v>
      </c>
      <c r="C7720">
        <v>97.06</v>
      </c>
      <c r="D7720">
        <f>'2025'!D7720*1.02^20</f>
        <v>31.050119034780334</v>
      </c>
      <c r="E7720">
        <v>177</v>
      </c>
      <c r="F7720">
        <f t="shared" si="120"/>
        <v>0.17699999999999999</v>
      </c>
    </row>
    <row r="7721" spans="1:6" x14ac:dyDescent="0.35">
      <c r="A7721">
        <v>7719</v>
      </c>
      <c r="B7721">
        <v>85</v>
      </c>
      <c r="C7721">
        <v>97.61</v>
      </c>
      <c r="D7721">
        <f>'2025'!D7721*1.02^20</f>
        <v>37.201480610437969</v>
      </c>
      <c r="E7721">
        <v>358</v>
      </c>
      <c r="F7721">
        <f t="shared" si="120"/>
        <v>0.35799999999999998</v>
      </c>
    </row>
    <row r="7722" spans="1:6" x14ac:dyDescent="0.35">
      <c r="A7722">
        <v>7720</v>
      </c>
      <c r="B7722">
        <v>85</v>
      </c>
      <c r="C7722">
        <v>95.98</v>
      </c>
      <c r="D7722">
        <f>'2025'!D7722*1.02^20</f>
        <v>45.680667938739447</v>
      </c>
      <c r="E7722">
        <v>457</v>
      </c>
      <c r="F7722">
        <f t="shared" si="120"/>
        <v>0.45700000000000002</v>
      </c>
    </row>
    <row r="7723" spans="1:6" x14ac:dyDescent="0.35">
      <c r="A7723">
        <v>7721</v>
      </c>
      <c r="B7723">
        <v>85</v>
      </c>
      <c r="C7723">
        <v>105.07</v>
      </c>
      <c r="D7723">
        <f>'2025'!D7723*1.02^20</f>
        <v>44.6255412712771</v>
      </c>
      <c r="E7723">
        <v>482</v>
      </c>
      <c r="F7723">
        <f t="shared" si="120"/>
        <v>0.48199999999999998</v>
      </c>
    </row>
    <row r="7724" spans="1:6" x14ac:dyDescent="0.35">
      <c r="A7724">
        <v>7722</v>
      </c>
      <c r="B7724">
        <v>85</v>
      </c>
      <c r="C7724">
        <v>107.34</v>
      </c>
      <c r="D7724">
        <f>'2025'!D7724*1.02^20</f>
        <v>41.327005522736428</v>
      </c>
      <c r="E7724">
        <v>446</v>
      </c>
      <c r="F7724">
        <f t="shared" si="120"/>
        <v>0.44600000000000001</v>
      </c>
    </row>
    <row r="7725" spans="1:6" x14ac:dyDescent="0.35">
      <c r="A7725">
        <v>7723</v>
      </c>
      <c r="B7725">
        <v>85</v>
      </c>
      <c r="C7725">
        <v>91.24</v>
      </c>
      <c r="D7725">
        <f>'2025'!D7725*1.02^20</f>
        <v>40.935324648630498</v>
      </c>
      <c r="E7725">
        <v>445</v>
      </c>
      <c r="F7725">
        <f t="shared" si="120"/>
        <v>0.44500000000000001</v>
      </c>
    </row>
    <row r="7726" spans="1:6" x14ac:dyDescent="0.35">
      <c r="A7726">
        <v>7724</v>
      </c>
      <c r="B7726">
        <v>85</v>
      </c>
      <c r="C7726">
        <v>83.1</v>
      </c>
      <c r="D7726">
        <f>'2025'!D7726*1.02^20</f>
        <v>35.671534312064693</v>
      </c>
      <c r="E7726">
        <v>433</v>
      </c>
      <c r="F7726">
        <f t="shared" si="120"/>
        <v>0.433</v>
      </c>
    </row>
    <row r="7727" spans="1:6" x14ac:dyDescent="0.35">
      <c r="A7727">
        <v>7725</v>
      </c>
      <c r="B7727">
        <v>85</v>
      </c>
      <c r="C7727">
        <v>77.98</v>
      </c>
      <c r="D7727">
        <f>'2025'!D7727*1.02^20</f>
        <v>36.633269185689805</v>
      </c>
      <c r="E7727">
        <v>448</v>
      </c>
      <c r="F7727">
        <f t="shared" si="120"/>
        <v>0.44800000000000001</v>
      </c>
    </row>
    <row r="7728" spans="1:6" x14ac:dyDescent="0.35">
      <c r="A7728">
        <v>7726</v>
      </c>
      <c r="B7728">
        <v>85</v>
      </c>
      <c r="C7728">
        <v>73.760000000000005</v>
      </c>
      <c r="D7728">
        <f>'2025'!D7728*1.02^20</f>
        <v>35.534425945837775</v>
      </c>
      <c r="E7728">
        <v>427</v>
      </c>
      <c r="F7728">
        <f t="shared" si="120"/>
        <v>0.42699999999999999</v>
      </c>
    </row>
    <row r="7729" spans="1:6" x14ac:dyDescent="0.35">
      <c r="A7729">
        <v>7727</v>
      </c>
      <c r="B7729">
        <v>85</v>
      </c>
      <c r="C7729">
        <v>58.11</v>
      </c>
      <c r="D7729">
        <f>'2025'!D7729*1.02^20</f>
        <v>34.96050848308905</v>
      </c>
      <c r="E7729">
        <v>407</v>
      </c>
      <c r="F7729">
        <f t="shared" si="120"/>
        <v>0.40699999999999997</v>
      </c>
    </row>
    <row r="7730" spans="1:6" x14ac:dyDescent="0.35">
      <c r="A7730">
        <v>7728</v>
      </c>
      <c r="B7730">
        <v>85</v>
      </c>
      <c r="C7730">
        <v>19.13</v>
      </c>
      <c r="D7730">
        <f>'2025'!D7730*1.02^20</f>
        <v>66.350329952064001</v>
      </c>
      <c r="E7730">
        <v>404</v>
      </c>
      <c r="F7730">
        <f t="shared" si="120"/>
        <v>0.40400000000000003</v>
      </c>
    </row>
    <row r="7731" spans="1:6" x14ac:dyDescent="0.35">
      <c r="A7731">
        <v>7729</v>
      </c>
      <c r="B7731">
        <v>85</v>
      </c>
      <c r="C7731">
        <v>5.67</v>
      </c>
      <c r="D7731">
        <f>'2025'!D7731*1.02^20</f>
        <v>52.124657135087105</v>
      </c>
      <c r="E7731">
        <v>331</v>
      </c>
      <c r="F7731">
        <f t="shared" si="120"/>
        <v>0.33100000000000002</v>
      </c>
    </row>
    <row r="7732" spans="1:6" x14ac:dyDescent="0.35">
      <c r="A7732">
        <v>7730</v>
      </c>
      <c r="B7732">
        <v>85</v>
      </c>
      <c r="C7732">
        <v>4.0999999999999996</v>
      </c>
      <c r="D7732">
        <f>'2025'!D7732*1.02^20</f>
        <v>33.110920040366871</v>
      </c>
      <c r="E7732">
        <v>342</v>
      </c>
      <c r="F7732">
        <f t="shared" si="120"/>
        <v>0.34200000000000003</v>
      </c>
    </row>
    <row r="7733" spans="1:6" x14ac:dyDescent="0.35">
      <c r="A7733">
        <v>7731</v>
      </c>
      <c r="B7733">
        <v>85</v>
      </c>
      <c r="C7733">
        <v>0.13</v>
      </c>
      <c r="D7733">
        <f>'2025'!D7733*1.02^20</f>
        <v>46.030370798908997</v>
      </c>
      <c r="E7733">
        <v>351</v>
      </c>
      <c r="F7733">
        <f t="shared" si="120"/>
        <v>0.35099999999999998</v>
      </c>
    </row>
    <row r="7734" spans="1:6" x14ac:dyDescent="0.35">
      <c r="A7734">
        <v>7732</v>
      </c>
      <c r="B7734">
        <v>85</v>
      </c>
      <c r="C7734">
        <v>7.0000000000000007E-2</v>
      </c>
      <c r="D7734">
        <f>'2025'!D7734*1.02^20</f>
        <v>36.460096876162488</v>
      </c>
      <c r="E7734">
        <v>320</v>
      </c>
      <c r="F7734">
        <f t="shared" si="120"/>
        <v>0.32</v>
      </c>
    </row>
    <row r="7735" spans="1:6" x14ac:dyDescent="0.35">
      <c r="A7735">
        <v>7733</v>
      </c>
      <c r="B7735">
        <v>85</v>
      </c>
      <c r="C7735">
        <v>0.09</v>
      </c>
      <c r="D7735">
        <f>'2025'!D7735*1.02^20</f>
        <v>41.883121335681331</v>
      </c>
      <c r="E7735">
        <v>361</v>
      </c>
      <c r="F7735">
        <f t="shared" si="120"/>
        <v>0.36099999999999999</v>
      </c>
    </row>
    <row r="7736" spans="1:6" x14ac:dyDescent="0.35">
      <c r="A7736">
        <v>7734</v>
      </c>
      <c r="B7736">
        <v>85</v>
      </c>
      <c r="C7736">
        <v>2.33</v>
      </c>
      <c r="D7736">
        <f>'2025'!D7736*1.02^20</f>
        <v>42.608887762825077</v>
      </c>
      <c r="E7736">
        <v>362</v>
      </c>
      <c r="F7736">
        <f t="shared" si="120"/>
        <v>0.36199999999999999</v>
      </c>
    </row>
    <row r="7737" spans="1:6" x14ac:dyDescent="0.35">
      <c r="A7737">
        <v>7735</v>
      </c>
      <c r="B7737">
        <v>85</v>
      </c>
      <c r="C7737">
        <v>5.59</v>
      </c>
      <c r="D7737">
        <f>'2025'!D7737*1.02^20</f>
        <v>44.518835388771897</v>
      </c>
      <c r="E7737">
        <v>349</v>
      </c>
      <c r="F7737">
        <f t="shared" si="120"/>
        <v>0.34899999999999998</v>
      </c>
    </row>
    <row r="7738" spans="1:6" x14ac:dyDescent="0.35">
      <c r="A7738">
        <v>7736</v>
      </c>
      <c r="B7738">
        <v>85</v>
      </c>
      <c r="C7738">
        <v>14.49</v>
      </c>
      <c r="D7738">
        <f>'2025'!D7738*1.02^20</f>
        <v>33.395374950379008</v>
      </c>
      <c r="E7738">
        <v>157</v>
      </c>
      <c r="F7738">
        <f t="shared" si="120"/>
        <v>0.157</v>
      </c>
    </row>
    <row r="7739" spans="1:6" x14ac:dyDescent="0.35">
      <c r="A7739">
        <v>7737</v>
      </c>
      <c r="B7739">
        <v>85</v>
      </c>
      <c r="C7739">
        <v>18.82</v>
      </c>
      <c r="D7739">
        <f>'2025'!D7739*1.02^20</f>
        <v>36.672765667474906</v>
      </c>
      <c r="E7739">
        <v>176</v>
      </c>
      <c r="F7739">
        <f t="shared" si="120"/>
        <v>0.17599999999999999</v>
      </c>
    </row>
    <row r="7740" spans="1:6" x14ac:dyDescent="0.35">
      <c r="A7740">
        <v>7738</v>
      </c>
      <c r="B7740">
        <v>85</v>
      </c>
      <c r="C7740">
        <v>12.59</v>
      </c>
      <c r="D7740">
        <f>'2025'!D7740*1.02^20</f>
        <v>34.950537776062035</v>
      </c>
      <c r="E7740">
        <v>233</v>
      </c>
      <c r="F7740">
        <f t="shared" si="120"/>
        <v>0.23300000000000001</v>
      </c>
    </row>
    <row r="7741" spans="1:6" x14ac:dyDescent="0.35">
      <c r="A7741">
        <v>7739</v>
      </c>
      <c r="B7741">
        <v>85</v>
      </c>
      <c r="C7741">
        <v>12.66</v>
      </c>
      <c r="D7741">
        <f>'2025'!D7741*1.02^20</f>
        <v>36.865106698410344</v>
      </c>
      <c r="E7741">
        <v>232</v>
      </c>
      <c r="F7741">
        <f t="shared" si="120"/>
        <v>0.23200000000000001</v>
      </c>
    </row>
    <row r="7742" spans="1:6" x14ac:dyDescent="0.35">
      <c r="A7742">
        <v>7740</v>
      </c>
      <c r="B7742">
        <v>85</v>
      </c>
      <c r="C7742">
        <v>11.67</v>
      </c>
      <c r="D7742">
        <f>'2025'!D7742*1.02^20</f>
        <v>37.630012979964164</v>
      </c>
      <c r="E7742">
        <v>209</v>
      </c>
      <c r="F7742">
        <f t="shared" si="120"/>
        <v>0.20899999999999999</v>
      </c>
    </row>
    <row r="7743" spans="1:6" x14ac:dyDescent="0.35">
      <c r="A7743">
        <v>7741</v>
      </c>
      <c r="B7743">
        <v>85</v>
      </c>
      <c r="C7743">
        <v>1</v>
      </c>
      <c r="D7743">
        <f>'2025'!D7743*1.02^20</f>
        <v>36.253743361282972</v>
      </c>
      <c r="E7743">
        <v>225</v>
      </c>
      <c r="F7743">
        <f t="shared" si="120"/>
        <v>0.22500000000000001</v>
      </c>
    </row>
    <row r="7744" spans="1:6" x14ac:dyDescent="0.35">
      <c r="A7744">
        <v>7742</v>
      </c>
      <c r="B7744">
        <v>85</v>
      </c>
      <c r="C7744">
        <v>15.55</v>
      </c>
      <c r="D7744">
        <f>'2025'!D7744*1.02^20</f>
        <v>31.312908831759106</v>
      </c>
      <c r="E7744">
        <v>223</v>
      </c>
      <c r="F7744">
        <f t="shared" si="120"/>
        <v>0.223</v>
      </c>
    </row>
    <row r="7745" spans="1:6" x14ac:dyDescent="0.35">
      <c r="A7745">
        <v>7743</v>
      </c>
      <c r="B7745">
        <v>85</v>
      </c>
      <c r="C7745">
        <v>67.31</v>
      </c>
      <c r="D7745">
        <f>'2025'!D7745*1.02^20</f>
        <v>32.971924520947063</v>
      </c>
      <c r="E7745">
        <v>313</v>
      </c>
      <c r="F7745">
        <f t="shared" si="120"/>
        <v>0.313</v>
      </c>
    </row>
    <row r="7746" spans="1:6" x14ac:dyDescent="0.35">
      <c r="A7746">
        <v>7744</v>
      </c>
      <c r="B7746">
        <v>85</v>
      </c>
      <c r="C7746">
        <v>80.98</v>
      </c>
      <c r="D7746">
        <f>'2025'!D7746*1.02^20</f>
        <v>40.740368350278139</v>
      </c>
      <c r="E7746">
        <v>445</v>
      </c>
      <c r="F7746">
        <f t="shared" si="120"/>
        <v>0.44500000000000001</v>
      </c>
    </row>
    <row r="7747" spans="1:6" x14ac:dyDescent="0.35">
      <c r="A7747">
        <v>7745</v>
      </c>
      <c r="B7747">
        <v>85</v>
      </c>
      <c r="C7747">
        <v>95.02</v>
      </c>
      <c r="D7747">
        <f>'2025'!D7747*1.02^20</f>
        <v>76.910007088948731</v>
      </c>
      <c r="E7747">
        <v>457</v>
      </c>
      <c r="F7747">
        <f t="shared" ref="F7747:F7810" si="121">E7747/1000</f>
        <v>0.45700000000000002</v>
      </c>
    </row>
    <row r="7748" spans="1:6" x14ac:dyDescent="0.35">
      <c r="A7748">
        <v>7746</v>
      </c>
      <c r="B7748">
        <v>85</v>
      </c>
      <c r="C7748">
        <v>104.55</v>
      </c>
      <c r="D7748">
        <f>'2025'!D7748*1.02^20</f>
        <v>49.442938150617046</v>
      </c>
      <c r="E7748">
        <v>448</v>
      </c>
      <c r="F7748">
        <f t="shared" si="121"/>
        <v>0.44800000000000001</v>
      </c>
    </row>
    <row r="7749" spans="1:6" x14ac:dyDescent="0.35">
      <c r="A7749">
        <v>7747</v>
      </c>
      <c r="B7749">
        <v>85</v>
      </c>
      <c r="C7749">
        <v>103.82</v>
      </c>
      <c r="D7749">
        <f>'2025'!D7749*1.02^20</f>
        <v>67.320415850054502</v>
      </c>
      <c r="E7749">
        <v>458</v>
      </c>
      <c r="F7749">
        <f t="shared" si="121"/>
        <v>0.45800000000000002</v>
      </c>
    </row>
    <row r="7750" spans="1:6" x14ac:dyDescent="0.35">
      <c r="A7750">
        <v>7748</v>
      </c>
      <c r="B7750">
        <v>85</v>
      </c>
      <c r="C7750">
        <v>88.65</v>
      </c>
      <c r="D7750">
        <f>'2025'!D7750*1.02^20</f>
        <v>66.458596079334981</v>
      </c>
      <c r="E7750">
        <v>446</v>
      </c>
      <c r="F7750">
        <f t="shared" si="121"/>
        <v>0.44600000000000001</v>
      </c>
    </row>
    <row r="7751" spans="1:6" x14ac:dyDescent="0.35">
      <c r="A7751">
        <v>7749</v>
      </c>
      <c r="B7751">
        <v>85</v>
      </c>
      <c r="C7751">
        <v>84.38</v>
      </c>
      <c r="D7751">
        <f>'2025'!D7751*1.02^20</f>
        <v>102.27980987259657</v>
      </c>
      <c r="E7751">
        <v>452</v>
      </c>
      <c r="F7751">
        <f t="shared" si="121"/>
        <v>0.45200000000000001</v>
      </c>
    </row>
    <row r="7752" spans="1:6" x14ac:dyDescent="0.35">
      <c r="A7752">
        <v>7750</v>
      </c>
      <c r="B7752">
        <v>85</v>
      </c>
      <c r="C7752">
        <v>88.05</v>
      </c>
      <c r="D7752">
        <f>'2025'!D7752*1.02^20</f>
        <v>86.948309863006543</v>
      </c>
      <c r="E7752">
        <v>432</v>
      </c>
      <c r="F7752">
        <f t="shared" si="121"/>
        <v>0.432</v>
      </c>
    </row>
    <row r="7753" spans="1:6" x14ac:dyDescent="0.35">
      <c r="A7753">
        <v>7751</v>
      </c>
      <c r="B7753">
        <v>85</v>
      </c>
      <c r="C7753">
        <v>80.05</v>
      </c>
      <c r="D7753">
        <f>'2025'!D7753*1.02^20</f>
        <v>41.666395907977886</v>
      </c>
      <c r="E7753">
        <v>414</v>
      </c>
      <c r="F7753">
        <f t="shared" si="121"/>
        <v>0.41399999999999998</v>
      </c>
    </row>
    <row r="7754" spans="1:6" x14ac:dyDescent="0.35">
      <c r="A7754">
        <v>7752</v>
      </c>
      <c r="B7754">
        <v>85</v>
      </c>
      <c r="C7754">
        <v>68.3</v>
      </c>
      <c r="D7754">
        <f>'2025'!D7754*1.02^20</f>
        <v>42.981028428673895</v>
      </c>
      <c r="E7754">
        <v>406</v>
      </c>
      <c r="F7754">
        <f t="shared" si="121"/>
        <v>0.40600000000000003</v>
      </c>
    </row>
    <row r="7755" spans="1:6" x14ac:dyDescent="0.35">
      <c r="A7755">
        <v>7753</v>
      </c>
      <c r="B7755">
        <v>85</v>
      </c>
      <c r="C7755">
        <v>62.68</v>
      </c>
      <c r="D7755">
        <f>'2025'!D7755*1.02^20</f>
        <v>39.118902551786555</v>
      </c>
      <c r="E7755">
        <v>421</v>
      </c>
      <c r="F7755">
        <f t="shared" si="121"/>
        <v>0.42099999999999999</v>
      </c>
    </row>
    <row r="7756" spans="1:6" x14ac:dyDescent="0.35">
      <c r="A7756">
        <v>7754</v>
      </c>
      <c r="B7756">
        <v>85</v>
      </c>
      <c r="C7756">
        <v>59.91</v>
      </c>
      <c r="D7756">
        <f>'2025'!D7756*1.02^20</f>
        <v>80.216566953427687</v>
      </c>
      <c r="E7756">
        <v>400</v>
      </c>
      <c r="F7756">
        <f t="shared" si="121"/>
        <v>0.4</v>
      </c>
    </row>
    <row r="7757" spans="1:6" x14ac:dyDescent="0.35">
      <c r="A7757">
        <v>7755</v>
      </c>
      <c r="B7757">
        <v>85</v>
      </c>
      <c r="C7757">
        <v>60.03</v>
      </c>
      <c r="D7757">
        <f>'2025'!D7757*1.02^20</f>
        <v>36.020360463270613</v>
      </c>
      <c r="E7757">
        <v>407</v>
      </c>
      <c r="F7757">
        <f t="shared" si="121"/>
        <v>0.40699999999999997</v>
      </c>
    </row>
    <row r="7758" spans="1:6" x14ac:dyDescent="0.35">
      <c r="A7758">
        <v>7756</v>
      </c>
      <c r="B7758">
        <v>85</v>
      </c>
      <c r="C7758">
        <v>64.760000000000005</v>
      </c>
      <c r="D7758">
        <f>'2025'!D7758*1.02^20</f>
        <v>44.755115884206411</v>
      </c>
      <c r="E7758">
        <v>372</v>
      </c>
      <c r="F7758">
        <f t="shared" si="121"/>
        <v>0.372</v>
      </c>
    </row>
    <row r="7759" spans="1:6" x14ac:dyDescent="0.35">
      <c r="A7759">
        <v>7757</v>
      </c>
      <c r="B7759">
        <v>85</v>
      </c>
      <c r="C7759">
        <v>80.430000000000007</v>
      </c>
      <c r="D7759">
        <f>'2025'!D7759*1.02^20</f>
        <v>248.52823853218214</v>
      </c>
      <c r="E7759">
        <v>400</v>
      </c>
      <c r="F7759">
        <f t="shared" si="121"/>
        <v>0.4</v>
      </c>
    </row>
    <row r="7760" spans="1:6" x14ac:dyDescent="0.35">
      <c r="A7760">
        <v>7758</v>
      </c>
      <c r="B7760">
        <v>85</v>
      </c>
      <c r="C7760">
        <v>102.75</v>
      </c>
      <c r="D7760">
        <f>'2025'!D7760*1.02^20</f>
        <v>374.94369757869674</v>
      </c>
      <c r="E7760">
        <v>452</v>
      </c>
      <c r="F7760">
        <f t="shared" si="121"/>
        <v>0.45200000000000001</v>
      </c>
    </row>
    <row r="7761" spans="1:6" x14ac:dyDescent="0.35">
      <c r="A7761">
        <v>7759</v>
      </c>
      <c r="B7761">
        <v>85</v>
      </c>
      <c r="C7761">
        <v>128.09</v>
      </c>
      <c r="D7761">
        <f>'2025'!D7761*1.02^20</f>
        <v>114.656369750018</v>
      </c>
      <c r="E7761">
        <v>334</v>
      </c>
      <c r="F7761">
        <f t="shared" si="121"/>
        <v>0.33400000000000002</v>
      </c>
    </row>
    <row r="7762" spans="1:6" x14ac:dyDescent="0.35">
      <c r="A7762">
        <v>7760</v>
      </c>
      <c r="B7762">
        <v>85</v>
      </c>
      <c r="C7762">
        <v>126.67</v>
      </c>
      <c r="D7762">
        <f>'2025'!D7762*1.02^20</f>
        <v>38.073999202408537</v>
      </c>
      <c r="E7762">
        <v>223</v>
      </c>
      <c r="F7762">
        <f t="shared" si="121"/>
        <v>0.223</v>
      </c>
    </row>
    <row r="7763" spans="1:6" x14ac:dyDescent="0.35">
      <c r="A7763">
        <v>7761</v>
      </c>
      <c r="B7763">
        <v>85</v>
      </c>
      <c r="C7763">
        <v>118.44</v>
      </c>
      <c r="D7763">
        <f>'2025'!D7763*1.02^20</f>
        <v>29.887810981646066</v>
      </c>
      <c r="E7763">
        <v>261</v>
      </c>
      <c r="F7763">
        <f t="shared" si="121"/>
        <v>0.26100000000000001</v>
      </c>
    </row>
    <row r="7764" spans="1:6" x14ac:dyDescent="0.35">
      <c r="A7764">
        <v>7762</v>
      </c>
      <c r="B7764">
        <v>85</v>
      </c>
      <c r="C7764">
        <v>112.18</v>
      </c>
      <c r="D7764">
        <f>'2025'!D7764*1.02^20</f>
        <v>27.188305206846145</v>
      </c>
      <c r="E7764">
        <v>279</v>
      </c>
      <c r="F7764">
        <f t="shared" si="121"/>
        <v>0.27900000000000003</v>
      </c>
    </row>
    <row r="7765" spans="1:6" x14ac:dyDescent="0.35">
      <c r="A7765">
        <v>7763</v>
      </c>
      <c r="B7765">
        <v>85</v>
      </c>
      <c r="C7765">
        <v>106</v>
      </c>
      <c r="D7765">
        <f>'2025'!D7765*1.02^20</f>
        <v>26.992784248483314</v>
      </c>
      <c r="E7765">
        <v>253</v>
      </c>
      <c r="F7765">
        <f t="shared" si="121"/>
        <v>0.253</v>
      </c>
    </row>
    <row r="7766" spans="1:6" x14ac:dyDescent="0.35">
      <c r="A7766">
        <v>7764</v>
      </c>
      <c r="B7766">
        <v>85</v>
      </c>
      <c r="C7766">
        <v>103</v>
      </c>
      <c r="D7766">
        <f>'2025'!D7766*1.02^20</f>
        <v>29.858151471622335</v>
      </c>
      <c r="E7766">
        <v>235</v>
      </c>
      <c r="F7766">
        <f t="shared" si="121"/>
        <v>0.23499999999999999</v>
      </c>
    </row>
    <row r="7767" spans="1:6" x14ac:dyDescent="0.35">
      <c r="A7767">
        <v>7765</v>
      </c>
      <c r="B7767">
        <v>85</v>
      </c>
      <c r="C7767">
        <v>113.95</v>
      </c>
      <c r="D7767">
        <f>'2025'!D7767*1.02^20</f>
        <v>32.006251886722609</v>
      </c>
      <c r="E7767">
        <v>231</v>
      </c>
      <c r="F7767">
        <f t="shared" si="121"/>
        <v>0.23100000000000001</v>
      </c>
    </row>
    <row r="7768" spans="1:6" x14ac:dyDescent="0.35">
      <c r="A7768">
        <v>7766</v>
      </c>
      <c r="B7768">
        <v>85</v>
      </c>
      <c r="C7768">
        <v>120.35</v>
      </c>
      <c r="D7768">
        <f>'2025'!D7768*1.02^20</f>
        <v>30.229905791148202</v>
      </c>
      <c r="E7768">
        <v>259</v>
      </c>
      <c r="F7768">
        <f t="shared" si="121"/>
        <v>0.25900000000000001</v>
      </c>
    </row>
    <row r="7769" spans="1:6" x14ac:dyDescent="0.35">
      <c r="A7769">
        <v>7767</v>
      </c>
      <c r="B7769">
        <v>85</v>
      </c>
      <c r="C7769">
        <v>128.75</v>
      </c>
      <c r="D7769">
        <f>'2025'!D7769*1.02^20</f>
        <v>30.144374659035687</v>
      </c>
      <c r="E7769">
        <v>405</v>
      </c>
      <c r="F7769">
        <f t="shared" si="121"/>
        <v>0.40500000000000003</v>
      </c>
    </row>
    <row r="7770" spans="1:6" x14ac:dyDescent="0.35">
      <c r="A7770">
        <v>7768</v>
      </c>
      <c r="B7770">
        <v>85</v>
      </c>
      <c r="C7770">
        <v>139.93</v>
      </c>
      <c r="D7770">
        <f>'2025'!D7770*1.02^20</f>
        <v>30.521077183390158</v>
      </c>
      <c r="E7770">
        <v>530</v>
      </c>
      <c r="F7770">
        <f t="shared" si="121"/>
        <v>0.53</v>
      </c>
    </row>
    <row r="7771" spans="1:6" x14ac:dyDescent="0.35">
      <c r="A7771">
        <v>7769</v>
      </c>
      <c r="B7771">
        <v>85</v>
      </c>
      <c r="C7771">
        <v>147</v>
      </c>
      <c r="D7771">
        <f>'2025'!D7771*1.02^20</f>
        <v>37.455755928837782</v>
      </c>
      <c r="E7771">
        <v>619</v>
      </c>
      <c r="F7771">
        <f t="shared" si="121"/>
        <v>0.61899999999999999</v>
      </c>
    </row>
    <row r="7772" spans="1:6" x14ac:dyDescent="0.35">
      <c r="A7772">
        <v>7770</v>
      </c>
      <c r="B7772">
        <v>85</v>
      </c>
      <c r="C7772">
        <v>139.97999999999999</v>
      </c>
      <c r="D7772">
        <f>'2025'!D7772*1.02^20</f>
        <v>37.60750087691509</v>
      </c>
      <c r="E7772">
        <v>605</v>
      </c>
      <c r="F7772">
        <f t="shared" si="121"/>
        <v>0.60499999999999998</v>
      </c>
    </row>
    <row r="7773" spans="1:6" x14ac:dyDescent="0.35">
      <c r="A7773">
        <v>7771</v>
      </c>
      <c r="B7773">
        <v>85</v>
      </c>
      <c r="C7773">
        <v>130.07</v>
      </c>
      <c r="D7773">
        <f>'2025'!D7773*1.02^20</f>
        <v>34.15585310869281</v>
      </c>
      <c r="E7773">
        <v>573</v>
      </c>
      <c r="F7773">
        <f t="shared" si="121"/>
        <v>0.57299999999999995</v>
      </c>
    </row>
    <row r="7774" spans="1:6" x14ac:dyDescent="0.35">
      <c r="A7774">
        <v>7772</v>
      </c>
      <c r="B7774">
        <v>85</v>
      </c>
      <c r="C7774">
        <v>120.04</v>
      </c>
      <c r="D7774">
        <f>'2025'!D7774*1.02^20</f>
        <v>38.454698925258192</v>
      </c>
      <c r="E7774">
        <v>559</v>
      </c>
      <c r="F7774">
        <f t="shared" si="121"/>
        <v>0.55900000000000005</v>
      </c>
    </row>
    <row r="7775" spans="1:6" x14ac:dyDescent="0.35">
      <c r="A7775">
        <v>7773</v>
      </c>
      <c r="B7775">
        <v>85</v>
      </c>
      <c r="C7775">
        <v>107.01</v>
      </c>
      <c r="D7775">
        <f>'2025'!D7775*1.02^20</f>
        <v>39.654631166458636</v>
      </c>
      <c r="E7775">
        <v>592</v>
      </c>
      <c r="F7775">
        <f t="shared" si="121"/>
        <v>0.59199999999999997</v>
      </c>
    </row>
    <row r="7776" spans="1:6" x14ac:dyDescent="0.35">
      <c r="A7776">
        <v>7774</v>
      </c>
      <c r="B7776">
        <v>85</v>
      </c>
      <c r="C7776">
        <v>108.05</v>
      </c>
      <c r="D7776">
        <f>'2025'!D7776*1.02^20</f>
        <v>39.693028047170714</v>
      </c>
      <c r="E7776">
        <v>599</v>
      </c>
      <c r="F7776">
        <f t="shared" si="121"/>
        <v>0.59899999999999998</v>
      </c>
    </row>
    <row r="7777" spans="1:6" x14ac:dyDescent="0.35">
      <c r="A7777">
        <v>7775</v>
      </c>
      <c r="B7777">
        <v>85</v>
      </c>
      <c r="C7777">
        <v>97.66</v>
      </c>
      <c r="D7777">
        <f>'2025'!D7777*1.02^20</f>
        <v>37.732751382922103</v>
      </c>
      <c r="E7777">
        <v>620</v>
      </c>
      <c r="F7777">
        <f t="shared" si="121"/>
        <v>0.62</v>
      </c>
    </row>
    <row r="7778" spans="1:6" x14ac:dyDescent="0.35">
      <c r="A7778">
        <v>7776</v>
      </c>
      <c r="B7778">
        <v>85</v>
      </c>
      <c r="C7778">
        <v>102.75</v>
      </c>
      <c r="D7778">
        <f>'2025'!D7778*1.02^20</f>
        <v>31.258805487071537</v>
      </c>
      <c r="E7778">
        <v>625</v>
      </c>
      <c r="F7778">
        <f t="shared" si="121"/>
        <v>0.625</v>
      </c>
    </row>
    <row r="7779" spans="1:6" x14ac:dyDescent="0.35">
      <c r="A7779">
        <v>7777</v>
      </c>
      <c r="B7779">
        <v>85</v>
      </c>
      <c r="C7779">
        <v>98.2</v>
      </c>
      <c r="D7779">
        <f>'2025'!D7779*1.02^20</f>
        <v>36.012455223124007</v>
      </c>
      <c r="E7779">
        <v>640</v>
      </c>
      <c r="F7779">
        <f t="shared" si="121"/>
        <v>0.64</v>
      </c>
    </row>
    <row r="7780" spans="1:6" x14ac:dyDescent="0.35">
      <c r="A7780">
        <v>7778</v>
      </c>
      <c r="B7780">
        <v>85</v>
      </c>
      <c r="C7780">
        <v>96.12</v>
      </c>
      <c r="D7780">
        <f>'2025'!D7780*1.02^20</f>
        <v>22.748769890829539</v>
      </c>
      <c r="E7780">
        <v>552</v>
      </c>
      <c r="F7780">
        <f t="shared" si="121"/>
        <v>0.55200000000000005</v>
      </c>
    </row>
    <row r="7781" spans="1:6" x14ac:dyDescent="0.35">
      <c r="A7781">
        <v>7779</v>
      </c>
      <c r="B7781">
        <v>85</v>
      </c>
      <c r="C7781">
        <v>91.17</v>
      </c>
      <c r="D7781">
        <f>'2025'!D7781*1.02^20</f>
        <v>28.54350409145237</v>
      </c>
      <c r="E7781">
        <v>577</v>
      </c>
      <c r="F7781">
        <f t="shared" si="121"/>
        <v>0.57699999999999996</v>
      </c>
    </row>
    <row r="7782" spans="1:6" x14ac:dyDescent="0.35">
      <c r="A7782">
        <v>7780</v>
      </c>
      <c r="B7782">
        <v>85</v>
      </c>
      <c r="C7782">
        <v>96.04</v>
      </c>
      <c r="D7782">
        <f>'2025'!D7782*1.02^20</f>
        <v>30.587543610412272</v>
      </c>
      <c r="E7782">
        <v>629</v>
      </c>
      <c r="F7782">
        <f t="shared" si="121"/>
        <v>0.629</v>
      </c>
    </row>
    <row r="7783" spans="1:6" x14ac:dyDescent="0.35">
      <c r="A7783">
        <v>7781</v>
      </c>
      <c r="B7783">
        <v>85</v>
      </c>
      <c r="C7783">
        <v>101.11</v>
      </c>
      <c r="D7783">
        <f>'2025'!D7783*1.02^20</f>
        <v>28.271947204837321</v>
      </c>
      <c r="E7783">
        <v>625</v>
      </c>
      <c r="F7783">
        <f t="shared" si="121"/>
        <v>0.625</v>
      </c>
    </row>
    <row r="7784" spans="1:6" x14ac:dyDescent="0.35">
      <c r="A7784">
        <v>7782</v>
      </c>
      <c r="B7784">
        <v>85</v>
      </c>
      <c r="C7784">
        <v>120.15</v>
      </c>
      <c r="D7784">
        <f>'2025'!D7784*1.02^20</f>
        <v>33.802078752658289</v>
      </c>
      <c r="E7784">
        <v>559</v>
      </c>
      <c r="F7784">
        <f t="shared" si="121"/>
        <v>0.55900000000000005</v>
      </c>
    </row>
    <row r="7785" spans="1:6" x14ac:dyDescent="0.35">
      <c r="A7785">
        <v>7783</v>
      </c>
      <c r="B7785">
        <v>85</v>
      </c>
      <c r="C7785">
        <v>136.08000000000001</v>
      </c>
      <c r="D7785">
        <f>'2025'!D7785*1.02^20</f>
        <v>38.673504679316004</v>
      </c>
      <c r="E7785">
        <v>566</v>
      </c>
      <c r="F7785">
        <f t="shared" si="121"/>
        <v>0.56599999999999995</v>
      </c>
    </row>
    <row r="7786" spans="1:6" x14ac:dyDescent="0.35">
      <c r="A7786">
        <v>7784</v>
      </c>
      <c r="B7786">
        <v>85</v>
      </c>
      <c r="C7786">
        <v>142.59</v>
      </c>
      <c r="D7786">
        <f>'2025'!D7786*1.02^20</f>
        <v>32.115290706639499</v>
      </c>
      <c r="E7786">
        <v>531</v>
      </c>
      <c r="F7786">
        <f t="shared" si="121"/>
        <v>0.53100000000000003</v>
      </c>
    </row>
    <row r="7787" spans="1:6" x14ac:dyDescent="0.35">
      <c r="A7787">
        <v>7785</v>
      </c>
      <c r="B7787">
        <v>85</v>
      </c>
      <c r="C7787">
        <v>137.19</v>
      </c>
      <c r="D7787">
        <f>'2025'!D7787*1.02^20</f>
        <v>36.844823516455243</v>
      </c>
      <c r="E7787">
        <v>474</v>
      </c>
      <c r="F7787">
        <f t="shared" si="121"/>
        <v>0.47399999999999998</v>
      </c>
    </row>
    <row r="7788" spans="1:6" x14ac:dyDescent="0.35">
      <c r="A7788">
        <v>7786</v>
      </c>
      <c r="B7788">
        <v>85</v>
      </c>
      <c r="C7788">
        <v>135</v>
      </c>
      <c r="D7788">
        <f>'2025'!D7788*1.02^20</f>
        <v>34.094706373348302</v>
      </c>
      <c r="E7788">
        <v>501</v>
      </c>
      <c r="F7788">
        <f t="shared" si="121"/>
        <v>0.501</v>
      </c>
    </row>
    <row r="7789" spans="1:6" x14ac:dyDescent="0.35">
      <c r="A7789">
        <v>7787</v>
      </c>
      <c r="B7789">
        <v>85</v>
      </c>
      <c r="C7789">
        <v>134.9</v>
      </c>
      <c r="D7789">
        <f>'2025'!D7789*1.02^20</f>
        <v>34.30765749466596</v>
      </c>
      <c r="E7789">
        <v>495</v>
      </c>
      <c r="F7789">
        <f t="shared" si="121"/>
        <v>0.495</v>
      </c>
    </row>
    <row r="7790" spans="1:6" x14ac:dyDescent="0.35">
      <c r="A7790">
        <v>7788</v>
      </c>
      <c r="B7790">
        <v>85</v>
      </c>
      <c r="C7790">
        <v>139.79</v>
      </c>
      <c r="D7790">
        <f>'2025'!D7790*1.02^20</f>
        <v>33.405821160572735</v>
      </c>
      <c r="E7790">
        <v>473</v>
      </c>
      <c r="F7790">
        <f t="shared" si="121"/>
        <v>0.47299999999999998</v>
      </c>
    </row>
    <row r="7791" spans="1:6" x14ac:dyDescent="0.35">
      <c r="A7791">
        <v>7789</v>
      </c>
      <c r="B7791">
        <v>85</v>
      </c>
      <c r="C7791">
        <v>139.78</v>
      </c>
      <c r="D7791">
        <f>'2025'!D7791*1.02^20</f>
        <v>32.275550133295766</v>
      </c>
      <c r="E7791">
        <v>489</v>
      </c>
      <c r="F7791">
        <f t="shared" si="121"/>
        <v>0.48899999999999999</v>
      </c>
    </row>
    <row r="7792" spans="1:6" x14ac:dyDescent="0.35">
      <c r="A7792">
        <v>7790</v>
      </c>
      <c r="B7792">
        <v>85</v>
      </c>
      <c r="C7792">
        <v>138.37</v>
      </c>
      <c r="D7792">
        <f>'2025'!D7792*1.02^20</f>
        <v>36.293834222026469</v>
      </c>
      <c r="E7792">
        <v>475</v>
      </c>
      <c r="F7792">
        <f t="shared" si="121"/>
        <v>0.47499999999999998</v>
      </c>
    </row>
    <row r="7793" spans="1:6" x14ac:dyDescent="0.35">
      <c r="A7793">
        <v>7791</v>
      </c>
      <c r="B7793">
        <v>85</v>
      </c>
      <c r="C7793">
        <v>140.34</v>
      </c>
      <c r="D7793">
        <f>'2025'!D7793*1.02^20</f>
        <v>34.634714516520795</v>
      </c>
      <c r="E7793">
        <v>562</v>
      </c>
      <c r="F7793">
        <f t="shared" si="121"/>
        <v>0.56200000000000006</v>
      </c>
    </row>
    <row r="7794" spans="1:6" x14ac:dyDescent="0.35">
      <c r="A7794">
        <v>7792</v>
      </c>
      <c r="B7794">
        <v>85</v>
      </c>
      <c r="C7794">
        <v>143.91999999999999</v>
      </c>
      <c r="D7794">
        <f>'2025'!D7794*1.02^20</f>
        <v>41.48566012620504</v>
      </c>
      <c r="E7794">
        <v>616</v>
      </c>
      <c r="F7794">
        <f t="shared" si="121"/>
        <v>0.61599999999999999</v>
      </c>
    </row>
    <row r="7795" spans="1:6" x14ac:dyDescent="0.35">
      <c r="A7795">
        <v>7793</v>
      </c>
      <c r="B7795">
        <v>85</v>
      </c>
      <c r="C7795">
        <v>146.97</v>
      </c>
      <c r="D7795">
        <f>'2025'!D7795*1.02^20</f>
        <v>33.715507457368588</v>
      </c>
      <c r="E7795">
        <v>658</v>
      </c>
      <c r="F7795">
        <f t="shared" si="121"/>
        <v>0.65800000000000003</v>
      </c>
    </row>
    <row r="7796" spans="1:6" x14ac:dyDescent="0.35">
      <c r="A7796">
        <v>7794</v>
      </c>
      <c r="B7796">
        <v>85</v>
      </c>
      <c r="C7796">
        <v>142.08000000000001</v>
      </c>
      <c r="D7796">
        <f>'2025'!D7796*1.02^20</f>
        <v>32.411068535808994</v>
      </c>
      <c r="E7796">
        <v>630</v>
      </c>
      <c r="F7796">
        <f t="shared" si="121"/>
        <v>0.63</v>
      </c>
    </row>
    <row r="7797" spans="1:6" x14ac:dyDescent="0.35">
      <c r="A7797">
        <v>7795</v>
      </c>
      <c r="B7797">
        <v>85</v>
      </c>
      <c r="C7797">
        <v>132.35</v>
      </c>
      <c r="D7797">
        <f>'2025'!D7797*1.02^20</f>
        <v>29.188880764473687</v>
      </c>
      <c r="E7797">
        <v>647</v>
      </c>
      <c r="F7797">
        <f t="shared" si="121"/>
        <v>0.64700000000000002</v>
      </c>
    </row>
    <row r="7798" spans="1:6" x14ac:dyDescent="0.35">
      <c r="A7798">
        <v>7796</v>
      </c>
      <c r="B7798">
        <v>85</v>
      </c>
      <c r="C7798">
        <v>124.79</v>
      </c>
      <c r="D7798">
        <f>'2025'!D7798*1.02^20</f>
        <v>28.331147349093101</v>
      </c>
      <c r="E7798">
        <v>610</v>
      </c>
      <c r="F7798">
        <f t="shared" si="121"/>
        <v>0.61</v>
      </c>
    </row>
    <row r="7799" spans="1:6" x14ac:dyDescent="0.35">
      <c r="A7799">
        <v>7797</v>
      </c>
      <c r="B7799">
        <v>85</v>
      </c>
      <c r="C7799">
        <v>110.52</v>
      </c>
      <c r="D7799">
        <f>'2025'!D7799*1.02^20</f>
        <v>30.085115076884072</v>
      </c>
      <c r="E7799">
        <v>592</v>
      </c>
      <c r="F7799">
        <f t="shared" si="121"/>
        <v>0.59199999999999997</v>
      </c>
    </row>
    <row r="7800" spans="1:6" x14ac:dyDescent="0.35">
      <c r="A7800">
        <v>7798</v>
      </c>
      <c r="B7800">
        <v>85</v>
      </c>
      <c r="C7800">
        <v>110.91</v>
      </c>
      <c r="D7800">
        <f>'2025'!D7800*1.02^20</f>
        <v>32.120045738306629</v>
      </c>
      <c r="E7800">
        <v>610</v>
      </c>
      <c r="F7800">
        <f t="shared" si="121"/>
        <v>0.61</v>
      </c>
    </row>
    <row r="7801" spans="1:6" x14ac:dyDescent="0.35">
      <c r="A7801">
        <v>7799</v>
      </c>
      <c r="B7801">
        <v>85</v>
      </c>
      <c r="C7801">
        <v>98.04</v>
      </c>
      <c r="D7801">
        <f>'2025'!D7801*1.02^20</f>
        <v>25.428170797361869</v>
      </c>
      <c r="E7801">
        <v>625</v>
      </c>
      <c r="F7801">
        <f t="shared" si="121"/>
        <v>0.625</v>
      </c>
    </row>
    <row r="7802" spans="1:6" x14ac:dyDescent="0.35">
      <c r="A7802">
        <v>7800</v>
      </c>
      <c r="B7802">
        <v>85</v>
      </c>
      <c r="C7802">
        <v>98</v>
      </c>
      <c r="D7802">
        <f>'2025'!D7802*1.02^20</f>
        <v>26.290718682305425</v>
      </c>
      <c r="E7802">
        <v>570</v>
      </c>
      <c r="F7802">
        <f t="shared" si="121"/>
        <v>0.56999999999999995</v>
      </c>
    </row>
    <row r="7803" spans="1:6" x14ac:dyDescent="0.35">
      <c r="A7803">
        <v>7801</v>
      </c>
      <c r="B7803">
        <v>85</v>
      </c>
      <c r="C7803">
        <v>95.01</v>
      </c>
      <c r="D7803">
        <f>'2025'!D7803*1.02^20</f>
        <v>31.376284488197584</v>
      </c>
      <c r="E7803">
        <v>566</v>
      </c>
      <c r="F7803">
        <f t="shared" si="121"/>
        <v>0.56599999999999995</v>
      </c>
    </row>
    <row r="7804" spans="1:6" x14ac:dyDescent="0.35">
      <c r="A7804">
        <v>7802</v>
      </c>
      <c r="B7804">
        <v>85</v>
      </c>
      <c r="C7804">
        <v>95.01</v>
      </c>
      <c r="D7804">
        <f>'2025'!D7804*1.02^20</f>
        <v>26.435955180788348</v>
      </c>
      <c r="E7804">
        <v>572</v>
      </c>
      <c r="F7804">
        <f t="shared" si="121"/>
        <v>0.57199999999999995</v>
      </c>
    </row>
    <row r="7805" spans="1:6" x14ac:dyDescent="0.35">
      <c r="A7805">
        <v>7803</v>
      </c>
      <c r="B7805">
        <v>85</v>
      </c>
      <c r="C7805">
        <v>92</v>
      </c>
      <c r="D7805">
        <f>'2025'!D7805*1.02^20</f>
        <v>26.957047213610039</v>
      </c>
      <c r="E7805">
        <v>566</v>
      </c>
      <c r="F7805">
        <f t="shared" si="121"/>
        <v>0.56599999999999995</v>
      </c>
    </row>
    <row r="7806" spans="1:6" x14ac:dyDescent="0.35">
      <c r="A7806">
        <v>7804</v>
      </c>
      <c r="B7806">
        <v>85</v>
      </c>
      <c r="C7806">
        <v>92.49</v>
      </c>
      <c r="D7806">
        <f>'2025'!D7806*1.02^20</f>
        <v>27.46692034359209</v>
      </c>
      <c r="E7806">
        <v>554</v>
      </c>
      <c r="F7806">
        <f t="shared" si="121"/>
        <v>0.55400000000000005</v>
      </c>
    </row>
    <row r="7807" spans="1:6" x14ac:dyDescent="0.35">
      <c r="A7807">
        <v>7805</v>
      </c>
      <c r="B7807">
        <v>85</v>
      </c>
      <c r="C7807">
        <v>94.87</v>
      </c>
      <c r="D7807">
        <f>'2025'!D7807*1.02^20</f>
        <v>28.720599302105068</v>
      </c>
      <c r="E7807">
        <v>561</v>
      </c>
      <c r="F7807">
        <f t="shared" si="121"/>
        <v>0.56100000000000005</v>
      </c>
    </row>
    <row r="7808" spans="1:6" x14ac:dyDescent="0.35">
      <c r="A7808">
        <v>7806</v>
      </c>
      <c r="B7808">
        <v>85</v>
      </c>
      <c r="C7808">
        <v>120.17</v>
      </c>
      <c r="D7808">
        <f>'2025'!D7808*1.02^20</f>
        <v>29.517854658469336</v>
      </c>
      <c r="E7808">
        <v>560</v>
      </c>
      <c r="F7808">
        <f t="shared" si="121"/>
        <v>0.56000000000000005</v>
      </c>
    </row>
    <row r="7809" spans="1:6" x14ac:dyDescent="0.35">
      <c r="A7809">
        <v>7807</v>
      </c>
      <c r="B7809">
        <v>85</v>
      </c>
      <c r="C7809">
        <v>140.72999999999999</v>
      </c>
      <c r="D7809">
        <f>'2025'!D7809*1.02^20</f>
        <v>38.36861799260916</v>
      </c>
      <c r="E7809">
        <v>434</v>
      </c>
      <c r="F7809">
        <f t="shared" si="121"/>
        <v>0.434</v>
      </c>
    </row>
    <row r="7810" spans="1:6" x14ac:dyDescent="0.35">
      <c r="A7810">
        <v>7808</v>
      </c>
      <c r="B7810">
        <v>85</v>
      </c>
      <c r="C7810">
        <v>151.63999999999999</v>
      </c>
      <c r="D7810">
        <f>'2025'!D7810*1.02^20</f>
        <v>33.19735760039093</v>
      </c>
      <c r="E7810">
        <v>217</v>
      </c>
      <c r="F7810">
        <f t="shared" si="121"/>
        <v>0.217</v>
      </c>
    </row>
    <row r="7811" spans="1:6" x14ac:dyDescent="0.35">
      <c r="A7811">
        <v>7809</v>
      </c>
      <c r="B7811">
        <v>85</v>
      </c>
      <c r="C7811">
        <v>131.33000000000001</v>
      </c>
      <c r="D7811">
        <f>'2025'!D7811*1.02^20</f>
        <v>35.331148342067934</v>
      </c>
      <c r="E7811">
        <v>262</v>
      </c>
      <c r="F7811">
        <f t="shared" ref="F7811:F7874" si="122">E7811/1000</f>
        <v>0.26200000000000001</v>
      </c>
    </row>
    <row r="7812" spans="1:6" x14ac:dyDescent="0.35">
      <c r="A7812">
        <v>7810</v>
      </c>
      <c r="B7812">
        <v>85</v>
      </c>
      <c r="C7812">
        <v>115.03</v>
      </c>
      <c r="D7812">
        <f>'2025'!D7812*1.02^20</f>
        <v>41.158261336449129</v>
      </c>
      <c r="E7812">
        <v>285</v>
      </c>
      <c r="F7812">
        <f t="shared" si="122"/>
        <v>0.28499999999999998</v>
      </c>
    </row>
    <row r="7813" spans="1:6" x14ac:dyDescent="0.35">
      <c r="A7813">
        <v>7811</v>
      </c>
      <c r="B7813">
        <v>85</v>
      </c>
      <c r="C7813">
        <v>103.63</v>
      </c>
      <c r="D7813">
        <f>'2025'!D7813*1.02^20</f>
        <v>38.659804244325088</v>
      </c>
      <c r="E7813">
        <v>260</v>
      </c>
      <c r="F7813">
        <f t="shared" si="122"/>
        <v>0.26</v>
      </c>
    </row>
    <row r="7814" spans="1:6" x14ac:dyDescent="0.35">
      <c r="A7814">
        <v>7812</v>
      </c>
      <c r="B7814">
        <v>85</v>
      </c>
      <c r="C7814">
        <v>95.69</v>
      </c>
      <c r="D7814">
        <f>'2025'!D7814*1.02^20</f>
        <v>37.704354928184962</v>
      </c>
      <c r="E7814">
        <v>262</v>
      </c>
      <c r="F7814">
        <f t="shared" si="122"/>
        <v>0.26200000000000001</v>
      </c>
    </row>
    <row r="7815" spans="1:6" x14ac:dyDescent="0.35">
      <c r="A7815">
        <v>7813</v>
      </c>
      <c r="B7815">
        <v>85</v>
      </c>
      <c r="C7815">
        <v>102.44</v>
      </c>
      <c r="D7815">
        <f>'2025'!D7815*1.02^20</f>
        <v>33.25948506101679</v>
      </c>
      <c r="E7815">
        <v>266</v>
      </c>
      <c r="F7815">
        <f t="shared" si="122"/>
        <v>0.26600000000000001</v>
      </c>
    </row>
    <row r="7816" spans="1:6" x14ac:dyDescent="0.35">
      <c r="A7816">
        <v>7814</v>
      </c>
      <c r="B7816">
        <v>85</v>
      </c>
      <c r="C7816">
        <v>115.99</v>
      </c>
      <c r="D7816">
        <f>'2025'!D7816*1.02^20</f>
        <v>29.208584426944359</v>
      </c>
      <c r="E7816">
        <v>275</v>
      </c>
      <c r="F7816">
        <f t="shared" si="122"/>
        <v>0.27500000000000002</v>
      </c>
    </row>
    <row r="7817" spans="1:6" x14ac:dyDescent="0.35">
      <c r="A7817">
        <v>7815</v>
      </c>
      <c r="B7817">
        <v>85</v>
      </c>
      <c r="C7817">
        <v>119.84</v>
      </c>
      <c r="D7817">
        <f>'2025'!D7817*1.02^20</f>
        <v>28.02771689083432</v>
      </c>
      <c r="E7817">
        <v>414</v>
      </c>
      <c r="F7817">
        <f t="shared" si="122"/>
        <v>0.41399999999999998</v>
      </c>
    </row>
    <row r="7818" spans="1:6" x14ac:dyDescent="0.35">
      <c r="A7818">
        <v>7816</v>
      </c>
      <c r="B7818">
        <v>85</v>
      </c>
      <c r="C7818">
        <v>127</v>
      </c>
      <c r="D7818">
        <f>'2025'!D7818*1.02^20</f>
        <v>126.21978949341216</v>
      </c>
      <c r="E7818">
        <v>503</v>
      </c>
      <c r="F7818">
        <f t="shared" si="122"/>
        <v>0.503</v>
      </c>
    </row>
    <row r="7819" spans="1:6" x14ac:dyDescent="0.35">
      <c r="A7819">
        <v>7817</v>
      </c>
      <c r="B7819">
        <v>85</v>
      </c>
      <c r="C7819">
        <v>132.9</v>
      </c>
      <c r="D7819">
        <f>'2025'!D7819*1.02^20</f>
        <v>29.447509908743715</v>
      </c>
      <c r="E7819">
        <v>588</v>
      </c>
      <c r="F7819">
        <f t="shared" si="122"/>
        <v>0.58799999999999997</v>
      </c>
    </row>
    <row r="7820" spans="1:6" x14ac:dyDescent="0.35">
      <c r="A7820">
        <v>7818</v>
      </c>
      <c r="B7820">
        <v>85</v>
      </c>
      <c r="C7820">
        <v>129.88999999999999</v>
      </c>
      <c r="D7820">
        <f>'2025'!D7820*1.02^20</f>
        <v>30.157792764021373</v>
      </c>
      <c r="E7820">
        <v>560</v>
      </c>
      <c r="F7820">
        <f t="shared" si="122"/>
        <v>0.56000000000000005</v>
      </c>
    </row>
    <row r="7821" spans="1:6" x14ac:dyDescent="0.35">
      <c r="A7821">
        <v>7819</v>
      </c>
      <c r="B7821">
        <v>85</v>
      </c>
      <c r="C7821">
        <v>118.76</v>
      </c>
      <c r="D7821">
        <f>'2025'!D7821*1.02^20</f>
        <v>28.148791884658635</v>
      </c>
      <c r="E7821">
        <v>424</v>
      </c>
      <c r="F7821">
        <f t="shared" si="122"/>
        <v>0.42399999999999999</v>
      </c>
    </row>
    <row r="7822" spans="1:6" x14ac:dyDescent="0.35">
      <c r="A7822">
        <v>7820</v>
      </c>
      <c r="B7822">
        <v>85</v>
      </c>
      <c r="C7822">
        <v>105.42</v>
      </c>
      <c r="D7822">
        <f>'2025'!D7822*1.02^20</f>
        <v>31.194122196924596</v>
      </c>
      <c r="E7822">
        <v>425</v>
      </c>
      <c r="F7822">
        <f t="shared" si="122"/>
        <v>0.42499999999999999</v>
      </c>
    </row>
    <row r="7823" spans="1:6" x14ac:dyDescent="0.35">
      <c r="A7823">
        <v>7821</v>
      </c>
      <c r="B7823">
        <v>85</v>
      </c>
      <c r="C7823">
        <v>89.67</v>
      </c>
      <c r="D7823">
        <f>'2025'!D7823*1.02^20</f>
        <v>26.026710408461948</v>
      </c>
      <c r="E7823">
        <v>427</v>
      </c>
      <c r="F7823">
        <f t="shared" si="122"/>
        <v>0.42699999999999999</v>
      </c>
    </row>
    <row r="7824" spans="1:6" x14ac:dyDescent="0.35">
      <c r="A7824">
        <v>7822</v>
      </c>
      <c r="B7824">
        <v>85</v>
      </c>
      <c r="C7824">
        <v>90.21</v>
      </c>
      <c r="D7824">
        <f>'2025'!D7824*1.02^20</f>
        <v>25.458394967396067</v>
      </c>
      <c r="E7824">
        <v>392</v>
      </c>
      <c r="F7824">
        <f t="shared" si="122"/>
        <v>0.39200000000000002</v>
      </c>
    </row>
    <row r="7825" spans="1:6" x14ac:dyDescent="0.35">
      <c r="A7825">
        <v>7823</v>
      </c>
      <c r="B7825">
        <v>85</v>
      </c>
      <c r="C7825">
        <v>74.790000000000006</v>
      </c>
      <c r="D7825">
        <f>'2025'!D7825*1.02^20</f>
        <v>23.649476904901817</v>
      </c>
      <c r="E7825">
        <v>418</v>
      </c>
      <c r="F7825">
        <f t="shared" si="122"/>
        <v>0.41799999999999998</v>
      </c>
    </row>
    <row r="7826" spans="1:6" x14ac:dyDescent="0.35">
      <c r="A7826">
        <v>7824</v>
      </c>
      <c r="B7826">
        <v>85</v>
      </c>
      <c r="C7826">
        <v>64.97</v>
      </c>
      <c r="D7826">
        <f>'2025'!D7826*1.02^20</f>
        <v>23.840644037394437</v>
      </c>
      <c r="E7826">
        <v>360</v>
      </c>
      <c r="F7826">
        <f t="shared" si="122"/>
        <v>0.36</v>
      </c>
    </row>
    <row r="7827" spans="1:6" x14ac:dyDescent="0.35">
      <c r="A7827">
        <v>7825</v>
      </c>
      <c r="B7827">
        <v>85</v>
      </c>
      <c r="C7827">
        <v>46.05</v>
      </c>
      <c r="D7827">
        <f>'2025'!D7827*1.02^20</f>
        <v>21.983328668213169</v>
      </c>
      <c r="E7827">
        <v>362</v>
      </c>
      <c r="F7827">
        <f t="shared" si="122"/>
        <v>0.36199999999999999</v>
      </c>
    </row>
    <row r="7828" spans="1:6" x14ac:dyDescent="0.35">
      <c r="A7828">
        <v>7826</v>
      </c>
      <c r="B7828">
        <v>85</v>
      </c>
      <c r="C7828">
        <v>41.12</v>
      </c>
      <c r="D7828">
        <f>'2025'!D7828*1.02^20</f>
        <v>22.641157580412788</v>
      </c>
      <c r="E7828">
        <v>362</v>
      </c>
      <c r="F7828">
        <f t="shared" si="122"/>
        <v>0.36199999999999999</v>
      </c>
    </row>
    <row r="7829" spans="1:6" x14ac:dyDescent="0.35">
      <c r="A7829">
        <v>7827</v>
      </c>
      <c r="B7829">
        <v>85</v>
      </c>
      <c r="C7829">
        <v>30.13</v>
      </c>
      <c r="D7829">
        <f>'2025'!D7829*1.02^20</f>
        <v>22.218464984152781</v>
      </c>
      <c r="E7829">
        <v>354</v>
      </c>
      <c r="F7829">
        <f t="shared" si="122"/>
        <v>0.35399999999999998</v>
      </c>
    </row>
    <row r="7830" spans="1:6" x14ac:dyDescent="0.35">
      <c r="A7830">
        <v>7828</v>
      </c>
      <c r="B7830">
        <v>85</v>
      </c>
      <c r="C7830">
        <v>20.18</v>
      </c>
      <c r="D7830">
        <f>'2025'!D7830*1.02^20</f>
        <v>21.578303986491349</v>
      </c>
      <c r="E7830">
        <v>329</v>
      </c>
      <c r="F7830">
        <f t="shared" si="122"/>
        <v>0.32900000000000001</v>
      </c>
    </row>
    <row r="7831" spans="1:6" x14ac:dyDescent="0.35">
      <c r="A7831">
        <v>7829</v>
      </c>
      <c r="B7831">
        <v>85</v>
      </c>
      <c r="C7831">
        <v>32.56</v>
      </c>
      <c r="D7831">
        <f>'2025'!D7831*1.02^20</f>
        <v>22.006227117585194</v>
      </c>
      <c r="E7831">
        <v>353</v>
      </c>
      <c r="F7831">
        <f t="shared" si="122"/>
        <v>0.35299999999999998</v>
      </c>
    </row>
    <row r="7832" spans="1:6" x14ac:dyDescent="0.35">
      <c r="A7832">
        <v>7830</v>
      </c>
      <c r="B7832">
        <v>85</v>
      </c>
      <c r="C7832">
        <v>80.62</v>
      </c>
      <c r="D7832">
        <f>'2025'!D7832*1.02^20</f>
        <v>24.090833000455312</v>
      </c>
      <c r="E7832">
        <v>348</v>
      </c>
      <c r="F7832">
        <f t="shared" si="122"/>
        <v>0.34799999999999998</v>
      </c>
    </row>
    <row r="7833" spans="1:6" x14ac:dyDescent="0.35">
      <c r="A7833">
        <v>7831</v>
      </c>
      <c r="B7833">
        <v>85</v>
      </c>
      <c r="C7833">
        <v>113.96</v>
      </c>
      <c r="D7833">
        <f>'2025'!D7833*1.02^20</f>
        <v>23.193380211180223</v>
      </c>
      <c r="E7833">
        <v>219</v>
      </c>
      <c r="F7833">
        <f t="shared" si="122"/>
        <v>0.219</v>
      </c>
    </row>
    <row r="7834" spans="1:6" x14ac:dyDescent="0.35">
      <c r="A7834">
        <v>7832</v>
      </c>
      <c r="B7834">
        <v>85</v>
      </c>
      <c r="C7834">
        <v>119.87</v>
      </c>
      <c r="D7834">
        <f>'2025'!D7834*1.02^20</f>
        <v>24.012568151109132</v>
      </c>
      <c r="E7834">
        <v>102</v>
      </c>
      <c r="F7834">
        <f t="shared" si="122"/>
        <v>0.10199999999999999</v>
      </c>
    </row>
    <row r="7835" spans="1:6" x14ac:dyDescent="0.35">
      <c r="A7835">
        <v>7833</v>
      </c>
      <c r="B7835">
        <v>85</v>
      </c>
      <c r="C7835">
        <v>90</v>
      </c>
      <c r="D7835">
        <f>'2025'!D7835*1.02^20</f>
        <v>25.169987437310631</v>
      </c>
      <c r="E7835">
        <v>131</v>
      </c>
      <c r="F7835">
        <f t="shared" si="122"/>
        <v>0.13100000000000001</v>
      </c>
    </row>
    <row r="7836" spans="1:6" x14ac:dyDescent="0.35">
      <c r="A7836">
        <v>7834</v>
      </c>
      <c r="B7836">
        <v>85</v>
      </c>
      <c r="C7836">
        <v>82.9</v>
      </c>
      <c r="D7836">
        <f>'2025'!D7836*1.02^20</f>
        <v>25.670513958171977</v>
      </c>
      <c r="E7836">
        <v>159</v>
      </c>
      <c r="F7836">
        <f t="shared" si="122"/>
        <v>0.159</v>
      </c>
    </row>
    <row r="7837" spans="1:6" x14ac:dyDescent="0.35">
      <c r="A7837">
        <v>7835</v>
      </c>
      <c r="B7837">
        <v>85</v>
      </c>
      <c r="C7837">
        <v>73.81</v>
      </c>
      <c r="D7837">
        <f>'2025'!D7837*1.02^20</f>
        <v>26.564920555285308</v>
      </c>
      <c r="E7837">
        <v>144</v>
      </c>
      <c r="F7837">
        <f t="shared" si="122"/>
        <v>0.14399999999999999</v>
      </c>
    </row>
    <row r="7838" spans="1:6" x14ac:dyDescent="0.35">
      <c r="A7838">
        <v>7836</v>
      </c>
      <c r="B7838">
        <v>85</v>
      </c>
      <c r="C7838">
        <v>66.47</v>
      </c>
      <c r="D7838">
        <f>'2025'!D7838*1.02^20</f>
        <v>25.685120821074445</v>
      </c>
      <c r="E7838">
        <v>130</v>
      </c>
      <c r="F7838">
        <f t="shared" si="122"/>
        <v>0.13</v>
      </c>
    </row>
    <row r="7839" spans="1:6" x14ac:dyDescent="0.35">
      <c r="A7839">
        <v>7837</v>
      </c>
      <c r="B7839">
        <v>85</v>
      </c>
      <c r="C7839">
        <v>69.930000000000007</v>
      </c>
      <c r="D7839">
        <f>'2025'!D7839*1.02^20</f>
        <v>25.412449473912417</v>
      </c>
      <c r="E7839">
        <v>137</v>
      </c>
      <c r="F7839">
        <f t="shared" si="122"/>
        <v>0.13700000000000001</v>
      </c>
    </row>
    <row r="7840" spans="1:6" x14ac:dyDescent="0.35">
      <c r="A7840">
        <v>7838</v>
      </c>
      <c r="B7840">
        <v>85</v>
      </c>
      <c r="C7840">
        <v>69.97</v>
      </c>
      <c r="D7840">
        <f>'2025'!D7840*1.02^20</f>
        <v>25.065376740633752</v>
      </c>
      <c r="E7840">
        <v>136</v>
      </c>
      <c r="F7840">
        <f t="shared" si="122"/>
        <v>0.13600000000000001</v>
      </c>
    </row>
    <row r="7841" spans="1:6" x14ac:dyDescent="0.35">
      <c r="A7841">
        <v>7839</v>
      </c>
      <c r="B7841">
        <v>85</v>
      </c>
      <c r="C7841">
        <v>73.52</v>
      </c>
      <c r="D7841">
        <f>'2025'!D7841*1.02^20</f>
        <v>25.425139464674071</v>
      </c>
      <c r="E7841">
        <v>185</v>
      </c>
      <c r="F7841">
        <f t="shared" si="122"/>
        <v>0.185</v>
      </c>
    </row>
    <row r="7842" spans="1:6" x14ac:dyDescent="0.35">
      <c r="A7842">
        <v>7840</v>
      </c>
      <c r="B7842">
        <v>85</v>
      </c>
      <c r="C7842">
        <v>73.59</v>
      </c>
      <c r="D7842">
        <f>'2025'!D7842*1.02^20</f>
        <v>29.412337533880908</v>
      </c>
      <c r="E7842">
        <v>334</v>
      </c>
      <c r="F7842">
        <f t="shared" si="122"/>
        <v>0.33400000000000002</v>
      </c>
    </row>
    <row r="7843" spans="1:6" x14ac:dyDescent="0.35">
      <c r="A7843">
        <v>7841</v>
      </c>
      <c r="B7843">
        <v>85</v>
      </c>
      <c r="C7843">
        <v>77.599999999999994</v>
      </c>
      <c r="D7843">
        <f>'2025'!D7843*1.02^20</f>
        <v>33.889734789547049</v>
      </c>
      <c r="E7843">
        <v>338</v>
      </c>
      <c r="F7843">
        <f t="shared" si="122"/>
        <v>0.33800000000000002</v>
      </c>
    </row>
    <row r="7844" spans="1:6" x14ac:dyDescent="0.35">
      <c r="A7844">
        <v>7842</v>
      </c>
      <c r="B7844">
        <v>85</v>
      </c>
      <c r="C7844">
        <v>73.709999999999994</v>
      </c>
      <c r="D7844">
        <f>'2025'!D7844*1.02^20</f>
        <v>31.970633727641005</v>
      </c>
      <c r="E7844">
        <v>326</v>
      </c>
      <c r="F7844">
        <f t="shared" si="122"/>
        <v>0.32600000000000001</v>
      </c>
    </row>
    <row r="7845" spans="1:6" x14ac:dyDescent="0.35">
      <c r="A7845">
        <v>7843</v>
      </c>
      <c r="B7845">
        <v>85</v>
      </c>
      <c r="C7845">
        <v>70.63</v>
      </c>
      <c r="D7845">
        <f>'2025'!D7845*1.02^20</f>
        <v>27.655992290256375</v>
      </c>
      <c r="E7845">
        <v>326</v>
      </c>
      <c r="F7845">
        <f t="shared" si="122"/>
        <v>0.32600000000000001</v>
      </c>
    </row>
    <row r="7846" spans="1:6" x14ac:dyDescent="0.35">
      <c r="A7846">
        <v>7844</v>
      </c>
      <c r="B7846">
        <v>85</v>
      </c>
      <c r="C7846">
        <v>50.9</v>
      </c>
      <c r="D7846">
        <f>'2025'!D7846*1.02^20</f>
        <v>26.081972792118385</v>
      </c>
      <c r="E7846">
        <v>329</v>
      </c>
      <c r="F7846">
        <f t="shared" si="122"/>
        <v>0.32900000000000001</v>
      </c>
    </row>
    <row r="7847" spans="1:6" x14ac:dyDescent="0.35">
      <c r="A7847">
        <v>7845</v>
      </c>
      <c r="B7847">
        <v>85</v>
      </c>
      <c r="C7847">
        <v>28.18</v>
      </c>
      <c r="D7847">
        <f>'2025'!D7847*1.02^20</f>
        <v>24.884774694126541</v>
      </c>
      <c r="E7847">
        <v>328</v>
      </c>
      <c r="F7847">
        <f t="shared" si="122"/>
        <v>0.32800000000000001</v>
      </c>
    </row>
    <row r="7848" spans="1:6" x14ac:dyDescent="0.35">
      <c r="A7848">
        <v>7846</v>
      </c>
      <c r="B7848">
        <v>85</v>
      </c>
      <c r="C7848">
        <v>18.96</v>
      </c>
      <c r="D7848">
        <f>'2025'!D7848*1.02^20</f>
        <v>22.176635564955994</v>
      </c>
      <c r="E7848">
        <v>325</v>
      </c>
      <c r="F7848">
        <f t="shared" si="122"/>
        <v>0.32500000000000001</v>
      </c>
    </row>
    <row r="7849" spans="1:6" x14ac:dyDescent="0.35">
      <c r="A7849">
        <v>7847</v>
      </c>
      <c r="B7849">
        <v>85</v>
      </c>
      <c r="C7849">
        <v>9.8000000000000007</v>
      </c>
      <c r="D7849">
        <f>'2025'!D7849*1.02^20</f>
        <v>22.189355274665569</v>
      </c>
      <c r="E7849">
        <v>296</v>
      </c>
      <c r="F7849">
        <f t="shared" si="122"/>
        <v>0.29599999999999999</v>
      </c>
    </row>
    <row r="7850" spans="1:6" x14ac:dyDescent="0.35">
      <c r="A7850">
        <v>7848</v>
      </c>
      <c r="B7850">
        <v>85</v>
      </c>
      <c r="C7850">
        <v>1.48</v>
      </c>
      <c r="D7850">
        <f>'2025'!D7850*1.02^20</f>
        <v>23.201954127655018</v>
      </c>
      <c r="E7850">
        <v>310</v>
      </c>
      <c r="F7850">
        <f t="shared" si="122"/>
        <v>0.31</v>
      </c>
    </row>
    <row r="7851" spans="1:6" x14ac:dyDescent="0.35">
      <c r="A7851">
        <v>7849</v>
      </c>
      <c r="B7851">
        <v>85</v>
      </c>
      <c r="C7851">
        <v>0.1</v>
      </c>
      <c r="D7851">
        <f>'2025'!D7851*1.02^20</f>
        <v>22.059364596465379</v>
      </c>
      <c r="E7851">
        <v>302</v>
      </c>
      <c r="F7851">
        <f t="shared" si="122"/>
        <v>0.30199999999999999</v>
      </c>
    </row>
    <row r="7852" spans="1:6" x14ac:dyDescent="0.35">
      <c r="A7852">
        <v>7850</v>
      </c>
      <c r="B7852">
        <v>85</v>
      </c>
      <c r="C7852">
        <v>0.12</v>
      </c>
      <c r="D7852">
        <f>'2025'!D7852*1.02^20</f>
        <v>21.625928600532454</v>
      </c>
      <c r="E7852">
        <v>294</v>
      </c>
      <c r="F7852">
        <f t="shared" si="122"/>
        <v>0.29399999999999998</v>
      </c>
    </row>
    <row r="7853" spans="1:6" x14ac:dyDescent="0.35">
      <c r="A7853">
        <v>7851</v>
      </c>
      <c r="B7853">
        <v>85</v>
      </c>
      <c r="C7853">
        <v>0.34</v>
      </c>
      <c r="D7853">
        <f>'2025'!D7853*1.02^20</f>
        <v>21.586476697169228</v>
      </c>
      <c r="E7853">
        <v>298</v>
      </c>
      <c r="F7853">
        <f t="shared" si="122"/>
        <v>0.29799999999999999</v>
      </c>
    </row>
    <row r="7854" spans="1:6" x14ac:dyDescent="0.35">
      <c r="A7854">
        <v>7852</v>
      </c>
      <c r="B7854">
        <v>85</v>
      </c>
      <c r="C7854">
        <v>1.55</v>
      </c>
      <c r="D7854">
        <f>'2025'!D7854*1.02^20</f>
        <v>23.664588989918919</v>
      </c>
      <c r="E7854">
        <v>301</v>
      </c>
      <c r="F7854">
        <f t="shared" si="122"/>
        <v>0.30099999999999999</v>
      </c>
    </row>
    <row r="7855" spans="1:6" x14ac:dyDescent="0.35">
      <c r="A7855">
        <v>7853</v>
      </c>
      <c r="B7855">
        <v>85</v>
      </c>
      <c r="C7855">
        <v>31.61</v>
      </c>
      <c r="D7855">
        <f>'2025'!D7855*1.02^20</f>
        <v>28.80140512149837</v>
      </c>
      <c r="E7855">
        <v>311</v>
      </c>
      <c r="F7855">
        <f t="shared" si="122"/>
        <v>0.311</v>
      </c>
    </row>
    <row r="7856" spans="1:6" x14ac:dyDescent="0.35">
      <c r="A7856">
        <v>7854</v>
      </c>
      <c r="B7856">
        <v>85</v>
      </c>
      <c r="C7856">
        <v>70.53</v>
      </c>
      <c r="D7856">
        <f>'2025'!D7856*1.02^20</f>
        <v>29.525046643865867</v>
      </c>
      <c r="E7856">
        <v>315</v>
      </c>
      <c r="F7856">
        <f t="shared" si="122"/>
        <v>0.315</v>
      </c>
    </row>
    <row r="7857" spans="1:6" x14ac:dyDescent="0.35">
      <c r="A7857">
        <v>7855</v>
      </c>
      <c r="B7857">
        <v>85</v>
      </c>
      <c r="C7857">
        <v>94.28</v>
      </c>
      <c r="D7857">
        <f>'2025'!D7857*1.02^20</f>
        <v>31.478057025348139</v>
      </c>
      <c r="E7857">
        <v>297</v>
      </c>
      <c r="F7857">
        <f t="shared" si="122"/>
        <v>0.29699999999999999</v>
      </c>
    </row>
    <row r="7858" spans="1:6" x14ac:dyDescent="0.35">
      <c r="A7858">
        <v>7856</v>
      </c>
      <c r="B7858">
        <v>85</v>
      </c>
      <c r="C7858">
        <v>112.68</v>
      </c>
      <c r="D7858">
        <f>'2025'!D7858*1.02^20</f>
        <v>33.909512749387517</v>
      </c>
      <c r="E7858">
        <v>125</v>
      </c>
      <c r="F7858">
        <f t="shared" si="122"/>
        <v>0.125</v>
      </c>
    </row>
    <row r="7859" spans="1:6" x14ac:dyDescent="0.35">
      <c r="A7859">
        <v>7857</v>
      </c>
      <c r="B7859">
        <v>85</v>
      </c>
      <c r="C7859">
        <v>93.99</v>
      </c>
      <c r="D7859">
        <f>'2025'!D7859*1.02^20</f>
        <v>33.009890476914308</v>
      </c>
      <c r="E7859">
        <v>135</v>
      </c>
      <c r="F7859">
        <f t="shared" si="122"/>
        <v>0.13500000000000001</v>
      </c>
    </row>
    <row r="7860" spans="1:6" x14ac:dyDescent="0.35">
      <c r="A7860">
        <v>7858</v>
      </c>
      <c r="B7860">
        <v>85</v>
      </c>
      <c r="C7860">
        <v>86.95</v>
      </c>
      <c r="D7860">
        <f>'2025'!D7860*1.02^20</f>
        <v>31.067326305625759</v>
      </c>
      <c r="E7860">
        <v>152</v>
      </c>
      <c r="F7860">
        <f t="shared" si="122"/>
        <v>0.152</v>
      </c>
    </row>
    <row r="7861" spans="1:6" x14ac:dyDescent="0.35">
      <c r="A7861">
        <v>7859</v>
      </c>
      <c r="B7861">
        <v>85</v>
      </c>
      <c r="C7861">
        <v>79.42</v>
      </c>
      <c r="D7861">
        <f>'2025'!D7861*1.02^20</f>
        <v>34.023068849388189</v>
      </c>
      <c r="E7861">
        <v>155</v>
      </c>
      <c r="F7861">
        <f t="shared" si="122"/>
        <v>0.155</v>
      </c>
    </row>
    <row r="7862" spans="1:6" x14ac:dyDescent="0.35">
      <c r="A7862">
        <v>7860</v>
      </c>
      <c r="B7862">
        <v>85</v>
      </c>
      <c r="C7862">
        <v>76.33</v>
      </c>
      <c r="D7862">
        <f>'2025'!D7862*1.02^20</f>
        <v>39.58467276305597</v>
      </c>
      <c r="E7862">
        <v>156</v>
      </c>
      <c r="F7862">
        <f t="shared" si="122"/>
        <v>0.156</v>
      </c>
    </row>
    <row r="7863" spans="1:6" x14ac:dyDescent="0.35">
      <c r="A7863">
        <v>7861</v>
      </c>
      <c r="B7863">
        <v>85</v>
      </c>
      <c r="C7863">
        <v>71.45</v>
      </c>
      <c r="D7863">
        <f>'2025'!D7863*1.02^20</f>
        <v>38.081384360966553</v>
      </c>
      <c r="E7863">
        <v>153</v>
      </c>
      <c r="F7863">
        <f t="shared" si="122"/>
        <v>0.153</v>
      </c>
    </row>
    <row r="7864" spans="1:6" x14ac:dyDescent="0.35">
      <c r="A7864">
        <v>7862</v>
      </c>
      <c r="B7864">
        <v>85</v>
      </c>
      <c r="C7864">
        <v>75.38</v>
      </c>
      <c r="D7864">
        <f>'2025'!D7864*1.02^20</f>
        <v>36.124168748353661</v>
      </c>
      <c r="E7864">
        <v>168</v>
      </c>
      <c r="F7864">
        <f t="shared" si="122"/>
        <v>0.16800000000000001</v>
      </c>
    </row>
    <row r="7865" spans="1:6" x14ac:dyDescent="0.35">
      <c r="A7865">
        <v>7863</v>
      </c>
      <c r="B7865">
        <v>85</v>
      </c>
      <c r="C7865">
        <v>77.37</v>
      </c>
      <c r="D7865">
        <f>'2025'!D7865*1.02^20</f>
        <v>33.007616977398463</v>
      </c>
      <c r="E7865">
        <v>293</v>
      </c>
      <c r="F7865">
        <f t="shared" si="122"/>
        <v>0.29299999999999998</v>
      </c>
    </row>
    <row r="7866" spans="1:6" x14ac:dyDescent="0.35">
      <c r="A7866">
        <v>7864</v>
      </c>
      <c r="B7866">
        <v>85</v>
      </c>
      <c r="C7866">
        <v>85.24</v>
      </c>
      <c r="D7866">
        <f>'2025'!D7866*1.02^20</f>
        <v>35.757006006281365</v>
      </c>
      <c r="E7866">
        <v>324</v>
      </c>
      <c r="F7866">
        <f t="shared" si="122"/>
        <v>0.32400000000000001</v>
      </c>
    </row>
    <row r="7867" spans="1:6" x14ac:dyDescent="0.35">
      <c r="A7867">
        <v>7865</v>
      </c>
      <c r="B7867">
        <v>85</v>
      </c>
      <c r="C7867">
        <v>90.97</v>
      </c>
      <c r="D7867">
        <f>'2025'!D7867*1.02^20</f>
        <v>48.115734514951058</v>
      </c>
      <c r="E7867">
        <v>297</v>
      </c>
      <c r="F7867">
        <f t="shared" si="122"/>
        <v>0.29699999999999999</v>
      </c>
    </row>
    <row r="7868" spans="1:6" x14ac:dyDescent="0.35">
      <c r="A7868">
        <v>7866</v>
      </c>
      <c r="B7868">
        <v>85</v>
      </c>
      <c r="C7868">
        <v>90.25</v>
      </c>
      <c r="D7868">
        <f>'2025'!D7868*1.02^20</f>
        <v>37.415278721771337</v>
      </c>
      <c r="E7868">
        <v>322</v>
      </c>
      <c r="F7868">
        <f t="shared" si="122"/>
        <v>0.32200000000000001</v>
      </c>
    </row>
    <row r="7869" spans="1:6" x14ac:dyDescent="0.35">
      <c r="A7869">
        <v>7867</v>
      </c>
      <c r="B7869">
        <v>85</v>
      </c>
      <c r="C7869">
        <v>86.23</v>
      </c>
      <c r="D7869">
        <f>'2025'!D7869*1.02^20</f>
        <v>31.916797853484709</v>
      </c>
      <c r="E7869">
        <v>312</v>
      </c>
      <c r="F7869">
        <f t="shared" si="122"/>
        <v>0.312</v>
      </c>
    </row>
    <row r="7870" spans="1:6" x14ac:dyDescent="0.35">
      <c r="A7870">
        <v>7868</v>
      </c>
      <c r="B7870">
        <v>85</v>
      </c>
      <c r="C7870">
        <v>81.5</v>
      </c>
      <c r="D7870">
        <f>'2025'!D7870*1.02^20</f>
        <v>31.175503276052986</v>
      </c>
      <c r="E7870">
        <v>289</v>
      </c>
      <c r="F7870">
        <f t="shared" si="122"/>
        <v>0.28899999999999998</v>
      </c>
    </row>
    <row r="7871" spans="1:6" x14ac:dyDescent="0.35">
      <c r="A7871">
        <v>7869</v>
      </c>
      <c r="B7871">
        <v>85</v>
      </c>
      <c r="C7871">
        <v>74.739999999999995</v>
      </c>
      <c r="D7871">
        <f>'2025'!D7871*1.02^20</f>
        <v>37.852563321459847</v>
      </c>
      <c r="E7871">
        <v>281</v>
      </c>
      <c r="F7871">
        <f t="shared" si="122"/>
        <v>0.28100000000000003</v>
      </c>
    </row>
    <row r="7872" spans="1:6" x14ac:dyDescent="0.35">
      <c r="A7872">
        <v>7870</v>
      </c>
      <c r="B7872">
        <v>85</v>
      </c>
      <c r="C7872">
        <v>77.56</v>
      </c>
      <c r="D7872">
        <f>'2025'!D7872*1.02^20</f>
        <v>38.820836363627258</v>
      </c>
      <c r="E7872">
        <v>292</v>
      </c>
      <c r="F7872">
        <f t="shared" si="122"/>
        <v>0.29199999999999998</v>
      </c>
    </row>
    <row r="7873" spans="1:6" x14ac:dyDescent="0.35">
      <c r="A7873">
        <v>7871</v>
      </c>
      <c r="B7873">
        <v>85</v>
      </c>
      <c r="C7873">
        <v>72.84</v>
      </c>
      <c r="D7873">
        <f>'2025'!D7873*1.02^20</f>
        <v>32.337618156025776</v>
      </c>
      <c r="E7873">
        <v>244</v>
      </c>
      <c r="F7873">
        <f t="shared" si="122"/>
        <v>0.24399999999999999</v>
      </c>
    </row>
    <row r="7874" spans="1:6" x14ac:dyDescent="0.35">
      <c r="A7874">
        <v>7872</v>
      </c>
      <c r="B7874">
        <v>85</v>
      </c>
      <c r="C7874">
        <v>78.069999999999993</v>
      </c>
      <c r="D7874">
        <f>'2025'!D7874*1.02^20</f>
        <v>32.654006075577492</v>
      </c>
      <c r="E7874">
        <v>314</v>
      </c>
      <c r="F7874">
        <f t="shared" si="122"/>
        <v>0.314</v>
      </c>
    </row>
    <row r="7875" spans="1:6" x14ac:dyDescent="0.35">
      <c r="A7875">
        <v>7873</v>
      </c>
      <c r="B7875">
        <v>85</v>
      </c>
      <c r="C7875">
        <v>74.03</v>
      </c>
      <c r="D7875">
        <f>'2025'!D7875*1.02^20</f>
        <v>30.771414741190632</v>
      </c>
      <c r="E7875">
        <v>304</v>
      </c>
      <c r="F7875">
        <f t="shared" ref="F7875:F7938" si="123">E7875/1000</f>
        <v>0.30399999999999999</v>
      </c>
    </row>
    <row r="7876" spans="1:6" x14ac:dyDescent="0.35">
      <c r="A7876">
        <v>7874</v>
      </c>
      <c r="B7876">
        <v>85</v>
      </c>
      <c r="C7876">
        <v>72.069999999999993</v>
      </c>
      <c r="D7876">
        <f>'2025'!D7876*1.02^20</f>
        <v>28.65376138823396</v>
      </c>
      <c r="E7876">
        <v>312</v>
      </c>
      <c r="F7876">
        <f t="shared" si="123"/>
        <v>0.312</v>
      </c>
    </row>
    <row r="7877" spans="1:6" x14ac:dyDescent="0.35">
      <c r="A7877">
        <v>7875</v>
      </c>
      <c r="B7877">
        <v>85</v>
      </c>
      <c r="C7877">
        <v>71.61</v>
      </c>
      <c r="D7877">
        <f>'2025'!D7877*1.02^20</f>
        <v>31.300293138367248</v>
      </c>
      <c r="E7877">
        <v>309</v>
      </c>
      <c r="F7877">
        <f t="shared" si="123"/>
        <v>0.309</v>
      </c>
    </row>
    <row r="7878" spans="1:6" x14ac:dyDescent="0.35">
      <c r="A7878">
        <v>7876</v>
      </c>
      <c r="B7878">
        <v>85</v>
      </c>
      <c r="C7878">
        <v>69.989999999999995</v>
      </c>
      <c r="D7878">
        <f>'2025'!D7878*1.02^20</f>
        <v>38.382080676016727</v>
      </c>
      <c r="E7878">
        <v>297</v>
      </c>
      <c r="F7878">
        <f t="shared" si="123"/>
        <v>0.29699999999999999</v>
      </c>
    </row>
    <row r="7879" spans="1:6" x14ac:dyDescent="0.35">
      <c r="A7879">
        <v>7877</v>
      </c>
      <c r="B7879">
        <v>85</v>
      </c>
      <c r="C7879">
        <v>74.19</v>
      </c>
      <c r="D7879">
        <f>'2025'!D7879*1.02^20</f>
        <v>34.253242101025229</v>
      </c>
      <c r="E7879">
        <v>314</v>
      </c>
      <c r="F7879">
        <f t="shared" si="123"/>
        <v>0.314</v>
      </c>
    </row>
    <row r="7880" spans="1:6" x14ac:dyDescent="0.35">
      <c r="A7880">
        <v>7878</v>
      </c>
      <c r="B7880">
        <v>85</v>
      </c>
      <c r="C7880">
        <v>79.81</v>
      </c>
      <c r="D7880">
        <f>'2025'!D7880*1.02^20</f>
        <v>37.219713184986617</v>
      </c>
      <c r="E7880">
        <v>317</v>
      </c>
      <c r="F7880">
        <f t="shared" si="123"/>
        <v>0.317</v>
      </c>
    </row>
    <row r="7881" spans="1:6" x14ac:dyDescent="0.35">
      <c r="A7881">
        <v>7879</v>
      </c>
      <c r="B7881">
        <v>85</v>
      </c>
      <c r="C7881">
        <v>87.08</v>
      </c>
      <c r="D7881">
        <f>'2025'!D7881*1.02^20</f>
        <v>61.735616297535501</v>
      </c>
      <c r="E7881">
        <v>247</v>
      </c>
      <c r="F7881">
        <f t="shared" si="123"/>
        <v>0.247</v>
      </c>
    </row>
    <row r="7882" spans="1:6" x14ac:dyDescent="0.35">
      <c r="A7882">
        <v>7880</v>
      </c>
      <c r="B7882">
        <v>85</v>
      </c>
      <c r="C7882">
        <v>94.29</v>
      </c>
      <c r="D7882">
        <f>'2025'!D7882*1.02^20</f>
        <v>31.72579417520565</v>
      </c>
      <c r="E7882">
        <v>276</v>
      </c>
      <c r="F7882">
        <f t="shared" si="123"/>
        <v>0.27600000000000002</v>
      </c>
    </row>
    <row r="7883" spans="1:6" x14ac:dyDescent="0.35">
      <c r="A7883">
        <v>7881</v>
      </c>
      <c r="B7883">
        <v>85</v>
      </c>
      <c r="C7883">
        <v>91.74</v>
      </c>
      <c r="D7883">
        <f>'2025'!D7883*1.02^20</f>
        <v>28.74496883939911</v>
      </c>
      <c r="E7883">
        <v>274</v>
      </c>
      <c r="F7883">
        <f t="shared" si="123"/>
        <v>0.27400000000000002</v>
      </c>
    </row>
    <row r="7884" spans="1:6" x14ac:dyDescent="0.35">
      <c r="A7884">
        <v>7882</v>
      </c>
      <c r="B7884">
        <v>85</v>
      </c>
      <c r="C7884">
        <v>89.17</v>
      </c>
      <c r="D7884">
        <f>'2025'!D7884*1.02^20</f>
        <v>32.711215050322657</v>
      </c>
      <c r="E7884">
        <v>276</v>
      </c>
      <c r="F7884">
        <f t="shared" si="123"/>
        <v>0.27600000000000002</v>
      </c>
    </row>
    <row r="7885" spans="1:6" x14ac:dyDescent="0.35">
      <c r="A7885">
        <v>7883</v>
      </c>
      <c r="B7885">
        <v>85</v>
      </c>
      <c r="C7885">
        <v>87.06</v>
      </c>
      <c r="D7885">
        <f>'2025'!D7885*1.02^20</f>
        <v>31.9350898659292</v>
      </c>
      <c r="E7885">
        <v>222</v>
      </c>
      <c r="F7885">
        <f t="shared" si="123"/>
        <v>0.222</v>
      </c>
    </row>
    <row r="7886" spans="1:6" x14ac:dyDescent="0.35">
      <c r="A7886">
        <v>7884</v>
      </c>
      <c r="B7886">
        <v>85</v>
      </c>
      <c r="C7886">
        <v>84.82</v>
      </c>
      <c r="D7886">
        <f>'2025'!D7886*1.02^20</f>
        <v>29.206489241116028</v>
      </c>
      <c r="E7886">
        <v>233</v>
      </c>
      <c r="F7886">
        <f t="shared" si="123"/>
        <v>0.23300000000000001</v>
      </c>
    </row>
    <row r="7887" spans="1:6" x14ac:dyDescent="0.35">
      <c r="A7887">
        <v>7885</v>
      </c>
      <c r="B7887">
        <v>85</v>
      </c>
      <c r="C7887">
        <v>83.07</v>
      </c>
      <c r="D7887">
        <f>'2025'!D7887*1.02^20</f>
        <v>27.448717487991356</v>
      </c>
      <c r="E7887">
        <v>241</v>
      </c>
      <c r="F7887">
        <f t="shared" si="123"/>
        <v>0.24099999999999999</v>
      </c>
    </row>
    <row r="7888" spans="1:6" x14ac:dyDescent="0.35">
      <c r="A7888">
        <v>7886</v>
      </c>
      <c r="B7888">
        <v>85</v>
      </c>
      <c r="C7888">
        <v>90.09</v>
      </c>
      <c r="D7888">
        <f>'2025'!D7888*1.02^20</f>
        <v>27.810218770484969</v>
      </c>
      <c r="E7888">
        <v>244</v>
      </c>
      <c r="F7888">
        <f t="shared" si="123"/>
        <v>0.24399999999999999</v>
      </c>
    </row>
    <row r="7889" spans="1:6" x14ac:dyDescent="0.35">
      <c r="A7889">
        <v>7887</v>
      </c>
      <c r="B7889">
        <v>85</v>
      </c>
      <c r="C7889">
        <v>95.66</v>
      </c>
      <c r="D7889">
        <f>'2025'!D7889*1.02^20</f>
        <v>31.284586674391754</v>
      </c>
      <c r="E7889">
        <v>246</v>
      </c>
      <c r="F7889">
        <f t="shared" si="123"/>
        <v>0.246</v>
      </c>
    </row>
    <row r="7890" spans="1:6" x14ac:dyDescent="0.35">
      <c r="A7890">
        <v>7888</v>
      </c>
      <c r="B7890">
        <v>85</v>
      </c>
      <c r="C7890">
        <v>114.91</v>
      </c>
      <c r="D7890">
        <f>'2025'!D7890*1.02^20</f>
        <v>47.433610362827196</v>
      </c>
      <c r="E7890">
        <v>409</v>
      </c>
      <c r="F7890">
        <f t="shared" si="123"/>
        <v>0.40899999999999997</v>
      </c>
    </row>
    <row r="7891" spans="1:6" x14ac:dyDescent="0.35">
      <c r="A7891">
        <v>7889</v>
      </c>
      <c r="B7891">
        <v>85</v>
      </c>
      <c r="C7891">
        <v>124.1</v>
      </c>
      <c r="D7891">
        <f>'2025'!D7891*1.02^20</f>
        <v>37.083912452468162</v>
      </c>
      <c r="E7891">
        <v>431</v>
      </c>
      <c r="F7891">
        <f t="shared" si="123"/>
        <v>0.43099999999999999</v>
      </c>
    </row>
    <row r="7892" spans="1:6" x14ac:dyDescent="0.35">
      <c r="A7892">
        <v>7890</v>
      </c>
      <c r="B7892">
        <v>85</v>
      </c>
      <c r="C7892">
        <v>127.1</v>
      </c>
      <c r="D7892">
        <f>'2025'!D7892*1.02^20</f>
        <v>36.233683071437262</v>
      </c>
      <c r="E7892">
        <v>422</v>
      </c>
      <c r="F7892">
        <f t="shared" si="123"/>
        <v>0.42199999999999999</v>
      </c>
    </row>
    <row r="7893" spans="1:6" x14ac:dyDescent="0.35">
      <c r="A7893">
        <v>7891</v>
      </c>
      <c r="B7893">
        <v>85</v>
      </c>
      <c r="C7893">
        <v>127.2</v>
      </c>
      <c r="D7893">
        <f>'2025'!D7893*1.02^20</f>
        <v>33.425524823043411</v>
      </c>
      <c r="E7893">
        <v>427</v>
      </c>
      <c r="F7893">
        <f t="shared" si="123"/>
        <v>0.42699999999999999</v>
      </c>
    </row>
    <row r="7894" spans="1:6" x14ac:dyDescent="0.35">
      <c r="A7894">
        <v>7892</v>
      </c>
      <c r="B7894">
        <v>85</v>
      </c>
      <c r="C7894">
        <v>121.13</v>
      </c>
      <c r="D7894">
        <f>'2025'!D7894*1.02^20</f>
        <v>30.703165177293346</v>
      </c>
      <c r="E7894">
        <v>412</v>
      </c>
      <c r="F7894">
        <f t="shared" si="123"/>
        <v>0.41199999999999998</v>
      </c>
    </row>
    <row r="7895" spans="1:6" x14ac:dyDescent="0.35">
      <c r="A7895">
        <v>7893</v>
      </c>
      <c r="B7895">
        <v>85</v>
      </c>
      <c r="C7895">
        <v>114.83</v>
      </c>
      <c r="D7895">
        <f>'2025'!D7895*1.02^20</f>
        <v>28.095074886294022</v>
      </c>
      <c r="E7895">
        <v>419</v>
      </c>
      <c r="F7895">
        <f t="shared" si="123"/>
        <v>0.41899999999999998</v>
      </c>
    </row>
    <row r="7896" spans="1:6" x14ac:dyDescent="0.35">
      <c r="A7896">
        <v>7894</v>
      </c>
      <c r="B7896">
        <v>85</v>
      </c>
      <c r="C7896">
        <v>115.3</v>
      </c>
      <c r="D7896">
        <f>'2025'!D7896*1.02^20</f>
        <v>26.10027966403684</v>
      </c>
      <c r="E7896">
        <v>393</v>
      </c>
      <c r="F7896">
        <f t="shared" si="123"/>
        <v>0.39300000000000002</v>
      </c>
    </row>
    <row r="7897" spans="1:6" x14ac:dyDescent="0.35">
      <c r="A7897">
        <v>7895</v>
      </c>
      <c r="B7897">
        <v>85</v>
      </c>
      <c r="C7897">
        <v>103</v>
      </c>
      <c r="D7897">
        <f>'2025'!D7897*1.02^20</f>
        <v>26.542735360663354</v>
      </c>
      <c r="E7897">
        <v>384</v>
      </c>
      <c r="F7897">
        <f t="shared" si="123"/>
        <v>0.38400000000000001</v>
      </c>
    </row>
    <row r="7898" spans="1:6" x14ac:dyDescent="0.35">
      <c r="A7898">
        <v>7896</v>
      </c>
      <c r="B7898">
        <v>85</v>
      </c>
      <c r="C7898">
        <v>111.1</v>
      </c>
      <c r="D7898">
        <f>'2025'!D7898*1.02^20</f>
        <v>28.611441606396497</v>
      </c>
      <c r="E7898">
        <v>368</v>
      </c>
      <c r="F7898">
        <f t="shared" si="123"/>
        <v>0.36799999999999999</v>
      </c>
    </row>
    <row r="7899" spans="1:6" x14ac:dyDescent="0.35">
      <c r="A7899">
        <v>7897</v>
      </c>
      <c r="B7899">
        <v>85</v>
      </c>
      <c r="C7899">
        <v>105.77</v>
      </c>
      <c r="D7899">
        <f>'2025'!D7899*1.02^20</f>
        <v>26.838007967718209</v>
      </c>
      <c r="E7899">
        <v>353</v>
      </c>
      <c r="F7899">
        <f t="shared" si="123"/>
        <v>0.35299999999999998</v>
      </c>
    </row>
    <row r="7900" spans="1:6" x14ac:dyDescent="0.35">
      <c r="A7900">
        <v>7898</v>
      </c>
      <c r="B7900">
        <v>85</v>
      </c>
      <c r="C7900">
        <v>102.67</v>
      </c>
      <c r="D7900">
        <f>'2025'!D7900*1.02^20</f>
        <v>25.267094099637816</v>
      </c>
      <c r="E7900">
        <v>343</v>
      </c>
      <c r="F7900">
        <f t="shared" si="123"/>
        <v>0.34300000000000003</v>
      </c>
    </row>
    <row r="7901" spans="1:6" x14ac:dyDescent="0.35">
      <c r="A7901">
        <v>7899</v>
      </c>
      <c r="B7901">
        <v>85</v>
      </c>
      <c r="C7901">
        <v>100.11</v>
      </c>
      <c r="D7901">
        <f>'2025'!D7901*1.02^20</f>
        <v>26.030677888009212</v>
      </c>
      <c r="E7901">
        <v>339</v>
      </c>
      <c r="F7901">
        <f t="shared" si="123"/>
        <v>0.33900000000000002</v>
      </c>
    </row>
    <row r="7902" spans="1:6" x14ac:dyDescent="0.35">
      <c r="A7902">
        <v>7900</v>
      </c>
      <c r="B7902">
        <v>85</v>
      </c>
      <c r="C7902">
        <v>97.2</v>
      </c>
      <c r="D7902">
        <f>'2025'!D7902*1.02^20</f>
        <v>27.477173380624343</v>
      </c>
      <c r="E7902">
        <v>359</v>
      </c>
      <c r="F7902">
        <f t="shared" si="123"/>
        <v>0.35899999999999999</v>
      </c>
    </row>
    <row r="7903" spans="1:6" x14ac:dyDescent="0.35">
      <c r="A7903">
        <v>7901</v>
      </c>
      <c r="B7903">
        <v>85</v>
      </c>
      <c r="C7903">
        <v>97.8</v>
      </c>
      <c r="D7903">
        <f>'2025'!D7903*1.02^20</f>
        <v>27.782208662070776</v>
      </c>
      <c r="E7903">
        <v>374</v>
      </c>
      <c r="F7903">
        <f t="shared" si="123"/>
        <v>0.374</v>
      </c>
    </row>
    <row r="7904" spans="1:6" x14ac:dyDescent="0.35">
      <c r="A7904">
        <v>7902</v>
      </c>
      <c r="B7904">
        <v>85</v>
      </c>
      <c r="C7904">
        <v>99.83</v>
      </c>
      <c r="D7904">
        <f>'2025'!D7904*1.02^20</f>
        <v>28.89528727797628</v>
      </c>
      <c r="E7904">
        <v>387</v>
      </c>
      <c r="F7904">
        <f t="shared" si="123"/>
        <v>0.38700000000000001</v>
      </c>
    </row>
    <row r="7905" spans="1:6" x14ac:dyDescent="0.35">
      <c r="A7905">
        <v>7903</v>
      </c>
      <c r="B7905">
        <v>85</v>
      </c>
      <c r="C7905">
        <v>105.05</v>
      </c>
      <c r="D7905">
        <f>'2025'!D7905*1.02^20</f>
        <v>34.762179084147817</v>
      </c>
      <c r="E7905">
        <v>335</v>
      </c>
      <c r="F7905">
        <f t="shared" si="123"/>
        <v>0.33500000000000002</v>
      </c>
    </row>
    <row r="7906" spans="1:6" x14ac:dyDescent="0.35">
      <c r="A7906">
        <v>7904</v>
      </c>
      <c r="B7906">
        <v>85</v>
      </c>
      <c r="C7906">
        <v>112.69</v>
      </c>
      <c r="D7906">
        <f>'2025'!D7906*1.02^20</f>
        <v>31.870079667355149</v>
      </c>
      <c r="E7906">
        <v>166</v>
      </c>
      <c r="F7906">
        <f t="shared" si="123"/>
        <v>0.16600000000000001</v>
      </c>
    </row>
    <row r="7907" spans="1:6" x14ac:dyDescent="0.35">
      <c r="A7907">
        <v>7905</v>
      </c>
      <c r="B7907">
        <v>85</v>
      </c>
      <c r="C7907">
        <v>117.3</v>
      </c>
      <c r="D7907">
        <f>'2025'!D7907*1.02^20</f>
        <v>34.383886596079648</v>
      </c>
      <c r="E7907">
        <v>201</v>
      </c>
      <c r="F7907">
        <f t="shared" si="123"/>
        <v>0.20100000000000001</v>
      </c>
    </row>
    <row r="7908" spans="1:6" x14ac:dyDescent="0.35">
      <c r="A7908">
        <v>7906</v>
      </c>
      <c r="B7908">
        <v>85</v>
      </c>
      <c r="C7908">
        <v>115.29</v>
      </c>
      <c r="D7908">
        <f>'2025'!D7908*1.02^20</f>
        <v>121.30097670429669</v>
      </c>
      <c r="E7908">
        <v>162</v>
      </c>
      <c r="F7908">
        <f t="shared" si="123"/>
        <v>0.16200000000000001</v>
      </c>
    </row>
    <row r="7909" spans="1:6" x14ac:dyDescent="0.35">
      <c r="A7909">
        <v>7907</v>
      </c>
      <c r="B7909">
        <v>85</v>
      </c>
      <c r="C7909">
        <v>114.7</v>
      </c>
      <c r="D7909">
        <f>'2025'!D7909*1.02^20</f>
        <v>31.432542456609319</v>
      </c>
      <c r="E7909">
        <v>191</v>
      </c>
      <c r="F7909">
        <f t="shared" si="123"/>
        <v>0.191</v>
      </c>
    </row>
    <row r="7910" spans="1:6" x14ac:dyDescent="0.35">
      <c r="A7910">
        <v>7908</v>
      </c>
      <c r="B7910">
        <v>85</v>
      </c>
      <c r="C7910">
        <v>113.37</v>
      </c>
      <c r="D7910">
        <f>'2025'!D7910*1.02^20</f>
        <v>32.554284145833385</v>
      </c>
      <c r="E7910">
        <v>179</v>
      </c>
      <c r="F7910">
        <f t="shared" si="123"/>
        <v>0.17899999999999999</v>
      </c>
    </row>
    <row r="7911" spans="1:6" x14ac:dyDescent="0.35">
      <c r="A7911">
        <v>7909</v>
      </c>
      <c r="B7911">
        <v>85</v>
      </c>
      <c r="C7911">
        <v>110.02</v>
      </c>
      <c r="D7911">
        <f>'2025'!D7911*1.02^20</f>
        <v>30.769215539044588</v>
      </c>
      <c r="E7911">
        <v>166</v>
      </c>
      <c r="F7911">
        <f t="shared" si="123"/>
        <v>0.16600000000000001</v>
      </c>
    </row>
    <row r="7912" spans="1:6" x14ac:dyDescent="0.35">
      <c r="A7912">
        <v>7910</v>
      </c>
      <c r="B7912">
        <v>85</v>
      </c>
      <c r="C7912">
        <v>115.1</v>
      </c>
      <c r="D7912">
        <f>'2025'!D7912*1.02^20</f>
        <v>31.775588272444889</v>
      </c>
      <c r="E7912">
        <v>226</v>
      </c>
      <c r="F7912">
        <f t="shared" si="123"/>
        <v>0.22600000000000001</v>
      </c>
    </row>
    <row r="7913" spans="1:6" x14ac:dyDescent="0.35">
      <c r="A7913">
        <v>7911</v>
      </c>
      <c r="B7913">
        <v>85</v>
      </c>
      <c r="C7913">
        <v>123.26</v>
      </c>
      <c r="D7913">
        <f>'2025'!D7913*1.02^20</f>
        <v>36.077316826958466</v>
      </c>
      <c r="E7913">
        <v>305</v>
      </c>
      <c r="F7913">
        <f t="shared" si="123"/>
        <v>0.30499999999999999</v>
      </c>
    </row>
    <row r="7914" spans="1:6" x14ac:dyDescent="0.35">
      <c r="A7914">
        <v>7912</v>
      </c>
      <c r="B7914">
        <v>85</v>
      </c>
      <c r="C7914">
        <v>134.15</v>
      </c>
      <c r="D7914">
        <f>'2025'!D7914*1.02^20</f>
        <v>27.094289315102596</v>
      </c>
      <c r="E7914">
        <v>511</v>
      </c>
      <c r="F7914">
        <f t="shared" si="123"/>
        <v>0.51100000000000001</v>
      </c>
    </row>
    <row r="7915" spans="1:6" x14ac:dyDescent="0.35">
      <c r="A7915">
        <v>7913</v>
      </c>
      <c r="B7915">
        <v>85</v>
      </c>
      <c r="C7915">
        <v>143.81</v>
      </c>
      <c r="D7915">
        <f>'2025'!D7915*1.02^20</f>
        <v>27.833280674070554</v>
      </c>
      <c r="E7915">
        <v>511</v>
      </c>
      <c r="F7915">
        <f t="shared" si="123"/>
        <v>0.51100000000000001</v>
      </c>
    </row>
    <row r="7916" spans="1:6" x14ac:dyDescent="0.35">
      <c r="A7916">
        <v>7914</v>
      </c>
      <c r="B7916">
        <v>85</v>
      </c>
      <c r="C7916">
        <v>149.66999999999999</v>
      </c>
      <c r="D7916">
        <f>'2025'!D7916*1.02^20</f>
        <v>27.166669812760702</v>
      </c>
      <c r="E7916">
        <v>501</v>
      </c>
      <c r="F7916">
        <f t="shared" si="123"/>
        <v>0.501</v>
      </c>
    </row>
    <row r="7917" spans="1:6" x14ac:dyDescent="0.35">
      <c r="A7917">
        <v>7915</v>
      </c>
      <c r="B7917">
        <v>85</v>
      </c>
      <c r="C7917">
        <v>143.78</v>
      </c>
      <c r="D7917">
        <f>'2025'!D7917*1.02^20</f>
        <v>32.097385040517956</v>
      </c>
      <c r="E7917">
        <v>482</v>
      </c>
      <c r="F7917">
        <f t="shared" si="123"/>
        <v>0.48199999999999998</v>
      </c>
    </row>
    <row r="7918" spans="1:6" x14ac:dyDescent="0.35">
      <c r="A7918">
        <v>7916</v>
      </c>
      <c r="B7918">
        <v>85</v>
      </c>
      <c r="C7918">
        <v>135.91</v>
      </c>
      <c r="D7918">
        <f>'2025'!D7918*1.02^20</f>
        <v>26.854264232230214</v>
      </c>
      <c r="E7918">
        <v>489</v>
      </c>
      <c r="F7918">
        <f t="shared" si="123"/>
        <v>0.48899999999999999</v>
      </c>
    </row>
    <row r="7919" spans="1:6" x14ac:dyDescent="0.35">
      <c r="A7919">
        <v>7917</v>
      </c>
      <c r="B7919">
        <v>85</v>
      </c>
      <c r="C7919">
        <v>122.41</v>
      </c>
      <c r="D7919">
        <f>'2025'!D7919*1.02^20</f>
        <v>26.517697147041115</v>
      </c>
      <c r="E7919">
        <v>485</v>
      </c>
      <c r="F7919">
        <f t="shared" si="123"/>
        <v>0.48499999999999999</v>
      </c>
    </row>
    <row r="7920" spans="1:6" x14ac:dyDescent="0.35">
      <c r="A7920">
        <v>7918</v>
      </c>
      <c r="B7920">
        <v>85</v>
      </c>
      <c r="C7920">
        <v>118.99</v>
      </c>
      <c r="D7920">
        <f>'2025'!D7920*1.02^20</f>
        <v>24.759018966004895</v>
      </c>
      <c r="E7920">
        <v>461</v>
      </c>
      <c r="F7920">
        <f t="shared" si="123"/>
        <v>0.46100000000000002</v>
      </c>
    </row>
    <row r="7921" spans="1:6" x14ac:dyDescent="0.35">
      <c r="A7921">
        <v>7919</v>
      </c>
      <c r="B7921">
        <v>85</v>
      </c>
      <c r="C7921">
        <v>102.44</v>
      </c>
      <c r="D7921">
        <f>'2025'!D7921*1.02^20</f>
        <v>22.640994126199228</v>
      </c>
      <c r="E7921">
        <v>497</v>
      </c>
      <c r="F7921">
        <f t="shared" si="123"/>
        <v>0.497</v>
      </c>
    </row>
    <row r="7922" spans="1:6" x14ac:dyDescent="0.35">
      <c r="A7922">
        <v>7920</v>
      </c>
      <c r="B7922">
        <v>85</v>
      </c>
      <c r="C7922">
        <v>99.26</v>
      </c>
      <c r="D7922">
        <f>'2025'!D7922*1.02^20</f>
        <v>25.388926926634081</v>
      </c>
      <c r="E7922">
        <v>413</v>
      </c>
      <c r="F7922">
        <f t="shared" si="123"/>
        <v>0.41299999999999998</v>
      </c>
    </row>
    <row r="7923" spans="1:6" x14ac:dyDescent="0.35">
      <c r="A7923">
        <v>7921</v>
      </c>
      <c r="B7923">
        <v>85</v>
      </c>
      <c r="C7923">
        <v>94.09</v>
      </c>
      <c r="D7923">
        <f>'2025'!D7923*1.02^20</f>
        <v>22.475667618922678</v>
      </c>
      <c r="E7923">
        <v>444</v>
      </c>
      <c r="F7923">
        <f t="shared" si="123"/>
        <v>0.44400000000000001</v>
      </c>
    </row>
    <row r="7924" spans="1:6" x14ac:dyDescent="0.35">
      <c r="A7924">
        <v>7922</v>
      </c>
      <c r="B7924">
        <v>85</v>
      </c>
      <c r="C7924">
        <v>89.9</v>
      </c>
      <c r="D7924">
        <f>'2025'!D7924*1.02^20</f>
        <v>21.189684164021131</v>
      </c>
      <c r="E7924">
        <v>450</v>
      </c>
      <c r="F7924">
        <f t="shared" si="123"/>
        <v>0.45</v>
      </c>
    </row>
    <row r="7925" spans="1:6" x14ac:dyDescent="0.35">
      <c r="A7925">
        <v>7923</v>
      </c>
      <c r="B7925">
        <v>85</v>
      </c>
      <c r="C7925">
        <v>88.82</v>
      </c>
      <c r="D7925">
        <f>'2025'!D7925*1.02^20</f>
        <v>21.457986825838983</v>
      </c>
      <c r="E7925">
        <v>454</v>
      </c>
      <c r="F7925">
        <f t="shared" si="123"/>
        <v>0.45400000000000001</v>
      </c>
    </row>
    <row r="7926" spans="1:6" x14ac:dyDescent="0.35">
      <c r="A7926">
        <v>7924</v>
      </c>
      <c r="B7926">
        <v>85</v>
      </c>
      <c r="C7926">
        <v>87.91</v>
      </c>
      <c r="D7926">
        <f>'2025'!D7926*1.02^20</f>
        <v>19.579972209431737</v>
      </c>
      <c r="E7926">
        <v>456</v>
      </c>
      <c r="F7926">
        <f t="shared" si="123"/>
        <v>0.45600000000000002</v>
      </c>
    </row>
    <row r="7927" spans="1:6" x14ac:dyDescent="0.35">
      <c r="A7927">
        <v>7925</v>
      </c>
      <c r="B7927">
        <v>85</v>
      </c>
      <c r="C7927">
        <v>94.09</v>
      </c>
      <c r="D7927">
        <f>'2025'!D7927*1.02^20</f>
        <v>19.438554595756479</v>
      </c>
      <c r="E7927">
        <v>490</v>
      </c>
      <c r="F7927">
        <f t="shared" si="123"/>
        <v>0.49</v>
      </c>
    </row>
    <row r="7928" spans="1:6" x14ac:dyDescent="0.35">
      <c r="A7928">
        <v>7926</v>
      </c>
      <c r="B7928">
        <v>85</v>
      </c>
      <c r="C7928">
        <v>122.01</v>
      </c>
      <c r="D7928">
        <f>'2025'!D7928*1.02^20</f>
        <v>23.0041002318805</v>
      </c>
      <c r="E7928">
        <v>510</v>
      </c>
      <c r="F7928">
        <f t="shared" si="123"/>
        <v>0.51</v>
      </c>
    </row>
    <row r="7929" spans="1:6" x14ac:dyDescent="0.35">
      <c r="A7929">
        <v>7927</v>
      </c>
      <c r="B7929">
        <v>85</v>
      </c>
      <c r="C7929">
        <v>138.91999999999999</v>
      </c>
      <c r="D7929">
        <f>'2025'!D7929*1.02^20</f>
        <v>26.670690290931045</v>
      </c>
      <c r="E7929">
        <v>475</v>
      </c>
      <c r="F7929">
        <f t="shared" si="123"/>
        <v>0.47499999999999998</v>
      </c>
    </row>
    <row r="7930" spans="1:6" x14ac:dyDescent="0.35">
      <c r="A7930">
        <v>7928</v>
      </c>
      <c r="B7930">
        <v>85</v>
      </c>
      <c r="C7930">
        <v>144.99</v>
      </c>
      <c r="D7930">
        <f>'2025'!D7930*1.02^20</f>
        <v>30.355171156629176</v>
      </c>
      <c r="E7930">
        <v>358</v>
      </c>
      <c r="F7930">
        <f t="shared" si="123"/>
        <v>0.35799999999999998</v>
      </c>
    </row>
    <row r="7931" spans="1:6" x14ac:dyDescent="0.35">
      <c r="A7931">
        <v>7929</v>
      </c>
      <c r="B7931">
        <v>85</v>
      </c>
      <c r="C7931">
        <v>139.41</v>
      </c>
      <c r="D7931">
        <f>'2025'!D7931*1.02^20</f>
        <v>88.727761588638543</v>
      </c>
      <c r="E7931">
        <v>322</v>
      </c>
      <c r="F7931">
        <f t="shared" si="123"/>
        <v>0.32200000000000001</v>
      </c>
    </row>
    <row r="7932" spans="1:6" x14ac:dyDescent="0.35">
      <c r="A7932">
        <v>7930</v>
      </c>
      <c r="B7932">
        <v>85</v>
      </c>
      <c r="C7932">
        <v>138</v>
      </c>
      <c r="D7932">
        <f>'2025'!D7932*1.02^20</f>
        <v>38.149009826957524</v>
      </c>
      <c r="E7932">
        <v>353</v>
      </c>
      <c r="F7932">
        <f t="shared" si="123"/>
        <v>0.35299999999999998</v>
      </c>
    </row>
    <row r="7933" spans="1:6" x14ac:dyDescent="0.35">
      <c r="A7933">
        <v>7931</v>
      </c>
      <c r="B7933">
        <v>85</v>
      </c>
      <c r="C7933">
        <v>136.94</v>
      </c>
      <c r="D7933">
        <f>'2025'!D7933*1.02^20</f>
        <v>40.955043170575131</v>
      </c>
      <c r="E7933">
        <v>332</v>
      </c>
      <c r="F7933">
        <f t="shared" si="123"/>
        <v>0.33200000000000002</v>
      </c>
    </row>
    <row r="7934" spans="1:6" x14ac:dyDescent="0.35">
      <c r="A7934">
        <v>7932</v>
      </c>
      <c r="B7934">
        <v>85</v>
      </c>
      <c r="C7934">
        <v>133.97</v>
      </c>
      <c r="D7934">
        <f>'2025'!D7934*1.02^20</f>
        <v>36.781507297912604</v>
      </c>
      <c r="E7934">
        <v>328</v>
      </c>
      <c r="F7934">
        <f t="shared" si="123"/>
        <v>0.32800000000000001</v>
      </c>
    </row>
    <row r="7935" spans="1:6" x14ac:dyDescent="0.35">
      <c r="A7935">
        <v>7933</v>
      </c>
      <c r="B7935">
        <v>85</v>
      </c>
      <c r="C7935">
        <v>132.66999999999999</v>
      </c>
      <c r="D7935">
        <f>'2025'!D7935*1.02^20</f>
        <v>39.053104801092637</v>
      </c>
      <c r="E7935">
        <v>328</v>
      </c>
      <c r="F7935">
        <f t="shared" si="123"/>
        <v>0.32800000000000001</v>
      </c>
    </row>
    <row r="7936" spans="1:6" x14ac:dyDescent="0.35">
      <c r="A7936">
        <v>7934</v>
      </c>
      <c r="B7936">
        <v>85</v>
      </c>
      <c r="C7936">
        <v>130</v>
      </c>
      <c r="D7936">
        <f>'2025'!D7936*1.02^20</f>
        <v>43.510679518496424</v>
      </c>
      <c r="E7936">
        <v>337</v>
      </c>
      <c r="F7936">
        <f t="shared" si="123"/>
        <v>0.33700000000000002</v>
      </c>
    </row>
    <row r="7937" spans="1:6" x14ac:dyDescent="0.35">
      <c r="A7937">
        <v>7935</v>
      </c>
      <c r="B7937">
        <v>85</v>
      </c>
      <c r="C7937">
        <v>121.21</v>
      </c>
      <c r="D7937">
        <f>'2025'!D7937*1.02^20</f>
        <v>38.449854736747305</v>
      </c>
      <c r="E7937">
        <v>524</v>
      </c>
      <c r="F7937">
        <f t="shared" si="123"/>
        <v>0.52400000000000002</v>
      </c>
    </row>
    <row r="7938" spans="1:6" x14ac:dyDescent="0.35">
      <c r="A7938">
        <v>7936</v>
      </c>
      <c r="B7938">
        <v>85</v>
      </c>
      <c r="C7938">
        <v>115.86</v>
      </c>
      <c r="D7938">
        <f>'2025'!D7938*1.02^20</f>
        <v>30.124700715512937</v>
      </c>
      <c r="E7938">
        <v>681</v>
      </c>
      <c r="F7938">
        <f t="shared" si="123"/>
        <v>0.68100000000000005</v>
      </c>
    </row>
    <row r="7939" spans="1:6" x14ac:dyDescent="0.35">
      <c r="A7939">
        <v>7937</v>
      </c>
      <c r="B7939">
        <v>85</v>
      </c>
      <c r="C7939">
        <v>124.53</v>
      </c>
      <c r="D7939">
        <f>'2025'!D7939*1.02^20</f>
        <v>27.821348516480846</v>
      </c>
      <c r="E7939">
        <v>698</v>
      </c>
      <c r="F7939">
        <f t="shared" ref="F7939:F8002" si="124">E7939/1000</f>
        <v>0.69799999999999995</v>
      </c>
    </row>
    <row r="7940" spans="1:6" x14ac:dyDescent="0.35">
      <c r="A7940">
        <v>7938</v>
      </c>
      <c r="B7940">
        <v>85</v>
      </c>
      <c r="C7940">
        <v>123.22</v>
      </c>
      <c r="D7940">
        <f>'2025'!D7940*1.02^20</f>
        <v>21.276270318784789</v>
      </c>
      <c r="E7940">
        <v>674</v>
      </c>
      <c r="F7940">
        <f t="shared" si="124"/>
        <v>0.67400000000000004</v>
      </c>
    </row>
    <row r="7941" spans="1:6" x14ac:dyDescent="0.35">
      <c r="A7941">
        <v>7939</v>
      </c>
      <c r="B7941">
        <v>85</v>
      </c>
      <c r="C7941">
        <v>117.12</v>
      </c>
      <c r="D7941">
        <f>'2025'!D7941*1.02^20</f>
        <v>27.498258974173272</v>
      </c>
      <c r="E7941">
        <v>684</v>
      </c>
      <c r="F7941">
        <f t="shared" si="124"/>
        <v>0.68400000000000005</v>
      </c>
    </row>
    <row r="7942" spans="1:6" x14ac:dyDescent="0.35">
      <c r="A7942">
        <v>7940</v>
      </c>
      <c r="B7942">
        <v>85</v>
      </c>
      <c r="C7942">
        <v>100.61</v>
      </c>
      <c r="D7942">
        <f>'2025'!D7942*1.02^20</f>
        <v>26.966007476407786</v>
      </c>
      <c r="E7942">
        <v>676</v>
      </c>
      <c r="F7942">
        <f t="shared" si="124"/>
        <v>0.67600000000000005</v>
      </c>
    </row>
    <row r="7943" spans="1:6" x14ac:dyDescent="0.35">
      <c r="A7943">
        <v>7941</v>
      </c>
      <c r="B7943">
        <v>85</v>
      </c>
      <c r="C7943">
        <v>94.46</v>
      </c>
      <c r="D7943">
        <f>'2025'!D7943*1.02^20</f>
        <v>24.227777912468675</v>
      </c>
      <c r="E7943">
        <v>692</v>
      </c>
      <c r="F7943">
        <f t="shared" si="124"/>
        <v>0.69199999999999995</v>
      </c>
    </row>
    <row r="7944" spans="1:6" x14ac:dyDescent="0.35">
      <c r="A7944">
        <v>7942</v>
      </c>
      <c r="B7944">
        <v>85</v>
      </c>
      <c r="C7944">
        <v>95.2</v>
      </c>
      <c r="D7944">
        <f>'2025'!D7944*1.02^20</f>
        <v>18.546510655002752</v>
      </c>
      <c r="E7944">
        <v>689</v>
      </c>
      <c r="F7944">
        <f t="shared" si="124"/>
        <v>0.68899999999999995</v>
      </c>
    </row>
    <row r="7945" spans="1:6" x14ac:dyDescent="0.35">
      <c r="A7945">
        <v>7943</v>
      </c>
      <c r="B7945">
        <v>85</v>
      </c>
      <c r="C7945">
        <v>85.06</v>
      </c>
      <c r="D7945">
        <f>'2025'!D7945*1.02^20</f>
        <v>18.164339844231083</v>
      </c>
      <c r="E7945">
        <v>665</v>
      </c>
      <c r="F7945">
        <f t="shared" si="124"/>
        <v>0.66500000000000004</v>
      </c>
    </row>
    <row r="7946" spans="1:6" x14ac:dyDescent="0.35">
      <c r="A7946">
        <v>7944</v>
      </c>
      <c r="B7946">
        <v>85</v>
      </c>
      <c r="C7946">
        <v>77.739999999999995</v>
      </c>
      <c r="D7946">
        <f>'2025'!D7946*1.02^20</f>
        <v>19.550892218892443</v>
      </c>
      <c r="E7946">
        <v>668</v>
      </c>
      <c r="F7946">
        <f t="shared" si="124"/>
        <v>0.66800000000000004</v>
      </c>
    </row>
    <row r="7947" spans="1:6" x14ac:dyDescent="0.35">
      <c r="A7947">
        <v>7945</v>
      </c>
      <c r="B7947">
        <v>85</v>
      </c>
      <c r="C7947">
        <v>70.489999999999995</v>
      </c>
      <c r="D7947">
        <f>'2025'!D7947*1.02^20</f>
        <v>23.076332134799006</v>
      </c>
      <c r="E7947">
        <v>670</v>
      </c>
      <c r="F7947">
        <f t="shared" si="124"/>
        <v>0.67</v>
      </c>
    </row>
    <row r="7948" spans="1:6" x14ac:dyDescent="0.35">
      <c r="A7948">
        <v>7946</v>
      </c>
      <c r="B7948">
        <v>85</v>
      </c>
      <c r="C7948">
        <v>67.47</v>
      </c>
      <c r="D7948">
        <f>'2025'!D7948*1.02^20</f>
        <v>20.714552484157053</v>
      </c>
      <c r="E7948">
        <v>667</v>
      </c>
      <c r="F7948">
        <f t="shared" si="124"/>
        <v>0.66700000000000004</v>
      </c>
    </row>
    <row r="7949" spans="1:6" x14ac:dyDescent="0.35">
      <c r="A7949">
        <v>7947</v>
      </c>
      <c r="B7949">
        <v>85</v>
      </c>
      <c r="C7949">
        <v>64.5</v>
      </c>
      <c r="D7949">
        <f>'2025'!D7949*1.02^20</f>
        <v>23.871908370605819</v>
      </c>
      <c r="E7949">
        <v>676</v>
      </c>
      <c r="F7949">
        <f t="shared" si="124"/>
        <v>0.67600000000000005</v>
      </c>
    </row>
    <row r="7950" spans="1:6" x14ac:dyDescent="0.35">
      <c r="A7950">
        <v>7948</v>
      </c>
      <c r="B7950">
        <v>85</v>
      </c>
      <c r="C7950">
        <v>68.290000000000006</v>
      </c>
      <c r="D7950">
        <f>'2025'!D7950*1.02^20</f>
        <v>25.780072859677464</v>
      </c>
      <c r="E7950">
        <v>669</v>
      </c>
      <c r="F7950">
        <f t="shared" si="124"/>
        <v>0.66900000000000004</v>
      </c>
    </row>
    <row r="7951" spans="1:6" x14ac:dyDescent="0.35">
      <c r="A7951">
        <v>7949</v>
      </c>
      <c r="B7951">
        <v>85</v>
      </c>
      <c r="C7951">
        <v>80.06</v>
      </c>
      <c r="D7951">
        <f>'2025'!D7951*1.02^20</f>
        <v>27.847204001170869</v>
      </c>
      <c r="E7951">
        <v>644</v>
      </c>
      <c r="F7951">
        <f t="shared" si="124"/>
        <v>0.64400000000000002</v>
      </c>
    </row>
    <row r="7952" spans="1:6" x14ac:dyDescent="0.35">
      <c r="A7952">
        <v>7950</v>
      </c>
      <c r="B7952">
        <v>85</v>
      </c>
      <c r="C7952">
        <v>89.34</v>
      </c>
      <c r="D7952">
        <f>'2025'!D7952*1.02^20</f>
        <v>28.380272770004144</v>
      </c>
      <c r="E7952">
        <v>692</v>
      </c>
      <c r="F7952">
        <f t="shared" si="124"/>
        <v>0.69199999999999995</v>
      </c>
    </row>
    <row r="7953" spans="1:6" x14ac:dyDescent="0.35">
      <c r="A7953">
        <v>7951</v>
      </c>
      <c r="B7953">
        <v>85</v>
      </c>
      <c r="C7953">
        <v>116.42</v>
      </c>
      <c r="D7953">
        <f>'2025'!D7953*1.02^20</f>
        <v>34.159612555604639</v>
      </c>
      <c r="E7953">
        <v>673</v>
      </c>
      <c r="F7953">
        <f t="shared" si="124"/>
        <v>0.67300000000000004</v>
      </c>
    </row>
    <row r="7954" spans="1:6" x14ac:dyDescent="0.35">
      <c r="A7954">
        <v>7952</v>
      </c>
      <c r="B7954">
        <v>85</v>
      </c>
      <c r="C7954">
        <v>127.03</v>
      </c>
      <c r="D7954">
        <f>'2025'!D7954*1.02^20</f>
        <v>33.855037917850957</v>
      </c>
      <c r="E7954">
        <v>565</v>
      </c>
      <c r="F7954">
        <f t="shared" si="124"/>
        <v>0.56499999999999995</v>
      </c>
    </row>
    <row r="7955" spans="1:6" x14ac:dyDescent="0.35">
      <c r="A7955">
        <v>7953</v>
      </c>
      <c r="B7955">
        <v>85</v>
      </c>
      <c r="C7955">
        <v>138.08000000000001</v>
      </c>
      <c r="D7955">
        <f>'2025'!D7955*1.02^20</f>
        <v>40.421023395408433</v>
      </c>
      <c r="E7955">
        <v>570</v>
      </c>
      <c r="F7955">
        <f t="shared" si="124"/>
        <v>0.56999999999999995</v>
      </c>
    </row>
    <row r="7956" spans="1:6" x14ac:dyDescent="0.35">
      <c r="A7956">
        <v>7954</v>
      </c>
      <c r="B7956">
        <v>85</v>
      </c>
      <c r="C7956">
        <v>139.30000000000001</v>
      </c>
      <c r="D7956">
        <f>'2025'!D7956*1.02^20</f>
        <v>165.1923410861688</v>
      </c>
      <c r="E7956">
        <v>538</v>
      </c>
      <c r="F7956">
        <f t="shared" si="124"/>
        <v>0.53800000000000003</v>
      </c>
    </row>
    <row r="7957" spans="1:6" x14ac:dyDescent="0.35">
      <c r="A7957">
        <v>7955</v>
      </c>
      <c r="B7957">
        <v>85</v>
      </c>
      <c r="C7957">
        <v>138.5</v>
      </c>
      <c r="D7957">
        <f>'2025'!D7957*1.02^20</f>
        <v>45.520571966296743</v>
      </c>
      <c r="E7957">
        <v>496</v>
      </c>
      <c r="F7957">
        <f t="shared" si="124"/>
        <v>0.496</v>
      </c>
    </row>
    <row r="7958" spans="1:6" x14ac:dyDescent="0.35">
      <c r="A7958">
        <v>7956</v>
      </c>
      <c r="B7958">
        <v>85</v>
      </c>
      <c r="C7958">
        <v>135.6</v>
      </c>
      <c r="D7958">
        <f>'2025'!D7958*1.02^20</f>
        <v>32.414679387981217</v>
      </c>
      <c r="E7958">
        <v>495</v>
      </c>
      <c r="F7958">
        <f t="shared" si="124"/>
        <v>0.495</v>
      </c>
    </row>
    <row r="7959" spans="1:6" x14ac:dyDescent="0.35">
      <c r="A7959">
        <v>7957</v>
      </c>
      <c r="B7959">
        <v>85</v>
      </c>
      <c r="C7959">
        <v>137.72</v>
      </c>
      <c r="D7959">
        <f>'2025'!D7959*1.02^20</f>
        <v>27.993138894929906</v>
      </c>
      <c r="E7959">
        <v>537</v>
      </c>
      <c r="F7959">
        <f t="shared" si="124"/>
        <v>0.53700000000000003</v>
      </c>
    </row>
    <row r="7960" spans="1:6" x14ac:dyDescent="0.35">
      <c r="A7960">
        <v>7958</v>
      </c>
      <c r="B7960">
        <v>85</v>
      </c>
      <c r="C7960">
        <v>144.04</v>
      </c>
      <c r="D7960">
        <f>'2025'!D7960*1.02^20</f>
        <v>24.121250343650988</v>
      </c>
      <c r="E7960">
        <v>536</v>
      </c>
      <c r="F7960">
        <f t="shared" si="124"/>
        <v>0.53600000000000003</v>
      </c>
    </row>
    <row r="7961" spans="1:6" x14ac:dyDescent="0.35">
      <c r="A7961">
        <v>7959</v>
      </c>
      <c r="B7961">
        <v>85</v>
      </c>
      <c r="C7961">
        <v>150</v>
      </c>
      <c r="D7961">
        <f>'2025'!D7961*1.02^20</f>
        <v>24.860107967353301</v>
      </c>
      <c r="E7961">
        <v>627</v>
      </c>
      <c r="F7961">
        <f t="shared" si="124"/>
        <v>0.627</v>
      </c>
    </row>
    <row r="7962" spans="1:6" x14ac:dyDescent="0.35">
      <c r="A7962">
        <v>7960</v>
      </c>
      <c r="B7962">
        <v>85</v>
      </c>
      <c r="C7962">
        <v>164.01</v>
      </c>
      <c r="D7962">
        <f>'2025'!D7962*1.02^20</f>
        <v>25.124874074368726</v>
      </c>
      <c r="E7962">
        <v>630</v>
      </c>
      <c r="F7962">
        <f t="shared" si="124"/>
        <v>0.63</v>
      </c>
    </row>
    <row r="7963" spans="1:6" x14ac:dyDescent="0.35">
      <c r="A7963">
        <v>7961</v>
      </c>
      <c r="B7963">
        <v>85</v>
      </c>
      <c r="C7963">
        <v>189.98</v>
      </c>
      <c r="D7963">
        <f>'2025'!D7963*1.02^20</f>
        <v>28.282750042406086</v>
      </c>
      <c r="E7963">
        <v>646</v>
      </c>
      <c r="F7963">
        <f t="shared" si="124"/>
        <v>0.64600000000000002</v>
      </c>
    </row>
    <row r="7964" spans="1:6" x14ac:dyDescent="0.35">
      <c r="A7964">
        <v>7962</v>
      </c>
      <c r="B7964">
        <v>85</v>
      </c>
      <c r="C7964">
        <v>177</v>
      </c>
      <c r="D7964">
        <f>'2025'!D7964*1.02^20</f>
        <v>38.700608359818645</v>
      </c>
      <c r="E7964">
        <v>613</v>
      </c>
      <c r="F7964">
        <f t="shared" si="124"/>
        <v>0.61299999999999999</v>
      </c>
    </row>
    <row r="7965" spans="1:6" x14ac:dyDescent="0.35">
      <c r="A7965">
        <v>7963</v>
      </c>
      <c r="B7965">
        <v>85</v>
      </c>
      <c r="C7965">
        <v>160.19999999999999</v>
      </c>
      <c r="D7965">
        <f>'2025'!D7965*1.02^20</f>
        <v>32.120387506207699</v>
      </c>
      <c r="E7965">
        <v>610</v>
      </c>
      <c r="F7965">
        <f t="shared" si="124"/>
        <v>0.61</v>
      </c>
    </row>
    <row r="7966" spans="1:6" x14ac:dyDescent="0.35">
      <c r="A7966">
        <v>7964</v>
      </c>
      <c r="B7966">
        <v>85</v>
      </c>
      <c r="C7966">
        <v>139.12</v>
      </c>
      <c r="D7966">
        <f>'2025'!D7966*1.02^20</f>
        <v>29.638558165444657</v>
      </c>
      <c r="E7966">
        <v>632</v>
      </c>
      <c r="F7966">
        <f t="shared" si="124"/>
        <v>0.63200000000000001</v>
      </c>
    </row>
    <row r="7967" spans="1:6" x14ac:dyDescent="0.35">
      <c r="A7967">
        <v>7965</v>
      </c>
      <c r="B7967">
        <v>85</v>
      </c>
      <c r="C7967">
        <v>125.45</v>
      </c>
      <c r="D7967">
        <f>'2025'!D7967*1.02^20</f>
        <v>28.472758135929837</v>
      </c>
      <c r="E7967">
        <v>625</v>
      </c>
      <c r="F7967">
        <f t="shared" si="124"/>
        <v>0.625</v>
      </c>
    </row>
    <row r="7968" spans="1:6" x14ac:dyDescent="0.35">
      <c r="A7968">
        <v>7966</v>
      </c>
      <c r="B7968">
        <v>85</v>
      </c>
      <c r="C7968">
        <v>116.84</v>
      </c>
      <c r="D7968">
        <f>'2025'!D7968*1.02^20</f>
        <v>26.10976000842318</v>
      </c>
      <c r="E7968">
        <v>619</v>
      </c>
      <c r="F7968">
        <f t="shared" si="124"/>
        <v>0.61899999999999999</v>
      </c>
    </row>
    <row r="7969" spans="1:6" x14ac:dyDescent="0.35">
      <c r="A7969">
        <v>7967</v>
      </c>
      <c r="B7969">
        <v>85</v>
      </c>
      <c r="C7969">
        <v>109.41</v>
      </c>
      <c r="D7969">
        <f>'2025'!D7969*1.02^20</f>
        <v>20.802163942623935</v>
      </c>
      <c r="E7969">
        <v>645</v>
      </c>
      <c r="F7969">
        <f t="shared" si="124"/>
        <v>0.64500000000000002</v>
      </c>
    </row>
    <row r="7970" spans="1:6" x14ac:dyDescent="0.35">
      <c r="A7970">
        <v>7968</v>
      </c>
      <c r="B7970">
        <v>85</v>
      </c>
      <c r="C7970">
        <v>98.43</v>
      </c>
      <c r="D7970">
        <f>'2025'!D7970*1.02^20</f>
        <v>18.338151111138668</v>
      </c>
      <c r="E7970">
        <v>594</v>
      </c>
      <c r="F7970">
        <f t="shared" si="124"/>
        <v>0.59399999999999997</v>
      </c>
    </row>
    <row r="7971" spans="1:6" x14ac:dyDescent="0.35">
      <c r="A7971">
        <v>7969</v>
      </c>
      <c r="B7971">
        <v>85</v>
      </c>
      <c r="C7971">
        <v>95.17</v>
      </c>
      <c r="D7971">
        <f>'2025'!D7971*1.02^20</f>
        <v>22.512415098025222</v>
      </c>
      <c r="E7971">
        <v>595</v>
      </c>
      <c r="F7971">
        <f t="shared" si="124"/>
        <v>0.59499999999999997</v>
      </c>
    </row>
    <row r="7972" spans="1:6" x14ac:dyDescent="0.35">
      <c r="A7972">
        <v>7970</v>
      </c>
      <c r="B7972">
        <v>85</v>
      </c>
      <c r="C7972">
        <v>92.03</v>
      </c>
      <c r="D7972">
        <f>'2025'!D7972*1.02^20</f>
        <v>22.02654001848822</v>
      </c>
      <c r="E7972">
        <v>584</v>
      </c>
      <c r="F7972">
        <f t="shared" si="124"/>
        <v>0.58399999999999996</v>
      </c>
    </row>
    <row r="7973" spans="1:6" x14ac:dyDescent="0.35">
      <c r="A7973">
        <v>7971</v>
      </c>
      <c r="B7973">
        <v>85</v>
      </c>
      <c r="C7973">
        <v>85.88</v>
      </c>
      <c r="D7973">
        <f>'2025'!D7973*1.02^20</f>
        <v>23.013981782063755</v>
      </c>
      <c r="E7973">
        <v>592</v>
      </c>
      <c r="F7973">
        <f t="shared" si="124"/>
        <v>0.59199999999999997</v>
      </c>
    </row>
    <row r="7974" spans="1:6" x14ac:dyDescent="0.35">
      <c r="A7974">
        <v>7972</v>
      </c>
      <c r="B7974">
        <v>85</v>
      </c>
      <c r="C7974">
        <v>84.91</v>
      </c>
      <c r="D7974">
        <f>'2025'!D7974*1.02^20</f>
        <v>23.22871604025659</v>
      </c>
      <c r="E7974">
        <v>590</v>
      </c>
      <c r="F7974">
        <f t="shared" si="124"/>
        <v>0.59</v>
      </c>
    </row>
    <row r="7975" spans="1:6" x14ac:dyDescent="0.35">
      <c r="A7975">
        <v>7973</v>
      </c>
      <c r="B7975">
        <v>85</v>
      </c>
      <c r="C7975">
        <v>95.7</v>
      </c>
      <c r="D7975">
        <f>'2025'!D7975*1.02^20</f>
        <v>29.433244813742327</v>
      </c>
      <c r="E7975">
        <v>574</v>
      </c>
      <c r="F7975">
        <f t="shared" si="124"/>
        <v>0.57399999999999995</v>
      </c>
    </row>
    <row r="7976" spans="1:6" x14ac:dyDescent="0.35">
      <c r="A7976">
        <v>7974</v>
      </c>
      <c r="B7976">
        <v>85</v>
      </c>
      <c r="C7976">
        <v>102.84</v>
      </c>
      <c r="D7976">
        <f>'2025'!D7976*1.02^20</f>
        <v>39.570585981742099</v>
      </c>
      <c r="E7976">
        <v>573</v>
      </c>
      <c r="F7976">
        <f t="shared" si="124"/>
        <v>0.57299999999999995</v>
      </c>
    </row>
    <row r="7977" spans="1:6" x14ac:dyDescent="0.35">
      <c r="A7977">
        <v>7975</v>
      </c>
      <c r="B7977">
        <v>85</v>
      </c>
      <c r="C7977">
        <v>132.59</v>
      </c>
      <c r="D7977">
        <f>'2025'!D7977*1.02^20</f>
        <v>40.747025394612116</v>
      </c>
      <c r="E7977">
        <v>540</v>
      </c>
      <c r="F7977">
        <f t="shared" si="124"/>
        <v>0.54</v>
      </c>
    </row>
    <row r="7978" spans="1:6" x14ac:dyDescent="0.35">
      <c r="A7978">
        <v>7976</v>
      </c>
      <c r="B7978">
        <v>85</v>
      </c>
      <c r="C7978">
        <v>149.33000000000001</v>
      </c>
      <c r="D7978">
        <f>'2025'!D7978*1.02^20</f>
        <v>40.446091327978579</v>
      </c>
      <c r="E7978">
        <v>377</v>
      </c>
      <c r="F7978">
        <f t="shared" si="124"/>
        <v>0.377</v>
      </c>
    </row>
    <row r="7979" spans="1:6" x14ac:dyDescent="0.35">
      <c r="A7979">
        <v>7977</v>
      </c>
      <c r="B7979">
        <v>85</v>
      </c>
      <c r="C7979">
        <v>142.55000000000001</v>
      </c>
      <c r="D7979">
        <f>'2025'!D7979*1.02^20</f>
        <v>34.824128231086156</v>
      </c>
      <c r="E7979">
        <v>384</v>
      </c>
      <c r="F7979">
        <f t="shared" si="124"/>
        <v>0.38400000000000001</v>
      </c>
    </row>
    <row r="7980" spans="1:6" x14ac:dyDescent="0.35">
      <c r="A7980">
        <v>7978</v>
      </c>
      <c r="B7980">
        <v>85</v>
      </c>
      <c r="C7980">
        <v>133.72</v>
      </c>
      <c r="D7980">
        <f>'2025'!D7980*1.02^20</f>
        <v>34.87127734196055</v>
      </c>
      <c r="E7980">
        <v>377</v>
      </c>
      <c r="F7980">
        <f t="shared" si="124"/>
        <v>0.377</v>
      </c>
    </row>
    <row r="7981" spans="1:6" x14ac:dyDescent="0.35">
      <c r="A7981">
        <v>7979</v>
      </c>
      <c r="B7981">
        <v>85</v>
      </c>
      <c r="C7981">
        <v>130</v>
      </c>
      <c r="D7981">
        <f>'2025'!D7981*1.02^20</f>
        <v>33.366280100365756</v>
      </c>
      <c r="E7981">
        <v>361</v>
      </c>
      <c r="F7981">
        <f t="shared" si="124"/>
        <v>0.36099999999999999</v>
      </c>
    </row>
    <row r="7982" spans="1:6" x14ac:dyDescent="0.35">
      <c r="A7982">
        <v>7980</v>
      </c>
      <c r="B7982">
        <v>85</v>
      </c>
      <c r="C7982">
        <v>128.09</v>
      </c>
      <c r="D7982">
        <f>'2025'!D7982*1.02^20</f>
        <v>30.075931921976924</v>
      </c>
      <c r="E7982">
        <v>361</v>
      </c>
      <c r="F7982">
        <f t="shared" si="124"/>
        <v>0.36099999999999999</v>
      </c>
    </row>
    <row r="7983" spans="1:6" x14ac:dyDescent="0.35">
      <c r="A7983">
        <v>7981</v>
      </c>
      <c r="B7983">
        <v>85</v>
      </c>
      <c r="C7983">
        <v>132.18</v>
      </c>
      <c r="D7983">
        <f>'2025'!D7983*1.02^20</f>
        <v>28.024863871834039</v>
      </c>
      <c r="E7983">
        <v>330</v>
      </c>
      <c r="F7983">
        <f t="shared" si="124"/>
        <v>0.33</v>
      </c>
    </row>
    <row r="7984" spans="1:6" x14ac:dyDescent="0.35">
      <c r="A7984">
        <v>7982</v>
      </c>
      <c r="B7984">
        <v>85</v>
      </c>
      <c r="C7984">
        <v>146.35</v>
      </c>
      <c r="D7984">
        <f>'2025'!D7984*1.02^20</f>
        <v>31.315791569707301</v>
      </c>
      <c r="E7984">
        <v>327</v>
      </c>
      <c r="F7984">
        <f t="shared" si="124"/>
        <v>0.32700000000000001</v>
      </c>
    </row>
    <row r="7985" spans="1:6" x14ac:dyDescent="0.35">
      <c r="A7985">
        <v>7983</v>
      </c>
      <c r="B7985">
        <v>85</v>
      </c>
      <c r="C7985">
        <v>168</v>
      </c>
      <c r="D7985">
        <f>'2025'!D7985*1.02^20</f>
        <v>27.989810372762914</v>
      </c>
      <c r="E7985">
        <v>410</v>
      </c>
      <c r="F7985">
        <f t="shared" si="124"/>
        <v>0.41</v>
      </c>
    </row>
    <row r="7986" spans="1:6" x14ac:dyDescent="0.35">
      <c r="A7986">
        <v>7984</v>
      </c>
      <c r="B7986">
        <v>85</v>
      </c>
      <c r="C7986">
        <v>200</v>
      </c>
      <c r="D7986">
        <f>'2025'!D7986*1.02^20</f>
        <v>30.228018637955312</v>
      </c>
      <c r="E7986">
        <v>567</v>
      </c>
      <c r="F7986">
        <f t="shared" si="124"/>
        <v>0.56699999999999995</v>
      </c>
    </row>
    <row r="7987" spans="1:6" x14ac:dyDescent="0.35">
      <c r="A7987">
        <v>7985</v>
      </c>
      <c r="B7987">
        <v>85</v>
      </c>
      <c r="C7987">
        <v>250</v>
      </c>
      <c r="D7987">
        <f>'2025'!D7987*1.02^20</f>
        <v>37.623935455114612</v>
      </c>
      <c r="E7987">
        <v>580</v>
      </c>
      <c r="F7987">
        <f t="shared" si="124"/>
        <v>0.57999999999999996</v>
      </c>
    </row>
    <row r="7988" spans="1:6" x14ac:dyDescent="0.35">
      <c r="A7988">
        <v>7986</v>
      </c>
      <c r="B7988">
        <v>85</v>
      </c>
      <c r="C7988">
        <v>250</v>
      </c>
      <c r="D7988">
        <f>'2025'!D7988*1.02^20</f>
        <v>33.336546292972223</v>
      </c>
      <c r="E7988">
        <v>596</v>
      </c>
      <c r="F7988">
        <f t="shared" si="124"/>
        <v>0.59599999999999997</v>
      </c>
    </row>
    <row r="7989" spans="1:6" x14ac:dyDescent="0.35">
      <c r="A7989">
        <v>7987</v>
      </c>
      <c r="B7989">
        <v>85</v>
      </c>
      <c r="C7989">
        <v>200</v>
      </c>
      <c r="D7989">
        <f>'2025'!D7989*1.02^20</f>
        <v>153.40100673117951</v>
      </c>
      <c r="E7989">
        <v>572</v>
      </c>
      <c r="F7989">
        <f t="shared" si="124"/>
        <v>0.57199999999999995</v>
      </c>
    </row>
    <row r="7990" spans="1:6" x14ac:dyDescent="0.35">
      <c r="A7990">
        <v>7988</v>
      </c>
      <c r="B7990">
        <v>85</v>
      </c>
      <c r="C7990">
        <v>161</v>
      </c>
      <c r="D7990">
        <f>'2025'!D7990*1.02^20</f>
        <v>33.843477247110243</v>
      </c>
      <c r="E7990">
        <v>567</v>
      </c>
      <c r="F7990">
        <f t="shared" si="124"/>
        <v>0.56699999999999995</v>
      </c>
    </row>
    <row r="7991" spans="1:6" x14ac:dyDescent="0.35">
      <c r="A7991">
        <v>7989</v>
      </c>
      <c r="B7991">
        <v>85</v>
      </c>
      <c r="C7991">
        <v>139.01</v>
      </c>
      <c r="D7991">
        <f>'2025'!D7991*1.02^20</f>
        <v>31.669357893106394</v>
      </c>
      <c r="E7991">
        <v>534</v>
      </c>
      <c r="F7991">
        <f t="shared" si="124"/>
        <v>0.53400000000000003</v>
      </c>
    </row>
    <row r="7992" spans="1:6" x14ac:dyDescent="0.35">
      <c r="A7992">
        <v>7990</v>
      </c>
      <c r="B7992">
        <v>85</v>
      </c>
      <c r="C7992">
        <v>128.5</v>
      </c>
      <c r="D7992">
        <f>'2025'!D7992*1.02^20</f>
        <v>27.80541916039596</v>
      </c>
      <c r="E7992">
        <v>521</v>
      </c>
      <c r="F7992">
        <f t="shared" si="124"/>
        <v>0.52100000000000002</v>
      </c>
    </row>
    <row r="7993" spans="1:6" x14ac:dyDescent="0.35">
      <c r="A7993">
        <v>7991</v>
      </c>
      <c r="B7993">
        <v>85</v>
      </c>
      <c r="C7993">
        <v>114.27</v>
      </c>
      <c r="D7993">
        <f>'2025'!D7993*1.02^20</f>
        <v>21.733139705152293</v>
      </c>
      <c r="E7993">
        <v>501</v>
      </c>
      <c r="F7993">
        <f t="shared" si="124"/>
        <v>0.501</v>
      </c>
    </row>
    <row r="7994" spans="1:6" x14ac:dyDescent="0.35">
      <c r="A7994">
        <v>7992</v>
      </c>
      <c r="B7994">
        <v>85</v>
      </c>
      <c r="C7994">
        <v>104.79</v>
      </c>
      <c r="D7994">
        <f>'2025'!D7994*1.02^20</f>
        <v>24.541000764066951</v>
      </c>
      <c r="E7994">
        <v>471</v>
      </c>
      <c r="F7994">
        <f t="shared" si="124"/>
        <v>0.47099999999999997</v>
      </c>
    </row>
    <row r="7995" spans="1:6" x14ac:dyDescent="0.35">
      <c r="A7995">
        <v>7993</v>
      </c>
      <c r="B7995">
        <v>85</v>
      </c>
      <c r="C7995">
        <v>104.52</v>
      </c>
      <c r="D7995">
        <f>'2025'!D7995*1.02^20</f>
        <v>26.961817104751127</v>
      </c>
      <c r="E7995">
        <v>469</v>
      </c>
      <c r="F7995">
        <f t="shared" si="124"/>
        <v>0.46899999999999997</v>
      </c>
    </row>
    <row r="7996" spans="1:6" x14ac:dyDescent="0.35">
      <c r="A7996">
        <v>7994</v>
      </c>
      <c r="B7996">
        <v>85</v>
      </c>
      <c r="C7996">
        <v>102.2</v>
      </c>
      <c r="D7996">
        <f>'2025'!D7996*1.02^20</f>
        <v>28.80278705257663</v>
      </c>
      <c r="E7996">
        <v>471</v>
      </c>
      <c r="F7996">
        <f t="shared" si="124"/>
        <v>0.47099999999999997</v>
      </c>
    </row>
    <row r="7997" spans="1:6" x14ac:dyDescent="0.35">
      <c r="A7997">
        <v>7995</v>
      </c>
      <c r="B7997">
        <v>85</v>
      </c>
      <c r="C7997">
        <v>100</v>
      </c>
      <c r="D7997">
        <f>'2025'!D7997*1.02^20</f>
        <v>33.368761632517035</v>
      </c>
      <c r="E7997">
        <v>462</v>
      </c>
      <c r="F7997">
        <f t="shared" si="124"/>
        <v>0.46200000000000002</v>
      </c>
    </row>
    <row r="7998" spans="1:6" x14ac:dyDescent="0.35">
      <c r="A7998">
        <v>7996</v>
      </c>
      <c r="B7998">
        <v>85</v>
      </c>
      <c r="C7998">
        <v>101.63</v>
      </c>
      <c r="D7998">
        <f>'2025'!D7998*1.02^20</f>
        <v>37.878537681941545</v>
      </c>
      <c r="E7998">
        <v>490</v>
      </c>
      <c r="F7998">
        <f t="shared" si="124"/>
        <v>0.49</v>
      </c>
    </row>
    <row r="7999" spans="1:6" x14ac:dyDescent="0.35">
      <c r="A7999">
        <v>7997</v>
      </c>
      <c r="B7999">
        <v>85</v>
      </c>
      <c r="C7999">
        <v>106.3</v>
      </c>
      <c r="D7999">
        <f>'2025'!D7999*1.02^20</f>
        <v>27.535392799598771</v>
      </c>
      <c r="E7999">
        <v>504</v>
      </c>
      <c r="F7999">
        <f t="shared" si="124"/>
        <v>0.504</v>
      </c>
    </row>
    <row r="8000" spans="1:6" x14ac:dyDescent="0.35">
      <c r="A8000">
        <v>7998</v>
      </c>
      <c r="B8000">
        <v>85</v>
      </c>
      <c r="C8000">
        <v>129.41</v>
      </c>
      <c r="D8000">
        <f>'2025'!D8000*1.02^20</f>
        <v>45.725409814832361</v>
      </c>
      <c r="E8000">
        <v>489</v>
      </c>
      <c r="F8000">
        <f t="shared" si="124"/>
        <v>0.48899999999999999</v>
      </c>
    </row>
    <row r="8001" spans="1:6" x14ac:dyDescent="0.35">
      <c r="A8001">
        <v>7999</v>
      </c>
      <c r="B8001">
        <v>85</v>
      </c>
      <c r="C8001">
        <v>168.09</v>
      </c>
      <c r="D8001">
        <f>'2025'!D8001*1.02^20</f>
        <v>100.54616990518258</v>
      </c>
      <c r="E8001">
        <v>483</v>
      </c>
      <c r="F8001">
        <f t="shared" si="124"/>
        <v>0.48299999999999998</v>
      </c>
    </row>
    <row r="8002" spans="1:6" x14ac:dyDescent="0.35">
      <c r="A8002">
        <v>8000</v>
      </c>
      <c r="B8002">
        <v>85</v>
      </c>
      <c r="C8002">
        <v>219.27</v>
      </c>
      <c r="D8002">
        <f>'2025'!D8002*1.02^20</f>
        <v>47.365940318414346</v>
      </c>
      <c r="E8002">
        <v>234</v>
      </c>
      <c r="F8002">
        <f t="shared" si="124"/>
        <v>0.23400000000000001</v>
      </c>
    </row>
    <row r="8003" spans="1:6" x14ac:dyDescent="0.35">
      <c r="A8003">
        <v>8001</v>
      </c>
      <c r="B8003">
        <v>85</v>
      </c>
      <c r="C8003">
        <v>237.13</v>
      </c>
      <c r="D8003">
        <f>'2025'!D8003*1.02^20</f>
        <v>28.615007880146845</v>
      </c>
      <c r="E8003">
        <v>231</v>
      </c>
      <c r="F8003">
        <f t="shared" ref="F8003:F8066" si="125">E8003/1000</f>
        <v>0.23100000000000001</v>
      </c>
    </row>
    <row r="8004" spans="1:6" x14ac:dyDescent="0.35">
      <c r="A8004">
        <v>8002</v>
      </c>
      <c r="B8004">
        <v>85</v>
      </c>
      <c r="C8004">
        <v>222.5</v>
      </c>
      <c r="D8004">
        <f>'2025'!D8004*1.02^20</f>
        <v>27.627893024998428</v>
      </c>
      <c r="E8004">
        <v>292</v>
      </c>
      <c r="F8004">
        <f t="shared" si="125"/>
        <v>0.29199999999999998</v>
      </c>
    </row>
    <row r="8005" spans="1:6" x14ac:dyDescent="0.35">
      <c r="A8005">
        <v>8003</v>
      </c>
      <c r="B8005">
        <v>85</v>
      </c>
      <c r="C8005">
        <v>223.34</v>
      </c>
      <c r="D8005">
        <f>'2025'!D8005*1.02^20</f>
        <v>28.893088075830239</v>
      </c>
      <c r="E8005">
        <v>312</v>
      </c>
      <c r="F8005">
        <f t="shared" si="125"/>
        <v>0.312</v>
      </c>
    </row>
    <row r="8006" spans="1:6" x14ac:dyDescent="0.35">
      <c r="A8006">
        <v>8004</v>
      </c>
      <c r="B8006">
        <v>85</v>
      </c>
      <c r="C8006">
        <v>195.21</v>
      </c>
      <c r="D8006">
        <f>'2025'!D8006*1.02^20</f>
        <v>33.457442973109025</v>
      </c>
      <c r="E8006">
        <v>282</v>
      </c>
      <c r="F8006">
        <f t="shared" si="125"/>
        <v>0.28199999999999997</v>
      </c>
    </row>
    <row r="8007" spans="1:6" x14ac:dyDescent="0.35">
      <c r="A8007">
        <v>8005</v>
      </c>
      <c r="B8007">
        <v>85</v>
      </c>
      <c r="C8007">
        <v>189.81</v>
      </c>
      <c r="D8007">
        <f>'2025'!D8007*1.02^20</f>
        <v>35.417585902091993</v>
      </c>
      <c r="E8007">
        <v>260</v>
      </c>
      <c r="F8007">
        <f t="shared" si="125"/>
        <v>0.26</v>
      </c>
    </row>
    <row r="8008" spans="1:6" x14ac:dyDescent="0.35">
      <c r="A8008">
        <v>8006</v>
      </c>
      <c r="B8008">
        <v>85</v>
      </c>
      <c r="C8008">
        <v>195</v>
      </c>
      <c r="D8008">
        <f>'2025'!D8008*1.02^20</f>
        <v>31.629801973425447</v>
      </c>
      <c r="E8008">
        <v>274</v>
      </c>
      <c r="F8008">
        <f t="shared" si="125"/>
        <v>0.27400000000000002</v>
      </c>
    </row>
    <row r="8009" spans="1:6" x14ac:dyDescent="0.35">
      <c r="A8009">
        <v>8007</v>
      </c>
      <c r="B8009">
        <v>85</v>
      </c>
      <c r="C8009">
        <v>195</v>
      </c>
      <c r="D8009">
        <f>'2025'!D8009*1.02^20</f>
        <v>30.168536163694295</v>
      </c>
      <c r="E8009">
        <v>354</v>
      </c>
      <c r="F8009">
        <f t="shared" si="125"/>
        <v>0.35399999999999998</v>
      </c>
    </row>
    <row r="8010" spans="1:6" x14ac:dyDescent="0.35">
      <c r="A8010">
        <v>8008</v>
      </c>
      <c r="B8010">
        <v>85</v>
      </c>
      <c r="C8010">
        <v>226</v>
      </c>
      <c r="D8010">
        <f>'2025'!D8010*1.02^20</f>
        <v>30.244230324045432</v>
      </c>
      <c r="E8010">
        <v>537</v>
      </c>
      <c r="F8010">
        <f t="shared" si="125"/>
        <v>0.53700000000000003</v>
      </c>
    </row>
    <row r="8011" spans="1:6" x14ac:dyDescent="0.35">
      <c r="A8011">
        <v>8009</v>
      </c>
      <c r="B8011">
        <v>85</v>
      </c>
      <c r="C8011">
        <v>261</v>
      </c>
      <c r="D8011">
        <f>'2025'!D8011*1.02^20</f>
        <v>31.194716575882985</v>
      </c>
      <c r="E8011">
        <v>626</v>
      </c>
      <c r="F8011">
        <f t="shared" si="125"/>
        <v>0.626</v>
      </c>
    </row>
    <row r="8012" spans="1:6" x14ac:dyDescent="0.35">
      <c r="A8012">
        <v>8010</v>
      </c>
      <c r="B8012">
        <v>85</v>
      </c>
      <c r="C8012">
        <v>249.34</v>
      </c>
      <c r="D8012">
        <f>'2025'!D8012*1.02^20</f>
        <v>29.412471269146547</v>
      </c>
      <c r="E8012">
        <v>616</v>
      </c>
      <c r="F8012">
        <f t="shared" si="125"/>
        <v>0.61599999999999999</v>
      </c>
    </row>
    <row r="8013" spans="1:6" x14ac:dyDescent="0.35">
      <c r="A8013">
        <v>8011</v>
      </c>
      <c r="B8013">
        <v>85</v>
      </c>
      <c r="C8013">
        <v>194.49</v>
      </c>
      <c r="D8013">
        <f>'2025'!D8013*1.02^20</f>
        <v>29.967264588909028</v>
      </c>
      <c r="E8013">
        <v>544</v>
      </c>
      <c r="F8013">
        <f t="shared" si="125"/>
        <v>0.54400000000000004</v>
      </c>
    </row>
    <row r="8014" spans="1:6" x14ac:dyDescent="0.35">
      <c r="A8014">
        <v>8012</v>
      </c>
      <c r="B8014">
        <v>85</v>
      </c>
      <c r="C8014">
        <v>153.93</v>
      </c>
      <c r="D8014">
        <f>'2025'!D8014*1.02^20</f>
        <v>27.511632500737079</v>
      </c>
      <c r="E8014">
        <v>521</v>
      </c>
      <c r="F8014">
        <f t="shared" si="125"/>
        <v>0.52100000000000002</v>
      </c>
    </row>
    <row r="8015" spans="1:6" x14ac:dyDescent="0.35">
      <c r="A8015">
        <v>8013</v>
      </c>
      <c r="B8015">
        <v>85</v>
      </c>
      <c r="C8015">
        <v>132.72</v>
      </c>
      <c r="D8015">
        <f>'2025'!D8015*1.02^20</f>
        <v>36.586313247976889</v>
      </c>
      <c r="E8015">
        <v>513</v>
      </c>
      <c r="F8015">
        <f t="shared" si="125"/>
        <v>0.51300000000000001</v>
      </c>
    </row>
    <row r="8016" spans="1:6" x14ac:dyDescent="0.35">
      <c r="A8016">
        <v>8014</v>
      </c>
      <c r="B8016">
        <v>85</v>
      </c>
      <c r="C8016">
        <v>124.72</v>
      </c>
      <c r="D8016">
        <f>'2025'!D8016*1.02^20</f>
        <v>25.294673283307173</v>
      </c>
      <c r="E8016">
        <v>508</v>
      </c>
      <c r="F8016">
        <f t="shared" si="125"/>
        <v>0.50800000000000001</v>
      </c>
    </row>
    <row r="8017" spans="1:6" x14ac:dyDescent="0.35">
      <c r="A8017">
        <v>8015</v>
      </c>
      <c r="B8017">
        <v>85</v>
      </c>
      <c r="C8017">
        <v>113.79</v>
      </c>
      <c r="D8017">
        <f>'2025'!D8017*1.02^20</f>
        <v>21.543919163748409</v>
      </c>
      <c r="E8017">
        <v>530</v>
      </c>
      <c r="F8017">
        <f t="shared" si="125"/>
        <v>0.53</v>
      </c>
    </row>
    <row r="8018" spans="1:6" x14ac:dyDescent="0.35">
      <c r="A8018">
        <v>8016</v>
      </c>
      <c r="B8018">
        <v>85</v>
      </c>
      <c r="C8018">
        <v>106.91</v>
      </c>
      <c r="D8018">
        <f>'2025'!D8018*1.02^20</f>
        <v>21.509326308370035</v>
      </c>
      <c r="E8018">
        <v>508</v>
      </c>
      <c r="F8018">
        <f t="shared" si="125"/>
        <v>0.50800000000000001</v>
      </c>
    </row>
    <row r="8019" spans="1:6" x14ac:dyDescent="0.35">
      <c r="A8019">
        <v>8017</v>
      </c>
      <c r="B8019">
        <v>85</v>
      </c>
      <c r="C8019">
        <v>102.63</v>
      </c>
      <c r="D8019">
        <f>'2025'!D8019*1.02^20</f>
        <v>19.609185935236674</v>
      </c>
      <c r="E8019">
        <v>501</v>
      </c>
      <c r="F8019">
        <f t="shared" si="125"/>
        <v>0.501</v>
      </c>
    </row>
    <row r="8020" spans="1:6" x14ac:dyDescent="0.35">
      <c r="A8020">
        <v>8018</v>
      </c>
      <c r="B8020">
        <v>85</v>
      </c>
      <c r="C8020">
        <v>99.1</v>
      </c>
      <c r="D8020">
        <f>'2025'!D8020*1.02^20</f>
        <v>20.81220894702075</v>
      </c>
      <c r="E8020">
        <v>509</v>
      </c>
      <c r="F8020">
        <f t="shared" si="125"/>
        <v>0.50900000000000001</v>
      </c>
    </row>
    <row r="8021" spans="1:6" x14ac:dyDescent="0.35">
      <c r="A8021">
        <v>8019</v>
      </c>
      <c r="B8021">
        <v>85</v>
      </c>
      <c r="C8021">
        <v>95.88</v>
      </c>
      <c r="D8021">
        <f>'2025'!D8021*1.02^20</f>
        <v>21.349066881713767</v>
      </c>
      <c r="E8021">
        <v>515</v>
      </c>
      <c r="F8021">
        <f t="shared" si="125"/>
        <v>0.51500000000000001</v>
      </c>
    </row>
    <row r="8022" spans="1:6" x14ac:dyDescent="0.35">
      <c r="A8022">
        <v>8020</v>
      </c>
      <c r="B8022">
        <v>85</v>
      </c>
      <c r="C8022">
        <v>96.07</v>
      </c>
      <c r="D8022">
        <f>'2025'!D8022*1.02^20</f>
        <v>21.058504727904161</v>
      </c>
      <c r="E8022">
        <v>564</v>
      </c>
      <c r="F8022">
        <f t="shared" si="125"/>
        <v>0.56399999999999995</v>
      </c>
    </row>
    <row r="8023" spans="1:6" x14ac:dyDescent="0.35">
      <c r="A8023">
        <v>8021</v>
      </c>
      <c r="B8023">
        <v>85</v>
      </c>
      <c r="C8023">
        <v>102.31</v>
      </c>
      <c r="D8023">
        <f>'2025'!D8023*1.02^20</f>
        <v>22.781000089848309</v>
      </c>
      <c r="E8023">
        <v>574</v>
      </c>
      <c r="F8023">
        <f t="shared" si="125"/>
        <v>0.57399999999999995</v>
      </c>
    </row>
    <row r="8024" spans="1:6" x14ac:dyDescent="0.35">
      <c r="A8024">
        <v>8022</v>
      </c>
      <c r="B8024">
        <v>85</v>
      </c>
      <c r="C8024">
        <v>120.03</v>
      </c>
      <c r="D8024">
        <f>'2025'!D8024*1.02^20</f>
        <v>35.94710325664888</v>
      </c>
      <c r="E8024">
        <v>560</v>
      </c>
      <c r="F8024">
        <f t="shared" si="125"/>
        <v>0.56000000000000005</v>
      </c>
    </row>
    <row r="8025" spans="1:6" x14ac:dyDescent="0.35">
      <c r="A8025">
        <v>8023</v>
      </c>
      <c r="B8025">
        <v>85</v>
      </c>
      <c r="C8025">
        <v>152.11000000000001</v>
      </c>
      <c r="D8025">
        <f>'2025'!D8025*1.02^20</f>
        <v>281.24446122522932</v>
      </c>
      <c r="E8025">
        <v>533</v>
      </c>
      <c r="F8025">
        <f t="shared" si="125"/>
        <v>0.53300000000000003</v>
      </c>
    </row>
    <row r="8026" spans="1:6" x14ac:dyDescent="0.35">
      <c r="A8026">
        <v>8024</v>
      </c>
      <c r="B8026">
        <v>85</v>
      </c>
      <c r="C8026">
        <v>203.46</v>
      </c>
      <c r="D8026">
        <f>'2025'!D8026*1.02^20</f>
        <v>31.325450227781165</v>
      </c>
      <c r="E8026">
        <v>426</v>
      </c>
      <c r="F8026">
        <f t="shared" si="125"/>
        <v>0.42599999999999999</v>
      </c>
    </row>
    <row r="8027" spans="1:6" x14ac:dyDescent="0.35">
      <c r="A8027">
        <v>8025</v>
      </c>
      <c r="B8027">
        <v>85</v>
      </c>
      <c r="C8027">
        <v>222.63</v>
      </c>
      <c r="D8027">
        <f>'2025'!D8027*1.02^20</f>
        <v>105.20919170955433</v>
      </c>
      <c r="E8027">
        <v>410</v>
      </c>
      <c r="F8027">
        <f t="shared" si="125"/>
        <v>0.41</v>
      </c>
    </row>
    <row r="8028" spans="1:6" x14ac:dyDescent="0.35">
      <c r="A8028">
        <v>8026</v>
      </c>
      <c r="B8028">
        <v>85</v>
      </c>
      <c r="C8028">
        <v>215.37</v>
      </c>
      <c r="D8028">
        <f>'2025'!D8028*1.02^20</f>
        <v>41.2936905821186</v>
      </c>
      <c r="E8028">
        <v>432</v>
      </c>
      <c r="F8028">
        <f t="shared" si="125"/>
        <v>0.432</v>
      </c>
    </row>
    <row r="8029" spans="1:6" x14ac:dyDescent="0.35">
      <c r="A8029">
        <v>8027</v>
      </c>
      <c r="B8029">
        <v>85</v>
      </c>
      <c r="C8029">
        <v>213.52</v>
      </c>
      <c r="D8029">
        <f>'2025'!D8029*1.02^20</f>
        <v>90.695200519335756</v>
      </c>
      <c r="E8029">
        <v>418</v>
      </c>
      <c r="F8029">
        <f t="shared" si="125"/>
        <v>0.41799999999999998</v>
      </c>
    </row>
    <row r="8030" spans="1:6" x14ac:dyDescent="0.35">
      <c r="A8030">
        <v>8028</v>
      </c>
      <c r="B8030">
        <v>85</v>
      </c>
      <c r="C8030">
        <v>197.09</v>
      </c>
      <c r="D8030">
        <f>'2025'!D8030*1.02^20</f>
        <v>30.757461695142396</v>
      </c>
      <c r="E8030">
        <v>414</v>
      </c>
      <c r="F8030">
        <f t="shared" si="125"/>
        <v>0.41399999999999998</v>
      </c>
    </row>
    <row r="8031" spans="1:6" x14ac:dyDescent="0.35">
      <c r="A8031">
        <v>8029</v>
      </c>
      <c r="B8031">
        <v>85</v>
      </c>
      <c r="C8031">
        <v>175.19</v>
      </c>
      <c r="D8031">
        <f>'2025'!D8031*1.02^20</f>
        <v>33.335788459800277</v>
      </c>
      <c r="E8031">
        <v>420</v>
      </c>
      <c r="F8031">
        <f t="shared" si="125"/>
        <v>0.42</v>
      </c>
    </row>
    <row r="8032" spans="1:6" x14ac:dyDescent="0.35">
      <c r="A8032">
        <v>8030</v>
      </c>
      <c r="B8032">
        <v>85</v>
      </c>
      <c r="C8032">
        <v>174.32</v>
      </c>
      <c r="D8032">
        <f>'2025'!D8032*1.02^20</f>
        <v>40.641136783174701</v>
      </c>
      <c r="E8032">
        <v>430</v>
      </c>
      <c r="F8032">
        <f t="shared" si="125"/>
        <v>0.43</v>
      </c>
    </row>
    <row r="8033" spans="1:6" x14ac:dyDescent="0.35">
      <c r="A8033">
        <v>8031</v>
      </c>
      <c r="B8033">
        <v>85</v>
      </c>
      <c r="C8033">
        <v>184.4</v>
      </c>
      <c r="D8033">
        <f>'2025'!D8033*1.02^20</f>
        <v>38.452871209961138</v>
      </c>
      <c r="E8033">
        <v>535</v>
      </c>
      <c r="F8033">
        <f t="shared" si="125"/>
        <v>0.53500000000000003</v>
      </c>
    </row>
    <row r="8034" spans="1:6" x14ac:dyDescent="0.35">
      <c r="A8034">
        <v>8032</v>
      </c>
      <c r="B8034">
        <v>85</v>
      </c>
      <c r="C8034">
        <v>200.05</v>
      </c>
      <c r="D8034">
        <f>'2025'!D8034*1.02^20</f>
        <v>43.418610217841604</v>
      </c>
      <c r="E8034">
        <v>604</v>
      </c>
      <c r="F8034">
        <f t="shared" si="125"/>
        <v>0.60399999999999998</v>
      </c>
    </row>
    <row r="8035" spans="1:6" x14ac:dyDescent="0.35">
      <c r="A8035">
        <v>8033</v>
      </c>
      <c r="B8035">
        <v>85</v>
      </c>
      <c r="C8035">
        <v>230.69</v>
      </c>
      <c r="D8035">
        <f>'2025'!D8035*1.02^20</f>
        <v>37.149011807885969</v>
      </c>
      <c r="E8035">
        <v>603</v>
      </c>
      <c r="F8035">
        <f t="shared" si="125"/>
        <v>0.60299999999999998</v>
      </c>
    </row>
    <row r="8036" spans="1:6" x14ac:dyDescent="0.35">
      <c r="A8036">
        <v>8034</v>
      </c>
      <c r="B8036">
        <v>85</v>
      </c>
      <c r="C8036">
        <v>199.16</v>
      </c>
      <c r="D8036">
        <f>'2025'!D8036*1.02^20</f>
        <v>38.918953470183709</v>
      </c>
      <c r="E8036">
        <v>593</v>
      </c>
      <c r="F8036">
        <f t="shared" si="125"/>
        <v>0.59299999999999997</v>
      </c>
    </row>
    <row r="8037" spans="1:6" x14ac:dyDescent="0.35">
      <c r="A8037">
        <v>8035</v>
      </c>
      <c r="B8037">
        <v>85</v>
      </c>
      <c r="C8037">
        <v>168.56</v>
      </c>
      <c r="D8037">
        <f>'2025'!D8037*1.02^20</f>
        <v>40.434010575649282</v>
      </c>
      <c r="E8037">
        <v>524</v>
      </c>
      <c r="F8037">
        <f t="shared" si="125"/>
        <v>0.52400000000000002</v>
      </c>
    </row>
    <row r="8038" spans="1:6" x14ac:dyDescent="0.35">
      <c r="A8038">
        <v>8036</v>
      </c>
      <c r="B8038">
        <v>85</v>
      </c>
      <c r="C8038">
        <v>142.37</v>
      </c>
      <c r="D8038">
        <f>'2025'!D8038*1.02^20</f>
        <v>47.106701935711961</v>
      </c>
      <c r="E8038">
        <v>524</v>
      </c>
      <c r="F8038">
        <f t="shared" si="125"/>
        <v>0.52400000000000002</v>
      </c>
    </row>
    <row r="8039" spans="1:6" x14ac:dyDescent="0.35">
      <c r="A8039">
        <v>8037</v>
      </c>
      <c r="B8039">
        <v>85</v>
      </c>
      <c r="C8039">
        <v>125.13</v>
      </c>
      <c r="D8039">
        <f>'2025'!D8039*1.02^20</f>
        <v>134.35367236583619</v>
      </c>
      <c r="E8039">
        <v>544</v>
      </c>
      <c r="F8039">
        <f t="shared" si="125"/>
        <v>0.54400000000000004</v>
      </c>
    </row>
    <row r="8040" spans="1:6" x14ac:dyDescent="0.35">
      <c r="A8040">
        <v>8038</v>
      </c>
      <c r="B8040">
        <v>85</v>
      </c>
      <c r="C8040">
        <v>118.4</v>
      </c>
      <c r="D8040">
        <f>'2025'!D8040*1.02^20</f>
        <v>40.414247475282764</v>
      </c>
      <c r="E8040">
        <v>571</v>
      </c>
      <c r="F8040">
        <f t="shared" si="125"/>
        <v>0.57099999999999995</v>
      </c>
    </row>
    <row r="8041" spans="1:6" x14ac:dyDescent="0.35">
      <c r="A8041">
        <v>8039</v>
      </c>
      <c r="B8041">
        <v>85</v>
      </c>
      <c r="C8041">
        <v>108.13</v>
      </c>
      <c r="D8041">
        <f>'2025'!D8041*1.02^20</f>
        <v>34.702027933558618</v>
      </c>
      <c r="E8041">
        <v>575</v>
      </c>
      <c r="F8041">
        <f t="shared" si="125"/>
        <v>0.57499999999999996</v>
      </c>
    </row>
    <row r="8042" spans="1:6" x14ac:dyDescent="0.35">
      <c r="A8042">
        <v>8040</v>
      </c>
      <c r="B8042">
        <v>85</v>
      </c>
      <c r="C8042">
        <v>105.22</v>
      </c>
      <c r="D8042">
        <f>'2025'!D8042*1.02^20</f>
        <v>33.098111173813543</v>
      </c>
      <c r="E8042">
        <v>562</v>
      </c>
      <c r="F8042">
        <f t="shared" si="125"/>
        <v>0.56200000000000006</v>
      </c>
    </row>
    <row r="8043" spans="1:6" x14ac:dyDescent="0.35">
      <c r="A8043">
        <v>8041</v>
      </c>
      <c r="B8043">
        <v>85</v>
      </c>
      <c r="C8043">
        <v>102.69</v>
      </c>
      <c r="D8043">
        <f>'2025'!D8043*1.02^20</f>
        <v>36.642511778492789</v>
      </c>
      <c r="E8043">
        <v>451</v>
      </c>
      <c r="F8043">
        <f t="shared" si="125"/>
        <v>0.45100000000000001</v>
      </c>
    </row>
    <row r="8044" spans="1:6" x14ac:dyDescent="0.35">
      <c r="A8044">
        <v>8042</v>
      </c>
      <c r="B8044">
        <v>85</v>
      </c>
      <c r="C8044">
        <v>101.25</v>
      </c>
      <c r="D8044">
        <f>'2025'!D8044*1.02^20</f>
        <v>33.757039687086184</v>
      </c>
      <c r="E8044">
        <v>430</v>
      </c>
      <c r="F8044">
        <f t="shared" si="125"/>
        <v>0.43</v>
      </c>
    </row>
    <row r="8045" spans="1:6" x14ac:dyDescent="0.35">
      <c r="A8045">
        <v>8043</v>
      </c>
      <c r="B8045">
        <v>85</v>
      </c>
      <c r="C8045">
        <v>98.89</v>
      </c>
      <c r="D8045">
        <f>'2025'!D8045*1.02^20</f>
        <v>28.938142000876301</v>
      </c>
      <c r="E8045">
        <v>421</v>
      </c>
      <c r="F8045">
        <f t="shared" si="125"/>
        <v>0.42099999999999999</v>
      </c>
    </row>
    <row r="8046" spans="1:6" x14ac:dyDescent="0.35">
      <c r="A8046">
        <v>8044</v>
      </c>
      <c r="B8046">
        <v>85</v>
      </c>
      <c r="C8046">
        <v>97.96</v>
      </c>
      <c r="D8046">
        <f>'2025'!D8046*1.02^20</f>
        <v>37.175981753122983</v>
      </c>
      <c r="E8046">
        <v>426</v>
      </c>
      <c r="F8046">
        <f t="shared" si="125"/>
        <v>0.42599999999999999</v>
      </c>
    </row>
    <row r="8047" spans="1:6" x14ac:dyDescent="0.35">
      <c r="A8047">
        <v>8045</v>
      </c>
      <c r="B8047">
        <v>85</v>
      </c>
      <c r="C8047">
        <v>97.83</v>
      </c>
      <c r="D8047">
        <f>'2025'!D8047*1.02^20</f>
        <v>38.127775638668993</v>
      </c>
      <c r="E8047">
        <v>487</v>
      </c>
      <c r="F8047">
        <f t="shared" si="125"/>
        <v>0.48699999999999999</v>
      </c>
    </row>
    <row r="8048" spans="1:6" x14ac:dyDescent="0.35">
      <c r="A8048">
        <v>8046</v>
      </c>
      <c r="B8048">
        <v>85</v>
      </c>
      <c r="C8048">
        <v>98.93</v>
      </c>
      <c r="D8048">
        <f>'2025'!D8048*1.02^20</f>
        <v>41.651447277174341</v>
      </c>
      <c r="E8048">
        <v>506</v>
      </c>
      <c r="F8048">
        <f t="shared" si="125"/>
        <v>0.50600000000000001</v>
      </c>
    </row>
    <row r="8049" spans="1:6" x14ac:dyDescent="0.35">
      <c r="A8049">
        <v>8047</v>
      </c>
      <c r="B8049">
        <v>85</v>
      </c>
      <c r="C8049">
        <v>104.88</v>
      </c>
      <c r="D8049">
        <f>'2025'!D8049*1.02^20</f>
        <v>167.03024998235858</v>
      </c>
      <c r="E8049">
        <v>386</v>
      </c>
      <c r="F8049">
        <f t="shared" si="125"/>
        <v>0.38600000000000001</v>
      </c>
    </row>
    <row r="8050" spans="1:6" x14ac:dyDescent="0.35">
      <c r="A8050">
        <v>8048</v>
      </c>
      <c r="B8050">
        <v>85</v>
      </c>
      <c r="C8050">
        <v>120.34</v>
      </c>
      <c r="D8050">
        <f>'2025'!D8050*1.02^20</f>
        <v>54.274704141276104</v>
      </c>
      <c r="E8050">
        <v>326</v>
      </c>
      <c r="F8050">
        <f t="shared" si="125"/>
        <v>0.32600000000000001</v>
      </c>
    </row>
    <row r="8051" spans="1:6" x14ac:dyDescent="0.35">
      <c r="A8051">
        <v>8049</v>
      </c>
      <c r="B8051">
        <v>85</v>
      </c>
      <c r="C8051">
        <v>127.99</v>
      </c>
      <c r="D8051">
        <f>'2025'!D8051*1.02^20</f>
        <v>46.986815699804424</v>
      </c>
      <c r="E8051">
        <v>337</v>
      </c>
      <c r="F8051">
        <f t="shared" si="125"/>
        <v>0.33700000000000002</v>
      </c>
    </row>
    <row r="8052" spans="1:6" x14ac:dyDescent="0.35">
      <c r="A8052">
        <v>8050</v>
      </c>
      <c r="B8052">
        <v>85</v>
      </c>
      <c r="C8052">
        <v>130.75</v>
      </c>
      <c r="D8052">
        <f>'2025'!D8052*1.02^20</f>
        <v>41.037691564739447</v>
      </c>
      <c r="E8052">
        <v>287</v>
      </c>
      <c r="F8052">
        <f t="shared" si="125"/>
        <v>0.28699999999999998</v>
      </c>
    </row>
    <row r="8053" spans="1:6" x14ac:dyDescent="0.35">
      <c r="A8053">
        <v>8051</v>
      </c>
      <c r="B8053">
        <v>85</v>
      </c>
      <c r="C8053">
        <v>127.22</v>
      </c>
      <c r="D8053">
        <f>'2025'!D8053*1.02^20</f>
        <v>47.040280087111725</v>
      </c>
      <c r="E8053">
        <v>293</v>
      </c>
      <c r="F8053">
        <f t="shared" si="125"/>
        <v>0.29299999999999998</v>
      </c>
    </row>
    <row r="8054" spans="1:6" x14ac:dyDescent="0.35">
      <c r="A8054">
        <v>8052</v>
      </c>
      <c r="B8054">
        <v>85</v>
      </c>
      <c r="C8054">
        <v>121.58</v>
      </c>
      <c r="D8054">
        <f>'2025'!D8054*1.02^20</f>
        <v>47.365955177888303</v>
      </c>
      <c r="E8054">
        <v>312</v>
      </c>
      <c r="F8054">
        <f t="shared" si="125"/>
        <v>0.312</v>
      </c>
    </row>
    <row r="8055" spans="1:6" x14ac:dyDescent="0.35">
      <c r="A8055">
        <v>8053</v>
      </c>
      <c r="B8055">
        <v>85</v>
      </c>
      <c r="C8055">
        <v>114.58</v>
      </c>
      <c r="D8055">
        <f>'2025'!D8055*1.02^20</f>
        <v>39.893140582987115</v>
      </c>
      <c r="E8055">
        <v>322</v>
      </c>
      <c r="F8055">
        <f t="shared" si="125"/>
        <v>0.32200000000000001</v>
      </c>
    </row>
    <row r="8056" spans="1:6" x14ac:dyDescent="0.35">
      <c r="A8056">
        <v>8054</v>
      </c>
      <c r="B8056">
        <v>85</v>
      </c>
      <c r="C8056">
        <v>118.52</v>
      </c>
      <c r="D8056">
        <f>'2025'!D8056*1.02^20</f>
        <v>56.135823535791069</v>
      </c>
      <c r="E8056">
        <v>322</v>
      </c>
      <c r="F8056">
        <f t="shared" si="125"/>
        <v>0.32200000000000001</v>
      </c>
    </row>
    <row r="8057" spans="1:6" x14ac:dyDescent="0.35">
      <c r="A8057">
        <v>8055</v>
      </c>
      <c r="B8057">
        <v>85</v>
      </c>
      <c r="C8057">
        <v>123.5</v>
      </c>
      <c r="D8057">
        <f>'2025'!D8057*1.02^20</f>
        <v>67.125489270650064</v>
      </c>
      <c r="E8057">
        <v>340</v>
      </c>
      <c r="F8057">
        <f t="shared" si="125"/>
        <v>0.34</v>
      </c>
    </row>
    <row r="8058" spans="1:6" x14ac:dyDescent="0.35">
      <c r="A8058">
        <v>8056</v>
      </c>
      <c r="B8058">
        <v>85</v>
      </c>
      <c r="C8058">
        <v>129.79</v>
      </c>
      <c r="D8058">
        <f>'2025'!D8058*1.02^20</f>
        <v>51.405205984376266</v>
      </c>
      <c r="E8058">
        <v>427</v>
      </c>
      <c r="F8058">
        <f t="shared" si="125"/>
        <v>0.42699999999999999</v>
      </c>
    </row>
    <row r="8059" spans="1:6" x14ac:dyDescent="0.35">
      <c r="A8059">
        <v>8057</v>
      </c>
      <c r="B8059">
        <v>85</v>
      </c>
      <c r="C8059">
        <v>144.04</v>
      </c>
      <c r="D8059">
        <f>'2025'!D8059*1.02^20</f>
        <v>46.725036347054917</v>
      </c>
      <c r="E8059">
        <v>443</v>
      </c>
      <c r="F8059">
        <f t="shared" si="125"/>
        <v>0.443</v>
      </c>
    </row>
    <row r="8060" spans="1:6" x14ac:dyDescent="0.35">
      <c r="A8060">
        <v>8058</v>
      </c>
      <c r="B8060">
        <v>85</v>
      </c>
      <c r="C8060">
        <v>144.96</v>
      </c>
      <c r="D8060">
        <f>'2025'!D8060*1.02^20</f>
        <v>49.146149877218292</v>
      </c>
      <c r="E8060">
        <v>441</v>
      </c>
      <c r="F8060">
        <f t="shared" si="125"/>
        <v>0.441</v>
      </c>
    </row>
    <row r="8061" spans="1:6" x14ac:dyDescent="0.35">
      <c r="A8061">
        <v>8059</v>
      </c>
      <c r="B8061">
        <v>85</v>
      </c>
      <c r="C8061">
        <v>129.56</v>
      </c>
      <c r="D8061">
        <f>'2025'!D8061*1.02^20</f>
        <v>49.899852115406432</v>
      </c>
      <c r="E8061">
        <v>427</v>
      </c>
      <c r="F8061">
        <f t="shared" si="125"/>
        <v>0.42699999999999999</v>
      </c>
    </row>
    <row r="8062" spans="1:6" x14ac:dyDescent="0.35">
      <c r="A8062">
        <v>8060</v>
      </c>
      <c r="B8062">
        <v>85</v>
      </c>
      <c r="C8062">
        <v>122.52</v>
      </c>
      <c r="D8062">
        <f>'2025'!D8062*1.02^20</f>
        <v>45.263354472052889</v>
      </c>
      <c r="E8062">
        <v>426</v>
      </c>
      <c r="F8062">
        <f t="shared" si="125"/>
        <v>0.42599999999999999</v>
      </c>
    </row>
    <row r="8063" spans="1:6" x14ac:dyDescent="0.35">
      <c r="A8063">
        <v>8061</v>
      </c>
      <c r="B8063">
        <v>85</v>
      </c>
      <c r="C8063">
        <v>114.83</v>
      </c>
      <c r="D8063">
        <f>'2025'!D8063*1.02^20</f>
        <v>54.480923920889971</v>
      </c>
      <c r="E8063">
        <v>437</v>
      </c>
      <c r="F8063">
        <f t="shared" si="125"/>
        <v>0.437</v>
      </c>
    </row>
    <row r="8064" spans="1:6" x14ac:dyDescent="0.35">
      <c r="A8064">
        <v>8062</v>
      </c>
      <c r="B8064">
        <v>85</v>
      </c>
      <c r="C8064">
        <v>109.88</v>
      </c>
      <c r="D8064">
        <f>'2025'!D8064*1.02^20</f>
        <v>44.581468071512383</v>
      </c>
      <c r="E8064">
        <v>415</v>
      </c>
      <c r="F8064">
        <f t="shared" si="125"/>
        <v>0.41499999999999998</v>
      </c>
    </row>
    <row r="8065" spans="1:6" x14ac:dyDescent="0.35">
      <c r="A8065">
        <v>8063</v>
      </c>
      <c r="B8065">
        <v>85</v>
      </c>
      <c r="C8065">
        <v>106.01</v>
      </c>
      <c r="D8065">
        <f>'2025'!D8065*1.02^20</f>
        <v>41.360766247573061</v>
      </c>
      <c r="E8065">
        <v>420</v>
      </c>
      <c r="F8065">
        <f t="shared" si="125"/>
        <v>0.42</v>
      </c>
    </row>
    <row r="8066" spans="1:6" x14ac:dyDescent="0.35">
      <c r="A8066">
        <v>8064</v>
      </c>
      <c r="B8066">
        <v>85</v>
      </c>
      <c r="C8066">
        <v>108.3</v>
      </c>
      <c r="D8066">
        <f>'2025'!D8066*1.02^20</f>
        <v>30.231124268012906</v>
      </c>
      <c r="E8066">
        <v>342</v>
      </c>
      <c r="F8066">
        <f t="shared" si="125"/>
        <v>0.34200000000000003</v>
      </c>
    </row>
    <row r="8067" spans="1:6" x14ac:dyDescent="0.35">
      <c r="A8067">
        <v>8065</v>
      </c>
      <c r="B8067">
        <v>85</v>
      </c>
      <c r="C8067">
        <v>102.68</v>
      </c>
      <c r="D8067">
        <f>'2025'!D8067*1.02^20</f>
        <v>32.506213747573483</v>
      </c>
      <c r="E8067">
        <v>344</v>
      </c>
      <c r="F8067">
        <f t="shared" ref="F8067:F8130" si="126">E8067/1000</f>
        <v>0.34399999999999997</v>
      </c>
    </row>
    <row r="8068" spans="1:6" x14ac:dyDescent="0.35">
      <c r="A8068">
        <v>8066</v>
      </c>
      <c r="B8068">
        <v>85</v>
      </c>
      <c r="C8068">
        <v>99.88</v>
      </c>
      <c r="D8068">
        <f>'2025'!D8068*1.02^20</f>
        <v>34.328876823480535</v>
      </c>
      <c r="E8068">
        <v>352</v>
      </c>
      <c r="F8068">
        <f t="shared" si="126"/>
        <v>0.35199999999999998</v>
      </c>
    </row>
    <row r="8069" spans="1:6" x14ac:dyDescent="0.35">
      <c r="A8069">
        <v>8067</v>
      </c>
      <c r="B8069">
        <v>85</v>
      </c>
      <c r="C8069">
        <v>98.62</v>
      </c>
      <c r="D8069">
        <f>'2025'!D8069*1.02^20</f>
        <v>34.095345330728577</v>
      </c>
      <c r="E8069">
        <v>345</v>
      </c>
      <c r="F8069">
        <f t="shared" si="126"/>
        <v>0.34499999999999997</v>
      </c>
    </row>
    <row r="8070" spans="1:6" x14ac:dyDescent="0.35">
      <c r="A8070">
        <v>8068</v>
      </c>
      <c r="B8070">
        <v>85</v>
      </c>
      <c r="C8070">
        <v>94.62</v>
      </c>
      <c r="D8070">
        <f>'2025'!D8070*1.02^20</f>
        <v>134.15614537848879</v>
      </c>
      <c r="E8070">
        <v>341</v>
      </c>
      <c r="F8070">
        <f t="shared" si="126"/>
        <v>0.34100000000000003</v>
      </c>
    </row>
    <row r="8071" spans="1:6" x14ac:dyDescent="0.35">
      <c r="A8071">
        <v>8069</v>
      </c>
      <c r="B8071">
        <v>85</v>
      </c>
      <c r="C8071">
        <v>91.72</v>
      </c>
      <c r="D8071">
        <f>'2025'!D8071*1.02^20</f>
        <v>38.215832881354672</v>
      </c>
      <c r="E8071">
        <v>359</v>
      </c>
      <c r="F8071">
        <f t="shared" si="126"/>
        <v>0.35899999999999999</v>
      </c>
    </row>
    <row r="8072" spans="1:6" x14ac:dyDescent="0.35">
      <c r="A8072">
        <v>8070</v>
      </c>
      <c r="B8072">
        <v>85</v>
      </c>
      <c r="C8072">
        <v>88.86</v>
      </c>
      <c r="D8072">
        <f>'2025'!D8072*1.02^20</f>
        <v>49.504233480701146</v>
      </c>
      <c r="E8072">
        <v>373</v>
      </c>
      <c r="F8072">
        <f t="shared" si="126"/>
        <v>0.373</v>
      </c>
    </row>
    <row r="8073" spans="1:6" x14ac:dyDescent="0.35">
      <c r="A8073">
        <v>8071</v>
      </c>
      <c r="B8073">
        <v>85</v>
      </c>
      <c r="C8073">
        <v>92.13</v>
      </c>
      <c r="D8073">
        <f>'2025'!D8073*1.02^20</f>
        <v>190.96869907735632</v>
      </c>
      <c r="E8073">
        <v>357</v>
      </c>
      <c r="F8073">
        <f t="shared" si="126"/>
        <v>0.35699999999999998</v>
      </c>
    </row>
    <row r="8074" spans="1:6" x14ac:dyDescent="0.35">
      <c r="A8074">
        <v>8072</v>
      </c>
      <c r="B8074">
        <v>85</v>
      </c>
      <c r="C8074">
        <v>97.02</v>
      </c>
      <c r="D8074">
        <f>'2025'!D8074*1.02^20</f>
        <v>37.778236232713006</v>
      </c>
      <c r="E8074">
        <v>319</v>
      </c>
      <c r="F8074">
        <f t="shared" si="126"/>
        <v>0.31900000000000001</v>
      </c>
    </row>
    <row r="8075" spans="1:6" x14ac:dyDescent="0.35">
      <c r="A8075">
        <v>8073</v>
      </c>
      <c r="B8075">
        <v>85</v>
      </c>
      <c r="C8075">
        <v>100.15</v>
      </c>
      <c r="D8075">
        <f>'2025'!D8075*1.02^20</f>
        <v>37.754966296491986</v>
      </c>
      <c r="E8075">
        <v>301</v>
      </c>
      <c r="F8075">
        <f t="shared" si="126"/>
        <v>0.30099999999999999</v>
      </c>
    </row>
    <row r="8076" spans="1:6" x14ac:dyDescent="0.35">
      <c r="A8076">
        <v>8074</v>
      </c>
      <c r="B8076">
        <v>85</v>
      </c>
      <c r="C8076">
        <v>104.96</v>
      </c>
      <c r="D8076">
        <f>'2025'!D8076*1.02^20</f>
        <v>39.126956386672759</v>
      </c>
      <c r="E8076">
        <v>300</v>
      </c>
      <c r="F8076">
        <f t="shared" si="126"/>
        <v>0.3</v>
      </c>
    </row>
    <row r="8077" spans="1:6" x14ac:dyDescent="0.35">
      <c r="A8077">
        <v>8075</v>
      </c>
      <c r="B8077">
        <v>85</v>
      </c>
      <c r="C8077">
        <v>105.07</v>
      </c>
      <c r="D8077">
        <f>'2025'!D8077*1.02^20</f>
        <v>46.840553897618271</v>
      </c>
      <c r="E8077">
        <v>302</v>
      </c>
      <c r="F8077">
        <f t="shared" si="126"/>
        <v>0.30199999999999999</v>
      </c>
    </row>
    <row r="8078" spans="1:6" x14ac:dyDescent="0.35">
      <c r="A8078">
        <v>8076</v>
      </c>
      <c r="B8078">
        <v>85</v>
      </c>
      <c r="C8078">
        <v>102.91</v>
      </c>
      <c r="D8078">
        <f>'2025'!D8078*1.02^20</f>
        <v>38.243025718701077</v>
      </c>
      <c r="E8078">
        <v>324</v>
      </c>
      <c r="F8078">
        <f t="shared" si="126"/>
        <v>0.32400000000000001</v>
      </c>
    </row>
    <row r="8079" spans="1:6" x14ac:dyDescent="0.35">
      <c r="A8079">
        <v>8077</v>
      </c>
      <c r="B8079">
        <v>85</v>
      </c>
      <c r="C8079">
        <v>100</v>
      </c>
      <c r="D8079">
        <f>'2025'!D8079*1.02^20</f>
        <v>32.056922692925468</v>
      </c>
      <c r="E8079">
        <v>312</v>
      </c>
      <c r="F8079">
        <f t="shared" si="126"/>
        <v>0.312</v>
      </c>
    </row>
    <row r="8080" spans="1:6" x14ac:dyDescent="0.35">
      <c r="A8080">
        <v>8078</v>
      </c>
      <c r="B8080">
        <v>85</v>
      </c>
      <c r="C8080">
        <v>105.68</v>
      </c>
      <c r="D8080">
        <f>'2025'!D8080*1.02^20</f>
        <v>30.625123220056562</v>
      </c>
      <c r="E8080">
        <v>336</v>
      </c>
      <c r="F8080">
        <f t="shared" si="126"/>
        <v>0.33600000000000002</v>
      </c>
    </row>
    <row r="8081" spans="1:6" x14ac:dyDescent="0.35">
      <c r="A8081">
        <v>8079</v>
      </c>
      <c r="B8081">
        <v>85</v>
      </c>
      <c r="C8081">
        <v>115</v>
      </c>
      <c r="D8081">
        <f>'2025'!D8081*1.02^20</f>
        <v>31.654290386511175</v>
      </c>
      <c r="E8081">
        <v>350</v>
      </c>
      <c r="F8081">
        <f t="shared" si="126"/>
        <v>0.35</v>
      </c>
    </row>
    <row r="8082" spans="1:6" x14ac:dyDescent="0.35">
      <c r="A8082">
        <v>8080</v>
      </c>
      <c r="B8082">
        <v>85</v>
      </c>
      <c r="C8082">
        <v>122.2</v>
      </c>
      <c r="D8082">
        <f>'2025'!D8082*1.02^20</f>
        <v>40.626708233959754</v>
      </c>
      <c r="E8082">
        <v>488</v>
      </c>
      <c r="F8082">
        <f t="shared" si="126"/>
        <v>0.48799999999999999</v>
      </c>
    </row>
    <row r="8083" spans="1:6" x14ac:dyDescent="0.35">
      <c r="A8083">
        <v>8081</v>
      </c>
      <c r="B8083">
        <v>85</v>
      </c>
      <c r="C8083">
        <v>127.9</v>
      </c>
      <c r="D8083">
        <f>'2025'!D8083*1.02^20</f>
        <v>53.106600893297525</v>
      </c>
      <c r="E8083">
        <v>485</v>
      </c>
      <c r="F8083">
        <f t="shared" si="126"/>
        <v>0.48499999999999999</v>
      </c>
    </row>
    <row r="8084" spans="1:6" x14ac:dyDescent="0.35">
      <c r="A8084">
        <v>8082</v>
      </c>
      <c r="B8084">
        <v>85</v>
      </c>
      <c r="C8084">
        <v>129.05000000000001</v>
      </c>
      <c r="D8084">
        <f>'2025'!D8084*1.02^20</f>
        <v>50.23615173006425</v>
      </c>
      <c r="E8084">
        <v>468</v>
      </c>
      <c r="F8084">
        <f t="shared" si="126"/>
        <v>0.46800000000000003</v>
      </c>
    </row>
    <row r="8085" spans="1:6" x14ac:dyDescent="0.35">
      <c r="A8085">
        <v>8083</v>
      </c>
      <c r="B8085">
        <v>85</v>
      </c>
      <c r="C8085">
        <v>126.07</v>
      </c>
      <c r="D8085">
        <f>'2025'!D8085*1.02^20</f>
        <v>44.208183226168657</v>
      </c>
      <c r="E8085">
        <v>482</v>
      </c>
      <c r="F8085">
        <f t="shared" si="126"/>
        <v>0.48199999999999998</v>
      </c>
    </row>
    <row r="8086" spans="1:6" x14ac:dyDescent="0.35">
      <c r="A8086">
        <v>8084</v>
      </c>
      <c r="B8086">
        <v>85</v>
      </c>
      <c r="C8086">
        <v>112.33</v>
      </c>
      <c r="D8086">
        <f>'2025'!D8086*1.02^20</f>
        <v>39.037175445007747</v>
      </c>
      <c r="E8086">
        <v>463</v>
      </c>
      <c r="F8086">
        <f t="shared" si="126"/>
        <v>0.46300000000000002</v>
      </c>
    </row>
    <row r="8087" spans="1:6" x14ac:dyDescent="0.35">
      <c r="A8087">
        <v>8085</v>
      </c>
      <c r="B8087">
        <v>85</v>
      </c>
      <c r="C8087">
        <v>100</v>
      </c>
      <c r="D8087">
        <f>'2025'!D8087*1.02^20</f>
        <v>42.787706672457112</v>
      </c>
      <c r="E8087">
        <v>452</v>
      </c>
      <c r="F8087">
        <f t="shared" si="126"/>
        <v>0.45200000000000001</v>
      </c>
    </row>
    <row r="8088" spans="1:6" x14ac:dyDescent="0.35">
      <c r="A8088">
        <v>8086</v>
      </c>
      <c r="B8088">
        <v>85</v>
      </c>
      <c r="C8088">
        <v>99.09</v>
      </c>
      <c r="D8088">
        <f>'2025'!D8088*1.02^20</f>
        <v>43.685753840690595</v>
      </c>
      <c r="E8088">
        <v>432</v>
      </c>
      <c r="F8088">
        <f t="shared" si="126"/>
        <v>0.432</v>
      </c>
    </row>
    <row r="8089" spans="1:6" x14ac:dyDescent="0.35">
      <c r="A8089">
        <v>8087</v>
      </c>
      <c r="B8089">
        <v>85</v>
      </c>
      <c r="C8089">
        <v>89</v>
      </c>
      <c r="D8089">
        <f>'2025'!D8089*1.02^20</f>
        <v>32.819392020749881</v>
      </c>
      <c r="E8089">
        <v>418</v>
      </c>
      <c r="F8089">
        <f t="shared" si="126"/>
        <v>0.41799999999999998</v>
      </c>
    </row>
    <row r="8090" spans="1:6" x14ac:dyDescent="0.35">
      <c r="A8090">
        <v>8088</v>
      </c>
      <c r="B8090">
        <v>85</v>
      </c>
      <c r="C8090">
        <v>93.86</v>
      </c>
      <c r="D8090">
        <f>'2025'!D8090*1.02^20</f>
        <v>33.545529934742625</v>
      </c>
      <c r="E8090">
        <v>382</v>
      </c>
      <c r="F8090">
        <f t="shared" si="126"/>
        <v>0.38200000000000001</v>
      </c>
    </row>
    <row r="8091" spans="1:6" x14ac:dyDescent="0.35">
      <c r="A8091">
        <v>8089</v>
      </c>
      <c r="B8091">
        <v>85</v>
      </c>
      <c r="C8091">
        <v>89.81</v>
      </c>
      <c r="D8091">
        <f>'2025'!D8091*1.02^20</f>
        <v>31.525845093602804</v>
      </c>
      <c r="E8091">
        <v>376</v>
      </c>
      <c r="F8091">
        <f t="shared" si="126"/>
        <v>0.376</v>
      </c>
    </row>
    <row r="8092" spans="1:6" x14ac:dyDescent="0.35">
      <c r="A8092">
        <v>8090</v>
      </c>
      <c r="B8092">
        <v>85</v>
      </c>
      <c r="C8092">
        <v>88.02</v>
      </c>
      <c r="D8092">
        <f>'2025'!D8092*1.02^20</f>
        <v>30.92047012448122</v>
      </c>
      <c r="E8092">
        <v>395</v>
      </c>
      <c r="F8092">
        <f t="shared" si="126"/>
        <v>0.39500000000000002</v>
      </c>
    </row>
    <row r="8093" spans="1:6" x14ac:dyDescent="0.35">
      <c r="A8093">
        <v>8091</v>
      </c>
      <c r="B8093">
        <v>85</v>
      </c>
      <c r="C8093">
        <v>85.38</v>
      </c>
      <c r="D8093">
        <f>'2025'!D8093*1.02^20</f>
        <v>37.608377585878721</v>
      </c>
      <c r="E8093">
        <v>422</v>
      </c>
      <c r="F8093">
        <f t="shared" si="126"/>
        <v>0.42199999999999999</v>
      </c>
    </row>
    <row r="8094" spans="1:6" x14ac:dyDescent="0.35">
      <c r="A8094">
        <v>8092</v>
      </c>
      <c r="B8094">
        <v>85</v>
      </c>
      <c r="C8094">
        <v>85.83</v>
      </c>
      <c r="D8094">
        <f>'2025'!D8094*1.02^20</f>
        <v>43.237829857646872</v>
      </c>
      <c r="E8094">
        <v>410</v>
      </c>
      <c r="F8094">
        <f t="shared" si="126"/>
        <v>0.41</v>
      </c>
    </row>
    <row r="8095" spans="1:6" x14ac:dyDescent="0.35">
      <c r="A8095">
        <v>8093</v>
      </c>
      <c r="B8095">
        <v>85</v>
      </c>
      <c r="C8095">
        <v>92.04</v>
      </c>
      <c r="D8095">
        <f>'2025'!D8095*1.02^20</f>
        <v>35.023037149511822</v>
      </c>
      <c r="E8095">
        <v>366</v>
      </c>
      <c r="F8095">
        <f t="shared" si="126"/>
        <v>0.36599999999999999</v>
      </c>
    </row>
    <row r="8096" spans="1:6" x14ac:dyDescent="0.35">
      <c r="A8096">
        <v>8094</v>
      </c>
      <c r="B8096">
        <v>85</v>
      </c>
      <c r="C8096">
        <v>104.1</v>
      </c>
      <c r="D8096">
        <f>'2025'!D8096*1.02^20</f>
        <v>44.147393118199183</v>
      </c>
      <c r="E8096">
        <v>417</v>
      </c>
      <c r="F8096">
        <f t="shared" si="126"/>
        <v>0.41699999999999998</v>
      </c>
    </row>
    <row r="8097" spans="1:6" x14ac:dyDescent="0.35">
      <c r="A8097">
        <v>8095</v>
      </c>
      <c r="B8097">
        <v>85</v>
      </c>
      <c r="C8097">
        <v>118.06</v>
      </c>
      <c r="D8097">
        <f>'2025'!D8097*1.02^20</f>
        <v>46.747251260624793</v>
      </c>
      <c r="E8097">
        <v>383</v>
      </c>
      <c r="F8097">
        <f t="shared" si="126"/>
        <v>0.38300000000000001</v>
      </c>
    </row>
    <row r="8098" spans="1:6" x14ac:dyDescent="0.35">
      <c r="A8098">
        <v>8096</v>
      </c>
      <c r="B8098">
        <v>85</v>
      </c>
      <c r="C8098">
        <v>123.16</v>
      </c>
      <c r="D8098">
        <f>'2025'!D8098*1.02^20</f>
        <v>37.801565606829868</v>
      </c>
      <c r="E8098">
        <v>361</v>
      </c>
      <c r="F8098">
        <f t="shared" si="126"/>
        <v>0.36099999999999999</v>
      </c>
    </row>
    <row r="8099" spans="1:6" x14ac:dyDescent="0.35">
      <c r="A8099">
        <v>8097</v>
      </c>
      <c r="B8099">
        <v>85</v>
      </c>
      <c r="C8099">
        <v>126.12</v>
      </c>
      <c r="D8099">
        <f>'2025'!D8099*1.02^20</f>
        <v>38.026760934690387</v>
      </c>
      <c r="E8099">
        <v>347</v>
      </c>
      <c r="F8099">
        <f t="shared" si="126"/>
        <v>0.34699999999999998</v>
      </c>
    </row>
    <row r="8100" spans="1:6" x14ac:dyDescent="0.35">
      <c r="A8100">
        <v>8098</v>
      </c>
      <c r="B8100">
        <v>85</v>
      </c>
      <c r="C8100">
        <v>128.02000000000001</v>
      </c>
      <c r="D8100">
        <f>'2025'!D8100*1.02^20</f>
        <v>38.821594196799211</v>
      </c>
      <c r="E8100">
        <v>343</v>
      </c>
      <c r="F8100">
        <f t="shared" si="126"/>
        <v>0.34300000000000003</v>
      </c>
    </row>
    <row r="8101" spans="1:6" x14ac:dyDescent="0.35">
      <c r="A8101">
        <v>8099</v>
      </c>
      <c r="B8101">
        <v>85</v>
      </c>
      <c r="C8101">
        <v>130.69999999999999</v>
      </c>
      <c r="D8101">
        <f>'2025'!D8101*1.02^20</f>
        <v>30.544347119611182</v>
      </c>
      <c r="E8101">
        <v>328</v>
      </c>
      <c r="F8101">
        <f t="shared" si="126"/>
        <v>0.32800000000000001</v>
      </c>
    </row>
    <row r="8102" spans="1:6" x14ac:dyDescent="0.35">
      <c r="A8102">
        <v>8100</v>
      </c>
      <c r="B8102">
        <v>85</v>
      </c>
      <c r="C8102">
        <v>126.45</v>
      </c>
      <c r="D8102">
        <f>'2025'!D8102*1.02^20</f>
        <v>35.9179786876877</v>
      </c>
      <c r="E8102">
        <v>324</v>
      </c>
      <c r="F8102">
        <f t="shared" si="126"/>
        <v>0.32400000000000001</v>
      </c>
    </row>
    <row r="8103" spans="1:6" x14ac:dyDescent="0.35">
      <c r="A8103">
        <v>8101</v>
      </c>
      <c r="B8103">
        <v>85</v>
      </c>
      <c r="C8103">
        <v>131.41999999999999</v>
      </c>
      <c r="D8103">
        <f>'2025'!D8103*1.02^20</f>
        <v>34.979246279752338</v>
      </c>
      <c r="E8103">
        <v>340</v>
      </c>
      <c r="F8103">
        <f t="shared" si="126"/>
        <v>0.34</v>
      </c>
    </row>
    <row r="8104" spans="1:6" x14ac:dyDescent="0.35">
      <c r="A8104">
        <v>8102</v>
      </c>
      <c r="B8104">
        <v>85</v>
      </c>
      <c r="C8104">
        <v>126.97</v>
      </c>
      <c r="D8104">
        <f>'2025'!D8104*1.02^20</f>
        <v>31.202161172336837</v>
      </c>
      <c r="E8104">
        <v>278</v>
      </c>
      <c r="F8104">
        <f t="shared" si="126"/>
        <v>0.27800000000000002</v>
      </c>
    </row>
    <row r="8105" spans="1:6" x14ac:dyDescent="0.35">
      <c r="A8105">
        <v>8103</v>
      </c>
      <c r="B8105">
        <v>85</v>
      </c>
      <c r="C8105">
        <v>124.84</v>
      </c>
      <c r="D8105">
        <f>'2025'!D8105*1.02^20</f>
        <v>32.200376054533216</v>
      </c>
      <c r="E8105">
        <v>398</v>
      </c>
      <c r="F8105">
        <f t="shared" si="126"/>
        <v>0.39800000000000002</v>
      </c>
    </row>
    <row r="8106" spans="1:6" x14ac:dyDescent="0.35">
      <c r="A8106">
        <v>8104</v>
      </c>
      <c r="B8106">
        <v>85</v>
      </c>
      <c r="C8106">
        <v>122.27</v>
      </c>
      <c r="D8106">
        <f>'2025'!D8106*1.02^20</f>
        <v>42.340659398377028</v>
      </c>
      <c r="E8106">
        <v>538</v>
      </c>
      <c r="F8106">
        <f t="shared" si="126"/>
        <v>0.53800000000000003</v>
      </c>
    </row>
    <row r="8107" spans="1:6" x14ac:dyDescent="0.35">
      <c r="A8107">
        <v>8105</v>
      </c>
      <c r="B8107">
        <v>85</v>
      </c>
      <c r="C8107">
        <v>127.75</v>
      </c>
      <c r="D8107">
        <f>'2025'!D8107*1.02^20</f>
        <v>37.776141046884675</v>
      </c>
      <c r="E8107">
        <v>599</v>
      </c>
      <c r="F8107">
        <f t="shared" si="126"/>
        <v>0.59899999999999998</v>
      </c>
    </row>
    <row r="8108" spans="1:6" x14ac:dyDescent="0.35">
      <c r="A8108">
        <v>8106</v>
      </c>
      <c r="B8108">
        <v>85</v>
      </c>
      <c r="C8108">
        <v>124.63</v>
      </c>
      <c r="D8108">
        <f>'2025'!D8108*1.02^20</f>
        <v>36.750213245753301</v>
      </c>
      <c r="E8108">
        <v>556</v>
      </c>
      <c r="F8108">
        <f t="shared" si="126"/>
        <v>0.55600000000000005</v>
      </c>
    </row>
    <row r="8109" spans="1:6" x14ac:dyDescent="0.35">
      <c r="A8109">
        <v>8107</v>
      </c>
      <c r="B8109">
        <v>85</v>
      </c>
      <c r="C8109">
        <v>120.97</v>
      </c>
      <c r="D8109">
        <f>'2025'!D8109*1.02^20</f>
        <v>39.30125801622102</v>
      </c>
      <c r="E8109">
        <v>470</v>
      </c>
      <c r="F8109">
        <f t="shared" si="126"/>
        <v>0.47</v>
      </c>
    </row>
    <row r="8110" spans="1:6" x14ac:dyDescent="0.35">
      <c r="A8110">
        <v>8108</v>
      </c>
      <c r="B8110">
        <v>85</v>
      </c>
      <c r="C8110">
        <v>114.48</v>
      </c>
      <c r="D8110">
        <f>'2025'!D8110*1.02^20</f>
        <v>37.315705386766822</v>
      </c>
      <c r="E8110">
        <v>447</v>
      </c>
      <c r="F8110">
        <f t="shared" si="126"/>
        <v>0.44700000000000001</v>
      </c>
    </row>
    <row r="8111" spans="1:6" x14ac:dyDescent="0.35">
      <c r="A8111">
        <v>8109</v>
      </c>
      <c r="B8111">
        <v>85</v>
      </c>
      <c r="C8111">
        <v>105.55</v>
      </c>
      <c r="D8111">
        <f>'2025'!D8111*1.02^20</f>
        <v>31.366759565389362</v>
      </c>
      <c r="E8111">
        <v>467</v>
      </c>
      <c r="F8111">
        <f t="shared" si="126"/>
        <v>0.46700000000000003</v>
      </c>
    </row>
    <row r="8112" spans="1:6" x14ac:dyDescent="0.35">
      <c r="A8112">
        <v>8110</v>
      </c>
      <c r="B8112">
        <v>85</v>
      </c>
      <c r="C8112">
        <v>100</v>
      </c>
      <c r="D8112">
        <f>'2025'!D8112*1.02^20</f>
        <v>28.097482121075505</v>
      </c>
      <c r="E8112">
        <v>463</v>
      </c>
      <c r="F8112">
        <f t="shared" si="126"/>
        <v>0.46300000000000002</v>
      </c>
    </row>
    <row r="8113" spans="1:6" x14ac:dyDescent="0.35">
      <c r="A8113">
        <v>8111</v>
      </c>
      <c r="B8113">
        <v>85</v>
      </c>
      <c r="C8113">
        <v>91.76</v>
      </c>
      <c r="D8113">
        <f>'2025'!D8113*1.02^20</f>
        <v>26.515497944895067</v>
      </c>
      <c r="E8113">
        <v>414</v>
      </c>
      <c r="F8113">
        <f t="shared" si="126"/>
        <v>0.41399999999999998</v>
      </c>
    </row>
    <row r="8114" spans="1:6" x14ac:dyDescent="0.35">
      <c r="A8114">
        <v>8112</v>
      </c>
      <c r="B8114">
        <v>85</v>
      </c>
      <c r="C8114">
        <v>90.85</v>
      </c>
      <c r="D8114">
        <f>'2025'!D8114*1.02^20</f>
        <v>26.346471428602531</v>
      </c>
      <c r="E8114">
        <v>430</v>
      </c>
      <c r="F8114">
        <f t="shared" si="126"/>
        <v>0.43</v>
      </c>
    </row>
    <row r="8115" spans="1:6" x14ac:dyDescent="0.35">
      <c r="A8115">
        <v>8113</v>
      </c>
      <c r="B8115">
        <v>85</v>
      </c>
      <c r="C8115">
        <v>88.01</v>
      </c>
      <c r="D8115">
        <f>'2025'!D8115*1.02^20</f>
        <v>25.917612150649219</v>
      </c>
      <c r="E8115">
        <v>414</v>
      </c>
      <c r="F8115">
        <f t="shared" si="126"/>
        <v>0.41399999999999998</v>
      </c>
    </row>
    <row r="8116" spans="1:6" x14ac:dyDescent="0.35">
      <c r="A8116">
        <v>8114</v>
      </c>
      <c r="B8116">
        <v>85</v>
      </c>
      <c r="C8116">
        <v>85.73</v>
      </c>
      <c r="D8116">
        <f>'2025'!D8116*1.02^20</f>
        <v>25.307497009334469</v>
      </c>
      <c r="E8116">
        <v>401</v>
      </c>
      <c r="F8116">
        <f t="shared" si="126"/>
        <v>0.40100000000000002</v>
      </c>
    </row>
    <row r="8117" spans="1:6" x14ac:dyDescent="0.35">
      <c r="A8117">
        <v>8115</v>
      </c>
      <c r="B8117">
        <v>85</v>
      </c>
      <c r="C8117">
        <v>83.62</v>
      </c>
      <c r="D8117">
        <f>'2025'!D8117*1.02^20</f>
        <v>25.824443248921376</v>
      </c>
      <c r="E8117">
        <v>391</v>
      </c>
      <c r="F8117">
        <f t="shared" si="126"/>
        <v>0.39100000000000001</v>
      </c>
    </row>
    <row r="8118" spans="1:6" x14ac:dyDescent="0.35">
      <c r="A8118">
        <v>8116</v>
      </c>
      <c r="B8118">
        <v>85</v>
      </c>
      <c r="C8118">
        <v>84.71</v>
      </c>
      <c r="D8118">
        <f>'2025'!D8118*1.02^20</f>
        <v>25.928266393478381</v>
      </c>
      <c r="E8118">
        <v>387</v>
      </c>
      <c r="F8118">
        <f t="shared" si="126"/>
        <v>0.38700000000000001</v>
      </c>
    </row>
    <row r="8119" spans="1:6" x14ac:dyDescent="0.35">
      <c r="A8119">
        <v>8117</v>
      </c>
      <c r="B8119">
        <v>85</v>
      </c>
      <c r="C8119">
        <v>91.02</v>
      </c>
      <c r="D8119">
        <f>'2025'!D8119*1.02^20</f>
        <v>26.222275945246661</v>
      </c>
      <c r="E8119">
        <v>407</v>
      </c>
      <c r="F8119">
        <f t="shared" si="126"/>
        <v>0.40699999999999997</v>
      </c>
    </row>
    <row r="8120" spans="1:6" x14ac:dyDescent="0.35">
      <c r="A8120">
        <v>8118</v>
      </c>
      <c r="B8120">
        <v>85</v>
      </c>
      <c r="C8120">
        <v>108</v>
      </c>
      <c r="D8120">
        <f>'2025'!D8120*1.02^20</f>
        <v>26.855096362771963</v>
      </c>
      <c r="E8120">
        <v>437</v>
      </c>
      <c r="F8120">
        <f t="shared" si="126"/>
        <v>0.437</v>
      </c>
    </row>
    <row r="8121" spans="1:6" x14ac:dyDescent="0.35">
      <c r="A8121">
        <v>8119</v>
      </c>
      <c r="B8121">
        <v>85</v>
      </c>
      <c r="C8121">
        <v>114.32</v>
      </c>
      <c r="D8121">
        <f>'2025'!D8121*1.02^20</f>
        <v>29.490097161112459</v>
      </c>
      <c r="E8121">
        <v>412</v>
      </c>
      <c r="F8121">
        <f t="shared" si="126"/>
        <v>0.41199999999999998</v>
      </c>
    </row>
    <row r="8122" spans="1:6" x14ac:dyDescent="0.35">
      <c r="A8122">
        <v>8120</v>
      </c>
      <c r="B8122">
        <v>85</v>
      </c>
      <c r="C8122">
        <v>122.28</v>
      </c>
      <c r="D8122">
        <f>'2025'!D8122*1.02^20</f>
        <v>33.749000711673936</v>
      </c>
      <c r="E8122">
        <v>303</v>
      </c>
      <c r="F8122">
        <f t="shared" si="126"/>
        <v>0.30299999999999999</v>
      </c>
    </row>
    <row r="8123" spans="1:6" x14ac:dyDescent="0.35">
      <c r="A8123">
        <v>8121</v>
      </c>
      <c r="B8123">
        <v>85</v>
      </c>
      <c r="C8123">
        <v>122.88</v>
      </c>
      <c r="D8123">
        <f>'2025'!D8123*1.02^20</f>
        <v>36.432265081435808</v>
      </c>
      <c r="E8123">
        <v>288</v>
      </c>
      <c r="F8123">
        <f t="shared" si="126"/>
        <v>0.28799999999999998</v>
      </c>
    </row>
    <row r="8124" spans="1:6" x14ac:dyDescent="0.35">
      <c r="A8124">
        <v>8122</v>
      </c>
      <c r="B8124">
        <v>85</v>
      </c>
      <c r="C8124">
        <v>120.55</v>
      </c>
      <c r="D8124">
        <f>'2025'!D8124*1.02^20</f>
        <v>30.23883633499803</v>
      </c>
      <c r="E8124">
        <v>264</v>
      </c>
      <c r="F8124">
        <f t="shared" si="126"/>
        <v>0.26400000000000001</v>
      </c>
    </row>
    <row r="8125" spans="1:6" x14ac:dyDescent="0.35">
      <c r="A8125">
        <v>8123</v>
      </c>
      <c r="B8125">
        <v>85</v>
      </c>
      <c r="C8125">
        <v>121.27</v>
      </c>
      <c r="D8125">
        <f>'2025'!D8125*1.02^20</f>
        <v>34.844441131989186</v>
      </c>
      <c r="E8125">
        <v>287</v>
      </c>
      <c r="F8125">
        <f t="shared" si="126"/>
        <v>0.28699999999999998</v>
      </c>
    </row>
    <row r="8126" spans="1:6" x14ac:dyDescent="0.35">
      <c r="A8126">
        <v>8124</v>
      </c>
      <c r="B8126">
        <v>85</v>
      </c>
      <c r="C8126">
        <v>118.34</v>
      </c>
      <c r="D8126">
        <f>'2025'!D8126*1.02^20</f>
        <v>29.028041818332987</v>
      </c>
      <c r="E8126">
        <v>260</v>
      </c>
      <c r="F8126">
        <f t="shared" si="126"/>
        <v>0.26</v>
      </c>
    </row>
    <row r="8127" spans="1:6" x14ac:dyDescent="0.35">
      <c r="A8127">
        <v>8125</v>
      </c>
      <c r="B8127">
        <v>85</v>
      </c>
      <c r="C8127">
        <v>118.53</v>
      </c>
      <c r="D8127">
        <f>'2025'!D8127*1.02^20</f>
        <v>27.143786222862637</v>
      </c>
      <c r="E8127">
        <v>293</v>
      </c>
      <c r="F8127">
        <f t="shared" si="126"/>
        <v>0.29299999999999998</v>
      </c>
    </row>
    <row r="8128" spans="1:6" x14ac:dyDescent="0.35">
      <c r="A8128">
        <v>8126</v>
      </c>
      <c r="B8128">
        <v>85</v>
      </c>
      <c r="C8128">
        <v>127.26</v>
      </c>
      <c r="D8128">
        <f>'2025'!D8128*1.02^20</f>
        <v>30.322480313917652</v>
      </c>
      <c r="E8128">
        <v>290</v>
      </c>
      <c r="F8128">
        <f t="shared" si="126"/>
        <v>0.28999999999999998</v>
      </c>
    </row>
    <row r="8129" spans="1:6" x14ac:dyDescent="0.35">
      <c r="A8129">
        <v>8127</v>
      </c>
      <c r="B8129">
        <v>85</v>
      </c>
      <c r="C8129">
        <v>122.59</v>
      </c>
      <c r="D8129">
        <f>'2025'!D8129*1.02^20</f>
        <v>32.390859651223685</v>
      </c>
      <c r="E8129">
        <v>332</v>
      </c>
      <c r="F8129">
        <f t="shared" si="126"/>
        <v>0.33200000000000002</v>
      </c>
    </row>
    <row r="8130" spans="1:6" x14ac:dyDescent="0.35">
      <c r="A8130">
        <v>8128</v>
      </c>
      <c r="B8130">
        <v>85</v>
      </c>
      <c r="C8130">
        <v>129.24</v>
      </c>
      <c r="D8130">
        <f>'2025'!D8130*1.02^20</f>
        <v>38.170422328933569</v>
      </c>
      <c r="E8130">
        <v>484</v>
      </c>
      <c r="F8130">
        <f t="shared" si="126"/>
        <v>0.48399999999999999</v>
      </c>
    </row>
    <row r="8131" spans="1:6" x14ac:dyDescent="0.35">
      <c r="A8131">
        <v>8129</v>
      </c>
      <c r="B8131">
        <v>85</v>
      </c>
      <c r="C8131">
        <v>145.9</v>
      </c>
      <c r="D8131">
        <f>'2025'!D8131*1.02^20</f>
        <v>35.812907347318074</v>
      </c>
      <c r="E8131">
        <v>564</v>
      </c>
      <c r="F8131">
        <f t="shared" ref="F8131:F8194" si="127">E8131/1000</f>
        <v>0.56399999999999995</v>
      </c>
    </row>
    <row r="8132" spans="1:6" x14ac:dyDescent="0.35">
      <c r="A8132">
        <v>8130</v>
      </c>
      <c r="B8132">
        <v>85</v>
      </c>
      <c r="C8132">
        <v>147.47</v>
      </c>
      <c r="D8132">
        <f>'2025'!D8132*1.02^20</f>
        <v>32.800535348294915</v>
      </c>
      <c r="E8132">
        <v>513</v>
      </c>
      <c r="F8132">
        <f t="shared" si="127"/>
        <v>0.51300000000000001</v>
      </c>
    </row>
    <row r="8133" spans="1:6" x14ac:dyDescent="0.35">
      <c r="A8133">
        <v>8131</v>
      </c>
      <c r="B8133">
        <v>85</v>
      </c>
      <c r="C8133">
        <v>141.56</v>
      </c>
      <c r="D8133">
        <f>'2025'!D8133*1.02^20</f>
        <v>31.614541293668754</v>
      </c>
      <c r="E8133">
        <v>442</v>
      </c>
      <c r="F8133">
        <f t="shared" si="127"/>
        <v>0.442</v>
      </c>
    </row>
    <row r="8134" spans="1:6" x14ac:dyDescent="0.35">
      <c r="A8134">
        <v>8132</v>
      </c>
      <c r="B8134">
        <v>85</v>
      </c>
      <c r="C8134">
        <v>128.63</v>
      </c>
      <c r="D8134">
        <f>'2025'!D8134*1.02^20</f>
        <v>38.400313250565382</v>
      </c>
      <c r="E8134">
        <v>407</v>
      </c>
      <c r="F8134">
        <f t="shared" si="127"/>
        <v>0.40699999999999997</v>
      </c>
    </row>
    <row r="8135" spans="1:6" x14ac:dyDescent="0.35">
      <c r="A8135">
        <v>8133</v>
      </c>
      <c r="B8135">
        <v>85</v>
      </c>
      <c r="C8135">
        <v>117.83</v>
      </c>
      <c r="D8135">
        <f>'2025'!D8135*1.02^20</f>
        <v>32.971107249879275</v>
      </c>
      <c r="E8135">
        <v>406</v>
      </c>
      <c r="F8135">
        <f t="shared" si="127"/>
        <v>0.40600000000000003</v>
      </c>
    </row>
    <row r="8136" spans="1:6" x14ac:dyDescent="0.35">
      <c r="A8136">
        <v>8134</v>
      </c>
      <c r="B8136">
        <v>85</v>
      </c>
      <c r="C8136">
        <v>111.55</v>
      </c>
      <c r="D8136">
        <f>'2025'!D8136*1.02^20</f>
        <v>30.888165628092654</v>
      </c>
      <c r="E8136">
        <v>400</v>
      </c>
      <c r="F8136">
        <f t="shared" si="127"/>
        <v>0.4</v>
      </c>
    </row>
    <row r="8137" spans="1:6" x14ac:dyDescent="0.35">
      <c r="A8137">
        <v>8135</v>
      </c>
      <c r="B8137">
        <v>85</v>
      </c>
      <c r="C8137">
        <v>103.28</v>
      </c>
      <c r="D8137">
        <f>'2025'!D8137*1.02^20</f>
        <v>25.711808436306217</v>
      </c>
      <c r="E8137">
        <v>355</v>
      </c>
      <c r="F8137">
        <f t="shared" si="127"/>
        <v>0.35499999999999998</v>
      </c>
    </row>
    <row r="8138" spans="1:6" x14ac:dyDescent="0.35">
      <c r="A8138">
        <v>8136</v>
      </c>
      <c r="B8138">
        <v>85</v>
      </c>
      <c r="C8138">
        <v>94.97</v>
      </c>
      <c r="D8138">
        <f>'2025'!D8138*1.02^20</f>
        <v>29.4060965548178</v>
      </c>
      <c r="E8138">
        <v>362</v>
      </c>
      <c r="F8138">
        <f t="shared" si="127"/>
        <v>0.36199999999999999</v>
      </c>
    </row>
    <row r="8139" spans="1:6" x14ac:dyDescent="0.35">
      <c r="A8139">
        <v>8137</v>
      </c>
      <c r="B8139">
        <v>85</v>
      </c>
      <c r="C8139">
        <v>93.1</v>
      </c>
      <c r="D8139">
        <f>'2025'!D8139*1.02^20</f>
        <v>37.836841998010392</v>
      </c>
      <c r="E8139">
        <v>322</v>
      </c>
      <c r="F8139">
        <f t="shared" si="127"/>
        <v>0.32200000000000001</v>
      </c>
    </row>
    <row r="8140" spans="1:6" x14ac:dyDescent="0.35">
      <c r="A8140">
        <v>8138</v>
      </c>
      <c r="B8140">
        <v>85</v>
      </c>
      <c r="C8140">
        <v>92.57</v>
      </c>
      <c r="D8140">
        <f>'2025'!D8140*1.02^20</f>
        <v>32.576617935194939</v>
      </c>
      <c r="E8140">
        <v>344</v>
      </c>
      <c r="F8140">
        <f t="shared" si="127"/>
        <v>0.34399999999999997</v>
      </c>
    </row>
    <row r="8141" spans="1:6" x14ac:dyDescent="0.35">
      <c r="A8141">
        <v>8139</v>
      </c>
      <c r="B8141">
        <v>85</v>
      </c>
      <c r="C8141">
        <v>90.96</v>
      </c>
      <c r="D8141">
        <f>'2025'!D8141*1.02^20</f>
        <v>35.970744679718898</v>
      </c>
      <c r="E8141">
        <v>358</v>
      </c>
      <c r="F8141">
        <f t="shared" si="127"/>
        <v>0.35799999999999998</v>
      </c>
    </row>
    <row r="8142" spans="1:6" x14ac:dyDescent="0.35">
      <c r="A8142">
        <v>8140</v>
      </c>
      <c r="B8142">
        <v>85</v>
      </c>
      <c r="C8142">
        <v>90.59</v>
      </c>
      <c r="D8142">
        <f>'2025'!D8142*1.02^20</f>
        <v>32.406893023626289</v>
      </c>
      <c r="E8142">
        <v>363</v>
      </c>
      <c r="F8142">
        <f t="shared" si="127"/>
        <v>0.36299999999999999</v>
      </c>
    </row>
    <row r="8143" spans="1:6" x14ac:dyDescent="0.35">
      <c r="A8143">
        <v>8141</v>
      </c>
      <c r="B8143">
        <v>85</v>
      </c>
      <c r="C8143">
        <v>93.89</v>
      </c>
      <c r="D8143">
        <f>'2025'!D8143*1.02^20</f>
        <v>33.518976054776495</v>
      </c>
      <c r="E8143">
        <v>356</v>
      </c>
      <c r="F8143">
        <f t="shared" si="127"/>
        <v>0.35599999999999998</v>
      </c>
    </row>
    <row r="8144" spans="1:6" x14ac:dyDescent="0.35">
      <c r="A8144">
        <v>8142</v>
      </c>
      <c r="B8144">
        <v>85</v>
      </c>
      <c r="C8144">
        <v>106.94</v>
      </c>
      <c r="D8144">
        <f>'2025'!D8144*1.02^20</f>
        <v>44.235257187723384</v>
      </c>
      <c r="E8144">
        <v>377</v>
      </c>
      <c r="F8144">
        <f t="shared" si="127"/>
        <v>0.377</v>
      </c>
    </row>
    <row r="8145" spans="1:6" x14ac:dyDescent="0.35">
      <c r="A8145">
        <v>8143</v>
      </c>
      <c r="B8145">
        <v>85</v>
      </c>
      <c r="C8145">
        <v>133.86000000000001</v>
      </c>
      <c r="D8145">
        <f>'2025'!D8145*1.02^20</f>
        <v>38.4623069759256</v>
      </c>
      <c r="E8145">
        <v>381</v>
      </c>
      <c r="F8145">
        <f t="shared" si="127"/>
        <v>0.38100000000000001</v>
      </c>
    </row>
    <row r="8146" spans="1:6" x14ac:dyDescent="0.35">
      <c r="A8146">
        <v>8144</v>
      </c>
      <c r="B8146">
        <v>85</v>
      </c>
      <c r="C8146">
        <v>167</v>
      </c>
      <c r="D8146">
        <f>'2025'!D8146*1.02^20</f>
        <v>35.39226535846452</v>
      </c>
      <c r="E8146">
        <v>333</v>
      </c>
      <c r="F8146">
        <f t="shared" si="127"/>
        <v>0.33300000000000002</v>
      </c>
    </row>
    <row r="8147" spans="1:6" x14ac:dyDescent="0.35">
      <c r="A8147">
        <v>8145</v>
      </c>
      <c r="B8147">
        <v>85</v>
      </c>
      <c r="C8147">
        <v>166.54</v>
      </c>
      <c r="D8147">
        <f>'2025'!D8147*1.02^20</f>
        <v>32.984302462755558</v>
      </c>
      <c r="E8147">
        <v>282</v>
      </c>
      <c r="F8147">
        <f t="shared" si="127"/>
        <v>0.28199999999999997</v>
      </c>
    </row>
    <row r="8148" spans="1:6" x14ac:dyDescent="0.35">
      <c r="A8148">
        <v>8146</v>
      </c>
      <c r="B8148">
        <v>85</v>
      </c>
      <c r="C8148">
        <v>150</v>
      </c>
      <c r="D8148">
        <f>'2025'!D8148*1.02^20</f>
        <v>36.031282176631052</v>
      </c>
      <c r="E8148">
        <v>267</v>
      </c>
      <c r="F8148">
        <f t="shared" si="127"/>
        <v>0.26700000000000002</v>
      </c>
    </row>
    <row r="8149" spans="1:6" x14ac:dyDescent="0.35">
      <c r="A8149">
        <v>8147</v>
      </c>
      <c r="B8149">
        <v>85</v>
      </c>
      <c r="C8149">
        <v>146.29</v>
      </c>
      <c r="D8149">
        <f>'2025'!D8149*1.02^20</f>
        <v>32.632444978861841</v>
      </c>
      <c r="E8149">
        <v>271</v>
      </c>
      <c r="F8149">
        <f t="shared" si="127"/>
        <v>0.27100000000000002</v>
      </c>
    </row>
    <row r="8150" spans="1:6" x14ac:dyDescent="0.35">
      <c r="A8150">
        <v>8148</v>
      </c>
      <c r="B8150">
        <v>85</v>
      </c>
      <c r="C8150">
        <v>146.1</v>
      </c>
      <c r="D8150">
        <f>'2025'!D8150*1.02^20</f>
        <v>32.983054266942936</v>
      </c>
      <c r="E8150">
        <v>277</v>
      </c>
      <c r="F8150">
        <f t="shared" si="127"/>
        <v>0.27700000000000002</v>
      </c>
    </row>
    <row r="8151" spans="1:6" x14ac:dyDescent="0.35">
      <c r="A8151">
        <v>8149</v>
      </c>
      <c r="B8151">
        <v>85</v>
      </c>
      <c r="C8151">
        <v>141.03</v>
      </c>
      <c r="D8151">
        <f>'2025'!D8151*1.02^20</f>
        <v>34.608487544981777</v>
      </c>
      <c r="E8151">
        <v>247</v>
      </c>
      <c r="F8151">
        <f t="shared" si="127"/>
        <v>0.247</v>
      </c>
    </row>
    <row r="8152" spans="1:6" x14ac:dyDescent="0.35">
      <c r="A8152">
        <v>8150</v>
      </c>
      <c r="B8152">
        <v>85</v>
      </c>
      <c r="C8152">
        <v>140.5</v>
      </c>
      <c r="D8152">
        <f>'2025'!D8152*1.02^20</f>
        <v>37.499606236493108</v>
      </c>
      <c r="E8152">
        <v>262</v>
      </c>
      <c r="F8152">
        <f t="shared" si="127"/>
        <v>0.26200000000000001</v>
      </c>
    </row>
    <row r="8153" spans="1:6" x14ac:dyDescent="0.35">
      <c r="A8153">
        <v>8151</v>
      </c>
      <c r="B8153">
        <v>85</v>
      </c>
      <c r="C8153">
        <v>143.99</v>
      </c>
      <c r="D8153">
        <f>'2025'!D8153*1.02^20</f>
        <v>36.563756566505937</v>
      </c>
      <c r="E8153">
        <v>330</v>
      </c>
      <c r="F8153">
        <f t="shared" si="127"/>
        <v>0.33</v>
      </c>
    </row>
    <row r="8154" spans="1:6" x14ac:dyDescent="0.35">
      <c r="A8154">
        <v>8152</v>
      </c>
      <c r="B8154">
        <v>85</v>
      </c>
      <c r="C8154">
        <v>164</v>
      </c>
      <c r="D8154">
        <f>'2025'!D8154*1.02^20</f>
        <v>210.74964567209415</v>
      </c>
      <c r="E8154">
        <v>508</v>
      </c>
      <c r="F8154">
        <f t="shared" si="127"/>
        <v>0.50800000000000001</v>
      </c>
    </row>
    <row r="8155" spans="1:6" x14ac:dyDescent="0.35">
      <c r="A8155">
        <v>8153</v>
      </c>
      <c r="B8155">
        <v>85</v>
      </c>
      <c r="C8155">
        <v>178.07</v>
      </c>
      <c r="D8155">
        <f>'2025'!D8155*1.02^20</f>
        <v>42.998235699519327</v>
      </c>
      <c r="E8155">
        <v>588</v>
      </c>
      <c r="F8155">
        <f t="shared" si="127"/>
        <v>0.58799999999999997</v>
      </c>
    </row>
    <row r="8156" spans="1:6" x14ac:dyDescent="0.35">
      <c r="A8156">
        <v>8154</v>
      </c>
      <c r="B8156">
        <v>85</v>
      </c>
      <c r="C8156">
        <v>165.28</v>
      </c>
      <c r="D8156">
        <f>'2025'!D8156*1.02^20</f>
        <v>40.631923909319639</v>
      </c>
      <c r="E8156">
        <v>563</v>
      </c>
      <c r="F8156">
        <f t="shared" si="127"/>
        <v>0.56299999999999994</v>
      </c>
    </row>
    <row r="8157" spans="1:6" x14ac:dyDescent="0.35">
      <c r="A8157">
        <v>8155</v>
      </c>
      <c r="B8157">
        <v>85</v>
      </c>
      <c r="C8157">
        <v>149.93</v>
      </c>
      <c r="D8157">
        <f>'2025'!D8157*1.02^20</f>
        <v>36.059277425571288</v>
      </c>
      <c r="E8157">
        <v>562</v>
      </c>
      <c r="F8157">
        <f t="shared" si="127"/>
        <v>0.56200000000000006</v>
      </c>
    </row>
    <row r="8158" spans="1:6" x14ac:dyDescent="0.35">
      <c r="A8158">
        <v>8156</v>
      </c>
      <c r="B8158">
        <v>85</v>
      </c>
      <c r="C8158">
        <v>129.91</v>
      </c>
      <c r="D8158">
        <f>'2025'!D8158*1.02^20</f>
        <v>38.656237970574736</v>
      </c>
      <c r="E8158">
        <v>558</v>
      </c>
      <c r="F8158">
        <f t="shared" si="127"/>
        <v>0.55800000000000005</v>
      </c>
    </row>
    <row r="8159" spans="1:6" x14ac:dyDescent="0.35">
      <c r="A8159">
        <v>8157</v>
      </c>
      <c r="B8159">
        <v>85</v>
      </c>
      <c r="C8159">
        <v>115.68</v>
      </c>
      <c r="D8159">
        <f>'2025'!D8159*1.02^20</f>
        <v>45.089112280400464</v>
      </c>
      <c r="E8159">
        <v>559</v>
      </c>
      <c r="F8159">
        <f t="shared" si="127"/>
        <v>0.55900000000000005</v>
      </c>
    </row>
    <row r="8160" spans="1:6" x14ac:dyDescent="0.35">
      <c r="A8160">
        <v>8158</v>
      </c>
      <c r="B8160">
        <v>85</v>
      </c>
      <c r="C8160">
        <v>107.33</v>
      </c>
      <c r="D8160">
        <f>'2025'!D8160*1.02^20</f>
        <v>38.368335662603926</v>
      </c>
      <c r="E8160">
        <v>504</v>
      </c>
      <c r="F8160">
        <f t="shared" si="127"/>
        <v>0.504</v>
      </c>
    </row>
    <row r="8161" spans="1:6" x14ac:dyDescent="0.35">
      <c r="A8161">
        <v>8159</v>
      </c>
      <c r="B8161">
        <v>85</v>
      </c>
      <c r="C8161">
        <v>100.44</v>
      </c>
      <c r="D8161">
        <f>'2025'!D8161*1.02^20</f>
        <v>31.492396417719334</v>
      </c>
      <c r="E8161">
        <v>519</v>
      </c>
      <c r="F8161">
        <f t="shared" si="127"/>
        <v>0.51900000000000002</v>
      </c>
    </row>
    <row r="8162" spans="1:6" x14ac:dyDescent="0.35">
      <c r="A8162">
        <v>8160</v>
      </c>
      <c r="B8162">
        <v>85</v>
      </c>
      <c r="C8162">
        <v>99.2</v>
      </c>
      <c r="D8162">
        <f>'2025'!D8162*1.02^20</f>
        <v>35.366276138508859</v>
      </c>
      <c r="E8162">
        <v>536</v>
      </c>
      <c r="F8162">
        <f t="shared" si="127"/>
        <v>0.53600000000000003</v>
      </c>
    </row>
    <row r="8163" spans="1:6" x14ac:dyDescent="0.35">
      <c r="A8163">
        <v>8161</v>
      </c>
      <c r="B8163">
        <v>85</v>
      </c>
      <c r="C8163">
        <v>97.85</v>
      </c>
      <c r="D8163">
        <f>'2025'!D8163*1.02^20</f>
        <v>28.522923720018067</v>
      </c>
      <c r="E8163">
        <v>495</v>
      </c>
      <c r="F8163">
        <f t="shared" si="127"/>
        <v>0.495</v>
      </c>
    </row>
    <row r="8164" spans="1:6" x14ac:dyDescent="0.35">
      <c r="A8164">
        <v>8162</v>
      </c>
      <c r="B8164">
        <v>85</v>
      </c>
      <c r="C8164">
        <v>96.86</v>
      </c>
      <c r="D8164">
        <f>'2025'!D8164*1.02^20</f>
        <v>31.402184551309485</v>
      </c>
      <c r="E8164">
        <v>524</v>
      </c>
      <c r="F8164">
        <f t="shared" si="127"/>
        <v>0.52400000000000002</v>
      </c>
    </row>
    <row r="8165" spans="1:6" x14ac:dyDescent="0.35">
      <c r="A8165">
        <v>8163</v>
      </c>
      <c r="B8165">
        <v>85</v>
      </c>
      <c r="C8165">
        <v>91.81</v>
      </c>
      <c r="D8165">
        <f>'2025'!D8165*1.02^20</f>
        <v>36.06716780624393</v>
      </c>
      <c r="E8165">
        <v>525</v>
      </c>
      <c r="F8165">
        <f t="shared" si="127"/>
        <v>0.52500000000000002</v>
      </c>
    </row>
    <row r="8166" spans="1:6" x14ac:dyDescent="0.35">
      <c r="A8166">
        <v>8164</v>
      </c>
      <c r="B8166">
        <v>85</v>
      </c>
      <c r="C8166">
        <v>89.92</v>
      </c>
      <c r="D8166">
        <f>'2025'!D8166*1.02^20</f>
        <v>35.290923746058802</v>
      </c>
      <c r="E8166">
        <v>516</v>
      </c>
      <c r="F8166">
        <f t="shared" si="127"/>
        <v>0.51600000000000001</v>
      </c>
    </row>
    <row r="8167" spans="1:6" x14ac:dyDescent="0.35">
      <c r="A8167">
        <v>8165</v>
      </c>
      <c r="B8167">
        <v>85</v>
      </c>
      <c r="C8167">
        <v>94.53</v>
      </c>
      <c r="D8167">
        <f>'2025'!D8167*1.02^20</f>
        <v>38.727786337691093</v>
      </c>
      <c r="E8167">
        <v>558</v>
      </c>
      <c r="F8167">
        <f t="shared" si="127"/>
        <v>0.55800000000000005</v>
      </c>
    </row>
    <row r="8168" spans="1:6" x14ac:dyDescent="0.35">
      <c r="A8168">
        <v>8166</v>
      </c>
      <c r="B8168">
        <v>85</v>
      </c>
      <c r="C8168">
        <v>116.58</v>
      </c>
      <c r="D8168">
        <f>'2025'!D8168*1.02^20</f>
        <v>38.850064948906152</v>
      </c>
      <c r="E8168">
        <v>569</v>
      </c>
      <c r="F8168">
        <f t="shared" si="127"/>
        <v>0.56899999999999995</v>
      </c>
    </row>
    <row r="8169" spans="1:6" x14ac:dyDescent="0.35">
      <c r="A8169">
        <v>8167</v>
      </c>
      <c r="B8169">
        <v>85</v>
      </c>
      <c r="C8169">
        <v>131.22</v>
      </c>
      <c r="D8169">
        <f>'2025'!D8169*1.02^20</f>
        <v>124.26810160511232</v>
      </c>
      <c r="E8169">
        <v>504</v>
      </c>
      <c r="F8169">
        <f t="shared" si="127"/>
        <v>0.504</v>
      </c>
    </row>
    <row r="8170" spans="1:6" x14ac:dyDescent="0.35">
      <c r="A8170">
        <v>8168</v>
      </c>
      <c r="B8170">
        <v>85</v>
      </c>
      <c r="C8170">
        <v>150</v>
      </c>
      <c r="D8170">
        <f>'2025'!D8170*1.02^20</f>
        <v>40.619768859620535</v>
      </c>
      <c r="E8170">
        <v>354</v>
      </c>
      <c r="F8170">
        <f t="shared" si="127"/>
        <v>0.35399999999999998</v>
      </c>
    </row>
    <row r="8171" spans="1:6" x14ac:dyDescent="0.35">
      <c r="A8171">
        <v>8169</v>
      </c>
      <c r="B8171">
        <v>85</v>
      </c>
      <c r="C8171">
        <v>137.69999999999999</v>
      </c>
      <c r="D8171">
        <f>'2025'!D8171*1.02^20</f>
        <v>37.2622855778814</v>
      </c>
      <c r="E8171">
        <v>349</v>
      </c>
      <c r="F8171">
        <f t="shared" si="127"/>
        <v>0.34899999999999998</v>
      </c>
    </row>
    <row r="8172" spans="1:6" x14ac:dyDescent="0.35">
      <c r="A8172">
        <v>8170</v>
      </c>
      <c r="B8172">
        <v>85</v>
      </c>
      <c r="C8172">
        <v>134.36000000000001</v>
      </c>
      <c r="D8172">
        <f>'2025'!D8172*1.02^20</f>
        <v>34.100011205551944</v>
      </c>
      <c r="E8172">
        <v>344</v>
      </c>
      <c r="F8172">
        <f t="shared" si="127"/>
        <v>0.34399999999999997</v>
      </c>
    </row>
    <row r="8173" spans="1:6" x14ac:dyDescent="0.35">
      <c r="A8173">
        <v>8171</v>
      </c>
      <c r="B8173">
        <v>85</v>
      </c>
      <c r="C8173">
        <v>138.16999999999999</v>
      </c>
      <c r="D8173">
        <f>'2025'!D8173*1.02^20</f>
        <v>40.039149774115948</v>
      </c>
      <c r="E8173">
        <v>360</v>
      </c>
      <c r="F8173">
        <f t="shared" si="127"/>
        <v>0.36</v>
      </c>
    </row>
    <row r="8174" spans="1:6" x14ac:dyDescent="0.35">
      <c r="A8174">
        <v>8172</v>
      </c>
      <c r="B8174">
        <v>85</v>
      </c>
      <c r="C8174">
        <v>137.99</v>
      </c>
      <c r="D8174">
        <f>'2025'!D8174*1.02^20</f>
        <v>41.133936377576966</v>
      </c>
      <c r="E8174">
        <v>346</v>
      </c>
      <c r="F8174">
        <f t="shared" si="127"/>
        <v>0.34599999999999997</v>
      </c>
    </row>
    <row r="8175" spans="1:6" x14ac:dyDescent="0.35">
      <c r="A8175">
        <v>8173</v>
      </c>
      <c r="B8175">
        <v>85</v>
      </c>
      <c r="C8175">
        <v>138.35</v>
      </c>
      <c r="D8175">
        <f>'2025'!D8175*1.02^20</f>
        <v>31.749658490385066</v>
      </c>
      <c r="E8175">
        <v>338</v>
      </c>
      <c r="F8175">
        <f t="shared" si="127"/>
        <v>0.33800000000000002</v>
      </c>
    </row>
    <row r="8176" spans="1:6" x14ac:dyDescent="0.35">
      <c r="A8176">
        <v>8174</v>
      </c>
      <c r="B8176">
        <v>85</v>
      </c>
      <c r="C8176">
        <v>138.08000000000001</v>
      </c>
      <c r="D8176">
        <f>'2025'!D8176*1.02^20</f>
        <v>29.329094760758203</v>
      </c>
      <c r="E8176">
        <v>419</v>
      </c>
      <c r="F8176">
        <f t="shared" si="127"/>
        <v>0.41899999999999998</v>
      </c>
    </row>
    <row r="8177" spans="1:6" x14ac:dyDescent="0.35">
      <c r="A8177">
        <v>8175</v>
      </c>
      <c r="B8177">
        <v>85</v>
      </c>
      <c r="C8177">
        <v>138.02000000000001</v>
      </c>
      <c r="D8177">
        <f>'2025'!D8177*1.02^20</f>
        <v>31.208149540342628</v>
      </c>
      <c r="E8177">
        <v>500</v>
      </c>
      <c r="F8177">
        <f t="shared" si="127"/>
        <v>0.5</v>
      </c>
    </row>
    <row r="8178" spans="1:6" x14ac:dyDescent="0.35">
      <c r="A8178">
        <v>8176</v>
      </c>
      <c r="B8178">
        <v>85</v>
      </c>
      <c r="C8178">
        <v>133.87</v>
      </c>
      <c r="D8178">
        <f>'2025'!D8178*1.02^20</f>
        <v>36.807897723665178</v>
      </c>
      <c r="E8178">
        <v>607</v>
      </c>
      <c r="F8178">
        <f t="shared" si="127"/>
        <v>0.60699999999999998</v>
      </c>
    </row>
    <row r="8179" spans="1:6" x14ac:dyDescent="0.35">
      <c r="A8179">
        <v>8177</v>
      </c>
      <c r="B8179">
        <v>85</v>
      </c>
      <c r="C8179">
        <v>128.59</v>
      </c>
      <c r="D8179">
        <f>'2025'!D8179*1.02^20</f>
        <v>41.462761676833011</v>
      </c>
      <c r="E8179">
        <v>606</v>
      </c>
      <c r="F8179">
        <f t="shared" si="127"/>
        <v>0.60599999999999998</v>
      </c>
    </row>
    <row r="8180" spans="1:6" x14ac:dyDescent="0.35">
      <c r="A8180">
        <v>8178</v>
      </c>
      <c r="B8180">
        <v>85</v>
      </c>
      <c r="C8180">
        <v>120.35</v>
      </c>
      <c r="D8180">
        <f>'2025'!D8180*1.02^20</f>
        <v>40.043355005246568</v>
      </c>
      <c r="E8180">
        <v>602</v>
      </c>
      <c r="F8180">
        <f t="shared" si="127"/>
        <v>0.60199999999999998</v>
      </c>
    </row>
    <row r="8181" spans="1:6" x14ac:dyDescent="0.35">
      <c r="A8181">
        <v>8179</v>
      </c>
      <c r="B8181">
        <v>85</v>
      </c>
      <c r="C8181">
        <v>104.14</v>
      </c>
      <c r="D8181">
        <f>'2025'!D8181*1.02^20</f>
        <v>39.029849724345574</v>
      </c>
      <c r="E8181">
        <v>606</v>
      </c>
      <c r="F8181">
        <f t="shared" si="127"/>
        <v>0.60599999999999998</v>
      </c>
    </row>
    <row r="8182" spans="1:6" x14ac:dyDescent="0.35">
      <c r="A8182">
        <v>8180</v>
      </c>
      <c r="B8182">
        <v>85</v>
      </c>
      <c r="C8182">
        <v>100.36</v>
      </c>
      <c r="D8182">
        <f>'2025'!D8182*1.02^20</f>
        <v>39.302283319924243</v>
      </c>
      <c r="E8182">
        <v>597</v>
      </c>
      <c r="F8182">
        <f t="shared" si="127"/>
        <v>0.59699999999999998</v>
      </c>
    </row>
    <row r="8183" spans="1:6" x14ac:dyDescent="0.35">
      <c r="A8183">
        <v>8181</v>
      </c>
      <c r="B8183">
        <v>85</v>
      </c>
      <c r="C8183">
        <v>97</v>
      </c>
      <c r="D8183">
        <f>'2025'!D8183*1.02^20</f>
        <v>42.846505610915976</v>
      </c>
      <c r="E8183">
        <v>594</v>
      </c>
      <c r="F8183">
        <f t="shared" si="127"/>
        <v>0.59399999999999997</v>
      </c>
    </row>
    <row r="8184" spans="1:6" x14ac:dyDescent="0.35">
      <c r="A8184">
        <v>8182</v>
      </c>
      <c r="B8184">
        <v>85</v>
      </c>
      <c r="C8184">
        <v>96.42</v>
      </c>
      <c r="D8184">
        <f>'2025'!D8184*1.02^20</f>
        <v>40.675803935922879</v>
      </c>
      <c r="E8184">
        <v>545</v>
      </c>
      <c r="F8184">
        <f t="shared" si="127"/>
        <v>0.54500000000000004</v>
      </c>
    </row>
    <row r="8185" spans="1:6" x14ac:dyDescent="0.35">
      <c r="A8185">
        <v>8183</v>
      </c>
      <c r="B8185">
        <v>85</v>
      </c>
      <c r="C8185">
        <v>87.08</v>
      </c>
      <c r="D8185">
        <f>'2025'!D8185*1.02^20</f>
        <v>35.633152290826573</v>
      </c>
      <c r="E8185">
        <v>521</v>
      </c>
      <c r="F8185">
        <f t="shared" si="127"/>
        <v>0.52100000000000002</v>
      </c>
    </row>
    <row r="8186" spans="1:6" x14ac:dyDescent="0.35">
      <c r="A8186">
        <v>8184</v>
      </c>
      <c r="B8186">
        <v>85</v>
      </c>
      <c r="C8186">
        <v>87.09</v>
      </c>
      <c r="D8186">
        <f>'2025'!D8186*1.02^20</f>
        <v>30.868521403517821</v>
      </c>
      <c r="E8186">
        <v>534</v>
      </c>
      <c r="F8186">
        <f t="shared" si="127"/>
        <v>0.53400000000000003</v>
      </c>
    </row>
    <row r="8187" spans="1:6" x14ac:dyDescent="0.35">
      <c r="A8187">
        <v>8185</v>
      </c>
      <c r="B8187">
        <v>85</v>
      </c>
      <c r="C8187">
        <v>83.26</v>
      </c>
      <c r="D8187">
        <f>'2025'!D8187*1.02^20</f>
        <v>32.737174551330398</v>
      </c>
      <c r="E8187">
        <v>540</v>
      </c>
      <c r="F8187">
        <f t="shared" si="127"/>
        <v>0.54</v>
      </c>
    </row>
    <row r="8188" spans="1:6" x14ac:dyDescent="0.35">
      <c r="A8188">
        <v>8186</v>
      </c>
      <c r="B8188">
        <v>85</v>
      </c>
      <c r="C8188">
        <v>81.430000000000007</v>
      </c>
      <c r="D8188">
        <f>'2025'!D8188*1.02^20</f>
        <v>29.818744146680991</v>
      </c>
      <c r="E8188">
        <v>544</v>
      </c>
      <c r="F8188">
        <f t="shared" si="127"/>
        <v>0.54400000000000004</v>
      </c>
    </row>
    <row r="8189" spans="1:6" x14ac:dyDescent="0.35">
      <c r="A8189">
        <v>8187</v>
      </c>
      <c r="B8189">
        <v>85</v>
      </c>
      <c r="C8189">
        <v>79.52</v>
      </c>
      <c r="D8189">
        <f>'2025'!D8189*1.02^20</f>
        <v>31.291332875569502</v>
      </c>
      <c r="E8189">
        <v>550</v>
      </c>
      <c r="F8189">
        <f t="shared" si="127"/>
        <v>0.55000000000000004</v>
      </c>
    </row>
    <row r="8190" spans="1:6" x14ac:dyDescent="0.35">
      <c r="A8190">
        <v>8188</v>
      </c>
      <c r="B8190">
        <v>85</v>
      </c>
      <c r="C8190">
        <v>80</v>
      </c>
      <c r="D8190">
        <f>'2025'!D8190*1.02^20</f>
        <v>34.860920288610579</v>
      </c>
      <c r="E8190">
        <v>546</v>
      </c>
      <c r="F8190">
        <f t="shared" si="127"/>
        <v>0.54600000000000004</v>
      </c>
    </row>
    <row r="8191" spans="1:6" x14ac:dyDescent="0.35">
      <c r="A8191">
        <v>8189</v>
      </c>
      <c r="B8191">
        <v>85</v>
      </c>
      <c r="C8191">
        <v>87.04</v>
      </c>
      <c r="D8191">
        <f>'2025'!D8191*1.02^20</f>
        <v>36.037552874642081</v>
      </c>
      <c r="E8191">
        <v>565</v>
      </c>
      <c r="F8191">
        <f t="shared" si="127"/>
        <v>0.56499999999999995</v>
      </c>
    </row>
    <row r="8192" spans="1:6" x14ac:dyDescent="0.35">
      <c r="A8192">
        <v>8190</v>
      </c>
      <c r="B8192">
        <v>85</v>
      </c>
      <c r="C8192">
        <v>99.69</v>
      </c>
      <c r="D8192">
        <f>'2025'!D8192*1.02^20</f>
        <v>38.87337946354905</v>
      </c>
      <c r="E8192">
        <v>616</v>
      </c>
      <c r="F8192">
        <f t="shared" si="127"/>
        <v>0.61599999999999999</v>
      </c>
    </row>
    <row r="8193" spans="1:6" x14ac:dyDescent="0.35">
      <c r="A8193">
        <v>8191</v>
      </c>
      <c r="B8193">
        <v>85</v>
      </c>
      <c r="C8193">
        <v>107.29</v>
      </c>
      <c r="D8193">
        <f>'2025'!D8193*1.02^20</f>
        <v>56.133564895749181</v>
      </c>
      <c r="E8193">
        <v>615</v>
      </c>
      <c r="F8193">
        <f t="shared" si="127"/>
        <v>0.61499999999999999</v>
      </c>
    </row>
    <row r="8194" spans="1:6" x14ac:dyDescent="0.35">
      <c r="A8194">
        <v>8192</v>
      </c>
      <c r="B8194">
        <v>85</v>
      </c>
      <c r="C8194">
        <v>112.65</v>
      </c>
      <c r="D8194">
        <f>'2025'!D8194*1.02^20</f>
        <v>65.840649995243425</v>
      </c>
      <c r="E8194">
        <v>631</v>
      </c>
      <c r="F8194">
        <f t="shared" si="127"/>
        <v>0.63100000000000001</v>
      </c>
    </row>
    <row r="8195" spans="1:6" x14ac:dyDescent="0.35">
      <c r="A8195">
        <v>8193</v>
      </c>
      <c r="B8195">
        <v>85</v>
      </c>
      <c r="C8195">
        <v>118.52</v>
      </c>
      <c r="D8195">
        <f>'2025'!D8195*1.02^20</f>
        <v>51.240384699214346</v>
      </c>
      <c r="E8195">
        <v>580</v>
      </c>
      <c r="F8195">
        <f t="shared" ref="F8195:F8258" si="128">E8195/1000</f>
        <v>0.57999999999999996</v>
      </c>
    </row>
    <row r="8196" spans="1:6" x14ac:dyDescent="0.35">
      <c r="A8196">
        <v>8194</v>
      </c>
      <c r="B8196">
        <v>85</v>
      </c>
      <c r="C8196">
        <v>118.75</v>
      </c>
      <c r="D8196">
        <f>'2025'!D8196*1.02^20</f>
        <v>45.794907574542272</v>
      </c>
      <c r="E8196">
        <v>548</v>
      </c>
      <c r="F8196">
        <f t="shared" si="128"/>
        <v>0.54800000000000004</v>
      </c>
    </row>
    <row r="8197" spans="1:6" x14ac:dyDescent="0.35">
      <c r="A8197">
        <v>8195</v>
      </c>
      <c r="B8197">
        <v>85</v>
      </c>
      <c r="C8197">
        <v>118.02</v>
      </c>
      <c r="D8197">
        <f>'2025'!D8197*1.02^20</f>
        <v>47.649934584733721</v>
      </c>
      <c r="E8197">
        <v>541</v>
      </c>
      <c r="F8197">
        <f t="shared" si="128"/>
        <v>0.54100000000000004</v>
      </c>
    </row>
    <row r="8198" spans="1:6" x14ac:dyDescent="0.35">
      <c r="A8198">
        <v>8196</v>
      </c>
      <c r="B8198">
        <v>85</v>
      </c>
      <c r="C8198">
        <v>116.66</v>
      </c>
      <c r="D8198">
        <f>'2025'!D8198*1.02^20</f>
        <v>71.845779487662824</v>
      </c>
      <c r="E8198">
        <v>529</v>
      </c>
      <c r="F8198">
        <f t="shared" si="128"/>
        <v>0.52900000000000003</v>
      </c>
    </row>
    <row r="8199" spans="1:6" x14ac:dyDescent="0.35">
      <c r="A8199">
        <v>8197</v>
      </c>
      <c r="B8199">
        <v>85</v>
      </c>
      <c r="C8199">
        <v>111.78</v>
      </c>
      <c r="D8199">
        <f>'2025'!D8199*1.02^20</f>
        <v>81.063928455984339</v>
      </c>
      <c r="E8199">
        <v>530</v>
      </c>
      <c r="F8199">
        <f t="shared" si="128"/>
        <v>0.53</v>
      </c>
    </row>
    <row r="8200" spans="1:6" x14ac:dyDescent="0.35">
      <c r="A8200">
        <v>8198</v>
      </c>
      <c r="B8200">
        <v>85</v>
      </c>
      <c r="C8200">
        <v>113.11</v>
      </c>
      <c r="D8200">
        <f>'2025'!D8200*1.02^20</f>
        <v>50.943076344226995</v>
      </c>
      <c r="E8200">
        <v>562</v>
      </c>
      <c r="F8200">
        <f t="shared" si="128"/>
        <v>0.56200000000000006</v>
      </c>
    </row>
    <row r="8201" spans="1:6" x14ac:dyDescent="0.35">
      <c r="A8201">
        <v>8199</v>
      </c>
      <c r="B8201">
        <v>85</v>
      </c>
      <c r="C8201">
        <v>118.33</v>
      </c>
      <c r="D8201">
        <f>'2025'!D8201*1.02^20</f>
        <v>56.32092800290809</v>
      </c>
      <c r="E8201">
        <v>612</v>
      </c>
      <c r="F8201">
        <f t="shared" si="128"/>
        <v>0.61199999999999999</v>
      </c>
    </row>
    <row r="8202" spans="1:6" x14ac:dyDescent="0.35">
      <c r="A8202">
        <v>8200</v>
      </c>
      <c r="B8202">
        <v>85</v>
      </c>
      <c r="C8202">
        <v>114.98</v>
      </c>
      <c r="D8202">
        <f>'2025'!D8202*1.02^20</f>
        <v>42.897176417118835</v>
      </c>
      <c r="E8202">
        <v>625</v>
      </c>
      <c r="F8202">
        <f t="shared" si="128"/>
        <v>0.625</v>
      </c>
    </row>
    <row r="8203" spans="1:6" x14ac:dyDescent="0.35">
      <c r="A8203">
        <v>8201</v>
      </c>
      <c r="B8203">
        <v>85</v>
      </c>
      <c r="C8203">
        <v>117.99</v>
      </c>
      <c r="D8203">
        <f>'2025'!D8203*1.02^20</f>
        <v>62.022731053386437</v>
      </c>
      <c r="E8203">
        <v>639</v>
      </c>
      <c r="F8203">
        <f t="shared" si="128"/>
        <v>0.63900000000000001</v>
      </c>
    </row>
    <row r="8204" spans="1:6" x14ac:dyDescent="0.35">
      <c r="A8204">
        <v>8202</v>
      </c>
      <c r="B8204">
        <v>85</v>
      </c>
      <c r="C8204">
        <v>118.6</v>
      </c>
      <c r="D8204">
        <f>'2025'!D8204*1.02^20</f>
        <v>54.114355557776072</v>
      </c>
      <c r="E8204">
        <v>623</v>
      </c>
      <c r="F8204">
        <f t="shared" si="128"/>
        <v>0.623</v>
      </c>
    </row>
    <row r="8205" spans="1:6" x14ac:dyDescent="0.35">
      <c r="A8205">
        <v>8203</v>
      </c>
      <c r="B8205">
        <v>85</v>
      </c>
      <c r="C8205">
        <v>105.56</v>
      </c>
      <c r="D8205">
        <f>'2025'!D8205*1.02^20</f>
        <v>50.159729455489078</v>
      </c>
      <c r="E8205">
        <v>639</v>
      </c>
      <c r="F8205">
        <f t="shared" si="128"/>
        <v>0.63900000000000001</v>
      </c>
    </row>
    <row r="8206" spans="1:6" x14ac:dyDescent="0.35">
      <c r="A8206">
        <v>8204</v>
      </c>
      <c r="B8206">
        <v>85</v>
      </c>
      <c r="C8206">
        <v>104.62</v>
      </c>
      <c r="D8206">
        <f>'2025'!D8206*1.02^20</f>
        <v>50.007464425823187</v>
      </c>
      <c r="E8206">
        <v>646</v>
      </c>
      <c r="F8206">
        <f t="shared" si="128"/>
        <v>0.64600000000000002</v>
      </c>
    </row>
    <row r="8207" spans="1:6" x14ac:dyDescent="0.35">
      <c r="A8207">
        <v>8205</v>
      </c>
      <c r="B8207">
        <v>85</v>
      </c>
      <c r="C8207">
        <v>101.12</v>
      </c>
      <c r="D8207">
        <f>'2025'!D8207*1.02^20</f>
        <v>56.022921252644629</v>
      </c>
      <c r="E8207">
        <v>615</v>
      </c>
      <c r="F8207">
        <f t="shared" si="128"/>
        <v>0.61499999999999999</v>
      </c>
    </row>
    <row r="8208" spans="1:6" x14ac:dyDescent="0.35">
      <c r="A8208">
        <v>8206</v>
      </c>
      <c r="B8208">
        <v>85</v>
      </c>
      <c r="C8208">
        <v>101.72</v>
      </c>
      <c r="D8208">
        <f>'2025'!D8208*1.02^20</f>
        <v>46.977944593850431</v>
      </c>
      <c r="E8208">
        <v>638</v>
      </c>
      <c r="F8208">
        <f t="shared" si="128"/>
        <v>0.63800000000000001</v>
      </c>
    </row>
    <row r="8209" spans="1:6" x14ac:dyDescent="0.35">
      <c r="A8209">
        <v>8207</v>
      </c>
      <c r="B8209">
        <v>85</v>
      </c>
      <c r="C8209">
        <v>90.58</v>
      </c>
      <c r="D8209">
        <f>'2025'!D8209*1.02^20</f>
        <v>41.309902268208724</v>
      </c>
      <c r="E8209">
        <v>634</v>
      </c>
      <c r="F8209">
        <f t="shared" si="128"/>
        <v>0.63400000000000001</v>
      </c>
    </row>
    <row r="8210" spans="1:6" x14ac:dyDescent="0.35">
      <c r="A8210">
        <v>8208</v>
      </c>
      <c r="B8210">
        <v>85</v>
      </c>
      <c r="C8210">
        <v>95</v>
      </c>
      <c r="D8210">
        <f>'2025'!D8210*1.02^20</f>
        <v>34.694939964479801</v>
      </c>
      <c r="E8210">
        <v>593</v>
      </c>
      <c r="F8210">
        <f t="shared" si="128"/>
        <v>0.59299999999999997</v>
      </c>
    </row>
    <row r="8211" spans="1:6" x14ac:dyDescent="0.35">
      <c r="A8211">
        <v>8209</v>
      </c>
      <c r="B8211">
        <v>85</v>
      </c>
      <c r="C8211">
        <v>85.1</v>
      </c>
      <c r="D8211">
        <f>'2025'!D8211*1.02^20</f>
        <v>37.372186247287964</v>
      </c>
      <c r="E8211">
        <v>521</v>
      </c>
      <c r="F8211">
        <f t="shared" si="128"/>
        <v>0.52100000000000002</v>
      </c>
    </row>
    <row r="8212" spans="1:6" x14ac:dyDescent="0.35">
      <c r="A8212">
        <v>8210</v>
      </c>
      <c r="B8212">
        <v>85</v>
      </c>
      <c r="C8212">
        <v>79.489999999999995</v>
      </c>
      <c r="D8212">
        <f>'2025'!D8212*1.02^20</f>
        <v>35.490753951869969</v>
      </c>
      <c r="E8212">
        <v>593</v>
      </c>
      <c r="F8212">
        <f t="shared" si="128"/>
        <v>0.59299999999999997</v>
      </c>
    </row>
    <row r="8213" spans="1:6" x14ac:dyDescent="0.35">
      <c r="A8213">
        <v>8211</v>
      </c>
      <c r="B8213">
        <v>85</v>
      </c>
      <c r="C8213">
        <v>73.069999999999993</v>
      </c>
      <c r="D8213">
        <f>'2025'!D8213*1.02^20</f>
        <v>34.456876332170111</v>
      </c>
      <c r="E8213">
        <v>595</v>
      </c>
      <c r="F8213">
        <f t="shared" si="128"/>
        <v>0.59499999999999997</v>
      </c>
    </row>
    <row r="8214" spans="1:6" x14ac:dyDescent="0.35">
      <c r="A8214">
        <v>8212</v>
      </c>
      <c r="B8214">
        <v>85</v>
      </c>
      <c r="C8214">
        <v>70.56</v>
      </c>
      <c r="D8214">
        <f>'2025'!D8214*1.02^20</f>
        <v>45.889354391030651</v>
      </c>
      <c r="E8214">
        <v>594</v>
      </c>
      <c r="F8214">
        <f t="shared" si="128"/>
        <v>0.59399999999999997</v>
      </c>
    </row>
    <row r="8215" spans="1:6" x14ac:dyDescent="0.35">
      <c r="A8215">
        <v>8213</v>
      </c>
      <c r="B8215">
        <v>85</v>
      </c>
      <c r="C8215">
        <v>73.010000000000005</v>
      </c>
      <c r="D8215">
        <f>'2025'!D8215*1.02^20</f>
        <v>45.716925055201322</v>
      </c>
      <c r="E8215">
        <v>558</v>
      </c>
      <c r="F8215">
        <f t="shared" si="128"/>
        <v>0.55800000000000005</v>
      </c>
    </row>
    <row r="8216" spans="1:6" x14ac:dyDescent="0.35">
      <c r="A8216">
        <v>8214</v>
      </c>
      <c r="B8216">
        <v>85</v>
      </c>
      <c r="C8216">
        <v>76.040000000000006</v>
      </c>
      <c r="D8216">
        <f>'2025'!D8216*1.02^20</f>
        <v>55.024676651500329</v>
      </c>
      <c r="E8216">
        <v>564</v>
      </c>
      <c r="F8216">
        <f t="shared" si="128"/>
        <v>0.56399999999999995</v>
      </c>
    </row>
    <row r="8217" spans="1:6" x14ac:dyDescent="0.35">
      <c r="A8217">
        <v>8215</v>
      </c>
      <c r="B8217">
        <v>85</v>
      </c>
      <c r="C8217">
        <v>82.4</v>
      </c>
      <c r="D8217">
        <f>'2025'!D8217*1.02^20</f>
        <v>179.87402144002354</v>
      </c>
      <c r="E8217">
        <v>534</v>
      </c>
      <c r="F8217">
        <f t="shared" si="128"/>
        <v>0.53400000000000003</v>
      </c>
    </row>
    <row r="8218" spans="1:6" x14ac:dyDescent="0.35">
      <c r="A8218">
        <v>8216</v>
      </c>
      <c r="B8218">
        <v>85</v>
      </c>
      <c r="C8218">
        <v>84.93</v>
      </c>
      <c r="D8218">
        <f>'2025'!D8218*1.02^20</f>
        <v>56.959380161064161</v>
      </c>
      <c r="E8218">
        <v>482</v>
      </c>
      <c r="F8218">
        <f t="shared" si="128"/>
        <v>0.48199999999999998</v>
      </c>
    </row>
    <row r="8219" spans="1:6" x14ac:dyDescent="0.35">
      <c r="A8219">
        <v>8217</v>
      </c>
      <c r="B8219">
        <v>85</v>
      </c>
      <c r="C8219">
        <v>91.51</v>
      </c>
      <c r="D8219">
        <f>'2025'!D8219*1.02^20</f>
        <v>41.086118590374376</v>
      </c>
      <c r="E8219">
        <v>486</v>
      </c>
      <c r="F8219">
        <f t="shared" si="128"/>
        <v>0.48599999999999999</v>
      </c>
    </row>
    <row r="8220" spans="1:6" x14ac:dyDescent="0.35">
      <c r="A8220">
        <v>8218</v>
      </c>
      <c r="B8220">
        <v>85</v>
      </c>
      <c r="C8220">
        <v>91.01</v>
      </c>
      <c r="D8220">
        <f>'2025'!D8220*1.02^20</f>
        <v>38.480970475219088</v>
      </c>
      <c r="E8220">
        <v>486</v>
      </c>
      <c r="F8220">
        <f t="shared" si="128"/>
        <v>0.48599999999999999</v>
      </c>
    </row>
    <row r="8221" spans="1:6" x14ac:dyDescent="0.35">
      <c r="A8221">
        <v>8219</v>
      </c>
      <c r="B8221">
        <v>85</v>
      </c>
      <c r="C8221">
        <v>91.94</v>
      </c>
      <c r="D8221">
        <f>'2025'!D8221*1.02^20</f>
        <v>36.244010405839312</v>
      </c>
      <c r="E8221">
        <v>487</v>
      </c>
      <c r="F8221">
        <f t="shared" si="128"/>
        <v>0.48699999999999999</v>
      </c>
    </row>
    <row r="8222" spans="1:6" x14ac:dyDescent="0.35">
      <c r="A8222">
        <v>8220</v>
      </c>
      <c r="B8222">
        <v>85</v>
      </c>
      <c r="C8222">
        <v>94.2</v>
      </c>
      <c r="D8222">
        <f>'2025'!D8222*1.02^20</f>
        <v>33.771081889978177</v>
      </c>
      <c r="E8222">
        <v>500</v>
      </c>
      <c r="F8222">
        <f t="shared" si="128"/>
        <v>0.5</v>
      </c>
    </row>
    <row r="8223" spans="1:6" x14ac:dyDescent="0.35">
      <c r="A8223">
        <v>8221</v>
      </c>
      <c r="B8223">
        <v>85</v>
      </c>
      <c r="C8223">
        <v>90.67</v>
      </c>
      <c r="D8223">
        <f>'2025'!D8223*1.02^20</f>
        <v>29.672482344494842</v>
      </c>
      <c r="E8223">
        <v>492</v>
      </c>
      <c r="F8223">
        <f t="shared" si="128"/>
        <v>0.49199999999999999</v>
      </c>
    </row>
    <row r="8224" spans="1:6" x14ac:dyDescent="0.35">
      <c r="A8224">
        <v>8222</v>
      </c>
      <c r="B8224">
        <v>85</v>
      </c>
      <c r="C8224">
        <v>85.63</v>
      </c>
      <c r="D8224">
        <f>'2025'!D8224*1.02^20</f>
        <v>28.312558147169415</v>
      </c>
      <c r="E8224">
        <v>450</v>
      </c>
      <c r="F8224">
        <f t="shared" si="128"/>
        <v>0.45</v>
      </c>
    </row>
    <row r="8225" spans="1:6" x14ac:dyDescent="0.35">
      <c r="A8225">
        <v>8223</v>
      </c>
      <c r="B8225">
        <v>85</v>
      </c>
      <c r="C8225">
        <v>83.5</v>
      </c>
      <c r="D8225">
        <f>'2025'!D8225*1.02^20</f>
        <v>36.409158599428352</v>
      </c>
      <c r="E8225">
        <v>547</v>
      </c>
      <c r="F8225">
        <f t="shared" si="128"/>
        <v>0.54700000000000004</v>
      </c>
    </row>
    <row r="8226" spans="1:6" x14ac:dyDescent="0.35">
      <c r="A8226">
        <v>8224</v>
      </c>
      <c r="B8226">
        <v>85</v>
      </c>
      <c r="C8226">
        <v>80.08</v>
      </c>
      <c r="D8226">
        <f>'2025'!D8226*1.02^20</f>
        <v>44.185596825749791</v>
      </c>
      <c r="E8226">
        <v>582</v>
      </c>
      <c r="F8226">
        <f t="shared" si="128"/>
        <v>0.58199999999999996</v>
      </c>
    </row>
    <row r="8227" spans="1:6" x14ac:dyDescent="0.35">
      <c r="A8227">
        <v>8225</v>
      </c>
      <c r="B8227">
        <v>85</v>
      </c>
      <c r="C8227">
        <v>79.040000000000006</v>
      </c>
      <c r="D8227">
        <f>'2025'!D8227*1.02^20</f>
        <v>46.149306028483103</v>
      </c>
      <c r="E8227">
        <v>591</v>
      </c>
      <c r="F8227">
        <f t="shared" si="128"/>
        <v>0.59099999999999997</v>
      </c>
    </row>
    <row r="8228" spans="1:6" x14ac:dyDescent="0.35">
      <c r="A8228">
        <v>8226</v>
      </c>
      <c r="B8228">
        <v>85</v>
      </c>
      <c r="C8228">
        <v>77.430000000000007</v>
      </c>
      <c r="D8228">
        <f>'2025'!D8228*1.02^20</f>
        <v>41.814842052836127</v>
      </c>
      <c r="E8228">
        <v>583</v>
      </c>
      <c r="F8228">
        <f t="shared" si="128"/>
        <v>0.58299999999999996</v>
      </c>
    </row>
    <row r="8229" spans="1:6" x14ac:dyDescent="0.35">
      <c r="A8229">
        <v>8227</v>
      </c>
      <c r="B8229">
        <v>85</v>
      </c>
      <c r="C8229">
        <v>69.45</v>
      </c>
      <c r="D8229">
        <f>'2025'!D8229*1.02^20</f>
        <v>61.046552771072413</v>
      </c>
      <c r="E8229">
        <v>580</v>
      </c>
      <c r="F8229">
        <f t="shared" si="128"/>
        <v>0.57999999999999996</v>
      </c>
    </row>
    <row r="8230" spans="1:6" x14ac:dyDescent="0.35">
      <c r="A8230">
        <v>8228</v>
      </c>
      <c r="B8230">
        <v>85</v>
      </c>
      <c r="C8230">
        <v>64.459999999999994</v>
      </c>
      <c r="D8230">
        <f>'2025'!D8230*1.02^20</f>
        <v>48.362713831636626</v>
      </c>
      <c r="E8230">
        <v>582</v>
      </c>
      <c r="F8230">
        <f t="shared" si="128"/>
        <v>0.58199999999999996</v>
      </c>
    </row>
    <row r="8231" spans="1:6" x14ac:dyDescent="0.35">
      <c r="A8231">
        <v>8229</v>
      </c>
      <c r="B8231">
        <v>85</v>
      </c>
      <c r="C8231">
        <v>60.41</v>
      </c>
      <c r="D8231">
        <f>'2025'!D8231*1.02^20</f>
        <v>48.563093837984304</v>
      </c>
      <c r="E8231">
        <v>588</v>
      </c>
      <c r="F8231">
        <f t="shared" si="128"/>
        <v>0.58799999999999997</v>
      </c>
    </row>
    <row r="8232" spans="1:6" x14ac:dyDescent="0.35">
      <c r="A8232">
        <v>8230</v>
      </c>
      <c r="B8232">
        <v>85</v>
      </c>
      <c r="C8232">
        <v>56.84</v>
      </c>
      <c r="D8232">
        <f>'2025'!D8232*1.02^20</f>
        <v>30.531686847797445</v>
      </c>
      <c r="E8232">
        <v>574</v>
      </c>
      <c r="F8232">
        <f t="shared" si="128"/>
        <v>0.57399999999999995</v>
      </c>
    </row>
    <row r="8233" spans="1:6" x14ac:dyDescent="0.35">
      <c r="A8233">
        <v>8231</v>
      </c>
      <c r="B8233">
        <v>85</v>
      </c>
      <c r="C8233">
        <v>46.18</v>
      </c>
      <c r="D8233">
        <f>'2025'!D8233*1.02^20</f>
        <v>31.904494209046007</v>
      </c>
      <c r="E8233">
        <v>542</v>
      </c>
      <c r="F8233">
        <f t="shared" si="128"/>
        <v>0.54200000000000004</v>
      </c>
    </row>
    <row r="8234" spans="1:6" x14ac:dyDescent="0.35">
      <c r="A8234">
        <v>8232</v>
      </c>
      <c r="B8234">
        <v>85</v>
      </c>
      <c r="C8234">
        <v>33.69</v>
      </c>
      <c r="D8234">
        <f>'2025'!D8234*1.02^20</f>
        <v>39.648078138442372</v>
      </c>
      <c r="E8234">
        <v>484</v>
      </c>
      <c r="F8234">
        <f t="shared" si="128"/>
        <v>0.48399999999999999</v>
      </c>
    </row>
    <row r="8235" spans="1:6" x14ac:dyDescent="0.35">
      <c r="A8235">
        <v>8233</v>
      </c>
      <c r="B8235">
        <v>85</v>
      </c>
      <c r="C8235">
        <v>21.51</v>
      </c>
      <c r="D8235">
        <f>'2025'!D8235*1.02^20</f>
        <v>51.015025917140271</v>
      </c>
      <c r="E8235">
        <v>471</v>
      </c>
      <c r="F8235">
        <f t="shared" si="128"/>
        <v>0.47099999999999997</v>
      </c>
    </row>
    <row r="8236" spans="1:6" x14ac:dyDescent="0.35">
      <c r="A8236">
        <v>8234</v>
      </c>
      <c r="B8236">
        <v>85</v>
      </c>
      <c r="C8236">
        <v>13.21</v>
      </c>
      <c r="D8236">
        <f>'2025'!D8236*1.02^20</f>
        <v>45.973993954705577</v>
      </c>
      <c r="E8236">
        <v>485</v>
      </c>
      <c r="F8236">
        <f t="shared" si="128"/>
        <v>0.48499999999999999</v>
      </c>
    </row>
    <row r="8237" spans="1:6" x14ac:dyDescent="0.35">
      <c r="A8237">
        <v>8235</v>
      </c>
      <c r="B8237">
        <v>85</v>
      </c>
      <c r="C8237">
        <v>5.99</v>
      </c>
      <c r="D8237">
        <f>'2025'!D8237*1.02^20</f>
        <v>37.004785753632312</v>
      </c>
      <c r="E8237">
        <v>482</v>
      </c>
      <c r="F8237">
        <f t="shared" si="128"/>
        <v>0.48199999999999998</v>
      </c>
    </row>
    <row r="8238" spans="1:6" x14ac:dyDescent="0.35">
      <c r="A8238">
        <v>8236</v>
      </c>
      <c r="B8238">
        <v>85</v>
      </c>
      <c r="C8238">
        <v>10</v>
      </c>
      <c r="D8238">
        <f>'2025'!D8238*1.02^20</f>
        <v>40.286634312916149</v>
      </c>
      <c r="E8238">
        <v>474</v>
      </c>
      <c r="F8238">
        <f t="shared" si="128"/>
        <v>0.47399999999999998</v>
      </c>
    </row>
    <row r="8239" spans="1:6" x14ac:dyDescent="0.35">
      <c r="A8239">
        <v>8237</v>
      </c>
      <c r="B8239">
        <v>85</v>
      </c>
      <c r="C8239">
        <v>18.09</v>
      </c>
      <c r="D8239">
        <f>'2025'!D8239*1.02^20</f>
        <v>51.092027711199869</v>
      </c>
      <c r="E8239">
        <v>463</v>
      </c>
      <c r="F8239">
        <f t="shared" si="128"/>
        <v>0.46300000000000002</v>
      </c>
    </row>
    <row r="8240" spans="1:6" x14ac:dyDescent="0.35">
      <c r="A8240">
        <v>8238</v>
      </c>
      <c r="B8240">
        <v>85</v>
      </c>
      <c r="C8240">
        <v>23.97</v>
      </c>
      <c r="D8240">
        <f>'2025'!D8240*1.02^20</f>
        <v>46.710904987319161</v>
      </c>
      <c r="E8240">
        <v>485</v>
      </c>
      <c r="F8240">
        <f t="shared" si="128"/>
        <v>0.48499999999999999</v>
      </c>
    </row>
    <row r="8241" spans="1:6" x14ac:dyDescent="0.35">
      <c r="A8241">
        <v>8239</v>
      </c>
      <c r="B8241">
        <v>85</v>
      </c>
      <c r="C8241">
        <v>41.85</v>
      </c>
      <c r="D8241">
        <f>'2025'!D8241*1.02^20</f>
        <v>185.03759948420458</v>
      </c>
      <c r="E8241">
        <v>454</v>
      </c>
      <c r="F8241">
        <f t="shared" si="128"/>
        <v>0.45400000000000001</v>
      </c>
    </row>
    <row r="8242" spans="1:6" x14ac:dyDescent="0.35">
      <c r="A8242">
        <v>8240</v>
      </c>
      <c r="B8242">
        <v>85</v>
      </c>
      <c r="C8242">
        <v>60.86</v>
      </c>
      <c r="D8242">
        <f>'2025'!D8242*1.02^20</f>
        <v>51.716244493302455</v>
      </c>
      <c r="E8242">
        <v>425</v>
      </c>
      <c r="F8242">
        <f t="shared" si="128"/>
        <v>0.42499999999999999</v>
      </c>
    </row>
    <row r="8243" spans="1:6" x14ac:dyDescent="0.35">
      <c r="A8243">
        <v>8241</v>
      </c>
      <c r="B8243">
        <v>85</v>
      </c>
      <c r="C8243">
        <v>65.78</v>
      </c>
      <c r="D8243">
        <f>'2025'!D8243*1.02^20</f>
        <v>49.264371852042323</v>
      </c>
      <c r="E8243">
        <v>428</v>
      </c>
      <c r="F8243">
        <f t="shared" si="128"/>
        <v>0.42799999999999999</v>
      </c>
    </row>
    <row r="8244" spans="1:6" x14ac:dyDescent="0.35">
      <c r="A8244">
        <v>8242</v>
      </c>
      <c r="B8244">
        <v>85</v>
      </c>
      <c r="C8244">
        <v>67.349999999999994</v>
      </c>
      <c r="D8244">
        <f>'2025'!D8244*1.02^20</f>
        <v>44.118223970816132</v>
      </c>
      <c r="E8244">
        <v>448</v>
      </c>
      <c r="F8244">
        <f t="shared" si="128"/>
        <v>0.44800000000000001</v>
      </c>
    </row>
    <row r="8245" spans="1:6" x14ac:dyDescent="0.35">
      <c r="A8245">
        <v>8243</v>
      </c>
      <c r="B8245">
        <v>85</v>
      </c>
      <c r="C8245">
        <v>69.680000000000007</v>
      </c>
      <c r="D8245">
        <f>'2025'!D8245*1.02^20</f>
        <v>40.134294985880445</v>
      </c>
      <c r="E8245">
        <v>415</v>
      </c>
      <c r="F8245">
        <f t="shared" si="128"/>
        <v>0.41499999999999998</v>
      </c>
    </row>
    <row r="8246" spans="1:6" x14ac:dyDescent="0.35">
      <c r="A8246">
        <v>8244</v>
      </c>
      <c r="B8246">
        <v>85</v>
      </c>
      <c r="C8246">
        <v>67.2</v>
      </c>
      <c r="D8246">
        <f>'2025'!D8246*1.02^20</f>
        <v>33.860000982153522</v>
      </c>
      <c r="E8246">
        <v>414</v>
      </c>
      <c r="F8246">
        <f t="shared" si="128"/>
        <v>0.41399999999999998</v>
      </c>
    </row>
    <row r="8247" spans="1:6" x14ac:dyDescent="0.35">
      <c r="A8247">
        <v>8245</v>
      </c>
      <c r="B8247">
        <v>85</v>
      </c>
      <c r="C8247">
        <v>67.099999999999994</v>
      </c>
      <c r="D8247">
        <f>'2025'!D8247*1.02^20</f>
        <v>34.063709510668197</v>
      </c>
      <c r="E8247">
        <v>426</v>
      </c>
      <c r="F8247">
        <f t="shared" si="128"/>
        <v>0.42599999999999999</v>
      </c>
    </row>
    <row r="8248" spans="1:6" x14ac:dyDescent="0.35">
      <c r="A8248">
        <v>8246</v>
      </c>
      <c r="B8248">
        <v>85</v>
      </c>
      <c r="C8248">
        <v>69.67</v>
      </c>
      <c r="D8248">
        <f>'2025'!D8248*1.02^20</f>
        <v>29.57020458522965</v>
      </c>
      <c r="E8248">
        <v>477</v>
      </c>
      <c r="F8248">
        <f t="shared" si="128"/>
        <v>0.47699999999999998</v>
      </c>
    </row>
    <row r="8249" spans="1:6" x14ac:dyDescent="0.35">
      <c r="A8249">
        <v>8247</v>
      </c>
      <c r="B8249">
        <v>85</v>
      </c>
      <c r="C8249">
        <v>75.84</v>
      </c>
      <c r="D8249">
        <f>'2025'!D8249*1.02^20</f>
        <v>31.949771026201471</v>
      </c>
      <c r="E8249">
        <v>516</v>
      </c>
      <c r="F8249">
        <f t="shared" si="128"/>
        <v>0.51600000000000001</v>
      </c>
    </row>
    <row r="8250" spans="1:6" x14ac:dyDescent="0.35">
      <c r="A8250">
        <v>8248</v>
      </c>
      <c r="B8250">
        <v>85</v>
      </c>
      <c r="C8250">
        <v>80.3</v>
      </c>
      <c r="D8250">
        <f>'2025'!D8250*1.02^20</f>
        <v>34.713826355882681</v>
      </c>
      <c r="E8250">
        <v>543</v>
      </c>
      <c r="F8250">
        <f t="shared" si="128"/>
        <v>0.54300000000000004</v>
      </c>
    </row>
    <row r="8251" spans="1:6" x14ac:dyDescent="0.35">
      <c r="A8251">
        <v>8249</v>
      </c>
      <c r="B8251">
        <v>85</v>
      </c>
      <c r="C8251">
        <v>80.3</v>
      </c>
      <c r="D8251">
        <f>'2025'!D8251*1.02^20</f>
        <v>39.335523963172278</v>
      </c>
      <c r="E8251">
        <v>535</v>
      </c>
      <c r="F8251">
        <f t="shared" si="128"/>
        <v>0.53500000000000003</v>
      </c>
    </row>
    <row r="8252" spans="1:6" x14ac:dyDescent="0.35">
      <c r="A8252">
        <v>8250</v>
      </c>
      <c r="B8252">
        <v>85</v>
      </c>
      <c r="C8252">
        <v>85.42</v>
      </c>
      <c r="D8252">
        <f>'2025'!D8252*1.02^20</f>
        <v>37.000372489866251</v>
      </c>
      <c r="E8252">
        <v>550</v>
      </c>
      <c r="F8252">
        <f t="shared" si="128"/>
        <v>0.55000000000000004</v>
      </c>
    </row>
    <row r="8253" spans="1:6" x14ac:dyDescent="0.35">
      <c r="A8253">
        <v>8251</v>
      </c>
      <c r="B8253">
        <v>85</v>
      </c>
      <c r="C8253">
        <v>80.760000000000005</v>
      </c>
      <c r="D8253">
        <f>'2025'!D8253*1.02^20</f>
        <v>40.580198080465628</v>
      </c>
      <c r="E8253">
        <v>536</v>
      </c>
      <c r="F8253">
        <f t="shared" si="128"/>
        <v>0.53600000000000003</v>
      </c>
    </row>
    <row r="8254" spans="1:6" x14ac:dyDescent="0.35">
      <c r="A8254">
        <v>8252</v>
      </c>
      <c r="B8254">
        <v>85</v>
      </c>
      <c r="C8254">
        <v>78.05</v>
      </c>
      <c r="D8254">
        <f>'2025'!D8254*1.02^20</f>
        <v>43.930385360490511</v>
      </c>
      <c r="E8254">
        <v>532</v>
      </c>
      <c r="F8254">
        <f t="shared" si="128"/>
        <v>0.53200000000000003</v>
      </c>
    </row>
    <row r="8255" spans="1:6" x14ac:dyDescent="0.35">
      <c r="A8255">
        <v>8253</v>
      </c>
      <c r="B8255">
        <v>85</v>
      </c>
      <c r="C8255">
        <v>77.14</v>
      </c>
      <c r="D8255">
        <f>'2025'!D8255*1.02^20</f>
        <v>44.291589453504926</v>
      </c>
      <c r="E8255">
        <v>536</v>
      </c>
      <c r="F8255">
        <f t="shared" si="128"/>
        <v>0.53600000000000003</v>
      </c>
    </row>
    <row r="8256" spans="1:6" x14ac:dyDescent="0.35">
      <c r="A8256">
        <v>8254</v>
      </c>
      <c r="B8256">
        <v>85</v>
      </c>
      <c r="C8256">
        <v>78.02</v>
      </c>
      <c r="D8256">
        <f>'2025'!D8256*1.02^20</f>
        <v>34.859642373850043</v>
      </c>
      <c r="E8256">
        <v>539</v>
      </c>
      <c r="F8256">
        <f t="shared" si="128"/>
        <v>0.53900000000000003</v>
      </c>
    </row>
    <row r="8257" spans="1:6" x14ac:dyDescent="0.35">
      <c r="A8257">
        <v>8255</v>
      </c>
      <c r="B8257">
        <v>85</v>
      </c>
      <c r="C8257">
        <v>69.16</v>
      </c>
      <c r="D8257">
        <f>'2025'!D8257*1.02^20</f>
        <v>30.123274206012791</v>
      </c>
      <c r="E8257">
        <v>420</v>
      </c>
      <c r="F8257">
        <f t="shared" si="128"/>
        <v>0.42</v>
      </c>
    </row>
    <row r="8258" spans="1:6" x14ac:dyDescent="0.35">
      <c r="A8258">
        <v>8256</v>
      </c>
      <c r="B8258">
        <v>85</v>
      </c>
      <c r="C8258">
        <v>34.44</v>
      </c>
      <c r="D8258">
        <f>'2025'!D8258*1.02^20</f>
        <v>28.352336958959754</v>
      </c>
      <c r="E8258">
        <v>402</v>
      </c>
      <c r="F8258">
        <f t="shared" si="128"/>
        <v>0.40200000000000002</v>
      </c>
    </row>
    <row r="8259" spans="1:6" x14ac:dyDescent="0.35">
      <c r="A8259">
        <v>8257</v>
      </c>
      <c r="B8259">
        <v>85</v>
      </c>
      <c r="C8259">
        <v>15.5</v>
      </c>
      <c r="D8259">
        <f>'2025'!D8259*1.02^20</f>
        <v>27.500220424735964</v>
      </c>
      <c r="E8259">
        <v>409</v>
      </c>
      <c r="F8259">
        <f t="shared" ref="F8259:F8322" si="129">E8259/1000</f>
        <v>0.40899999999999997</v>
      </c>
    </row>
    <row r="8260" spans="1:6" x14ac:dyDescent="0.35">
      <c r="A8260">
        <v>8258</v>
      </c>
      <c r="B8260">
        <v>85</v>
      </c>
      <c r="C8260">
        <v>12.72</v>
      </c>
      <c r="D8260">
        <f>'2025'!D8260*1.02^20</f>
        <v>27.416412991602787</v>
      </c>
      <c r="E8260">
        <v>349</v>
      </c>
      <c r="F8260">
        <f t="shared" si="129"/>
        <v>0.34899999999999998</v>
      </c>
    </row>
    <row r="8261" spans="1:6" x14ac:dyDescent="0.35">
      <c r="A8261">
        <v>8259</v>
      </c>
      <c r="B8261">
        <v>85</v>
      </c>
      <c r="C8261">
        <v>8.6199999999999992</v>
      </c>
      <c r="D8261">
        <f>'2025'!D8261*1.02^20</f>
        <v>35.603225310271569</v>
      </c>
      <c r="E8261">
        <v>372</v>
      </c>
      <c r="F8261">
        <f t="shared" si="129"/>
        <v>0.372</v>
      </c>
    </row>
    <row r="8262" spans="1:6" x14ac:dyDescent="0.35">
      <c r="A8262">
        <v>8260</v>
      </c>
      <c r="B8262">
        <v>85</v>
      </c>
      <c r="C8262">
        <v>11.82</v>
      </c>
      <c r="D8262">
        <f>'2025'!D8262*1.02^20</f>
        <v>35.736574229586665</v>
      </c>
      <c r="E8262">
        <v>395</v>
      </c>
      <c r="F8262">
        <f t="shared" si="129"/>
        <v>0.39500000000000002</v>
      </c>
    </row>
    <row r="8263" spans="1:6" x14ac:dyDescent="0.35">
      <c r="A8263">
        <v>8261</v>
      </c>
      <c r="B8263">
        <v>85</v>
      </c>
      <c r="C8263">
        <v>38.04</v>
      </c>
      <c r="D8263">
        <f>'2025'!D8263*1.02^20</f>
        <v>43.792474582669755</v>
      </c>
      <c r="E8263">
        <v>419</v>
      </c>
      <c r="F8263">
        <f t="shared" si="129"/>
        <v>0.41899999999999998</v>
      </c>
    </row>
    <row r="8264" spans="1:6" x14ac:dyDescent="0.35">
      <c r="A8264">
        <v>8262</v>
      </c>
      <c r="B8264">
        <v>85</v>
      </c>
      <c r="C8264">
        <v>74.59</v>
      </c>
      <c r="D8264">
        <f>'2025'!D8264*1.02^20</f>
        <v>49.350021859946523</v>
      </c>
      <c r="E8264">
        <v>456</v>
      </c>
      <c r="F8264">
        <f t="shared" si="129"/>
        <v>0.45600000000000002</v>
      </c>
    </row>
    <row r="8265" spans="1:6" x14ac:dyDescent="0.35">
      <c r="A8265">
        <v>8263</v>
      </c>
      <c r="B8265">
        <v>85</v>
      </c>
      <c r="C8265">
        <v>91.36</v>
      </c>
      <c r="D8265">
        <f>'2025'!D8265*1.02^20</f>
        <v>231.93892863031834</v>
      </c>
      <c r="E8265">
        <v>440</v>
      </c>
      <c r="F8265">
        <f t="shared" si="129"/>
        <v>0.44</v>
      </c>
    </row>
    <row r="8266" spans="1:6" x14ac:dyDescent="0.35">
      <c r="A8266">
        <v>8264</v>
      </c>
      <c r="B8266">
        <v>85</v>
      </c>
      <c r="C8266">
        <v>97.98</v>
      </c>
      <c r="D8266">
        <f>'2025'!D8266*1.02^20</f>
        <v>41.052209270798151</v>
      </c>
      <c r="E8266">
        <v>351</v>
      </c>
      <c r="F8266">
        <f t="shared" si="129"/>
        <v>0.35099999999999998</v>
      </c>
    </row>
    <row r="8267" spans="1:6" x14ac:dyDescent="0.35">
      <c r="A8267">
        <v>8265</v>
      </c>
      <c r="B8267">
        <v>85</v>
      </c>
      <c r="C8267">
        <v>98.33</v>
      </c>
      <c r="D8267">
        <f>'2025'!D8267*1.02^20</f>
        <v>34.5176218617177</v>
      </c>
      <c r="E8267">
        <v>394</v>
      </c>
      <c r="F8267">
        <f t="shared" si="129"/>
        <v>0.39400000000000002</v>
      </c>
    </row>
    <row r="8268" spans="1:6" x14ac:dyDescent="0.35">
      <c r="A8268">
        <v>8266</v>
      </c>
      <c r="B8268">
        <v>85</v>
      </c>
      <c r="C8268">
        <v>93.36</v>
      </c>
      <c r="D8268">
        <f>'2025'!D8268*1.02^20</f>
        <v>29.773690221634929</v>
      </c>
      <c r="E8268">
        <v>351</v>
      </c>
      <c r="F8268">
        <f t="shared" si="129"/>
        <v>0.35099999999999998</v>
      </c>
    </row>
    <row r="8269" spans="1:6" x14ac:dyDescent="0.35">
      <c r="A8269">
        <v>8267</v>
      </c>
      <c r="B8269">
        <v>85</v>
      </c>
      <c r="C8269">
        <v>90.68</v>
      </c>
      <c r="D8269">
        <f>'2025'!D8269*1.02^20</f>
        <v>26.538946194803611</v>
      </c>
      <c r="E8269">
        <v>380</v>
      </c>
      <c r="F8269">
        <f t="shared" si="129"/>
        <v>0.38</v>
      </c>
    </row>
    <row r="8270" spans="1:6" x14ac:dyDescent="0.35">
      <c r="A8270">
        <v>8268</v>
      </c>
      <c r="B8270">
        <v>85</v>
      </c>
      <c r="C8270">
        <v>89.31</v>
      </c>
      <c r="D8270">
        <f>'2025'!D8270*1.02^20</f>
        <v>25.722106051760345</v>
      </c>
      <c r="E8270">
        <v>384</v>
      </c>
      <c r="F8270">
        <f t="shared" si="129"/>
        <v>0.38400000000000001</v>
      </c>
    </row>
    <row r="8271" spans="1:6" x14ac:dyDescent="0.35">
      <c r="A8271">
        <v>8269</v>
      </c>
      <c r="B8271">
        <v>85</v>
      </c>
      <c r="C8271">
        <v>88.03</v>
      </c>
      <c r="D8271">
        <f>'2025'!D8271*1.02^20</f>
        <v>25.300854824474442</v>
      </c>
      <c r="E8271">
        <v>391</v>
      </c>
      <c r="F8271">
        <f t="shared" si="129"/>
        <v>0.39100000000000001</v>
      </c>
    </row>
    <row r="8272" spans="1:6" x14ac:dyDescent="0.35">
      <c r="A8272">
        <v>8270</v>
      </c>
      <c r="B8272">
        <v>85</v>
      </c>
      <c r="C8272">
        <v>92.51</v>
      </c>
      <c r="D8272">
        <f>'2025'!D8272*1.02^20</f>
        <v>25.203436113194101</v>
      </c>
      <c r="E8272">
        <v>411</v>
      </c>
      <c r="F8272">
        <f t="shared" si="129"/>
        <v>0.41099999999999998</v>
      </c>
    </row>
    <row r="8273" spans="1:6" x14ac:dyDescent="0.35">
      <c r="A8273">
        <v>8271</v>
      </c>
      <c r="B8273">
        <v>85</v>
      </c>
      <c r="C8273">
        <v>95.92</v>
      </c>
      <c r="D8273">
        <f>'2025'!D8273*1.02^20</f>
        <v>26.664909955560692</v>
      </c>
      <c r="E8273">
        <v>463</v>
      </c>
      <c r="F8273">
        <f t="shared" si="129"/>
        <v>0.46300000000000002</v>
      </c>
    </row>
    <row r="8274" spans="1:6" x14ac:dyDescent="0.35">
      <c r="A8274">
        <v>8272</v>
      </c>
      <c r="B8274">
        <v>85</v>
      </c>
      <c r="C8274">
        <v>105.51</v>
      </c>
      <c r="D8274">
        <f>'2025'!D8274*1.02^20</f>
        <v>36.77233900247942</v>
      </c>
      <c r="E8274">
        <v>573</v>
      </c>
      <c r="F8274">
        <f t="shared" si="129"/>
        <v>0.57299999999999995</v>
      </c>
    </row>
    <row r="8275" spans="1:6" x14ac:dyDescent="0.35">
      <c r="A8275">
        <v>8273</v>
      </c>
      <c r="B8275">
        <v>85</v>
      </c>
      <c r="C8275">
        <v>117.99</v>
      </c>
      <c r="D8275">
        <f>'2025'!D8275*1.02^20</f>
        <v>63.436283092232728</v>
      </c>
      <c r="E8275">
        <v>597</v>
      </c>
      <c r="F8275">
        <f t="shared" si="129"/>
        <v>0.59699999999999998</v>
      </c>
    </row>
    <row r="8276" spans="1:6" x14ac:dyDescent="0.35">
      <c r="A8276">
        <v>8274</v>
      </c>
      <c r="B8276">
        <v>85</v>
      </c>
      <c r="C8276">
        <v>122.64</v>
      </c>
      <c r="D8276">
        <f>'2025'!D8276*1.02^20</f>
        <v>40.699519656362689</v>
      </c>
      <c r="E8276">
        <v>592</v>
      </c>
      <c r="F8276">
        <f t="shared" si="129"/>
        <v>0.59199999999999997</v>
      </c>
    </row>
    <row r="8277" spans="1:6" x14ac:dyDescent="0.35">
      <c r="A8277">
        <v>8275</v>
      </c>
      <c r="B8277">
        <v>85</v>
      </c>
      <c r="C8277">
        <v>121.35</v>
      </c>
      <c r="D8277">
        <f>'2025'!D8277*1.02^20</f>
        <v>38.499960882939689</v>
      </c>
      <c r="E8277">
        <v>556</v>
      </c>
      <c r="F8277">
        <f t="shared" si="129"/>
        <v>0.55600000000000005</v>
      </c>
    </row>
    <row r="8278" spans="1:6" x14ac:dyDescent="0.35">
      <c r="A8278">
        <v>8276</v>
      </c>
      <c r="B8278">
        <v>85</v>
      </c>
      <c r="C8278">
        <v>114.03</v>
      </c>
      <c r="D8278">
        <f>'2025'!D8278*1.02^20</f>
        <v>32.757398295389663</v>
      </c>
      <c r="E8278">
        <v>568</v>
      </c>
      <c r="F8278">
        <f t="shared" si="129"/>
        <v>0.56799999999999995</v>
      </c>
    </row>
    <row r="8279" spans="1:6" x14ac:dyDescent="0.35">
      <c r="A8279">
        <v>8277</v>
      </c>
      <c r="B8279">
        <v>85</v>
      </c>
      <c r="C8279">
        <v>99.24</v>
      </c>
      <c r="D8279">
        <f>'2025'!D8279*1.02^20</f>
        <v>27.764198979631519</v>
      </c>
      <c r="E8279">
        <v>522</v>
      </c>
      <c r="F8279">
        <f t="shared" si="129"/>
        <v>0.52200000000000002</v>
      </c>
    </row>
    <row r="8280" spans="1:6" x14ac:dyDescent="0.35">
      <c r="A8280">
        <v>8278</v>
      </c>
      <c r="B8280">
        <v>85</v>
      </c>
      <c r="C8280">
        <v>96.48</v>
      </c>
      <c r="D8280">
        <f>'2025'!D8280*1.02^20</f>
        <v>27.211396829379652</v>
      </c>
      <c r="E8280">
        <v>518</v>
      </c>
      <c r="F8280">
        <f t="shared" si="129"/>
        <v>0.51800000000000002</v>
      </c>
    </row>
    <row r="8281" spans="1:6" x14ac:dyDescent="0.35">
      <c r="A8281">
        <v>8279</v>
      </c>
      <c r="B8281">
        <v>85</v>
      </c>
      <c r="C8281">
        <v>86.82</v>
      </c>
      <c r="D8281">
        <f>'2025'!D8281*1.02^20</f>
        <v>26.13793357105093</v>
      </c>
      <c r="E8281">
        <v>511</v>
      </c>
      <c r="F8281">
        <f t="shared" si="129"/>
        <v>0.51100000000000001</v>
      </c>
    </row>
    <row r="8282" spans="1:6" x14ac:dyDescent="0.35">
      <c r="A8282">
        <v>8280</v>
      </c>
      <c r="B8282">
        <v>85</v>
      </c>
      <c r="C8282">
        <v>88.05</v>
      </c>
      <c r="D8282">
        <f>'2025'!D8282*1.02^20</f>
        <v>27.138317936445439</v>
      </c>
      <c r="E8282">
        <v>506</v>
      </c>
      <c r="F8282">
        <f t="shared" si="129"/>
        <v>0.50600000000000001</v>
      </c>
    </row>
    <row r="8283" spans="1:6" x14ac:dyDescent="0.35">
      <c r="A8283">
        <v>8281</v>
      </c>
      <c r="B8283">
        <v>85</v>
      </c>
      <c r="C8283">
        <v>87.06</v>
      </c>
      <c r="D8283">
        <f>'2025'!D8283*1.02^20</f>
        <v>27.096592533566366</v>
      </c>
      <c r="E8283">
        <v>541</v>
      </c>
      <c r="F8283">
        <f t="shared" si="129"/>
        <v>0.54100000000000004</v>
      </c>
    </row>
    <row r="8284" spans="1:6" x14ac:dyDescent="0.35">
      <c r="A8284">
        <v>8282</v>
      </c>
      <c r="B8284">
        <v>85</v>
      </c>
      <c r="C8284">
        <v>85.62</v>
      </c>
      <c r="D8284">
        <f>'2025'!D8284*1.02^20</f>
        <v>27.688593976124142</v>
      </c>
      <c r="E8284">
        <v>487</v>
      </c>
      <c r="F8284">
        <f t="shared" si="129"/>
        <v>0.48699999999999999</v>
      </c>
    </row>
    <row r="8285" spans="1:6" x14ac:dyDescent="0.35">
      <c r="A8285">
        <v>8283</v>
      </c>
      <c r="B8285">
        <v>85</v>
      </c>
      <c r="C8285">
        <v>84.42</v>
      </c>
      <c r="D8285">
        <f>'2025'!D8285*1.02^20</f>
        <v>27.867264291016578</v>
      </c>
      <c r="E8285">
        <v>507</v>
      </c>
      <c r="F8285">
        <f t="shared" si="129"/>
        <v>0.50700000000000001</v>
      </c>
    </row>
    <row r="8286" spans="1:6" x14ac:dyDescent="0.35">
      <c r="A8286">
        <v>8284</v>
      </c>
      <c r="B8286">
        <v>85</v>
      </c>
      <c r="C8286">
        <v>87.01</v>
      </c>
      <c r="D8286">
        <f>'2025'!D8286*1.02^20</f>
        <v>28.727286065386973</v>
      </c>
      <c r="E8286">
        <v>530</v>
      </c>
      <c r="F8286">
        <f t="shared" si="129"/>
        <v>0.53</v>
      </c>
    </row>
    <row r="8287" spans="1:6" x14ac:dyDescent="0.35">
      <c r="A8287">
        <v>8285</v>
      </c>
      <c r="B8287">
        <v>85</v>
      </c>
      <c r="C8287">
        <v>89.03</v>
      </c>
      <c r="D8287">
        <f>'2025'!D8287*1.02^20</f>
        <v>29.533486825075027</v>
      </c>
      <c r="E8287">
        <v>540</v>
      </c>
      <c r="F8287">
        <f t="shared" si="129"/>
        <v>0.54</v>
      </c>
    </row>
    <row r="8288" spans="1:6" x14ac:dyDescent="0.35">
      <c r="A8288">
        <v>8286</v>
      </c>
      <c r="B8288">
        <v>85</v>
      </c>
      <c r="C8288">
        <v>107.41</v>
      </c>
      <c r="D8288">
        <f>'2025'!D8288*1.02^20</f>
        <v>36.61548239535994</v>
      </c>
      <c r="E8288">
        <v>593</v>
      </c>
      <c r="F8288">
        <f t="shared" si="129"/>
        <v>0.59299999999999997</v>
      </c>
    </row>
    <row r="8289" spans="1:6" x14ac:dyDescent="0.35">
      <c r="A8289">
        <v>8287</v>
      </c>
      <c r="B8289">
        <v>85</v>
      </c>
      <c r="C8289">
        <v>121.09</v>
      </c>
      <c r="D8289">
        <f>'2025'!D8289*1.02^20</f>
        <v>48.226289001211846</v>
      </c>
      <c r="E8289">
        <v>555</v>
      </c>
      <c r="F8289">
        <f t="shared" si="129"/>
        <v>0.55500000000000005</v>
      </c>
    </row>
    <row r="8290" spans="1:6" x14ac:dyDescent="0.35">
      <c r="A8290">
        <v>8288</v>
      </c>
      <c r="B8290">
        <v>85</v>
      </c>
      <c r="C8290">
        <v>146.33000000000001</v>
      </c>
      <c r="D8290">
        <f>'2025'!D8290*1.02^20</f>
        <v>51.42669278372211</v>
      </c>
      <c r="E8290">
        <v>518</v>
      </c>
      <c r="F8290">
        <f t="shared" si="129"/>
        <v>0.51800000000000002</v>
      </c>
    </row>
    <row r="8291" spans="1:6" x14ac:dyDescent="0.35">
      <c r="A8291">
        <v>8289</v>
      </c>
      <c r="B8291">
        <v>85</v>
      </c>
      <c r="C8291">
        <v>131.94</v>
      </c>
      <c r="D8291">
        <f>'2025'!D8291*1.02^20</f>
        <v>31.269964952015332</v>
      </c>
      <c r="E8291">
        <v>461</v>
      </c>
      <c r="F8291">
        <f t="shared" si="129"/>
        <v>0.46100000000000002</v>
      </c>
    </row>
    <row r="8292" spans="1:6" x14ac:dyDescent="0.35">
      <c r="A8292">
        <v>8290</v>
      </c>
      <c r="B8292">
        <v>85</v>
      </c>
      <c r="C8292">
        <v>129.85</v>
      </c>
      <c r="D8292">
        <f>'2025'!D8292*1.02^20</f>
        <v>29.605183786930979</v>
      </c>
      <c r="E8292">
        <v>431</v>
      </c>
      <c r="F8292">
        <f t="shared" si="129"/>
        <v>0.43099999999999999</v>
      </c>
    </row>
    <row r="8293" spans="1:6" x14ac:dyDescent="0.35">
      <c r="A8293">
        <v>8291</v>
      </c>
      <c r="B8293">
        <v>85</v>
      </c>
      <c r="C8293">
        <v>122.9</v>
      </c>
      <c r="D8293">
        <f>'2025'!D8293*1.02^20</f>
        <v>28.849312065544716</v>
      </c>
      <c r="E8293">
        <v>408</v>
      </c>
      <c r="F8293">
        <f t="shared" si="129"/>
        <v>0.40799999999999997</v>
      </c>
    </row>
    <row r="8294" spans="1:6" x14ac:dyDescent="0.35">
      <c r="A8294">
        <v>8292</v>
      </c>
      <c r="B8294">
        <v>85</v>
      </c>
      <c r="C8294">
        <v>124.57</v>
      </c>
      <c r="D8294">
        <f>'2025'!D8294*1.02^20</f>
        <v>30.303237295139734</v>
      </c>
      <c r="E8294">
        <v>404</v>
      </c>
      <c r="F8294">
        <f t="shared" si="129"/>
        <v>0.40400000000000003</v>
      </c>
    </row>
    <row r="8295" spans="1:6" x14ac:dyDescent="0.35">
      <c r="A8295">
        <v>8293</v>
      </c>
      <c r="B8295">
        <v>85</v>
      </c>
      <c r="C8295">
        <v>127.18</v>
      </c>
      <c r="D8295">
        <f>'2025'!D8295*1.02^20</f>
        <v>27.76326283277205</v>
      </c>
      <c r="E8295">
        <v>408</v>
      </c>
      <c r="F8295">
        <f t="shared" si="129"/>
        <v>0.40799999999999997</v>
      </c>
    </row>
    <row r="8296" spans="1:6" x14ac:dyDescent="0.35">
      <c r="A8296">
        <v>8294</v>
      </c>
      <c r="B8296">
        <v>85</v>
      </c>
      <c r="C8296">
        <v>123.7</v>
      </c>
      <c r="D8296">
        <f>'2025'!D8296*1.02^20</f>
        <v>26.480162115818704</v>
      </c>
      <c r="E8296">
        <v>448</v>
      </c>
      <c r="F8296">
        <f t="shared" si="129"/>
        <v>0.44800000000000001</v>
      </c>
    </row>
    <row r="8297" spans="1:6" x14ac:dyDescent="0.35">
      <c r="A8297">
        <v>8295</v>
      </c>
      <c r="B8297">
        <v>85</v>
      </c>
      <c r="C8297">
        <v>120.14</v>
      </c>
      <c r="D8297">
        <f>'2025'!D8297*1.02^20</f>
        <v>26.731435820478644</v>
      </c>
      <c r="E8297">
        <v>493</v>
      </c>
      <c r="F8297">
        <f t="shared" si="129"/>
        <v>0.49299999999999999</v>
      </c>
    </row>
    <row r="8298" spans="1:6" x14ac:dyDescent="0.35">
      <c r="A8298">
        <v>8296</v>
      </c>
      <c r="B8298">
        <v>85</v>
      </c>
      <c r="C8298">
        <v>117.93</v>
      </c>
      <c r="D8298">
        <f>'2025'!D8298*1.02^20</f>
        <v>31.278330835854693</v>
      </c>
      <c r="E8298">
        <v>585</v>
      </c>
      <c r="F8298">
        <f t="shared" si="129"/>
        <v>0.58499999999999996</v>
      </c>
    </row>
    <row r="8299" spans="1:6" x14ac:dyDescent="0.35">
      <c r="A8299">
        <v>8297</v>
      </c>
      <c r="B8299">
        <v>85</v>
      </c>
      <c r="C8299">
        <v>110.88</v>
      </c>
      <c r="D8299">
        <f>'2025'!D8299*1.02^20</f>
        <v>40.018019602145138</v>
      </c>
      <c r="E8299">
        <v>630</v>
      </c>
      <c r="F8299">
        <f t="shared" si="129"/>
        <v>0.63</v>
      </c>
    </row>
    <row r="8300" spans="1:6" x14ac:dyDescent="0.35">
      <c r="A8300">
        <v>8298</v>
      </c>
      <c r="B8300">
        <v>85</v>
      </c>
      <c r="C8300">
        <v>105</v>
      </c>
      <c r="D8300">
        <f>'2025'!D8300*1.02^20</f>
        <v>30.997397621171022</v>
      </c>
      <c r="E8300">
        <v>609</v>
      </c>
      <c r="F8300">
        <f t="shared" si="129"/>
        <v>0.60899999999999999</v>
      </c>
    </row>
    <row r="8301" spans="1:6" x14ac:dyDescent="0.35">
      <c r="A8301">
        <v>8299</v>
      </c>
      <c r="B8301">
        <v>85</v>
      </c>
      <c r="C8301">
        <v>94.22</v>
      </c>
      <c r="D8301">
        <f>'2025'!D8301*1.02^20</f>
        <v>29.891124644339097</v>
      </c>
      <c r="E8301">
        <v>563</v>
      </c>
      <c r="F8301">
        <f t="shared" si="129"/>
        <v>0.56299999999999994</v>
      </c>
    </row>
    <row r="8302" spans="1:6" x14ac:dyDescent="0.35">
      <c r="A8302">
        <v>8300</v>
      </c>
      <c r="B8302">
        <v>85</v>
      </c>
      <c r="C8302">
        <v>92.15</v>
      </c>
      <c r="D8302">
        <f>'2025'!D8302*1.02^20</f>
        <v>31.363713373227608</v>
      </c>
      <c r="E8302">
        <v>567</v>
      </c>
      <c r="F8302">
        <f t="shared" si="129"/>
        <v>0.56699999999999995</v>
      </c>
    </row>
    <row r="8303" spans="1:6" x14ac:dyDescent="0.35">
      <c r="A8303">
        <v>8301</v>
      </c>
      <c r="B8303">
        <v>85</v>
      </c>
      <c r="C8303">
        <v>88.14</v>
      </c>
      <c r="D8303">
        <f>'2025'!D8303*1.02^20</f>
        <v>41.08750052145264</v>
      </c>
      <c r="E8303">
        <v>549</v>
      </c>
      <c r="F8303">
        <f t="shared" si="129"/>
        <v>0.54900000000000004</v>
      </c>
    </row>
    <row r="8304" spans="1:6" x14ac:dyDescent="0.35">
      <c r="A8304">
        <v>8302</v>
      </c>
      <c r="B8304">
        <v>85</v>
      </c>
      <c r="C8304">
        <v>83.37</v>
      </c>
      <c r="D8304">
        <f>'2025'!D8304*1.02^20</f>
        <v>30.018202865643165</v>
      </c>
      <c r="E8304">
        <v>575</v>
      </c>
      <c r="F8304">
        <f t="shared" si="129"/>
        <v>0.57499999999999996</v>
      </c>
    </row>
    <row r="8305" spans="1:6" x14ac:dyDescent="0.35">
      <c r="A8305">
        <v>8303</v>
      </c>
      <c r="B8305">
        <v>85</v>
      </c>
      <c r="C8305">
        <v>77.5</v>
      </c>
      <c r="D8305">
        <f>'2025'!D8305*1.02^20</f>
        <v>27.673481891107045</v>
      </c>
      <c r="E8305">
        <v>615</v>
      </c>
      <c r="F8305">
        <f t="shared" si="129"/>
        <v>0.61499999999999999</v>
      </c>
    </row>
    <row r="8306" spans="1:6" x14ac:dyDescent="0.35">
      <c r="A8306">
        <v>8304</v>
      </c>
      <c r="B8306">
        <v>85</v>
      </c>
      <c r="C8306">
        <v>75.36</v>
      </c>
      <c r="D8306">
        <f>'2025'!D8306*1.02^20</f>
        <v>27.063916550328798</v>
      </c>
      <c r="E8306">
        <v>579</v>
      </c>
      <c r="F8306">
        <f t="shared" si="129"/>
        <v>0.57899999999999996</v>
      </c>
    </row>
    <row r="8307" spans="1:6" x14ac:dyDescent="0.35">
      <c r="A8307">
        <v>8305</v>
      </c>
      <c r="B8307">
        <v>85</v>
      </c>
      <c r="C8307">
        <v>72.959999999999994</v>
      </c>
      <c r="D8307">
        <f>'2025'!D8307*1.02^20</f>
        <v>26.380826532397553</v>
      </c>
      <c r="E8307">
        <v>580</v>
      </c>
      <c r="F8307">
        <f t="shared" si="129"/>
        <v>0.57999999999999996</v>
      </c>
    </row>
    <row r="8308" spans="1:6" x14ac:dyDescent="0.35">
      <c r="A8308">
        <v>8306</v>
      </c>
      <c r="B8308">
        <v>85</v>
      </c>
      <c r="C8308">
        <v>73.7</v>
      </c>
      <c r="D8308">
        <f>'2025'!D8308*1.02^20</f>
        <v>26.123148394460944</v>
      </c>
      <c r="E8308">
        <v>570</v>
      </c>
      <c r="F8308">
        <f t="shared" si="129"/>
        <v>0.56999999999999995</v>
      </c>
    </row>
    <row r="8309" spans="1:6" x14ac:dyDescent="0.35">
      <c r="A8309">
        <v>8307</v>
      </c>
      <c r="B8309">
        <v>85</v>
      </c>
      <c r="C8309">
        <v>71.430000000000007</v>
      </c>
      <c r="D8309">
        <f>'2025'!D8309*1.02^20</f>
        <v>25.533583905632572</v>
      </c>
      <c r="E8309">
        <v>568</v>
      </c>
      <c r="F8309">
        <f t="shared" si="129"/>
        <v>0.56799999999999995</v>
      </c>
    </row>
    <row r="8310" spans="1:6" x14ac:dyDescent="0.35">
      <c r="A8310">
        <v>8308</v>
      </c>
      <c r="B8310">
        <v>85</v>
      </c>
      <c r="C8310">
        <v>73.02</v>
      </c>
      <c r="D8310">
        <f>'2025'!D8310*1.02^20</f>
        <v>26.79983397911553</v>
      </c>
      <c r="E8310">
        <v>593</v>
      </c>
      <c r="F8310">
        <f t="shared" si="129"/>
        <v>0.59299999999999997</v>
      </c>
    </row>
    <row r="8311" spans="1:6" x14ac:dyDescent="0.35">
      <c r="A8311">
        <v>8309</v>
      </c>
      <c r="B8311">
        <v>85</v>
      </c>
      <c r="C8311">
        <v>75.45</v>
      </c>
      <c r="D8311">
        <f>'2025'!D8311*1.02^20</f>
        <v>27.524530524134168</v>
      </c>
      <c r="E8311">
        <v>579</v>
      </c>
      <c r="F8311">
        <f t="shared" si="129"/>
        <v>0.57899999999999996</v>
      </c>
    </row>
    <row r="8312" spans="1:6" x14ac:dyDescent="0.35">
      <c r="A8312">
        <v>8310</v>
      </c>
      <c r="B8312">
        <v>85</v>
      </c>
      <c r="C8312">
        <v>83.1</v>
      </c>
      <c r="D8312">
        <f>'2025'!D8312*1.02^20</f>
        <v>25.862379485940703</v>
      </c>
      <c r="E8312">
        <v>583</v>
      </c>
      <c r="F8312">
        <f t="shared" si="129"/>
        <v>0.58299999999999996</v>
      </c>
    </row>
    <row r="8313" spans="1:6" x14ac:dyDescent="0.35">
      <c r="A8313">
        <v>8311</v>
      </c>
      <c r="B8313">
        <v>85</v>
      </c>
      <c r="C8313">
        <v>102.41</v>
      </c>
      <c r="D8313">
        <f>'2025'!D8313*1.02^20</f>
        <v>32.579664127356693</v>
      </c>
      <c r="E8313">
        <v>588</v>
      </c>
      <c r="F8313">
        <f t="shared" si="129"/>
        <v>0.58799999999999997</v>
      </c>
    </row>
    <row r="8314" spans="1:6" x14ac:dyDescent="0.35">
      <c r="A8314">
        <v>8312</v>
      </c>
      <c r="B8314">
        <v>85</v>
      </c>
      <c r="C8314">
        <v>98.83</v>
      </c>
      <c r="D8314">
        <f>'2025'!D8314*1.02^20</f>
        <v>29.106782170845882</v>
      </c>
      <c r="E8314">
        <v>453</v>
      </c>
      <c r="F8314">
        <f t="shared" si="129"/>
        <v>0.45300000000000001</v>
      </c>
    </row>
    <row r="8315" spans="1:6" x14ac:dyDescent="0.35">
      <c r="A8315">
        <v>8313</v>
      </c>
      <c r="B8315">
        <v>85</v>
      </c>
      <c r="C8315">
        <v>103.73</v>
      </c>
      <c r="D8315">
        <f>'2025'!D8315*1.02^20</f>
        <v>28.341831310870184</v>
      </c>
      <c r="E8315">
        <v>385</v>
      </c>
      <c r="F8315">
        <f t="shared" si="129"/>
        <v>0.38500000000000001</v>
      </c>
    </row>
    <row r="8316" spans="1:6" x14ac:dyDescent="0.35">
      <c r="A8316">
        <v>8314</v>
      </c>
      <c r="B8316">
        <v>85</v>
      </c>
      <c r="C8316">
        <v>100.3</v>
      </c>
      <c r="D8316">
        <f>'2025'!D8316*1.02^20</f>
        <v>30.947098301817153</v>
      </c>
      <c r="E8316">
        <v>399</v>
      </c>
      <c r="F8316">
        <f t="shared" si="129"/>
        <v>0.39900000000000002</v>
      </c>
    </row>
    <row r="8317" spans="1:6" x14ac:dyDescent="0.35">
      <c r="A8317">
        <v>8315</v>
      </c>
      <c r="B8317">
        <v>85</v>
      </c>
      <c r="C8317">
        <v>100</v>
      </c>
      <c r="D8317">
        <f>'2025'!D8317*1.02^20</f>
        <v>34.511083693175394</v>
      </c>
      <c r="E8317">
        <v>402</v>
      </c>
      <c r="F8317">
        <f t="shared" si="129"/>
        <v>0.40200000000000002</v>
      </c>
    </row>
    <row r="8318" spans="1:6" x14ac:dyDescent="0.35">
      <c r="A8318">
        <v>8316</v>
      </c>
      <c r="B8318">
        <v>85</v>
      </c>
      <c r="C8318">
        <v>97.66</v>
      </c>
      <c r="D8318">
        <f>'2025'!D8318*1.02^20</f>
        <v>28.360331355950116</v>
      </c>
      <c r="E8318">
        <v>412</v>
      </c>
      <c r="F8318">
        <f t="shared" si="129"/>
        <v>0.41199999999999998</v>
      </c>
    </row>
    <row r="8319" spans="1:6" x14ac:dyDescent="0.35">
      <c r="A8319">
        <v>8317</v>
      </c>
      <c r="B8319">
        <v>85</v>
      </c>
      <c r="C8319">
        <v>102.7</v>
      </c>
      <c r="D8319">
        <f>'2025'!D8319*1.02^20</f>
        <v>27.115003421802538</v>
      </c>
      <c r="E8319">
        <v>360</v>
      </c>
      <c r="F8319">
        <f t="shared" si="129"/>
        <v>0.36</v>
      </c>
    </row>
    <row r="8320" spans="1:6" x14ac:dyDescent="0.35">
      <c r="A8320">
        <v>8318</v>
      </c>
      <c r="B8320">
        <v>85</v>
      </c>
      <c r="C8320">
        <v>104.37</v>
      </c>
      <c r="D8320">
        <f>'2025'!D8320*1.02^20</f>
        <v>27.080098517471004</v>
      </c>
      <c r="E8320">
        <v>415</v>
      </c>
      <c r="F8320">
        <f t="shared" si="129"/>
        <v>0.41499999999999998</v>
      </c>
    </row>
    <row r="8321" spans="1:6" x14ac:dyDescent="0.35">
      <c r="A8321">
        <v>8319</v>
      </c>
      <c r="B8321">
        <v>85</v>
      </c>
      <c r="C8321">
        <v>109.4</v>
      </c>
      <c r="D8321">
        <f>'2025'!D8321*1.02^20</f>
        <v>27.447662465340208</v>
      </c>
      <c r="E8321">
        <v>562</v>
      </c>
      <c r="F8321">
        <f t="shared" si="129"/>
        <v>0.56200000000000006</v>
      </c>
    </row>
    <row r="8322" spans="1:6" x14ac:dyDescent="0.35">
      <c r="A8322">
        <v>8320</v>
      </c>
      <c r="B8322">
        <v>85</v>
      </c>
      <c r="C8322">
        <v>106.05</v>
      </c>
      <c r="D8322">
        <f>'2025'!D8322*1.02^20</f>
        <v>58.549655923714148</v>
      </c>
      <c r="E8322">
        <v>579</v>
      </c>
      <c r="F8322">
        <f t="shared" si="129"/>
        <v>0.57899999999999996</v>
      </c>
    </row>
    <row r="8323" spans="1:6" x14ac:dyDescent="0.35">
      <c r="A8323">
        <v>8321</v>
      </c>
      <c r="B8323">
        <v>85</v>
      </c>
      <c r="C8323">
        <v>110.15</v>
      </c>
      <c r="D8323">
        <f>'2025'!D8323*1.02^20</f>
        <v>53.822039986039215</v>
      </c>
      <c r="E8323">
        <v>636</v>
      </c>
      <c r="F8323">
        <f t="shared" ref="F8323:F8386" si="130">E8323/1000</f>
        <v>0.63600000000000001</v>
      </c>
    </row>
    <row r="8324" spans="1:6" x14ac:dyDescent="0.35">
      <c r="A8324">
        <v>8322</v>
      </c>
      <c r="B8324">
        <v>85</v>
      </c>
      <c r="C8324">
        <v>105.89</v>
      </c>
      <c r="D8324">
        <f>'2025'!D8324*1.02^20</f>
        <v>37.392112801868031</v>
      </c>
      <c r="E8324">
        <v>638</v>
      </c>
      <c r="F8324">
        <f t="shared" si="130"/>
        <v>0.63800000000000001</v>
      </c>
    </row>
    <row r="8325" spans="1:6" x14ac:dyDescent="0.35">
      <c r="A8325">
        <v>8323</v>
      </c>
      <c r="B8325">
        <v>85</v>
      </c>
      <c r="C8325">
        <v>102.41</v>
      </c>
      <c r="D8325">
        <f>'2025'!D8325*1.02^20</f>
        <v>35.773930947121556</v>
      </c>
      <c r="E8325">
        <v>599</v>
      </c>
      <c r="F8325">
        <f t="shared" si="130"/>
        <v>0.59899999999999998</v>
      </c>
    </row>
    <row r="8326" spans="1:6" x14ac:dyDescent="0.35">
      <c r="A8326">
        <v>8324</v>
      </c>
      <c r="B8326">
        <v>85</v>
      </c>
      <c r="C8326">
        <v>96.58</v>
      </c>
      <c r="D8326">
        <f>'2025'!D8326*1.02^20</f>
        <v>35.109028925317084</v>
      </c>
      <c r="E8326">
        <v>621</v>
      </c>
      <c r="F8326">
        <f t="shared" si="130"/>
        <v>0.621</v>
      </c>
    </row>
    <row r="8327" spans="1:6" x14ac:dyDescent="0.35">
      <c r="A8327">
        <v>8325</v>
      </c>
      <c r="B8327">
        <v>85</v>
      </c>
      <c r="C8327">
        <v>90.88</v>
      </c>
      <c r="D8327">
        <f>'2025'!D8327*1.02^20</f>
        <v>32.732984179673736</v>
      </c>
      <c r="E8327">
        <v>602</v>
      </c>
      <c r="F8327">
        <f t="shared" si="130"/>
        <v>0.60199999999999998</v>
      </c>
    </row>
    <row r="8328" spans="1:6" x14ac:dyDescent="0.35">
      <c r="A8328">
        <v>8326</v>
      </c>
      <c r="B8328">
        <v>85</v>
      </c>
      <c r="C8328">
        <v>92.35</v>
      </c>
      <c r="D8328">
        <f>'2025'!D8328*1.02^20</f>
        <v>27.796503476020089</v>
      </c>
      <c r="E8328">
        <v>606</v>
      </c>
      <c r="F8328">
        <f t="shared" si="130"/>
        <v>0.60599999999999998</v>
      </c>
    </row>
    <row r="8329" spans="1:6" x14ac:dyDescent="0.35">
      <c r="A8329">
        <v>8327</v>
      </c>
      <c r="B8329">
        <v>85</v>
      </c>
      <c r="C8329">
        <v>84.25</v>
      </c>
      <c r="D8329">
        <f>'2025'!D8329*1.02^20</f>
        <v>28.341266650859712</v>
      </c>
      <c r="E8329">
        <v>615</v>
      </c>
      <c r="F8329">
        <f t="shared" si="130"/>
        <v>0.61499999999999999</v>
      </c>
    </row>
    <row r="8330" spans="1:6" x14ac:dyDescent="0.35">
      <c r="A8330">
        <v>8328</v>
      </c>
      <c r="B8330">
        <v>85</v>
      </c>
      <c r="C8330">
        <v>77.34</v>
      </c>
      <c r="D8330">
        <f>'2025'!D8330*1.02^20</f>
        <v>37.598555473591304</v>
      </c>
      <c r="E8330">
        <v>592</v>
      </c>
      <c r="F8330">
        <f t="shared" si="130"/>
        <v>0.59199999999999997</v>
      </c>
    </row>
    <row r="8331" spans="1:6" x14ac:dyDescent="0.35">
      <c r="A8331">
        <v>8329</v>
      </c>
      <c r="B8331">
        <v>85</v>
      </c>
      <c r="C8331">
        <v>76.3</v>
      </c>
      <c r="D8331">
        <f>'2025'!D8331*1.02^20</f>
        <v>33.319264724756998</v>
      </c>
      <c r="E8331">
        <v>593</v>
      </c>
      <c r="F8331">
        <f t="shared" si="130"/>
        <v>0.59299999999999997</v>
      </c>
    </row>
    <row r="8332" spans="1:6" x14ac:dyDescent="0.35">
      <c r="A8332">
        <v>8330</v>
      </c>
      <c r="B8332">
        <v>85</v>
      </c>
      <c r="C8332">
        <v>77.150000000000006</v>
      </c>
      <c r="D8332">
        <f>'2025'!D8332*1.02^20</f>
        <v>26.795182963766113</v>
      </c>
      <c r="E8332">
        <v>582</v>
      </c>
      <c r="F8332">
        <f t="shared" si="130"/>
        <v>0.58199999999999996</v>
      </c>
    </row>
    <row r="8333" spans="1:6" x14ac:dyDescent="0.35">
      <c r="A8333">
        <v>8331</v>
      </c>
      <c r="B8333">
        <v>85</v>
      </c>
      <c r="C8333">
        <v>77.19</v>
      </c>
      <c r="D8333">
        <f>'2025'!D8333*1.02^20</f>
        <v>26.148513516510295</v>
      </c>
      <c r="E8333">
        <v>590</v>
      </c>
      <c r="F8333">
        <f t="shared" si="130"/>
        <v>0.59</v>
      </c>
    </row>
    <row r="8334" spans="1:6" x14ac:dyDescent="0.35">
      <c r="A8334">
        <v>8332</v>
      </c>
      <c r="B8334">
        <v>85</v>
      </c>
      <c r="C8334">
        <v>79.14</v>
      </c>
      <c r="D8334">
        <f>'2025'!D8334*1.02^20</f>
        <v>28.691846219992883</v>
      </c>
      <c r="E8334">
        <v>567</v>
      </c>
      <c r="F8334">
        <f t="shared" si="130"/>
        <v>0.56699999999999995</v>
      </c>
    </row>
    <row r="8335" spans="1:6" x14ac:dyDescent="0.35">
      <c r="A8335">
        <v>8333</v>
      </c>
      <c r="B8335">
        <v>85</v>
      </c>
      <c r="C8335">
        <v>82.57</v>
      </c>
      <c r="D8335">
        <f>'2025'!D8335*1.02^20</f>
        <v>26.632605459172122</v>
      </c>
      <c r="E8335">
        <v>570</v>
      </c>
      <c r="F8335">
        <f t="shared" si="130"/>
        <v>0.56999999999999995</v>
      </c>
    </row>
    <row r="8336" spans="1:6" x14ac:dyDescent="0.35">
      <c r="A8336">
        <v>8334</v>
      </c>
      <c r="B8336">
        <v>85</v>
      </c>
      <c r="C8336">
        <v>98.48</v>
      </c>
      <c r="D8336">
        <f>'2025'!D8336*1.02^20</f>
        <v>27.081762778554499</v>
      </c>
      <c r="E8336">
        <v>546</v>
      </c>
      <c r="F8336">
        <f t="shared" si="130"/>
        <v>0.54600000000000004</v>
      </c>
    </row>
    <row r="8337" spans="1:6" x14ac:dyDescent="0.35">
      <c r="A8337">
        <v>8335</v>
      </c>
      <c r="B8337">
        <v>85</v>
      </c>
      <c r="C8337">
        <v>119.67</v>
      </c>
      <c r="D8337">
        <f>'2025'!D8337*1.02^20</f>
        <v>30.072113037169263</v>
      </c>
      <c r="E8337">
        <v>524</v>
      </c>
      <c r="F8337">
        <f t="shared" si="130"/>
        <v>0.52400000000000002</v>
      </c>
    </row>
    <row r="8338" spans="1:6" x14ac:dyDescent="0.35">
      <c r="A8338">
        <v>8336</v>
      </c>
      <c r="B8338">
        <v>85</v>
      </c>
      <c r="C8338">
        <v>130.65</v>
      </c>
      <c r="D8338">
        <f>'2025'!D8338*1.02^20</f>
        <v>31.727829923138142</v>
      </c>
      <c r="E8338">
        <v>373</v>
      </c>
      <c r="F8338">
        <f t="shared" si="130"/>
        <v>0.373</v>
      </c>
    </row>
    <row r="8339" spans="1:6" x14ac:dyDescent="0.35">
      <c r="A8339">
        <v>8337</v>
      </c>
      <c r="B8339">
        <v>85</v>
      </c>
      <c r="C8339">
        <v>124.96</v>
      </c>
      <c r="D8339">
        <f>'2025'!D8339*1.02^20</f>
        <v>33.630749017901984</v>
      </c>
      <c r="E8339">
        <v>317</v>
      </c>
      <c r="F8339">
        <f t="shared" si="130"/>
        <v>0.317</v>
      </c>
    </row>
    <row r="8340" spans="1:6" x14ac:dyDescent="0.35">
      <c r="A8340">
        <v>8338</v>
      </c>
      <c r="B8340">
        <v>85</v>
      </c>
      <c r="C8340">
        <v>126.15</v>
      </c>
      <c r="D8340">
        <f>'2025'!D8340*1.02^20</f>
        <v>35.541008692801952</v>
      </c>
      <c r="E8340">
        <v>333</v>
      </c>
      <c r="F8340">
        <f t="shared" si="130"/>
        <v>0.33300000000000002</v>
      </c>
    </row>
    <row r="8341" spans="1:6" x14ac:dyDescent="0.35">
      <c r="A8341">
        <v>8339</v>
      </c>
      <c r="B8341">
        <v>85</v>
      </c>
      <c r="C8341">
        <v>127.21</v>
      </c>
      <c r="D8341">
        <f>'2025'!D8341*1.02^20</f>
        <v>28.296257304235532</v>
      </c>
      <c r="E8341">
        <v>347</v>
      </c>
      <c r="F8341">
        <f t="shared" si="130"/>
        <v>0.34699999999999998</v>
      </c>
    </row>
    <row r="8342" spans="1:6" x14ac:dyDescent="0.35">
      <c r="A8342">
        <v>8340</v>
      </c>
      <c r="B8342">
        <v>85</v>
      </c>
      <c r="C8342">
        <v>119.56</v>
      </c>
      <c r="D8342">
        <f>'2025'!D8342*1.02^20</f>
        <v>28.189922908579316</v>
      </c>
      <c r="E8342">
        <v>345</v>
      </c>
      <c r="F8342">
        <f t="shared" si="130"/>
        <v>0.34499999999999997</v>
      </c>
    </row>
    <row r="8343" spans="1:6" x14ac:dyDescent="0.35">
      <c r="A8343">
        <v>8341</v>
      </c>
      <c r="B8343">
        <v>85</v>
      </c>
      <c r="C8343">
        <v>123.75</v>
      </c>
      <c r="D8343">
        <f>'2025'!D8343*1.02^20</f>
        <v>29.376288450054478</v>
      </c>
      <c r="E8343">
        <v>303</v>
      </c>
      <c r="F8343">
        <f t="shared" si="130"/>
        <v>0.30299999999999999</v>
      </c>
    </row>
    <row r="8344" spans="1:6" x14ac:dyDescent="0.35">
      <c r="A8344">
        <v>8342</v>
      </c>
      <c r="B8344">
        <v>85</v>
      </c>
      <c r="C8344">
        <v>124.13</v>
      </c>
      <c r="D8344">
        <f>'2025'!D8344*1.02^20</f>
        <v>30.132873426190812</v>
      </c>
      <c r="E8344">
        <v>347</v>
      </c>
      <c r="F8344">
        <f t="shared" si="130"/>
        <v>0.34699999999999998</v>
      </c>
    </row>
    <row r="8345" spans="1:6" x14ac:dyDescent="0.35">
      <c r="A8345">
        <v>8343</v>
      </c>
      <c r="B8345">
        <v>85</v>
      </c>
      <c r="C8345">
        <v>130.74</v>
      </c>
      <c r="D8345">
        <f>'2025'!D8345*1.02^20</f>
        <v>29.797732850501855</v>
      </c>
      <c r="E8345">
        <v>457</v>
      </c>
      <c r="F8345">
        <f t="shared" si="130"/>
        <v>0.45700000000000002</v>
      </c>
    </row>
    <row r="8346" spans="1:6" x14ac:dyDescent="0.35">
      <c r="A8346">
        <v>8344</v>
      </c>
      <c r="B8346">
        <v>85</v>
      </c>
      <c r="C8346">
        <v>128.58000000000001</v>
      </c>
      <c r="D8346">
        <f>'2025'!D8346*1.02^20</f>
        <v>35.720436840866341</v>
      </c>
      <c r="E8346">
        <v>574</v>
      </c>
      <c r="F8346">
        <f t="shared" si="130"/>
        <v>0.57399999999999995</v>
      </c>
    </row>
    <row r="8347" spans="1:6" x14ac:dyDescent="0.35">
      <c r="A8347">
        <v>8345</v>
      </c>
      <c r="B8347">
        <v>85</v>
      </c>
      <c r="C8347">
        <v>127.93</v>
      </c>
      <c r="D8347">
        <f>'2025'!D8347*1.02^20</f>
        <v>39.276353537864424</v>
      </c>
      <c r="E8347">
        <v>618</v>
      </c>
      <c r="F8347">
        <f t="shared" si="130"/>
        <v>0.61799999999999999</v>
      </c>
    </row>
    <row r="8348" spans="1:6" x14ac:dyDescent="0.35">
      <c r="A8348">
        <v>8346</v>
      </c>
      <c r="B8348">
        <v>85</v>
      </c>
      <c r="C8348">
        <v>126.16</v>
      </c>
      <c r="D8348">
        <f>'2025'!D8348*1.02^20</f>
        <v>36.231409571921418</v>
      </c>
      <c r="E8348">
        <v>616</v>
      </c>
      <c r="F8348">
        <f t="shared" si="130"/>
        <v>0.61599999999999999</v>
      </c>
    </row>
    <row r="8349" spans="1:6" x14ac:dyDescent="0.35">
      <c r="A8349">
        <v>8347</v>
      </c>
      <c r="B8349">
        <v>85</v>
      </c>
      <c r="C8349">
        <v>114.27</v>
      </c>
      <c r="D8349">
        <f>'2025'!D8349*1.02^20</f>
        <v>36.493292940988646</v>
      </c>
      <c r="E8349">
        <v>554</v>
      </c>
      <c r="F8349">
        <f t="shared" si="130"/>
        <v>0.55400000000000005</v>
      </c>
    </row>
    <row r="8350" spans="1:6" x14ac:dyDescent="0.35">
      <c r="A8350">
        <v>8348</v>
      </c>
      <c r="B8350">
        <v>85</v>
      </c>
      <c r="C8350">
        <v>102.81</v>
      </c>
      <c r="D8350">
        <f>'2025'!D8350*1.02^20</f>
        <v>34.671699747206695</v>
      </c>
      <c r="E8350">
        <v>560</v>
      </c>
      <c r="F8350">
        <f t="shared" si="130"/>
        <v>0.56000000000000005</v>
      </c>
    </row>
    <row r="8351" spans="1:6" x14ac:dyDescent="0.35">
      <c r="A8351">
        <v>8349</v>
      </c>
      <c r="B8351">
        <v>85</v>
      </c>
      <c r="C8351">
        <v>96.2</v>
      </c>
      <c r="D8351">
        <f>'2025'!D8351*1.02^20</f>
        <v>31.50532416006434</v>
      </c>
      <c r="E8351">
        <v>565</v>
      </c>
      <c r="F8351">
        <f t="shared" si="130"/>
        <v>0.56499999999999995</v>
      </c>
    </row>
    <row r="8352" spans="1:6" x14ac:dyDescent="0.35">
      <c r="A8352">
        <v>8350</v>
      </c>
      <c r="B8352">
        <v>85</v>
      </c>
      <c r="C8352">
        <v>94.46</v>
      </c>
      <c r="D8352">
        <f>'2025'!D8352*1.02^20</f>
        <v>26.273273659876637</v>
      </c>
      <c r="E8352">
        <v>586</v>
      </c>
      <c r="F8352">
        <f t="shared" si="130"/>
        <v>0.58599999999999997</v>
      </c>
    </row>
    <row r="8353" spans="1:6" x14ac:dyDescent="0.35">
      <c r="A8353">
        <v>8351</v>
      </c>
      <c r="B8353">
        <v>85</v>
      </c>
      <c r="C8353">
        <v>85.57</v>
      </c>
      <c r="D8353">
        <f>'2025'!D8353*1.02^20</f>
        <v>26.926065210403891</v>
      </c>
      <c r="E8353">
        <v>530</v>
      </c>
      <c r="F8353">
        <f t="shared" si="130"/>
        <v>0.53</v>
      </c>
    </row>
    <row r="8354" spans="1:6" x14ac:dyDescent="0.35">
      <c r="A8354">
        <v>8352</v>
      </c>
      <c r="B8354">
        <v>85</v>
      </c>
      <c r="C8354">
        <v>86.13</v>
      </c>
      <c r="D8354">
        <f>'2025'!D8354*1.02^20</f>
        <v>26.362816849958296</v>
      </c>
      <c r="E8354">
        <v>508</v>
      </c>
      <c r="F8354">
        <f t="shared" si="130"/>
        <v>0.50800000000000001</v>
      </c>
    </row>
    <row r="8355" spans="1:6" x14ac:dyDescent="0.35">
      <c r="A8355">
        <v>8353</v>
      </c>
      <c r="B8355">
        <v>85</v>
      </c>
      <c r="C8355">
        <v>82.93</v>
      </c>
      <c r="D8355">
        <f>'2025'!D8355*1.02^20</f>
        <v>24.171356489843376</v>
      </c>
      <c r="E8355">
        <v>512</v>
      </c>
      <c r="F8355">
        <f t="shared" si="130"/>
        <v>0.51200000000000001</v>
      </c>
    </row>
    <row r="8356" spans="1:6" x14ac:dyDescent="0.35">
      <c r="A8356">
        <v>8354</v>
      </c>
      <c r="B8356">
        <v>85</v>
      </c>
      <c r="C8356">
        <v>80.099999999999994</v>
      </c>
      <c r="D8356">
        <f>'2025'!D8356*1.02^20</f>
        <v>24.258641039883145</v>
      </c>
      <c r="E8356">
        <v>510</v>
      </c>
      <c r="F8356">
        <f t="shared" si="130"/>
        <v>0.51</v>
      </c>
    </row>
    <row r="8357" spans="1:6" x14ac:dyDescent="0.35">
      <c r="A8357">
        <v>8355</v>
      </c>
      <c r="B8357">
        <v>85</v>
      </c>
      <c r="C8357">
        <v>76.55</v>
      </c>
      <c r="D8357">
        <f>'2025'!D8357*1.02^20</f>
        <v>24.133910615464725</v>
      </c>
      <c r="E8357">
        <v>505</v>
      </c>
      <c r="F8357">
        <f t="shared" si="130"/>
        <v>0.505</v>
      </c>
    </row>
    <row r="8358" spans="1:6" x14ac:dyDescent="0.35">
      <c r="A8358">
        <v>8356</v>
      </c>
      <c r="B8358">
        <v>85</v>
      </c>
      <c r="C8358">
        <v>75.16</v>
      </c>
      <c r="D8358">
        <f>'2025'!D8358*1.02^20</f>
        <v>23.405989564596805</v>
      </c>
      <c r="E8358">
        <v>506</v>
      </c>
      <c r="F8358">
        <f t="shared" si="130"/>
        <v>0.50600000000000001</v>
      </c>
    </row>
    <row r="8359" spans="1:6" x14ac:dyDescent="0.35">
      <c r="A8359">
        <v>8357</v>
      </c>
      <c r="B8359">
        <v>85</v>
      </c>
      <c r="C8359">
        <v>80.41</v>
      </c>
      <c r="D8359">
        <f>'2025'!D8359*1.02^20</f>
        <v>24.491028353140202</v>
      </c>
      <c r="E8359">
        <v>518</v>
      </c>
      <c r="F8359">
        <f t="shared" si="130"/>
        <v>0.51800000000000002</v>
      </c>
    </row>
    <row r="8360" spans="1:6" x14ac:dyDescent="0.35">
      <c r="A8360">
        <v>8358</v>
      </c>
      <c r="B8360">
        <v>85</v>
      </c>
      <c r="C8360">
        <v>95.97</v>
      </c>
      <c r="D8360">
        <f>'2025'!D8360*1.02^20</f>
        <v>26.428406568016779</v>
      </c>
      <c r="E8360">
        <v>564</v>
      </c>
      <c r="F8360">
        <f t="shared" si="130"/>
        <v>0.56399999999999995</v>
      </c>
    </row>
    <row r="8361" spans="1:6" x14ac:dyDescent="0.35">
      <c r="A8361">
        <v>8359</v>
      </c>
      <c r="B8361">
        <v>85</v>
      </c>
      <c r="C8361">
        <v>106.95</v>
      </c>
      <c r="D8361">
        <f>'2025'!D8361*1.02^20</f>
        <v>29.565315818296881</v>
      </c>
      <c r="E8361">
        <v>507</v>
      </c>
      <c r="F8361">
        <f t="shared" si="130"/>
        <v>0.50700000000000001</v>
      </c>
    </row>
    <row r="8362" spans="1:6" x14ac:dyDescent="0.35">
      <c r="A8362">
        <v>8360</v>
      </c>
      <c r="B8362">
        <v>85</v>
      </c>
      <c r="C8362">
        <v>121.5</v>
      </c>
      <c r="D8362">
        <f>'2025'!D8362*1.02^20</f>
        <v>37.902788343443909</v>
      </c>
      <c r="E8362">
        <v>286</v>
      </c>
      <c r="F8362">
        <f t="shared" si="130"/>
        <v>0.28599999999999998</v>
      </c>
    </row>
    <row r="8363" spans="1:6" x14ac:dyDescent="0.35">
      <c r="A8363">
        <v>8361</v>
      </c>
      <c r="B8363">
        <v>85</v>
      </c>
      <c r="C8363">
        <v>117.44</v>
      </c>
      <c r="D8363">
        <f>'2025'!D8363*1.02^20</f>
        <v>53.513587025582027</v>
      </c>
      <c r="E8363">
        <v>298</v>
      </c>
      <c r="F8363">
        <f t="shared" si="130"/>
        <v>0.29799999999999999</v>
      </c>
    </row>
    <row r="8364" spans="1:6" x14ac:dyDescent="0.35">
      <c r="A8364">
        <v>8362</v>
      </c>
      <c r="B8364">
        <v>85</v>
      </c>
      <c r="C8364">
        <v>109.97</v>
      </c>
      <c r="D8364">
        <f>'2025'!D8364*1.02^20</f>
        <v>59.031935010552878</v>
      </c>
      <c r="E8364">
        <v>338</v>
      </c>
      <c r="F8364">
        <f t="shared" si="130"/>
        <v>0.33800000000000002</v>
      </c>
    </row>
    <row r="8365" spans="1:6" x14ac:dyDescent="0.35">
      <c r="A8365">
        <v>8363</v>
      </c>
      <c r="B8365">
        <v>85</v>
      </c>
      <c r="C8365">
        <v>102.75</v>
      </c>
      <c r="D8365">
        <f>'2025'!D8365*1.02^20</f>
        <v>48.978936216748842</v>
      </c>
      <c r="E8365">
        <v>346</v>
      </c>
      <c r="F8365">
        <f t="shared" si="130"/>
        <v>0.34599999999999997</v>
      </c>
    </row>
    <row r="8366" spans="1:6" x14ac:dyDescent="0.35">
      <c r="A8366">
        <v>8364</v>
      </c>
      <c r="B8366">
        <v>85</v>
      </c>
      <c r="C8366">
        <v>94.13</v>
      </c>
      <c r="D8366">
        <f>'2025'!D8366*1.02^20</f>
        <v>38.590514517250618</v>
      </c>
      <c r="E8366">
        <v>333</v>
      </c>
      <c r="F8366">
        <f t="shared" si="130"/>
        <v>0.33300000000000002</v>
      </c>
    </row>
    <row r="8367" spans="1:6" x14ac:dyDescent="0.35">
      <c r="A8367">
        <v>8365</v>
      </c>
      <c r="B8367">
        <v>85</v>
      </c>
      <c r="C8367">
        <v>88.3</v>
      </c>
      <c r="D8367">
        <f>'2025'!D8367*1.02^20</f>
        <v>41.179896730534573</v>
      </c>
      <c r="E8367">
        <v>308</v>
      </c>
      <c r="F8367">
        <f t="shared" si="130"/>
        <v>0.308</v>
      </c>
    </row>
    <row r="8368" spans="1:6" x14ac:dyDescent="0.35">
      <c r="A8368">
        <v>8366</v>
      </c>
      <c r="B8368">
        <v>85</v>
      </c>
      <c r="C8368">
        <v>86.9</v>
      </c>
      <c r="D8368">
        <f>'2025'!D8368*1.02^20</f>
        <v>35.54568942709929</v>
      </c>
      <c r="E8368">
        <v>291</v>
      </c>
      <c r="F8368">
        <f t="shared" si="130"/>
        <v>0.29099999999999998</v>
      </c>
    </row>
    <row r="8369" spans="1:6" x14ac:dyDescent="0.35">
      <c r="A8369">
        <v>8367</v>
      </c>
      <c r="B8369">
        <v>85</v>
      </c>
      <c r="C8369">
        <v>89.86</v>
      </c>
      <c r="D8369">
        <f>'2025'!D8369*1.02^20</f>
        <v>33.475066309225333</v>
      </c>
      <c r="E8369">
        <v>432</v>
      </c>
      <c r="F8369">
        <f t="shared" si="130"/>
        <v>0.432</v>
      </c>
    </row>
    <row r="8370" spans="1:6" x14ac:dyDescent="0.35">
      <c r="A8370">
        <v>8368</v>
      </c>
      <c r="B8370">
        <v>85</v>
      </c>
      <c r="C8370">
        <v>98.13</v>
      </c>
      <c r="D8370">
        <f>'2025'!D8370*1.02^20</f>
        <v>37.230203973602229</v>
      </c>
      <c r="E8370">
        <v>555</v>
      </c>
      <c r="F8370">
        <f t="shared" si="130"/>
        <v>0.55500000000000005</v>
      </c>
    </row>
    <row r="8371" spans="1:6" x14ac:dyDescent="0.35">
      <c r="A8371">
        <v>8369</v>
      </c>
      <c r="B8371">
        <v>85</v>
      </c>
      <c r="C8371">
        <v>104.33</v>
      </c>
      <c r="D8371">
        <f>'2025'!D8371*1.02^20</f>
        <v>47.838724201392779</v>
      </c>
      <c r="E8371">
        <v>599</v>
      </c>
      <c r="F8371">
        <f t="shared" si="130"/>
        <v>0.59899999999999998</v>
      </c>
    </row>
    <row r="8372" spans="1:6" x14ac:dyDescent="0.35">
      <c r="A8372">
        <v>8370</v>
      </c>
      <c r="B8372">
        <v>85</v>
      </c>
      <c r="C8372">
        <v>101.76</v>
      </c>
      <c r="D8372">
        <f>'2025'!D8372*1.02^20</f>
        <v>41.997821615176896</v>
      </c>
      <c r="E8372">
        <v>595</v>
      </c>
      <c r="F8372">
        <f t="shared" si="130"/>
        <v>0.59499999999999997</v>
      </c>
    </row>
    <row r="8373" spans="1:6" x14ac:dyDescent="0.35">
      <c r="A8373">
        <v>8371</v>
      </c>
      <c r="B8373">
        <v>85</v>
      </c>
      <c r="C8373">
        <v>93.18</v>
      </c>
      <c r="D8373">
        <f>'2025'!D8373*1.02^20</f>
        <v>41.593777658736428</v>
      </c>
      <c r="E8373">
        <v>570</v>
      </c>
      <c r="F8373">
        <f t="shared" si="130"/>
        <v>0.56999999999999995</v>
      </c>
    </row>
    <row r="8374" spans="1:6" x14ac:dyDescent="0.35">
      <c r="A8374">
        <v>8372</v>
      </c>
      <c r="B8374">
        <v>85</v>
      </c>
      <c r="C8374">
        <v>93.36</v>
      </c>
      <c r="D8374">
        <f>'2025'!D8374*1.02^20</f>
        <v>44.204126589777637</v>
      </c>
      <c r="E8374">
        <v>552</v>
      </c>
      <c r="F8374">
        <f t="shared" si="130"/>
        <v>0.55200000000000005</v>
      </c>
    </row>
    <row r="8375" spans="1:6" x14ac:dyDescent="0.35">
      <c r="A8375">
        <v>8373</v>
      </c>
      <c r="B8375">
        <v>85</v>
      </c>
      <c r="C8375">
        <v>88.36</v>
      </c>
      <c r="D8375">
        <f>'2025'!D8375*1.02^20</f>
        <v>56.756548341513103</v>
      </c>
      <c r="E8375">
        <v>545</v>
      </c>
      <c r="F8375">
        <f t="shared" si="130"/>
        <v>0.54500000000000004</v>
      </c>
    </row>
    <row r="8376" spans="1:6" x14ac:dyDescent="0.35">
      <c r="A8376">
        <v>8374</v>
      </c>
      <c r="B8376">
        <v>85</v>
      </c>
      <c r="C8376">
        <v>86.77</v>
      </c>
      <c r="D8376">
        <f>'2025'!D8376*1.02^20</f>
        <v>41.093057964713601</v>
      </c>
      <c r="E8376">
        <v>551</v>
      </c>
      <c r="F8376">
        <f t="shared" si="130"/>
        <v>0.55100000000000005</v>
      </c>
    </row>
    <row r="8377" spans="1:6" x14ac:dyDescent="0.35">
      <c r="A8377">
        <v>8375</v>
      </c>
      <c r="B8377">
        <v>85</v>
      </c>
      <c r="C8377">
        <v>76.709999999999994</v>
      </c>
      <c r="D8377">
        <f>'2025'!D8377*1.02^20</f>
        <v>40.461143975099844</v>
      </c>
      <c r="E8377">
        <v>573</v>
      </c>
      <c r="F8377">
        <f t="shared" si="130"/>
        <v>0.57299999999999995</v>
      </c>
    </row>
    <row r="8378" spans="1:6" x14ac:dyDescent="0.35">
      <c r="A8378">
        <v>8376</v>
      </c>
      <c r="B8378">
        <v>85</v>
      </c>
      <c r="C8378">
        <v>67.2</v>
      </c>
      <c r="D8378">
        <f>'2025'!D8378*1.02^20</f>
        <v>36.598765487155184</v>
      </c>
      <c r="E8378">
        <v>580</v>
      </c>
      <c r="F8378">
        <f t="shared" si="130"/>
        <v>0.57999999999999996</v>
      </c>
    </row>
    <row r="8379" spans="1:6" x14ac:dyDescent="0.35">
      <c r="A8379">
        <v>8377</v>
      </c>
      <c r="B8379">
        <v>85</v>
      </c>
      <c r="C8379">
        <v>63.21</v>
      </c>
      <c r="D8379">
        <f>'2025'!D8379*1.02^20</f>
        <v>32.500745461156285</v>
      </c>
      <c r="E8379">
        <v>560</v>
      </c>
      <c r="F8379">
        <f t="shared" si="130"/>
        <v>0.56000000000000005</v>
      </c>
    </row>
    <row r="8380" spans="1:6" x14ac:dyDescent="0.35">
      <c r="A8380">
        <v>8378</v>
      </c>
      <c r="B8380">
        <v>85</v>
      </c>
      <c r="C8380">
        <v>60.37</v>
      </c>
      <c r="D8380">
        <f>'2025'!D8380*1.02^20</f>
        <v>30.935136425279531</v>
      </c>
      <c r="E8380">
        <v>539</v>
      </c>
      <c r="F8380">
        <f t="shared" si="130"/>
        <v>0.53900000000000003</v>
      </c>
    </row>
    <row r="8381" spans="1:6" x14ac:dyDescent="0.35">
      <c r="A8381">
        <v>8379</v>
      </c>
      <c r="B8381">
        <v>85</v>
      </c>
      <c r="C8381">
        <v>58</v>
      </c>
      <c r="D8381">
        <f>'2025'!D8381*1.02^20</f>
        <v>32.964925708711995</v>
      </c>
      <c r="E8381">
        <v>550</v>
      </c>
      <c r="F8381">
        <f t="shared" si="130"/>
        <v>0.55000000000000004</v>
      </c>
    </row>
    <row r="8382" spans="1:6" x14ac:dyDescent="0.35">
      <c r="A8382">
        <v>8380</v>
      </c>
      <c r="B8382">
        <v>85</v>
      </c>
      <c r="C8382">
        <v>54.1</v>
      </c>
      <c r="D8382">
        <f>'2025'!D8382*1.02^20</f>
        <v>35.961903292712819</v>
      </c>
      <c r="E8382">
        <v>554</v>
      </c>
      <c r="F8382">
        <f t="shared" si="130"/>
        <v>0.55400000000000005</v>
      </c>
    </row>
    <row r="8383" spans="1:6" x14ac:dyDescent="0.35">
      <c r="A8383">
        <v>8381</v>
      </c>
      <c r="B8383">
        <v>85</v>
      </c>
      <c r="C8383">
        <v>55.64</v>
      </c>
      <c r="D8383">
        <f>'2025'!D8383*1.02^20</f>
        <v>41.266586901615952</v>
      </c>
      <c r="E8383">
        <v>576</v>
      </c>
      <c r="F8383">
        <f t="shared" si="130"/>
        <v>0.57599999999999996</v>
      </c>
    </row>
    <row r="8384" spans="1:6" x14ac:dyDescent="0.35">
      <c r="A8384">
        <v>8382</v>
      </c>
      <c r="B8384">
        <v>85</v>
      </c>
      <c r="C8384">
        <v>59.34</v>
      </c>
      <c r="D8384">
        <f>'2025'!D8384*1.02^20</f>
        <v>40.667868976828352</v>
      </c>
      <c r="E8384">
        <v>581</v>
      </c>
      <c r="F8384">
        <f t="shared" si="130"/>
        <v>0.58099999999999996</v>
      </c>
    </row>
    <row r="8385" spans="1:6" x14ac:dyDescent="0.35">
      <c r="A8385">
        <v>8383</v>
      </c>
      <c r="B8385">
        <v>85</v>
      </c>
      <c r="C8385">
        <v>65.099999999999994</v>
      </c>
      <c r="D8385">
        <f>'2025'!D8385*1.02^20</f>
        <v>50.089444143659307</v>
      </c>
      <c r="E8385">
        <v>535</v>
      </c>
      <c r="F8385">
        <f t="shared" si="130"/>
        <v>0.53500000000000003</v>
      </c>
    </row>
    <row r="8386" spans="1:6" x14ac:dyDescent="0.35">
      <c r="A8386">
        <v>8384</v>
      </c>
      <c r="B8386">
        <v>85</v>
      </c>
      <c r="C8386">
        <v>79.89</v>
      </c>
      <c r="D8386">
        <f>'2025'!D8386*1.02^20</f>
        <v>61.546648367188936</v>
      </c>
      <c r="E8386">
        <v>420</v>
      </c>
      <c r="F8386">
        <f t="shared" si="130"/>
        <v>0.42</v>
      </c>
    </row>
    <row r="8387" spans="1:6" x14ac:dyDescent="0.35">
      <c r="A8387">
        <v>8385</v>
      </c>
      <c r="B8387">
        <v>85</v>
      </c>
      <c r="C8387">
        <v>83.66</v>
      </c>
      <c r="D8387">
        <f>'2025'!D8387*1.02^20</f>
        <v>37.731310013948011</v>
      </c>
      <c r="E8387">
        <v>422</v>
      </c>
      <c r="F8387">
        <f t="shared" ref="F8387:F8450" si="131">E8387/1000</f>
        <v>0.42199999999999999</v>
      </c>
    </row>
    <row r="8388" spans="1:6" x14ac:dyDescent="0.35">
      <c r="A8388">
        <v>8386</v>
      </c>
      <c r="B8388">
        <v>85</v>
      </c>
      <c r="C8388">
        <v>81.64</v>
      </c>
      <c r="D8388">
        <f>'2025'!D8388*1.02^20</f>
        <v>34.835718620774784</v>
      </c>
      <c r="E8388">
        <v>415</v>
      </c>
      <c r="F8388">
        <f t="shared" si="131"/>
        <v>0.41499999999999998</v>
      </c>
    </row>
    <row r="8389" spans="1:6" x14ac:dyDescent="0.35">
      <c r="A8389">
        <v>8387</v>
      </c>
      <c r="B8389">
        <v>85</v>
      </c>
      <c r="C8389">
        <v>75.81</v>
      </c>
      <c r="D8389">
        <f>'2025'!D8389*1.02^20</f>
        <v>37.009332752664008</v>
      </c>
      <c r="E8389">
        <v>425</v>
      </c>
      <c r="F8389">
        <f t="shared" si="131"/>
        <v>0.42499999999999999</v>
      </c>
    </row>
    <row r="8390" spans="1:6" x14ac:dyDescent="0.35">
      <c r="A8390">
        <v>8388</v>
      </c>
      <c r="B8390">
        <v>85</v>
      </c>
      <c r="C8390">
        <v>71.400000000000006</v>
      </c>
      <c r="D8390">
        <f>'2025'!D8390*1.02^20</f>
        <v>35.133517338402811</v>
      </c>
      <c r="E8390">
        <v>405</v>
      </c>
      <c r="F8390">
        <f t="shared" si="131"/>
        <v>0.40500000000000003</v>
      </c>
    </row>
    <row r="8391" spans="1:6" x14ac:dyDescent="0.35">
      <c r="A8391">
        <v>8389</v>
      </c>
      <c r="B8391">
        <v>85</v>
      </c>
      <c r="C8391">
        <v>70.59</v>
      </c>
      <c r="D8391">
        <f>'2025'!D8391*1.02^20</f>
        <v>35.58533450362399</v>
      </c>
      <c r="E8391">
        <v>376</v>
      </c>
      <c r="F8391">
        <f t="shared" si="131"/>
        <v>0.376</v>
      </c>
    </row>
    <row r="8392" spans="1:6" x14ac:dyDescent="0.35">
      <c r="A8392">
        <v>8390</v>
      </c>
      <c r="B8392">
        <v>85</v>
      </c>
      <c r="C8392">
        <v>75.25</v>
      </c>
      <c r="D8392">
        <f>'2025'!D8392*1.02^20</f>
        <v>37.652287331429875</v>
      </c>
      <c r="E8392">
        <v>364</v>
      </c>
      <c r="F8392">
        <f t="shared" si="131"/>
        <v>0.36399999999999999</v>
      </c>
    </row>
    <row r="8393" spans="1:6" x14ac:dyDescent="0.35">
      <c r="A8393">
        <v>8391</v>
      </c>
      <c r="B8393">
        <v>85</v>
      </c>
      <c r="C8393">
        <v>80.349999999999994</v>
      </c>
      <c r="D8393">
        <f>'2025'!D8393*1.02^20</f>
        <v>37.756868309158833</v>
      </c>
      <c r="E8393">
        <v>485</v>
      </c>
      <c r="F8393">
        <f t="shared" si="131"/>
        <v>0.48499999999999999</v>
      </c>
    </row>
    <row r="8394" spans="1:6" x14ac:dyDescent="0.35">
      <c r="A8394">
        <v>8392</v>
      </c>
      <c r="B8394">
        <v>85</v>
      </c>
      <c r="C8394">
        <v>83.71</v>
      </c>
      <c r="D8394">
        <f>'2025'!D8394*1.02^20</f>
        <v>40.935235491786734</v>
      </c>
      <c r="E8394">
        <v>496</v>
      </c>
      <c r="F8394">
        <f t="shared" si="131"/>
        <v>0.496</v>
      </c>
    </row>
    <row r="8395" spans="1:6" x14ac:dyDescent="0.35">
      <c r="A8395">
        <v>8393</v>
      </c>
      <c r="B8395">
        <v>85</v>
      </c>
      <c r="C8395">
        <v>87.58</v>
      </c>
      <c r="D8395">
        <f>'2025'!D8395*1.02^20</f>
        <v>62.660395659422626</v>
      </c>
      <c r="E8395">
        <v>510</v>
      </c>
      <c r="F8395">
        <f t="shared" si="131"/>
        <v>0.51</v>
      </c>
    </row>
    <row r="8396" spans="1:6" x14ac:dyDescent="0.35">
      <c r="A8396">
        <v>8394</v>
      </c>
      <c r="B8396">
        <v>85</v>
      </c>
      <c r="C8396">
        <v>88.12</v>
      </c>
      <c r="D8396">
        <f>'2025'!D8396*1.02^20</f>
        <v>42.005548541635982</v>
      </c>
      <c r="E8396">
        <v>524</v>
      </c>
      <c r="F8396">
        <f t="shared" si="131"/>
        <v>0.52400000000000002</v>
      </c>
    </row>
    <row r="8397" spans="1:6" x14ac:dyDescent="0.35">
      <c r="A8397">
        <v>8395</v>
      </c>
      <c r="B8397">
        <v>85</v>
      </c>
      <c r="C8397">
        <v>81.94</v>
      </c>
      <c r="D8397">
        <f>'2025'!D8397*1.02^20</f>
        <v>38.105144659828241</v>
      </c>
      <c r="E8397">
        <v>540</v>
      </c>
      <c r="F8397">
        <f t="shared" si="131"/>
        <v>0.54</v>
      </c>
    </row>
    <row r="8398" spans="1:6" x14ac:dyDescent="0.35">
      <c r="A8398">
        <v>8396</v>
      </c>
      <c r="B8398">
        <v>85</v>
      </c>
      <c r="C8398">
        <v>74.91</v>
      </c>
      <c r="D8398">
        <f>'2025'!D8398*1.02^20</f>
        <v>40.226438583905065</v>
      </c>
      <c r="E8398">
        <v>496</v>
      </c>
      <c r="F8398">
        <f t="shared" si="131"/>
        <v>0.496</v>
      </c>
    </row>
    <row r="8399" spans="1:6" x14ac:dyDescent="0.35">
      <c r="A8399">
        <v>8397</v>
      </c>
      <c r="B8399">
        <v>85</v>
      </c>
      <c r="C8399">
        <v>63.34</v>
      </c>
      <c r="D8399">
        <f>'2025'!D8399*1.02^20</f>
        <v>44.354653060990245</v>
      </c>
      <c r="E8399">
        <v>498</v>
      </c>
      <c r="F8399">
        <f t="shared" si="131"/>
        <v>0.498</v>
      </c>
    </row>
    <row r="8400" spans="1:6" x14ac:dyDescent="0.35">
      <c r="A8400">
        <v>8398</v>
      </c>
      <c r="B8400">
        <v>85</v>
      </c>
      <c r="C8400">
        <v>62.41</v>
      </c>
      <c r="D8400">
        <f>'2025'!D8400*1.02^20</f>
        <v>35.314981234399689</v>
      </c>
      <c r="E8400">
        <v>465</v>
      </c>
      <c r="F8400">
        <f t="shared" si="131"/>
        <v>0.46500000000000002</v>
      </c>
    </row>
    <row r="8401" spans="1:6" x14ac:dyDescent="0.35">
      <c r="A8401">
        <v>8399</v>
      </c>
      <c r="B8401">
        <v>85</v>
      </c>
      <c r="C8401">
        <v>53.12</v>
      </c>
      <c r="D8401">
        <f>'2025'!D8401*1.02^20</f>
        <v>34.066844859673708</v>
      </c>
      <c r="E8401">
        <v>490</v>
      </c>
      <c r="F8401">
        <f t="shared" si="131"/>
        <v>0.49</v>
      </c>
    </row>
    <row r="8402" spans="1:6" x14ac:dyDescent="0.35">
      <c r="A8402">
        <v>8400</v>
      </c>
      <c r="B8402">
        <v>85</v>
      </c>
      <c r="C8402">
        <v>45.34</v>
      </c>
      <c r="D8402">
        <f>'2025'!D8402*1.02^20</f>
        <v>36.905658202846595</v>
      </c>
      <c r="E8402">
        <v>443</v>
      </c>
      <c r="F8402">
        <f t="shared" si="131"/>
        <v>0.443</v>
      </c>
    </row>
    <row r="8403" spans="1:6" x14ac:dyDescent="0.35">
      <c r="A8403">
        <v>8401</v>
      </c>
      <c r="B8403">
        <v>85</v>
      </c>
      <c r="C8403">
        <v>42.8</v>
      </c>
      <c r="D8403">
        <f>'2025'!D8403*1.02^20</f>
        <v>33.670334656530841</v>
      </c>
      <c r="E8403">
        <v>433</v>
      </c>
      <c r="F8403">
        <f t="shared" si="131"/>
        <v>0.433</v>
      </c>
    </row>
    <row r="8404" spans="1:6" x14ac:dyDescent="0.35">
      <c r="A8404">
        <v>8402</v>
      </c>
      <c r="B8404">
        <v>85</v>
      </c>
      <c r="C8404">
        <v>42.96</v>
      </c>
      <c r="D8404">
        <f>'2025'!D8404*1.02^20</f>
        <v>31.616502744231443</v>
      </c>
      <c r="E8404">
        <v>381</v>
      </c>
      <c r="F8404">
        <f t="shared" si="131"/>
        <v>0.38100000000000001</v>
      </c>
    </row>
    <row r="8405" spans="1:6" x14ac:dyDescent="0.35">
      <c r="A8405">
        <v>8403</v>
      </c>
      <c r="B8405">
        <v>85</v>
      </c>
      <c r="C8405">
        <v>28.69</v>
      </c>
      <c r="D8405">
        <f>'2025'!D8405*1.02^20</f>
        <v>30.606013936544283</v>
      </c>
      <c r="E8405">
        <v>406</v>
      </c>
      <c r="F8405">
        <f t="shared" si="131"/>
        <v>0.40600000000000003</v>
      </c>
    </row>
    <row r="8406" spans="1:6" x14ac:dyDescent="0.35">
      <c r="A8406">
        <v>8404</v>
      </c>
      <c r="B8406">
        <v>85</v>
      </c>
      <c r="C8406">
        <v>26.37</v>
      </c>
      <c r="D8406">
        <f>'2025'!D8406*1.02^20</f>
        <v>32.039507389444601</v>
      </c>
      <c r="E8406">
        <v>404</v>
      </c>
      <c r="F8406">
        <f t="shared" si="131"/>
        <v>0.40400000000000003</v>
      </c>
    </row>
    <row r="8407" spans="1:6" x14ac:dyDescent="0.35">
      <c r="A8407">
        <v>8405</v>
      </c>
      <c r="B8407">
        <v>85</v>
      </c>
      <c r="C8407">
        <v>29.87</v>
      </c>
      <c r="D8407">
        <f>'2025'!D8407*1.02^20</f>
        <v>35.062622788140679</v>
      </c>
      <c r="E8407">
        <v>418</v>
      </c>
      <c r="F8407">
        <f t="shared" si="131"/>
        <v>0.41799999999999998</v>
      </c>
    </row>
    <row r="8408" spans="1:6" x14ac:dyDescent="0.35">
      <c r="A8408">
        <v>8406</v>
      </c>
      <c r="B8408">
        <v>85</v>
      </c>
      <c r="C8408">
        <v>39.03</v>
      </c>
      <c r="D8408">
        <f>'2025'!D8408*1.02^20</f>
        <v>37.61362298018652</v>
      </c>
      <c r="E8408">
        <v>434</v>
      </c>
      <c r="F8408">
        <f t="shared" si="131"/>
        <v>0.434</v>
      </c>
    </row>
    <row r="8409" spans="1:6" x14ac:dyDescent="0.35">
      <c r="A8409">
        <v>8407</v>
      </c>
      <c r="B8409">
        <v>85</v>
      </c>
      <c r="C8409">
        <v>45.31</v>
      </c>
      <c r="D8409">
        <f>'2025'!D8409*1.02^20</f>
        <v>53.46651221207744</v>
      </c>
      <c r="E8409">
        <v>457</v>
      </c>
      <c r="F8409">
        <f t="shared" si="131"/>
        <v>0.45700000000000002</v>
      </c>
    </row>
    <row r="8410" spans="1:6" x14ac:dyDescent="0.35">
      <c r="A8410">
        <v>8408</v>
      </c>
      <c r="B8410">
        <v>85</v>
      </c>
      <c r="C8410">
        <v>57.67</v>
      </c>
      <c r="D8410">
        <f>'2025'!D8410*1.02^20</f>
        <v>50.959882409275508</v>
      </c>
      <c r="E8410">
        <v>429</v>
      </c>
      <c r="F8410">
        <f t="shared" si="131"/>
        <v>0.42899999999999999</v>
      </c>
    </row>
    <row r="8411" spans="1:6" x14ac:dyDescent="0.35">
      <c r="A8411">
        <v>8409</v>
      </c>
      <c r="B8411">
        <v>85</v>
      </c>
      <c r="C8411">
        <v>59.17</v>
      </c>
      <c r="D8411">
        <f>'2025'!D8411*1.02^20</f>
        <v>57.797305897656351</v>
      </c>
      <c r="E8411">
        <v>430</v>
      </c>
      <c r="F8411">
        <f t="shared" si="131"/>
        <v>0.43</v>
      </c>
    </row>
    <row r="8412" spans="1:6" x14ac:dyDescent="0.35">
      <c r="A8412">
        <v>8410</v>
      </c>
      <c r="B8412">
        <v>85</v>
      </c>
      <c r="C8412">
        <v>54.43</v>
      </c>
      <c r="D8412">
        <f>'2025'!D8412*1.02^20</f>
        <v>85.115898972181881</v>
      </c>
      <c r="E8412">
        <v>443</v>
      </c>
      <c r="F8412">
        <f t="shared" si="131"/>
        <v>0.443</v>
      </c>
    </row>
    <row r="8413" spans="1:6" x14ac:dyDescent="0.35">
      <c r="A8413">
        <v>8411</v>
      </c>
      <c r="B8413">
        <v>85</v>
      </c>
      <c r="C8413">
        <v>49</v>
      </c>
      <c r="D8413">
        <f>'2025'!D8413*1.02^20</f>
        <v>169.52661188865432</v>
      </c>
      <c r="E8413">
        <v>448</v>
      </c>
      <c r="F8413">
        <f t="shared" si="131"/>
        <v>0.44800000000000001</v>
      </c>
    </row>
    <row r="8414" spans="1:6" x14ac:dyDescent="0.35">
      <c r="A8414">
        <v>8412</v>
      </c>
      <c r="B8414">
        <v>85</v>
      </c>
      <c r="C8414">
        <v>43.71</v>
      </c>
      <c r="D8414">
        <f>'2025'!D8414*1.02^20</f>
        <v>45.633474249443175</v>
      </c>
      <c r="E8414">
        <v>502</v>
      </c>
      <c r="F8414">
        <f t="shared" si="131"/>
        <v>0.502</v>
      </c>
    </row>
    <row r="8415" spans="1:6" x14ac:dyDescent="0.35">
      <c r="A8415">
        <v>8413</v>
      </c>
      <c r="B8415">
        <v>85</v>
      </c>
      <c r="C8415">
        <v>40.04</v>
      </c>
      <c r="D8415">
        <f>'2025'!D8415*1.02^20</f>
        <v>48.941014839203476</v>
      </c>
      <c r="E8415">
        <v>511</v>
      </c>
      <c r="F8415">
        <f t="shared" si="131"/>
        <v>0.51100000000000001</v>
      </c>
    </row>
    <row r="8416" spans="1:6" x14ac:dyDescent="0.35">
      <c r="A8416">
        <v>8414</v>
      </c>
      <c r="B8416">
        <v>85</v>
      </c>
      <c r="C8416">
        <v>45.85</v>
      </c>
      <c r="D8416">
        <f>'2025'!D8416*1.02^20</f>
        <v>53.799379288250549</v>
      </c>
      <c r="E8416">
        <v>529</v>
      </c>
      <c r="F8416">
        <f t="shared" si="131"/>
        <v>0.52900000000000003</v>
      </c>
    </row>
    <row r="8417" spans="1:6" x14ac:dyDescent="0.35">
      <c r="A8417">
        <v>8415</v>
      </c>
      <c r="B8417">
        <v>85</v>
      </c>
      <c r="C8417">
        <v>56.74</v>
      </c>
      <c r="D8417">
        <f>'2025'!D8417*1.02^20</f>
        <v>50.840352800743013</v>
      </c>
      <c r="E8417">
        <v>546</v>
      </c>
      <c r="F8417">
        <f t="shared" si="131"/>
        <v>0.54600000000000004</v>
      </c>
    </row>
    <row r="8418" spans="1:6" x14ac:dyDescent="0.35">
      <c r="A8418">
        <v>8416</v>
      </c>
      <c r="B8418">
        <v>85</v>
      </c>
      <c r="C8418">
        <v>62.99</v>
      </c>
      <c r="D8418">
        <f>'2025'!D8418*1.02^20</f>
        <v>62.490328979952906</v>
      </c>
      <c r="E8418">
        <v>572</v>
      </c>
      <c r="F8418">
        <f t="shared" si="131"/>
        <v>0.57199999999999995</v>
      </c>
    </row>
    <row r="8419" spans="1:6" x14ac:dyDescent="0.35">
      <c r="A8419">
        <v>8417</v>
      </c>
      <c r="B8419">
        <v>85</v>
      </c>
      <c r="C8419">
        <v>76.61</v>
      </c>
      <c r="D8419">
        <f>'2025'!D8419*1.02^20</f>
        <v>74.220843508024828</v>
      </c>
      <c r="E8419">
        <v>572</v>
      </c>
      <c r="F8419">
        <f t="shared" si="131"/>
        <v>0.57199999999999995</v>
      </c>
    </row>
    <row r="8420" spans="1:6" x14ac:dyDescent="0.35">
      <c r="A8420">
        <v>8418</v>
      </c>
      <c r="B8420">
        <v>85</v>
      </c>
      <c r="C8420">
        <v>73.680000000000007</v>
      </c>
      <c r="D8420">
        <f>'2025'!D8420*1.02^20</f>
        <v>55.042270268668723</v>
      </c>
      <c r="E8420">
        <v>577</v>
      </c>
      <c r="F8420">
        <f t="shared" si="131"/>
        <v>0.57699999999999996</v>
      </c>
    </row>
    <row r="8421" spans="1:6" x14ac:dyDescent="0.35">
      <c r="A8421">
        <v>8419</v>
      </c>
      <c r="B8421">
        <v>85</v>
      </c>
      <c r="C8421">
        <v>70.67</v>
      </c>
      <c r="D8421">
        <f>'2025'!D8421*1.02^20</f>
        <v>45.426422339287555</v>
      </c>
      <c r="E8421">
        <v>577</v>
      </c>
      <c r="F8421">
        <f t="shared" si="131"/>
        <v>0.57699999999999996</v>
      </c>
    </row>
    <row r="8422" spans="1:6" x14ac:dyDescent="0.35">
      <c r="A8422">
        <v>8420</v>
      </c>
      <c r="B8422">
        <v>85</v>
      </c>
      <c r="C8422">
        <v>59.79</v>
      </c>
      <c r="D8422">
        <f>'2025'!D8422*1.02^20</f>
        <v>50.0280745162054</v>
      </c>
      <c r="E8422">
        <v>578</v>
      </c>
      <c r="F8422">
        <f t="shared" si="131"/>
        <v>0.57799999999999996</v>
      </c>
    </row>
    <row r="8423" spans="1:6" x14ac:dyDescent="0.35">
      <c r="A8423">
        <v>8421</v>
      </c>
      <c r="B8423">
        <v>85</v>
      </c>
      <c r="C8423">
        <v>58.95</v>
      </c>
      <c r="D8423">
        <f>'2025'!D8423*1.02^20</f>
        <v>52.536621191148143</v>
      </c>
      <c r="E8423">
        <v>555</v>
      </c>
      <c r="F8423">
        <f t="shared" si="131"/>
        <v>0.55500000000000005</v>
      </c>
    </row>
    <row r="8424" spans="1:6" x14ac:dyDescent="0.35">
      <c r="A8424">
        <v>8422</v>
      </c>
      <c r="B8424">
        <v>85</v>
      </c>
      <c r="C8424">
        <v>59.73</v>
      </c>
      <c r="D8424">
        <f>'2025'!D8424*1.02^20</f>
        <v>51.046275390877689</v>
      </c>
      <c r="E8424">
        <v>572</v>
      </c>
      <c r="F8424">
        <f t="shared" si="131"/>
        <v>0.57199999999999995</v>
      </c>
    </row>
    <row r="8425" spans="1:6" x14ac:dyDescent="0.35">
      <c r="A8425">
        <v>8423</v>
      </c>
      <c r="B8425">
        <v>85</v>
      </c>
      <c r="C8425">
        <v>47.81</v>
      </c>
      <c r="D8425">
        <f>'2025'!D8425*1.02^20</f>
        <v>44.820467850681545</v>
      </c>
      <c r="E8425">
        <v>581</v>
      </c>
      <c r="F8425">
        <f t="shared" si="131"/>
        <v>0.58099999999999996</v>
      </c>
    </row>
    <row r="8426" spans="1:6" x14ac:dyDescent="0.35">
      <c r="A8426">
        <v>8424</v>
      </c>
      <c r="B8426">
        <v>85</v>
      </c>
      <c r="C8426">
        <v>52.9</v>
      </c>
      <c r="D8426">
        <f>'2025'!D8426*1.02^20</f>
        <v>42.883550279497719</v>
      </c>
      <c r="E8426">
        <v>537</v>
      </c>
      <c r="F8426">
        <f t="shared" si="131"/>
        <v>0.53700000000000003</v>
      </c>
    </row>
    <row r="8427" spans="1:6" x14ac:dyDescent="0.35">
      <c r="A8427">
        <v>8425</v>
      </c>
      <c r="B8427">
        <v>85</v>
      </c>
      <c r="C8427">
        <v>51.16</v>
      </c>
      <c r="D8427">
        <f>'2025'!D8427*1.02^20</f>
        <v>45.001857449308623</v>
      </c>
      <c r="E8427">
        <v>528</v>
      </c>
      <c r="F8427">
        <f t="shared" si="131"/>
        <v>0.52800000000000002</v>
      </c>
    </row>
    <row r="8428" spans="1:6" x14ac:dyDescent="0.35">
      <c r="A8428">
        <v>8426</v>
      </c>
      <c r="B8428">
        <v>85</v>
      </c>
      <c r="C8428">
        <v>49.81</v>
      </c>
      <c r="D8428">
        <f>'2025'!D8428*1.02^20</f>
        <v>57.548097659876817</v>
      </c>
      <c r="E8428">
        <v>529</v>
      </c>
      <c r="F8428">
        <f t="shared" si="131"/>
        <v>0.52900000000000003</v>
      </c>
    </row>
    <row r="8429" spans="1:6" x14ac:dyDescent="0.35">
      <c r="A8429">
        <v>8427</v>
      </c>
      <c r="B8429">
        <v>85</v>
      </c>
      <c r="C8429">
        <v>49.03</v>
      </c>
      <c r="D8429">
        <f>'2025'!D8429*1.02^20</f>
        <v>54.601805741552816</v>
      </c>
      <c r="E8429">
        <v>550</v>
      </c>
      <c r="F8429">
        <f t="shared" si="131"/>
        <v>0.55000000000000004</v>
      </c>
    </row>
    <row r="8430" spans="1:6" x14ac:dyDescent="0.35">
      <c r="A8430">
        <v>8428</v>
      </c>
      <c r="B8430">
        <v>85</v>
      </c>
      <c r="C8430">
        <v>52.47</v>
      </c>
      <c r="D8430">
        <f>'2025'!D8430*1.02^20</f>
        <v>54.40349120208554</v>
      </c>
      <c r="E8430">
        <v>571</v>
      </c>
      <c r="F8430">
        <f t="shared" si="131"/>
        <v>0.57099999999999995</v>
      </c>
    </row>
    <row r="8431" spans="1:6" x14ac:dyDescent="0.35">
      <c r="A8431">
        <v>8429</v>
      </c>
      <c r="B8431">
        <v>85</v>
      </c>
      <c r="C8431">
        <v>62.14</v>
      </c>
      <c r="D8431">
        <f>'2025'!D8431*1.02^20</f>
        <v>47.911535623795714</v>
      </c>
      <c r="E8431">
        <v>586</v>
      </c>
      <c r="F8431">
        <f t="shared" si="131"/>
        <v>0.58599999999999997</v>
      </c>
    </row>
    <row r="8432" spans="1:6" x14ac:dyDescent="0.35">
      <c r="A8432">
        <v>8430</v>
      </c>
      <c r="B8432">
        <v>85</v>
      </c>
      <c r="C8432">
        <v>83.81</v>
      </c>
      <c r="D8432">
        <f>'2025'!D8432*1.02^20</f>
        <v>55.518130062756832</v>
      </c>
      <c r="E8432">
        <v>629</v>
      </c>
      <c r="F8432">
        <f t="shared" si="131"/>
        <v>0.629</v>
      </c>
    </row>
    <row r="8433" spans="1:6" x14ac:dyDescent="0.35">
      <c r="A8433">
        <v>8431</v>
      </c>
      <c r="B8433">
        <v>85</v>
      </c>
      <c r="C8433">
        <v>103.38</v>
      </c>
      <c r="D8433">
        <f>'2025'!D8433*1.02^20</f>
        <v>61.3003228673576</v>
      </c>
      <c r="E8433">
        <v>623</v>
      </c>
      <c r="F8433">
        <f t="shared" si="131"/>
        <v>0.623</v>
      </c>
    </row>
    <row r="8434" spans="1:6" x14ac:dyDescent="0.35">
      <c r="A8434">
        <v>8432</v>
      </c>
      <c r="B8434">
        <v>85</v>
      </c>
      <c r="C8434">
        <v>109.24</v>
      </c>
      <c r="D8434">
        <f>'2025'!D8434*1.02^20</f>
        <v>49.867532759543906</v>
      </c>
      <c r="E8434">
        <v>612</v>
      </c>
      <c r="F8434">
        <f t="shared" si="131"/>
        <v>0.61199999999999999</v>
      </c>
    </row>
    <row r="8435" spans="1:6" x14ac:dyDescent="0.35">
      <c r="A8435">
        <v>8433</v>
      </c>
      <c r="B8435">
        <v>85</v>
      </c>
      <c r="C8435">
        <v>101.46</v>
      </c>
      <c r="D8435">
        <f>'2025'!D8435*1.02^20</f>
        <v>42.919391330688718</v>
      </c>
      <c r="E8435">
        <v>595</v>
      </c>
      <c r="F8435">
        <f t="shared" si="131"/>
        <v>0.59499999999999997</v>
      </c>
    </row>
    <row r="8436" spans="1:6" x14ac:dyDescent="0.35">
      <c r="A8436">
        <v>8434</v>
      </c>
      <c r="B8436">
        <v>85</v>
      </c>
      <c r="C8436">
        <v>89.03</v>
      </c>
      <c r="D8436">
        <f>'2025'!D8436*1.02^20</f>
        <v>68.286801739029031</v>
      </c>
      <c r="E8436">
        <v>585</v>
      </c>
      <c r="F8436">
        <f t="shared" si="131"/>
        <v>0.58499999999999996</v>
      </c>
    </row>
    <row r="8437" spans="1:6" x14ac:dyDescent="0.35">
      <c r="A8437">
        <v>8435</v>
      </c>
      <c r="B8437">
        <v>85</v>
      </c>
      <c r="C8437">
        <v>81.17</v>
      </c>
      <c r="D8437">
        <f>'2025'!D8437*1.02^20</f>
        <v>69.245743031549694</v>
      </c>
      <c r="E8437">
        <v>586</v>
      </c>
      <c r="F8437">
        <f t="shared" si="131"/>
        <v>0.58599999999999997</v>
      </c>
    </row>
    <row r="8438" spans="1:6" x14ac:dyDescent="0.35">
      <c r="A8438">
        <v>8436</v>
      </c>
      <c r="B8438">
        <v>85</v>
      </c>
      <c r="C8438">
        <v>74.89</v>
      </c>
      <c r="D8438">
        <f>'2025'!D8438*1.02^20</f>
        <v>51.516458865913158</v>
      </c>
      <c r="E8438">
        <v>588</v>
      </c>
      <c r="F8438">
        <f t="shared" si="131"/>
        <v>0.58799999999999997</v>
      </c>
    </row>
    <row r="8439" spans="1:6" x14ac:dyDescent="0.35">
      <c r="A8439">
        <v>8437</v>
      </c>
      <c r="B8439">
        <v>85</v>
      </c>
      <c r="C8439">
        <v>74.900000000000006</v>
      </c>
      <c r="D8439">
        <f>'2025'!D8439*1.02^20</f>
        <v>47.52190535709623</v>
      </c>
      <c r="E8439">
        <v>623</v>
      </c>
      <c r="F8439">
        <f t="shared" si="131"/>
        <v>0.623</v>
      </c>
    </row>
    <row r="8440" spans="1:6" x14ac:dyDescent="0.35">
      <c r="A8440">
        <v>8438</v>
      </c>
      <c r="B8440">
        <v>85</v>
      </c>
      <c r="C8440">
        <v>81.099999999999994</v>
      </c>
      <c r="D8440">
        <f>'2025'!D8440*1.02^20</f>
        <v>45.542073625116551</v>
      </c>
      <c r="E8440">
        <v>602</v>
      </c>
      <c r="F8440">
        <f t="shared" si="131"/>
        <v>0.60199999999999998</v>
      </c>
    </row>
    <row r="8441" spans="1:6" x14ac:dyDescent="0.35">
      <c r="A8441">
        <v>8439</v>
      </c>
      <c r="B8441">
        <v>85</v>
      </c>
      <c r="C8441">
        <v>89.11</v>
      </c>
      <c r="D8441">
        <f>'2025'!D8441*1.02^20</f>
        <v>53.855904727193561</v>
      </c>
      <c r="E8441">
        <v>602</v>
      </c>
      <c r="F8441">
        <f t="shared" si="131"/>
        <v>0.60199999999999998</v>
      </c>
    </row>
    <row r="8442" spans="1:6" x14ac:dyDescent="0.35">
      <c r="A8442">
        <v>8440</v>
      </c>
      <c r="B8442">
        <v>85</v>
      </c>
      <c r="C8442">
        <v>95.2</v>
      </c>
      <c r="D8442">
        <f>'2025'!D8442*1.02^20</f>
        <v>49.599883914580282</v>
      </c>
      <c r="E8442">
        <v>620</v>
      </c>
      <c r="F8442">
        <f t="shared" si="131"/>
        <v>0.62</v>
      </c>
    </row>
    <row r="8443" spans="1:6" x14ac:dyDescent="0.35">
      <c r="A8443">
        <v>8441</v>
      </c>
      <c r="B8443">
        <v>85</v>
      </c>
      <c r="C8443">
        <v>104.22</v>
      </c>
      <c r="D8443">
        <f>'2025'!D8443*1.02^20</f>
        <v>70.505246903854911</v>
      </c>
      <c r="E8443">
        <v>627</v>
      </c>
      <c r="F8443">
        <f t="shared" si="131"/>
        <v>0.627</v>
      </c>
    </row>
    <row r="8444" spans="1:6" x14ac:dyDescent="0.35">
      <c r="A8444">
        <v>8442</v>
      </c>
      <c r="B8444">
        <v>85</v>
      </c>
      <c r="C8444">
        <v>103.01</v>
      </c>
      <c r="D8444">
        <f>'2025'!D8444*1.02^20</f>
        <v>65.656362799194184</v>
      </c>
      <c r="E8444">
        <v>626</v>
      </c>
      <c r="F8444">
        <f t="shared" si="131"/>
        <v>0.626</v>
      </c>
    </row>
    <row r="8445" spans="1:6" x14ac:dyDescent="0.35">
      <c r="A8445">
        <v>8443</v>
      </c>
      <c r="B8445">
        <v>85</v>
      </c>
      <c r="C8445">
        <v>96.18</v>
      </c>
      <c r="D8445">
        <f>'2025'!D8445*1.02^20</f>
        <v>64.721850481863399</v>
      </c>
      <c r="E8445">
        <v>589</v>
      </c>
      <c r="F8445">
        <f t="shared" si="131"/>
        <v>0.58899999999999997</v>
      </c>
    </row>
    <row r="8446" spans="1:6" x14ac:dyDescent="0.35">
      <c r="A8446">
        <v>8444</v>
      </c>
      <c r="B8446">
        <v>85</v>
      </c>
      <c r="C8446">
        <v>77.98</v>
      </c>
      <c r="D8446">
        <f>'2025'!D8446*1.02^20</f>
        <v>79.140042643463246</v>
      </c>
      <c r="E8446">
        <v>604</v>
      </c>
      <c r="F8446">
        <f t="shared" si="131"/>
        <v>0.60399999999999998</v>
      </c>
    </row>
    <row r="8447" spans="1:6" x14ac:dyDescent="0.35">
      <c r="A8447">
        <v>8445</v>
      </c>
      <c r="B8447">
        <v>85</v>
      </c>
      <c r="C8447">
        <v>71.09</v>
      </c>
      <c r="D8447">
        <f>'2025'!D8447*1.02^20</f>
        <v>69.132484121028227</v>
      </c>
      <c r="E8447">
        <v>604</v>
      </c>
      <c r="F8447">
        <f t="shared" si="131"/>
        <v>0.60399999999999998</v>
      </c>
    </row>
    <row r="8448" spans="1:6" x14ac:dyDescent="0.35">
      <c r="A8448">
        <v>8446</v>
      </c>
      <c r="B8448">
        <v>85</v>
      </c>
      <c r="C8448">
        <v>62.98</v>
      </c>
      <c r="D8448">
        <f>'2025'!D8448*1.02^20</f>
        <v>81.268335379775124</v>
      </c>
      <c r="E8448">
        <v>598</v>
      </c>
      <c r="F8448">
        <f t="shared" si="131"/>
        <v>0.59799999999999998</v>
      </c>
    </row>
    <row r="8449" spans="1:6" x14ac:dyDescent="0.35">
      <c r="A8449">
        <v>8447</v>
      </c>
      <c r="B8449">
        <v>85</v>
      </c>
      <c r="C8449">
        <v>55.12</v>
      </c>
      <c r="D8449">
        <f>'2025'!D8449*1.02^20</f>
        <v>51.943757899100696</v>
      </c>
      <c r="E8449">
        <v>514</v>
      </c>
      <c r="F8449">
        <f t="shared" si="131"/>
        <v>0.51400000000000001</v>
      </c>
    </row>
    <row r="8450" spans="1:6" x14ac:dyDescent="0.35">
      <c r="A8450">
        <v>8448</v>
      </c>
      <c r="B8450">
        <v>85</v>
      </c>
      <c r="C8450">
        <v>47.29</v>
      </c>
      <c r="D8450">
        <f>'2025'!D8450*1.02^20</f>
        <v>50.984118211303915</v>
      </c>
      <c r="E8450">
        <v>446</v>
      </c>
      <c r="F8450">
        <f t="shared" si="131"/>
        <v>0.44600000000000001</v>
      </c>
    </row>
    <row r="8451" spans="1:6" x14ac:dyDescent="0.35">
      <c r="A8451">
        <v>8449</v>
      </c>
      <c r="B8451">
        <v>85</v>
      </c>
      <c r="C8451">
        <v>46.49</v>
      </c>
      <c r="D8451">
        <f>'2025'!D8451*1.02^20</f>
        <v>66.8561167267071</v>
      </c>
      <c r="E8451">
        <v>456</v>
      </c>
      <c r="F8451">
        <f t="shared" ref="F8451:F8514" si="132">E8451/1000</f>
        <v>0.45600000000000002</v>
      </c>
    </row>
    <row r="8452" spans="1:6" x14ac:dyDescent="0.35">
      <c r="A8452">
        <v>8450</v>
      </c>
      <c r="B8452">
        <v>85</v>
      </c>
      <c r="C8452">
        <v>45.06</v>
      </c>
      <c r="D8452">
        <f>'2025'!D8452*1.02^20</f>
        <v>59.535938648320823</v>
      </c>
      <c r="E8452">
        <v>496</v>
      </c>
      <c r="F8452">
        <f t="shared" si="132"/>
        <v>0.496</v>
      </c>
    </row>
    <row r="8453" spans="1:6" x14ac:dyDescent="0.35">
      <c r="A8453">
        <v>8451</v>
      </c>
      <c r="B8453">
        <v>85</v>
      </c>
      <c r="C8453">
        <v>55.72</v>
      </c>
      <c r="D8453">
        <f>'2025'!D8453*1.02^20</f>
        <v>71.623660070911981</v>
      </c>
      <c r="E8453">
        <v>494</v>
      </c>
      <c r="F8453">
        <f t="shared" si="132"/>
        <v>0.49399999999999999</v>
      </c>
    </row>
    <row r="8454" spans="1:6" x14ac:dyDescent="0.35">
      <c r="A8454">
        <v>8452</v>
      </c>
      <c r="B8454">
        <v>85</v>
      </c>
      <c r="C8454">
        <v>58.95</v>
      </c>
      <c r="D8454">
        <f>'2025'!D8454*1.02^20</f>
        <v>63.510684478349361</v>
      </c>
      <c r="E8454">
        <v>435</v>
      </c>
      <c r="F8454">
        <f t="shared" si="132"/>
        <v>0.435</v>
      </c>
    </row>
    <row r="8455" spans="1:6" x14ac:dyDescent="0.35">
      <c r="A8455">
        <v>8453</v>
      </c>
      <c r="B8455">
        <v>85</v>
      </c>
      <c r="C8455">
        <v>65.010000000000005</v>
      </c>
      <c r="D8455">
        <f>'2025'!D8455*1.02^20</f>
        <v>65.039159688800609</v>
      </c>
      <c r="E8455">
        <v>458</v>
      </c>
      <c r="F8455">
        <f t="shared" si="132"/>
        <v>0.45800000000000002</v>
      </c>
    </row>
    <row r="8456" spans="1:6" x14ac:dyDescent="0.35">
      <c r="A8456">
        <v>8454</v>
      </c>
      <c r="B8456">
        <v>85</v>
      </c>
      <c r="C8456">
        <v>79.69</v>
      </c>
      <c r="D8456">
        <f>'2025'!D8456*1.02^20</f>
        <v>77.711839163292609</v>
      </c>
      <c r="E8456">
        <v>526</v>
      </c>
      <c r="F8456">
        <f t="shared" si="132"/>
        <v>0.52600000000000002</v>
      </c>
    </row>
    <row r="8457" spans="1:6" x14ac:dyDescent="0.35">
      <c r="A8457">
        <v>8455</v>
      </c>
      <c r="B8457">
        <v>85</v>
      </c>
      <c r="C8457">
        <v>93.67</v>
      </c>
      <c r="D8457">
        <f>'2025'!D8457*1.02^20</f>
        <v>95.89765094739559</v>
      </c>
      <c r="E8457">
        <v>479</v>
      </c>
      <c r="F8457">
        <f t="shared" si="132"/>
        <v>0.47899999999999998</v>
      </c>
    </row>
    <row r="8458" spans="1:6" x14ac:dyDescent="0.35">
      <c r="A8458">
        <v>8456</v>
      </c>
      <c r="B8458">
        <v>85</v>
      </c>
      <c r="C8458">
        <v>100.1</v>
      </c>
      <c r="D8458">
        <f>'2025'!D8458*1.02^20</f>
        <v>205.52744700314176</v>
      </c>
      <c r="E8458">
        <v>367</v>
      </c>
      <c r="F8458">
        <f t="shared" si="132"/>
        <v>0.36699999999999999</v>
      </c>
    </row>
    <row r="8459" spans="1:6" x14ac:dyDescent="0.35">
      <c r="A8459">
        <v>8457</v>
      </c>
      <c r="B8459">
        <v>85</v>
      </c>
      <c r="C8459">
        <v>94.28</v>
      </c>
      <c r="D8459">
        <f>'2025'!D8459*1.02^20</f>
        <v>447.87262870171008</v>
      </c>
      <c r="E8459">
        <v>371</v>
      </c>
      <c r="F8459">
        <f t="shared" si="132"/>
        <v>0.371</v>
      </c>
    </row>
    <row r="8460" spans="1:6" x14ac:dyDescent="0.35">
      <c r="A8460">
        <v>8458</v>
      </c>
      <c r="B8460">
        <v>85</v>
      </c>
      <c r="C8460">
        <v>86.1</v>
      </c>
      <c r="D8460">
        <f>'2025'!D8460*1.02^20</f>
        <v>73.63037259128491</v>
      </c>
      <c r="E8460">
        <v>378</v>
      </c>
      <c r="F8460">
        <f t="shared" si="132"/>
        <v>0.378</v>
      </c>
    </row>
    <row r="8461" spans="1:6" x14ac:dyDescent="0.35">
      <c r="A8461">
        <v>8459</v>
      </c>
      <c r="B8461">
        <v>85</v>
      </c>
      <c r="C8461">
        <v>79.709999999999994</v>
      </c>
      <c r="D8461">
        <f>'2025'!D8461*1.02^20</f>
        <v>245.38043728748951</v>
      </c>
      <c r="E8461">
        <v>324</v>
      </c>
      <c r="F8461">
        <f t="shared" si="132"/>
        <v>0.32400000000000001</v>
      </c>
    </row>
    <row r="8462" spans="1:6" x14ac:dyDescent="0.35">
      <c r="A8462">
        <v>8460</v>
      </c>
      <c r="B8462">
        <v>85</v>
      </c>
      <c r="C8462">
        <v>76.5</v>
      </c>
      <c r="D8462">
        <f>'2025'!D8462*1.02^20</f>
        <v>136.5494568328734</v>
      </c>
      <c r="E8462">
        <v>352</v>
      </c>
      <c r="F8462">
        <f t="shared" si="132"/>
        <v>0.35199999999999998</v>
      </c>
    </row>
    <row r="8463" spans="1:6" x14ac:dyDescent="0.35">
      <c r="A8463">
        <v>8461</v>
      </c>
      <c r="B8463">
        <v>85</v>
      </c>
      <c r="C8463">
        <v>74.73</v>
      </c>
      <c r="D8463">
        <f>'2025'!D8463*1.02^20</f>
        <v>171.98668695954024</v>
      </c>
      <c r="E8463">
        <v>328</v>
      </c>
      <c r="F8463">
        <f t="shared" si="132"/>
        <v>0.32800000000000001</v>
      </c>
    </row>
    <row r="8464" spans="1:6" x14ac:dyDescent="0.35">
      <c r="A8464">
        <v>8462</v>
      </c>
      <c r="B8464">
        <v>85</v>
      </c>
      <c r="C8464">
        <v>80.66</v>
      </c>
      <c r="D8464">
        <f>'2025'!D8464*1.02^20</f>
        <v>95.414004788952553</v>
      </c>
      <c r="E8464">
        <v>316</v>
      </c>
      <c r="F8464">
        <f t="shared" si="132"/>
        <v>0.316</v>
      </c>
    </row>
    <row r="8465" spans="1:6" x14ac:dyDescent="0.35">
      <c r="A8465">
        <v>8463</v>
      </c>
      <c r="B8465">
        <v>85</v>
      </c>
      <c r="C8465">
        <v>84.42</v>
      </c>
      <c r="D8465">
        <f>'2025'!D8465*1.02^20</f>
        <v>76.755364543449261</v>
      </c>
      <c r="E8465">
        <v>348</v>
      </c>
      <c r="F8465">
        <f t="shared" si="132"/>
        <v>0.34799999999999998</v>
      </c>
    </row>
    <row r="8466" spans="1:6" x14ac:dyDescent="0.35">
      <c r="A8466">
        <v>8464</v>
      </c>
      <c r="B8466">
        <v>85</v>
      </c>
      <c r="C8466">
        <v>88.21</v>
      </c>
      <c r="D8466">
        <f>'2025'!D8466*1.02^20</f>
        <v>133.8584803961264</v>
      </c>
      <c r="E8466">
        <v>480</v>
      </c>
      <c r="F8466">
        <f t="shared" si="132"/>
        <v>0.48</v>
      </c>
    </row>
    <row r="8467" spans="1:6" x14ac:dyDescent="0.35">
      <c r="A8467">
        <v>8465</v>
      </c>
      <c r="B8467">
        <v>85</v>
      </c>
      <c r="C8467">
        <v>91.81</v>
      </c>
      <c r="D8467">
        <f>'2025'!D8467*1.02^20</f>
        <v>390.16036357352556</v>
      </c>
      <c r="E8467">
        <v>533</v>
      </c>
      <c r="F8467">
        <f t="shared" si="132"/>
        <v>0.53300000000000003</v>
      </c>
    </row>
    <row r="8468" spans="1:6" x14ac:dyDescent="0.35">
      <c r="A8468">
        <v>8466</v>
      </c>
      <c r="B8468">
        <v>85</v>
      </c>
      <c r="C8468">
        <v>91.74</v>
      </c>
      <c r="D8468">
        <f>'2025'!D8468*1.02^20</f>
        <v>65.525361676764732</v>
      </c>
      <c r="E8468">
        <v>523</v>
      </c>
      <c r="F8468">
        <f t="shared" si="132"/>
        <v>0.52300000000000002</v>
      </c>
    </row>
    <row r="8469" spans="1:6" x14ac:dyDescent="0.35">
      <c r="A8469">
        <v>8467</v>
      </c>
      <c r="B8469">
        <v>85</v>
      </c>
      <c r="C8469">
        <v>90.8</v>
      </c>
      <c r="D8469">
        <f>'2025'!D8469*1.02^20</f>
        <v>68.007488207006986</v>
      </c>
      <c r="E8469">
        <v>501</v>
      </c>
      <c r="F8469">
        <f t="shared" si="132"/>
        <v>0.501</v>
      </c>
    </row>
    <row r="8470" spans="1:6" x14ac:dyDescent="0.35">
      <c r="A8470">
        <v>8468</v>
      </c>
      <c r="B8470">
        <v>85</v>
      </c>
      <c r="C8470">
        <v>85.02</v>
      </c>
      <c r="D8470">
        <f>'2025'!D8470*1.02^20</f>
        <v>100.10029652954533</v>
      </c>
      <c r="E8470">
        <v>502</v>
      </c>
      <c r="F8470">
        <f t="shared" si="132"/>
        <v>0.502</v>
      </c>
    </row>
    <row r="8471" spans="1:6" x14ac:dyDescent="0.35">
      <c r="A8471">
        <v>8469</v>
      </c>
      <c r="B8471">
        <v>85</v>
      </c>
      <c r="C8471">
        <v>79.48</v>
      </c>
      <c r="D8471">
        <f>'2025'!D8471*1.02^20</f>
        <v>196.74020792018001</v>
      </c>
      <c r="E8471">
        <v>519</v>
      </c>
      <c r="F8471">
        <f t="shared" si="132"/>
        <v>0.51900000000000002</v>
      </c>
    </row>
    <row r="8472" spans="1:6" x14ac:dyDescent="0.35">
      <c r="A8472">
        <v>8470</v>
      </c>
      <c r="B8472">
        <v>85</v>
      </c>
      <c r="C8472">
        <v>75.680000000000007</v>
      </c>
      <c r="D8472">
        <f>'2025'!D8472*1.02^20</f>
        <v>88.181601623246706</v>
      </c>
      <c r="E8472">
        <v>466</v>
      </c>
      <c r="F8472">
        <f t="shared" si="132"/>
        <v>0.46600000000000003</v>
      </c>
    </row>
    <row r="8473" spans="1:6" x14ac:dyDescent="0.35">
      <c r="A8473">
        <v>8471</v>
      </c>
      <c r="B8473">
        <v>85</v>
      </c>
      <c r="C8473">
        <v>59.83</v>
      </c>
      <c r="D8473">
        <f>'2025'!D8473*1.02^20</f>
        <v>102.96062639101198</v>
      </c>
      <c r="E8473">
        <v>485</v>
      </c>
      <c r="F8473">
        <f t="shared" si="132"/>
        <v>0.48499999999999999</v>
      </c>
    </row>
    <row r="8474" spans="1:6" x14ac:dyDescent="0.35">
      <c r="A8474">
        <v>8472</v>
      </c>
      <c r="B8474">
        <v>85</v>
      </c>
      <c r="C8474">
        <v>57.85</v>
      </c>
      <c r="D8474">
        <f>'2025'!D8474*1.02^20</f>
        <v>135.73973437785688</v>
      </c>
      <c r="E8474">
        <v>436</v>
      </c>
      <c r="F8474">
        <f t="shared" si="132"/>
        <v>0.436</v>
      </c>
    </row>
    <row r="8475" spans="1:6" x14ac:dyDescent="0.35">
      <c r="A8475">
        <v>8473</v>
      </c>
      <c r="B8475">
        <v>85</v>
      </c>
      <c r="C8475">
        <v>50.48</v>
      </c>
      <c r="D8475">
        <f>'2025'!D8475*1.02^20</f>
        <v>229.9420828006547</v>
      </c>
      <c r="E8475">
        <v>447</v>
      </c>
      <c r="F8475">
        <f t="shared" si="132"/>
        <v>0.44700000000000001</v>
      </c>
    </row>
    <row r="8476" spans="1:6" x14ac:dyDescent="0.35">
      <c r="A8476">
        <v>8474</v>
      </c>
      <c r="B8476">
        <v>85</v>
      </c>
      <c r="C8476">
        <v>48</v>
      </c>
      <c r="D8476">
        <f>'2025'!D8476*1.02^20</f>
        <v>98.876024469998754</v>
      </c>
      <c r="E8476">
        <v>462</v>
      </c>
      <c r="F8476">
        <f t="shared" si="132"/>
        <v>0.46200000000000002</v>
      </c>
    </row>
    <row r="8477" spans="1:6" x14ac:dyDescent="0.35">
      <c r="A8477">
        <v>8475</v>
      </c>
      <c r="B8477">
        <v>85</v>
      </c>
      <c r="C8477">
        <v>39.979999999999997</v>
      </c>
      <c r="D8477">
        <f>'2025'!D8477*1.02^20</f>
        <v>158.16254684790462</v>
      </c>
      <c r="E8477">
        <v>487</v>
      </c>
      <c r="F8477">
        <f t="shared" si="132"/>
        <v>0.48699999999999999</v>
      </c>
    </row>
    <row r="8478" spans="1:6" x14ac:dyDescent="0.35">
      <c r="A8478">
        <v>8476</v>
      </c>
      <c r="B8478">
        <v>85</v>
      </c>
      <c r="C8478">
        <v>31.51</v>
      </c>
      <c r="D8478">
        <f>'2025'!D8478*1.02^20</f>
        <v>214.36222154330085</v>
      </c>
      <c r="E8478">
        <v>516</v>
      </c>
      <c r="F8478">
        <f t="shared" si="132"/>
        <v>0.51600000000000001</v>
      </c>
    </row>
    <row r="8479" spans="1:6" x14ac:dyDescent="0.35">
      <c r="A8479">
        <v>8477</v>
      </c>
      <c r="B8479">
        <v>85</v>
      </c>
      <c r="C8479">
        <v>40.020000000000003</v>
      </c>
      <c r="D8479">
        <f>'2025'!D8479*1.02^20</f>
        <v>93.34941461750627</v>
      </c>
      <c r="E8479">
        <v>520</v>
      </c>
      <c r="F8479">
        <f t="shared" si="132"/>
        <v>0.52</v>
      </c>
    </row>
    <row r="8480" spans="1:6" x14ac:dyDescent="0.35">
      <c r="A8480">
        <v>8478</v>
      </c>
      <c r="B8480">
        <v>85</v>
      </c>
      <c r="C8480">
        <v>46.72</v>
      </c>
      <c r="D8480">
        <f>'2025'!D8480*1.02^20</f>
        <v>188.75870895321356</v>
      </c>
      <c r="E8480">
        <v>561</v>
      </c>
      <c r="F8480">
        <f t="shared" si="132"/>
        <v>0.56100000000000005</v>
      </c>
    </row>
    <row r="8481" spans="1:6" x14ac:dyDescent="0.35">
      <c r="A8481">
        <v>8479</v>
      </c>
      <c r="B8481">
        <v>85</v>
      </c>
      <c r="C8481">
        <v>67.959999999999994</v>
      </c>
      <c r="D8481">
        <f>'2025'!D8481*1.02^20</f>
        <v>146.40522582880925</v>
      </c>
      <c r="E8481">
        <v>528</v>
      </c>
      <c r="F8481">
        <f t="shared" si="132"/>
        <v>0.52800000000000002</v>
      </c>
    </row>
    <row r="8482" spans="1:6" x14ac:dyDescent="0.35">
      <c r="A8482">
        <v>8480</v>
      </c>
      <c r="B8482">
        <v>85</v>
      </c>
      <c r="C8482">
        <v>72.930000000000007</v>
      </c>
      <c r="D8482">
        <f>'2025'!D8482*1.02^20</f>
        <v>90.306922464766615</v>
      </c>
      <c r="E8482">
        <v>453</v>
      </c>
      <c r="F8482">
        <f t="shared" si="132"/>
        <v>0.45300000000000001</v>
      </c>
    </row>
    <row r="8483" spans="1:6" x14ac:dyDescent="0.35">
      <c r="A8483">
        <v>8481</v>
      </c>
      <c r="B8483">
        <v>85</v>
      </c>
      <c r="C8483">
        <v>70.540000000000006</v>
      </c>
      <c r="D8483">
        <f>'2025'!D8483*1.02^20</f>
        <v>96.526266133790273</v>
      </c>
      <c r="E8483">
        <v>435</v>
      </c>
      <c r="F8483">
        <f t="shared" si="132"/>
        <v>0.435</v>
      </c>
    </row>
    <row r="8484" spans="1:6" x14ac:dyDescent="0.35">
      <c r="A8484">
        <v>8482</v>
      </c>
      <c r="B8484">
        <v>85</v>
      </c>
      <c r="C8484">
        <v>67.930000000000007</v>
      </c>
      <c r="D8484">
        <f>'2025'!D8484*1.02^20</f>
        <v>38.966176878427902</v>
      </c>
      <c r="E8484">
        <v>422</v>
      </c>
      <c r="F8484">
        <f t="shared" si="132"/>
        <v>0.42199999999999999</v>
      </c>
    </row>
    <row r="8485" spans="1:6" x14ac:dyDescent="0.35">
      <c r="A8485">
        <v>8483</v>
      </c>
      <c r="B8485">
        <v>85</v>
      </c>
      <c r="C8485">
        <v>62.36</v>
      </c>
      <c r="D8485">
        <f>'2025'!D8485*1.02^20</f>
        <v>45.745975326792703</v>
      </c>
      <c r="E8485">
        <v>410</v>
      </c>
      <c r="F8485">
        <f t="shared" si="132"/>
        <v>0.41</v>
      </c>
    </row>
    <row r="8486" spans="1:6" x14ac:dyDescent="0.35">
      <c r="A8486">
        <v>8484</v>
      </c>
      <c r="B8486">
        <v>85</v>
      </c>
      <c r="C8486">
        <v>62</v>
      </c>
      <c r="D8486">
        <f>'2025'!D8486*1.02^20</f>
        <v>42.011165422792786</v>
      </c>
      <c r="E8486">
        <v>427</v>
      </c>
      <c r="F8486">
        <f t="shared" si="132"/>
        <v>0.42699999999999999</v>
      </c>
    </row>
    <row r="8487" spans="1:6" x14ac:dyDescent="0.35">
      <c r="A8487">
        <v>8485</v>
      </c>
      <c r="B8487">
        <v>85</v>
      </c>
      <c r="C8487">
        <v>60.59</v>
      </c>
      <c r="D8487">
        <f>'2025'!D8487*1.02^20</f>
        <v>42.218351068214048</v>
      </c>
      <c r="E8487">
        <v>415</v>
      </c>
      <c r="F8487">
        <f t="shared" si="132"/>
        <v>0.41499999999999998</v>
      </c>
    </row>
    <row r="8488" spans="1:6" x14ac:dyDescent="0.35">
      <c r="A8488">
        <v>8486</v>
      </c>
      <c r="B8488">
        <v>85</v>
      </c>
      <c r="C8488">
        <v>66.8</v>
      </c>
      <c r="D8488">
        <f>'2025'!D8488*1.02^20</f>
        <v>55.156257293414221</v>
      </c>
      <c r="E8488">
        <v>435</v>
      </c>
      <c r="F8488">
        <f t="shared" si="132"/>
        <v>0.435</v>
      </c>
    </row>
    <row r="8489" spans="1:6" x14ac:dyDescent="0.35">
      <c r="A8489">
        <v>8487</v>
      </c>
      <c r="B8489">
        <v>85</v>
      </c>
      <c r="C8489">
        <v>69.98</v>
      </c>
      <c r="D8489">
        <f>'2025'!D8489*1.02^20</f>
        <v>45.675704874436882</v>
      </c>
      <c r="E8489">
        <v>452</v>
      </c>
      <c r="F8489">
        <f t="shared" si="132"/>
        <v>0.45200000000000001</v>
      </c>
    </row>
    <row r="8490" spans="1:6" x14ac:dyDescent="0.35">
      <c r="A8490">
        <v>8488</v>
      </c>
      <c r="B8490">
        <v>85</v>
      </c>
      <c r="C8490">
        <v>73.489999999999995</v>
      </c>
      <c r="D8490">
        <f>'2025'!D8490*1.02^20</f>
        <v>40.022596320124748</v>
      </c>
      <c r="E8490">
        <v>577</v>
      </c>
      <c r="F8490">
        <f t="shared" si="132"/>
        <v>0.57699999999999996</v>
      </c>
    </row>
    <row r="8491" spans="1:6" x14ac:dyDescent="0.35">
      <c r="A8491">
        <v>8489</v>
      </c>
      <c r="B8491">
        <v>85</v>
      </c>
      <c r="C8491">
        <v>80.239999999999995</v>
      </c>
      <c r="D8491">
        <f>'2025'!D8491*1.02^20</f>
        <v>70.090206936684197</v>
      </c>
      <c r="E8491">
        <v>600</v>
      </c>
      <c r="F8491">
        <f t="shared" si="132"/>
        <v>0.6</v>
      </c>
    </row>
    <row r="8492" spans="1:6" x14ac:dyDescent="0.35">
      <c r="A8492">
        <v>8490</v>
      </c>
      <c r="B8492">
        <v>85</v>
      </c>
      <c r="C8492">
        <v>81.83</v>
      </c>
      <c r="D8492">
        <f>'2025'!D8492*1.02^20</f>
        <v>50.511423485169239</v>
      </c>
      <c r="E8492">
        <v>590</v>
      </c>
      <c r="F8492">
        <f t="shared" si="132"/>
        <v>0.59</v>
      </c>
    </row>
    <row r="8493" spans="1:6" x14ac:dyDescent="0.35">
      <c r="A8493">
        <v>8491</v>
      </c>
      <c r="B8493">
        <v>85</v>
      </c>
      <c r="C8493">
        <v>81.84</v>
      </c>
      <c r="D8493">
        <f>'2025'!D8493*1.02^20</f>
        <v>55.88735827170953</v>
      </c>
      <c r="E8493">
        <v>571</v>
      </c>
      <c r="F8493">
        <f t="shared" si="132"/>
        <v>0.57099999999999995</v>
      </c>
    </row>
    <row r="8494" spans="1:6" x14ac:dyDescent="0.35">
      <c r="A8494">
        <v>8492</v>
      </c>
      <c r="B8494">
        <v>85</v>
      </c>
      <c r="C8494">
        <v>77.989999999999995</v>
      </c>
      <c r="D8494">
        <f>'2025'!D8494*1.02^20</f>
        <v>53.393804805992211</v>
      </c>
      <c r="E8494">
        <v>565</v>
      </c>
      <c r="F8494">
        <f t="shared" si="132"/>
        <v>0.56499999999999995</v>
      </c>
    </row>
    <row r="8495" spans="1:6" x14ac:dyDescent="0.35">
      <c r="A8495">
        <v>8493</v>
      </c>
      <c r="B8495">
        <v>85</v>
      </c>
      <c r="C8495">
        <v>66.78</v>
      </c>
      <c r="D8495">
        <f>'2025'!D8495*1.02^20</f>
        <v>47.033132680137065</v>
      </c>
      <c r="E8495">
        <v>604</v>
      </c>
      <c r="F8495">
        <f t="shared" si="132"/>
        <v>0.60399999999999998</v>
      </c>
    </row>
    <row r="8496" spans="1:6" x14ac:dyDescent="0.35">
      <c r="A8496">
        <v>8494</v>
      </c>
      <c r="B8496">
        <v>85</v>
      </c>
      <c r="C8496">
        <v>61.42</v>
      </c>
      <c r="D8496">
        <f>'2025'!D8496*1.02^20</f>
        <v>43.371386809597411</v>
      </c>
      <c r="E8496">
        <v>575</v>
      </c>
      <c r="F8496">
        <f t="shared" si="132"/>
        <v>0.57499999999999996</v>
      </c>
    </row>
    <row r="8497" spans="1:6" x14ac:dyDescent="0.35">
      <c r="A8497">
        <v>8495</v>
      </c>
      <c r="B8497">
        <v>85</v>
      </c>
      <c r="C8497">
        <v>48.88</v>
      </c>
      <c r="D8497">
        <f>'2025'!D8497*1.02^20</f>
        <v>40.462035543537432</v>
      </c>
      <c r="E8497">
        <v>549</v>
      </c>
      <c r="F8497">
        <f t="shared" si="132"/>
        <v>0.54900000000000004</v>
      </c>
    </row>
    <row r="8498" spans="1:6" x14ac:dyDescent="0.35">
      <c r="A8498">
        <v>8496</v>
      </c>
      <c r="B8498">
        <v>85</v>
      </c>
      <c r="C8498">
        <v>30.16</v>
      </c>
      <c r="D8498">
        <f>'2025'!D8498*1.02^20</f>
        <v>45.623146915041126</v>
      </c>
      <c r="E8498">
        <v>512</v>
      </c>
      <c r="F8498">
        <f t="shared" si="132"/>
        <v>0.51200000000000001</v>
      </c>
    </row>
    <row r="8499" spans="1:6" x14ac:dyDescent="0.35">
      <c r="A8499">
        <v>8497</v>
      </c>
      <c r="B8499">
        <v>85</v>
      </c>
      <c r="C8499">
        <v>25.08</v>
      </c>
      <c r="D8499">
        <f>'2025'!D8499*1.02^20</f>
        <v>42.76238612882964</v>
      </c>
      <c r="E8499">
        <v>511</v>
      </c>
      <c r="F8499">
        <f t="shared" si="132"/>
        <v>0.51100000000000001</v>
      </c>
    </row>
    <row r="8500" spans="1:6" x14ac:dyDescent="0.35">
      <c r="A8500">
        <v>8498</v>
      </c>
      <c r="B8500">
        <v>85</v>
      </c>
      <c r="C8500">
        <v>20.9</v>
      </c>
      <c r="D8500">
        <f>'2025'!D8500*1.02^20</f>
        <v>41.523611222698321</v>
      </c>
      <c r="E8500">
        <v>508</v>
      </c>
      <c r="F8500">
        <f t="shared" si="132"/>
        <v>0.50800000000000001</v>
      </c>
    </row>
    <row r="8501" spans="1:6" x14ac:dyDescent="0.35">
      <c r="A8501">
        <v>8499</v>
      </c>
      <c r="B8501">
        <v>85</v>
      </c>
      <c r="C8501">
        <v>3.48</v>
      </c>
      <c r="D8501">
        <f>'2025'!D8501*1.02^20</f>
        <v>40.251283624365819</v>
      </c>
      <c r="E8501">
        <v>493</v>
      </c>
      <c r="F8501">
        <f t="shared" si="132"/>
        <v>0.49299999999999999</v>
      </c>
    </row>
    <row r="8502" spans="1:6" x14ac:dyDescent="0.35">
      <c r="A8502">
        <v>8500</v>
      </c>
      <c r="B8502">
        <v>85</v>
      </c>
      <c r="C8502">
        <v>7.0000000000000007E-2</v>
      </c>
      <c r="D8502">
        <f>'2025'!D8502*1.02^20</f>
        <v>39.759390457875107</v>
      </c>
      <c r="E8502">
        <v>472</v>
      </c>
      <c r="F8502">
        <f t="shared" si="132"/>
        <v>0.47199999999999998</v>
      </c>
    </row>
    <row r="8503" spans="1:6" x14ac:dyDescent="0.35">
      <c r="A8503">
        <v>8501</v>
      </c>
      <c r="B8503">
        <v>85</v>
      </c>
      <c r="C8503">
        <v>0.33</v>
      </c>
      <c r="D8503">
        <f>'2025'!D8503*1.02^20</f>
        <v>41.031138536723184</v>
      </c>
      <c r="E8503">
        <v>509</v>
      </c>
      <c r="F8503">
        <f t="shared" si="132"/>
        <v>0.50900000000000001</v>
      </c>
    </row>
    <row r="8504" spans="1:6" x14ac:dyDescent="0.35">
      <c r="A8504">
        <v>8502</v>
      </c>
      <c r="B8504">
        <v>85</v>
      </c>
      <c r="C8504">
        <v>23.85</v>
      </c>
      <c r="D8504">
        <f>'2025'!D8504*1.02^20</f>
        <v>37.804329468986388</v>
      </c>
      <c r="E8504">
        <v>568</v>
      </c>
      <c r="F8504">
        <f t="shared" si="132"/>
        <v>0.56799999999999995</v>
      </c>
    </row>
    <row r="8505" spans="1:6" x14ac:dyDescent="0.35">
      <c r="A8505">
        <v>8503</v>
      </c>
      <c r="B8505">
        <v>85</v>
      </c>
      <c r="C8505">
        <v>45.12</v>
      </c>
      <c r="D8505">
        <f>'2025'!D8505*1.02^20</f>
        <v>45.893336730051871</v>
      </c>
      <c r="E8505">
        <v>528</v>
      </c>
      <c r="F8505">
        <f t="shared" si="132"/>
        <v>0.52800000000000002</v>
      </c>
    </row>
    <row r="8506" spans="1:6" x14ac:dyDescent="0.35">
      <c r="A8506">
        <v>8504</v>
      </c>
      <c r="B8506">
        <v>85</v>
      </c>
      <c r="C8506">
        <v>48.96</v>
      </c>
      <c r="D8506">
        <f>'2025'!D8506*1.02^20</f>
        <v>47.623038936866521</v>
      </c>
      <c r="E8506">
        <v>452</v>
      </c>
      <c r="F8506">
        <f t="shared" si="132"/>
        <v>0.45200000000000001</v>
      </c>
    </row>
    <row r="8507" spans="1:6" x14ac:dyDescent="0.35">
      <c r="A8507">
        <v>8505</v>
      </c>
      <c r="B8507">
        <v>85</v>
      </c>
      <c r="C8507">
        <v>37.24</v>
      </c>
      <c r="D8507">
        <f>'2025'!D8507*1.02^20</f>
        <v>65.027465282794267</v>
      </c>
      <c r="E8507">
        <v>389</v>
      </c>
      <c r="F8507">
        <f t="shared" si="132"/>
        <v>0.38900000000000001</v>
      </c>
    </row>
    <row r="8508" spans="1:6" x14ac:dyDescent="0.35">
      <c r="A8508">
        <v>8506</v>
      </c>
      <c r="B8508">
        <v>85</v>
      </c>
      <c r="C8508">
        <v>34.29</v>
      </c>
      <c r="D8508">
        <f>'2025'!D8508*1.02^20</f>
        <v>54.447995326595091</v>
      </c>
      <c r="E8508">
        <v>375</v>
      </c>
      <c r="F8508">
        <f t="shared" si="132"/>
        <v>0.375</v>
      </c>
    </row>
    <row r="8509" spans="1:6" x14ac:dyDescent="0.35">
      <c r="A8509">
        <v>8507</v>
      </c>
      <c r="B8509">
        <v>85</v>
      </c>
      <c r="C8509">
        <v>26.05</v>
      </c>
      <c r="D8509">
        <f>'2025'!D8509*1.02^20</f>
        <v>45.313267445083802</v>
      </c>
      <c r="E8509">
        <v>358</v>
      </c>
      <c r="F8509">
        <f t="shared" si="132"/>
        <v>0.35799999999999998</v>
      </c>
    </row>
    <row r="8510" spans="1:6" x14ac:dyDescent="0.35">
      <c r="A8510">
        <v>8508</v>
      </c>
      <c r="B8510">
        <v>85</v>
      </c>
      <c r="C8510">
        <v>23.51</v>
      </c>
      <c r="D8510">
        <f>'2025'!D8510*1.02^20</f>
        <v>47.637868691878381</v>
      </c>
      <c r="E8510">
        <v>387</v>
      </c>
      <c r="F8510">
        <f t="shared" si="132"/>
        <v>0.38700000000000001</v>
      </c>
    </row>
    <row r="8511" spans="1:6" x14ac:dyDescent="0.35">
      <c r="A8511">
        <v>8509</v>
      </c>
      <c r="B8511">
        <v>85</v>
      </c>
      <c r="C8511">
        <v>11.56</v>
      </c>
      <c r="D8511">
        <f>'2025'!D8511*1.02^20</f>
        <v>37.347682974728279</v>
      </c>
      <c r="E8511">
        <v>446</v>
      </c>
      <c r="F8511">
        <f t="shared" si="132"/>
        <v>0.44600000000000001</v>
      </c>
    </row>
    <row r="8512" spans="1:6" x14ac:dyDescent="0.35">
      <c r="A8512">
        <v>8510</v>
      </c>
      <c r="B8512">
        <v>85</v>
      </c>
      <c r="C8512">
        <v>10.53</v>
      </c>
      <c r="D8512">
        <f>'2025'!D8512*1.02^20</f>
        <v>37.89057385584897</v>
      </c>
      <c r="E8512">
        <v>488</v>
      </c>
      <c r="F8512">
        <f t="shared" si="132"/>
        <v>0.48799999999999999</v>
      </c>
    </row>
    <row r="8513" spans="1:6" x14ac:dyDescent="0.35">
      <c r="A8513">
        <v>8511</v>
      </c>
      <c r="B8513">
        <v>85</v>
      </c>
      <c r="C8513">
        <v>16.8</v>
      </c>
      <c r="D8513">
        <f>'2025'!D8513*1.02^20</f>
        <v>36.082101577573511</v>
      </c>
      <c r="E8513">
        <v>493</v>
      </c>
      <c r="F8513">
        <f t="shared" si="132"/>
        <v>0.49299999999999999</v>
      </c>
    </row>
    <row r="8514" spans="1:6" x14ac:dyDescent="0.35">
      <c r="A8514">
        <v>8512</v>
      </c>
      <c r="B8514">
        <v>85</v>
      </c>
      <c r="C8514">
        <v>16.95</v>
      </c>
      <c r="D8514">
        <f>'2025'!D8514*1.02^20</f>
        <v>38.091028159566449</v>
      </c>
      <c r="E8514">
        <v>535</v>
      </c>
      <c r="F8514">
        <f t="shared" si="132"/>
        <v>0.53500000000000003</v>
      </c>
    </row>
    <row r="8515" spans="1:6" x14ac:dyDescent="0.35">
      <c r="A8515">
        <v>8513</v>
      </c>
      <c r="B8515">
        <v>85</v>
      </c>
      <c r="C8515">
        <v>35.08</v>
      </c>
      <c r="D8515">
        <f>'2025'!D8515*1.02^20</f>
        <v>42.369813686286122</v>
      </c>
      <c r="E8515">
        <v>527</v>
      </c>
      <c r="F8515">
        <f t="shared" ref="F8515:F8578" si="133">E8515/1000</f>
        <v>0.52700000000000002</v>
      </c>
    </row>
    <row r="8516" spans="1:6" x14ac:dyDescent="0.35">
      <c r="A8516">
        <v>8514</v>
      </c>
      <c r="B8516">
        <v>85</v>
      </c>
      <c r="C8516">
        <v>39.340000000000003</v>
      </c>
      <c r="D8516">
        <f>'2025'!D8516*1.02^20</f>
        <v>42.712800064225839</v>
      </c>
      <c r="E8516">
        <v>511</v>
      </c>
      <c r="F8516">
        <f t="shared" si="133"/>
        <v>0.51100000000000001</v>
      </c>
    </row>
    <row r="8517" spans="1:6" x14ac:dyDescent="0.35">
      <c r="A8517">
        <v>8515</v>
      </c>
      <c r="B8517">
        <v>85</v>
      </c>
      <c r="C8517">
        <v>48.49</v>
      </c>
      <c r="D8517">
        <f>'2025'!D8517*1.02^20</f>
        <v>51.393481859421989</v>
      </c>
      <c r="E8517">
        <v>510</v>
      </c>
      <c r="F8517">
        <f t="shared" si="133"/>
        <v>0.51</v>
      </c>
    </row>
    <row r="8518" spans="1:6" x14ac:dyDescent="0.35">
      <c r="A8518">
        <v>8516</v>
      </c>
      <c r="B8518">
        <v>85</v>
      </c>
      <c r="C8518">
        <v>40.97</v>
      </c>
      <c r="D8518">
        <f>'2025'!D8518*1.02^20</f>
        <v>54.549054608995583</v>
      </c>
      <c r="E8518">
        <v>516</v>
      </c>
      <c r="F8518">
        <f t="shared" si="133"/>
        <v>0.51600000000000001</v>
      </c>
    </row>
    <row r="8519" spans="1:6" x14ac:dyDescent="0.35">
      <c r="A8519">
        <v>8517</v>
      </c>
      <c r="B8519">
        <v>85</v>
      </c>
      <c r="C8519">
        <v>33.15</v>
      </c>
      <c r="D8519">
        <f>'2025'!D8519*1.02^20</f>
        <v>51.583846580320781</v>
      </c>
      <c r="E8519">
        <v>456</v>
      </c>
      <c r="F8519">
        <f t="shared" si="133"/>
        <v>0.45600000000000002</v>
      </c>
    </row>
    <row r="8520" spans="1:6" x14ac:dyDescent="0.35">
      <c r="A8520">
        <v>8518</v>
      </c>
      <c r="B8520">
        <v>85</v>
      </c>
      <c r="C8520">
        <v>28.77</v>
      </c>
      <c r="D8520">
        <f>'2025'!D8520*1.02^20</f>
        <v>36.667356818953543</v>
      </c>
      <c r="E8520">
        <v>420</v>
      </c>
      <c r="F8520">
        <f t="shared" si="133"/>
        <v>0.42</v>
      </c>
    </row>
    <row r="8521" spans="1:6" x14ac:dyDescent="0.35">
      <c r="A8521">
        <v>8519</v>
      </c>
      <c r="B8521">
        <v>85</v>
      </c>
      <c r="C8521">
        <v>6.05</v>
      </c>
      <c r="D8521">
        <f>'2025'!D8521*1.02^20</f>
        <v>35.39846175910575</v>
      </c>
      <c r="E8521">
        <v>336</v>
      </c>
      <c r="F8521">
        <f t="shared" si="133"/>
        <v>0.33600000000000002</v>
      </c>
    </row>
    <row r="8522" spans="1:6" x14ac:dyDescent="0.35">
      <c r="A8522">
        <v>8520</v>
      </c>
      <c r="B8522">
        <v>85</v>
      </c>
      <c r="C8522">
        <v>0.01</v>
      </c>
      <c r="D8522">
        <f>'2025'!D8522*1.02^20</f>
        <v>35.843740755784623</v>
      </c>
      <c r="E8522">
        <v>371</v>
      </c>
      <c r="F8522">
        <f t="shared" si="133"/>
        <v>0.371</v>
      </c>
    </row>
    <row r="8523" spans="1:6" x14ac:dyDescent="0.35">
      <c r="A8523">
        <v>8521</v>
      </c>
      <c r="B8523">
        <v>85</v>
      </c>
      <c r="C8523">
        <v>-0.1</v>
      </c>
      <c r="D8523">
        <f>'2025'!D8523*1.02^20</f>
        <v>36.352960068912452</v>
      </c>
      <c r="E8523">
        <v>373</v>
      </c>
      <c r="F8523">
        <f t="shared" si="133"/>
        <v>0.373</v>
      </c>
    </row>
    <row r="8524" spans="1:6" x14ac:dyDescent="0.35">
      <c r="A8524">
        <v>8522</v>
      </c>
      <c r="B8524">
        <v>85</v>
      </c>
      <c r="C8524">
        <v>-7.0000000000000007E-2</v>
      </c>
      <c r="D8524">
        <f>'2025'!D8524*1.02^20</f>
        <v>35.869195034677738</v>
      </c>
      <c r="E8524">
        <v>367</v>
      </c>
      <c r="F8524">
        <f t="shared" si="133"/>
        <v>0.36699999999999999</v>
      </c>
    </row>
    <row r="8525" spans="1:6" x14ac:dyDescent="0.35">
      <c r="A8525">
        <v>8523</v>
      </c>
      <c r="B8525">
        <v>85</v>
      </c>
      <c r="C8525">
        <v>-0.18</v>
      </c>
      <c r="D8525">
        <f>'2025'!D8525*1.02^20</f>
        <v>34.642768351407</v>
      </c>
      <c r="E8525">
        <v>360</v>
      </c>
      <c r="F8525">
        <f t="shared" si="133"/>
        <v>0.36</v>
      </c>
    </row>
    <row r="8526" spans="1:6" x14ac:dyDescent="0.35">
      <c r="A8526">
        <v>8524</v>
      </c>
      <c r="B8526">
        <v>85</v>
      </c>
      <c r="C8526">
        <v>-0.25</v>
      </c>
      <c r="D8526">
        <f>'2025'!D8526*1.02^20</f>
        <v>34.895334830301444</v>
      </c>
      <c r="E8526">
        <v>310</v>
      </c>
      <c r="F8526">
        <f t="shared" si="133"/>
        <v>0.31</v>
      </c>
    </row>
    <row r="8527" spans="1:6" x14ac:dyDescent="0.35">
      <c r="A8527">
        <v>8525</v>
      </c>
      <c r="B8527">
        <v>85</v>
      </c>
      <c r="C8527">
        <v>-0.08</v>
      </c>
      <c r="D8527">
        <f>'2025'!D8527*1.02^20</f>
        <v>36.805237877826379</v>
      </c>
      <c r="E8527">
        <v>313</v>
      </c>
      <c r="F8527">
        <f t="shared" si="133"/>
        <v>0.313</v>
      </c>
    </row>
    <row r="8528" spans="1:6" x14ac:dyDescent="0.35">
      <c r="A8528">
        <v>8526</v>
      </c>
      <c r="B8528">
        <v>85</v>
      </c>
      <c r="C8528">
        <v>0.81</v>
      </c>
      <c r="D8528">
        <f>'2025'!D8528*1.02^20</f>
        <v>39.216603593072129</v>
      </c>
      <c r="E8528">
        <v>411</v>
      </c>
      <c r="F8528">
        <f t="shared" si="133"/>
        <v>0.41099999999999998</v>
      </c>
    </row>
    <row r="8529" spans="1:6" x14ac:dyDescent="0.35">
      <c r="A8529">
        <v>8527</v>
      </c>
      <c r="B8529">
        <v>85</v>
      </c>
      <c r="C8529">
        <v>31.68</v>
      </c>
      <c r="D8529">
        <f>'2025'!D8529*1.02^20</f>
        <v>52.601958298149313</v>
      </c>
      <c r="E8529">
        <v>422</v>
      </c>
      <c r="F8529">
        <f t="shared" si="133"/>
        <v>0.42199999999999999</v>
      </c>
    </row>
    <row r="8530" spans="1:6" x14ac:dyDescent="0.35">
      <c r="A8530">
        <v>8528</v>
      </c>
      <c r="B8530">
        <v>85</v>
      </c>
      <c r="C8530">
        <v>39.729999999999997</v>
      </c>
      <c r="D8530">
        <f>'2025'!D8530*1.02^20</f>
        <v>43.519818094981687</v>
      </c>
      <c r="E8530">
        <v>322</v>
      </c>
      <c r="F8530">
        <f t="shared" si="133"/>
        <v>0.32200000000000001</v>
      </c>
    </row>
    <row r="8531" spans="1:6" x14ac:dyDescent="0.35">
      <c r="A8531">
        <v>8529</v>
      </c>
      <c r="B8531">
        <v>85</v>
      </c>
      <c r="C8531">
        <v>35.64</v>
      </c>
      <c r="D8531">
        <f>'2025'!D8531*1.02^20</f>
        <v>46.105931223994496</v>
      </c>
      <c r="E8531">
        <v>314</v>
      </c>
      <c r="F8531">
        <f t="shared" si="133"/>
        <v>0.314</v>
      </c>
    </row>
    <row r="8532" spans="1:6" x14ac:dyDescent="0.35">
      <c r="A8532">
        <v>8530</v>
      </c>
      <c r="B8532">
        <v>85</v>
      </c>
      <c r="C8532">
        <v>26.45</v>
      </c>
      <c r="D8532">
        <f>'2025'!D8532*1.02^20</f>
        <v>42.747690109083415</v>
      </c>
      <c r="E8532">
        <v>313</v>
      </c>
      <c r="F8532">
        <f t="shared" si="133"/>
        <v>0.313</v>
      </c>
    </row>
    <row r="8533" spans="1:6" x14ac:dyDescent="0.35">
      <c r="A8533">
        <v>8531</v>
      </c>
      <c r="B8533">
        <v>85</v>
      </c>
      <c r="C8533">
        <v>26.23</v>
      </c>
      <c r="D8533">
        <f>'2025'!D8533*1.02^20</f>
        <v>44.366198872256994</v>
      </c>
      <c r="E8533">
        <v>305</v>
      </c>
      <c r="F8533">
        <f t="shared" si="133"/>
        <v>0.30499999999999999</v>
      </c>
    </row>
    <row r="8534" spans="1:6" x14ac:dyDescent="0.35">
      <c r="A8534">
        <v>8532</v>
      </c>
      <c r="B8534">
        <v>85</v>
      </c>
      <c r="C8534">
        <v>26.73</v>
      </c>
      <c r="D8534">
        <f>'2025'!D8534*1.02^20</f>
        <v>53.297946339477647</v>
      </c>
      <c r="E8534">
        <v>310</v>
      </c>
      <c r="F8534">
        <f t="shared" si="133"/>
        <v>0.31</v>
      </c>
    </row>
    <row r="8535" spans="1:6" x14ac:dyDescent="0.35">
      <c r="A8535">
        <v>8533</v>
      </c>
      <c r="B8535">
        <v>85</v>
      </c>
      <c r="C8535">
        <v>25.3</v>
      </c>
      <c r="D8535">
        <f>'2025'!D8535*1.02^20</f>
        <v>29.8893860858858</v>
      </c>
      <c r="E8535">
        <v>314</v>
      </c>
      <c r="F8535">
        <f t="shared" si="133"/>
        <v>0.314</v>
      </c>
    </row>
    <row r="8536" spans="1:6" x14ac:dyDescent="0.35">
      <c r="A8536">
        <v>8534</v>
      </c>
      <c r="B8536">
        <v>85</v>
      </c>
      <c r="C8536">
        <v>28.86</v>
      </c>
      <c r="D8536">
        <f>'2025'!D8536*1.02^20</f>
        <v>31.01598682309471</v>
      </c>
      <c r="E8536">
        <v>331</v>
      </c>
      <c r="F8536">
        <f t="shared" si="133"/>
        <v>0.33100000000000002</v>
      </c>
    </row>
    <row r="8537" spans="1:6" x14ac:dyDescent="0.35">
      <c r="A8537">
        <v>8535</v>
      </c>
      <c r="B8537">
        <v>85</v>
      </c>
      <c r="C8537">
        <v>34.17</v>
      </c>
      <c r="D8537">
        <f>'2025'!D8537*1.02^20</f>
        <v>32.773327651474553</v>
      </c>
      <c r="E8537">
        <v>342</v>
      </c>
      <c r="F8537">
        <f t="shared" si="133"/>
        <v>0.34200000000000003</v>
      </c>
    </row>
    <row r="8538" spans="1:6" x14ac:dyDescent="0.35">
      <c r="A8538">
        <v>8536</v>
      </c>
      <c r="B8538">
        <v>85</v>
      </c>
      <c r="C8538">
        <v>42.41</v>
      </c>
      <c r="D8538">
        <f>'2025'!D8538*1.02^20</f>
        <v>40.920167985191519</v>
      </c>
      <c r="E8538">
        <v>500</v>
      </c>
      <c r="F8538">
        <f t="shared" si="133"/>
        <v>0.5</v>
      </c>
    </row>
    <row r="8539" spans="1:6" x14ac:dyDescent="0.35">
      <c r="A8539">
        <v>8537</v>
      </c>
      <c r="B8539">
        <v>85</v>
      </c>
      <c r="C8539">
        <v>42.95</v>
      </c>
      <c r="D8539">
        <f>'2025'!D8539*1.02^20</f>
        <v>45.59506250925714</v>
      </c>
      <c r="E8539">
        <v>557</v>
      </c>
      <c r="F8539">
        <f t="shared" si="133"/>
        <v>0.55700000000000005</v>
      </c>
    </row>
    <row r="8540" spans="1:6" x14ac:dyDescent="0.35">
      <c r="A8540">
        <v>8538</v>
      </c>
      <c r="B8540">
        <v>85</v>
      </c>
      <c r="C8540">
        <v>50.36</v>
      </c>
      <c r="D8540">
        <f>'2025'!D8540*1.02^20</f>
        <v>40.479941209658968</v>
      </c>
      <c r="E8540">
        <v>558</v>
      </c>
      <c r="F8540">
        <f t="shared" si="133"/>
        <v>0.55800000000000005</v>
      </c>
    </row>
    <row r="8541" spans="1:6" x14ac:dyDescent="0.35">
      <c r="A8541">
        <v>8539</v>
      </c>
      <c r="B8541">
        <v>85</v>
      </c>
      <c r="C8541">
        <v>40.49</v>
      </c>
      <c r="D8541">
        <f>'2025'!D8541*1.02^20</f>
        <v>39.472379718341891</v>
      </c>
      <c r="E8541">
        <v>470</v>
      </c>
      <c r="F8541">
        <f t="shared" si="133"/>
        <v>0.47</v>
      </c>
    </row>
    <row r="8542" spans="1:6" x14ac:dyDescent="0.35">
      <c r="A8542">
        <v>8540</v>
      </c>
      <c r="B8542">
        <v>85</v>
      </c>
      <c r="C8542">
        <v>24.66</v>
      </c>
      <c r="D8542">
        <f>'2025'!D8542*1.02^20</f>
        <v>36.346347603000339</v>
      </c>
      <c r="E8542">
        <v>484</v>
      </c>
      <c r="F8542">
        <f t="shared" si="133"/>
        <v>0.48399999999999999</v>
      </c>
    </row>
    <row r="8543" spans="1:6" x14ac:dyDescent="0.35">
      <c r="A8543">
        <v>8541</v>
      </c>
      <c r="B8543">
        <v>85</v>
      </c>
      <c r="C8543">
        <v>25.53</v>
      </c>
      <c r="D8543">
        <f>'2025'!D8543*1.02^20</f>
        <v>34.013707380793527</v>
      </c>
      <c r="E8543">
        <v>451</v>
      </c>
      <c r="F8543">
        <f t="shared" si="133"/>
        <v>0.45100000000000001</v>
      </c>
    </row>
    <row r="8544" spans="1:6" x14ac:dyDescent="0.35">
      <c r="A8544">
        <v>8542</v>
      </c>
      <c r="B8544">
        <v>85</v>
      </c>
      <c r="C8544">
        <v>30.41</v>
      </c>
      <c r="D8544">
        <f>'2025'!D8544*1.02^20</f>
        <v>30.66386186866972</v>
      </c>
      <c r="E8544">
        <v>419</v>
      </c>
      <c r="F8544">
        <f t="shared" si="133"/>
        <v>0.41899999999999998</v>
      </c>
    </row>
    <row r="8545" spans="1:6" x14ac:dyDescent="0.35">
      <c r="A8545">
        <v>8543</v>
      </c>
      <c r="B8545">
        <v>85</v>
      </c>
      <c r="C8545">
        <v>12</v>
      </c>
      <c r="D8545">
        <f>'2025'!D8545*1.02^20</f>
        <v>30.647575885209797</v>
      </c>
      <c r="E8545">
        <v>413</v>
      </c>
      <c r="F8545">
        <f t="shared" si="133"/>
        <v>0.41299999999999998</v>
      </c>
    </row>
    <row r="8546" spans="1:6" x14ac:dyDescent="0.35">
      <c r="A8546">
        <v>8544</v>
      </c>
      <c r="B8546">
        <v>85</v>
      </c>
      <c r="C8546">
        <v>0.04</v>
      </c>
      <c r="D8546">
        <f>'2025'!D8546*1.02^20</f>
        <v>29.240963220702724</v>
      </c>
      <c r="E8546">
        <v>361</v>
      </c>
      <c r="F8546">
        <f t="shared" si="133"/>
        <v>0.36099999999999999</v>
      </c>
    </row>
    <row r="8547" spans="1:6" x14ac:dyDescent="0.35">
      <c r="A8547">
        <v>8545</v>
      </c>
      <c r="B8547">
        <v>85</v>
      </c>
      <c r="C8547">
        <v>-0.01</v>
      </c>
      <c r="D8547">
        <f>'2025'!D8547*1.02^20</f>
        <v>28.431686549904999</v>
      </c>
      <c r="E8547">
        <v>378</v>
      </c>
      <c r="F8547">
        <f t="shared" si="133"/>
        <v>0.378</v>
      </c>
    </row>
    <row r="8548" spans="1:6" x14ac:dyDescent="0.35">
      <c r="A8548">
        <v>8546</v>
      </c>
      <c r="B8548">
        <v>85</v>
      </c>
      <c r="C8548">
        <v>-0.01</v>
      </c>
      <c r="D8548">
        <f>'2025'!D8548*1.02^20</f>
        <v>28.310225209757725</v>
      </c>
      <c r="E8548">
        <v>400</v>
      </c>
      <c r="F8548">
        <f t="shared" si="133"/>
        <v>0.4</v>
      </c>
    </row>
    <row r="8549" spans="1:6" x14ac:dyDescent="0.35">
      <c r="A8549">
        <v>8547</v>
      </c>
      <c r="B8549">
        <v>85</v>
      </c>
      <c r="C8549">
        <v>-0.02</v>
      </c>
      <c r="D8549">
        <f>'2025'!D8549*1.02^20</f>
        <v>29.219535859252723</v>
      </c>
      <c r="E8549">
        <v>363</v>
      </c>
      <c r="F8549">
        <f t="shared" si="133"/>
        <v>0.36299999999999999</v>
      </c>
    </row>
    <row r="8550" spans="1:6" x14ac:dyDescent="0.35">
      <c r="A8550">
        <v>8548</v>
      </c>
      <c r="B8550">
        <v>85</v>
      </c>
      <c r="C8550">
        <v>-0.01</v>
      </c>
      <c r="D8550">
        <f>'2025'!D8550*1.02^20</f>
        <v>30.101029573494998</v>
      </c>
      <c r="E8550">
        <v>405</v>
      </c>
      <c r="F8550">
        <f t="shared" si="133"/>
        <v>0.40500000000000003</v>
      </c>
    </row>
    <row r="8551" spans="1:6" x14ac:dyDescent="0.35">
      <c r="A8551">
        <v>8549</v>
      </c>
      <c r="B8551">
        <v>85</v>
      </c>
      <c r="C8551">
        <v>0</v>
      </c>
      <c r="D8551">
        <f>'2025'!D8551*1.02^20</f>
        <v>30.588925541490532</v>
      </c>
      <c r="E8551">
        <v>381</v>
      </c>
      <c r="F8551">
        <f t="shared" si="133"/>
        <v>0.38100000000000001</v>
      </c>
    </row>
    <row r="8552" spans="1:6" x14ac:dyDescent="0.35">
      <c r="A8552">
        <v>8550</v>
      </c>
      <c r="B8552">
        <v>85</v>
      </c>
      <c r="C8552">
        <v>0.1</v>
      </c>
      <c r="D8552">
        <f>'2025'!D8552*1.02^20</f>
        <v>34.545305061704781</v>
      </c>
      <c r="E8552">
        <v>390</v>
      </c>
      <c r="F8552">
        <f t="shared" si="133"/>
        <v>0.39</v>
      </c>
    </row>
    <row r="8553" spans="1:6" x14ac:dyDescent="0.35">
      <c r="A8553">
        <v>8551</v>
      </c>
      <c r="B8553">
        <v>85</v>
      </c>
      <c r="C8553">
        <v>7.43</v>
      </c>
      <c r="D8553">
        <f>'2025'!D8553*1.02^20</f>
        <v>36.277384784352989</v>
      </c>
      <c r="E8553">
        <v>357</v>
      </c>
      <c r="F8553">
        <f t="shared" si="133"/>
        <v>0.35699999999999998</v>
      </c>
    </row>
    <row r="8554" spans="1:6" x14ac:dyDescent="0.35">
      <c r="A8554">
        <v>8552</v>
      </c>
      <c r="B8554">
        <v>85</v>
      </c>
      <c r="C8554">
        <v>20</v>
      </c>
      <c r="D8554">
        <f>'2025'!D8554*1.02^20</f>
        <v>39.121517819203483</v>
      </c>
      <c r="E8554">
        <v>235</v>
      </c>
      <c r="F8554">
        <f t="shared" si="133"/>
        <v>0.23499999999999999</v>
      </c>
    </row>
    <row r="8555" spans="1:6" x14ac:dyDescent="0.35">
      <c r="A8555">
        <v>8553</v>
      </c>
      <c r="B8555">
        <v>85</v>
      </c>
      <c r="C8555">
        <v>42.08</v>
      </c>
      <c r="D8555">
        <f>'2025'!D8555*1.02^20</f>
        <v>35.878660519590113</v>
      </c>
      <c r="E8555">
        <v>230</v>
      </c>
      <c r="F8555">
        <f t="shared" si="133"/>
        <v>0.23</v>
      </c>
    </row>
    <row r="8556" spans="1:6" x14ac:dyDescent="0.35">
      <c r="A8556">
        <v>8554</v>
      </c>
      <c r="B8556">
        <v>85</v>
      </c>
      <c r="C8556">
        <v>41.64</v>
      </c>
      <c r="D8556">
        <f>'2025'!D8556*1.02^20</f>
        <v>36.535493847034431</v>
      </c>
      <c r="E8556">
        <v>218</v>
      </c>
      <c r="F8556">
        <f t="shared" si="133"/>
        <v>0.218</v>
      </c>
    </row>
    <row r="8557" spans="1:6" x14ac:dyDescent="0.35">
      <c r="A8557">
        <v>8555</v>
      </c>
      <c r="B8557">
        <v>85</v>
      </c>
      <c r="C8557">
        <v>45.9</v>
      </c>
      <c r="D8557">
        <f>'2025'!D8557*1.02^20</f>
        <v>35.918067844531464</v>
      </c>
      <c r="E8557">
        <v>221</v>
      </c>
      <c r="F8557">
        <f t="shared" si="133"/>
        <v>0.221</v>
      </c>
    </row>
    <row r="8558" spans="1:6" x14ac:dyDescent="0.35">
      <c r="A8558">
        <v>8556</v>
      </c>
      <c r="B8558">
        <v>85</v>
      </c>
      <c r="C8558">
        <v>47.36</v>
      </c>
      <c r="D8558">
        <f>'2025'!D8558*1.02^20</f>
        <v>33.021599742394613</v>
      </c>
      <c r="E8558">
        <v>235</v>
      </c>
      <c r="F8558">
        <f t="shared" si="133"/>
        <v>0.23499999999999999</v>
      </c>
    </row>
    <row r="8559" spans="1:6" x14ac:dyDescent="0.35">
      <c r="A8559">
        <v>8557</v>
      </c>
      <c r="B8559">
        <v>85</v>
      </c>
      <c r="C8559">
        <v>49.81</v>
      </c>
      <c r="D8559">
        <f>'2025'!D8559*1.02^20</f>
        <v>31.599562943917288</v>
      </c>
      <c r="E8559">
        <v>176</v>
      </c>
      <c r="F8559">
        <f t="shared" si="133"/>
        <v>0.17599999999999999</v>
      </c>
    </row>
    <row r="8560" spans="1:6" x14ac:dyDescent="0.35">
      <c r="A8560">
        <v>8558</v>
      </c>
      <c r="B8560">
        <v>85</v>
      </c>
      <c r="C8560">
        <v>52.3</v>
      </c>
      <c r="D8560">
        <f>'2025'!D8560*1.02^20</f>
        <v>30.672079157769481</v>
      </c>
      <c r="E8560">
        <v>202</v>
      </c>
      <c r="F8560">
        <f t="shared" si="133"/>
        <v>0.20200000000000001</v>
      </c>
    </row>
    <row r="8561" spans="1:6" x14ac:dyDescent="0.35">
      <c r="A8561">
        <v>8559</v>
      </c>
      <c r="B8561">
        <v>85</v>
      </c>
      <c r="C8561">
        <v>53.77</v>
      </c>
      <c r="D8561">
        <f>'2025'!D8561*1.02^20</f>
        <v>31.013118944620473</v>
      </c>
      <c r="E8561">
        <v>273</v>
      </c>
      <c r="F8561">
        <f t="shared" si="133"/>
        <v>0.27300000000000002</v>
      </c>
    </row>
    <row r="8562" spans="1:6" x14ac:dyDescent="0.35">
      <c r="A8562">
        <v>8560</v>
      </c>
      <c r="B8562">
        <v>85</v>
      </c>
      <c r="C8562">
        <v>58.05</v>
      </c>
      <c r="D8562">
        <f>'2025'!D8562*1.02^20</f>
        <v>31.777817193538855</v>
      </c>
      <c r="E8562">
        <v>470</v>
      </c>
      <c r="F8562">
        <f t="shared" si="133"/>
        <v>0.47</v>
      </c>
    </row>
    <row r="8563" spans="1:6" x14ac:dyDescent="0.35">
      <c r="A8563">
        <v>8561</v>
      </c>
      <c r="B8563">
        <v>85</v>
      </c>
      <c r="C8563">
        <v>68.12</v>
      </c>
      <c r="D8563">
        <f>'2025'!D8563*1.02^20</f>
        <v>35.640656325176266</v>
      </c>
      <c r="E8563">
        <v>480</v>
      </c>
      <c r="F8563">
        <f t="shared" si="133"/>
        <v>0.48</v>
      </c>
    </row>
    <row r="8564" spans="1:6" x14ac:dyDescent="0.35">
      <c r="A8564">
        <v>8562</v>
      </c>
      <c r="B8564">
        <v>85</v>
      </c>
      <c r="C8564">
        <v>66.45</v>
      </c>
      <c r="D8564">
        <f>'2025'!D8564*1.02^20</f>
        <v>36.28077274441582</v>
      </c>
      <c r="E8564">
        <v>492</v>
      </c>
      <c r="F8564">
        <f t="shared" si="133"/>
        <v>0.49199999999999999</v>
      </c>
    </row>
    <row r="8565" spans="1:6" x14ac:dyDescent="0.35">
      <c r="A8565">
        <v>8563</v>
      </c>
      <c r="B8565">
        <v>85</v>
      </c>
      <c r="C8565">
        <v>61.55</v>
      </c>
      <c r="D8565">
        <f>'2025'!D8565*1.02^20</f>
        <v>34.606615251262845</v>
      </c>
      <c r="E8565">
        <v>500</v>
      </c>
      <c r="F8565">
        <f t="shared" si="133"/>
        <v>0.5</v>
      </c>
    </row>
    <row r="8566" spans="1:6" x14ac:dyDescent="0.35">
      <c r="A8566">
        <v>8564</v>
      </c>
      <c r="B8566">
        <v>85</v>
      </c>
      <c r="C8566">
        <v>53.7</v>
      </c>
      <c r="D8566">
        <f>'2025'!D8566*1.02^20</f>
        <v>33.187327455468079</v>
      </c>
      <c r="E8566">
        <v>492</v>
      </c>
      <c r="F8566">
        <f t="shared" si="133"/>
        <v>0.49199999999999999</v>
      </c>
    </row>
    <row r="8567" spans="1:6" x14ac:dyDescent="0.35">
      <c r="A8567">
        <v>8565</v>
      </c>
      <c r="B8567">
        <v>85</v>
      </c>
      <c r="C8567">
        <v>41.56</v>
      </c>
      <c r="D8567">
        <f>'2025'!D8567*1.02^20</f>
        <v>32.5669146986992</v>
      </c>
      <c r="E8567">
        <v>484</v>
      </c>
      <c r="F8567">
        <f t="shared" si="133"/>
        <v>0.48399999999999999</v>
      </c>
    </row>
    <row r="8568" spans="1:6" x14ac:dyDescent="0.35">
      <c r="A8568">
        <v>8566</v>
      </c>
      <c r="B8568">
        <v>85</v>
      </c>
      <c r="C8568">
        <v>20.29</v>
      </c>
      <c r="D8568">
        <f>'2025'!D8568*1.02^20</f>
        <v>31.161416494739111</v>
      </c>
      <c r="E8568">
        <v>490</v>
      </c>
      <c r="F8568">
        <f t="shared" si="133"/>
        <v>0.49</v>
      </c>
    </row>
    <row r="8569" spans="1:6" x14ac:dyDescent="0.35">
      <c r="A8569">
        <v>8567</v>
      </c>
      <c r="B8569">
        <v>85</v>
      </c>
      <c r="C8569">
        <v>7.74</v>
      </c>
      <c r="D8569">
        <f>'2025'!D8569*1.02^20</f>
        <v>30.161804821990515</v>
      </c>
      <c r="E8569">
        <v>437</v>
      </c>
      <c r="F8569">
        <f t="shared" si="133"/>
        <v>0.437</v>
      </c>
    </row>
    <row r="8570" spans="1:6" x14ac:dyDescent="0.35">
      <c r="A8570">
        <v>8568</v>
      </c>
      <c r="B8570">
        <v>85</v>
      </c>
      <c r="C8570">
        <v>0</v>
      </c>
      <c r="D8570">
        <f>'2025'!D8570*1.02^20</f>
        <v>31.699180857343681</v>
      </c>
      <c r="E8570">
        <v>403</v>
      </c>
      <c r="F8570">
        <f t="shared" si="133"/>
        <v>0.40300000000000002</v>
      </c>
    </row>
    <row r="8571" spans="1:6" x14ac:dyDescent="0.35">
      <c r="A8571">
        <v>8569</v>
      </c>
      <c r="B8571">
        <v>85</v>
      </c>
      <c r="C8571">
        <v>-0.03</v>
      </c>
      <c r="D8571">
        <f>'2025'!D8571*1.02^20</f>
        <v>30.014383980835504</v>
      </c>
      <c r="E8571">
        <v>396</v>
      </c>
      <c r="F8571">
        <f t="shared" si="133"/>
        <v>0.39600000000000002</v>
      </c>
    </row>
    <row r="8572" spans="1:6" x14ac:dyDescent="0.35">
      <c r="A8572">
        <v>8570</v>
      </c>
      <c r="B8572">
        <v>85</v>
      </c>
      <c r="C8572">
        <v>-0.28999999999999998</v>
      </c>
      <c r="D8572">
        <f>'2025'!D8572*1.02^20</f>
        <v>29.201481598391581</v>
      </c>
      <c r="E8572">
        <v>400</v>
      </c>
      <c r="F8572">
        <f t="shared" si="133"/>
        <v>0.4</v>
      </c>
    </row>
    <row r="8573" spans="1:6" x14ac:dyDescent="0.35">
      <c r="A8573">
        <v>8571</v>
      </c>
      <c r="B8573">
        <v>85</v>
      </c>
      <c r="C8573">
        <v>-0.97</v>
      </c>
      <c r="D8573">
        <f>'2025'!D8573*1.02^20</f>
        <v>29.600740804217004</v>
      </c>
      <c r="E8573">
        <v>400</v>
      </c>
      <c r="F8573">
        <f t="shared" si="133"/>
        <v>0.4</v>
      </c>
    </row>
    <row r="8574" spans="1:6" x14ac:dyDescent="0.35">
      <c r="A8574">
        <v>8572</v>
      </c>
      <c r="B8574">
        <v>85</v>
      </c>
      <c r="C8574">
        <v>-3.74</v>
      </c>
      <c r="D8574">
        <f>'2025'!D8574*1.02^20</f>
        <v>30.745960462297525</v>
      </c>
      <c r="E8574">
        <v>404</v>
      </c>
      <c r="F8574">
        <f t="shared" si="133"/>
        <v>0.40400000000000003</v>
      </c>
    </row>
    <row r="8575" spans="1:6" x14ac:dyDescent="0.35">
      <c r="A8575">
        <v>8573</v>
      </c>
      <c r="B8575">
        <v>85</v>
      </c>
      <c r="C8575">
        <v>-4.97</v>
      </c>
      <c r="D8575">
        <f>'2025'!D8575*1.02^20</f>
        <v>33.230211897316018</v>
      </c>
      <c r="E8575">
        <v>404</v>
      </c>
      <c r="F8575">
        <f t="shared" si="133"/>
        <v>0.40400000000000003</v>
      </c>
    </row>
    <row r="8576" spans="1:6" x14ac:dyDescent="0.35">
      <c r="A8576">
        <v>8574</v>
      </c>
      <c r="B8576">
        <v>85</v>
      </c>
      <c r="C8576">
        <v>-4.22</v>
      </c>
      <c r="D8576">
        <f>'2025'!D8576*1.02^20</f>
        <v>35.968173990723848</v>
      </c>
      <c r="E8576">
        <v>410</v>
      </c>
      <c r="F8576">
        <f t="shared" si="133"/>
        <v>0.41</v>
      </c>
    </row>
    <row r="8577" spans="1:6" x14ac:dyDescent="0.35">
      <c r="A8577">
        <v>8575</v>
      </c>
      <c r="B8577">
        <v>85</v>
      </c>
      <c r="C8577">
        <v>-2.91</v>
      </c>
      <c r="D8577">
        <f>'2025'!D8577*1.02^20</f>
        <v>38.621555958352602</v>
      </c>
      <c r="E8577">
        <v>376</v>
      </c>
      <c r="F8577">
        <f t="shared" si="133"/>
        <v>0.376</v>
      </c>
    </row>
    <row r="8578" spans="1:6" x14ac:dyDescent="0.35">
      <c r="A8578">
        <v>8576</v>
      </c>
      <c r="B8578">
        <v>85</v>
      </c>
      <c r="C8578">
        <v>-2.93</v>
      </c>
      <c r="D8578">
        <f>'2025'!D8578*1.02^20</f>
        <v>35.523429935107529</v>
      </c>
      <c r="E8578">
        <v>319</v>
      </c>
      <c r="F8578">
        <f t="shared" si="133"/>
        <v>0.31900000000000001</v>
      </c>
    </row>
    <row r="8579" spans="1:6" x14ac:dyDescent="0.35">
      <c r="A8579">
        <v>8577</v>
      </c>
      <c r="B8579">
        <v>85</v>
      </c>
      <c r="C8579">
        <v>-3.13</v>
      </c>
      <c r="D8579">
        <f>'2025'!D8579*1.02^20</f>
        <v>30.43398580651187</v>
      </c>
      <c r="E8579">
        <v>317</v>
      </c>
      <c r="F8579">
        <f t="shared" ref="F8579:F8642" si="134">E8579/1000</f>
        <v>0.317</v>
      </c>
    </row>
    <row r="8580" spans="1:6" x14ac:dyDescent="0.35">
      <c r="A8580">
        <v>8578</v>
      </c>
      <c r="B8580">
        <v>85</v>
      </c>
      <c r="C8580">
        <v>-5.15</v>
      </c>
      <c r="D8580">
        <f>'2025'!D8580*1.02^20</f>
        <v>29.504332537165933</v>
      </c>
      <c r="E8580">
        <v>324</v>
      </c>
      <c r="F8580">
        <f t="shared" si="134"/>
        <v>0.32400000000000001</v>
      </c>
    </row>
    <row r="8581" spans="1:6" x14ac:dyDescent="0.35">
      <c r="A8581">
        <v>8579</v>
      </c>
      <c r="B8581">
        <v>85</v>
      </c>
      <c r="C8581">
        <v>-3.57</v>
      </c>
      <c r="D8581">
        <f>'2025'!D8581*1.02^20</f>
        <v>28.166043733925946</v>
      </c>
      <c r="E8581">
        <v>331</v>
      </c>
      <c r="F8581">
        <f t="shared" si="134"/>
        <v>0.33100000000000002</v>
      </c>
    </row>
    <row r="8582" spans="1:6" x14ac:dyDescent="0.35">
      <c r="A8582">
        <v>8580</v>
      </c>
      <c r="B8582">
        <v>85</v>
      </c>
      <c r="C8582">
        <v>-2.95</v>
      </c>
      <c r="D8582">
        <f>'2025'!D8582*1.02^20</f>
        <v>27.924651579449264</v>
      </c>
      <c r="E8582">
        <v>317</v>
      </c>
      <c r="F8582">
        <f t="shared" si="134"/>
        <v>0.317</v>
      </c>
    </row>
    <row r="8583" spans="1:6" x14ac:dyDescent="0.35">
      <c r="A8583">
        <v>8581</v>
      </c>
      <c r="B8583">
        <v>85</v>
      </c>
      <c r="C8583">
        <v>-3.77</v>
      </c>
      <c r="D8583">
        <f>'2025'!D8583*1.02^20</f>
        <v>28.687046609903877</v>
      </c>
      <c r="E8583">
        <v>291</v>
      </c>
      <c r="F8583">
        <f t="shared" si="134"/>
        <v>0.29099999999999998</v>
      </c>
    </row>
    <row r="8584" spans="1:6" x14ac:dyDescent="0.35">
      <c r="A8584">
        <v>8582</v>
      </c>
      <c r="B8584">
        <v>85</v>
      </c>
      <c r="C8584">
        <v>-2.19</v>
      </c>
      <c r="D8584">
        <f>'2025'!D8584*1.02^20</f>
        <v>28.364283976023415</v>
      </c>
      <c r="E8584">
        <v>316</v>
      </c>
      <c r="F8584">
        <f t="shared" si="134"/>
        <v>0.316</v>
      </c>
    </row>
    <row r="8585" spans="1:6" x14ac:dyDescent="0.35">
      <c r="A8585">
        <v>8583</v>
      </c>
      <c r="B8585">
        <v>85</v>
      </c>
      <c r="C8585">
        <v>-2.2599999999999998</v>
      </c>
      <c r="D8585">
        <f>'2025'!D8585*1.02^20</f>
        <v>29.345856247384837</v>
      </c>
      <c r="E8585">
        <v>404</v>
      </c>
      <c r="F8585">
        <f t="shared" si="134"/>
        <v>0.40400000000000003</v>
      </c>
    </row>
    <row r="8586" spans="1:6" x14ac:dyDescent="0.35">
      <c r="A8586">
        <v>8584</v>
      </c>
      <c r="B8586">
        <v>85</v>
      </c>
      <c r="C8586">
        <v>-2.0499999999999998</v>
      </c>
      <c r="D8586">
        <f>'2025'!D8586*1.02^20</f>
        <v>29.863916947518735</v>
      </c>
      <c r="E8586">
        <v>550</v>
      </c>
      <c r="F8586">
        <f t="shared" si="134"/>
        <v>0.55000000000000004</v>
      </c>
    </row>
    <row r="8587" spans="1:6" x14ac:dyDescent="0.35">
      <c r="A8587">
        <v>8585</v>
      </c>
      <c r="B8587">
        <v>85</v>
      </c>
      <c r="C8587">
        <v>-2.36</v>
      </c>
      <c r="D8587">
        <f>'2025'!D8587*1.02^20</f>
        <v>37.325349185366726</v>
      </c>
      <c r="E8587">
        <v>532</v>
      </c>
      <c r="F8587">
        <f t="shared" si="134"/>
        <v>0.53200000000000003</v>
      </c>
    </row>
    <row r="8588" spans="1:6" x14ac:dyDescent="0.35">
      <c r="A8588">
        <v>8586</v>
      </c>
      <c r="B8588">
        <v>85</v>
      </c>
      <c r="C8588">
        <v>-5.58</v>
      </c>
      <c r="D8588">
        <f>'2025'!D8588*1.02^20</f>
        <v>35.385207108333624</v>
      </c>
      <c r="E8588">
        <v>516</v>
      </c>
      <c r="F8588">
        <f t="shared" si="134"/>
        <v>0.51600000000000001</v>
      </c>
    </row>
    <row r="8589" spans="1:6" x14ac:dyDescent="0.35">
      <c r="A8589">
        <v>8587</v>
      </c>
      <c r="B8589">
        <v>85</v>
      </c>
      <c r="C8589">
        <v>-9.07</v>
      </c>
      <c r="D8589">
        <f>'2025'!D8589*1.02^20</f>
        <v>30.881033080591958</v>
      </c>
      <c r="E8589">
        <v>519</v>
      </c>
      <c r="F8589">
        <f t="shared" si="134"/>
        <v>0.51900000000000002</v>
      </c>
    </row>
    <row r="8590" spans="1:6" x14ac:dyDescent="0.35">
      <c r="A8590">
        <v>8588</v>
      </c>
      <c r="B8590">
        <v>85</v>
      </c>
      <c r="C8590">
        <v>-6.49</v>
      </c>
      <c r="D8590">
        <f>'2025'!D8590*1.02^20</f>
        <v>30.659686356487018</v>
      </c>
      <c r="E8590">
        <v>512</v>
      </c>
      <c r="F8590">
        <f t="shared" si="134"/>
        <v>0.51200000000000001</v>
      </c>
    </row>
    <row r="8591" spans="1:6" x14ac:dyDescent="0.35">
      <c r="A8591">
        <v>8589</v>
      </c>
      <c r="B8591">
        <v>85</v>
      </c>
      <c r="C8591">
        <v>-3.18</v>
      </c>
      <c r="D8591">
        <f>'2025'!D8591*1.02^20</f>
        <v>29.246520663963686</v>
      </c>
      <c r="E8591">
        <v>528</v>
      </c>
      <c r="F8591">
        <f t="shared" si="134"/>
        <v>0.52800000000000002</v>
      </c>
    </row>
    <row r="8592" spans="1:6" x14ac:dyDescent="0.35">
      <c r="A8592">
        <v>8590</v>
      </c>
      <c r="B8592">
        <v>85</v>
      </c>
      <c r="C8592">
        <v>-3</v>
      </c>
      <c r="D8592">
        <f>'2025'!D8592*1.02^20</f>
        <v>29.263311869538246</v>
      </c>
      <c r="E8592">
        <v>526</v>
      </c>
      <c r="F8592">
        <f t="shared" si="134"/>
        <v>0.52600000000000002</v>
      </c>
    </row>
    <row r="8593" spans="1:6" x14ac:dyDescent="0.35">
      <c r="A8593">
        <v>8591</v>
      </c>
      <c r="B8593">
        <v>85</v>
      </c>
      <c r="C8593">
        <v>-6.09</v>
      </c>
      <c r="D8593">
        <f>'2025'!D8593*1.02^20</f>
        <v>28.152848521049656</v>
      </c>
      <c r="E8593">
        <v>553</v>
      </c>
      <c r="F8593">
        <f t="shared" si="134"/>
        <v>0.55300000000000005</v>
      </c>
    </row>
    <row r="8594" spans="1:6" x14ac:dyDescent="0.35">
      <c r="A8594">
        <v>8592</v>
      </c>
      <c r="B8594">
        <v>85</v>
      </c>
      <c r="C8594">
        <v>-3.98</v>
      </c>
      <c r="D8594">
        <f>'2025'!D8594*1.02^20</f>
        <v>28.498554182724021</v>
      </c>
      <c r="E8594">
        <v>540</v>
      </c>
      <c r="F8594">
        <f t="shared" si="134"/>
        <v>0.54</v>
      </c>
    </row>
    <row r="8595" spans="1:6" x14ac:dyDescent="0.35">
      <c r="A8595">
        <v>8593</v>
      </c>
      <c r="B8595">
        <v>85</v>
      </c>
      <c r="C8595">
        <v>-10.119999999999999</v>
      </c>
      <c r="D8595">
        <f>'2025'!D8595*1.02^20</f>
        <v>26.479701472125953</v>
      </c>
      <c r="E8595">
        <v>520</v>
      </c>
      <c r="F8595">
        <f t="shared" si="134"/>
        <v>0.52</v>
      </c>
    </row>
    <row r="8596" spans="1:6" x14ac:dyDescent="0.35">
      <c r="A8596">
        <v>8594</v>
      </c>
      <c r="B8596">
        <v>85</v>
      </c>
      <c r="C8596">
        <v>-10.81</v>
      </c>
      <c r="D8596">
        <f>'2025'!D8596*1.02^20</f>
        <v>25.632681737470371</v>
      </c>
      <c r="E8596">
        <v>525</v>
      </c>
      <c r="F8596">
        <f t="shared" si="134"/>
        <v>0.52500000000000002</v>
      </c>
    </row>
    <row r="8597" spans="1:6" x14ac:dyDescent="0.35">
      <c r="A8597">
        <v>8595</v>
      </c>
      <c r="B8597">
        <v>85</v>
      </c>
      <c r="C8597">
        <v>-12.49</v>
      </c>
      <c r="D8597">
        <f>'2025'!D8597*1.02^20</f>
        <v>25.082257103052065</v>
      </c>
      <c r="E8597">
        <v>531</v>
      </c>
      <c r="F8597">
        <f t="shared" si="134"/>
        <v>0.53100000000000003</v>
      </c>
    </row>
    <row r="8598" spans="1:6" x14ac:dyDescent="0.35">
      <c r="A8598">
        <v>8596</v>
      </c>
      <c r="B8598">
        <v>85</v>
      </c>
      <c r="C8598">
        <v>-13.37</v>
      </c>
      <c r="D8598">
        <f>'2025'!D8598*1.02^20</f>
        <v>25.464903416990452</v>
      </c>
      <c r="E8598">
        <v>531</v>
      </c>
      <c r="F8598">
        <f t="shared" si="134"/>
        <v>0.53100000000000003</v>
      </c>
    </row>
    <row r="8599" spans="1:6" x14ac:dyDescent="0.35">
      <c r="A8599">
        <v>8597</v>
      </c>
      <c r="B8599">
        <v>85</v>
      </c>
      <c r="C8599">
        <v>-10.14</v>
      </c>
      <c r="D8599">
        <f>'2025'!D8599*1.02^20</f>
        <v>26.875617296310423</v>
      </c>
      <c r="E8599">
        <v>502</v>
      </c>
      <c r="F8599">
        <f t="shared" si="134"/>
        <v>0.502</v>
      </c>
    </row>
    <row r="8600" spans="1:6" x14ac:dyDescent="0.35">
      <c r="A8600">
        <v>8598</v>
      </c>
      <c r="B8600">
        <v>85</v>
      </c>
      <c r="C8600">
        <v>-7.6</v>
      </c>
      <c r="D8600">
        <f>'2025'!D8600*1.02^20</f>
        <v>28.947102263674047</v>
      </c>
      <c r="E8600">
        <v>551</v>
      </c>
      <c r="F8600">
        <f t="shared" si="134"/>
        <v>0.55100000000000005</v>
      </c>
    </row>
    <row r="8601" spans="1:6" x14ac:dyDescent="0.35">
      <c r="A8601">
        <v>8599</v>
      </c>
      <c r="B8601">
        <v>85</v>
      </c>
      <c r="C8601">
        <v>-5.48</v>
      </c>
      <c r="D8601">
        <f>'2025'!D8601*1.02^20</f>
        <v>32.561743601761194</v>
      </c>
      <c r="E8601">
        <v>578</v>
      </c>
      <c r="F8601">
        <f t="shared" si="134"/>
        <v>0.57799999999999996</v>
      </c>
    </row>
    <row r="8602" spans="1:6" x14ac:dyDescent="0.35">
      <c r="A8602">
        <v>8600</v>
      </c>
      <c r="B8602">
        <v>85</v>
      </c>
      <c r="C8602">
        <v>-0.11</v>
      </c>
      <c r="D8602">
        <f>'2025'!D8602*1.02^20</f>
        <v>30.036836645988735</v>
      </c>
      <c r="E8602">
        <v>476</v>
      </c>
      <c r="F8602">
        <f t="shared" si="134"/>
        <v>0.47599999999999998</v>
      </c>
    </row>
    <row r="8603" spans="1:6" x14ac:dyDescent="0.35">
      <c r="A8603">
        <v>8601</v>
      </c>
      <c r="B8603">
        <v>85</v>
      </c>
      <c r="C8603">
        <v>-0.97</v>
      </c>
      <c r="D8603">
        <f>'2025'!D8603*1.02^20</f>
        <v>30.607678197627777</v>
      </c>
      <c r="E8603">
        <v>467</v>
      </c>
      <c r="F8603">
        <f t="shared" si="134"/>
        <v>0.46700000000000003</v>
      </c>
    </row>
    <row r="8604" spans="1:6" x14ac:dyDescent="0.35">
      <c r="A8604">
        <v>8602</v>
      </c>
      <c r="B8604">
        <v>85</v>
      </c>
      <c r="C8604">
        <v>-0.97</v>
      </c>
      <c r="D8604">
        <f>'2025'!D8604*1.02^20</f>
        <v>30.589638796240603</v>
      </c>
      <c r="E8604">
        <v>431</v>
      </c>
      <c r="F8604">
        <f t="shared" si="134"/>
        <v>0.43099999999999999</v>
      </c>
    </row>
    <row r="8605" spans="1:6" x14ac:dyDescent="0.35">
      <c r="A8605">
        <v>8603</v>
      </c>
      <c r="B8605">
        <v>85</v>
      </c>
      <c r="C8605">
        <v>-0.08</v>
      </c>
      <c r="D8605">
        <f>'2025'!D8605*1.02^20</f>
        <v>30.926339616695333</v>
      </c>
      <c r="E8605">
        <v>396</v>
      </c>
      <c r="F8605">
        <f t="shared" si="134"/>
        <v>0.39600000000000002</v>
      </c>
    </row>
    <row r="8606" spans="1:6" x14ac:dyDescent="0.35">
      <c r="A8606">
        <v>8604</v>
      </c>
      <c r="B8606">
        <v>85</v>
      </c>
      <c r="C8606">
        <v>-0.02</v>
      </c>
      <c r="D8606">
        <f>'2025'!D8606*1.02^20</f>
        <v>43.651621629004971</v>
      </c>
      <c r="E8606">
        <v>382</v>
      </c>
      <c r="F8606">
        <f t="shared" si="134"/>
        <v>0.38200000000000001</v>
      </c>
    </row>
    <row r="8607" spans="1:6" x14ac:dyDescent="0.35">
      <c r="A8607">
        <v>8605</v>
      </c>
      <c r="B8607">
        <v>85</v>
      </c>
      <c r="C8607">
        <v>0</v>
      </c>
      <c r="D8607">
        <f>'2025'!D8607*1.02^20</f>
        <v>29.092011853729858</v>
      </c>
      <c r="E8607">
        <v>407</v>
      </c>
      <c r="F8607">
        <f t="shared" si="134"/>
        <v>0.40699999999999997</v>
      </c>
    </row>
    <row r="8608" spans="1:6" x14ac:dyDescent="0.35">
      <c r="A8608">
        <v>8606</v>
      </c>
      <c r="B8608">
        <v>85</v>
      </c>
      <c r="C8608">
        <v>0.01</v>
      </c>
      <c r="D8608">
        <f>'2025'!D8608*1.02^20</f>
        <v>29.050865970335217</v>
      </c>
      <c r="E8608">
        <v>448</v>
      </c>
      <c r="F8608">
        <f t="shared" si="134"/>
        <v>0.44800000000000001</v>
      </c>
    </row>
    <row r="8609" spans="1:6" x14ac:dyDescent="0.35">
      <c r="A8609">
        <v>8607</v>
      </c>
      <c r="B8609">
        <v>85</v>
      </c>
      <c r="C8609">
        <v>2.48</v>
      </c>
      <c r="D8609">
        <f>'2025'!D8609*1.02^20</f>
        <v>30.019852267252702</v>
      </c>
      <c r="E8609">
        <v>492</v>
      </c>
      <c r="F8609">
        <f t="shared" si="134"/>
        <v>0.49199999999999999</v>
      </c>
    </row>
    <row r="8610" spans="1:6" x14ac:dyDescent="0.35">
      <c r="A8610">
        <v>8608</v>
      </c>
      <c r="B8610">
        <v>85</v>
      </c>
      <c r="C8610">
        <v>11.9</v>
      </c>
      <c r="D8610">
        <f>'2025'!D8610*1.02^20</f>
        <v>35.665085300366151</v>
      </c>
      <c r="E8610">
        <v>552</v>
      </c>
      <c r="F8610">
        <f t="shared" si="134"/>
        <v>0.55200000000000005</v>
      </c>
    </row>
    <row r="8611" spans="1:6" x14ac:dyDescent="0.35">
      <c r="A8611">
        <v>8609</v>
      </c>
      <c r="B8611">
        <v>85</v>
      </c>
      <c r="C8611">
        <v>20.02</v>
      </c>
      <c r="D8611">
        <f>'2025'!D8611*1.02^20</f>
        <v>34.8418853024681</v>
      </c>
      <c r="E8611">
        <v>552</v>
      </c>
      <c r="F8611">
        <f t="shared" si="134"/>
        <v>0.55200000000000005</v>
      </c>
    </row>
    <row r="8612" spans="1:6" x14ac:dyDescent="0.35">
      <c r="A8612">
        <v>8610</v>
      </c>
      <c r="B8612">
        <v>85</v>
      </c>
      <c r="C8612">
        <v>18.68</v>
      </c>
      <c r="D8612">
        <f>'2025'!D8612*1.02^20</f>
        <v>29.068340711711919</v>
      </c>
      <c r="E8612">
        <v>551</v>
      </c>
      <c r="F8612">
        <f t="shared" si="134"/>
        <v>0.55100000000000005</v>
      </c>
    </row>
    <row r="8613" spans="1:6" x14ac:dyDescent="0.35">
      <c r="A8613">
        <v>8611</v>
      </c>
      <c r="B8613">
        <v>85</v>
      </c>
      <c r="C8613">
        <v>14.31</v>
      </c>
      <c r="D8613">
        <f>'2025'!D8613*1.02^20</f>
        <v>31.846898887977886</v>
      </c>
      <c r="E8613">
        <v>546</v>
      </c>
      <c r="F8613">
        <f t="shared" si="134"/>
        <v>0.54600000000000004</v>
      </c>
    </row>
    <row r="8614" spans="1:6" x14ac:dyDescent="0.35">
      <c r="A8614">
        <v>8612</v>
      </c>
      <c r="B8614">
        <v>85</v>
      </c>
      <c r="C8614">
        <v>9.92</v>
      </c>
      <c r="D8614">
        <f>'2025'!D8614*1.02^20</f>
        <v>28.747598966289992</v>
      </c>
      <c r="E8614">
        <v>552</v>
      </c>
      <c r="F8614">
        <f t="shared" si="134"/>
        <v>0.55200000000000005</v>
      </c>
    </row>
    <row r="8615" spans="1:6" x14ac:dyDescent="0.35">
      <c r="A8615">
        <v>8613</v>
      </c>
      <c r="B8615">
        <v>85</v>
      </c>
      <c r="C8615">
        <v>3.51</v>
      </c>
      <c r="D8615">
        <f>'2025'!D8615*1.02^20</f>
        <v>28.029960671402247</v>
      </c>
      <c r="E8615">
        <v>575</v>
      </c>
      <c r="F8615">
        <f t="shared" si="134"/>
        <v>0.57499999999999996</v>
      </c>
    </row>
    <row r="8616" spans="1:6" x14ac:dyDescent="0.35">
      <c r="A8616">
        <v>8614</v>
      </c>
      <c r="B8616">
        <v>85</v>
      </c>
      <c r="C8616">
        <v>5</v>
      </c>
      <c r="D8616">
        <f>'2025'!D8616*1.02^20</f>
        <v>27.92472587681906</v>
      </c>
      <c r="E8616">
        <v>581</v>
      </c>
      <c r="F8616">
        <f t="shared" si="134"/>
        <v>0.58099999999999996</v>
      </c>
    </row>
    <row r="8617" spans="1:6" x14ac:dyDescent="0.35">
      <c r="A8617">
        <v>8615</v>
      </c>
      <c r="B8617">
        <v>85</v>
      </c>
      <c r="C8617">
        <v>0.08</v>
      </c>
      <c r="D8617">
        <f>'2025'!D8617*1.02^20</f>
        <v>26.298594203504109</v>
      </c>
      <c r="E8617">
        <v>573</v>
      </c>
      <c r="F8617">
        <f t="shared" si="134"/>
        <v>0.57299999999999995</v>
      </c>
    </row>
    <row r="8618" spans="1:6" x14ac:dyDescent="0.35">
      <c r="A8618">
        <v>8616</v>
      </c>
      <c r="B8618">
        <v>85</v>
      </c>
      <c r="C8618">
        <v>0</v>
      </c>
      <c r="D8618">
        <f>'2025'!D8618*1.02^20</f>
        <v>24.76010370760396</v>
      </c>
      <c r="E8618">
        <v>514</v>
      </c>
      <c r="F8618">
        <f t="shared" si="134"/>
        <v>0.51400000000000001</v>
      </c>
    </row>
    <row r="8619" spans="1:6" x14ac:dyDescent="0.35">
      <c r="A8619">
        <v>8617</v>
      </c>
      <c r="B8619">
        <v>85</v>
      </c>
      <c r="C8619">
        <v>-0.02</v>
      </c>
      <c r="D8619">
        <f>'2025'!D8619*1.02^20</f>
        <v>23.944437463003521</v>
      </c>
      <c r="E8619">
        <v>503</v>
      </c>
      <c r="F8619">
        <f t="shared" si="134"/>
        <v>0.503</v>
      </c>
    </row>
    <row r="8620" spans="1:6" x14ac:dyDescent="0.35">
      <c r="A8620">
        <v>8618</v>
      </c>
      <c r="B8620">
        <v>85</v>
      </c>
      <c r="C8620">
        <v>-0.11</v>
      </c>
      <c r="D8620">
        <f>'2025'!D8620*1.02^20</f>
        <v>23.943739067727414</v>
      </c>
      <c r="E8620">
        <v>504</v>
      </c>
      <c r="F8620">
        <f t="shared" si="134"/>
        <v>0.504</v>
      </c>
    </row>
    <row r="8621" spans="1:6" x14ac:dyDescent="0.35">
      <c r="A8621">
        <v>8619</v>
      </c>
      <c r="B8621">
        <v>85</v>
      </c>
      <c r="C8621">
        <v>-2.67</v>
      </c>
      <c r="D8621">
        <f>'2025'!D8621*1.02^20</f>
        <v>23.465858385180773</v>
      </c>
      <c r="E8621">
        <v>494</v>
      </c>
      <c r="F8621">
        <f t="shared" si="134"/>
        <v>0.49399999999999999</v>
      </c>
    </row>
    <row r="8622" spans="1:6" x14ac:dyDescent="0.35">
      <c r="A8622">
        <v>8620</v>
      </c>
      <c r="B8622">
        <v>85</v>
      </c>
      <c r="C8622">
        <v>-3.69</v>
      </c>
      <c r="D8622">
        <f>'2025'!D8622*1.02^20</f>
        <v>24.110937868722896</v>
      </c>
      <c r="E8622">
        <v>502</v>
      </c>
      <c r="F8622">
        <f t="shared" si="134"/>
        <v>0.502</v>
      </c>
    </row>
    <row r="8623" spans="1:6" x14ac:dyDescent="0.35">
      <c r="A8623">
        <v>8621</v>
      </c>
      <c r="B8623">
        <v>85</v>
      </c>
      <c r="C8623">
        <v>-1.85</v>
      </c>
      <c r="D8623">
        <f>'2025'!D8623*1.02^20</f>
        <v>25.581015346512203</v>
      </c>
      <c r="E8623">
        <v>474</v>
      </c>
      <c r="F8623">
        <f t="shared" si="134"/>
        <v>0.47399999999999998</v>
      </c>
    </row>
    <row r="8624" spans="1:6" x14ac:dyDescent="0.35">
      <c r="A8624">
        <v>8622</v>
      </c>
      <c r="B8624">
        <v>85</v>
      </c>
      <c r="C8624">
        <v>-1.34</v>
      </c>
      <c r="D8624">
        <f>'2025'!D8624*1.02^20</f>
        <v>34.288860260106837</v>
      </c>
      <c r="E8624">
        <v>467</v>
      </c>
      <c r="F8624">
        <f t="shared" si="134"/>
        <v>0.46700000000000003</v>
      </c>
    </row>
    <row r="8625" spans="1:6" x14ac:dyDescent="0.35">
      <c r="A8625">
        <v>8623</v>
      </c>
      <c r="B8625">
        <v>85</v>
      </c>
      <c r="C8625">
        <v>-0.92</v>
      </c>
      <c r="D8625">
        <f>'2025'!D8625*1.02^20</f>
        <v>69.644363279994849</v>
      </c>
      <c r="E8625">
        <v>478</v>
      </c>
      <c r="F8625">
        <f t="shared" si="134"/>
        <v>0.47799999999999998</v>
      </c>
    </row>
    <row r="8626" spans="1:6" x14ac:dyDescent="0.35">
      <c r="A8626">
        <v>8624</v>
      </c>
      <c r="B8626">
        <v>85</v>
      </c>
      <c r="C8626">
        <v>-1.05</v>
      </c>
      <c r="D8626">
        <f>'2025'!D8626*1.02^20</f>
        <v>106.93901279216067</v>
      </c>
      <c r="E8626">
        <v>393</v>
      </c>
      <c r="F8626">
        <f t="shared" si="134"/>
        <v>0.39300000000000002</v>
      </c>
    </row>
    <row r="8627" spans="1:6" x14ac:dyDescent="0.35">
      <c r="A8627">
        <v>8625</v>
      </c>
      <c r="B8627">
        <v>85</v>
      </c>
      <c r="C8627">
        <v>-0.08</v>
      </c>
      <c r="D8627">
        <f>'2025'!D8627*1.02^20</f>
        <v>43.417688930456094</v>
      </c>
      <c r="E8627">
        <v>387</v>
      </c>
      <c r="F8627">
        <f t="shared" si="134"/>
        <v>0.38700000000000001</v>
      </c>
    </row>
    <row r="8628" spans="1:6" x14ac:dyDescent="0.35">
      <c r="A8628">
        <v>8626</v>
      </c>
      <c r="B8628">
        <v>85</v>
      </c>
      <c r="C8628">
        <v>-0.06</v>
      </c>
      <c r="D8628">
        <f>'2025'!D8628*1.02^20</f>
        <v>40.440073241024869</v>
      </c>
      <c r="E8628">
        <v>365</v>
      </c>
      <c r="F8628">
        <f t="shared" si="134"/>
        <v>0.36499999999999999</v>
      </c>
    </row>
    <row r="8629" spans="1:6" x14ac:dyDescent="0.35">
      <c r="A8629">
        <v>8627</v>
      </c>
      <c r="B8629">
        <v>85</v>
      </c>
      <c r="C8629">
        <v>-0.05</v>
      </c>
      <c r="D8629">
        <f>'2025'!D8629*1.02^20</f>
        <v>37.788920194490089</v>
      </c>
      <c r="E8629">
        <v>354</v>
      </c>
      <c r="F8629">
        <f t="shared" si="134"/>
        <v>0.35399999999999998</v>
      </c>
    </row>
    <row r="8630" spans="1:6" x14ac:dyDescent="0.35">
      <c r="A8630">
        <v>8628</v>
      </c>
      <c r="B8630">
        <v>85</v>
      </c>
      <c r="C8630">
        <v>-0.04</v>
      </c>
      <c r="D8630">
        <f>'2025'!D8630*1.02^20</f>
        <v>36.287905291916516</v>
      </c>
      <c r="E8630">
        <v>364</v>
      </c>
      <c r="F8630">
        <f t="shared" si="134"/>
        <v>0.36399999999999999</v>
      </c>
    </row>
    <row r="8631" spans="1:6" x14ac:dyDescent="0.35">
      <c r="A8631">
        <v>8629</v>
      </c>
      <c r="B8631">
        <v>85</v>
      </c>
      <c r="C8631">
        <v>0</v>
      </c>
      <c r="D8631">
        <f>'2025'!D8631*1.02^20</f>
        <v>29.536637033554502</v>
      </c>
      <c r="E8631">
        <v>348</v>
      </c>
      <c r="F8631">
        <f t="shared" si="134"/>
        <v>0.34799999999999998</v>
      </c>
    </row>
    <row r="8632" spans="1:6" x14ac:dyDescent="0.35">
      <c r="A8632">
        <v>8630</v>
      </c>
      <c r="B8632">
        <v>85</v>
      </c>
      <c r="C8632">
        <v>0.56000000000000005</v>
      </c>
      <c r="D8632">
        <f>'2025'!D8632*1.02^20</f>
        <v>31.121043303990383</v>
      </c>
      <c r="E8632">
        <v>370</v>
      </c>
      <c r="F8632">
        <f t="shared" si="134"/>
        <v>0.37</v>
      </c>
    </row>
    <row r="8633" spans="1:6" x14ac:dyDescent="0.35">
      <c r="A8633">
        <v>8631</v>
      </c>
      <c r="B8633">
        <v>85</v>
      </c>
      <c r="C8633">
        <v>10.029999999999999</v>
      </c>
      <c r="D8633">
        <f>'2025'!D8633*1.02^20</f>
        <v>35.22124767266137</v>
      </c>
      <c r="E8633">
        <v>479</v>
      </c>
      <c r="F8633">
        <f t="shared" si="134"/>
        <v>0.47899999999999998</v>
      </c>
    </row>
    <row r="8634" spans="1:6" x14ac:dyDescent="0.35">
      <c r="A8634">
        <v>8632</v>
      </c>
      <c r="B8634">
        <v>85</v>
      </c>
      <c r="C8634">
        <v>47.34</v>
      </c>
      <c r="D8634">
        <f>'2025'!D8634*1.02^20</f>
        <v>45.060998155668557</v>
      </c>
      <c r="E8634">
        <v>543</v>
      </c>
      <c r="F8634">
        <f t="shared" si="134"/>
        <v>0.54300000000000004</v>
      </c>
    </row>
    <row r="8635" spans="1:6" x14ac:dyDescent="0.35">
      <c r="A8635">
        <v>8633</v>
      </c>
      <c r="B8635">
        <v>85</v>
      </c>
      <c r="C8635">
        <v>52.99</v>
      </c>
      <c r="D8635">
        <f>'2025'!D8635*1.02^20</f>
        <v>191.80916578399561</v>
      </c>
      <c r="E8635">
        <v>549</v>
      </c>
      <c r="F8635">
        <f t="shared" si="134"/>
        <v>0.54900000000000004</v>
      </c>
    </row>
    <row r="8636" spans="1:6" x14ac:dyDescent="0.35">
      <c r="A8636">
        <v>8634</v>
      </c>
      <c r="B8636">
        <v>85</v>
      </c>
      <c r="C8636">
        <v>53.66</v>
      </c>
      <c r="D8636">
        <f>'2025'!D8636*1.02^20</f>
        <v>57.982038877924374</v>
      </c>
      <c r="E8636">
        <v>536</v>
      </c>
      <c r="F8636">
        <f t="shared" si="134"/>
        <v>0.53600000000000003</v>
      </c>
    </row>
    <row r="8637" spans="1:6" x14ac:dyDescent="0.35">
      <c r="A8637">
        <v>8635</v>
      </c>
      <c r="B8637">
        <v>85</v>
      </c>
      <c r="C8637">
        <v>53.05</v>
      </c>
      <c r="D8637">
        <f>'2025'!D8637*1.02^20</f>
        <v>67.034177803167196</v>
      </c>
      <c r="E8637">
        <v>536</v>
      </c>
      <c r="F8637">
        <f t="shared" si="134"/>
        <v>0.53600000000000003</v>
      </c>
    </row>
    <row r="8638" spans="1:6" x14ac:dyDescent="0.35">
      <c r="A8638">
        <v>8636</v>
      </c>
      <c r="B8638">
        <v>85</v>
      </c>
      <c r="C8638">
        <v>49.32</v>
      </c>
      <c r="D8638">
        <f>'2025'!D8638*1.02^20</f>
        <v>121.11074571866354</v>
      </c>
      <c r="E8638">
        <v>537</v>
      </c>
      <c r="F8638">
        <f t="shared" si="134"/>
        <v>0.53700000000000003</v>
      </c>
    </row>
    <row r="8639" spans="1:6" x14ac:dyDescent="0.35">
      <c r="A8639">
        <v>8637</v>
      </c>
      <c r="B8639">
        <v>85</v>
      </c>
      <c r="C8639">
        <v>43.95</v>
      </c>
      <c r="D8639">
        <f>'2025'!D8639*1.02^20</f>
        <v>102.88714629228085</v>
      </c>
      <c r="E8639">
        <v>522</v>
      </c>
      <c r="F8639">
        <f t="shared" si="134"/>
        <v>0.52200000000000002</v>
      </c>
    </row>
    <row r="8640" spans="1:6" x14ac:dyDescent="0.35">
      <c r="A8640">
        <v>8638</v>
      </c>
      <c r="B8640">
        <v>85</v>
      </c>
      <c r="C8640">
        <v>46.63</v>
      </c>
      <c r="D8640">
        <f>'2025'!D8640*1.02^20</f>
        <v>54.670768560200173</v>
      </c>
      <c r="E8640">
        <v>451</v>
      </c>
      <c r="F8640">
        <f t="shared" si="134"/>
        <v>0.45100000000000001</v>
      </c>
    </row>
    <row r="8641" spans="1:6" x14ac:dyDescent="0.35">
      <c r="A8641">
        <v>8639</v>
      </c>
      <c r="B8641">
        <v>85</v>
      </c>
      <c r="C8641">
        <v>53.28</v>
      </c>
      <c r="D8641">
        <f>'2025'!D8641*1.02^20</f>
        <v>42.376723341677419</v>
      </c>
      <c r="E8641">
        <v>435</v>
      </c>
      <c r="F8641">
        <f t="shared" si="134"/>
        <v>0.435</v>
      </c>
    </row>
    <row r="8642" spans="1:6" x14ac:dyDescent="0.35">
      <c r="A8642">
        <v>8640</v>
      </c>
      <c r="B8642">
        <v>85</v>
      </c>
      <c r="C8642">
        <v>41.35</v>
      </c>
      <c r="D8642">
        <f>'2025'!D8642*1.02^20</f>
        <v>40.742924179799218</v>
      </c>
      <c r="E8642">
        <v>411</v>
      </c>
      <c r="F8642">
        <f t="shared" si="134"/>
        <v>0.41099999999999998</v>
      </c>
    </row>
    <row r="8643" spans="1:6" x14ac:dyDescent="0.35">
      <c r="A8643">
        <v>8641</v>
      </c>
      <c r="B8643">
        <v>85</v>
      </c>
      <c r="C8643">
        <v>52.07</v>
      </c>
      <c r="D8643">
        <f>'2025'!D8643*1.02^20</f>
        <v>45.817568272330938</v>
      </c>
      <c r="E8643">
        <v>409</v>
      </c>
      <c r="F8643">
        <f t="shared" ref="F8643:F8706" si="135">E8643/1000</f>
        <v>0.40899999999999997</v>
      </c>
    </row>
    <row r="8644" spans="1:6" x14ac:dyDescent="0.35">
      <c r="A8644">
        <v>8642</v>
      </c>
      <c r="B8644">
        <v>85</v>
      </c>
      <c r="C8644">
        <v>57.63</v>
      </c>
      <c r="D8644">
        <f>'2025'!D8644*1.02^20</f>
        <v>52.181019119816554</v>
      </c>
      <c r="E8644">
        <v>405</v>
      </c>
      <c r="F8644">
        <f t="shared" si="135"/>
        <v>0.40500000000000003</v>
      </c>
    </row>
    <row r="8645" spans="1:6" x14ac:dyDescent="0.35">
      <c r="A8645">
        <v>8643</v>
      </c>
      <c r="B8645">
        <v>85</v>
      </c>
      <c r="C8645">
        <v>51.65</v>
      </c>
      <c r="D8645">
        <f>'2025'!D8645*1.02^20</f>
        <v>47.761172606796663</v>
      </c>
      <c r="E8645">
        <v>433</v>
      </c>
      <c r="F8645">
        <f t="shared" si="135"/>
        <v>0.433</v>
      </c>
    </row>
    <row r="8646" spans="1:6" x14ac:dyDescent="0.35">
      <c r="A8646">
        <v>8644</v>
      </c>
      <c r="B8646">
        <v>85</v>
      </c>
      <c r="C8646">
        <v>49.77</v>
      </c>
      <c r="D8646">
        <f>'2025'!D8646*1.02^20</f>
        <v>59.406527489605068</v>
      </c>
      <c r="E8646">
        <v>404</v>
      </c>
      <c r="F8646">
        <f t="shared" si="135"/>
        <v>0.40400000000000003</v>
      </c>
    </row>
    <row r="8647" spans="1:6" x14ac:dyDescent="0.35">
      <c r="A8647">
        <v>8645</v>
      </c>
      <c r="B8647">
        <v>85</v>
      </c>
      <c r="C8647">
        <v>55.98</v>
      </c>
      <c r="D8647">
        <f>'2025'!D8647*1.02^20</f>
        <v>49.975174788908575</v>
      </c>
      <c r="E8647">
        <v>424</v>
      </c>
      <c r="F8647">
        <f t="shared" si="135"/>
        <v>0.42399999999999999</v>
      </c>
    </row>
    <row r="8648" spans="1:6" x14ac:dyDescent="0.35">
      <c r="A8648">
        <v>8646</v>
      </c>
      <c r="B8648">
        <v>85</v>
      </c>
      <c r="C8648">
        <v>65.06</v>
      </c>
      <c r="D8648">
        <f>'2025'!D8648*1.02^20</f>
        <v>66.483738309274926</v>
      </c>
      <c r="E8648">
        <v>421</v>
      </c>
      <c r="F8648">
        <f t="shared" si="135"/>
        <v>0.42099999999999999</v>
      </c>
    </row>
    <row r="8649" spans="1:6" x14ac:dyDescent="0.35">
      <c r="A8649">
        <v>8647</v>
      </c>
      <c r="B8649">
        <v>85</v>
      </c>
      <c r="C8649">
        <v>77.44</v>
      </c>
      <c r="D8649">
        <f>'2025'!D8649*1.02^20</f>
        <v>67.31879616739289</v>
      </c>
      <c r="E8649">
        <v>474</v>
      </c>
      <c r="F8649">
        <f t="shared" si="135"/>
        <v>0.47399999999999998</v>
      </c>
    </row>
    <row r="8650" spans="1:6" x14ac:dyDescent="0.35">
      <c r="A8650">
        <v>8648</v>
      </c>
      <c r="B8650">
        <v>85</v>
      </c>
      <c r="C8650">
        <v>82.73</v>
      </c>
      <c r="D8650">
        <f>'2025'!D8650*1.02^20</f>
        <v>38.521477401233462</v>
      </c>
      <c r="E8650">
        <v>395</v>
      </c>
      <c r="F8650">
        <f t="shared" si="135"/>
        <v>0.39500000000000002</v>
      </c>
    </row>
    <row r="8651" spans="1:6" x14ac:dyDescent="0.35">
      <c r="A8651">
        <v>8649</v>
      </c>
      <c r="B8651">
        <v>85</v>
      </c>
      <c r="C8651">
        <v>80.56</v>
      </c>
      <c r="D8651">
        <f>'2025'!D8651*1.02^20</f>
        <v>37.247143773916385</v>
      </c>
      <c r="E8651">
        <v>379</v>
      </c>
      <c r="F8651">
        <f t="shared" si="135"/>
        <v>0.379</v>
      </c>
    </row>
    <row r="8652" spans="1:6" x14ac:dyDescent="0.35">
      <c r="A8652">
        <v>8650</v>
      </c>
      <c r="B8652">
        <v>85</v>
      </c>
      <c r="C8652">
        <v>75.19</v>
      </c>
      <c r="D8652">
        <f>'2025'!D8652*1.02^20</f>
        <v>44.599893819222515</v>
      </c>
      <c r="E8652">
        <v>384</v>
      </c>
      <c r="F8652">
        <f t="shared" si="135"/>
        <v>0.38400000000000001</v>
      </c>
    </row>
    <row r="8653" spans="1:6" x14ac:dyDescent="0.35">
      <c r="A8653">
        <v>8651</v>
      </c>
      <c r="B8653">
        <v>85</v>
      </c>
      <c r="C8653">
        <v>74.709999999999994</v>
      </c>
      <c r="D8653">
        <f>'2025'!D8653*1.02^20</f>
        <v>42.248055156659653</v>
      </c>
      <c r="E8653">
        <v>356</v>
      </c>
      <c r="F8653">
        <f t="shared" si="135"/>
        <v>0.35599999999999998</v>
      </c>
    </row>
    <row r="8654" spans="1:6" x14ac:dyDescent="0.35">
      <c r="A8654">
        <v>8652</v>
      </c>
      <c r="B8654">
        <v>85</v>
      </c>
      <c r="C8654">
        <v>73.790000000000006</v>
      </c>
      <c r="D8654">
        <f>'2025'!D8654*1.02^20</f>
        <v>39.501697460464541</v>
      </c>
      <c r="E8654">
        <v>412</v>
      </c>
      <c r="F8654">
        <f t="shared" si="135"/>
        <v>0.41199999999999998</v>
      </c>
    </row>
    <row r="8655" spans="1:6" x14ac:dyDescent="0.35">
      <c r="A8655">
        <v>8653</v>
      </c>
      <c r="B8655">
        <v>85</v>
      </c>
      <c r="C8655">
        <v>71.88</v>
      </c>
      <c r="D8655">
        <f>'2025'!D8655*1.02^20</f>
        <v>35.972735849229508</v>
      </c>
      <c r="E8655">
        <v>383</v>
      </c>
      <c r="F8655">
        <f t="shared" si="135"/>
        <v>0.38300000000000001</v>
      </c>
    </row>
    <row r="8656" spans="1:6" x14ac:dyDescent="0.35">
      <c r="A8656">
        <v>8654</v>
      </c>
      <c r="B8656">
        <v>85</v>
      </c>
      <c r="C8656">
        <v>73.64</v>
      </c>
      <c r="D8656">
        <f>'2025'!D8656*1.02^20</f>
        <v>34.463355062816575</v>
      </c>
      <c r="E8656">
        <v>403</v>
      </c>
      <c r="F8656">
        <f t="shared" si="135"/>
        <v>0.40300000000000002</v>
      </c>
    </row>
    <row r="8657" spans="1:6" x14ac:dyDescent="0.35">
      <c r="A8657">
        <v>8655</v>
      </c>
      <c r="B8657">
        <v>85</v>
      </c>
      <c r="C8657">
        <v>79.95</v>
      </c>
      <c r="D8657">
        <f>'2025'!D8657*1.02^20</f>
        <v>38.447388064069976</v>
      </c>
      <c r="E8657">
        <v>438</v>
      </c>
      <c r="F8657">
        <f t="shared" si="135"/>
        <v>0.438</v>
      </c>
    </row>
    <row r="8658" spans="1:6" x14ac:dyDescent="0.35">
      <c r="A8658">
        <v>8656</v>
      </c>
      <c r="B8658">
        <v>85</v>
      </c>
      <c r="C8658">
        <v>79.77</v>
      </c>
      <c r="D8658">
        <f>'2025'!D8658*1.02^20</f>
        <v>42.277001411933313</v>
      </c>
      <c r="E8658">
        <v>480</v>
      </c>
      <c r="F8658">
        <f t="shared" si="135"/>
        <v>0.48</v>
      </c>
    </row>
    <row r="8659" spans="1:6" x14ac:dyDescent="0.35">
      <c r="A8659">
        <v>8657</v>
      </c>
      <c r="B8659">
        <v>85</v>
      </c>
      <c r="C8659">
        <v>80.319999999999993</v>
      </c>
      <c r="D8659">
        <f>'2025'!D8659*1.02^20</f>
        <v>153.97046635174027</v>
      </c>
      <c r="E8659">
        <v>530</v>
      </c>
      <c r="F8659">
        <f t="shared" si="135"/>
        <v>0.53</v>
      </c>
    </row>
    <row r="8660" spans="1:6" x14ac:dyDescent="0.35">
      <c r="A8660">
        <v>8658</v>
      </c>
      <c r="B8660">
        <v>85</v>
      </c>
      <c r="C8660">
        <v>74.349999999999994</v>
      </c>
      <c r="D8660">
        <f>'2025'!D8660*1.02^20</f>
        <v>128.22406506005569</v>
      </c>
      <c r="E8660">
        <v>520</v>
      </c>
      <c r="F8660">
        <f t="shared" si="135"/>
        <v>0.52</v>
      </c>
    </row>
    <row r="8661" spans="1:6" x14ac:dyDescent="0.35">
      <c r="A8661">
        <v>8659</v>
      </c>
      <c r="B8661">
        <v>85</v>
      </c>
      <c r="C8661">
        <v>64.849999999999994</v>
      </c>
      <c r="D8661">
        <f>'2025'!D8661*1.02^20</f>
        <v>58.557843493865988</v>
      </c>
      <c r="E8661">
        <v>502</v>
      </c>
      <c r="F8661">
        <f t="shared" si="135"/>
        <v>0.502</v>
      </c>
    </row>
    <row r="8662" spans="1:6" x14ac:dyDescent="0.35">
      <c r="A8662">
        <v>8660</v>
      </c>
      <c r="B8662">
        <v>85</v>
      </c>
      <c r="C8662">
        <v>54.73</v>
      </c>
      <c r="D8662">
        <f>'2025'!D8662*1.02^20</f>
        <v>69.111205354317818</v>
      </c>
      <c r="E8662">
        <v>517</v>
      </c>
      <c r="F8662">
        <f t="shared" si="135"/>
        <v>0.51700000000000002</v>
      </c>
    </row>
    <row r="8663" spans="1:6" x14ac:dyDescent="0.35">
      <c r="A8663">
        <v>8661</v>
      </c>
      <c r="B8663">
        <v>85</v>
      </c>
      <c r="C8663">
        <v>24.74</v>
      </c>
      <c r="D8663">
        <f>'2025'!D8663*1.02^20</f>
        <v>64.609854626628518</v>
      </c>
      <c r="E8663">
        <v>489</v>
      </c>
      <c r="F8663">
        <f t="shared" si="135"/>
        <v>0.48899999999999999</v>
      </c>
    </row>
    <row r="8664" spans="1:6" x14ac:dyDescent="0.35">
      <c r="A8664">
        <v>8662</v>
      </c>
      <c r="B8664">
        <v>85</v>
      </c>
      <c r="C8664">
        <v>16.989999999999998</v>
      </c>
      <c r="D8664">
        <f>'2025'!D8664*1.02^20</f>
        <v>53.474224279062568</v>
      </c>
      <c r="E8664">
        <v>482</v>
      </c>
      <c r="F8664">
        <f t="shared" si="135"/>
        <v>0.48199999999999998</v>
      </c>
    </row>
    <row r="8665" spans="1:6" x14ac:dyDescent="0.35">
      <c r="A8665">
        <v>8663</v>
      </c>
      <c r="B8665">
        <v>85</v>
      </c>
      <c r="C8665">
        <v>0.01</v>
      </c>
      <c r="D8665">
        <f>'2025'!D8665*1.02^20</f>
        <v>47.590466969946668</v>
      </c>
      <c r="E8665">
        <v>467</v>
      </c>
      <c r="F8665">
        <f t="shared" si="135"/>
        <v>0.46700000000000003</v>
      </c>
    </row>
    <row r="8666" spans="1:6" x14ac:dyDescent="0.35">
      <c r="A8666">
        <v>8664</v>
      </c>
      <c r="B8666">
        <v>85</v>
      </c>
      <c r="C8666">
        <v>-0.02</v>
      </c>
      <c r="D8666">
        <f>'2025'!D8666*1.02^20</f>
        <v>36.768222928192557</v>
      </c>
      <c r="E8666">
        <v>469</v>
      </c>
      <c r="F8666">
        <f t="shared" si="135"/>
        <v>0.46899999999999997</v>
      </c>
    </row>
    <row r="8667" spans="1:6" x14ac:dyDescent="0.35">
      <c r="A8667">
        <v>8665</v>
      </c>
      <c r="B8667">
        <v>85</v>
      </c>
      <c r="C8667">
        <v>-0.78</v>
      </c>
      <c r="D8667">
        <f>'2025'!D8667*1.02^20</f>
        <v>39.294942739788112</v>
      </c>
      <c r="E8667">
        <v>488</v>
      </c>
      <c r="F8667">
        <f t="shared" si="135"/>
        <v>0.48799999999999999</v>
      </c>
    </row>
    <row r="8668" spans="1:6" x14ac:dyDescent="0.35">
      <c r="A8668">
        <v>8666</v>
      </c>
      <c r="B8668">
        <v>85</v>
      </c>
      <c r="C8668">
        <v>-1.43</v>
      </c>
      <c r="D8668">
        <f>'2025'!D8668*1.02^20</f>
        <v>38.415603649269997</v>
      </c>
      <c r="E8668">
        <v>494</v>
      </c>
      <c r="F8668">
        <f t="shared" si="135"/>
        <v>0.49399999999999999</v>
      </c>
    </row>
    <row r="8669" spans="1:6" x14ac:dyDescent="0.35">
      <c r="A8669">
        <v>8667</v>
      </c>
      <c r="B8669">
        <v>85</v>
      </c>
      <c r="C8669">
        <v>-1.39</v>
      </c>
      <c r="D8669">
        <f>'2025'!D8669*1.02^20</f>
        <v>37.845163303427874</v>
      </c>
      <c r="E8669">
        <v>496</v>
      </c>
      <c r="F8669">
        <f t="shared" si="135"/>
        <v>0.496</v>
      </c>
    </row>
    <row r="8670" spans="1:6" x14ac:dyDescent="0.35">
      <c r="A8670">
        <v>8668</v>
      </c>
      <c r="B8670">
        <v>85</v>
      </c>
      <c r="C8670">
        <v>-1.42</v>
      </c>
      <c r="D8670">
        <f>'2025'!D8670*1.02^20</f>
        <v>37.589164286048721</v>
      </c>
      <c r="E8670">
        <v>473</v>
      </c>
      <c r="F8670">
        <f t="shared" si="135"/>
        <v>0.47299999999999998</v>
      </c>
    </row>
    <row r="8671" spans="1:6" x14ac:dyDescent="0.35">
      <c r="A8671">
        <v>8669</v>
      </c>
      <c r="B8671">
        <v>85</v>
      </c>
      <c r="C8671">
        <v>-0.27</v>
      </c>
      <c r="D8671">
        <f>'2025'!D8671*1.02^20</f>
        <v>36.611054272119929</v>
      </c>
      <c r="E8671">
        <v>443</v>
      </c>
      <c r="F8671">
        <f t="shared" si="135"/>
        <v>0.443</v>
      </c>
    </row>
    <row r="8672" spans="1:6" x14ac:dyDescent="0.35">
      <c r="A8672">
        <v>8670</v>
      </c>
      <c r="B8672">
        <v>85</v>
      </c>
      <c r="C8672">
        <v>0.02</v>
      </c>
      <c r="D8672">
        <f>'2025'!D8672*1.02^20</f>
        <v>38.445367175611452</v>
      </c>
      <c r="E8672">
        <v>485</v>
      </c>
      <c r="F8672">
        <f t="shared" si="135"/>
        <v>0.48499999999999999</v>
      </c>
    </row>
    <row r="8673" spans="1:6" x14ac:dyDescent="0.35">
      <c r="A8673">
        <v>8671</v>
      </c>
      <c r="B8673">
        <v>85</v>
      </c>
      <c r="C8673">
        <v>16.059999999999999</v>
      </c>
      <c r="D8673">
        <f>'2025'!D8673*1.02^20</f>
        <v>40.814323952175975</v>
      </c>
      <c r="E8673">
        <v>491</v>
      </c>
      <c r="F8673">
        <f t="shared" si="135"/>
        <v>0.49099999999999999</v>
      </c>
    </row>
    <row r="8674" spans="1:6" x14ac:dyDescent="0.35">
      <c r="A8674">
        <v>8672</v>
      </c>
      <c r="B8674">
        <v>85</v>
      </c>
      <c r="C8674">
        <v>38.200000000000003</v>
      </c>
      <c r="D8674">
        <f>'2025'!D8674*1.02^20</f>
        <v>37.398859003045771</v>
      </c>
      <c r="E8674">
        <v>403</v>
      </c>
      <c r="F8674">
        <f t="shared" si="135"/>
        <v>0.40300000000000002</v>
      </c>
    </row>
    <row r="8675" spans="1:6" x14ac:dyDescent="0.35">
      <c r="A8675">
        <v>8673</v>
      </c>
      <c r="B8675">
        <v>85</v>
      </c>
      <c r="C8675">
        <v>38.75</v>
      </c>
      <c r="D8675">
        <f>'2025'!D8675*1.02^20</f>
        <v>29.953058931803476</v>
      </c>
      <c r="E8675">
        <v>443</v>
      </c>
      <c r="F8675">
        <f t="shared" si="135"/>
        <v>0.443</v>
      </c>
    </row>
    <row r="8676" spans="1:6" x14ac:dyDescent="0.35">
      <c r="A8676">
        <v>8674</v>
      </c>
      <c r="B8676">
        <v>85</v>
      </c>
      <c r="C8676">
        <v>29.27</v>
      </c>
      <c r="D8676">
        <f>'2025'!D8676*1.02^20</f>
        <v>30.074609428794506</v>
      </c>
      <c r="E8676">
        <v>426</v>
      </c>
      <c r="F8676">
        <f t="shared" si="135"/>
        <v>0.42599999999999999</v>
      </c>
    </row>
    <row r="8677" spans="1:6" x14ac:dyDescent="0.35">
      <c r="A8677">
        <v>8675</v>
      </c>
      <c r="B8677">
        <v>85</v>
      </c>
      <c r="C8677">
        <v>13.95</v>
      </c>
      <c r="D8677">
        <f>'2025'!D8677*1.02^20</f>
        <v>29.40608169534384</v>
      </c>
      <c r="E8677">
        <v>440</v>
      </c>
      <c r="F8677">
        <f t="shared" si="135"/>
        <v>0.44</v>
      </c>
    </row>
    <row r="8678" spans="1:6" x14ac:dyDescent="0.35">
      <c r="A8678">
        <v>8676</v>
      </c>
      <c r="B8678">
        <v>85</v>
      </c>
      <c r="C8678">
        <v>9.27</v>
      </c>
      <c r="D8678">
        <f>'2025'!D8678*1.02^20</f>
        <v>28.890948311580026</v>
      </c>
      <c r="E8678">
        <v>420</v>
      </c>
      <c r="F8678">
        <f t="shared" si="135"/>
        <v>0.42</v>
      </c>
    </row>
    <row r="8679" spans="1:6" x14ac:dyDescent="0.35">
      <c r="A8679">
        <v>8677</v>
      </c>
      <c r="B8679">
        <v>85</v>
      </c>
      <c r="C8679">
        <v>5.76</v>
      </c>
      <c r="D8679">
        <f>'2025'!D8679*1.02^20</f>
        <v>28.763424306057164</v>
      </c>
      <c r="E8679">
        <v>445</v>
      </c>
      <c r="F8679">
        <f t="shared" si="135"/>
        <v>0.44500000000000001</v>
      </c>
    </row>
    <row r="8680" spans="1:6" x14ac:dyDescent="0.35">
      <c r="A8680">
        <v>8678</v>
      </c>
      <c r="B8680">
        <v>85</v>
      </c>
      <c r="C8680">
        <v>14.38</v>
      </c>
      <c r="D8680">
        <f>'2025'!D8680*1.02^20</f>
        <v>27.669128065236823</v>
      </c>
      <c r="E8680">
        <v>411</v>
      </c>
      <c r="F8680">
        <f t="shared" si="135"/>
        <v>0.41099999999999998</v>
      </c>
    </row>
    <row r="8681" spans="1:6" x14ac:dyDescent="0.35">
      <c r="A8681">
        <v>8679</v>
      </c>
      <c r="B8681">
        <v>85</v>
      </c>
      <c r="C8681">
        <v>15.66</v>
      </c>
      <c r="D8681">
        <f>'2025'!D8681*1.02^20</f>
        <v>29.320892331132402</v>
      </c>
      <c r="E8681">
        <v>448</v>
      </c>
      <c r="F8681">
        <f t="shared" si="135"/>
        <v>0.44800000000000001</v>
      </c>
    </row>
    <row r="8682" spans="1:6" x14ac:dyDescent="0.35">
      <c r="A8682">
        <v>8680</v>
      </c>
      <c r="B8682">
        <v>85</v>
      </c>
      <c r="C8682">
        <v>40.340000000000003</v>
      </c>
      <c r="D8682">
        <f>'2025'!D8682*1.02^20</f>
        <v>34.484931019006183</v>
      </c>
      <c r="E8682">
        <v>556</v>
      </c>
      <c r="F8682">
        <f t="shared" si="135"/>
        <v>0.55600000000000005</v>
      </c>
    </row>
    <row r="8683" spans="1:6" x14ac:dyDescent="0.35">
      <c r="A8683">
        <v>8681</v>
      </c>
      <c r="B8683">
        <v>85</v>
      </c>
      <c r="C8683">
        <v>46.83</v>
      </c>
      <c r="D8683">
        <f>'2025'!D8683*1.02^20</f>
        <v>82.784016583147007</v>
      </c>
      <c r="E8683">
        <v>570</v>
      </c>
      <c r="F8683">
        <f t="shared" si="135"/>
        <v>0.56999999999999995</v>
      </c>
    </row>
    <row r="8684" spans="1:6" x14ac:dyDescent="0.35">
      <c r="A8684">
        <v>8682</v>
      </c>
      <c r="B8684">
        <v>85</v>
      </c>
      <c r="C8684">
        <v>45.9</v>
      </c>
      <c r="D8684">
        <f>'2025'!D8684*1.02^20</f>
        <v>37.349480971077412</v>
      </c>
      <c r="E8684">
        <v>570</v>
      </c>
      <c r="F8684">
        <f t="shared" si="135"/>
        <v>0.56999999999999995</v>
      </c>
    </row>
    <row r="8685" spans="1:6" x14ac:dyDescent="0.35">
      <c r="A8685">
        <v>8683</v>
      </c>
      <c r="B8685">
        <v>85</v>
      </c>
      <c r="C8685">
        <v>38.549999999999997</v>
      </c>
      <c r="D8685">
        <f>'2025'!D8685*1.02^20</f>
        <v>39.285908179620563</v>
      </c>
      <c r="E8685">
        <v>537</v>
      </c>
      <c r="F8685">
        <f t="shared" si="135"/>
        <v>0.53700000000000003</v>
      </c>
    </row>
    <row r="8686" spans="1:6" x14ac:dyDescent="0.35">
      <c r="A8686">
        <v>8684</v>
      </c>
      <c r="B8686">
        <v>85</v>
      </c>
      <c r="C8686">
        <v>19.98</v>
      </c>
      <c r="D8686">
        <f>'2025'!D8686*1.02^20</f>
        <v>49.113607629246367</v>
      </c>
      <c r="E8686">
        <v>536</v>
      </c>
      <c r="F8686">
        <f t="shared" si="135"/>
        <v>0.53600000000000003</v>
      </c>
    </row>
    <row r="8687" spans="1:6" x14ac:dyDescent="0.35">
      <c r="A8687">
        <v>8685</v>
      </c>
      <c r="B8687">
        <v>85</v>
      </c>
      <c r="C8687">
        <v>13.75</v>
      </c>
      <c r="D8687">
        <f>'2025'!D8687*1.02^20</f>
        <v>35.007508999223845</v>
      </c>
      <c r="E8687">
        <v>556</v>
      </c>
      <c r="F8687">
        <f t="shared" si="135"/>
        <v>0.55600000000000005</v>
      </c>
    </row>
    <row r="8688" spans="1:6" x14ac:dyDescent="0.35">
      <c r="A8688">
        <v>8686</v>
      </c>
      <c r="B8688">
        <v>85</v>
      </c>
      <c r="C8688">
        <v>17.72</v>
      </c>
      <c r="D8688">
        <f>'2025'!D8688*1.02^20</f>
        <v>33.107130874507128</v>
      </c>
      <c r="E8688">
        <v>467</v>
      </c>
      <c r="F8688">
        <f t="shared" si="135"/>
        <v>0.46700000000000003</v>
      </c>
    </row>
    <row r="8689" spans="1:6" x14ac:dyDescent="0.35">
      <c r="A8689">
        <v>8687</v>
      </c>
      <c r="B8689">
        <v>85</v>
      </c>
      <c r="C8689">
        <v>1</v>
      </c>
      <c r="D8689">
        <f>'2025'!D8689*1.02^20</f>
        <v>32.590036040180621</v>
      </c>
      <c r="E8689">
        <v>500</v>
      </c>
      <c r="F8689">
        <f t="shared" si="135"/>
        <v>0.5</v>
      </c>
    </row>
    <row r="8690" spans="1:6" x14ac:dyDescent="0.35">
      <c r="A8690">
        <v>8688</v>
      </c>
      <c r="B8690">
        <v>85</v>
      </c>
      <c r="C8690">
        <v>0</v>
      </c>
      <c r="D8690">
        <f>'2025'!D8690*1.02^20</f>
        <v>29.178716884285194</v>
      </c>
      <c r="E8690">
        <v>486</v>
      </c>
      <c r="F8690">
        <f t="shared" si="135"/>
        <v>0.48599999999999999</v>
      </c>
    </row>
    <row r="8691" spans="1:6" x14ac:dyDescent="0.35">
      <c r="A8691">
        <v>8689</v>
      </c>
      <c r="B8691">
        <v>85</v>
      </c>
      <c r="C8691">
        <v>-0.08</v>
      </c>
      <c r="D8691">
        <f>'2025'!D8691*1.02^20</f>
        <v>28.911008601425735</v>
      </c>
      <c r="E8691">
        <v>529</v>
      </c>
      <c r="F8691">
        <f t="shared" si="135"/>
        <v>0.52900000000000003</v>
      </c>
    </row>
    <row r="8692" spans="1:6" x14ac:dyDescent="0.35">
      <c r="A8692">
        <v>8690</v>
      </c>
      <c r="B8692">
        <v>85</v>
      </c>
      <c r="C8692">
        <v>-0.28000000000000003</v>
      </c>
      <c r="D8692">
        <f>'2025'!D8692*1.02^20</f>
        <v>28.142922392444522</v>
      </c>
      <c r="E8692">
        <v>525</v>
      </c>
      <c r="F8692">
        <f t="shared" si="135"/>
        <v>0.52500000000000002</v>
      </c>
    </row>
    <row r="8693" spans="1:6" x14ac:dyDescent="0.35">
      <c r="A8693">
        <v>8691</v>
      </c>
      <c r="B8693">
        <v>85</v>
      </c>
      <c r="C8693">
        <v>-0.93</v>
      </c>
      <c r="D8693">
        <f>'2025'!D8693*1.02^20</f>
        <v>28.482446512951618</v>
      </c>
      <c r="E8693">
        <v>522</v>
      </c>
      <c r="F8693">
        <f t="shared" si="135"/>
        <v>0.52200000000000002</v>
      </c>
    </row>
    <row r="8694" spans="1:6" x14ac:dyDescent="0.35">
      <c r="A8694">
        <v>8692</v>
      </c>
      <c r="B8694">
        <v>85</v>
      </c>
      <c r="C8694">
        <v>-0.95</v>
      </c>
      <c r="D8694">
        <f>'2025'!D8694*1.02^20</f>
        <v>29.496471875441209</v>
      </c>
      <c r="E8694">
        <v>546</v>
      </c>
      <c r="F8694">
        <f t="shared" si="135"/>
        <v>0.54600000000000004</v>
      </c>
    </row>
    <row r="8695" spans="1:6" x14ac:dyDescent="0.35">
      <c r="A8695">
        <v>8693</v>
      </c>
      <c r="B8695">
        <v>85</v>
      </c>
      <c r="C8695">
        <v>-0.26</v>
      </c>
      <c r="D8695">
        <f>'2025'!D8695*1.02^20</f>
        <v>33.335743881378399</v>
      </c>
      <c r="E8695">
        <v>540</v>
      </c>
      <c r="F8695">
        <f t="shared" si="135"/>
        <v>0.54</v>
      </c>
    </row>
    <row r="8696" spans="1:6" x14ac:dyDescent="0.35">
      <c r="A8696">
        <v>8694</v>
      </c>
      <c r="B8696">
        <v>85</v>
      </c>
      <c r="C8696">
        <v>-7.0000000000000007E-2</v>
      </c>
      <c r="D8696">
        <f>'2025'!D8696*1.02^20</f>
        <v>41.90233463551133</v>
      </c>
      <c r="E8696">
        <v>585</v>
      </c>
      <c r="F8696">
        <f t="shared" si="135"/>
        <v>0.58499999999999996</v>
      </c>
    </row>
    <row r="8697" spans="1:6" x14ac:dyDescent="0.35">
      <c r="A8697">
        <v>8695</v>
      </c>
      <c r="B8697">
        <v>85</v>
      </c>
      <c r="C8697">
        <v>-0.01</v>
      </c>
      <c r="D8697">
        <f>'2025'!D8697*1.02^20</f>
        <v>48.337660758540423</v>
      </c>
      <c r="E8697">
        <v>581</v>
      </c>
      <c r="F8697">
        <f t="shared" si="135"/>
        <v>0.58099999999999996</v>
      </c>
    </row>
    <row r="8698" spans="1:6" x14ac:dyDescent="0.35">
      <c r="A8698">
        <v>8696</v>
      </c>
      <c r="B8698">
        <v>85</v>
      </c>
      <c r="C8698">
        <v>4.4400000000000004</v>
      </c>
      <c r="D8698">
        <f>'2025'!D8698*1.02^20</f>
        <v>41.094380457896015</v>
      </c>
      <c r="E8698">
        <v>512</v>
      </c>
      <c r="F8698">
        <f t="shared" si="135"/>
        <v>0.51200000000000001</v>
      </c>
    </row>
    <row r="8699" spans="1:6" x14ac:dyDescent="0.35">
      <c r="A8699">
        <v>8697</v>
      </c>
      <c r="B8699">
        <v>85</v>
      </c>
      <c r="C8699">
        <v>1.0900000000000001</v>
      </c>
      <c r="D8699">
        <f>'2025'!D8699*1.02^20</f>
        <v>38.721263028622744</v>
      </c>
      <c r="E8699">
        <v>483</v>
      </c>
      <c r="F8699">
        <f t="shared" si="135"/>
        <v>0.48299999999999998</v>
      </c>
    </row>
    <row r="8700" spans="1:6" x14ac:dyDescent="0.35">
      <c r="A8700">
        <v>8698</v>
      </c>
      <c r="B8700">
        <v>85</v>
      </c>
      <c r="C8700">
        <v>0.05</v>
      </c>
      <c r="D8700">
        <f>'2025'!D8700*1.02^20</f>
        <v>38.664455259674497</v>
      </c>
      <c r="E8700">
        <v>494</v>
      </c>
      <c r="F8700">
        <f t="shared" si="135"/>
        <v>0.49399999999999999</v>
      </c>
    </row>
    <row r="8701" spans="1:6" x14ac:dyDescent="0.35">
      <c r="A8701">
        <v>8699</v>
      </c>
      <c r="B8701">
        <v>85</v>
      </c>
      <c r="C8701">
        <v>-0.01</v>
      </c>
      <c r="D8701">
        <f>'2025'!D8701*1.02^20</f>
        <v>33.413161740708873</v>
      </c>
      <c r="E8701">
        <v>489</v>
      </c>
      <c r="F8701">
        <f t="shared" si="135"/>
        <v>0.48899999999999999</v>
      </c>
    </row>
    <row r="8702" spans="1:6" x14ac:dyDescent="0.35">
      <c r="A8702">
        <v>8700</v>
      </c>
      <c r="B8702">
        <v>85</v>
      </c>
      <c r="C8702">
        <v>0.6</v>
      </c>
      <c r="D8702">
        <f>'2025'!D8702*1.02^20</f>
        <v>30.697622593506345</v>
      </c>
      <c r="E8702">
        <v>491</v>
      </c>
      <c r="F8702">
        <f t="shared" si="135"/>
        <v>0.49099999999999999</v>
      </c>
    </row>
    <row r="8703" spans="1:6" x14ac:dyDescent="0.35">
      <c r="A8703">
        <v>8701</v>
      </c>
      <c r="B8703">
        <v>85</v>
      </c>
      <c r="C8703">
        <v>0.99</v>
      </c>
      <c r="D8703">
        <f>'2025'!D8703*1.02^20</f>
        <v>28.663197154198425</v>
      </c>
      <c r="E8703">
        <v>505</v>
      </c>
      <c r="F8703">
        <f t="shared" si="135"/>
        <v>0.505</v>
      </c>
    </row>
    <row r="8704" spans="1:6" x14ac:dyDescent="0.35">
      <c r="A8704">
        <v>8702</v>
      </c>
      <c r="B8704">
        <v>85</v>
      </c>
      <c r="C8704">
        <v>2.23</v>
      </c>
      <c r="D8704">
        <f>'2025'!D8704*1.02^20</f>
        <v>28.020495186489864</v>
      </c>
      <c r="E8704">
        <v>513</v>
      </c>
      <c r="F8704">
        <f t="shared" si="135"/>
        <v>0.51300000000000001</v>
      </c>
    </row>
    <row r="8705" spans="1:6" x14ac:dyDescent="0.35">
      <c r="A8705">
        <v>8703</v>
      </c>
      <c r="B8705">
        <v>85</v>
      </c>
      <c r="C8705">
        <v>9.99</v>
      </c>
      <c r="D8705">
        <f>'2025'!D8705*1.02^20</f>
        <v>27.883386820262945</v>
      </c>
      <c r="E8705">
        <v>600</v>
      </c>
      <c r="F8705">
        <f t="shared" si="135"/>
        <v>0.6</v>
      </c>
    </row>
    <row r="8706" spans="1:6" x14ac:dyDescent="0.35">
      <c r="A8706">
        <v>8704</v>
      </c>
      <c r="B8706">
        <v>85</v>
      </c>
      <c r="C8706">
        <v>10.02</v>
      </c>
      <c r="D8706">
        <f>'2025'!D8706*1.02^20</f>
        <v>32.541980501394676</v>
      </c>
      <c r="E8706">
        <v>630</v>
      </c>
      <c r="F8706">
        <f t="shared" si="135"/>
        <v>0.63</v>
      </c>
    </row>
    <row r="8707" spans="1:6" x14ac:dyDescent="0.35">
      <c r="A8707">
        <v>8705</v>
      </c>
      <c r="B8707">
        <v>85</v>
      </c>
      <c r="C8707">
        <v>25.12</v>
      </c>
      <c r="D8707">
        <f>'2025'!D8707*1.02^20</f>
        <v>39.388081922568034</v>
      </c>
      <c r="E8707">
        <v>633</v>
      </c>
      <c r="F8707">
        <f t="shared" ref="F8707:F8761" si="136">E8707/1000</f>
        <v>0.63300000000000001</v>
      </c>
    </row>
    <row r="8708" spans="1:6" x14ac:dyDescent="0.35">
      <c r="A8708">
        <v>8706</v>
      </c>
      <c r="B8708">
        <v>85</v>
      </c>
      <c r="C8708">
        <v>26.59</v>
      </c>
      <c r="D8708">
        <f>'2025'!D8708*1.02^20</f>
        <v>40.466240774668051</v>
      </c>
      <c r="E8708">
        <v>629</v>
      </c>
      <c r="F8708">
        <f t="shared" si="136"/>
        <v>0.629</v>
      </c>
    </row>
    <row r="8709" spans="1:6" x14ac:dyDescent="0.35">
      <c r="A8709">
        <v>8707</v>
      </c>
      <c r="B8709">
        <v>85</v>
      </c>
      <c r="C8709">
        <v>17.170000000000002</v>
      </c>
      <c r="D8709">
        <f>'2025'!D8709*1.02^20</f>
        <v>35.337775667453997</v>
      </c>
      <c r="E8709">
        <v>622</v>
      </c>
      <c r="F8709">
        <f t="shared" si="136"/>
        <v>0.622</v>
      </c>
    </row>
    <row r="8710" spans="1:6" x14ac:dyDescent="0.35">
      <c r="A8710">
        <v>8708</v>
      </c>
      <c r="B8710">
        <v>85</v>
      </c>
      <c r="C8710">
        <v>10.1</v>
      </c>
      <c r="D8710">
        <f>'2025'!D8710*1.02^20</f>
        <v>32.816598439645439</v>
      </c>
      <c r="E8710">
        <v>622</v>
      </c>
      <c r="F8710">
        <f t="shared" si="136"/>
        <v>0.622</v>
      </c>
    </row>
    <row r="8711" spans="1:6" x14ac:dyDescent="0.35">
      <c r="A8711">
        <v>8709</v>
      </c>
      <c r="B8711">
        <v>85</v>
      </c>
      <c r="C8711">
        <v>5.04</v>
      </c>
      <c r="D8711">
        <f>'2025'!D8711*1.02^20</f>
        <v>34.45117029416955</v>
      </c>
      <c r="E8711">
        <v>631</v>
      </c>
      <c r="F8711">
        <f t="shared" si="136"/>
        <v>0.63100000000000001</v>
      </c>
    </row>
    <row r="8712" spans="1:6" x14ac:dyDescent="0.35">
      <c r="A8712">
        <v>8710</v>
      </c>
      <c r="B8712">
        <v>85</v>
      </c>
      <c r="C8712">
        <v>22.9</v>
      </c>
      <c r="D8712">
        <f>'2025'!D8712*1.02^20</f>
        <v>31.005837802380182</v>
      </c>
      <c r="E8712">
        <v>622</v>
      </c>
      <c r="F8712">
        <f t="shared" si="136"/>
        <v>0.622</v>
      </c>
    </row>
    <row r="8713" spans="1:6" x14ac:dyDescent="0.35">
      <c r="A8713">
        <v>8711</v>
      </c>
      <c r="B8713">
        <v>85</v>
      </c>
      <c r="C8713">
        <v>18.89</v>
      </c>
      <c r="D8713">
        <f>'2025'!D8713*1.02^20</f>
        <v>29.998573500542289</v>
      </c>
      <c r="E8713">
        <v>594</v>
      </c>
      <c r="F8713">
        <f t="shared" si="136"/>
        <v>0.59399999999999997</v>
      </c>
    </row>
    <row r="8714" spans="1:6" x14ac:dyDescent="0.35">
      <c r="A8714">
        <v>8712</v>
      </c>
      <c r="B8714">
        <v>85</v>
      </c>
      <c r="C8714">
        <v>5.89</v>
      </c>
      <c r="D8714">
        <f>'2025'!D8714*1.02^20</f>
        <v>28.138969772371222</v>
      </c>
      <c r="E8714">
        <v>469</v>
      </c>
      <c r="F8714">
        <f t="shared" si="136"/>
        <v>0.46899999999999997</v>
      </c>
    </row>
    <row r="8715" spans="1:6" x14ac:dyDescent="0.35">
      <c r="A8715">
        <v>8713</v>
      </c>
      <c r="B8715">
        <v>85</v>
      </c>
      <c r="C8715">
        <v>2.77</v>
      </c>
      <c r="D8715">
        <f>'2025'!D8715*1.02^20</f>
        <v>27.853593574973576</v>
      </c>
      <c r="E8715">
        <v>488</v>
      </c>
      <c r="F8715">
        <f t="shared" si="136"/>
        <v>0.48799999999999999</v>
      </c>
    </row>
    <row r="8716" spans="1:6" x14ac:dyDescent="0.35">
      <c r="A8716">
        <v>8714</v>
      </c>
      <c r="B8716">
        <v>85</v>
      </c>
      <c r="C8716">
        <v>8.8800000000000008</v>
      </c>
      <c r="D8716">
        <f>'2025'!D8716*1.02^20</f>
        <v>28.114362483493817</v>
      </c>
      <c r="E8716">
        <v>494</v>
      </c>
      <c r="F8716">
        <f t="shared" si="136"/>
        <v>0.49399999999999999</v>
      </c>
    </row>
    <row r="8717" spans="1:6" x14ac:dyDescent="0.35">
      <c r="A8717">
        <v>8715</v>
      </c>
      <c r="B8717">
        <v>85</v>
      </c>
      <c r="C8717">
        <v>5.6</v>
      </c>
      <c r="D8717">
        <f>'2025'!D8717*1.02^20</f>
        <v>28.008845358905397</v>
      </c>
      <c r="E8717">
        <v>496</v>
      </c>
      <c r="F8717">
        <f t="shared" si="136"/>
        <v>0.496</v>
      </c>
    </row>
    <row r="8718" spans="1:6" x14ac:dyDescent="0.35">
      <c r="A8718">
        <v>8716</v>
      </c>
      <c r="B8718">
        <v>85</v>
      </c>
      <c r="C8718">
        <v>5.74</v>
      </c>
      <c r="D8718">
        <f>'2025'!D8718*1.02^20</f>
        <v>28.525553846908949</v>
      </c>
      <c r="E8718">
        <v>473</v>
      </c>
      <c r="F8718">
        <f t="shared" si="136"/>
        <v>0.47299999999999998</v>
      </c>
    </row>
    <row r="8719" spans="1:6" x14ac:dyDescent="0.35">
      <c r="A8719">
        <v>8717</v>
      </c>
      <c r="B8719">
        <v>85</v>
      </c>
      <c r="C8719">
        <v>7.51</v>
      </c>
      <c r="D8719">
        <f>'2025'!D8719*1.02^20</f>
        <v>29.480037297241687</v>
      </c>
      <c r="E8719">
        <v>443</v>
      </c>
      <c r="F8719">
        <f t="shared" si="136"/>
        <v>0.443</v>
      </c>
    </row>
    <row r="8720" spans="1:6" x14ac:dyDescent="0.35">
      <c r="A8720">
        <v>8718</v>
      </c>
      <c r="B8720">
        <v>85</v>
      </c>
      <c r="C8720">
        <v>5.77</v>
      </c>
      <c r="D8720">
        <f>'2025'!D8720*1.02^20</f>
        <v>41.436415829502316</v>
      </c>
      <c r="E8720">
        <v>485</v>
      </c>
      <c r="F8720">
        <f t="shared" si="136"/>
        <v>0.48499999999999999</v>
      </c>
    </row>
    <row r="8721" spans="1:6" x14ac:dyDescent="0.35">
      <c r="A8721">
        <v>8719</v>
      </c>
      <c r="B8721">
        <v>85</v>
      </c>
      <c r="C8721">
        <v>20.86</v>
      </c>
      <c r="D8721">
        <f>'2025'!D8721*1.02^20</f>
        <v>38.636890935479094</v>
      </c>
      <c r="E8721">
        <v>491</v>
      </c>
      <c r="F8721">
        <f t="shared" si="136"/>
        <v>0.49099999999999999</v>
      </c>
    </row>
    <row r="8722" spans="1:6" x14ac:dyDescent="0.35">
      <c r="A8722">
        <v>8720</v>
      </c>
      <c r="B8722">
        <v>85</v>
      </c>
      <c r="C8722">
        <v>27.53</v>
      </c>
      <c r="D8722">
        <f>'2025'!D8722*1.02^20</f>
        <v>37.310029067714183</v>
      </c>
      <c r="E8722">
        <v>403</v>
      </c>
      <c r="F8722">
        <f t="shared" si="136"/>
        <v>0.40300000000000002</v>
      </c>
    </row>
    <row r="8723" spans="1:6" x14ac:dyDescent="0.35">
      <c r="A8723">
        <v>8721</v>
      </c>
      <c r="B8723">
        <v>85</v>
      </c>
      <c r="C8723">
        <v>27.92</v>
      </c>
      <c r="D8723">
        <f>'2025'!D8723*1.02^20</f>
        <v>30.146588720655696</v>
      </c>
      <c r="E8723">
        <v>443</v>
      </c>
      <c r="F8723">
        <f t="shared" si="136"/>
        <v>0.443</v>
      </c>
    </row>
    <row r="8724" spans="1:6" x14ac:dyDescent="0.35">
      <c r="A8724">
        <v>8722</v>
      </c>
      <c r="B8724">
        <v>85</v>
      </c>
      <c r="C8724">
        <v>23.91</v>
      </c>
      <c r="D8724">
        <f>'2025'!D8724*1.02^20</f>
        <v>26.832896308676048</v>
      </c>
      <c r="E8724">
        <v>426</v>
      </c>
      <c r="F8724">
        <f t="shared" si="136"/>
        <v>0.42599999999999999</v>
      </c>
    </row>
    <row r="8725" spans="1:6" x14ac:dyDescent="0.35">
      <c r="A8725">
        <v>8723</v>
      </c>
      <c r="B8725">
        <v>85</v>
      </c>
      <c r="C8725">
        <v>19.89</v>
      </c>
      <c r="D8725">
        <f>'2025'!D8725*1.02^20</f>
        <v>29.832400003250033</v>
      </c>
      <c r="E8725">
        <v>440</v>
      </c>
      <c r="F8725">
        <f t="shared" si="136"/>
        <v>0.44</v>
      </c>
    </row>
    <row r="8726" spans="1:6" x14ac:dyDescent="0.35">
      <c r="A8726">
        <v>8724</v>
      </c>
      <c r="B8726">
        <v>85</v>
      </c>
      <c r="C8726">
        <v>20.02</v>
      </c>
      <c r="D8726">
        <f>'2025'!D8726*1.02^20</f>
        <v>26.96501189165248</v>
      </c>
      <c r="E8726">
        <v>420</v>
      </c>
      <c r="F8726">
        <f t="shared" si="136"/>
        <v>0.42</v>
      </c>
    </row>
    <row r="8727" spans="1:6" x14ac:dyDescent="0.35">
      <c r="A8727">
        <v>8725</v>
      </c>
      <c r="B8727">
        <v>85</v>
      </c>
      <c r="C8727">
        <v>23.84</v>
      </c>
      <c r="D8727">
        <f>'2025'!D8727*1.02^20</f>
        <v>25.643291401877658</v>
      </c>
      <c r="E8727">
        <v>445</v>
      </c>
      <c r="F8727">
        <f t="shared" si="136"/>
        <v>0.44500000000000001</v>
      </c>
    </row>
    <row r="8728" spans="1:6" x14ac:dyDescent="0.35">
      <c r="A8728">
        <v>8726</v>
      </c>
      <c r="B8728">
        <v>85</v>
      </c>
      <c r="C8728">
        <v>42.04</v>
      </c>
      <c r="D8728">
        <f>'2025'!D8728*1.02^20</f>
        <v>25.679726832027043</v>
      </c>
      <c r="E8728">
        <v>411</v>
      </c>
      <c r="F8728">
        <f t="shared" si="136"/>
        <v>0.41099999999999998</v>
      </c>
    </row>
    <row r="8729" spans="1:6" x14ac:dyDescent="0.35">
      <c r="A8729">
        <v>8727</v>
      </c>
      <c r="B8729">
        <v>85</v>
      </c>
      <c r="C8729">
        <v>56.25</v>
      </c>
      <c r="D8729">
        <f>'2025'!D8729*1.02^20</f>
        <v>26.035403200728425</v>
      </c>
      <c r="E8729">
        <v>448</v>
      </c>
      <c r="F8729">
        <f t="shared" si="136"/>
        <v>0.44800000000000001</v>
      </c>
    </row>
    <row r="8730" spans="1:6" x14ac:dyDescent="0.35">
      <c r="A8730">
        <v>8728</v>
      </c>
      <c r="B8730">
        <v>85</v>
      </c>
      <c r="C8730">
        <v>69.989999999999995</v>
      </c>
      <c r="D8730">
        <f>'2025'!D8730*1.02^20</f>
        <v>37.359199067047115</v>
      </c>
      <c r="E8730">
        <v>556</v>
      </c>
      <c r="F8730">
        <f t="shared" si="136"/>
        <v>0.55600000000000005</v>
      </c>
    </row>
    <row r="8731" spans="1:6" x14ac:dyDescent="0.35">
      <c r="A8731">
        <v>8729</v>
      </c>
      <c r="B8731">
        <v>85</v>
      </c>
      <c r="C8731">
        <v>80.14</v>
      </c>
      <c r="D8731">
        <f>'2025'!D8731*1.02^20</f>
        <v>31.339789620152352</v>
      </c>
      <c r="E8731">
        <v>570</v>
      </c>
      <c r="F8731">
        <f t="shared" si="136"/>
        <v>0.56999999999999995</v>
      </c>
    </row>
    <row r="8732" spans="1:6" x14ac:dyDescent="0.35">
      <c r="A8732">
        <v>8730</v>
      </c>
      <c r="B8732">
        <v>85</v>
      </c>
      <c r="C8732">
        <v>79.989999999999995</v>
      </c>
      <c r="D8732">
        <f>'2025'!D8732*1.02^20</f>
        <v>31.473346572102887</v>
      </c>
      <c r="E8732">
        <v>570</v>
      </c>
      <c r="F8732">
        <f t="shared" si="136"/>
        <v>0.56999999999999995</v>
      </c>
    </row>
    <row r="8733" spans="1:6" x14ac:dyDescent="0.35">
      <c r="A8733">
        <v>8731</v>
      </c>
      <c r="B8733">
        <v>85</v>
      </c>
      <c r="C8733">
        <v>71.09</v>
      </c>
      <c r="D8733">
        <f>'2025'!D8733*1.02^20</f>
        <v>32.261121584080811</v>
      </c>
      <c r="E8733">
        <v>537</v>
      </c>
      <c r="F8733">
        <f t="shared" si="136"/>
        <v>0.53700000000000003</v>
      </c>
    </row>
    <row r="8734" spans="1:6" x14ac:dyDescent="0.35">
      <c r="A8734">
        <v>8732</v>
      </c>
      <c r="B8734">
        <v>85</v>
      </c>
      <c r="C8734">
        <v>62.01</v>
      </c>
      <c r="D8734">
        <f>'2025'!D8734*1.02^20</f>
        <v>31.47307910157161</v>
      </c>
      <c r="E8734">
        <v>536</v>
      </c>
      <c r="F8734">
        <f t="shared" si="136"/>
        <v>0.53600000000000003</v>
      </c>
    </row>
    <row r="8735" spans="1:6" x14ac:dyDescent="0.35">
      <c r="A8735">
        <v>8733</v>
      </c>
      <c r="B8735">
        <v>85</v>
      </c>
      <c r="C8735">
        <v>56.36</v>
      </c>
      <c r="D8735">
        <f>'2025'!D8735*1.02^20</f>
        <v>31.400520290225991</v>
      </c>
      <c r="E8735">
        <v>556</v>
      </c>
      <c r="F8735">
        <f t="shared" si="136"/>
        <v>0.55600000000000005</v>
      </c>
    </row>
    <row r="8736" spans="1:6" x14ac:dyDescent="0.35">
      <c r="A8736">
        <v>8734</v>
      </c>
      <c r="B8736">
        <v>85</v>
      </c>
      <c r="C8736">
        <v>50.1</v>
      </c>
      <c r="D8736">
        <f>'2025'!D8736*1.02^20</f>
        <v>32.036223445699491</v>
      </c>
      <c r="E8736">
        <v>467</v>
      </c>
      <c r="F8736">
        <f t="shared" si="136"/>
        <v>0.46700000000000003</v>
      </c>
    </row>
    <row r="8737" spans="1:6" x14ac:dyDescent="0.35">
      <c r="A8737">
        <v>8735</v>
      </c>
      <c r="B8737">
        <v>85</v>
      </c>
      <c r="C8737">
        <v>43.23</v>
      </c>
      <c r="D8737">
        <f>'2025'!D8737*1.02^20</f>
        <v>30.662390780747703</v>
      </c>
      <c r="E8737">
        <v>500</v>
      </c>
      <c r="F8737">
        <f t="shared" si="136"/>
        <v>0.5</v>
      </c>
    </row>
    <row r="8738" spans="1:6" x14ac:dyDescent="0.35">
      <c r="A8738">
        <v>8736</v>
      </c>
      <c r="B8738">
        <v>85</v>
      </c>
      <c r="C8738">
        <v>36.54</v>
      </c>
      <c r="D8738">
        <f>'2025'!D8738*1.02^20</f>
        <v>31.226025487516253</v>
      </c>
      <c r="E8738">
        <v>486</v>
      </c>
      <c r="F8738">
        <f t="shared" si="136"/>
        <v>0.48599999999999999</v>
      </c>
    </row>
    <row r="8739" spans="1:6" x14ac:dyDescent="0.35">
      <c r="A8739">
        <v>8737</v>
      </c>
      <c r="B8739">
        <v>85</v>
      </c>
      <c r="C8739">
        <v>13.27</v>
      </c>
      <c r="D8739">
        <f>'2025'!D8739*1.02^20</f>
        <v>29.182223720139703</v>
      </c>
      <c r="E8739">
        <v>529</v>
      </c>
      <c r="F8739">
        <f t="shared" si="136"/>
        <v>0.52900000000000003</v>
      </c>
    </row>
    <row r="8740" spans="1:6" x14ac:dyDescent="0.35">
      <c r="A8740">
        <v>8738</v>
      </c>
      <c r="B8740">
        <v>85</v>
      </c>
      <c r="C8740">
        <v>4</v>
      </c>
      <c r="D8740">
        <f>'2025'!D8740*1.02^20</f>
        <v>27.922764426256368</v>
      </c>
      <c r="E8740">
        <v>525</v>
      </c>
      <c r="F8740">
        <f t="shared" si="136"/>
        <v>0.52500000000000002</v>
      </c>
    </row>
    <row r="8741" spans="1:6" x14ac:dyDescent="0.35">
      <c r="A8741">
        <v>8739</v>
      </c>
      <c r="B8741">
        <v>85</v>
      </c>
      <c r="C8741">
        <v>0.31</v>
      </c>
      <c r="D8741">
        <f>'2025'!D8741*1.02^20</f>
        <v>26.306335989437159</v>
      </c>
      <c r="E8741">
        <v>522</v>
      </c>
      <c r="F8741">
        <f t="shared" si="136"/>
        <v>0.52200000000000002</v>
      </c>
    </row>
    <row r="8742" spans="1:6" x14ac:dyDescent="0.35">
      <c r="A8742">
        <v>8740</v>
      </c>
      <c r="B8742">
        <v>85</v>
      </c>
      <c r="C8742">
        <v>0.57999999999999996</v>
      </c>
      <c r="D8742">
        <f>'2025'!D8742*1.02^20</f>
        <v>26.210269490287157</v>
      </c>
      <c r="E8742">
        <v>546</v>
      </c>
      <c r="F8742">
        <f t="shared" si="136"/>
        <v>0.54600000000000004</v>
      </c>
    </row>
    <row r="8743" spans="1:6" x14ac:dyDescent="0.35">
      <c r="A8743">
        <v>8741</v>
      </c>
      <c r="B8743">
        <v>85</v>
      </c>
      <c r="C8743">
        <v>1.28</v>
      </c>
      <c r="D8743">
        <f>'2025'!D8743*1.02^20</f>
        <v>27.703512887979763</v>
      </c>
      <c r="E8743">
        <v>540</v>
      </c>
      <c r="F8743">
        <f t="shared" si="136"/>
        <v>0.54</v>
      </c>
    </row>
    <row r="8744" spans="1:6" x14ac:dyDescent="0.35">
      <c r="A8744">
        <v>8742</v>
      </c>
      <c r="B8744">
        <v>85</v>
      </c>
      <c r="C8744">
        <v>0.36</v>
      </c>
      <c r="D8744">
        <f>'2025'!D8744*1.02^20</f>
        <v>44.171807233915111</v>
      </c>
      <c r="E8744">
        <v>585</v>
      </c>
      <c r="F8744">
        <f t="shared" si="136"/>
        <v>0.58499999999999996</v>
      </c>
    </row>
    <row r="8745" spans="1:6" x14ac:dyDescent="0.35">
      <c r="A8745">
        <v>8743</v>
      </c>
      <c r="B8745">
        <v>85</v>
      </c>
      <c r="C8745">
        <v>-0.03</v>
      </c>
      <c r="D8745">
        <f>'2025'!D8745*1.02^20</f>
        <v>42.839655393420514</v>
      </c>
      <c r="E8745">
        <v>581</v>
      </c>
      <c r="F8745">
        <f t="shared" si="136"/>
        <v>0.58099999999999996</v>
      </c>
    </row>
    <row r="8746" spans="1:6" x14ac:dyDescent="0.35">
      <c r="A8746">
        <v>8744</v>
      </c>
      <c r="B8746">
        <v>85</v>
      </c>
      <c r="C8746">
        <v>2.98</v>
      </c>
      <c r="D8746">
        <f>'2025'!D8746*1.02^20</f>
        <v>39.857418407587801</v>
      </c>
      <c r="E8746">
        <v>512</v>
      </c>
      <c r="F8746">
        <f t="shared" si="136"/>
        <v>0.51200000000000001</v>
      </c>
    </row>
    <row r="8747" spans="1:6" x14ac:dyDescent="0.35">
      <c r="A8747">
        <v>8745</v>
      </c>
      <c r="B8747">
        <v>85</v>
      </c>
      <c r="C8747">
        <v>9.1</v>
      </c>
      <c r="D8747">
        <f>'2025'!D8747*1.02^20</f>
        <v>29.511331349400987</v>
      </c>
      <c r="E8747">
        <v>483</v>
      </c>
      <c r="F8747">
        <f t="shared" si="136"/>
        <v>0.48299999999999998</v>
      </c>
    </row>
    <row r="8748" spans="1:6" x14ac:dyDescent="0.35">
      <c r="A8748">
        <v>8746</v>
      </c>
      <c r="B8748">
        <v>85</v>
      </c>
      <c r="C8748">
        <v>14</v>
      </c>
      <c r="D8748">
        <f>'2025'!D8748*1.02^20</f>
        <v>27.106979305864254</v>
      </c>
      <c r="E8748">
        <v>494</v>
      </c>
      <c r="F8748">
        <f t="shared" si="136"/>
        <v>0.49399999999999999</v>
      </c>
    </row>
    <row r="8749" spans="1:6" x14ac:dyDescent="0.35">
      <c r="A8749">
        <v>8747</v>
      </c>
      <c r="B8749">
        <v>85</v>
      </c>
      <c r="C8749">
        <v>10.51</v>
      </c>
      <c r="D8749">
        <f>'2025'!D8749*1.02^20</f>
        <v>26.765746345851785</v>
      </c>
      <c r="E8749">
        <v>489</v>
      </c>
      <c r="F8749">
        <f t="shared" si="136"/>
        <v>0.48899999999999999</v>
      </c>
    </row>
    <row r="8750" spans="1:6" x14ac:dyDescent="0.35">
      <c r="A8750">
        <v>8748</v>
      </c>
      <c r="B8750">
        <v>85</v>
      </c>
      <c r="C8750">
        <v>10.73</v>
      </c>
      <c r="D8750">
        <f>'2025'!D8750*1.02^20</f>
        <v>26.326143668225551</v>
      </c>
      <c r="E8750">
        <v>491</v>
      </c>
      <c r="F8750">
        <f t="shared" si="136"/>
        <v>0.49099999999999999</v>
      </c>
    </row>
    <row r="8751" spans="1:6" x14ac:dyDescent="0.35">
      <c r="A8751">
        <v>8749</v>
      </c>
      <c r="B8751">
        <v>85</v>
      </c>
      <c r="C8751">
        <v>5.75</v>
      </c>
      <c r="D8751">
        <f>'2025'!D8751*1.02^20</f>
        <v>26.782552410900301</v>
      </c>
      <c r="E8751">
        <v>505</v>
      </c>
      <c r="F8751">
        <f t="shared" si="136"/>
        <v>0.505</v>
      </c>
    </row>
    <row r="8752" spans="1:6" x14ac:dyDescent="0.35">
      <c r="A8752">
        <v>8750</v>
      </c>
      <c r="B8752">
        <v>85</v>
      </c>
      <c r="C8752">
        <v>8.98</v>
      </c>
      <c r="D8752">
        <f>'2025'!D8752*1.02^20</f>
        <v>26.622798206358667</v>
      </c>
      <c r="E8752">
        <v>513</v>
      </c>
      <c r="F8752">
        <f t="shared" si="136"/>
        <v>0.51300000000000001</v>
      </c>
    </row>
    <row r="8753" spans="1:6" x14ac:dyDescent="0.35">
      <c r="A8753">
        <v>8751</v>
      </c>
      <c r="B8753">
        <v>85</v>
      </c>
      <c r="C8753">
        <v>12.95</v>
      </c>
      <c r="D8753">
        <f>'2025'!D8753*1.02^20</f>
        <v>27.408047107763426</v>
      </c>
      <c r="E8753">
        <v>600</v>
      </c>
      <c r="F8753">
        <f t="shared" si="136"/>
        <v>0.6</v>
      </c>
    </row>
    <row r="8754" spans="1:6" x14ac:dyDescent="0.35">
      <c r="A8754">
        <v>8752</v>
      </c>
      <c r="B8754">
        <v>85</v>
      </c>
      <c r="C8754">
        <v>20.9</v>
      </c>
      <c r="D8754">
        <f>'2025'!D8754*1.02^20</f>
        <v>29.830497990583179</v>
      </c>
      <c r="E8754">
        <v>630</v>
      </c>
      <c r="F8754">
        <f t="shared" si="136"/>
        <v>0.63</v>
      </c>
    </row>
    <row r="8755" spans="1:6" x14ac:dyDescent="0.35">
      <c r="A8755">
        <v>8753</v>
      </c>
      <c r="B8755">
        <v>85</v>
      </c>
      <c r="C8755">
        <v>26</v>
      </c>
      <c r="D8755">
        <f>'2025'!D8755*1.02^20</f>
        <v>35.120975942380753</v>
      </c>
      <c r="E8755">
        <v>633</v>
      </c>
      <c r="F8755">
        <f t="shared" si="136"/>
        <v>0.63300000000000001</v>
      </c>
    </row>
    <row r="8756" spans="1:6" x14ac:dyDescent="0.35">
      <c r="A8756">
        <v>8754</v>
      </c>
      <c r="B8756">
        <v>85</v>
      </c>
      <c r="C8756">
        <v>23.39</v>
      </c>
      <c r="D8756">
        <f>'2025'!D8756*1.02^20</f>
        <v>29.376912547960785</v>
      </c>
      <c r="E8756">
        <v>629</v>
      </c>
      <c r="F8756">
        <f t="shared" si="136"/>
        <v>0.629</v>
      </c>
    </row>
    <row r="8757" spans="1:6" x14ac:dyDescent="0.35">
      <c r="A8757">
        <v>8755</v>
      </c>
      <c r="B8757">
        <v>85</v>
      </c>
      <c r="C8757">
        <v>9</v>
      </c>
      <c r="D8757">
        <f>'2025'!D8757*1.02^20</f>
        <v>31.074443993652501</v>
      </c>
      <c r="E8757">
        <v>622</v>
      </c>
      <c r="F8757">
        <f t="shared" si="136"/>
        <v>0.622</v>
      </c>
    </row>
    <row r="8758" spans="1:6" x14ac:dyDescent="0.35">
      <c r="A8758">
        <v>8756</v>
      </c>
      <c r="B8758">
        <v>85</v>
      </c>
      <c r="C8758">
        <v>7.95</v>
      </c>
      <c r="D8758">
        <f>'2025'!D8758*1.02^20</f>
        <v>28.972244493613999</v>
      </c>
      <c r="E8758">
        <v>622</v>
      </c>
      <c r="F8758">
        <f t="shared" si="136"/>
        <v>0.622</v>
      </c>
    </row>
    <row r="8759" spans="1:6" x14ac:dyDescent="0.35">
      <c r="A8759">
        <v>8757</v>
      </c>
      <c r="B8759">
        <v>85</v>
      </c>
      <c r="C8759">
        <v>6</v>
      </c>
      <c r="D8759">
        <f>'2025'!D8759*1.02^20</f>
        <v>27.569287259701035</v>
      </c>
      <c r="E8759">
        <v>631</v>
      </c>
      <c r="F8759">
        <f t="shared" si="136"/>
        <v>0.63100000000000001</v>
      </c>
    </row>
    <row r="8760" spans="1:6" x14ac:dyDescent="0.35">
      <c r="A8760">
        <v>8758</v>
      </c>
      <c r="B8760">
        <v>85</v>
      </c>
      <c r="C8760">
        <v>10.68</v>
      </c>
      <c r="D8760">
        <f>'2025'!D8760*1.02^20</f>
        <v>26.822093471107284</v>
      </c>
      <c r="E8760">
        <v>622</v>
      </c>
      <c r="F8760">
        <f t="shared" si="136"/>
        <v>0.622</v>
      </c>
    </row>
    <row r="8761" spans="1:6" x14ac:dyDescent="0.35">
      <c r="A8761">
        <v>8759</v>
      </c>
      <c r="B8761">
        <v>85</v>
      </c>
      <c r="C8761">
        <v>2.44</v>
      </c>
      <c r="D8761">
        <f>'2025'!D8761*1.02^20</f>
        <v>26.99947101176522</v>
      </c>
      <c r="E8761">
        <v>594</v>
      </c>
      <c r="F8761">
        <f t="shared" si="136"/>
        <v>0.59399999999999997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F8761"/>
  <sheetViews>
    <sheetView workbookViewId="0"/>
  </sheetViews>
  <sheetFormatPr baseColWidth="10" defaultRowHeight="14.5" x14ac:dyDescent="0.35"/>
  <sheetData>
    <row r="1" spans="1:6" x14ac:dyDescent="0.35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</row>
    <row r="2" spans="1:6" x14ac:dyDescent="0.35">
      <c r="A2">
        <v>0</v>
      </c>
      <c r="B2">
        <v>85</v>
      </c>
      <c r="C2">
        <v>-5.17</v>
      </c>
      <c r="D2">
        <f>'2025'!D2*1.02^25</f>
        <v>34.996882080003381</v>
      </c>
      <c r="E2">
        <v>375</v>
      </c>
      <c r="F2">
        <f>E2/1000</f>
        <v>0.375</v>
      </c>
    </row>
    <row r="3" spans="1:6" x14ac:dyDescent="0.35">
      <c r="A3">
        <v>1</v>
      </c>
      <c r="B3">
        <v>85</v>
      </c>
      <c r="C3">
        <v>-1.07</v>
      </c>
      <c r="D3">
        <f>'2025'!D3*1.02^25</f>
        <v>32.893723631459267</v>
      </c>
      <c r="E3">
        <v>376</v>
      </c>
      <c r="F3">
        <f t="shared" ref="F3:F66" si="0">E3/1000</f>
        <v>0.376</v>
      </c>
    </row>
    <row r="4" spans="1:6" x14ac:dyDescent="0.35">
      <c r="A4">
        <v>2</v>
      </c>
      <c r="B4">
        <v>85</v>
      </c>
      <c r="C4">
        <v>-1.47</v>
      </c>
      <c r="D4">
        <f>'2025'!D4*1.02^25</f>
        <v>32.042872550609971</v>
      </c>
      <c r="E4">
        <v>371</v>
      </c>
      <c r="F4">
        <f t="shared" si="0"/>
        <v>0.371</v>
      </c>
    </row>
    <row r="5" spans="1:6" x14ac:dyDescent="0.35">
      <c r="A5">
        <v>3</v>
      </c>
      <c r="B5">
        <v>85</v>
      </c>
      <c r="C5">
        <v>-5.08</v>
      </c>
      <c r="D5">
        <f>'2025'!D5*1.02^25</f>
        <v>31.484902451892516</v>
      </c>
      <c r="E5">
        <v>384</v>
      </c>
      <c r="F5">
        <f t="shared" si="0"/>
        <v>0.38400000000000001</v>
      </c>
    </row>
    <row r="6" spans="1:6" x14ac:dyDescent="0.35">
      <c r="A6">
        <v>4</v>
      </c>
      <c r="B6">
        <v>85</v>
      </c>
      <c r="C6">
        <v>-4.49</v>
      </c>
      <c r="D6">
        <f>'2025'!D6*1.02^25</f>
        <v>29.508612064900355</v>
      </c>
      <c r="E6">
        <v>361</v>
      </c>
      <c r="F6">
        <f t="shared" si="0"/>
        <v>0.36099999999999999</v>
      </c>
    </row>
    <row r="7" spans="1:6" x14ac:dyDescent="0.35">
      <c r="A7">
        <v>5</v>
      </c>
      <c r="B7">
        <v>85</v>
      </c>
      <c r="C7">
        <v>-5.4</v>
      </c>
      <c r="D7">
        <f>'2025'!D7*1.02^25</f>
        <v>29.549315499623027</v>
      </c>
      <c r="E7">
        <v>366</v>
      </c>
      <c r="F7">
        <f t="shared" si="0"/>
        <v>0.36599999999999999</v>
      </c>
    </row>
    <row r="8" spans="1:6" x14ac:dyDescent="0.35">
      <c r="A8">
        <v>6</v>
      </c>
      <c r="B8">
        <v>85</v>
      </c>
      <c r="C8">
        <v>-5.0199999999999996</v>
      </c>
      <c r="D8">
        <f>'2025'!D8*1.02^25</f>
        <v>29.891923249447096</v>
      </c>
      <c r="E8">
        <v>348</v>
      </c>
      <c r="F8">
        <f t="shared" si="0"/>
        <v>0.34799999999999998</v>
      </c>
    </row>
    <row r="9" spans="1:6" x14ac:dyDescent="0.35">
      <c r="A9">
        <v>7</v>
      </c>
      <c r="B9">
        <v>85</v>
      </c>
      <c r="C9">
        <v>-1.3</v>
      </c>
      <c r="D9">
        <f>'2025'!D9*1.02^25</f>
        <v>31.414848575928868</v>
      </c>
      <c r="E9">
        <v>310</v>
      </c>
      <c r="F9">
        <f t="shared" si="0"/>
        <v>0.31</v>
      </c>
    </row>
    <row r="10" spans="1:6" x14ac:dyDescent="0.35">
      <c r="A10">
        <v>8</v>
      </c>
      <c r="B10">
        <v>85</v>
      </c>
      <c r="C10">
        <v>-1.44</v>
      </c>
      <c r="D10">
        <f>'2025'!D10*1.02^25</f>
        <v>28.92086496738337</v>
      </c>
      <c r="E10">
        <v>151</v>
      </c>
      <c r="F10">
        <f t="shared" si="0"/>
        <v>0.151</v>
      </c>
    </row>
    <row r="11" spans="1:6" x14ac:dyDescent="0.35">
      <c r="A11">
        <v>9</v>
      </c>
      <c r="B11">
        <v>85</v>
      </c>
      <c r="C11">
        <v>-1.0900000000000001</v>
      </c>
      <c r="D11">
        <f>'2025'!D11*1.02^25</f>
        <v>25.784567705944976</v>
      </c>
      <c r="E11">
        <v>161</v>
      </c>
      <c r="F11">
        <f t="shared" si="0"/>
        <v>0.161</v>
      </c>
    </row>
    <row r="12" spans="1:6" x14ac:dyDescent="0.35">
      <c r="A12">
        <v>10</v>
      </c>
      <c r="B12">
        <v>85</v>
      </c>
      <c r="C12">
        <v>-1.07</v>
      </c>
      <c r="D12">
        <f>'2025'!D12*1.02^25</f>
        <v>27.946377818791206</v>
      </c>
      <c r="E12">
        <v>152</v>
      </c>
      <c r="F12">
        <f t="shared" si="0"/>
        <v>0.152</v>
      </c>
    </row>
    <row r="13" spans="1:6" x14ac:dyDescent="0.35">
      <c r="A13">
        <v>11</v>
      </c>
      <c r="B13">
        <v>85</v>
      </c>
      <c r="C13">
        <v>-1.07</v>
      </c>
      <c r="D13">
        <f>'2025'!D13*1.02^25</f>
        <v>27.128141985111871</v>
      </c>
      <c r="E13">
        <v>153</v>
      </c>
      <c r="F13">
        <f t="shared" si="0"/>
        <v>0.153</v>
      </c>
    </row>
    <row r="14" spans="1:6" x14ac:dyDescent="0.35">
      <c r="A14">
        <v>12</v>
      </c>
      <c r="B14">
        <v>85</v>
      </c>
      <c r="C14">
        <v>-0.79</v>
      </c>
      <c r="D14">
        <f>'2025'!D14*1.02^25</f>
        <v>24.938129855220787</v>
      </c>
      <c r="E14">
        <v>142</v>
      </c>
      <c r="F14">
        <f t="shared" si="0"/>
        <v>0.14199999999999999</v>
      </c>
    </row>
    <row r="15" spans="1:6" x14ac:dyDescent="0.35">
      <c r="A15">
        <v>13</v>
      </c>
      <c r="B15">
        <v>85</v>
      </c>
      <c r="C15">
        <v>-0.27</v>
      </c>
      <c r="D15">
        <f>'2025'!D15*1.02^25</f>
        <v>23.892358376169135</v>
      </c>
      <c r="E15">
        <v>150</v>
      </c>
      <c r="F15">
        <f t="shared" si="0"/>
        <v>0.15</v>
      </c>
    </row>
    <row r="16" spans="1:6" x14ac:dyDescent="0.35">
      <c r="A16">
        <v>14</v>
      </c>
      <c r="B16">
        <v>85</v>
      </c>
      <c r="C16">
        <v>0.85</v>
      </c>
      <c r="D16">
        <f>'2025'!D16*1.02^25</f>
        <v>23.356470834137177</v>
      </c>
      <c r="E16">
        <v>185</v>
      </c>
      <c r="F16">
        <f t="shared" si="0"/>
        <v>0.185</v>
      </c>
    </row>
    <row r="17" spans="1:6" x14ac:dyDescent="0.35">
      <c r="A17">
        <v>15</v>
      </c>
      <c r="B17">
        <v>85</v>
      </c>
      <c r="C17">
        <v>23.53</v>
      </c>
      <c r="D17">
        <f>'2025'!D17*1.02^25</f>
        <v>23.166111320599434</v>
      </c>
      <c r="E17">
        <v>220</v>
      </c>
      <c r="F17">
        <f t="shared" si="0"/>
        <v>0.22</v>
      </c>
    </row>
    <row r="18" spans="1:6" x14ac:dyDescent="0.35">
      <c r="A18">
        <v>16</v>
      </c>
      <c r="B18">
        <v>85</v>
      </c>
      <c r="C18">
        <v>36.54</v>
      </c>
      <c r="D18">
        <f>'2025'!D18*1.02^25</f>
        <v>26.114132638113052</v>
      </c>
      <c r="E18">
        <v>322</v>
      </c>
      <c r="F18">
        <f t="shared" si="0"/>
        <v>0.32200000000000001</v>
      </c>
    </row>
    <row r="19" spans="1:6" x14ac:dyDescent="0.35">
      <c r="A19">
        <v>17</v>
      </c>
      <c r="B19">
        <v>85</v>
      </c>
      <c r="C19">
        <v>46.03</v>
      </c>
      <c r="D19">
        <f>'2025'!D19*1.02^25</f>
        <v>31.704891309690286</v>
      </c>
      <c r="E19">
        <v>348</v>
      </c>
      <c r="F19">
        <f t="shared" si="0"/>
        <v>0.34799999999999998</v>
      </c>
    </row>
    <row r="20" spans="1:6" x14ac:dyDescent="0.35">
      <c r="A20">
        <v>18</v>
      </c>
      <c r="B20">
        <v>85</v>
      </c>
      <c r="C20">
        <v>55.57</v>
      </c>
      <c r="D20">
        <f>'2025'!D20*1.02^25</f>
        <v>30.412208628471696</v>
      </c>
      <c r="E20">
        <v>348</v>
      </c>
      <c r="F20">
        <f t="shared" si="0"/>
        <v>0.34799999999999998</v>
      </c>
    </row>
    <row r="21" spans="1:6" x14ac:dyDescent="0.35">
      <c r="A21">
        <v>19</v>
      </c>
      <c r="B21">
        <v>85</v>
      </c>
      <c r="C21">
        <v>54.95</v>
      </c>
      <c r="D21">
        <f>'2025'!D21*1.02^25</f>
        <v>32.861551347907813</v>
      </c>
      <c r="E21">
        <v>335</v>
      </c>
      <c r="F21">
        <f t="shared" si="0"/>
        <v>0.33500000000000002</v>
      </c>
    </row>
    <row r="22" spans="1:6" x14ac:dyDescent="0.35">
      <c r="A22">
        <v>20</v>
      </c>
      <c r="B22">
        <v>85</v>
      </c>
      <c r="C22">
        <v>49.23</v>
      </c>
      <c r="D22">
        <f>'2025'!D22*1.02^25</f>
        <v>33.172774305057779</v>
      </c>
      <c r="E22">
        <v>351</v>
      </c>
      <c r="F22">
        <f t="shared" si="0"/>
        <v>0.35099999999999998</v>
      </c>
    </row>
    <row r="23" spans="1:6" x14ac:dyDescent="0.35">
      <c r="A23">
        <v>21</v>
      </c>
      <c r="B23">
        <v>85</v>
      </c>
      <c r="C23">
        <v>44.99</v>
      </c>
      <c r="D23">
        <f>'2025'!D23*1.02^25</f>
        <v>32.47033244246775</v>
      </c>
      <c r="E23">
        <v>332</v>
      </c>
      <c r="F23">
        <f t="shared" si="0"/>
        <v>0.33200000000000002</v>
      </c>
    </row>
    <row r="24" spans="1:6" x14ac:dyDescent="0.35">
      <c r="A24">
        <v>22</v>
      </c>
      <c r="B24">
        <v>85</v>
      </c>
      <c r="C24">
        <v>45.96</v>
      </c>
      <c r="D24">
        <f>'2025'!D24*1.02^25</f>
        <v>30.645289522105298</v>
      </c>
      <c r="E24">
        <v>342</v>
      </c>
      <c r="F24">
        <f t="shared" si="0"/>
        <v>0.34200000000000003</v>
      </c>
    </row>
    <row r="25" spans="1:6" x14ac:dyDescent="0.35">
      <c r="A25">
        <v>23</v>
      </c>
      <c r="B25">
        <v>85</v>
      </c>
      <c r="C25">
        <v>35</v>
      </c>
      <c r="D25">
        <f>'2025'!D25*1.02^25</f>
        <v>30.291394403039309</v>
      </c>
      <c r="E25">
        <v>333</v>
      </c>
      <c r="F25">
        <f t="shared" si="0"/>
        <v>0.33300000000000002</v>
      </c>
    </row>
    <row r="26" spans="1:6" x14ac:dyDescent="0.35">
      <c r="A26">
        <v>24</v>
      </c>
      <c r="B26">
        <v>85</v>
      </c>
      <c r="C26">
        <v>57.91</v>
      </c>
      <c r="D26">
        <f>'2025'!D26*1.02^25</f>
        <v>29.632362975062829</v>
      </c>
      <c r="E26">
        <v>321</v>
      </c>
      <c r="F26">
        <f t="shared" si="0"/>
        <v>0.32100000000000001</v>
      </c>
    </row>
    <row r="27" spans="1:6" x14ac:dyDescent="0.35">
      <c r="A27">
        <v>25</v>
      </c>
      <c r="B27">
        <v>85</v>
      </c>
      <c r="C27">
        <v>51.67</v>
      </c>
      <c r="D27">
        <f>'2025'!D27*1.02^25</f>
        <v>28.37382130458905</v>
      </c>
      <c r="E27">
        <v>319</v>
      </c>
      <c r="F27">
        <f t="shared" si="0"/>
        <v>0.31900000000000001</v>
      </c>
    </row>
    <row r="28" spans="1:6" x14ac:dyDescent="0.35">
      <c r="A28">
        <v>26</v>
      </c>
      <c r="B28">
        <v>85</v>
      </c>
      <c r="C28">
        <v>52.93</v>
      </c>
      <c r="D28">
        <f>'2025'!D28*1.02^25</f>
        <v>29.602060982345066</v>
      </c>
      <c r="E28">
        <v>313</v>
      </c>
      <c r="F28">
        <f t="shared" si="0"/>
        <v>0.313</v>
      </c>
    </row>
    <row r="29" spans="1:6" x14ac:dyDescent="0.35">
      <c r="A29">
        <v>27</v>
      </c>
      <c r="B29">
        <v>85</v>
      </c>
      <c r="C29">
        <v>44.09</v>
      </c>
      <c r="D29">
        <f>'2025'!D29*1.02^25</f>
        <v>28.082876237530673</v>
      </c>
      <c r="E29">
        <v>307</v>
      </c>
      <c r="F29">
        <f t="shared" si="0"/>
        <v>0.307</v>
      </c>
    </row>
    <row r="30" spans="1:6" x14ac:dyDescent="0.35">
      <c r="A30">
        <v>28</v>
      </c>
      <c r="B30">
        <v>85</v>
      </c>
      <c r="C30">
        <v>50.08</v>
      </c>
      <c r="D30">
        <f>'2025'!D30*1.02^25</f>
        <v>28.766090197865562</v>
      </c>
      <c r="E30">
        <v>332</v>
      </c>
      <c r="F30">
        <f t="shared" si="0"/>
        <v>0.33200000000000002</v>
      </c>
    </row>
    <row r="31" spans="1:6" x14ac:dyDescent="0.35">
      <c r="A31">
        <v>29</v>
      </c>
      <c r="B31">
        <v>85</v>
      </c>
      <c r="C31">
        <v>69.72</v>
      </c>
      <c r="D31">
        <f>'2025'!D31*1.02^25</f>
        <v>33.275082494872592</v>
      </c>
      <c r="E31">
        <v>322</v>
      </c>
      <c r="F31">
        <f t="shared" si="0"/>
        <v>0.32200000000000001</v>
      </c>
    </row>
    <row r="32" spans="1:6" x14ac:dyDescent="0.35">
      <c r="A32">
        <v>30</v>
      </c>
      <c r="B32">
        <v>85</v>
      </c>
      <c r="C32">
        <v>105.08</v>
      </c>
      <c r="D32">
        <f>'2025'!D32*1.02^25</f>
        <v>36.929335474823439</v>
      </c>
      <c r="E32">
        <v>325</v>
      </c>
      <c r="F32">
        <f t="shared" si="0"/>
        <v>0.32500000000000001</v>
      </c>
    </row>
    <row r="33" spans="1:6" x14ac:dyDescent="0.35">
      <c r="A33">
        <v>31</v>
      </c>
      <c r="B33">
        <v>85</v>
      </c>
      <c r="C33">
        <v>140.63999999999999</v>
      </c>
      <c r="D33">
        <f>'2025'!D33*1.02^25</f>
        <v>64.075540531934365</v>
      </c>
      <c r="E33">
        <v>324</v>
      </c>
      <c r="F33">
        <f t="shared" si="0"/>
        <v>0.32400000000000001</v>
      </c>
    </row>
    <row r="34" spans="1:6" x14ac:dyDescent="0.35">
      <c r="A34">
        <v>32</v>
      </c>
      <c r="B34">
        <v>85</v>
      </c>
      <c r="C34">
        <v>145.97999999999999</v>
      </c>
      <c r="D34">
        <f>'2025'!D34*1.02^25</f>
        <v>41.34272966053301</v>
      </c>
      <c r="E34">
        <v>240</v>
      </c>
      <c r="F34">
        <f t="shared" si="0"/>
        <v>0.24</v>
      </c>
    </row>
    <row r="35" spans="1:6" x14ac:dyDescent="0.35">
      <c r="A35">
        <v>33</v>
      </c>
      <c r="B35">
        <v>85</v>
      </c>
      <c r="C35">
        <v>147.05000000000001</v>
      </c>
      <c r="D35">
        <f>'2025'!D35*1.02^25</f>
        <v>34.704312813010489</v>
      </c>
      <c r="E35">
        <v>172</v>
      </c>
      <c r="F35">
        <f t="shared" si="0"/>
        <v>0.17199999999999999</v>
      </c>
    </row>
    <row r="36" spans="1:6" x14ac:dyDescent="0.35">
      <c r="A36">
        <v>34</v>
      </c>
      <c r="B36">
        <v>85</v>
      </c>
      <c r="C36">
        <v>145.61000000000001</v>
      </c>
      <c r="D36">
        <f>'2025'!D36*1.02^25</f>
        <v>35.550685039494894</v>
      </c>
      <c r="E36">
        <v>202</v>
      </c>
      <c r="F36">
        <f t="shared" si="0"/>
        <v>0.20200000000000001</v>
      </c>
    </row>
    <row r="37" spans="1:6" x14ac:dyDescent="0.35">
      <c r="A37">
        <v>35</v>
      </c>
      <c r="B37">
        <v>85</v>
      </c>
      <c r="C37">
        <v>143.35</v>
      </c>
      <c r="D37">
        <f>'2025'!D37*1.02^25</f>
        <v>34.801863245441361</v>
      </c>
      <c r="E37">
        <v>237</v>
      </c>
      <c r="F37">
        <f t="shared" si="0"/>
        <v>0.23699999999999999</v>
      </c>
    </row>
    <row r="38" spans="1:6" x14ac:dyDescent="0.35">
      <c r="A38">
        <v>36</v>
      </c>
      <c r="B38">
        <v>85</v>
      </c>
      <c r="C38">
        <v>144.38</v>
      </c>
      <c r="D38">
        <f>'2025'!D38*1.02^25</f>
        <v>32.221107985848612</v>
      </c>
      <c r="E38">
        <v>215</v>
      </c>
      <c r="F38">
        <f t="shared" si="0"/>
        <v>0.215</v>
      </c>
    </row>
    <row r="39" spans="1:6" x14ac:dyDescent="0.35">
      <c r="A39">
        <v>37</v>
      </c>
      <c r="B39">
        <v>85</v>
      </c>
      <c r="C39">
        <v>143.76</v>
      </c>
      <c r="D39">
        <f>'2025'!D39*1.02^25</f>
        <v>32.481012787491714</v>
      </c>
      <c r="E39">
        <v>249</v>
      </c>
      <c r="F39">
        <f t="shared" si="0"/>
        <v>0.249</v>
      </c>
    </row>
    <row r="40" spans="1:6" x14ac:dyDescent="0.35">
      <c r="A40">
        <v>38</v>
      </c>
      <c r="B40">
        <v>85</v>
      </c>
      <c r="C40">
        <v>148.19999999999999</v>
      </c>
      <c r="D40">
        <f>'2025'!D40*1.02^25</f>
        <v>32.876595704877055</v>
      </c>
      <c r="E40">
        <v>248</v>
      </c>
      <c r="F40">
        <f t="shared" si="0"/>
        <v>0.248</v>
      </c>
    </row>
    <row r="41" spans="1:6" x14ac:dyDescent="0.35">
      <c r="A41">
        <v>39</v>
      </c>
      <c r="B41">
        <v>85</v>
      </c>
      <c r="C41">
        <v>155.34</v>
      </c>
      <c r="D41">
        <f>'2025'!D41*1.02^25</f>
        <v>34.631076161417582</v>
      </c>
      <c r="E41">
        <v>306</v>
      </c>
      <c r="F41">
        <f t="shared" si="0"/>
        <v>0.30599999999999999</v>
      </c>
    </row>
    <row r="42" spans="1:6" x14ac:dyDescent="0.35">
      <c r="A42">
        <v>40</v>
      </c>
      <c r="B42">
        <v>85</v>
      </c>
      <c r="C42">
        <v>162.88999999999999</v>
      </c>
      <c r="D42">
        <f>'2025'!D42*1.02^25</f>
        <v>43.857434122788604</v>
      </c>
      <c r="E42">
        <v>490</v>
      </c>
      <c r="F42">
        <f t="shared" si="0"/>
        <v>0.49</v>
      </c>
    </row>
    <row r="43" spans="1:6" x14ac:dyDescent="0.35">
      <c r="A43">
        <v>41</v>
      </c>
      <c r="B43">
        <v>85</v>
      </c>
      <c r="C43">
        <v>170</v>
      </c>
      <c r="D43">
        <f>'2025'!D43*1.02^25</f>
        <v>40.577173685335936</v>
      </c>
      <c r="E43">
        <v>523</v>
      </c>
      <c r="F43">
        <f t="shared" si="0"/>
        <v>0.52300000000000002</v>
      </c>
    </row>
    <row r="44" spans="1:6" x14ac:dyDescent="0.35">
      <c r="A44">
        <v>42</v>
      </c>
      <c r="B44">
        <v>85</v>
      </c>
      <c r="C44">
        <v>174.74</v>
      </c>
      <c r="D44">
        <f>'2025'!D44*1.02^25</f>
        <v>39.624227693451097</v>
      </c>
      <c r="E44">
        <v>503</v>
      </c>
      <c r="F44">
        <f t="shared" si="0"/>
        <v>0.503</v>
      </c>
    </row>
    <row r="45" spans="1:6" x14ac:dyDescent="0.35">
      <c r="A45">
        <v>43</v>
      </c>
      <c r="B45">
        <v>85</v>
      </c>
      <c r="C45">
        <v>164.46</v>
      </c>
      <c r="D45">
        <f>'2025'!D45*1.02^25</f>
        <v>42.730157337931942</v>
      </c>
      <c r="E45">
        <v>519</v>
      </c>
      <c r="F45">
        <f t="shared" si="0"/>
        <v>0.51900000000000002</v>
      </c>
    </row>
    <row r="46" spans="1:6" x14ac:dyDescent="0.35">
      <c r="A46">
        <v>44</v>
      </c>
      <c r="B46">
        <v>85</v>
      </c>
      <c r="C46">
        <v>153</v>
      </c>
      <c r="D46">
        <f>'2025'!D46*1.02^25</f>
        <v>35.536674264302164</v>
      </c>
      <c r="E46">
        <v>529</v>
      </c>
      <c r="F46">
        <f t="shared" si="0"/>
        <v>0.52900000000000003</v>
      </c>
    </row>
    <row r="47" spans="1:6" x14ac:dyDescent="0.35">
      <c r="A47">
        <v>45</v>
      </c>
      <c r="B47">
        <v>85</v>
      </c>
      <c r="C47">
        <v>141.66999999999999</v>
      </c>
      <c r="D47">
        <f>'2025'!D47*1.02^25</f>
        <v>32.796747411126454</v>
      </c>
      <c r="E47">
        <v>516</v>
      </c>
      <c r="F47">
        <f t="shared" si="0"/>
        <v>0.51600000000000001</v>
      </c>
    </row>
    <row r="48" spans="1:6" x14ac:dyDescent="0.35">
      <c r="A48">
        <v>46</v>
      </c>
      <c r="B48">
        <v>85</v>
      </c>
      <c r="C48">
        <v>134.91</v>
      </c>
      <c r="D48">
        <f>'2025'!D48*1.02^25</f>
        <v>32.694570469791188</v>
      </c>
      <c r="E48">
        <v>520</v>
      </c>
      <c r="F48">
        <f t="shared" si="0"/>
        <v>0.52</v>
      </c>
    </row>
    <row r="49" spans="1:6" x14ac:dyDescent="0.35">
      <c r="A49">
        <v>47</v>
      </c>
      <c r="B49">
        <v>85</v>
      </c>
      <c r="C49">
        <v>124.22</v>
      </c>
      <c r="D49">
        <f>'2025'!D49*1.02^25</f>
        <v>30.535926726514283</v>
      </c>
      <c r="E49">
        <v>466</v>
      </c>
      <c r="F49">
        <f t="shared" si="0"/>
        <v>0.46600000000000003</v>
      </c>
    </row>
    <row r="50" spans="1:6" x14ac:dyDescent="0.35">
      <c r="A50">
        <v>48</v>
      </c>
      <c r="B50">
        <v>85</v>
      </c>
      <c r="C50">
        <v>130.01</v>
      </c>
      <c r="D50">
        <f>'2025'!D50*1.02^25</f>
        <v>31.50447488140648</v>
      </c>
      <c r="E50">
        <v>469</v>
      </c>
      <c r="F50">
        <f t="shared" si="0"/>
        <v>0.46899999999999997</v>
      </c>
    </row>
    <row r="51" spans="1:6" x14ac:dyDescent="0.35">
      <c r="A51">
        <v>49</v>
      </c>
      <c r="B51">
        <v>85</v>
      </c>
      <c r="C51">
        <v>120</v>
      </c>
      <c r="D51">
        <f>'2025'!D51*1.02^25</f>
        <v>30.547443780595426</v>
      </c>
      <c r="E51">
        <v>435</v>
      </c>
      <c r="F51">
        <f t="shared" si="0"/>
        <v>0.435</v>
      </c>
    </row>
    <row r="52" spans="1:6" x14ac:dyDescent="0.35">
      <c r="A52">
        <v>50</v>
      </c>
      <c r="B52">
        <v>85</v>
      </c>
      <c r="C52">
        <v>118.76</v>
      </c>
      <c r="D52">
        <f>'2025'!D52*1.02^25</f>
        <v>30.969063115112913</v>
      </c>
      <c r="E52">
        <v>479</v>
      </c>
      <c r="F52">
        <f t="shared" si="0"/>
        <v>0.47899999999999998</v>
      </c>
    </row>
    <row r="53" spans="1:6" x14ac:dyDescent="0.35">
      <c r="A53">
        <v>51</v>
      </c>
      <c r="B53">
        <v>85</v>
      </c>
      <c r="C53">
        <v>115</v>
      </c>
      <c r="D53">
        <f>'2025'!D53*1.02^25</f>
        <v>30.261748652719334</v>
      </c>
      <c r="E53">
        <v>454</v>
      </c>
      <c r="F53">
        <f t="shared" si="0"/>
        <v>0.45400000000000001</v>
      </c>
    </row>
    <row r="54" spans="1:6" x14ac:dyDescent="0.35">
      <c r="A54">
        <v>52</v>
      </c>
      <c r="B54">
        <v>85</v>
      </c>
      <c r="C54">
        <v>113.63</v>
      </c>
      <c r="D54">
        <f>'2025'!D54*1.02^25</f>
        <v>29.207774143695357</v>
      </c>
      <c r="E54">
        <v>458</v>
      </c>
      <c r="F54">
        <f t="shared" si="0"/>
        <v>0.45800000000000002</v>
      </c>
    </row>
    <row r="55" spans="1:6" x14ac:dyDescent="0.35">
      <c r="A55">
        <v>53</v>
      </c>
      <c r="B55">
        <v>85</v>
      </c>
      <c r="C55">
        <v>116.27</v>
      </c>
      <c r="D55">
        <f>'2025'!D55*1.02^25</f>
        <v>30.409468816460937</v>
      </c>
      <c r="E55">
        <v>509</v>
      </c>
      <c r="F55">
        <f t="shared" si="0"/>
        <v>0.50900000000000001</v>
      </c>
    </row>
    <row r="56" spans="1:6" x14ac:dyDescent="0.35">
      <c r="A56">
        <v>54</v>
      </c>
      <c r="B56">
        <v>85</v>
      </c>
      <c r="C56">
        <v>138.91999999999999</v>
      </c>
      <c r="D56">
        <f>'2025'!D56*1.02^25</f>
        <v>33.559005768274659</v>
      </c>
      <c r="E56">
        <v>516</v>
      </c>
      <c r="F56">
        <f t="shared" si="0"/>
        <v>0.51600000000000001</v>
      </c>
    </row>
    <row r="57" spans="1:6" x14ac:dyDescent="0.35">
      <c r="A57">
        <v>55</v>
      </c>
      <c r="B57">
        <v>85</v>
      </c>
      <c r="C57">
        <v>159.91999999999999</v>
      </c>
      <c r="D57">
        <f>'2025'!D57*1.02^25</f>
        <v>37.829716450645627</v>
      </c>
      <c r="E57">
        <v>486</v>
      </c>
      <c r="F57">
        <f t="shared" si="0"/>
        <v>0.48599999999999999</v>
      </c>
    </row>
    <row r="58" spans="1:6" x14ac:dyDescent="0.35">
      <c r="A58">
        <v>56</v>
      </c>
      <c r="B58">
        <v>85</v>
      </c>
      <c r="C58">
        <v>169.17</v>
      </c>
      <c r="D58">
        <f>'2025'!D58*1.02^25</f>
        <v>43.161915617495232</v>
      </c>
      <c r="E58">
        <v>356</v>
      </c>
      <c r="F58">
        <f t="shared" si="0"/>
        <v>0.35599999999999998</v>
      </c>
    </row>
    <row r="59" spans="1:6" x14ac:dyDescent="0.35">
      <c r="A59">
        <v>57</v>
      </c>
      <c r="B59">
        <v>85</v>
      </c>
      <c r="C59">
        <v>171.18</v>
      </c>
      <c r="D59">
        <f>'2025'!D59*1.02^25</f>
        <v>58.986183864385438</v>
      </c>
      <c r="E59">
        <v>245</v>
      </c>
      <c r="F59">
        <f t="shared" si="0"/>
        <v>0.245</v>
      </c>
    </row>
    <row r="60" spans="1:6" x14ac:dyDescent="0.35">
      <c r="A60">
        <v>58</v>
      </c>
      <c r="B60">
        <v>85</v>
      </c>
      <c r="C60">
        <v>168.57</v>
      </c>
      <c r="D60">
        <f>'2025'!D60*1.02^25</f>
        <v>193.95457345341313</v>
      </c>
      <c r="E60">
        <v>281</v>
      </c>
      <c r="F60">
        <f t="shared" si="0"/>
        <v>0.28100000000000003</v>
      </c>
    </row>
    <row r="61" spans="1:6" x14ac:dyDescent="0.35">
      <c r="A61">
        <v>59</v>
      </c>
      <c r="B61">
        <v>85</v>
      </c>
      <c r="C61">
        <v>169.49</v>
      </c>
      <c r="D61">
        <f>'2025'!D61*1.02^25</f>
        <v>43.676015911920693</v>
      </c>
      <c r="E61">
        <v>262</v>
      </c>
      <c r="F61">
        <f t="shared" si="0"/>
        <v>0.26200000000000001</v>
      </c>
    </row>
    <row r="62" spans="1:6" x14ac:dyDescent="0.35">
      <c r="A62">
        <v>60</v>
      </c>
      <c r="B62">
        <v>85</v>
      </c>
      <c r="C62">
        <v>164.5</v>
      </c>
      <c r="D62">
        <f>'2025'!D62*1.02^25</f>
        <v>44.439570347804526</v>
      </c>
      <c r="E62">
        <v>327</v>
      </c>
      <c r="F62">
        <f t="shared" si="0"/>
        <v>0.32700000000000001</v>
      </c>
    </row>
    <row r="63" spans="1:6" x14ac:dyDescent="0.35">
      <c r="A63">
        <v>61</v>
      </c>
      <c r="B63">
        <v>85</v>
      </c>
      <c r="C63">
        <v>160.91</v>
      </c>
      <c r="D63">
        <f>'2025'!D63*1.02^25</f>
        <v>36.539822799617625</v>
      </c>
      <c r="E63">
        <v>249</v>
      </c>
      <c r="F63">
        <f t="shared" si="0"/>
        <v>0.249</v>
      </c>
    </row>
    <row r="64" spans="1:6" x14ac:dyDescent="0.35">
      <c r="A64">
        <v>62</v>
      </c>
      <c r="B64">
        <v>85</v>
      </c>
      <c r="C64">
        <v>163.06</v>
      </c>
      <c r="D64">
        <f>'2025'!D64*1.02^25</f>
        <v>36.278818791958237</v>
      </c>
      <c r="E64">
        <v>253</v>
      </c>
      <c r="F64">
        <f t="shared" si="0"/>
        <v>0.253</v>
      </c>
    </row>
    <row r="65" spans="1:6" x14ac:dyDescent="0.35">
      <c r="A65">
        <v>63</v>
      </c>
      <c r="B65">
        <v>85</v>
      </c>
      <c r="C65">
        <v>167.73</v>
      </c>
      <c r="D65">
        <f>'2025'!D65*1.02^25</f>
        <v>35.629745842368152</v>
      </c>
      <c r="E65">
        <v>377</v>
      </c>
      <c r="F65">
        <f t="shared" si="0"/>
        <v>0.377</v>
      </c>
    </row>
    <row r="66" spans="1:6" x14ac:dyDescent="0.35">
      <c r="A66">
        <v>64</v>
      </c>
      <c r="B66">
        <v>85</v>
      </c>
      <c r="C66">
        <v>166.61</v>
      </c>
      <c r="D66">
        <f>'2025'!D66*1.02^25</f>
        <v>39.310937572748109</v>
      </c>
      <c r="E66">
        <v>643</v>
      </c>
      <c r="F66">
        <f t="shared" si="0"/>
        <v>0.64300000000000002</v>
      </c>
    </row>
    <row r="67" spans="1:6" x14ac:dyDescent="0.35">
      <c r="A67">
        <v>65</v>
      </c>
      <c r="B67">
        <v>85</v>
      </c>
      <c r="C67">
        <v>170.72</v>
      </c>
      <c r="D67">
        <f>'2025'!D67*1.02^25</f>
        <v>40.343239676585206</v>
      </c>
      <c r="E67">
        <v>640</v>
      </c>
      <c r="F67">
        <f t="shared" ref="F67:F130" si="1">E67/1000</f>
        <v>0.64</v>
      </c>
    </row>
    <row r="68" spans="1:6" x14ac:dyDescent="0.35">
      <c r="A68">
        <v>66</v>
      </c>
      <c r="B68">
        <v>85</v>
      </c>
      <c r="C68">
        <v>168.93</v>
      </c>
      <c r="D68">
        <f>'2025'!D68*1.02^25</f>
        <v>37.857475504071971</v>
      </c>
      <c r="E68">
        <v>636</v>
      </c>
      <c r="F68">
        <f t="shared" si="1"/>
        <v>0.63600000000000001</v>
      </c>
    </row>
    <row r="69" spans="1:6" x14ac:dyDescent="0.35">
      <c r="A69">
        <v>67</v>
      </c>
      <c r="B69">
        <v>85</v>
      </c>
      <c r="C69">
        <v>160.99</v>
      </c>
      <c r="D69">
        <f>'2025'!D69*1.02^25</f>
        <v>37.886957193792504</v>
      </c>
      <c r="E69">
        <v>596</v>
      </c>
      <c r="F69">
        <f t="shared" si="1"/>
        <v>0.59599999999999997</v>
      </c>
    </row>
    <row r="70" spans="1:6" x14ac:dyDescent="0.35">
      <c r="A70">
        <v>68</v>
      </c>
      <c r="B70">
        <v>85</v>
      </c>
      <c r="C70">
        <v>149.62</v>
      </c>
      <c r="D70">
        <f>'2025'!D70*1.02^25</f>
        <v>49.369033555132923</v>
      </c>
      <c r="E70">
        <v>657</v>
      </c>
      <c r="F70">
        <f t="shared" si="1"/>
        <v>0.65700000000000003</v>
      </c>
    </row>
    <row r="71" spans="1:6" x14ac:dyDescent="0.35">
      <c r="A71">
        <v>69</v>
      </c>
      <c r="B71">
        <v>85</v>
      </c>
      <c r="C71">
        <v>130.99</v>
      </c>
      <c r="D71">
        <f>'2025'!D71*1.02^25</f>
        <v>36.759188227137507</v>
      </c>
      <c r="E71">
        <v>665</v>
      </c>
      <c r="F71">
        <f t="shared" si="1"/>
        <v>0.66500000000000004</v>
      </c>
    </row>
    <row r="72" spans="1:6" x14ac:dyDescent="0.35">
      <c r="A72">
        <v>70</v>
      </c>
      <c r="B72">
        <v>85</v>
      </c>
      <c r="C72">
        <v>114.27</v>
      </c>
      <c r="D72">
        <f>'2025'!D72*1.02^25</f>
        <v>33.328517032112309</v>
      </c>
      <c r="E72">
        <v>624</v>
      </c>
      <c r="F72">
        <f t="shared" si="1"/>
        <v>0.624</v>
      </c>
    </row>
    <row r="73" spans="1:6" x14ac:dyDescent="0.35">
      <c r="A73">
        <v>71</v>
      </c>
      <c r="B73">
        <v>85</v>
      </c>
      <c r="C73">
        <v>93.66</v>
      </c>
      <c r="D73">
        <f>'2025'!D73*1.02^25</f>
        <v>31.126889411780418</v>
      </c>
      <c r="E73">
        <v>627</v>
      </c>
      <c r="F73">
        <f t="shared" si="1"/>
        <v>0.627</v>
      </c>
    </row>
    <row r="74" spans="1:6" x14ac:dyDescent="0.35">
      <c r="A74">
        <v>72</v>
      </c>
      <c r="B74">
        <v>85</v>
      </c>
      <c r="C74">
        <v>80.89</v>
      </c>
      <c r="D74">
        <f>'2025'!D74*1.02^25</f>
        <v>30.179242577257703</v>
      </c>
      <c r="E74">
        <v>613</v>
      </c>
      <c r="F74">
        <f t="shared" si="1"/>
        <v>0.61299999999999999</v>
      </c>
    </row>
    <row r="75" spans="1:6" x14ac:dyDescent="0.35">
      <c r="A75">
        <v>73</v>
      </c>
      <c r="B75">
        <v>85</v>
      </c>
      <c r="C75">
        <v>70.67</v>
      </c>
      <c r="D75">
        <f>'2025'!D75*1.02^25</f>
        <v>30.42564519156636</v>
      </c>
      <c r="E75">
        <v>604</v>
      </c>
      <c r="F75">
        <f t="shared" si="1"/>
        <v>0.60399999999999998</v>
      </c>
    </row>
    <row r="76" spans="1:6" x14ac:dyDescent="0.35">
      <c r="A76">
        <v>74</v>
      </c>
      <c r="B76">
        <v>85</v>
      </c>
      <c r="C76">
        <v>40</v>
      </c>
      <c r="D76">
        <f>'2025'!D76*1.02^25</f>
        <v>29.43071609228317</v>
      </c>
      <c r="E76">
        <v>591</v>
      </c>
      <c r="F76">
        <f t="shared" si="1"/>
        <v>0.59099999999999997</v>
      </c>
    </row>
    <row r="77" spans="1:6" x14ac:dyDescent="0.35">
      <c r="A77">
        <v>75</v>
      </c>
      <c r="B77">
        <v>85</v>
      </c>
      <c r="C77">
        <v>8.68</v>
      </c>
      <c r="D77">
        <f>'2025'!D77*1.02^25</f>
        <v>28.305949434598045</v>
      </c>
      <c r="E77">
        <v>616</v>
      </c>
      <c r="F77">
        <f t="shared" si="1"/>
        <v>0.61599999999999999</v>
      </c>
    </row>
    <row r="78" spans="1:6" x14ac:dyDescent="0.35">
      <c r="A78">
        <v>76</v>
      </c>
      <c r="B78">
        <v>85</v>
      </c>
      <c r="C78">
        <v>0.85</v>
      </c>
      <c r="D78">
        <f>'2025'!D78*1.02^25</f>
        <v>27.741351287662951</v>
      </c>
      <c r="E78">
        <v>616</v>
      </c>
      <c r="F78">
        <f t="shared" si="1"/>
        <v>0.61599999999999999</v>
      </c>
    </row>
    <row r="79" spans="1:6" x14ac:dyDescent="0.35">
      <c r="A79">
        <v>77</v>
      </c>
      <c r="B79">
        <v>85</v>
      </c>
      <c r="C79">
        <v>11.02</v>
      </c>
      <c r="D79">
        <f>'2025'!D79*1.02^25</f>
        <v>26.675252700339879</v>
      </c>
      <c r="E79">
        <v>605</v>
      </c>
      <c r="F79">
        <f t="shared" si="1"/>
        <v>0.60499999999999998</v>
      </c>
    </row>
    <row r="80" spans="1:6" x14ac:dyDescent="0.35">
      <c r="A80">
        <v>78</v>
      </c>
      <c r="B80">
        <v>85</v>
      </c>
      <c r="C80">
        <v>61.02</v>
      </c>
      <c r="D80">
        <f>'2025'!D80*1.02^25</f>
        <v>26.437233582662934</v>
      </c>
      <c r="E80">
        <v>608</v>
      </c>
      <c r="F80">
        <f t="shared" si="1"/>
        <v>0.60799999999999998</v>
      </c>
    </row>
    <row r="81" spans="1:6" x14ac:dyDescent="0.35">
      <c r="A81">
        <v>79</v>
      </c>
      <c r="B81">
        <v>85</v>
      </c>
      <c r="C81">
        <v>79.2</v>
      </c>
      <c r="D81">
        <f>'2025'!D81*1.02^25</f>
        <v>28.946967008755298</v>
      </c>
      <c r="E81">
        <v>594</v>
      </c>
      <c r="F81">
        <f t="shared" si="1"/>
        <v>0.59399999999999997</v>
      </c>
    </row>
    <row r="82" spans="1:6" x14ac:dyDescent="0.35">
      <c r="A82">
        <v>80</v>
      </c>
      <c r="B82">
        <v>85</v>
      </c>
      <c r="C82">
        <v>84.2</v>
      </c>
      <c r="D82">
        <f>'2025'!D82*1.02^25</f>
        <v>34.537102250054645</v>
      </c>
      <c r="E82">
        <v>500</v>
      </c>
      <c r="F82">
        <f t="shared" si="1"/>
        <v>0.5</v>
      </c>
    </row>
    <row r="83" spans="1:6" x14ac:dyDescent="0.35">
      <c r="A83">
        <v>81</v>
      </c>
      <c r="B83">
        <v>85</v>
      </c>
      <c r="C83">
        <v>83.32</v>
      </c>
      <c r="D83">
        <f>'2025'!D83*1.02^25</f>
        <v>34.449510296010168</v>
      </c>
      <c r="E83">
        <v>481</v>
      </c>
      <c r="F83">
        <f t="shared" si="1"/>
        <v>0.48099999999999998</v>
      </c>
    </row>
    <row r="84" spans="1:6" x14ac:dyDescent="0.35">
      <c r="A84">
        <v>82</v>
      </c>
      <c r="B84">
        <v>85</v>
      </c>
      <c r="C84">
        <v>70.069999999999993</v>
      </c>
      <c r="D84">
        <f>'2025'!D84*1.02^25</f>
        <v>40.766351962557664</v>
      </c>
      <c r="E84">
        <v>496</v>
      </c>
      <c r="F84">
        <f t="shared" si="1"/>
        <v>0.496</v>
      </c>
    </row>
    <row r="85" spans="1:6" x14ac:dyDescent="0.35">
      <c r="A85">
        <v>83</v>
      </c>
      <c r="B85">
        <v>85</v>
      </c>
      <c r="C85">
        <v>79.739999999999995</v>
      </c>
      <c r="D85">
        <f>'2025'!D85*1.02^25</f>
        <v>37.358386754495861</v>
      </c>
      <c r="E85">
        <v>501</v>
      </c>
      <c r="F85">
        <f t="shared" si="1"/>
        <v>0.501</v>
      </c>
    </row>
    <row r="86" spans="1:6" x14ac:dyDescent="0.35">
      <c r="A86">
        <v>84</v>
      </c>
      <c r="B86">
        <v>85</v>
      </c>
      <c r="C86">
        <v>80.89</v>
      </c>
      <c r="D86">
        <f>'2025'!D86*1.02^25</f>
        <v>32.908850018728231</v>
      </c>
      <c r="E86">
        <v>473</v>
      </c>
      <c r="F86">
        <f t="shared" si="1"/>
        <v>0.47299999999999998</v>
      </c>
    </row>
    <row r="87" spans="1:6" x14ac:dyDescent="0.35">
      <c r="A87">
        <v>85</v>
      </c>
      <c r="B87">
        <v>85</v>
      </c>
      <c r="C87">
        <v>79.72</v>
      </c>
      <c r="D87">
        <f>'2025'!D87*1.02^25</f>
        <v>31.526623062331748</v>
      </c>
      <c r="E87">
        <v>460</v>
      </c>
      <c r="F87">
        <f t="shared" si="1"/>
        <v>0.46</v>
      </c>
    </row>
    <row r="88" spans="1:6" x14ac:dyDescent="0.35">
      <c r="A88">
        <v>86</v>
      </c>
      <c r="B88">
        <v>85</v>
      </c>
      <c r="C88">
        <v>80.22</v>
      </c>
      <c r="D88">
        <f>'2025'!D88*1.02^25</f>
        <v>30.704548210625365</v>
      </c>
      <c r="E88">
        <v>507</v>
      </c>
      <c r="F88">
        <f t="shared" si="1"/>
        <v>0.50700000000000001</v>
      </c>
    </row>
    <row r="89" spans="1:6" x14ac:dyDescent="0.35">
      <c r="A89">
        <v>87</v>
      </c>
      <c r="B89">
        <v>85</v>
      </c>
      <c r="C89">
        <v>79.739999999999995</v>
      </c>
      <c r="D89">
        <f>'2025'!D89*1.02^25</f>
        <v>31.114519242582158</v>
      </c>
      <c r="E89">
        <v>551</v>
      </c>
      <c r="F89">
        <f t="shared" si="1"/>
        <v>0.55100000000000005</v>
      </c>
    </row>
    <row r="90" spans="1:6" x14ac:dyDescent="0.35">
      <c r="A90">
        <v>88</v>
      </c>
      <c r="B90">
        <v>85</v>
      </c>
      <c r="C90">
        <v>80.819999999999993</v>
      </c>
      <c r="D90">
        <f>'2025'!D90*1.02^25</f>
        <v>33.792119474028148</v>
      </c>
      <c r="E90">
        <v>633</v>
      </c>
      <c r="F90">
        <f t="shared" si="1"/>
        <v>0.63300000000000001</v>
      </c>
    </row>
    <row r="91" spans="1:6" x14ac:dyDescent="0.35">
      <c r="A91">
        <v>89</v>
      </c>
      <c r="B91">
        <v>85</v>
      </c>
      <c r="C91">
        <v>86.16</v>
      </c>
      <c r="D91">
        <f>'2025'!D91*1.02^25</f>
        <v>41.131239141786565</v>
      </c>
      <c r="E91">
        <v>626</v>
      </c>
      <c r="F91">
        <f t="shared" si="1"/>
        <v>0.626</v>
      </c>
    </row>
    <row r="92" spans="1:6" x14ac:dyDescent="0.35">
      <c r="A92">
        <v>90</v>
      </c>
      <c r="B92">
        <v>85</v>
      </c>
      <c r="C92">
        <v>72.28</v>
      </c>
      <c r="D92">
        <f>'2025'!D92*1.02^25</f>
        <v>34.624366082900224</v>
      </c>
      <c r="E92">
        <v>649</v>
      </c>
      <c r="F92">
        <f t="shared" si="1"/>
        <v>0.64900000000000002</v>
      </c>
    </row>
    <row r="93" spans="1:6" x14ac:dyDescent="0.35">
      <c r="A93">
        <v>91</v>
      </c>
      <c r="B93">
        <v>85</v>
      </c>
      <c r="C93">
        <v>66.61</v>
      </c>
      <c r="D93">
        <f>'2025'!D93*1.02^25</f>
        <v>34.942594427646547</v>
      </c>
      <c r="E93">
        <v>568</v>
      </c>
      <c r="F93">
        <f t="shared" si="1"/>
        <v>0.56799999999999995</v>
      </c>
    </row>
    <row r="94" spans="1:6" x14ac:dyDescent="0.35">
      <c r="A94">
        <v>92</v>
      </c>
      <c r="B94">
        <v>85</v>
      </c>
      <c r="C94">
        <v>43.2</v>
      </c>
      <c r="D94">
        <f>'2025'!D94*1.02^25</f>
        <v>37.056958215132852</v>
      </c>
      <c r="E94">
        <v>617</v>
      </c>
      <c r="F94">
        <f t="shared" si="1"/>
        <v>0.61699999999999999</v>
      </c>
    </row>
    <row r="95" spans="1:6" x14ac:dyDescent="0.35">
      <c r="A95">
        <v>93</v>
      </c>
      <c r="B95">
        <v>85</v>
      </c>
      <c r="C95">
        <v>31.25</v>
      </c>
      <c r="D95">
        <f>'2025'!D95*1.02^25</f>
        <v>34.607681119936508</v>
      </c>
      <c r="E95">
        <v>628</v>
      </c>
      <c r="F95">
        <f t="shared" si="1"/>
        <v>0.628</v>
      </c>
    </row>
    <row r="96" spans="1:6" x14ac:dyDescent="0.35">
      <c r="A96">
        <v>94</v>
      </c>
      <c r="B96">
        <v>85</v>
      </c>
      <c r="C96">
        <v>34.96</v>
      </c>
      <c r="D96">
        <f>'2025'!D96*1.02^25</f>
        <v>33.713337574173956</v>
      </c>
      <c r="E96">
        <v>591</v>
      </c>
      <c r="F96">
        <f t="shared" si="1"/>
        <v>0.59099999999999997</v>
      </c>
    </row>
    <row r="97" spans="1:6" x14ac:dyDescent="0.35">
      <c r="A97">
        <v>95</v>
      </c>
      <c r="B97">
        <v>85</v>
      </c>
      <c r="C97">
        <v>9.09</v>
      </c>
      <c r="D97">
        <f>'2025'!D97*1.02^25</f>
        <v>30.645945764503082</v>
      </c>
      <c r="E97">
        <v>558</v>
      </c>
      <c r="F97">
        <f t="shared" si="1"/>
        <v>0.55800000000000005</v>
      </c>
    </row>
    <row r="98" spans="1:6" x14ac:dyDescent="0.35">
      <c r="A98">
        <v>96</v>
      </c>
      <c r="B98">
        <v>85</v>
      </c>
      <c r="C98">
        <v>0.05</v>
      </c>
      <c r="D98">
        <f>'2025'!D98*1.02^25</f>
        <v>30.61249380827595</v>
      </c>
      <c r="E98">
        <v>490</v>
      </c>
      <c r="F98">
        <f t="shared" si="1"/>
        <v>0.49</v>
      </c>
    </row>
    <row r="99" spans="1:6" x14ac:dyDescent="0.35">
      <c r="A99">
        <v>97</v>
      </c>
      <c r="B99">
        <v>85</v>
      </c>
      <c r="C99">
        <v>7.0000000000000007E-2</v>
      </c>
      <c r="D99">
        <f>'2025'!D99*1.02^25</f>
        <v>30.745399299887534</v>
      </c>
      <c r="E99">
        <v>504</v>
      </c>
      <c r="F99">
        <f t="shared" si="1"/>
        <v>0.504</v>
      </c>
    </row>
    <row r="100" spans="1:6" x14ac:dyDescent="0.35">
      <c r="A100">
        <v>98</v>
      </c>
      <c r="B100">
        <v>85</v>
      </c>
      <c r="C100">
        <v>7.0000000000000007E-2</v>
      </c>
      <c r="D100">
        <f>'2025'!D100*1.02^25</f>
        <v>30.555974931766638</v>
      </c>
      <c r="E100">
        <v>492</v>
      </c>
      <c r="F100">
        <f t="shared" si="1"/>
        <v>0.49199999999999999</v>
      </c>
    </row>
    <row r="101" spans="1:6" x14ac:dyDescent="0.35">
      <c r="A101">
        <v>99</v>
      </c>
      <c r="B101">
        <v>85</v>
      </c>
      <c r="C101">
        <v>0.12</v>
      </c>
      <c r="D101">
        <f>'2025'!D101*1.02^25</f>
        <v>31.313213034571778</v>
      </c>
      <c r="E101">
        <v>516</v>
      </c>
      <c r="F101">
        <f t="shared" si="1"/>
        <v>0.51600000000000001</v>
      </c>
    </row>
    <row r="102" spans="1:6" x14ac:dyDescent="0.35">
      <c r="A102">
        <v>100</v>
      </c>
      <c r="B102">
        <v>85</v>
      </c>
      <c r="C102">
        <v>2.23</v>
      </c>
      <c r="D102">
        <f>'2025'!D102*1.02^25</f>
        <v>30.815781297050073</v>
      </c>
      <c r="E102">
        <v>518</v>
      </c>
      <c r="F102">
        <f t="shared" si="1"/>
        <v>0.51800000000000002</v>
      </c>
    </row>
    <row r="103" spans="1:6" x14ac:dyDescent="0.35">
      <c r="A103">
        <v>101</v>
      </c>
      <c r="B103">
        <v>85</v>
      </c>
      <c r="C103">
        <v>10.07</v>
      </c>
      <c r="D103">
        <f>'2025'!D103*1.02^25</f>
        <v>30.908295069077937</v>
      </c>
      <c r="E103">
        <v>527</v>
      </c>
      <c r="F103">
        <f t="shared" si="1"/>
        <v>0.52700000000000002</v>
      </c>
    </row>
    <row r="104" spans="1:6" x14ac:dyDescent="0.35">
      <c r="A104">
        <v>102</v>
      </c>
      <c r="B104">
        <v>85</v>
      </c>
      <c r="C104">
        <v>61.04</v>
      </c>
      <c r="D104">
        <f>'2025'!D104*1.02^25</f>
        <v>30.699183429023464</v>
      </c>
      <c r="E104">
        <v>528</v>
      </c>
      <c r="F104">
        <f t="shared" si="1"/>
        <v>0.52800000000000002</v>
      </c>
    </row>
    <row r="105" spans="1:6" x14ac:dyDescent="0.35">
      <c r="A105">
        <v>103</v>
      </c>
      <c r="B105">
        <v>85</v>
      </c>
      <c r="C105">
        <v>87.19</v>
      </c>
      <c r="D105">
        <f>'2025'!D105*1.02^25</f>
        <v>32.765953236610351</v>
      </c>
      <c r="E105">
        <v>499</v>
      </c>
      <c r="F105">
        <f t="shared" si="1"/>
        <v>0.499</v>
      </c>
    </row>
    <row r="106" spans="1:6" x14ac:dyDescent="0.35">
      <c r="A106">
        <v>104</v>
      </c>
      <c r="B106">
        <v>85</v>
      </c>
      <c r="C106">
        <v>95.84</v>
      </c>
      <c r="D106">
        <f>'2025'!D106*1.02^25</f>
        <v>31.39801595842566</v>
      </c>
      <c r="E106">
        <v>437</v>
      </c>
      <c r="F106">
        <f t="shared" si="1"/>
        <v>0.437</v>
      </c>
    </row>
    <row r="107" spans="1:6" x14ac:dyDescent="0.35">
      <c r="A107">
        <v>105</v>
      </c>
      <c r="B107">
        <v>85</v>
      </c>
      <c r="C107">
        <v>125.55</v>
      </c>
      <c r="D107">
        <f>'2025'!D107*1.02^25</f>
        <v>31.108973994320866</v>
      </c>
      <c r="E107">
        <v>370</v>
      </c>
      <c r="F107">
        <f t="shared" si="1"/>
        <v>0.37</v>
      </c>
    </row>
    <row r="108" spans="1:6" x14ac:dyDescent="0.35">
      <c r="A108">
        <v>106</v>
      </c>
      <c r="B108">
        <v>85</v>
      </c>
      <c r="C108">
        <v>131.91999999999999</v>
      </c>
      <c r="D108">
        <f>'2025'!D108*1.02^25</f>
        <v>31.460030865016428</v>
      </c>
      <c r="E108">
        <v>405</v>
      </c>
      <c r="F108">
        <f t="shared" si="1"/>
        <v>0.40500000000000003</v>
      </c>
    </row>
    <row r="109" spans="1:6" x14ac:dyDescent="0.35">
      <c r="A109">
        <v>107</v>
      </c>
      <c r="B109">
        <v>85</v>
      </c>
      <c r="C109">
        <v>143.07</v>
      </c>
      <c r="D109">
        <f>'2025'!D109*1.02^25</f>
        <v>31.587670011385786</v>
      </c>
      <c r="E109">
        <v>414</v>
      </c>
      <c r="F109">
        <f t="shared" si="1"/>
        <v>0.41399999999999998</v>
      </c>
    </row>
    <row r="110" spans="1:6" x14ac:dyDescent="0.35">
      <c r="A110">
        <v>108</v>
      </c>
      <c r="B110">
        <v>85</v>
      </c>
      <c r="C110">
        <v>140.91</v>
      </c>
      <c r="D110">
        <f>'2025'!D110*1.02^25</f>
        <v>30.597104924047869</v>
      </c>
      <c r="E110">
        <v>410</v>
      </c>
      <c r="F110">
        <f t="shared" si="1"/>
        <v>0.41</v>
      </c>
    </row>
    <row r="111" spans="1:6" x14ac:dyDescent="0.35">
      <c r="A111">
        <v>109</v>
      </c>
      <c r="B111">
        <v>85</v>
      </c>
      <c r="C111">
        <v>142.58000000000001</v>
      </c>
      <c r="D111">
        <f>'2025'!D111*1.02^25</f>
        <v>30.338200892061387</v>
      </c>
      <c r="E111">
        <v>415</v>
      </c>
      <c r="F111">
        <f t="shared" si="1"/>
        <v>0.41499999999999998</v>
      </c>
    </row>
    <row r="112" spans="1:6" x14ac:dyDescent="0.35">
      <c r="A112">
        <v>110</v>
      </c>
      <c r="B112">
        <v>85</v>
      </c>
      <c r="C112">
        <v>151.03</v>
      </c>
      <c r="D112">
        <f>'2025'!D112*1.02^25</f>
        <v>30.398690035077305</v>
      </c>
      <c r="E112">
        <v>389</v>
      </c>
      <c r="F112">
        <f t="shared" si="1"/>
        <v>0.38900000000000001</v>
      </c>
    </row>
    <row r="113" spans="1:6" x14ac:dyDescent="0.35">
      <c r="A113">
        <v>111</v>
      </c>
      <c r="B113">
        <v>85</v>
      </c>
      <c r="C113">
        <v>159.47999999999999</v>
      </c>
      <c r="D113">
        <f>'2025'!D113*1.02^25</f>
        <v>29.930657956976404</v>
      </c>
      <c r="E113">
        <v>445</v>
      </c>
      <c r="F113">
        <f t="shared" si="1"/>
        <v>0.44500000000000001</v>
      </c>
    </row>
    <row r="114" spans="1:6" x14ac:dyDescent="0.35">
      <c r="A114">
        <v>112</v>
      </c>
      <c r="B114">
        <v>85</v>
      </c>
      <c r="C114">
        <v>172.73</v>
      </c>
      <c r="D114">
        <f>'2025'!D114*1.02^25</f>
        <v>38.763582194814845</v>
      </c>
      <c r="E114">
        <v>554</v>
      </c>
      <c r="F114">
        <f t="shared" si="1"/>
        <v>0.55400000000000005</v>
      </c>
    </row>
    <row r="115" spans="1:6" x14ac:dyDescent="0.35">
      <c r="A115">
        <v>113</v>
      </c>
      <c r="B115">
        <v>85</v>
      </c>
      <c r="C115">
        <v>194.7</v>
      </c>
      <c r="D115">
        <f>'2025'!D115*1.02^25</f>
        <v>39.216783194725778</v>
      </c>
      <c r="E115">
        <v>593</v>
      </c>
      <c r="F115">
        <f t="shared" si="1"/>
        <v>0.59299999999999997</v>
      </c>
    </row>
    <row r="116" spans="1:6" x14ac:dyDescent="0.35">
      <c r="A116">
        <v>114</v>
      </c>
      <c r="B116">
        <v>85</v>
      </c>
      <c r="C116">
        <v>194.67</v>
      </c>
      <c r="D116">
        <f>'2025'!D116*1.02^25</f>
        <v>51.996382024968462</v>
      </c>
      <c r="E116">
        <v>587</v>
      </c>
      <c r="F116">
        <f t="shared" si="1"/>
        <v>0.58699999999999997</v>
      </c>
    </row>
    <row r="117" spans="1:6" x14ac:dyDescent="0.35">
      <c r="A117">
        <v>115</v>
      </c>
      <c r="B117">
        <v>85</v>
      </c>
      <c r="C117">
        <v>177.98</v>
      </c>
      <c r="D117">
        <f>'2025'!D117*1.02^25</f>
        <v>38.462530994830566</v>
      </c>
      <c r="E117">
        <v>510</v>
      </c>
      <c r="F117">
        <f t="shared" si="1"/>
        <v>0.51</v>
      </c>
    </row>
    <row r="118" spans="1:6" x14ac:dyDescent="0.35">
      <c r="A118">
        <v>116</v>
      </c>
      <c r="B118">
        <v>85</v>
      </c>
      <c r="C118">
        <v>163.99</v>
      </c>
      <c r="D118">
        <f>'2025'!D118*1.02^25</f>
        <v>49.176049072004027</v>
      </c>
      <c r="E118">
        <v>504</v>
      </c>
      <c r="F118">
        <f t="shared" si="1"/>
        <v>0.504</v>
      </c>
    </row>
    <row r="119" spans="1:6" x14ac:dyDescent="0.35">
      <c r="A119">
        <v>117</v>
      </c>
      <c r="B119">
        <v>85</v>
      </c>
      <c r="C119">
        <v>152</v>
      </c>
      <c r="D119">
        <f>'2025'!D119*1.02^25</f>
        <v>34.599264811184909</v>
      </c>
      <c r="E119">
        <v>455</v>
      </c>
      <c r="F119">
        <f t="shared" si="1"/>
        <v>0.45500000000000002</v>
      </c>
    </row>
    <row r="120" spans="1:6" x14ac:dyDescent="0.35">
      <c r="A120">
        <v>118</v>
      </c>
      <c r="B120">
        <v>85</v>
      </c>
      <c r="C120">
        <v>144.63999999999999</v>
      </c>
      <c r="D120">
        <f>'2025'!D120*1.02^25</f>
        <v>31.77072882824816</v>
      </c>
      <c r="E120">
        <v>394</v>
      </c>
      <c r="F120">
        <f t="shared" si="1"/>
        <v>0.39400000000000002</v>
      </c>
    </row>
    <row r="121" spans="1:6" x14ac:dyDescent="0.35">
      <c r="A121">
        <v>119</v>
      </c>
      <c r="B121">
        <v>85</v>
      </c>
      <c r="C121">
        <v>127</v>
      </c>
      <c r="D121">
        <f>'2025'!D121*1.02^25</f>
        <v>27.670952884440467</v>
      </c>
      <c r="E121">
        <v>345</v>
      </c>
      <c r="F121">
        <f t="shared" si="1"/>
        <v>0.34499999999999997</v>
      </c>
    </row>
    <row r="122" spans="1:6" x14ac:dyDescent="0.35">
      <c r="A122">
        <v>120</v>
      </c>
      <c r="B122">
        <v>85</v>
      </c>
      <c r="C122">
        <v>107.21</v>
      </c>
      <c r="D122">
        <f>'2025'!D122*1.02^25</f>
        <v>30.021514716949866</v>
      </c>
      <c r="E122">
        <v>366</v>
      </c>
      <c r="F122">
        <f t="shared" si="1"/>
        <v>0.36599999999999999</v>
      </c>
    </row>
    <row r="123" spans="1:6" x14ac:dyDescent="0.35">
      <c r="A123">
        <v>121</v>
      </c>
      <c r="B123">
        <v>85</v>
      </c>
      <c r="C123">
        <v>101.1</v>
      </c>
      <c r="D123">
        <f>'2025'!D123*1.02^25</f>
        <v>26.854702184014432</v>
      </c>
      <c r="E123">
        <v>376</v>
      </c>
      <c r="F123">
        <f t="shared" si="1"/>
        <v>0.376</v>
      </c>
    </row>
    <row r="124" spans="1:6" x14ac:dyDescent="0.35">
      <c r="A124">
        <v>122</v>
      </c>
      <c r="B124">
        <v>85</v>
      </c>
      <c r="C124">
        <v>96.73</v>
      </c>
      <c r="D124">
        <f>'2025'!D124*1.02^25</f>
        <v>26.224709482139975</v>
      </c>
      <c r="E124">
        <v>374</v>
      </c>
      <c r="F124">
        <f t="shared" si="1"/>
        <v>0.374</v>
      </c>
    </row>
    <row r="125" spans="1:6" x14ac:dyDescent="0.35">
      <c r="A125">
        <v>123</v>
      </c>
      <c r="B125">
        <v>85</v>
      </c>
      <c r="C125">
        <v>82.34</v>
      </c>
      <c r="D125">
        <f>'2025'!D125*1.02^25</f>
        <v>25.831702316165948</v>
      </c>
      <c r="E125">
        <v>371</v>
      </c>
      <c r="F125">
        <f t="shared" si="1"/>
        <v>0.371</v>
      </c>
    </row>
    <row r="126" spans="1:6" x14ac:dyDescent="0.35">
      <c r="A126">
        <v>124</v>
      </c>
      <c r="B126">
        <v>85</v>
      </c>
      <c r="C126">
        <v>81.93</v>
      </c>
      <c r="D126">
        <f>'2025'!D126*1.02^25</f>
        <v>25.814508765343959</v>
      </c>
      <c r="E126">
        <v>371</v>
      </c>
      <c r="F126">
        <f t="shared" si="1"/>
        <v>0.371</v>
      </c>
    </row>
    <row r="127" spans="1:6" x14ac:dyDescent="0.35">
      <c r="A127">
        <v>125</v>
      </c>
      <c r="B127">
        <v>85</v>
      </c>
      <c r="C127">
        <v>84.03</v>
      </c>
      <c r="D127">
        <f>'2025'!D127*1.02^25</f>
        <v>32.423837668584625</v>
      </c>
      <c r="E127">
        <v>394</v>
      </c>
      <c r="F127">
        <f t="shared" si="1"/>
        <v>0.39400000000000002</v>
      </c>
    </row>
    <row r="128" spans="1:6" x14ac:dyDescent="0.35">
      <c r="A128">
        <v>126</v>
      </c>
      <c r="B128">
        <v>85</v>
      </c>
      <c r="C128">
        <v>97.25</v>
      </c>
      <c r="D128">
        <f>'2025'!D128*1.02^25</f>
        <v>38.852470227594942</v>
      </c>
      <c r="E128">
        <v>478</v>
      </c>
      <c r="F128">
        <f t="shared" si="1"/>
        <v>0.47799999999999998</v>
      </c>
    </row>
    <row r="129" spans="1:6" x14ac:dyDescent="0.35">
      <c r="A129">
        <v>127</v>
      </c>
      <c r="B129">
        <v>85</v>
      </c>
      <c r="C129">
        <v>106.51</v>
      </c>
      <c r="D129">
        <f>'2025'!D129*1.02^25</f>
        <v>39.993872630063947</v>
      </c>
      <c r="E129">
        <v>363</v>
      </c>
      <c r="F129">
        <f t="shared" si="1"/>
        <v>0.36299999999999999</v>
      </c>
    </row>
    <row r="130" spans="1:6" x14ac:dyDescent="0.35">
      <c r="A130">
        <v>128</v>
      </c>
      <c r="B130">
        <v>85</v>
      </c>
      <c r="C130">
        <v>120.7</v>
      </c>
      <c r="D130">
        <f>'2025'!D130*1.02^25</f>
        <v>40.696675425972742</v>
      </c>
      <c r="E130">
        <v>223</v>
      </c>
      <c r="F130">
        <f t="shared" si="1"/>
        <v>0.223</v>
      </c>
    </row>
    <row r="131" spans="1:6" x14ac:dyDescent="0.35">
      <c r="A131">
        <v>129</v>
      </c>
      <c r="B131">
        <v>85</v>
      </c>
      <c r="C131">
        <v>116.86</v>
      </c>
      <c r="D131">
        <f>'2025'!D131*1.02^25</f>
        <v>36.362604540095546</v>
      </c>
      <c r="E131">
        <v>143</v>
      </c>
      <c r="F131">
        <f t="shared" ref="F131:F194" si="2">E131/1000</f>
        <v>0.14299999999999999</v>
      </c>
    </row>
    <row r="132" spans="1:6" x14ac:dyDescent="0.35">
      <c r="A132">
        <v>130</v>
      </c>
      <c r="B132">
        <v>85</v>
      </c>
      <c r="C132">
        <v>112.85</v>
      </c>
      <c r="D132">
        <f>'2025'!D132*1.02^25</f>
        <v>34.423162163739065</v>
      </c>
      <c r="E132">
        <v>143</v>
      </c>
      <c r="F132">
        <f t="shared" si="2"/>
        <v>0.14299999999999999</v>
      </c>
    </row>
    <row r="133" spans="1:6" x14ac:dyDescent="0.35">
      <c r="A133">
        <v>131</v>
      </c>
      <c r="B133">
        <v>85</v>
      </c>
      <c r="C133">
        <v>113.37</v>
      </c>
      <c r="D133">
        <f>'2025'!D133*1.02^25</f>
        <v>30.646552788721035</v>
      </c>
      <c r="E133">
        <v>150</v>
      </c>
      <c r="F133">
        <f t="shared" si="2"/>
        <v>0.15</v>
      </c>
    </row>
    <row r="134" spans="1:6" x14ac:dyDescent="0.35">
      <c r="A134">
        <v>132</v>
      </c>
      <c r="B134">
        <v>85</v>
      </c>
      <c r="C134">
        <v>115</v>
      </c>
      <c r="D134">
        <f>'2025'!D134*1.02^25</f>
        <v>30.915628577873196</v>
      </c>
      <c r="E134">
        <v>157</v>
      </c>
      <c r="F134">
        <f t="shared" si="2"/>
        <v>0.157</v>
      </c>
    </row>
    <row r="135" spans="1:6" x14ac:dyDescent="0.35">
      <c r="A135">
        <v>133</v>
      </c>
      <c r="B135">
        <v>85</v>
      </c>
      <c r="C135">
        <v>109.78</v>
      </c>
      <c r="D135">
        <f>'2025'!D135*1.02^25</f>
        <v>30.36717399392364</v>
      </c>
      <c r="E135">
        <v>156</v>
      </c>
      <c r="F135">
        <f t="shared" si="2"/>
        <v>0.156</v>
      </c>
    </row>
    <row r="136" spans="1:6" x14ac:dyDescent="0.35">
      <c r="A136">
        <v>134</v>
      </c>
      <c r="B136">
        <v>85</v>
      </c>
      <c r="C136">
        <v>119.71</v>
      </c>
      <c r="D136">
        <f>'2025'!D136*1.02^25</f>
        <v>28.625851197458722</v>
      </c>
      <c r="E136">
        <v>156</v>
      </c>
      <c r="F136">
        <f t="shared" si="2"/>
        <v>0.156</v>
      </c>
    </row>
    <row r="137" spans="1:6" x14ac:dyDescent="0.35">
      <c r="A137">
        <v>135</v>
      </c>
      <c r="B137">
        <v>85</v>
      </c>
      <c r="C137">
        <v>125.83</v>
      </c>
      <c r="D137">
        <f>'2025'!D137*1.02^25</f>
        <v>29.045206495703848</v>
      </c>
      <c r="E137">
        <v>185</v>
      </c>
      <c r="F137">
        <f t="shared" si="2"/>
        <v>0.185</v>
      </c>
    </row>
    <row r="138" spans="1:6" x14ac:dyDescent="0.35">
      <c r="A138">
        <v>136</v>
      </c>
      <c r="B138">
        <v>85</v>
      </c>
      <c r="C138">
        <v>139.57</v>
      </c>
      <c r="D138">
        <f>'2025'!D138*1.02^25</f>
        <v>29.739035176822927</v>
      </c>
      <c r="E138">
        <v>354</v>
      </c>
      <c r="F138">
        <f t="shared" si="2"/>
        <v>0.35399999999999998</v>
      </c>
    </row>
    <row r="139" spans="1:6" x14ac:dyDescent="0.35">
      <c r="A139">
        <v>137</v>
      </c>
      <c r="B139">
        <v>85</v>
      </c>
      <c r="C139">
        <v>155.93</v>
      </c>
      <c r="D139">
        <f>'2025'!D139*1.02^25</f>
        <v>43.218795427323322</v>
      </c>
      <c r="E139">
        <v>376</v>
      </c>
      <c r="F139">
        <f t="shared" si="2"/>
        <v>0.376</v>
      </c>
    </row>
    <row r="140" spans="1:6" x14ac:dyDescent="0.35">
      <c r="A140">
        <v>138</v>
      </c>
      <c r="B140">
        <v>85</v>
      </c>
      <c r="C140">
        <v>163.5</v>
      </c>
      <c r="D140">
        <f>'2025'!D140*1.02^25</f>
        <v>41.698429446192911</v>
      </c>
      <c r="E140">
        <v>368</v>
      </c>
      <c r="F140">
        <f t="shared" si="2"/>
        <v>0.36799999999999999</v>
      </c>
    </row>
    <row r="141" spans="1:6" x14ac:dyDescent="0.35">
      <c r="A141">
        <v>139</v>
      </c>
      <c r="B141">
        <v>85</v>
      </c>
      <c r="C141">
        <v>146.74</v>
      </c>
      <c r="D141">
        <f>'2025'!D141*1.02^25</f>
        <v>36.833491272626809</v>
      </c>
      <c r="E141">
        <v>342</v>
      </c>
      <c r="F141">
        <f t="shared" si="2"/>
        <v>0.34200000000000003</v>
      </c>
    </row>
    <row r="142" spans="1:6" x14ac:dyDescent="0.35">
      <c r="A142">
        <v>140</v>
      </c>
      <c r="B142">
        <v>85</v>
      </c>
      <c r="C142">
        <v>139.38</v>
      </c>
      <c r="D142">
        <f>'2025'!D142*1.02^25</f>
        <v>40.205477991230005</v>
      </c>
      <c r="E142">
        <v>349</v>
      </c>
      <c r="F142">
        <f t="shared" si="2"/>
        <v>0.34899999999999998</v>
      </c>
    </row>
    <row r="143" spans="1:6" x14ac:dyDescent="0.35">
      <c r="A143">
        <v>141</v>
      </c>
      <c r="B143">
        <v>85</v>
      </c>
      <c r="C143">
        <v>131.80000000000001</v>
      </c>
      <c r="D143">
        <f>'2025'!D143*1.02^25</f>
        <v>36.622296062959371</v>
      </c>
      <c r="E143">
        <v>358</v>
      </c>
      <c r="F143">
        <f t="shared" si="2"/>
        <v>0.35799999999999998</v>
      </c>
    </row>
    <row r="144" spans="1:6" x14ac:dyDescent="0.35">
      <c r="A144">
        <v>142</v>
      </c>
      <c r="B144">
        <v>85</v>
      </c>
      <c r="C144">
        <v>129.94</v>
      </c>
      <c r="D144">
        <f>'2025'!D144*1.02^25</f>
        <v>32.500929744264525</v>
      </c>
      <c r="E144">
        <v>318</v>
      </c>
      <c r="F144">
        <f t="shared" si="2"/>
        <v>0.318</v>
      </c>
    </row>
    <row r="145" spans="1:6" x14ac:dyDescent="0.35">
      <c r="A145">
        <v>143</v>
      </c>
      <c r="B145">
        <v>85</v>
      </c>
      <c r="C145">
        <v>121.3</v>
      </c>
      <c r="D145">
        <f>'2025'!D145*1.02^25</f>
        <v>29.836224675935018</v>
      </c>
      <c r="E145">
        <v>318</v>
      </c>
      <c r="F145">
        <f t="shared" si="2"/>
        <v>0.318</v>
      </c>
    </row>
    <row r="146" spans="1:6" x14ac:dyDescent="0.35">
      <c r="A146">
        <v>144</v>
      </c>
      <c r="B146">
        <v>85</v>
      </c>
      <c r="C146">
        <v>97.15</v>
      </c>
      <c r="D146">
        <f>'2025'!D146*1.02^25</f>
        <v>30.647127000819101</v>
      </c>
      <c r="E146">
        <v>330</v>
      </c>
      <c r="F146">
        <f t="shared" si="2"/>
        <v>0.33</v>
      </c>
    </row>
    <row r="147" spans="1:6" x14ac:dyDescent="0.35">
      <c r="A147">
        <v>145</v>
      </c>
      <c r="B147">
        <v>85</v>
      </c>
      <c r="C147">
        <v>98.43</v>
      </c>
      <c r="D147">
        <f>'2025'!D147*1.02^25</f>
        <v>30.937186140640463</v>
      </c>
      <c r="E147">
        <v>319</v>
      </c>
      <c r="F147">
        <f t="shared" si="2"/>
        <v>0.31900000000000001</v>
      </c>
    </row>
    <row r="148" spans="1:6" x14ac:dyDescent="0.35">
      <c r="A148">
        <v>146</v>
      </c>
      <c r="B148">
        <v>85</v>
      </c>
      <c r="C148">
        <v>96.05</v>
      </c>
      <c r="D148">
        <f>'2025'!D148*1.02^25</f>
        <v>30.429172494454459</v>
      </c>
      <c r="E148">
        <v>320</v>
      </c>
      <c r="F148">
        <f t="shared" si="2"/>
        <v>0.32</v>
      </c>
    </row>
    <row r="149" spans="1:6" x14ac:dyDescent="0.35">
      <c r="A149">
        <v>147</v>
      </c>
      <c r="B149">
        <v>85</v>
      </c>
      <c r="C149">
        <v>87.97</v>
      </c>
      <c r="D149">
        <f>'2025'!D149*1.02^25</f>
        <v>30.223407690628694</v>
      </c>
      <c r="E149">
        <v>311</v>
      </c>
      <c r="F149">
        <f t="shared" si="2"/>
        <v>0.311</v>
      </c>
    </row>
    <row r="150" spans="1:6" x14ac:dyDescent="0.35">
      <c r="A150">
        <v>148</v>
      </c>
      <c r="B150">
        <v>85</v>
      </c>
      <c r="C150">
        <v>82.99</v>
      </c>
      <c r="D150">
        <f>'2025'!D150*1.02^25</f>
        <v>32.16455629721942</v>
      </c>
      <c r="E150">
        <v>330</v>
      </c>
      <c r="F150">
        <f t="shared" si="2"/>
        <v>0.33</v>
      </c>
    </row>
    <row r="151" spans="1:6" x14ac:dyDescent="0.35">
      <c r="A151">
        <v>149</v>
      </c>
      <c r="B151">
        <v>85</v>
      </c>
      <c r="C151">
        <v>83.59</v>
      </c>
      <c r="D151">
        <f>'2025'!D151*1.02^25</f>
        <v>35.846683173016224</v>
      </c>
      <c r="E151">
        <v>313</v>
      </c>
      <c r="F151">
        <f t="shared" si="2"/>
        <v>0.313</v>
      </c>
    </row>
    <row r="152" spans="1:6" x14ac:dyDescent="0.35">
      <c r="A152">
        <v>150</v>
      </c>
      <c r="B152">
        <v>85</v>
      </c>
      <c r="C152">
        <v>90.76</v>
      </c>
      <c r="D152">
        <f>'2025'!D152*1.02^25</f>
        <v>49.891747031029325</v>
      </c>
      <c r="E152">
        <v>335</v>
      </c>
      <c r="F152">
        <f t="shared" si="2"/>
        <v>0.33500000000000002</v>
      </c>
    </row>
    <row r="153" spans="1:6" x14ac:dyDescent="0.35">
      <c r="A153">
        <v>151</v>
      </c>
      <c r="B153">
        <v>85</v>
      </c>
      <c r="C153">
        <v>103.21</v>
      </c>
      <c r="D153">
        <f>'2025'!D153*1.02^25</f>
        <v>46.990187675278953</v>
      </c>
      <c r="E153">
        <v>297</v>
      </c>
      <c r="F153">
        <f t="shared" si="2"/>
        <v>0.29699999999999999</v>
      </c>
    </row>
    <row r="154" spans="1:6" x14ac:dyDescent="0.35">
      <c r="A154">
        <v>152</v>
      </c>
      <c r="B154">
        <v>85</v>
      </c>
      <c r="C154">
        <v>111.86</v>
      </c>
      <c r="D154">
        <f>'2025'!D154*1.02^25</f>
        <v>37.168732701535738</v>
      </c>
      <c r="E154">
        <v>225</v>
      </c>
      <c r="F154">
        <f t="shared" si="2"/>
        <v>0.22500000000000001</v>
      </c>
    </row>
    <row r="155" spans="1:6" x14ac:dyDescent="0.35">
      <c r="A155">
        <v>153</v>
      </c>
      <c r="B155">
        <v>85</v>
      </c>
      <c r="C155">
        <v>112</v>
      </c>
      <c r="D155">
        <f>'2025'!D155*1.02^25</f>
        <v>38.035399224171677</v>
      </c>
      <c r="E155">
        <v>195</v>
      </c>
      <c r="F155">
        <f t="shared" si="2"/>
        <v>0.19500000000000001</v>
      </c>
    </row>
    <row r="156" spans="1:6" x14ac:dyDescent="0.35">
      <c r="A156">
        <v>154</v>
      </c>
      <c r="B156">
        <v>85</v>
      </c>
      <c r="C156">
        <v>100</v>
      </c>
      <c r="D156">
        <f>'2025'!D156*1.02^25</f>
        <v>36.955519546495097</v>
      </c>
      <c r="E156">
        <v>149</v>
      </c>
      <c r="F156">
        <f t="shared" si="2"/>
        <v>0.14899999999999999</v>
      </c>
    </row>
    <row r="157" spans="1:6" x14ac:dyDescent="0.35">
      <c r="A157">
        <v>155</v>
      </c>
      <c r="B157">
        <v>85</v>
      </c>
      <c r="C157">
        <v>88.32</v>
      </c>
      <c r="D157">
        <f>'2025'!D157*1.02^25</f>
        <v>36.7541515667345</v>
      </c>
      <c r="E157">
        <v>215</v>
      </c>
      <c r="F157">
        <f t="shared" si="2"/>
        <v>0.215</v>
      </c>
    </row>
    <row r="158" spans="1:6" x14ac:dyDescent="0.35">
      <c r="A158">
        <v>156</v>
      </c>
      <c r="B158">
        <v>85</v>
      </c>
      <c r="C158">
        <v>87.9</v>
      </c>
      <c r="D158">
        <f>'2025'!D158*1.02^25</f>
        <v>35.783487030109441</v>
      </c>
      <c r="E158">
        <v>224</v>
      </c>
      <c r="F158">
        <f t="shared" si="2"/>
        <v>0.224</v>
      </c>
    </row>
    <row r="159" spans="1:6" x14ac:dyDescent="0.35">
      <c r="A159">
        <v>157</v>
      </c>
      <c r="B159">
        <v>85</v>
      </c>
      <c r="C159">
        <v>94.05</v>
      </c>
      <c r="D159">
        <f>'2025'!D159*1.02^25</f>
        <v>35.263464148043958</v>
      </c>
      <c r="E159">
        <v>222</v>
      </c>
      <c r="F159">
        <f t="shared" si="2"/>
        <v>0.222</v>
      </c>
    </row>
    <row r="160" spans="1:6" x14ac:dyDescent="0.35">
      <c r="A160">
        <v>158</v>
      </c>
      <c r="B160">
        <v>85</v>
      </c>
      <c r="C160">
        <v>88.98</v>
      </c>
      <c r="D160">
        <f>'2025'!D160*1.02^25</f>
        <v>33.214101170058342</v>
      </c>
      <c r="E160">
        <v>208</v>
      </c>
      <c r="F160">
        <f t="shared" si="2"/>
        <v>0.20799999999999999</v>
      </c>
    </row>
    <row r="161" spans="1:6" x14ac:dyDescent="0.35">
      <c r="A161">
        <v>159</v>
      </c>
      <c r="B161">
        <v>85</v>
      </c>
      <c r="C161">
        <v>85.56</v>
      </c>
      <c r="D161">
        <f>'2025'!D161*1.02^25</f>
        <v>33.499304116136088</v>
      </c>
      <c r="E161">
        <v>253</v>
      </c>
      <c r="F161">
        <f t="shared" si="2"/>
        <v>0.253</v>
      </c>
    </row>
    <row r="162" spans="1:6" x14ac:dyDescent="0.35">
      <c r="A162">
        <v>160</v>
      </c>
      <c r="B162">
        <v>85</v>
      </c>
      <c r="C162">
        <v>94.1</v>
      </c>
      <c r="D162">
        <f>'2025'!D162*1.02^25</f>
        <v>36.569862295376275</v>
      </c>
      <c r="E162">
        <v>416</v>
      </c>
      <c r="F162">
        <f t="shared" si="2"/>
        <v>0.41599999999999998</v>
      </c>
    </row>
    <row r="163" spans="1:6" x14ac:dyDescent="0.35">
      <c r="A163">
        <v>161</v>
      </c>
      <c r="B163">
        <v>85</v>
      </c>
      <c r="C163">
        <v>96.81</v>
      </c>
      <c r="D163">
        <f>'2025'!D163*1.02^25</f>
        <v>45.1191421628317</v>
      </c>
      <c r="E163">
        <v>443</v>
      </c>
      <c r="F163">
        <f t="shared" si="2"/>
        <v>0.443</v>
      </c>
    </row>
    <row r="164" spans="1:6" x14ac:dyDescent="0.35">
      <c r="A164">
        <v>162</v>
      </c>
      <c r="B164">
        <v>85</v>
      </c>
      <c r="C164">
        <v>99.52</v>
      </c>
      <c r="D164">
        <f>'2025'!D164*1.02^25</f>
        <v>36.904316233407854</v>
      </c>
      <c r="E164">
        <v>437</v>
      </c>
      <c r="F164">
        <f t="shared" si="2"/>
        <v>0.437</v>
      </c>
    </row>
    <row r="165" spans="1:6" x14ac:dyDescent="0.35">
      <c r="A165">
        <v>163</v>
      </c>
      <c r="B165">
        <v>85</v>
      </c>
      <c r="C165">
        <v>94.58</v>
      </c>
      <c r="D165">
        <f>'2025'!D165*1.02^25</f>
        <v>35.528175925250835</v>
      </c>
      <c r="E165">
        <v>439</v>
      </c>
      <c r="F165">
        <f t="shared" si="2"/>
        <v>0.439</v>
      </c>
    </row>
    <row r="166" spans="1:6" x14ac:dyDescent="0.35">
      <c r="A166">
        <v>164</v>
      </c>
      <c r="B166">
        <v>85</v>
      </c>
      <c r="C166">
        <v>87.86</v>
      </c>
      <c r="D166">
        <f>'2025'!D166*1.02^25</f>
        <v>41.515731562649314</v>
      </c>
      <c r="E166">
        <v>427</v>
      </c>
      <c r="F166">
        <f t="shared" si="2"/>
        <v>0.42699999999999999</v>
      </c>
    </row>
    <row r="167" spans="1:6" x14ac:dyDescent="0.35">
      <c r="A167">
        <v>165</v>
      </c>
      <c r="B167">
        <v>85</v>
      </c>
      <c r="C167">
        <v>61.47</v>
      </c>
      <c r="D167">
        <f>'2025'!D167*1.02^25</f>
        <v>34.314094677227054</v>
      </c>
      <c r="E167">
        <v>458</v>
      </c>
      <c r="F167">
        <f t="shared" si="2"/>
        <v>0.45800000000000002</v>
      </c>
    </row>
    <row r="168" spans="1:6" x14ac:dyDescent="0.35">
      <c r="A168">
        <v>166</v>
      </c>
      <c r="B168">
        <v>85</v>
      </c>
      <c r="C168">
        <v>50</v>
      </c>
      <c r="D168">
        <f>'2025'!D168*1.02^25</f>
        <v>32.319938090955169</v>
      </c>
      <c r="E168">
        <v>470</v>
      </c>
      <c r="F168">
        <f t="shared" si="2"/>
        <v>0.47</v>
      </c>
    </row>
    <row r="169" spans="1:6" x14ac:dyDescent="0.35">
      <c r="A169">
        <v>167</v>
      </c>
      <c r="B169">
        <v>85</v>
      </c>
      <c r="C169">
        <v>38.25</v>
      </c>
      <c r="D169">
        <f>'2025'!D169*1.02^25</f>
        <v>30.828249902608004</v>
      </c>
      <c r="E169">
        <v>441</v>
      </c>
      <c r="F169">
        <f t="shared" si="2"/>
        <v>0.441</v>
      </c>
    </row>
    <row r="170" spans="1:6" x14ac:dyDescent="0.35">
      <c r="A170">
        <v>168</v>
      </c>
      <c r="B170">
        <v>85</v>
      </c>
      <c r="C170">
        <v>10.93</v>
      </c>
      <c r="D170">
        <f>'2025'!D170*1.02^25</f>
        <v>30.964535042568194</v>
      </c>
      <c r="E170">
        <v>370</v>
      </c>
      <c r="F170">
        <f t="shared" si="2"/>
        <v>0.37</v>
      </c>
    </row>
    <row r="171" spans="1:6" x14ac:dyDescent="0.35">
      <c r="A171">
        <v>169</v>
      </c>
      <c r="B171">
        <v>85</v>
      </c>
      <c r="C171">
        <v>9.07</v>
      </c>
      <c r="D171">
        <f>'2025'!D171*1.02^25</f>
        <v>30.751403917827275</v>
      </c>
      <c r="E171">
        <v>379</v>
      </c>
      <c r="F171">
        <f t="shared" si="2"/>
        <v>0.379</v>
      </c>
    </row>
    <row r="172" spans="1:6" x14ac:dyDescent="0.35">
      <c r="A172">
        <v>170</v>
      </c>
      <c r="B172">
        <v>85</v>
      </c>
      <c r="C172">
        <v>9.1</v>
      </c>
      <c r="D172">
        <f>'2025'!D172*1.02^25</f>
        <v>30.90721226912159</v>
      </c>
      <c r="E172">
        <v>420</v>
      </c>
      <c r="F172">
        <f t="shared" si="2"/>
        <v>0.42</v>
      </c>
    </row>
    <row r="173" spans="1:6" x14ac:dyDescent="0.35">
      <c r="A173">
        <v>171</v>
      </c>
      <c r="B173">
        <v>85</v>
      </c>
      <c r="C173">
        <v>4.16</v>
      </c>
      <c r="D173">
        <f>'2025'!D173*1.02^25</f>
        <v>31.375621686601221</v>
      </c>
      <c r="E173">
        <v>418</v>
      </c>
      <c r="F173">
        <f t="shared" si="2"/>
        <v>0.41799999999999998</v>
      </c>
    </row>
    <row r="174" spans="1:6" x14ac:dyDescent="0.35">
      <c r="A174">
        <v>172</v>
      </c>
      <c r="B174">
        <v>85</v>
      </c>
      <c r="C174">
        <v>5.58</v>
      </c>
      <c r="D174">
        <f>'2025'!D174*1.02^25</f>
        <v>31.238680304243246</v>
      </c>
      <c r="E174">
        <v>449</v>
      </c>
      <c r="F174">
        <f t="shared" si="2"/>
        <v>0.44900000000000001</v>
      </c>
    </row>
    <row r="175" spans="1:6" x14ac:dyDescent="0.35">
      <c r="A175">
        <v>173</v>
      </c>
      <c r="B175">
        <v>85</v>
      </c>
      <c r="C175">
        <v>9.92</v>
      </c>
      <c r="D175">
        <f>'2025'!D175*1.02^25</f>
        <v>31.964943765872892</v>
      </c>
      <c r="E175">
        <v>444</v>
      </c>
      <c r="F175">
        <f t="shared" si="2"/>
        <v>0.44400000000000001</v>
      </c>
    </row>
    <row r="176" spans="1:6" x14ac:dyDescent="0.35">
      <c r="A176">
        <v>174</v>
      </c>
      <c r="B176">
        <v>85</v>
      </c>
      <c r="C176">
        <v>9.02</v>
      </c>
      <c r="D176">
        <f>'2025'!D176*1.02^25</f>
        <v>35.92254479420027</v>
      </c>
      <c r="E176">
        <v>452</v>
      </c>
      <c r="F176">
        <f t="shared" si="2"/>
        <v>0.45200000000000001</v>
      </c>
    </row>
    <row r="177" spans="1:6" x14ac:dyDescent="0.35">
      <c r="A177">
        <v>175</v>
      </c>
      <c r="B177">
        <v>85</v>
      </c>
      <c r="C177">
        <v>16.47</v>
      </c>
      <c r="D177">
        <f>'2025'!D177*1.02^25</f>
        <v>51.37231191073402</v>
      </c>
      <c r="E177">
        <v>436</v>
      </c>
      <c r="F177">
        <f t="shared" si="2"/>
        <v>0.436</v>
      </c>
    </row>
    <row r="178" spans="1:6" x14ac:dyDescent="0.35">
      <c r="A178">
        <v>176</v>
      </c>
      <c r="B178">
        <v>85</v>
      </c>
      <c r="C178">
        <v>49.42</v>
      </c>
      <c r="D178">
        <f>'2025'!D178*1.02^25</f>
        <v>60.42145161258297</v>
      </c>
      <c r="E178">
        <v>314</v>
      </c>
      <c r="F178">
        <f t="shared" si="2"/>
        <v>0.314</v>
      </c>
    </row>
    <row r="179" spans="1:6" x14ac:dyDescent="0.35">
      <c r="A179">
        <v>177</v>
      </c>
      <c r="B179">
        <v>85</v>
      </c>
      <c r="C179">
        <v>82.8</v>
      </c>
      <c r="D179">
        <f>'2025'!D179*1.02^25</f>
        <v>35.243120633712593</v>
      </c>
      <c r="E179">
        <v>286</v>
      </c>
      <c r="F179">
        <f t="shared" si="2"/>
        <v>0.28599999999999998</v>
      </c>
    </row>
    <row r="180" spans="1:6" x14ac:dyDescent="0.35">
      <c r="A180">
        <v>178</v>
      </c>
      <c r="B180">
        <v>85</v>
      </c>
      <c r="C180">
        <v>93.7</v>
      </c>
      <c r="D180">
        <f>'2025'!D180*1.02^25</f>
        <v>34.768870658892673</v>
      </c>
      <c r="E180">
        <v>282</v>
      </c>
      <c r="F180">
        <f t="shared" si="2"/>
        <v>0.28199999999999997</v>
      </c>
    </row>
    <row r="181" spans="1:6" x14ac:dyDescent="0.35">
      <c r="A181">
        <v>179</v>
      </c>
      <c r="B181">
        <v>85</v>
      </c>
      <c r="C181">
        <v>103.87</v>
      </c>
      <c r="D181">
        <f>'2025'!D181*1.02^25</f>
        <v>32.135681631716835</v>
      </c>
      <c r="E181">
        <v>234</v>
      </c>
      <c r="F181">
        <f t="shared" si="2"/>
        <v>0.23400000000000001</v>
      </c>
    </row>
    <row r="182" spans="1:6" x14ac:dyDescent="0.35">
      <c r="A182">
        <v>180</v>
      </c>
      <c r="B182">
        <v>85</v>
      </c>
      <c r="C182">
        <v>101.69</v>
      </c>
      <c r="D182">
        <f>'2025'!D182*1.02^25</f>
        <v>31.450728629027818</v>
      </c>
      <c r="E182">
        <v>212</v>
      </c>
      <c r="F182">
        <f t="shared" si="2"/>
        <v>0.21199999999999999</v>
      </c>
    </row>
    <row r="183" spans="1:6" x14ac:dyDescent="0.35">
      <c r="A183">
        <v>181</v>
      </c>
      <c r="B183">
        <v>85</v>
      </c>
      <c r="C183">
        <v>99</v>
      </c>
      <c r="D183">
        <f>'2025'!D183*1.02^25</f>
        <v>31.80480421475319</v>
      </c>
      <c r="E183">
        <v>270</v>
      </c>
      <c r="F183">
        <f t="shared" si="2"/>
        <v>0.27</v>
      </c>
    </row>
    <row r="184" spans="1:6" x14ac:dyDescent="0.35">
      <c r="A184">
        <v>182</v>
      </c>
      <c r="B184">
        <v>85</v>
      </c>
      <c r="C184">
        <v>104.29</v>
      </c>
      <c r="D184">
        <f>'2025'!D184*1.02^25</f>
        <v>32.248522512016123</v>
      </c>
      <c r="E184">
        <v>250</v>
      </c>
      <c r="F184">
        <f t="shared" si="2"/>
        <v>0.25</v>
      </c>
    </row>
    <row r="185" spans="1:6" x14ac:dyDescent="0.35">
      <c r="A185">
        <v>183</v>
      </c>
      <c r="B185">
        <v>85</v>
      </c>
      <c r="C185">
        <v>103.64</v>
      </c>
      <c r="D185">
        <f>'2025'!D185*1.02^25</f>
        <v>32.280333862248796</v>
      </c>
      <c r="E185">
        <v>354</v>
      </c>
      <c r="F185">
        <f t="shared" si="2"/>
        <v>0.35399999999999998</v>
      </c>
    </row>
    <row r="186" spans="1:6" x14ac:dyDescent="0.35">
      <c r="A186">
        <v>184</v>
      </c>
      <c r="B186">
        <v>85</v>
      </c>
      <c r="C186">
        <v>109.11</v>
      </c>
      <c r="D186">
        <f>'2025'!D186*1.02^25</f>
        <v>35.426327105114474</v>
      </c>
      <c r="E186">
        <v>609</v>
      </c>
      <c r="F186">
        <f t="shared" si="2"/>
        <v>0.60899999999999999</v>
      </c>
    </row>
    <row r="187" spans="1:6" x14ac:dyDescent="0.35">
      <c r="A187">
        <v>185</v>
      </c>
      <c r="B187">
        <v>85</v>
      </c>
      <c r="C187">
        <v>118.04</v>
      </c>
      <c r="D187">
        <f>'2025'!D187*1.02^25</f>
        <v>51.088618322171179</v>
      </c>
      <c r="E187">
        <v>618</v>
      </c>
      <c r="F187">
        <f t="shared" si="2"/>
        <v>0.61799999999999999</v>
      </c>
    </row>
    <row r="188" spans="1:6" x14ac:dyDescent="0.35">
      <c r="A188">
        <v>186</v>
      </c>
      <c r="B188">
        <v>85</v>
      </c>
      <c r="C188">
        <v>122.61</v>
      </c>
      <c r="D188">
        <f>'2025'!D188*1.02^25</f>
        <v>43.922402120169409</v>
      </c>
      <c r="E188">
        <v>615</v>
      </c>
      <c r="F188">
        <f t="shared" si="2"/>
        <v>0.61499999999999999</v>
      </c>
    </row>
    <row r="189" spans="1:6" x14ac:dyDescent="0.35">
      <c r="A189">
        <v>187</v>
      </c>
      <c r="B189">
        <v>85</v>
      </c>
      <c r="C189">
        <v>109.11</v>
      </c>
      <c r="D189">
        <f>'2025'!D189*1.02^25</f>
        <v>36.496953764982266</v>
      </c>
      <c r="E189">
        <v>609</v>
      </c>
      <c r="F189">
        <f t="shared" si="2"/>
        <v>0.60899999999999999</v>
      </c>
    </row>
    <row r="190" spans="1:6" x14ac:dyDescent="0.35">
      <c r="A190">
        <v>188</v>
      </c>
      <c r="B190">
        <v>85</v>
      </c>
      <c r="C190">
        <v>103.93</v>
      </c>
      <c r="D190">
        <f>'2025'!D190*1.02^25</f>
        <v>37.391084031965541</v>
      </c>
      <c r="E190">
        <v>620</v>
      </c>
      <c r="F190">
        <f t="shared" si="2"/>
        <v>0.62</v>
      </c>
    </row>
    <row r="191" spans="1:6" x14ac:dyDescent="0.35">
      <c r="A191">
        <v>189</v>
      </c>
      <c r="B191">
        <v>85</v>
      </c>
      <c r="C191">
        <v>98.43</v>
      </c>
      <c r="D191">
        <f>'2025'!D191*1.02^25</f>
        <v>36.154247578798525</v>
      </c>
      <c r="E191">
        <v>611</v>
      </c>
      <c r="F191">
        <f t="shared" si="2"/>
        <v>0.61099999999999999</v>
      </c>
    </row>
    <row r="192" spans="1:6" x14ac:dyDescent="0.35">
      <c r="A192">
        <v>190</v>
      </c>
      <c r="B192">
        <v>85</v>
      </c>
      <c r="C192">
        <v>99.37</v>
      </c>
      <c r="D192">
        <f>'2025'!D192*1.02^25</f>
        <v>35.732152468542637</v>
      </c>
      <c r="E192">
        <v>628</v>
      </c>
      <c r="F192">
        <f t="shared" si="2"/>
        <v>0.628</v>
      </c>
    </row>
    <row r="193" spans="1:6" x14ac:dyDescent="0.35">
      <c r="A193">
        <v>191</v>
      </c>
      <c r="B193">
        <v>85</v>
      </c>
      <c r="C193">
        <v>81.34</v>
      </c>
      <c r="D193">
        <f>'2025'!D193*1.02^25</f>
        <v>32.775107818059467</v>
      </c>
      <c r="E193">
        <v>663</v>
      </c>
      <c r="F193">
        <f t="shared" si="2"/>
        <v>0.66300000000000003</v>
      </c>
    </row>
    <row r="194" spans="1:6" x14ac:dyDescent="0.35">
      <c r="A194">
        <v>192</v>
      </c>
      <c r="B194">
        <v>85</v>
      </c>
      <c r="C194">
        <v>75.13</v>
      </c>
      <c r="D194">
        <f>'2025'!D194*1.02^25</f>
        <v>34.192903112415941</v>
      </c>
      <c r="E194">
        <v>622</v>
      </c>
      <c r="F194">
        <f t="shared" si="2"/>
        <v>0.622</v>
      </c>
    </row>
    <row r="195" spans="1:6" x14ac:dyDescent="0.35">
      <c r="A195">
        <v>193</v>
      </c>
      <c r="B195">
        <v>85</v>
      </c>
      <c r="C195">
        <v>64.38</v>
      </c>
      <c r="D195">
        <f>'2025'!D195*1.02^25</f>
        <v>32.88389640155242</v>
      </c>
      <c r="E195">
        <v>660</v>
      </c>
      <c r="F195">
        <f t="shared" ref="F195:F258" si="3">E195/1000</f>
        <v>0.66</v>
      </c>
    </row>
    <row r="196" spans="1:6" x14ac:dyDescent="0.35">
      <c r="A196">
        <v>194</v>
      </c>
      <c r="B196">
        <v>85</v>
      </c>
      <c r="C196">
        <v>60.28</v>
      </c>
      <c r="D196">
        <f>'2025'!D196*1.02^25</f>
        <v>33.985481296535767</v>
      </c>
      <c r="E196">
        <v>640</v>
      </c>
      <c r="F196">
        <f t="shared" si="3"/>
        <v>0.64</v>
      </c>
    </row>
    <row r="197" spans="1:6" x14ac:dyDescent="0.35">
      <c r="A197">
        <v>195</v>
      </c>
      <c r="B197">
        <v>85</v>
      </c>
      <c r="C197">
        <v>39.409999999999997</v>
      </c>
      <c r="D197">
        <f>'2025'!D197*1.02^25</f>
        <v>34.783898609801973</v>
      </c>
      <c r="E197">
        <v>620</v>
      </c>
      <c r="F197">
        <f t="shared" si="3"/>
        <v>0.62</v>
      </c>
    </row>
    <row r="198" spans="1:6" x14ac:dyDescent="0.35">
      <c r="A198">
        <v>196</v>
      </c>
      <c r="B198">
        <v>85</v>
      </c>
      <c r="C198">
        <v>47.25</v>
      </c>
      <c r="D198">
        <f>'2025'!D198*1.02^25</f>
        <v>36.289942100600705</v>
      </c>
      <c r="E198">
        <v>624</v>
      </c>
      <c r="F198">
        <f t="shared" si="3"/>
        <v>0.624</v>
      </c>
    </row>
    <row r="199" spans="1:6" x14ac:dyDescent="0.35">
      <c r="A199">
        <v>197</v>
      </c>
      <c r="B199">
        <v>85</v>
      </c>
      <c r="C199">
        <v>69.069999999999993</v>
      </c>
      <c r="D199">
        <f>'2025'!D199*1.02^25</f>
        <v>39.75901988195632</v>
      </c>
      <c r="E199">
        <v>659</v>
      </c>
      <c r="F199">
        <f t="shared" si="3"/>
        <v>0.65900000000000003</v>
      </c>
    </row>
    <row r="200" spans="1:6" x14ac:dyDescent="0.35">
      <c r="A200">
        <v>198</v>
      </c>
      <c r="B200">
        <v>85</v>
      </c>
      <c r="C200">
        <v>107.13</v>
      </c>
      <c r="D200">
        <f>'2025'!D200*1.02^25</f>
        <v>63.457146914440777</v>
      </c>
      <c r="E200">
        <v>652</v>
      </c>
      <c r="F200">
        <f t="shared" si="3"/>
        <v>0.65200000000000002</v>
      </c>
    </row>
    <row r="201" spans="1:6" x14ac:dyDescent="0.35">
      <c r="A201">
        <v>199</v>
      </c>
      <c r="B201">
        <v>85</v>
      </c>
      <c r="C201">
        <v>160</v>
      </c>
      <c r="D201">
        <f>'2025'!D201*1.02^25</f>
        <v>198.49171854928517</v>
      </c>
      <c r="E201">
        <v>619</v>
      </c>
      <c r="F201">
        <f t="shared" si="3"/>
        <v>0.61899999999999999</v>
      </c>
    </row>
    <row r="202" spans="1:6" x14ac:dyDescent="0.35">
      <c r="A202">
        <v>200</v>
      </c>
      <c r="B202">
        <v>85</v>
      </c>
      <c r="C202">
        <v>180</v>
      </c>
      <c r="D202">
        <f>'2025'!D202*1.02^25</f>
        <v>39.277797331659926</v>
      </c>
      <c r="E202">
        <v>581</v>
      </c>
      <c r="F202">
        <f t="shared" si="3"/>
        <v>0.58099999999999996</v>
      </c>
    </row>
    <row r="203" spans="1:6" x14ac:dyDescent="0.35">
      <c r="A203">
        <v>201</v>
      </c>
      <c r="B203">
        <v>85</v>
      </c>
      <c r="C203">
        <v>177.14</v>
      </c>
      <c r="D203">
        <f>'2025'!D203*1.02^25</f>
        <v>36.186042522971249</v>
      </c>
      <c r="E203">
        <v>559</v>
      </c>
      <c r="F203">
        <f t="shared" si="3"/>
        <v>0.55900000000000005</v>
      </c>
    </row>
    <row r="204" spans="1:6" x14ac:dyDescent="0.35">
      <c r="A204">
        <v>202</v>
      </c>
      <c r="B204">
        <v>85</v>
      </c>
      <c r="C204">
        <v>159.07</v>
      </c>
      <c r="D204">
        <f>'2025'!D204*1.02^25</f>
        <v>35.317128370122894</v>
      </c>
      <c r="E204">
        <v>560</v>
      </c>
      <c r="F204">
        <f t="shared" si="3"/>
        <v>0.56000000000000005</v>
      </c>
    </row>
    <row r="205" spans="1:6" x14ac:dyDescent="0.35">
      <c r="A205">
        <v>203</v>
      </c>
      <c r="B205">
        <v>85</v>
      </c>
      <c r="C205">
        <v>160.57</v>
      </c>
      <c r="D205">
        <f>'2025'!D205*1.02^25</f>
        <v>34.098896388933113</v>
      </c>
      <c r="E205">
        <v>552</v>
      </c>
      <c r="F205">
        <f t="shared" si="3"/>
        <v>0.55200000000000005</v>
      </c>
    </row>
    <row r="206" spans="1:6" x14ac:dyDescent="0.35">
      <c r="A206">
        <v>204</v>
      </c>
      <c r="B206">
        <v>85</v>
      </c>
      <c r="C206">
        <v>140.56</v>
      </c>
      <c r="D206">
        <f>'2025'!D206*1.02^25</f>
        <v>32.177205369436741</v>
      </c>
      <c r="E206">
        <v>534</v>
      </c>
      <c r="F206">
        <f t="shared" si="3"/>
        <v>0.53400000000000003</v>
      </c>
    </row>
    <row r="207" spans="1:6" x14ac:dyDescent="0.35">
      <c r="A207">
        <v>205</v>
      </c>
      <c r="B207">
        <v>85</v>
      </c>
      <c r="C207">
        <v>137.66999999999999</v>
      </c>
      <c r="D207">
        <f>'2025'!D207*1.02^25</f>
        <v>31.288210199216138</v>
      </c>
      <c r="E207">
        <v>533</v>
      </c>
      <c r="F207">
        <f t="shared" si="3"/>
        <v>0.53300000000000003</v>
      </c>
    </row>
    <row r="208" spans="1:6" x14ac:dyDescent="0.35">
      <c r="A208">
        <v>206</v>
      </c>
      <c r="B208">
        <v>85</v>
      </c>
      <c r="C208">
        <v>143.57</v>
      </c>
      <c r="D208">
        <f>'2025'!D208*1.02^25</f>
        <v>30.988668356746764</v>
      </c>
      <c r="E208">
        <v>536</v>
      </c>
      <c r="F208">
        <f t="shared" si="3"/>
        <v>0.53600000000000003</v>
      </c>
    </row>
    <row r="209" spans="1:6" x14ac:dyDescent="0.35">
      <c r="A209">
        <v>207</v>
      </c>
      <c r="B209">
        <v>85</v>
      </c>
      <c r="C209">
        <v>151.02000000000001</v>
      </c>
      <c r="D209">
        <f>'2025'!D209*1.02^25</f>
        <v>32.049024823089212</v>
      </c>
      <c r="E209">
        <v>556</v>
      </c>
      <c r="F209">
        <f t="shared" si="3"/>
        <v>0.55600000000000005</v>
      </c>
    </row>
    <row r="210" spans="1:6" x14ac:dyDescent="0.35">
      <c r="A210">
        <v>208</v>
      </c>
      <c r="B210">
        <v>85</v>
      </c>
      <c r="C210">
        <v>161.96</v>
      </c>
      <c r="D210">
        <f>'2025'!D210*1.02^25</f>
        <v>32.534578573210993</v>
      </c>
      <c r="E210">
        <v>597</v>
      </c>
      <c r="F210">
        <f t="shared" si="3"/>
        <v>0.59699999999999998</v>
      </c>
    </row>
    <row r="211" spans="1:6" x14ac:dyDescent="0.35">
      <c r="A211">
        <v>209</v>
      </c>
      <c r="B211">
        <v>85</v>
      </c>
      <c r="C211">
        <v>176.07</v>
      </c>
      <c r="D211">
        <f>'2025'!D211*1.02^25</f>
        <v>39.654135940730185</v>
      </c>
      <c r="E211">
        <v>602</v>
      </c>
      <c r="F211">
        <f t="shared" si="3"/>
        <v>0.60199999999999998</v>
      </c>
    </row>
    <row r="212" spans="1:6" x14ac:dyDescent="0.35">
      <c r="A212">
        <v>210</v>
      </c>
      <c r="B212">
        <v>85</v>
      </c>
      <c r="C212">
        <v>182.18</v>
      </c>
      <c r="D212">
        <f>'2025'!D212*1.02^25</f>
        <v>39.046258607661116</v>
      </c>
      <c r="E212">
        <v>588</v>
      </c>
      <c r="F212">
        <f t="shared" si="3"/>
        <v>0.58799999999999997</v>
      </c>
    </row>
    <row r="213" spans="1:6" x14ac:dyDescent="0.35">
      <c r="A213">
        <v>211</v>
      </c>
      <c r="B213">
        <v>85</v>
      </c>
      <c r="C213">
        <v>170.79</v>
      </c>
      <c r="D213">
        <f>'2025'!D213*1.02^25</f>
        <v>35.838447330924005</v>
      </c>
      <c r="E213">
        <v>604</v>
      </c>
      <c r="F213">
        <f t="shared" si="3"/>
        <v>0.60399999999999998</v>
      </c>
    </row>
    <row r="214" spans="1:6" x14ac:dyDescent="0.35">
      <c r="A214">
        <v>212</v>
      </c>
      <c r="B214">
        <v>85</v>
      </c>
      <c r="C214">
        <v>160.51</v>
      </c>
      <c r="D214">
        <f>'2025'!D214*1.02^25</f>
        <v>35.059421980512383</v>
      </c>
      <c r="E214">
        <v>602</v>
      </c>
      <c r="F214">
        <f t="shared" si="3"/>
        <v>0.60199999999999998</v>
      </c>
    </row>
    <row r="215" spans="1:6" x14ac:dyDescent="0.35">
      <c r="A215">
        <v>213</v>
      </c>
      <c r="B215">
        <v>85</v>
      </c>
      <c r="C215">
        <v>138.93</v>
      </c>
      <c r="D215">
        <f>'2025'!D215*1.02^25</f>
        <v>38.037696072563925</v>
      </c>
      <c r="E215">
        <v>605</v>
      </c>
      <c r="F215">
        <f t="shared" si="3"/>
        <v>0.60499999999999998</v>
      </c>
    </row>
    <row r="216" spans="1:6" x14ac:dyDescent="0.35">
      <c r="A216">
        <v>214</v>
      </c>
      <c r="B216">
        <v>85</v>
      </c>
      <c r="C216">
        <v>132</v>
      </c>
      <c r="D216">
        <f>'2025'!D216*1.02^25</f>
        <v>32.218925979875976</v>
      </c>
      <c r="E216">
        <v>546</v>
      </c>
      <c r="F216">
        <f t="shared" si="3"/>
        <v>0.54600000000000004</v>
      </c>
    </row>
    <row r="217" spans="1:6" x14ac:dyDescent="0.35">
      <c r="A217">
        <v>215</v>
      </c>
      <c r="B217">
        <v>85</v>
      </c>
      <c r="C217">
        <v>108.31</v>
      </c>
      <c r="D217">
        <f>'2025'!D217*1.02^25</f>
        <v>29.653493980271534</v>
      </c>
      <c r="E217">
        <v>522</v>
      </c>
      <c r="F217">
        <f t="shared" si="3"/>
        <v>0.52200000000000002</v>
      </c>
    </row>
    <row r="218" spans="1:6" x14ac:dyDescent="0.35">
      <c r="A218">
        <v>216</v>
      </c>
      <c r="B218">
        <v>85</v>
      </c>
      <c r="C218">
        <v>106.02</v>
      </c>
      <c r="D218">
        <f>'2025'!D218*1.02^25</f>
        <v>32.380509264270813</v>
      </c>
      <c r="E218">
        <v>499</v>
      </c>
      <c r="F218">
        <f t="shared" si="3"/>
        <v>0.499</v>
      </c>
    </row>
    <row r="219" spans="1:6" x14ac:dyDescent="0.35">
      <c r="A219">
        <v>217</v>
      </c>
      <c r="B219">
        <v>85</v>
      </c>
      <c r="C219">
        <v>96.71</v>
      </c>
      <c r="D219">
        <f>'2025'!D219*1.02^25</f>
        <v>30.343565673663289</v>
      </c>
      <c r="E219">
        <v>507</v>
      </c>
      <c r="F219">
        <f t="shared" si="3"/>
        <v>0.50700000000000001</v>
      </c>
    </row>
    <row r="220" spans="1:6" x14ac:dyDescent="0.35">
      <c r="A220">
        <v>218</v>
      </c>
      <c r="B220">
        <v>85</v>
      </c>
      <c r="C220">
        <v>95.14</v>
      </c>
      <c r="D220">
        <f>'2025'!D220*1.02^25</f>
        <v>31.266422951609645</v>
      </c>
      <c r="E220">
        <v>529</v>
      </c>
      <c r="F220">
        <f t="shared" si="3"/>
        <v>0.52900000000000003</v>
      </c>
    </row>
    <row r="221" spans="1:6" x14ac:dyDescent="0.35">
      <c r="A221">
        <v>219</v>
      </c>
      <c r="B221">
        <v>85</v>
      </c>
      <c r="C221">
        <v>90.36</v>
      </c>
      <c r="D221">
        <f>'2025'!D221*1.02^25</f>
        <v>28.629066785207868</v>
      </c>
      <c r="E221">
        <v>544</v>
      </c>
      <c r="F221">
        <f t="shared" si="3"/>
        <v>0.54400000000000004</v>
      </c>
    </row>
    <row r="222" spans="1:6" x14ac:dyDescent="0.35">
      <c r="A222">
        <v>220</v>
      </c>
      <c r="B222">
        <v>85</v>
      </c>
      <c r="C222">
        <v>95.61</v>
      </c>
      <c r="D222">
        <f>'2025'!D222*1.02^25</f>
        <v>29.5435733786424</v>
      </c>
      <c r="E222">
        <v>548</v>
      </c>
      <c r="F222">
        <f t="shared" si="3"/>
        <v>0.54800000000000004</v>
      </c>
    </row>
    <row r="223" spans="1:6" x14ac:dyDescent="0.35">
      <c r="A223">
        <v>221</v>
      </c>
      <c r="B223">
        <v>85</v>
      </c>
      <c r="C223">
        <v>108.6</v>
      </c>
      <c r="D223">
        <f>'2025'!D223*1.02^25</f>
        <v>31.417161830381069</v>
      </c>
      <c r="E223">
        <v>514</v>
      </c>
      <c r="F223">
        <f t="shared" si="3"/>
        <v>0.51400000000000001</v>
      </c>
    </row>
    <row r="224" spans="1:6" x14ac:dyDescent="0.35">
      <c r="A224">
        <v>222</v>
      </c>
      <c r="B224">
        <v>85</v>
      </c>
      <c r="C224">
        <v>138.13</v>
      </c>
      <c r="D224">
        <f>'2025'!D224*1.02^25</f>
        <v>35.922315109361044</v>
      </c>
      <c r="E224">
        <v>547</v>
      </c>
      <c r="F224">
        <f t="shared" si="3"/>
        <v>0.54700000000000004</v>
      </c>
    </row>
    <row r="225" spans="1:6" x14ac:dyDescent="0.35">
      <c r="A225">
        <v>223</v>
      </c>
      <c r="B225">
        <v>85</v>
      </c>
      <c r="C225">
        <v>154.72999999999999</v>
      </c>
      <c r="D225">
        <f>'2025'!D225*1.02^25</f>
        <v>37.234012414055485</v>
      </c>
      <c r="E225">
        <v>545</v>
      </c>
      <c r="F225">
        <f t="shared" si="3"/>
        <v>0.54500000000000004</v>
      </c>
    </row>
    <row r="226" spans="1:6" x14ac:dyDescent="0.35">
      <c r="A226">
        <v>224</v>
      </c>
      <c r="B226">
        <v>85</v>
      </c>
      <c r="C226">
        <v>165.33</v>
      </c>
      <c r="D226">
        <f>'2025'!D226*1.02^25</f>
        <v>35.742209383288703</v>
      </c>
      <c r="E226">
        <v>492</v>
      </c>
      <c r="F226">
        <f t="shared" si="3"/>
        <v>0.49199999999999999</v>
      </c>
    </row>
    <row r="227" spans="1:6" x14ac:dyDescent="0.35">
      <c r="A227">
        <v>225</v>
      </c>
      <c r="B227">
        <v>85</v>
      </c>
      <c r="C227">
        <v>160.41999999999999</v>
      </c>
      <c r="D227">
        <f>'2025'!D227*1.02^25</f>
        <v>33.570424385996134</v>
      </c>
      <c r="E227">
        <v>474</v>
      </c>
      <c r="F227">
        <f t="shared" si="3"/>
        <v>0.47399999999999998</v>
      </c>
    </row>
    <row r="228" spans="1:6" x14ac:dyDescent="0.35">
      <c r="A228">
        <v>226</v>
      </c>
      <c r="B228">
        <v>85</v>
      </c>
      <c r="C228">
        <v>154.72999999999999</v>
      </c>
      <c r="D228">
        <f>'2025'!D228*1.02^25</f>
        <v>32.321365418170352</v>
      </c>
      <c r="E228">
        <v>471</v>
      </c>
      <c r="F228">
        <f t="shared" si="3"/>
        <v>0.47099999999999997</v>
      </c>
    </row>
    <row r="229" spans="1:6" x14ac:dyDescent="0.35">
      <c r="A229">
        <v>227</v>
      </c>
      <c r="B229">
        <v>85</v>
      </c>
      <c r="C229">
        <v>146.44999999999999</v>
      </c>
      <c r="D229">
        <f>'2025'!D229*1.02^25</f>
        <v>32.191298174929194</v>
      </c>
      <c r="E229">
        <v>475</v>
      </c>
      <c r="F229">
        <f t="shared" si="3"/>
        <v>0.47499999999999998</v>
      </c>
    </row>
    <row r="230" spans="1:6" x14ac:dyDescent="0.35">
      <c r="A230">
        <v>228</v>
      </c>
      <c r="B230">
        <v>85</v>
      </c>
      <c r="C230">
        <v>141.22</v>
      </c>
      <c r="D230">
        <f>'2025'!D230*1.02^25</f>
        <v>31.587620793205954</v>
      </c>
      <c r="E230">
        <v>447</v>
      </c>
      <c r="F230">
        <f t="shared" si="3"/>
        <v>0.44700000000000001</v>
      </c>
    </row>
    <row r="231" spans="1:6" x14ac:dyDescent="0.35">
      <c r="A231">
        <v>229</v>
      </c>
      <c r="B231">
        <v>85</v>
      </c>
      <c r="C231">
        <v>141.68</v>
      </c>
      <c r="D231">
        <f>'2025'!D231*1.02^25</f>
        <v>30.721282391768909</v>
      </c>
      <c r="E231">
        <v>454</v>
      </c>
      <c r="F231">
        <f t="shared" si="3"/>
        <v>0.45400000000000001</v>
      </c>
    </row>
    <row r="232" spans="1:6" x14ac:dyDescent="0.35">
      <c r="A232">
        <v>230</v>
      </c>
      <c r="B232">
        <v>85</v>
      </c>
      <c r="C232">
        <v>145.41</v>
      </c>
      <c r="D232">
        <f>'2025'!D232*1.02^25</f>
        <v>31.084725837722676</v>
      </c>
      <c r="E232">
        <v>443</v>
      </c>
      <c r="F232">
        <f t="shared" si="3"/>
        <v>0.443</v>
      </c>
    </row>
    <row r="233" spans="1:6" x14ac:dyDescent="0.35">
      <c r="A233">
        <v>231</v>
      </c>
      <c r="B233">
        <v>85</v>
      </c>
      <c r="C233">
        <v>145.91999999999999</v>
      </c>
      <c r="D233">
        <f>'2025'!D233*1.02^25</f>
        <v>30.410666458836896</v>
      </c>
      <c r="E233">
        <v>510</v>
      </c>
      <c r="F233">
        <f t="shared" si="3"/>
        <v>0.51</v>
      </c>
    </row>
    <row r="234" spans="1:6" x14ac:dyDescent="0.35">
      <c r="A234">
        <v>232</v>
      </c>
      <c r="B234">
        <v>85</v>
      </c>
      <c r="C234">
        <v>140.5</v>
      </c>
      <c r="D234">
        <f>'2025'!D234*1.02^25</f>
        <v>32.088579833615754</v>
      </c>
      <c r="E234">
        <v>626</v>
      </c>
      <c r="F234">
        <f t="shared" si="3"/>
        <v>0.626</v>
      </c>
    </row>
    <row r="235" spans="1:6" x14ac:dyDescent="0.35">
      <c r="A235">
        <v>233</v>
      </c>
      <c r="B235">
        <v>85</v>
      </c>
      <c r="C235">
        <v>146.34</v>
      </c>
      <c r="D235">
        <f>'2025'!D235*1.02^25</f>
        <v>33.93719826211867</v>
      </c>
      <c r="E235">
        <v>620</v>
      </c>
      <c r="F235">
        <f t="shared" si="3"/>
        <v>0.62</v>
      </c>
    </row>
    <row r="236" spans="1:6" x14ac:dyDescent="0.35">
      <c r="A236">
        <v>234</v>
      </c>
      <c r="B236">
        <v>85</v>
      </c>
      <c r="C236">
        <v>140.44999999999999</v>
      </c>
      <c r="D236">
        <f>'2025'!D236*1.02^25</f>
        <v>33.211607448946751</v>
      </c>
      <c r="E236">
        <v>654</v>
      </c>
      <c r="F236">
        <f t="shared" si="3"/>
        <v>0.65400000000000003</v>
      </c>
    </row>
    <row r="237" spans="1:6" x14ac:dyDescent="0.35">
      <c r="A237">
        <v>235</v>
      </c>
      <c r="B237">
        <v>85</v>
      </c>
      <c r="C237">
        <v>124.44</v>
      </c>
      <c r="D237">
        <f>'2025'!D237*1.02^25</f>
        <v>31.131466702504976</v>
      </c>
      <c r="E237">
        <v>628</v>
      </c>
      <c r="F237">
        <f t="shared" si="3"/>
        <v>0.628</v>
      </c>
    </row>
    <row r="238" spans="1:6" x14ac:dyDescent="0.35">
      <c r="A238">
        <v>236</v>
      </c>
      <c r="B238">
        <v>85</v>
      </c>
      <c r="C238">
        <v>106.15</v>
      </c>
      <c r="D238">
        <f>'2025'!D238*1.02^25</f>
        <v>27.1901076735228</v>
      </c>
      <c r="E238">
        <v>651</v>
      </c>
      <c r="F238">
        <f t="shared" si="3"/>
        <v>0.65100000000000002</v>
      </c>
    </row>
    <row r="239" spans="1:6" x14ac:dyDescent="0.35">
      <c r="A239">
        <v>237</v>
      </c>
      <c r="B239">
        <v>85</v>
      </c>
      <c r="C239">
        <v>86.53</v>
      </c>
      <c r="D239">
        <f>'2025'!D239*1.02^25</f>
        <v>24.091856065096049</v>
      </c>
      <c r="E239">
        <v>654</v>
      </c>
      <c r="F239">
        <f t="shared" si="3"/>
        <v>0.65400000000000003</v>
      </c>
    </row>
    <row r="240" spans="1:6" x14ac:dyDescent="0.35">
      <c r="A240">
        <v>238</v>
      </c>
      <c r="B240">
        <v>85</v>
      </c>
      <c r="C240">
        <v>81.3</v>
      </c>
      <c r="D240">
        <f>'2025'!D240*1.02^25</f>
        <v>25.40437367278772</v>
      </c>
      <c r="E240">
        <v>669</v>
      </c>
      <c r="F240">
        <f t="shared" si="3"/>
        <v>0.66900000000000004</v>
      </c>
    </row>
    <row r="241" spans="1:6" x14ac:dyDescent="0.35">
      <c r="A241">
        <v>239</v>
      </c>
      <c r="B241">
        <v>85</v>
      </c>
      <c r="C241">
        <v>42.96</v>
      </c>
      <c r="D241">
        <f>'2025'!D241*1.02^25</f>
        <v>23.71049720168272</v>
      </c>
      <c r="E241">
        <v>630</v>
      </c>
      <c r="F241">
        <f t="shared" si="3"/>
        <v>0.63</v>
      </c>
    </row>
    <row r="242" spans="1:6" x14ac:dyDescent="0.35">
      <c r="A242">
        <v>240</v>
      </c>
      <c r="B242">
        <v>85</v>
      </c>
      <c r="C242">
        <v>5</v>
      </c>
      <c r="D242">
        <f>'2025'!D242*1.02^25</f>
        <v>28.239767388781335</v>
      </c>
      <c r="E242">
        <v>631</v>
      </c>
      <c r="F242">
        <f t="shared" si="3"/>
        <v>0.63100000000000001</v>
      </c>
    </row>
    <row r="243" spans="1:6" x14ac:dyDescent="0.35">
      <c r="A243">
        <v>241</v>
      </c>
      <c r="B243">
        <v>85</v>
      </c>
      <c r="C243">
        <v>0.16</v>
      </c>
      <c r="D243">
        <f>'2025'!D243*1.02^25</f>
        <v>25.881593144457621</v>
      </c>
      <c r="E243">
        <v>590</v>
      </c>
      <c r="F243">
        <f t="shared" si="3"/>
        <v>0.59</v>
      </c>
    </row>
    <row r="244" spans="1:6" x14ac:dyDescent="0.35">
      <c r="A244">
        <v>242</v>
      </c>
      <c r="B244">
        <v>85</v>
      </c>
      <c r="C244">
        <v>0.08</v>
      </c>
      <c r="D244">
        <f>'2025'!D244*1.02^25</f>
        <v>23.577804988850414</v>
      </c>
      <c r="E244">
        <v>594</v>
      </c>
      <c r="F244">
        <f t="shared" si="3"/>
        <v>0.59399999999999997</v>
      </c>
    </row>
    <row r="245" spans="1:6" x14ac:dyDescent="0.35">
      <c r="A245">
        <v>243</v>
      </c>
      <c r="B245">
        <v>85</v>
      </c>
      <c r="C245">
        <v>0.01</v>
      </c>
      <c r="D245">
        <f>'2025'!D245*1.02^25</f>
        <v>23.396222717383058</v>
      </c>
      <c r="E245">
        <v>584</v>
      </c>
      <c r="F245">
        <f t="shared" si="3"/>
        <v>0.58399999999999996</v>
      </c>
    </row>
    <row r="246" spans="1:6" x14ac:dyDescent="0.35">
      <c r="A246">
        <v>244</v>
      </c>
      <c r="B246">
        <v>85</v>
      </c>
      <c r="C246">
        <v>0.04</v>
      </c>
      <c r="D246">
        <f>'2025'!D246*1.02^25</f>
        <v>23.673747627406712</v>
      </c>
      <c r="E246">
        <v>575</v>
      </c>
      <c r="F246">
        <f t="shared" si="3"/>
        <v>0.57499999999999996</v>
      </c>
    </row>
    <row r="247" spans="1:6" x14ac:dyDescent="0.35">
      <c r="A247">
        <v>245</v>
      </c>
      <c r="B247">
        <v>85</v>
      </c>
      <c r="C247">
        <v>2.75</v>
      </c>
      <c r="D247">
        <f>'2025'!D247*1.02^25</f>
        <v>23.763620023783488</v>
      </c>
      <c r="E247">
        <v>567</v>
      </c>
      <c r="F247">
        <f t="shared" si="3"/>
        <v>0.56699999999999995</v>
      </c>
    </row>
    <row r="248" spans="1:6" x14ac:dyDescent="0.35">
      <c r="A248">
        <v>246</v>
      </c>
      <c r="B248">
        <v>85</v>
      </c>
      <c r="C248">
        <v>57.88</v>
      </c>
      <c r="D248">
        <f>'2025'!D248*1.02^25</f>
        <v>28.166678391727931</v>
      </c>
      <c r="E248">
        <v>568</v>
      </c>
      <c r="F248">
        <f t="shared" si="3"/>
        <v>0.56799999999999995</v>
      </c>
    </row>
    <row r="249" spans="1:6" x14ac:dyDescent="0.35">
      <c r="A249">
        <v>247</v>
      </c>
      <c r="B249">
        <v>85</v>
      </c>
      <c r="C249">
        <v>91.11</v>
      </c>
      <c r="D249">
        <f>'2025'!D249*1.02^25</f>
        <v>29.115490056506719</v>
      </c>
      <c r="E249">
        <v>550</v>
      </c>
      <c r="F249">
        <f t="shared" si="3"/>
        <v>0.55000000000000004</v>
      </c>
    </row>
    <row r="250" spans="1:6" x14ac:dyDescent="0.35">
      <c r="A250">
        <v>248</v>
      </c>
      <c r="B250">
        <v>85</v>
      </c>
      <c r="C250">
        <v>127.44</v>
      </c>
      <c r="D250">
        <f>'2025'!D250*1.02^25</f>
        <v>26.859213850499209</v>
      </c>
      <c r="E250">
        <v>526</v>
      </c>
      <c r="F250">
        <f t="shared" si="3"/>
        <v>0.52600000000000002</v>
      </c>
    </row>
    <row r="251" spans="1:6" x14ac:dyDescent="0.35">
      <c r="A251">
        <v>249</v>
      </c>
      <c r="B251">
        <v>85</v>
      </c>
      <c r="C251">
        <v>129.74</v>
      </c>
      <c r="D251">
        <f>'2025'!D251*1.02^25</f>
        <v>29.305587073085348</v>
      </c>
      <c r="E251">
        <v>478</v>
      </c>
      <c r="F251">
        <f t="shared" si="3"/>
        <v>0.47799999999999998</v>
      </c>
    </row>
    <row r="252" spans="1:6" x14ac:dyDescent="0.35">
      <c r="A252">
        <v>250</v>
      </c>
      <c r="B252">
        <v>85</v>
      </c>
      <c r="C252">
        <v>131.71</v>
      </c>
      <c r="D252">
        <f>'2025'!D252*1.02^25</f>
        <v>31.196762821084672</v>
      </c>
      <c r="E252">
        <v>465</v>
      </c>
      <c r="F252">
        <f t="shared" si="3"/>
        <v>0.46500000000000002</v>
      </c>
    </row>
    <row r="253" spans="1:6" x14ac:dyDescent="0.35">
      <c r="A253">
        <v>251</v>
      </c>
      <c r="B253">
        <v>85</v>
      </c>
      <c r="C253">
        <v>130.02000000000001</v>
      </c>
      <c r="D253">
        <f>'2025'!D253*1.02^25</f>
        <v>29.790714265648564</v>
      </c>
      <c r="E253">
        <v>431</v>
      </c>
      <c r="F253">
        <f t="shared" si="3"/>
        <v>0.43099999999999999</v>
      </c>
    </row>
    <row r="254" spans="1:6" x14ac:dyDescent="0.35">
      <c r="A254">
        <v>252</v>
      </c>
      <c r="B254">
        <v>85</v>
      </c>
      <c r="C254">
        <v>117.47</v>
      </c>
      <c r="D254">
        <f>'2025'!D254*1.02^25</f>
        <v>27.2612115373229</v>
      </c>
      <c r="E254">
        <v>469</v>
      </c>
      <c r="F254">
        <f t="shared" si="3"/>
        <v>0.46899999999999997</v>
      </c>
    </row>
    <row r="255" spans="1:6" x14ac:dyDescent="0.35">
      <c r="A255">
        <v>253</v>
      </c>
      <c r="B255">
        <v>85</v>
      </c>
      <c r="C255">
        <v>110.54</v>
      </c>
      <c r="D255">
        <f>'2025'!D255*1.02^25</f>
        <v>26.176311605303265</v>
      </c>
      <c r="E255">
        <v>522</v>
      </c>
      <c r="F255">
        <f t="shared" si="3"/>
        <v>0.52200000000000002</v>
      </c>
    </row>
    <row r="256" spans="1:6" x14ac:dyDescent="0.35">
      <c r="A256">
        <v>254</v>
      </c>
      <c r="B256">
        <v>85</v>
      </c>
      <c r="C256">
        <v>115.74</v>
      </c>
      <c r="D256">
        <f>'2025'!D256*1.02^25</f>
        <v>23.490541156004838</v>
      </c>
      <c r="E256">
        <v>451</v>
      </c>
      <c r="F256">
        <f t="shared" si="3"/>
        <v>0.45100000000000001</v>
      </c>
    </row>
    <row r="257" spans="1:6" x14ac:dyDescent="0.35">
      <c r="A257">
        <v>255</v>
      </c>
      <c r="B257">
        <v>85</v>
      </c>
      <c r="C257">
        <v>117.7</v>
      </c>
      <c r="D257">
        <f>'2025'!D257*1.02^25</f>
        <v>22.900169088896703</v>
      </c>
      <c r="E257">
        <v>462</v>
      </c>
      <c r="F257">
        <f t="shared" si="3"/>
        <v>0.46200000000000002</v>
      </c>
    </row>
    <row r="258" spans="1:6" x14ac:dyDescent="0.35">
      <c r="A258">
        <v>256</v>
      </c>
      <c r="B258">
        <v>85</v>
      </c>
      <c r="C258">
        <v>119.2</v>
      </c>
      <c r="D258">
        <f>'2025'!D258*1.02^25</f>
        <v>29.375837821768325</v>
      </c>
      <c r="E258">
        <v>514</v>
      </c>
      <c r="F258">
        <f t="shared" si="3"/>
        <v>0.51400000000000001</v>
      </c>
    </row>
    <row r="259" spans="1:6" x14ac:dyDescent="0.35">
      <c r="A259">
        <v>257</v>
      </c>
      <c r="B259">
        <v>85</v>
      </c>
      <c r="C259">
        <v>132.38999999999999</v>
      </c>
      <c r="D259">
        <f>'2025'!D259*1.02^25</f>
        <v>31.542536940478062</v>
      </c>
      <c r="E259">
        <v>540</v>
      </c>
      <c r="F259">
        <f t="shared" ref="F259:F322" si="4">E259/1000</f>
        <v>0.54</v>
      </c>
    </row>
    <row r="260" spans="1:6" x14ac:dyDescent="0.35">
      <c r="A260">
        <v>258</v>
      </c>
      <c r="B260">
        <v>85</v>
      </c>
      <c r="C260">
        <v>132.88</v>
      </c>
      <c r="D260">
        <f>'2025'!D260*1.02^25</f>
        <v>26.772557041871583</v>
      </c>
      <c r="E260">
        <v>542</v>
      </c>
      <c r="F260">
        <f t="shared" si="4"/>
        <v>0.54200000000000004</v>
      </c>
    </row>
    <row r="261" spans="1:6" x14ac:dyDescent="0.35">
      <c r="A261">
        <v>259</v>
      </c>
      <c r="B261">
        <v>85</v>
      </c>
      <c r="C261">
        <v>127.8</v>
      </c>
      <c r="D261">
        <f>'2025'!D261*1.02^25</f>
        <v>22.900989391893933</v>
      </c>
      <c r="E261">
        <v>546</v>
      </c>
      <c r="F261">
        <f t="shared" si="4"/>
        <v>0.54600000000000004</v>
      </c>
    </row>
    <row r="262" spans="1:6" x14ac:dyDescent="0.35">
      <c r="A262">
        <v>260</v>
      </c>
      <c r="B262">
        <v>85</v>
      </c>
      <c r="C262">
        <v>114.56</v>
      </c>
      <c r="D262">
        <f>'2025'!D262*1.02^25</f>
        <v>23.079438105911862</v>
      </c>
      <c r="E262">
        <v>537</v>
      </c>
      <c r="F262">
        <f t="shared" si="4"/>
        <v>0.53700000000000003</v>
      </c>
    </row>
    <row r="263" spans="1:6" x14ac:dyDescent="0.35">
      <c r="A263">
        <v>261</v>
      </c>
      <c r="B263">
        <v>85</v>
      </c>
      <c r="C263">
        <v>93.47</v>
      </c>
      <c r="D263">
        <f>'2025'!D263*1.02^25</f>
        <v>23.15592315737381</v>
      </c>
      <c r="E263">
        <v>531</v>
      </c>
      <c r="F263">
        <f t="shared" si="4"/>
        <v>0.53100000000000003</v>
      </c>
    </row>
    <row r="264" spans="1:6" x14ac:dyDescent="0.35">
      <c r="A264">
        <v>262</v>
      </c>
      <c r="B264">
        <v>85</v>
      </c>
      <c r="C264">
        <v>91.71</v>
      </c>
      <c r="D264">
        <f>'2025'!D264*1.02^25</f>
        <v>21.331421636989528</v>
      </c>
      <c r="E264">
        <v>481</v>
      </c>
      <c r="F264">
        <f t="shared" si="4"/>
        <v>0.48099999999999998</v>
      </c>
    </row>
    <row r="265" spans="1:6" x14ac:dyDescent="0.35">
      <c r="A265">
        <v>263</v>
      </c>
      <c r="B265">
        <v>85</v>
      </c>
      <c r="C265">
        <v>68.540000000000006</v>
      </c>
      <c r="D265">
        <f>'2025'!D265*1.02^25</f>
        <v>19.529855788407865</v>
      </c>
      <c r="E265">
        <v>449</v>
      </c>
      <c r="F265">
        <f t="shared" si="4"/>
        <v>0.44900000000000001</v>
      </c>
    </row>
    <row r="266" spans="1:6" x14ac:dyDescent="0.35">
      <c r="A266">
        <v>264</v>
      </c>
      <c r="B266">
        <v>85</v>
      </c>
      <c r="C266">
        <v>19.88</v>
      </c>
      <c r="D266">
        <f>'2025'!D266*1.02^25</f>
        <v>21.542108258798688</v>
      </c>
      <c r="E266">
        <v>391</v>
      </c>
      <c r="F266">
        <f t="shared" si="4"/>
        <v>0.39100000000000001</v>
      </c>
    </row>
    <row r="267" spans="1:6" x14ac:dyDescent="0.35">
      <c r="A267">
        <v>265</v>
      </c>
      <c r="B267">
        <v>85</v>
      </c>
      <c r="C267">
        <v>5.55</v>
      </c>
      <c r="D267">
        <f>'2025'!D267*1.02^25</f>
        <v>19.074226691625118</v>
      </c>
      <c r="E267">
        <v>436</v>
      </c>
      <c r="F267">
        <f t="shared" si="4"/>
        <v>0.436</v>
      </c>
    </row>
    <row r="268" spans="1:6" x14ac:dyDescent="0.35">
      <c r="A268">
        <v>266</v>
      </c>
      <c r="B268">
        <v>85</v>
      </c>
      <c r="C268">
        <v>4.6900000000000004</v>
      </c>
      <c r="D268">
        <f>'2025'!D268*1.02^25</f>
        <v>18.601092328881435</v>
      </c>
      <c r="E268">
        <v>448</v>
      </c>
      <c r="F268">
        <f t="shared" si="4"/>
        <v>0.44800000000000001</v>
      </c>
    </row>
    <row r="269" spans="1:6" x14ac:dyDescent="0.35">
      <c r="A269">
        <v>267</v>
      </c>
      <c r="B269">
        <v>85</v>
      </c>
      <c r="C269">
        <v>0.1</v>
      </c>
      <c r="D269">
        <f>'2025'!D269*1.02^25</f>
        <v>18.119918996764877</v>
      </c>
      <c r="E269">
        <v>383</v>
      </c>
      <c r="F269">
        <f t="shared" si="4"/>
        <v>0.38300000000000001</v>
      </c>
    </row>
    <row r="270" spans="1:6" x14ac:dyDescent="0.35">
      <c r="A270">
        <v>268</v>
      </c>
      <c r="B270">
        <v>85</v>
      </c>
      <c r="C270">
        <v>2.0299999999999998</v>
      </c>
      <c r="D270">
        <f>'2025'!D270*1.02^25</f>
        <v>17.922521283510878</v>
      </c>
      <c r="E270">
        <v>397</v>
      </c>
      <c r="F270">
        <f t="shared" si="4"/>
        <v>0.39700000000000002</v>
      </c>
    </row>
    <row r="271" spans="1:6" x14ac:dyDescent="0.35">
      <c r="A271">
        <v>269</v>
      </c>
      <c r="B271">
        <v>85</v>
      </c>
      <c r="C271">
        <v>24.94</v>
      </c>
      <c r="D271">
        <f>'2025'!D271*1.02^25</f>
        <v>16.261735835314234</v>
      </c>
      <c r="E271">
        <v>477</v>
      </c>
      <c r="F271">
        <f t="shared" si="4"/>
        <v>0.47699999999999998</v>
      </c>
    </row>
    <row r="272" spans="1:6" x14ac:dyDescent="0.35">
      <c r="A272">
        <v>270</v>
      </c>
      <c r="B272">
        <v>85</v>
      </c>
      <c r="C272">
        <v>85.72</v>
      </c>
      <c r="D272">
        <f>'2025'!D272*1.02^25</f>
        <v>18.964667023314764</v>
      </c>
      <c r="E272">
        <v>495</v>
      </c>
      <c r="F272">
        <f t="shared" si="4"/>
        <v>0.495</v>
      </c>
    </row>
    <row r="273" spans="1:6" x14ac:dyDescent="0.35">
      <c r="A273">
        <v>271</v>
      </c>
      <c r="B273">
        <v>85</v>
      </c>
      <c r="C273">
        <v>111.55</v>
      </c>
      <c r="D273">
        <f>'2025'!D273*1.02^25</f>
        <v>19.835156157917805</v>
      </c>
      <c r="E273">
        <v>492</v>
      </c>
      <c r="F273">
        <f t="shared" si="4"/>
        <v>0.49199999999999999</v>
      </c>
    </row>
    <row r="274" spans="1:6" x14ac:dyDescent="0.35">
      <c r="A274">
        <v>272</v>
      </c>
      <c r="B274">
        <v>85</v>
      </c>
      <c r="C274">
        <v>106.83</v>
      </c>
      <c r="D274">
        <f>'2025'!D274*1.02^25</f>
        <v>23.623479459736313</v>
      </c>
      <c r="E274">
        <v>403</v>
      </c>
      <c r="F274">
        <f t="shared" si="4"/>
        <v>0.40300000000000002</v>
      </c>
    </row>
    <row r="275" spans="1:6" x14ac:dyDescent="0.35">
      <c r="A275">
        <v>273</v>
      </c>
      <c r="B275">
        <v>85</v>
      </c>
      <c r="C275">
        <v>97.83</v>
      </c>
      <c r="D275">
        <f>'2025'!D275*1.02^25</f>
        <v>24.025427928380171</v>
      </c>
      <c r="E275">
        <v>365</v>
      </c>
      <c r="F275">
        <f t="shared" si="4"/>
        <v>0.36499999999999999</v>
      </c>
    </row>
    <row r="276" spans="1:6" x14ac:dyDescent="0.35">
      <c r="A276">
        <v>274</v>
      </c>
      <c r="B276">
        <v>85</v>
      </c>
      <c r="C276">
        <v>84.74</v>
      </c>
      <c r="D276">
        <f>'2025'!D276*1.02^25</f>
        <v>28.760462919304551</v>
      </c>
      <c r="E276">
        <v>322</v>
      </c>
      <c r="F276">
        <f t="shared" si="4"/>
        <v>0.32200000000000001</v>
      </c>
    </row>
    <row r="277" spans="1:6" x14ac:dyDescent="0.35">
      <c r="A277">
        <v>275</v>
      </c>
      <c r="B277">
        <v>85</v>
      </c>
      <c r="C277">
        <v>87.38</v>
      </c>
      <c r="D277">
        <f>'2025'!D277*1.02^25</f>
        <v>29.771814484592333</v>
      </c>
      <c r="E277">
        <v>378</v>
      </c>
      <c r="F277">
        <f t="shared" si="4"/>
        <v>0.378</v>
      </c>
    </row>
    <row r="278" spans="1:6" x14ac:dyDescent="0.35">
      <c r="A278">
        <v>276</v>
      </c>
      <c r="B278">
        <v>85</v>
      </c>
      <c r="C278">
        <v>75.88</v>
      </c>
      <c r="D278">
        <f>'2025'!D278*1.02^25</f>
        <v>30.096621659376456</v>
      </c>
      <c r="E278">
        <v>364</v>
      </c>
      <c r="F278">
        <f t="shared" si="4"/>
        <v>0.36399999999999999</v>
      </c>
    </row>
    <row r="279" spans="1:6" x14ac:dyDescent="0.35">
      <c r="A279">
        <v>277</v>
      </c>
      <c r="B279">
        <v>85</v>
      </c>
      <c r="C279">
        <v>81.84</v>
      </c>
      <c r="D279">
        <f>'2025'!D279*1.02^25</f>
        <v>31.07862278342327</v>
      </c>
      <c r="E279">
        <v>349</v>
      </c>
      <c r="F279">
        <f t="shared" si="4"/>
        <v>0.34899999999999998</v>
      </c>
    </row>
    <row r="280" spans="1:6" x14ac:dyDescent="0.35">
      <c r="A280">
        <v>278</v>
      </c>
      <c r="B280">
        <v>85</v>
      </c>
      <c r="C280">
        <v>88.2</v>
      </c>
      <c r="D280">
        <f>'2025'!D280*1.02^25</f>
        <v>31.440507653682296</v>
      </c>
      <c r="E280">
        <v>374</v>
      </c>
      <c r="F280">
        <f t="shared" si="4"/>
        <v>0.374</v>
      </c>
    </row>
    <row r="281" spans="1:6" x14ac:dyDescent="0.35">
      <c r="A281">
        <v>279</v>
      </c>
      <c r="B281">
        <v>85</v>
      </c>
      <c r="C281">
        <v>95.18</v>
      </c>
      <c r="D281">
        <f>'2025'!D281*1.02^25</f>
        <v>33.930274904822028</v>
      </c>
      <c r="E281">
        <v>371</v>
      </c>
      <c r="F281">
        <f t="shared" si="4"/>
        <v>0.371</v>
      </c>
    </row>
    <row r="282" spans="1:6" x14ac:dyDescent="0.35">
      <c r="A282">
        <v>280</v>
      </c>
      <c r="B282">
        <v>85</v>
      </c>
      <c r="C282">
        <v>99.08</v>
      </c>
      <c r="D282">
        <f>'2025'!D282*1.02^25</f>
        <v>37.011513429086179</v>
      </c>
      <c r="E282">
        <v>520</v>
      </c>
      <c r="F282">
        <f t="shared" si="4"/>
        <v>0.52</v>
      </c>
    </row>
    <row r="283" spans="1:6" x14ac:dyDescent="0.35">
      <c r="A283">
        <v>281</v>
      </c>
      <c r="B283">
        <v>85</v>
      </c>
      <c r="C283">
        <v>112.01</v>
      </c>
      <c r="D283">
        <f>'2025'!D283*1.02^25</f>
        <v>115.54643645687577</v>
      </c>
      <c r="E283">
        <v>513</v>
      </c>
      <c r="F283">
        <f t="shared" si="4"/>
        <v>0.51300000000000001</v>
      </c>
    </row>
    <row r="284" spans="1:6" x14ac:dyDescent="0.35">
      <c r="A284">
        <v>282</v>
      </c>
      <c r="B284">
        <v>85</v>
      </c>
      <c r="C284">
        <v>119.49</v>
      </c>
      <c r="D284">
        <f>'2025'!D284*1.02^25</f>
        <v>41.223063859296751</v>
      </c>
      <c r="E284">
        <v>530</v>
      </c>
      <c r="F284">
        <f t="shared" si="4"/>
        <v>0.53</v>
      </c>
    </row>
    <row r="285" spans="1:6" x14ac:dyDescent="0.35">
      <c r="A285">
        <v>283</v>
      </c>
      <c r="B285">
        <v>85</v>
      </c>
      <c r="C285">
        <v>100.79</v>
      </c>
      <c r="D285">
        <f>'2025'!D285*1.02^25</f>
        <v>38.804941871935299</v>
      </c>
      <c r="E285">
        <v>519</v>
      </c>
      <c r="F285">
        <f t="shared" si="4"/>
        <v>0.51900000000000002</v>
      </c>
    </row>
    <row r="286" spans="1:6" x14ac:dyDescent="0.35">
      <c r="A286">
        <v>284</v>
      </c>
      <c r="B286">
        <v>85</v>
      </c>
      <c r="C286">
        <v>99.35</v>
      </c>
      <c r="D286">
        <f>'2025'!D286*1.02^25</f>
        <v>43.935494156005234</v>
      </c>
      <c r="E286">
        <v>508</v>
      </c>
      <c r="F286">
        <f t="shared" si="4"/>
        <v>0.50800000000000001</v>
      </c>
    </row>
    <row r="287" spans="1:6" x14ac:dyDescent="0.35">
      <c r="A287">
        <v>285</v>
      </c>
      <c r="B287">
        <v>85</v>
      </c>
      <c r="C287">
        <v>84.77</v>
      </c>
      <c r="D287">
        <f>'2025'!D287*1.02^25</f>
        <v>32.858909972256725</v>
      </c>
      <c r="E287">
        <v>524</v>
      </c>
      <c r="F287">
        <f t="shared" si="4"/>
        <v>0.52400000000000002</v>
      </c>
    </row>
    <row r="288" spans="1:6" x14ac:dyDescent="0.35">
      <c r="A288">
        <v>286</v>
      </c>
      <c r="B288">
        <v>85</v>
      </c>
      <c r="C288">
        <v>70.430000000000007</v>
      </c>
      <c r="D288">
        <f>'2025'!D288*1.02^25</f>
        <v>35.078108482789332</v>
      </c>
      <c r="E288">
        <v>493</v>
      </c>
      <c r="F288">
        <f t="shared" si="4"/>
        <v>0.49299999999999999</v>
      </c>
    </row>
    <row r="289" spans="1:6" x14ac:dyDescent="0.35">
      <c r="A289">
        <v>287</v>
      </c>
      <c r="B289">
        <v>85</v>
      </c>
      <c r="C289">
        <v>39.57</v>
      </c>
      <c r="D289">
        <f>'2025'!D289*1.02^25</f>
        <v>26.366375809762005</v>
      </c>
      <c r="E289">
        <v>424</v>
      </c>
      <c r="F289">
        <f t="shared" si="4"/>
        <v>0.42399999999999999</v>
      </c>
    </row>
    <row r="290" spans="1:6" x14ac:dyDescent="0.35">
      <c r="A290">
        <v>288</v>
      </c>
      <c r="B290">
        <v>85</v>
      </c>
      <c r="C290">
        <v>32.64</v>
      </c>
      <c r="D290">
        <f>'2025'!D290*1.02^25</f>
        <v>23.546617068895639</v>
      </c>
      <c r="E290">
        <v>457</v>
      </c>
      <c r="F290">
        <f t="shared" si="4"/>
        <v>0.45700000000000002</v>
      </c>
    </row>
    <row r="291" spans="1:6" x14ac:dyDescent="0.35">
      <c r="A291">
        <v>289</v>
      </c>
      <c r="B291">
        <v>85</v>
      </c>
      <c r="C291">
        <v>16.989999999999998</v>
      </c>
      <c r="D291">
        <f>'2025'!D291*1.02^25</f>
        <v>24.114627676299218</v>
      </c>
      <c r="E291">
        <v>434</v>
      </c>
      <c r="F291">
        <f t="shared" si="4"/>
        <v>0.434</v>
      </c>
    </row>
    <row r="292" spans="1:6" x14ac:dyDescent="0.35">
      <c r="A292">
        <v>290</v>
      </c>
      <c r="B292">
        <v>85</v>
      </c>
      <c r="C292">
        <v>9</v>
      </c>
      <c r="D292">
        <f>'2025'!D292*1.02^25</f>
        <v>24.033073152314376</v>
      </c>
      <c r="E292">
        <v>426</v>
      </c>
      <c r="F292">
        <f t="shared" si="4"/>
        <v>0.42599999999999999</v>
      </c>
    </row>
    <row r="293" spans="1:6" x14ac:dyDescent="0.35">
      <c r="A293">
        <v>291</v>
      </c>
      <c r="B293">
        <v>85</v>
      </c>
      <c r="C293">
        <v>2.02</v>
      </c>
      <c r="D293">
        <f>'2025'!D293*1.02^25</f>
        <v>24.493213915581901</v>
      </c>
      <c r="E293">
        <v>389</v>
      </c>
      <c r="F293">
        <f t="shared" si="4"/>
        <v>0.38900000000000001</v>
      </c>
    </row>
    <row r="294" spans="1:6" x14ac:dyDescent="0.35">
      <c r="A294">
        <v>292</v>
      </c>
      <c r="B294">
        <v>85</v>
      </c>
      <c r="C294">
        <v>2.61</v>
      </c>
      <c r="D294">
        <f>'2025'!D294*1.02^25</f>
        <v>24.475446152661846</v>
      </c>
      <c r="E294">
        <v>399</v>
      </c>
      <c r="F294">
        <f t="shared" si="4"/>
        <v>0.39900000000000002</v>
      </c>
    </row>
    <row r="295" spans="1:6" x14ac:dyDescent="0.35">
      <c r="A295">
        <v>293</v>
      </c>
      <c r="B295">
        <v>85</v>
      </c>
      <c r="C295">
        <v>25.26</v>
      </c>
      <c r="D295">
        <f>'2025'!D295*1.02^25</f>
        <v>35.967792707527614</v>
      </c>
      <c r="E295">
        <v>421</v>
      </c>
      <c r="F295">
        <f t="shared" si="4"/>
        <v>0.42099999999999999</v>
      </c>
    </row>
    <row r="296" spans="1:6" x14ac:dyDescent="0.35">
      <c r="A296">
        <v>294</v>
      </c>
      <c r="B296">
        <v>85</v>
      </c>
      <c r="C296">
        <v>54.74</v>
      </c>
      <c r="D296">
        <f>'2025'!D296*1.02^25</f>
        <v>70.536919586594209</v>
      </c>
      <c r="E296">
        <v>466</v>
      </c>
      <c r="F296">
        <f t="shared" si="4"/>
        <v>0.46600000000000003</v>
      </c>
    </row>
    <row r="297" spans="1:6" x14ac:dyDescent="0.35">
      <c r="A297">
        <v>295</v>
      </c>
      <c r="B297">
        <v>85</v>
      </c>
      <c r="C297">
        <v>87.88</v>
      </c>
      <c r="D297">
        <f>'2025'!D297*1.02^25</f>
        <v>147.12600187464892</v>
      </c>
      <c r="E297">
        <v>440</v>
      </c>
      <c r="F297">
        <f t="shared" si="4"/>
        <v>0.44</v>
      </c>
    </row>
    <row r="298" spans="1:6" x14ac:dyDescent="0.35">
      <c r="A298">
        <v>296</v>
      </c>
      <c r="B298">
        <v>85</v>
      </c>
      <c r="C298">
        <v>105.95</v>
      </c>
      <c r="D298">
        <f>'2025'!D298*1.02^25</f>
        <v>85.325686547958114</v>
      </c>
      <c r="E298">
        <v>318</v>
      </c>
      <c r="F298">
        <f t="shared" si="4"/>
        <v>0.318</v>
      </c>
    </row>
    <row r="299" spans="1:6" x14ac:dyDescent="0.35">
      <c r="A299">
        <v>297</v>
      </c>
      <c r="B299">
        <v>85</v>
      </c>
      <c r="C299">
        <v>100.64</v>
      </c>
      <c r="D299">
        <f>'2025'!D299*1.02^25</f>
        <v>88.714899629503179</v>
      </c>
      <c r="E299">
        <v>354</v>
      </c>
      <c r="F299">
        <f t="shared" si="4"/>
        <v>0.35399999999999998</v>
      </c>
    </row>
    <row r="300" spans="1:6" x14ac:dyDescent="0.35">
      <c r="A300">
        <v>298</v>
      </c>
      <c r="B300">
        <v>85</v>
      </c>
      <c r="C300">
        <v>94.85</v>
      </c>
      <c r="D300">
        <f>'2025'!D300*1.02^25</f>
        <v>59.134707925064326</v>
      </c>
      <c r="E300">
        <v>322</v>
      </c>
      <c r="F300">
        <f t="shared" si="4"/>
        <v>0.32200000000000001</v>
      </c>
    </row>
    <row r="301" spans="1:6" x14ac:dyDescent="0.35">
      <c r="A301">
        <v>299</v>
      </c>
      <c r="B301">
        <v>85</v>
      </c>
      <c r="C301">
        <v>84.93</v>
      </c>
      <c r="D301">
        <f>'2025'!D301*1.02^25</f>
        <v>39.943571650273654</v>
      </c>
      <c r="E301">
        <v>348</v>
      </c>
      <c r="F301">
        <f t="shared" si="4"/>
        <v>0.34799999999999998</v>
      </c>
    </row>
    <row r="302" spans="1:6" x14ac:dyDescent="0.35">
      <c r="A302">
        <v>300</v>
      </c>
      <c r="B302">
        <v>85</v>
      </c>
      <c r="C302">
        <v>76.53</v>
      </c>
      <c r="D302">
        <f>'2025'!D302*1.02^25</f>
        <v>42.373489594735311</v>
      </c>
      <c r="E302">
        <v>292</v>
      </c>
      <c r="F302">
        <f t="shared" si="4"/>
        <v>0.29199999999999998</v>
      </c>
    </row>
    <row r="303" spans="1:6" x14ac:dyDescent="0.35">
      <c r="A303">
        <v>301</v>
      </c>
      <c r="B303">
        <v>85</v>
      </c>
      <c r="C303">
        <v>70.239999999999995</v>
      </c>
      <c r="D303">
        <f>'2025'!D303*1.02^25</f>
        <v>46.827177063668934</v>
      </c>
      <c r="E303">
        <v>322</v>
      </c>
      <c r="F303">
        <f t="shared" si="4"/>
        <v>0.32200000000000001</v>
      </c>
    </row>
    <row r="304" spans="1:6" x14ac:dyDescent="0.35">
      <c r="A304">
        <v>302</v>
      </c>
      <c r="B304">
        <v>85</v>
      </c>
      <c r="C304">
        <v>73.55</v>
      </c>
      <c r="D304">
        <f>'2025'!D304*1.02^25</f>
        <v>38.254945118350946</v>
      </c>
      <c r="E304">
        <v>317</v>
      </c>
      <c r="F304">
        <f t="shared" si="4"/>
        <v>0.317</v>
      </c>
    </row>
    <row r="305" spans="1:6" x14ac:dyDescent="0.35">
      <c r="A305">
        <v>303</v>
      </c>
      <c r="B305">
        <v>85</v>
      </c>
      <c r="C305">
        <v>79.849999999999994</v>
      </c>
      <c r="D305">
        <f>'2025'!D305*1.02^25</f>
        <v>35.500039532445768</v>
      </c>
      <c r="E305">
        <v>376</v>
      </c>
      <c r="F305">
        <f t="shared" si="4"/>
        <v>0.376</v>
      </c>
    </row>
    <row r="306" spans="1:6" x14ac:dyDescent="0.35">
      <c r="A306">
        <v>304</v>
      </c>
      <c r="B306">
        <v>85</v>
      </c>
      <c r="C306">
        <v>85.31</v>
      </c>
      <c r="D306">
        <f>'2025'!D306*1.02^25</f>
        <v>32.562616529656395</v>
      </c>
      <c r="E306">
        <v>548</v>
      </c>
      <c r="F306">
        <f t="shared" si="4"/>
        <v>0.54800000000000004</v>
      </c>
    </row>
    <row r="307" spans="1:6" x14ac:dyDescent="0.35">
      <c r="A307">
        <v>305</v>
      </c>
      <c r="B307">
        <v>85</v>
      </c>
      <c r="C307">
        <v>96.9</v>
      </c>
      <c r="D307">
        <f>'2025'!D307*1.02^25</f>
        <v>89.998788662591437</v>
      </c>
      <c r="E307">
        <v>571</v>
      </c>
      <c r="F307">
        <f t="shared" si="4"/>
        <v>0.57099999999999995</v>
      </c>
    </row>
    <row r="308" spans="1:6" x14ac:dyDescent="0.35">
      <c r="A308">
        <v>306</v>
      </c>
      <c r="B308">
        <v>85</v>
      </c>
      <c r="C308">
        <v>96.97</v>
      </c>
      <c r="D308">
        <f>'2025'!D308*1.02^25</f>
        <v>49.362996125073288</v>
      </c>
      <c r="E308">
        <v>587</v>
      </c>
      <c r="F308">
        <f t="shared" si="4"/>
        <v>0.58699999999999997</v>
      </c>
    </row>
    <row r="309" spans="1:6" x14ac:dyDescent="0.35">
      <c r="A309">
        <v>307</v>
      </c>
      <c r="B309">
        <v>85</v>
      </c>
      <c r="C309">
        <v>95.91</v>
      </c>
      <c r="D309">
        <f>'2025'!D309*1.02^25</f>
        <v>42.278465695535914</v>
      </c>
      <c r="E309">
        <v>540</v>
      </c>
      <c r="F309">
        <f t="shared" si="4"/>
        <v>0.54</v>
      </c>
    </row>
    <row r="310" spans="1:6" x14ac:dyDescent="0.35">
      <c r="A310">
        <v>308</v>
      </c>
      <c r="B310">
        <v>85</v>
      </c>
      <c r="C310">
        <v>84.94</v>
      </c>
      <c r="D310">
        <f>'2025'!D310*1.02^25</f>
        <v>61.055348956724245</v>
      </c>
      <c r="E310">
        <v>496</v>
      </c>
      <c r="F310">
        <f t="shared" si="4"/>
        <v>0.496</v>
      </c>
    </row>
    <row r="311" spans="1:6" x14ac:dyDescent="0.35">
      <c r="A311">
        <v>309</v>
      </c>
      <c r="B311">
        <v>85</v>
      </c>
      <c r="C311">
        <v>76.89</v>
      </c>
      <c r="D311">
        <f>'2025'!D311*1.02^25</f>
        <v>37.821414984313641</v>
      </c>
      <c r="E311">
        <v>538</v>
      </c>
      <c r="F311">
        <f t="shared" si="4"/>
        <v>0.53800000000000003</v>
      </c>
    </row>
    <row r="312" spans="1:6" x14ac:dyDescent="0.35">
      <c r="A312">
        <v>310</v>
      </c>
      <c r="B312">
        <v>85</v>
      </c>
      <c r="C312">
        <v>76.510000000000005</v>
      </c>
      <c r="D312">
        <f>'2025'!D312*1.02^25</f>
        <v>35.652632295990934</v>
      </c>
      <c r="E312">
        <v>527</v>
      </c>
      <c r="F312">
        <f t="shared" si="4"/>
        <v>0.52700000000000002</v>
      </c>
    </row>
    <row r="313" spans="1:6" x14ac:dyDescent="0.35">
      <c r="A313">
        <v>311</v>
      </c>
      <c r="B313">
        <v>85</v>
      </c>
      <c r="C313">
        <v>68.3</v>
      </c>
      <c r="D313">
        <f>'2025'!D313*1.02^25</f>
        <v>26.24636548126691</v>
      </c>
      <c r="E313">
        <v>502</v>
      </c>
      <c r="F313">
        <f t="shared" si="4"/>
        <v>0.502</v>
      </c>
    </row>
    <row r="314" spans="1:6" x14ac:dyDescent="0.35">
      <c r="A314">
        <v>312</v>
      </c>
      <c r="B314">
        <v>85</v>
      </c>
      <c r="C314">
        <v>25.68</v>
      </c>
      <c r="D314">
        <f>'2025'!D314*1.02^25</f>
        <v>28.83424097087563</v>
      </c>
      <c r="E314">
        <v>482</v>
      </c>
      <c r="F314">
        <f t="shared" si="4"/>
        <v>0.48199999999999998</v>
      </c>
    </row>
    <row r="315" spans="1:6" x14ac:dyDescent="0.35">
      <c r="A315">
        <v>313</v>
      </c>
      <c r="B315">
        <v>85</v>
      </c>
      <c r="C315">
        <v>34.619999999999997</v>
      </c>
      <c r="D315">
        <f>'2025'!D315*1.02^25</f>
        <v>28.479591173052192</v>
      </c>
      <c r="E315">
        <v>467</v>
      </c>
      <c r="F315">
        <f t="shared" si="4"/>
        <v>0.46700000000000003</v>
      </c>
    </row>
    <row r="316" spans="1:6" x14ac:dyDescent="0.35">
      <c r="A316">
        <v>314</v>
      </c>
      <c r="B316">
        <v>85</v>
      </c>
      <c r="C316">
        <v>44.7</v>
      </c>
      <c r="D316">
        <f>'2025'!D316*1.02^25</f>
        <v>25.719337211605058</v>
      </c>
      <c r="E316">
        <v>466</v>
      </c>
      <c r="F316">
        <f t="shared" si="4"/>
        <v>0.46600000000000003</v>
      </c>
    </row>
    <row r="317" spans="1:6" x14ac:dyDescent="0.35">
      <c r="A317">
        <v>315</v>
      </c>
      <c r="B317">
        <v>85</v>
      </c>
      <c r="C317">
        <v>41.23</v>
      </c>
      <c r="D317">
        <f>'2025'!D317*1.02^25</f>
        <v>26.59501066115061</v>
      </c>
      <c r="E317">
        <v>490</v>
      </c>
      <c r="F317">
        <f t="shared" si="4"/>
        <v>0.49</v>
      </c>
    </row>
    <row r="318" spans="1:6" x14ac:dyDescent="0.35">
      <c r="A318">
        <v>316</v>
      </c>
      <c r="B318">
        <v>85</v>
      </c>
      <c r="C318">
        <v>40.700000000000003</v>
      </c>
      <c r="D318">
        <f>'2025'!D318*1.02^25</f>
        <v>29.818342070595353</v>
      </c>
      <c r="E318">
        <v>494</v>
      </c>
      <c r="F318">
        <f t="shared" si="4"/>
        <v>0.49399999999999999</v>
      </c>
    </row>
    <row r="319" spans="1:6" x14ac:dyDescent="0.35">
      <c r="A319">
        <v>317</v>
      </c>
      <c r="B319">
        <v>85</v>
      </c>
      <c r="C319">
        <v>40.68</v>
      </c>
      <c r="D319">
        <f>'2025'!D319*1.02^25</f>
        <v>31.650669281573229</v>
      </c>
      <c r="E319">
        <v>508</v>
      </c>
      <c r="F319">
        <f t="shared" si="4"/>
        <v>0.50800000000000001</v>
      </c>
    </row>
    <row r="320" spans="1:6" x14ac:dyDescent="0.35">
      <c r="A320">
        <v>318</v>
      </c>
      <c r="B320">
        <v>85</v>
      </c>
      <c r="C320">
        <v>45.1</v>
      </c>
      <c r="D320">
        <f>'2025'!D320*1.02^25</f>
        <v>30.252905786409166</v>
      </c>
      <c r="E320">
        <v>503</v>
      </c>
      <c r="F320">
        <f t="shared" si="4"/>
        <v>0.503</v>
      </c>
    </row>
    <row r="321" spans="1:6" x14ac:dyDescent="0.35">
      <c r="A321">
        <v>319</v>
      </c>
      <c r="B321">
        <v>85</v>
      </c>
      <c r="C321">
        <v>53.14</v>
      </c>
      <c r="D321">
        <f>'2025'!D321*1.02^25</f>
        <v>33.349385540361901</v>
      </c>
      <c r="E321">
        <v>459</v>
      </c>
      <c r="F321">
        <f t="shared" si="4"/>
        <v>0.45900000000000002</v>
      </c>
    </row>
    <row r="322" spans="1:6" x14ac:dyDescent="0.35">
      <c r="A322">
        <v>320</v>
      </c>
      <c r="B322">
        <v>85</v>
      </c>
      <c r="C322">
        <v>52.34</v>
      </c>
      <c r="D322">
        <f>'2025'!D322*1.02^25</f>
        <v>37.256701994958931</v>
      </c>
      <c r="E322">
        <v>377</v>
      </c>
      <c r="F322">
        <f t="shared" si="4"/>
        <v>0.377</v>
      </c>
    </row>
    <row r="323" spans="1:6" x14ac:dyDescent="0.35">
      <c r="A323">
        <v>321</v>
      </c>
      <c r="B323">
        <v>85</v>
      </c>
      <c r="C323">
        <v>54.16</v>
      </c>
      <c r="D323">
        <f>'2025'!D323*1.02^25</f>
        <v>43.584945873167953</v>
      </c>
      <c r="E323">
        <v>378</v>
      </c>
      <c r="F323">
        <f t="shared" ref="F323:F386" si="5">E323/1000</f>
        <v>0.378</v>
      </c>
    </row>
    <row r="324" spans="1:6" x14ac:dyDescent="0.35">
      <c r="A324">
        <v>322</v>
      </c>
      <c r="B324">
        <v>85</v>
      </c>
      <c r="C324">
        <v>50.47</v>
      </c>
      <c r="D324">
        <f>'2025'!D324*1.02^25</f>
        <v>39.729833501314793</v>
      </c>
      <c r="E324">
        <v>376</v>
      </c>
      <c r="F324">
        <f t="shared" si="5"/>
        <v>0.376</v>
      </c>
    </row>
    <row r="325" spans="1:6" x14ac:dyDescent="0.35">
      <c r="A325">
        <v>323</v>
      </c>
      <c r="B325">
        <v>85</v>
      </c>
      <c r="C325">
        <v>55.01</v>
      </c>
      <c r="D325">
        <f>'2025'!D325*1.02^25</f>
        <v>40.265294485788189</v>
      </c>
      <c r="E325">
        <v>409</v>
      </c>
      <c r="F325">
        <f t="shared" si="5"/>
        <v>0.40899999999999997</v>
      </c>
    </row>
    <row r="326" spans="1:6" x14ac:dyDescent="0.35">
      <c r="A326">
        <v>324</v>
      </c>
      <c r="B326">
        <v>85</v>
      </c>
      <c r="C326">
        <v>48.91</v>
      </c>
      <c r="D326">
        <f>'2025'!D326*1.02^25</f>
        <v>35.825371701148129</v>
      </c>
      <c r="E326">
        <v>411</v>
      </c>
      <c r="F326">
        <f t="shared" si="5"/>
        <v>0.41099999999999998</v>
      </c>
    </row>
    <row r="327" spans="1:6" x14ac:dyDescent="0.35">
      <c r="A327">
        <v>325</v>
      </c>
      <c r="B327">
        <v>85</v>
      </c>
      <c r="C327">
        <v>25.25</v>
      </c>
      <c r="D327">
        <f>'2025'!D327*1.02^25</f>
        <v>36.292714724731347</v>
      </c>
      <c r="E327">
        <v>425</v>
      </c>
      <c r="F327">
        <f t="shared" si="5"/>
        <v>0.42499999999999999</v>
      </c>
    </row>
    <row r="328" spans="1:6" x14ac:dyDescent="0.35">
      <c r="A328">
        <v>326</v>
      </c>
      <c r="B328">
        <v>85</v>
      </c>
      <c r="C328">
        <v>13.42</v>
      </c>
      <c r="D328">
        <f>'2025'!D328*1.02^25</f>
        <v>34.48196148258068</v>
      </c>
      <c r="E328">
        <v>413</v>
      </c>
      <c r="F328">
        <f t="shared" si="5"/>
        <v>0.41299999999999998</v>
      </c>
    </row>
    <row r="329" spans="1:6" x14ac:dyDescent="0.35">
      <c r="A329">
        <v>327</v>
      </c>
      <c r="B329">
        <v>85</v>
      </c>
      <c r="C329">
        <v>9.0500000000000007</v>
      </c>
      <c r="D329">
        <f>'2025'!D329*1.02^25</f>
        <v>33.734599827862219</v>
      </c>
      <c r="E329">
        <v>432</v>
      </c>
      <c r="F329">
        <f t="shared" si="5"/>
        <v>0.432</v>
      </c>
    </row>
    <row r="330" spans="1:6" x14ac:dyDescent="0.35">
      <c r="A330">
        <v>328</v>
      </c>
      <c r="B330">
        <v>85</v>
      </c>
      <c r="C330">
        <v>9.0399999999999991</v>
      </c>
      <c r="D330">
        <f>'2025'!D330*1.02^25</f>
        <v>33.466245905347627</v>
      </c>
      <c r="E330">
        <v>598</v>
      </c>
      <c r="F330">
        <f t="shared" si="5"/>
        <v>0.59799999999999998</v>
      </c>
    </row>
    <row r="331" spans="1:6" x14ac:dyDescent="0.35">
      <c r="A331">
        <v>329</v>
      </c>
      <c r="B331">
        <v>85</v>
      </c>
      <c r="C331">
        <v>11.04</v>
      </c>
      <c r="D331">
        <f>'2025'!D331*1.02^25</f>
        <v>44.131595790523605</v>
      </c>
      <c r="E331">
        <v>626</v>
      </c>
      <c r="F331">
        <f t="shared" si="5"/>
        <v>0.626</v>
      </c>
    </row>
    <row r="332" spans="1:6" x14ac:dyDescent="0.35">
      <c r="A332">
        <v>330</v>
      </c>
      <c r="B332">
        <v>85</v>
      </c>
      <c r="C332">
        <v>13.69</v>
      </c>
      <c r="D332">
        <f>'2025'!D332*1.02^25</f>
        <v>45.387709364125577</v>
      </c>
      <c r="E332">
        <v>585</v>
      </c>
      <c r="F332">
        <f t="shared" si="5"/>
        <v>0.58499999999999996</v>
      </c>
    </row>
    <row r="333" spans="1:6" x14ac:dyDescent="0.35">
      <c r="A333">
        <v>331</v>
      </c>
      <c r="B333">
        <v>85</v>
      </c>
      <c r="C333">
        <v>6.84</v>
      </c>
      <c r="D333">
        <f>'2025'!D333*1.02^25</f>
        <v>42.811744674036674</v>
      </c>
      <c r="E333">
        <v>588</v>
      </c>
      <c r="F333">
        <f t="shared" si="5"/>
        <v>0.58799999999999997</v>
      </c>
    </row>
    <row r="334" spans="1:6" x14ac:dyDescent="0.35">
      <c r="A334">
        <v>332</v>
      </c>
      <c r="B334">
        <v>85</v>
      </c>
      <c r="C334">
        <v>9.0299999999999994</v>
      </c>
      <c r="D334">
        <f>'2025'!D334*1.02^25</f>
        <v>37.864989479526621</v>
      </c>
      <c r="E334">
        <v>614</v>
      </c>
      <c r="F334">
        <f t="shared" si="5"/>
        <v>0.61399999999999999</v>
      </c>
    </row>
    <row r="335" spans="1:6" x14ac:dyDescent="0.35">
      <c r="A335">
        <v>333</v>
      </c>
      <c r="B335">
        <v>85</v>
      </c>
      <c r="C335">
        <v>9.07</v>
      </c>
      <c r="D335">
        <f>'2025'!D335*1.02^25</f>
        <v>35.761880249162338</v>
      </c>
      <c r="E335">
        <v>625</v>
      </c>
      <c r="F335">
        <f t="shared" si="5"/>
        <v>0.625</v>
      </c>
    </row>
    <row r="336" spans="1:6" x14ac:dyDescent="0.35">
      <c r="A336">
        <v>334</v>
      </c>
      <c r="B336">
        <v>85</v>
      </c>
      <c r="C336">
        <v>5.9</v>
      </c>
      <c r="D336">
        <f>'2025'!D336*1.02^25</f>
        <v>32.090302469909943</v>
      </c>
      <c r="E336">
        <v>615</v>
      </c>
      <c r="F336">
        <f t="shared" si="5"/>
        <v>0.61499999999999999</v>
      </c>
    </row>
    <row r="337" spans="1:6" x14ac:dyDescent="0.35">
      <c r="A337">
        <v>335</v>
      </c>
      <c r="B337">
        <v>85</v>
      </c>
      <c r="C337">
        <v>5.19</v>
      </c>
      <c r="D337">
        <f>'2025'!D337*1.02^25</f>
        <v>30.153731154043776</v>
      </c>
      <c r="E337">
        <v>611</v>
      </c>
      <c r="F337">
        <f t="shared" si="5"/>
        <v>0.61099999999999999</v>
      </c>
    </row>
    <row r="338" spans="1:6" x14ac:dyDescent="0.35">
      <c r="A338">
        <v>336</v>
      </c>
      <c r="B338">
        <v>85</v>
      </c>
      <c r="C338">
        <v>3.94</v>
      </c>
      <c r="D338">
        <f>'2025'!D338*1.02^25</f>
        <v>30.483706237710471</v>
      </c>
      <c r="E338">
        <v>624</v>
      </c>
      <c r="F338">
        <f t="shared" si="5"/>
        <v>0.624</v>
      </c>
    </row>
    <row r="339" spans="1:6" x14ac:dyDescent="0.35">
      <c r="A339">
        <v>337</v>
      </c>
      <c r="B339">
        <v>85</v>
      </c>
      <c r="C339">
        <v>1.71</v>
      </c>
      <c r="D339">
        <f>'2025'!D339*1.02^25</f>
        <v>29.618926411968165</v>
      </c>
      <c r="E339">
        <v>588</v>
      </c>
      <c r="F339">
        <f t="shared" si="5"/>
        <v>0.58799999999999997</v>
      </c>
    </row>
    <row r="340" spans="1:6" x14ac:dyDescent="0.35">
      <c r="A340">
        <v>338</v>
      </c>
      <c r="B340">
        <v>85</v>
      </c>
      <c r="C340">
        <v>4.0999999999999996</v>
      </c>
      <c r="D340">
        <f>'2025'!D340*1.02^25</f>
        <v>28.253778163974065</v>
      </c>
      <c r="E340">
        <v>585</v>
      </c>
      <c r="F340">
        <f t="shared" si="5"/>
        <v>0.58499999999999996</v>
      </c>
    </row>
    <row r="341" spans="1:6" x14ac:dyDescent="0.35">
      <c r="A341">
        <v>339</v>
      </c>
      <c r="B341">
        <v>85</v>
      </c>
      <c r="C341">
        <v>2.65</v>
      </c>
      <c r="D341">
        <f>'2025'!D341*1.02^25</f>
        <v>27.886479293933299</v>
      </c>
      <c r="E341">
        <v>580</v>
      </c>
      <c r="F341">
        <f t="shared" si="5"/>
        <v>0.57999999999999996</v>
      </c>
    </row>
    <row r="342" spans="1:6" x14ac:dyDescent="0.35">
      <c r="A342">
        <v>340</v>
      </c>
      <c r="B342">
        <v>85</v>
      </c>
      <c r="C342">
        <v>2.87</v>
      </c>
      <c r="D342">
        <f>'2025'!D342*1.02^25</f>
        <v>28.574615072251586</v>
      </c>
      <c r="E342">
        <v>576</v>
      </c>
      <c r="F342">
        <f t="shared" si="5"/>
        <v>0.57599999999999996</v>
      </c>
    </row>
    <row r="343" spans="1:6" x14ac:dyDescent="0.35">
      <c r="A343">
        <v>341</v>
      </c>
      <c r="B343">
        <v>85</v>
      </c>
      <c r="C343">
        <v>4.01</v>
      </c>
      <c r="D343">
        <f>'2025'!D343*1.02^25</f>
        <v>30.251380022834319</v>
      </c>
      <c r="E343">
        <v>575</v>
      </c>
      <c r="F343">
        <f t="shared" si="5"/>
        <v>0.57499999999999996</v>
      </c>
    </row>
    <row r="344" spans="1:6" x14ac:dyDescent="0.35">
      <c r="A344">
        <v>342</v>
      </c>
      <c r="B344">
        <v>85</v>
      </c>
      <c r="C344">
        <v>1.58</v>
      </c>
      <c r="D344">
        <f>'2025'!D344*1.02^25</f>
        <v>43.252952844128075</v>
      </c>
      <c r="E344">
        <v>590</v>
      </c>
      <c r="F344">
        <f t="shared" si="5"/>
        <v>0.59</v>
      </c>
    </row>
    <row r="345" spans="1:6" x14ac:dyDescent="0.35">
      <c r="A345">
        <v>343</v>
      </c>
      <c r="B345">
        <v>85</v>
      </c>
      <c r="C345">
        <v>1.74</v>
      </c>
      <c r="D345">
        <f>'2025'!D345*1.02^25</f>
        <v>35.838742640003012</v>
      </c>
      <c r="E345">
        <v>522</v>
      </c>
      <c r="F345">
        <f t="shared" si="5"/>
        <v>0.52200000000000002</v>
      </c>
    </row>
    <row r="346" spans="1:6" x14ac:dyDescent="0.35">
      <c r="A346">
        <v>344</v>
      </c>
      <c r="B346">
        <v>85</v>
      </c>
      <c r="C346">
        <v>9.08</v>
      </c>
      <c r="D346">
        <f>'2025'!D346*1.02^25</f>
        <v>37.650037282131855</v>
      </c>
      <c r="E346">
        <v>146</v>
      </c>
      <c r="F346">
        <f t="shared" si="5"/>
        <v>0.14599999999999999</v>
      </c>
    </row>
    <row r="347" spans="1:6" x14ac:dyDescent="0.35">
      <c r="A347">
        <v>345</v>
      </c>
      <c r="B347">
        <v>85</v>
      </c>
      <c r="C347">
        <v>10.31</v>
      </c>
      <c r="D347">
        <f>'2025'!D347*1.02^25</f>
        <v>35.499744223366768</v>
      </c>
      <c r="E347">
        <v>141</v>
      </c>
      <c r="F347">
        <f t="shared" si="5"/>
        <v>0.14099999999999999</v>
      </c>
    </row>
    <row r="348" spans="1:6" x14ac:dyDescent="0.35">
      <c r="A348">
        <v>346</v>
      </c>
      <c r="B348">
        <v>85</v>
      </c>
      <c r="C348">
        <v>9.01</v>
      </c>
      <c r="D348">
        <f>'2025'!D348*1.02^25</f>
        <v>51.657203141672824</v>
      </c>
      <c r="E348">
        <v>142</v>
      </c>
      <c r="F348">
        <f t="shared" si="5"/>
        <v>0.14199999999999999</v>
      </c>
    </row>
    <row r="349" spans="1:6" x14ac:dyDescent="0.35">
      <c r="A349">
        <v>347</v>
      </c>
      <c r="B349">
        <v>85</v>
      </c>
      <c r="C349">
        <v>8.0299999999999994</v>
      </c>
      <c r="D349">
        <f>'2025'!D349*1.02^25</f>
        <v>37.590516096652671</v>
      </c>
      <c r="E349">
        <v>136</v>
      </c>
      <c r="F349">
        <f t="shared" si="5"/>
        <v>0.13600000000000001</v>
      </c>
    </row>
    <row r="350" spans="1:6" x14ac:dyDescent="0.35">
      <c r="A350">
        <v>348</v>
      </c>
      <c r="B350">
        <v>85</v>
      </c>
      <c r="C350">
        <v>6.76</v>
      </c>
      <c r="D350">
        <f>'2025'!D350*1.02^25</f>
        <v>35.217920925637614</v>
      </c>
      <c r="E350">
        <v>138</v>
      </c>
      <c r="F350">
        <f t="shared" si="5"/>
        <v>0.13800000000000001</v>
      </c>
    </row>
    <row r="351" spans="1:6" x14ac:dyDescent="0.35">
      <c r="A351">
        <v>349</v>
      </c>
      <c r="B351">
        <v>85</v>
      </c>
      <c r="C351">
        <v>0.42</v>
      </c>
      <c r="D351">
        <f>'2025'!D351*1.02^25</f>
        <v>33.582728930954616</v>
      </c>
      <c r="E351">
        <v>132</v>
      </c>
      <c r="F351">
        <f t="shared" si="5"/>
        <v>0.13200000000000001</v>
      </c>
    </row>
    <row r="352" spans="1:6" x14ac:dyDescent="0.35">
      <c r="A352">
        <v>350</v>
      </c>
      <c r="B352">
        <v>85</v>
      </c>
      <c r="C352">
        <v>0.28999999999999998</v>
      </c>
      <c r="D352">
        <f>'2025'!D352*1.02^25</f>
        <v>31.297594465504478</v>
      </c>
      <c r="E352">
        <v>139</v>
      </c>
      <c r="F352">
        <f t="shared" si="5"/>
        <v>0.13900000000000001</v>
      </c>
    </row>
    <row r="353" spans="1:6" x14ac:dyDescent="0.35">
      <c r="A353">
        <v>351</v>
      </c>
      <c r="B353">
        <v>85</v>
      </c>
      <c r="C353">
        <v>0.32</v>
      </c>
      <c r="D353">
        <f>'2025'!D353*1.02^25</f>
        <v>30.931181522700722</v>
      </c>
      <c r="E353">
        <v>333</v>
      </c>
      <c r="F353">
        <f t="shared" si="5"/>
        <v>0.33300000000000002</v>
      </c>
    </row>
    <row r="354" spans="1:6" x14ac:dyDescent="0.35">
      <c r="A354">
        <v>352</v>
      </c>
      <c r="B354">
        <v>85</v>
      </c>
      <c r="C354">
        <v>0.46</v>
      </c>
      <c r="D354">
        <f>'2025'!D354*1.02^25</f>
        <v>33.168131390093436</v>
      </c>
      <c r="E354">
        <v>545</v>
      </c>
      <c r="F354">
        <f t="shared" si="5"/>
        <v>0.54500000000000004</v>
      </c>
    </row>
    <row r="355" spans="1:6" x14ac:dyDescent="0.35">
      <c r="A355">
        <v>353</v>
      </c>
      <c r="B355">
        <v>85</v>
      </c>
      <c r="C355">
        <v>1.25</v>
      </c>
      <c r="D355">
        <f>'2025'!D355*1.02^25</f>
        <v>35.940706302559001</v>
      </c>
      <c r="E355">
        <v>605</v>
      </c>
      <c r="F355">
        <f t="shared" si="5"/>
        <v>0.60499999999999998</v>
      </c>
    </row>
    <row r="356" spans="1:6" x14ac:dyDescent="0.35">
      <c r="A356">
        <v>354</v>
      </c>
      <c r="B356">
        <v>85</v>
      </c>
      <c r="C356">
        <v>26.95</v>
      </c>
      <c r="D356">
        <f>'2025'!D356*1.02^25</f>
        <v>41.683073374084721</v>
      </c>
      <c r="E356">
        <v>565</v>
      </c>
      <c r="F356">
        <f t="shared" si="5"/>
        <v>0.56499999999999995</v>
      </c>
    </row>
    <row r="357" spans="1:6" x14ac:dyDescent="0.35">
      <c r="A357">
        <v>355</v>
      </c>
      <c r="B357">
        <v>85</v>
      </c>
      <c r="C357">
        <v>25.27</v>
      </c>
      <c r="D357">
        <f>'2025'!D357*1.02^25</f>
        <v>32.256741948048393</v>
      </c>
      <c r="E357">
        <v>567</v>
      </c>
      <c r="F357">
        <f t="shared" si="5"/>
        <v>0.56699999999999995</v>
      </c>
    </row>
    <row r="358" spans="1:6" x14ac:dyDescent="0.35">
      <c r="A358">
        <v>356</v>
      </c>
      <c r="B358">
        <v>85</v>
      </c>
      <c r="C358">
        <v>12.17</v>
      </c>
      <c r="D358">
        <f>'2025'!D358*1.02^25</f>
        <v>31.936101912490201</v>
      </c>
      <c r="E358">
        <v>556</v>
      </c>
      <c r="F358">
        <f t="shared" si="5"/>
        <v>0.55600000000000005</v>
      </c>
    </row>
    <row r="359" spans="1:6" x14ac:dyDescent="0.35">
      <c r="A359">
        <v>357</v>
      </c>
      <c r="B359">
        <v>85</v>
      </c>
      <c r="C359">
        <v>19.690000000000001</v>
      </c>
      <c r="D359">
        <f>'2025'!D359*1.02^25</f>
        <v>30.319005801926156</v>
      </c>
      <c r="E359">
        <v>600</v>
      </c>
      <c r="F359">
        <f t="shared" si="5"/>
        <v>0.6</v>
      </c>
    </row>
    <row r="360" spans="1:6" x14ac:dyDescent="0.35">
      <c r="A360">
        <v>358</v>
      </c>
      <c r="B360">
        <v>85</v>
      </c>
      <c r="C360">
        <v>32.14</v>
      </c>
      <c r="D360">
        <f>'2025'!D360*1.02^25</f>
        <v>27.856669483013878</v>
      </c>
      <c r="E360">
        <v>602</v>
      </c>
      <c r="F360">
        <f t="shared" si="5"/>
        <v>0.60199999999999998</v>
      </c>
    </row>
    <row r="361" spans="1:6" x14ac:dyDescent="0.35">
      <c r="A361">
        <v>359</v>
      </c>
      <c r="B361">
        <v>85</v>
      </c>
      <c r="C361">
        <v>37.47</v>
      </c>
      <c r="D361">
        <f>'2025'!D361*1.02^25</f>
        <v>25.479661081873708</v>
      </c>
      <c r="E361">
        <v>583</v>
      </c>
      <c r="F361">
        <f t="shared" si="5"/>
        <v>0.58299999999999996</v>
      </c>
    </row>
    <row r="362" spans="1:6" x14ac:dyDescent="0.35">
      <c r="A362">
        <v>360</v>
      </c>
      <c r="B362">
        <v>85</v>
      </c>
      <c r="C362">
        <v>60.01</v>
      </c>
      <c r="D362">
        <f>'2025'!D362*1.02^25</f>
        <v>24.941886842948112</v>
      </c>
      <c r="E362">
        <v>550</v>
      </c>
      <c r="F362">
        <f t="shared" si="5"/>
        <v>0.55000000000000004</v>
      </c>
    </row>
    <row r="363" spans="1:6" x14ac:dyDescent="0.35">
      <c r="A363">
        <v>361</v>
      </c>
      <c r="B363">
        <v>85</v>
      </c>
      <c r="C363">
        <v>60.01</v>
      </c>
      <c r="D363">
        <f>'2025'!D363*1.02^25</f>
        <v>23.789115040937471</v>
      </c>
      <c r="E363">
        <v>544</v>
      </c>
      <c r="F363">
        <f t="shared" si="5"/>
        <v>0.54400000000000004</v>
      </c>
    </row>
    <row r="364" spans="1:6" x14ac:dyDescent="0.35">
      <c r="A364">
        <v>362</v>
      </c>
      <c r="B364">
        <v>85</v>
      </c>
      <c r="C364">
        <v>62.72</v>
      </c>
      <c r="D364">
        <f>'2025'!D364*1.02^25</f>
        <v>23.962067724873943</v>
      </c>
      <c r="E364">
        <v>532</v>
      </c>
      <c r="F364">
        <f t="shared" si="5"/>
        <v>0.53200000000000003</v>
      </c>
    </row>
    <row r="365" spans="1:6" x14ac:dyDescent="0.35">
      <c r="A365">
        <v>363</v>
      </c>
      <c r="B365">
        <v>85</v>
      </c>
      <c r="C365">
        <v>56.1</v>
      </c>
      <c r="D365">
        <f>'2025'!D365*1.02^25</f>
        <v>22.868718671982812</v>
      </c>
      <c r="E365">
        <v>528</v>
      </c>
      <c r="F365">
        <f t="shared" si="5"/>
        <v>0.52800000000000002</v>
      </c>
    </row>
    <row r="366" spans="1:6" x14ac:dyDescent="0.35">
      <c r="A366">
        <v>364</v>
      </c>
      <c r="B366">
        <v>85</v>
      </c>
      <c r="C366">
        <v>63.3</v>
      </c>
      <c r="D366">
        <f>'2025'!D366*1.02^25</f>
        <v>23.721128328526852</v>
      </c>
      <c r="E366">
        <v>514</v>
      </c>
      <c r="F366">
        <f t="shared" si="5"/>
        <v>0.51400000000000001</v>
      </c>
    </row>
    <row r="367" spans="1:6" x14ac:dyDescent="0.35">
      <c r="A367">
        <v>365</v>
      </c>
      <c r="B367">
        <v>85</v>
      </c>
      <c r="C367">
        <v>87</v>
      </c>
      <c r="D367">
        <f>'2025'!D367*1.02^25</f>
        <v>25.12784953242069</v>
      </c>
      <c r="E367">
        <v>520</v>
      </c>
      <c r="F367">
        <f t="shared" si="5"/>
        <v>0.52</v>
      </c>
    </row>
    <row r="368" spans="1:6" x14ac:dyDescent="0.35">
      <c r="A368">
        <v>366</v>
      </c>
      <c r="B368">
        <v>85</v>
      </c>
      <c r="C368">
        <v>154.63</v>
      </c>
      <c r="D368">
        <f>'2025'!D368*1.02^25</f>
        <v>31.350717287605246</v>
      </c>
      <c r="E368">
        <v>530</v>
      </c>
      <c r="F368">
        <f t="shared" si="5"/>
        <v>0.53</v>
      </c>
    </row>
    <row r="369" spans="1:6" x14ac:dyDescent="0.35">
      <c r="A369">
        <v>367</v>
      </c>
      <c r="B369">
        <v>85</v>
      </c>
      <c r="C369">
        <v>175.11</v>
      </c>
      <c r="D369">
        <f>'2025'!D369*1.02^25</f>
        <v>35.261774323869659</v>
      </c>
      <c r="E369">
        <v>519</v>
      </c>
      <c r="F369">
        <f t="shared" si="5"/>
        <v>0.51900000000000002</v>
      </c>
    </row>
    <row r="370" spans="1:6" x14ac:dyDescent="0.35">
      <c r="A370">
        <v>368</v>
      </c>
      <c r="B370">
        <v>85</v>
      </c>
      <c r="C370">
        <v>185.99</v>
      </c>
      <c r="D370">
        <f>'2025'!D370*1.02^25</f>
        <v>34.40879045522756</v>
      </c>
      <c r="E370">
        <v>382</v>
      </c>
      <c r="F370">
        <f t="shared" si="5"/>
        <v>0.38200000000000001</v>
      </c>
    </row>
    <row r="371" spans="1:6" x14ac:dyDescent="0.35">
      <c r="A371">
        <v>369</v>
      </c>
      <c r="B371">
        <v>85</v>
      </c>
      <c r="C371">
        <v>170</v>
      </c>
      <c r="D371">
        <f>'2025'!D371*1.02^25</f>
        <v>31.586816896268662</v>
      </c>
      <c r="E371">
        <v>399</v>
      </c>
      <c r="F371">
        <f t="shared" si="5"/>
        <v>0.39900000000000002</v>
      </c>
    </row>
    <row r="372" spans="1:6" x14ac:dyDescent="0.35">
      <c r="A372">
        <v>370</v>
      </c>
      <c r="B372">
        <v>85</v>
      </c>
      <c r="C372">
        <v>150.19999999999999</v>
      </c>
      <c r="D372">
        <f>'2025'!D372*1.02^25</f>
        <v>29.81296088293351</v>
      </c>
      <c r="E372">
        <v>398</v>
      </c>
      <c r="F372">
        <f t="shared" si="5"/>
        <v>0.39800000000000002</v>
      </c>
    </row>
    <row r="373" spans="1:6" x14ac:dyDescent="0.35">
      <c r="A373">
        <v>371</v>
      </c>
      <c r="B373">
        <v>85</v>
      </c>
      <c r="C373">
        <v>150.88999999999999</v>
      </c>
      <c r="D373">
        <f>'2025'!D373*1.02^25</f>
        <v>29.942782035275503</v>
      </c>
      <c r="E373">
        <v>387</v>
      </c>
      <c r="F373">
        <f t="shared" si="5"/>
        <v>0.38700000000000001</v>
      </c>
    </row>
    <row r="374" spans="1:6" x14ac:dyDescent="0.35">
      <c r="A374">
        <v>372</v>
      </c>
      <c r="B374">
        <v>85</v>
      </c>
      <c r="C374">
        <v>147.04</v>
      </c>
      <c r="D374">
        <f>'2025'!D374*1.02^25</f>
        <v>28.278190381171697</v>
      </c>
      <c r="E374">
        <v>369</v>
      </c>
      <c r="F374">
        <f t="shared" si="5"/>
        <v>0.36899999999999999</v>
      </c>
    </row>
    <row r="375" spans="1:6" x14ac:dyDescent="0.35">
      <c r="A375">
        <v>373</v>
      </c>
      <c r="B375">
        <v>85</v>
      </c>
      <c r="C375">
        <v>140.87</v>
      </c>
      <c r="D375">
        <f>'2025'!D375*1.02^25</f>
        <v>29.613167884927591</v>
      </c>
      <c r="E375">
        <v>360</v>
      </c>
      <c r="F375">
        <f t="shared" si="5"/>
        <v>0.36</v>
      </c>
    </row>
    <row r="376" spans="1:6" x14ac:dyDescent="0.35">
      <c r="A376">
        <v>374</v>
      </c>
      <c r="B376">
        <v>85</v>
      </c>
      <c r="C376">
        <v>141.24</v>
      </c>
      <c r="D376">
        <f>'2025'!D376*1.02^25</f>
        <v>31.043021633343383</v>
      </c>
      <c r="E376">
        <v>360</v>
      </c>
      <c r="F376">
        <f t="shared" si="5"/>
        <v>0.36</v>
      </c>
    </row>
    <row r="377" spans="1:6" x14ac:dyDescent="0.35">
      <c r="A377">
        <v>375</v>
      </c>
      <c r="B377">
        <v>85</v>
      </c>
      <c r="C377">
        <v>145.69</v>
      </c>
      <c r="D377">
        <f>'2025'!D377*1.02^25</f>
        <v>29.374869864231595</v>
      </c>
      <c r="E377">
        <v>400</v>
      </c>
      <c r="F377">
        <f t="shared" si="5"/>
        <v>0.4</v>
      </c>
    </row>
    <row r="378" spans="1:6" x14ac:dyDescent="0.35">
      <c r="A378">
        <v>376</v>
      </c>
      <c r="B378">
        <v>85</v>
      </c>
      <c r="C378">
        <v>150.81</v>
      </c>
      <c r="D378">
        <f>'2025'!D378*1.02^25</f>
        <v>31.613493149738662</v>
      </c>
      <c r="E378">
        <v>561</v>
      </c>
      <c r="F378">
        <f t="shared" si="5"/>
        <v>0.56100000000000005</v>
      </c>
    </row>
    <row r="379" spans="1:6" x14ac:dyDescent="0.35">
      <c r="A379">
        <v>377</v>
      </c>
      <c r="B379">
        <v>85</v>
      </c>
      <c r="C379">
        <v>166.79</v>
      </c>
      <c r="D379">
        <f>'2025'!D379*1.02^25</f>
        <v>38.798674757036444</v>
      </c>
      <c r="E379">
        <v>602</v>
      </c>
      <c r="F379">
        <f t="shared" si="5"/>
        <v>0.60199999999999998</v>
      </c>
    </row>
    <row r="380" spans="1:6" x14ac:dyDescent="0.35">
      <c r="A380">
        <v>378</v>
      </c>
      <c r="B380">
        <v>85</v>
      </c>
      <c r="C380">
        <v>173.72</v>
      </c>
      <c r="D380">
        <f>'2025'!D380*1.02^25</f>
        <v>38.620029170299176</v>
      </c>
      <c r="E380">
        <v>572</v>
      </c>
      <c r="F380">
        <f t="shared" si="5"/>
        <v>0.57199999999999995</v>
      </c>
    </row>
    <row r="381" spans="1:6" x14ac:dyDescent="0.35">
      <c r="A381">
        <v>379</v>
      </c>
      <c r="B381">
        <v>85</v>
      </c>
      <c r="C381">
        <v>150.5</v>
      </c>
      <c r="D381">
        <f>'2025'!D381*1.02^25</f>
        <v>54.460867537733485</v>
      </c>
      <c r="E381">
        <v>550</v>
      </c>
      <c r="F381">
        <f t="shared" si="5"/>
        <v>0.55000000000000004</v>
      </c>
    </row>
    <row r="382" spans="1:6" x14ac:dyDescent="0.35">
      <c r="A382">
        <v>380</v>
      </c>
      <c r="B382">
        <v>85</v>
      </c>
      <c r="C382">
        <v>136.97</v>
      </c>
      <c r="D382">
        <f>'2025'!D382*1.02^25</f>
        <v>37.175344343693432</v>
      </c>
      <c r="E382">
        <v>526</v>
      </c>
      <c r="F382">
        <f t="shared" si="5"/>
        <v>0.52600000000000002</v>
      </c>
    </row>
    <row r="383" spans="1:6" x14ac:dyDescent="0.35">
      <c r="A383">
        <v>381</v>
      </c>
      <c r="B383">
        <v>85</v>
      </c>
      <c r="C383">
        <v>127.74</v>
      </c>
      <c r="D383">
        <f>'2025'!D383*1.02^25</f>
        <v>37.612811932117445</v>
      </c>
      <c r="E383">
        <v>528</v>
      </c>
      <c r="F383">
        <f t="shared" si="5"/>
        <v>0.52800000000000002</v>
      </c>
    </row>
    <row r="384" spans="1:6" x14ac:dyDescent="0.35">
      <c r="A384">
        <v>382</v>
      </c>
      <c r="B384">
        <v>85</v>
      </c>
      <c r="C384">
        <v>123.24</v>
      </c>
      <c r="D384">
        <f>'2025'!D384*1.02^25</f>
        <v>34.627138707030866</v>
      </c>
      <c r="E384">
        <v>439</v>
      </c>
      <c r="F384">
        <f t="shared" si="5"/>
        <v>0.439</v>
      </c>
    </row>
    <row r="385" spans="1:6" x14ac:dyDescent="0.35">
      <c r="A385">
        <v>383</v>
      </c>
      <c r="B385">
        <v>85</v>
      </c>
      <c r="C385">
        <v>109.4</v>
      </c>
      <c r="D385">
        <f>'2025'!D385*1.02^25</f>
        <v>33.688219896398699</v>
      </c>
      <c r="E385">
        <v>341</v>
      </c>
      <c r="F385">
        <f t="shared" si="5"/>
        <v>0.34100000000000003</v>
      </c>
    </row>
    <row r="386" spans="1:6" x14ac:dyDescent="0.35">
      <c r="A386">
        <v>384</v>
      </c>
      <c r="B386">
        <v>85</v>
      </c>
      <c r="C386">
        <v>98.24</v>
      </c>
      <c r="D386">
        <f>'2025'!D386*1.02^25</f>
        <v>30.720724585730789</v>
      </c>
      <c r="E386">
        <v>397</v>
      </c>
      <c r="F386">
        <f t="shared" si="5"/>
        <v>0.39700000000000002</v>
      </c>
    </row>
    <row r="387" spans="1:6" x14ac:dyDescent="0.35">
      <c r="A387">
        <v>385</v>
      </c>
      <c r="B387">
        <v>85</v>
      </c>
      <c r="C387">
        <v>94.61</v>
      </c>
      <c r="D387">
        <f>'2025'!D387*1.02^25</f>
        <v>31.386548122524356</v>
      </c>
      <c r="E387">
        <v>391</v>
      </c>
      <c r="F387">
        <f t="shared" ref="F387:F450" si="6">E387/1000</f>
        <v>0.39100000000000001</v>
      </c>
    </row>
    <row r="388" spans="1:6" x14ac:dyDescent="0.35">
      <c r="A388">
        <v>386</v>
      </c>
      <c r="B388">
        <v>85</v>
      </c>
      <c r="C388">
        <v>91.91</v>
      </c>
      <c r="D388">
        <f>'2025'!D388*1.02^25</f>
        <v>30.767006080834641</v>
      </c>
      <c r="E388">
        <v>380</v>
      </c>
      <c r="F388">
        <f t="shared" si="6"/>
        <v>0.38</v>
      </c>
    </row>
    <row r="389" spans="1:6" x14ac:dyDescent="0.35">
      <c r="A389">
        <v>387</v>
      </c>
      <c r="B389">
        <v>85</v>
      </c>
      <c r="C389">
        <v>89.51</v>
      </c>
      <c r="D389">
        <f>'2025'!D389*1.02^25</f>
        <v>31.604715907668275</v>
      </c>
      <c r="E389">
        <v>370</v>
      </c>
      <c r="F389">
        <f t="shared" si="6"/>
        <v>0.37</v>
      </c>
    </row>
    <row r="390" spans="1:6" x14ac:dyDescent="0.35">
      <c r="A390">
        <v>388</v>
      </c>
      <c r="B390">
        <v>85</v>
      </c>
      <c r="C390">
        <v>91.77</v>
      </c>
      <c r="D390">
        <f>'2025'!D390*1.02^25</f>
        <v>32.948930023173006</v>
      </c>
      <c r="E390">
        <v>379</v>
      </c>
      <c r="F390">
        <f t="shared" si="6"/>
        <v>0.379</v>
      </c>
    </row>
    <row r="391" spans="1:6" x14ac:dyDescent="0.35">
      <c r="A391">
        <v>389</v>
      </c>
      <c r="B391">
        <v>85</v>
      </c>
      <c r="C391">
        <v>100</v>
      </c>
      <c r="D391">
        <f>'2025'!D391*1.02^25</f>
        <v>32.751122158420394</v>
      </c>
      <c r="E391">
        <v>309</v>
      </c>
      <c r="F391">
        <f t="shared" si="6"/>
        <v>0.309</v>
      </c>
    </row>
    <row r="392" spans="1:6" x14ac:dyDescent="0.35">
      <c r="A392">
        <v>390</v>
      </c>
      <c r="B392">
        <v>85</v>
      </c>
      <c r="C392">
        <v>116.96</v>
      </c>
      <c r="D392">
        <f>'2025'!D392*1.02^25</f>
        <v>34.829983232186486</v>
      </c>
      <c r="E392">
        <v>444</v>
      </c>
      <c r="F392">
        <f t="shared" si="6"/>
        <v>0.44400000000000001</v>
      </c>
    </row>
    <row r="393" spans="1:6" x14ac:dyDescent="0.35">
      <c r="A393">
        <v>391</v>
      </c>
      <c r="B393">
        <v>85</v>
      </c>
      <c r="C393">
        <v>140.80000000000001</v>
      </c>
      <c r="D393">
        <f>'2025'!D393*1.02^25</f>
        <v>39.182166408242573</v>
      </c>
      <c r="E393">
        <v>438</v>
      </c>
      <c r="F393">
        <f t="shared" si="6"/>
        <v>0.438</v>
      </c>
    </row>
    <row r="394" spans="1:6" x14ac:dyDescent="0.35">
      <c r="A394">
        <v>392</v>
      </c>
      <c r="B394">
        <v>85</v>
      </c>
      <c r="C394">
        <v>151.96</v>
      </c>
      <c r="D394">
        <f>'2025'!D394*1.02^25</f>
        <v>40.748436545098109</v>
      </c>
      <c r="E394">
        <v>341</v>
      </c>
      <c r="F394">
        <f t="shared" si="6"/>
        <v>0.34100000000000003</v>
      </c>
    </row>
    <row r="395" spans="1:6" x14ac:dyDescent="0.35">
      <c r="A395">
        <v>393</v>
      </c>
      <c r="B395">
        <v>85</v>
      </c>
      <c r="C395">
        <v>136.1</v>
      </c>
      <c r="D395">
        <f>'2025'!D395*1.02^25</f>
        <v>36.022621759862623</v>
      </c>
      <c r="E395">
        <v>322</v>
      </c>
      <c r="F395">
        <f t="shared" si="6"/>
        <v>0.32200000000000001</v>
      </c>
    </row>
    <row r="396" spans="1:6" x14ac:dyDescent="0.35">
      <c r="A396">
        <v>394</v>
      </c>
      <c r="B396">
        <v>85</v>
      </c>
      <c r="C396">
        <v>126.17</v>
      </c>
      <c r="D396">
        <f>'2025'!D396*1.02^25</f>
        <v>39.539884139275664</v>
      </c>
      <c r="E396">
        <v>307</v>
      </c>
      <c r="F396">
        <f t="shared" si="6"/>
        <v>0.307</v>
      </c>
    </row>
    <row r="397" spans="1:6" x14ac:dyDescent="0.35">
      <c r="A397">
        <v>395</v>
      </c>
      <c r="B397">
        <v>85</v>
      </c>
      <c r="C397">
        <v>122.75</v>
      </c>
      <c r="D397">
        <f>'2025'!D397*1.02^25</f>
        <v>37.019847707538062</v>
      </c>
      <c r="E397">
        <v>298</v>
      </c>
      <c r="F397">
        <f t="shared" si="6"/>
        <v>0.29799999999999999</v>
      </c>
    </row>
    <row r="398" spans="1:6" x14ac:dyDescent="0.35">
      <c r="A398">
        <v>396</v>
      </c>
      <c r="B398">
        <v>85</v>
      </c>
      <c r="C398">
        <v>116.07</v>
      </c>
      <c r="D398">
        <f>'2025'!D398*1.02^25</f>
        <v>35.787178393596982</v>
      </c>
      <c r="E398">
        <v>282</v>
      </c>
      <c r="F398">
        <f t="shared" si="6"/>
        <v>0.28199999999999997</v>
      </c>
    </row>
    <row r="399" spans="1:6" x14ac:dyDescent="0.35">
      <c r="A399">
        <v>397</v>
      </c>
      <c r="B399">
        <v>85</v>
      </c>
      <c r="C399">
        <v>129.56</v>
      </c>
      <c r="D399">
        <f>'2025'!D399*1.02^25</f>
        <v>35.115891638841852</v>
      </c>
      <c r="E399">
        <v>310</v>
      </c>
      <c r="F399">
        <f t="shared" si="6"/>
        <v>0.31</v>
      </c>
    </row>
    <row r="400" spans="1:6" x14ac:dyDescent="0.35">
      <c r="A400">
        <v>398</v>
      </c>
      <c r="B400">
        <v>85</v>
      </c>
      <c r="C400">
        <v>146.05000000000001</v>
      </c>
      <c r="D400">
        <f>'2025'!D400*1.02^25</f>
        <v>34.988777486390731</v>
      </c>
      <c r="E400">
        <v>285</v>
      </c>
      <c r="F400">
        <f t="shared" si="6"/>
        <v>0.28499999999999998</v>
      </c>
    </row>
    <row r="401" spans="1:6" x14ac:dyDescent="0.35">
      <c r="A401">
        <v>399</v>
      </c>
      <c r="B401">
        <v>85</v>
      </c>
      <c r="C401">
        <v>163.85</v>
      </c>
      <c r="D401">
        <f>'2025'!D401*1.02^25</f>
        <v>35.585941662315939</v>
      </c>
      <c r="E401">
        <v>275</v>
      </c>
      <c r="F401">
        <f t="shared" si="6"/>
        <v>0.27500000000000002</v>
      </c>
    </row>
    <row r="402" spans="1:6" x14ac:dyDescent="0.35">
      <c r="A402">
        <v>400</v>
      </c>
      <c r="B402">
        <v>85</v>
      </c>
      <c r="C402">
        <v>180.05</v>
      </c>
      <c r="D402">
        <f>'2025'!D402*1.02^25</f>
        <v>35.091036458025712</v>
      </c>
      <c r="E402">
        <v>456</v>
      </c>
      <c r="F402">
        <f t="shared" si="6"/>
        <v>0.45600000000000002</v>
      </c>
    </row>
    <row r="403" spans="1:6" x14ac:dyDescent="0.35">
      <c r="A403">
        <v>401</v>
      </c>
      <c r="B403">
        <v>85</v>
      </c>
      <c r="C403">
        <v>188.83</v>
      </c>
      <c r="D403">
        <f>'2025'!D403*1.02^25</f>
        <v>41.832499768060565</v>
      </c>
      <c r="E403">
        <v>397</v>
      </c>
      <c r="F403">
        <f t="shared" si="6"/>
        <v>0.39700000000000002</v>
      </c>
    </row>
    <row r="404" spans="1:6" x14ac:dyDescent="0.35">
      <c r="A404">
        <v>402</v>
      </c>
      <c r="B404">
        <v>85</v>
      </c>
      <c r="C404">
        <v>176.9</v>
      </c>
      <c r="D404">
        <f>'2025'!D404*1.02^25</f>
        <v>41.227509901541751</v>
      </c>
      <c r="E404">
        <v>424</v>
      </c>
      <c r="F404">
        <f t="shared" si="6"/>
        <v>0.42399999999999999</v>
      </c>
    </row>
    <row r="405" spans="1:6" x14ac:dyDescent="0.35">
      <c r="A405">
        <v>403</v>
      </c>
      <c r="B405">
        <v>85</v>
      </c>
      <c r="C405">
        <v>175.56</v>
      </c>
      <c r="D405">
        <f>'2025'!D405*1.02^25</f>
        <v>37.175311531573541</v>
      </c>
      <c r="E405">
        <v>430</v>
      </c>
      <c r="F405">
        <f t="shared" si="6"/>
        <v>0.43</v>
      </c>
    </row>
    <row r="406" spans="1:6" x14ac:dyDescent="0.35">
      <c r="A406">
        <v>404</v>
      </c>
      <c r="B406">
        <v>85</v>
      </c>
      <c r="C406">
        <v>154.02000000000001</v>
      </c>
      <c r="D406">
        <f>'2025'!D406*1.02^25</f>
        <v>36.909943511968869</v>
      </c>
      <c r="E406">
        <v>424</v>
      </c>
      <c r="F406">
        <f t="shared" si="6"/>
        <v>0.42399999999999999</v>
      </c>
    </row>
    <row r="407" spans="1:6" x14ac:dyDescent="0.35">
      <c r="A407">
        <v>405</v>
      </c>
      <c r="B407">
        <v>85</v>
      </c>
      <c r="C407">
        <v>146.26</v>
      </c>
      <c r="D407">
        <f>'2025'!D407*1.02^25</f>
        <v>35.909075418985715</v>
      </c>
      <c r="E407">
        <v>417</v>
      </c>
      <c r="F407">
        <f t="shared" si="6"/>
        <v>0.41699999999999998</v>
      </c>
    </row>
    <row r="408" spans="1:6" x14ac:dyDescent="0.35">
      <c r="A408">
        <v>406</v>
      </c>
      <c r="B408">
        <v>85</v>
      </c>
      <c r="C408">
        <v>139.94</v>
      </c>
      <c r="D408">
        <f>'2025'!D408*1.02^25</f>
        <v>35.670203186191657</v>
      </c>
      <c r="E408">
        <v>358</v>
      </c>
      <c r="F408">
        <f t="shared" si="6"/>
        <v>0.35799999999999998</v>
      </c>
    </row>
    <row r="409" spans="1:6" x14ac:dyDescent="0.35">
      <c r="A409">
        <v>407</v>
      </c>
      <c r="B409">
        <v>85</v>
      </c>
      <c r="C409">
        <v>127.73</v>
      </c>
      <c r="D409">
        <f>'2025'!D409*1.02^25</f>
        <v>35.644937853876897</v>
      </c>
      <c r="E409">
        <v>392</v>
      </c>
      <c r="F409">
        <f t="shared" si="6"/>
        <v>0.39200000000000002</v>
      </c>
    </row>
    <row r="410" spans="1:6" x14ac:dyDescent="0.35">
      <c r="A410">
        <v>408</v>
      </c>
      <c r="B410">
        <v>85</v>
      </c>
      <c r="C410">
        <v>122.85</v>
      </c>
      <c r="D410">
        <f>'2025'!D410*1.02^25</f>
        <v>94.99399095211804</v>
      </c>
      <c r="E410">
        <v>401</v>
      </c>
      <c r="F410">
        <f t="shared" si="6"/>
        <v>0.40100000000000002</v>
      </c>
    </row>
    <row r="411" spans="1:6" x14ac:dyDescent="0.35">
      <c r="A411">
        <v>409</v>
      </c>
      <c r="B411">
        <v>85</v>
      </c>
      <c r="C411">
        <v>124.68</v>
      </c>
      <c r="D411">
        <f>'2025'!D411*1.02^25</f>
        <v>38.834423561655832</v>
      </c>
      <c r="E411">
        <v>371</v>
      </c>
      <c r="F411">
        <f t="shared" si="6"/>
        <v>0.371</v>
      </c>
    </row>
    <row r="412" spans="1:6" x14ac:dyDescent="0.35">
      <c r="A412">
        <v>410</v>
      </c>
      <c r="B412">
        <v>85</v>
      </c>
      <c r="C412">
        <v>124.64</v>
      </c>
      <c r="D412">
        <f>'2025'!D412*1.02^25</f>
        <v>39.650690668141813</v>
      </c>
      <c r="E412">
        <v>404</v>
      </c>
      <c r="F412">
        <f t="shared" si="6"/>
        <v>0.40400000000000003</v>
      </c>
    </row>
    <row r="413" spans="1:6" x14ac:dyDescent="0.35">
      <c r="A413">
        <v>411</v>
      </c>
      <c r="B413">
        <v>85</v>
      </c>
      <c r="C413">
        <v>122.87</v>
      </c>
      <c r="D413">
        <f>'2025'!D413*1.02^25</f>
        <v>33.97942746041619</v>
      </c>
      <c r="E413">
        <v>407</v>
      </c>
      <c r="F413">
        <f t="shared" si="6"/>
        <v>0.40699999999999997</v>
      </c>
    </row>
    <row r="414" spans="1:6" x14ac:dyDescent="0.35">
      <c r="A414">
        <v>412</v>
      </c>
      <c r="B414">
        <v>85</v>
      </c>
      <c r="C414">
        <v>119.91</v>
      </c>
      <c r="D414">
        <f>'2025'!D414*1.02^25</f>
        <v>33.490444843765978</v>
      </c>
      <c r="E414">
        <v>365</v>
      </c>
      <c r="F414">
        <f t="shared" si="6"/>
        <v>0.36499999999999999</v>
      </c>
    </row>
    <row r="415" spans="1:6" x14ac:dyDescent="0.35">
      <c r="A415">
        <v>413</v>
      </c>
      <c r="B415">
        <v>85</v>
      </c>
      <c r="C415">
        <v>126.6</v>
      </c>
      <c r="D415">
        <f>'2025'!D415*1.02^25</f>
        <v>33.578233670529784</v>
      </c>
      <c r="E415">
        <v>424</v>
      </c>
      <c r="F415">
        <f t="shared" si="6"/>
        <v>0.42399999999999999</v>
      </c>
    </row>
    <row r="416" spans="1:6" x14ac:dyDescent="0.35">
      <c r="A416">
        <v>414</v>
      </c>
      <c r="B416">
        <v>85</v>
      </c>
      <c r="C416">
        <v>152.72</v>
      </c>
      <c r="D416">
        <f>'2025'!D416*1.02^25</f>
        <v>38.743862110761377</v>
      </c>
      <c r="E416">
        <v>401</v>
      </c>
      <c r="F416">
        <f t="shared" si="6"/>
        <v>0.40100000000000002</v>
      </c>
    </row>
    <row r="417" spans="1:6" x14ac:dyDescent="0.35">
      <c r="A417">
        <v>415</v>
      </c>
      <c r="B417">
        <v>85</v>
      </c>
      <c r="C417">
        <v>171.69</v>
      </c>
      <c r="D417">
        <f>'2025'!D417*1.02^25</f>
        <v>35.814740574303997</v>
      </c>
      <c r="E417">
        <v>415</v>
      </c>
      <c r="F417">
        <f t="shared" si="6"/>
        <v>0.41499999999999998</v>
      </c>
    </row>
    <row r="418" spans="1:6" x14ac:dyDescent="0.35">
      <c r="A418">
        <v>416</v>
      </c>
      <c r="B418">
        <v>85</v>
      </c>
      <c r="C418">
        <v>188.67</v>
      </c>
      <c r="D418">
        <f>'2025'!D418*1.02^25</f>
        <v>38.521888119710297</v>
      </c>
      <c r="E418">
        <v>266</v>
      </c>
      <c r="F418">
        <f t="shared" si="6"/>
        <v>0.26600000000000001</v>
      </c>
    </row>
    <row r="419" spans="1:6" x14ac:dyDescent="0.35">
      <c r="A419">
        <v>417</v>
      </c>
      <c r="B419">
        <v>85</v>
      </c>
      <c r="C419">
        <v>183.11</v>
      </c>
      <c r="D419">
        <f>'2025'!D419*1.02^25</f>
        <v>53.093028695908465</v>
      </c>
      <c r="E419">
        <v>260</v>
      </c>
      <c r="F419">
        <f t="shared" si="6"/>
        <v>0.26</v>
      </c>
    </row>
    <row r="420" spans="1:6" x14ac:dyDescent="0.35">
      <c r="A420">
        <v>418</v>
      </c>
      <c r="B420">
        <v>85</v>
      </c>
      <c r="C420">
        <v>161.25</v>
      </c>
      <c r="D420">
        <f>'2025'!D420*1.02^25</f>
        <v>58.873014862887267</v>
      </c>
      <c r="E420">
        <v>268</v>
      </c>
      <c r="F420">
        <f t="shared" si="6"/>
        <v>0.26800000000000002</v>
      </c>
    </row>
    <row r="421" spans="1:6" x14ac:dyDescent="0.35">
      <c r="A421">
        <v>419</v>
      </c>
      <c r="B421">
        <v>85</v>
      </c>
      <c r="C421">
        <v>152.44999999999999</v>
      </c>
      <c r="D421">
        <f>'2025'!D421*1.02^25</f>
        <v>48.944575972245005</v>
      </c>
      <c r="E421">
        <v>260</v>
      </c>
      <c r="F421">
        <f t="shared" si="6"/>
        <v>0.26</v>
      </c>
    </row>
    <row r="422" spans="1:6" x14ac:dyDescent="0.35">
      <c r="A422">
        <v>420</v>
      </c>
      <c r="B422">
        <v>85</v>
      </c>
      <c r="C422">
        <v>140.87</v>
      </c>
      <c r="D422">
        <f>'2025'!D422*1.02^25</f>
        <v>47.839955956171899</v>
      </c>
      <c r="E422">
        <v>284</v>
      </c>
      <c r="F422">
        <f t="shared" si="6"/>
        <v>0.28399999999999997</v>
      </c>
    </row>
    <row r="423" spans="1:6" x14ac:dyDescent="0.35">
      <c r="A423">
        <v>421</v>
      </c>
      <c r="B423">
        <v>85</v>
      </c>
      <c r="C423">
        <v>141.24</v>
      </c>
      <c r="D423">
        <f>'2025'!D423*1.02^25</f>
        <v>56.56640486496957</v>
      </c>
      <c r="E423">
        <v>223</v>
      </c>
      <c r="F423">
        <f t="shared" si="6"/>
        <v>0.223</v>
      </c>
    </row>
    <row r="424" spans="1:6" x14ac:dyDescent="0.35">
      <c r="A424">
        <v>422</v>
      </c>
      <c r="B424">
        <v>85</v>
      </c>
      <c r="C424">
        <v>142.33000000000001</v>
      </c>
      <c r="D424">
        <f>'2025'!D424*1.02^25</f>
        <v>56.043674983013226</v>
      </c>
      <c r="E424">
        <v>232</v>
      </c>
      <c r="F424">
        <f t="shared" si="6"/>
        <v>0.23200000000000001</v>
      </c>
    </row>
    <row r="425" spans="1:6" x14ac:dyDescent="0.35">
      <c r="A425">
        <v>423</v>
      </c>
      <c r="B425">
        <v>85</v>
      </c>
      <c r="C425">
        <v>152.69</v>
      </c>
      <c r="D425">
        <f>'2025'!D425*1.02^25</f>
        <v>44.970175138534309</v>
      </c>
      <c r="E425">
        <v>230</v>
      </c>
      <c r="F425">
        <f t="shared" si="6"/>
        <v>0.23</v>
      </c>
    </row>
    <row r="426" spans="1:6" x14ac:dyDescent="0.35">
      <c r="A426">
        <v>424</v>
      </c>
      <c r="B426">
        <v>85</v>
      </c>
      <c r="C426">
        <v>153.81</v>
      </c>
      <c r="D426">
        <f>'2025'!D426*1.02^25</f>
        <v>57.171575198147778</v>
      </c>
      <c r="E426">
        <v>556</v>
      </c>
      <c r="F426">
        <f t="shared" si="6"/>
        <v>0.55600000000000005</v>
      </c>
    </row>
    <row r="427" spans="1:6" x14ac:dyDescent="0.35">
      <c r="A427">
        <v>425</v>
      </c>
      <c r="B427">
        <v>85</v>
      </c>
      <c r="C427">
        <v>164.64</v>
      </c>
      <c r="D427">
        <f>'2025'!D427*1.02^25</f>
        <v>65.260468211436518</v>
      </c>
      <c r="E427">
        <v>597</v>
      </c>
      <c r="F427">
        <f t="shared" si="6"/>
        <v>0.59699999999999998</v>
      </c>
    </row>
    <row r="428" spans="1:6" x14ac:dyDescent="0.35">
      <c r="A428">
        <v>426</v>
      </c>
      <c r="B428">
        <v>85</v>
      </c>
      <c r="C428">
        <v>158.96</v>
      </c>
      <c r="D428">
        <f>'2025'!D428*1.02^25</f>
        <v>47.450328438546478</v>
      </c>
      <c r="E428">
        <v>616</v>
      </c>
      <c r="F428">
        <f t="shared" si="6"/>
        <v>0.61599999999999999</v>
      </c>
    </row>
    <row r="429" spans="1:6" x14ac:dyDescent="0.35">
      <c r="A429">
        <v>427</v>
      </c>
      <c r="B429">
        <v>85</v>
      </c>
      <c r="C429">
        <v>133.55000000000001</v>
      </c>
      <c r="D429">
        <f>'2025'!D429*1.02^25</f>
        <v>40.550431807626161</v>
      </c>
      <c r="E429">
        <v>594</v>
      </c>
      <c r="F429">
        <f t="shared" si="6"/>
        <v>0.59399999999999997</v>
      </c>
    </row>
    <row r="430" spans="1:6" x14ac:dyDescent="0.35">
      <c r="A430">
        <v>428</v>
      </c>
      <c r="B430">
        <v>85</v>
      </c>
      <c r="C430">
        <v>137.47999999999999</v>
      </c>
      <c r="D430">
        <f>'2025'!D430*1.02^25</f>
        <v>39.267494326014685</v>
      </c>
      <c r="E430">
        <v>568</v>
      </c>
      <c r="F430">
        <f t="shared" si="6"/>
        <v>0.56799999999999995</v>
      </c>
    </row>
    <row r="431" spans="1:6" x14ac:dyDescent="0.35">
      <c r="A431">
        <v>429</v>
      </c>
      <c r="B431">
        <v>85</v>
      </c>
      <c r="C431">
        <v>131.47</v>
      </c>
      <c r="D431">
        <f>'2025'!D431*1.02^25</f>
        <v>36.47040875999182</v>
      </c>
      <c r="E431">
        <v>602</v>
      </c>
      <c r="F431">
        <f t="shared" si="6"/>
        <v>0.60199999999999998</v>
      </c>
    </row>
    <row r="432" spans="1:6" x14ac:dyDescent="0.35">
      <c r="A432">
        <v>430</v>
      </c>
      <c r="B432">
        <v>85</v>
      </c>
      <c r="C432">
        <v>128.99</v>
      </c>
      <c r="D432">
        <f>'2025'!D432*1.02^25</f>
        <v>35.119533784149567</v>
      </c>
      <c r="E432">
        <v>602</v>
      </c>
      <c r="F432">
        <f t="shared" si="6"/>
        <v>0.60199999999999998</v>
      </c>
    </row>
    <row r="433" spans="1:6" x14ac:dyDescent="0.35">
      <c r="A433">
        <v>431</v>
      </c>
      <c r="B433">
        <v>85</v>
      </c>
      <c r="C433">
        <v>112.68</v>
      </c>
      <c r="D433">
        <f>'2025'!D433*1.02^25</f>
        <v>34.846028358812354</v>
      </c>
      <c r="E433">
        <v>601</v>
      </c>
      <c r="F433">
        <f t="shared" si="6"/>
        <v>0.60099999999999998</v>
      </c>
    </row>
    <row r="434" spans="1:6" x14ac:dyDescent="0.35">
      <c r="A434">
        <v>432</v>
      </c>
      <c r="B434">
        <v>85</v>
      </c>
      <c r="C434">
        <v>111.53</v>
      </c>
      <c r="D434">
        <f>'2025'!D434*1.02^25</f>
        <v>30.990308962741231</v>
      </c>
      <c r="E434">
        <v>564</v>
      </c>
      <c r="F434">
        <f t="shared" si="6"/>
        <v>0.56399999999999995</v>
      </c>
    </row>
    <row r="435" spans="1:6" x14ac:dyDescent="0.35">
      <c r="A435">
        <v>433</v>
      </c>
      <c r="B435">
        <v>85</v>
      </c>
      <c r="C435">
        <v>106.98</v>
      </c>
      <c r="D435">
        <f>'2025'!D435*1.02^25</f>
        <v>32.144770588926171</v>
      </c>
      <c r="E435">
        <v>534</v>
      </c>
      <c r="F435">
        <f t="shared" si="6"/>
        <v>0.53400000000000003</v>
      </c>
    </row>
    <row r="436" spans="1:6" x14ac:dyDescent="0.35">
      <c r="A436">
        <v>434</v>
      </c>
      <c r="B436">
        <v>85</v>
      </c>
      <c r="C436">
        <v>104.97</v>
      </c>
      <c r="D436">
        <f>'2025'!D436*1.02^25</f>
        <v>29.942010950458101</v>
      </c>
      <c r="E436">
        <v>532</v>
      </c>
      <c r="F436">
        <f t="shared" si="6"/>
        <v>0.53200000000000003</v>
      </c>
    </row>
    <row r="437" spans="1:6" x14ac:dyDescent="0.35">
      <c r="A437">
        <v>435</v>
      </c>
      <c r="B437">
        <v>85</v>
      </c>
      <c r="C437">
        <v>101.72</v>
      </c>
      <c r="D437">
        <f>'2025'!D437*1.02^25</f>
        <v>28.467385064453371</v>
      </c>
      <c r="E437">
        <v>517</v>
      </c>
      <c r="F437">
        <f t="shared" si="6"/>
        <v>0.51700000000000002</v>
      </c>
    </row>
    <row r="438" spans="1:6" x14ac:dyDescent="0.35">
      <c r="A438">
        <v>436</v>
      </c>
      <c r="B438">
        <v>85</v>
      </c>
      <c r="C438">
        <v>99.14</v>
      </c>
      <c r="D438">
        <f>'2025'!D438*1.02^25</f>
        <v>21.087922895291072</v>
      </c>
      <c r="E438">
        <v>505</v>
      </c>
      <c r="F438">
        <f t="shared" si="6"/>
        <v>0.505</v>
      </c>
    </row>
    <row r="439" spans="1:6" x14ac:dyDescent="0.35">
      <c r="A439">
        <v>437</v>
      </c>
      <c r="B439">
        <v>85</v>
      </c>
      <c r="C439">
        <v>110.95</v>
      </c>
      <c r="D439">
        <f>'2025'!D439*1.02^25</f>
        <v>26.711099941318935</v>
      </c>
      <c r="E439">
        <v>522</v>
      </c>
      <c r="F439">
        <f t="shared" si="6"/>
        <v>0.52200000000000002</v>
      </c>
    </row>
    <row r="440" spans="1:6" x14ac:dyDescent="0.35">
      <c r="A440">
        <v>438</v>
      </c>
      <c r="B440">
        <v>85</v>
      </c>
      <c r="C440">
        <v>118.22</v>
      </c>
      <c r="D440">
        <f>'2025'!D440*1.02^25</f>
        <v>26.967247755234713</v>
      </c>
      <c r="E440">
        <v>536</v>
      </c>
      <c r="F440">
        <f t="shared" si="6"/>
        <v>0.53600000000000003</v>
      </c>
    </row>
    <row r="441" spans="1:6" x14ac:dyDescent="0.35">
      <c r="A441">
        <v>439</v>
      </c>
      <c r="B441">
        <v>85</v>
      </c>
      <c r="C441">
        <v>149.62</v>
      </c>
      <c r="D441">
        <f>'2025'!D441*1.02^25</f>
        <v>27.971183781427513</v>
      </c>
      <c r="E441">
        <v>500</v>
      </c>
      <c r="F441">
        <f t="shared" si="6"/>
        <v>0.5</v>
      </c>
    </row>
    <row r="442" spans="1:6" x14ac:dyDescent="0.35">
      <c r="A442">
        <v>440</v>
      </c>
      <c r="B442">
        <v>85</v>
      </c>
      <c r="C442">
        <v>159.93</v>
      </c>
      <c r="D442">
        <f>'2025'!D442*1.02^25</f>
        <v>31.905750701592606</v>
      </c>
      <c r="E442">
        <v>433</v>
      </c>
      <c r="F442">
        <f t="shared" si="6"/>
        <v>0.433</v>
      </c>
    </row>
    <row r="443" spans="1:6" x14ac:dyDescent="0.35">
      <c r="A443">
        <v>441</v>
      </c>
      <c r="B443">
        <v>85</v>
      </c>
      <c r="C443">
        <v>155.88</v>
      </c>
      <c r="D443">
        <f>'2025'!D443*1.02^25</f>
        <v>31.279810296524477</v>
      </c>
      <c r="E443">
        <v>433</v>
      </c>
      <c r="F443">
        <f t="shared" si="6"/>
        <v>0.433</v>
      </c>
    </row>
    <row r="444" spans="1:6" x14ac:dyDescent="0.35">
      <c r="A444">
        <v>442</v>
      </c>
      <c r="B444">
        <v>85</v>
      </c>
      <c r="C444">
        <v>154.81</v>
      </c>
      <c r="D444">
        <f>'2025'!D444*1.02^25</f>
        <v>31.2736088058654</v>
      </c>
      <c r="E444">
        <v>431</v>
      </c>
      <c r="F444">
        <f t="shared" si="6"/>
        <v>0.43099999999999999</v>
      </c>
    </row>
    <row r="445" spans="1:6" x14ac:dyDescent="0.35">
      <c r="A445">
        <v>443</v>
      </c>
      <c r="B445">
        <v>85</v>
      </c>
      <c r="C445">
        <v>138.63</v>
      </c>
      <c r="D445">
        <f>'2025'!D445*1.02^25</f>
        <v>31.545260346428876</v>
      </c>
      <c r="E445">
        <v>432</v>
      </c>
      <c r="F445">
        <f t="shared" si="6"/>
        <v>0.432</v>
      </c>
    </row>
    <row r="446" spans="1:6" x14ac:dyDescent="0.35">
      <c r="A446">
        <v>444</v>
      </c>
      <c r="B446">
        <v>85</v>
      </c>
      <c r="C446">
        <v>150.07</v>
      </c>
      <c r="D446">
        <f>'2025'!D446*1.02^25</f>
        <v>31.353670378395279</v>
      </c>
      <c r="E446">
        <v>420</v>
      </c>
      <c r="F446">
        <f t="shared" si="6"/>
        <v>0.42</v>
      </c>
    </row>
    <row r="447" spans="1:6" x14ac:dyDescent="0.35">
      <c r="A447">
        <v>445</v>
      </c>
      <c r="B447">
        <v>85</v>
      </c>
      <c r="C447">
        <v>154.87</v>
      </c>
      <c r="D447">
        <f>'2025'!D447*1.02^25</f>
        <v>31.277743132971452</v>
      </c>
      <c r="E447">
        <v>396</v>
      </c>
      <c r="F447">
        <f t="shared" si="6"/>
        <v>0.39600000000000002</v>
      </c>
    </row>
    <row r="448" spans="1:6" x14ac:dyDescent="0.35">
      <c r="A448">
        <v>446</v>
      </c>
      <c r="B448">
        <v>85</v>
      </c>
      <c r="C448">
        <v>160.49</v>
      </c>
      <c r="D448">
        <f>'2025'!D448*1.02^25</f>
        <v>28.748437277365124</v>
      </c>
      <c r="E448">
        <v>398</v>
      </c>
      <c r="F448">
        <f t="shared" si="6"/>
        <v>0.39800000000000002</v>
      </c>
    </row>
    <row r="449" spans="1:6" x14ac:dyDescent="0.35">
      <c r="A449">
        <v>447</v>
      </c>
      <c r="B449">
        <v>85</v>
      </c>
      <c r="C449">
        <v>179.1</v>
      </c>
      <c r="D449">
        <f>'2025'!D449*1.02^25</f>
        <v>29.843574590790222</v>
      </c>
      <c r="E449">
        <v>457</v>
      </c>
      <c r="F449">
        <f t="shared" si="6"/>
        <v>0.45700000000000002</v>
      </c>
    </row>
    <row r="450" spans="1:6" x14ac:dyDescent="0.35">
      <c r="A450">
        <v>448</v>
      </c>
      <c r="B450">
        <v>85</v>
      </c>
      <c r="C450">
        <v>186.29</v>
      </c>
      <c r="D450">
        <f>'2025'!D450*1.02^25</f>
        <v>33.79056089833341</v>
      </c>
      <c r="E450">
        <v>593</v>
      </c>
      <c r="F450">
        <f t="shared" si="6"/>
        <v>0.59299999999999997</v>
      </c>
    </row>
    <row r="451" spans="1:6" x14ac:dyDescent="0.35">
      <c r="A451">
        <v>449</v>
      </c>
      <c r="B451">
        <v>85</v>
      </c>
      <c r="C451">
        <v>198.73</v>
      </c>
      <c r="D451">
        <f>'2025'!D451*1.02^25</f>
        <v>45.90167841007149</v>
      </c>
      <c r="E451">
        <v>603</v>
      </c>
      <c r="F451">
        <f t="shared" ref="F451:F514" si="7">E451/1000</f>
        <v>0.60299999999999998</v>
      </c>
    </row>
    <row r="452" spans="1:6" x14ac:dyDescent="0.35">
      <c r="A452">
        <v>450</v>
      </c>
      <c r="B452">
        <v>85</v>
      </c>
      <c r="C452">
        <v>197.57</v>
      </c>
      <c r="D452">
        <f>'2025'!D452*1.02^25</f>
        <v>45.919938354789878</v>
      </c>
      <c r="E452">
        <v>603</v>
      </c>
      <c r="F452">
        <f t="shared" si="7"/>
        <v>0.60299999999999998</v>
      </c>
    </row>
    <row r="453" spans="1:6" x14ac:dyDescent="0.35">
      <c r="A453">
        <v>451</v>
      </c>
      <c r="B453">
        <v>85</v>
      </c>
      <c r="C453">
        <v>186.29</v>
      </c>
      <c r="D453">
        <f>'2025'!D453*1.02^25</f>
        <v>41.170023067495713</v>
      </c>
      <c r="E453">
        <v>567</v>
      </c>
      <c r="F453">
        <f t="shared" si="7"/>
        <v>0.56699999999999995</v>
      </c>
    </row>
    <row r="454" spans="1:6" x14ac:dyDescent="0.35">
      <c r="A454">
        <v>452</v>
      </c>
      <c r="B454">
        <v>85</v>
      </c>
      <c r="C454">
        <v>169.93</v>
      </c>
      <c r="D454">
        <f>'2025'!D454*1.02^25</f>
        <v>41.911330886094596</v>
      </c>
      <c r="E454">
        <v>592</v>
      </c>
      <c r="F454">
        <f t="shared" si="7"/>
        <v>0.59199999999999997</v>
      </c>
    </row>
    <row r="455" spans="1:6" x14ac:dyDescent="0.35">
      <c r="A455">
        <v>453</v>
      </c>
      <c r="B455">
        <v>85</v>
      </c>
      <c r="C455">
        <v>159.77000000000001</v>
      </c>
      <c r="D455">
        <f>'2025'!D455*1.02^25</f>
        <v>39.710228259680939</v>
      </c>
      <c r="E455">
        <v>571</v>
      </c>
      <c r="F455">
        <f t="shared" si="7"/>
        <v>0.57099999999999995</v>
      </c>
    </row>
    <row r="456" spans="1:6" x14ac:dyDescent="0.35">
      <c r="A456">
        <v>454</v>
      </c>
      <c r="B456">
        <v>85</v>
      </c>
      <c r="C456">
        <v>162.13999999999999</v>
      </c>
      <c r="D456">
        <f>'2025'!D456*1.02^25</f>
        <v>43.35102827047718</v>
      </c>
      <c r="E456">
        <v>570</v>
      </c>
      <c r="F456">
        <f t="shared" si="7"/>
        <v>0.56999999999999995</v>
      </c>
    </row>
    <row r="457" spans="1:6" x14ac:dyDescent="0.35">
      <c r="A457">
        <v>455</v>
      </c>
      <c r="B457">
        <v>85</v>
      </c>
      <c r="C457">
        <v>139.5</v>
      </c>
      <c r="D457">
        <f>'2025'!D457*1.02^25</f>
        <v>45.561941720737735</v>
      </c>
      <c r="E457">
        <v>552</v>
      </c>
      <c r="F457">
        <f t="shared" si="7"/>
        <v>0.55200000000000005</v>
      </c>
    </row>
    <row r="458" spans="1:6" x14ac:dyDescent="0.35">
      <c r="A458">
        <v>456</v>
      </c>
      <c r="B458">
        <v>85</v>
      </c>
      <c r="C458">
        <v>146.88999999999999</v>
      </c>
      <c r="D458">
        <f>'2025'!D458*1.02^25</f>
        <v>39.696922945065829</v>
      </c>
      <c r="E458">
        <v>503</v>
      </c>
      <c r="F458">
        <f t="shared" si="7"/>
        <v>0.503</v>
      </c>
    </row>
    <row r="459" spans="1:6" x14ac:dyDescent="0.35">
      <c r="A459">
        <v>457</v>
      </c>
      <c r="B459">
        <v>85</v>
      </c>
      <c r="C459">
        <v>144.5</v>
      </c>
      <c r="D459">
        <f>'2025'!D459*1.02^25</f>
        <v>41.025009903644971</v>
      </c>
      <c r="E459">
        <v>513</v>
      </c>
      <c r="F459">
        <f t="shared" si="7"/>
        <v>0.51300000000000001</v>
      </c>
    </row>
    <row r="460" spans="1:6" x14ac:dyDescent="0.35">
      <c r="A460">
        <v>458</v>
      </c>
      <c r="B460">
        <v>85</v>
      </c>
      <c r="C460">
        <v>142.44</v>
      </c>
      <c r="D460">
        <f>'2025'!D460*1.02^25</f>
        <v>41.265145403054774</v>
      </c>
      <c r="E460">
        <v>533</v>
      </c>
      <c r="F460">
        <f t="shared" si="7"/>
        <v>0.53300000000000003</v>
      </c>
    </row>
    <row r="461" spans="1:6" x14ac:dyDescent="0.35">
      <c r="A461">
        <v>459</v>
      </c>
      <c r="B461">
        <v>85</v>
      </c>
      <c r="C461">
        <v>142.80000000000001</v>
      </c>
      <c r="D461">
        <f>'2025'!D461*1.02^25</f>
        <v>39.571170495590103</v>
      </c>
      <c r="E461">
        <v>553</v>
      </c>
      <c r="F461">
        <f t="shared" si="7"/>
        <v>0.55300000000000005</v>
      </c>
    </row>
    <row r="462" spans="1:6" x14ac:dyDescent="0.35">
      <c r="A462">
        <v>460</v>
      </c>
      <c r="B462">
        <v>85</v>
      </c>
      <c r="C462">
        <v>144.97999999999999</v>
      </c>
      <c r="D462">
        <f>'2025'!D462*1.02^25</f>
        <v>42.247474648300475</v>
      </c>
      <c r="E462">
        <v>552</v>
      </c>
      <c r="F462">
        <f t="shared" si="7"/>
        <v>0.55200000000000005</v>
      </c>
    </row>
    <row r="463" spans="1:6" x14ac:dyDescent="0.35">
      <c r="A463">
        <v>461</v>
      </c>
      <c r="B463">
        <v>85</v>
      </c>
      <c r="C463">
        <v>150.5</v>
      </c>
      <c r="D463">
        <f>'2025'!D463*1.02^25</f>
        <v>42.929704245038685</v>
      </c>
      <c r="E463">
        <v>566</v>
      </c>
      <c r="F463">
        <f t="shared" si="7"/>
        <v>0.56599999999999995</v>
      </c>
    </row>
    <row r="464" spans="1:6" x14ac:dyDescent="0.35">
      <c r="A464">
        <v>462</v>
      </c>
      <c r="B464">
        <v>85</v>
      </c>
      <c r="C464">
        <v>176.01</v>
      </c>
      <c r="D464">
        <f>'2025'!D464*1.02^25</f>
        <v>46.999850844586348</v>
      </c>
      <c r="E464">
        <v>558</v>
      </c>
      <c r="F464">
        <f t="shared" si="7"/>
        <v>0.55800000000000005</v>
      </c>
    </row>
    <row r="465" spans="1:6" x14ac:dyDescent="0.35">
      <c r="A465">
        <v>463</v>
      </c>
      <c r="B465">
        <v>85</v>
      </c>
      <c r="C465">
        <v>208.07</v>
      </c>
      <c r="D465">
        <f>'2025'!D465*1.02^25</f>
        <v>60.857130940473013</v>
      </c>
      <c r="E465">
        <v>581</v>
      </c>
      <c r="F465">
        <f t="shared" si="7"/>
        <v>0.58099999999999996</v>
      </c>
    </row>
    <row r="466" spans="1:6" x14ac:dyDescent="0.35">
      <c r="A466">
        <v>464</v>
      </c>
      <c r="B466">
        <v>85</v>
      </c>
      <c r="C466">
        <v>235.06</v>
      </c>
      <c r="D466">
        <f>'2025'!D466*1.02^25</f>
        <v>49.05789262828268</v>
      </c>
      <c r="E466">
        <v>540</v>
      </c>
      <c r="F466">
        <f t="shared" si="7"/>
        <v>0.54</v>
      </c>
    </row>
    <row r="467" spans="1:6" x14ac:dyDescent="0.35">
      <c r="A467">
        <v>465</v>
      </c>
      <c r="B467">
        <v>85</v>
      </c>
      <c r="C467">
        <v>221.7</v>
      </c>
      <c r="D467">
        <f>'2025'!D467*1.02^25</f>
        <v>47.101092640504767</v>
      </c>
      <c r="E467">
        <v>509</v>
      </c>
      <c r="F467">
        <f t="shared" si="7"/>
        <v>0.50900000000000001</v>
      </c>
    </row>
    <row r="468" spans="1:6" x14ac:dyDescent="0.35">
      <c r="A468">
        <v>466</v>
      </c>
      <c r="B468">
        <v>85</v>
      </c>
      <c r="C468">
        <v>209.77</v>
      </c>
      <c r="D468">
        <f>'2025'!D468*1.02^25</f>
        <v>45.668269395238994</v>
      </c>
      <c r="E468">
        <v>506</v>
      </c>
      <c r="F468">
        <f t="shared" si="7"/>
        <v>0.50600000000000001</v>
      </c>
    </row>
    <row r="469" spans="1:6" x14ac:dyDescent="0.35">
      <c r="A469">
        <v>467</v>
      </c>
      <c r="B469">
        <v>85</v>
      </c>
      <c r="C469">
        <v>201.52</v>
      </c>
      <c r="D469">
        <f>'2025'!D469*1.02^25</f>
        <v>47.446555044759201</v>
      </c>
      <c r="E469">
        <v>509</v>
      </c>
      <c r="F469">
        <f t="shared" si="7"/>
        <v>0.50900000000000001</v>
      </c>
    </row>
    <row r="470" spans="1:6" x14ac:dyDescent="0.35">
      <c r="A470">
        <v>468</v>
      </c>
      <c r="B470">
        <v>85</v>
      </c>
      <c r="C470">
        <v>189.26</v>
      </c>
      <c r="D470">
        <f>'2025'!D470*1.02^25</f>
        <v>43.483179083331308</v>
      </c>
      <c r="E470">
        <v>521</v>
      </c>
      <c r="F470">
        <f t="shared" si="7"/>
        <v>0.52100000000000002</v>
      </c>
    </row>
    <row r="471" spans="1:6" x14ac:dyDescent="0.35">
      <c r="A471">
        <v>469</v>
      </c>
      <c r="B471">
        <v>85</v>
      </c>
      <c r="C471">
        <v>181.63</v>
      </c>
      <c r="D471">
        <f>'2025'!D471*1.02^25</f>
        <v>41.062858683937272</v>
      </c>
      <c r="E471">
        <v>527</v>
      </c>
      <c r="F471">
        <f t="shared" si="7"/>
        <v>0.52700000000000002</v>
      </c>
    </row>
    <row r="472" spans="1:6" x14ac:dyDescent="0.35">
      <c r="A472">
        <v>470</v>
      </c>
      <c r="B472">
        <v>85</v>
      </c>
      <c r="C472">
        <v>182.36</v>
      </c>
      <c r="D472">
        <f>'2025'!D472*1.02^25</f>
        <v>41.144708517001121</v>
      </c>
      <c r="E472">
        <v>543</v>
      </c>
      <c r="F472">
        <f t="shared" si="7"/>
        <v>0.54300000000000004</v>
      </c>
    </row>
    <row r="473" spans="1:6" x14ac:dyDescent="0.35">
      <c r="A473">
        <v>471</v>
      </c>
      <c r="B473">
        <v>85</v>
      </c>
      <c r="C473">
        <v>192</v>
      </c>
      <c r="D473">
        <f>'2025'!D473*1.02^25</f>
        <v>41.799851708770717</v>
      </c>
      <c r="E473">
        <v>659</v>
      </c>
      <c r="F473">
        <f t="shared" si="7"/>
        <v>0.65900000000000003</v>
      </c>
    </row>
    <row r="474" spans="1:6" x14ac:dyDescent="0.35">
      <c r="A474">
        <v>472</v>
      </c>
      <c r="B474">
        <v>85</v>
      </c>
      <c r="C474">
        <v>200</v>
      </c>
      <c r="D474">
        <f>'2025'!D474*1.02^25</f>
        <v>52.781051060001055</v>
      </c>
      <c r="E474">
        <v>673</v>
      </c>
      <c r="F474">
        <f t="shared" si="7"/>
        <v>0.67300000000000004</v>
      </c>
    </row>
    <row r="475" spans="1:6" x14ac:dyDescent="0.35">
      <c r="A475">
        <v>473</v>
      </c>
      <c r="B475">
        <v>85</v>
      </c>
      <c r="C475">
        <v>208.22</v>
      </c>
      <c r="D475">
        <f>'2025'!D475*1.02^25</f>
        <v>100.25233003709684</v>
      </c>
      <c r="E475">
        <v>678</v>
      </c>
      <c r="F475">
        <f t="shared" si="7"/>
        <v>0.67800000000000005</v>
      </c>
    </row>
    <row r="476" spans="1:6" x14ac:dyDescent="0.35">
      <c r="A476">
        <v>474</v>
      </c>
      <c r="B476">
        <v>85</v>
      </c>
      <c r="C476">
        <v>208.4</v>
      </c>
      <c r="D476">
        <f>'2025'!D476*1.02^25</f>
        <v>59.24265979950011</v>
      </c>
      <c r="E476">
        <v>698</v>
      </c>
      <c r="F476">
        <f t="shared" si="7"/>
        <v>0.69799999999999995</v>
      </c>
    </row>
    <row r="477" spans="1:6" x14ac:dyDescent="0.35">
      <c r="A477">
        <v>475</v>
      </c>
      <c r="B477">
        <v>85</v>
      </c>
      <c r="C477">
        <v>197</v>
      </c>
      <c r="D477">
        <f>'2025'!D477*1.02^25</f>
        <v>52.230037130700126</v>
      </c>
      <c r="E477">
        <v>661</v>
      </c>
      <c r="F477">
        <f t="shared" si="7"/>
        <v>0.66100000000000003</v>
      </c>
    </row>
    <row r="478" spans="1:6" x14ac:dyDescent="0.35">
      <c r="A478">
        <v>476</v>
      </c>
      <c r="B478">
        <v>85</v>
      </c>
      <c r="C478">
        <v>175.7</v>
      </c>
      <c r="D478">
        <f>'2025'!D478*1.02^25</f>
        <v>66.526491045245066</v>
      </c>
      <c r="E478">
        <v>665</v>
      </c>
      <c r="F478">
        <f t="shared" si="7"/>
        <v>0.66500000000000004</v>
      </c>
    </row>
    <row r="479" spans="1:6" x14ac:dyDescent="0.35">
      <c r="A479">
        <v>477</v>
      </c>
      <c r="B479">
        <v>85</v>
      </c>
      <c r="C479">
        <v>166.37</v>
      </c>
      <c r="D479">
        <f>'2025'!D479*1.02^25</f>
        <v>48.294945216616803</v>
      </c>
      <c r="E479">
        <v>665</v>
      </c>
      <c r="F479">
        <f t="shared" si="7"/>
        <v>0.66500000000000004</v>
      </c>
    </row>
    <row r="480" spans="1:6" x14ac:dyDescent="0.35">
      <c r="A480">
        <v>478</v>
      </c>
      <c r="B480">
        <v>85</v>
      </c>
      <c r="C480">
        <v>163.1</v>
      </c>
      <c r="D480">
        <f>'2025'!D480*1.02^25</f>
        <v>43.226867208816081</v>
      </c>
      <c r="E480">
        <v>662</v>
      </c>
      <c r="F480">
        <f t="shared" si="7"/>
        <v>0.66200000000000003</v>
      </c>
    </row>
    <row r="481" spans="1:6" x14ac:dyDescent="0.35">
      <c r="A481">
        <v>479</v>
      </c>
      <c r="B481">
        <v>85</v>
      </c>
      <c r="C481">
        <v>147.55000000000001</v>
      </c>
      <c r="D481">
        <f>'2025'!D481*1.02^25</f>
        <v>42.709698981180964</v>
      </c>
      <c r="E481">
        <v>645</v>
      </c>
      <c r="F481">
        <f t="shared" si="7"/>
        <v>0.64500000000000002</v>
      </c>
    </row>
    <row r="482" spans="1:6" x14ac:dyDescent="0.35">
      <c r="A482">
        <v>480</v>
      </c>
      <c r="B482">
        <v>85</v>
      </c>
      <c r="C482">
        <v>144.13</v>
      </c>
      <c r="D482">
        <f>'2025'!D482*1.02^25</f>
        <v>44.28717445697869</v>
      </c>
      <c r="E482">
        <v>622</v>
      </c>
      <c r="F482">
        <f t="shared" si="7"/>
        <v>0.622</v>
      </c>
    </row>
    <row r="483" spans="1:6" x14ac:dyDescent="0.35">
      <c r="A483">
        <v>481</v>
      </c>
      <c r="B483">
        <v>85</v>
      </c>
      <c r="C483">
        <v>140.06</v>
      </c>
      <c r="D483">
        <f>'2025'!D483*1.02^25</f>
        <v>41.62033660085639</v>
      </c>
      <c r="E483">
        <v>599</v>
      </c>
      <c r="F483">
        <f t="shared" si="7"/>
        <v>0.59899999999999998</v>
      </c>
    </row>
    <row r="484" spans="1:6" x14ac:dyDescent="0.35">
      <c r="A484">
        <v>482</v>
      </c>
      <c r="B484">
        <v>85</v>
      </c>
      <c r="C484">
        <v>140.19</v>
      </c>
      <c r="D484">
        <f>'2025'!D484*1.02^25</f>
        <v>42.699100666456729</v>
      </c>
      <c r="E484">
        <v>592</v>
      </c>
      <c r="F484">
        <f t="shared" si="7"/>
        <v>0.59199999999999997</v>
      </c>
    </row>
    <row r="485" spans="1:6" x14ac:dyDescent="0.35">
      <c r="A485">
        <v>483</v>
      </c>
      <c r="B485">
        <v>85</v>
      </c>
      <c r="C485">
        <v>133.74</v>
      </c>
      <c r="D485">
        <f>'2025'!D485*1.02^25</f>
        <v>42.166527148533582</v>
      </c>
      <c r="E485">
        <v>585</v>
      </c>
      <c r="F485">
        <f t="shared" si="7"/>
        <v>0.58499999999999996</v>
      </c>
    </row>
    <row r="486" spans="1:6" x14ac:dyDescent="0.35">
      <c r="A486">
        <v>484</v>
      </c>
      <c r="B486">
        <v>85</v>
      </c>
      <c r="C486">
        <v>131.24</v>
      </c>
      <c r="D486">
        <f>'2025'!D486*1.02^25</f>
        <v>44.090498610362268</v>
      </c>
      <c r="E486">
        <v>576</v>
      </c>
      <c r="F486">
        <f t="shared" si="7"/>
        <v>0.57599999999999996</v>
      </c>
    </row>
    <row r="487" spans="1:6" x14ac:dyDescent="0.35">
      <c r="A487">
        <v>485</v>
      </c>
      <c r="B487">
        <v>85</v>
      </c>
      <c r="C487">
        <v>132.06</v>
      </c>
      <c r="D487">
        <f>'2025'!D487*1.02^25</f>
        <v>44.993373307296039</v>
      </c>
      <c r="E487">
        <v>591</v>
      </c>
      <c r="F487">
        <f t="shared" si="7"/>
        <v>0.59099999999999997</v>
      </c>
    </row>
    <row r="488" spans="1:6" x14ac:dyDescent="0.35">
      <c r="A488">
        <v>486</v>
      </c>
      <c r="B488">
        <v>85</v>
      </c>
      <c r="C488">
        <v>130.47</v>
      </c>
      <c r="D488">
        <f>'2025'!D488*1.02^25</f>
        <v>67.05296150886879</v>
      </c>
      <c r="E488">
        <v>561</v>
      </c>
      <c r="F488">
        <f t="shared" si="7"/>
        <v>0.56100000000000005</v>
      </c>
    </row>
    <row r="489" spans="1:6" x14ac:dyDescent="0.35">
      <c r="A489">
        <v>487</v>
      </c>
      <c r="B489">
        <v>85</v>
      </c>
      <c r="C489">
        <v>140.25</v>
      </c>
      <c r="D489">
        <f>'2025'!D489*1.02^25</f>
        <v>73.843560968437856</v>
      </c>
      <c r="E489">
        <v>589</v>
      </c>
      <c r="F489">
        <f t="shared" si="7"/>
        <v>0.58899999999999997</v>
      </c>
    </row>
    <row r="490" spans="1:6" x14ac:dyDescent="0.35">
      <c r="A490">
        <v>488</v>
      </c>
      <c r="B490">
        <v>85</v>
      </c>
      <c r="C490">
        <v>152.47999999999999</v>
      </c>
      <c r="D490">
        <f>'2025'!D490*1.02^25</f>
        <v>44.592950602227027</v>
      </c>
      <c r="E490">
        <v>593</v>
      </c>
      <c r="F490">
        <f t="shared" si="7"/>
        <v>0.59299999999999997</v>
      </c>
    </row>
    <row r="491" spans="1:6" x14ac:dyDescent="0.35">
      <c r="A491">
        <v>489</v>
      </c>
      <c r="B491">
        <v>85</v>
      </c>
      <c r="C491">
        <v>171.66</v>
      </c>
      <c r="D491">
        <f>'2025'!D491*1.02^25</f>
        <v>42.934576844842248</v>
      </c>
      <c r="E491">
        <v>528</v>
      </c>
      <c r="F491">
        <f t="shared" si="7"/>
        <v>0.52800000000000002</v>
      </c>
    </row>
    <row r="492" spans="1:6" x14ac:dyDescent="0.35">
      <c r="A492">
        <v>490</v>
      </c>
      <c r="B492">
        <v>85</v>
      </c>
      <c r="C492">
        <v>170.01</v>
      </c>
      <c r="D492">
        <f>'2025'!D492*1.02^25</f>
        <v>43.107053753040326</v>
      </c>
      <c r="E492">
        <v>550</v>
      </c>
      <c r="F492">
        <f t="shared" si="7"/>
        <v>0.55000000000000004</v>
      </c>
    </row>
    <row r="493" spans="1:6" x14ac:dyDescent="0.35">
      <c r="A493">
        <v>491</v>
      </c>
      <c r="B493">
        <v>85</v>
      </c>
      <c r="C493">
        <v>156.94</v>
      </c>
      <c r="D493">
        <f>'2025'!D493*1.02^25</f>
        <v>41.392325179745683</v>
      </c>
      <c r="E493">
        <v>567</v>
      </c>
      <c r="F493">
        <f t="shared" si="7"/>
        <v>0.56699999999999995</v>
      </c>
    </row>
    <row r="494" spans="1:6" x14ac:dyDescent="0.35">
      <c r="A494">
        <v>492</v>
      </c>
      <c r="B494">
        <v>85</v>
      </c>
      <c r="C494">
        <v>147.91</v>
      </c>
      <c r="D494">
        <f>'2025'!D494*1.02^25</f>
        <v>39.578126665006636</v>
      </c>
      <c r="E494">
        <v>556</v>
      </c>
      <c r="F494">
        <f t="shared" si="7"/>
        <v>0.55600000000000005</v>
      </c>
    </row>
    <row r="495" spans="1:6" x14ac:dyDescent="0.35">
      <c r="A495">
        <v>493</v>
      </c>
      <c r="B495">
        <v>85</v>
      </c>
      <c r="C495">
        <v>137.02000000000001</v>
      </c>
      <c r="D495">
        <f>'2025'!D495*1.02^25</f>
        <v>37.797675415573735</v>
      </c>
      <c r="E495">
        <v>594</v>
      </c>
      <c r="F495">
        <f t="shared" si="7"/>
        <v>0.59399999999999997</v>
      </c>
    </row>
    <row r="496" spans="1:6" x14ac:dyDescent="0.35">
      <c r="A496">
        <v>494</v>
      </c>
      <c r="B496">
        <v>85</v>
      </c>
      <c r="C496">
        <v>136.58000000000001</v>
      </c>
      <c r="D496">
        <f>'2025'!D496*1.02^25</f>
        <v>37.973056196382011</v>
      </c>
      <c r="E496">
        <v>553</v>
      </c>
      <c r="F496">
        <f t="shared" si="7"/>
        <v>0.55300000000000005</v>
      </c>
    </row>
    <row r="497" spans="1:6" x14ac:dyDescent="0.35">
      <c r="A497">
        <v>495</v>
      </c>
      <c r="B497">
        <v>85</v>
      </c>
      <c r="C497">
        <v>135.9</v>
      </c>
      <c r="D497">
        <f>'2025'!D497*1.02^25</f>
        <v>39.350623831754213</v>
      </c>
      <c r="E497">
        <v>552</v>
      </c>
      <c r="F497">
        <f t="shared" si="7"/>
        <v>0.55200000000000005</v>
      </c>
    </row>
    <row r="498" spans="1:6" x14ac:dyDescent="0.35">
      <c r="A498">
        <v>496</v>
      </c>
      <c r="B498">
        <v>85</v>
      </c>
      <c r="C498">
        <v>144.22</v>
      </c>
      <c r="D498">
        <f>'2025'!D498*1.02^25</f>
        <v>39.146483227862966</v>
      </c>
      <c r="E498">
        <v>603</v>
      </c>
      <c r="F498">
        <f t="shared" si="7"/>
        <v>0.60299999999999998</v>
      </c>
    </row>
    <row r="499" spans="1:6" x14ac:dyDescent="0.35">
      <c r="A499">
        <v>497</v>
      </c>
      <c r="B499">
        <v>85</v>
      </c>
      <c r="C499">
        <v>173.92</v>
      </c>
      <c r="D499">
        <f>'2025'!D499*1.02^25</f>
        <v>41.461263443633094</v>
      </c>
      <c r="E499">
        <v>574</v>
      </c>
      <c r="F499">
        <f t="shared" si="7"/>
        <v>0.57399999999999995</v>
      </c>
    </row>
    <row r="500" spans="1:6" x14ac:dyDescent="0.35">
      <c r="A500">
        <v>498</v>
      </c>
      <c r="B500">
        <v>85</v>
      </c>
      <c r="C500">
        <v>178.89</v>
      </c>
      <c r="D500">
        <f>'2025'!D500*1.02^25</f>
        <v>43.020052417153863</v>
      </c>
      <c r="E500">
        <v>572</v>
      </c>
      <c r="F500">
        <f t="shared" si="7"/>
        <v>0.57199999999999995</v>
      </c>
    </row>
    <row r="501" spans="1:6" x14ac:dyDescent="0.35">
      <c r="A501">
        <v>499</v>
      </c>
      <c r="B501">
        <v>85</v>
      </c>
      <c r="C501">
        <v>143.52000000000001</v>
      </c>
      <c r="D501">
        <f>'2025'!D501*1.02^25</f>
        <v>42.653032450132152</v>
      </c>
      <c r="E501">
        <v>573</v>
      </c>
      <c r="F501">
        <f t="shared" si="7"/>
        <v>0.57299999999999995</v>
      </c>
    </row>
    <row r="502" spans="1:6" x14ac:dyDescent="0.35">
      <c r="A502">
        <v>500</v>
      </c>
      <c r="B502">
        <v>85</v>
      </c>
      <c r="C502">
        <v>138.53</v>
      </c>
      <c r="D502">
        <f>'2025'!D502*1.02^25</f>
        <v>44.876923093808934</v>
      </c>
      <c r="E502">
        <v>578</v>
      </c>
      <c r="F502">
        <f t="shared" si="7"/>
        <v>0.57799999999999996</v>
      </c>
    </row>
    <row r="503" spans="1:6" x14ac:dyDescent="0.35">
      <c r="A503">
        <v>501</v>
      </c>
      <c r="B503">
        <v>85</v>
      </c>
      <c r="C503">
        <v>136.04</v>
      </c>
      <c r="D503">
        <f>'2025'!D503*1.02^25</f>
        <v>43.006353357100082</v>
      </c>
      <c r="E503">
        <v>592</v>
      </c>
      <c r="F503">
        <f t="shared" si="7"/>
        <v>0.59199999999999997</v>
      </c>
    </row>
    <row r="504" spans="1:6" x14ac:dyDescent="0.35">
      <c r="A504">
        <v>502</v>
      </c>
      <c r="B504">
        <v>85</v>
      </c>
      <c r="C504">
        <v>131.88</v>
      </c>
      <c r="D504">
        <f>'2025'!D504*1.02^25</f>
        <v>43.376441257331436</v>
      </c>
      <c r="E504">
        <v>587</v>
      </c>
      <c r="F504">
        <f t="shared" si="7"/>
        <v>0.58699999999999997</v>
      </c>
    </row>
    <row r="505" spans="1:6" x14ac:dyDescent="0.35">
      <c r="A505">
        <v>503</v>
      </c>
      <c r="B505">
        <v>85</v>
      </c>
      <c r="C505">
        <v>117.76</v>
      </c>
      <c r="D505">
        <f>'2025'!D505*1.02^25</f>
        <v>43.413108801307722</v>
      </c>
      <c r="E505">
        <v>592</v>
      </c>
      <c r="F505">
        <f t="shared" si="7"/>
        <v>0.59199999999999997</v>
      </c>
    </row>
    <row r="506" spans="1:6" x14ac:dyDescent="0.35">
      <c r="A506">
        <v>504</v>
      </c>
      <c r="B506">
        <v>85</v>
      </c>
      <c r="C506">
        <v>127.6</v>
      </c>
      <c r="D506">
        <f>'2025'!D506*1.02^25</f>
        <v>48.483319596901246</v>
      </c>
      <c r="E506">
        <v>527</v>
      </c>
      <c r="F506">
        <f t="shared" si="7"/>
        <v>0.52700000000000002</v>
      </c>
    </row>
    <row r="507" spans="1:6" x14ac:dyDescent="0.35">
      <c r="A507">
        <v>505</v>
      </c>
      <c r="B507">
        <v>85</v>
      </c>
      <c r="C507">
        <v>119.01</v>
      </c>
      <c r="D507">
        <f>'2025'!D507*1.02^25</f>
        <v>44.270374651595375</v>
      </c>
      <c r="E507">
        <v>422</v>
      </c>
      <c r="F507">
        <f t="shared" si="7"/>
        <v>0.42199999999999999</v>
      </c>
    </row>
    <row r="508" spans="1:6" x14ac:dyDescent="0.35">
      <c r="A508">
        <v>506</v>
      </c>
      <c r="B508">
        <v>85</v>
      </c>
      <c r="C508">
        <v>116.77</v>
      </c>
      <c r="D508">
        <f>'2025'!D508*1.02^25</f>
        <v>42.325649523936718</v>
      </c>
      <c r="E508">
        <v>449</v>
      </c>
      <c r="F508">
        <f t="shared" si="7"/>
        <v>0.44900000000000001</v>
      </c>
    </row>
    <row r="509" spans="1:6" x14ac:dyDescent="0.35">
      <c r="A509">
        <v>507</v>
      </c>
      <c r="B509">
        <v>85</v>
      </c>
      <c r="C509">
        <v>118.35</v>
      </c>
      <c r="D509">
        <f>'2025'!D509*1.02^25</f>
        <v>44.786771794413092</v>
      </c>
      <c r="E509">
        <v>435</v>
      </c>
      <c r="F509">
        <f t="shared" si="7"/>
        <v>0.435</v>
      </c>
    </row>
    <row r="510" spans="1:6" x14ac:dyDescent="0.35">
      <c r="A510">
        <v>508</v>
      </c>
      <c r="B510">
        <v>85</v>
      </c>
      <c r="C510">
        <v>122.12</v>
      </c>
      <c r="D510">
        <f>'2025'!D510*1.02^25</f>
        <v>51.299469004579784</v>
      </c>
      <c r="E510">
        <v>428</v>
      </c>
      <c r="F510">
        <f t="shared" si="7"/>
        <v>0.42799999999999999</v>
      </c>
    </row>
    <row r="511" spans="1:6" x14ac:dyDescent="0.35">
      <c r="A511">
        <v>509</v>
      </c>
      <c r="B511">
        <v>85</v>
      </c>
      <c r="C511">
        <v>117.79</v>
      </c>
      <c r="D511">
        <f>'2025'!D511*1.02^25</f>
        <v>45.979213449369894</v>
      </c>
      <c r="E511">
        <v>429</v>
      </c>
      <c r="F511">
        <f t="shared" si="7"/>
        <v>0.42899999999999999</v>
      </c>
    </row>
    <row r="512" spans="1:6" x14ac:dyDescent="0.35">
      <c r="A512">
        <v>510</v>
      </c>
      <c r="B512">
        <v>85</v>
      </c>
      <c r="C512">
        <v>127.6</v>
      </c>
      <c r="D512">
        <f>'2025'!D512*1.02^25</f>
        <v>67.609930837929625</v>
      </c>
      <c r="E512">
        <v>471</v>
      </c>
      <c r="F512">
        <f t="shared" si="7"/>
        <v>0.47099999999999997</v>
      </c>
    </row>
    <row r="513" spans="1:6" x14ac:dyDescent="0.35">
      <c r="A513">
        <v>511</v>
      </c>
      <c r="B513">
        <v>85</v>
      </c>
      <c r="C513">
        <v>127.6</v>
      </c>
      <c r="D513">
        <f>'2025'!D513*1.02^25</f>
        <v>59.076958594059178</v>
      </c>
      <c r="E513">
        <v>398</v>
      </c>
      <c r="F513">
        <f t="shared" si="7"/>
        <v>0.39800000000000002</v>
      </c>
    </row>
    <row r="514" spans="1:6" x14ac:dyDescent="0.35">
      <c r="A514">
        <v>512</v>
      </c>
      <c r="B514">
        <v>85</v>
      </c>
      <c r="C514">
        <v>137.51</v>
      </c>
      <c r="D514">
        <f>'2025'!D514*1.02^25</f>
        <v>55.213708816473464</v>
      </c>
      <c r="E514">
        <v>427</v>
      </c>
      <c r="F514">
        <f t="shared" si="7"/>
        <v>0.42699999999999999</v>
      </c>
    </row>
    <row r="515" spans="1:6" x14ac:dyDescent="0.35">
      <c r="A515">
        <v>513</v>
      </c>
      <c r="B515">
        <v>85</v>
      </c>
      <c r="C515">
        <v>145.82</v>
      </c>
      <c r="D515">
        <f>'2025'!D515*1.02^25</f>
        <v>35.372269137596859</v>
      </c>
      <c r="E515">
        <v>434</v>
      </c>
      <c r="F515">
        <f t="shared" ref="F515:F578" si="8">E515/1000</f>
        <v>0.434</v>
      </c>
    </row>
    <row r="516" spans="1:6" x14ac:dyDescent="0.35">
      <c r="A516">
        <v>514</v>
      </c>
      <c r="B516">
        <v>85</v>
      </c>
      <c r="C516">
        <v>151.28</v>
      </c>
      <c r="D516">
        <f>'2025'!D516*1.02^25</f>
        <v>30.341137576791485</v>
      </c>
      <c r="E516">
        <v>422</v>
      </c>
      <c r="F516">
        <f t="shared" si="8"/>
        <v>0.42199999999999999</v>
      </c>
    </row>
    <row r="517" spans="1:6" x14ac:dyDescent="0.35">
      <c r="A517">
        <v>515</v>
      </c>
      <c r="B517">
        <v>85</v>
      </c>
      <c r="C517">
        <v>161.75</v>
      </c>
      <c r="D517">
        <f>'2025'!D517*1.02^25</f>
        <v>29.242669833197624</v>
      </c>
      <c r="E517">
        <v>424</v>
      </c>
      <c r="F517">
        <f t="shared" si="8"/>
        <v>0.42399999999999999</v>
      </c>
    </row>
    <row r="518" spans="1:6" x14ac:dyDescent="0.35">
      <c r="A518">
        <v>516</v>
      </c>
      <c r="B518">
        <v>85</v>
      </c>
      <c r="C518">
        <v>161.55000000000001</v>
      </c>
      <c r="D518">
        <f>'2025'!D518*1.02^25</f>
        <v>26.673267567086576</v>
      </c>
      <c r="E518">
        <v>415</v>
      </c>
      <c r="F518">
        <f t="shared" si="8"/>
        <v>0.41499999999999998</v>
      </c>
    </row>
    <row r="519" spans="1:6" x14ac:dyDescent="0.35">
      <c r="A519">
        <v>517</v>
      </c>
      <c r="B519">
        <v>85</v>
      </c>
      <c r="C519">
        <v>150</v>
      </c>
      <c r="D519">
        <f>'2025'!D519*1.02^25</f>
        <v>29.620091242224234</v>
      </c>
      <c r="E519">
        <v>415</v>
      </c>
      <c r="F519">
        <f t="shared" si="8"/>
        <v>0.41499999999999998</v>
      </c>
    </row>
    <row r="520" spans="1:6" x14ac:dyDescent="0.35">
      <c r="A520">
        <v>518</v>
      </c>
      <c r="B520">
        <v>85</v>
      </c>
      <c r="C520">
        <v>154.9</v>
      </c>
      <c r="D520">
        <f>'2025'!D520*1.02^25</f>
        <v>28.695987103722086</v>
      </c>
      <c r="E520">
        <v>406</v>
      </c>
      <c r="F520">
        <f t="shared" si="8"/>
        <v>0.40600000000000003</v>
      </c>
    </row>
    <row r="521" spans="1:6" x14ac:dyDescent="0.35">
      <c r="A521">
        <v>519</v>
      </c>
      <c r="B521">
        <v>85</v>
      </c>
      <c r="C521">
        <v>157.49</v>
      </c>
      <c r="D521">
        <f>'2025'!D521*1.02^25</f>
        <v>28.550284885353676</v>
      </c>
      <c r="E521">
        <v>379</v>
      </c>
      <c r="F521">
        <f t="shared" si="8"/>
        <v>0.379</v>
      </c>
    </row>
    <row r="522" spans="1:6" x14ac:dyDescent="0.35">
      <c r="A522">
        <v>520</v>
      </c>
      <c r="B522">
        <v>85</v>
      </c>
      <c r="C522">
        <v>171.03</v>
      </c>
      <c r="D522">
        <f>'2025'!D522*1.02^25</f>
        <v>30.718739452477486</v>
      </c>
      <c r="E522">
        <v>481</v>
      </c>
      <c r="F522">
        <f t="shared" si="8"/>
        <v>0.48099999999999998</v>
      </c>
    </row>
    <row r="523" spans="1:6" x14ac:dyDescent="0.35">
      <c r="A523">
        <v>521</v>
      </c>
      <c r="B523">
        <v>85</v>
      </c>
      <c r="C523">
        <v>191.99</v>
      </c>
      <c r="D523">
        <f>'2025'!D523*1.02^25</f>
        <v>37.981144383934726</v>
      </c>
      <c r="E523">
        <v>507</v>
      </c>
      <c r="F523">
        <f t="shared" si="8"/>
        <v>0.50700000000000001</v>
      </c>
    </row>
    <row r="524" spans="1:6" x14ac:dyDescent="0.35">
      <c r="A524">
        <v>522</v>
      </c>
      <c r="B524">
        <v>85</v>
      </c>
      <c r="C524">
        <v>202.07</v>
      </c>
      <c r="D524">
        <f>'2025'!D524*1.02^25</f>
        <v>34.952897433291781</v>
      </c>
      <c r="E524">
        <v>493</v>
      </c>
      <c r="F524">
        <f t="shared" si="8"/>
        <v>0.49299999999999999</v>
      </c>
    </row>
    <row r="525" spans="1:6" x14ac:dyDescent="0.35">
      <c r="A525">
        <v>523</v>
      </c>
      <c r="B525">
        <v>85</v>
      </c>
      <c r="C525">
        <v>199.19</v>
      </c>
      <c r="D525">
        <f>'2025'!D525*1.02^25</f>
        <v>35.191047799448285</v>
      </c>
      <c r="E525">
        <v>488</v>
      </c>
      <c r="F525">
        <f t="shared" si="8"/>
        <v>0.48799999999999999</v>
      </c>
    </row>
    <row r="526" spans="1:6" x14ac:dyDescent="0.35">
      <c r="A526">
        <v>524</v>
      </c>
      <c r="B526">
        <v>85</v>
      </c>
      <c r="C526">
        <v>179.01</v>
      </c>
      <c r="D526">
        <f>'2025'!D526*1.02^25</f>
        <v>36.048953486073778</v>
      </c>
      <c r="E526">
        <v>492</v>
      </c>
      <c r="F526">
        <f t="shared" si="8"/>
        <v>0.49199999999999999</v>
      </c>
    </row>
    <row r="527" spans="1:6" x14ac:dyDescent="0.35">
      <c r="A527">
        <v>525</v>
      </c>
      <c r="B527">
        <v>85</v>
      </c>
      <c r="C527">
        <v>170.77</v>
      </c>
      <c r="D527">
        <f>'2025'!D527*1.02^25</f>
        <v>32.122474753461397</v>
      </c>
      <c r="E527">
        <v>492</v>
      </c>
      <c r="F527">
        <f t="shared" si="8"/>
        <v>0.49199999999999999</v>
      </c>
    </row>
    <row r="528" spans="1:6" x14ac:dyDescent="0.35">
      <c r="A528">
        <v>526</v>
      </c>
      <c r="B528">
        <v>85</v>
      </c>
      <c r="C528">
        <v>162.86000000000001</v>
      </c>
      <c r="D528">
        <f>'2025'!D528*1.02^25</f>
        <v>30.466299408109201</v>
      </c>
      <c r="E528">
        <v>499</v>
      </c>
      <c r="F528">
        <f t="shared" si="8"/>
        <v>0.499</v>
      </c>
    </row>
    <row r="529" spans="1:6" x14ac:dyDescent="0.35">
      <c r="A529">
        <v>527</v>
      </c>
      <c r="B529">
        <v>85</v>
      </c>
      <c r="C529">
        <v>153.56</v>
      </c>
      <c r="D529">
        <f>'2025'!D529*1.02^25</f>
        <v>29.105072208441864</v>
      </c>
      <c r="E529">
        <v>486</v>
      </c>
      <c r="F529">
        <f t="shared" si="8"/>
        <v>0.48599999999999999</v>
      </c>
    </row>
    <row r="530" spans="1:6" x14ac:dyDescent="0.35">
      <c r="A530">
        <v>528</v>
      </c>
      <c r="B530">
        <v>85</v>
      </c>
      <c r="C530">
        <v>148.96</v>
      </c>
      <c r="D530">
        <f>'2025'!D530*1.02^25</f>
        <v>32.117700590017506</v>
      </c>
      <c r="E530">
        <v>462</v>
      </c>
      <c r="F530">
        <f t="shared" si="8"/>
        <v>0.46200000000000002</v>
      </c>
    </row>
    <row r="531" spans="1:6" x14ac:dyDescent="0.35">
      <c r="A531">
        <v>529</v>
      </c>
      <c r="B531">
        <v>85</v>
      </c>
      <c r="C531">
        <v>149</v>
      </c>
      <c r="D531">
        <f>'2025'!D531*1.02^25</f>
        <v>33.410809828794662</v>
      </c>
      <c r="E531">
        <v>457</v>
      </c>
      <c r="F531">
        <f t="shared" si="8"/>
        <v>0.45700000000000002</v>
      </c>
    </row>
    <row r="532" spans="1:6" x14ac:dyDescent="0.35">
      <c r="A532">
        <v>530</v>
      </c>
      <c r="B532">
        <v>85</v>
      </c>
      <c r="C532">
        <v>148.4</v>
      </c>
      <c r="D532">
        <f>'2025'!D532*1.02^25</f>
        <v>33.261760774197533</v>
      </c>
      <c r="E532">
        <v>460</v>
      </c>
      <c r="F532">
        <f t="shared" si="8"/>
        <v>0.46</v>
      </c>
    </row>
    <row r="533" spans="1:6" x14ac:dyDescent="0.35">
      <c r="A533">
        <v>531</v>
      </c>
      <c r="B533">
        <v>85</v>
      </c>
      <c r="C533">
        <v>147.59</v>
      </c>
      <c r="D533">
        <f>'2025'!D533*1.02^25</f>
        <v>34.987465001595154</v>
      </c>
      <c r="E533">
        <v>462</v>
      </c>
      <c r="F533">
        <f t="shared" si="8"/>
        <v>0.46200000000000002</v>
      </c>
    </row>
    <row r="534" spans="1:6" x14ac:dyDescent="0.35">
      <c r="A534">
        <v>532</v>
      </c>
      <c r="B534">
        <v>85</v>
      </c>
      <c r="C534">
        <v>149.88</v>
      </c>
      <c r="D534">
        <f>'2025'!D534*1.02^25</f>
        <v>38.118709196570592</v>
      </c>
      <c r="E534">
        <v>460</v>
      </c>
      <c r="F534">
        <f t="shared" si="8"/>
        <v>0.46</v>
      </c>
    </row>
    <row r="535" spans="1:6" x14ac:dyDescent="0.35">
      <c r="A535">
        <v>533</v>
      </c>
      <c r="B535">
        <v>85</v>
      </c>
      <c r="C535">
        <v>150.32</v>
      </c>
      <c r="D535">
        <f>'2025'!D535*1.02^25</f>
        <v>37.767816386474479</v>
      </c>
      <c r="E535">
        <v>483</v>
      </c>
      <c r="F535">
        <f t="shared" si="8"/>
        <v>0.48299999999999998</v>
      </c>
    </row>
    <row r="536" spans="1:6" x14ac:dyDescent="0.35">
      <c r="A536">
        <v>534</v>
      </c>
      <c r="B536">
        <v>85</v>
      </c>
      <c r="C536">
        <v>189.96</v>
      </c>
      <c r="D536">
        <f>'2025'!D536*1.02^25</f>
        <v>79.702033726191857</v>
      </c>
      <c r="E536">
        <v>453</v>
      </c>
      <c r="F536">
        <f t="shared" si="8"/>
        <v>0.45300000000000001</v>
      </c>
    </row>
    <row r="537" spans="1:6" x14ac:dyDescent="0.35">
      <c r="A537">
        <v>535</v>
      </c>
      <c r="B537">
        <v>85</v>
      </c>
      <c r="C537">
        <v>226.54</v>
      </c>
      <c r="D537">
        <f>'2025'!D537*1.02^25</f>
        <v>42.901206918914838</v>
      </c>
      <c r="E537">
        <v>481</v>
      </c>
      <c r="F537">
        <f t="shared" si="8"/>
        <v>0.48099999999999998</v>
      </c>
    </row>
    <row r="538" spans="1:6" x14ac:dyDescent="0.35">
      <c r="A538">
        <v>536</v>
      </c>
      <c r="B538">
        <v>85</v>
      </c>
      <c r="C538">
        <v>257.92</v>
      </c>
      <c r="D538">
        <f>'2025'!D538*1.02^25</f>
        <v>42.307110676199265</v>
      </c>
      <c r="E538">
        <v>429</v>
      </c>
      <c r="F538">
        <f t="shared" si="8"/>
        <v>0.42899999999999999</v>
      </c>
    </row>
    <row r="539" spans="1:6" x14ac:dyDescent="0.35">
      <c r="A539">
        <v>537</v>
      </c>
      <c r="B539">
        <v>85</v>
      </c>
      <c r="C539">
        <v>270.22000000000003</v>
      </c>
      <c r="D539">
        <f>'2025'!D539*1.02^25</f>
        <v>39.70584784167572</v>
      </c>
      <c r="E539">
        <v>471</v>
      </c>
      <c r="F539">
        <f t="shared" si="8"/>
        <v>0.47099999999999997</v>
      </c>
    </row>
    <row r="540" spans="1:6" x14ac:dyDescent="0.35">
      <c r="A540">
        <v>538</v>
      </c>
      <c r="B540">
        <v>85</v>
      </c>
      <c r="C540">
        <v>249.94</v>
      </c>
      <c r="D540">
        <f>'2025'!D540*1.02^25</f>
        <v>34.614571665113267</v>
      </c>
      <c r="E540">
        <v>477</v>
      </c>
      <c r="F540">
        <f t="shared" si="8"/>
        <v>0.47699999999999998</v>
      </c>
    </row>
    <row r="541" spans="1:6" x14ac:dyDescent="0.35">
      <c r="A541">
        <v>539</v>
      </c>
      <c r="B541">
        <v>85</v>
      </c>
      <c r="C541">
        <v>230.23</v>
      </c>
      <c r="D541">
        <f>'2025'!D541*1.02^25</f>
        <v>39.616352784677666</v>
      </c>
      <c r="E541">
        <v>461</v>
      </c>
      <c r="F541">
        <f t="shared" si="8"/>
        <v>0.46100000000000002</v>
      </c>
    </row>
    <row r="542" spans="1:6" x14ac:dyDescent="0.35">
      <c r="A542">
        <v>540</v>
      </c>
      <c r="B542">
        <v>85</v>
      </c>
      <c r="C542">
        <v>220.95</v>
      </c>
      <c r="D542">
        <f>'2025'!D542*1.02^25</f>
        <v>34.080570819974945</v>
      </c>
      <c r="E542">
        <v>452</v>
      </c>
      <c r="F542">
        <f t="shared" si="8"/>
        <v>0.45200000000000001</v>
      </c>
    </row>
    <row r="543" spans="1:6" x14ac:dyDescent="0.35">
      <c r="A543">
        <v>541</v>
      </c>
      <c r="B543">
        <v>85</v>
      </c>
      <c r="C543">
        <v>219.18</v>
      </c>
      <c r="D543">
        <f>'2025'!D543*1.02^25</f>
        <v>33.61434340846796</v>
      </c>
      <c r="E543">
        <v>475</v>
      </c>
      <c r="F543">
        <f t="shared" si="8"/>
        <v>0.47499999999999998</v>
      </c>
    </row>
    <row r="544" spans="1:6" x14ac:dyDescent="0.35">
      <c r="A544">
        <v>542</v>
      </c>
      <c r="B544">
        <v>85</v>
      </c>
      <c r="C544">
        <v>219.69</v>
      </c>
      <c r="D544">
        <f>'2025'!D544*1.02^25</f>
        <v>33.389367108447004</v>
      </c>
      <c r="E544">
        <v>430</v>
      </c>
      <c r="F544">
        <f t="shared" si="8"/>
        <v>0.43</v>
      </c>
    </row>
    <row r="545" spans="1:6" x14ac:dyDescent="0.35">
      <c r="A545">
        <v>543</v>
      </c>
      <c r="B545">
        <v>85</v>
      </c>
      <c r="C545">
        <v>218.99</v>
      </c>
      <c r="D545">
        <f>'2025'!D545*1.02^25</f>
        <v>35.283824068435266</v>
      </c>
      <c r="E545">
        <v>469</v>
      </c>
      <c r="F545">
        <f t="shared" si="8"/>
        <v>0.46899999999999997</v>
      </c>
    </row>
    <row r="546" spans="1:6" x14ac:dyDescent="0.35">
      <c r="A546">
        <v>544</v>
      </c>
      <c r="B546">
        <v>85</v>
      </c>
      <c r="C546">
        <v>224.58</v>
      </c>
      <c r="D546">
        <f>'2025'!D546*1.02^25</f>
        <v>37.971645275226777</v>
      </c>
      <c r="E546">
        <v>482</v>
      </c>
      <c r="F546">
        <f t="shared" si="8"/>
        <v>0.48199999999999998</v>
      </c>
    </row>
    <row r="547" spans="1:6" x14ac:dyDescent="0.35">
      <c r="A547">
        <v>545</v>
      </c>
      <c r="B547">
        <v>85</v>
      </c>
      <c r="C547">
        <v>248.9</v>
      </c>
      <c r="D547">
        <f>'2025'!D547*1.02^25</f>
        <v>69.283119267444434</v>
      </c>
      <c r="E547">
        <v>493</v>
      </c>
      <c r="F547">
        <f t="shared" si="8"/>
        <v>0.49299999999999999</v>
      </c>
    </row>
    <row r="548" spans="1:6" x14ac:dyDescent="0.35">
      <c r="A548">
        <v>546</v>
      </c>
      <c r="B548">
        <v>85</v>
      </c>
      <c r="C548">
        <v>248.07</v>
      </c>
      <c r="D548">
        <f>'2025'!D548*1.02^25</f>
        <v>41.892496729278143</v>
      </c>
      <c r="E548">
        <v>491</v>
      </c>
      <c r="F548">
        <f t="shared" si="8"/>
        <v>0.49099999999999999</v>
      </c>
    </row>
    <row r="549" spans="1:6" x14ac:dyDescent="0.35">
      <c r="A549">
        <v>547</v>
      </c>
      <c r="B549">
        <v>85</v>
      </c>
      <c r="C549">
        <v>223.19</v>
      </c>
      <c r="D549">
        <f>'2025'!D549*1.02^25</f>
        <v>38.694758773347047</v>
      </c>
      <c r="E549">
        <v>483</v>
      </c>
      <c r="F549">
        <f t="shared" si="8"/>
        <v>0.48299999999999998</v>
      </c>
    </row>
    <row r="550" spans="1:6" x14ac:dyDescent="0.35">
      <c r="A550">
        <v>548</v>
      </c>
      <c r="B550">
        <v>85</v>
      </c>
      <c r="C550">
        <v>203.53</v>
      </c>
      <c r="D550">
        <f>'2025'!D550*1.02^25</f>
        <v>34.487670791441417</v>
      </c>
      <c r="E550">
        <v>459</v>
      </c>
      <c r="F550">
        <f t="shared" si="8"/>
        <v>0.45900000000000002</v>
      </c>
    </row>
    <row r="551" spans="1:6" x14ac:dyDescent="0.35">
      <c r="A551">
        <v>549</v>
      </c>
      <c r="B551">
        <v>85</v>
      </c>
      <c r="C551">
        <v>184.01</v>
      </c>
      <c r="D551">
        <f>'2025'!D551*1.02^25</f>
        <v>33.169493093068844</v>
      </c>
      <c r="E551">
        <v>462</v>
      </c>
      <c r="F551">
        <f t="shared" si="8"/>
        <v>0.46200000000000002</v>
      </c>
    </row>
    <row r="552" spans="1:6" x14ac:dyDescent="0.35">
      <c r="A552">
        <v>550</v>
      </c>
      <c r="B552">
        <v>85</v>
      </c>
      <c r="C552">
        <v>172.09</v>
      </c>
      <c r="D552">
        <f>'2025'!D552*1.02^25</f>
        <v>32.246603003002598</v>
      </c>
      <c r="E552">
        <v>423</v>
      </c>
      <c r="F552">
        <f t="shared" si="8"/>
        <v>0.42299999999999999</v>
      </c>
    </row>
    <row r="553" spans="1:6" x14ac:dyDescent="0.35">
      <c r="A553">
        <v>551</v>
      </c>
      <c r="B553">
        <v>85</v>
      </c>
      <c r="C553">
        <v>163.47999999999999</v>
      </c>
      <c r="D553">
        <f>'2025'!D553*1.02^25</f>
        <v>29.982812821540442</v>
      </c>
      <c r="E553">
        <v>434</v>
      </c>
      <c r="F553">
        <f t="shared" si="8"/>
        <v>0.434</v>
      </c>
    </row>
    <row r="554" spans="1:6" x14ac:dyDescent="0.35">
      <c r="A554">
        <v>552</v>
      </c>
      <c r="B554">
        <v>85</v>
      </c>
      <c r="C554">
        <v>164.85</v>
      </c>
      <c r="D554">
        <f>'2025'!D554*1.02^25</f>
        <v>28.978958825647364</v>
      </c>
      <c r="E554">
        <v>432</v>
      </c>
      <c r="F554">
        <f t="shared" si="8"/>
        <v>0.432</v>
      </c>
    </row>
    <row r="555" spans="1:6" x14ac:dyDescent="0.35">
      <c r="A555">
        <v>553</v>
      </c>
      <c r="B555">
        <v>85</v>
      </c>
      <c r="C555">
        <v>160.07</v>
      </c>
      <c r="D555">
        <f>'2025'!D555*1.02^25</f>
        <v>27.543969980468901</v>
      </c>
      <c r="E555">
        <v>444</v>
      </c>
      <c r="F555">
        <f t="shared" si="8"/>
        <v>0.44400000000000001</v>
      </c>
    </row>
    <row r="556" spans="1:6" x14ac:dyDescent="0.35">
      <c r="A556">
        <v>554</v>
      </c>
      <c r="B556">
        <v>85</v>
      </c>
      <c r="C556">
        <v>154.79</v>
      </c>
      <c r="D556">
        <f>'2025'!D556*1.02^25</f>
        <v>29.141772564538044</v>
      </c>
      <c r="E556">
        <v>423</v>
      </c>
      <c r="F556">
        <f t="shared" si="8"/>
        <v>0.42299999999999999</v>
      </c>
    </row>
    <row r="557" spans="1:6" x14ac:dyDescent="0.35">
      <c r="A557">
        <v>555</v>
      </c>
      <c r="B557">
        <v>85</v>
      </c>
      <c r="C557">
        <v>149.05000000000001</v>
      </c>
      <c r="D557">
        <f>'2025'!D557*1.02^25</f>
        <v>29.66158216782425</v>
      </c>
      <c r="E557">
        <v>408</v>
      </c>
      <c r="F557">
        <f t="shared" si="8"/>
        <v>0.40799999999999997</v>
      </c>
    </row>
    <row r="558" spans="1:6" x14ac:dyDescent="0.35">
      <c r="A558">
        <v>556</v>
      </c>
      <c r="B558">
        <v>85</v>
      </c>
      <c r="C558">
        <v>153.65</v>
      </c>
      <c r="D558">
        <f>'2025'!D558*1.02^25</f>
        <v>30.546508635178576</v>
      </c>
      <c r="E558">
        <v>437</v>
      </c>
      <c r="F558">
        <f t="shared" si="8"/>
        <v>0.437</v>
      </c>
    </row>
    <row r="559" spans="1:6" x14ac:dyDescent="0.35">
      <c r="A559">
        <v>557</v>
      </c>
      <c r="B559">
        <v>85</v>
      </c>
      <c r="C559">
        <v>163.34</v>
      </c>
      <c r="D559">
        <f>'2025'!D559*1.02^25</f>
        <v>32.173087448390632</v>
      </c>
      <c r="E559">
        <v>449</v>
      </c>
      <c r="F559">
        <f t="shared" si="8"/>
        <v>0.44900000000000001</v>
      </c>
    </row>
    <row r="560" spans="1:6" x14ac:dyDescent="0.35">
      <c r="A560">
        <v>558</v>
      </c>
      <c r="B560">
        <v>85</v>
      </c>
      <c r="C560">
        <v>183.61</v>
      </c>
      <c r="D560">
        <f>'2025'!D560*1.02^25</f>
        <v>40.440117460558348</v>
      </c>
      <c r="E560">
        <v>530</v>
      </c>
      <c r="F560">
        <f t="shared" si="8"/>
        <v>0.53</v>
      </c>
    </row>
    <row r="561" spans="1:6" x14ac:dyDescent="0.35">
      <c r="A561">
        <v>559</v>
      </c>
      <c r="B561">
        <v>85</v>
      </c>
      <c r="C561">
        <v>210.08</v>
      </c>
      <c r="D561">
        <f>'2025'!D561*1.02^25</f>
        <v>38.067440259243568</v>
      </c>
      <c r="E561">
        <v>444</v>
      </c>
      <c r="F561">
        <f t="shared" si="8"/>
        <v>0.44400000000000001</v>
      </c>
    </row>
    <row r="562" spans="1:6" x14ac:dyDescent="0.35">
      <c r="A562">
        <v>560</v>
      </c>
      <c r="B562">
        <v>85</v>
      </c>
      <c r="C562">
        <v>251.1</v>
      </c>
      <c r="D562">
        <f>'2025'!D562*1.02^25</f>
        <v>37.774756149831063</v>
      </c>
      <c r="E562">
        <v>412</v>
      </c>
      <c r="F562">
        <f t="shared" si="8"/>
        <v>0.41199999999999998</v>
      </c>
    </row>
    <row r="563" spans="1:6" x14ac:dyDescent="0.35">
      <c r="A563">
        <v>561</v>
      </c>
      <c r="B563">
        <v>85</v>
      </c>
      <c r="C563">
        <v>256.43</v>
      </c>
      <c r="D563">
        <f>'2025'!D563*1.02^25</f>
        <v>35.489867775280089</v>
      </c>
      <c r="E563">
        <v>375</v>
      </c>
      <c r="F563">
        <f t="shared" si="8"/>
        <v>0.375</v>
      </c>
    </row>
    <row r="564" spans="1:6" x14ac:dyDescent="0.35">
      <c r="A564">
        <v>562</v>
      </c>
      <c r="B564">
        <v>85</v>
      </c>
      <c r="C564">
        <v>238.66</v>
      </c>
      <c r="D564">
        <f>'2025'!D564*1.02^25</f>
        <v>33.21639801845059</v>
      </c>
      <c r="E564">
        <v>383</v>
      </c>
      <c r="F564">
        <f t="shared" si="8"/>
        <v>0.38300000000000001</v>
      </c>
    </row>
    <row r="565" spans="1:6" x14ac:dyDescent="0.35">
      <c r="A565">
        <v>563</v>
      </c>
      <c r="B565">
        <v>85</v>
      </c>
      <c r="C565">
        <v>229.98</v>
      </c>
      <c r="D565">
        <f>'2025'!D565*1.02^25</f>
        <v>34.579922066510171</v>
      </c>
      <c r="E565">
        <v>374</v>
      </c>
      <c r="F565">
        <f t="shared" si="8"/>
        <v>0.374</v>
      </c>
    </row>
    <row r="566" spans="1:6" x14ac:dyDescent="0.35">
      <c r="A566">
        <v>564</v>
      </c>
      <c r="B566">
        <v>85</v>
      </c>
      <c r="C566">
        <v>217.92</v>
      </c>
      <c r="D566">
        <f>'2025'!D566*1.02^25</f>
        <v>31.066662765723621</v>
      </c>
      <c r="E566">
        <v>386</v>
      </c>
      <c r="F566">
        <f t="shared" si="8"/>
        <v>0.38600000000000001</v>
      </c>
    </row>
    <row r="567" spans="1:6" x14ac:dyDescent="0.35">
      <c r="A567">
        <v>565</v>
      </c>
      <c r="B567">
        <v>85</v>
      </c>
      <c r="C567">
        <v>206.05</v>
      </c>
      <c r="D567">
        <f>'2025'!D567*1.02^25</f>
        <v>35.950435096106176</v>
      </c>
      <c r="E567">
        <v>366</v>
      </c>
      <c r="F567">
        <f t="shared" si="8"/>
        <v>0.36599999999999999</v>
      </c>
    </row>
    <row r="568" spans="1:6" x14ac:dyDescent="0.35">
      <c r="A568">
        <v>566</v>
      </c>
      <c r="B568">
        <v>85</v>
      </c>
      <c r="C568">
        <v>215.28</v>
      </c>
      <c r="D568">
        <f>'2025'!D568*1.02^25</f>
        <v>27.66117487271346</v>
      </c>
      <c r="E568">
        <v>372</v>
      </c>
      <c r="F568">
        <f t="shared" si="8"/>
        <v>0.372</v>
      </c>
    </row>
    <row r="569" spans="1:6" x14ac:dyDescent="0.35">
      <c r="A569">
        <v>567</v>
      </c>
      <c r="B569">
        <v>85</v>
      </c>
      <c r="C569">
        <v>217.98</v>
      </c>
      <c r="D569">
        <f>'2025'!D569*1.02^25</f>
        <v>28.412588824238245</v>
      </c>
      <c r="E569">
        <v>418</v>
      </c>
      <c r="F569">
        <f t="shared" si="8"/>
        <v>0.41799999999999998</v>
      </c>
    </row>
    <row r="570" spans="1:6" x14ac:dyDescent="0.35">
      <c r="A570">
        <v>568</v>
      </c>
      <c r="B570">
        <v>85</v>
      </c>
      <c r="C570">
        <v>224.58</v>
      </c>
      <c r="D570">
        <f>'2025'!D570*1.02^25</f>
        <v>29.312001842523703</v>
      </c>
      <c r="E570">
        <v>557</v>
      </c>
      <c r="F570">
        <f t="shared" si="8"/>
        <v>0.55700000000000005</v>
      </c>
    </row>
    <row r="571" spans="1:6" x14ac:dyDescent="0.35">
      <c r="A571">
        <v>569</v>
      </c>
      <c r="B571">
        <v>85</v>
      </c>
      <c r="C571">
        <v>250</v>
      </c>
      <c r="D571">
        <f>'2025'!D571*1.02^25</f>
        <v>31.344581421185946</v>
      </c>
      <c r="E571">
        <v>584</v>
      </c>
      <c r="F571">
        <f t="shared" si="8"/>
        <v>0.58399999999999996</v>
      </c>
    </row>
    <row r="572" spans="1:6" x14ac:dyDescent="0.35">
      <c r="A572">
        <v>570</v>
      </c>
      <c r="B572">
        <v>85</v>
      </c>
      <c r="C572">
        <v>250</v>
      </c>
      <c r="D572">
        <f>'2025'!D572*1.02^25</f>
        <v>28.402187382233343</v>
      </c>
      <c r="E572">
        <v>569</v>
      </c>
      <c r="F572">
        <f t="shared" si="8"/>
        <v>0.56899999999999995</v>
      </c>
    </row>
    <row r="573" spans="1:6" x14ac:dyDescent="0.35">
      <c r="A573">
        <v>571</v>
      </c>
      <c r="B573">
        <v>85</v>
      </c>
      <c r="C573">
        <v>231.15</v>
      </c>
      <c r="D573">
        <f>'2025'!D573*1.02^25</f>
        <v>28.562884739391166</v>
      </c>
      <c r="E573">
        <v>567</v>
      </c>
      <c r="F573">
        <f t="shared" si="8"/>
        <v>0.56699999999999995</v>
      </c>
    </row>
    <row r="574" spans="1:6" x14ac:dyDescent="0.35">
      <c r="A574">
        <v>572</v>
      </c>
      <c r="B574">
        <v>85</v>
      </c>
      <c r="C574">
        <v>214.02</v>
      </c>
      <c r="D574">
        <f>'2025'!D574*1.02^25</f>
        <v>28.569562005788633</v>
      </c>
      <c r="E574">
        <v>569</v>
      </c>
      <c r="F574">
        <f t="shared" si="8"/>
        <v>0.56899999999999995</v>
      </c>
    </row>
    <row r="575" spans="1:6" x14ac:dyDescent="0.35">
      <c r="A575">
        <v>573</v>
      </c>
      <c r="B575">
        <v>85</v>
      </c>
      <c r="C575">
        <v>187.37</v>
      </c>
      <c r="D575">
        <f>'2025'!D575*1.02^25</f>
        <v>27.095871265200746</v>
      </c>
      <c r="E575">
        <v>530</v>
      </c>
      <c r="F575">
        <f t="shared" si="8"/>
        <v>0.53</v>
      </c>
    </row>
    <row r="576" spans="1:6" x14ac:dyDescent="0.35">
      <c r="A576">
        <v>574</v>
      </c>
      <c r="B576">
        <v>85</v>
      </c>
      <c r="C576">
        <v>172.43</v>
      </c>
      <c r="D576">
        <f>'2025'!D576*1.02^25</f>
        <v>24.183565940186625</v>
      </c>
      <c r="E576">
        <v>542</v>
      </c>
      <c r="F576">
        <f t="shared" si="8"/>
        <v>0.54200000000000004</v>
      </c>
    </row>
    <row r="577" spans="1:6" x14ac:dyDescent="0.35">
      <c r="A577">
        <v>575</v>
      </c>
      <c r="B577">
        <v>85</v>
      </c>
      <c r="C577">
        <v>162.24</v>
      </c>
      <c r="D577">
        <f>'2025'!D577*1.02^25</f>
        <v>22.609568549097165</v>
      </c>
      <c r="E577">
        <v>551</v>
      </c>
      <c r="F577">
        <f t="shared" si="8"/>
        <v>0.55100000000000005</v>
      </c>
    </row>
    <row r="578" spans="1:6" x14ac:dyDescent="0.35">
      <c r="A578">
        <v>576</v>
      </c>
      <c r="B578">
        <v>85</v>
      </c>
      <c r="C578">
        <v>149.16999999999999</v>
      </c>
      <c r="D578">
        <f>'2025'!D578*1.02^25</f>
        <v>24.355944412025035</v>
      </c>
      <c r="E578">
        <v>553</v>
      </c>
      <c r="F578">
        <f t="shared" si="8"/>
        <v>0.55300000000000005</v>
      </c>
    </row>
    <row r="579" spans="1:6" x14ac:dyDescent="0.35">
      <c r="A579">
        <v>577</v>
      </c>
      <c r="B579">
        <v>85</v>
      </c>
      <c r="C579">
        <v>150.83000000000001</v>
      </c>
      <c r="D579">
        <f>'2025'!D579*1.02^25</f>
        <v>24.232373968521951</v>
      </c>
      <c r="E579">
        <v>554</v>
      </c>
      <c r="F579">
        <f t="shared" ref="F579:F642" si="9">E579/1000</f>
        <v>0.55400000000000005</v>
      </c>
    </row>
    <row r="580" spans="1:6" x14ac:dyDescent="0.35">
      <c r="A580">
        <v>578</v>
      </c>
      <c r="B580">
        <v>85</v>
      </c>
      <c r="C580">
        <v>150.71</v>
      </c>
      <c r="D580">
        <f>'2025'!D580*1.02^25</f>
        <v>23.348284210224801</v>
      </c>
      <c r="E580">
        <v>553</v>
      </c>
      <c r="F580">
        <f t="shared" si="9"/>
        <v>0.55300000000000005</v>
      </c>
    </row>
    <row r="581" spans="1:6" x14ac:dyDescent="0.35">
      <c r="A581">
        <v>579</v>
      </c>
      <c r="B581">
        <v>85</v>
      </c>
      <c r="C581">
        <v>147.57</v>
      </c>
      <c r="D581">
        <f>'2025'!D581*1.02^25</f>
        <v>22.89692068902766</v>
      </c>
      <c r="E581">
        <v>564</v>
      </c>
      <c r="F581">
        <f t="shared" si="9"/>
        <v>0.56399999999999995</v>
      </c>
    </row>
    <row r="582" spans="1:6" x14ac:dyDescent="0.35">
      <c r="A582">
        <v>580</v>
      </c>
      <c r="B582">
        <v>85</v>
      </c>
      <c r="C582">
        <v>146.69999999999999</v>
      </c>
      <c r="D582">
        <f>'2025'!D582*1.02^25</f>
        <v>23.760273187554784</v>
      </c>
      <c r="E582">
        <v>576</v>
      </c>
      <c r="F582">
        <f t="shared" si="9"/>
        <v>0.57599999999999996</v>
      </c>
    </row>
    <row r="583" spans="1:6" x14ac:dyDescent="0.35">
      <c r="A583">
        <v>581</v>
      </c>
      <c r="B583">
        <v>85</v>
      </c>
      <c r="C583">
        <v>150.85</v>
      </c>
      <c r="D583">
        <f>'2025'!D583*1.02^25</f>
        <v>27.487549540319254</v>
      </c>
      <c r="E583">
        <v>584</v>
      </c>
      <c r="F583">
        <f t="shared" si="9"/>
        <v>0.58399999999999996</v>
      </c>
    </row>
    <row r="584" spans="1:6" x14ac:dyDescent="0.35">
      <c r="A584">
        <v>582</v>
      </c>
      <c r="B584">
        <v>85</v>
      </c>
      <c r="C584">
        <v>170.6</v>
      </c>
      <c r="D584">
        <f>'2025'!D584*1.02^25</f>
        <v>31.022300779633294</v>
      </c>
      <c r="E584">
        <v>558</v>
      </c>
      <c r="F584">
        <f t="shared" si="9"/>
        <v>0.55800000000000005</v>
      </c>
    </row>
    <row r="585" spans="1:6" x14ac:dyDescent="0.35">
      <c r="A585">
        <v>583</v>
      </c>
      <c r="B585">
        <v>85</v>
      </c>
      <c r="C585">
        <v>200.09</v>
      </c>
      <c r="D585">
        <f>'2025'!D585*1.02^25</f>
        <v>30.412389095131083</v>
      </c>
      <c r="E585">
        <v>555</v>
      </c>
      <c r="F585">
        <f t="shared" si="9"/>
        <v>0.55500000000000005</v>
      </c>
    </row>
    <row r="586" spans="1:6" x14ac:dyDescent="0.35">
      <c r="A586">
        <v>584</v>
      </c>
      <c r="B586">
        <v>85</v>
      </c>
      <c r="C586">
        <v>225.04</v>
      </c>
      <c r="D586">
        <f>'2025'!D586*1.02^25</f>
        <v>30.935627564945722</v>
      </c>
      <c r="E586">
        <v>477</v>
      </c>
      <c r="F586">
        <f t="shared" si="9"/>
        <v>0.47699999999999998</v>
      </c>
    </row>
    <row r="587" spans="1:6" x14ac:dyDescent="0.35">
      <c r="A587">
        <v>585</v>
      </c>
      <c r="B587">
        <v>85</v>
      </c>
      <c r="C587">
        <v>225</v>
      </c>
      <c r="D587">
        <f>'2025'!D587*1.02^25</f>
        <v>33.129413088624069</v>
      </c>
      <c r="E587">
        <v>458</v>
      </c>
      <c r="F587">
        <f t="shared" si="9"/>
        <v>0.45800000000000002</v>
      </c>
    </row>
    <row r="588" spans="1:6" x14ac:dyDescent="0.35">
      <c r="A588">
        <v>586</v>
      </c>
      <c r="B588">
        <v>85</v>
      </c>
      <c r="C588">
        <v>212.42</v>
      </c>
      <c r="D588">
        <f>'2025'!D588*1.02^25</f>
        <v>32.356097047073177</v>
      </c>
      <c r="E588">
        <v>468</v>
      </c>
      <c r="F588">
        <f t="shared" si="9"/>
        <v>0.46800000000000003</v>
      </c>
    </row>
    <row r="589" spans="1:6" x14ac:dyDescent="0.35">
      <c r="A589">
        <v>587</v>
      </c>
      <c r="B589">
        <v>85</v>
      </c>
      <c r="C589">
        <v>200.98</v>
      </c>
      <c r="D589">
        <f>'2025'!D589*1.02^25</f>
        <v>31.495779669635816</v>
      </c>
      <c r="E589">
        <v>439</v>
      </c>
      <c r="F589">
        <f t="shared" si="9"/>
        <v>0.439</v>
      </c>
    </row>
    <row r="590" spans="1:6" x14ac:dyDescent="0.35">
      <c r="A590">
        <v>588</v>
      </c>
      <c r="B590">
        <v>85</v>
      </c>
      <c r="C590">
        <v>193.2</v>
      </c>
      <c r="D590">
        <f>'2025'!D590*1.02^25</f>
        <v>30.867115858616877</v>
      </c>
      <c r="E590">
        <v>445</v>
      </c>
      <c r="F590">
        <f t="shared" si="9"/>
        <v>0.44500000000000001</v>
      </c>
    </row>
    <row r="591" spans="1:6" x14ac:dyDescent="0.35">
      <c r="A591">
        <v>589</v>
      </c>
      <c r="B591">
        <v>85</v>
      </c>
      <c r="C591">
        <v>185.2</v>
      </c>
      <c r="D591">
        <f>'2025'!D591*1.02^25</f>
        <v>26.788027956399386</v>
      </c>
      <c r="E591">
        <v>477</v>
      </c>
      <c r="F591">
        <f t="shared" si="9"/>
        <v>0.47699999999999998</v>
      </c>
    </row>
    <row r="592" spans="1:6" x14ac:dyDescent="0.35">
      <c r="A592">
        <v>590</v>
      </c>
      <c r="B592">
        <v>85</v>
      </c>
      <c r="C592">
        <v>191.7</v>
      </c>
      <c r="D592">
        <f>'2025'!D592*1.02^25</f>
        <v>26.892879085505626</v>
      </c>
      <c r="E592">
        <v>477</v>
      </c>
      <c r="F592">
        <f t="shared" si="9"/>
        <v>0.47699999999999998</v>
      </c>
    </row>
    <row r="593" spans="1:6" x14ac:dyDescent="0.35">
      <c r="A593">
        <v>591</v>
      </c>
      <c r="B593">
        <v>85</v>
      </c>
      <c r="C593">
        <v>197.3</v>
      </c>
      <c r="D593">
        <f>'2025'!D593*1.02^25</f>
        <v>24.822532756850805</v>
      </c>
      <c r="E593">
        <v>524</v>
      </c>
      <c r="F593">
        <f t="shared" si="9"/>
        <v>0.52400000000000002</v>
      </c>
    </row>
    <row r="594" spans="1:6" x14ac:dyDescent="0.35">
      <c r="A594">
        <v>592</v>
      </c>
      <c r="B594">
        <v>85</v>
      </c>
      <c r="C594">
        <v>199.19</v>
      </c>
      <c r="D594">
        <f>'2025'!D594*1.02^25</f>
        <v>30.521686266482327</v>
      </c>
      <c r="E594">
        <v>634</v>
      </c>
      <c r="F594">
        <f t="shared" si="9"/>
        <v>0.63400000000000001</v>
      </c>
    </row>
    <row r="595" spans="1:6" x14ac:dyDescent="0.35">
      <c r="A595">
        <v>593</v>
      </c>
      <c r="B595">
        <v>85</v>
      </c>
      <c r="C595">
        <v>206.35</v>
      </c>
      <c r="D595">
        <f>'2025'!D595*1.02^25</f>
        <v>33.111120331785784</v>
      </c>
      <c r="E595">
        <v>642</v>
      </c>
      <c r="F595">
        <f t="shared" si="9"/>
        <v>0.64200000000000002</v>
      </c>
    </row>
    <row r="596" spans="1:6" x14ac:dyDescent="0.35">
      <c r="A596">
        <v>594</v>
      </c>
      <c r="B596">
        <v>85</v>
      </c>
      <c r="C596">
        <v>208.62</v>
      </c>
      <c r="D596">
        <f>'2025'!D596*1.02^25</f>
        <v>31.543373649535237</v>
      </c>
      <c r="E596">
        <v>644</v>
      </c>
      <c r="F596">
        <f t="shared" si="9"/>
        <v>0.64400000000000002</v>
      </c>
    </row>
    <row r="597" spans="1:6" x14ac:dyDescent="0.35">
      <c r="A597">
        <v>595</v>
      </c>
      <c r="B597">
        <v>85</v>
      </c>
      <c r="C597">
        <v>193.21</v>
      </c>
      <c r="D597">
        <f>'2025'!D597*1.02^25</f>
        <v>32.383429542940959</v>
      </c>
      <c r="E597">
        <v>626</v>
      </c>
      <c r="F597">
        <f t="shared" si="9"/>
        <v>0.626</v>
      </c>
    </row>
    <row r="598" spans="1:6" x14ac:dyDescent="0.35">
      <c r="A598">
        <v>596</v>
      </c>
      <c r="B598">
        <v>85</v>
      </c>
      <c r="C598">
        <v>174.29</v>
      </c>
      <c r="D598">
        <f>'2025'!D598*1.02^25</f>
        <v>30.313608208204368</v>
      </c>
      <c r="E598">
        <v>639</v>
      </c>
      <c r="F598">
        <f t="shared" si="9"/>
        <v>0.63900000000000001</v>
      </c>
    </row>
    <row r="599" spans="1:6" x14ac:dyDescent="0.35">
      <c r="A599">
        <v>597</v>
      </c>
      <c r="B599">
        <v>85</v>
      </c>
      <c r="C599">
        <v>165.95</v>
      </c>
      <c r="D599">
        <f>'2025'!D599*1.02^25</f>
        <v>27.874945833792211</v>
      </c>
      <c r="E599">
        <v>640</v>
      </c>
      <c r="F599">
        <f t="shared" si="9"/>
        <v>0.64</v>
      </c>
    </row>
    <row r="600" spans="1:6" x14ac:dyDescent="0.35">
      <c r="A600">
        <v>598</v>
      </c>
      <c r="B600">
        <v>85</v>
      </c>
      <c r="C600">
        <v>163.61000000000001</v>
      </c>
      <c r="D600">
        <f>'2025'!D600*1.02^25</f>
        <v>28.525068771218752</v>
      </c>
      <c r="E600">
        <v>662</v>
      </c>
      <c r="F600">
        <f t="shared" si="9"/>
        <v>0.66200000000000003</v>
      </c>
    </row>
    <row r="601" spans="1:6" x14ac:dyDescent="0.35">
      <c r="A601">
        <v>599</v>
      </c>
      <c r="B601">
        <v>85</v>
      </c>
      <c r="C601">
        <v>153.22999999999999</v>
      </c>
      <c r="D601">
        <f>'2025'!D601*1.02^25</f>
        <v>27.801594339779694</v>
      </c>
      <c r="E601">
        <v>659</v>
      </c>
      <c r="F601">
        <f t="shared" si="9"/>
        <v>0.65900000000000003</v>
      </c>
    </row>
    <row r="602" spans="1:6" x14ac:dyDescent="0.35">
      <c r="A602">
        <v>600</v>
      </c>
      <c r="B602">
        <v>85</v>
      </c>
      <c r="C602">
        <v>150</v>
      </c>
      <c r="D602">
        <f>'2025'!D602*1.02^25</f>
        <v>27.740842699804663</v>
      </c>
      <c r="E602">
        <v>629</v>
      </c>
      <c r="F602">
        <f t="shared" si="9"/>
        <v>0.629</v>
      </c>
    </row>
    <row r="603" spans="1:6" x14ac:dyDescent="0.35">
      <c r="A603">
        <v>601</v>
      </c>
      <c r="B603">
        <v>85</v>
      </c>
      <c r="C603">
        <v>140.33000000000001</v>
      </c>
      <c r="D603">
        <f>'2025'!D603*1.02^25</f>
        <v>28.629033973087978</v>
      </c>
      <c r="E603">
        <v>630</v>
      </c>
      <c r="F603">
        <f t="shared" si="9"/>
        <v>0.63</v>
      </c>
    </row>
    <row r="604" spans="1:6" x14ac:dyDescent="0.35">
      <c r="A604">
        <v>602</v>
      </c>
      <c r="B604">
        <v>85</v>
      </c>
      <c r="C604">
        <v>137.13</v>
      </c>
      <c r="D604">
        <f>'2025'!D604*1.02^25</f>
        <v>26.626231393225275</v>
      </c>
      <c r="E604">
        <v>605</v>
      </c>
      <c r="F604">
        <f t="shared" si="9"/>
        <v>0.60499999999999998</v>
      </c>
    </row>
    <row r="605" spans="1:6" x14ac:dyDescent="0.35">
      <c r="A605">
        <v>603</v>
      </c>
      <c r="B605">
        <v>85</v>
      </c>
      <c r="C605">
        <v>134.63</v>
      </c>
      <c r="D605">
        <f>'2025'!D605*1.02^25</f>
        <v>26.388294305848053</v>
      </c>
      <c r="E605">
        <v>606</v>
      </c>
      <c r="F605">
        <f t="shared" si="9"/>
        <v>0.60599999999999998</v>
      </c>
    </row>
    <row r="606" spans="1:6" x14ac:dyDescent="0.35">
      <c r="A606">
        <v>604</v>
      </c>
      <c r="B606">
        <v>85</v>
      </c>
      <c r="C606">
        <v>136.01</v>
      </c>
      <c r="D606">
        <f>'2025'!D606*1.02^25</f>
        <v>27.066094266401212</v>
      </c>
      <c r="E606">
        <v>588</v>
      </c>
      <c r="F606">
        <f t="shared" si="9"/>
        <v>0.58799999999999997</v>
      </c>
    </row>
    <row r="607" spans="1:6" x14ac:dyDescent="0.35">
      <c r="A607">
        <v>605</v>
      </c>
      <c r="B607">
        <v>85</v>
      </c>
      <c r="C607">
        <v>143.85</v>
      </c>
      <c r="D607">
        <f>'2025'!D607*1.02^25</f>
        <v>27.87338725809747</v>
      </c>
      <c r="E607">
        <v>602</v>
      </c>
      <c r="F607">
        <f t="shared" si="9"/>
        <v>0.60199999999999998</v>
      </c>
    </row>
    <row r="608" spans="1:6" x14ac:dyDescent="0.35">
      <c r="A608">
        <v>606</v>
      </c>
      <c r="B608">
        <v>85</v>
      </c>
      <c r="C608">
        <v>165.68</v>
      </c>
      <c r="D608">
        <f>'2025'!D608*1.02^25</f>
        <v>31.310095883182296</v>
      </c>
      <c r="E608">
        <v>586</v>
      </c>
      <c r="F608">
        <f t="shared" si="9"/>
        <v>0.58599999999999997</v>
      </c>
    </row>
    <row r="609" spans="1:6" x14ac:dyDescent="0.35">
      <c r="A609">
        <v>607</v>
      </c>
      <c r="B609">
        <v>85</v>
      </c>
      <c r="C609">
        <v>186.98</v>
      </c>
      <c r="D609">
        <f>'2025'!D609*1.02^25</f>
        <v>32.880483941083938</v>
      </c>
      <c r="E609">
        <v>558</v>
      </c>
      <c r="F609">
        <f t="shared" si="9"/>
        <v>0.55800000000000005</v>
      </c>
    </row>
    <row r="610" spans="1:6" x14ac:dyDescent="0.35">
      <c r="A610">
        <v>608</v>
      </c>
      <c r="B610">
        <v>85</v>
      </c>
      <c r="C610">
        <v>198.95</v>
      </c>
      <c r="D610">
        <f>'2025'!D610*1.02^25</f>
        <v>32.969125882964867</v>
      </c>
      <c r="E610">
        <v>479</v>
      </c>
      <c r="F610">
        <f t="shared" si="9"/>
        <v>0.47899999999999998</v>
      </c>
    </row>
    <row r="611" spans="1:6" x14ac:dyDescent="0.35">
      <c r="A611">
        <v>609</v>
      </c>
      <c r="B611">
        <v>85</v>
      </c>
      <c r="C611">
        <v>202.91</v>
      </c>
      <c r="D611">
        <f>'2025'!D611*1.02^25</f>
        <v>30.294101402930178</v>
      </c>
      <c r="E611">
        <v>411</v>
      </c>
      <c r="F611">
        <f t="shared" si="9"/>
        <v>0.41099999999999998</v>
      </c>
    </row>
    <row r="612" spans="1:6" x14ac:dyDescent="0.35">
      <c r="A612">
        <v>610</v>
      </c>
      <c r="B612">
        <v>85</v>
      </c>
      <c r="C612">
        <v>197.11</v>
      </c>
      <c r="D612">
        <f>'2025'!D612*1.02^25</f>
        <v>28.412063830320022</v>
      </c>
      <c r="E612">
        <v>402</v>
      </c>
      <c r="F612">
        <f t="shared" si="9"/>
        <v>0.40200000000000002</v>
      </c>
    </row>
    <row r="613" spans="1:6" x14ac:dyDescent="0.35">
      <c r="A613">
        <v>611</v>
      </c>
      <c r="B613">
        <v>85</v>
      </c>
      <c r="C613">
        <v>194.23</v>
      </c>
      <c r="D613">
        <f>'2025'!D613*1.02^25</f>
        <v>32.058638774216774</v>
      </c>
      <c r="E613">
        <v>421</v>
      </c>
      <c r="F613">
        <f t="shared" si="9"/>
        <v>0.42099999999999999</v>
      </c>
    </row>
    <row r="614" spans="1:6" x14ac:dyDescent="0.35">
      <c r="A614">
        <v>612</v>
      </c>
      <c r="B614">
        <v>85</v>
      </c>
      <c r="C614">
        <v>187.19</v>
      </c>
      <c r="D614">
        <f>'2025'!D614*1.02^25</f>
        <v>30.69911780478369</v>
      </c>
      <c r="E614">
        <v>412</v>
      </c>
      <c r="F614">
        <f t="shared" si="9"/>
        <v>0.41199999999999998</v>
      </c>
    </row>
    <row r="615" spans="1:6" x14ac:dyDescent="0.35">
      <c r="A615">
        <v>613</v>
      </c>
      <c r="B615">
        <v>85</v>
      </c>
      <c r="C615">
        <v>184.72</v>
      </c>
      <c r="D615">
        <f>'2025'!D615*1.02^25</f>
        <v>28.908921355743662</v>
      </c>
      <c r="E615">
        <v>418</v>
      </c>
      <c r="F615">
        <f t="shared" si="9"/>
        <v>0.41799999999999998</v>
      </c>
    </row>
    <row r="616" spans="1:6" x14ac:dyDescent="0.35">
      <c r="A616">
        <v>614</v>
      </c>
      <c r="B616">
        <v>85</v>
      </c>
      <c r="C616">
        <v>181.28</v>
      </c>
      <c r="D616">
        <f>'2025'!D616*1.02^25</f>
        <v>31.441623265758533</v>
      </c>
      <c r="E616">
        <v>410</v>
      </c>
      <c r="F616">
        <f t="shared" si="9"/>
        <v>0.41</v>
      </c>
    </row>
    <row r="617" spans="1:6" x14ac:dyDescent="0.35">
      <c r="A617">
        <v>615</v>
      </c>
      <c r="B617">
        <v>85</v>
      </c>
      <c r="C617">
        <v>175.62</v>
      </c>
      <c r="D617">
        <f>'2025'!D617*1.02^25</f>
        <v>31.364039008280294</v>
      </c>
      <c r="E617">
        <v>432</v>
      </c>
      <c r="F617">
        <f t="shared" si="9"/>
        <v>0.432</v>
      </c>
    </row>
    <row r="618" spans="1:6" x14ac:dyDescent="0.35">
      <c r="A618">
        <v>616</v>
      </c>
      <c r="B618">
        <v>85</v>
      </c>
      <c r="C618">
        <v>168.86</v>
      </c>
      <c r="D618">
        <f>'2025'!D618*1.02^25</f>
        <v>34.913326016705298</v>
      </c>
      <c r="E618">
        <v>511</v>
      </c>
      <c r="F618">
        <f t="shared" si="9"/>
        <v>0.51100000000000001</v>
      </c>
    </row>
    <row r="619" spans="1:6" x14ac:dyDescent="0.35">
      <c r="A619">
        <v>617</v>
      </c>
      <c r="B619">
        <v>85</v>
      </c>
      <c r="C619">
        <v>186.2</v>
      </c>
      <c r="D619">
        <f>'2025'!D619*1.02^25</f>
        <v>77.536827558937091</v>
      </c>
      <c r="E619">
        <v>492</v>
      </c>
      <c r="F619">
        <f t="shared" si="9"/>
        <v>0.49199999999999999</v>
      </c>
    </row>
    <row r="620" spans="1:6" x14ac:dyDescent="0.35">
      <c r="A620">
        <v>618</v>
      </c>
      <c r="B620">
        <v>85</v>
      </c>
      <c r="C620">
        <v>180.73</v>
      </c>
      <c r="D620">
        <f>'2025'!D620*1.02^25</f>
        <v>37.856409110175569</v>
      </c>
      <c r="E620">
        <v>490</v>
      </c>
      <c r="F620">
        <f t="shared" si="9"/>
        <v>0.49</v>
      </c>
    </row>
    <row r="621" spans="1:6" x14ac:dyDescent="0.35">
      <c r="A621">
        <v>619</v>
      </c>
      <c r="B621">
        <v>85</v>
      </c>
      <c r="C621">
        <v>170.55</v>
      </c>
      <c r="D621">
        <f>'2025'!D621*1.02^25</f>
        <v>37.814721311856225</v>
      </c>
      <c r="E621">
        <v>501</v>
      </c>
      <c r="F621">
        <f t="shared" si="9"/>
        <v>0.501</v>
      </c>
    </row>
    <row r="622" spans="1:6" x14ac:dyDescent="0.35">
      <c r="A622">
        <v>620</v>
      </c>
      <c r="B622">
        <v>85</v>
      </c>
      <c r="C622">
        <v>158.99</v>
      </c>
      <c r="D622">
        <f>'2025'!D622*1.02^25</f>
        <v>37.930039507207148</v>
      </c>
      <c r="E622">
        <v>521</v>
      </c>
      <c r="F622">
        <f t="shared" si="9"/>
        <v>0.52100000000000002</v>
      </c>
    </row>
    <row r="623" spans="1:6" x14ac:dyDescent="0.35">
      <c r="A623">
        <v>621</v>
      </c>
      <c r="B623">
        <v>85</v>
      </c>
      <c r="C623">
        <v>154.44</v>
      </c>
      <c r="D623">
        <f>'2025'!D623*1.02^25</f>
        <v>32.484211969180926</v>
      </c>
      <c r="E623">
        <v>476</v>
      </c>
      <c r="F623">
        <f t="shared" si="9"/>
        <v>0.47599999999999998</v>
      </c>
    </row>
    <row r="624" spans="1:6" x14ac:dyDescent="0.35">
      <c r="A624">
        <v>622</v>
      </c>
      <c r="B624">
        <v>85</v>
      </c>
      <c r="C624">
        <v>149.75</v>
      </c>
      <c r="D624">
        <f>'2025'!D624*1.02^25</f>
        <v>29.475242138972941</v>
      </c>
      <c r="E624">
        <v>341</v>
      </c>
      <c r="F624">
        <f t="shared" si="9"/>
        <v>0.34100000000000003</v>
      </c>
    </row>
    <row r="625" spans="1:6" x14ac:dyDescent="0.35">
      <c r="A625">
        <v>623</v>
      </c>
      <c r="B625">
        <v>85</v>
      </c>
      <c r="C625">
        <v>137.91</v>
      </c>
      <c r="D625">
        <f>'2025'!D625*1.02^25</f>
        <v>31.09593117666487</v>
      </c>
      <c r="E625">
        <v>296</v>
      </c>
      <c r="F625">
        <f t="shared" si="9"/>
        <v>0.29599999999999999</v>
      </c>
    </row>
    <row r="626" spans="1:6" x14ac:dyDescent="0.35">
      <c r="A626">
        <v>624</v>
      </c>
      <c r="B626">
        <v>85</v>
      </c>
      <c r="C626">
        <v>135</v>
      </c>
      <c r="D626">
        <f>'2025'!D626*1.02^25</f>
        <v>31.448054441256836</v>
      </c>
      <c r="E626">
        <v>248</v>
      </c>
      <c r="F626">
        <f t="shared" si="9"/>
        <v>0.248</v>
      </c>
    </row>
    <row r="627" spans="1:6" x14ac:dyDescent="0.35">
      <c r="A627">
        <v>625</v>
      </c>
      <c r="B627">
        <v>85</v>
      </c>
      <c r="C627">
        <v>132.22999999999999</v>
      </c>
      <c r="D627">
        <f>'2025'!D627*1.02^25</f>
        <v>31.386236407385407</v>
      </c>
      <c r="E627">
        <v>252</v>
      </c>
      <c r="F627">
        <f t="shared" si="9"/>
        <v>0.252</v>
      </c>
    </row>
    <row r="628" spans="1:6" x14ac:dyDescent="0.35">
      <c r="A628">
        <v>626</v>
      </c>
      <c r="B628">
        <v>85</v>
      </c>
      <c r="C628">
        <v>130.32</v>
      </c>
      <c r="D628">
        <f>'2025'!D628*1.02^25</f>
        <v>30.196895497758145</v>
      </c>
      <c r="E628">
        <v>251</v>
      </c>
      <c r="F628">
        <f t="shared" si="9"/>
        <v>0.251</v>
      </c>
    </row>
    <row r="629" spans="1:6" x14ac:dyDescent="0.35">
      <c r="A629">
        <v>627</v>
      </c>
      <c r="B629">
        <v>85</v>
      </c>
      <c r="C629">
        <v>125.11</v>
      </c>
      <c r="D629">
        <f>'2025'!D629*1.02^25</f>
        <v>28.587805544447079</v>
      </c>
      <c r="E629">
        <v>241</v>
      </c>
      <c r="F629">
        <f t="shared" si="9"/>
        <v>0.24099999999999999</v>
      </c>
    </row>
    <row r="630" spans="1:6" x14ac:dyDescent="0.35">
      <c r="A630">
        <v>628</v>
      </c>
      <c r="B630">
        <v>85</v>
      </c>
      <c r="C630">
        <v>128.31</v>
      </c>
      <c r="D630">
        <f>'2025'!D630*1.02^25</f>
        <v>37.378500583987993</v>
      </c>
      <c r="E630">
        <v>266</v>
      </c>
      <c r="F630">
        <f t="shared" si="9"/>
        <v>0.26600000000000001</v>
      </c>
    </row>
    <row r="631" spans="1:6" x14ac:dyDescent="0.35">
      <c r="A631">
        <v>629</v>
      </c>
      <c r="B631">
        <v>85</v>
      </c>
      <c r="C631">
        <v>134.12</v>
      </c>
      <c r="D631">
        <f>'2025'!D631*1.02^25</f>
        <v>35.490934169176491</v>
      </c>
      <c r="E631">
        <v>225</v>
      </c>
      <c r="F631">
        <f t="shared" si="9"/>
        <v>0.22500000000000001</v>
      </c>
    </row>
    <row r="632" spans="1:6" x14ac:dyDescent="0.35">
      <c r="A632">
        <v>630</v>
      </c>
      <c r="B632">
        <v>85</v>
      </c>
      <c r="C632">
        <v>151.01</v>
      </c>
      <c r="D632">
        <f>'2025'!D632*1.02^25</f>
        <v>48.544399358075168</v>
      </c>
      <c r="E632">
        <v>312</v>
      </c>
      <c r="F632">
        <f t="shared" si="9"/>
        <v>0.312</v>
      </c>
    </row>
    <row r="633" spans="1:6" x14ac:dyDescent="0.35">
      <c r="A633">
        <v>631</v>
      </c>
      <c r="B633">
        <v>85</v>
      </c>
      <c r="C633">
        <v>176.1</v>
      </c>
      <c r="D633">
        <f>'2025'!D633*1.02^25</f>
        <v>41.311919079956965</v>
      </c>
      <c r="E633">
        <v>306</v>
      </c>
      <c r="F633">
        <f t="shared" si="9"/>
        <v>0.30599999999999999</v>
      </c>
    </row>
    <row r="634" spans="1:6" x14ac:dyDescent="0.35">
      <c r="A634">
        <v>632</v>
      </c>
      <c r="B634">
        <v>85</v>
      </c>
      <c r="C634">
        <v>195</v>
      </c>
      <c r="D634">
        <f>'2025'!D634*1.02^25</f>
        <v>39.145170743067396</v>
      </c>
      <c r="E634">
        <v>263</v>
      </c>
      <c r="F634">
        <f t="shared" si="9"/>
        <v>0.26300000000000001</v>
      </c>
    </row>
    <row r="635" spans="1:6" x14ac:dyDescent="0.35">
      <c r="A635">
        <v>633</v>
      </c>
      <c r="B635">
        <v>85</v>
      </c>
      <c r="C635">
        <v>199.19</v>
      </c>
      <c r="D635">
        <f>'2025'!D635*1.02^25</f>
        <v>41.887066323436464</v>
      </c>
      <c r="E635">
        <v>234</v>
      </c>
      <c r="F635">
        <f t="shared" si="9"/>
        <v>0.23400000000000001</v>
      </c>
    </row>
    <row r="636" spans="1:6" x14ac:dyDescent="0.35">
      <c r="A636">
        <v>634</v>
      </c>
      <c r="B636">
        <v>85</v>
      </c>
      <c r="C636">
        <v>195</v>
      </c>
      <c r="D636">
        <f>'2025'!D636*1.02^25</f>
        <v>39.817327018999592</v>
      </c>
      <c r="E636">
        <v>264</v>
      </c>
      <c r="F636">
        <f t="shared" si="9"/>
        <v>0.26400000000000001</v>
      </c>
    </row>
    <row r="637" spans="1:6" x14ac:dyDescent="0.35">
      <c r="A637">
        <v>635</v>
      </c>
      <c r="B637">
        <v>85</v>
      </c>
      <c r="C637">
        <v>190</v>
      </c>
      <c r="D637">
        <f>'2025'!D637*1.02^25</f>
        <v>36.758285893840551</v>
      </c>
      <c r="E637">
        <v>238</v>
      </c>
      <c r="F637">
        <f t="shared" si="9"/>
        <v>0.23799999999999999</v>
      </c>
    </row>
    <row r="638" spans="1:6" x14ac:dyDescent="0.35">
      <c r="A638">
        <v>636</v>
      </c>
      <c r="B638">
        <v>85</v>
      </c>
      <c r="C638">
        <v>183.06</v>
      </c>
      <c r="D638">
        <f>'2025'!D638*1.02^25</f>
        <v>37.548319710475035</v>
      </c>
      <c r="E638">
        <v>225</v>
      </c>
      <c r="F638">
        <f t="shared" si="9"/>
        <v>0.22500000000000001</v>
      </c>
    </row>
    <row r="639" spans="1:6" x14ac:dyDescent="0.35">
      <c r="A639">
        <v>637</v>
      </c>
      <c r="B639">
        <v>85</v>
      </c>
      <c r="C639">
        <v>180</v>
      </c>
      <c r="D639">
        <f>'2025'!D639*1.02^25</f>
        <v>36.413693010763176</v>
      </c>
      <c r="E639">
        <v>271</v>
      </c>
      <c r="F639">
        <f t="shared" si="9"/>
        <v>0.27100000000000002</v>
      </c>
    </row>
    <row r="640" spans="1:6" x14ac:dyDescent="0.35">
      <c r="A640">
        <v>638</v>
      </c>
      <c r="B640">
        <v>85</v>
      </c>
      <c r="C640">
        <v>181.5</v>
      </c>
      <c r="D640">
        <f>'2025'!D640*1.02^25</f>
        <v>35.622100618433947</v>
      </c>
      <c r="E640">
        <v>208</v>
      </c>
      <c r="F640">
        <f t="shared" si="9"/>
        <v>0.20799999999999999</v>
      </c>
    </row>
    <row r="641" spans="1:6" x14ac:dyDescent="0.35">
      <c r="A641">
        <v>639</v>
      </c>
      <c r="B641">
        <v>85</v>
      </c>
      <c r="C641">
        <v>185</v>
      </c>
      <c r="D641">
        <f>'2025'!D641*1.02^25</f>
        <v>34.80758896036204</v>
      </c>
      <c r="E641">
        <v>272</v>
      </c>
      <c r="F641">
        <f t="shared" si="9"/>
        <v>0.27200000000000002</v>
      </c>
    </row>
    <row r="642" spans="1:6" x14ac:dyDescent="0.35">
      <c r="A642">
        <v>640</v>
      </c>
      <c r="B642">
        <v>85</v>
      </c>
      <c r="C642">
        <v>188</v>
      </c>
      <c r="D642">
        <f>'2025'!D642*1.02^25</f>
        <v>36.446455912472643</v>
      </c>
      <c r="E642">
        <v>335</v>
      </c>
      <c r="F642">
        <f t="shared" si="9"/>
        <v>0.33500000000000002</v>
      </c>
    </row>
    <row r="643" spans="1:6" x14ac:dyDescent="0.35">
      <c r="A643">
        <v>641</v>
      </c>
      <c r="B643">
        <v>85</v>
      </c>
      <c r="C643">
        <v>198.05</v>
      </c>
      <c r="D643">
        <f>'2025'!D643*1.02^25</f>
        <v>157.05954304993395</v>
      </c>
      <c r="E643">
        <v>433</v>
      </c>
      <c r="F643">
        <f t="shared" ref="F643:F706" si="10">E643/1000</f>
        <v>0.433</v>
      </c>
    </row>
    <row r="644" spans="1:6" x14ac:dyDescent="0.35">
      <c r="A644">
        <v>642</v>
      </c>
      <c r="B644">
        <v>85</v>
      </c>
      <c r="C644">
        <v>200.7</v>
      </c>
      <c r="D644">
        <f>'2025'!D644*1.02^25</f>
        <v>120.94201223329154</v>
      </c>
      <c r="E644">
        <v>388</v>
      </c>
      <c r="F644">
        <f t="shared" si="10"/>
        <v>0.38800000000000001</v>
      </c>
    </row>
    <row r="645" spans="1:6" x14ac:dyDescent="0.35">
      <c r="A645">
        <v>643</v>
      </c>
      <c r="B645">
        <v>85</v>
      </c>
      <c r="C645">
        <v>193.7</v>
      </c>
      <c r="D645">
        <f>'2025'!D645*1.02^25</f>
        <v>93.999964186131805</v>
      </c>
      <c r="E645">
        <v>362</v>
      </c>
      <c r="F645">
        <f t="shared" si="10"/>
        <v>0.36199999999999999</v>
      </c>
    </row>
    <row r="646" spans="1:6" x14ac:dyDescent="0.35">
      <c r="A646">
        <v>644</v>
      </c>
      <c r="B646">
        <v>85</v>
      </c>
      <c r="C646">
        <v>181.5</v>
      </c>
      <c r="D646">
        <f>'2025'!D646*1.02^25</f>
        <v>51.929067961015576</v>
      </c>
      <c r="E646">
        <v>315</v>
      </c>
      <c r="F646">
        <f t="shared" si="10"/>
        <v>0.315</v>
      </c>
    </row>
    <row r="647" spans="1:6" x14ac:dyDescent="0.35">
      <c r="A647">
        <v>645</v>
      </c>
      <c r="B647">
        <v>85</v>
      </c>
      <c r="C647">
        <v>166.25</v>
      </c>
      <c r="D647">
        <f>'2025'!D647*1.02^25</f>
        <v>39.08489487883076</v>
      </c>
      <c r="E647">
        <v>333</v>
      </c>
      <c r="F647">
        <f t="shared" si="10"/>
        <v>0.33300000000000002</v>
      </c>
    </row>
    <row r="648" spans="1:6" x14ac:dyDescent="0.35">
      <c r="A648">
        <v>646</v>
      </c>
      <c r="B648">
        <v>85</v>
      </c>
      <c r="C648">
        <v>155.12</v>
      </c>
      <c r="D648">
        <f>'2025'!D648*1.02^25</f>
        <v>38.035005478732998</v>
      </c>
      <c r="E648">
        <v>310</v>
      </c>
      <c r="F648">
        <f t="shared" si="10"/>
        <v>0.31</v>
      </c>
    </row>
    <row r="649" spans="1:6" x14ac:dyDescent="0.35">
      <c r="A649">
        <v>647</v>
      </c>
      <c r="B649">
        <v>85</v>
      </c>
      <c r="C649">
        <v>146</v>
      </c>
      <c r="D649">
        <f>'2025'!D649*1.02^25</f>
        <v>31.350668069425414</v>
      </c>
      <c r="E649">
        <v>331</v>
      </c>
      <c r="F649">
        <f t="shared" si="10"/>
        <v>0.33100000000000002</v>
      </c>
    </row>
    <row r="650" spans="1:6" x14ac:dyDescent="0.35">
      <c r="A650">
        <v>648</v>
      </c>
      <c r="B650">
        <v>85</v>
      </c>
      <c r="C650">
        <v>139.9</v>
      </c>
      <c r="D650">
        <f>'2025'!D650*1.02^25</f>
        <v>27.264738840211002</v>
      </c>
      <c r="E650">
        <v>344</v>
      </c>
      <c r="F650">
        <f t="shared" si="10"/>
        <v>0.34399999999999997</v>
      </c>
    </row>
    <row r="651" spans="1:6" x14ac:dyDescent="0.35">
      <c r="A651">
        <v>649</v>
      </c>
      <c r="B651">
        <v>85</v>
      </c>
      <c r="C651">
        <v>135.06</v>
      </c>
      <c r="D651">
        <f>'2025'!D651*1.02^25</f>
        <v>26.810028482785153</v>
      </c>
      <c r="E651">
        <v>361</v>
      </c>
      <c r="F651">
        <f t="shared" si="10"/>
        <v>0.36099999999999999</v>
      </c>
    </row>
    <row r="652" spans="1:6" x14ac:dyDescent="0.35">
      <c r="A652">
        <v>650</v>
      </c>
      <c r="B652">
        <v>85</v>
      </c>
      <c r="C652">
        <v>133.38</v>
      </c>
      <c r="D652">
        <f>'2025'!D652*1.02^25</f>
        <v>27.98493205966113</v>
      </c>
      <c r="E652">
        <v>354</v>
      </c>
      <c r="F652">
        <f t="shared" si="10"/>
        <v>0.35399999999999998</v>
      </c>
    </row>
    <row r="653" spans="1:6" x14ac:dyDescent="0.35">
      <c r="A653">
        <v>651</v>
      </c>
      <c r="B653">
        <v>85</v>
      </c>
      <c r="C653">
        <v>129.59</v>
      </c>
      <c r="D653">
        <f>'2025'!D653*1.02^25</f>
        <v>29.551694378314998</v>
      </c>
      <c r="E653">
        <v>345</v>
      </c>
      <c r="F653">
        <f t="shared" si="10"/>
        <v>0.34499999999999997</v>
      </c>
    </row>
    <row r="654" spans="1:6" x14ac:dyDescent="0.35">
      <c r="A654">
        <v>652</v>
      </c>
      <c r="B654">
        <v>85</v>
      </c>
      <c r="C654">
        <v>125.28</v>
      </c>
      <c r="D654">
        <f>'2025'!D654*1.02^25</f>
        <v>29.453865042865072</v>
      </c>
      <c r="E654">
        <v>337</v>
      </c>
      <c r="F654">
        <f t="shared" si="10"/>
        <v>0.33700000000000002</v>
      </c>
    </row>
    <row r="655" spans="1:6" x14ac:dyDescent="0.35">
      <c r="A655">
        <v>653</v>
      </c>
      <c r="B655">
        <v>85</v>
      </c>
      <c r="C655">
        <v>122.83</v>
      </c>
      <c r="D655">
        <f>'2025'!D655*1.02^25</f>
        <v>33.179369541155516</v>
      </c>
      <c r="E655">
        <v>322</v>
      </c>
      <c r="F655">
        <f t="shared" si="10"/>
        <v>0.32200000000000001</v>
      </c>
    </row>
    <row r="656" spans="1:6" x14ac:dyDescent="0.35">
      <c r="A656">
        <v>654</v>
      </c>
      <c r="B656">
        <v>85</v>
      </c>
      <c r="C656">
        <v>128.85</v>
      </c>
      <c r="D656">
        <f>'2025'!D656*1.02^25</f>
        <v>113.43349999660465</v>
      </c>
      <c r="E656">
        <v>337</v>
      </c>
      <c r="F656">
        <f t="shared" si="10"/>
        <v>0.33700000000000002</v>
      </c>
    </row>
    <row r="657" spans="1:6" x14ac:dyDescent="0.35">
      <c r="A657">
        <v>655</v>
      </c>
      <c r="B657">
        <v>85</v>
      </c>
      <c r="C657">
        <v>136.32</v>
      </c>
      <c r="D657">
        <f>'2025'!D657*1.02^25</f>
        <v>168.17497678363139</v>
      </c>
      <c r="E657">
        <v>285</v>
      </c>
      <c r="F657">
        <f t="shared" si="10"/>
        <v>0.28499999999999998</v>
      </c>
    </row>
    <row r="658" spans="1:6" x14ac:dyDescent="0.35">
      <c r="A658">
        <v>656</v>
      </c>
      <c r="B658">
        <v>85</v>
      </c>
      <c r="C658">
        <v>145.43</v>
      </c>
      <c r="D658">
        <f>'2025'!D658*1.02^25</f>
        <v>43.544521341464346</v>
      </c>
      <c r="E658">
        <v>164</v>
      </c>
      <c r="F658">
        <f t="shared" si="10"/>
        <v>0.16400000000000001</v>
      </c>
    </row>
    <row r="659" spans="1:6" x14ac:dyDescent="0.35">
      <c r="A659">
        <v>657</v>
      </c>
      <c r="B659">
        <v>85</v>
      </c>
      <c r="C659">
        <v>160.16</v>
      </c>
      <c r="D659">
        <f>'2025'!D659*1.02^25</f>
        <v>39.202985698312332</v>
      </c>
      <c r="E659">
        <v>92</v>
      </c>
      <c r="F659">
        <f t="shared" si="10"/>
        <v>9.1999999999999998E-2</v>
      </c>
    </row>
    <row r="660" spans="1:6" x14ac:dyDescent="0.35">
      <c r="A660">
        <v>658</v>
      </c>
      <c r="B660">
        <v>85</v>
      </c>
      <c r="C660">
        <v>161.57</v>
      </c>
      <c r="D660">
        <f>'2025'!D660*1.02^25</f>
        <v>38.375759343783329</v>
      </c>
      <c r="E660">
        <v>150</v>
      </c>
      <c r="F660">
        <f t="shared" si="10"/>
        <v>0.15</v>
      </c>
    </row>
    <row r="661" spans="1:6" x14ac:dyDescent="0.35">
      <c r="A661">
        <v>659</v>
      </c>
      <c r="B661">
        <v>85</v>
      </c>
      <c r="C661">
        <v>157.30000000000001</v>
      </c>
      <c r="D661">
        <f>'2025'!D661*1.02^25</f>
        <v>39.546085629934737</v>
      </c>
      <c r="E661">
        <v>163</v>
      </c>
      <c r="F661">
        <f t="shared" si="10"/>
        <v>0.16300000000000001</v>
      </c>
    </row>
    <row r="662" spans="1:6" x14ac:dyDescent="0.35">
      <c r="A662">
        <v>660</v>
      </c>
      <c r="B662">
        <v>85</v>
      </c>
      <c r="C662">
        <v>141.56</v>
      </c>
      <c r="D662">
        <f>'2025'!D662*1.02^25</f>
        <v>36.591534700563152</v>
      </c>
      <c r="E662">
        <v>148</v>
      </c>
      <c r="F662">
        <f t="shared" si="10"/>
        <v>0.14799999999999999</v>
      </c>
    </row>
    <row r="663" spans="1:6" x14ac:dyDescent="0.35">
      <c r="A663">
        <v>661</v>
      </c>
      <c r="B663">
        <v>85</v>
      </c>
      <c r="C663">
        <v>135.32</v>
      </c>
      <c r="D663">
        <f>'2025'!D663*1.02^25</f>
        <v>45.367611940693386</v>
      </c>
      <c r="E663">
        <v>140</v>
      </c>
      <c r="F663">
        <f t="shared" si="10"/>
        <v>0.14000000000000001</v>
      </c>
    </row>
    <row r="664" spans="1:6" x14ac:dyDescent="0.35">
      <c r="A664">
        <v>662</v>
      </c>
      <c r="B664">
        <v>85</v>
      </c>
      <c r="C664">
        <v>138.16</v>
      </c>
      <c r="D664">
        <f>'2025'!D664*1.02^25</f>
        <v>35.59591654676229</v>
      </c>
      <c r="E664">
        <v>125</v>
      </c>
      <c r="F664">
        <f t="shared" si="10"/>
        <v>0.125</v>
      </c>
    </row>
    <row r="665" spans="1:6" x14ac:dyDescent="0.35">
      <c r="A665">
        <v>663</v>
      </c>
      <c r="B665">
        <v>85</v>
      </c>
      <c r="C665">
        <v>147.13999999999999</v>
      </c>
      <c r="D665">
        <f>'2025'!D665*1.02^25</f>
        <v>35.435760589582642</v>
      </c>
      <c r="E665">
        <v>174</v>
      </c>
      <c r="F665">
        <f t="shared" si="10"/>
        <v>0.17399999999999999</v>
      </c>
    </row>
    <row r="666" spans="1:6" x14ac:dyDescent="0.35">
      <c r="A666">
        <v>664</v>
      </c>
      <c r="B666">
        <v>85</v>
      </c>
      <c r="C666">
        <v>154.27000000000001</v>
      </c>
      <c r="D666">
        <f>'2025'!D666*1.02^25</f>
        <v>64.1887259394925</v>
      </c>
      <c r="E666">
        <v>327</v>
      </c>
      <c r="F666">
        <f t="shared" si="10"/>
        <v>0.32700000000000001</v>
      </c>
    </row>
    <row r="667" spans="1:6" x14ac:dyDescent="0.35">
      <c r="A667">
        <v>665</v>
      </c>
      <c r="B667">
        <v>85</v>
      </c>
      <c r="C667">
        <v>164.93</v>
      </c>
      <c r="D667">
        <f>'2025'!D667*1.02^25</f>
        <v>56.335325510649227</v>
      </c>
      <c r="E667">
        <v>317</v>
      </c>
      <c r="F667">
        <f t="shared" si="10"/>
        <v>0.317</v>
      </c>
    </row>
    <row r="668" spans="1:6" x14ac:dyDescent="0.35">
      <c r="A668">
        <v>666</v>
      </c>
      <c r="B668">
        <v>85</v>
      </c>
      <c r="C668">
        <v>174.06</v>
      </c>
      <c r="D668">
        <f>'2025'!D668*1.02^25</f>
        <v>161.97947433643449</v>
      </c>
      <c r="E668">
        <v>322</v>
      </c>
      <c r="F668">
        <f t="shared" si="10"/>
        <v>0.32200000000000001</v>
      </c>
    </row>
    <row r="669" spans="1:6" x14ac:dyDescent="0.35">
      <c r="A669">
        <v>667</v>
      </c>
      <c r="B669">
        <v>85</v>
      </c>
      <c r="C669">
        <v>163.56</v>
      </c>
      <c r="D669">
        <f>'2025'!D669*1.02^25</f>
        <v>103.50911340276872</v>
      </c>
      <c r="E669">
        <v>315</v>
      </c>
      <c r="F669">
        <f t="shared" si="10"/>
        <v>0.315</v>
      </c>
    </row>
    <row r="670" spans="1:6" x14ac:dyDescent="0.35">
      <c r="A670">
        <v>668</v>
      </c>
      <c r="B670">
        <v>85</v>
      </c>
      <c r="C670">
        <v>149.96</v>
      </c>
      <c r="D670">
        <f>'2025'!D670*1.02^25</f>
        <v>103.45551480492956</v>
      </c>
      <c r="E670">
        <v>337</v>
      </c>
      <c r="F670">
        <f t="shared" si="10"/>
        <v>0.33700000000000002</v>
      </c>
    </row>
    <row r="671" spans="1:6" x14ac:dyDescent="0.35">
      <c r="A671">
        <v>669</v>
      </c>
      <c r="B671">
        <v>85</v>
      </c>
      <c r="C671">
        <v>146.13</v>
      </c>
      <c r="D671">
        <f>'2025'!D671*1.02^25</f>
        <v>54.848066958487109</v>
      </c>
      <c r="E671">
        <v>308</v>
      </c>
      <c r="F671">
        <f t="shared" si="10"/>
        <v>0.308</v>
      </c>
    </row>
    <row r="672" spans="1:6" x14ac:dyDescent="0.35">
      <c r="A672">
        <v>670</v>
      </c>
      <c r="B672">
        <v>85</v>
      </c>
      <c r="C672">
        <v>142.22999999999999</v>
      </c>
      <c r="D672">
        <f>'2025'!D672*1.02^25</f>
        <v>36.948907904337403</v>
      </c>
      <c r="E672">
        <v>316</v>
      </c>
      <c r="F672">
        <f t="shared" si="10"/>
        <v>0.316</v>
      </c>
    </row>
    <row r="673" spans="1:6" x14ac:dyDescent="0.35">
      <c r="A673">
        <v>671</v>
      </c>
      <c r="B673">
        <v>85</v>
      </c>
      <c r="C673">
        <v>139.78</v>
      </c>
      <c r="D673">
        <f>'2025'!D673*1.02^25</f>
        <v>39.238291539313217</v>
      </c>
      <c r="E673">
        <v>295</v>
      </c>
      <c r="F673">
        <f t="shared" si="10"/>
        <v>0.29499999999999998</v>
      </c>
    </row>
    <row r="674" spans="1:6" x14ac:dyDescent="0.35">
      <c r="A674">
        <v>672</v>
      </c>
      <c r="B674">
        <v>85</v>
      </c>
      <c r="C674">
        <v>154.85</v>
      </c>
      <c r="D674">
        <f>'2025'!D674*1.02^25</f>
        <v>40.407715492167675</v>
      </c>
      <c r="E674">
        <v>300</v>
      </c>
      <c r="F674">
        <f t="shared" si="10"/>
        <v>0.3</v>
      </c>
    </row>
    <row r="675" spans="1:6" x14ac:dyDescent="0.35">
      <c r="A675">
        <v>673</v>
      </c>
      <c r="B675">
        <v>85</v>
      </c>
      <c r="C675">
        <v>129.66</v>
      </c>
      <c r="D675">
        <f>'2025'!D675*1.02^25</f>
        <v>44.560171294457625</v>
      </c>
      <c r="E675">
        <v>308</v>
      </c>
      <c r="F675">
        <f t="shared" si="10"/>
        <v>0.308</v>
      </c>
    </row>
    <row r="676" spans="1:6" x14ac:dyDescent="0.35">
      <c r="A676">
        <v>674</v>
      </c>
      <c r="B676">
        <v>85</v>
      </c>
      <c r="C676">
        <v>126.23</v>
      </c>
      <c r="D676">
        <f>'2025'!D676*1.02^25</f>
        <v>39.898176082406813</v>
      </c>
      <c r="E676">
        <v>310</v>
      </c>
      <c r="F676">
        <f t="shared" si="10"/>
        <v>0.31</v>
      </c>
    </row>
    <row r="677" spans="1:6" x14ac:dyDescent="0.35">
      <c r="A677">
        <v>675</v>
      </c>
      <c r="B677">
        <v>85</v>
      </c>
      <c r="C677">
        <v>123.63</v>
      </c>
      <c r="D677">
        <f>'2025'!D677*1.02^25</f>
        <v>42.701167830009751</v>
      </c>
      <c r="E677">
        <v>303</v>
      </c>
      <c r="F677">
        <f t="shared" si="10"/>
        <v>0.30299999999999999</v>
      </c>
    </row>
    <row r="678" spans="1:6" x14ac:dyDescent="0.35">
      <c r="A678">
        <v>676</v>
      </c>
      <c r="B678">
        <v>85</v>
      </c>
      <c r="C678">
        <v>123.87</v>
      </c>
      <c r="D678">
        <f>'2025'!D678*1.02^25</f>
        <v>40.085205165775797</v>
      </c>
      <c r="E678">
        <v>307</v>
      </c>
      <c r="F678">
        <f t="shared" si="10"/>
        <v>0.307</v>
      </c>
    </row>
    <row r="679" spans="1:6" x14ac:dyDescent="0.35">
      <c r="A679">
        <v>677</v>
      </c>
      <c r="B679">
        <v>85</v>
      </c>
      <c r="C679">
        <v>123.13</v>
      </c>
      <c r="D679">
        <f>'2025'!D679*1.02^25</f>
        <v>36.732134634288784</v>
      </c>
      <c r="E679">
        <v>337</v>
      </c>
      <c r="F679">
        <f t="shared" si="10"/>
        <v>0.33700000000000002</v>
      </c>
    </row>
    <row r="680" spans="1:6" x14ac:dyDescent="0.35">
      <c r="A680">
        <v>678</v>
      </c>
      <c r="B680">
        <v>85</v>
      </c>
      <c r="C680">
        <v>127.74</v>
      </c>
      <c r="D680">
        <f>'2025'!D680*1.02^25</f>
        <v>42.163902178942443</v>
      </c>
      <c r="E680">
        <v>296</v>
      </c>
      <c r="F680">
        <f t="shared" si="10"/>
        <v>0.29599999999999999</v>
      </c>
    </row>
    <row r="681" spans="1:6" x14ac:dyDescent="0.35">
      <c r="A681">
        <v>679</v>
      </c>
      <c r="B681">
        <v>85</v>
      </c>
      <c r="C681">
        <v>133.26</v>
      </c>
      <c r="D681">
        <f>'2025'!D681*1.02^25</f>
        <v>47.230520047408092</v>
      </c>
      <c r="E681">
        <v>265</v>
      </c>
      <c r="F681">
        <f t="shared" si="10"/>
        <v>0.26500000000000001</v>
      </c>
    </row>
    <row r="682" spans="1:6" x14ac:dyDescent="0.35">
      <c r="A682">
        <v>680</v>
      </c>
      <c r="B682">
        <v>85</v>
      </c>
      <c r="C682">
        <v>148.07</v>
      </c>
      <c r="D682">
        <f>'2025'!D682*1.02^25</f>
        <v>45.852132109038656</v>
      </c>
      <c r="E682">
        <v>78</v>
      </c>
      <c r="F682">
        <f t="shared" si="10"/>
        <v>7.8E-2</v>
      </c>
    </row>
    <row r="683" spans="1:6" x14ac:dyDescent="0.35">
      <c r="A683">
        <v>681</v>
      </c>
      <c r="B683">
        <v>85</v>
      </c>
      <c r="C683">
        <v>155.77000000000001</v>
      </c>
      <c r="D683">
        <f>'2025'!D683*1.02^25</f>
        <v>43.668977712204438</v>
      </c>
      <c r="E683">
        <v>81</v>
      </c>
      <c r="F683">
        <f t="shared" si="10"/>
        <v>8.1000000000000003E-2</v>
      </c>
    </row>
    <row r="684" spans="1:6" x14ac:dyDescent="0.35">
      <c r="A684">
        <v>682</v>
      </c>
      <c r="B684">
        <v>85</v>
      </c>
      <c r="C684">
        <v>124.76</v>
      </c>
      <c r="D684">
        <f>'2025'!D684*1.02^25</f>
        <v>43.199846428087248</v>
      </c>
      <c r="E684">
        <v>86</v>
      </c>
      <c r="F684">
        <f t="shared" si="10"/>
        <v>8.5999999999999993E-2</v>
      </c>
    </row>
    <row r="685" spans="1:6" x14ac:dyDescent="0.35">
      <c r="A685">
        <v>683</v>
      </c>
      <c r="B685">
        <v>85</v>
      </c>
      <c r="C685">
        <v>121.06</v>
      </c>
      <c r="D685">
        <f>'2025'!D685*1.02^25</f>
        <v>44.530870071396485</v>
      </c>
      <c r="E685">
        <v>82</v>
      </c>
      <c r="F685">
        <f t="shared" si="10"/>
        <v>8.2000000000000003E-2</v>
      </c>
    </row>
    <row r="686" spans="1:6" x14ac:dyDescent="0.35">
      <c r="A686">
        <v>684</v>
      </c>
      <c r="B686">
        <v>85</v>
      </c>
      <c r="C686">
        <v>115.31</v>
      </c>
      <c r="D686">
        <f>'2025'!D686*1.02^25</f>
        <v>48.226187419388786</v>
      </c>
      <c r="E686">
        <v>84</v>
      </c>
      <c r="F686">
        <f t="shared" si="10"/>
        <v>8.4000000000000005E-2</v>
      </c>
    </row>
    <row r="687" spans="1:6" x14ac:dyDescent="0.35">
      <c r="A687">
        <v>685</v>
      </c>
      <c r="B687">
        <v>85</v>
      </c>
      <c r="C687">
        <v>114.97</v>
      </c>
      <c r="D687">
        <f>'2025'!D687*1.02^25</f>
        <v>39.879112240751134</v>
      </c>
      <c r="E687">
        <v>81</v>
      </c>
      <c r="F687">
        <f t="shared" si="10"/>
        <v>8.1000000000000003E-2</v>
      </c>
    </row>
    <row r="688" spans="1:6" x14ac:dyDescent="0.35">
      <c r="A688">
        <v>686</v>
      </c>
      <c r="B688">
        <v>85</v>
      </c>
      <c r="C688">
        <v>121.03</v>
      </c>
      <c r="D688">
        <f>'2025'!D688*1.02^25</f>
        <v>41.541587513122082</v>
      </c>
      <c r="E688">
        <v>89</v>
      </c>
      <c r="F688">
        <f t="shared" si="10"/>
        <v>8.8999999999999996E-2</v>
      </c>
    </row>
    <row r="689" spans="1:6" x14ac:dyDescent="0.35">
      <c r="A689">
        <v>687</v>
      </c>
      <c r="B689">
        <v>85</v>
      </c>
      <c r="C689">
        <v>125.5</v>
      </c>
      <c r="D689">
        <f>'2025'!D689*1.02^25</f>
        <v>41.808973478099944</v>
      </c>
      <c r="E689">
        <v>102</v>
      </c>
      <c r="F689">
        <f t="shared" si="10"/>
        <v>0.10199999999999999</v>
      </c>
    </row>
    <row r="690" spans="1:6" x14ac:dyDescent="0.35">
      <c r="A690">
        <v>688</v>
      </c>
      <c r="B690">
        <v>85</v>
      </c>
      <c r="C690">
        <v>130.09</v>
      </c>
      <c r="D690">
        <f>'2025'!D690*1.02^25</f>
        <v>42.307094270139324</v>
      </c>
      <c r="E690">
        <v>286</v>
      </c>
      <c r="F690">
        <f t="shared" si="10"/>
        <v>0.28599999999999998</v>
      </c>
    </row>
    <row r="691" spans="1:6" x14ac:dyDescent="0.35">
      <c r="A691">
        <v>689</v>
      </c>
      <c r="B691">
        <v>85</v>
      </c>
      <c r="C691">
        <v>156.13999999999999</v>
      </c>
      <c r="D691">
        <f>'2025'!D691*1.02^25</f>
        <v>34.280921624018973</v>
      </c>
      <c r="E691">
        <v>449</v>
      </c>
      <c r="F691">
        <f t="shared" si="10"/>
        <v>0.44900000000000001</v>
      </c>
    </row>
    <row r="692" spans="1:6" x14ac:dyDescent="0.35">
      <c r="A692">
        <v>690</v>
      </c>
      <c r="B692">
        <v>85</v>
      </c>
      <c r="C692">
        <v>153.36000000000001</v>
      </c>
      <c r="D692">
        <f>'2025'!D692*1.02^25</f>
        <v>56.794120977001278</v>
      </c>
      <c r="E692">
        <v>440</v>
      </c>
      <c r="F692">
        <f t="shared" si="10"/>
        <v>0.44</v>
      </c>
    </row>
    <row r="693" spans="1:6" x14ac:dyDescent="0.35">
      <c r="A693">
        <v>691</v>
      </c>
      <c r="B693">
        <v>85</v>
      </c>
      <c r="C693">
        <v>128.65</v>
      </c>
      <c r="D693">
        <f>'2025'!D693*1.02^25</f>
        <v>42.249082442175052</v>
      </c>
      <c r="E693">
        <v>443</v>
      </c>
      <c r="F693">
        <f t="shared" si="10"/>
        <v>0.443</v>
      </c>
    </row>
    <row r="694" spans="1:6" x14ac:dyDescent="0.35">
      <c r="A694">
        <v>692</v>
      </c>
      <c r="B694">
        <v>85</v>
      </c>
      <c r="C694">
        <v>99.84</v>
      </c>
      <c r="D694">
        <f>'2025'!D694*1.02^25</f>
        <v>47.069232072092262</v>
      </c>
      <c r="E694">
        <v>447</v>
      </c>
      <c r="F694">
        <f t="shared" si="10"/>
        <v>0.44700000000000001</v>
      </c>
    </row>
    <row r="695" spans="1:6" x14ac:dyDescent="0.35">
      <c r="A695">
        <v>693</v>
      </c>
      <c r="B695">
        <v>85</v>
      </c>
      <c r="C695">
        <v>85</v>
      </c>
      <c r="D695">
        <f>'2025'!D695*1.02^25</f>
        <v>53.472435238188375</v>
      </c>
      <c r="E695">
        <v>462</v>
      </c>
      <c r="F695">
        <f t="shared" si="10"/>
        <v>0.46200000000000002</v>
      </c>
    </row>
    <row r="696" spans="1:6" x14ac:dyDescent="0.35">
      <c r="A696">
        <v>694</v>
      </c>
      <c r="B696">
        <v>85</v>
      </c>
      <c r="C696">
        <v>79.83</v>
      </c>
      <c r="D696">
        <f>'2025'!D696*1.02^25</f>
        <v>49.440416321952078</v>
      </c>
      <c r="E696">
        <v>451</v>
      </c>
      <c r="F696">
        <f t="shared" si="10"/>
        <v>0.45100000000000001</v>
      </c>
    </row>
    <row r="697" spans="1:6" x14ac:dyDescent="0.35">
      <c r="A697">
        <v>695</v>
      </c>
      <c r="B697">
        <v>85</v>
      </c>
      <c r="C697">
        <v>64.36</v>
      </c>
      <c r="D697">
        <f>'2025'!D697*1.02^25</f>
        <v>44.336983254970647</v>
      </c>
      <c r="E697">
        <v>439</v>
      </c>
      <c r="F697">
        <f t="shared" si="10"/>
        <v>0.439</v>
      </c>
    </row>
    <row r="698" spans="1:6" x14ac:dyDescent="0.35">
      <c r="A698">
        <v>696</v>
      </c>
      <c r="B698">
        <v>85</v>
      </c>
      <c r="C698">
        <v>45</v>
      </c>
      <c r="D698">
        <f>'2025'!D698*1.02^25</f>
        <v>33.561696362105586</v>
      </c>
      <c r="E698">
        <v>384</v>
      </c>
      <c r="F698">
        <f t="shared" si="10"/>
        <v>0.38400000000000001</v>
      </c>
    </row>
    <row r="699" spans="1:6" x14ac:dyDescent="0.35">
      <c r="A699">
        <v>697</v>
      </c>
      <c r="B699">
        <v>85</v>
      </c>
      <c r="C699">
        <v>5.9</v>
      </c>
      <c r="D699">
        <f>'2025'!D699*1.02^25</f>
        <v>32.978985924991598</v>
      </c>
      <c r="E699">
        <v>428</v>
      </c>
      <c r="F699">
        <f t="shared" si="10"/>
        <v>0.42799999999999999</v>
      </c>
    </row>
    <row r="700" spans="1:6" x14ac:dyDescent="0.35">
      <c r="A700">
        <v>698</v>
      </c>
      <c r="B700">
        <v>85</v>
      </c>
      <c r="C700">
        <v>5.07</v>
      </c>
      <c r="D700">
        <f>'2025'!D700*1.02^25</f>
        <v>36.654878498009438</v>
      </c>
      <c r="E700">
        <v>422</v>
      </c>
      <c r="F700">
        <f t="shared" si="10"/>
        <v>0.42199999999999999</v>
      </c>
    </row>
    <row r="701" spans="1:6" x14ac:dyDescent="0.35">
      <c r="A701">
        <v>699</v>
      </c>
      <c r="B701">
        <v>85</v>
      </c>
      <c r="C701">
        <v>2.0299999999999998</v>
      </c>
      <c r="D701">
        <f>'2025'!D701*1.02^25</f>
        <v>39.894780027998273</v>
      </c>
      <c r="E701">
        <v>385</v>
      </c>
      <c r="F701">
        <f t="shared" si="10"/>
        <v>0.38500000000000001</v>
      </c>
    </row>
    <row r="702" spans="1:6" x14ac:dyDescent="0.35">
      <c r="A702">
        <v>700</v>
      </c>
      <c r="B702">
        <v>85</v>
      </c>
      <c r="C702">
        <v>9.0299999999999994</v>
      </c>
      <c r="D702">
        <f>'2025'!D702*1.02^25</f>
        <v>35.428098959588489</v>
      </c>
      <c r="E702">
        <v>430</v>
      </c>
      <c r="F702">
        <f t="shared" si="10"/>
        <v>0.43</v>
      </c>
    </row>
    <row r="703" spans="1:6" x14ac:dyDescent="0.35">
      <c r="A703">
        <v>701</v>
      </c>
      <c r="B703">
        <v>85</v>
      </c>
      <c r="C703">
        <v>37.47</v>
      </c>
      <c r="D703">
        <f>'2025'!D703*1.02^25</f>
        <v>33.672650545511232</v>
      </c>
      <c r="E703">
        <v>440</v>
      </c>
      <c r="F703">
        <f t="shared" si="10"/>
        <v>0.44</v>
      </c>
    </row>
    <row r="704" spans="1:6" x14ac:dyDescent="0.35">
      <c r="A704">
        <v>702</v>
      </c>
      <c r="B704">
        <v>85</v>
      </c>
      <c r="C704">
        <v>88.1</v>
      </c>
      <c r="D704">
        <f>'2025'!D704*1.02^25</f>
        <v>43.889803279059393</v>
      </c>
      <c r="E704">
        <v>469</v>
      </c>
      <c r="F704">
        <f t="shared" si="10"/>
        <v>0.46899999999999997</v>
      </c>
    </row>
    <row r="705" spans="1:6" x14ac:dyDescent="0.35">
      <c r="A705">
        <v>703</v>
      </c>
      <c r="B705">
        <v>85</v>
      </c>
      <c r="C705">
        <v>102.18</v>
      </c>
      <c r="D705">
        <f>'2025'!D705*1.02^25</f>
        <v>43.143015836438991</v>
      </c>
      <c r="E705">
        <v>393</v>
      </c>
      <c r="F705">
        <f t="shared" si="10"/>
        <v>0.39300000000000002</v>
      </c>
    </row>
    <row r="706" spans="1:6" x14ac:dyDescent="0.35">
      <c r="A706">
        <v>704</v>
      </c>
      <c r="B706">
        <v>85</v>
      </c>
      <c r="C706">
        <v>115.5</v>
      </c>
      <c r="D706">
        <f>'2025'!D706*1.02^25</f>
        <v>51.633004203254465</v>
      </c>
      <c r="E706">
        <v>239</v>
      </c>
      <c r="F706">
        <f t="shared" si="10"/>
        <v>0.23899999999999999</v>
      </c>
    </row>
    <row r="707" spans="1:6" x14ac:dyDescent="0.35">
      <c r="A707">
        <v>705</v>
      </c>
      <c r="B707">
        <v>85</v>
      </c>
      <c r="C707">
        <v>100.8</v>
      </c>
      <c r="D707">
        <f>'2025'!D707*1.02^25</f>
        <v>67.643054672957874</v>
      </c>
      <c r="E707">
        <v>257</v>
      </c>
      <c r="F707">
        <f t="shared" ref="F707:F770" si="11">E707/1000</f>
        <v>0.25700000000000001</v>
      </c>
    </row>
    <row r="708" spans="1:6" x14ac:dyDescent="0.35">
      <c r="A708">
        <v>706</v>
      </c>
      <c r="B708">
        <v>85</v>
      </c>
      <c r="C708">
        <v>96.81</v>
      </c>
      <c r="D708">
        <f>'2025'!D708*1.02^25</f>
        <v>219.09510487017104</v>
      </c>
      <c r="E708">
        <v>195</v>
      </c>
      <c r="F708">
        <f t="shared" si="11"/>
        <v>0.19500000000000001</v>
      </c>
    </row>
    <row r="709" spans="1:6" x14ac:dyDescent="0.35">
      <c r="A709">
        <v>707</v>
      </c>
      <c r="B709">
        <v>85</v>
      </c>
      <c r="C709">
        <v>88.23</v>
      </c>
      <c r="D709">
        <f>'2025'!D709*1.02^25</f>
        <v>34.544911534588294</v>
      </c>
      <c r="E709">
        <v>207</v>
      </c>
      <c r="F709">
        <f t="shared" si="11"/>
        <v>0.20699999999999999</v>
      </c>
    </row>
    <row r="710" spans="1:6" x14ac:dyDescent="0.35">
      <c r="A710">
        <v>708</v>
      </c>
      <c r="B710">
        <v>85</v>
      </c>
      <c r="C710">
        <v>86.1</v>
      </c>
      <c r="D710">
        <f>'2025'!D710*1.02^25</f>
        <v>33.808394285493243</v>
      </c>
      <c r="E710">
        <v>200</v>
      </c>
      <c r="F710">
        <f t="shared" si="11"/>
        <v>0.2</v>
      </c>
    </row>
    <row r="711" spans="1:6" x14ac:dyDescent="0.35">
      <c r="A711">
        <v>709</v>
      </c>
      <c r="B711">
        <v>85</v>
      </c>
      <c r="C711">
        <v>83.38</v>
      </c>
      <c r="D711">
        <f>'2025'!D711*1.02^25</f>
        <v>33.584697658147974</v>
      </c>
      <c r="E711">
        <v>188</v>
      </c>
      <c r="F711">
        <f t="shared" si="11"/>
        <v>0.188</v>
      </c>
    </row>
    <row r="712" spans="1:6" x14ac:dyDescent="0.35">
      <c r="A712">
        <v>710</v>
      </c>
      <c r="B712">
        <v>85</v>
      </c>
      <c r="C712">
        <v>88.36</v>
      </c>
      <c r="D712">
        <f>'2025'!D712*1.02^25</f>
        <v>34.498482384944943</v>
      </c>
      <c r="E712">
        <v>192</v>
      </c>
      <c r="F712">
        <f t="shared" si="11"/>
        <v>0.192</v>
      </c>
    </row>
    <row r="713" spans="1:6" x14ac:dyDescent="0.35">
      <c r="A713">
        <v>711</v>
      </c>
      <c r="B713">
        <v>85</v>
      </c>
      <c r="C713">
        <v>86.12</v>
      </c>
      <c r="D713">
        <f>'2025'!D713*1.02^25</f>
        <v>36.21170160072468</v>
      </c>
      <c r="E713">
        <v>288</v>
      </c>
      <c r="F713">
        <f t="shared" si="11"/>
        <v>0.28799999999999998</v>
      </c>
    </row>
    <row r="714" spans="1:6" x14ac:dyDescent="0.35">
      <c r="A714">
        <v>712</v>
      </c>
      <c r="B714">
        <v>85</v>
      </c>
      <c r="C714">
        <v>89.69</v>
      </c>
      <c r="D714">
        <f>'2025'!D714*1.02^25</f>
        <v>34.058668729948842</v>
      </c>
      <c r="E714">
        <v>419</v>
      </c>
      <c r="F714">
        <f t="shared" si="11"/>
        <v>0.41899999999999998</v>
      </c>
    </row>
    <row r="715" spans="1:6" x14ac:dyDescent="0.35">
      <c r="A715">
        <v>713</v>
      </c>
      <c r="B715">
        <v>85</v>
      </c>
      <c r="C715">
        <v>98.62</v>
      </c>
      <c r="D715">
        <f>'2025'!D715*1.02^25</f>
        <v>67.076405768529696</v>
      </c>
      <c r="E715">
        <v>629</v>
      </c>
      <c r="F715">
        <f t="shared" si="11"/>
        <v>0.629</v>
      </c>
    </row>
    <row r="716" spans="1:6" x14ac:dyDescent="0.35">
      <c r="A716">
        <v>714</v>
      </c>
      <c r="B716">
        <v>85</v>
      </c>
      <c r="C716">
        <v>96.29</v>
      </c>
      <c r="D716">
        <f>'2025'!D716*1.02^25</f>
        <v>36.717205119739148</v>
      </c>
      <c r="E716">
        <v>609</v>
      </c>
      <c r="F716">
        <f t="shared" si="11"/>
        <v>0.60899999999999999</v>
      </c>
    </row>
    <row r="717" spans="1:6" x14ac:dyDescent="0.35">
      <c r="A717">
        <v>715</v>
      </c>
      <c r="B717">
        <v>85</v>
      </c>
      <c r="C717">
        <v>100.7</v>
      </c>
      <c r="D717">
        <f>'2025'!D717*1.02^25</f>
        <v>44.940955945772892</v>
      </c>
      <c r="E717">
        <v>541</v>
      </c>
      <c r="F717">
        <f t="shared" si="11"/>
        <v>0.54100000000000004</v>
      </c>
    </row>
    <row r="718" spans="1:6" x14ac:dyDescent="0.35">
      <c r="A718">
        <v>716</v>
      </c>
      <c r="B718">
        <v>85</v>
      </c>
      <c r="C718">
        <v>89.95</v>
      </c>
      <c r="D718">
        <f>'2025'!D718*1.02^25</f>
        <v>40.613020926314988</v>
      </c>
      <c r="E718">
        <v>385</v>
      </c>
      <c r="F718">
        <f t="shared" si="11"/>
        <v>0.38500000000000001</v>
      </c>
    </row>
    <row r="719" spans="1:6" x14ac:dyDescent="0.35">
      <c r="A719">
        <v>717</v>
      </c>
      <c r="B719">
        <v>85</v>
      </c>
      <c r="C719">
        <v>86.85</v>
      </c>
      <c r="D719">
        <f>'2025'!D719*1.02^25</f>
        <v>36.634108426119511</v>
      </c>
      <c r="E719">
        <v>360</v>
      </c>
      <c r="F719">
        <f t="shared" si="11"/>
        <v>0.36</v>
      </c>
    </row>
    <row r="720" spans="1:6" x14ac:dyDescent="0.35">
      <c r="A720">
        <v>718</v>
      </c>
      <c r="B720">
        <v>85</v>
      </c>
      <c r="C720">
        <v>88.15</v>
      </c>
      <c r="D720">
        <f>'2025'!D720*1.02^25</f>
        <v>37.71193734630301</v>
      </c>
      <c r="E720">
        <v>416</v>
      </c>
      <c r="F720">
        <f t="shared" si="11"/>
        <v>0.41599999999999998</v>
      </c>
    </row>
    <row r="721" spans="1:6" x14ac:dyDescent="0.35">
      <c r="A721">
        <v>719</v>
      </c>
      <c r="B721">
        <v>85</v>
      </c>
      <c r="C721">
        <v>90.8</v>
      </c>
      <c r="D721">
        <f>'2025'!D721*1.02^25</f>
        <v>33.442079779049159</v>
      </c>
      <c r="E721">
        <v>371</v>
      </c>
      <c r="F721">
        <f t="shared" si="11"/>
        <v>0.371</v>
      </c>
    </row>
    <row r="722" spans="1:6" x14ac:dyDescent="0.35">
      <c r="A722">
        <v>720</v>
      </c>
      <c r="B722">
        <v>85</v>
      </c>
      <c r="C722">
        <v>94.01</v>
      </c>
      <c r="D722">
        <f>'2025'!D722*1.02^25</f>
        <v>32.740983213374598</v>
      </c>
      <c r="E722">
        <v>303</v>
      </c>
      <c r="F722">
        <f t="shared" si="11"/>
        <v>0.30299999999999999</v>
      </c>
    </row>
    <row r="723" spans="1:6" x14ac:dyDescent="0.35">
      <c r="A723">
        <v>721</v>
      </c>
      <c r="B723">
        <v>85</v>
      </c>
      <c r="C723">
        <v>98.15</v>
      </c>
      <c r="D723">
        <f>'2025'!D723*1.02^25</f>
        <v>32.440604661848056</v>
      </c>
      <c r="E723">
        <v>282</v>
      </c>
      <c r="F723">
        <f t="shared" si="11"/>
        <v>0.28199999999999997</v>
      </c>
    </row>
    <row r="724" spans="1:6" x14ac:dyDescent="0.35">
      <c r="A724">
        <v>722</v>
      </c>
      <c r="B724">
        <v>85</v>
      </c>
      <c r="C724">
        <v>98.15</v>
      </c>
      <c r="D724">
        <f>'2025'!D724*1.02^25</f>
        <v>32.241484312299868</v>
      </c>
      <c r="E724">
        <v>264</v>
      </c>
      <c r="F724">
        <f t="shared" si="11"/>
        <v>0.26400000000000001</v>
      </c>
    </row>
    <row r="725" spans="1:6" x14ac:dyDescent="0.35">
      <c r="A725">
        <v>723</v>
      </c>
      <c r="B725">
        <v>85</v>
      </c>
      <c r="C725">
        <v>100.91</v>
      </c>
      <c r="D725">
        <f>'2025'!D725*1.02^25</f>
        <v>32.316656878966242</v>
      </c>
      <c r="E725">
        <v>271</v>
      </c>
      <c r="F725">
        <f t="shared" si="11"/>
        <v>0.27100000000000002</v>
      </c>
    </row>
    <row r="726" spans="1:6" x14ac:dyDescent="0.35">
      <c r="A726">
        <v>724</v>
      </c>
      <c r="B726">
        <v>85</v>
      </c>
      <c r="C726">
        <v>105.29</v>
      </c>
      <c r="D726">
        <f>'2025'!D726*1.02^25</f>
        <v>32.798076301981972</v>
      </c>
      <c r="E726">
        <v>275</v>
      </c>
      <c r="F726">
        <f t="shared" si="11"/>
        <v>0.27500000000000002</v>
      </c>
    </row>
    <row r="727" spans="1:6" x14ac:dyDescent="0.35">
      <c r="A727">
        <v>725</v>
      </c>
      <c r="B727">
        <v>85</v>
      </c>
      <c r="C727">
        <v>109.53</v>
      </c>
      <c r="D727">
        <f>'2025'!D727*1.02^25</f>
        <v>33.098733756527579</v>
      </c>
      <c r="E727">
        <v>284</v>
      </c>
      <c r="F727">
        <f t="shared" si="11"/>
        <v>0.28399999999999997</v>
      </c>
    </row>
    <row r="728" spans="1:6" x14ac:dyDescent="0.35">
      <c r="A728">
        <v>726</v>
      </c>
      <c r="B728">
        <v>85</v>
      </c>
      <c r="C728">
        <v>144.34</v>
      </c>
      <c r="D728">
        <f>'2025'!D728*1.02^25</f>
        <v>189.71637958185246</v>
      </c>
      <c r="E728">
        <v>308</v>
      </c>
      <c r="F728">
        <f t="shared" si="11"/>
        <v>0.308</v>
      </c>
    </row>
    <row r="729" spans="1:6" x14ac:dyDescent="0.35">
      <c r="A729">
        <v>727</v>
      </c>
      <c r="B729">
        <v>85</v>
      </c>
      <c r="C729">
        <v>171.4</v>
      </c>
      <c r="D729">
        <f>'2025'!D729*1.02^25</f>
        <v>39.338778656474183</v>
      </c>
      <c r="E729">
        <v>288</v>
      </c>
      <c r="F729">
        <f t="shared" si="11"/>
        <v>0.28799999999999998</v>
      </c>
    </row>
    <row r="730" spans="1:6" x14ac:dyDescent="0.35">
      <c r="A730">
        <v>728</v>
      </c>
      <c r="B730">
        <v>85</v>
      </c>
      <c r="C730">
        <v>182.98</v>
      </c>
      <c r="D730">
        <f>'2025'!D730*1.02^25</f>
        <v>43.317297411230982</v>
      </c>
      <c r="E730">
        <v>104</v>
      </c>
      <c r="F730">
        <f t="shared" si="11"/>
        <v>0.104</v>
      </c>
    </row>
    <row r="731" spans="1:6" x14ac:dyDescent="0.35">
      <c r="A731">
        <v>729</v>
      </c>
      <c r="B731">
        <v>85</v>
      </c>
      <c r="C731">
        <v>169.94</v>
      </c>
      <c r="D731">
        <f>'2025'!D731*1.02^25</f>
        <v>39.018597990594444</v>
      </c>
      <c r="E731">
        <v>103</v>
      </c>
      <c r="F731">
        <f t="shared" si="11"/>
        <v>0.10299999999999999</v>
      </c>
    </row>
    <row r="732" spans="1:6" x14ac:dyDescent="0.35">
      <c r="A732">
        <v>730</v>
      </c>
      <c r="B732">
        <v>85</v>
      </c>
      <c r="C732">
        <v>167.11</v>
      </c>
      <c r="D732">
        <f>'2025'!D732*1.02^25</f>
        <v>42.088877266815572</v>
      </c>
      <c r="E732">
        <v>102</v>
      </c>
      <c r="F732">
        <f t="shared" si="11"/>
        <v>0.10199999999999999</v>
      </c>
    </row>
    <row r="733" spans="1:6" x14ac:dyDescent="0.35">
      <c r="A733">
        <v>731</v>
      </c>
      <c r="B733">
        <v>85</v>
      </c>
      <c r="C733">
        <v>146.33000000000001</v>
      </c>
      <c r="D733">
        <f>'2025'!D733*1.02^25</f>
        <v>37.079221238477743</v>
      </c>
      <c r="E733">
        <v>86</v>
      </c>
      <c r="F733">
        <f t="shared" si="11"/>
        <v>8.5999999999999993E-2</v>
      </c>
    </row>
    <row r="734" spans="1:6" x14ac:dyDescent="0.35">
      <c r="A734">
        <v>732</v>
      </c>
      <c r="B734">
        <v>85</v>
      </c>
      <c r="C734">
        <v>138.22999999999999</v>
      </c>
      <c r="D734">
        <f>'2025'!D734*1.02^25</f>
        <v>37.461449623068134</v>
      </c>
      <c r="E734">
        <v>110</v>
      </c>
      <c r="F734">
        <f t="shared" si="11"/>
        <v>0.11</v>
      </c>
    </row>
    <row r="735" spans="1:6" x14ac:dyDescent="0.35">
      <c r="A735">
        <v>733</v>
      </c>
      <c r="B735">
        <v>85</v>
      </c>
      <c r="C735">
        <v>123.71</v>
      </c>
      <c r="D735">
        <f>'2025'!D735*1.02^25</f>
        <v>34.911045574372991</v>
      </c>
      <c r="E735">
        <v>108</v>
      </c>
      <c r="F735">
        <f t="shared" si="11"/>
        <v>0.108</v>
      </c>
    </row>
    <row r="736" spans="1:6" x14ac:dyDescent="0.35">
      <c r="A736">
        <v>734</v>
      </c>
      <c r="B736">
        <v>85</v>
      </c>
      <c r="C736">
        <v>106.62</v>
      </c>
      <c r="D736">
        <f>'2025'!D736*1.02^25</f>
        <v>40.176160362108924</v>
      </c>
      <c r="E736">
        <v>92</v>
      </c>
      <c r="F736">
        <f t="shared" si="11"/>
        <v>9.1999999999999998E-2</v>
      </c>
    </row>
    <row r="737" spans="1:6" x14ac:dyDescent="0.35">
      <c r="A737">
        <v>735</v>
      </c>
      <c r="B737">
        <v>85</v>
      </c>
      <c r="C737">
        <v>108.1</v>
      </c>
      <c r="D737">
        <f>'2025'!D737*1.02^25</f>
        <v>36.386262078535729</v>
      </c>
      <c r="E737">
        <v>117</v>
      </c>
      <c r="F737">
        <f t="shared" si="11"/>
        <v>0.11700000000000001</v>
      </c>
    </row>
    <row r="738" spans="1:6" x14ac:dyDescent="0.35">
      <c r="A738">
        <v>736</v>
      </c>
      <c r="B738">
        <v>85</v>
      </c>
      <c r="C738">
        <v>101.73</v>
      </c>
      <c r="D738">
        <f>'2025'!D738*1.02^25</f>
        <v>39.499935383310444</v>
      </c>
      <c r="E738">
        <v>247</v>
      </c>
      <c r="F738">
        <f t="shared" si="11"/>
        <v>0.247</v>
      </c>
    </row>
    <row r="739" spans="1:6" x14ac:dyDescent="0.35">
      <c r="A739">
        <v>737</v>
      </c>
      <c r="B739">
        <v>85</v>
      </c>
      <c r="C739">
        <v>103.18</v>
      </c>
      <c r="D739">
        <f>'2025'!D739*1.02^25</f>
        <v>43.502324955286717</v>
      </c>
      <c r="E739">
        <v>366</v>
      </c>
      <c r="F739">
        <f t="shared" si="11"/>
        <v>0.36599999999999999</v>
      </c>
    </row>
    <row r="740" spans="1:6" x14ac:dyDescent="0.35">
      <c r="A740">
        <v>738</v>
      </c>
      <c r="B740">
        <v>85</v>
      </c>
      <c r="C740">
        <v>108.96</v>
      </c>
      <c r="D740">
        <f>'2025'!D740*1.02^25</f>
        <v>35.910945709819401</v>
      </c>
      <c r="E740">
        <v>330</v>
      </c>
      <c r="F740">
        <f t="shared" si="11"/>
        <v>0.33</v>
      </c>
    </row>
    <row r="741" spans="1:6" x14ac:dyDescent="0.35">
      <c r="A741">
        <v>739</v>
      </c>
      <c r="B741">
        <v>85</v>
      </c>
      <c r="C741">
        <v>100.28</v>
      </c>
      <c r="D741">
        <f>'2025'!D741*1.02^25</f>
        <v>39.713099320171253</v>
      </c>
      <c r="E741">
        <v>257</v>
      </c>
      <c r="F741">
        <f t="shared" si="11"/>
        <v>0.25700000000000001</v>
      </c>
    </row>
    <row r="742" spans="1:6" x14ac:dyDescent="0.35">
      <c r="A742">
        <v>740</v>
      </c>
      <c r="B742">
        <v>85</v>
      </c>
      <c r="C742">
        <v>94.92</v>
      </c>
      <c r="D742">
        <f>'2025'!D742*1.02^25</f>
        <v>38.720860814718982</v>
      </c>
      <c r="E742">
        <v>294</v>
      </c>
      <c r="F742">
        <f t="shared" si="11"/>
        <v>0.29399999999999998</v>
      </c>
    </row>
    <row r="743" spans="1:6" x14ac:dyDescent="0.35">
      <c r="A743">
        <v>741</v>
      </c>
      <c r="B743">
        <v>85</v>
      </c>
      <c r="C743">
        <v>86.19</v>
      </c>
      <c r="D743">
        <f>'2025'!D743*1.02^25</f>
        <v>38.798970066115452</v>
      </c>
      <c r="E743">
        <v>273</v>
      </c>
      <c r="F743">
        <f t="shared" si="11"/>
        <v>0.27300000000000002</v>
      </c>
    </row>
    <row r="744" spans="1:6" x14ac:dyDescent="0.35">
      <c r="A744">
        <v>742</v>
      </c>
      <c r="B744">
        <v>85</v>
      </c>
      <c r="C744">
        <v>86.1</v>
      </c>
      <c r="D744">
        <f>'2025'!D744*1.02^25</f>
        <v>33.686546478284349</v>
      </c>
      <c r="E744">
        <v>313</v>
      </c>
      <c r="F744">
        <f t="shared" si="11"/>
        <v>0.313</v>
      </c>
    </row>
    <row r="745" spans="1:6" x14ac:dyDescent="0.35">
      <c r="A745">
        <v>743</v>
      </c>
      <c r="B745">
        <v>85</v>
      </c>
      <c r="C745">
        <v>69.56</v>
      </c>
      <c r="D745">
        <f>'2025'!D745*1.02^25</f>
        <v>30.719149603976103</v>
      </c>
      <c r="E745">
        <v>268</v>
      </c>
      <c r="F745">
        <f t="shared" si="11"/>
        <v>0.26800000000000002</v>
      </c>
    </row>
    <row r="746" spans="1:6" x14ac:dyDescent="0.35">
      <c r="A746">
        <v>744</v>
      </c>
      <c r="B746">
        <v>85</v>
      </c>
      <c r="C746">
        <v>79.94</v>
      </c>
      <c r="D746">
        <f>'2025'!D746*1.02^25</f>
        <v>29.453733794385514</v>
      </c>
      <c r="E746">
        <v>319</v>
      </c>
      <c r="F746">
        <f t="shared" si="11"/>
        <v>0.31900000000000001</v>
      </c>
    </row>
    <row r="747" spans="1:6" x14ac:dyDescent="0.35">
      <c r="A747">
        <v>745</v>
      </c>
      <c r="B747">
        <v>85</v>
      </c>
      <c r="C747">
        <v>67.55</v>
      </c>
      <c r="D747">
        <f>'2025'!D747*1.02^25</f>
        <v>30.506609097393195</v>
      </c>
      <c r="E747">
        <v>326</v>
      </c>
      <c r="F747">
        <f t="shared" si="11"/>
        <v>0.32600000000000001</v>
      </c>
    </row>
    <row r="748" spans="1:6" x14ac:dyDescent="0.35">
      <c r="A748">
        <v>746</v>
      </c>
      <c r="B748">
        <v>85</v>
      </c>
      <c r="C748">
        <v>65.69</v>
      </c>
      <c r="D748">
        <f>'2025'!D748*1.02^25</f>
        <v>33.299872051448958</v>
      </c>
      <c r="E748">
        <v>330</v>
      </c>
      <c r="F748">
        <f t="shared" si="11"/>
        <v>0.33</v>
      </c>
    </row>
    <row r="749" spans="1:6" x14ac:dyDescent="0.35">
      <c r="A749">
        <v>747</v>
      </c>
      <c r="B749">
        <v>85</v>
      </c>
      <c r="C749">
        <v>66.819999999999993</v>
      </c>
      <c r="D749">
        <f>'2025'!D749*1.02^25</f>
        <v>32.371863270679981</v>
      </c>
      <c r="E749">
        <v>325</v>
      </c>
      <c r="F749">
        <f t="shared" si="11"/>
        <v>0.32500000000000001</v>
      </c>
    </row>
    <row r="750" spans="1:6" x14ac:dyDescent="0.35">
      <c r="A750">
        <v>748</v>
      </c>
      <c r="B750">
        <v>85</v>
      </c>
      <c r="C750">
        <v>57.59</v>
      </c>
      <c r="D750">
        <f>'2025'!D750*1.02^25</f>
        <v>31.762624234635503</v>
      </c>
      <c r="E750">
        <v>284</v>
      </c>
      <c r="F750">
        <f t="shared" si="11"/>
        <v>0.28399999999999997</v>
      </c>
    </row>
    <row r="751" spans="1:6" x14ac:dyDescent="0.35">
      <c r="A751">
        <v>749</v>
      </c>
      <c r="B751">
        <v>85</v>
      </c>
      <c r="C751">
        <v>74.959999999999994</v>
      </c>
      <c r="D751">
        <f>'2025'!D751*1.02^25</f>
        <v>30.909509117513842</v>
      </c>
      <c r="E751">
        <v>338</v>
      </c>
      <c r="F751">
        <f t="shared" si="11"/>
        <v>0.33800000000000002</v>
      </c>
    </row>
    <row r="752" spans="1:6" x14ac:dyDescent="0.35">
      <c r="A752">
        <v>750</v>
      </c>
      <c r="B752">
        <v>85</v>
      </c>
      <c r="C752">
        <v>95.98</v>
      </c>
      <c r="D752">
        <f>'2025'!D752*1.02^25</f>
        <v>37.572830364032349</v>
      </c>
      <c r="E752">
        <v>299</v>
      </c>
      <c r="F752">
        <f t="shared" si="11"/>
        <v>0.29899999999999999</v>
      </c>
    </row>
    <row r="753" spans="1:6" x14ac:dyDescent="0.35">
      <c r="A753">
        <v>751</v>
      </c>
      <c r="B753">
        <v>85</v>
      </c>
      <c r="C753">
        <v>112.75</v>
      </c>
      <c r="D753">
        <f>'2025'!D753*1.02^25</f>
        <v>35.866714972208634</v>
      </c>
      <c r="E753">
        <v>308</v>
      </c>
      <c r="F753">
        <f t="shared" si="11"/>
        <v>0.308</v>
      </c>
    </row>
    <row r="754" spans="1:6" x14ac:dyDescent="0.35">
      <c r="A754">
        <v>752</v>
      </c>
      <c r="B754">
        <v>85</v>
      </c>
      <c r="C754">
        <v>120.74</v>
      </c>
      <c r="D754">
        <f>'2025'!D754*1.02^25</f>
        <v>37.166862410702045</v>
      </c>
      <c r="E754">
        <v>252</v>
      </c>
      <c r="F754">
        <f t="shared" si="11"/>
        <v>0.252</v>
      </c>
    </row>
    <row r="755" spans="1:6" x14ac:dyDescent="0.35">
      <c r="A755">
        <v>753</v>
      </c>
      <c r="B755">
        <v>85</v>
      </c>
      <c r="C755">
        <v>111.29</v>
      </c>
      <c r="D755">
        <f>'2025'!D755*1.02^25</f>
        <v>37.860248128202613</v>
      </c>
      <c r="E755">
        <v>242</v>
      </c>
      <c r="F755">
        <f t="shared" si="11"/>
        <v>0.24199999999999999</v>
      </c>
    </row>
    <row r="756" spans="1:6" x14ac:dyDescent="0.35">
      <c r="A756">
        <v>754</v>
      </c>
      <c r="B756">
        <v>85</v>
      </c>
      <c r="C756">
        <v>105.03</v>
      </c>
      <c r="D756">
        <f>'2025'!D756*1.02^25</f>
        <v>33.881696561325924</v>
      </c>
      <c r="E756">
        <v>234</v>
      </c>
      <c r="F756">
        <f t="shared" si="11"/>
        <v>0.23400000000000001</v>
      </c>
    </row>
    <row r="757" spans="1:6" x14ac:dyDescent="0.35">
      <c r="A757">
        <v>755</v>
      </c>
      <c r="B757">
        <v>85</v>
      </c>
      <c r="C757">
        <v>101.45</v>
      </c>
      <c r="D757">
        <f>'2025'!D757*1.02^25</f>
        <v>34.211195869254219</v>
      </c>
      <c r="E757">
        <v>252</v>
      </c>
      <c r="F757">
        <f t="shared" si="11"/>
        <v>0.252</v>
      </c>
    </row>
    <row r="758" spans="1:6" x14ac:dyDescent="0.35">
      <c r="A758">
        <v>756</v>
      </c>
      <c r="B758">
        <v>85</v>
      </c>
      <c r="C758">
        <v>99.34</v>
      </c>
      <c r="D758">
        <f>'2025'!D758*1.02^25</f>
        <v>29.801575077331922</v>
      </c>
      <c r="E758">
        <v>250</v>
      </c>
      <c r="F758">
        <f t="shared" si="11"/>
        <v>0.25</v>
      </c>
    </row>
    <row r="759" spans="1:6" x14ac:dyDescent="0.35">
      <c r="A759">
        <v>757</v>
      </c>
      <c r="B759">
        <v>85</v>
      </c>
      <c r="C759">
        <v>98.53</v>
      </c>
      <c r="D759">
        <f>'2025'!D759*1.02^25</f>
        <v>28.618796591682521</v>
      </c>
      <c r="E759">
        <v>260</v>
      </c>
      <c r="F759">
        <f t="shared" si="11"/>
        <v>0.26</v>
      </c>
    </row>
    <row r="760" spans="1:6" x14ac:dyDescent="0.35">
      <c r="A760">
        <v>758</v>
      </c>
      <c r="B760">
        <v>85</v>
      </c>
      <c r="C760">
        <v>95.97</v>
      </c>
      <c r="D760">
        <f>'2025'!D760*1.02^25</f>
        <v>28.884738823385252</v>
      </c>
      <c r="E760">
        <v>244</v>
      </c>
      <c r="F760">
        <f t="shared" si="11"/>
        <v>0.24399999999999999</v>
      </c>
    </row>
    <row r="761" spans="1:6" x14ac:dyDescent="0.35">
      <c r="A761">
        <v>759</v>
      </c>
      <c r="B761">
        <v>85</v>
      </c>
      <c r="C761">
        <v>98.56</v>
      </c>
      <c r="D761">
        <f>'2025'!D761*1.02^25</f>
        <v>31.464706592100651</v>
      </c>
      <c r="E761">
        <v>265</v>
      </c>
      <c r="F761">
        <f t="shared" si="11"/>
        <v>0.26500000000000001</v>
      </c>
    </row>
    <row r="762" spans="1:6" x14ac:dyDescent="0.35">
      <c r="A762">
        <v>760</v>
      </c>
      <c r="B762">
        <v>85</v>
      </c>
      <c r="C762">
        <v>102.69</v>
      </c>
      <c r="D762">
        <f>'2025'!D762*1.02^25</f>
        <v>31.41527513348743</v>
      </c>
      <c r="E762">
        <v>459</v>
      </c>
      <c r="F762">
        <f t="shared" si="11"/>
        <v>0.45900000000000002</v>
      </c>
    </row>
    <row r="763" spans="1:6" x14ac:dyDescent="0.35">
      <c r="A763">
        <v>761</v>
      </c>
      <c r="B763">
        <v>85</v>
      </c>
      <c r="C763">
        <v>109.12</v>
      </c>
      <c r="D763">
        <f>'2025'!D763*1.02^25</f>
        <v>38.942506684571171</v>
      </c>
      <c r="E763">
        <v>521</v>
      </c>
      <c r="F763">
        <f t="shared" si="11"/>
        <v>0.52100000000000002</v>
      </c>
    </row>
    <row r="764" spans="1:6" x14ac:dyDescent="0.35">
      <c r="A764">
        <v>762</v>
      </c>
      <c r="B764">
        <v>85</v>
      </c>
      <c r="C764">
        <v>111.58</v>
      </c>
      <c r="D764">
        <f>'2025'!D764*1.02^25</f>
        <v>30.463986153657</v>
      </c>
      <c r="E764">
        <v>531</v>
      </c>
      <c r="F764">
        <f t="shared" si="11"/>
        <v>0.53100000000000003</v>
      </c>
    </row>
    <row r="765" spans="1:6" x14ac:dyDescent="0.35">
      <c r="A765">
        <v>763</v>
      </c>
      <c r="B765">
        <v>85</v>
      </c>
      <c r="C765">
        <v>100.88</v>
      </c>
      <c r="D765">
        <f>'2025'!D765*1.02^25</f>
        <v>32.832086064247228</v>
      </c>
      <c r="E765">
        <v>521</v>
      </c>
      <c r="F765">
        <f t="shared" si="11"/>
        <v>0.52100000000000002</v>
      </c>
    </row>
    <row r="766" spans="1:6" x14ac:dyDescent="0.35">
      <c r="A766">
        <v>764</v>
      </c>
      <c r="B766">
        <v>85</v>
      </c>
      <c r="C766">
        <v>97.65</v>
      </c>
      <c r="D766">
        <f>'2025'!D766*1.02^25</f>
        <v>28.990344631248949</v>
      </c>
      <c r="E766">
        <v>484</v>
      </c>
      <c r="F766">
        <f t="shared" si="11"/>
        <v>0.48399999999999999</v>
      </c>
    </row>
    <row r="767" spans="1:6" x14ac:dyDescent="0.35">
      <c r="A767">
        <v>765</v>
      </c>
      <c r="B767">
        <v>85</v>
      </c>
      <c r="C767">
        <v>94.75</v>
      </c>
      <c r="D767">
        <f>'2025'!D767*1.02^25</f>
        <v>26.394512202567078</v>
      </c>
      <c r="E767">
        <v>560</v>
      </c>
      <c r="F767">
        <f t="shared" si="11"/>
        <v>0.56000000000000005</v>
      </c>
    </row>
    <row r="768" spans="1:6" x14ac:dyDescent="0.35">
      <c r="A768">
        <v>766</v>
      </c>
      <c r="B768">
        <v>85</v>
      </c>
      <c r="C768">
        <v>86.42</v>
      </c>
      <c r="D768">
        <f>'2025'!D768*1.02^25</f>
        <v>28.207923226428775</v>
      </c>
      <c r="E768">
        <v>509</v>
      </c>
      <c r="F768">
        <f t="shared" si="11"/>
        <v>0.50900000000000001</v>
      </c>
    </row>
    <row r="769" spans="1:6" x14ac:dyDescent="0.35">
      <c r="A769">
        <v>767</v>
      </c>
      <c r="B769">
        <v>85</v>
      </c>
      <c r="C769">
        <v>78.59</v>
      </c>
      <c r="D769">
        <f>'2025'!D769*1.02^25</f>
        <v>26.181200611166769</v>
      </c>
      <c r="E769">
        <v>552</v>
      </c>
      <c r="F769">
        <f t="shared" si="11"/>
        <v>0.55200000000000005</v>
      </c>
    </row>
    <row r="770" spans="1:6" x14ac:dyDescent="0.35">
      <c r="A770">
        <v>768</v>
      </c>
      <c r="B770">
        <v>85</v>
      </c>
      <c r="C770">
        <v>74.3</v>
      </c>
      <c r="D770">
        <f>'2025'!D770*1.02^25</f>
        <v>24.831539683760418</v>
      </c>
      <c r="E770">
        <v>486</v>
      </c>
      <c r="F770">
        <f t="shared" si="11"/>
        <v>0.48599999999999999</v>
      </c>
    </row>
    <row r="771" spans="1:6" x14ac:dyDescent="0.35">
      <c r="A771">
        <v>769</v>
      </c>
      <c r="B771">
        <v>85</v>
      </c>
      <c r="C771">
        <v>67.77</v>
      </c>
      <c r="D771">
        <f>'2025'!D771*1.02^25</f>
        <v>24.04158789742565</v>
      </c>
      <c r="E771">
        <v>484</v>
      </c>
      <c r="F771">
        <f t="shared" ref="F771:F834" si="12">E771/1000</f>
        <v>0.48399999999999999</v>
      </c>
    </row>
    <row r="772" spans="1:6" x14ac:dyDescent="0.35">
      <c r="A772">
        <v>770</v>
      </c>
      <c r="B772">
        <v>85</v>
      </c>
      <c r="C772">
        <v>71.349999999999994</v>
      </c>
      <c r="D772">
        <f>'2025'!D772*1.02^25</f>
        <v>22.609584955157111</v>
      </c>
      <c r="E772">
        <v>524</v>
      </c>
      <c r="F772">
        <f t="shared" si="12"/>
        <v>0.52400000000000002</v>
      </c>
    </row>
    <row r="773" spans="1:6" x14ac:dyDescent="0.35">
      <c r="A773">
        <v>771</v>
      </c>
      <c r="B773">
        <v>85</v>
      </c>
      <c r="C773">
        <v>76.75</v>
      </c>
      <c r="D773">
        <f>'2025'!D773*1.02^25</f>
        <v>22.620035615341852</v>
      </c>
      <c r="E773">
        <v>514</v>
      </c>
      <c r="F773">
        <f t="shared" si="12"/>
        <v>0.51400000000000001</v>
      </c>
    </row>
    <row r="774" spans="1:6" x14ac:dyDescent="0.35">
      <c r="A774">
        <v>772</v>
      </c>
      <c r="B774">
        <v>85</v>
      </c>
      <c r="C774">
        <v>88.55</v>
      </c>
      <c r="D774">
        <f>'2025'!D774*1.02^25</f>
        <v>22.893869161877959</v>
      </c>
      <c r="E774">
        <v>545</v>
      </c>
      <c r="F774">
        <f t="shared" si="12"/>
        <v>0.54500000000000004</v>
      </c>
    </row>
    <row r="775" spans="1:6" x14ac:dyDescent="0.35">
      <c r="A775">
        <v>773</v>
      </c>
      <c r="B775">
        <v>85</v>
      </c>
      <c r="C775">
        <v>93.11</v>
      </c>
      <c r="D775">
        <f>'2025'!D775*1.02^25</f>
        <v>22.7058557149123</v>
      </c>
      <c r="E775">
        <v>540</v>
      </c>
      <c r="F775">
        <f t="shared" si="12"/>
        <v>0.54</v>
      </c>
    </row>
    <row r="776" spans="1:6" x14ac:dyDescent="0.35">
      <c r="A776">
        <v>774</v>
      </c>
      <c r="B776">
        <v>85</v>
      </c>
      <c r="C776">
        <v>116.21</v>
      </c>
      <c r="D776">
        <f>'2025'!D776*1.02^25</f>
        <v>23.403342947399036</v>
      </c>
      <c r="E776">
        <v>576</v>
      </c>
      <c r="F776">
        <f t="shared" si="12"/>
        <v>0.57599999999999996</v>
      </c>
    </row>
    <row r="777" spans="1:6" x14ac:dyDescent="0.35">
      <c r="A777">
        <v>775</v>
      </c>
      <c r="B777">
        <v>85</v>
      </c>
      <c r="C777">
        <v>139.22</v>
      </c>
      <c r="D777">
        <f>'2025'!D777*1.02^25</f>
        <v>28.111652466673586</v>
      </c>
      <c r="E777">
        <v>556</v>
      </c>
      <c r="F777">
        <f t="shared" si="12"/>
        <v>0.55600000000000005</v>
      </c>
    </row>
    <row r="778" spans="1:6" x14ac:dyDescent="0.35">
      <c r="A778">
        <v>776</v>
      </c>
      <c r="B778">
        <v>85</v>
      </c>
      <c r="C778">
        <v>169.87</v>
      </c>
      <c r="D778">
        <f>'2025'!D778*1.02^25</f>
        <v>23.770609005319908</v>
      </c>
      <c r="E778">
        <v>493</v>
      </c>
      <c r="F778">
        <f t="shared" si="12"/>
        <v>0.49299999999999999</v>
      </c>
    </row>
    <row r="779" spans="1:6" x14ac:dyDescent="0.35">
      <c r="A779">
        <v>777</v>
      </c>
      <c r="B779">
        <v>85</v>
      </c>
      <c r="C779">
        <v>178.2</v>
      </c>
      <c r="D779">
        <f>'2025'!D779*1.02^25</f>
        <v>23.151050557570251</v>
      </c>
      <c r="E779">
        <v>422</v>
      </c>
      <c r="F779">
        <f t="shared" si="12"/>
        <v>0.42199999999999999</v>
      </c>
    </row>
    <row r="780" spans="1:6" x14ac:dyDescent="0.35">
      <c r="A780">
        <v>778</v>
      </c>
      <c r="B780">
        <v>85</v>
      </c>
      <c r="C780">
        <v>170.09</v>
      </c>
      <c r="D780">
        <f>'2025'!D780*1.02^25</f>
        <v>23.924596283960369</v>
      </c>
      <c r="E780">
        <v>347</v>
      </c>
      <c r="F780">
        <f t="shared" si="12"/>
        <v>0.34699999999999998</v>
      </c>
    </row>
    <row r="781" spans="1:6" x14ac:dyDescent="0.35">
      <c r="A781">
        <v>779</v>
      </c>
      <c r="B781">
        <v>85</v>
      </c>
      <c r="C781">
        <v>167.21</v>
      </c>
      <c r="D781">
        <f>'2025'!D781*1.02^25</f>
        <v>23.5639090560773</v>
      </c>
      <c r="E781">
        <v>340</v>
      </c>
      <c r="F781">
        <f t="shared" si="12"/>
        <v>0.34</v>
      </c>
    </row>
    <row r="782" spans="1:6" x14ac:dyDescent="0.35">
      <c r="A782">
        <v>780</v>
      </c>
      <c r="B782">
        <v>85</v>
      </c>
      <c r="C782">
        <v>156.86000000000001</v>
      </c>
      <c r="D782">
        <f>'2025'!D782*1.02^25</f>
        <v>23.139074133810656</v>
      </c>
      <c r="E782">
        <v>331</v>
      </c>
      <c r="F782">
        <f t="shared" si="12"/>
        <v>0.33100000000000002</v>
      </c>
    </row>
    <row r="783" spans="1:6" x14ac:dyDescent="0.35">
      <c r="A783">
        <v>781</v>
      </c>
      <c r="B783">
        <v>85</v>
      </c>
      <c r="C783">
        <v>152.74</v>
      </c>
      <c r="D783">
        <f>'2025'!D783*1.02^25</f>
        <v>22.397208509173652</v>
      </c>
      <c r="E783">
        <v>350</v>
      </c>
      <c r="F783">
        <f t="shared" si="12"/>
        <v>0.35</v>
      </c>
    </row>
    <row r="784" spans="1:6" x14ac:dyDescent="0.35">
      <c r="A784">
        <v>782</v>
      </c>
      <c r="B784">
        <v>85</v>
      </c>
      <c r="C784">
        <v>161.44</v>
      </c>
      <c r="D784">
        <f>'2025'!D784*1.02^25</f>
        <v>21.585289008573</v>
      </c>
      <c r="E784">
        <v>268</v>
      </c>
      <c r="F784">
        <f t="shared" si="12"/>
        <v>0.26800000000000002</v>
      </c>
    </row>
    <row r="785" spans="1:6" x14ac:dyDescent="0.35">
      <c r="A785">
        <v>783</v>
      </c>
      <c r="B785">
        <v>85</v>
      </c>
      <c r="C785">
        <v>163.38999999999999</v>
      </c>
      <c r="D785">
        <f>'2025'!D785*1.02^25</f>
        <v>21.575822711984937</v>
      </c>
      <c r="E785">
        <v>342</v>
      </c>
      <c r="F785">
        <f t="shared" si="12"/>
        <v>0.34200000000000003</v>
      </c>
    </row>
    <row r="786" spans="1:6" x14ac:dyDescent="0.35">
      <c r="A786">
        <v>784</v>
      </c>
      <c r="B786">
        <v>85</v>
      </c>
      <c r="C786">
        <v>167.28</v>
      </c>
      <c r="D786">
        <f>'2025'!D786*1.02^25</f>
        <v>22.600053034329271</v>
      </c>
      <c r="E786">
        <v>470</v>
      </c>
      <c r="F786">
        <f t="shared" si="12"/>
        <v>0.47</v>
      </c>
    </row>
    <row r="787" spans="1:6" x14ac:dyDescent="0.35">
      <c r="A787">
        <v>785</v>
      </c>
      <c r="B787">
        <v>85</v>
      </c>
      <c r="C787">
        <v>178.17</v>
      </c>
      <c r="D787">
        <f>'2025'!D787*1.02^25</f>
        <v>28.282915326435756</v>
      </c>
      <c r="E787">
        <v>574</v>
      </c>
      <c r="F787">
        <f t="shared" si="12"/>
        <v>0.57399999999999995</v>
      </c>
    </row>
    <row r="788" spans="1:6" x14ac:dyDescent="0.35">
      <c r="A788">
        <v>786</v>
      </c>
      <c r="B788">
        <v>85</v>
      </c>
      <c r="C788">
        <v>183.12</v>
      </c>
      <c r="D788">
        <f>'2025'!D788*1.02^25</f>
        <v>27.516014054323218</v>
      </c>
      <c r="E788">
        <v>547</v>
      </c>
      <c r="F788">
        <f t="shared" si="12"/>
        <v>0.54700000000000004</v>
      </c>
    </row>
    <row r="789" spans="1:6" x14ac:dyDescent="0.35">
      <c r="A789">
        <v>787</v>
      </c>
      <c r="B789">
        <v>85</v>
      </c>
      <c r="C789">
        <v>172.18</v>
      </c>
      <c r="D789">
        <f>'2025'!D789*1.02^25</f>
        <v>22.94758260213673</v>
      </c>
      <c r="E789">
        <v>473</v>
      </c>
      <c r="F789">
        <f t="shared" si="12"/>
        <v>0.47299999999999998</v>
      </c>
    </row>
    <row r="790" spans="1:6" x14ac:dyDescent="0.35">
      <c r="A790">
        <v>788</v>
      </c>
      <c r="B790">
        <v>85</v>
      </c>
      <c r="C790">
        <v>142.09</v>
      </c>
      <c r="D790">
        <f>'2025'!D790*1.02^25</f>
        <v>23.578116703989362</v>
      </c>
      <c r="E790">
        <v>492</v>
      </c>
      <c r="F790">
        <f t="shared" si="12"/>
        <v>0.49199999999999999</v>
      </c>
    </row>
    <row r="791" spans="1:6" x14ac:dyDescent="0.35">
      <c r="A791">
        <v>789</v>
      </c>
      <c r="B791">
        <v>85</v>
      </c>
      <c r="C791">
        <v>143.54</v>
      </c>
      <c r="D791">
        <f>'2025'!D791*1.02^25</f>
        <v>23.903186375732602</v>
      </c>
      <c r="E791">
        <v>510</v>
      </c>
      <c r="F791">
        <f t="shared" si="12"/>
        <v>0.51</v>
      </c>
    </row>
    <row r="792" spans="1:6" x14ac:dyDescent="0.35">
      <c r="A792">
        <v>790</v>
      </c>
      <c r="B792">
        <v>85</v>
      </c>
      <c r="C792">
        <v>130.15</v>
      </c>
      <c r="D792">
        <f>'2025'!D792*1.02^25</f>
        <v>25.96815151672558</v>
      </c>
      <c r="E792">
        <v>507</v>
      </c>
      <c r="F792">
        <f t="shared" si="12"/>
        <v>0.50700000000000001</v>
      </c>
    </row>
    <row r="793" spans="1:6" x14ac:dyDescent="0.35">
      <c r="A793">
        <v>791</v>
      </c>
      <c r="B793">
        <v>85</v>
      </c>
      <c r="C793">
        <v>103.93</v>
      </c>
      <c r="D793">
        <f>'2025'!D793*1.02^25</f>
        <v>23.730315722095852</v>
      </c>
      <c r="E793">
        <v>498</v>
      </c>
      <c r="F793">
        <f t="shared" si="12"/>
        <v>0.498</v>
      </c>
    </row>
    <row r="794" spans="1:6" x14ac:dyDescent="0.35">
      <c r="A794">
        <v>792</v>
      </c>
      <c r="B794">
        <v>85</v>
      </c>
      <c r="C794">
        <v>108.3</v>
      </c>
      <c r="D794">
        <f>'2025'!D794*1.02^25</f>
        <v>22.035454887394177</v>
      </c>
      <c r="E794">
        <v>451</v>
      </c>
      <c r="F794">
        <f t="shared" si="12"/>
        <v>0.45100000000000001</v>
      </c>
    </row>
    <row r="795" spans="1:6" x14ac:dyDescent="0.35">
      <c r="A795">
        <v>793</v>
      </c>
      <c r="B795">
        <v>85</v>
      </c>
      <c r="C795">
        <v>100.27</v>
      </c>
      <c r="D795">
        <f>'2025'!D795*1.02^25</f>
        <v>21.806213011787623</v>
      </c>
      <c r="E795">
        <v>450</v>
      </c>
      <c r="F795">
        <f t="shared" si="12"/>
        <v>0.45</v>
      </c>
    </row>
    <row r="796" spans="1:6" x14ac:dyDescent="0.35">
      <c r="A796">
        <v>794</v>
      </c>
      <c r="B796">
        <v>85</v>
      </c>
      <c r="C796">
        <v>93.82</v>
      </c>
      <c r="D796">
        <f>'2025'!D796*1.02^25</f>
        <v>22.247240715219629</v>
      </c>
      <c r="E796">
        <v>415</v>
      </c>
      <c r="F796">
        <f t="shared" si="12"/>
        <v>0.41499999999999998</v>
      </c>
    </row>
    <row r="797" spans="1:6" x14ac:dyDescent="0.35">
      <c r="A797">
        <v>795</v>
      </c>
      <c r="B797">
        <v>85</v>
      </c>
      <c r="C797">
        <v>87.83</v>
      </c>
      <c r="D797">
        <f>'2025'!D797*1.02^25</f>
        <v>22.188228117598733</v>
      </c>
      <c r="E797">
        <v>461</v>
      </c>
      <c r="F797">
        <f t="shared" si="12"/>
        <v>0.46100000000000002</v>
      </c>
    </row>
    <row r="798" spans="1:6" x14ac:dyDescent="0.35">
      <c r="A798">
        <v>796</v>
      </c>
      <c r="B798">
        <v>85</v>
      </c>
      <c r="C798">
        <v>84.03</v>
      </c>
      <c r="D798">
        <f>'2025'!D798*1.02^25</f>
        <v>22.883664592592385</v>
      </c>
      <c r="E798">
        <v>478</v>
      </c>
      <c r="F798">
        <f t="shared" si="12"/>
        <v>0.47799999999999998</v>
      </c>
    </row>
    <row r="799" spans="1:6" x14ac:dyDescent="0.35">
      <c r="A799">
        <v>797</v>
      </c>
      <c r="B799">
        <v>85</v>
      </c>
      <c r="C799">
        <v>89.02</v>
      </c>
      <c r="D799">
        <f>'2025'!D799*1.02^25</f>
        <v>25.236113121995416</v>
      </c>
      <c r="E799">
        <v>490</v>
      </c>
      <c r="F799">
        <f t="shared" si="12"/>
        <v>0.49</v>
      </c>
    </row>
    <row r="800" spans="1:6" x14ac:dyDescent="0.35">
      <c r="A800">
        <v>798</v>
      </c>
      <c r="B800">
        <v>85</v>
      </c>
      <c r="C800">
        <v>100.27</v>
      </c>
      <c r="D800">
        <f>'2025'!D800*1.02^25</f>
        <v>33.387972593351712</v>
      </c>
      <c r="E800">
        <v>494</v>
      </c>
      <c r="F800">
        <f t="shared" si="12"/>
        <v>0.49399999999999999</v>
      </c>
    </row>
    <row r="801" spans="1:6" x14ac:dyDescent="0.35">
      <c r="A801">
        <v>799</v>
      </c>
      <c r="B801">
        <v>85</v>
      </c>
      <c r="C801">
        <v>107.73</v>
      </c>
      <c r="D801">
        <f>'2025'!D801*1.02^25</f>
        <v>33.785064868251951</v>
      </c>
      <c r="E801">
        <v>453</v>
      </c>
      <c r="F801">
        <f t="shared" si="12"/>
        <v>0.45300000000000001</v>
      </c>
    </row>
    <row r="802" spans="1:6" x14ac:dyDescent="0.35">
      <c r="A802">
        <v>800</v>
      </c>
      <c r="B802">
        <v>85</v>
      </c>
      <c r="C802">
        <v>110.39</v>
      </c>
      <c r="D802">
        <f>'2025'!D802*1.02^25</f>
        <v>29.110174493084649</v>
      </c>
      <c r="E802">
        <v>273</v>
      </c>
      <c r="F802">
        <f t="shared" si="12"/>
        <v>0.27300000000000002</v>
      </c>
    </row>
    <row r="803" spans="1:6" x14ac:dyDescent="0.35">
      <c r="A803">
        <v>801</v>
      </c>
      <c r="B803">
        <v>85</v>
      </c>
      <c r="C803">
        <v>110.01</v>
      </c>
      <c r="D803">
        <f>'2025'!D803*1.02^25</f>
        <v>29.560750523404447</v>
      </c>
      <c r="E803">
        <v>262</v>
      </c>
      <c r="F803">
        <f t="shared" si="12"/>
        <v>0.26200000000000001</v>
      </c>
    </row>
    <row r="804" spans="1:6" x14ac:dyDescent="0.35">
      <c r="A804">
        <v>802</v>
      </c>
      <c r="B804">
        <v>85</v>
      </c>
      <c r="C804">
        <v>97.73</v>
      </c>
      <c r="D804">
        <f>'2025'!D804*1.02^25</f>
        <v>27.591974111866936</v>
      </c>
      <c r="E804">
        <v>297</v>
      </c>
      <c r="F804">
        <f t="shared" si="12"/>
        <v>0.29699999999999999</v>
      </c>
    </row>
    <row r="805" spans="1:6" x14ac:dyDescent="0.35">
      <c r="A805">
        <v>803</v>
      </c>
      <c r="B805">
        <v>85</v>
      </c>
      <c r="C805">
        <v>102.81</v>
      </c>
      <c r="D805">
        <f>'2025'!D805*1.02^25</f>
        <v>26.232125021234957</v>
      </c>
      <c r="E805">
        <v>286</v>
      </c>
      <c r="F805">
        <f t="shared" si="12"/>
        <v>0.28599999999999998</v>
      </c>
    </row>
    <row r="806" spans="1:6" x14ac:dyDescent="0.35">
      <c r="A806">
        <v>804</v>
      </c>
      <c r="B806">
        <v>85</v>
      </c>
      <c r="C806">
        <v>102</v>
      </c>
      <c r="D806">
        <f>'2025'!D806*1.02^25</f>
        <v>25.334582293783189</v>
      </c>
      <c r="E806">
        <v>262</v>
      </c>
      <c r="F806">
        <f t="shared" si="12"/>
        <v>0.26200000000000001</v>
      </c>
    </row>
    <row r="807" spans="1:6" x14ac:dyDescent="0.35">
      <c r="A807">
        <v>805</v>
      </c>
      <c r="B807">
        <v>85</v>
      </c>
      <c r="C807">
        <v>99.19</v>
      </c>
      <c r="D807">
        <f>'2025'!D807*1.02^25</f>
        <v>22.040770450816243</v>
      </c>
      <c r="E807">
        <v>295</v>
      </c>
      <c r="F807">
        <f t="shared" si="12"/>
        <v>0.29499999999999998</v>
      </c>
    </row>
    <row r="808" spans="1:6" x14ac:dyDescent="0.35">
      <c r="A808">
        <v>806</v>
      </c>
      <c r="B808">
        <v>85</v>
      </c>
      <c r="C808">
        <v>97.91</v>
      </c>
      <c r="D808">
        <f>'2025'!D808*1.02^25</f>
        <v>22.967827680108428</v>
      </c>
      <c r="E808">
        <v>289</v>
      </c>
      <c r="F808">
        <f t="shared" si="12"/>
        <v>0.28899999999999998</v>
      </c>
    </row>
    <row r="809" spans="1:6" x14ac:dyDescent="0.35">
      <c r="A809">
        <v>807</v>
      </c>
      <c r="B809">
        <v>85</v>
      </c>
      <c r="C809">
        <v>102</v>
      </c>
      <c r="D809">
        <f>'2025'!D809*1.02^25</f>
        <v>23.390890747901047</v>
      </c>
      <c r="E809">
        <v>376</v>
      </c>
      <c r="F809">
        <f t="shared" si="12"/>
        <v>0.376</v>
      </c>
    </row>
    <row r="810" spans="1:6" x14ac:dyDescent="0.35">
      <c r="A810">
        <v>808</v>
      </c>
      <c r="B810">
        <v>85</v>
      </c>
      <c r="C810">
        <v>107.72</v>
      </c>
      <c r="D810">
        <f>'2025'!D810*1.02^25</f>
        <v>26.33346525351304</v>
      </c>
      <c r="E810">
        <v>536</v>
      </c>
      <c r="F810">
        <f t="shared" si="12"/>
        <v>0.53600000000000003</v>
      </c>
    </row>
    <row r="811" spans="1:6" x14ac:dyDescent="0.35">
      <c r="A811">
        <v>809</v>
      </c>
      <c r="B811">
        <v>85</v>
      </c>
      <c r="C811">
        <v>112.4</v>
      </c>
      <c r="D811">
        <f>'2025'!D811*1.02^25</f>
        <v>28.200983463072188</v>
      </c>
      <c r="E811">
        <v>557</v>
      </c>
      <c r="F811">
        <f t="shared" si="12"/>
        <v>0.55700000000000005</v>
      </c>
    </row>
    <row r="812" spans="1:6" x14ac:dyDescent="0.35">
      <c r="A812">
        <v>810</v>
      </c>
      <c r="B812">
        <v>85</v>
      </c>
      <c r="C812">
        <v>113.52</v>
      </c>
      <c r="D812">
        <f>'2025'!D812*1.02^25</f>
        <v>28.87620767221404</v>
      </c>
      <c r="E812">
        <v>548</v>
      </c>
      <c r="F812">
        <f t="shared" si="12"/>
        <v>0.54800000000000004</v>
      </c>
    </row>
    <row r="813" spans="1:6" x14ac:dyDescent="0.35">
      <c r="A813">
        <v>811</v>
      </c>
      <c r="B813">
        <v>85</v>
      </c>
      <c r="C813">
        <v>108.07</v>
      </c>
      <c r="D813">
        <f>'2025'!D813*1.02^25</f>
        <v>30.112748816302048</v>
      </c>
      <c r="E813">
        <v>534</v>
      </c>
      <c r="F813">
        <f t="shared" si="12"/>
        <v>0.53400000000000003</v>
      </c>
    </row>
    <row r="814" spans="1:6" x14ac:dyDescent="0.35">
      <c r="A814">
        <v>812</v>
      </c>
      <c r="B814">
        <v>85</v>
      </c>
      <c r="C814">
        <v>103.7</v>
      </c>
      <c r="D814">
        <f>'2025'!D814*1.02^25</f>
        <v>26.341110477447248</v>
      </c>
      <c r="E814">
        <v>533</v>
      </c>
      <c r="F814">
        <f t="shared" si="12"/>
        <v>0.53300000000000003</v>
      </c>
    </row>
    <row r="815" spans="1:6" x14ac:dyDescent="0.35">
      <c r="A815">
        <v>813</v>
      </c>
      <c r="B815">
        <v>85</v>
      </c>
      <c r="C815">
        <v>102.95</v>
      </c>
      <c r="D815">
        <f>'2025'!D815*1.02^25</f>
        <v>23.074335821269077</v>
      </c>
      <c r="E815">
        <v>543</v>
      </c>
      <c r="F815">
        <f t="shared" si="12"/>
        <v>0.54300000000000004</v>
      </c>
    </row>
    <row r="816" spans="1:6" x14ac:dyDescent="0.35">
      <c r="A816">
        <v>814</v>
      </c>
      <c r="B816">
        <v>85</v>
      </c>
      <c r="C816">
        <v>113.19</v>
      </c>
      <c r="D816">
        <f>'2025'!D816*1.02^25</f>
        <v>22.464801476145595</v>
      </c>
      <c r="E816">
        <v>519</v>
      </c>
      <c r="F816">
        <f t="shared" si="12"/>
        <v>0.51900000000000002</v>
      </c>
    </row>
    <row r="817" spans="1:6" x14ac:dyDescent="0.35">
      <c r="A817">
        <v>815</v>
      </c>
      <c r="B817">
        <v>85</v>
      </c>
      <c r="C817">
        <v>107.8</v>
      </c>
      <c r="D817">
        <f>'2025'!D817*1.02^25</f>
        <v>22.992781297284239</v>
      </c>
      <c r="E817">
        <v>536</v>
      </c>
      <c r="F817">
        <f t="shared" si="12"/>
        <v>0.53600000000000003</v>
      </c>
    </row>
    <row r="818" spans="1:6" x14ac:dyDescent="0.35">
      <c r="A818">
        <v>816</v>
      </c>
      <c r="B818">
        <v>85</v>
      </c>
      <c r="C818">
        <v>99.36</v>
      </c>
      <c r="D818">
        <f>'2025'!D818*1.02^25</f>
        <v>23.744260873048805</v>
      </c>
      <c r="E818">
        <v>569</v>
      </c>
      <c r="F818">
        <f t="shared" si="12"/>
        <v>0.56899999999999995</v>
      </c>
    </row>
    <row r="819" spans="1:6" x14ac:dyDescent="0.35">
      <c r="A819">
        <v>817</v>
      </c>
      <c r="B819">
        <v>85</v>
      </c>
      <c r="C819">
        <v>106.25</v>
      </c>
      <c r="D819">
        <f>'2025'!D819*1.02^25</f>
        <v>22.411793496464441</v>
      </c>
      <c r="E819">
        <v>575</v>
      </c>
      <c r="F819">
        <f t="shared" si="12"/>
        <v>0.57499999999999996</v>
      </c>
    </row>
    <row r="820" spans="1:6" x14ac:dyDescent="0.35">
      <c r="A820">
        <v>818</v>
      </c>
      <c r="B820">
        <v>85</v>
      </c>
      <c r="C820">
        <v>113.15</v>
      </c>
      <c r="D820">
        <f>'2025'!D820*1.02^25</f>
        <v>20.931245022819692</v>
      </c>
      <c r="E820">
        <v>536</v>
      </c>
      <c r="F820">
        <f t="shared" si="12"/>
        <v>0.53600000000000003</v>
      </c>
    </row>
    <row r="821" spans="1:6" x14ac:dyDescent="0.35">
      <c r="A821">
        <v>819</v>
      </c>
      <c r="B821">
        <v>85</v>
      </c>
      <c r="C821">
        <v>121.77</v>
      </c>
      <c r="D821">
        <f>'2025'!D821*1.02^25</f>
        <v>19.890707076890383</v>
      </c>
      <c r="E821">
        <v>520</v>
      </c>
      <c r="F821">
        <f t="shared" si="12"/>
        <v>0.52</v>
      </c>
    </row>
    <row r="822" spans="1:6" x14ac:dyDescent="0.35">
      <c r="A822">
        <v>820</v>
      </c>
      <c r="B822">
        <v>85</v>
      </c>
      <c r="C822">
        <v>125.38</v>
      </c>
      <c r="D822">
        <f>'2025'!D822*1.02^25</f>
        <v>20.052667700663939</v>
      </c>
      <c r="E822">
        <v>515</v>
      </c>
      <c r="F822">
        <f t="shared" si="12"/>
        <v>0.51500000000000001</v>
      </c>
    </row>
    <row r="823" spans="1:6" x14ac:dyDescent="0.35">
      <c r="A823">
        <v>821</v>
      </c>
      <c r="B823">
        <v>85</v>
      </c>
      <c r="C823">
        <v>127.44</v>
      </c>
      <c r="D823">
        <f>'2025'!D823*1.02^25</f>
        <v>20.979478839056952</v>
      </c>
      <c r="E823">
        <v>566</v>
      </c>
      <c r="F823">
        <f t="shared" si="12"/>
        <v>0.56599999999999995</v>
      </c>
    </row>
    <row r="824" spans="1:6" x14ac:dyDescent="0.35">
      <c r="A824">
        <v>822</v>
      </c>
      <c r="B824">
        <v>85</v>
      </c>
      <c r="C824">
        <v>137.34</v>
      </c>
      <c r="D824">
        <f>'2025'!D824*1.02^25</f>
        <v>24.006035965525598</v>
      </c>
      <c r="E824">
        <v>573</v>
      </c>
      <c r="F824">
        <f t="shared" si="12"/>
        <v>0.57299999999999995</v>
      </c>
    </row>
    <row r="825" spans="1:6" x14ac:dyDescent="0.35">
      <c r="A825">
        <v>823</v>
      </c>
      <c r="B825">
        <v>85</v>
      </c>
      <c r="C825">
        <v>156.31</v>
      </c>
      <c r="D825">
        <f>'2025'!D825*1.02^25</f>
        <v>30.769024026207831</v>
      </c>
      <c r="E825">
        <v>561</v>
      </c>
      <c r="F825">
        <f t="shared" si="12"/>
        <v>0.56100000000000005</v>
      </c>
    </row>
    <row r="826" spans="1:6" x14ac:dyDescent="0.35">
      <c r="A826">
        <v>824</v>
      </c>
      <c r="B826">
        <v>85</v>
      </c>
      <c r="C826">
        <v>164.19</v>
      </c>
      <c r="D826">
        <f>'2025'!D826*1.02^25</f>
        <v>27.592843633044001</v>
      </c>
      <c r="E826">
        <v>462</v>
      </c>
      <c r="F826">
        <f t="shared" si="12"/>
        <v>0.46200000000000002</v>
      </c>
    </row>
    <row r="827" spans="1:6" x14ac:dyDescent="0.35">
      <c r="A827">
        <v>825</v>
      </c>
      <c r="B827">
        <v>85</v>
      </c>
      <c r="C827">
        <v>169.83</v>
      </c>
      <c r="D827">
        <f>'2025'!D827*1.02^25</f>
        <v>29.057839161861224</v>
      </c>
      <c r="E827">
        <v>460</v>
      </c>
      <c r="F827">
        <f t="shared" si="12"/>
        <v>0.46</v>
      </c>
    </row>
    <row r="828" spans="1:6" x14ac:dyDescent="0.35">
      <c r="A828">
        <v>826</v>
      </c>
      <c r="B828">
        <v>85</v>
      </c>
      <c r="C828">
        <v>164.11</v>
      </c>
      <c r="D828">
        <f>'2025'!D828*1.02^25</f>
        <v>27.306607105189741</v>
      </c>
      <c r="E828">
        <v>468</v>
      </c>
      <c r="F828">
        <f t="shared" si="12"/>
        <v>0.46800000000000003</v>
      </c>
    </row>
    <row r="829" spans="1:6" x14ac:dyDescent="0.35">
      <c r="A829">
        <v>827</v>
      </c>
      <c r="B829">
        <v>85</v>
      </c>
      <c r="C829">
        <v>156.38999999999999</v>
      </c>
      <c r="D829">
        <f>'2025'!D829*1.02^25</f>
        <v>26.416217419873846</v>
      </c>
      <c r="E829">
        <v>454</v>
      </c>
      <c r="F829">
        <f t="shared" si="12"/>
        <v>0.45400000000000001</v>
      </c>
    </row>
    <row r="830" spans="1:6" x14ac:dyDescent="0.35">
      <c r="A830">
        <v>828</v>
      </c>
      <c r="B830">
        <v>85</v>
      </c>
      <c r="C830">
        <v>148.84</v>
      </c>
      <c r="D830">
        <f>'2025'!D830*1.02^25</f>
        <v>25.631203857582417</v>
      </c>
      <c r="E830">
        <v>457</v>
      </c>
      <c r="F830">
        <f t="shared" si="12"/>
        <v>0.45700000000000002</v>
      </c>
    </row>
    <row r="831" spans="1:6" x14ac:dyDescent="0.35">
      <c r="A831">
        <v>829</v>
      </c>
      <c r="B831">
        <v>85</v>
      </c>
      <c r="C831">
        <v>133.37</v>
      </c>
      <c r="D831">
        <f>'2025'!D831*1.02^25</f>
        <v>26.025621944711681</v>
      </c>
      <c r="E831">
        <v>462</v>
      </c>
      <c r="F831">
        <f t="shared" si="12"/>
        <v>0.46200000000000002</v>
      </c>
    </row>
    <row r="832" spans="1:6" x14ac:dyDescent="0.35">
      <c r="A832">
        <v>830</v>
      </c>
      <c r="B832">
        <v>85</v>
      </c>
      <c r="C832">
        <v>134.09</v>
      </c>
      <c r="D832">
        <f>'2025'!D832*1.02^25</f>
        <v>25.24219977023488</v>
      </c>
      <c r="E832">
        <v>479</v>
      </c>
      <c r="F832">
        <f t="shared" si="12"/>
        <v>0.47899999999999998</v>
      </c>
    </row>
    <row r="833" spans="1:6" x14ac:dyDescent="0.35">
      <c r="A833">
        <v>831</v>
      </c>
      <c r="B833">
        <v>85</v>
      </c>
      <c r="C833">
        <v>141.61000000000001</v>
      </c>
      <c r="D833">
        <f>'2025'!D833*1.02^25</f>
        <v>26.046096707522601</v>
      </c>
      <c r="E833">
        <v>436</v>
      </c>
      <c r="F833">
        <f t="shared" si="12"/>
        <v>0.436</v>
      </c>
    </row>
    <row r="834" spans="1:6" x14ac:dyDescent="0.35">
      <c r="A834">
        <v>832</v>
      </c>
      <c r="B834">
        <v>85</v>
      </c>
      <c r="C834">
        <v>155.36000000000001</v>
      </c>
      <c r="D834">
        <f>'2025'!D834*1.02^25</f>
        <v>26.76925942382271</v>
      </c>
      <c r="E834">
        <v>543</v>
      </c>
      <c r="F834">
        <f t="shared" si="12"/>
        <v>0.54300000000000004</v>
      </c>
    </row>
    <row r="835" spans="1:6" x14ac:dyDescent="0.35">
      <c r="A835">
        <v>833</v>
      </c>
      <c r="B835">
        <v>85</v>
      </c>
      <c r="C835">
        <v>170.29</v>
      </c>
      <c r="D835">
        <f>'2025'!D835*1.02^25</f>
        <v>41.005306225651452</v>
      </c>
      <c r="E835">
        <v>529</v>
      </c>
      <c r="F835">
        <f t="shared" ref="F835:F898" si="13">E835/1000</f>
        <v>0.52900000000000003</v>
      </c>
    </row>
    <row r="836" spans="1:6" x14ac:dyDescent="0.35">
      <c r="A836">
        <v>834</v>
      </c>
      <c r="B836">
        <v>85</v>
      </c>
      <c r="C836">
        <v>184.16</v>
      </c>
      <c r="D836">
        <f>'2025'!D836*1.02^25</f>
        <v>30.079903884292865</v>
      </c>
      <c r="E836">
        <v>535</v>
      </c>
      <c r="F836">
        <f t="shared" si="13"/>
        <v>0.53500000000000003</v>
      </c>
    </row>
    <row r="837" spans="1:6" x14ac:dyDescent="0.35">
      <c r="A837">
        <v>835</v>
      </c>
      <c r="B837">
        <v>85</v>
      </c>
      <c r="C837">
        <v>179.96</v>
      </c>
      <c r="D837">
        <f>'2025'!D837*1.02^25</f>
        <v>30.535500168955721</v>
      </c>
      <c r="E837">
        <v>526</v>
      </c>
      <c r="F837">
        <f t="shared" si="13"/>
        <v>0.52600000000000002</v>
      </c>
    </row>
    <row r="838" spans="1:6" x14ac:dyDescent="0.35">
      <c r="A838">
        <v>836</v>
      </c>
      <c r="B838">
        <v>85</v>
      </c>
      <c r="C838">
        <v>167.89</v>
      </c>
      <c r="D838">
        <f>'2025'!D838*1.02^25</f>
        <v>32.605091818853083</v>
      </c>
      <c r="E838">
        <v>532</v>
      </c>
      <c r="F838">
        <f t="shared" si="13"/>
        <v>0.53200000000000003</v>
      </c>
    </row>
    <row r="839" spans="1:6" x14ac:dyDescent="0.35">
      <c r="A839">
        <v>837</v>
      </c>
      <c r="B839">
        <v>85</v>
      </c>
      <c r="C839">
        <v>158.13</v>
      </c>
      <c r="D839">
        <f>'2025'!D839*1.02^25</f>
        <v>28.23226981938663</v>
      </c>
      <c r="E839">
        <v>542</v>
      </c>
      <c r="F839">
        <f t="shared" si="13"/>
        <v>0.54200000000000004</v>
      </c>
    </row>
    <row r="840" spans="1:6" x14ac:dyDescent="0.35">
      <c r="A840">
        <v>838</v>
      </c>
      <c r="B840">
        <v>85</v>
      </c>
      <c r="C840">
        <v>152.38</v>
      </c>
      <c r="D840">
        <f>'2025'!D840*1.02^25</f>
        <v>26.886644782726659</v>
      </c>
      <c r="E840">
        <v>549</v>
      </c>
      <c r="F840">
        <f t="shared" si="13"/>
        <v>0.54900000000000004</v>
      </c>
    </row>
    <row r="841" spans="1:6" x14ac:dyDescent="0.35">
      <c r="A841">
        <v>839</v>
      </c>
      <c r="B841">
        <v>85</v>
      </c>
      <c r="C841">
        <v>136.66999999999999</v>
      </c>
      <c r="D841">
        <f>'2025'!D841*1.02^25</f>
        <v>22.797171844564208</v>
      </c>
      <c r="E841">
        <v>554</v>
      </c>
      <c r="F841">
        <f t="shared" si="13"/>
        <v>0.55400000000000005</v>
      </c>
    </row>
    <row r="842" spans="1:6" x14ac:dyDescent="0.35">
      <c r="A842">
        <v>840</v>
      </c>
      <c r="B842">
        <v>85</v>
      </c>
      <c r="C842">
        <v>135.51</v>
      </c>
      <c r="D842">
        <f>'2025'!D842*1.02^25</f>
        <v>23.22942230592583</v>
      </c>
      <c r="E842">
        <v>555</v>
      </c>
      <c r="F842">
        <f t="shared" si="13"/>
        <v>0.55500000000000005</v>
      </c>
    </row>
    <row r="843" spans="1:6" x14ac:dyDescent="0.35">
      <c r="A843">
        <v>841</v>
      </c>
      <c r="B843">
        <v>85</v>
      </c>
      <c r="C843">
        <v>136.97</v>
      </c>
      <c r="D843">
        <f>'2025'!D843*1.02^25</f>
        <v>25.039092748120151</v>
      </c>
      <c r="E843">
        <v>526</v>
      </c>
      <c r="F843">
        <f t="shared" si="13"/>
        <v>0.52600000000000002</v>
      </c>
    </row>
    <row r="844" spans="1:6" x14ac:dyDescent="0.35">
      <c r="A844">
        <v>842</v>
      </c>
      <c r="B844">
        <v>85</v>
      </c>
      <c r="C844">
        <v>129.03</v>
      </c>
      <c r="D844">
        <f>'2025'!D844*1.02^25</f>
        <v>23.447786963789085</v>
      </c>
      <c r="E844">
        <v>501</v>
      </c>
      <c r="F844">
        <f t="shared" si="13"/>
        <v>0.501</v>
      </c>
    </row>
    <row r="845" spans="1:6" x14ac:dyDescent="0.35">
      <c r="A845">
        <v>843</v>
      </c>
      <c r="B845">
        <v>85</v>
      </c>
      <c r="C845">
        <v>130.68</v>
      </c>
      <c r="D845">
        <f>'2025'!D845*1.02^25</f>
        <v>22.308090791554324</v>
      </c>
      <c r="E845">
        <v>495</v>
      </c>
      <c r="F845">
        <f t="shared" si="13"/>
        <v>0.495</v>
      </c>
    </row>
    <row r="846" spans="1:6" x14ac:dyDescent="0.35">
      <c r="A846">
        <v>844</v>
      </c>
      <c r="B846">
        <v>85</v>
      </c>
      <c r="C846">
        <v>116.2</v>
      </c>
      <c r="D846">
        <f>'2025'!D846*1.02^25</f>
        <v>23.816726439824311</v>
      </c>
      <c r="E846">
        <v>490</v>
      </c>
      <c r="F846">
        <f t="shared" si="13"/>
        <v>0.49</v>
      </c>
    </row>
    <row r="847" spans="1:6" x14ac:dyDescent="0.35">
      <c r="A847">
        <v>845</v>
      </c>
      <c r="B847">
        <v>85</v>
      </c>
      <c r="C847">
        <v>113.27</v>
      </c>
      <c r="D847">
        <f>'2025'!D847*1.02^25</f>
        <v>27.00158563869886</v>
      </c>
      <c r="E847">
        <v>486</v>
      </c>
      <c r="F847">
        <f t="shared" si="13"/>
        <v>0.48599999999999999</v>
      </c>
    </row>
    <row r="848" spans="1:6" x14ac:dyDescent="0.35">
      <c r="A848">
        <v>846</v>
      </c>
      <c r="B848">
        <v>85</v>
      </c>
      <c r="C848">
        <v>114.21</v>
      </c>
      <c r="D848">
        <f>'2025'!D848*1.02^25</f>
        <v>34.316391525619295</v>
      </c>
      <c r="E848">
        <v>521</v>
      </c>
      <c r="F848">
        <f t="shared" si="13"/>
        <v>0.52100000000000002</v>
      </c>
    </row>
    <row r="849" spans="1:6" x14ac:dyDescent="0.35">
      <c r="A849">
        <v>847</v>
      </c>
      <c r="B849">
        <v>85</v>
      </c>
      <c r="C849">
        <v>115.6</v>
      </c>
      <c r="D849">
        <f>'2025'!D849*1.02^25</f>
        <v>35.256770475586535</v>
      </c>
      <c r="E849">
        <v>470</v>
      </c>
      <c r="F849">
        <f t="shared" si="13"/>
        <v>0.47</v>
      </c>
    </row>
    <row r="850" spans="1:6" x14ac:dyDescent="0.35">
      <c r="A850">
        <v>848</v>
      </c>
      <c r="B850">
        <v>85</v>
      </c>
      <c r="C850">
        <v>120.48</v>
      </c>
      <c r="D850">
        <f>'2025'!D850*1.02^25</f>
        <v>36.377648897064788</v>
      </c>
      <c r="E850">
        <v>387</v>
      </c>
      <c r="F850">
        <f t="shared" si="13"/>
        <v>0.38700000000000001</v>
      </c>
    </row>
    <row r="851" spans="1:6" x14ac:dyDescent="0.35">
      <c r="A851">
        <v>849</v>
      </c>
      <c r="B851">
        <v>85</v>
      </c>
      <c r="C851">
        <v>117.68</v>
      </c>
      <c r="D851">
        <f>'2025'!D851*1.02^25</f>
        <v>33.434122839976006</v>
      </c>
      <c r="E851">
        <v>348</v>
      </c>
      <c r="F851">
        <f t="shared" si="13"/>
        <v>0.34799999999999998</v>
      </c>
    </row>
    <row r="852" spans="1:6" x14ac:dyDescent="0.35">
      <c r="A852">
        <v>850</v>
      </c>
      <c r="B852">
        <v>85</v>
      </c>
      <c r="C852">
        <v>117.3</v>
      </c>
      <c r="D852">
        <f>'2025'!D852*1.02^25</f>
        <v>33.662117855026771</v>
      </c>
      <c r="E852">
        <v>344</v>
      </c>
      <c r="F852">
        <f t="shared" si="13"/>
        <v>0.34399999999999997</v>
      </c>
    </row>
    <row r="853" spans="1:6" x14ac:dyDescent="0.35">
      <c r="A853">
        <v>851</v>
      </c>
      <c r="B853">
        <v>85</v>
      </c>
      <c r="C853">
        <v>122.09</v>
      </c>
      <c r="D853">
        <f>'2025'!D853*1.02^25</f>
        <v>45.000296664592675</v>
      </c>
      <c r="E853">
        <v>335</v>
      </c>
      <c r="F853">
        <f t="shared" si="13"/>
        <v>0.33500000000000002</v>
      </c>
    </row>
    <row r="854" spans="1:6" x14ac:dyDescent="0.35">
      <c r="A854">
        <v>852</v>
      </c>
      <c r="B854">
        <v>85</v>
      </c>
      <c r="C854">
        <v>116.09</v>
      </c>
      <c r="D854">
        <f>'2025'!D854*1.02^25</f>
        <v>34.666562469077853</v>
      </c>
      <c r="E854">
        <v>325</v>
      </c>
      <c r="F854">
        <f t="shared" si="13"/>
        <v>0.32500000000000001</v>
      </c>
    </row>
    <row r="855" spans="1:6" x14ac:dyDescent="0.35">
      <c r="A855">
        <v>853</v>
      </c>
      <c r="B855">
        <v>85</v>
      </c>
      <c r="C855">
        <v>107.01</v>
      </c>
      <c r="D855">
        <f>'2025'!D855*1.02^25</f>
        <v>34.92764850703697</v>
      </c>
      <c r="E855">
        <v>347</v>
      </c>
      <c r="F855">
        <f t="shared" si="13"/>
        <v>0.34699999999999998</v>
      </c>
    </row>
    <row r="856" spans="1:6" x14ac:dyDescent="0.35">
      <c r="A856">
        <v>854</v>
      </c>
      <c r="B856">
        <v>85</v>
      </c>
      <c r="C856">
        <v>109.75</v>
      </c>
      <c r="D856">
        <f>'2025'!D856*1.02^25</f>
        <v>32.421803317151486</v>
      </c>
      <c r="E856">
        <v>351</v>
      </c>
      <c r="F856">
        <f t="shared" si="13"/>
        <v>0.35099999999999998</v>
      </c>
    </row>
    <row r="857" spans="1:6" x14ac:dyDescent="0.35">
      <c r="A857">
        <v>855</v>
      </c>
      <c r="B857">
        <v>85</v>
      </c>
      <c r="C857">
        <v>116.32</v>
      </c>
      <c r="D857">
        <f>'2025'!D857*1.02^25</f>
        <v>33.229276775507138</v>
      </c>
      <c r="E857">
        <v>336</v>
      </c>
      <c r="F857">
        <f t="shared" si="13"/>
        <v>0.33600000000000002</v>
      </c>
    </row>
    <row r="858" spans="1:6" x14ac:dyDescent="0.35">
      <c r="A858">
        <v>856</v>
      </c>
      <c r="B858">
        <v>85</v>
      </c>
      <c r="C858">
        <v>125.16</v>
      </c>
      <c r="D858">
        <f>'2025'!D858*1.02^25</f>
        <v>30.766284214197075</v>
      </c>
      <c r="E858">
        <v>440</v>
      </c>
      <c r="F858">
        <f t="shared" si="13"/>
        <v>0.44</v>
      </c>
    </row>
    <row r="859" spans="1:6" x14ac:dyDescent="0.35">
      <c r="A859">
        <v>857</v>
      </c>
      <c r="B859">
        <v>85</v>
      </c>
      <c r="C859">
        <v>147.57</v>
      </c>
      <c r="D859">
        <f>'2025'!D859*1.02^25</f>
        <v>42.977445879477607</v>
      </c>
      <c r="E859">
        <v>549</v>
      </c>
      <c r="F859">
        <f t="shared" si="13"/>
        <v>0.54900000000000004</v>
      </c>
    </row>
    <row r="860" spans="1:6" x14ac:dyDescent="0.35">
      <c r="A860">
        <v>858</v>
      </c>
      <c r="B860">
        <v>85</v>
      </c>
      <c r="C860">
        <v>171.44</v>
      </c>
      <c r="D860">
        <f>'2025'!D860*1.02^25</f>
        <v>37.532422238388676</v>
      </c>
      <c r="E860">
        <v>515</v>
      </c>
      <c r="F860">
        <f t="shared" si="13"/>
        <v>0.51500000000000001</v>
      </c>
    </row>
    <row r="861" spans="1:6" x14ac:dyDescent="0.35">
      <c r="A861">
        <v>859</v>
      </c>
      <c r="B861">
        <v>85</v>
      </c>
      <c r="C861">
        <v>170.92</v>
      </c>
      <c r="D861">
        <f>'2025'!D861*1.02^25</f>
        <v>34.962642632898906</v>
      </c>
      <c r="E861">
        <v>537</v>
      </c>
      <c r="F861">
        <f t="shared" si="13"/>
        <v>0.53700000000000003</v>
      </c>
    </row>
    <row r="862" spans="1:6" x14ac:dyDescent="0.35">
      <c r="A862">
        <v>860</v>
      </c>
      <c r="B862">
        <v>85</v>
      </c>
      <c r="C862">
        <v>165.9</v>
      </c>
      <c r="D862">
        <f>'2025'!D862*1.02^25</f>
        <v>36.197805667951563</v>
      </c>
      <c r="E862">
        <v>537</v>
      </c>
      <c r="F862">
        <f t="shared" si="13"/>
        <v>0.53700000000000003</v>
      </c>
    </row>
    <row r="863" spans="1:6" x14ac:dyDescent="0.35">
      <c r="A863">
        <v>861</v>
      </c>
      <c r="B863">
        <v>85</v>
      </c>
      <c r="C863">
        <v>153.66999999999999</v>
      </c>
      <c r="D863">
        <f>'2025'!D863*1.02^25</f>
        <v>38.618290127945045</v>
      </c>
      <c r="E863">
        <v>534</v>
      </c>
      <c r="F863">
        <f t="shared" si="13"/>
        <v>0.53400000000000003</v>
      </c>
    </row>
    <row r="864" spans="1:6" x14ac:dyDescent="0.35">
      <c r="A864">
        <v>862</v>
      </c>
      <c r="B864">
        <v>85</v>
      </c>
      <c r="C864">
        <v>155.77000000000001</v>
      </c>
      <c r="D864">
        <f>'2025'!D864*1.02^25</f>
        <v>32.50038834428635</v>
      </c>
      <c r="E864">
        <v>539</v>
      </c>
      <c r="F864">
        <f t="shared" si="13"/>
        <v>0.53900000000000003</v>
      </c>
    </row>
    <row r="865" spans="1:6" x14ac:dyDescent="0.35">
      <c r="A865">
        <v>863</v>
      </c>
      <c r="B865">
        <v>85</v>
      </c>
      <c r="C865">
        <v>144.18</v>
      </c>
      <c r="D865">
        <f>'2025'!D865*1.02^25</f>
        <v>30.59216670000453</v>
      </c>
      <c r="E865">
        <v>532</v>
      </c>
      <c r="F865">
        <f t="shared" si="13"/>
        <v>0.53200000000000003</v>
      </c>
    </row>
    <row r="866" spans="1:6" x14ac:dyDescent="0.35">
      <c r="A866">
        <v>864</v>
      </c>
      <c r="B866">
        <v>85</v>
      </c>
      <c r="C866">
        <v>145</v>
      </c>
      <c r="D866">
        <f>'2025'!D866*1.02^25</f>
        <v>40.14843412080247</v>
      </c>
      <c r="E866">
        <v>561</v>
      </c>
      <c r="F866">
        <f t="shared" si="13"/>
        <v>0.56100000000000005</v>
      </c>
    </row>
    <row r="867" spans="1:6" x14ac:dyDescent="0.35">
      <c r="A867">
        <v>865</v>
      </c>
      <c r="B867">
        <v>85</v>
      </c>
      <c r="C867">
        <v>143.72999999999999</v>
      </c>
      <c r="D867">
        <f>'2025'!D867*1.02^25</f>
        <v>35.152674025237751</v>
      </c>
      <c r="E867">
        <v>559</v>
      </c>
      <c r="F867">
        <f t="shared" si="13"/>
        <v>0.55900000000000005</v>
      </c>
    </row>
    <row r="868" spans="1:6" x14ac:dyDescent="0.35">
      <c r="A868">
        <v>866</v>
      </c>
      <c r="B868">
        <v>85</v>
      </c>
      <c r="C868">
        <v>145.41</v>
      </c>
      <c r="D868">
        <f>'2025'!D868*1.02^25</f>
        <v>31.796863681739985</v>
      </c>
      <c r="E868">
        <v>559</v>
      </c>
      <c r="F868">
        <f t="shared" si="13"/>
        <v>0.55900000000000005</v>
      </c>
    </row>
    <row r="869" spans="1:6" x14ac:dyDescent="0.35">
      <c r="A869">
        <v>867</v>
      </c>
      <c r="B869">
        <v>85</v>
      </c>
      <c r="C869">
        <v>142.09</v>
      </c>
      <c r="D869">
        <f>'2025'!D869*1.02^25</f>
        <v>31.111943491170848</v>
      </c>
      <c r="E869">
        <v>546</v>
      </c>
      <c r="F869">
        <f t="shared" si="13"/>
        <v>0.54600000000000004</v>
      </c>
    </row>
    <row r="870" spans="1:6" x14ac:dyDescent="0.35">
      <c r="A870">
        <v>868</v>
      </c>
      <c r="B870">
        <v>85</v>
      </c>
      <c r="C870">
        <v>140.1</v>
      </c>
      <c r="D870">
        <f>'2025'!D870*1.02^25</f>
        <v>29.691342760563838</v>
      </c>
      <c r="E870">
        <v>541</v>
      </c>
      <c r="F870">
        <f t="shared" si="13"/>
        <v>0.54100000000000004</v>
      </c>
    </row>
    <row r="871" spans="1:6" x14ac:dyDescent="0.35">
      <c r="A871">
        <v>869</v>
      </c>
      <c r="B871">
        <v>85</v>
      </c>
      <c r="C871">
        <v>148.93</v>
      </c>
      <c r="D871">
        <f>'2025'!D871*1.02^25</f>
        <v>38.880130844661622</v>
      </c>
      <c r="E871">
        <v>504</v>
      </c>
      <c r="F871">
        <f t="shared" si="13"/>
        <v>0.504</v>
      </c>
    </row>
    <row r="872" spans="1:6" x14ac:dyDescent="0.35">
      <c r="A872">
        <v>870</v>
      </c>
      <c r="B872">
        <v>85</v>
      </c>
      <c r="C872">
        <v>175.67</v>
      </c>
      <c r="D872">
        <f>'2025'!D872*1.02^25</f>
        <v>95.990478627095982</v>
      </c>
      <c r="E872">
        <v>503</v>
      </c>
      <c r="F872">
        <f t="shared" si="13"/>
        <v>0.503</v>
      </c>
    </row>
    <row r="873" spans="1:6" x14ac:dyDescent="0.35">
      <c r="A873">
        <v>871</v>
      </c>
      <c r="B873">
        <v>85</v>
      </c>
      <c r="C873">
        <v>200.65</v>
      </c>
      <c r="D873">
        <f>'2025'!D873*1.02^25</f>
        <v>75.702187093507007</v>
      </c>
      <c r="E873">
        <v>481</v>
      </c>
      <c r="F873">
        <f t="shared" si="13"/>
        <v>0.48099999999999998</v>
      </c>
    </row>
    <row r="874" spans="1:6" x14ac:dyDescent="0.35">
      <c r="A874">
        <v>872</v>
      </c>
      <c r="B874">
        <v>85</v>
      </c>
      <c r="C874">
        <v>213.39</v>
      </c>
      <c r="D874">
        <f>'2025'!D874*1.02^25</f>
        <v>48.484369584737706</v>
      </c>
      <c r="E874">
        <v>361</v>
      </c>
      <c r="F874">
        <f t="shared" si="13"/>
        <v>0.36099999999999999</v>
      </c>
    </row>
    <row r="875" spans="1:6" x14ac:dyDescent="0.35">
      <c r="A875">
        <v>873</v>
      </c>
      <c r="B875">
        <v>85</v>
      </c>
      <c r="C875">
        <v>200.65</v>
      </c>
      <c r="D875">
        <f>'2025'!D875*1.02^25</f>
        <v>41.20155551470932</v>
      </c>
      <c r="E875">
        <v>342</v>
      </c>
      <c r="F875">
        <f t="shared" si="13"/>
        <v>0.34200000000000003</v>
      </c>
    </row>
    <row r="876" spans="1:6" x14ac:dyDescent="0.35">
      <c r="A876">
        <v>874</v>
      </c>
      <c r="B876">
        <v>85</v>
      </c>
      <c r="C876">
        <v>185.08</v>
      </c>
      <c r="D876">
        <f>'2025'!D876*1.02^25</f>
        <v>35.57065121444753</v>
      </c>
      <c r="E876">
        <v>362</v>
      </c>
      <c r="F876">
        <f t="shared" si="13"/>
        <v>0.36199999999999999</v>
      </c>
    </row>
    <row r="877" spans="1:6" x14ac:dyDescent="0.35">
      <c r="A877">
        <v>875</v>
      </c>
      <c r="B877">
        <v>85</v>
      </c>
      <c r="C877">
        <v>179.84</v>
      </c>
      <c r="D877">
        <f>'2025'!D877*1.02^25</f>
        <v>87.599041462367992</v>
      </c>
      <c r="E877">
        <v>352</v>
      </c>
      <c r="F877">
        <f t="shared" si="13"/>
        <v>0.35199999999999998</v>
      </c>
    </row>
    <row r="878" spans="1:6" x14ac:dyDescent="0.35">
      <c r="A878">
        <v>876</v>
      </c>
      <c r="B878">
        <v>85</v>
      </c>
      <c r="C878">
        <v>168.72</v>
      </c>
      <c r="D878">
        <f>'2025'!D878*1.02^25</f>
        <v>38.755494007262129</v>
      </c>
      <c r="E878">
        <v>334</v>
      </c>
      <c r="F878">
        <f t="shared" si="13"/>
        <v>0.33400000000000002</v>
      </c>
    </row>
    <row r="879" spans="1:6" x14ac:dyDescent="0.35">
      <c r="A879">
        <v>877</v>
      </c>
      <c r="B879">
        <v>85</v>
      </c>
      <c r="C879">
        <v>161.16</v>
      </c>
      <c r="D879">
        <f>'2025'!D879*1.02^25</f>
        <v>36.749180530571273</v>
      </c>
      <c r="E879">
        <v>311</v>
      </c>
      <c r="F879">
        <f t="shared" si="13"/>
        <v>0.311</v>
      </c>
    </row>
    <row r="880" spans="1:6" x14ac:dyDescent="0.35">
      <c r="A880">
        <v>878</v>
      </c>
      <c r="B880">
        <v>85</v>
      </c>
      <c r="C880">
        <v>163.9</v>
      </c>
      <c r="D880">
        <f>'2025'!D880*1.02^25</f>
        <v>37.55611258894875</v>
      </c>
      <c r="E880">
        <v>286</v>
      </c>
      <c r="F880">
        <f t="shared" si="13"/>
        <v>0.28599999999999998</v>
      </c>
    </row>
    <row r="881" spans="1:6" x14ac:dyDescent="0.35">
      <c r="A881">
        <v>879</v>
      </c>
      <c r="B881">
        <v>85</v>
      </c>
      <c r="C881">
        <v>170.67</v>
      </c>
      <c r="D881">
        <f>'2025'!D881*1.02^25</f>
        <v>37.54105182591956</v>
      </c>
      <c r="E881">
        <v>308</v>
      </c>
      <c r="F881">
        <f t="shared" si="13"/>
        <v>0.308</v>
      </c>
    </row>
    <row r="882" spans="1:6" x14ac:dyDescent="0.35">
      <c r="A882">
        <v>880</v>
      </c>
      <c r="B882">
        <v>85</v>
      </c>
      <c r="C882">
        <v>181.8</v>
      </c>
      <c r="D882">
        <f>'2025'!D882*1.02^25</f>
        <v>35.858036166497918</v>
      </c>
      <c r="E882">
        <v>429</v>
      </c>
      <c r="F882">
        <f t="shared" si="13"/>
        <v>0.42899999999999999</v>
      </c>
    </row>
    <row r="883" spans="1:6" x14ac:dyDescent="0.35">
      <c r="A883">
        <v>881</v>
      </c>
      <c r="B883">
        <v>85</v>
      </c>
      <c r="C883">
        <v>198.94</v>
      </c>
      <c r="D883">
        <f>'2025'!D883*1.02^25</f>
        <v>54.842078746607314</v>
      </c>
      <c r="E883">
        <v>537</v>
      </c>
      <c r="F883">
        <f t="shared" si="13"/>
        <v>0.53700000000000003</v>
      </c>
    </row>
    <row r="884" spans="1:6" x14ac:dyDescent="0.35">
      <c r="A884">
        <v>882</v>
      </c>
      <c r="B884">
        <v>85</v>
      </c>
      <c r="C884">
        <v>213.5</v>
      </c>
      <c r="D884">
        <f>'2025'!D884*1.02^25</f>
        <v>60.471686968133476</v>
      </c>
      <c r="E884">
        <v>538</v>
      </c>
      <c r="F884">
        <f t="shared" si="13"/>
        <v>0.53800000000000003</v>
      </c>
    </row>
    <row r="885" spans="1:6" x14ac:dyDescent="0.35">
      <c r="A885">
        <v>883</v>
      </c>
      <c r="B885">
        <v>85</v>
      </c>
      <c r="C885">
        <v>205.38</v>
      </c>
      <c r="D885">
        <f>'2025'!D885*1.02^25</f>
        <v>48.907252185870931</v>
      </c>
      <c r="E885">
        <v>530</v>
      </c>
      <c r="F885">
        <f t="shared" si="13"/>
        <v>0.53</v>
      </c>
    </row>
    <row r="886" spans="1:6" x14ac:dyDescent="0.35">
      <c r="A886">
        <v>884</v>
      </c>
      <c r="B886">
        <v>85</v>
      </c>
      <c r="C886">
        <v>186.21</v>
      </c>
      <c r="D886">
        <f>'2025'!D886*1.02^25</f>
        <v>54.395128455535286</v>
      </c>
      <c r="E886">
        <v>520</v>
      </c>
      <c r="F886">
        <f t="shared" si="13"/>
        <v>0.52</v>
      </c>
    </row>
    <row r="887" spans="1:6" x14ac:dyDescent="0.35">
      <c r="A887">
        <v>885</v>
      </c>
      <c r="B887">
        <v>85</v>
      </c>
      <c r="C887">
        <v>166.48</v>
      </c>
      <c r="D887">
        <f>'2025'!D887*1.02^25</f>
        <v>34.124391406087092</v>
      </c>
      <c r="E887">
        <v>510</v>
      </c>
      <c r="F887">
        <f t="shared" si="13"/>
        <v>0.51</v>
      </c>
    </row>
    <row r="888" spans="1:6" x14ac:dyDescent="0.35">
      <c r="A888">
        <v>886</v>
      </c>
      <c r="B888">
        <v>85</v>
      </c>
      <c r="C888">
        <v>159.82</v>
      </c>
      <c r="D888">
        <f>'2025'!D888*1.02^25</f>
        <v>33.215840212412473</v>
      </c>
      <c r="E888">
        <v>482</v>
      </c>
      <c r="F888">
        <f t="shared" si="13"/>
        <v>0.48199999999999998</v>
      </c>
    </row>
    <row r="889" spans="1:6" x14ac:dyDescent="0.35">
      <c r="A889">
        <v>887</v>
      </c>
      <c r="B889">
        <v>85</v>
      </c>
      <c r="C889">
        <v>154</v>
      </c>
      <c r="D889">
        <f>'2025'!D889*1.02^25</f>
        <v>32.990125639694014</v>
      </c>
      <c r="E889">
        <v>471</v>
      </c>
      <c r="F889">
        <f t="shared" si="13"/>
        <v>0.47099999999999997</v>
      </c>
    </row>
    <row r="890" spans="1:6" x14ac:dyDescent="0.35">
      <c r="A890">
        <v>888</v>
      </c>
      <c r="B890">
        <v>85</v>
      </c>
      <c r="C890">
        <v>145.78</v>
      </c>
      <c r="D890">
        <f>'2025'!D890*1.02^25</f>
        <v>31.151662562296838</v>
      </c>
      <c r="E890">
        <v>493</v>
      </c>
      <c r="F890">
        <f t="shared" si="13"/>
        <v>0.49299999999999999</v>
      </c>
    </row>
    <row r="891" spans="1:6" x14ac:dyDescent="0.35">
      <c r="A891">
        <v>889</v>
      </c>
      <c r="B891">
        <v>85</v>
      </c>
      <c r="C891">
        <v>142.21</v>
      </c>
      <c r="D891">
        <f>'2025'!D891*1.02^25</f>
        <v>29.808629683108123</v>
      </c>
      <c r="E891">
        <v>498</v>
      </c>
      <c r="F891">
        <f t="shared" si="13"/>
        <v>0.498</v>
      </c>
    </row>
    <row r="892" spans="1:6" x14ac:dyDescent="0.35">
      <c r="A892">
        <v>890</v>
      </c>
      <c r="B892">
        <v>85</v>
      </c>
      <c r="C892">
        <v>140.41999999999999</v>
      </c>
      <c r="D892">
        <f>'2025'!D892*1.02^25</f>
        <v>29.406845275063709</v>
      </c>
      <c r="E892">
        <v>510</v>
      </c>
      <c r="F892">
        <f t="shared" si="13"/>
        <v>0.51</v>
      </c>
    </row>
    <row r="893" spans="1:6" x14ac:dyDescent="0.35">
      <c r="A893">
        <v>891</v>
      </c>
      <c r="B893">
        <v>85</v>
      </c>
      <c r="C893">
        <v>139.44</v>
      </c>
      <c r="D893">
        <f>'2025'!D893*1.02^25</f>
        <v>27.140249657351017</v>
      </c>
      <c r="E893">
        <v>513</v>
      </c>
      <c r="F893">
        <f t="shared" si="13"/>
        <v>0.51300000000000001</v>
      </c>
    </row>
    <row r="894" spans="1:6" x14ac:dyDescent="0.35">
      <c r="A894">
        <v>892</v>
      </c>
      <c r="B894">
        <v>85</v>
      </c>
      <c r="C894">
        <v>141.6</v>
      </c>
      <c r="D894">
        <f>'2025'!D894*1.02^25</f>
        <v>30.290656130341805</v>
      </c>
      <c r="E894">
        <v>509</v>
      </c>
      <c r="F894">
        <f t="shared" si="13"/>
        <v>0.50900000000000001</v>
      </c>
    </row>
    <row r="895" spans="1:6" x14ac:dyDescent="0.35">
      <c r="A895">
        <v>893</v>
      </c>
      <c r="B895">
        <v>85</v>
      </c>
      <c r="C895">
        <v>145.87</v>
      </c>
      <c r="D895">
        <f>'2025'!D895*1.02^25</f>
        <v>29.737903158686745</v>
      </c>
      <c r="E895">
        <v>544</v>
      </c>
      <c r="F895">
        <f t="shared" si="13"/>
        <v>0.54400000000000004</v>
      </c>
    </row>
    <row r="896" spans="1:6" x14ac:dyDescent="0.35">
      <c r="A896">
        <v>894</v>
      </c>
      <c r="B896">
        <v>85</v>
      </c>
      <c r="C896">
        <v>170.54</v>
      </c>
      <c r="D896">
        <f>'2025'!D896*1.02^25</f>
        <v>31.777701403724631</v>
      </c>
      <c r="E896">
        <v>578</v>
      </c>
      <c r="F896">
        <f t="shared" si="13"/>
        <v>0.57799999999999996</v>
      </c>
    </row>
    <row r="897" spans="1:6" x14ac:dyDescent="0.35">
      <c r="A897">
        <v>895</v>
      </c>
      <c r="B897">
        <v>85</v>
      </c>
      <c r="C897">
        <v>198.04</v>
      </c>
      <c r="D897">
        <f>'2025'!D897*1.02^25</f>
        <v>118.36593270078302</v>
      </c>
      <c r="E897">
        <v>504</v>
      </c>
      <c r="F897">
        <f t="shared" si="13"/>
        <v>0.504</v>
      </c>
    </row>
    <row r="898" spans="1:6" x14ac:dyDescent="0.35">
      <c r="A898">
        <v>896</v>
      </c>
      <c r="B898">
        <v>85</v>
      </c>
      <c r="C898">
        <v>214.16</v>
      </c>
      <c r="D898">
        <f>'2025'!D898*1.02^25</f>
        <v>33.457435851157342</v>
      </c>
      <c r="E898">
        <v>398</v>
      </c>
      <c r="F898">
        <f t="shared" si="13"/>
        <v>0.39800000000000002</v>
      </c>
    </row>
    <row r="899" spans="1:6" x14ac:dyDescent="0.35">
      <c r="A899">
        <v>897</v>
      </c>
      <c r="B899">
        <v>85</v>
      </c>
      <c r="C899">
        <v>191.85</v>
      </c>
      <c r="D899">
        <f>'2025'!D899*1.02^25</f>
        <v>34.893917647790779</v>
      </c>
      <c r="E899">
        <v>398</v>
      </c>
      <c r="F899">
        <f t="shared" ref="F899:F962" si="14">E899/1000</f>
        <v>0.39800000000000002</v>
      </c>
    </row>
    <row r="900" spans="1:6" x14ac:dyDescent="0.35">
      <c r="A900">
        <v>898</v>
      </c>
      <c r="B900">
        <v>85</v>
      </c>
      <c r="C900">
        <v>172.52</v>
      </c>
      <c r="D900">
        <f>'2025'!D900*1.02^25</f>
        <v>34.933554688617043</v>
      </c>
      <c r="E900">
        <v>382</v>
      </c>
      <c r="F900">
        <f t="shared" si="14"/>
        <v>0.38200000000000001</v>
      </c>
    </row>
    <row r="901" spans="1:6" x14ac:dyDescent="0.35">
      <c r="A901">
        <v>899</v>
      </c>
      <c r="B901">
        <v>85</v>
      </c>
      <c r="C901">
        <v>141.83000000000001</v>
      </c>
      <c r="D901">
        <f>'2025'!D901*1.02^25</f>
        <v>35.657816610933445</v>
      </c>
      <c r="E901">
        <v>378</v>
      </c>
      <c r="F901">
        <f t="shared" si="14"/>
        <v>0.378</v>
      </c>
    </row>
    <row r="902" spans="1:6" x14ac:dyDescent="0.35">
      <c r="A902">
        <v>900</v>
      </c>
      <c r="B902">
        <v>85</v>
      </c>
      <c r="C902">
        <v>140.33000000000001</v>
      </c>
      <c r="D902">
        <f>'2025'!D902*1.02^25</f>
        <v>34.279855230122571</v>
      </c>
      <c r="E902">
        <v>363</v>
      </c>
      <c r="F902">
        <f t="shared" si="14"/>
        <v>0.36299999999999999</v>
      </c>
    </row>
    <row r="903" spans="1:6" x14ac:dyDescent="0.35">
      <c r="A903">
        <v>901</v>
      </c>
      <c r="B903">
        <v>85</v>
      </c>
      <c r="C903">
        <v>134.86000000000001</v>
      </c>
      <c r="D903">
        <f>'2025'!D903*1.02^25</f>
        <v>33.197760734353473</v>
      </c>
      <c r="E903">
        <v>409</v>
      </c>
      <c r="F903">
        <f t="shared" si="14"/>
        <v>0.40899999999999997</v>
      </c>
    </row>
    <row r="904" spans="1:6" x14ac:dyDescent="0.35">
      <c r="A904">
        <v>902</v>
      </c>
      <c r="B904">
        <v>85</v>
      </c>
      <c r="C904">
        <v>148.34</v>
      </c>
      <c r="D904">
        <f>'2025'!D904*1.02^25</f>
        <v>33.115369501311456</v>
      </c>
      <c r="E904">
        <v>394</v>
      </c>
      <c r="F904">
        <f t="shared" si="14"/>
        <v>0.39400000000000002</v>
      </c>
    </row>
    <row r="905" spans="1:6" x14ac:dyDescent="0.35">
      <c r="A905">
        <v>903</v>
      </c>
      <c r="B905">
        <v>85</v>
      </c>
      <c r="C905">
        <v>171.86</v>
      </c>
      <c r="D905">
        <f>'2025'!D905*1.02^25</f>
        <v>33.804702922005696</v>
      </c>
      <c r="E905">
        <v>362</v>
      </c>
      <c r="F905">
        <f t="shared" si="14"/>
        <v>0.36199999999999999</v>
      </c>
    </row>
    <row r="906" spans="1:6" x14ac:dyDescent="0.35">
      <c r="A906">
        <v>904</v>
      </c>
      <c r="B906">
        <v>85</v>
      </c>
      <c r="C906">
        <v>189.98</v>
      </c>
      <c r="D906">
        <f>'2025'!D906*1.02^25</f>
        <v>33.385331217700625</v>
      </c>
      <c r="E906">
        <v>598</v>
      </c>
      <c r="F906">
        <f t="shared" si="14"/>
        <v>0.59799999999999998</v>
      </c>
    </row>
    <row r="907" spans="1:6" x14ac:dyDescent="0.35">
      <c r="A907">
        <v>905</v>
      </c>
      <c r="B907">
        <v>85</v>
      </c>
      <c r="C907">
        <v>222.26</v>
      </c>
      <c r="D907">
        <f>'2025'!D907*1.02^25</f>
        <v>68.508228244138834</v>
      </c>
      <c r="E907">
        <v>579</v>
      </c>
      <c r="F907">
        <f t="shared" si="14"/>
        <v>0.57899999999999996</v>
      </c>
    </row>
    <row r="908" spans="1:6" x14ac:dyDescent="0.35">
      <c r="A908">
        <v>906</v>
      </c>
      <c r="B908">
        <v>85</v>
      </c>
      <c r="C908">
        <v>245.6</v>
      </c>
      <c r="D908">
        <f>'2025'!D908*1.02^25</f>
        <v>38.011922152390888</v>
      </c>
      <c r="E908">
        <v>598</v>
      </c>
      <c r="F908">
        <f t="shared" si="14"/>
        <v>0.59799999999999998</v>
      </c>
    </row>
    <row r="909" spans="1:6" x14ac:dyDescent="0.35">
      <c r="A909">
        <v>907</v>
      </c>
      <c r="B909">
        <v>85</v>
      </c>
      <c r="C909">
        <v>229</v>
      </c>
      <c r="D909">
        <f>'2025'!D909*1.02^25</f>
        <v>37.595618381295459</v>
      </c>
      <c r="E909">
        <v>567</v>
      </c>
      <c r="F909">
        <f t="shared" si="14"/>
        <v>0.56699999999999995</v>
      </c>
    </row>
    <row r="910" spans="1:6" x14ac:dyDescent="0.35">
      <c r="A910">
        <v>908</v>
      </c>
      <c r="B910">
        <v>85</v>
      </c>
      <c r="C910">
        <v>199.03</v>
      </c>
      <c r="D910">
        <f>'2025'!D910*1.02^25</f>
        <v>39.043797698669422</v>
      </c>
      <c r="E910">
        <v>584</v>
      </c>
      <c r="F910">
        <f t="shared" si="14"/>
        <v>0.58399999999999996</v>
      </c>
    </row>
    <row r="911" spans="1:6" x14ac:dyDescent="0.35">
      <c r="A911">
        <v>909</v>
      </c>
      <c r="B911">
        <v>85</v>
      </c>
      <c r="C911">
        <v>188.18</v>
      </c>
      <c r="D911">
        <f>'2025'!D911*1.02^25</f>
        <v>38.392673991586257</v>
      </c>
      <c r="E911">
        <v>613</v>
      </c>
      <c r="F911">
        <f t="shared" si="14"/>
        <v>0.61299999999999999</v>
      </c>
    </row>
    <row r="912" spans="1:6" x14ac:dyDescent="0.35">
      <c r="A912">
        <v>910</v>
      </c>
      <c r="B912">
        <v>85</v>
      </c>
      <c r="C912">
        <v>173.36</v>
      </c>
      <c r="D912">
        <f>'2025'!D912*1.02^25</f>
        <v>72.733937104081647</v>
      </c>
      <c r="E912">
        <v>628</v>
      </c>
      <c r="F912">
        <f t="shared" si="14"/>
        <v>0.628</v>
      </c>
    </row>
    <row r="913" spans="1:6" x14ac:dyDescent="0.35">
      <c r="A913">
        <v>911</v>
      </c>
      <c r="B913">
        <v>85</v>
      </c>
      <c r="C913">
        <v>163.08000000000001</v>
      </c>
      <c r="D913">
        <f>'2025'!D913*1.02^25</f>
        <v>32.447101461586129</v>
      </c>
      <c r="E913">
        <v>623</v>
      </c>
      <c r="F913">
        <f t="shared" si="14"/>
        <v>0.623</v>
      </c>
    </row>
    <row r="914" spans="1:6" x14ac:dyDescent="0.35">
      <c r="A914">
        <v>912</v>
      </c>
      <c r="B914">
        <v>85</v>
      </c>
      <c r="C914">
        <v>160.05000000000001</v>
      </c>
      <c r="D914">
        <f>'2025'!D914*1.02^25</f>
        <v>32.506967174324153</v>
      </c>
      <c r="E914">
        <v>636</v>
      </c>
      <c r="F914">
        <f t="shared" si="14"/>
        <v>0.63600000000000001</v>
      </c>
    </row>
    <row r="915" spans="1:6" x14ac:dyDescent="0.35">
      <c r="A915">
        <v>913</v>
      </c>
      <c r="B915">
        <v>85</v>
      </c>
      <c r="C915">
        <v>155.16</v>
      </c>
      <c r="D915">
        <f>'2025'!D915*1.02^25</f>
        <v>31.938874536620848</v>
      </c>
      <c r="E915">
        <v>638</v>
      </c>
      <c r="F915">
        <f t="shared" si="14"/>
        <v>0.63800000000000001</v>
      </c>
    </row>
    <row r="916" spans="1:6" x14ac:dyDescent="0.35">
      <c r="A916">
        <v>914</v>
      </c>
      <c r="B916">
        <v>85</v>
      </c>
      <c r="C916">
        <v>150</v>
      </c>
      <c r="D916">
        <f>'2025'!D916*1.02^25</f>
        <v>32.134336334801382</v>
      </c>
      <c r="E916">
        <v>626</v>
      </c>
      <c r="F916">
        <f t="shared" si="14"/>
        <v>0.626</v>
      </c>
    </row>
    <row r="917" spans="1:6" x14ac:dyDescent="0.35">
      <c r="A917">
        <v>915</v>
      </c>
      <c r="B917">
        <v>85</v>
      </c>
      <c r="C917">
        <v>147.97</v>
      </c>
      <c r="D917">
        <f>'2025'!D917*1.02^25</f>
        <v>31.65309737844504</v>
      </c>
      <c r="E917">
        <v>629</v>
      </c>
      <c r="F917">
        <f t="shared" si="14"/>
        <v>0.629</v>
      </c>
    </row>
    <row r="918" spans="1:6" x14ac:dyDescent="0.35">
      <c r="A918">
        <v>916</v>
      </c>
      <c r="B918">
        <v>85</v>
      </c>
      <c r="C918">
        <v>145.97</v>
      </c>
      <c r="D918">
        <f>'2025'!D918*1.02^25</f>
        <v>32.108906941887177</v>
      </c>
      <c r="E918">
        <v>621</v>
      </c>
      <c r="F918">
        <f t="shared" si="14"/>
        <v>0.621</v>
      </c>
    </row>
    <row r="919" spans="1:6" x14ac:dyDescent="0.35">
      <c r="A919">
        <v>917</v>
      </c>
      <c r="B919">
        <v>85</v>
      </c>
      <c r="C919">
        <v>149.18</v>
      </c>
      <c r="D919">
        <f>'2025'!D919*1.02^25</f>
        <v>36.629465511155175</v>
      </c>
      <c r="E919">
        <v>653</v>
      </c>
      <c r="F919">
        <f t="shared" si="14"/>
        <v>0.65300000000000002</v>
      </c>
    </row>
    <row r="920" spans="1:6" x14ac:dyDescent="0.35">
      <c r="A920">
        <v>918</v>
      </c>
      <c r="B920">
        <v>85</v>
      </c>
      <c r="C920">
        <v>175.69</v>
      </c>
      <c r="D920">
        <f>'2025'!D920*1.02^25</f>
        <v>36.081995290802297</v>
      </c>
      <c r="E920">
        <v>605</v>
      </c>
      <c r="F920">
        <f t="shared" si="14"/>
        <v>0.60499999999999998</v>
      </c>
    </row>
    <row r="921" spans="1:6" x14ac:dyDescent="0.35">
      <c r="A921">
        <v>919</v>
      </c>
      <c r="B921">
        <v>85</v>
      </c>
      <c r="C921">
        <v>196.64</v>
      </c>
      <c r="D921">
        <f>'2025'!D921*1.02^25</f>
        <v>37.946576815631353</v>
      </c>
      <c r="E921">
        <v>597</v>
      </c>
      <c r="F921">
        <f t="shared" si="14"/>
        <v>0.59699999999999998</v>
      </c>
    </row>
    <row r="922" spans="1:6" x14ac:dyDescent="0.35">
      <c r="A922">
        <v>920</v>
      </c>
      <c r="B922">
        <v>85</v>
      </c>
      <c r="C922">
        <v>216.19</v>
      </c>
      <c r="D922">
        <f>'2025'!D922*1.02^25</f>
        <v>35.180958072582328</v>
      </c>
      <c r="E922">
        <v>580</v>
      </c>
      <c r="F922">
        <f t="shared" si="14"/>
        <v>0.57999999999999996</v>
      </c>
    </row>
    <row r="923" spans="1:6" x14ac:dyDescent="0.35">
      <c r="A923">
        <v>921</v>
      </c>
      <c r="B923">
        <v>85</v>
      </c>
      <c r="C923">
        <v>177.75</v>
      </c>
      <c r="D923">
        <f>'2025'!D923*1.02^25</f>
        <v>36.561085053305888</v>
      </c>
      <c r="E923">
        <v>602</v>
      </c>
      <c r="F923">
        <f t="shared" si="14"/>
        <v>0.60199999999999998</v>
      </c>
    </row>
    <row r="924" spans="1:6" x14ac:dyDescent="0.35">
      <c r="A924">
        <v>922</v>
      </c>
      <c r="B924">
        <v>85</v>
      </c>
      <c r="C924">
        <v>128</v>
      </c>
      <c r="D924">
        <f>'2025'!D924*1.02^25</f>
        <v>46.721965001243916</v>
      </c>
      <c r="E924">
        <v>585</v>
      </c>
      <c r="F924">
        <f t="shared" si="14"/>
        <v>0.58499999999999996</v>
      </c>
    </row>
    <row r="925" spans="1:6" x14ac:dyDescent="0.35">
      <c r="A925">
        <v>923</v>
      </c>
      <c r="B925">
        <v>85</v>
      </c>
      <c r="C925">
        <v>126.33</v>
      </c>
      <c r="D925">
        <f>'2025'!D925*1.02^25</f>
        <v>35.490294332838651</v>
      </c>
      <c r="E925">
        <v>572</v>
      </c>
      <c r="F925">
        <f t="shared" si="14"/>
        <v>0.57199999999999995</v>
      </c>
    </row>
    <row r="926" spans="1:6" x14ac:dyDescent="0.35">
      <c r="A926">
        <v>924</v>
      </c>
      <c r="B926">
        <v>85</v>
      </c>
      <c r="C926">
        <v>124.95</v>
      </c>
      <c r="D926">
        <f>'2025'!D926*1.02^25</f>
        <v>31.832251553040589</v>
      </c>
      <c r="E926">
        <v>542</v>
      </c>
      <c r="F926">
        <f t="shared" si="14"/>
        <v>0.54200000000000004</v>
      </c>
    </row>
    <row r="927" spans="1:6" x14ac:dyDescent="0.35">
      <c r="A927">
        <v>925</v>
      </c>
      <c r="B927">
        <v>85</v>
      </c>
      <c r="C927">
        <v>124.96</v>
      </c>
      <c r="D927">
        <f>'2025'!D927*1.02^25</f>
        <v>45.745377876978836</v>
      </c>
      <c r="E927">
        <v>528</v>
      </c>
      <c r="F927">
        <f t="shared" si="14"/>
        <v>0.52800000000000002</v>
      </c>
    </row>
    <row r="928" spans="1:6" x14ac:dyDescent="0.35">
      <c r="A928">
        <v>926</v>
      </c>
      <c r="B928">
        <v>85</v>
      </c>
      <c r="C928">
        <v>124.95</v>
      </c>
      <c r="D928">
        <f>'2025'!D928*1.02^25</f>
        <v>37.961506330180981</v>
      </c>
      <c r="E928">
        <v>460</v>
      </c>
      <c r="F928">
        <f t="shared" si="14"/>
        <v>0.46</v>
      </c>
    </row>
    <row r="929" spans="1:6" x14ac:dyDescent="0.35">
      <c r="A929">
        <v>927</v>
      </c>
      <c r="B929">
        <v>85</v>
      </c>
      <c r="C929">
        <v>134.49</v>
      </c>
      <c r="D929">
        <f>'2025'!D929*1.02^25</f>
        <v>37.995680153045683</v>
      </c>
      <c r="E929">
        <v>532</v>
      </c>
      <c r="F929">
        <f t="shared" si="14"/>
        <v>0.53200000000000003</v>
      </c>
    </row>
    <row r="930" spans="1:6" x14ac:dyDescent="0.35">
      <c r="A930">
        <v>928</v>
      </c>
      <c r="B930">
        <v>85</v>
      </c>
      <c r="C930">
        <v>156.86000000000001</v>
      </c>
      <c r="D930">
        <f>'2025'!D930*1.02^25</f>
        <v>33.627320601884172</v>
      </c>
      <c r="E930">
        <v>644</v>
      </c>
      <c r="F930">
        <f t="shared" si="14"/>
        <v>0.64400000000000002</v>
      </c>
    </row>
    <row r="931" spans="1:6" x14ac:dyDescent="0.35">
      <c r="A931">
        <v>929</v>
      </c>
      <c r="B931">
        <v>85</v>
      </c>
      <c r="C931">
        <v>183.99</v>
      </c>
      <c r="D931">
        <f>'2025'!D931*1.02^25</f>
        <v>38.188221672556068</v>
      </c>
      <c r="E931">
        <v>646</v>
      </c>
      <c r="F931">
        <f t="shared" si="14"/>
        <v>0.64600000000000002</v>
      </c>
    </row>
    <row r="932" spans="1:6" x14ac:dyDescent="0.35">
      <c r="A932">
        <v>930</v>
      </c>
      <c r="B932">
        <v>85</v>
      </c>
      <c r="C932">
        <v>192.45</v>
      </c>
      <c r="D932">
        <f>'2025'!D932*1.02^25</f>
        <v>41.764742740489176</v>
      </c>
      <c r="E932">
        <v>653</v>
      </c>
      <c r="F932">
        <f t="shared" si="14"/>
        <v>0.65300000000000002</v>
      </c>
    </row>
    <row r="933" spans="1:6" x14ac:dyDescent="0.35">
      <c r="A933">
        <v>931</v>
      </c>
      <c r="B933">
        <v>85</v>
      </c>
      <c r="C933">
        <v>153</v>
      </c>
      <c r="D933">
        <f>'2025'!D933*1.02^25</f>
        <v>40.898109029973128</v>
      </c>
      <c r="E933">
        <v>646</v>
      </c>
      <c r="F933">
        <f t="shared" si="14"/>
        <v>0.64600000000000002</v>
      </c>
    </row>
    <row r="934" spans="1:6" x14ac:dyDescent="0.35">
      <c r="A934">
        <v>932</v>
      </c>
      <c r="B934">
        <v>85</v>
      </c>
      <c r="C934">
        <v>145.44999999999999</v>
      </c>
      <c r="D934">
        <f>'2025'!D934*1.02^25</f>
        <v>35.691137318681022</v>
      </c>
      <c r="E934">
        <v>602</v>
      </c>
      <c r="F934">
        <f t="shared" si="14"/>
        <v>0.60199999999999998</v>
      </c>
    </row>
    <row r="935" spans="1:6" x14ac:dyDescent="0.35">
      <c r="A935">
        <v>933</v>
      </c>
      <c r="B935">
        <v>85</v>
      </c>
      <c r="C935">
        <v>133.81</v>
      </c>
      <c r="D935">
        <f>'2025'!D935*1.02^25</f>
        <v>36.534654890735062</v>
      </c>
      <c r="E935">
        <v>623</v>
      </c>
      <c r="F935">
        <f t="shared" si="14"/>
        <v>0.623</v>
      </c>
    </row>
    <row r="936" spans="1:6" x14ac:dyDescent="0.35">
      <c r="A936">
        <v>934</v>
      </c>
      <c r="B936">
        <v>85</v>
      </c>
      <c r="C936">
        <v>127.73</v>
      </c>
      <c r="D936">
        <f>'2025'!D936*1.02^25</f>
        <v>33.701820520092816</v>
      </c>
      <c r="E936">
        <v>604</v>
      </c>
      <c r="F936">
        <f t="shared" si="14"/>
        <v>0.60399999999999998</v>
      </c>
    </row>
    <row r="937" spans="1:6" x14ac:dyDescent="0.35">
      <c r="A937">
        <v>935</v>
      </c>
      <c r="B937">
        <v>85</v>
      </c>
      <c r="C937">
        <v>118.94</v>
      </c>
      <c r="D937">
        <f>'2025'!D937*1.02^25</f>
        <v>29.413801444480239</v>
      </c>
      <c r="E937">
        <v>589</v>
      </c>
      <c r="F937">
        <f t="shared" si="14"/>
        <v>0.58899999999999997</v>
      </c>
    </row>
    <row r="938" spans="1:6" x14ac:dyDescent="0.35">
      <c r="A938">
        <v>936</v>
      </c>
      <c r="B938">
        <v>85</v>
      </c>
      <c r="C938">
        <v>109.56</v>
      </c>
      <c r="D938">
        <f>'2025'!D938*1.02^25</f>
        <v>27.869302149171254</v>
      </c>
      <c r="E938">
        <v>597</v>
      </c>
      <c r="F938">
        <f t="shared" si="14"/>
        <v>0.59699999999999998</v>
      </c>
    </row>
    <row r="939" spans="1:6" x14ac:dyDescent="0.35">
      <c r="A939">
        <v>937</v>
      </c>
      <c r="B939">
        <v>85</v>
      </c>
      <c r="C939">
        <v>118.36</v>
      </c>
      <c r="D939">
        <f>'2025'!D939*1.02^25</f>
        <v>27.214946448278994</v>
      </c>
      <c r="E939">
        <v>589</v>
      </c>
      <c r="F939">
        <f t="shared" si="14"/>
        <v>0.58899999999999997</v>
      </c>
    </row>
    <row r="940" spans="1:6" x14ac:dyDescent="0.35">
      <c r="A940">
        <v>938</v>
      </c>
      <c r="B940">
        <v>85</v>
      </c>
      <c r="C940">
        <v>115.12</v>
      </c>
      <c r="D940">
        <f>'2025'!D940*1.02^25</f>
        <v>27.243181277443735</v>
      </c>
      <c r="E940">
        <v>548</v>
      </c>
      <c r="F940">
        <f t="shared" si="14"/>
        <v>0.54800000000000004</v>
      </c>
    </row>
    <row r="941" spans="1:6" x14ac:dyDescent="0.35">
      <c r="A941">
        <v>939</v>
      </c>
      <c r="B941">
        <v>85</v>
      </c>
      <c r="C941">
        <v>115.46</v>
      </c>
      <c r="D941">
        <f>'2025'!D941*1.02^25</f>
        <v>27.706521222400461</v>
      </c>
      <c r="E941">
        <v>520</v>
      </c>
      <c r="F941">
        <f t="shared" si="14"/>
        <v>0.52</v>
      </c>
    </row>
    <row r="942" spans="1:6" x14ac:dyDescent="0.35">
      <c r="A942">
        <v>940</v>
      </c>
      <c r="B942">
        <v>85</v>
      </c>
      <c r="C942">
        <v>120.47</v>
      </c>
      <c r="D942">
        <f>'2025'!D942*1.02^25</f>
        <v>29.215747488828459</v>
      </c>
      <c r="E942">
        <v>527</v>
      </c>
      <c r="F942">
        <f t="shared" si="14"/>
        <v>0.52700000000000002</v>
      </c>
    </row>
    <row r="943" spans="1:6" x14ac:dyDescent="0.35">
      <c r="A943">
        <v>941</v>
      </c>
      <c r="B943">
        <v>85</v>
      </c>
      <c r="C943">
        <v>132.57</v>
      </c>
      <c r="D943">
        <f>'2025'!D943*1.02^25</f>
        <v>31.457651986324457</v>
      </c>
      <c r="E943">
        <v>544</v>
      </c>
      <c r="F943">
        <f t="shared" si="14"/>
        <v>0.54400000000000004</v>
      </c>
    </row>
    <row r="944" spans="1:6" x14ac:dyDescent="0.35">
      <c r="A944">
        <v>942</v>
      </c>
      <c r="B944">
        <v>85</v>
      </c>
      <c r="C944">
        <v>155.24</v>
      </c>
      <c r="D944">
        <f>'2025'!D944*1.02^25</f>
        <v>50.454031923512225</v>
      </c>
      <c r="E944">
        <v>515</v>
      </c>
      <c r="F944">
        <f t="shared" si="14"/>
        <v>0.51500000000000001</v>
      </c>
    </row>
    <row r="945" spans="1:6" x14ac:dyDescent="0.35">
      <c r="A945">
        <v>943</v>
      </c>
      <c r="B945">
        <v>85</v>
      </c>
      <c r="C945">
        <v>174.46</v>
      </c>
      <c r="D945">
        <f>'2025'!D945*1.02^25</f>
        <v>39.846972769319578</v>
      </c>
      <c r="E945">
        <v>465</v>
      </c>
      <c r="F945">
        <f t="shared" si="14"/>
        <v>0.46500000000000002</v>
      </c>
    </row>
    <row r="946" spans="1:6" x14ac:dyDescent="0.35">
      <c r="A946">
        <v>944</v>
      </c>
      <c r="B946">
        <v>85</v>
      </c>
      <c r="C946">
        <v>173.02</v>
      </c>
      <c r="D946">
        <f>'2025'!D946*1.02^25</f>
        <v>29.250085372292602</v>
      </c>
      <c r="E946">
        <v>308</v>
      </c>
      <c r="F946">
        <f t="shared" si="14"/>
        <v>0.308</v>
      </c>
    </row>
    <row r="947" spans="1:6" x14ac:dyDescent="0.35">
      <c r="A947">
        <v>945</v>
      </c>
      <c r="B947">
        <v>85</v>
      </c>
      <c r="C947">
        <v>111.36</v>
      </c>
      <c r="D947">
        <f>'2025'!D947*1.02^25</f>
        <v>24.155167050422442</v>
      </c>
      <c r="E947">
        <v>275</v>
      </c>
      <c r="F947">
        <f t="shared" si="14"/>
        <v>0.27500000000000002</v>
      </c>
    </row>
    <row r="948" spans="1:6" x14ac:dyDescent="0.35">
      <c r="A948">
        <v>946</v>
      </c>
      <c r="B948">
        <v>85</v>
      </c>
      <c r="C948">
        <v>114.01</v>
      </c>
      <c r="D948">
        <f>'2025'!D948*1.02^25</f>
        <v>22.983118127976837</v>
      </c>
      <c r="E948">
        <v>275</v>
      </c>
      <c r="F948">
        <f t="shared" si="14"/>
        <v>0.27500000000000002</v>
      </c>
    </row>
    <row r="949" spans="1:6" x14ac:dyDescent="0.35">
      <c r="A949">
        <v>947</v>
      </c>
      <c r="B949">
        <v>85</v>
      </c>
      <c r="C949">
        <v>111.77</v>
      </c>
      <c r="D949">
        <f>'2025'!D949*1.02^25</f>
        <v>22.919003245713157</v>
      </c>
      <c r="E949">
        <v>288</v>
      </c>
      <c r="F949">
        <f t="shared" si="14"/>
        <v>0.28799999999999998</v>
      </c>
    </row>
    <row r="950" spans="1:6" x14ac:dyDescent="0.35">
      <c r="A950">
        <v>948</v>
      </c>
      <c r="B950">
        <v>85</v>
      </c>
      <c r="C950">
        <v>111.18</v>
      </c>
      <c r="D950">
        <f>'2025'!D950*1.02^25</f>
        <v>23.388249372249959</v>
      </c>
      <c r="E950">
        <v>268</v>
      </c>
      <c r="F950">
        <f t="shared" si="14"/>
        <v>0.26800000000000002</v>
      </c>
    </row>
    <row r="951" spans="1:6" x14ac:dyDescent="0.35">
      <c r="A951">
        <v>949</v>
      </c>
      <c r="B951">
        <v>85</v>
      </c>
      <c r="C951">
        <v>110.19</v>
      </c>
      <c r="D951">
        <f>'2025'!D951*1.02^25</f>
        <v>22.481568469409027</v>
      </c>
      <c r="E951">
        <v>304</v>
      </c>
      <c r="F951">
        <f t="shared" si="14"/>
        <v>0.30399999999999999</v>
      </c>
    </row>
    <row r="952" spans="1:6" x14ac:dyDescent="0.35">
      <c r="A952">
        <v>950</v>
      </c>
      <c r="B952">
        <v>85</v>
      </c>
      <c r="C952">
        <v>121.46</v>
      </c>
      <c r="D952">
        <f>'2025'!D952*1.02^25</f>
        <v>22.716306375097041</v>
      </c>
      <c r="E952">
        <v>284</v>
      </c>
      <c r="F952">
        <f t="shared" si="14"/>
        <v>0.28399999999999997</v>
      </c>
    </row>
    <row r="953" spans="1:6" x14ac:dyDescent="0.35">
      <c r="A953">
        <v>951</v>
      </c>
      <c r="B953">
        <v>85</v>
      </c>
      <c r="C953">
        <v>157.91</v>
      </c>
      <c r="D953">
        <f>'2025'!D953*1.02^25</f>
        <v>22.512953262083137</v>
      </c>
      <c r="E953">
        <v>278</v>
      </c>
      <c r="F953">
        <f t="shared" si="14"/>
        <v>0.27800000000000002</v>
      </c>
    </row>
    <row r="954" spans="1:6" x14ac:dyDescent="0.35">
      <c r="A954">
        <v>952</v>
      </c>
      <c r="B954">
        <v>85</v>
      </c>
      <c r="C954">
        <v>165.04</v>
      </c>
      <c r="D954">
        <f>'2025'!D954*1.02^25</f>
        <v>24.046001127550756</v>
      </c>
      <c r="E954">
        <v>539</v>
      </c>
      <c r="F954">
        <f t="shared" si="14"/>
        <v>0.53900000000000003</v>
      </c>
    </row>
    <row r="955" spans="1:6" x14ac:dyDescent="0.35">
      <c r="A955">
        <v>953</v>
      </c>
      <c r="B955">
        <v>85</v>
      </c>
      <c r="C955">
        <v>173.25</v>
      </c>
      <c r="D955">
        <f>'2025'!D955*1.02^25</f>
        <v>33.735830282358073</v>
      </c>
      <c r="E955">
        <v>582</v>
      </c>
      <c r="F955">
        <f t="shared" si="14"/>
        <v>0.58199999999999996</v>
      </c>
    </row>
    <row r="956" spans="1:6" x14ac:dyDescent="0.35">
      <c r="A956">
        <v>954</v>
      </c>
      <c r="B956">
        <v>85</v>
      </c>
      <c r="C956">
        <v>166.33</v>
      </c>
      <c r="D956">
        <f>'2025'!D956*1.02^25</f>
        <v>35.035124605734353</v>
      </c>
      <c r="E956">
        <v>593</v>
      </c>
      <c r="F956">
        <f t="shared" si="14"/>
        <v>0.59299999999999997</v>
      </c>
    </row>
    <row r="957" spans="1:6" x14ac:dyDescent="0.35">
      <c r="A957">
        <v>955</v>
      </c>
      <c r="B957">
        <v>85</v>
      </c>
      <c r="C957">
        <v>134.88999999999999</v>
      </c>
      <c r="D957">
        <f>'2025'!D957*1.02^25</f>
        <v>39.791175759447825</v>
      </c>
      <c r="E957">
        <v>580</v>
      </c>
      <c r="F957">
        <f t="shared" si="14"/>
        <v>0.57999999999999996</v>
      </c>
    </row>
    <row r="958" spans="1:6" x14ac:dyDescent="0.35">
      <c r="A958">
        <v>956</v>
      </c>
      <c r="B958">
        <v>85</v>
      </c>
      <c r="C958">
        <v>115.77</v>
      </c>
      <c r="D958">
        <f>'2025'!D958*1.02^25</f>
        <v>32.027614914861452</v>
      </c>
      <c r="E958">
        <v>565</v>
      </c>
      <c r="F958">
        <f t="shared" si="14"/>
        <v>0.56499999999999995</v>
      </c>
    </row>
    <row r="959" spans="1:6" x14ac:dyDescent="0.35">
      <c r="A959">
        <v>957</v>
      </c>
      <c r="B959">
        <v>85</v>
      </c>
      <c r="C959">
        <v>135.77000000000001</v>
      </c>
      <c r="D959">
        <f>'2025'!D959*1.02^25</f>
        <v>26.484925998922026</v>
      </c>
      <c r="E959">
        <v>561</v>
      </c>
      <c r="F959">
        <f t="shared" si="14"/>
        <v>0.56100000000000005</v>
      </c>
    </row>
    <row r="960" spans="1:6" x14ac:dyDescent="0.35">
      <c r="A960">
        <v>958</v>
      </c>
      <c r="B960">
        <v>85</v>
      </c>
      <c r="C960">
        <v>119.93</v>
      </c>
      <c r="D960">
        <f>'2025'!D960*1.02^25</f>
        <v>25.106242751473591</v>
      </c>
      <c r="E960">
        <v>563</v>
      </c>
      <c r="F960">
        <f t="shared" si="14"/>
        <v>0.56299999999999994</v>
      </c>
    </row>
    <row r="961" spans="1:6" x14ac:dyDescent="0.35">
      <c r="A961">
        <v>959</v>
      </c>
      <c r="B961">
        <v>85</v>
      </c>
      <c r="C961">
        <v>117.95</v>
      </c>
      <c r="D961">
        <f>'2025'!D961*1.02^25</f>
        <v>23.60836947852729</v>
      </c>
      <c r="E961">
        <v>561</v>
      </c>
      <c r="F961">
        <f t="shared" si="14"/>
        <v>0.56100000000000005</v>
      </c>
    </row>
    <row r="962" spans="1:6" x14ac:dyDescent="0.35">
      <c r="A962">
        <v>960</v>
      </c>
      <c r="B962">
        <v>85</v>
      </c>
      <c r="C962">
        <v>122.69</v>
      </c>
      <c r="D962">
        <f>'2025'!D962*1.02^25</f>
        <v>23.86789694079167</v>
      </c>
      <c r="E962">
        <v>504</v>
      </c>
      <c r="F962">
        <f t="shared" si="14"/>
        <v>0.504</v>
      </c>
    </row>
    <row r="963" spans="1:6" x14ac:dyDescent="0.35">
      <c r="A963">
        <v>961</v>
      </c>
      <c r="B963">
        <v>85</v>
      </c>
      <c r="C963">
        <v>123.09</v>
      </c>
      <c r="D963">
        <f>'2025'!D963*1.02^25</f>
        <v>23.315980678193789</v>
      </c>
      <c r="E963">
        <v>513</v>
      </c>
      <c r="F963">
        <f t="shared" ref="F963:F1026" si="15">E963/1000</f>
        <v>0.51300000000000001</v>
      </c>
    </row>
    <row r="964" spans="1:6" x14ac:dyDescent="0.35">
      <c r="A964">
        <v>962</v>
      </c>
      <c r="B964">
        <v>85</v>
      </c>
      <c r="C964">
        <v>116.32</v>
      </c>
      <c r="D964">
        <f>'2025'!D964*1.02^25</f>
        <v>22.380818855288947</v>
      </c>
      <c r="E964">
        <v>524</v>
      </c>
      <c r="F964">
        <f t="shared" si="15"/>
        <v>0.52400000000000002</v>
      </c>
    </row>
    <row r="965" spans="1:6" x14ac:dyDescent="0.35">
      <c r="A965">
        <v>963</v>
      </c>
      <c r="B965">
        <v>85</v>
      </c>
      <c r="C965">
        <v>116.7</v>
      </c>
      <c r="D965">
        <f>'2025'!D965*1.02^25</f>
        <v>22.213312983254099</v>
      </c>
      <c r="E965">
        <v>520</v>
      </c>
      <c r="F965">
        <f t="shared" si="15"/>
        <v>0.52</v>
      </c>
    </row>
    <row r="966" spans="1:6" x14ac:dyDescent="0.35">
      <c r="A966">
        <v>964</v>
      </c>
      <c r="B966">
        <v>85</v>
      </c>
      <c r="C966">
        <v>118.51</v>
      </c>
      <c r="D966">
        <f>'2025'!D966*1.02^25</f>
        <v>22.491100390236866</v>
      </c>
      <c r="E966">
        <v>516</v>
      </c>
      <c r="F966">
        <f t="shared" si="15"/>
        <v>0.51600000000000001</v>
      </c>
    </row>
    <row r="967" spans="1:6" x14ac:dyDescent="0.35">
      <c r="A967">
        <v>965</v>
      </c>
      <c r="B967">
        <v>85</v>
      </c>
      <c r="C967">
        <v>125.47</v>
      </c>
      <c r="D967">
        <f>'2025'!D967*1.02^25</f>
        <v>24.424931894092278</v>
      </c>
      <c r="E967">
        <v>582</v>
      </c>
      <c r="F967">
        <f t="shared" si="15"/>
        <v>0.58199999999999996</v>
      </c>
    </row>
    <row r="968" spans="1:6" x14ac:dyDescent="0.35">
      <c r="A968">
        <v>966</v>
      </c>
      <c r="B968">
        <v>85</v>
      </c>
      <c r="C968">
        <v>153.99</v>
      </c>
      <c r="D968">
        <f>'2025'!D968*1.02^25</f>
        <v>29.504625392333804</v>
      </c>
      <c r="E968">
        <v>571</v>
      </c>
      <c r="F968">
        <f t="shared" si="15"/>
        <v>0.57099999999999995</v>
      </c>
    </row>
    <row r="969" spans="1:6" x14ac:dyDescent="0.35">
      <c r="A969">
        <v>967</v>
      </c>
      <c r="B969">
        <v>85</v>
      </c>
      <c r="C969">
        <v>185.91</v>
      </c>
      <c r="D969">
        <f>'2025'!D969*1.02^25</f>
        <v>36.445061397377344</v>
      </c>
      <c r="E969">
        <v>550</v>
      </c>
      <c r="F969">
        <f t="shared" si="15"/>
        <v>0.55000000000000004</v>
      </c>
    </row>
    <row r="970" spans="1:6" x14ac:dyDescent="0.35">
      <c r="A970">
        <v>968</v>
      </c>
      <c r="B970">
        <v>85</v>
      </c>
      <c r="C970">
        <v>196.23</v>
      </c>
      <c r="D970">
        <f>'2025'!D970*1.02^25</f>
        <v>51.742104501886367</v>
      </c>
      <c r="E970">
        <v>507</v>
      </c>
      <c r="F970">
        <f t="shared" si="15"/>
        <v>0.50700000000000001</v>
      </c>
    </row>
    <row r="971" spans="1:6" x14ac:dyDescent="0.35">
      <c r="A971">
        <v>969</v>
      </c>
      <c r="B971">
        <v>85</v>
      </c>
      <c r="C971">
        <v>158.72</v>
      </c>
      <c r="D971">
        <f>'2025'!D971*1.02^25</f>
        <v>35.653501817167999</v>
      </c>
      <c r="E971">
        <v>495</v>
      </c>
      <c r="F971">
        <f t="shared" si="15"/>
        <v>0.495</v>
      </c>
    </row>
    <row r="972" spans="1:6" x14ac:dyDescent="0.35">
      <c r="A972">
        <v>970</v>
      </c>
      <c r="B972">
        <v>85</v>
      </c>
      <c r="C972">
        <v>140.35</v>
      </c>
      <c r="D972">
        <f>'2025'!D972*1.02^25</f>
        <v>41.590379135397463</v>
      </c>
      <c r="E972">
        <v>506</v>
      </c>
      <c r="F972">
        <f t="shared" si="15"/>
        <v>0.50600000000000001</v>
      </c>
    </row>
    <row r="973" spans="1:6" x14ac:dyDescent="0.35">
      <c r="A973">
        <v>971</v>
      </c>
      <c r="B973">
        <v>85</v>
      </c>
      <c r="C973">
        <v>131.68</v>
      </c>
      <c r="D973">
        <f>'2025'!D973*1.02^25</f>
        <v>33.52084527284341</v>
      </c>
      <c r="E973">
        <v>515</v>
      </c>
      <c r="F973">
        <f t="shared" si="15"/>
        <v>0.51500000000000001</v>
      </c>
    </row>
    <row r="974" spans="1:6" x14ac:dyDescent="0.35">
      <c r="A974">
        <v>972</v>
      </c>
      <c r="B974">
        <v>85</v>
      </c>
      <c r="C974">
        <v>118.84</v>
      </c>
      <c r="D974">
        <f>'2025'!D974*1.02^25</f>
        <v>31.724742642223312</v>
      </c>
      <c r="E974">
        <v>518</v>
      </c>
      <c r="F974">
        <f t="shared" si="15"/>
        <v>0.51800000000000002</v>
      </c>
    </row>
    <row r="975" spans="1:6" x14ac:dyDescent="0.35">
      <c r="A975">
        <v>973</v>
      </c>
      <c r="B975">
        <v>85</v>
      </c>
      <c r="C975">
        <v>117.94</v>
      </c>
      <c r="D975">
        <f>'2025'!D975*1.02^25</f>
        <v>33.185997589373159</v>
      </c>
      <c r="E975">
        <v>546</v>
      </c>
      <c r="F975">
        <f t="shared" si="15"/>
        <v>0.54600000000000004</v>
      </c>
    </row>
    <row r="976" spans="1:6" x14ac:dyDescent="0.35">
      <c r="A976">
        <v>974</v>
      </c>
      <c r="B976">
        <v>85</v>
      </c>
      <c r="C976">
        <v>110.12</v>
      </c>
      <c r="D976">
        <f>'2025'!D976*1.02^25</f>
        <v>33.061574030752951</v>
      </c>
      <c r="E976">
        <v>559</v>
      </c>
      <c r="F976">
        <f t="shared" si="15"/>
        <v>0.55900000000000005</v>
      </c>
    </row>
    <row r="977" spans="1:6" x14ac:dyDescent="0.35">
      <c r="A977">
        <v>975</v>
      </c>
      <c r="B977">
        <v>85</v>
      </c>
      <c r="C977">
        <v>127.95</v>
      </c>
      <c r="D977">
        <f>'2025'!D977*1.02^25</f>
        <v>48.095299873150395</v>
      </c>
      <c r="E977">
        <v>603</v>
      </c>
      <c r="F977">
        <f t="shared" si="15"/>
        <v>0.60299999999999998</v>
      </c>
    </row>
    <row r="978" spans="1:6" x14ac:dyDescent="0.35">
      <c r="A978">
        <v>976</v>
      </c>
      <c r="B978">
        <v>85</v>
      </c>
      <c r="C978">
        <v>123.76</v>
      </c>
      <c r="D978">
        <f>'2025'!D978*1.02^25</f>
        <v>37.673202638773695</v>
      </c>
      <c r="E978">
        <v>567</v>
      </c>
      <c r="F978">
        <f t="shared" si="15"/>
        <v>0.56699999999999995</v>
      </c>
    </row>
    <row r="979" spans="1:6" x14ac:dyDescent="0.35">
      <c r="A979">
        <v>977</v>
      </c>
      <c r="B979">
        <v>85</v>
      </c>
      <c r="C979">
        <v>158.93</v>
      </c>
      <c r="D979">
        <f>'2025'!D979*1.02^25</f>
        <v>38.494801714741691</v>
      </c>
      <c r="E979">
        <v>585</v>
      </c>
      <c r="F979">
        <f t="shared" si="15"/>
        <v>0.58499999999999996</v>
      </c>
    </row>
    <row r="980" spans="1:6" x14ac:dyDescent="0.35">
      <c r="A980">
        <v>978</v>
      </c>
      <c r="B980">
        <v>85</v>
      </c>
      <c r="C980">
        <v>129.55000000000001</v>
      </c>
      <c r="D980">
        <f>'2025'!D980*1.02^25</f>
        <v>42.30937471247163</v>
      </c>
      <c r="E980">
        <v>594</v>
      </c>
      <c r="F980">
        <f t="shared" si="15"/>
        <v>0.59399999999999997</v>
      </c>
    </row>
    <row r="981" spans="1:6" x14ac:dyDescent="0.35">
      <c r="A981">
        <v>979</v>
      </c>
      <c r="B981">
        <v>85</v>
      </c>
      <c r="C981">
        <v>108.29</v>
      </c>
      <c r="D981">
        <f>'2025'!D981*1.02^25</f>
        <v>33.355176879522361</v>
      </c>
      <c r="E981">
        <v>575</v>
      </c>
      <c r="F981">
        <f t="shared" si="15"/>
        <v>0.57499999999999996</v>
      </c>
    </row>
    <row r="982" spans="1:6" x14ac:dyDescent="0.35">
      <c r="A982">
        <v>980</v>
      </c>
      <c r="B982">
        <v>85</v>
      </c>
      <c r="C982">
        <v>108.26</v>
      </c>
      <c r="D982">
        <f>'2025'!D982*1.02^25</f>
        <v>32.5413050577883</v>
      </c>
      <c r="E982">
        <v>598</v>
      </c>
      <c r="F982">
        <f t="shared" si="15"/>
        <v>0.59799999999999998</v>
      </c>
    </row>
    <row r="983" spans="1:6" x14ac:dyDescent="0.35">
      <c r="A983">
        <v>981</v>
      </c>
      <c r="B983">
        <v>85</v>
      </c>
      <c r="C983">
        <v>94.66</v>
      </c>
      <c r="D983">
        <f>'2025'!D983*1.02^25</f>
        <v>33.741539591218803</v>
      </c>
      <c r="E983">
        <v>615</v>
      </c>
      <c r="F983">
        <f t="shared" si="15"/>
        <v>0.61499999999999999</v>
      </c>
    </row>
    <row r="984" spans="1:6" x14ac:dyDescent="0.35">
      <c r="A984">
        <v>982</v>
      </c>
      <c r="B984">
        <v>85</v>
      </c>
      <c r="C984">
        <v>89.19</v>
      </c>
      <c r="D984">
        <f>'2025'!D984*1.02^25</f>
        <v>29.777244890434012</v>
      </c>
      <c r="E984">
        <v>601</v>
      </c>
      <c r="F984">
        <f t="shared" si="15"/>
        <v>0.60099999999999998</v>
      </c>
    </row>
    <row r="985" spans="1:6" x14ac:dyDescent="0.35">
      <c r="A985">
        <v>983</v>
      </c>
      <c r="B985">
        <v>85</v>
      </c>
      <c r="C985">
        <v>45</v>
      </c>
      <c r="D985">
        <f>'2025'!D985*1.02^25</f>
        <v>25.451114537570021</v>
      </c>
      <c r="E985">
        <v>633</v>
      </c>
      <c r="F985">
        <f t="shared" si="15"/>
        <v>0.63300000000000001</v>
      </c>
    </row>
    <row r="986" spans="1:6" x14ac:dyDescent="0.35">
      <c r="A986">
        <v>984</v>
      </c>
      <c r="B986">
        <v>85</v>
      </c>
      <c r="C986">
        <v>89.89</v>
      </c>
      <c r="D986">
        <f>'2025'!D986*1.02^25</f>
        <v>25.08050164342044</v>
      </c>
      <c r="E986">
        <v>601</v>
      </c>
      <c r="F986">
        <f t="shared" si="15"/>
        <v>0.60099999999999998</v>
      </c>
    </row>
    <row r="987" spans="1:6" x14ac:dyDescent="0.35">
      <c r="A987">
        <v>985</v>
      </c>
      <c r="B987">
        <v>85</v>
      </c>
      <c r="C987">
        <v>85.38</v>
      </c>
      <c r="D987">
        <f>'2025'!D987*1.02^25</f>
        <v>24.204614915095611</v>
      </c>
      <c r="E987">
        <v>571</v>
      </c>
      <c r="F987">
        <f t="shared" si="15"/>
        <v>0.57099999999999995</v>
      </c>
    </row>
    <row r="988" spans="1:6" x14ac:dyDescent="0.35">
      <c r="A988">
        <v>986</v>
      </c>
      <c r="B988">
        <v>85</v>
      </c>
      <c r="C988">
        <v>85.03</v>
      </c>
      <c r="D988">
        <f>'2025'!D988*1.02^25</f>
        <v>22.969304225503446</v>
      </c>
      <c r="E988">
        <v>544</v>
      </c>
      <c r="F988">
        <f t="shared" si="15"/>
        <v>0.54400000000000004</v>
      </c>
    </row>
    <row r="989" spans="1:6" x14ac:dyDescent="0.35">
      <c r="A989">
        <v>987</v>
      </c>
      <c r="B989">
        <v>85</v>
      </c>
      <c r="C989">
        <v>81.87</v>
      </c>
      <c r="D989">
        <f>'2025'!D989*1.02^25</f>
        <v>22.810788874318263</v>
      </c>
      <c r="E989">
        <v>562</v>
      </c>
      <c r="F989">
        <f t="shared" si="15"/>
        <v>0.56200000000000006</v>
      </c>
    </row>
    <row r="990" spans="1:6" x14ac:dyDescent="0.35">
      <c r="A990">
        <v>988</v>
      </c>
      <c r="B990">
        <v>85</v>
      </c>
      <c r="C990">
        <v>82.31</v>
      </c>
      <c r="D990">
        <f>'2025'!D990*1.02^25</f>
        <v>23.499301992015276</v>
      </c>
      <c r="E990">
        <v>540</v>
      </c>
      <c r="F990">
        <f t="shared" si="15"/>
        <v>0.54</v>
      </c>
    </row>
    <row r="991" spans="1:6" x14ac:dyDescent="0.35">
      <c r="A991">
        <v>989</v>
      </c>
      <c r="B991">
        <v>85</v>
      </c>
      <c r="C991">
        <v>80.88</v>
      </c>
      <c r="D991">
        <f>'2025'!D991*1.02^25</f>
        <v>25.36752566215204</v>
      </c>
      <c r="E991">
        <v>521</v>
      </c>
      <c r="F991">
        <f t="shared" si="15"/>
        <v>0.52100000000000002</v>
      </c>
    </row>
    <row r="992" spans="1:6" x14ac:dyDescent="0.35">
      <c r="A992">
        <v>990</v>
      </c>
      <c r="B992">
        <v>85</v>
      </c>
      <c r="C992">
        <v>82.95</v>
      </c>
      <c r="D992">
        <f>'2025'!D992*1.02^25</f>
        <v>30.13309233063341</v>
      </c>
      <c r="E992">
        <v>551</v>
      </c>
      <c r="F992">
        <f t="shared" si="15"/>
        <v>0.55100000000000005</v>
      </c>
    </row>
    <row r="993" spans="1:6" x14ac:dyDescent="0.35">
      <c r="A993">
        <v>991</v>
      </c>
      <c r="B993">
        <v>85</v>
      </c>
      <c r="C993">
        <v>86.59</v>
      </c>
      <c r="D993">
        <f>'2025'!D993*1.02^25</f>
        <v>34.30329948978347</v>
      </c>
      <c r="E993">
        <v>545</v>
      </c>
      <c r="F993">
        <f t="shared" si="15"/>
        <v>0.54500000000000004</v>
      </c>
    </row>
    <row r="994" spans="1:6" x14ac:dyDescent="0.35">
      <c r="A994">
        <v>992</v>
      </c>
      <c r="B994">
        <v>85</v>
      </c>
      <c r="C994">
        <v>93.13</v>
      </c>
      <c r="D994">
        <f>'2025'!D994*1.02^25</f>
        <v>36.749787554789222</v>
      </c>
      <c r="E994">
        <v>436</v>
      </c>
      <c r="F994">
        <f t="shared" si="15"/>
        <v>0.436</v>
      </c>
    </row>
    <row r="995" spans="1:6" x14ac:dyDescent="0.35">
      <c r="A995">
        <v>993</v>
      </c>
      <c r="B995">
        <v>85</v>
      </c>
      <c r="C995">
        <v>93.95</v>
      </c>
      <c r="D995">
        <f>'2025'!D995*1.02^25</f>
        <v>36.902429536514219</v>
      </c>
      <c r="E995">
        <v>372</v>
      </c>
      <c r="F995">
        <f t="shared" si="15"/>
        <v>0.372</v>
      </c>
    </row>
    <row r="996" spans="1:6" x14ac:dyDescent="0.35">
      <c r="A996">
        <v>994</v>
      </c>
      <c r="B996">
        <v>85</v>
      </c>
      <c r="C996">
        <v>93.01</v>
      </c>
      <c r="D996">
        <f>'2025'!D996*1.02^25</f>
        <v>33.795253031477586</v>
      </c>
      <c r="E996">
        <v>353</v>
      </c>
      <c r="F996">
        <f t="shared" si="15"/>
        <v>0.35299999999999998</v>
      </c>
    </row>
    <row r="997" spans="1:6" x14ac:dyDescent="0.35">
      <c r="A997">
        <v>995</v>
      </c>
      <c r="B997">
        <v>85</v>
      </c>
      <c r="C997">
        <v>89.93</v>
      </c>
      <c r="D997">
        <f>'2025'!D997*1.02^25</f>
        <v>37.019831301478121</v>
      </c>
      <c r="E997">
        <v>327</v>
      </c>
      <c r="F997">
        <f t="shared" si="15"/>
        <v>0.32700000000000001</v>
      </c>
    </row>
    <row r="998" spans="1:6" x14ac:dyDescent="0.35">
      <c r="A998">
        <v>996</v>
      </c>
      <c r="B998">
        <v>85</v>
      </c>
      <c r="C998">
        <v>93.23</v>
      </c>
      <c r="D998">
        <f>'2025'!D998*1.02^25</f>
        <v>33.020673723310949</v>
      </c>
      <c r="E998">
        <v>302</v>
      </c>
      <c r="F998">
        <f t="shared" si="15"/>
        <v>0.30199999999999999</v>
      </c>
    </row>
    <row r="999" spans="1:6" x14ac:dyDescent="0.35">
      <c r="A999">
        <v>997</v>
      </c>
      <c r="B999">
        <v>85</v>
      </c>
      <c r="C999">
        <v>90.92</v>
      </c>
      <c r="D999">
        <f>'2025'!D999*1.02^25</f>
        <v>30.995657338283188</v>
      </c>
      <c r="E999">
        <v>310</v>
      </c>
      <c r="F999">
        <f t="shared" si="15"/>
        <v>0.31</v>
      </c>
    </row>
    <row r="1000" spans="1:6" x14ac:dyDescent="0.35">
      <c r="A1000">
        <v>998</v>
      </c>
      <c r="B1000">
        <v>85</v>
      </c>
      <c r="C1000">
        <v>93.89</v>
      </c>
      <c r="D1000">
        <f>'2025'!D1000*1.02^25</f>
        <v>26.110605335224953</v>
      </c>
      <c r="E1000">
        <v>304</v>
      </c>
      <c r="F1000">
        <f t="shared" si="15"/>
        <v>0.30399999999999999</v>
      </c>
    </row>
    <row r="1001" spans="1:6" x14ac:dyDescent="0.35">
      <c r="A1001">
        <v>999</v>
      </c>
      <c r="B1001">
        <v>85</v>
      </c>
      <c r="C1001">
        <v>101.13</v>
      </c>
      <c r="D1001">
        <f>'2025'!D1001*1.02^25</f>
        <v>24.719765197357535</v>
      </c>
      <c r="E1001">
        <v>371</v>
      </c>
      <c r="F1001">
        <f t="shared" si="15"/>
        <v>0.371</v>
      </c>
    </row>
    <row r="1002" spans="1:6" x14ac:dyDescent="0.35">
      <c r="A1002">
        <v>1000</v>
      </c>
      <c r="B1002">
        <v>85</v>
      </c>
      <c r="C1002">
        <v>118.36</v>
      </c>
      <c r="D1002">
        <f>'2025'!D1002*1.02^25</f>
        <v>27.54047548970069</v>
      </c>
      <c r="E1002">
        <v>355</v>
      </c>
      <c r="F1002">
        <f t="shared" si="15"/>
        <v>0.35499999999999998</v>
      </c>
    </row>
    <row r="1003" spans="1:6" x14ac:dyDescent="0.35">
      <c r="A1003">
        <v>1001</v>
      </c>
      <c r="B1003">
        <v>85</v>
      </c>
      <c r="C1003">
        <v>153.94</v>
      </c>
      <c r="D1003">
        <f>'2025'!D1003*1.02^25</f>
        <v>29.434653546669889</v>
      </c>
      <c r="E1003">
        <v>476</v>
      </c>
      <c r="F1003">
        <f t="shared" si="15"/>
        <v>0.47599999999999998</v>
      </c>
    </row>
    <row r="1004" spans="1:6" x14ac:dyDescent="0.35">
      <c r="A1004">
        <v>1002</v>
      </c>
      <c r="B1004">
        <v>85</v>
      </c>
      <c r="C1004">
        <v>152.79</v>
      </c>
      <c r="D1004">
        <f>'2025'!D1004*1.02^25</f>
        <v>33.308009457181498</v>
      </c>
      <c r="E1004">
        <v>456</v>
      </c>
      <c r="F1004">
        <f t="shared" si="15"/>
        <v>0.45600000000000002</v>
      </c>
    </row>
    <row r="1005" spans="1:6" x14ac:dyDescent="0.35">
      <c r="A1005">
        <v>1003</v>
      </c>
      <c r="B1005">
        <v>85</v>
      </c>
      <c r="C1005">
        <v>140.72999999999999</v>
      </c>
      <c r="D1005">
        <f>'2025'!D1005*1.02^25</f>
        <v>39.067028679551044</v>
      </c>
      <c r="E1005">
        <v>463</v>
      </c>
      <c r="F1005">
        <f t="shared" si="15"/>
        <v>0.46300000000000002</v>
      </c>
    </row>
    <row r="1006" spans="1:6" x14ac:dyDescent="0.35">
      <c r="A1006">
        <v>1004</v>
      </c>
      <c r="B1006">
        <v>85</v>
      </c>
      <c r="C1006">
        <v>140.41999999999999</v>
      </c>
      <c r="D1006">
        <f>'2025'!D1006*1.02^25</f>
        <v>32.028041472420007</v>
      </c>
      <c r="E1006">
        <v>507</v>
      </c>
      <c r="F1006">
        <f t="shared" si="15"/>
        <v>0.50700000000000001</v>
      </c>
    </row>
    <row r="1007" spans="1:6" x14ac:dyDescent="0.35">
      <c r="A1007">
        <v>1005</v>
      </c>
      <c r="B1007">
        <v>85</v>
      </c>
      <c r="C1007">
        <v>138.28</v>
      </c>
      <c r="D1007">
        <f>'2025'!D1007*1.02^25</f>
        <v>29.465218036346762</v>
      </c>
      <c r="E1007">
        <v>488</v>
      </c>
      <c r="F1007">
        <f t="shared" si="15"/>
        <v>0.48799999999999999</v>
      </c>
    </row>
    <row r="1008" spans="1:6" x14ac:dyDescent="0.35">
      <c r="A1008">
        <v>1006</v>
      </c>
      <c r="B1008">
        <v>85</v>
      </c>
      <c r="C1008">
        <v>143.76</v>
      </c>
      <c r="D1008">
        <f>'2025'!D1008*1.02^25</f>
        <v>27.333824758637913</v>
      </c>
      <c r="E1008">
        <v>482</v>
      </c>
      <c r="F1008">
        <f t="shared" si="15"/>
        <v>0.48199999999999998</v>
      </c>
    </row>
    <row r="1009" spans="1:6" x14ac:dyDescent="0.35">
      <c r="A1009">
        <v>1007</v>
      </c>
      <c r="B1009">
        <v>85</v>
      </c>
      <c r="C1009">
        <v>138.06</v>
      </c>
      <c r="D1009">
        <f>'2025'!D1009*1.02^25</f>
        <v>23.250487686894754</v>
      </c>
      <c r="E1009">
        <v>456</v>
      </c>
      <c r="F1009">
        <f t="shared" si="15"/>
        <v>0.45600000000000002</v>
      </c>
    </row>
    <row r="1010" spans="1:6" x14ac:dyDescent="0.35">
      <c r="A1010">
        <v>1008</v>
      </c>
      <c r="B1010">
        <v>85</v>
      </c>
      <c r="C1010">
        <v>129.72</v>
      </c>
      <c r="D1010">
        <f>'2025'!D1010*1.02^25</f>
        <v>23.511327633954703</v>
      </c>
      <c r="E1010">
        <v>402</v>
      </c>
      <c r="F1010">
        <f t="shared" si="15"/>
        <v>0.40200000000000002</v>
      </c>
    </row>
    <row r="1011" spans="1:6" x14ac:dyDescent="0.35">
      <c r="A1011">
        <v>1009</v>
      </c>
      <c r="B1011">
        <v>85</v>
      </c>
      <c r="C1011">
        <v>125.49</v>
      </c>
      <c r="D1011">
        <f>'2025'!D1011*1.02^25</f>
        <v>23.995847802299973</v>
      </c>
      <c r="E1011">
        <v>370</v>
      </c>
      <c r="F1011">
        <f t="shared" si="15"/>
        <v>0.37</v>
      </c>
    </row>
    <row r="1012" spans="1:6" x14ac:dyDescent="0.35">
      <c r="A1012">
        <v>1010</v>
      </c>
      <c r="B1012">
        <v>85</v>
      </c>
      <c r="C1012">
        <v>131.79</v>
      </c>
      <c r="D1012">
        <f>'2025'!D1012*1.02^25</f>
        <v>24.04667377600849</v>
      </c>
      <c r="E1012">
        <v>364</v>
      </c>
      <c r="F1012">
        <f t="shared" si="15"/>
        <v>0.36399999999999999</v>
      </c>
    </row>
    <row r="1013" spans="1:6" x14ac:dyDescent="0.35">
      <c r="A1013">
        <v>1011</v>
      </c>
      <c r="B1013">
        <v>85</v>
      </c>
      <c r="C1013">
        <v>127.57</v>
      </c>
      <c r="D1013">
        <f>'2025'!D1013*1.02^25</f>
        <v>24.712513718862002</v>
      </c>
      <c r="E1013">
        <v>372</v>
      </c>
      <c r="F1013">
        <f t="shared" si="15"/>
        <v>0.372</v>
      </c>
    </row>
    <row r="1014" spans="1:6" x14ac:dyDescent="0.35">
      <c r="A1014">
        <v>1012</v>
      </c>
      <c r="B1014">
        <v>85</v>
      </c>
      <c r="C1014">
        <v>118.46</v>
      </c>
      <c r="D1014">
        <f>'2025'!D1014*1.02^25</f>
        <v>23.602660169666553</v>
      </c>
      <c r="E1014">
        <v>358</v>
      </c>
      <c r="F1014">
        <f t="shared" si="15"/>
        <v>0.35799999999999998</v>
      </c>
    </row>
    <row r="1015" spans="1:6" x14ac:dyDescent="0.35">
      <c r="A1015">
        <v>1013</v>
      </c>
      <c r="B1015">
        <v>85</v>
      </c>
      <c r="C1015">
        <v>118.89</v>
      </c>
      <c r="D1015">
        <f>'2025'!D1015*1.02^25</f>
        <v>28.023059742972485</v>
      </c>
      <c r="E1015">
        <v>363</v>
      </c>
      <c r="F1015">
        <f t="shared" si="15"/>
        <v>0.36299999999999999</v>
      </c>
    </row>
    <row r="1016" spans="1:6" x14ac:dyDescent="0.35">
      <c r="A1016">
        <v>1014</v>
      </c>
      <c r="B1016">
        <v>85</v>
      </c>
      <c r="C1016">
        <v>108.02</v>
      </c>
      <c r="D1016">
        <f>'2025'!D1016*1.02^25</f>
        <v>39.433458028414741</v>
      </c>
      <c r="E1016">
        <v>400</v>
      </c>
      <c r="F1016">
        <f t="shared" si="15"/>
        <v>0.4</v>
      </c>
    </row>
    <row r="1017" spans="1:6" x14ac:dyDescent="0.35">
      <c r="A1017">
        <v>1015</v>
      </c>
      <c r="B1017">
        <v>85</v>
      </c>
      <c r="C1017">
        <v>116.17</v>
      </c>
      <c r="D1017">
        <f>'2025'!D1017*1.02^25</f>
        <v>32.262221572069897</v>
      </c>
      <c r="E1017">
        <v>313</v>
      </c>
      <c r="F1017">
        <f t="shared" si="15"/>
        <v>0.313</v>
      </c>
    </row>
    <row r="1018" spans="1:6" x14ac:dyDescent="0.35">
      <c r="A1018">
        <v>1016</v>
      </c>
      <c r="B1018">
        <v>85</v>
      </c>
      <c r="C1018">
        <v>149.4</v>
      </c>
      <c r="D1018">
        <f>'2025'!D1018*1.02^25</f>
        <v>31.516270838506678</v>
      </c>
      <c r="E1018">
        <v>91</v>
      </c>
      <c r="F1018">
        <f t="shared" si="15"/>
        <v>9.0999999999999998E-2</v>
      </c>
    </row>
    <row r="1019" spans="1:6" x14ac:dyDescent="0.35">
      <c r="A1019">
        <v>1017</v>
      </c>
      <c r="B1019">
        <v>85</v>
      </c>
      <c r="C1019">
        <v>144.27000000000001</v>
      </c>
      <c r="D1019">
        <f>'2025'!D1019*1.02^25</f>
        <v>31.270245563576747</v>
      </c>
      <c r="E1019">
        <v>96</v>
      </c>
      <c r="F1019">
        <f t="shared" si="15"/>
        <v>9.6000000000000002E-2</v>
      </c>
    </row>
    <row r="1020" spans="1:6" x14ac:dyDescent="0.35">
      <c r="A1020">
        <v>1018</v>
      </c>
      <c r="B1020">
        <v>85</v>
      </c>
      <c r="C1020">
        <v>145.56</v>
      </c>
      <c r="D1020">
        <f>'2025'!D1020*1.02^25</f>
        <v>27.593483469381844</v>
      </c>
      <c r="E1020">
        <v>102</v>
      </c>
      <c r="F1020">
        <f t="shared" si="15"/>
        <v>0.10199999999999999</v>
      </c>
    </row>
    <row r="1021" spans="1:6" x14ac:dyDescent="0.35">
      <c r="A1021">
        <v>1019</v>
      </c>
      <c r="B1021">
        <v>85</v>
      </c>
      <c r="C1021">
        <v>140.07</v>
      </c>
      <c r="D1021">
        <f>'2025'!D1021*1.02^25</f>
        <v>26.360059476683315</v>
      </c>
      <c r="E1021">
        <v>102</v>
      </c>
      <c r="F1021">
        <f t="shared" si="15"/>
        <v>0.10199999999999999</v>
      </c>
    </row>
    <row r="1022" spans="1:6" x14ac:dyDescent="0.35">
      <c r="A1022">
        <v>1020</v>
      </c>
      <c r="B1022">
        <v>85</v>
      </c>
      <c r="C1022">
        <v>129.88999999999999</v>
      </c>
      <c r="D1022">
        <f>'2025'!D1022*1.02^25</f>
        <v>29.133208601246938</v>
      </c>
      <c r="E1022">
        <v>96</v>
      </c>
      <c r="F1022">
        <f t="shared" si="15"/>
        <v>9.6000000000000002E-2</v>
      </c>
    </row>
    <row r="1023" spans="1:6" x14ac:dyDescent="0.35">
      <c r="A1023">
        <v>1021</v>
      </c>
      <c r="B1023">
        <v>85</v>
      </c>
      <c r="C1023">
        <v>120</v>
      </c>
      <c r="D1023">
        <f>'2025'!D1023*1.02^25</f>
        <v>25.905841301055808</v>
      </c>
      <c r="E1023">
        <v>86</v>
      </c>
      <c r="F1023">
        <f t="shared" si="15"/>
        <v>8.5999999999999993E-2</v>
      </c>
    </row>
    <row r="1024" spans="1:6" x14ac:dyDescent="0.35">
      <c r="A1024">
        <v>1022</v>
      </c>
      <c r="B1024">
        <v>85</v>
      </c>
      <c r="C1024">
        <v>120</v>
      </c>
      <c r="D1024">
        <f>'2025'!D1024*1.02^25</f>
        <v>29.538192190980553</v>
      </c>
      <c r="E1024">
        <v>93</v>
      </c>
      <c r="F1024">
        <f t="shared" si="15"/>
        <v>9.2999999999999999E-2</v>
      </c>
    </row>
    <row r="1025" spans="1:6" x14ac:dyDescent="0.35">
      <c r="A1025">
        <v>1023</v>
      </c>
      <c r="B1025">
        <v>85</v>
      </c>
      <c r="C1025">
        <v>124.63</v>
      </c>
      <c r="D1025">
        <f>'2025'!D1025*1.02^25</f>
        <v>36.720994919586367</v>
      </c>
      <c r="E1025">
        <v>115</v>
      </c>
      <c r="F1025">
        <f t="shared" si="15"/>
        <v>0.115</v>
      </c>
    </row>
    <row r="1026" spans="1:6" x14ac:dyDescent="0.35">
      <c r="A1026">
        <v>1024</v>
      </c>
      <c r="B1026">
        <v>85</v>
      </c>
      <c r="C1026">
        <v>135.16</v>
      </c>
      <c r="D1026">
        <f>'2025'!D1026*1.02^25</f>
        <v>33.121767864689865</v>
      </c>
      <c r="E1026">
        <v>297</v>
      </c>
      <c r="F1026">
        <f t="shared" si="15"/>
        <v>0.29699999999999999</v>
      </c>
    </row>
    <row r="1027" spans="1:6" x14ac:dyDescent="0.35">
      <c r="A1027">
        <v>1025</v>
      </c>
      <c r="B1027">
        <v>85</v>
      </c>
      <c r="C1027">
        <v>158.54</v>
      </c>
      <c r="D1027">
        <f>'2025'!D1027*1.02^25</f>
        <v>50.345751927877551</v>
      </c>
      <c r="E1027">
        <v>462</v>
      </c>
      <c r="F1027">
        <f t="shared" ref="F1027:F1090" si="16">E1027/1000</f>
        <v>0.46200000000000002</v>
      </c>
    </row>
    <row r="1028" spans="1:6" x14ac:dyDescent="0.35">
      <c r="A1028">
        <v>1026</v>
      </c>
      <c r="B1028">
        <v>85</v>
      </c>
      <c r="C1028">
        <v>167.51</v>
      </c>
      <c r="D1028">
        <f>'2025'!D1028*1.02^25</f>
        <v>34.638015924774166</v>
      </c>
      <c r="E1028">
        <v>488</v>
      </c>
      <c r="F1028">
        <f t="shared" si="16"/>
        <v>0.48799999999999999</v>
      </c>
    </row>
    <row r="1029" spans="1:6" x14ac:dyDescent="0.35">
      <c r="A1029">
        <v>1027</v>
      </c>
      <c r="B1029">
        <v>85</v>
      </c>
      <c r="C1029">
        <v>169.49</v>
      </c>
      <c r="D1029">
        <f>'2025'!D1029*1.02^25</f>
        <v>35.141386655995838</v>
      </c>
      <c r="E1029">
        <v>490</v>
      </c>
      <c r="F1029">
        <f t="shared" si="16"/>
        <v>0.49</v>
      </c>
    </row>
    <row r="1030" spans="1:6" x14ac:dyDescent="0.35">
      <c r="A1030">
        <v>1028</v>
      </c>
      <c r="B1030">
        <v>85</v>
      </c>
      <c r="C1030">
        <v>160</v>
      </c>
      <c r="D1030">
        <f>'2025'!D1030*1.02^25</f>
        <v>34.212245857090679</v>
      </c>
      <c r="E1030">
        <v>485</v>
      </c>
      <c r="F1030">
        <f t="shared" si="16"/>
        <v>0.48499999999999999</v>
      </c>
    </row>
    <row r="1031" spans="1:6" x14ac:dyDescent="0.35">
      <c r="A1031">
        <v>1029</v>
      </c>
      <c r="B1031">
        <v>85</v>
      </c>
      <c r="C1031">
        <v>140.88999999999999</v>
      </c>
      <c r="D1031">
        <f>'2025'!D1031*1.02^25</f>
        <v>32.000462885653057</v>
      </c>
      <c r="E1031">
        <v>459</v>
      </c>
      <c r="F1031">
        <f t="shared" si="16"/>
        <v>0.45900000000000002</v>
      </c>
    </row>
    <row r="1032" spans="1:6" x14ac:dyDescent="0.35">
      <c r="A1032">
        <v>1030</v>
      </c>
      <c r="B1032">
        <v>85</v>
      </c>
      <c r="C1032">
        <v>151.91</v>
      </c>
      <c r="D1032">
        <f>'2025'!D1032*1.02^25</f>
        <v>31.491579718289987</v>
      </c>
      <c r="E1032">
        <v>475</v>
      </c>
      <c r="F1032">
        <f t="shared" si="16"/>
        <v>0.47499999999999998</v>
      </c>
    </row>
    <row r="1033" spans="1:6" x14ac:dyDescent="0.35">
      <c r="A1033">
        <v>1031</v>
      </c>
      <c r="B1033">
        <v>85</v>
      </c>
      <c r="C1033">
        <v>137.97999999999999</v>
      </c>
      <c r="D1033">
        <f>'2025'!D1033*1.02^25</f>
        <v>26.342767489501661</v>
      </c>
      <c r="E1033">
        <v>445</v>
      </c>
      <c r="F1033">
        <f t="shared" si="16"/>
        <v>0.44500000000000001</v>
      </c>
    </row>
    <row r="1034" spans="1:6" x14ac:dyDescent="0.35">
      <c r="A1034">
        <v>1032</v>
      </c>
      <c r="B1034">
        <v>85</v>
      </c>
      <c r="C1034">
        <v>137.5</v>
      </c>
      <c r="D1034">
        <f>'2025'!D1034*1.02^25</f>
        <v>25.479693893993595</v>
      </c>
      <c r="E1034">
        <v>417</v>
      </c>
      <c r="F1034">
        <f t="shared" si="16"/>
        <v>0.41699999999999998</v>
      </c>
    </row>
    <row r="1035" spans="1:6" x14ac:dyDescent="0.35">
      <c r="A1035">
        <v>1033</v>
      </c>
      <c r="B1035">
        <v>85</v>
      </c>
      <c r="C1035">
        <v>132.68</v>
      </c>
      <c r="D1035">
        <f>'2025'!D1035*1.02^25</f>
        <v>24.712973088540448</v>
      </c>
      <c r="E1035">
        <v>411</v>
      </c>
      <c r="F1035">
        <f t="shared" si="16"/>
        <v>0.41099999999999998</v>
      </c>
    </row>
    <row r="1036" spans="1:6" x14ac:dyDescent="0.35">
      <c r="A1036">
        <v>1034</v>
      </c>
      <c r="B1036">
        <v>85</v>
      </c>
      <c r="C1036">
        <v>132.63999999999999</v>
      </c>
      <c r="D1036">
        <f>'2025'!D1036*1.02^25</f>
        <v>23.03405894410497</v>
      </c>
      <c r="E1036">
        <v>407</v>
      </c>
      <c r="F1036">
        <f t="shared" si="16"/>
        <v>0.40699999999999997</v>
      </c>
    </row>
    <row r="1037" spans="1:6" x14ac:dyDescent="0.35">
      <c r="A1037">
        <v>1035</v>
      </c>
      <c r="B1037">
        <v>85</v>
      </c>
      <c r="C1037">
        <v>129.04</v>
      </c>
      <c r="D1037">
        <f>'2025'!D1037*1.02^25</f>
        <v>22.683920812766306</v>
      </c>
      <c r="E1037">
        <v>436</v>
      </c>
      <c r="F1037">
        <f t="shared" si="16"/>
        <v>0.436</v>
      </c>
    </row>
    <row r="1038" spans="1:6" x14ac:dyDescent="0.35">
      <c r="A1038">
        <v>1036</v>
      </c>
      <c r="B1038">
        <v>85</v>
      </c>
      <c r="C1038">
        <v>130.84</v>
      </c>
      <c r="D1038">
        <f>'2025'!D1038*1.02^25</f>
        <v>23.333814065353621</v>
      </c>
      <c r="E1038">
        <v>426</v>
      </c>
      <c r="F1038">
        <f t="shared" si="16"/>
        <v>0.42599999999999999</v>
      </c>
    </row>
    <row r="1039" spans="1:6" x14ac:dyDescent="0.35">
      <c r="A1039">
        <v>1037</v>
      </c>
      <c r="B1039">
        <v>85</v>
      </c>
      <c r="C1039">
        <v>137.36000000000001</v>
      </c>
      <c r="D1039">
        <f>'2025'!D1039*1.02^25</f>
        <v>25.41954927823652</v>
      </c>
      <c r="E1039">
        <v>466</v>
      </c>
      <c r="F1039">
        <f t="shared" si="16"/>
        <v>0.46600000000000003</v>
      </c>
    </row>
    <row r="1040" spans="1:6" x14ac:dyDescent="0.35">
      <c r="A1040">
        <v>1038</v>
      </c>
      <c r="B1040">
        <v>85</v>
      </c>
      <c r="C1040">
        <v>163.19</v>
      </c>
      <c r="D1040">
        <f>'2025'!D1040*1.02^25</f>
        <v>33.729530355339321</v>
      </c>
      <c r="E1040">
        <v>453</v>
      </c>
      <c r="F1040">
        <f t="shared" si="16"/>
        <v>0.45300000000000001</v>
      </c>
    </row>
    <row r="1041" spans="1:6" x14ac:dyDescent="0.35">
      <c r="A1041">
        <v>1039</v>
      </c>
      <c r="B1041">
        <v>85</v>
      </c>
      <c r="C1041">
        <v>196.08</v>
      </c>
      <c r="D1041">
        <f>'2025'!D1041*1.02^25</f>
        <v>34.207061542148168</v>
      </c>
      <c r="E1041">
        <v>382</v>
      </c>
      <c r="F1041">
        <f t="shared" si="16"/>
        <v>0.38200000000000001</v>
      </c>
    </row>
    <row r="1042" spans="1:6" x14ac:dyDescent="0.35">
      <c r="A1042">
        <v>1040</v>
      </c>
      <c r="B1042">
        <v>85</v>
      </c>
      <c r="C1042">
        <v>215.87</v>
      </c>
      <c r="D1042">
        <f>'2025'!D1042*1.02^25</f>
        <v>32.072665955469446</v>
      </c>
      <c r="E1042">
        <v>293</v>
      </c>
      <c r="F1042">
        <f t="shared" si="16"/>
        <v>0.29299999999999998</v>
      </c>
    </row>
    <row r="1043" spans="1:6" x14ac:dyDescent="0.35">
      <c r="A1043">
        <v>1041</v>
      </c>
      <c r="B1043">
        <v>85</v>
      </c>
      <c r="C1043">
        <v>196.2</v>
      </c>
      <c r="D1043">
        <f>'2025'!D1043*1.02^25</f>
        <v>34.891440332739137</v>
      </c>
      <c r="E1043">
        <v>314</v>
      </c>
      <c r="F1043">
        <f t="shared" si="16"/>
        <v>0.314</v>
      </c>
    </row>
    <row r="1044" spans="1:6" x14ac:dyDescent="0.35">
      <c r="A1044">
        <v>1042</v>
      </c>
      <c r="B1044">
        <v>85</v>
      </c>
      <c r="C1044">
        <v>173.35</v>
      </c>
      <c r="D1044">
        <f>'2025'!D1044*1.02^25</f>
        <v>33.729825664418328</v>
      </c>
      <c r="E1044">
        <v>313</v>
      </c>
      <c r="F1044">
        <f t="shared" si="16"/>
        <v>0.313</v>
      </c>
    </row>
    <row r="1045" spans="1:6" x14ac:dyDescent="0.35">
      <c r="A1045">
        <v>1043</v>
      </c>
      <c r="B1045">
        <v>85</v>
      </c>
      <c r="C1045">
        <v>154.41999999999999</v>
      </c>
      <c r="D1045">
        <f>'2025'!D1045*1.02^25</f>
        <v>32.218712701096699</v>
      </c>
      <c r="E1045">
        <v>316</v>
      </c>
      <c r="F1045">
        <f t="shared" si="16"/>
        <v>0.316</v>
      </c>
    </row>
    <row r="1046" spans="1:6" x14ac:dyDescent="0.35">
      <c r="A1046">
        <v>1044</v>
      </c>
      <c r="B1046">
        <v>85</v>
      </c>
      <c r="C1046">
        <v>140</v>
      </c>
      <c r="D1046">
        <f>'2025'!D1046*1.02^25</f>
        <v>31.923272373613489</v>
      </c>
      <c r="E1046">
        <v>303</v>
      </c>
      <c r="F1046">
        <f t="shared" si="16"/>
        <v>0.30299999999999999</v>
      </c>
    </row>
    <row r="1047" spans="1:6" x14ac:dyDescent="0.35">
      <c r="A1047">
        <v>1045</v>
      </c>
      <c r="B1047">
        <v>85</v>
      </c>
      <c r="C1047">
        <v>136.87</v>
      </c>
      <c r="D1047">
        <f>'2025'!D1047*1.02^25</f>
        <v>32.193316120302384</v>
      </c>
      <c r="E1047">
        <v>300</v>
      </c>
      <c r="F1047">
        <f t="shared" si="16"/>
        <v>0.3</v>
      </c>
    </row>
    <row r="1048" spans="1:6" x14ac:dyDescent="0.35">
      <c r="A1048">
        <v>1046</v>
      </c>
      <c r="B1048">
        <v>85</v>
      </c>
      <c r="C1048">
        <v>140</v>
      </c>
      <c r="D1048">
        <f>'2025'!D1048*1.02^25</f>
        <v>30.013672620296326</v>
      </c>
      <c r="E1048">
        <v>294</v>
      </c>
      <c r="F1048">
        <f t="shared" si="16"/>
        <v>0.29399999999999998</v>
      </c>
    </row>
    <row r="1049" spans="1:6" x14ac:dyDescent="0.35">
      <c r="A1049">
        <v>1047</v>
      </c>
      <c r="B1049">
        <v>85</v>
      </c>
      <c r="C1049">
        <v>157.44999999999999</v>
      </c>
      <c r="D1049">
        <f>'2025'!D1049*1.02^25</f>
        <v>29.942355477716937</v>
      </c>
      <c r="E1049">
        <v>317</v>
      </c>
      <c r="F1049">
        <f t="shared" si="16"/>
        <v>0.317</v>
      </c>
    </row>
    <row r="1050" spans="1:6" x14ac:dyDescent="0.35">
      <c r="A1050">
        <v>1048</v>
      </c>
      <c r="B1050">
        <v>85</v>
      </c>
      <c r="C1050">
        <v>166.06</v>
      </c>
      <c r="D1050">
        <f>'2025'!D1050*1.02^25</f>
        <v>29.646783901754176</v>
      </c>
      <c r="E1050">
        <v>518</v>
      </c>
      <c r="F1050">
        <f t="shared" si="16"/>
        <v>0.51800000000000002</v>
      </c>
    </row>
    <row r="1051" spans="1:6" x14ac:dyDescent="0.35">
      <c r="A1051">
        <v>1049</v>
      </c>
      <c r="B1051">
        <v>85</v>
      </c>
      <c r="C1051">
        <v>188.06</v>
      </c>
      <c r="D1051">
        <f>'2025'!D1051*1.02^25</f>
        <v>33.541680968973111</v>
      </c>
      <c r="E1051">
        <v>584</v>
      </c>
      <c r="F1051">
        <f t="shared" si="16"/>
        <v>0.58399999999999996</v>
      </c>
    </row>
    <row r="1052" spans="1:6" x14ac:dyDescent="0.35">
      <c r="A1052">
        <v>1050</v>
      </c>
      <c r="B1052">
        <v>85</v>
      </c>
      <c r="C1052">
        <v>221.8</v>
      </c>
      <c r="D1052">
        <f>'2025'!D1052*1.02^25</f>
        <v>34.771561252723593</v>
      </c>
      <c r="E1052">
        <v>548</v>
      </c>
      <c r="F1052">
        <f t="shared" si="16"/>
        <v>0.54800000000000004</v>
      </c>
    </row>
    <row r="1053" spans="1:6" x14ac:dyDescent="0.35">
      <c r="A1053">
        <v>1051</v>
      </c>
      <c r="B1053">
        <v>85</v>
      </c>
      <c r="C1053">
        <v>206.6</v>
      </c>
      <c r="D1053">
        <f>'2025'!D1053*1.02^25</f>
        <v>33.284827694479709</v>
      </c>
      <c r="E1053">
        <v>572</v>
      </c>
      <c r="F1053">
        <f t="shared" si="16"/>
        <v>0.57199999999999995</v>
      </c>
    </row>
    <row r="1054" spans="1:6" x14ac:dyDescent="0.35">
      <c r="A1054">
        <v>1052</v>
      </c>
      <c r="B1054">
        <v>85</v>
      </c>
      <c r="C1054">
        <v>187.86</v>
      </c>
      <c r="D1054">
        <f>'2025'!D1054*1.02^25</f>
        <v>34.04119627610779</v>
      </c>
      <c r="E1054">
        <v>583</v>
      </c>
      <c r="F1054">
        <f t="shared" si="16"/>
        <v>0.58299999999999996</v>
      </c>
    </row>
    <row r="1055" spans="1:6" x14ac:dyDescent="0.35">
      <c r="A1055">
        <v>1053</v>
      </c>
      <c r="B1055">
        <v>85</v>
      </c>
      <c r="C1055">
        <v>168.95</v>
      </c>
      <c r="D1055">
        <f>'2025'!D1055*1.02^25</f>
        <v>31.97562411089686</v>
      </c>
      <c r="E1055">
        <v>569</v>
      </c>
      <c r="F1055">
        <f t="shared" si="16"/>
        <v>0.56899999999999995</v>
      </c>
    </row>
    <row r="1056" spans="1:6" x14ac:dyDescent="0.35">
      <c r="A1056">
        <v>1054</v>
      </c>
      <c r="B1056">
        <v>85</v>
      </c>
      <c r="C1056">
        <v>160.97</v>
      </c>
      <c r="D1056">
        <f>'2025'!D1056*1.02^25</f>
        <v>28.09329408559552</v>
      </c>
      <c r="E1056">
        <v>572</v>
      </c>
      <c r="F1056">
        <f t="shared" si="16"/>
        <v>0.57199999999999995</v>
      </c>
    </row>
    <row r="1057" spans="1:6" x14ac:dyDescent="0.35">
      <c r="A1057">
        <v>1055</v>
      </c>
      <c r="B1057">
        <v>85</v>
      </c>
      <c r="C1057">
        <v>150.12</v>
      </c>
      <c r="D1057">
        <f>'2025'!D1057*1.02^25</f>
        <v>26.014744726968377</v>
      </c>
      <c r="E1057">
        <v>574</v>
      </c>
      <c r="F1057">
        <f t="shared" si="16"/>
        <v>0.57399999999999995</v>
      </c>
    </row>
    <row r="1058" spans="1:6" x14ac:dyDescent="0.35">
      <c r="A1058">
        <v>1056</v>
      </c>
      <c r="B1058">
        <v>85</v>
      </c>
      <c r="C1058">
        <v>135.62</v>
      </c>
      <c r="D1058">
        <f>'2025'!D1058*1.02^25</f>
        <v>26.883035449538838</v>
      </c>
      <c r="E1058">
        <v>580</v>
      </c>
      <c r="F1058">
        <f t="shared" si="16"/>
        <v>0.57999999999999996</v>
      </c>
    </row>
    <row r="1059" spans="1:6" x14ac:dyDescent="0.35">
      <c r="A1059">
        <v>1057</v>
      </c>
      <c r="B1059">
        <v>85</v>
      </c>
      <c r="C1059">
        <v>132.32</v>
      </c>
      <c r="D1059">
        <f>'2025'!D1059*1.02^25</f>
        <v>26.525662245764583</v>
      </c>
      <c r="E1059">
        <v>590</v>
      </c>
      <c r="F1059">
        <f t="shared" si="16"/>
        <v>0.59</v>
      </c>
    </row>
    <row r="1060" spans="1:6" x14ac:dyDescent="0.35">
      <c r="A1060">
        <v>1058</v>
      </c>
      <c r="B1060">
        <v>85</v>
      </c>
      <c r="C1060">
        <v>132.16</v>
      </c>
      <c r="D1060">
        <f>'2025'!D1060*1.02^25</f>
        <v>27.396134974307678</v>
      </c>
      <c r="E1060">
        <v>597</v>
      </c>
      <c r="F1060">
        <f t="shared" si="16"/>
        <v>0.59699999999999998</v>
      </c>
    </row>
    <row r="1061" spans="1:6" x14ac:dyDescent="0.35">
      <c r="A1061">
        <v>1059</v>
      </c>
      <c r="B1061">
        <v>85</v>
      </c>
      <c r="C1061">
        <v>132.12</v>
      </c>
      <c r="D1061">
        <f>'2025'!D1061*1.02^25</f>
        <v>26.862101317049468</v>
      </c>
      <c r="E1061">
        <v>591</v>
      </c>
      <c r="F1061">
        <f t="shared" si="16"/>
        <v>0.59099999999999997</v>
      </c>
    </row>
    <row r="1062" spans="1:6" x14ac:dyDescent="0.35">
      <c r="A1062">
        <v>1060</v>
      </c>
      <c r="B1062">
        <v>85</v>
      </c>
      <c r="C1062">
        <v>132.32</v>
      </c>
      <c r="D1062">
        <f>'2025'!D1062*1.02^25</f>
        <v>28.931430469987717</v>
      </c>
      <c r="E1062">
        <v>606</v>
      </c>
      <c r="F1062">
        <f t="shared" si="16"/>
        <v>0.60599999999999998</v>
      </c>
    </row>
    <row r="1063" spans="1:6" x14ac:dyDescent="0.35">
      <c r="A1063">
        <v>1061</v>
      </c>
      <c r="B1063">
        <v>85</v>
      </c>
      <c r="C1063">
        <v>141.93</v>
      </c>
      <c r="D1063">
        <f>'2025'!D1063*1.02^25</f>
        <v>32.190576308291625</v>
      </c>
      <c r="E1063">
        <v>643</v>
      </c>
      <c r="F1063">
        <f t="shared" si="16"/>
        <v>0.64300000000000002</v>
      </c>
    </row>
    <row r="1064" spans="1:6" x14ac:dyDescent="0.35">
      <c r="A1064">
        <v>1062</v>
      </c>
      <c r="B1064">
        <v>85</v>
      </c>
      <c r="C1064">
        <v>166.22</v>
      </c>
      <c r="D1064">
        <f>'2025'!D1064*1.02^25</f>
        <v>36.860577677595423</v>
      </c>
      <c r="E1064">
        <v>637</v>
      </c>
      <c r="F1064">
        <f t="shared" si="16"/>
        <v>0.63700000000000001</v>
      </c>
    </row>
    <row r="1065" spans="1:6" x14ac:dyDescent="0.35">
      <c r="A1065">
        <v>1063</v>
      </c>
      <c r="B1065">
        <v>85</v>
      </c>
      <c r="C1065">
        <v>199.99</v>
      </c>
      <c r="D1065">
        <f>'2025'!D1065*1.02^25</f>
        <v>49.322243472170783</v>
      </c>
      <c r="E1065">
        <v>596</v>
      </c>
      <c r="F1065">
        <f t="shared" si="16"/>
        <v>0.59599999999999997</v>
      </c>
    </row>
    <row r="1066" spans="1:6" x14ac:dyDescent="0.35">
      <c r="A1066">
        <v>1064</v>
      </c>
      <c r="B1066">
        <v>85</v>
      </c>
      <c r="C1066">
        <v>206.98</v>
      </c>
      <c r="D1066">
        <f>'2025'!D1066*1.02^25</f>
        <v>41.444758947328772</v>
      </c>
      <c r="E1066">
        <v>577</v>
      </c>
      <c r="F1066">
        <f t="shared" si="16"/>
        <v>0.57699999999999996</v>
      </c>
    </row>
    <row r="1067" spans="1:6" x14ac:dyDescent="0.35">
      <c r="A1067">
        <v>1065</v>
      </c>
      <c r="B1067">
        <v>85</v>
      </c>
      <c r="C1067">
        <v>180.6</v>
      </c>
      <c r="D1067">
        <f>'2025'!D1067*1.02^25</f>
        <v>37.661915269531775</v>
      </c>
      <c r="E1067">
        <v>586</v>
      </c>
      <c r="F1067">
        <f t="shared" si="16"/>
        <v>0.58599999999999997</v>
      </c>
    </row>
    <row r="1068" spans="1:6" x14ac:dyDescent="0.35">
      <c r="A1068">
        <v>1066</v>
      </c>
      <c r="B1068">
        <v>85</v>
      </c>
      <c r="C1068">
        <v>138.26</v>
      </c>
      <c r="D1068">
        <f>'2025'!D1068*1.02^25</f>
        <v>36.849519993192736</v>
      </c>
      <c r="E1068">
        <v>519</v>
      </c>
      <c r="F1068">
        <f t="shared" si="16"/>
        <v>0.51900000000000002</v>
      </c>
    </row>
    <row r="1069" spans="1:6" x14ac:dyDescent="0.35">
      <c r="A1069">
        <v>1067</v>
      </c>
      <c r="B1069">
        <v>85</v>
      </c>
      <c r="C1069">
        <v>139.16</v>
      </c>
      <c r="D1069">
        <f>'2025'!D1069*1.02^25</f>
        <v>34.640050276207305</v>
      </c>
      <c r="E1069">
        <v>468</v>
      </c>
      <c r="F1069">
        <f t="shared" si="16"/>
        <v>0.46800000000000003</v>
      </c>
    </row>
    <row r="1070" spans="1:6" x14ac:dyDescent="0.35">
      <c r="A1070">
        <v>1068</v>
      </c>
      <c r="B1070">
        <v>85</v>
      </c>
      <c r="C1070">
        <v>130.36000000000001</v>
      </c>
      <c r="D1070">
        <f>'2025'!D1070*1.02^25</f>
        <v>33.476335632213583</v>
      </c>
      <c r="E1070">
        <v>455</v>
      </c>
      <c r="F1070">
        <f t="shared" si="16"/>
        <v>0.45500000000000002</v>
      </c>
    </row>
    <row r="1071" spans="1:6" x14ac:dyDescent="0.35">
      <c r="A1071">
        <v>1069</v>
      </c>
      <c r="B1071">
        <v>85</v>
      </c>
      <c r="C1071">
        <v>125.41</v>
      </c>
      <c r="D1071">
        <f>'2025'!D1071*1.02^25</f>
        <v>33.167754050714713</v>
      </c>
      <c r="E1071">
        <v>510</v>
      </c>
      <c r="F1071">
        <f t="shared" si="16"/>
        <v>0.51</v>
      </c>
    </row>
    <row r="1072" spans="1:6" x14ac:dyDescent="0.35">
      <c r="A1072">
        <v>1070</v>
      </c>
      <c r="B1072">
        <v>85</v>
      </c>
      <c r="C1072">
        <v>126.93</v>
      </c>
      <c r="D1072">
        <f>'2025'!D1072*1.02^25</f>
        <v>32.608340218722127</v>
      </c>
      <c r="E1072">
        <v>537</v>
      </c>
      <c r="F1072">
        <f t="shared" si="16"/>
        <v>0.53700000000000003</v>
      </c>
    </row>
    <row r="1073" spans="1:6" x14ac:dyDescent="0.35">
      <c r="A1073">
        <v>1071</v>
      </c>
      <c r="B1073">
        <v>85</v>
      </c>
      <c r="C1073">
        <v>132.32</v>
      </c>
      <c r="D1073">
        <f>'2025'!D1073*1.02^25</f>
        <v>32.78165383597738</v>
      </c>
      <c r="E1073">
        <v>483</v>
      </c>
      <c r="F1073">
        <f t="shared" si="16"/>
        <v>0.48299999999999998</v>
      </c>
    </row>
    <row r="1074" spans="1:6" x14ac:dyDescent="0.35">
      <c r="A1074">
        <v>1072</v>
      </c>
      <c r="B1074">
        <v>85</v>
      </c>
      <c r="C1074">
        <v>152.69999999999999</v>
      </c>
      <c r="D1074">
        <f>'2025'!D1074*1.02^25</f>
        <v>33.697095574828758</v>
      </c>
      <c r="E1074">
        <v>602</v>
      </c>
      <c r="F1074">
        <f t="shared" si="16"/>
        <v>0.60199999999999998</v>
      </c>
    </row>
    <row r="1075" spans="1:6" x14ac:dyDescent="0.35">
      <c r="A1075">
        <v>1073</v>
      </c>
      <c r="B1075">
        <v>85</v>
      </c>
      <c r="C1075">
        <v>180.81</v>
      </c>
      <c r="D1075">
        <f>'2025'!D1075*1.02^25</f>
        <v>38.169420327859498</v>
      </c>
      <c r="E1075">
        <v>604</v>
      </c>
      <c r="F1075">
        <f t="shared" si="16"/>
        <v>0.60399999999999998</v>
      </c>
    </row>
    <row r="1076" spans="1:6" x14ac:dyDescent="0.35">
      <c r="A1076">
        <v>1074</v>
      </c>
      <c r="B1076">
        <v>85</v>
      </c>
      <c r="C1076">
        <v>199.99</v>
      </c>
      <c r="D1076">
        <f>'2025'!D1076*1.02^25</f>
        <v>50.863084216112114</v>
      </c>
      <c r="E1076">
        <v>598</v>
      </c>
      <c r="F1076">
        <f t="shared" si="16"/>
        <v>0.59799999999999998</v>
      </c>
    </row>
    <row r="1077" spans="1:6" x14ac:dyDescent="0.35">
      <c r="A1077">
        <v>1075</v>
      </c>
      <c r="B1077">
        <v>85</v>
      </c>
      <c r="C1077">
        <v>192.97</v>
      </c>
      <c r="D1077">
        <f>'2025'!D1077*1.02^25</f>
        <v>37.70334057089201</v>
      </c>
      <c r="E1077">
        <v>604</v>
      </c>
      <c r="F1077">
        <f t="shared" si="16"/>
        <v>0.60399999999999998</v>
      </c>
    </row>
    <row r="1078" spans="1:6" x14ac:dyDescent="0.35">
      <c r="A1078">
        <v>1076</v>
      </c>
      <c r="B1078">
        <v>85</v>
      </c>
      <c r="C1078">
        <v>175.81</v>
      </c>
      <c r="D1078">
        <f>'2025'!D1078*1.02^25</f>
        <v>42.922797293801992</v>
      </c>
      <c r="E1078">
        <v>604</v>
      </c>
      <c r="F1078">
        <f t="shared" si="16"/>
        <v>0.60399999999999998</v>
      </c>
    </row>
    <row r="1079" spans="1:6" x14ac:dyDescent="0.35">
      <c r="A1079">
        <v>1077</v>
      </c>
      <c r="B1079">
        <v>85</v>
      </c>
      <c r="C1079">
        <v>160.09</v>
      </c>
      <c r="D1079">
        <f>'2025'!D1079*1.02^25</f>
        <v>43.500536694752746</v>
      </c>
      <c r="E1079">
        <v>612</v>
      </c>
      <c r="F1079">
        <f t="shared" si="16"/>
        <v>0.61199999999999999</v>
      </c>
    </row>
    <row r="1080" spans="1:6" x14ac:dyDescent="0.35">
      <c r="A1080">
        <v>1078</v>
      </c>
      <c r="B1080">
        <v>85</v>
      </c>
      <c r="C1080">
        <v>151.03</v>
      </c>
      <c r="D1080">
        <f>'2025'!D1080*1.02^25</f>
        <v>38.782137448612239</v>
      </c>
      <c r="E1080">
        <v>610</v>
      </c>
      <c r="F1080">
        <f t="shared" si="16"/>
        <v>0.61</v>
      </c>
    </row>
    <row r="1081" spans="1:6" x14ac:dyDescent="0.35">
      <c r="A1081">
        <v>1079</v>
      </c>
      <c r="B1081">
        <v>85</v>
      </c>
      <c r="C1081">
        <v>141.72999999999999</v>
      </c>
      <c r="D1081">
        <f>'2025'!D1081*1.02^25</f>
        <v>36.781582498961946</v>
      </c>
      <c r="E1081">
        <v>595</v>
      </c>
      <c r="F1081">
        <f t="shared" si="16"/>
        <v>0.59499999999999997</v>
      </c>
    </row>
    <row r="1082" spans="1:6" x14ac:dyDescent="0.35">
      <c r="A1082">
        <v>1080</v>
      </c>
      <c r="B1082">
        <v>85</v>
      </c>
      <c r="C1082">
        <v>134.81</v>
      </c>
      <c r="D1082">
        <f>'2025'!D1082*1.02^25</f>
        <v>35.555639669598179</v>
      </c>
      <c r="E1082">
        <v>557</v>
      </c>
      <c r="F1082">
        <f t="shared" si="16"/>
        <v>0.55700000000000005</v>
      </c>
    </row>
    <row r="1083" spans="1:6" x14ac:dyDescent="0.35">
      <c r="A1083">
        <v>1081</v>
      </c>
      <c r="B1083">
        <v>85</v>
      </c>
      <c r="C1083">
        <v>130.94999999999999</v>
      </c>
      <c r="D1083">
        <f>'2025'!D1083*1.02^25</f>
        <v>34.085705916737616</v>
      </c>
      <c r="E1083">
        <v>557</v>
      </c>
      <c r="F1083">
        <f t="shared" si="16"/>
        <v>0.55700000000000005</v>
      </c>
    </row>
    <row r="1084" spans="1:6" x14ac:dyDescent="0.35">
      <c r="A1084">
        <v>1082</v>
      </c>
      <c r="B1084">
        <v>85</v>
      </c>
      <c r="C1084">
        <v>130</v>
      </c>
      <c r="D1084">
        <f>'2025'!D1084*1.02^25</f>
        <v>34.534903838022061</v>
      </c>
      <c r="E1084">
        <v>566</v>
      </c>
      <c r="F1084">
        <f t="shared" si="16"/>
        <v>0.56599999999999995</v>
      </c>
    </row>
    <row r="1085" spans="1:6" x14ac:dyDescent="0.35">
      <c r="A1085">
        <v>1083</v>
      </c>
      <c r="B1085">
        <v>85</v>
      </c>
      <c r="C1085">
        <v>130.01</v>
      </c>
      <c r="D1085">
        <f>'2025'!D1085*1.02^25</f>
        <v>36.305593481787902</v>
      </c>
      <c r="E1085">
        <v>565</v>
      </c>
      <c r="F1085">
        <f t="shared" si="16"/>
        <v>0.56499999999999995</v>
      </c>
    </row>
    <row r="1086" spans="1:6" x14ac:dyDescent="0.35">
      <c r="A1086">
        <v>1084</v>
      </c>
      <c r="B1086">
        <v>85</v>
      </c>
      <c r="C1086">
        <v>126.66</v>
      </c>
      <c r="D1086">
        <f>'2025'!D1086*1.02^25</f>
        <v>35.391611882271597</v>
      </c>
      <c r="E1086">
        <v>564</v>
      </c>
      <c r="F1086">
        <f t="shared" si="16"/>
        <v>0.56399999999999995</v>
      </c>
    </row>
    <row r="1087" spans="1:6" x14ac:dyDescent="0.35">
      <c r="A1087">
        <v>1085</v>
      </c>
      <c r="B1087">
        <v>85</v>
      </c>
      <c r="C1087">
        <v>136.53</v>
      </c>
      <c r="D1087">
        <f>'2025'!D1087*1.02^25</f>
        <v>45.604088888735532</v>
      </c>
      <c r="E1087">
        <v>601</v>
      </c>
      <c r="F1087">
        <f t="shared" si="16"/>
        <v>0.60099999999999998</v>
      </c>
    </row>
    <row r="1088" spans="1:6" x14ac:dyDescent="0.35">
      <c r="A1088">
        <v>1086</v>
      </c>
      <c r="B1088">
        <v>85</v>
      </c>
      <c r="C1088">
        <v>161.19999999999999</v>
      </c>
      <c r="D1088">
        <f>'2025'!D1088*1.02^25</f>
        <v>41.193729824115728</v>
      </c>
      <c r="E1088">
        <v>576</v>
      </c>
      <c r="F1088">
        <f t="shared" si="16"/>
        <v>0.57599999999999996</v>
      </c>
    </row>
    <row r="1089" spans="1:6" x14ac:dyDescent="0.35">
      <c r="A1089">
        <v>1087</v>
      </c>
      <c r="B1089">
        <v>85</v>
      </c>
      <c r="C1089">
        <v>185</v>
      </c>
      <c r="D1089">
        <f>'2025'!D1089*1.02^25</f>
        <v>39.783694596113065</v>
      </c>
      <c r="E1089">
        <v>525</v>
      </c>
      <c r="F1089">
        <f t="shared" si="16"/>
        <v>0.52500000000000002</v>
      </c>
    </row>
    <row r="1090" spans="1:6" x14ac:dyDescent="0.35">
      <c r="A1090">
        <v>1088</v>
      </c>
      <c r="B1090">
        <v>85</v>
      </c>
      <c r="C1090">
        <v>188.76</v>
      </c>
      <c r="D1090">
        <f>'2025'!D1090*1.02^25</f>
        <v>35.891488122725058</v>
      </c>
      <c r="E1090">
        <v>368</v>
      </c>
      <c r="F1090">
        <f t="shared" si="16"/>
        <v>0.36799999999999999</v>
      </c>
    </row>
    <row r="1091" spans="1:6" x14ac:dyDescent="0.35">
      <c r="A1091">
        <v>1089</v>
      </c>
      <c r="B1091">
        <v>85</v>
      </c>
      <c r="C1091">
        <v>171.22</v>
      </c>
      <c r="D1091">
        <f>'2025'!D1091*1.02^25</f>
        <v>34.898987120313677</v>
      </c>
      <c r="E1091">
        <v>389</v>
      </c>
      <c r="F1091">
        <f t="shared" ref="F1091:F1154" si="17">E1091/1000</f>
        <v>0.38900000000000001</v>
      </c>
    </row>
    <row r="1092" spans="1:6" x14ac:dyDescent="0.35">
      <c r="A1092">
        <v>1090</v>
      </c>
      <c r="B1092">
        <v>85</v>
      </c>
      <c r="C1092">
        <v>152.52000000000001</v>
      </c>
      <c r="D1092">
        <f>'2025'!D1092*1.02^25</f>
        <v>30.595021354434902</v>
      </c>
      <c r="E1092">
        <v>387</v>
      </c>
      <c r="F1092">
        <f t="shared" si="17"/>
        <v>0.38700000000000001</v>
      </c>
    </row>
    <row r="1093" spans="1:6" x14ac:dyDescent="0.35">
      <c r="A1093">
        <v>1091</v>
      </c>
      <c r="B1093">
        <v>85</v>
      </c>
      <c r="C1093">
        <v>132.16</v>
      </c>
      <c r="D1093">
        <f>'2025'!D1093*1.02^25</f>
        <v>28.56485346658452</v>
      </c>
      <c r="E1093">
        <v>384</v>
      </c>
      <c r="F1093">
        <f t="shared" si="17"/>
        <v>0.38400000000000001</v>
      </c>
    </row>
    <row r="1094" spans="1:6" x14ac:dyDescent="0.35">
      <c r="A1094">
        <v>1092</v>
      </c>
      <c r="B1094">
        <v>85</v>
      </c>
      <c r="C1094">
        <v>120.79</v>
      </c>
      <c r="D1094">
        <f>'2025'!D1094*1.02^25</f>
        <v>27.447157820735537</v>
      </c>
      <c r="E1094">
        <v>401</v>
      </c>
      <c r="F1094">
        <f t="shared" si="17"/>
        <v>0.40100000000000002</v>
      </c>
    </row>
    <row r="1095" spans="1:6" x14ac:dyDescent="0.35">
      <c r="A1095">
        <v>1093</v>
      </c>
      <c r="B1095">
        <v>85</v>
      </c>
      <c r="C1095">
        <v>121.45</v>
      </c>
      <c r="D1095">
        <f>'2025'!D1095*1.02^25</f>
        <v>25.434560823085871</v>
      </c>
      <c r="E1095">
        <v>387</v>
      </c>
      <c r="F1095">
        <f t="shared" si="17"/>
        <v>0.38700000000000001</v>
      </c>
    </row>
    <row r="1096" spans="1:6" x14ac:dyDescent="0.35">
      <c r="A1096">
        <v>1094</v>
      </c>
      <c r="B1096">
        <v>85</v>
      </c>
      <c r="C1096">
        <v>121.38</v>
      </c>
      <c r="D1096">
        <f>'2025'!D1096*1.02^25</f>
        <v>25.090870273305455</v>
      </c>
      <c r="E1096">
        <v>375</v>
      </c>
      <c r="F1096">
        <f t="shared" si="17"/>
        <v>0.375</v>
      </c>
    </row>
    <row r="1097" spans="1:6" x14ac:dyDescent="0.35">
      <c r="A1097">
        <v>1095</v>
      </c>
      <c r="B1097">
        <v>85</v>
      </c>
      <c r="C1097">
        <v>128.71</v>
      </c>
      <c r="D1097">
        <f>'2025'!D1097*1.02^25</f>
        <v>26.930334120359255</v>
      </c>
      <c r="E1097">
        <v>395</v>
      </c>
      <c r="F1097">
        <f t="shared" si="17"/>
        <v>0.39500000000000002</v>
      </c>
    </row>
    <row r="1098" spans="1:6" x14ac:dyDescent="0.35">
      <c r="A1098">
        <v>1096</v>
      </c>
      <c r="B1098">
        <v>85</v>
      </c>
      <c r="C1098">
        <v>144.99</v>
      </c>
      <c r="D1098">
        <f>'2025'!D1098*1.02^25</f>
        <v>29.169285527065213</v>
      </c>
      <c r="E1098">
        <v>580</v>
      </c>
      <c r="F1098">
        <f t="shared" si="17"/>
        <v>0.57999999999999996</v>
      </c>
    </row>
    <row r="1099" spans="1:6" x14ac:dyDescent="0.35">
      <c r="A1099">
        <v>1097</v>
      </c>
      <c r="B1099">
        <v>85</v>
      </c>
      <c r="C1099">
        <v>158.80000000000001</v>
      </c>
      <c r="D1099">
        <f>'2025'!D1099*1.02^25</f>
        <v>32.551755717973037</v>
      </c>
      <c r="E1099">
        <v>673</v>
      </c>
      <c r="F1099">
        <f t="shared" si="17"/>
        <v>0.67300000000000004</v>
      </c>
    </row>
    <row r="1100" spans="1:6" x14ac:dyDescent="0.35">
      <c r="A1100">
        <v>1098</v>
      </c>
      <c r="B1100">
        <v>85</v>
      </c>
      <c r="C1100">
        <v>173.52</v>
      </c>
      <c r="D1100">
        <f>'2025'!D1100*1.02^25</f>
        <v>38.222510337840376</v>
      </c>
      <c r="E1100">
        <v>674</v>
      </c>
      <c r="F1100">
        <f t="shared" si="17"/>
        <v>0.67400000000000004</v>
      </c>
    </row>
    <row r="1101" spans="1:6" x14ac:dyDescent="0.35">
      <c r="A1101">
        <v>1099</v>
      </c>
      <c r="B1101">
        <v>85</v>
      </c>
      <c r="C1101">
        <v>165.25</v>
      </c>
      <c r="D1101">
        <f>'2025'!D1101*1.02^25</f>
        <v>35.444718298312416</v>
      </c>
      <c r="E1101">
        <v>671</v>
      </c>
      <c r="F1101">
        <f t="shared" si="17"/>
        <v>0.67100000000000004</v>
      </c>
    </row>
    <row r="1102" spans="1:6" x14ac:dyDescent="0.35">
      <c r="A1102">
        <v>1100</v>
      </c>
      <c r="B1102">
        <v>85</v>
      </c>
      <c r="C1102">
        <v>143.59</v>
      </c>
      <c r="D1102">
        <f>'2025'!D1102*1.02^25</f>
        <v>34.639229973210071</v>
      </c>
      <c r="E1102">
        <v>671</v>
      </c>
      <c r="F1102">
        <f t="shared" si="17"/>
        <v>0.67100000000000004</v>
      </c>
    </row>
    <row r="1103" spans="1:6" x14ac:dyDescent="0.35">
      <c r="A1103">
        <v>1101</v>
      </c>
      <c r="B1103">
        <v>85</v>
      </c>
      <c r="C1103">
        <v>133.97</v>
      </c>
      <c r="D1103">
        <f>'2025'!D1103*1.02^25</f>
        <v>32.56888364455525</v>
      </c>
      <c r="E1103">
        <v>658</v>
      </c>
      <c r="F1103">
        <f t="shared" si="17"/>
        <v>0.65800000000000003</v>
      </c>
    </row>
    <row r="1104" spans="1:6" x14ac:dyDescent="0.35">
      <c r="A1104">
        <v>1102</v>
      </c>
      <c r="B1104">
        <v>85</v>
      </c>
      <c r="C1104">
        <v>133.13999999999999</v>
      </c>
      <c r="D1104">
        <f>'2025'!D1104*1.02^25</f>
        <v>31.464985495119713</v>
      </c>
      <c r="E1104">
        <v>658</v>
      </c>
      <c r="F1104">
        <f t="shared" si="17"/>
        <v>0.65800000000000003</v>
      </c>
    </row>
    <row r="1105" spans="1:6" x14ac:dyDescent="0.35">
      <c r="A1105">
        <v>1103</v>
      </c>
      <c r="B1105">
        <v>85</v>
      </c>
      <c r="C1105">
        <v>119.1</v>
      </c>
      <c r="D1105">
        <f>'2025'!D1105*1.02^25</f>
        <v>29.981483930684927</v>
      </c>
      <c r="E1105">
        <v>618</v>
      </c>
      <c r="F1105">
        <f t="shared" si="17"/>
        <v>0.61799999999999999</v>
      </c>
    </row>
    <row r="1106" spans="1:6" x14ac:dyDescent="0.35">
      <c r="A1106">
        <v>1104</v>
      </c>
      <c r="B1106">
        <v>85</v>
      </c>
      <c r="C1106">
        <v>112.86</v>
      </c>
      <c r="D1106">
        <f>'2025'!D1106*1.02^25</f>
        <v>29.404942172110133</v>
      </c>
      <c r="E1106">
        <v>551</v>
      </c>
      <c r="F1106">
        <f t="shared" si="17"/>
        <v>0.55100000000000005</v>
      </c>
    </row>
    <row r="1107" spans="1:6" x14ac:dyDescent="0.35">
      <c r="A1107">
        <v>1105</v>
      </c>
      <c r="B1107">
        <v>85</v>
      </c>
      <c r="C1107">
        <v>117.48</v>
      </c>
      <c r="D1107">
        <f>'2025'!D1107*1.02^25</f>
        <v>27.549301949950909</v>
      </c>
      <c r="E1107">
        <v>558</v>
      </c>
      <c r="F1107">
        <f t="shared" si="17"/>
        <v>0.55800000000000005</v>
      </c>
    </row>
    <row r="1108" spans="1:6" x14ac:dyDescent="0.35">
      <c r="A1108">
        <v>1106</v>
      </c>
      <c r="B1108">
        <v>85</v>
      </c>
      <c r="C1108">
        <v>114.52</v>
      </c>
      <c r="D1108">
        <f>'2025'!D1108*1.02^25</f>
        <v>27.990460901862477</v>
      </c>
      <c r="E1108">
        <v>544</v>
      </c>
      <c r="F1108">
        <f t="shared" si="17"/>
        <v>0.54400000000000004</v>
      </c>
    </row>
    <row r="1109" spans="1:6" x14ac:dyDescent="0.35">
      <c r="A1109">
        <v>1107</v>
      </c>
      <c r="B1109">
        <v>85</v>
      </c>
      <c r="C1109">
        <v>113.35</v>
      </c>
      <c r="D1109">
        <f>'2025'!D1109*1.02^25</f>
        <v>27.435542330294723</v>
      </c>
      <c r="E1109">
        <v>546</v>
      </c>
      <c r="F1109">
        <f t="shared" si="17"/>
        <v>0.54600000000000004</v>
      </c>
    </row>
    <row r="1110" spans="1:6" x14ac:dyDescent="0.35">
      <c r="A1110">
        <v>1108</v>
      </c>
      <c r="B1110">
        <v>85</v>
      </c>
      <c r="C1110">
        <v>115</v>
      </c>
      <c r="D1110">
        <f>'2025'!D1110*1.02^25</f>
        <v>28.114539933223838</v>
      </c>
      <c r="E1110">
        <v>534</v>
      </c>
      <c r="F1110">
        <f t="shared" si="17"/>
        <v>0.53400000000000003</v>
      </c>
    </row>
    <row r="1111" spans="1:6" x14ac:dyDescent="0.35">
      <c r="A1111">
        <v>1109</v>
      </c>
      <c r="B1111">
        <v>85</v>
      </c>
      <c r="C1111">
        <v>119.96</v>
      </c>
      <c r="D1111">
        <f>'2025'!D1111*1.02^25</f>
        <v>28.237700225228306</v>
      </c>
      <c r="E1111">
        <v>500</v>
      </c>
      <c r="F1111">
        <f t="shared" si="17"/>
        <v>0.5</v>
      </c>
    </row>
    <row r="1112" spans="1:6" x14ac:dyDescent="0.35">
      <c r="A1112">
        <v>1110</v>
      </c>
      <c r="B1112">
        <v>85</v>
      </c>
      <c r="C1112">
        <v>145.6</v>
      </c>
      <c r="D1112">
        <f>'2025'!D1112*1.02^25</f>
        <v>31.713373242681669</v>
      </c>
      <c r="E1112">
        <v>544</v>
      </c>
      <c r="F1112">
        <f t="shared" si="17"/>
        <v>0.54400000000000004</v>
      </c>
    </row>
    <row r="1113" spans="1:6" x14ac:dyDescent="0.35">
      <c r="A1113">
        <v>1111</v>
      </c>
      <c r="B1113">
        <v>85</v>
      </c>
      <c r="C1113">
        <v>166.5</v>
      </c>
      <c r="D1113">
        <f>'2025'!D1113*1.02^25</f>
        <v>32.619578369784207</v>
      </c>
      <c r="E1113">
        <v>515</v>
      </c>
      <c r="F1113">
        <f t="shared" si="17"/>
        <v>0.51500000000000001</v>
      </c>
    </row>
    <row r="1114" spans="1:6" x14ac:dyDescent="0.35">
      <c r="A1114">
        <v>1112</v>
      </c>
      <c r="B1114">
        <v>85</v>
      </c>
      <c r="C1114">
        <v>175.34</v>
      </c>
      <c r="D1114">
        <f>'2025'!D1114*1.02^25</f>
        <v>33.412384810549348</v>
      </c>
      <c r="E1114">
        <v>485</v>
      </c>
      <c r="F1114">
        <f t="shared" si="17"/>
        <v>0.48499999999999999</v>
      </c>
    </row>
    <row r="1115" spans="1:6" x14ac:dyDescent="0.35">
      <c r="A1115">
        <v>1113</v>
      </c>
      <c r="B1115">
        <v>85</v>
      </c>
      <c r="C1115">
        <v>166.44</v>
      </c>
      <c r="D1115">
        <f>'2025'!D1115*1.02^25</f>
        <v>31.063709674933584</v>
      </c>
      <c r="E1115">
        <v>446</v>
      </c>
      <c r="F1115">
        <f t="shared" si="17"/>
        <v>0.44600000000000001</v>
      </c>
    </row>
    <row r="1116" spans="1:6" x14ac:dyDescent="0.35">
      <c r="A1116">
        <v>1114</v>
      </c>
      <c r="B1116">
        <v>85</v>
      </c>
      <c r="C1116">
        <v>150.28</v>
      </c>
      <c r="D1116">
        <f>'2025'!D1116*1.02^25</f>
        <v>29.395492281582012</v>
      </c>
      <c r="E1116">
        <v>456</v>
      </c>
      <c r="F1116">
        <f t="shared" si="17"/>
        <v>0.45600000000000002</v>
      </c>
    </row>
    <row r="1117" spans="1:6" x14ac:dyDescent="0.35">
      <c r="A1117">
        <v>1115</v>
      </c>
      <c r="B1117">
        <v>85</v>
      </c>
      <c r="C1117">
        <v>132.94</v>
      </c>
      <c r="D1117">
        <f>'2025'!D1117*1.02^25</f>
        <v>26.996023984377626</v>
      </c>
      <c r="E1117">
        <v>442</v>
      </c>
      <c r="F1117">
        <f t="shared" si="17"/>
        <v>0.442</v>
      </c>
    </row>
    <row r="1118" spans="1:6" x14ac:dyDescent="0.35">
      <c r="A1118">
        <v>1116</v>
      </c>
      <c r="B1118">
        <v>85</v>
      </c>
      <c r="C1118">
        <v>118.18</v>
      </c>
      <c r="D1118">
        <f>'2025'!D1118*1.02^25</f>
        <v>26.173276484213506</v>
      </c>
      <c r="E1118">
        <v>444</v>
      </c>
      <c r="F1118">
        <f t="shared" si="17"/>
        <v>0.44400000000000001</v>
      </c>
    </row>
    <row r="1119" spans="1:6" x14ac:dyDescent="0.35">
      <c r="A1119">
        <v>1117</v>
      </c>
      <c r="B1119">
        <v>85</v>
      </c>
      <c r="C1119">
        <v>118.63</v>
      </c>
      <c r="D1119">
        <f>'2025'!D1119*1.02^25</f>
        <v>24.539741501584917</v>
      </c>
      <c r="E1119">
        <v>463</v>
      </c>
      <c r="F1119">
        <f t="shared" si="17"/>
        <v>0.46300000000000002</v>
      </c>
    </row>
    <row r="1120" spans="1:6" x14ac:dyDescent="0.35">
      <c r="A1120">
        <v>1118</v>
      </c>
      <c r="B1120">
        <v>85</v>
      </c>
      <c r="C1120">
        <v>127.93</v>
      </c>
      <c r="D1120">
        <f>'2025'!D1120*1.02^25</f>
        <v>23.874771079908474</v>
      </c>
      <c r="E1120">
        <v>486</v>
      </c>
      <c r="F1120">
        <f t="shared" si="17"/>
        <v>0.48599999999999999</v>
      </c>
    </row>
    <row r="1121" spans="1:6" x14ac:dyDescent="0.35">
      <c r="A1121">
        <v>1119</v>
      </c>
      <c r="B1121">
        <v>85</v>
      </c>
      <c r="C1121">
        <v>134.94999999999999</v>
      </c>
      <c r="D1121">
        <f>'2025'!D1121*1.02^25</f>
        <v>23.329778174607235</v>
      </c>
      <c r="E1121">
        <v>472</v>
      </c>
      <c r="F1121">
        <f t="shared" si="17"/>
        <v>0.47199999999999998</v>
      </c>
    </row>
    <row r="1122" spans="1:6" x14ac:dyDescent="0.35">
      <c r="A1122">
        <v>1120</v>
      </c>
      <c r="B1122">
        <v>85</v>
      </c>
      <c r="C1122">
        <v>140.96</v>
      </c>
      <c r="D1122">
        <f>'2025'!D1122*1.02^25</f>
        <v>23.444997933598493</v>
      </c>
      <c r="E1122">
        <v>536</v>
      </c>
      <c r="F1122">
        <f t="shared" si="17"/>
        <v>0.53600000000000003</v>
      </c>
    </row>
    <row r="1123" spans="1:6" x14ac:dyDescent="0.35">
      <c r="A1123">
        <v>1121</v>
      </c>
      <c r="B1123">
        <v>85</v>
      </c>
      <c r="C1123">
        <v>166</v>
      </c>
      <c r="D1123">
        <f>'2025'!D1123*1.02^25</f>
        <v>28.812552159628805</v>
      </c>
      <c r="E1123">
        <v>545</v>
      </c>
      <c r="F1123">
        <f t="shared" si="17"/>
        <v>0.54500000000000004</v>
      </c>
    </row>
    <row r="1124" spans="1:6" x14ac:dyDescent="0.35">
      <c r="A1124">
        <v>1122</v>
      </c>
      <c r="B1124">
        <v>85</v>
      </c>
      <c r="C1124">
        <v>166.92</v>
      </c>
      <c r="D1124">
        <f>'2025'!D1124*1.02^25</f>
        <v>108.39784036325456</v>
      </c>
      <c r="E1124">
        <v>540</v>
      </c>
      <c r="F1124">
        <f t="shared" si="17"/>
        <v>0.54</v>
      </c>
    </row>
    <row r="1125" spans="1:6" x14ac:dyDescent="0.35">
      <c r="A1125">
        <v>1123</v>
      </c>
      <c r="B1125">
        <v>85</v>
      </c>
      <c r="C1125">
        <v>160.59</v>
      </c>
      <c r="D1125">
        <f>'2025'!D1125*1.02^25</f>
        <v>32.453270140125319</v>
      </c>
      <c r="E1125">
        <v>554</v>
      </c>
      <c r="F1125">
        <f t="shared" si="17"/>
        <v>0.55400000000000005</v>
      </c>
    </row>
    <row r="1126" spans="1:6" x14ac:dyDescent="0.35">
      <c r="A1126">
        <v>1124</v>
      </c>
      <c r="B1126">
        <v>85</v>
      </c>
      <c r="C1126">
        <v>143.57</v>
      </c>
      <c r="D1126">
        <f>'2025'!D1126*1.02^25</f>
        <v>30.982466866087691</v>
      </c>
      <c r="E1126">
        <v>577</v>
      </c>
      <c r="F1126">
        <f t="shared" si="17"/>
        <v>0.57699999999999996</v>
      </c>
    </row>
    <row r="1127" spans="1:6" x14ac:dyDescent="0.35">
      <c r="A1127">
        <v>1125</v>
      </c>
      <c r="B1127">
        <v>85</v>
      </c>
      <c r="C1127">
        <v>137.96</v>
      </c>
      <c r="D1127">
        <f>'2025'!D1127*1.02^25</f>
        <v>31.652162233028193</v>
      </c>
      <c r="E1127">
        <v>573</v>
      </c>
      <c r="F1127">
        <f t="shared" si="17"/>
        <v>0.57299999999999995</v>
      </c>
    </row>
    <row r="1128" spans="1:6" x14ac:dyDescent="0.35">
      <c r="A1128">
        <v>1126</v>
      </c>
      <c r="B1128">
        <v>85</v>
      </c>
      <c r="C1128">
        <v>127.52</v>
      </c>
      <c r="D1128">
        <f>'2025'!D1128*1.02^25</f>
        <v>29.481230350852737</v>
      </c>
      <c r="E1128">
        <v>487</v>
      </c>
      <c r="F1128">
        <f t="shared" si="17"/>
        <v>0.48699999999999999</v>
      </c>
    </row>
    <row r="1129" spans="1:6" x14ac:dyDescent="0.35">
      <c r="A1129">
        <v>1127</v>
      </c>
      <c r="B1129">
        <v>85</v>
      </c>
      <c r="C1129">
        <v>108.07</v>
      </c>
      <c r="D1129">
        <f>'2025'!D1129*1.02^25</f>
        <v>28.562884739391166</v>
      </c>
      <c r="E1129">
        <v>366</v>
      </c>
      <c r="F1129">
        <f t="shared" si="17"/>
        <v>0.36599999999999999</v>
      </c>
    </row>
    <row r="1130" spans="1:6" x14ac:dyDescent="0.35">
      <c r="A1130">
        <v>1128</v>
      </c>
      <c r="B1130">
        <v>85</v>
      </c>
      <c r="C1130">
        <v>106.05</v>
      </c>
      <c r="D1130">
        <f>'2025'!D1130*1.02^25</f>
        <v>28.174766579280643</v>
      </c>
      <c r="E1130">
        <v>374</v>
      </c>
      <c r="F1130">
        <f t="shared" si="17"/>
        <v>0.374</v>
      </c>
    </row>
    <row r="1131" spans="1:6" x14ac:dyDescent="0.35">
      <c r="A1131">
        <v>1129</v>
      </c>
      <c r="B1131">
        <v>85</v>
      </c>
      <c r="C1131">
        <v>98.61</v>
      </c>
      <c r="D1131">
        <f>'2025'!D1131*1.02^25</f>
        <v>27.232369683940213</v>
      </c>
      <c r="E1131">
        <v>410</v>
      </c>
      <c r="F1131">
        <f t="shared" si="17"/>
        <v>0.41</v>
      </c>
    </row>
    <row r="1132" spans="1:6" x14ac:dyDescent="0.35">
      <c r="A1132">
        <v>1130</v>
      </c>
      <c r="B1132">
        <v>85</v>
      </c>
      <c r="C1132">
        <v>92.71</v>
      </c>
      <c r="D1132">
        <f>'2025'!D1132*1.02^25</f>
        <v>27.030657176920769</v>
      </c>
      <c r="E1132">
        <v>437</v>
      </c>
      <c r="F1132">
        <f t="shared" si="17"/>
        <v>0.437</v>
      </c>
    </row>
    <row r="1133" spans="1:6" x14ac:dyDescent="0.35">
      <c r="A1133">
        <v>1131</v>
      </c>
      <c r="B1133">
        <v>85</v>
      </c>
      <c r="C1133">
        <v>86.12</v>
      </c>
      <c r="D1133">
        <f>'2025'!D1133*1.02^25</f>
        <v>26.285116594856166</v>
      </c>
      <c r="E1133">
        <v>428</v>
      </c>
      <c r="F1133">
        <f t="shared" si="17"/>
        <v>0.42799999999999999</v>
      </c>
    </row>
    <row r="1134" spans="1:6" x14ac:dyDescent="0.35">
      <c r="A1134">
        <v>1132</v>
      </c>
      <c r="B1134">
        <v>85</v>
      </c>
      <c r="C1134">
        <v>80.63</v>
      </c>
      <c r="D1134">
        <f>'2025'!D1134*1.02^25</f>
        <v>27.536160695935248</v>
      </c>
      <c r="E1134">
        <v>430</v>
      </c>
      <c r="F1134">
        <f t="shared" si="17"/>
        <v>0.43</v>
      </c>
    </row>
    <row r="1135" spans="1:6" x14ac:dyDescent="0.35">
      <c r="A1135">
        <v>1133</v>
      </c>
      <c r="B1135">
        <v>85</v>
      </c>
      <c r="C1135">
        <v>90.9</v>
      </c>
      <c r="D1135">
        <f>'2025'!D1135*1.02^25</f>
        <v>32.405708972345785</v>
      </c>
      <c r="E1135">
        <v>461</v>
      </c>
      <c r="F1135">
        <f t="shared" si="17"/>
        <v>0.46100000000000002</v>
      </c>
    </row>
    <row r="1136" spans="1:6" x14ac:dyDescent="0.35">
      <c r="A1136">
        <v>1134</v>
      </c>
      <c r="B1136">
        <v>85</v>
      </c>
      <c r="C1136">
        <v>105.12</v>
      </c>
      <c r="D1136">
        <f>'2025'!D1136*1.02^25</f>
        <v>38.995662318791823</v>
      </c>
      <c r="E1136">
        <v>439</v>
      </c>
      <c r="F1136">
        <f t="shared" si="17"/>
        <v>0.439</v>
      </c>
    </row>
    <row r="1137" spans="1:6" x14ac:dyDescent="0.35">
      <c r="A1137">
        <v>1135</v>
      </c>
      <c r="B1137">
        <v>85</v>
      </c>
      <c r="C1137">
        <v>122.65</v>
      </c>
      <c r="D1137">
        <f>'2025'!D1137*1.02^25</f>
        <v>35.697223966920482</v>
      </c>
      <c r="E1137">
        <v>396</v>
      </c>
      <c r="F1137">
        <f t="shared" si="17"/>
        <v>0.39600000000000002</v>
      </c>
    </row>
    <row r="1138" spans="1:6" x14ac:dyDescent="0.35">
      <c r="A1138">
        <v>1136</v>
      </c>
      <c r="B1138">
        <v>85</v>
      </c>
      <c r="C1138">
        <v>129.9</v>
      </c>
      <c r="D1138">
        <f>'2025'!D1138*1.02^25</f>
        <v>33.562286980263586</v>
      </c>
      <c r="E1138">
        <v>92</v>
      </c>
      <c r="F1138">
        <f t="shared" si="17"/>
        <v>9.1999999999999998E-2</v>
      </c>
    </row>
    <row r="1139" spans="1:6" x14ac:dyDescent="0.35">
      <c r="A1139">
        <v>1137</v>
      </c>
      <c r="B1139">
        <v>85</v>
      </c>
      <c r="C1139">
        <v>114.52</v>
      </c>
      <c r="D1139">
        <f>'2025'!D1139*1.02^25</f>
        <v>32.830281397653316</v>
      </c>
      <c r="E1139">
        <v>133</v>
      </c>
      <c r="F1139">
        <f t="shared" si="17"/>
        <v>0.13300000000000001</v>
      </c>
    </row>
    <row r="1140" spans="1:6" x14ac:dyDescent="0.35">
      <c r="A1140">
        <v>1138</v>
      </c>
      <c r="B1140">
        <v>85</v>
      </c>
      <c r="C1140">
        <v>101.56</v>
      </c>
      <c r="D1140">
        <f>'2025'!D1140*1.02^25</f>
        <v>32.106117911696579</v>
      </c>
      <c r="E1140">
        <v>140</v>
      </c>
      <c r="F1140">
        <f t="shared" si="17"/>
        <v>0.14000000000000001</v>
      </c>
    </row>
    <row r="1141" spans="1:6" x14ac:dyDescent="0.35">
      <c r="A1141">
        <v>1139</v>
      </c>
      <c r="B1141">
        <v>85</v>
      </c>
      <c r="C1141">
        <v>91.96</v>
      </c>
      <c r="D1141">
        <f>'2025'!D1141*1.02^25</f>
        <v>28.852730600433247</v>
      </c>
      <c r="E1141">
        <v>151</v>
      </c>
      <c r="F1141">
        <f t="shared" si="17"/>
        <v>0.151</v>
      </c>
    </row>
    <row r="1142" spans="1:6" x14ac:dyDescent="0.35">
      <c r="A1142">
        <v>1140</v>
      </c>
      <c r="B1142">
        <v>85</v>
      </c>
      <c r="C1142">
        <v>90.8</v>
      </c>
      <c r="D1142">
        <f>'2025'!D1142*1.02^25</f>
        <v>29.7406429706975</v>
      </c>
      <c r="E1142">
        <v>154</v>
      </c>
      <c r="F1142">
        <f t="shared" si="17"/>
        <v>0.154</v>
      </c>
    </row>
    <row r="1143" spans="1:6" x14ac:dyDescent="0.35">
      <c r="A1143">
        <v>1141</v>
      </c>
      <c r="B1143">
        <v>85</v>
      </c>
      <c r="C1143">
        <v>67.63</v>
      </c>
      <c r="D1143">
        <f>'2025'!D1143*1.02^25</f>
        <v>27.299683747893102</v>
      </c>
      <c r="E1143">
        <v>122</v>
      </c>
      <c r="F1143">
        <f t="shared" si="17"/>
        <v>0.122</v>
      </c>
    </row>
    <row r="1144" spans="1:6" x14ac:dyDescent="0.35">
      <c r="A1144">
        <v>1142</v>
      </c>
      <c r="B1144">
        <v>85</v>
      </c>
      <c r="C1144">
        <v>36.68</v>
      </c>
      <c r="D1144">
        <f>'2025'!D1144*1.02^25</f>
        <v>27.093262701669548</v>
      </c>
      <c r="E1144">
        <v>138</v>
      </c>
      <c r="F1144">
        <f t="shared" si="17"/>
        <v>0.13800000000000001</v>
      </c>
    </row>
    <row r="1145" spans="1:6" x14ac:dyDescent="0.35">
      <c r="A1145">
        <v>1143</v>
      </c>
      <c r="B1145">
        <v>85</v>
      </c>
      <c r="C1145">
        <v>33.71</v>
      </c>
      <c r="D1145">
        <f>'2025'!D1145*1.02^25</f>
        <v>26.684669778748106</v>
      </c>
      <c r="E1145">
        <v>135</v>
      </c>
      <c r="F1145">
        <f t="shared" si="17"/>
        <v>0.13500000000000001</v>
      </c>
    </row>
    <row r="1146" spans="1:6" x14ac:dyDescent="0.35">
      <c r="A1146">
        <v>1144</v>
      </c>
      <c r="B1146">
        <v>85</v>
      </c>
      <c r="C1146">
        <v>69.63</v>
      </c>
      <c r="D1146">
        <f>'2025'!D1146*1.02^25</f>
        <v>30.230101363086106</v>
      </c>
      <c r="E1146">
        <v>271</v>
      </c>
      <c r="F1146">
        <f t="shared" si="17"/>
        <v>0.27100000000000002</v>
      </c>
    </row>
    <row r="1147" spans="1:6" x14ac:dyDescent="0.35">
      <c r="A1147">
        <v>1145</v>
      </c>
      <c r="B1147">
        <v>85</v>
      </c>
      <c r="C1147">
        <v>79.92</v>
      </c>
      <c r="D1147">
        <f>'2025'!D1147*1.02^25</f>
        <v>33.443343045664896</v>
      </c>
      <c r="E1147">
        <v>345</v>
      </c>
      <c r="F1147">
        <f t="shared" si="17"/>
        <v>0.34499999999999997</v>
      </c>
    </row>
    <row r="1148" spans="1:6" x14ac:dyDescent="0.35">
      <c r="A1148">
        <v>1146</v>
      </c>
      <c r="B1148">
        <v>85</v>
      </c>
      <c r="C1148">
        <v>90.53</v>
      </c>
      <c r="D1148">
        <f>'2025'!D1148*1.02^25</f>
        <v>36.145913300346649</v>
      </c>
      <c r="E1148">
        <v>347</v>
      </c>
      <c r="F1148">
        <f t="shared" si="17"/>
        <v>0.34699999999999998</v>
      </c>
    </row>
    <row r="1149" spans="1:6" x14ac:dyDescent="0.35">
      <c r="A1149">
        <v>1147</v>
      </c>
      <c r="B1149">
        <v>85</v>
      </c>
      <c r="C1149">
        <v>85.05</v>
      </c>
      <c r="D1149">
        <f>'2025'!D1149*1.02^25</f>
        <v>35.952781162678257</v>
      </c>
      <c r="E1149">
        <v>329</v>
      </c>
      <c r="F1149">
        <f t="shared" si="17"/>
        <v>0.32900000000000001</v>
      </c>
    </row>
    <row r="1150" spans="1:6" x14ac:dyDescent="0.35">
      <c r="A1150">
        <v>1148</v>
      </c>
      <c r="B1150">
        <v>85</v>
      </c>
      <c r="C1150">
        <v>59.96</v>
      </c>
      <c r="D1150">
        <f>'2025'!D1150*1.02^25</f>
        <v>33.442046966929269</v>
      </c>
      <c r="E1150">
        <v>315</v>
      </c>
      <c r="F1150">
        <f t="shared" si="17"/>
        <v>0.315</v>
      </c>
    </row>
    <row r="1151" spans="1:6" x14ac:dyDescent="0.35">
      <c r="A1151">
        <v>1149</v>
      </c>
      <c r="B1151">
        <v>85</v>
      </c>
      <c r="C1151">
        <v>46.9</v>
      </c>
      <c r="D1151">
        <f>'2025'!D1151*1.02^25</f>
        <v>32.099358614999389</v>
      </c>
      <c r="E1151">
        <v>310</v>
      </c>
      <c r="F1151">
        <f t="shared" si="17"/>
        <v>0.31</v>
      </c>
    </row>
    <row r="1152" spans="1:6" x14ac:dyDescent="0.35">
      <c r="A1152">
        <v>1150</v>
      </c>
      <c r="B1152">
        <v>85</v>
      </c>
      <c r="C1152">
        <v>43.82</v>
      </c>
      <c r="D1152">
        <f>'2025'!D1152*1.02^25</f>
        <v>29.147695152178059</v>
      </c>
      <c r="E1152">
        <v>320</v>
      </c>
      <c r="F1152">
        <f t="shared" si="17"/>
        <v>0.32</v>
      </c>
    </row>
    <row r="1153" spans="1:6" x14ac:dyDescent="0.35">
      <c r="A1153">
        <v>1151</v>
      </c>
      <c r="B1153">
        <v>85</v>
      </c>
      <c r="C1153">
        <v>22.22</v>
      </c>
      <c r="D1153">
        <f>'2025'!D1153*1.02^25</f>
        <v>25.775724839634812</v>
      </c>
      <c r="E1153">
        <v>322</v>
      </c>
      <c r="F1153">
        <f t="shared" si="17"/>
        <v>0.32200000000000001</v>
      </c>
    </row>
    <row r="1154" spans="1:6" x14ac:dyDescent="0.35">
      <c r="A1154">
        <v>1152</v>
      </c>
      <c r="B1154">
        <v>85</v>
      </c>
      <c r="C1154">
        <v>28.14</v>
      </c>
      <c r="D1154">
        <f>'2025'!D1154*1.02^25</f>
        <v>23.389217329786693</v>
      </c>
      <c r="E1154">
        <v>350</v>
      </c>
      <c r="F1154">
        <f t="shared" si="17"/>
        <v>0.35</v>
      </c>
    </row>
    <row r="1155" spans="1:6" x14ac:dyDescent="0.35">
      <c r="A1155">
        <v>1153</v>
      </c>
      <c r="B1155">
        <v>85</v>
      </c>
      <c r="C1155">
        <v>36.44</v>
      </c>
      <c r="D1155">
        <f>'2025'!D1155*1.02^25</f>
        <v>22.455761737116099</v>
      </c>
      <c r="E1155">
        <v>359</v>
      </c>
      <c r="F1155">
        <f t="shared" ref="F1155:F1218" si="18">E1155/1000</f>
        <v>0.35899999999999999</v>
      </c>
    </row>
    <row r="1156" spans="1:6" x14ac:dyDescent="0.35">
      <c r="A1156">
        <v>1154</v>
      </c>
      <c r="B1156">
        <v>85</v>
      </c>
      <c r="C1156">
        <v>35.82</v>
      </c>
      <c r="D1156">
        <f>'2025'!D1156*1.02^25</f>
        <v>21.846260204112504</v>
      </c>
      <c r="E1156">
        <v>359</v>
      </c>
      <c r="F1156">
        <f t="shared" si="18"/>
        <v>0.35899999999999999</v>
      </c>
    </row>
    <row r="1157" spans="1:6" x14ac:dyDescent="0.35">
      <c r="A1157">
        <v>1155</v>
      </c>
      <c r="B1157">
        <v>85</v>
      </c>
      <c r="C1157">
        <v>44.41</v>
      </c>
      <c r="D1157">
        <f>'2025'!D1157*1.02^25</f>
        <v>21.932539673361404</v>
      </c>
      <c r="E1157">
        <v>332</v>
      </c>
      <c r="F1157">
        <f t="shared" si="18"/>
        <v>0.33200000000000002</v>
      </c>
    </row>
    <row r="1158" spans="1:6" x14ac:dyDescent="0.35">
      <c r="A1158">
        <v>1156</v>
      </c>
      <c r="B1158">
        <v>85</v>
      </c>
      <c r="C1158">
        <v>62.98</v>
      </c>
      <c r="D1158">
        <f>'2025'!D1158*1.02^25</f>
        <v>22.128247562441103</v>
      </c>
      <c r="E1158">
        <v>337</v>
      </c>
      <c r="F1158">
        <f t="shared" si="18"/>
        <v>0.33700000000000002</v>
      </c>
    </row>
    <row r="1159" spans="1:6" x14ac:dyDescent="0.35">
      <c r="A1159">
        <v>1157</v>
      </c>
      <c r="B1159">
        <v>85</v>
      </c>
      <c r="C1159">
        <v>70.099999999999994</v>
      </c>
      <c r="D1159">
        <f>'2025'!D1159*1.02^25</f>
        <v>24.11005038557466</v>
      </c>
      <c r="E1159">
        <v>339</v>
      </c>
      <c r="F1159">
        <f t="shared" si="18"/>
        <v>0.33900000000000002</v>
      </c>
    </row>
    <row r="1160" spans="1:6" x14ac:dyDescent="0.35">
      <c r="A1160">
        <v>1158</v>
      </c>
      <c r="B1160">
        <v>85</v>
      </c>
      <c r="C1160">
        <v>82.26</v>
      </c>
      <c r="D1160">
        <f>'2025'!D1160*1.02^25</f>
        <v>45.583171162306108</v>
      </c>
      <c r="E1160">
        <v>330</v>
      </c>
      <c r="F1160">
        <f t="shared" si="18"/>
        <v>0.33</v>
      </c>
    </row>
    <row r="1161" spans="1:6" x14ac:dyDescent="0.35">
      <c r="A1161">
        <v>1159</v>
      </c>
      <c r="B1161">
        <v>85</v>
      </c>
      <c r="C1161">
        <v>93.37</v>
      </c>
      <c r="D1161">
        <f>'2025'!D1161*1.02^25</f>
        <v>34.748116993062695</v>
      </c>
      <c r="E1161">
        <v>246</v>
      </c>
      <c r="F1161">
        <f t="shared" si="18"/>
        <v>0.246</v>
      </c>
    </row>
    <row r="1162" spans="1:6" x14ac:dyDescent="0.35">
      <c r="A1162">
        <v>1160</v>
      </c>
      <c r="B1162">
        <v>85</v>
      </c>
      <c r="C1162">
        <v>109.95</v>
      </c>
      <c r="D1162">
        <f>'2025'!D1162*1.02^25</f>
        <v>32.566373517383717</v>
      </c>
      <c r="E1162">
        <v>139</v>
      </c>
      <c r="F1162">
        <f t="shared" si="18"/>
        <v>0.13900000000000001</v>
      </c>
    </row>
    <row r="1163" spans="1:6" x14ac:dyDescent="0.35">
      <c r="A1163">
        <v>1161</v>
      </c>
      <c r="B1163">
        <v>85</v>
      </c>
      <c r="C1163">
        <v>114.92</v>
      </c>
      <c r="D1163">
        <f>'2025'!D1163*1.02^25</f>
        <v>34.070989680967273</v>
      </c>
      <c r="E1163">
        <v>120</v>
      </c>
      <c r="F1163">
        <f t="shared" si="18"/>
        <v>0.12</v>
      </c>
    </row>
    <row r="1164" spans="1:6" x14ac:dyDescent="0.35">
      <c r="A1164">
        <v>1162</v>
      </c>
      <c r="B1164">
        <v>85</v>
      </c>
      <c r="C1164">
        <v>107.64</v>
      </c>
      <c r="D1164">
        <f>'2025'!D1164*1.02^25</f>
        <v>30.115997216171088</v>
      </c>
      <c r="E1164">
        <v>123</v>
      </c>
      <c r="F1164">
        <f t="shared" si="18"/>
        <v>0.123</v>
      </c>
    </row>
    <row r="1165" spans="1:6" x14ac:dyDescent="0.35">
      <c r="A1165">
        <v>1163</v>
      </c>
      <c r="B1165">
        <v>85</v>
      </c>
      <c r="C1165">
        <v>102.8</v>
      </c>
      <c r="D1165">
        <f>'2025'!D1165*1.02^25</f>
        <v>28.481691148725101</v>
      </c>
      <c r="E1165">
        <v>122</v>
      </c>
      <c r="F1165">
        <f t="shared" si="18"/>
        <v>0.122</v>
      </c>
    </row>
    <row r="1166" spans="1:6" x14ac:dyDescent="0.35">
      <c r="A1166">
        <v>1164</v>
      </c>
      <c r="B1166">
        <v>85</v>
      </c>
      <c r="C1166">
        <v>94.47</v>
      </c>
      <c r="D1166">
        <f>'2025'!D1166*1.02^25</f>
        <v>28.755869222520047</v>
      </c>
      <c r="E1166">
        <v>124</v>
      </c>
      <c r="F1166">
        <f t="shared" si="18"/>
        <v>0.124</v>
      </c>
    </row>
    <row r="1167" spans="1:6" x14ac:dyDescent="0.35">
      <c r="A1167">
        <v>1165</v>
      </c>
      <c r="B1167">
        <v>85</v>
      </c>
      <c r="C1167">
        <v>83.29</v>
      </c>
      <c r="D1167">
        <f>'2025'!D1167*1.02^25</f>
        <v>27.161938468597839</v>
      </c>
      <c r="E1167">
        <v>128</v>
      </c>
      <c r="F1167">
        <f t="shared" si="18"/>
        <v>0.128</v>
      </c>
    </row>
    <row r="1168" spans="1:6" x14ac:dyDescent="0.35">
      <c r="A1168">
        <v>1166</v>
      </c>
      <c r="B1168">
        <v>85</v>
      </c>
      <c r="C1168">
        <v>86.37</v>
      </c>
      <c r="D1168">
        <f>'2025'!D1168*1.02^25</f>
        <v>27.401975531647974</v>
      </c>
      <c r="E1168">
        <v>146</v>
      </c>
      <c r="F1168">
        <f t="shared" si="18"/>
        <v>0.14599999999999999</v>
      </c>
    </row>
    <row r="1169" spans="1:6" x14ac:dyDescent="0.35">
      <c r="A1169">
        <v>1167</v>
      </c>
      <c r="B1169">
        <v>85</v>
      </c>
      <c r="C1169">
        <v>96.6</v>
      </c>
      <c r="D1169">
        <f>'2025'!D1169*1.02^25</f>
        <v>29.711407371876138</v>
      </c>
      <c r="E1169">
        <v>153</v>
      </c>
      <c r="F1169">
        <f t="shared" si="18"/>
        <v>0.153</v>
      </c>
    </row>
    <row r="1170" spans="1:6" x14ac:dyDescent="0.35">
      <c r="A1170">
        <v>1168</v>
      </c>
      <c r="B1170">
        <v>85</v>
      </c>
      <c r="C1170">
        <v>109.98</v>
      </c>
      <c r="D1170">
        <f>'2025'!D1170*1.02^25</f>
        <v>31.40451275816374</v>
      </c>
      <c r="E1170">
        <v>266</v>
      </c>
      <c r="F1170">
        <f t="shared" si="18"/>
        <v>0.26600000000000001</v>
      </c>
    </row>
    <row r="1171" spans="1:6" x14ac:dyDescent="0.35">
      <c r="A1171">
        <v>1169</v>
      </c>
      <c r="B1171">
        <v>85</v>
      </c>
      <c r="C1171">
        <v>128.80000000000001</v>
      </c>
      <c r="D1171">
        <f>'2025'!D1171*1.02^25</f>
        <v>32.623368169631426</v>
      </c>
      <c r="E1171">
        <v>347</v>
      </c>
      <c r="F1171">
        <f t="shared" si="18"/>
        <v>0.34699999999999998</v>
      </c>
    </row>
    <row r="1172" spans="1:6" x14ac:dyDescent="0.35">
      <c r="A1172">
        <v>1170</v>
      </c>
      <c r="B1172">
        <v>85</v>
      </c>
      <c r="C1172">
        <v>147.08000000000001</v>
      </c>
      <c r="D1172">
        <f>'2025'!D1172*1.02^25</f>
        <v>41.541423452522636</v>
      </c>
      <c r="E1172">
        <v>357</v>
      </c>
      <c r="F1172">
        <f t="shared" si="18"/>
        <v>0.35699999999999998</v>
      </c>
    </row>
    <row r="1173" spans="1:6" x14ac:dyDescent="0.35">
      <c r="A1173">
        <v>1171</v>
      </c>
      <c r="B1173">
        <v>85</v>
      </c>
      <c r="C1173">
        <v>149.94999999999999</v>
      </c>
      <c r="D1173">
        <f>'2025'!D1173*1.02^25</f>
        <v>34.407904527990546</v>
      </c>
      <c r="E1173">
        <v>354</v>
      </c>
      <c r="F1173">
        <f t="shared" si="18"/>
        <v>0.35399999999999998</v>
      </c>
    </row>
    <row r="1174" spans="1:6" x14ac:dyDescent="0.35">
      <c r="A1174">
        <v>1172</v>
      </c>
      <c r="B1174">
        <v>85</v>
      </c>
      <c r="C1174">
        <v>135.49</v>
      </c>
      <c r="D1174">
        <f>'2025'!D1174*1.02^25</f>
        <v>32.039542120441205</v>
      </c>
      <c r="E1174">
        <v>358</v>
      </c>
      <c r="F1174">
        <f t="shared" si="18"/>
        <v>0.35799999999999998</v>
      </c>
    </row>
    <row r="1175" spans="1:6" x14ac:dyDescent="0.35">
      <c r="A1175">
        <v>1173</v>
      </c>
      <c r="B1175">
        <v>85</v>
      </c>
      <c r="C1175">
        <v>120.64</v>
      </c>
      <c r="D1175">
        <f>'2025'!D1175*1.02^25</f>
        <v>29.731406358948664</v>
      </c>
      <c r="E1175">
        <v>361</v>
      </c>
      <c r="F1175">
        <f t="shared" si="18"/>
        <v>0.36099999999999999</v>
      </c>
    </row>
    <row r="1176" spans="1:6" x14ac:dyDescent="0.35">
      <c r="A1176">
        <v>1174</v>
      </c>
      <c r="B1176">
        <v>85</v>
      </c>
      <c r="C1176">
        <v>116.99</v>
      </c>
      <c r="D1176">
        <f>'2025'!D1176*1.02^25</f>
        <v>27.111063276709491</v>
      </c>
      <c r="E1176">
        <v>378</v>
      </c>
      <c r="F1176">
        <f t="shared" si="18"/>
        <v>0.378</v>
      </c>
    </row>
    <row r="1177" spans="1:6" x14ac:dyDescent="0.35">
      <c r="A1177">
        <v>1175</v>
      </c>
      <c r="B1177">
        <v>85</v>
      </c>
      <c r="C1177">
        <v>113.66</v>
      </c>
      <c r="D1177">
        <f>'2025'!D1177*1.02^25</f>
        <v>24.073776587037045</v>
      </c>
      <c r="E1177">
        <v>382</v>
      </c>
      <c r="F1177">
        <f t="shared" si="18"/>
        <v>0.38200000000000001</v>
      </c>
    </row>
    <row r="1178" spans="1:6" x14ac:dyDescent="0.35">
      <c r="A1178">
        <v>1176</v>
      </c>
      <c r="B1178">
        <v>85</v>
      </c>
      <c r="C1178">
        <v>109.04</v>
      </c>
      <c r="D1178">
        <f>'2025'!D1178*1.02^25</f>
        <v>23.364083245951495</v>
      </c>
      <c r="E1178">
        <v>381</v>
      </c>
      <c r="F1178">
        <f t="shared" si="18"/>
        <v>0.38100000000000001</v>
      </c>
    </row>
    <row r="1179" spans="1:6" x14ac:dyDescent="0.35">
      <c r="A1179">
        <v>1177</v>
      </c>
      <c r="B1179">
        <v>85</v>
      </c>
      <c r="C1179">
        <v>104.12</v>
      </c>
      <c r="D1179">
        <f>'2025'!D1179*1.02^25</f>
        <v>23.018128659898718</v>
      </c>
      <c r="E1179">
        <v>384</v>
      </c>
      <c r="F1179">
        <f t="shared" si="18"/>
        <v>0.38400000000000001</v>
      </c>
    </row>
    <row r="1180" spans="1:6" x14ac:dyDescent="0.35">
      <c r="A1180">
        <v>1178</v>
      </c>
      <c r="B1180">
        <v>85</v>
      </c>
      <c r="C1180">
        <v>99.53</v>
      </c>
      <c r="D1180">
        <f>'2025'!D1180*1.02^25</f>
        <v>22.92677971812692</v>
      </c>
      <c r="E1180">
        <v>368</v>
      </c>
      <c r="F1180">
        <f t="shared" si="18"/>
        <v>0.36799999999999999</v>
      </c>
    </row>
    <row r="1181" spans="1:6" x14ac:dyDescent="0.35">
      <c r="A1181">
        <v>1179</v>
      </c>
      <c r="B1181">
        <v>85</v>
      </c>
      <c r="C1181">
        <v>93</v>
      </c>
      <c r="D1181">
        <f>'2025'!D1181*1.02^25</f>
        <v>23.268599977073649</v>
      </c>
      <c r="E1181">
        <v>398</v>
      </c>
      <c r="F1181">
        <f t="shared" si="18"/>
        <v>0.39800000000000002</v>
      </c>
    </row>
    <row r="1182" spans="1:6" x14ac:dyDescent="0.35">
      <c r="A1182">
        <v>1180</v>
      </c>
      <c r="B1182">
        <v>85</v>
      </c>
      <c r="C1182">
        <v>92.55</v>
      </c>
      <c r="D1182">
        <f>'2025'!D1182*1.02^25</f>
        <v>23.861072019854696</v>
      </c>
      <c r="E1182">
        <v>398</v>
      </c>
      <c r="F1182">
        <f t="shared" si="18"/>
        <v>0.39800000000000002</v>
      </c>
    </row>
    <row r="1183" spans="1:6" x14ac:dyDescent="0.35">
      <c r="A1183">
        <v>1181</v>
      </c>
      <c r="B1183">
        <v>85</v>
      </c>
      <c r="C1183">
        <v>97.78</v>
      </c>
      <c r="D1183">
        <f>'2025'!D1183*1.02^25</f>
        <v>27.69098468363288</v>
      </c>
      <c r="E1183">
        <v>415</v>
      </c>
      <c r="F1183">
        <f t="shared" si="18"/>
        <v>0.41499999999999998</v>
      </c>
    </row>
    <row r="1184" spans="1:6" x14ac:dyDescent="0.35">
      <c r="A1184">
        <v>1182</v>
      </c>
      <c r="B1184">
        <v>85</v>
      </c>
      <c r="C1184">
        <v>98.5</v>
      </c>
      <c r="D1184">
        <f>'2025'!D1184*1.02^25</f>
        <v>35.055927489744171</v>
      </c>
      <c r="E1184">
        <v>375</v>
      </c>
      <c r="F1184">
        <f t="shared" si="18"/>
        <v>0.375</v>
      </c>
    </row>
    <row r="1185" spans="1:6" x14ac:dyDescent="0.35">
      <c r="A1185">
        <v>1183</v>
      </c>
      <c r="B1185">
        <v>85</v>
      </c>
      <c r="C1185">
        <v>107.77</v>
      </c>
      <c r="D1185">
        <f>'2025'!D1185*1.02^25</f>
        <v>38.793326381494488</v>
      </c>
      <c r="E1185">
        <v>377</v>
      </c>
      <c r="F1185">
        <f t="shared" si="18"/>
        <v>0.377</v>
      </c>
    </row>
    <row r="1186" spans="1:6" x14ac:dyDescent="0.35">
      <c r="A1186">
        <v>1184</v>
      </c>
      <c r="B1186">
        <v>85</v>
      </c>
      <c r="C1186">
        <v>113.86</v>
      </c>
      <c r="D1186">
        <f>'2025'!D1186*1.02^25</f>
        <v>39.521378103658101</v>
      </c>
      <c r="E1186">
        <v>268</v>
      </c>
      <c r="F1186">
        <f t="shared" si="18"/>
        <v>0.26800000000000002</v>
      </c>
    </row>
    <row r="1187" spans="1:6" x14ac:dyDescent="0.35">
      <c r="A1187">
        <v>1185</v>
      </c>
      <c r="B1187">
        <v>85</v>
      </c>
      <c r="C1187">
        <v>118.32</v>
      </c>
      <c r="D1187">
        <f>'2025'!D1187*1.02^25</f>
        <v>33.857169501708682</v>
      </c>
      <c r="E1187">
        <v>184</v>
      </c>
      <c r="F1187">
        <f t="shared" si="18"/>
        <v>0.184</v>
      </c>
    </row>
    <row r="1188" spans="1:6" x14ac:dyDescent="0.35">
      <c r="A1188">
        <v>1186</v>
      </c>
      <c r="B1188">
        <v>85</v>
      </c>
      <c r="C1188">
        <v>116.17</v>
      </c>
      <c r="D1188">
        <f>'2025'!D1188*1.02^25</f>
        <v>35.066591428708186</v>
      </c>
      <c r="E1188">
        <v>182</v>
      </c>
      <c r="F1188">
        <f t="shared" si="18"/>
        <v>0.182</v>
      </c>
    </row>
    <row r="1189" spans="1:6" x14ac:dyDescent="0.35">
      <c r="A1189">
        <v>1187</v>
      </c>
      <c r="B1189">
        <v>85</v>
      </c>
      <c r="C1189">
        <v>113.87</v>
      </c>
      <c r="D1189">
        <f>'2025'!D1189*1.02^25</f>
        <v>32.51507176793681</v>
      </c>
      <c r="E1189">
        <v>194</v>
      </c>
      <c r="F1189">
        <f t="shared" si="18"/>
        <v>0.19400000000000001</v>
      </c>
    </row>
    <row r="1190" spans="1:6" x14ac:dyDescent="0.35">
      <c r="A1190">
        <v>1188</v>
      </c>
      <c r="B1190">
        <v>85</v>
      </c>
      <c r="C1190">
        <v>108.52</v>
      </c>
      <c r="D1190">
        <f>'2025'!D1190*1.02^25</f>
        <v>32.910769527741756</v>
      </c>
      <c r="E1190">
        <v>192</v>
      </c>
      <c r="F1190">
        <f t="shared" si="18"/>
        <v>0.192</v>
      </c>
    </row>
    <row r="1191" spans="1:6" x14ac:dyDescent="0.35">
      <c r="A1191">
        <v>1189</v>
      </c>
      <c r="B1191">
        <v>85</v>
      </c>
      <c r="C1191">
        <v>101.18</v>
      </c>
      <c r="D1191">
        <f>'2025'!D1191*1.02^25</f>
        <v>33.983446945102628</v>
      </c>
      <c r="E1191">
        <v>205</v>
      </c>
      <c r="F1191">
        <f t="shared" si="18"/>
        <v>0.20499999999999999</v>
      </c>
    </row>
    <row r="1192" spans="1:6" x14ac:dyDescent="0.35">
      <c r="A1192">
        <v>1190</v>
      </c>
      <c r="B1192">
        <v>85</v>
      </c>
      <c r="C1192">
        <v>98.54</v>
      </c>
      <c r="D1192">
        <f>'2025'!D1192*1.02^25</f>
        <v>33.128494349267172</v>
      </c>
      <c r="E1192">
        <v>231</v>
      </c>
      <c r="F1192">
        <f t="shared" si="18"/>
        <v>0.23100000000000001</v>
      </c>
    </row>
    <row r="1193" spans="1:6" x14ac:dyDescent="0.35">
      <c r="A1193">
        <v>1191</v>
      </c>
      <c r="B1193">
        <v>85</v>
      </c>
      <c r="C1193">
        <v>107.7</v>
      </c>
      <c r="D1193">
        <f>'2025'!D1193*1.02^25</f>
        <v>32.976098458441342</v>
      </c>
      <c r="E1193">
        <v>213</v>
      </c>
      <c r="F1193">
        <f t="shared" si="18"/>
        <v>0.21299999999999999</v>
      </c>
    </row>
    <row r="1194" spans="1:6" x14ac:dyDescent="0.35">
      <c r="A1194">
        <v>1192</v>
      </c>
      <c r="B1194">
        <v>85</v>
      </c>
      <c r="C1194">
        <v>120.72</v>
      </c>
      <c r="D1194">
        <f>'2025'!D1194*1.02^25</f>
        <v>29.359694258782792</v>
      </c>
      <c r="E1194">
        <v>414</v>
      </c>
      <c r="F1194">
        <f t="shared" si="18"/>
        <v>0.41399999999999998</v>
      </c>
    </row>
    <row r="1195" spans="1:6" x14ac:dyDescent="0.35">
      <c r="A1195">
        <v>1193</v>
      </c>
      <c r="B1195">
        <v>85</v>
      </c>
      <c r="C1195">
        <v>141.11000000000001</v>
      </c>
      <c r="D1195">
        <f>'2025'!D1195*1.02^25</f>
        <v>32.68823773065256</v>
      </c>
      <c r="E1195">
        <v>433</v>
      </c>
      <c r="F1195">
        <f t="shared" si="18"/>
        <v>0.433</v>
      </c>
    </row>
    <row r="1196" spans="1:6" x14ac:dyDescent="0.35">
      <c r="A1196">
        <v>1194</v>
      </c>
      <c r="B1196">
        <v>85</v>
      </c>
      <c r="C1196">
        <v>158.69999999999999</v>
      </c>
      <c r="D1196">
        <f>'2025'!D1196*1.02^25</f>
        <v>37.701306219458878</v>
      </c>
      <c r="E1196">
        <v>462</v>
      </c>
      <c r="F1196">
        <f t="shared" si="18"/>
        <v>0.46200000000000002</v>
      </c>
    </row>
    <row r="1197" spans="1:6" x14ac:dyDescent="0.35">
      <c r="A1197">
        <v>1195</v>
      </c>
      <c r="B1197">
        <v>85</v>
      </c>
      <c r="C1197">
        <v>158.38</v>
      </c>
      <c r="D1197">
        <f>'2025'!D1197*1.02^25</f>
        <v>44.576675790761946</v>
      </c>
      <c r="E1197">
        <v>456</v>
      </c>
      <c r="F1197">
        <f t="shared" si="18"/>
        <v>0.45600000000000002</v>
      </c>
    </row>
    <row r="1198" spans="1:6" x14ac:dyDescent="0.35">
      <c r="A1198">
        <v>1196</v>
      </c>
      <c r="B1198">
        <v>85</v>
      </c>
      <c r="C1198">
        <v>138.31</v>
      </c>
      <c r="D1198">
        <f>'2025'!D1198*1.02^25</f>
        <v>37.980602983956551</v>
      </c>
      <c r="E1198">
        <v>437</v>
      </c>
      <c r="F1198">
        <f t="shared" si="18"/>
        <v>0.437</v>
      </c>
    </row>
    <row r="1199" spans="1:6" x14ac:dyDescent="0.35">
      <c r="A1199">
        <v>1197</v>
      </c>
      <c r="B1199">
        <v>85</v>
      </c>
      <c r="C1199">
        <v>127.1</v>
      </c>
      <c r="D1199">
        <f>'2025'!D1199*1.02^25</f>
        <v>44.583664772298363</v>
      </c>
      <c r="E1199">
        <v>422</v>
      </c>
      <c r="F1199">
        <f t="shared" si="18"/>
        <v>0.42199999999999999</v>
      </c>
    </row>
    <row r="1200" spans="1:6" x14ac:dyDescent="0.35">
      <c r="A1200">
        <v>1198</v>
      </c>
      <c r="B1200">
        <v>85</v>
      </c>
      <c r="C1200">
        <v>117.68</v>
      </c>
      <c r="D1200">
        <f>'2025'!D1200*1.02^25</f>
        <v>31.936282379149592</v>
      </c>
      <c r="E1200">
        <v>457</v>
      </c>
      <c r="F1200">
        <f t="shared" si="18"/>
        <v>0.45700000000000002</v>
      </c>
    </row>
    <row r="1201" spans="1:6" x14ac:dyDescent="0.35">
      <c r="A1201">
        <v>1199</v>
      </c>
      <c r="B1201">
        <v>85</v>
      </c>
      <c r="C1201">
        <v>94.85</v>
      </c>
      <c r="D1201">
        <f>'2025'!D1201*1.02^25</f>
        <v>29.501344180344876</v>
      </c>
      <c r="E1201">
        <v>454</v>
      </c>
      <c r="F1201">
        <f t="shared" si="18"/>
        <v>0.45400000000000001</v>
      </c>
    </row>
    <row r="1202" spans="1:6" x14ac:dyDescent="0.35">
      <c r="A1202">
        <v>1200</v>
      </c>
      <c r="B1202">
        <v>85</v>
      </c>
      <c r="C1202">
        <v>78.87</v>
      </c>
      <c r="D1202">
        <f>'2025'!D1202*1.02^25</f>
        <v>29.225312221776186</v>
      </c>
      <c r="E1202">
        <v>391</v>
      </c>
      <c r="F1202">
        <f t="shared" si="18"/>
        <v>0.39100000000000001</v>
      </c>
    </row>
    <row r="1203" spans="1:6" x14ac:dyDescent="0.35">
      <c r="A1203">
        <v>1201</v>
      </c>
      <c r="B1203">
        <v>85</v>
      </c>
      <c r="C1203">
        <v>51.06</v>
      </c>
      <c r="D1203">
        <f>'2025'!D1203*1.02^25</f>
        <v>30.273282112860421</v>
      </c>
      <c r="E1203">
        <v>369</v>
      </c>
      <c r="F1203">
        <f t="shared" si="18"/>
        <v>0.36899999999999999</v>
      </c>
    </row>
    <row r="1204" spans="1:6" x14ac:dyDescent="0.35">
      <c r="A1204">
        <v>1202</v>
      </c>
      <c r="B1204">
        <v>85</v>
      </c>
      <c r="C1204">
        <v>48.86</v>
      </c>
      <c r="D1204">
        <f>'2025'!D1204*1.02^25</f>
        <v>30.921239450374266</v>
      </c>
      <c r="E1204">
        <v>315</v>
      </c>
      <c r="F1204">
        <f t="shared" si="18"/>
        <v>0.315</v>
      </c>
    </row>
    <row r="1205" spans="1:6" x14ac:dyDescent="0.35">
      <c r="A1205">
        <v>1203</v>
      </c>
      <c r="B1205">
        <v>85</v>
      </c>
      <c r="C1205">
        <v>34</v>
      </c>
      <c r="D1205">
        <f>'2025'!D1205*1.02^25</f>
        <v>30.789137855699966</v>
      </c>
      <c r="E1205">
        <v>343</v>
      </c>
      <c r="F1205">
        <f t="shared" si="18"/>
        <v>0.34300000000000003</v>
      </c>
    </row>
    <row r="1206" spans="1:6" x14ac:dyDescent="0.35">
      <c r="A1206">
        <v>1204</v>
      </c>
      <c r="B1206">
        <v>85</v>
      </c>
      <c r="C1206">
        <v>29.13</v>
      </c>
      <c r="D1206">
        <f>'2025'!D1206*1.02^25</f>
        <v>30.024845147118626</v>
      </c>
      <c r="E1206">
        <v>351</v>
      </c>
      <c r="F1206">
        <f t="shared" si="18"/>
        <v>0.35099999999999998</v>
      </c>
    </row>
    <row r="1207" spans="1:6" x14ac:dyDescent="0.35">
      <c r="A1207">
        <v>1205</v>
      </c>
      <c r="B1207">
        <v>85</v>
      </c>
      <c r="C1207">
        <v>38.24</v>
      </c>
      <c r="D1207">
        <f>'2025'!D1207*1.02^25</f>
        <v>35.304971479703909</v>
      </c>
      <c r="E1207">
        <v>362</v>
      </c>
      <c r="F1207">
        <f t="shared" si="18"/>
        <v>0.36199999999999999</v>
      </c>
    </row>
    <row r="1208" spans="1:6" x14ac:dyDescent="0.35">
      <c r="A1208">
        <v>1206</v>
      </c>
      <c r="B1208">
        <v>85</v>
      </c>
      <c r="C1208">
        <v>72.3</v>
      </c>
      <c r="D1208">
        <f>'2025'!D1208*1.02^25</f>
        <v>37.356057093983722</v>
      </c>
      <c r="E1208">
        <v>345</v>
      </c>
      <c r="F1208">
        <f t="shared" si="18"/>
        <v>0.34499999999999997</v>
      </c>
    </row>
    <row r="1209" spans="1:6" x14ac:dyDescent="0.35">
      <c r="A1209">
        <v>1207</v>
      </c>
      <c r="B1209">
        <v>85</v>
      </c>
      <c r="C1209">
        <v>78.180000000000007</v>
      </c>
      <c r="D1209">
        <f>'2025'!D1209*1.02^25</f>
        <v>37.489979761311872</v>
      </c>
      <c r="E1209">
        <v>334</v>
      </c>
      <c r="F1209">
        <f t="shared" si="18"/>
        <v>0.33400000000000002</v>
      </c>
    </row>
    <row r="1210" spans="1:6" x14ac:dyDescent="0.35">
      <c r="A1210">
        <v>1208</v>
      </c>
      <c r="B1210">
        <v>85</v>
      </c>
      <c r="C1210">
        <v>75.75</v>
      </c>
      <c r="D1210">
        <f>'2025'!D1210*1.02^25</f>
        <v>37.559443019117516</v>
      </c>
      <c r="E1210">
        <v>94</v>
      </c>
      <c r="F1210">
        <f t="shared" si="18"/>
        <v>9.4E-2</v>
      </c>
    </row>
    <row r="1211" spans="1:6" x14ac:dyDescent="0.35">
      <c r="A1211">
        <v>1209</v>
      </c>
      <c r="B1211">
        <v>85</v>
      </c>
      <c r="C1211">
        <v>49.92</v>
      </c>
      <c r="D1211">
        <f>'2025'!D1211*1.02^25</f>
        <v>39.017219881559093</v>
      </c>
      <c r="E1211">
        <v>87</v>
      </c>
      <c r="F1211">
        <f t="shared" si="18"/>
        <v>8.6999999999999994E-2</v>
      </c>
    </row>
    <row r="1212" spans="1:6" x14ac:dyDescent="0.35">
      <c r="A1212">
        <v>1210</v>
      </c>
      <c r="B1212">
        <v>85</v>
      </c>
      <c r="C1212">
        <v>41.96</v>
      </c>
      <c r="D1212">
        <f>'2025'!D1212*1.02^25</f>
        <v>38.919144455209988</v>
      </c>
      <c r="E1212">
        <v>103</v>
      </c>
      <c r="F1212">
        <f t="shared" si="18"/>
        <v>0.10299999999999999</v>
      </c>
    </row>
    <row r="1213" spans="1:6" x14ac:dyDescent="0.35">
      <c r="A1213">
        <v>1211</v>
      </c>
      <c r="B1213">
        <v>85</v>
      </c>
      <c r="C1213">
        <v>23.93</v>
      </c>
      <c r="D1213">
        <f>'2025'!D1213*1.02^25</f>
        <v>36.724423786114798</v>
      </c>
      <c r="E1213">
        <v>90</v>
      </c>
      <c r="F1213">
        <f t="shared" si="18"/>
        <v>0.09</v>
      </c>
    </row>
    <row r="1214" spans="1:6" x14ac:dyDescent="0.35">
      <c r="A1214">
        <v>1212</v>
      </c>
      <c r="B1214">
        <v>85</v>
      </c>
      <c r="C1214">
        <v>23.81</v>
      </c>
      <c r="D1214">
        <f>'2025'!D1214*1.02^25</f>
        <v>37.096414789299729</v>
      </c>
      <c r="E1214">
        <v>102</v>
      </c>
      <c r="F1214">
        <f t="shared" si="18"/>
        <v>0.10199999999999999</v>
      </c>
    </row>
    <row r="1215" spans="1:6" x14ac:dyDescent="0.35">
      <c r="A1215">
        <v>1213</v>
      </c>
      <c r="B1215">
        <v>85</v>
      </c>
      <c r="C1215">
        <v>22.01</v>
      </c>
      <c r="D1215">
        <f>'2025'!D1215*1.02^25</f>
        <v>34.999260958695359</v>
      </c>
      <c r="E1215">
        <v>88</v>
      </c>
      <c r="F1215">
        <f t="shared" si="18"/>
        <v>8.7999999999999995E-2</v>
      </c>
    </row>
    <row r="1216" spans="1:6" x14ac:dyDescent="0.35">
      <c r="A1216">
        <v>1214</v>
      </c>
      <c r="B1216">
        <v>85</v>
      </c>
      <c r="C1216">
        <v>41.52</v>
      </c>
      <c r="D1216">
        <f>'2025'!D1216*1.02^25</f>
        <v>33.803751370528907</v>
      </c>
      <c r="E1216">
        <v>86</v>
      </c>
      <c r="F1216">
        <f t="shared" si="18"/>
        <v>8.5999999999999993E-2</v>
      </c>
    </row>
    <row r="1217" spans="1:6" x14ac:dyDescent="0.35">
      <c r="A1217">
        <v>1215</v>
      </c>
      <c r="B1217">
        <v>85</v>
      </c>
      <c r="C1217">
        <v>52.34</v>
      </c>
      <c r="D1217">
        <f>'2025'!D1217*1.02^25</f>
        <v>34.482388040139242</v>
      </c>
      <c r="E1217">
        <v>97</v>
      </c>
      <c r="F1217">
        <f t="shared" si="18"/>
        <v>9.7000000000000003E-2</v>
      </c>
    </row>
    <row r="1218" spans="1:6" x14ac:dyDescent="0.35">
      <c r="A1218">
        <v>1216</v>
      </c>
      <c r="B1218">
        <v>85</v>
      </c>
      <c r="C1218">
        <v>57.15</v>
      </c>
      <c r="D1218">
        <f>'2025'!D1218*1.02^25</f>
        <v>36.990808981436032</v>
      </c>
      <c r="E1218">
        <v>242</v>
      </c>
      <c r="F1218">
        <f t="shared" si="18"/>
        <v>0.24199999999999999</v>
      </c>
    </row>
    <row r="1219" spans="1:6" x14ac:dyDescent="0.35">
      <c r="A1219">
        <v>1217</v>
      </c>
      <c r="B1219">
        <v>85</v>
      </c>
      <c r="C1219">
        <v>94.99</v>
      </c>
      <c r="D1219">
        <f>'2025'!D1219*1.02^25</f>
        <v>38.652119423550914</v>
      </c>
      <c r="E1219">
        <v>547</v>
      </c>
      <c r="F1219">
        <f t="shared" ref="F1219:F1282" si="19">E1219/1000</f>
        <v>0.54700000000000004</v>
      </c>
    </row>
    <row r="1220" spans="1:6" x14ac:dyDescent="0.35">
      <c r="A1220">
        <v>1218</v>
      </c>
      <c r="B1220">
        <v>85</v>
      </c>
      <c r="C1220">
        <v>112.54</v>
      </c>
      <c r="D1220">
        <f>'2025'!D1220*1.02^25</f>
        <v>61.615123722035612</v>
      </c>
      <c r="E1220">
        <v>535</v>
      </c>
      <c r="F1220">
        <f t="shared" si="19"/>
        <v>0.53500000000000003</v>
      </c>
    </row>
    <row r="1221" spans="1:6" x14ac:dyDescent="0.35">
      <c r="A1221">
        <v>1219</v>
      </c>
      <c r="B1221">
        <v>85</v>
      </c>
      <c r="C1221">
        <v>109.04</v>
      </c>
      <c r="D1221">
        <f>'2025'!D1221*1.02^25</f>
        <v>45.469313106290258</v>
      </c>
      <c r="E1221">
        <v>541</v>
      </c>
      <c r="F1221">
        <f t="shared" si="19"/>
        <v>0.54100000000000004</v>
      </c>
    </row>
    <row r="1222" spans="1:6" x14ac:dyDescent="0.35">
      <c r="A1222">
        <v>1220</v>
      </c>
      <c r="B1222">
        <v>85</v>
      </c>
      <c r="C1222">
        <v>92.57</v>
      </c>
      <c r="D1222">
        <f>'2025'!D1222*1.02^25</f>
        <v>40.623996580417959</v>
      </c>
      <c r="E1222">
        <v>552</v>
      </c>
      <c r="F1222">
        <f t="shared" si="19"/>
        <v>0.55200000000000005</v>
      </c>
    </row>
    <row r="1223" spans="1:6" x14ac:dyDescent="0.35">
      <c r="A1223">
        <v>1221</v>
      </c>
      <c r="B1223">
        <v>85</v>
      </c>
      <c r="C1223">
        <v>87.73</v>
      </c>
      <c r="D1223">
        <f>'2025'!D1223*1.02^25</f>
        <v>36.596194021587436</v>
      </c>
      <c r="E1223">
        <v>546</v>
      </c>
      <c r="F1223">
        <f t="shared" si="19"/>
        <v>0.54600000000000004</v>
      </c>
    </row>
    <row r="1224" spans="1:6" x14ac:dyDescent="0.35">
      <c r="A1224">
        <v>1222</v>
      </c>
      <c r="B1224">
        <v>85</v>
      </c>
      <c r="C1224">
        <v>89.47</v>
      </c>
      <c r="D1224">
        <f>'2025'!D1224*1.02^25</f>
        <v>34.700555825283168</v>
      </c>
      <c r="E1224">
        <v>507</v>
      </c>
      <c r="F1224">
        <f t="shared" si="19"/>
        <v>0.50700000000000001</v>
      </c>
    </row>
    <row r="1225" spans="1:6" x14ac:dyDescent="0.35">
      <c r="A1225">
        <v>1223</v>
      </c>
      <c r="B1225">
        <v>85</v>
      </c>
      <c r="C1225">
        <v>68.64</v>
      </c>
      <c r="D1225">
        <f>'2025'!D1225*1.02^25</f>
        <v>34.461060162211197</v>
      </c>
      <c r="E1225">
        <v>482</v>
      </c>
      <c r="F1225">
        <f t="shared" si="19"/>
        <v>0.48199999999999998</v>
      </c>
    </row>
    <row r="1226" spans="1:6" x14ac:dyDescent="0.35">
      <c r="A1226">
        <v>1224</v>
      </c>
      <c r="B1226">
        <v>85</v>
      </c>
      <c r="C1226">
        <v>50.5</v>
      </c>
      <c r="D1226">
        <f>'2025'!D1226*1.02^25</f>
        <v>33.844569647671193</v>
      </c>
      <c r="E1226">
        <v>440</v>
      </c>
      <c r="F1226">
        <f t="shared" si="19"/>
        <v>0.44</v>
      </c>
    </row>
    <row r="1227" spans="1:6" x14ac:dyDescent="0.35">
      <c r="A1227">
        <v>1225</v>
      </c>
      <c r="B1227">
        <v>85</v>
      </c>
      <c r="C1227">
        <v>46.01</v>
      </c>
      <c r="D1227">
        <f>'2025'!D1227*1.02^25</f>
        <v>34.381999359337946</v>
      </c>
      <c r="E1227">
        <v>407</v>
      </c>
      <c r="F1227">
        <f t="shared" si="19"/>
        <v>0.40699999999999997</v>
      </c>
    </row>
    <row r="1228" spans="1:6" x14ac:dyDescent="0.35">
      <c r="A1228">
        <v>1226</v>
      </c>
      <c r="B1228">
        <v>85</v>
      </c>
      <c r="C1228">
        <v>47.76</v>
      </c>
      <c r="D1228">
        <f>'2025'!D1228*1.02^25</f>
        <v>34.65074702729121</v>
      </c>
      <c r="E1228">
        <v>405</v>
      </c>
      <c r="F1228">
        <f t="shared" si="19"/>
        <v>0.40500000000000003</v>
      </c>
    </row>
    <row r="1229" spans="1:6" x14ac:dyDescent="0.35">
      <c r="A1229">
        <v>1227</v>
      </c>
      <c r="B1229">
        <v>85</v>
      </c>
      <c r="C1229">
        <v>53.28</v>
      </c>
      <c r="D1229">
        <f>'2025'!D1229*1.02^25</f>
        <v>36.154690542417036</v>
      </c>
      <c r="E1229">
        <v>400</v>
      </c>
      <c r="F1229">
        <f t="shared" si="19"/>
        <v>0.4</v>
      </c>
    </row>
    <row r="1230" spans="1:6" x14ac:dyDescent="0.35">
      <c r="A1230">
        <v>1228</v>
      </c>
      <c r="B1230">
        <v>85</v>
      </c>
      <c r="C1230">
        <v>69.150000000000006</v>
      </c>
      <c r="D1230">
        <f>'2025'!D1230*1.02^25</f>
        <v>41.758295158930927</v>
      </c>
      <c r="E1230">
        <v>380</v>
      </c>
      <c r="F1230">
        <f t="shared" si="19"/>
        <v>0.38</v>
      </c>
    </row>
    <row r="1231" spans="1:6" x14ac:dyDescent="0.35">
      <c r="A1231">
        <v>1229</v>
      </c>
      <c r="B1231">
        <v>85</v>
      </c>
      <c r="C1231">
        <v>94.87</v>
      </c>
      <c r="D1231">
        <f>'2025'!D1231*1.02^25</f>
        <v>48.073676686143344</v>
      </c>
      <c r="E1231">
        <v>412</v>
      </c>
      <c r="F1231">
        <f t="shared" si="19"/>
        <v>0.41199999999999998</v>
      </c>
    </row>
    <row r="1232" spans="1:6" x14ac:dyDescent="0.35">
      <c r="A1232">
        <v>1230</v>
      </c>
      <c r="B1232">
        <v>85</v>
      </c>
      <c r="C1232">
        <v>127.67</v>
      </c>
      <c r="D1232">
        <f>'2025'!D1232*1.02^25</f>
        <v>47.220085793283289</v>
      </c>
      <c r="E1232">
        <v>406</v>
      </c>
      <c r="F1232">
        <f t="shared" si="19"/>
        <v>0.40600000000000003</v>
      </c>
    </row>
    <row r="1233" spans="1:6" x14ac:dyDescent="0.35">
      <c r="A1233">
        <v>1231</v>
      </c>
      <c r="B1233">
        <v>85</v>
      </c>
      <c r="C1233">
        <v>148.87</v>
      </c>
      <c r="D1233">
        <f>'2025'!D1233*1.02^25</f>
        <v>214.86757493757437</v>
      </c>
      <c r="E1233">
        <v>344</v>
      </c>
      <c r="F1233">
        <f t="shared" si="19"/>
        <v>0.34399999999999997</v>
      </c>
    </row>
    <row r="1234" spans="1:6" x14ac:dyDescent="0.35">
      <c r="A1234">
        <v>1232</v>
      </c>
      <c r="B1234">
        <v>85</v>
      </c>
      <c r="C1234">
        <v>153.96</v>
      </c>
      <c r="D1234">
        <f>'2025'!D1234*1.02^25</f>
        <v>42.69153747282224</v>
      </c>
      <c r="E1234">
        <v>257</v>
      </c>
      <c r="F1234">
        <f t="shared" si="19"/>
        <v>0.25700000000000001</v>
      </c>
    </row>
    <row r="1235" spans="1:6" x14ac:dyDescent="0.35">
      <c r="A1235">
        <v>1233</v>
      </c>
      <c r="B1235">
        <v>85</v>
      </c>
      <c r="C1235">
        <v>130.69999999999999</v>
      </c>
      <c r="D1235">
        <f>'2025'!D1235*1.02^25</f>
        <v>40.143824017958025</v>
      </c>
      <c r="E1235">
        <v>248</v>
      </c>
      <c r="F1235">
        <f t="shared" si="19"/>
        <v>0.248</v>
      </c>
    </row>
    <row r="1236" spans="1:6" x14ac:dyDescent="0.35">
      <c r="A1236">
        <v>1234</v>
      </c>
      <c r="B1236">
        <v>85</v>
      </c>
      <c r="C1236">
        <v>129.24</v>
      </c>
      <c r="D1236">
        <f>'2025'!D1236*1.02^25</f>
        <v>38.778068745745969</v>
      </c>
      <c r="E1236">
        <v>262</v>
      </c>
      <c r="F1236">
        <f t="shared" si="19"/>
        <v>0.26200000000000001</v>
      </c>
    </row>
    <row r="1237" spans="1:6" x14ac:dyDescent="0.35">
      <c r="A1237">
        <v>1235</v>
      </c>
      <c r="B1237">
        <v>85</v>
      </c>
      <c r="C1237">
        <v>116.51</v>
      </c>
      <c r="D1237">
        <f>'2025'!D1237*1.02^25</f>
        <v>35.006331970531498</v>
      </c>
      <c r="E1237">
        <v>276</v>
      </c>
      <c r="F1237">
        <f t="shared" si="19"/>
        <v>0.27600000000000002</v>
      </c>
    </row>
    <row r="1238" spans="1:6" x14ac:dyDescent="0.35">
      <c r="A1238">
        <v>1236</v>
      </c>
      <c r="B1238">
        <v>85</v>
      </c>
      <c r="C1238">
        <v>112.53</v>
      </c>
      <c r="D1238">
        <f>'2025'!D1238*1.02^25</f>
        <v>33.29618068796141</v>
      </c>
      <c r="E1238">
        <v>297</v>
      </c>
      <c r="F1238">
        <f t="shared" si="19"/>
        <v>0.29699999999999999</v>
      </c>
    </row>
    <row r="1239" spans="1:6" x14ac:dyDescent="0.35">
      <c r="A1239">
        <v>1237</v>
      </c>
      <c r="B1239">
        <v>85</v>
      </c>
      <c r="C1239">
        <v>114.14</v>
      </c>
      <c r="D1239">
        <f>'2025'!D1239*1.02^25</f>
        <v>32.800094247355162</v>
      </c>
      <c r="E1239">
        <v>243</v>
      </c>
      <c r="F1239">
        <f t="shared" si="19"/>
        <v>0.24299999999999999</v>
      </c>
    </row>
    <row r="1240" spans="1:6" x14ac:dyDescent="0.35">
      <c r="A1240">
        <v>1238</v>
      </c>
      <c r="B1240">
        <v>85</v>
      </c>
      <c r="C1240">
        <v>119.3</v>
      </c>
      <c r="D1240">
        <f>'2025'!D1240*1.02^25</f>
        <v>28.435934647539483</v>
      </c>
      <c r="E1240">
        <v>222</v>
      </c>
      <c r="F1240">
        <f t="shared" si="19"/>
        <v>0.222</v>
      </c>
    </row>
    <row r="1241" spans="1:6" x14ac:dyDescent="0.35">
      <c r="A1241">
        <v>1239</v>
      </c>
      <c r="B1241">
        <v>85</v>
      </c>
      <c r="C1241">
        <v>130.56</v>
      </c>
      <c r="D1241">
        <f>'2025'!D1241*1.02^25</f>
        <v>27.772079837939273</v>
      </c>
      <c r="E1241">
        <v>294</v>
      </c>
      <c r="F1241">
        <f t="shared" si="19"/>
        <v>0.29399999999999998</v>
      </c>
    </row>
    <row r="1242" spans="1:6" x14ac:dyDescent="0.35">
      <c r="A1242">
        <v>1240</v>
      </c>
      <c r="B1242">
        <v>85</v>
      </c>
      <c r="C1242">
        <v>148.99</v>
      </c>
      <c r="D1242">
        <f>'2025'!D1242*1.02^25</f>
        <v>28.874649096519292</v>
      </c>
      <c r="E1242">
        <v>313</v>
      </c>
      <c r="F1242">
        <f t="shared" si="19"/>
        <v>0.313</v>
      </c>
    </row>
    <row r="1243" spans="1:6" x14ac:dyDescent="0.35">
      <c r="A1243">
        <v>1241</v>
      </c>
      <c r="B1243">
        <v>85</v>
      </c>
      <c r="C1243">
        <v>164.85</v>
      </c>
      <c r="D1243">
        <f>'2025'!D1243*1.02^25</f>
        <v>30.446612136175624</v>
      </c>
      <c r="E1243">
        <v>392</v>
      </c>
      <c r="F1243">
        <f t="shared" si="19"/>
        <v>0.39200000000000002</v>
      </c>
    </row>
    <row r="1244" spans="1:6" x14ac:dyDescent="0.35">
      <c r="A1244">
        <v>1242</v>
      </c>
      <c r="B1244">
        <v>85</v>
      </c>
      <c r="C1244">
        <v>178.13</v>
      </c>
      <c r="D1244">
        <f>'2025'!D1244*1.02^25</f>
        <v>35.566024705543143</v>
      </c>
      <c r="E1244">
        <v>395</v>
      </c>
      <c r="F1244">
        <f t="shared" si="19"/>
        <v>0.39500000000000002</v>
      </c>
    </row>
    <row r="1245" spans="1:6" x14ac:dyDescent="0.35">
      <c r="A1245">
        <v>1243</v>
      </c>
      <c r="B1245">
        <v>85</v>
      </c>
      <c r="C1245">
        <v>177.1</v>
      </c>
      <c r="D1245">
        <f>'2025'!D1245*1.02^25</f>
        <v>39.148238676277046</v>
      </c>
      <c r="E1245">
        <v>327</v>
      </c>
      <c r="F1245">
        <f t="shared" si="19"/>
        <v>0.32700000000000001</v>
      </c>
    </row>
    <row r="1246" spans="1:6" x14ac:dyDescent="0.35">
      <c r="A1246">
        <v>1244</v>
      </c>
      <c r="B1246">
        <v>85</v>
      </c>
      <c r="C1246">
        <v>170</v>
      </c>
      <c r="D1246">
        <f>'2025'!D1246*1.02^25</f>
        <v>38.941489508854595</v>
      </c>
      <c r="E1246">
        <v>314</v>
      </c>
      <c r="F1246">
        <f t="shared" si="19"/>
        <v>0.314</v>
      </c>
    </row>
    <row r="1247" spans="1:6" x14ac:dyDescent="0.35">
      <c r="A1247">
        <v>1245</v>
      </c>
      <c r="B1247">
        <v>85</v>
      </c>
      <c r="C1247">
        <v>158.80000000000001</v>
      </c>
      <c r="D1247">
        <f>'2025'!D1247*1.02^25</f>
        <v>37.780777173830749</v>
      </c>
      <c r="E1247">
        <v>294</v>
      </c>
      <c r="F1247">
        <f t="shared" si="19"/>
        <v>0.29399999999999998</v>
      </c>
    </row>
    <row r="1248" spans="1:6" x14ac:dyDescent="0.35">
      <c r="A1248">
        <v>1246</v>
      </c>
      <c r="B1248">
        <v>85</v>
      </c>
      <c r="C1248">
        <v>153.19999999999999</v>
      </c>
      <c r="D1248">
        <f>'2025'!D1248*1.02^25</f>
        <v>35.058716519934755</v>
      </c>
      <c r="E1248">
        <v>294</v>
      </c>
      <c r="F1248">
        <f t="shared" si="19"/>
        <v>0.29399999999999998</v>
      </c>
    </row>
    <row r="1249" spans="1:6" x14ac:dyDescent="0.35">
      <c r="A1249">
        <v>1247</v>
      </c>
      <c r="B1249">
        <v>85</v>
      </c>
      <c r="C1249">
        <v>142.58000000000001</v>
      </c>
      <c r="D1249">
        <f>'2025'!D1249*1.02^25</f>
        <v>32.896578285889639</v>
      </c>
      <c r="E1249">
        <v>311</v>
      </c>
      <c r="F1249">
        <f t="shared" si="19"/>
        <v>0.311</v>
      </c>
    </row>
    <row r="1250" spans="1:6" x14ac:dyDescent="0.35">
      <c r="A1250">
        <v>1248</v>
      </c>
      <c r="B1250">
        <v>85</v>
      </c>
      <c r="C1250">
        <v>139.9</v>
      </c>
      <c r="D1250">
        <f>'2025'!D1250*1.02^25</f>
        <v>36.804879104083348</v>
      </c>
      <c r="E1250">
        <v>314</v>
      </c>
      <c r="F1250">
        <f t="shared" si="19"/>
        <v>0.314</v>
      </c>
    </row>
    <row r="1251" spans="1:6" x14ac:dyDescent="0.35">
      <c r="A1251">
        <v>1249</v>
      </c>
      <c r="B1251">
        <v>85</v>
      </c>
      <c r="C1251">
        <v>128.53</v>
      </c>
      <c r="D1251">
        <f>'2025'!D1251*1.02^25</f>
        <v>37.773066325656764</v>
      </c>
      <c r="E1251">
        <v>309</v>
      </c>
      <c r="F1251">
        <f t="shared" si="19"/>
        <v>0.309</v>
      </c>
    </row>
    <row r="1252" spans="1:6" x14ac:dyDescent="0.35">
      <c r="A1252">
        <v>1250</v>
      </c>
      <c r="B1252">
        <v>85</v>
      </c>
      <c r="C1252">
        <v>125.3</v>
      </c>
      <c r="D1252">
        <f>'2025'!D1252*1.02^25</f>
        <v>36.147964057839729</v>
      </c>
      <c r="E1252">
        <v>320</v>
      </c>
      <c r="F1252">
        <f t="shared" si="19"/>
        <v>0.32</v>
      </c>
    </row>
    <row r="1253" spans="1:6" x14ac:dyDescent="0.35">
      <c r="A1253">
        <v>1251</v>
      </c>
      <c r="B1253">
        <v>85</v>
      </c>
      <c r="C1253">
        <v>128.53</v>
      </c>
      <c r="D1253">
        <f>'2025'!D1253*1.02^25</f>
        <v>34.32037819818585</v>
      </c>
      <c r="E1253">
        <v>301</v>
      </c>
      <c r="F1253">
        <f t="shared" si="19"/>
        <v>0.30099999999999999</v>
      </c>
    </row>
    <row r="1254" spans="1:6" x14ac:dyDescent="0.35">
      <c r="A1254">
        <v>1252</v>
      </c>
      <c r="B1254">
        <v>85</v>
      </c>
      <c r="C1254">
        <v>129.53</v>
      </c>
      <c r="D1254">
        <f>'2025'!D1254*1.02^25</f>
        <v>35.625414642542765</v>
      </c>
      <c r="E1254">
        <v>339</v>
      </c>
      <c r="F1254">
        <f t="shared" si="19"/>
        <v>0.33900000000000002</v>
      </c>
    </row>
    <row r="1255" spans="1:6" x14ac:dyDescent="0.35">
      <c r="A1255">
        <v>1253</v>
      </c>
      <c r="B1255">
        <v>85</v>
      </c>
      <c r="C1255">
        <v>139.19</v>
      </c>
      <c r="D1255">
        <f>'2025'!D1255*1.02^25</f>
        <v>35.79669390836488</v>
      </c>
      <c r="E1255">
        <v>295</v>
      </c>
      <c r="F1255">
        <f t="shared" si="19"/>
        <v>0.29499999999999998</v>
      </c>
    </row>
    <row r="1256" spans="1:6" x14ac:dyDescent="0.35">
      <c r="A1256">
        <v>1254</v>
      </c>
      <c r="B1256">
        <v>85</v>
      </c>
      <c r="C1256">
        <v>157.49</v>
      </c>
      <c r="D1256">
        <f>'2025'!D1256*1.02^25</f>
        <v>46.075992796983371</v>
      </c>
      <c r="E1256">
        <v>319</v>
      </c>
      <c r="F1256">
        <f t="shared" si="19"/>
        <v>0.31900000000000001</v>
      </c>
    </row>
    <row r="1257" spans="1:6" x14ac:dyDescent="0.35">
      <c r="A1257">
        <v>1255</v>
      </c>
      <c r="B1257">
        <v>85</v>
      </c>
      <c r="C1257">
        <v>173.13</v>
      </c>
      <c r="D1257">
        <f>'2025'!D1257*1.02^25</f>
        <v>38.474031642851763</v>
      </c>
      <c r="E1257">
        <v>284</v>
      </c>
      <c r="F1257">
        <f t="shared" si="19"/>
        <v>0.28399999999999997</v>
      </c>
    </row>
    <row r="1258" spans="1:6" x14ac:dyDescent="0.35">
      <c r="A1258">
        <v>1256</v>
      </c>
      <c r="B1258">
        <v>85</v>
      </c>
      <c r="C1258">
        <v>176.34</v>
      </c>
      <c r="D1258">
        <f>'2025'!D1258*1.02^25</f>
        <v>35.196396174990234</v>
      </c>
      <c r="E1258">
        <v>185</v>
      </c>
      <c r="F1258">
        <f t="shared" si="19"/>
        <v>0.185</v>
      </c>
    </row>
    <row r="1259" spans="1:6" x14ac:dyDescent="0.35">
      <c r="A1259">
        <v>1257</v>
      </c>
      <c r="B1259">
        <v>85</v>
      </c>
      <c r="C1259">
        <v>164.55</v>
      </c>
      <c r="D1259">
        <f>'2025'!D1259*1.02^25</f>
        <v>34.963856681334811</v>
      </c>
      <c r="E1259">
        <v>84</v>
      </c>
      <c r="F1259">
        <f t="shared" si="19"/>
        <v>8.4000000000000005E-2</v>
      </c>
    </row>
    <row r="1260" spans="1:6" x14ac:dyDescent="0.35">
      <c r="A1260">
        <v>1258</v>
      </c>
      <c r="B1260">
        <v>85</v>
      </c>
      <c r="C1260">
        <v>152.53</v>
      </c>
      <c r="D1260">
        <f>'2025'!D1260*1.02^25</f>
        <v>27.433967348540037</v>
      </c>
      <c r="E1260">
        <v>80</v>
      </c>
      <c r="F1260">
        <f t="shared" si="19"/>
        <v>0.08</v>
      </c>
    </row>
    <row r="1261" spans="1:6" x14ac:dyDescent="0.35">
      <c r="A1261">
        <v>1259</v>
      </c>
      <c r="B1261">
        <v>85</v>
      </c>
      <c r="C1261">
        <v>136.99</v>
      </c>
      <c r="D1261">
        <f>'2025'!D1261*1.02^25</f>
        <v>28.053542202349643</v>
      </c>
      <c r="E1261">
        <v>89</v>
      </c>
      <c r="F1261">
        <f t="shared" si="19"/>
        <v>8.8999999999999996E-2</v>
      </c>
    </row>
    <row r="1262" spans="1:6" x14ac:dyDescent="0.35">
      <c r="A1262">
        <v>1260</v>
      </c>
      <c r="B1262">
        <v>85</v>
      </c>
      <c r="C1262">
        <v>129.56</v>
      </c>
      <c r="D1262">
        <f>'2025'!D1262*1.02^25</f>
        <v>26.078482269853335</v>
      </c>
      <c r="E1262">
        <v>96</v>
      </c>
      <c r="F1262">
        <f t="shared" si="19"/>
        <v>9.6000000000000002E-2</v>
      </c>
    </row>
    <row r="1263" spans="1:6" x14ac:dyDescent="0.35">
      <c r="A1263">
        <v>1261</v>
      </c>
      <c r="B1263">
        <v>85</v>
      </c>
      <c r="C1263">
        <v>129.18</v>
      </c>
      <c r="D1263">
        <f>'2025'!D1263*1.02^25</f>
        <v>25.184548875589389</v>
      </c>
      <c r="E1263">
        <v>101</v>
      </c>
      <c r="F1263">
        <f t="shared" si="19"/>
        <v>0.10100000000000001</v>
      </c>
    </row>
    <row r="1264" spans="1:6" x14ac:dyDescent="0.35">
      <c r="A1264">
        <v>1262</v>
      </c>
      <c r="B1264">
        <v>85</v>
      </c>
      <c r="C1264">
        <v>136.04</v>
      </c>
      <c r="D1264">
        <f>'2025'!D1264*1.02^25</f>
        <v>22.785310263224229</v>
      </c>
      <c r="E1264">
        <v>90</v>
      </c>
      <c r="F1264">
        <f t="shared" si="19"/>
        <v>0.09</v>
      </c>
    </row>
    <row r="1265" spans="1:6" x14ac:dyDescent="0.35">
      <c r="A1265">
        <v>1263</v>
      </c>
      <c r="B1265">
        <v>85</v>
      </c>
      <c r="C1265">
        <v>150.91</v>
      </c>
      <c r="D1265">
        <f>'2025'!D1265*1.02^25</f>
        <v>22.137320113590494</v>
      </c>
      <c r="E1265">
        <v>212</v>
      </c>
      <c r="F1265">
        <f t="shared" si="19"/>
        <v>0.21199999999999999</v>
      </c>
    </row>
    <row r="1266" spans="1:6" x14ac:dyDescent="0.35">
      <c r="A1266">
        <v>1264</v>
      </c>
      <c r="B1266">
        <v>85</v>
      </c>
      <c r="C1266">
        <v>156.96</v>
      </c>
      <c r="D1266">
        <f>'2025'!D1266*1.02^25</f>
        <v>23.313815078281095</v>
      </c>
      <c r="E1266">
        <v>304</v>
      </c>
      <c r="F1266">
        <f t="shared" si="19"/>
        <v>0.30399999999999999</v>
      </c>
    </row>
    <row r="1267" spans="1:6" x14ac:dyDescent="0.35">
      <c r="A1267">
        <v>1265</v>
      </c>
      <c r="B1267">
        <v>85</v>
      </c>
      <c r="C1267">
        <v>165.01</v>
      </c>
      <c r="D1267">
        <f>'2025'!D1267*1.02^25</f>
        <v>24.496577157870551</v>
      </c>
      <c r="E1267">
        <v>340</v>
      </c>
      <c r="F1267">
        <f t="shared" si="19"/>
        <v>0.34</v>
      </c>
    </row>
    <row r="1268" spans="1:6" x14ac:dyDescent="0.35">
      <c r="A1268">
        <v>1266</v>
      </c>
      <c r="B1268">
        <v>85</v>
      </c>
      <c r="C1268">
        <v>175</v>
      </c>
      <c r="D1268">
        <f>'2025'!D1268*1.02^25</f>
        <v>30.567770888866843</v>
      </c>
      <c r="E1268">
        <v>381</v>
      </c>
      <c r="F1268">
        <f t="shared" si="19"/>
        <v>0.38100000000000001</v>
      </c>
    </row>
    <row r="1269" spans="1:6" x14ac:dyDescent="0.35">
      <c r="A1269">
        <v>1267</v>
      </c>
      <c r="B1269">
        <v>85</v>
      </c>
      <c r="C1269">
        <v>172.73</v>
      </c>
      <c r="D1269">
        <f>'2025'!D1269*1.02^25</f>
        <v>30.272166500784188</v>
      </c>
      <c r="E1269">
        <v>335</v>
      </c>
      <c r="F1269">
        <f t="shared" si="19"/>
        <v>0.33500000000000002</v>
      </c>
    </row>
    <row r="1270" spans="1:6" x14ac:dyDescent="0.35">
      <c r="A1270">
        <v>1268</v>
      </c>
      <c r="B1270">
        <v>85</v>
      </c>
      <c r="C1270">
        <v>162.06</v>
      </c>
      <c r="D1270">
        <f>'2025'!D1270*1.02^25</f>
        <v>29.918041696878973</v>
      </c>
      <c r="E1270">
        <v>311</v>
      </c>
      <c r="F1270">
        <f t="shared" si="19"/>
        <v>0.311</v>
      </c>
    </row>
    <row r="1271" spans="1:6" x14ac:dyDescent="0.35">
      <c r="A1271">
        <v>1269</v>
      </c>
      <c r="B1271">
        <v>85</v>
      </c>
      <c r="C1271">
        <v>154.02000000000001</v>
      </c>
      <c r="D1271">
        <f>'2025'!D1271*1.02^25</f>
        <v>29.75066707332368</v>
      </c>
      <c r="E1271">
        <v>332</v>
      </c>
      <c r="F1271">
        <f t="shared" si="19"/>
        <v>0.33200000000000002</v>
      </c>
    </row>
    <row r="1272" spans="1:6" x14ac:dyDescent="0.35">
      <c r="A1272">
        <v>1270</v>
      </c>
      <c r="B1272">
        <v>85</v>
      </c>
      <c r="C1272">
        <v>149.6</v>
      </c>
      <c r="D1272">
        <f>'2025'!D1272*1.02^25</f>
        <v>28.162363597962489</v>
      </c>
      <c r="E1272">
        <v>342</v>
      </c>
      <c r="F1272">
        <f t="shared" si="19"/>
        <v>0.34200000000000003</v>
      </c>
    </row>
    <row r="1273" spans="1:6" x14ac:dyDescent="0.35">
      <c r="A1273">
        <v>1271</v>
      </c>
      <c r="B1273">
        <v>85</v>
      </c>
      <c r="C1273">
        <v>134.47</v>
      </c>
      <c r="D1273">
        <f>'2025'!D1273*1.02^25</f>
        <v>29.268099226111826</v>
      </c>
      <c r="E1273">
        <v>348</v>
      </c>
      <c r="F1273">
        <f t="shared" si="19"/>
        <v>0.34799999999999998</v>
      </c>
    </row>
    <row r="1274" spans="1:6" x14ac:dyDescent="0.35">
      <c r="A1274">
        <v>1272</v>
      </c>
      <c r="B1274">
        <v>85</v>
      </c>
      <c r="C1274">
        <v>134.68</v>
      </c>
      <c r="D1274">
        <f>'2025'!D1274*1.02^25</f>
        <v>29.135341389039741</v>
      </c>
      <c r="E1274">
        <v>348</v>
      </c>
      <c r="F1274">
        <f t="shared" si="19"/>
        <v>0.34799999999999998</v>
      </c>
    </row>
    <row r="1275" spans="1:6" x14ac:dyDescent="0.35">
      <c r="A1275">
        <v>1273</v>
      </c>
      <c r="B1275">
        <v>85</v>
      </c>
      <c r="C1275">
        <v>131.4</v>
      </c>
      <c r="D1275">
        <f>'2025'!D1275*1.02^25</f>
        <v>29.366437149420044</v>
      </c>
      <c r="E1275">
        <v>358</v>
      </c>
      <c r="F1275">
        <f t="shared" si="19"/>
        <v>0.35799999999999998</v>
      </c>
    </row>
    <row r="1276" spans="1:6" x14ac:dyDescent="0.35">
      <c r="A1276">
        <v>1274</v>
      </c>
      <c r="B1276">
        <v>85</v>
      </c>
      <c r="C1276">
        <v>129</v>
      </c>
      <c r="D1276">
        <f>'2025'!D1276*1.02^25</f>
        <v>30.954232036922953</v>
      </c>
      <c r="E1276">
        <v>367</v>
      </c>
      <c r="F1276">
        <f t="shared" si="19"/>
        <v>0.36699999999999999</v>
      </c>
    </row>
    <row r="1277" spans="1:6" x14ac:dyDescent="0.35">
      <c r="A1277">
        <v>1275</v>
      </c>
      <c r="B1277">
        <v>85</v>
      </c>
      <c r="C1277">
        <v>124.78</v>
      </c>
      <c r="D1277">
        <f>'2025'!D1277*1.02^25</f>
        <v>31.188313700213179</v>
      </c>
      <c r="E1277">
        <v>333</v>
      </c>
      <c r="F1277">
        <f t="shared" si="19"/>
        <v>0.33300000000000002</v>
      </c>
    </row>
    <row r="1278" spans="1:6" x14ac:dyDescent="0.35">
      <c r="A1278">
        <v>1276</v>
      </c>
      <c r="B1278">
        <v>85</v>
      </c>
      <c r="C1278">
        <v>125.17</v>
      </c>
      <c r="D1278">
        <f>'2025'!D1278*1.02^25</f>
        <v>32.553855693645957</v>
      </c>
      <c r="E1278">
        <v>363</v>
      </c>
      <c r="F1278">
        <f t="shared" si="19"/>
        <v>0.36299999999999999</v>
      </c>
    </row>
    <row r="1279" spans="1:6" x14ac:dyDescent="0.35">
      <c r="A1279">
        <v>1277</v>
      </c>
      <c r="B1279">
        <v>85</v>
      </c>
      <c r="C1279">
        <v>129.93</v>
      </c>
      <c r="D1279">
        <f>'2025'!D1279*1.02^25</f>
        <v>31.315706755683369</v>
      </c>
      <c r="E1279">
        <v>334</v>
      </c>
      <c r="F1279">
        <f t="shared" si="19"/>
        <v>0.33400000000000002</v>
      </c>
    </row>
    <row r="1280" spans="1:6" x14ac:dyDescent="0.35">
      <c r="A1280">
        <v>1278</v>
      </c>
      <c r="B1280">
        <v>85</v>
      </c>
      <c r="C1280">
        <v>153.97999999999999</v>
      </c>
      <c r="D1280">
        <f>'2025'!D1280*1.02^25</f>
        <v>34.859875073405632</v>
      </c>
      <c r="E1280">
        <v>362</v>
      </c>
      <c r="F1280">
        <f t="shared" si="19"/>
        <v>0.36199999999999999</v>
      </c>
    </row>
    <row r="1281" spans="1:6" x14ac:dyDescent="0.35">
      <c r="A1281">
        <v>1279</v>
      </c>
      <c r="B1281">
        <v>85</v>
      </c>
      <c r="C1281">
        <v>170</v>
      </c>
      <c r="D1281">
        <f>'2025'!D1281*1.02^25</f>
        <v>32.845506221281951</v>
      </c>
      <c r="E1281">
        <v>259</v>
      </c>
      <c r="F1281">
        <f t="shared" si="19"/>
        <v>0.25900000000000001</v>
      </c>
    </row>
    <row r="1282" spans="1:6" x14ac:dyDescent="0.35">
      <c r="A1282">
        <v>1280</v>
      </c>
      <c r="B1282">
        <v>85</v>
      </c>
      <c r="C1282">
        <v>178.08</v>
      </c>
      <c r="D1282">
        <f>'2025'!D1282*1.02^25</f>
        <v>29.829563815597492</v>
      </c>
      <c r="E1282">
        <v>209</v>
      </c>
      <c r="F1282">
        <f t="shared" si="19"/>
        <v>0.20899999999999999</v>
      </c>
    </row>
    <row r="1283" spans="1:6" x14ac:dyDescent="0.35">
      <c r="A1283">
        <v>1281</v>
      </c>
      <c r="B1283">
        <v>85</v>
      </c>
      <c r="C1283">
        <v>169.6</v>
      </c>
      <c r="D1283">
        <f>'2025'!D1283*1.02^25</f>
        <v>27.988410144369393</v>
      </c>
      <c r="E1283">
        <v>185</v>
      </c>
      <c r="F1283">
        <f t="shared" ref="F1283:F1346" si="20">E1283/1000</f>
        <v>0.185</v>
      </c>
    </row>
    <row r="1284" spans="1:6" x14ac:dyDescent="0.35">
      <c r="A1284">
        <v>1282</v>
      </c>
      <c r="B1284">
        <v>85</v>
      </c>
      <c r="C1284">
        <v>154.59</v>
      </c>
      <c r="D1284">
        <f>'2025'!D1284*1.02^25</f>
        <v>26.619783811667027</v>
      </c>
      <c r="E1284">
        <v>184</v>
      </c>
      <c r="F1284">
        <f t="shared" si="20"/>
        <v>0.184</v>
      </c>
    </row>
    <row r="1285" spans="1:6" x14ac:dyDescent="0.35">
      <c r="A1285">
        <v>1283</v>
      </c>
      <c r="B1285">
        <v>85</v>
      </c>
      <c r="C1285">
        <v>149.83000000000001</v>
      </c>
      <c r="D1285">
        <f>'2025'!D1285*1.02^25</f>
        <v>27.875339579230886</v>
      </c>
      <c r="E1285">
        <v>196</v>
      </c>
      <c r="F1285">
        <f t="shared" si="20"/>
        <v>0.19600000000000001</v>
      </c>
    </row>
    <row r="1286" spans="1:6" x14ac:dyDescent="0.35">
      <c r="A1286">
        <v>1284</v>
      </c>
      <c r="B1286">
        <v>85</v>
      </c>
      <c r="C1286">
        <v>142.22</v>
      </c>
      <c r="D1286">
        <f>'2025'!D1286*1.02^25</f>
        <v>26.03836945328867</v>
      </c>
      <c r="E1286">
        <v>212</v>
      </c>
      <c r="F1286">
        <f t="shared" si="20"/>
        <v>0.21199999999999999</v>
      </c>
    </row>
    <row r="1287" spans="1:6" x14ac:dyDescent="0.35">
      <c r="A1287">
        <v>1285</v>
      </c>
      <c r="B1287">
        <v>85</v>
      </c>
      <c r="C1287">
        <v>136.69999999999999</v>
      </c>
      <c r="D1287">
        <f>'2025'!D1287*1.02^25</f>
        <v>24.220906132620641</v>
      </c>
      <c r="E1287">
        <v>201</v>
      </c>
      <c r="F1287">
        <f t="shared" si="20"/>
        <v>0.20100000000000001</v>
      </c>
    </row>
    <row r="1288" spans="1:6" x14ac:dyDescent="0.35">
      <c r="A1288">
        <v>1286</v>
      </c>
      <c r="B1288">
        <v>85</v>
      </c>
      <c r="C1288">
        <v>135.30000000000001</v>
      </c>
      <c r="D1288">
        <f>'2025'!D1288*1.02^25</f>
        <v>23.173756544533642</v>
      </c>
      <c r="E1288">
        <v>193</v>
      </c>
      <c r="F1288">
        <f t="shared" si="20"/>
        <v>0.193</v>
      </c>
    </row>
    <row r="1289" spans="1:6" x14ac:dyDescent="0.35">
      <c r="A1289">
        <v>1287</v>
      </c>
      <c r="B1289">
        <v>85</v>
      </c>
      <c r="C1289">
        <v>135.38999999999999</v>
      </c>
      <c r="D1289">
        <f>'2025'!D1289*1.02^25</f>
        <v>22.911259585419284</v>
      </c>
      <c r="E1289">
        <v>201</v>
      </c>
      <c r="F1289">
        <f t="shared" si="20"/>
        <v>0.20100000000000001</v>
      </c>
    </row>
    <row r="1290" spans="1:6" x14ac:dyDescent="0.35">
      <c r="A1290">
        <v>1288</v>
      </c>
      <c r="B1290">
        <v>85</v>
      </c>
      <c r="C1290">
        <v>139.54</v>
      </c>
      <c r="D1290">
        <f>'2025'!D1290*1.02^25</f>
        <v>23.56914258919964</v>
      </c>
      <c r="E1290">
        <v>272</v>
      </c>
      <c r="F1290">
        <f t="shared" si="20"/>
        <v>0.27200000000000002</v>
      </c>
    </row>
    <row r="1291" spans="1:6" x14ac:dyDescent="0.35">
      <c r="A1291">
        <v>1289</v>
      </c>
      <c r="B1291">
        <v>85</v>
      </c>
      <c r="C1291">
        <v>152.36000000000001</v>
      </c>
      <c r="D1291">
        <f>'2025'!D1291*1.02^25</f>
        <v>25.334172142284576</v>
      </c>
      <c r="E1291">
        <v>482</v>
      </c>
      <c r="F1291">
        <f t="shared" si="20"/>
        <v>0.48199999999999998</v>
      </c>
    </row>
    <row r="1292" spans="1:6" x14ac:dyDescent="0.35">
      <c r="A1292">
        <v>1290</v>
      </c>
      <c r="B1292">
        <v>85</v>
      </c>
      <c r="C1292">
        <v>165.22</v>
      </c>
      <c r="D1292">
        <f>'2025'!D1292*1.02^25</f>
        <v>33.732073294630744</v>
      </c>
      <c r="E1292">
        <v>586</v>
      </c>
      <c r="F1292">
        <f t="shared" si="20"/>
        <v>0.58599999999999997</v>
      </c>
    </row>
    <row r="1293" spans="1:6" x14ac:dyDescent="0.35">
      <c r="A1293">
        <v>1291</v>
      </c>
      <c r="B1293">
        <v>85</v>
      </c>
      <c r="C1293">
        <v>165</v>
      </c>
      <c r="D1293">
        <f>'2025'!D1293*1.02^25</f>
        <v>31.787938785130095</v>
      </c>
      <c r="E1293">
        <v>407</v>
      </c>
      <c r="F1293">
        <f t="shared" si="20"/>
        <v>0.40699999999999997</v>
      </c>
    </row>
    <row r="1294" spans="1:6" x14ac:dyDescent="0.35">
      <c r="A1294">
        <v>1292</v>
      </c>
      <c r="B1294">
        <v>85</v>
      </c>
      <c r="C1294">
        <v>155.91</v>
      </c>
      <c r="D1294">
        <f>'2025'!D1294*1.02^25</f>
        <v>32.041970217313015</v>
      </c>
      <c r="E1294">
        <v>376</v>
      </c>
      <c r="F1294">
        <f t="shared" si="20"/>
        <v>0.376</v>
      </c>
    </row>
    <row r="1295" spans="1:6" x14ac:dyDescent="0.35">
      <c r="A1295">
        <v>1293</v>
      </c>
      <c r="B1295">
        <v>85</v>
      </c>
      <c r="C1295">
        <v>151.13999999999999</v>
      </c>
      <c r="D1295">
        <f>'2025'!D1295*1.02^25</f>
        <v>28.578372059978911</v>
      </c>
      <c r="E1295">
        <v>344</v>
      </c>
      <c r="F1295">
        <f t="shared" si="20"/>
        <v>0.34399999999999997</v>
      </c>
    </row>
    <row r="1296" spans="1:6" x14ac:dyDescent="0.35">
      <c r="A1296">
        <v>1294</v>
      </c>
      <c r="B1296">
        <v>85</v>
      </c>
      <c r="C1296">
        <v>145.61000000000001</v>
      </c>
      <c r="D1296">
        <f>'2025'!D1296*1.02^25</f>
        <v>27.016728432027769</v>
      </c>
      <c r="E1296">
        <v>320</v>
      </c>
      <c r="F1296">
        <f t="shared" si="20"/>
        <v>0.32</v>
      </c>
    </row>
    <row r="1297" spans="1:6" x14ac:dyDescent="0.35">
      <c r="A1297">
        <v>1295</v>
      </c>
      <c r="B1297">
        <v>85</v>
      </c>
      <c r="C1297">
        <v>131.46</v>
      </c>
      <c r="D1297">
        <f>'2025'!D1297*1.02^25</f>
        <v>25.144025907526114</v>
      </c>
      <c r="E1297">
        <v>323</v>
      </c>
      <c r="F1297">
        <f t="shared" si="20"/>
        <v>0.32300000000000001</v>
      </c>
    </row>
    <row r="1298" spans="1:6" x14ac:dyDescent="0.35">
      <c r="A1298">
        <v>1296</v>
      </c>
      <c r="B1298">
        <v>85</v>
      </c>
      <c r="C1298">
        <v>133.68</v>
      </c>
      <c r="D1298">
        <f>'2025'!D1298*1.02^25</f>
        <v>24.175428534454081</v>
      </c>
      <c r="E1298">
        <v>254</v>
      </c>
      <c r="F1298">
        <f t="shared" si="20"/>
        <v>0.254</v>
      </c>
    </row>
    <row r="1299" spans="1:6" x14ac:dyDescent="0.35">
      <c r="A1299">
        <v>1297</v>
      </c>
      <c r="B1299">
        <v>85</v>
      </c>
      <c r="C1299">
        <v>118.18</v>
      </c>
      <c r="D1299">
        <f>'2025'!D1299*1.02^25</f>
        <v>23.769739484142843</v>
      </c>
      <c r="E1299">
        <v>297</v>
      </c>
      <c r="F1299">
        <f t="shared" si="20"/>
        <v>0.29699999999999999</v>
      </c>
    </row>
    <row r="1300" spans="1:6" x14ac:dyDescent="0.35">
      <c r="A1300">
        <v>1298</v>
      </c>
      <c r="B1300">
        <v>85</v>
      </c>
      <c r="C1300">
        <v>117.55</v>
      </c>
      <c r="D1300">
        <f>'2025'!D1300*1.02^25</f>
        <v>23.955406864536414</v>
      </c>
      <c r="E1300">
        <v>301</v>
      </c>
      <c r="F1300">
        <f t="shared" si="20"/>
        <v>0.30099999999999999</v>
      </c>
    </row>
    <row r="1301" spans="1:6" x14ac:dyDescent="0.35">
      <c r="A1301">
        <v>1299</v>
      </c>
      <c r="B1301">
        <v>85</v>
      </c>
      <c r="C1301">
        <v>114.76</v>
      </c>
      <c r="D1301">
        <f>'2025'!D1301*1.02^25</f>
        <v>27.072443411599792</v>
      </c>
      <c r="E1301">
        <v>286</v>
      </c>
      <c r="F1301">
        <f t="shared" si="20"/>
        <v>0.28599999999999998</v>
      </c>
    </row>
    <row r="1302" spans="1:6" x14ac:dyDescent="0.35">
      <c r="A1302">
        <v>1300</v>
      </c>
      <c r="B1302">
        <v>85</v>
      </c>
      <c r="C1302">
        <v>117.55</v>
      </c>
      <c r="D1302">
        <f>'2025'!D1302*1.02^25</f>
        <v>28.095098752189433</v>
      </c>
      <c r="E1302">
        <v>306</v>
      </c>
      <c r="F1302">
        <f t="shared" si="20"/>
        <v>0.30599999999999999</v>
      </c>
    </row>
    <row r="1303" spans="1:6" x14ac:dyDescent="0.35">
      <c r="A1303">
        <v>1301</v>
      </c>
      <c r="B1303">
        <v>85</v>
      </c>
      <c r="C1303">
        <v>117.23</v>
      </c>
      <c r="D1303">
        <f>'2025'!D1303*1.02^25</f>
        <v>32.926962308907122</v>
      </c>
      <c r="E1303">
        <v>262</v>
      </c>
      <c r="F1303">
        <f t="shared" si="20"/>
        <v>0.26200000000000001</v>
      </c>
    </row>
    <row r="1304" spans="1:6" x14ac:dyDescent="0.35">
      <c r="A1304">
        <v>1302</v>
      </c>
      <c r="B1304">
        <v>85</v>
      </c>
      <c r="C1304">
        <v>137.12</v>
      </c>
      <c r="D1304">
        <f>'2025'!D1304*1.02^25</f>
        <v>44.090941573980771</v>
      </c>
      <c r="E1304">
        <v>294</v>
      </c>
      <c r="F1304">
        <f t="shared" si="20"/>
        <v>0.29399999999999998</v>
      </c>
    </row>
    <row r="1305" spans="1:6" x14ac:dyDescent="0.35">
      <c r="A1305">
        <v>1303</v>
      </c>
      <c r="B1305">
        <v>85</v>
      </c>
      <c r="C1305">
        <v>155.05000000000001</v>
      </c>
      <c r="D1305">
        <f>'2025'!D1305*1.02^25</f>
        <v>42.599958846211223</v>
      </c>
      <c r="E1305">
        <v>268</v>
      </c>
      <c r="F1305">
        <f t="shared" si="20"/>
        <v>0.26800000000000002</v>
      </c>
    </row>
    <row r="1306" spans="1:6" x14ac:dyDescent="0.35">
      <c r="A1306">
        <v>1304</v>
      </c>
      <c r="B1306">
        <v>85</v>
      </c>
      <c r="C1306">
        <v>155</v>
      </c>
      <c r="D1306">
        <f>'2025'!D1306*1.02^25</f>
        <v>33.825226902996448</v>
      </c>
      <c r="E1306">
        <v>268</v>
      </c>
      <c r="F1306">
        <f t="shared" si="20"/>
        <v>0.26800000000000002</v>
      </c>
    </row>
    <row r="1307" spans="1:6" x14ac:dyDescent="0.35">
      <c r="A1307">
        <v>1305</v>
      </c>
      <c r="B1307">
        <v>85</v>
      </c>
      <c r="C1307">
        <v>150.26</v>
      </c>
      <c r="D1307">
        <f>'2025'!D1307*1.02^25</f>
        <v>33.404542713895808</v>
      </c>
      <c r="E1307">
        <v>253</v>
      </c>
      <c r="F1307">
        <f t="shared" si="20"/>
        <v>0.253</v>
      </c>
    </row>
    <row r="1308" spans="1:6" x14ac:dyDescent="0.35">
      <c r="A1308">
        <v>1306</v>
      </c>
      <c r="B1308">
        <v>85</v>
      </c>
      <c r="C1308">
        <v>131.43</v>
      </c>
      <c r="D1308">
        <f>'2025'!D1308*1.02^25</f>
        <v>32.439013274033421</v>
      </c>
      <c r="E1308">
        <v>252</v>
      </c>
      <c r="F1308">
        <f t="shared" si="20"/>
        <v>0.252</v>
      </c>
    </row>
    <row r="1309" spans="1:6" x14ac:dyDescent="0.35">
      <c r="A1309">
        <v>1307</v>
      </c>
      <c r="B1309">
        <v>85</v>
      </c>
      <c r="C1309">
        <v>109.02</v>
      </c>
      <c r="D1309">
        <f>'2025'!D1309*1.02^25</f>
        <v>33.417241004292961</v>
      </c>
      <c r="E1309">
        <v>186</v>
      </c>
      <c r="F1309">
        <f t="shared" si="20"/>
        <v>0.186</v>
      </c>
    </row>
    <row r="1310" spans="1:6" x14ac:dyDescent="0.35">
      <c r="A1310">
        <v>1308</v>
      </c>
      <c r="B1310">
        <v>85</v>
      </c>
      <c r="C1310">
        <v>112.76</v>
      </c>
      <c r="D1310">
        <f>'2025'!D1310*1.02^25</f>
        <v>32.807034010711753</v>
      </c>
      <c r="E1310">
        <v>191</v>
      </c>
      <c r="F1310">
        <f t="shared" si="20"/>
        <v>0.191</v>
      </c>
    </row>
    <row r="1311" spans="1:6" x14ac:dyDescent="0.35">
      <c r="A1311">
        <v>1309</v>
      </c>
      <c r="B1311">
        <v>85</v>
      </c>
      <c r="C1311">
        <v>107.88</v>
      </c>
      <c r="D1311">
        <f>'2025'!D1311*1.02^25</f>
        <v>30.906572432783751</v>
      </c>
      <c r="E1311">
        <v>207</v>
      </c>
      <c r="F1311">
        <f t="shared" si="20"/>
        <v>0.20699999999999999</v>
      </c>
    </row>
    <row r="1312" spans="1:6" x14ac:dyDescent="0.35">
      <c r="A1312">
        <v>1310</v>
      </c>
      <c r="B1312">
        <v>85</v>
      </c>
      <c r="C1312">
        <v>101.49</v>
      </c>
      <c r="D1312">
        <f>'2025'!D1312*1.02^25</f>
        <v>31.119867618124115</v>
      </c>
      <c r="E1312">
        <v>248</v>
      </c>
      <c r="F1312">
        <f t="shared" si="20"/>
        <v>0.248</v>
      </c>
    </row>
    <row r="1313" spans="1:6" x14ac:dyDescent="0.35">
      <c r="A1313">
        <v>1311</v>
      </c>
      <c r="B1313">
        <v>85</v>
      </c>
      <c r="C1313">
        <v>109.08</v>
      </c>
      <c r="D1313">
        <f>'2025'!D1313*1.02^25</f>
        <v>31.757554762112605</v>
      </c>
      <c r="E1313">
        <v>251</v>
      </c>
      <c r="F1313">
        <f t="shared" si="20"/>
        <v>0.251</v>
      </c>
    </row>
    <row r="1314" spans="1:6" x14ac:dyDescent="0.35">
      <c r="A1314">
        <v>1312</v>
      </c>
      <c r="B1314">
        <v>85</v>
      </c>
      <c r="C1314">
        <v>110.49</v>
      </c>
      <c r="D1314">
        <f>'2025'!D1314*1.02^25</f>
        <v>32.292359504188219</v>
      </c>
      <c r="E1314">
        <v>319</v>
      </c>
      <c r="F1314">
        <f t="shared" si="20"/>
        <v>0.31900000000000001</v>
      </c>
    </row>
    <row r="1315" spans="1:6" x14ac:dyDescent="0.35">
      <c r="A1315">
        <v>1313</v>
      </c>
      <c r="B1315">
        <v>85</v>
      </c>
      <c r="C1315">
        <v>119.69</v>
      </c>
      <c r="D1315">
        <f>'2025'!D1315*1.02^25</f>
        <v>33.567996289124331</v>
      </c>
      <c r="E1315">
        <v>312</v>
      </c>
      <c r="F1315">
        <f t="shared" si="20"/>
        <v>0.312</v>
      </c>
    </row>
    <row r="1316" spans="1:6" x14ac:dyDescent="0.35">
      <c r="A1316">
        <v>1314</v>
      </c>
      <c r="B1316">
        <v>85</v>
      </c>
      <c r="C1316">
        <v>136.41</v>
      </c>
      <c r="D1316">
        <f>'2025'!D1316*1.02^25</f>
        <v>38.174424176142615</v>
      </c>
      <c r="E1316">
        <v>333</v>
      </c>
      <c r="F1316">
        <f t="shared" si="20"/>
        <v>0.33300000000000002</v>
      </c>
    </row>
    <row r="1317" spans="1:6" x14ac:dyDescent="0.35">
      <c r="A1317">
        <v>1315</v>
      </c>
      <c r="B1317">
        <v>85</v>
      </c>
      <c r="C1317">
        <v>116.96</v>
      </c>
      <c r="D1317">
        <f>'2025'!D1317*1.02^25</f>
        <v>35.755219388824813</v>
      </c>
      <c r="E1317">
        <v>304</v>
      </c>
      <c r="F1317">
        <f t="shared" si="20"/>
        <v>0.30399999999999999</v>
      </c>
    </row>
    <row r="1318" spans="1:6" x14ac:dyDescent="0.35">
      <c r="A1318">
        <v>1316</v>
      </c>
      <c r="B1318">
        <v>85</v>
      </c>
      <c r="C1318">
        <v>91.35</v>
      </c>
      <c r="D1318">
        <f>'2025'!D1318*1.02^25</f>
        <v>32.006516721772627</v>
      </c>
      <c r="E1318">
        <v>280</v>
      </c>
      <c r="F1318">
        <f t="shared" si="20"/>
        <v>0.28000000000000003</v>
      </c>
    </row>
    <row r="1319" spans="1:6" x14ac:dyDescent="0.35">
      <c r="A1319">
        <v>1317</v>
      </c>
      <c r="B1319">
        <v>85</v>
      </c>
      <c r="C1319">
        <v>104.61</v>
      </c>
      <c r="D1319">
        <f>'2025'!D1319*1.02^25</f>
        <v>28.709899442555145</v>
      </c>
      <c r="E1319">
        <v>288</v>
      </c>
      <c r="F1319">
        <f t="shared" si="20"/>
        <v>0.28799999999999998</v>
      </c>
    </row>
    <row r="1320" spans="1:6" x14ac:dyDescent="0.35">
      <c r="A1320">
        <v>1318</v>
      </c>
      <c r="B1320">
        <v>85</v>
      </c>
      <c r="C1320">
        <v>93.13</v>
      </c>
      <c r="D1320">
        <f>'2025'!D1320*1.02^25</f>
        <v>26.309446781754076</v>
      </c>
      <c r="E1320">
        <v>282</v>
      </c>
      <c r="F1320">
        <f t="shared" si="20"/>
        <v>0.28199999999999997</v>
      </c>
    </row>
    <row r="1321" spans="1:6" x14ac:dyDescent="0.35">
      <c r="A1321">
        <v>1319</v>
      </c>
      <c r="B1321">
        <v>85</v>
      </c>
      <c r="C1321">
        <v>78.58</v>
      </c>
      <c r="D1321">
        <f>'2025'!D1321*1.02^25</f>
        <v>25.204088492983466</v>
      </c>
      <c r="E1321">
        <v>286</v>
      </c>
      <c r="F1321">
        <f t="shared" si="20"/>
        <v>0.28599999999999998</v>
      </c>
    </row>
    <row r="1322" spans="1:6" x14ac:dyDescent="0.35">
      <c r="A1322">
        <v>1320</v>
      </c>
      <c r="B1322">
        <v>85</v>
      </c>
      <c r="C1322">
        <v>90.55</v>
      </c>
      <c r="D1322">
        <f>'2025'!D1322*1.02^25</f>
        <v>26.100548420478887</v>
      </c>
      <c r="E1322">
        <v>322</v>
      </c>
      <c r="F1322">
        <f t="shared" si="20"/>
        <v>0.32200000000000001</v>
      </c>
    </row>
    <row r="1323" spans="1:6" x14ac:dyDescent="0.35">
      <c r="A1323">
        <v>1321</v>
      </c>
      <c r="B1323">
        <v>85</v>
      </c>
      <c r="C1323">
        <v>83.14</v>
      </c>
      <c r="D1323">
        <f>'2025'!D1323*1.02^25</f>
        <v>25.111787999734879</v>
      </c>
      <c r="E1323">
        <v>276</v>
      </c>
      <c r="F1323">
        <f t="shared" si="20"/>
        <v>0.27600000000000002</v>
      </c>
    </row>
    <row r="1324" spans="1:6" x14ac:dyDescent="0.35">
      <c r="A1324">
        <v>1322</v>
      </c>
      <c r="B1324">
        <v>85</v>
      </c>
      <c r="C1324">
        <v>78.930000000000007</v>
      </c>
      <c r="D1324">
        <f>'2025'!D1324*1.02^25</f>
        <v>23.262857856093021</v>
      </c>
      <c r="E1324">
        <v>290</v>
      </c>
      <c r="F1324">
        <f t="shared" si="20"/>
        <v>0.28999999999999998</v>
      </c>
    </row>
    <row r="1325" spans="1:6" x14ac:dyDescent="0.35">
      <c r="A1325">
        <v>1323</v>
      </c>
      <c r="B1325">
        <v>85</v>
      </c>
      <c r="C1325">
        <v>75.23</v>
      </c>
      <c r="D1325">
        <f>'2025'!D1325*1.02^25</f>
        <v>23.404852304913945</v>
      </c>
      <c r="E1325">
        <v>265</v>
      </c>
      <c r="F1325">
        <f t="shared" si="20"/>
        <v>0.26500000000000001</v>
      </c>
    </row>
    <row r="1326" spans="1:6" x14ac:dyDescent="0.35">
      <c r="A1326">
        <v>1324</v>
      </c>
      <c r="B1326">
        <v>85</v>
      </c>
      <c r="C1326">
        <v>82.03</v>
      </c>
      <c r="D1326">
        <f>'2025'!D1326*1.02^25</f>
        <v>23.421143522438978</v>
      </c>
      <c r="E1326">
        <v>313</v>
      </c>
      <c r="F1326">
        <f t="shared" si="20"/>
        <v>0.313</v>
      </c>
    </row>
    <row r="1327" spans="1:6" x14ac:dyDescent="0.35">
      <c r="A1327">
        <v>1325</v>
      </c>
      <c r="B1327">
        <v>85</v>
      </c>
      <c r="C1327">
        <v>77.97</v>
      </c>
      <c r="D1327">
        <f>'2025'!D1327*1.02^25</f>
        <v>24.793280751969498</v>
      </c>
      <c r="E1327">
        <v>307</v>
      </c>
      <c r="F1327">
        <f t="shared" si="20"/>
        <v>0.307</v>
      </c>
    </row>
    <row r="1328" spans="1:6" x14ac:dyDescent="0.35">
      <c r="A1328">
        <v>1326</v>
      </c>
      <c r="B1328">
        <v>85</v>
      </c>
      <c r="C1328">
        <v>76.77</v>
      </c>
      <c r="D1328">
        <f>'2025'!D1328*1.02^25</f>
        <v>30.489825698069819</v>
      </c>
      <c r="E1328">
        <v>299</v>
      </c>
      <c r="F1328">
        <f t="shared" si="20"/>
        <v>0.29899999999999999</v>
      </c>
    </row>
    <row r="1329" spans="1:6" x14ac:dyDescent="0.35">
      <c r="A1329">
        <v>1327</v>
      </c>
      <c r="B1329">
        <v>85</v>
      </c>
      <c r="C1329">
        <v>84.47</v>
      </c>
      <c r="D1329">
        <f>'2025'!D1329*1.02^25</f>
        <v>30.677002435978302</v>
      </c>
      <c r="E1329">
        <v>136</v>
      </c>
      <c r="F1329">
        <f t="shared" si="20"/>
        <v>0.13600000000000001</v>
      </c>
    </row>
    <row r="1330" spans="1:6" x14ac:dyDescent="0.35">
      <c r="A1330">
        <v>1328</v>
      </c>
      <c r="B1330">
        <v>85</v>
      </c>
      <c r="C1330">
        <v>89.89</v>
      </c>
      <c r="D1330">
        <f>'2025'!D1330*1.02^25</f>
        <v>31.314935670865971</v>
      </c>
      <c r="E1330">
        <v>142</v>
      </c>
      <c r="F1330">
        <f t="shared" si="20"/>
        <v>0.14199999999999999</v>
      </c>
    </row>
    <row r="1331" spans="1:6" x14ac:dyDescent="0.35">
      <c r="A1331">
        <v>1329</v>
      </c>
      <c r="B1331">
        <v>85</v>
      </c>
      <c r="C1331">
        <v>87.02</v>
      </c>
      <c r="D1331">
        <f>'2025'!D1331*1.02^25</f>
        <v>31.851561485595436</v>
      </c>
      <c r="E1331">
        <v>114</v>
      </c>
      <c r="F1331">
        <f t="shared" si="20"/>
        <v>0.114</v>
      </c>
    </row>
    <row r="1332" spans="1:6" x14ac:dyDescent="0.35">
      <c r="A1332">
        <v>1330</v>
      </c>
      <c r="B1332">
        <v>85</v>
      </c>
      <c r="C1332">
        <v>74.400000000000006</v>
      </c>
      <c r="D1332">
        <f>'2025'!D1332*1.02^25</f>
        <v>31.730123829885155</v>
      </c>
      <c r="E1332">
        <v>131</v>
      </c>
      <c r="F1332">
        <f t="shared" si="20"/>
        <v>0.13100000000000001</v>
      </c>
    </row>
    <row r="1333" spans="1:6" x14ac:dyDescent="0.35">
      <c r="A1333">
        <v>1331</v>
      </c>
      <c r="B1333">
        <v>85</v>
      </c>
      <c r="C1333">
        <v>65.17</v>
      </c>
      <c r="D1333">
        <f>'2025'!D1333*1.02^25</f>
        <v>31.1959261120275</v>
      </c>
      <c r="E1333">
        <v>122</v>
      </c>
      <c r="F1333">
        <f t="shared" si="20"/>
        <v>0.122</v>
      </c>
    </row>
    <row r="1334" spans="1:6" x14ac:dyDescent="0.35">
      <c r="A1334">
        <v>1332</v>
      </c>
      <c r="B1334">
        <v>85</v>
      </c>
      <c r="C1334">
        <v>59.43</v>
      </c>
      <c r="D1334">
        <f>'2025'!D1334*1.02^25</f>
        <v>30.692555380805828</v>
      </c>
      <c r="E1334">
        <v>128</v>
      </c>
      <c r="F1334">
        <f t="shared" si="20"/>
        <v>0.128</v>
      </c>
    </row>
    <row r="1335" spans="1:6" x14ac:dyDescent="0.35">
      <c r="A1335">
        <v>1333</v>
      </c>
      <c r="B1335">
        <v>85</v>
      </c>
      <c r="C1335">
        <v>44.9</v>
      </c>
      <c r="D1335">
        <f>'2025'!D1335*1.02^25</f>
        <v>30.950557079495354</v>
      </c>
      <c r="E1335">
        <v>113</v>
      </c>
      <c r="F1335">
        <f t="shared" si="20"/>
        <v>0.113</v>
      </c>
    </row>
    <row r="1336" spans="1:6" x14ac:dyDescent="0.35">
      <c r="A1336">
        <v>1334</v>
      </c>
      <c r="B1336">
        <v>85</v>
      </c>
      <c r="C1336">
        <v>62.68</v>
      </c>
      <c r="D1336">
        <f>'2025'!D1336*1.02^25</f>
        <v>30.741691530340045</v>
      </c>
      <c r="E1336">
        <v>120</v>
      </c>
      <c r="F1336">
        <f t="shared" si="20"/>
        <v>0.12</v>
      </c>
    </row>
    <row r="1337" spans="1:6" x14ac:dyDescent="0.35">
      <c r="A1337">
        <v>1335</v>
      </c>
      <c r="B1337">
        <v>85</v>
      </c>
      <c r="C1337">
        <v>81.849999999999994</v>
      </c>
      <c r="D1337">
        <f>'2025'!D1337*1.02^25</f>
        <v>30.28517650632029</v>
      </c>
      <c r="E1337">
        <v>142</v>
      </c>
      <c r="F1337">
        <f t="shared" si="20"/>
        <v>0.14199999999999999</v>
      </c>
    </row>
    <row r="1338" spans="1:6" x14ac:dyDescent="0.35">
      <c r="A1338">
        <v>1336</v>
      </c>
      <c r="B1338">
        <v>85</v>
      </c>
      <c r="C1338">
        <v>96.54</v>
      </c>
      <c r="D1338">
        <f>'2025'!D1338*1.02^25</f>
        <v>31.279268896546306</v>
      </c>
      <c r="E1338">
        <v>234</v>
      </c>
      <c r="F1338">
        <f t="shared" si="20"/>
        <v>0.23400000000000001</v>
      </c>
    </row>
    <row r="1339" spans="1:6" x14ac:dyDescent="0.35">
      <c r="A1339">
        <v>1337</v>
      </c>
      <c r="B1339">
        <v>85</v>
      </c>
      <c r="C1339">
        <v>123.4</v>
      </c>
      <c r="D1339">
        <f>'2025'!D1339*1.02^25</f>
        <v>37.462089459405973</v>
      </c>
      <c r="E1339">
        <v>391</v>
      </c>
      <c r="F1339">
        <f t="shared" si="20"/>
        <v>0.39100000000000001</v>
      </c>
    </row>
    <row r="1340" spans="1:6" x14ac:dyDescent="0.35">
      <c r="A1340">
        <v>1338</v>
      </c>
      <c r="B1340">
        <v>85</v>
      </c>
      <c r="C1340">
        <v>136.47999999999999</v>
      </c>
      <c r="D1340">
        <f>'2025'!D1340*1.02^25</f>
        <v>33.146212894007391</v>
      </c>
      <c r="E1340">
        <v>415</v>
      </c>
      <c r="F1340">
        <f t="shared" si="20"/>
        <v>0.41499999999999998</v>
      </c>
    </row>
    <row r="1341" spans="1:6" x14ac:dyDescent="0.35">
      <c r="A1341">
        <v>1339</v>
      </c>
      <c r="B1341">
        <v>85</v>
      </c>
      <c r="C1341">
        <v>130.85</v>
      </c>
      <c r="D1341">
        <f>'2025'!D1341*1.02^25</f>
        <v>33.707792325912671</v>
      </c>
      <c r="E1341">
        <v>423</v>
      </c>
      <c r="F1341">
        <f t="shared" si="20"/>
        <v>0.42299999999999999</v>
      </c>
    </row>
    <row r="1342" spans="1:6" x14ac:dyDescent="0.35">
      <c r="A1342">
        <v>1340</v>
      </c>
      <c r="B1342">
        <v>85</v>
      </c>
      <c r="C1342">
        <v>116.64</v>
      </c>
      <c r="D1342">
        <f>'2025'!D1342*1.02^25</f>
        <v>33.238644635735533</v>
      </c>
      <c r="E1342">
        <v>392</v>
      </c>
      <c r="F1342">
        <f t="shared" si="20"/>
        <v>0.39200000000000002</v>
      </c>
    </row>
    <row r="1343" spans="1:6" x14ac:dyDescent="0.35">
      <c r="A1343">
        <v>1341</v>
      </c>
      <c r="B1343">
        <v>85</v>
      </c>
      <c r="C1343">
        <v>102.27</v>
      </c>
      <c r="D1343">
        <f>'2025'!D1343*1.02^25</f>
        <v>29.833895015422879</v>
      </c>
      <c r="E1343">
        <v>393</v>
      </c>
      <c r="F1343">
        <f t="shared" si="20"/>
        <v>0.39300000000000002</v>
      </c>
    </row>
    <row r="1344" spans="1:6" x14ac:dyDescent="0.35">
      <c r="A1344">
        <v>1342</v>
      </c>
      <c r="B1344">
        <v>85</v>
      </c>
      <c r="C1344">
        <v>114.93</v>
      </c>
      <c r="D1344">
        <f>'2025'!D1344*1.02^25</f>
        <v>27.009116020213455</v>
      </c>
      <c r="E1344">
        <v>410</v>
      </c>
      <c r="F1344">
        <f t="shared" si="20"/>
        <v>0.41</v>
      </c>
    </row>
    <row r="1345" spans="1:6" x14ac:dyDescent="0.35">
      <c r="A1345">
        <v>1343</v>
      </c>
      <c r="B1345">
        <v>85</v>
      </c>
      <c r="C1345">
        <v>107.43</v>
      </c>
      <c r="D1345">
        <f>'2025'!D1345*1.02^25</f>
        <v>24.123486948669328</v>
      </c>
      <c r="E1345">
        <v>425</v>
      </c>
      <c r="F1345">
        <f t="shared" si="20"/>
        <v>0.42499999999999999</v>
      </c>
    </row>
    <row r="1346" spans="1:6" x14ac:dyDescent="0.35">
      <c r="A1346">
        <v>1344</v>
      </c>
      <c r="B1346">
        <v>85</v>
      </c>
      <c r="C1346">
        <v>106.39</v>
      </c>
      <c r="D1346">
        <f>'2025'!D1346*1.02^25</f>
        <v>22.792233620520868</v>
      </c>
      <c r="E1346">
        <v>379</v>
      </c>
      <c r="F1346">
        <f t="shared" si="20"/>
        <v>0.379</v>
      </c>
    </row>
    <row r="1347" spans="1:6" x14ac:dyDescent="0.35">
      <c r="A1347">
        <v>1345</v>
      </c>
      <c r="B1347">
        <v>85</v>
      </c>
      <c r="C1347">
        <v>102.94</v>
      </c>
      <c r="D1347">
        <f>'2025'!D1347*1.02^25</f>
        <v>22.462258536854176</v>
      </c>
      <c r="E1347">
        <v>337</v>
      </c>
      <c r="F1347">
        <f t="shared" ref="F1347:F1410" si="21">E1347/1000</f>
        <v>0.33700000000000002</v>
      </c>
    </row>
    <row r="1348" spans="1:6" x14ac:dyDescent="0.35">
      <c r="A1348">
        <v>1346</v>
      </c>
      <c r="B1348">
        <v>85</v>
      </c>
      <c r="C1348">
        <v>102.77</v>
      </c>
      <c r="D1348">
        <f>'2025'!D1348*1.02^25</f>
        <v>21.68554644089474</v>
      </c>
      <c r="E1348">
        <v>346</v>
      </c>
      <c r="F1348">
        <f t="shared" si="21"/>
        <v>0.34599999999999997</v>
      </c>
    </row>
    <row r="1349" spans="1:6" x14ac:dyDescent="0.35">
      <c r="A1349">
        <v>1347</v>
      </c>
      <c r="B1349">
        <v>85</v>
      </c>
      <c r="C1349">
        <v>106.26</v>
      </c>
      <c r="D1349">
        <f>'2025'!D1349*1.02^25</f>
        <v>21.990928840704402</v>
      </c>
      <c r="E1349">
        <v>323</v>
      </c>
      <c r="F1349">
        <f t="shared" si="21"/>
        <v>0.32300000000000001</v>
      </c>
    </row>
    <row r="1350" spans="1:6" x14ac:dyDescent="0.35">
      <c r="A1350">
        <v>1348</v>
      </c>
      <c r="B1350">
        <v>85</v>
      </c>
      <c r="C1350">
        <v>104.1</v>
      </c>
      <c r="D1350">
        <f>'2025'!D1350*1.02^25</f>
        <v>22.579857174537409</v>
      </c>
      <c r="E1350">
        <v>359</v>
      </c>
      <c r="F1350">
        <f t="shared" si="21"/>
        <v>0.35899999999999999</v>
      </c>
    </row>
    <row r="1351" spans="1:6" x14ac:dyDescent="0.35">
      <c r="A1351">
        <v>1349</v>
      </c>
      <c r="B1351">
        <v>85</v>
      </c>
      <c r="C1351">
        <v>105.54</v>
      </c>
      <c r="D1351">
        <f>'2025'!D1351*1.02^25</f>
        <v>24.713416052158955</v>
      </c>
      <c r="E1351">
        <v>365</v>
      </c>
      <c r="F1351">
        <f t="shared" si="21"/>
        <v>0.36499999999999999</v>
      </c>
    </row>
    <row r="1352" spans="1:6" x14ac:dyDescent="0.35">
      <c r="A1352">
        <v>1350</v>
      </c>
      <c r="B1352">
        <v>85</v>
      </c>
      <c r="C1352">
        <v>107.04</v>
      </c>
      <c r="D1352">
        <f>'2025'!D1352*1.02^25</f>
        <v>32.261975481170737</v>
      </c>
      <c r="E1352">
        <v>354</v>
      </c>
      <c r="F1352">
        <f t="shared" si="21"/>
        <v>0.35399999999999998</v>
      </c>
    </row>
    <row r="1353" spans="1:6" x14ac:dyDescent="0.35">
      <c r="A1353">
        <v>1351</v>
      </c>
      <c r="B1353">
        <v>85</v>
      </c>
      <c r="C1353">
        <v>109.55</v>
      </c>
      <c r="D1353">
        <f>'2025'!D1353*1.02^25</f>
        <v>34.091858189216858</v>
      </c>
      <c r="E1353">
        <v>312</v>
      </c>
      <c r="F1353">
        <f t="shared" si="21"/>
        <v>0.312</v>
      </c>
    </row>
    <row r="1354" spans="1:6" x14ac:dyDescent="0.35">
      <c r="A1354">
        <v>1352</v>
      </c>
      <c r="B1354">
        <v>85</v>
      </c>
      <c r="C1354">
        <v>109.02</v>
      </c>
      <c r="D1354">
        <f>'2025'!D1354*1.02^25</f>
        <v>33.342380152765536</v>
      </c>
      <c r="E1354">
        <v>111</v>
      </c>
      <c r="F1354">
        <f t="shared" si="21"/>
        <v>0.111</v>
      </c>
    </row>
    <row r="1355" spans="1:6" x14ac:dyDescent="0.35">
      <c r="A1355">
        <v>1353</v>
      </c>
      <c r="B1355">
        <v>85</v>
      </c>
      <c r="C1355">
        <v>105.54</v>
      </c>
      <c r="D1355">
        <f>'2025'!D1355*1.02^25</f>
        <v>33.700950998915744</v>
      </c>
      <c r="E1355">
        <v>86</v>
      </c>
      <c r="F1355">
        <f t="shared" si="21"/>
        <v>8.5999999999999993E-2</v>
      </c>
    </row>
    <row r="1356" spans="1:6" x14ac:dyDescent="0.35">
      <c r="A1356">
        <v>1354</v>
      </c>
      <c r="B1356">
        <v>85</v>
      </c>
      <c r="C1356">
        <v>97.34</v>
      </c>
      <c r="D1356">
        <f>'2025'!D1356*1.02^25</f>
        <v>32.837286785249674</v>
      </c>
      <c r="E1356">
        <v>86</v>
      </c>
      <c r="F1356">
        <f t="shared" si="21"/>
        <v>8.5999999999999993E-2</v>
      </c>
    </row>
    <row r="1357" spans="1:6" x14ac:dyDescent="0.35">
      <c r="A1357">
        <v>1355</v>
      </c>
      <c r="B1357">
        <v>85</v>
      </c>
      <c r="C1357">
        <v>92.94</v>
      </c>
      <c r="D1357">
        <f>'2025'!D1357*1.02^25</f>
        <v>32.396866106035624</v>
      </c>
      <c r="E1357">
        <v>93</v>
      </c>
      <c r="F1357">
        <f t="shared" si="21"/>
        <v>9.2999999999999999E-2</v>
      </c>
    </row>
    <row r="1358" spans="1:6" x14ac:dyDescent="0.35">
      <c r="A1358">
        <v>1356</v>
      </c>
      <c r="B1358">
        <v>85</v>
      </c>
      <c r="C1358">
        <v>85</v>
      </c>
      <c r="D1358">
        <f>'2025'!D1358*1.02^25</f>
        <v>32.670174658653501</v>
      </c>
      <c r="E1358">
        <v>93</v>
      </c>
      <c r="F1358">
        <f t="shared" si="21"/>
        <v>9.2999999999999999E-2</v>
      </c>
    </row>
    <row r="1359" spans="1:6" x14ac:dyDescent="0.35">
      <c r="A1359">
        <v>1357</v>
      </c>
      <c r="B1359">
        <v>85</v>
      </c>
      <c r="C1359">
        <v>55</v>
      </c>
      <c r="D1359">
        <f>'2025'!D1359*1.02^25</f>
        <v>31.931262124806533</v>
      </c>
      <c r="E1359">
        <v>89</v>
      </c>
      <c r="F1359">
        <f t="shared" si="21"/>
        <v>8.8999999999999996E-2</v>
      </c>
    </row>
    <row r="1360" spans="1:6" x14ac:dyDescent="0.35">
      <c r="A1360">
        <v>1358</v>
      </c>
      <c r="B1360">
        <v>85</v>
      </c>
      <c r="C1360">
        <v>55.28</v>
      </c>
      <c r="D1360">
        <f>'2025'!D1360*1.02^25</f>
        <v>31.809676814556752</v>
      </c>
      <c r="E1360">
        <v>87</v>
      </c>
      <c r="F1360">
        <f t="shared" si="21"/>
        <v>8.6999999999999994E-2</v>
      </c>
    </row>
    <row r="1361" spans="1:6" x14ac:dyDescent="0.35">
      <c r="A1361">
        <v>1359</v>
      </c>
      <c r="B1361">
        <v>85</v>
      </c>
      <c r="C1361">
        <v>85.04</v>
      </c>
      <c r="D1361">
        <f>'2025'!D1361*1.02^25</f>
        <v>31.669536250509577</v>
      </c>
      <c r="E1361">
        <v>104</v>
      </c>
      <c r="F1361">
        <f t="shared" si="21"/>
        <v>0.104</v>
      </c>
    </row>
    <row r="1362" spans="1:6" x14ac:dyDescent="0.35">
      <c r="A1362">
        <v>1360</v>
      </c>
      <c r="B1362">
        <v>85</v>
      </c>
      <c r="C1362">
        <v>98.92</v>
      </c>
      <c r="D1362">
        <f>'2025'!D1362*1.02^25</f>
        <v>33.43564860355086</v>
      </c>
      <c r="E1362">
        <v>291</v>
      </c>
      <c r="F1362">
        <f t="shared" si="21"/>
        <v>0.29099999999999998</v>
      </c>
    </row>
    <row r="1363" spans="1:6" x14ac:dyDescent="0.35">
      <c r="A1363">
        <v>1361</v>
      </c>
      <c r="B1363">
        <v>85</v>
      </c>
      <c r="C1363">
        <v>129.9</v>
      </c>
      <c r="D1363">
        <f>'2025'!D1363*1.02^25</f>
        <v>33.653439049316049</v>
      </c>
      <c r="E1363">
        <v>339</v>
      </c>
      <c r="F1363">
        <f t="shared" si="21"/>
        <v>0.33900000000000002</v>
      </c>
    </row>
    <row r="1364" spans="1:6" x14ac:dyDescent="0.35">
      <c r="A1364">
        <v>1362</v>
      </c>
      <c r="B1364">
        <v>85</v>
      </c>
      <c r="C1364">
        <v>153.69999999999999</v>
      </c>
      <c r="D1364">
        <f>'2025'!D1364*1.02^25</f>
        <v>98.841835439415732</v>
      </c>
      <c r="E1364">
        <v>308</v>
      </c>
      <c r="F1364">
        <f t="shared" si="21"/>
        <v>0.308</v>
      </c>
    </row>
    <row r="1365" spans="1:6" x14ac:dyDescent="0.35">
      <c r="A1365">
        <v>1363</v>
      </c>
      <c r="B1365">
        <v>85</v>
      </c>
      <c r="C1365">
        <v>156.91</v>
      </c>
      <c r="D1365">
        <f>'2025'!D1365*1.02^25</f>
        <v>34.41039824910213</v>
      </c>
      <c r="E1365">
        <v>344</v>
      </c>
      <c r="F1365">
        <f t="shared" si="21"/>
        <v>0.34399999999999997</v>
      </c>
    </row>
    <row r="1366" spans="1:6" x14ac:dyDescent="0.35">
      <c r="A1366">
        <v>1364</v>
      </c>
      <c r="B1366">
        <v>85</v>
      </c>
      <c r="C1366">
        <v>153.63999999999999</v>
      </c>
      <c r="D1366">
        <f>'2025'!D1366*1.02^25</f>
        <v>33.180370310812144</v>
      </c>
      <c r="E1366">
        <v>291</v>
      </c>
      <c r="F1366">
        <f t="shared" si="21"/>
        <v>0.29099999999999998</v>
      </c>
    </row>
    <row r="1367" spans="1:6" x14ac:dyDescent="0.35">
      <c r="A1367">
        <v>1365</v>
      </c>
      <c r="B1367">
        <v>85</v>
      </c>
      <c r="C1367">
        <v>141.63999999999999</v>
      </c>
      <c r="D1367">
        <f>'2025'!D1367*1.02^25</f>
        <v>32.152038473481653</v>
      </c>
      <c r="E1367">
        <v>312</v>
      </c>
      <c r="F1367">
        <f t="shared" si="21"/>
        <v>0.312</v>
      </c>
    </row>
    <row r="1368" spans="1:6" x14ac:dyDescent="0.35">
      <c r="A1368">
        <v>1366</v>
      </c>
      <c r="B1368">
        <v>85</v>
      </c>
      <c r="C1368">
        <v>138.29</v>
      </c>
      <c r="D1368">
        <f>'2025'!D1368*1.02^25</f>
        <v>29.837520754670642</v>
      </c>
      <c r="E1368">
        <v>308</v>
      </c>
      <c r="F1368">
        <f t="shared" si="21"/>
        <v>0.308</v>
      </c>
    </row>
    <row r="1369" spans="1:6" x14ac:dyDescent="0.35">
      <c r="A1369">
        <v>1367</v>
      </c>
      <c r="B1369">
        <v>85</v>
      </c>
      <c r="C1369">
        <v>132.97999999999999</v>
      </c>
      <c r="D1369">
        <f>'2025'!D1369*1.02^25</f>
        <v>28.994856297733726</v>
      </c>
      <c r="E1369">
        <v>299</v>
      </c>
      <c r="F1369">
        <f t="shared" si="21"/>
        <v>0.29899999999999999</v>
      </c>
    </row>
    <row r="1370" spans="1:6" x14ac:dyDescent="0.35">
      <c r="A1370">
        <v>1368</v>
      </c>
      <c r="B1370">
        <v>85</v>
      </c>
      <c r="C1370">
        <v>122.83</v>
      </c>
      <c r="D1370">
        <f>'2025'!D1370*1.02^25</f>
        <v>31.266439357669594</v>
      </c>
      <c r="E1370">
        <v>311</v>
      </c>
      <c r="F1370">
        <f t="shared" si="21"/>
        <v>0.311</v>
      </c>
    </row>
    <row r="1371" spans="1:6" x14ac:dyDescent="0.35">
      <c r="A1371">
        <v>1369</v>
      </c>
      <c r="B1371">
        <v>85</v>
      </c>
      <c r="C1371">
        <v>132.91</v>
      </c>
      <c r="D1371">
        <f>'2025'!D1371*1.02^25</f>
        <v>28.325751548951228</v>
      </c>
      <c r="E1371">
        <v>317</v>
      </c>
      <c r="F1371">
        <f t="shared" si="21"/>
        <v>0.317</v>
      </c>
    </row>
    <row r="1372" spans="1:6" x14ac:dyDescent="0.35">
      <c r="A1372">
        <v>1370</v>
      </c>
      <c r="B1372">
        <v>85</v>
      </c>
      <c r="C1372">
        <v>132.9</v>
      </c>
      <c r="D1372">
        <f>'2025'!D1372*1.02^25</f>
        <v>32.12498488063293</v>
      </c>
      <c r="E1372">
        <v>309</v>
      </c>
      <c r="F1372">
        <f t="shared" si="21"/>
        <v>0.309</v>
      </c>
    </row>
    <row r="1373" spans="1:6" x14ac:dyDescent="0.35">
      <c r="A1373">
        <v>1371</v>
      </c>
      <c r="B1373">
        <v>85</v>
      </c>
      <c r="C1373">
        <v>125.03</v>
      </c>
      <c r="D1373">
        <f>'2025'!D1373*1.02^25</f>
        <v>29.779787829725436</v>
      </c>
      <c r="E1373">
        <v>304</v>
      </c>
      <c r="F1373">
        <f t="shared" si="21"/>
        <v>0.30399999999999999</v>
      </c>
    </row>
    <row r="1374" spans="1:6" x14ac:dyDescent="0.35">
      <c r="A1374">
        <v>1372</v>
      </c>
      <c r="B1374">
        <v>85</v>
      </c>
      <c r="C1374">
        <v>120.07</v>
      </c>
      <c r="D1374">
        <f>'2025'!D1374*1.02^25</f>
        <v>31.965370323431454</v>
      </c>
      <c r="E1374">
        <v>315</v>
      </c>
      <c r="F1374">
        <f t="shared" si="21"/>
        <v>0.315</v>
      </c>
    </row>
    <row r="1375" spans="1:6" x14ac:dyDescent="0.35">
      <c r="A1375">
        <v>1373</v>
      </c>
      <c r="B1375">
        <v>85</v>
      </c>
      <c r="C1375">
        <v>139.83000000000001</v>
      </c>
      <c r="D1375">
        <f>'2025'!D1375*1.02^25</f>
        <v>33.520976521322964</v>
      </c>
      <c r="E1375">
        <v>292</v>
      </c>
      <c r="F1375">
        <f t="shared" si="21"/>
        <v>0.29199999999999998</v>
      </c>
    </row>
    <row r="1376" spans="1:6" x14ac:dyDescent="0.35">
      <c r="A1376">
        <v>1374</v>
      </c>
      <c r="B1376">
        <v>85</v>
      </c>
      <c r="C1376">
        <v>164.23</v>
      </c>
      <c r="D1376">
        <f>'2025'!D1376*1.02^25</f>
        <v>36.459383887709023</v>
      </c>
      <c r="E1376">
        <v>298</v>
      </c>
      <c r="F1376">
        <f t="shared" si="21"/>
        <v>0.29799999999999999</v>
      </c>
    </row>
    <row r="1377" spans="1:6" x14ac:dyDescent="0.35">
      <c r="A1377">
        <v>1375</v>
      </c>
      <c r="B1377">
        <v>85</v>
      </c>
      <c r="C1377">
        <v>186.66</v>
      </c>
      <c r="D1377">
        <f>'2025'!D1377*1.02^25</f>
        <v>36.460811214924206</v>
      </c>
      <c r="E1377">
        <v>241</v>
      </c>
      <c r="F1377">
        <f t="shared" si="21"/>
        <v>0.24099999999999999</v>
      </c>
    </row>
    <row r="1378" spans="1:6" x14ac:dyDescent="0.35">
      <c r="A1378">
        <v>1376</v>
      </c>
      <c r="B1378">
        <v>85</v>
      </c>
      <c r="C1378">
        <v>186.95</v>
      </c>
      <c r="D1378">
        <f>'2025'!D1378*1.02^25</f>
        <v>43.223668027126884</v>
      </c>
      <c r="E1378">
        <v>120</v>
      </c>
      <c r="F1378">
        <f t="shared" si="21"/>
        <v>0.12</v>
      </c>
    </row>
    <row r="1379" spans="1:6" x14ac:dyDescent="0.35">
      <c r="A1379">
        <v>1377</v>
      </c>
      <c r="B1379">
        <v>85</v>
      </c>
      <c r="C1379">
        <v>166.57</v>
      </c>
      <c r="D1379">
        <f>'2025'!D1379*1.02^25</f>
        <v>35.274111680948032</v>
      </c>
      <c r="E1379">
        <v>113</v>
      </c>
      <c r="F1379">
        <f t="shared" si="21"/>
        <v>0.113</v>
      </c>
    </row>
    <row r="1380" spans="1:6" x14ac:dyDescent="0.35">
      <c r="A1380">
        <v>1378</v>
      </c>
      <c r="B1380">
        <v>85</v>
      </c>
      <c r="C1380">
        <v>152.91</v>
      </c>
      <c r="D1380">
        <f>'2025'!D1380*1.02^25</f>
        <v>34.227848020098037</v>
      </c>
      <c r="E1380">
        <v>130</v>
      </c>
      <c r="F1380">
        <f t="shared" si="21"/>
        <v>0.13</v>
      </c>
    </row>
    <row r="1381" spans="1:6" x14ac:dyDescent="0.35">
      <c r="A1381">
        <v>1379</v>
      </c>
      <c r="B1381">
        <v>85</v>
      </c>
      <c r="C1381">
        <v>135.87</v>
      </c>
      <c r="D1381">
        <f>'2025'!D1381*1.02^25</f>
        <v>30.547837526034094</v>
      </c>
      <c r="E1381">
        <v>110</v>
      </c>
      <c r="F1381">
        <f t="shared" si="21"/>
        <v>0.11</v>
      </c>
    </row>
    <row r="1382" spans="1:6" x14ac:dyDescent="0.35">
      <c r="A1382">
        <v>1380</v>
      </c>
      <c r="B1382">
        <v>85</v>
      </c>
      <c r="C1382">
        <v>138.59</v>
      </c>
      <c r="D1382">
        <f>'2025'!D1382*1.02^25</f>
        <v>30.68958588395585</v>
      </c>
      <c r="E1382">
        <v>114</v>
      </c>
      <c r="F1382">
        <f t="shared" si="21"/>
        <v>0.114</v>
      </c>
    </row>
    <row r="1383" spans="1:6" x14ac:dyDescent="0.35">
      <c r="A1383">
        <v>1381</v>
      </c>
      <c r="B1383">
        <v>85</v>
      </c>
      <c r="C1383">
        <v>135.52000000000001</v>
      </c>
      <c r="D1383">
        <f>'2025'!D1383*1.02^25</f>
        <v>29.5708402502704</v>
      </c>
      <c r="E1383">
        <v>120</v>
      </c>
      <c r="F1383">
        <f t="shared" si="21"/>
        <v>0.12</v>
      </c>
    </row>
    <row r="1384" spans="1:6" x14ac:dyDescent="0.35">
      <c r="A1384">
        <v>1382</v>
      </c>
      <c r="B1384">
        <v>85</v>
      </c>
      <c r="C1384">
        <v>131.51</v>
      </c>
      <c r="D1384">
        <f>'2025'!D1384*1.02^25</f>
        <v>27.551303489264154</v>
      </c>
      <c r="E1384">
        <v>99</v>
      </c>
      <c r="F1384">
        <f t="shared" si="21"/>
        <v>9.9000000000000005E-2</v>
      </c>
    </row>
    <row r="1385" spans="1:6" x14ac:dyDescent="0.35">
      <c r="A1385">
        <v>1383</v>
      </c>
      <c r="B1385">
        <v>85</v>
      </c>
      <c r="C1385">
        <v>132.19999999999999</v>
      </c>
      <c r="D1385">
        <f>'2025'!D1385*1.02^25</f>
        <v>32.197466853468384</v>
      </c>
      <c r="E1385">
        <v>112</v>
      </c>
      <c r="F1385">
        <f t="shared" si="21"/>
        <v>0.112</v>
      </c>
    </row>
    <row r="1386" spans="1:6" x14ac:dyDescent="0.35">
      <c r="A1386">
        <v>1384</v>
      </c>
      <c r="B1386">
        <v>85</v>
      </c>
      <c r="C1386">
        <v>153.44999999999999</v>
      </c>
      <c r="D1386">
        <f>'2025'!D1386*1.02^25</f>
        <v>30.618153898956855</v>
      </c>
      <c r="E1386">
        <v>326</v>
      </c>
      <c r="F1386">
        <f t="shared" si="21"/>
        <v>0.32600000000000001</v>
      </c>
    </row>
    <row r="1387" spans="1:6" x14ac:dyDescent="0.35">
      <c r="A1387">
        <v>1385</v>
      </c>
      <c r="B1387">
        <v>85</v>
      </c>
      <c r="C1387">
        <v>170.69</v>
      </c>
      <c r="D1387">
        <f>'2025'!D1387*1.02^25</f>
        <v>34.446852514299138</v>
      </c>
      <c r="E1387">
        <v>361</v>
      </c>
      <c r="F1387">
        <f t="shared" si="21"/>
        <v>0.36099999999999999</v>
      </c>
    </row>
    <row r="1388" spans="1:6" x14ac:dyDescent="0.35">
      <c r="A1388">
        <v>1386</v>
      </c>
      <c r="B1388">
        <v>85</v>
      </c>
      <c r="C1388">
        <v>190.01</v>
      </c>
      <c r="D1388">
        <f>'2025'!D1388*1.02^25</f>
        <v>64.208839768984632</v>
      </c>
      <c r="E1388">
        <v>435</v>
      </c>
      <c r="F1388">
        <f t="shared" si="21"/>
        <v>0.435</v>
      </c>
    </row>
    <row r="1389" spans="1:6" x14ac:dyDescent="0.35">
      <c r="A1389">
        <v>1387</v>
      </c>
      <c r="B1389">
        <v>85</v>
      </c>
      <c r="C1389">
        <v>198.15</v>
      </c>
      <c r="D1389">
        <f>'2025'!D1389*1.02^25</f>
        <v>39.110947702022862</v>
      </c>
      <c r="E1389">
        <v>382</v>
      </c>
      <c r="F1389">
        <f t="shared" si="21"/>
        <v>0.38200000000000001</v>
      </c>
    </row>
    <row r="1390" spans="1:6" x14ac:dyDescent="0.35">
      <c r="A1390">
        <v>1388</v>
      </c>
      <c r="B1390">
        <v>85</v>
      </c>
      <c r="C1390">
        <v>174.49</v>
      </c>
      <c r="D1390">
        <f>'2025'!D1390*1.02^25</f>
        <v>47.484518667471121</v>
      </c>
      <c r="E1390">
        <v>314</v>
      </c>
      <c r="F1390">
        <f t="shared" si="21"/>
        <v>0.314</v>
      </c>
    </row>
    <row r="1391" spans="1:6" x14ac:dyDescent="0.35">
      <c r="A1391">
        <v>1389</v>
      </c>
      <c r="B1391">
        <v>85</v>
      </c>
      <c r="C1391">
        <v>160.30000000000001</v>
      </c>
      <c r="D1391">
        <f>'2025'!D1391*1.02^25</f>
        <v>88.582355071210372</v>
      </c>
      <c r="E1391">
        <v>317</v>
      </c>
      <c r="F1391">
        <f t="shared" si="21"/>
        <v>0.317</v>
      </c>
    </row>
    <row r="1392" spans="1:6" x14ac:dyDescent="0.35">
      <c r="A1392">
        <v>1390</v>
      </c>
      <c r="B1392">
        <v>85</v>
      </c>
      <c r="C1392">
        <v>153.46</v>
      </c>
      <c r="D1392">
        <f>'2025'!D1392*1.02^25</f>
        <v>34.160599580384932</v>
      </c>
      <c r="E1392">
        <v>298</v>
      </c>
      <c r="F1392">
        <f t="shared" si="21"/>
        <v>0.29799999999999999</v>
      </c>
    </row>
    <row r="1393" spans="1:6" x14ac:dyDescent="0.35">
      <c r="A1393">
        <v>1391</v>
      </c>
      <c r="B1393">
        <v>85</v>
      </c>
      <c r="C1393">
        <v>149.46</v>
      </c>
      <c r="D1393">
        <f>'2025'!D1393*1.02^25</f>
        <v>32.681330779415866</v>
      </c>
      <c r="E1393">
        <v>310</v>
      </c>
      <c r="F1393">
        <f t="shared" si="21"/>
        <v>0.31</v>
      </c>
    </row>
    <row r="1394" spans="1:6" x14ac:dyDescent="0.35">
      <c r="A1394">
        <v>1392</v>
      </c>
      <c r="B1394">
        <v>85</v>
      </c>
      <c r="C1394">
        <v>134</v>
      </c>
      <c r="D1394">
        <f>'2025'!D1394*1.02^25</f>
        <v>31.709189697395786</v>
      </c>
      <c r="E1394">
        <v>328</v>
      </c>
      <c r="F1394">
        <f t="shared" si="21"/>
        <v>0.32800000000000001</v>
      </c>
    </row>
    <row r="1395" spans="1:6" x14ac:dyDescent="0.35">
      <c r="A1395">
        <v>1393</v>
      </c>
      <c r="B1395">
        <v>85</v>
      </c>
      <c r="C1395">
        <v>124.82</v>
      </c>
      <c r="D1395">
        <f>'2025'!D1395*1.02^25</f>
        <v>31.135765090210477</v>
      </c>
      <c r="E1395">
        <v>313</v>
      </c>
      <c r="F1395">
        <f t="shared" si="21"/>
        <v>0.313</v>
      </c>
    </row>
    <row r="1396" spans="1:6" x14ac:dyDescent="0.35">
      <c r="A1396">
        <v>1394</v>
      </c>
      <c r="B1396">
        <v>85</v>
      </c>
      <c r="C1396">
        <v>123.83</v>
      </c>
      <c r="D1396">
        <f>'2025'!D1396*1.02^25</f>
        <v>32.644810889979077</v>
      </c>
      <c r="E1396">
        <v>319</v>
      </c>
      <c r="F1396">
        <f t="shared" si="21"/>
        <v>0.31900000000000001</v>
      </c>
    </row>
    <row r="1397" spans="1:6" x14ac:dyDescent="0.35">
      <c r="A1397">
        <v>1395</v>
      </c>
      <c r="B1397">
        <v>85</v>
      </c>
      <c r="C1397">
        <v>124.59</v>
      </c>
      <c r="D1397">
        <f>'2025'!D1397*1.02^25</f>
        <v>31.793402003091661</v>
      </c>
      <c r="E1397">
        <v>316</v>
      </c>
      <c r="F1397">
        <f t="shared" si="21"/>
        <v>0.316</v>
      </c>
    </row>
    <row r="1398" spans="1:6" x14ac:dyDescent="0.35">
      <c r="A1398">
        <v>1396</v>
      </c>
      <c r="B1398">
        <v>85</v>
      </c>
      <c r="C1398">
        <v>126.25</v>
      </c>
      <c r="D1398">
        <f>'2025'!D1398*1.02^25</f>
        <v>35.656093974639255</v>
      </c>
      <c r="E1398">
        <v>342</v>
      </c>
      <c r="F1398">
        <f t="shared" si="21"/>
        <v>0.34200000000000003</v>
      </c>
    </row>
    <row r="1399" spans="1:6" x14ac:dyDescent="0.35">
      <c r="A1399">
        <v>1397</v>
      </c>
      <c r="B1399">
        <v>85</v>
      </c>
      <c r="C1399">
        <v>141.41</v>
      </c>
      <c r="D1399">
        <f>'2025'!D1399*1.02^25</f>
        <v>37.962802408916609</v>
      </c>
      <c r="E1399">
        <v>312</v>
      </c>
      <c r="F1399">
        <f t="shared" si="21"/>
        <v>0.312</v>
      </c>
    </row>
    <row r="1400" spans="1:6" x14ac:dyDescent="0.35">
      <c r="A1400">
        <v>1398</v>
      </c>
      <c r="B1400">
        <v>85</v>
      </c>
      <c r="C1400">
        <v>162.47</v>
      </c>
      <c r="D1400">
        <f>'2025'!D1400*1.02^25</f>
        <v>34.071301396106215</v>
      </c>
      <c r="E1400">
        <v>349</v>
      </c>
      <c r="F1400">
        <f t="shared" si="21"/>
        <v>0.34899999999999998</v>
      </c>
    </row>
    <row r="1401" spans="1:6" x14ac:dyDescent="0.35">
      <c r="A1401">
        <v>1399</v>
      </c>
      <c r="B1401">
        <v>85</v>
      </c>
      <c r="C1401">
        <v>177.99</v>
      </c>
      <c r="D1401">
        <f>'2025'!D1401*1.02^25</f>
        <v>35.26856643268674</v>
      </c>
      <c r="E1401">
        <v>284</v>
      </c>
      <c r="F1401">
        <f t="shared" si="21"/>
        <v>0.28399999999999997</v>
      </c>
    </row>
    <row r="1402" spans="1:6" x14ac:dyDescent="0.35">
      <c r="A1402">
        <v>1400</v>
      </c>
      <c r="B1402">
        <v>85</v>
      </c>
      <c r="C1402">
        <v>186.04</v>
      </c>
      <c r="D1402">
        <f>'2025'!D1402*1.02^25</f>
        <v>33.328730310891586</v>
      </c>
      <c r="E1402">
        <v>83</v>
      </c>
      <c r="F1402">
        <f t="shared" si="21"/>
        <v>8.3000000000000004E-2</v>
      </c>
    </row>
    <row r="1403" spans="1:6" x14ac:dyDescent="0.35">
      <c r="A1403">
        <v>1401</v>
      </c>
      <c r="B1403">
        <v>85</v>
      </c>
      <c r="C1403">
        <v>160.31</v>
      </c>
      <c r="D1403">
        <f>'2025'!D1403*1.02^25</f>
        <v>35.110280766340786</v>
      </c>
      <c r="E1403">
        <v>78</v>
      </c>
      <c r="F1403">
        <f t="shared" si="21"/>
        <v>7.8E-2</v>
      </c>
    </row>
    <row r="1404" spans="1:6" x14ac:dyDescent="0.35">
      <c r="A1404">
        <v>1402</v>
      </c>
      <c r="B1404">
        <v>85</v>
      </c>
      <c r="C1404">
        <v>130.38</v>
      </c>
      <c r="D1404">
        <f>'2025'!D1404*1.02^25</f>
        <v>34.066986602340776</v>
      </c>
      <c r="E1404">
        <v>81</v>
      </c>
      <c r="F1404">
        <f t="shared" si="21"/>
        <v>8.1000000000000003E-2</v>
      </c>
    </row>
    <row r="1405" spans="1:6" x14ac:dyDescent="0.35">
      <c r="A1405">
        <v>1403</v>
      </c>
      <c r="B1405">
        <v>85</v>
      </c>
      <c r="C1405">
        <v>124.2</v>
      </c>
      <c r="D1405">
        <f>'2025'!D1405*1.02^25</f>
        <v>32.68891037911029</v>
      </c>
      <c r="E1405">
        <v>81</v>
      </c>
      <c r="F1405">
        <f t="shared" si="21"/>
        <v>8.1000000000000003E-2</v>
      </c>
    </row>
    <row r="1406" spans="1:6" x14ac:dyDescent="0.35">
      <c r="A1406">
        <v>1404</v>
      </c>
      <c r="B1406">
        <v>85</v>
      </c>
      <c r="C1406">
        <v>116.71</v>
      </c>
      <c r="D1406">
        <f>'2025'!D1406*1.02^25</f>
        <v>32.387990427605565</v>
      </c>
      <c r="E1406">
        <v>83</v>
      </c>
      <c r="F1406">
        <f t="shared" si="21"/>
        <v>8.3000000000000004E-2</v>
      </c>
    </row>
    <row r="1407" spans="1:6" x14ac:dyDescent="0.35">
      <c r="A1407">
        <v>1405</v>
      </c>
      <c r="B1407">
        <v>85</v>
      </c>
      <c r="C1407">
        <v>119.19</v>
      </c>
      <c r="D1407">
        <f>'2025'!D1407*1.02^25</f>
        <v>30.812647739600646</v>
      </c>
      <c r="E1407">
        <v>77</v>
      </c>
      <c r="F1407">
        <f t="shared" si="21"/>
        <v>7.6999999999999999E-2</v>
      </c>
    </row>
    <row r="1408" spans="1:6" x14ac:dyDescent="0.35">
      <c r="A1408">
        <v>1406</v>
      </c>
      <c r="B1408">
        <v>85</v>
      </c>
      <c r="C1408">
        <v>123.41</v>
      </c>
      <c r="D1408">
        <f>'2025'!D1408*1.02^25</f>
        <v>27.554519077013307</v>
      </c>
      <c r="E1408">
        <v>77</v>
      </c>
      <c r="F1408">
        <f t="shared" si="21"/>
        <v>7.6999999999999999E-2</v>
      </c>
    </row>
    <row r="1409" spans="1:6" x14ac:dyDescent="0.35">
      <c r="A1409">
        <v>1407</v>
      </c>
      <c r="B1409">
        <v>85</v>
      </c>
      <c r="C1409">
        <v>133.19999999999999</v>
      </c>
      <c r="D1409">
        <f>'2025'!D1409*1.02^25</f>
        <v>27.61602539574579</v>
      </c>
      <c r="E1409">
        <v>80</v>
      </c>
      <c r="F1409">
        <f t="shared" si="21"/>
        <v>0.08</v>
      </c>
    </row>
    <row r="1410" spans="1:6" x14ac:dyDescent="0.35">
      <c r="A1410">
        <v>1408</v>
      </c>
      <c r="B1410">
        <v>85</v>
      </c>
      <c r="C1410">
        <v>154.41999999999999</v>
      </c>
      <c r="D1410">
        <f>'2025'!D1410*1.02^25</f>
        <v>30.104102822711219</v>
      </c>
      <c r="E1410">
        <v>300</v>
      </c>
      <c r="F1410">
        <f t="shared" si="21"/>
        <v>0.3</v>
      </c>
    </row>
    <row r="1411" spans="1:6" x14ac:dyDescent="0.35">
      <c r="A1411">
        <v>1409</v>
      </c>
      <c r="B1411">
        <v>85</v>
      </c>
      <c r="C1411">
        <v>173.13</v>
      </c>
      <c r="D1411">
        <f>'2025'!D1411*1.02^25</f>
        <v>54.901206186647819</v>
      </c>
      <c r="E1411">
        <v>496</v>
      </c>
      <c r="F1411">
        <f t="shared" ref="F1411:F1474" si="22">E1411/1000</f>
        <v>0.496</v>
      </c>
    </row>
    <row r="1412" spans="1:6" x14ac:dyDescent="0.35">
      <c r="A1412">
        <v>1410</v>
      </c>
      <c r="B1412">
        <v>85</v>
      </c>
      <c r="C1412">
        <v>193.87</v>
      </c>
      <c r="D1412">
        <f>'2025'!D1412*1.02^25</f>
        <v>37.492457076363522</v>
      </c>
      <c r="E1412">
        <v>598</v>
      </c>
      <c r="F1412">
        <f t="shared" si="22"/>
        <v>0.59799999999999998</v>
      </c>
    </row>
    <row r="1413" spans="1:6" x14ac:dyDescent="0.35">
      <c r="A1413">
        <v>1411</v>
      </c>
      <c r="B1413">
        <v>85</v>
      </c>
      <c r="C1413">
        <v>193.78</v>
      </c>
      <c r="D1413">
        <f>'2025'!D1413*1.02^25</f>
        <v>51.699071406651562</v>
      </c>
      <c r="E1413">
        <v>459</v>
      </c>
      <c r="F1413">
        <f t="shared" si="22"/>
        <v>0.45900000000000002</v>
      </c>
    </row>
    <row r="1414" spans="1:6" x14ac:dyDescent="0.35">
      <c r="A1414">
        <v>1412</v>
      </c>
      <c r="B1414">
        <v>85</v>
      </c>
      <c r="C1414">
        <v>174.89</v>
      </c>
      <c r="D1414">
        <f>'2025'!D1414*1.02^25</f>
        <v>35.455923637254614</v>
      </c>
      <c r="E1414">
        <v>438</v>
      </c>
      <c r="F1414">
        <f t="shared" si="22"/>
        <v>0.438</v>
      </c>
    </row>
    <row r="1415" spans="1:6" x14ac:dyDescent="0.35">
      <c r="A1415">
        <v>1413</v>
      </c>
      <c r="B1415">
        <v>85</v>
      </c>
      <c r="C1415">
        <v>158.27000000000001</v>
      </c>
      <c r="D1415">
        <f>'2025'!D1415*1.02^25</f>
        <v>32.456420103634692</v>
      </c>
      <c r="E1415">
        <v>428</v>
      </c>
      <c r="F1415">
        <f t="shared" si="22"/>
        <v>0.42799999999999999</v>
      </c>
    </row>
    <row r="1416" spans="1:6" x14ac:dyDescent="0.35">
      <c r="A1416">
        <v>1414</v>
      </c>
      <c r="B1416">
        <v>85</v>
      </c>
      <c r="C1416">
        <v>153.78</v>
      </c>
      <c r="D1416">
        <f>'2025'!D1416*1.02^25</f>
        <v>30.388026096113283</v>
      </c>
      <c r="E1416">
        <v>432</v>
      </c>
      <c r="F1416">
        <f t="shared" si="22"/>
        <v>0.432</v>
      </c>
    </row>
    <row r="1417" spans="1:6" x14ac:dyDescent="0.35">
      <c r="A1417">
        <v>1415</v>
      </c>
      <c r="B1417">
        <v>85</v>
      </c>
      <c r="C1417">
        <v>142.13999999999999</v>
      </c>
      <c r="D1417">
        <f>'2025'!D1417*1.02^25</f>
        <v>29.649638556184545</v>
      </c>
      <c r="E1417">
        <v>466</v>
      </c>
      <c r="F1417">
        <f t="shared" si="22"/>
        <v>0.46600000000000003</v>
      </c>
    </row>
    <row r="1418" spans="1:6" x14ac:dyDescent="0.35">
      <c r="A1418">
        <v>1416</v>
      </c>
      <c r="B1418">
        <v>85</v>
      </c>
      <c r="C1418">
        <v>133.08000000000001</v>
      </c>
      <c r="D1418">
        <f>'2025'!D1418*1.02^25</f>
        <v>31.875612769474287</v>
      </c>
      <c r="E1418">
        <v>356</v>
      </c>
      <c r="F1418">
        <f t="shared" si="22"/>
        <v>0.35599999999999998</v>
      </c>
    </row>
    <row r="1419" spans="1:6" x14ac:dyDescent="0.35">
      <c r="A1419">
        <v>1417</v>
      </c>
      <c r="B1419">
        <v>85</v>
      </c>
      <c r="C1419">
        <v>125.46</v>
      </c>
      <c r="D1419">
        <f>'2025'!D1419*1.02^25</f>
        <v>31.280778254061214</v>
      </c>
      <c r="E1419">
        <v>336</v>
      </c>
      <c r="F1419">
        <f t="shared" si="22"/>
        <v>0.33600000000000002</v>
      </c>
    </row>
    <row r="1420" spans="1:6" x14ac:dyDescent="0.35">
      <c r="A1420">
        <v>1418</v>
      </c>
      <c r="B1420">
        <v>85</v>
      </c>
      <c r="C1420">
        <v>124.96</v>
      </c>
      <c r="D1420">
        <f>'2025'!D1420*1.02^25</f>
        <v>30.815485987971073</v>
      </c>
      <c r="E1420">
        <v>341</v>
      </c>
      <c r="F1420">
        <f t="shared" si="22"/>
        <v>0.34100000000000003</v>
      </c>
    </row>
    <row r="1421" spans="1:6" x14ac:dyDescent="0.35">
      <c r="A1421">
        <v>1419</v>
      </c>
      <c r="B1421">
        <v>85</v>
      </c>
      <c r="C1421">
        <v>127.66</v>
      </c>
      <c r="D1421">
        <f>'2025'!D1421*1.02^25</f>
        <v>30.865770561701414</v>
      </c>
      <c r="E1421">
        <v>324</v>
      </c>
      <c r="F1421">
        <f t="shared" si="22"/>
        <v>0.32400000000000001</v>
      </c>
    </row>
    <row r="1422" spans="1:6" x14ac:dyDescent="0.35">
      <c r="A1422">
        <v>1420</v>
      </c>
      <c r="B1422">
        <v>85</v>
      </c>
      <c r="C1422">
        <v>130.58000000000001</v>
      </c>
      <c r="D1422">
        <f>'2025'!D1422*1.02^25</f>
        <v>34.540563928702966</v>
      </c>
      <c r="E1422">
        <v>324</v>
      </c>
      <c r="F1422">
        <f t="shared" si="22"/>
        <v>0.32400000000000001</v>
      </c>
    </row>
    <row r="1423" spans="1:6" x14ac:dyDescent="0.35">
      <c r="A1423">
        <v>1421</v>
      </c>
      <c r="B1423">
        <v>85</v>
      </c>
      <c r="C1423">
        <v>141.35</v>
      </c>
      <c r="D1423">
        <f>'2025'!D1423*1.02^25</f>
        <v>34.888815363147991</v>
      </c>
      <c r="E1423">
        <v>339</v>
      </c>
      <c r="F1423">
        <f t="shared" si="22"/>
        <v>0.33900000000000002</v>
      </c>
    </row>
    <row r="1424" spans="1:6" x14ac:dyDescent="0.35">
      <c r="A1424">
        <v>1422</v>
      </c>
      <c r="B1424">
        <v>85</v>
      </c>
      <c r="C1424">
        <v>163.44999999999999</v>
      </c>
      <c r="D1424">
        <f>'2025'!D1424*1.02^25</f>
        <v>36.300507603205055</v>
      </c>
      <c r="E1424">
        <v>326</v>
      </c>
      <c r="F1424">
        <f t="shared" si="22"/>
        <v>0.32600000000000001</v>
      </c>
    </row>
    <row r="1425" spans="1:6" x14ac:dyDescent="0.35">
      <c r="A1425">
        <v>1423</v>
      </c>
      <c r="B1425">
        <v>85</v>
      </c>
      <c r="C1425">
        <v>186.03</v>
      </c>
      <c r="D1425">
        <f>'2025'!D1425*1.02^25</f>
        <v>34.207881845145408</v>
      </c>
      <c r="E1425">
        <v>302</v>
      </c>
      <c r="F1425">
        <f t="shared" si="22"/>
        <v>0.30199999999999999</v>
      </c>
    </row>
    <row r="1426" spans="1:6" x14ac:dyDescent="0.35">
      <c r="A1426">
        <v>1424</v>
      </c>
      <c r="B1426">
        <v>85</v>
      </c>
      <c r="C1426">
        <v>186.03</v>
      </c>
      <c r="D1426">
        <f>'2025'!D1426*1.02^25</f>
        <v>32.662742713498581</v>
      </c>
      <c r="E1426">
        <v>279</v>
      </c>
      <c r="F1426">
        <f t="shared" si="22"/>
        <v>0.27900000000000003</v>
      </c>
    </row>
    <row r="1427" spans="1:6" x14ac:dyDescent="0.35">
      <c r="A1427">
        <v>1425</v>
      </c>
      <c r="B1427">
        <v>85</v>
      </c>
      <c r="C1427">
        <v>152.9</v>
      </c>
      <c r="D1427">
        <f>'2025'!D1427*1.02^25</f>
        <v>26.237768705855913</v>
      </c>
      <c r="E1427">
        <v>249</v>
      </c>
      <c r="F1427">
        <f t="shared" si="22"/>
        <v>0.249</v>
      </c>
    </row>
    <row r="1428" spans="1:6" x14ac:dyDescent="0.35">
      <c r="A1428">
        <v>1426</v>
      </c>
      <c r="B1428">
        <v>85</v>
      </c>
      <c r="C1428">
        <v>126.69</v>
      </c>
      <c r="D1428">
        <f>'2025'!D1428*1.02^25</f>
        <v>25.471818985220164</v>
      </c>
      <c r="E1428">
        <v>241</v>
      </c>
      <c r="F1428">
        <f t="shared" si="22"/>
        <v>0.24099999999999999</v>
      </c>
    </row>
    <row r="1429" spans="1:6" x14ac:dyDescent="0.35">
      <c r="A1429">
        <v>1427</v>
      </c>
      <c r="B1429">
        <v>85</v>
      </c>
      <c r="C1429">
        <v>118.72</v>
      </c>
      <c r="D1429">
        <f>'2025'!D1429*1.02^25</f>
        <v>23.957966209887783</v>
      </c>
      <c r="E1429">
        <v>238</v>
      </c>
      <c r="F1429">
        <f t="shared" si="22"/>
        <v>0.23799999999999999</v>
      </c>
    </row>
    <row r="1430" spans="1:6" x14ac:dyDescent="0.35">
      <c r="A1430">
        <v>1428</v>
      </c>
      <c r="B1430">
        <v>85</v>
      </c>
      <c r="C1430">
        <v>115.79</v>
      </c>
      <c r="D1430">
        <f>'2025'!D1430*1.02^25</f>
        <v>23.298984000091131</v>
      </c>
      <c r="E1430">
        <v>230</v>
      </c>
      <c r="F1430">
        <f t="shared" si="22"/>
        <v>0.23</v>
      </c>
    </row>
    <row r="1431" spans="1:6" x14ac:dyDescent="0.35">
      <c r="A1431">
        <v>1429</v>
      </c>
      <c r="B1431">
        <v>85</v>
      </c>
      <c r="C1431">
        <v>114.12</v>
      </c>
      <c r="D1431">
        <f>'2025'!D1431*1.02^25</f>
        <v>21.398735700942414</v>
      </c>
      <c r="E1431">
        <v>241</v>
      </c>
      <c r="F1431">
        <f t="shared" si="22"/>
        <v>0.24099999999999999</v>
      </c>
    </row>
    <row r="1432" spans="1:6" x14ac:dyDescent="0.35">
      <c r="A1432">
        <v>1430</v>
      </c>
      <c r="B1432">
        <v>85</v>
      </c>
      <c r="C1432">
        <v>116.09</v>
      </c>
      <c r="D1432">
        <f>'2025'!D1432*1.02^25</f>
        <v>20.079393172313772</v>
      </c>
      <c r="E1432">
        <v>243</v>
      </c>
      <c r="F1432">
        <f t="shared" si="22"/>
        <v>0.24299999999999999</v>
      </c>
    </row>
    <row r="1433" spans="1:6" x14ac:dyDescent="0.35">
      <c r="A1433">
        <v>1431</v>
      </c>
      <c r="B1433">
        <v>85</v>
      </c>
      <c r="C1433">
        <v>122.81</v>
      </c>
      <c r="D1433">
        <f>'2025'!D1433*1.02^25</f>
        <v>19.983548970117141</v>
      </c>
      <c r="E1433">
        <v>257</v>
      </c>
      <c r="F1433">
        <f t="shared" si="22"/>
        <v>0.25700000000000001</v>
      </c>
    </row>
    <row r="1434" spans="1:6" x14ac:dyDescent="0.35">
      <c r="A1434">
        <v>1432</v>
      </c>
      <c r="B1434">
        <v>85</v>
      </c>
      <c r="C1434">
        <v>135.46</v>
      </c>
      <c r="D1434">
        <f>'2025'!D1434*1.02^25</f>
        <v>20.4627371689804</v>
      </c>
      <c r="E1434">
        <v>276</v>
      </c>
      <c r="F1434">
        <f t="shared" si="22"/>
        <v>0.27600000000000002</v>
      </c>
    </row>
    <row r="1435" spans="1:6" x14ac:dyDescent="0.35">
      <c r="A1435">
        <v>1433</v>
      </c>
      <c r="B1435">
        <v>85</v>
      </c>
      <c r="C1435">
        <v>162.74</v>
      </c>
      <c r="D1435">
        <f>'2025'!D1435*1.02^25</f>
        <v>23.2529650019464</v>
      </c>
      <c r="E1435">
        <v>299</v>
      </c>
      <c r="F1435">
        <f t="shared" si="22"/>
        <v>0.29899999999999999</v>
      </c>
    </row>
    <row r="1436" spans="1:6" x14ac:dyDescent="0.35">
      <c r="A1436">
        <v>1434</v>
      </c>
      <c r="B1436">
        <v>85</v>
      </c>
      <c r="C1436">
        <v>183.69</v>
      </c>
      <c r="D1436">
        <f>'2025'!D1436*1.02^25</f>
        <v>30.099394283507102</v>
      </c>
      <c r="E1436">
        <v>306</v>
      </c>
      <c r="F1436">
        <f t="shared" si="22"/>
        <v>0.30599999999999999</v>
      </c>
    </row>
    <row r="1437" spans="1:6" x14ac:dyDescent="0.35">
      <c r="A1437">
        <v>1435</v>
      </c>
      <c r="B1437">
        <v>85</v>
      </c>
      <c r="C1437">
        <v>182.48</v>
      </c>
      <c r="D1437">
        <f>'2025'!D1437*1.02^25</f>
        <v>30.846116101887723</v>
      </c>
      <c r="E1437">
        <v>309</v>
      </c>
      <c r="F1437">
        <f t="shared" si="22"/>
        <v>0.309</v>
      </c>
    </row>
    <row r="1438" spans="1:6" x14ac:dyDescent="0.35">
      <c r="A1438">
        <v>1436</v>
      </c>
      <c r="B1438">
        <v>85</v>
      </c>
      <c r="C1438">
        <v>162.74</v>
      </c>
      <c r="D1438">
        <f>'2025'!D1438*1.02^25</f>
        <v>30.780852795427922</v>
      </c>
      <c r="E1438">
        <v>303</v>
      </c>
      <c r="F1438">
        <f t="shared" si="22"/>
        <v>0.30299999999999999</v>
      </c>
    </row>
    <row r="1439" spans="1:6" x14ac:dyDescent="0.35">
      <c r="A1439">
        <v>1437</v>
      </c>
      <c r="B1439">
        <v>85</v>
      </c>
      <c r="C1439">
        <v>144.85</v>
      </c>
      <c r="D1439">
        <f>'2025'!D1439*1.02^25</f>
        <v>27.727553791249502</v>
      </c>
      <c r="E1439">
        <v>292</v>
      </c>
      <c r="F1439">
        <f t="shared" si="22"/>
        <v>0.29199999999999998</v>
      </c>
    </row>
    <row r="1440" spans="1:6" x14ac:dyDescent="0.35">
      <c r="A1440">
        <v>1438</v>
      </c>
      <c r="B1440">
        <v>85</v>
      </c>
      <c r="C1440">
        <v>142.05000000000001</v>
      </c>
      <c r="D1440">
        <f>'2025'!D1440*1.02^25</f>
        <v>25.051298856718965</v>
      </c>
      <c r="E1440">
        <v>276</v>
      </c>
      <c r="F1440">
        <f t="shared" si="22"/>
        <v>0.27600000000000002</v>
      </c>
    </row>
    <row r="1441" spans="1:6" x14ac:dyDescent="0.35">
      <c r="A1441">
        <v>1439</v>
      </c>
      <c r="B1441">
        <v>85</v>
      </c>
      <c r="C1441">
        <v>131.51</v>
      </c>
      <c r="D1441">
        <f>'2025'!D1441*1.02^25</f>
        <v>25.682784510048386</v>
      </c>
      <c r="E1441">
        <v>306</v>
      </c>
      <c r="F1441">
        <f t="shared" si="22"/>
        <v>0.30599999999999999</v>
      </c>
    </row>
    <row r="1442" spans="1:6" x14ac:dyDescent="0.35">
      <c r="A1442">
        <v>1440</v>
      </c>
      <c r="B1442">
        <v>85</v>
      </c>
      <c r="C1442">
        <v>125.82</v>
      </c>
      <c r="D1442">
        <f>'2025'!D1442*1.02^25</f>
        <v>27.121153003575447</v>
      </c>
      <c r="E1442">
        <v>302</v>
      </c>
      <c r="F1442">
        <f t="shared" si="22"/>
        <v>0.30199999999999999</v>
      </c>
    </row>
    <row r="1443" spans="1:6" x14ac:dyDescent="0.35">
      <c r="A1443">
        <v>1441</v>
      </c>
      <c r="B1443">
        <v>85</v>
      </c>
      <c r="C1443">
        <v>128.57</v>
      </c>
      <c r="D1443">
        <f>'2025'!D1443*1.02^25</f>
        <v>24.988004277452518</v>
      </c>
      <c r="E1443">
        <v>266</v>
      </c>
      <c r="F1443">
        <f t="shared" si="22"/>
        <v>0.26600000000000001</v>
      </c>
    </row>
    <row r="1444" spans="1:6" x14ac:dyDescent="0.35">
      <c r="A1444">
        <v>1442</v>
      </c>
      <c r="B1444">
        <v>85</v>
      </c>
      <c r="C1444">
        <v>130.03</v>
      </c>
      <c r="D1444">
        <f>'2025'!D1444*1.02^25</f>
        <v>23.981804214987353</v>
      </c>
      <c r="E1444">
        <v>297</v>
      </c>
      <c r="F1444">
        <f t="shared" si="22"/>
        <v>0.29699999999999999</v>
      </c>
    </row>
    <row r="1445" spans="1:6" x14ac:dyDescent="0.35">
      <c r="A1445">
        <v>1443</v>
      </c>
      <c r="B1445">
        <v>85</v>
      </c>
      <c r="C1445">
        <v>131.47</v>
      </c>
      <c r="D1445">
        <f>'2025'!D1445*1.02^25</f>
        <v>30.745005554448866</v>
      </c>
      <c r="E1445">
        <v>279</v>
      </c>
      <c r="F1445">
        <f t="shared" si="22"/>
        <v>0.27900000000000003</v>
      </c>
    </row>
    <row r="1446" spans="1:6" x14ac:dyDescent="0.35">
      <c r="A1446">
        <v>1444</v>
      </c>
      <c r="B1446">
        <v>85</v>
      </c>
      <c r="C1446">
        <v>130.01</v>
      </c>
      <c r="D1446">
        <f>'2025'!D1446*1.02^25</f>
        <v>109.68171299028286</v>
      </c>
      <c r="E1446">
        <v>292</v>
      </c>
      <c r="F1446">
        <f t="shared" si="22"/>
        <v>0.29199999999999998</v>
      </c>
    </row>
    <row r="1447" spans="1:6" x14ac:dyDescent="0.35">
      <c r="A1447">
        <v>1445</v>
      </c>
      <c r="B1447">
        <v>85</v>
      </c>
      <c r="C1447">
        <v>135.58000000000001</v>
      </c>
      <c r="D1447">
        <f>'2025'!D1447*1.02^25</f>
        <v>38.242771821872019</v>
      </c>
      <c r="E1447">
        <v>313</v>
      </c>
      <c r="F1447">
        <f t="shared" si="22"/>
        <v>0.313</v>
      </c>
    </row>
    <row r="1448" spans="1:6" x14ac:dyDescent="0.35">
      <c r="A1448">
        <v>1446</v>
      </c>
      <c r="B1448">
        <v>85</v>
      </c>
      <c r="C1448">
        <v>164.99</v>
      </c>
      <c r="D1448">
        <f>'2025'!D1448*1.02^25</f>
        <v>237.0833160177003</v>
      </c>
      <c r="E1448">
        <v>278</v>
      </c>
      <c r="F1448">
        <f t="shared" si="22"/>
        <v>0.27800000000000002</v>
      </c>
    </row>
    <row r="1449" spans="1:6" x14ac:dyDescent="0.35">
      <c r="A1449">
        <v>1447</v>
      </c>
      <c r="B1449">
        <v>85</v>
      </c>
      <c r="C1449">
        <v>181.11</v>
      </c>
      <c r="D1449">
        <f>'2025'!D1449*1.02^25</f>
        <v>42.169611487803174</v>
      </c>
      <c r="E1449">
        <v>266</v>
      </c>
      <c r="F1449">
        <f t="shared" si="22"/>
        <v>0.26600000000000001</v>
      </c>
    </row>
    <row r="1450" spans="1:6" x14ac:dyDescent="0.35">
      <c r="A1450">
        <v>1448</v>
      </c>
      <c r="B1450">
        <v>85</v>
      </c>
      <c r="C1450">
        <v>177.62</v>
      </c>
      <c r="D1450">
        <f>'2025'!D1450*1.02^25</f>
        <v>34.35998242689223</v>
      </c>
      <c r="E1450">
        <v>142</v>
      </c>
      <c r="F1450">
        <f t="shared" si="22"/>
        <v>0.14199999999999999</v>
      </c>
    </row>
    <row r="1451" spans="1:6" x14ac:dyDescent="0.35">
      <c r="A1451">
        <v>1449</v>
      </c>
      <c r="B1451">
        <v>85</v>
      </c>
      <c r="C1451">
        <v>141.44</v>
      </c>
      <c r="D1451">
        <f>'2025'!D1451*1.02^25</f>
        <v>35.870028996317458</v>
      </c>
      <c r="E1451">
        <v>195</v>
      </c>
      <c r="F1451">
        <f t="shared" si="22"/>
        <v>0.19500000000000001</v>
      </c>
    </row>
    <row r="1452" spans="1:6" x14ac:dyDescent="0.35">
      <c r="A1452">
        <v>1450</v>
      </c>
      <c r="B1452">
        <v>85</v>
      </c>
      <c r="C1452">
        <v>124.36</v>
      </c>
      <c r="D1452">
        <f>'2025'!D1452*1.02^25</f>
        <v>44.975293829237039</v>
      </c>
      <c r="E1452">
        <v>213</v>
      </c>
      <c r="F1452">
        <f t="shared" si="22"/>
        <v>0.21299999999999999</v>
      </c>
    </row>
    <row r="1453" spans="1:6" x14ac:dyDescent="0.35">
      <c r="A1453">
        <v>1451</v>
      </c>
      <c r="B1453">
        <v>85</v>
      </c>
      <c r="C1453">
        <v>116.79</v>
      </c>
      <c r="D1453">
        <f>'2025'!D1453*1.02^25</f>
        <v>38.894929110731688</v>
      </c>
      <c r="E1453">
        <v>234</v>
      </c>
      <c r="F1453">
        <f t="shared" si="22"/>
        <v>0.23400000000000001</v>
      </c>
    </row>
    <row r="1454" spans="1:6" x14ac:dyDescent="0.35">
      <c r="A1454">
        <v>1452</v>
      </c>
      <c r="B1454">
        <v>85</v>
      </c>
      <c r="C1454">
        <v>115.39</v>
      </c>
      <c r="D1454">
        <f>'2025'!D1454*1.02^25</f>
        <v>32.480340139033991</v>
      </c>
      <c r="E1454">
        <v>223</v>
      </c>
      <c r="F1454">
        <f t="shared" si="22"/>
        <v>0.223</v>
      </c>
    </row>
    <row r="1455" spans="1:6" x14ac:dyDescent="0.35">
      <c r="A1455">
        <v>1453</v>
      </c>
      <c r="B1455">
        <v>85</v>
      </c>
      <c r="C1455">
        <v>113.64</v>
      </c>
      <c r="D1455">
        <f>'2025'!D1455*1.02^25</f>
        <v>36.469998608493214</v>
      </c>
      <c r="E1455">
        <v>224</v>
      </c>
      <c r="F1455">
        <f t="shared" si="22"/>
        <v>0.224</v>
      </c>
    </row>
    <row r="1456" spans="1:6" x14ac:dyDescent="0.35">
      <c r="A1456">
        <v>1454</v>
      </c>
      <c r="B1456">
        <v>85</v>
      </c>
      <c r="C1456">
        <v>117.69</v>
      </c>
      <c r="D1456">
        <f>'2025'!D1456*1.02^25</f>
        <v>36.579574682863502</v>
      </c>
      <c r="E1456">
        <v>235</v>
      </c>
      <c r="F1456">
        <f t="shared" si="22"/>
        <v>0.23499999999999999</v>
      </c>
    </row>
    <row r="1457" spans="1:6" x14ac:dyDescent="0.35">
      <c r="A1457">
        <v>1455</v>
      </c>
      <c r="B1457">
        <v>85</v>
      </c>
      <c r="C1457">
        <v>128.62</v>
      </c>
      <c r="D1457">
        <f>'2025'!D1457*1.02^25</f>
        <v>42.357165565090391</v>
      </c>
      <c r="E1457">
        <v>207</v>
      </c>
      <c r="F1457">
        <f t="shared" si="22"/>
        <v>0.20699999999999999</v>
      </c>
    </row>
    <row r="1458" spans="1:6" x14ac:dyDescent="0.35">
      <c r="A1458">
        <v>1456</v>
      </c>
      <c r="B1458">
        <v>85</v>
      </c>
      <c r="C1458">
        <v>152.63999999999999</v>
      </c>
      <c r="D1458">
        <f>'2025'!D1458*1.02^25</f>
        <v>46.580495546341218</v>
      </c>
      <c r="E1458">
        <v>248</v>
      </c>
      <c r="F1458">
        <f t="shared" si="22"/>
        <v>0.248</v>
      </c>
    </row>
    <row r="1459" spans="1:6" x14ac:dyDescent="0.35">
      <c r="A1459">
        <v>1457</v>
      </c>
      <c r="B1459">
        <v>85</v>
      </c>
      <c r="C1459">
        <v>166.38</v>
      </c>
      <c r="D1459">
        <f>'2025'!D1459*1.02^25</f>
        <v>40.275466242953875</v>
      </c>
      <c r="E1459">
        <v>471</v>
      </c>
      <c r="F1459">
        <f t="shared" si="22"/>
        <v>0.47099999999999997</v>
      </c>
    </row>
    <row r="1460" spans="1:6" x14ac:dyDescent="0.35">
      <c r="A1460">
        <v>1458</v>
      </c>
      <c r="B1460">
        <v>85</v>
      </c>
      <c r="C1460">
        <v>184.91</v>
      </c>
      <c r="D1460">
        <f>'2025'!D1460*1.02^25</f>
        <v>67.740276984189848</v>
      </c>
      <c r="E1460">
        <v>456</v>
      </c>
      <c r="F1460">
        <f t="shared" si="22"/>
        <v>0.45600000000000002</v>
      </c>
    </row>
    <row r="1461" spans="1:6" x14ac:dyDescent="0.35">
      <c r="A1461">
        <v>1459</v>
      </c>
      <c r="B1461">
        <v>85</v>
      </c>
      <c r="C1461">
        <v>184.13</v>
      </c>
      <c r="D1461">
        <f>'2025'!D1461*1.02^25</f>
        <v>41.609360946753419</v>
      </c>
      <c r="E1461">
        <v>376</v>
      </c>
      <c r="F1461">
        <f t="shared" si="22"/>
        <v>0.376</v>
      </c>
    </row>
    <row r="1462" spans="1:6" x14ac:dyDescent="0.35">
      <c r="A1462">
        <v>1460</v>
      </c>
      <c r="B1462">
        <v>85</v>
      </c>
      <c r="C1462">
        <v>163.43</v>
      </c>
      <c r="D1462">
        <f>'2025'!D1462*1.02^25</f>
        <v>40.304603405415563</v>
      </c>
      <c r="E1462">
        <v>314</v>
      </c>
      <c r="F1462">
        <f t="shared" si="22"/>
        <v>0.314</v>
      </c>
    </row>
    <row r="1463" spans="1:6" x14ac:dyDescent="0.35">
      <c r="A1463">
        <v>1461</v>
      </c>
      <c r="B1463">
        <v>85</v>
      </c>
      <c r="C1463">
        <v>159.31</v>
      </c>
      <c r="D1463">
        <f>'2025'!D1463*1.02^25</f>
        <v>37.125092582082971</v>
      </c>
      <c r="E1463">
        <v>349</v>
      </c>
      <c r="F1463">
        <f t="shared" si="22"/>
        <v>0.34899999999999998</v>
      </c>
    </row>
    <row r="1464" spans="1:6" x14ac:dyDescent="0.35">
      <c r="A1464">
        <v>1462</v>
      </c>
      <c r="B1464">
        <v>85</v>
      </c>
      <c r="C1464">
        <v>149.53</v>
      </c>
      <c r="D1464">
        <f>'2025'!D1464*1.02^25</f>
        <v>32.474351927154189</v>
      </c>
      <c r="E1464">
        <v>361</v>
      </c>
      <c r="F1464">
        <f t="shared" si="22"/>
        <v>0.36099999999999999</v>
      </c>
    </row>
    <row r="1465" spans="1:6" x14ac:dyDescent="0.35">
      <c r="A1465">
        <v>1463</v>
      </c>
      <c r="B1465">
        <v>85</v>
      </c>
      <c r="C1465">
        <v>139.9</v>
      </c>
      <c r="D1465">
        <f>'2025'!D1465*1.02^25</f>
        <v>27.075396502389825</v>
      </c>
      <c r="E1465">
        <v>385</v>
      </c>
      <c r="F1465">
        <f t="shared" si="22"/>
        <v>0.38500000000000001</v>
      </c>
    </row>
    <row r="1466" spans="1:6" x14ac:dyDescent="0.35">
      <c r="A1466">
        <v>1464</v>
      </c>
      <c r="B1466">
        <v>85</v>
      </c>
      <c r="C1466">
        <v>140.30000000000001</v>
      </c>
      <c r="D1466">
        <f>'2025'!D1466*1.02^25</f>
        <v>25.783813027187524</v>
      </c>
      <c r="E1466">
        <v>402</v>
      </c>
      <c r="F1466">
        <f t="shared" si="22"/>
        <v>0.40200000000000002</v>
      </c>
    </row>
    <row r="1467" spans="1:6" x14ac:dyDescent="0.35">
      <c r="A1467">
        <v>1465</v>
      </c>
      <c r="B1467">
        <v>85</v>
      </c>
      <c r="C1467">
        <v>130.18</v>
      </c>
      <c r="D1467">
        <f>'2025'!D1467*1.02^25</f>
        <v>24.665641605600143</v>
      </c>
      <c r="E1467">
        <v>372</v>
      </c>
      <c r="F1467">
        <f t="shared" si="22"/>
        <v>0.372</v>
      </c>
    </row>
    <row r="1468" spans="1:6" x14ac:dyDescent="0.35">
      <c r="A1468">
        <v>1466</v>
      </c>
      <c r="B1468">
        <v>85</v>
      </c>
      <c r="C1468">
        <v>130.59</v>
      </c>
      <c r="D1468">
        <f>'2025'!D1468*1.02^25</f>
        <v>23.740290606542199</v>
      </c>
      <c r="E1468">
        <v>381</v>
      </c>
      <c r="F1468">
        <f t="shared" si="22"/>
        <v>0.38100000000000001</v>
      </c>
    </row>
    <row r="1469" spans="1:6" x14ac:dyDescent="0.35">
      <c r="A1469">
        <v>1467</v>
      </c>
      <c r="B1469">
        <v>85</v>
      </c>
      <c r="C1469">
        <v>128.43</v>
      </c>
      <c r="D1469">
        <f>'2025'!D1469*1.02^25</f>
        <v>23.720701770968294</v>
      </c>
      <c r="E1469">
        <v>355</v>
      </c>
      <c r="F1469">
        <f t="shared" si="22"/>
        <v>0.35499999999999998</v>
      </c>
    </row>
    <row r="1470" spans="1:6" x14ac:dyDescent="0.35">
      <c r="A1470">
        <v>1468</v>
      </c>
      <c r="B1470">
        <v>85</v>
      </c>
      <c r="C1470">
        <v>127.78</v>
      </c>
      <c r="D1470">
        <f>'2025'!D1470*1.02^25</f>
        <v>27.603392729588407</v>
      </c>
      <c r="E1470">
        <v>361</v>
      </c>
      <c r="F1470">
        <f t="shared" si="22"/>
        <v>0.36099999999999999</v>
      </c>
    </row>
    <row r="1471" spans="1:6" x14ac:dyDescent="0.35">
      <c r="A1471">
        <v>1469</v>
      </c>
      <c r="B1471">
        <v>85</v>
      </c>
      <c r="C1471">
        <v>135</v>
      </c>
      <c r="D1471">
        <f>'2025'!D1471*1.02^25</f>
        <v>33.004776251224584</v>
      </c>
      <c r="E1471">
        <v>357</v>
      </c>
      <c r="F1471">
        <f t="shared" si="22"/>
        <v>0.35699999999999998</v>
      </c>
    </row>
    <row r="1472" spans="1:6" x14ac:dyDescent="0.35">
      <c r="A1472">
        <v>1470</v>
      </c>
      <c r="B1472">
        <v>85</v>
      </c>
      <c r="C1472">
        <v>162.19</v>
      </c>
      <c r="D1472">
        <f>'2025'!D1472*1.02^25</f>
        <v>36.765242063257077</v>
      </c>
      <c r="E1472">
        <v>345</v>
      </c>
      <c r="F1472">
        <f t="shared" si="22"/>
        <v>0.34499999999999997</v>
      </c>
    </row>
    <row r="1473" spans="1:6" x14ac:dyDescent="0.35">
      <c r="A1473">
        <v>1471</v>
      </c>
      <c r="B1473">
        <v>85</v>
      </c>
      <c r="C1473">
        <v>187.03</v>
      </c>
      <c r="D1473">
        <f>'2025'!D1473*1.02^25</f>
        <v>35.606580485726305</v>
      </c>
      <c r="E1473">
        <v>285</v>
      </c>
      <c r="F1473">
        <f t="shared" si="22"/>
        <v>0.28499999999999998</v>
      </c>
    </row>
    <row r="1474" spans="1:6" x14ac:dyDescent="0.35">
      <c r="A1474">
        <v>1472</v>
      </c>
      <c r="B1474">
        <v>85</v>
      </c>
      <c r="C1474">
        <v>195.39</v>
      </c>
      <c r="D1474">
        <f>'2025'!D1474*1.02^25</f>
        <v>32.802407501807359</v>
      </c>
      <c r="E1474">
        <v>214</v>
      </c>
      <c r="F1474">
        <f t="shared" si="22"/>
        <v>0.214</v>
      </c>
    </row>
    <row r="1475" spans="1:6" x14ac:dyDescent="0.35">
      <c r="A1475">
        <v>1473</v>
      </c>
      <c r="B1475">
        <v>85</v>
      </c>
      <c r="C1475">
        <v>166.48</v>
      </c>
      <c r="D1475">
        <f>'2025'!D1475*1.02^25</f>
        <v>33.870425598143953</v>
      </c>
      <c r="E1475">
        <v>212</v>
      </c>
      <c r="F1475">
        <f t="shared" ref="F1475:F1538" si="23">E1475/1000</f>
        <v>0.21199999999999999</v>
      </c>
    </row>
    <row r="1476" spans="1:6" x14ac:dyDescent="0.35">
      <c r="A1476">
        <v>1474</v>
      </c>
      <c r="B1476">
        <v>85</v>
      </c>
      <c r="C1476">
        <v>131.12</v>
      </c>
      <c r="D1476">
        <f>'2025'!D1476*1.02^25</f>
        <v>36.426473331460059</v>
      </c>
      <c r="E1476">
        <v>202</v>
      </c>
      <c r="F1476">
        <f t="shared" si="23"/>
        <v>0.20200000000000001</v>
      </c>
    </row>
    <row r="1477" spans="1:6" x14ac:dyDescent="0.35">
      <c r="A1477">
        <v>1475</v>
      </c>
      <c r="B1477">
        <v>85</v>
      </c>
      <c r="C1477">
        <v>123.01</v>
      </c>
      <c r="D1477">
        <f>'2025'!D1477*1.02^25</f>
        <v>29.41386706872002</v>
      </c>
      <c r="E1477">
        <v>188</v>
      </c>
      <c r="F1477">
        <f t="shared" si="23"/>
        <v>0.188</v>
      </c>
    </row>
    <row r="1478" spans="1:6" x14ac:dyDescent="0.35">
      <c r="A1478">
        <v>1476</v>
      </c>
      <c r="B1478">
        <v>85</v>
      </c>
      <c r="C1478">
        <v>114.69</v>
      </c>
      <c r="D1478">
        <f>'2025'!D1478*1.02^25</f>
        <v>29.96059901637539</v>
      </c>
      <c r="E1478">
        <v>186</v>
      </c>
      <c r="F1478">
        <f t="shared" si="23"/>
        <v>0.186</v>
      </c>
    </row>
    <row r="1479" spans="1:6" x14ac:dyDescent="0.35">
      <c r="A1479">
        <v>1477</v>
      </c>
      <c r="B1479">
        <v>85</v>
      </c>
      <c r="C1479">
        <v>112.1</v>
      </c>
      <c r="D1479">
        <f>'2025'!D1479*1.02^25</f>
        <v>30.860668277058629</v>
      </c>
      <c r="E1479">
        <v>220</v>
      </c>
      <c r="F1479">
        <f t="shared" si="23"/>
        <v>0.22</v>
      </c>
    </row>
    <row r="1480" spans="1:6" x14ac:dyDescent="0.35">
      <c r="A1480">
        <v>1478</v>
      </c>
      <c r="B1480">
        <v>85</v>
      </c>
      <c r="C1480">
        <v>110.89</v>
      </c>
      <c r="D1480">
        <f>'2025'!D1480*1.02^25</f>
        <v>26.607971448506881</v>
      </c>
      <c r="E1480">
        <v>210</v>
      </c>
      <c r="F1480">
        <f t="shared" si="23"/>
        <v>0.21</v>
      </c>
    </row>
    <row r="1481" spans="1:6" x14ac:dyDescent="0.35">
      <c r="A1481">
        <v>1479</v>
      </c>
      <c r="B1481">
        <v>85</v>
      </c>
      <c r="C1481">
        <v>114.69</v>
      </c>
      <c r="D1481">
        <f>'2025'!D1481*1.02^25</f>
        <v>25.593355077290113</v>
      </c>
      <c r="E1481">
        <v>273</v>
      </c>
      <c r="F1481">
        <f t="shared" si="23"/>
        <v>0.27300000000000002</v>
      </c>
    </row>
    <row r="1482" spans="1:6" x14ac:dyDescent="0.35">
      <c r="A1482">
        <v>1480</v>
      </c>
      <c r="B1482">
        <v>85</v>
      </c>
      <c r="C1482">
        <v>129.31</v>
      </c>
      <c r="D1482">
        <f>'2025'!D1482*1.02^25</f>
        <v>27.224429150927001</v>
      </c>
      <c r="E1482">
        <v>292</v>
      </c>
      <c r="F1482">
        <f t="shared" si="23"/>
        <v>0.29199999999999998</v>
      </c>
    </row>
    <row r="1483" spans="1:6" x14ac:dyDescent="0.35">
      <c r="A1483">
        <v>1481</v>
      </c>
      <c r="B1483">
        <v>85</v>
      </c>
      <c r="C1483">
        <v>155.97999999999999</v>
      </c>
      <c r="D1483">
        <f>'2025'!D1483*1.02^25</f>
        <v>28.562179278813542</v>
      </c>
      <c r="E1483">
        <v>283</v>
      </c>
      <c r="F1483">
        <f t="shared" si="23"/>
        <v>0.28299999999999997</v>
      </c>
    </row>
    <row r="1484" spans="1:6" x14ac:dyDescent="0.35">
      <c r="A1484">
        <v>1482</v>
      </c>
      <c r="B1484">
        <v>85</v>
      </c>
      <c r="C1484">
        <v>165</v>
      </c>
      <c r="D1484">
        <f>'2025'!D1484*1.02^25</f>
        <v>53.484575722547412</v>
      </c>
      <c r="E1484">
        <v>292</v>
      </c>
      <c r="F1484">
        <f t="shared" si="23"/>
        <v>0.29199999999999998</v>
      </c>
    </row>
    <row r="1485" spans="1:6" x14ac:dyDescent="0.35">
      <c r="A1485">
        <v>1483</v>
      </c>
      <c r="B1485">
        <v>85</v>
      </c>
      <c r="C1485">
        <v>152.94</v>
      </c>
      <c r="D1485">
        <f>'2025'!D1485*1.02^25</f>
        <v>38.103648433541402</v>
      </c>
      <c r="E1485">
        <v>287</v>
      </c>
      <c r="F1485">
        <f t="shared" si="23"/>
        <v>0.28699999999999998</v>
      </c>
    </row>
    <row r="1486" spans="1:6" x14ac:dyDescent="0.35">
      <c r="A1486">
        <v>1484</v>
      </c>
      <c r="B1486">
        <v>85</v>
      </c>
      <c r="C1486">
        <v>133.31</v>
      </c>
      <c r="D1486">
        <f>'2025'!D1486*1.02^25</f>
        <v>36.936947886637753</v>
      </c>
      <c r="E1486">
        <v>303</v>
      </c>
      <c r="F1486">
        <f t="shared" si="23"/>
        <v>0.30299999999999999</v>
      </c>
    </row>
    <row r="1487" spans="1:6" x14ac:dyDescent="0.35">
      <c r="A1487">
        <v>1485</v>
      </c>
      <c r="B1487">
        <v>85</v>
      </c>
      <c r="C1487">
        <v>122.2</v>
      </c>
      <c r="D1487">
        <f>'2025'!D1487*1.02^25</f>
        <v>33.905140820986823</v>
      </c>
      <c r="E1487">
        <v>286</v>
      </c>
      <c r="F1487">
        <f t="shared" si="23"/>
        <v>0.28599999999999998</v>
      </c>
    </row>
    <row r="1488" spans="1:6" x14ac:dyDescent="0.35">
      <c r="A1488">
        <v>1486</v>
      </c>
      <c r="B1488">
        <v>85</v>
      </c>
      <c r="C1488">
        <v>112.09</v>
      </c>
      <c r="D1488">
        <f>'2025'!D1488*1.02^25</f>
        <v>29.801345392492699</v>
      </c>
      <c r="E1488">
        <v>309</v>
      </c>
      <c r="F1488">
        <f t="shared" si="23"/>
        <v>0.309</v>
      </c>
    </row>
    <row r="1489" spans="1:6" x14ac:dyDescent="0.35">
      <c r="A1489">
        <v>1487</v>
      </c>
      <c r="B1489">
        <v>85</v>
      </c>
      <c r="C1489">
        <v>101.63</v>
      </c>
      <c r="D1489">
        <f>'2025'!D1489*1.02^25</f>
        <v>25.746768143832512</v>
      </c>
      <c r="E1489">
        <v>331</v>
      </c>
      <c r="F1489">
        <f t="shared" si="23"/>
        <v>0.33100000000000002</v>
      </c>
    </row>
    <row r="1490" spans="1:6" x14ac:dyDescent="0.35">
      <c r="A1490">
        <v>1488</v>
      </c>
      <c r="B1490">
        <v>85</v>
      </c>
      <c r="C1490">
        <v>108.27</v>
      </c>
      <c r="D1490">
        <f>'2025'!D1490*1.02^25</f>
        <v>26.180823271788043</v>
      </c>
      <c r="E1490">
        <v>303</v>
      </c>
      <c r="F1490">
        <f t="shared" si="23"/>
        <v>0.30299999999999999</v>
      </c>
    </row>
    <row r="1491" spans="1:6" x14ac:dyDescent="0.35">
      <c r="A1491">
        <v>1489</v>
      </c>
      <c r="B1491">
        <v>85</v>
      </c>
      <c r="C1491">
        <v>95.86</v>
      </c>
      <c r="D1491">
        <f>'2025'!D1491*1.02^25</f>
        <v>24.749427353737456</v>
      </c>
      <c r="E1491">
        <v>298</v>
      </c>
      <c r="F1491">
        <f t="shared" si="23"/>
        <v>0.29799999999999999</v>
      </c>
    </row>
    <row r="1492" spans="1:6" x14ac:dyDescent="0.35">
      <c r="A1492">
        <v>1490</v>
      </c>
      <c r="B1492">
        <v>85</v>
      </c>
      <c r="C1492">
        <v>92.18</v>
      </c>
      <c r="D1492">
        <f>'2025'!D1492*1.02^25</f>
        <v>23.357520821973637</v>
      </c>
      <c r="E1492">
        <v>284</v>
      </c>
      <c r="F1492">
        <f t="shared" si="23"/>
        <v>0.28399999999999997</v>
      </c>
    </row>
    <row r="1493" spans="1:6" x14ac:dyDescent="0.35">
      <c r="A1493">
        <v>1491</v>
      </c>
      <c r="B1493">
        <v>85</v>
      </c>
      <c r="C1493">
        <v>97.96</v>
      </c>
      <c r="D1493">
        <f>'2025'!D1493*1.02^25</f>
        <v>22.249373503012436</v>
      </c>
      <c r="E1493">
        <v>266</v>
      </c>
      <c r="F1493">
        <f t="shared" si="23"/>
        <v>0.26600000000000001</v>
      </c>
    </row>
    <row r="1494" spans="1:6" x14ac:dyDescent="0.35">
      <c r="A1494">
        <v>1492</v>
      </c>
      <c r="B1494">
        <v>85</v>
      </c>
      <c r="C1494">
        <v>97.69</v>
      </c>
      <c r="D1494">
        <f>'2025'!D1494*1.02^25</f>
        <v>26.328215314330755</v>
      </c>
      <c r="E1494">
        <v>259</v>
      </c>
      <c r="F1494">
        <f t="shared" si="23"/>
        <v>0.25900000000000001</v>
      </c>
    </row>
    <row r="1495" spans="1:6" x14ac:dyDescent="0.35">
      <c r="A1495">
        <v>1493</v>
      </c>
      <c r="B1495">
        <v>85</v>
      </c>
      <c r="C1495">
        <v>96.98</v>
      </c>
      <c r="D1495">
        <f>'2025'!D1495*1.02^25</f>
        <v>30.234481781091333</v>
      </c>
      <c r="E1495">
        <v>290</v>
      </c>
      <c r="F1495">
        <f t="shared" si="23"/>
        <v>0.28999999999999998</v>
      </c>
    </row>
    <row r="1496" spans="1:6" x14ac:dyDescent="0.35">
      <c r="A1496">
        <v>1494</v>
      </c>
      <c r="B1496">
        <v>85</v>
      </c>
      <c r="C1496">
        <v>94.1</v>
      </c>
      <c r="D1496">
        <f>'2025'!D1496*1.02^25</f>
        <v>42.09932792700031</v>
      </c>
      <c r="E1496">
        <v>311</v>
      </c>
      <c r="F1496">
        <f t="shared" si="23"/>
        <v>0.311</v>
      </c>
    </row>
    <row r="1497" spans="1:6" x14ac:dyDescent="0.35">
      <c r="A1497">
        <v>1495</v>
      </c>
      <c r="B1497">
        <v>85</v>
      </c>
      <c r="C1497">
        <v>98.82</v>
      </c>
      <c r="D1497">
        <f>'2025'!D1497*1.02^25</f>
        <v>34.663822657067094</v>
      </c>
      <c r="E1497">
        <v>279</v>
      </c>
      <c r="F1497">
        <f t="shared" si="23"/>
        <v>0.27900000000000003</v>
      </c>
    </row>
    <row r="1498" spans="1:6" x14ac:dyDescent="0.35">
      <c r="A1498">
        <v>1496</v>
      </c>
      <c r="B1498">
        <v>85</v>
      </c>
      <c r="C1498">
        <v>100.69</v>
      </c>
      <c r="D1498">
        <f>'2025'!D1498*1.02^25</f>
        <v>32.763869666997387</v>
      </c>
      <c r="E1498">
        <v>270</v>
      </c>
      <c r="F1498">
        <f t="shared" si="23"/>
        <v>0.27</v>
      </c>
    </row>
    <row r="1499" spans="1:6" x14ac:dyDescent="0.35">
      <c r="A1499">
        <v>1497</v>
      </c>
      <c r="B1499">
        <v>85</v>
      </c>
      <c r="C1499">
        <v>96.89</v>
      </c>
      <c r="D1499">
        <f>'2025'!D1499*1.02^25</f>
        <v>28.551679400448972</v>
      </c>
      <c r="E1499">
        <v>278</v>
      </c>
      <c r="F1499">
        <f t="shared" si="23"/>
        <v>0.27800000000000002</v>
      </c>
    </row>
    <row r="1500" spans="1:6" x14ac:dyDescent="0.35">
      <c r="A1500">
        <v>1498</v>
      </c>
      <c r="B1500">
        <v>85</v>
      </c>
      <c r="C1500">
        <v>97.04</v>
      </c>
      <c r="D1500">
        <f>'2025'!D1500*1.02^25</f>
        <v>26.824859560975121</v>
      </c>
      <c r="E1500">
        <v>245</v>
      </c>
      <c r="F1500">
        <f t="shared" si="23"/>
        <v>0.245</v>
      </c>
    </row>
    <row r="1501" spans="1:6" x14ac:dyDescent="0.35">
      <c r="A1501">
        <v>1499</v>
      </c>
      <c r="B1501">
        <v>85</v>
      </c>
      <c r="C1501">
        <v>94.71</v>
      </c>
      <c r="D1501">
        <f>'2025'!D1501*1.02^25</f>
        <v>27.644998497608036</v>
      </c>
      <c r="E1501">
        <v>220</v>
      </c>
      <c r="F1501">
        <f t="shared" si="23"/>
        <v>0.22</v>
      </c>
    </row>
    <row r="1502" spans="1:6" x14ac:dyDescent="0.35">
      <c r="A1502">
        <v>1500</v>
      </c>
      <c r="B1502">
        <v>85</v>
      </c>
      <c r="C1502">
        <v>89.37</v>
      </c>
      <c r="D1502">
        <f>'2025'!D1502*1.02^25</f>
        <v>27.279930851719747</v>
      </c>
      <c r="E1502">
        <v>212</v>
      </c>
      <c r="F1502">
        <f t="shared" si="23"/>
        <v>0.21199999999999999</v>
      </c>
    </row>
    <row r="1503" spans="1:6" x14ac:dyDescent="0.35">
      <c r="A1503">
        <v>1501</v>
      </c>
      <c r="B1503">
        <v>85</v>
      </c>
      <c r="C1503">
        <v>91.26</v>
      </c>
      <c r="D1503">
        <f>'2025'!D1503*1.02^25</f>
        <v>28.25958590919447</v>
      </c>
      <c r="E1503">
        <v>205</v>
      </c>
      <c r="F1503">
        <f t="shared" si="23"/>
        <v>0.20499999999999999</v>
      </c>
    </row>
    <row r="1504" spans="1:6" x14ac:dyDescent="0.35">
      <c r="A1504">
        <v>1502</v>
      </c>
      <c r="B1504">
        <v>85</v>
      </c>
      <c r="C1504">
        <v>95.35</v>
      </c>
      <c r="D1504">
        <f>'2025'!D1504*1.02^25</f>
        <v>25.338700214829299</v>
      </c>
      <c r="E1504">
        <v>217</v>
      </c>
      <c r="F1504">
        <f t="shared" si="23"/>
        <v>0.217</v>
      </c>
    </row>
    <row r="1505" spans="1:6" x14ac:dyDescent="0.35">
      <c r="A1505">
        <v>1503</v>
      </c>
      <c r="B1505">
        <v>85</v>
      </c>
      <c r="C1505">
        <v>101.77</v>
      </c>
      <c r="D1505">
        <f>'2025'!D1505*1.02^25</f>
        <v>25.676779892108645</v>
      </c>
      <c r="E1505">
        <v>225</v>
      </c>
      <c r="F1505">
        <f t="shared" si="23"/>
        <v>0.22500000000000001</v>
      </c>
    </row>
    <row r="1506" spans="1:6" x14ac:dyDescent="0.35">
      <c r="A1506">
        <v>1504</v>
      </c>
      <c r="B1506">
        <v>85</v>
      </c>
      <c r="C1506">
        <v>106.9</v>
      </c>
      <c r="D1506">
        <f>'2025'!D1506*1.02^25</f>
        <v>27.435640766654391</v>
      </c>
      <c r="E1506">
        <v>259</v>
      </c>
      <c r="F1506">
        <f t="shared" si="23"/>
        <v>0.25900000000000001</v>
      </c>
    </row>
    <row r="1507" spans="1:6" x14ac:dyDescent="0.35">
      <c r="A1507">
        <v>1505</v>
      </c>
      <c r="B1507">
        <v>85</v>
      </c>
      <c r="C1507">
        <v>140</v>
      </c>
      <c r="D1507">
        <f>'2025'!D1507*1.02^25</f>
        <v>29.97797303385677</v>
      </c>
      <c r="E1507">
        <v>305</v>
      </c>
      <c r="F1507">
        <f t="shared" si="23"/>
        <v>0.30499999999999999</v>
      </c>
    </row>
    <row r="1508" spans="1:6" x14ac:dyDescent="0.35">
      <c r="A1508">
        <v>1506</v>
      </c>
      <c r="B1508">
        <v>85</v>
      </c>
      <c r="C1508">
        <v>151.66</v>
      </c>
      <c r="D1508">
        <f>'2025'!D1508*1.02^25</f>
        <v>69.189079731841701</v>
      </c>
      <c r="E1508">
        <v>306</v>
      </c>
      <c r="F1508">
        <f t="shared" si="23"/>
        <v>0.30599999999999999</v>
      </c>
    </row>
    <row r="1509" spans="1:6" x14ac:dyDescent="0.35">
      <c r="A1509">
        <v>1507</v>
      </c>
      <c r="B1509">
        <v>85</v>
      </c>
      <c r="C1509">
        <v>145</v>
      </c>
      <c r="D1509">
        <f>'2025'!D1509*1.02^25</f>
        <v>36.852784799121721</v>
      </c>
      <c r="E1509">
        <v>294</v>
      </c>
      <c r="F1509">
        <f t="shared" si="23"/>
        <v>0.29399999999999998</v>
      </c>
    </row>
    <row r="1510" spans="1:6" x14ac:dyDescent="0.35">
      <c r="A1510">
        <v>1508</v>
      </c>
      <c r="B1510">
        <v>85</v>
      </c>
      <c r="C1510">
        <v>138.68</v>
      </c>
      <c r="D1510">
        <f>'2025'!D1510*1.02^25</f>
        <v>47.818414799464577</v>
      </c>
      <c r="E1510">
        <v>285</v>
      </c>
      <c r="F1510">
        <f t="shared" si="23"/>
        <v>0.28499999999999998</v>
      </c>
    </row>
    <row r="1511" spans="1:6" x14ac:dyDescent="0.35">
      <c r="A1511">
        <v>1509</v>
      </c>
      <c r="B1511">
        <v>85</v>
      </c>
      <c r="C1511">
        <v>117.71</v>
      </c>
      <c r="D1511">
        <f>'2025'!D1511*1.02^25</f>
        <v>33.692272193205028</v>
      </c>
      <c r="E1511">
        <v>287</v>
      </c>
      <c r="F1511">
        <f t="shared" si="23"/>
        <v>0.28699999999999998</v>
      </c>
    </row>
    <row r="1512" spans="1:6" x14ac:dyDescent="0.35">
      <c r="A1512">
        <v>1510</v>
      </c>
      <c r="B1512">
        <v>85</v>
      </c>
      <c r="C1512">
        <v>121.02</v>
      </c>
      <c r="D1512">
        <f>'2025'!D1512*1.02^25</f>
        <v>29.511483125390669</v>
      </c>
      <c r="E1512">
        <v>284</v>
      </c>
      <c r="F1512">
        <f t="shared" si="23"/>
        <v>0.28399999999999997</v>
      </c>
    </row>
    <row r="1513" spans="1:6" x14ac:dyDescent="0.35">
      <c r="A1513">
        <v>1511</v>
      </c>
      <c r="B1513">
        <v>85</v>
      </c>
      <c r="C1513">
        <v>109.41</v>
      </c>
      <c r="D1513">
        <f>'2025'!D1513*1.02^25</f>
        <v>27.71961325823629</v>
      </c>
      <c r="E1513">
        <v>274</v>
      </c>
      <c r="F1513">
        <f t="shared" si="23"/>
        <v>0.27400000000000002</v>
      </c>
    </row>
    <row r="1514" spans="1:6" x14ac:dyDescent="0.35">
      <c r="A1514">
        <v>1512</v>
      </c>
      <c r="B1514">
        <v>85</v>
      </c>
      <c r="C1514">
        <v>107.53</v>
      </c>
      <c r="D1514">
        <f>'2025'!D1514*1.02^25</f>
        <v>29.56370361419448</v>
      </c>
      <c r="E1514">
        <v>279</v>
      </c>
      <c r="F1514">
        <f t="shared" si="23"/>
        <v>0.27900000000000003</v>
      </c>
    </row>
    <row r="1515" spans="1:6" x14ac:dyDescent="0.35">
      <c r="A1515">
        <v>1513</v>
      </c>
      <c r="B1515">
        <v>85</v>
      </c>
      <c r="C1515">
        <v>106.25</v>
      </c>
      <c r="D1515">
        <f>'2025'!D1515*1.02^25</f>
        <v>27.058055297028332</v>
      </c>
      <c r="E1515">
        <v>283</v>
      </c>
      <c r="F1515">
        <f t="shared" si="23"/>
        <v>0.28299999999999997</v>
      </c>
    </row>
    <row r="1516" spans="1:6" x14ac:dyDescent="0.35">
      <c r="A1516">
        <v>1514</v>
      </c>
      <c r="B1516">
        <v>85</v>
      </c>
      <c r="C1516">
        <v>105.55</v>
      </c>
      <c r="D1516">
        <f>'2025'!D1516*1.02^25</f>
        <v>27.50208530943021</v>
      </c>
      <c r="E1516">
        <v>310</v>
      </c>
      <c r="F1516">
        <f t="shared" si="23"/>
        <v>0.31</v>
      </c>
    </row>
    <row r="1517" spans="1:6" x14ac:dyDescent="0.35">
      <c r="A1517">
        <v>1515</v>
      </c>
      <c r="B1517">
        <v>85</v>
      </c>
      <c r="C1517">
        <v>106.84</v>
      </c>
      <c r="D1517">
        <f>'2025'!D1517*1.02^25</f>
        <v>29.319483005858462</v>
      </c>
      <c r="E1517">
        <v>314</v>
      </c>
      <c r="F1517">
        <f t="shared" si="23"/>
        <v>0.314</v>
      </c>
    </row>
    <row r="1518" spans="1:6" x14ac:dyDescent="0.35">
      <c r="A1518">
        <v>1516</v>
      </c>
      <c r="B1518">
        <v>85</v>
      </c>
      <c r="C1518">
        <v>104.99</v>
      </c>
      <c r="D1518">
        <f>'2025'!D1518*1.02^25</f>
        <v>34.419159085112575</v>
      </c>
      <c r="E1518">
        <v>329</v>
      </c>
      <c r="F1518">
        <f t="shared" si="23"/>
        <v>0.32900000000000001</v>
      </c>
    </row>
    <row r="1519" spans="1:6" x14ac:dyDescent="0.35">
      <c r="A1519">
        <v>1517</v>
      </c>
      <c r="B1519">
        <v>85</v>
      </c>
      <c r="C1519">
        <v>105.81</v>
      </c>
      <c r="D1519">
        <f>'2025'!D1519*1.02^25</f>
        <v>30.428352191457229</v>
      </c>
      <c r="E1519">
        <v>373</v>
      </c>
      <c r="F1519">
        <f t="shared" si="23"/>
        <v>0.373</v>
      </c>
    </row>
    <row r="1520" spans="1:6" x14ac:dyDescent="0.35">
      <c r="A1520">
        <v>1518</v>
      </c>
      <c r="B1520">
        <v>85</v>
      </c>
      <c r="C1520">
        <v>105.94</v>
      </c>
      <c r="D1520">
        <f>'2025'!D1520*1.02^25</f>
        <v>61.170388249056117</v>
      </c>
      <c r="E1520">
        <v>379</v>
      </c>
      <c r="F1520">
        <f t="shared" si="23"/>
        <v>0.379</v>
      </c>
    </row>
    <row r="1521" spans="1:6" x14ac:dyDescent="0.35">
      <c r="A1521">
        <v>1519</v>
      </c>
      <c r="B1521">
        <v>85</v>
      </c>
      <c r="C1521">
        <v>108.39</v>
      </c>
      <c r="D1521">
        <f>'2025'!D1521*1.02^25</f>
        <v>84.64880532676186</v>
      </c>
      <c r="E1521">
        <v>255</v>
      </c>
      <c r="F1521">
        <f t="shared" si="23"/>
        <v>0.255</v>
      </c>
    </row>
    <row r="1522" spans="1:6" x14ac:dyDescent="0.35">
      <c r="A1522">
        <v>1520</v>
      </c>
      <c r="B1522">
        <v>85</v>
      </c>
      <c r="C1522">
        <v>107.72</v>
      </c>
      <c r="D1522">
        <f>'2025'!D1522*1.02^25</f>
        <v>37.090492201659714</v>
      </c>
      <c r="E1522">
        <v>192</v>
      </c>
      <c r="F1522">
        <f t="shared" si="23"/>
        <v>0.192</v>
      </c>
    </row>
    <row r="1523" spans="1:6" x14ac:dyDescent="0.35">
      <c r="A1523">
        <v>1521</v>
      </c>
      <c r="B1523">
        <v>85</v>
      </c>
      <c r="C1523">
        <v>107.73</v>
      </c>
      <c r="D1523">
        <f>'2025'!D1523*1.02^25</f>
        <v>33.669074024443297</v>
      </c>
      <c r="E1523">
        <v>152</v>
      </c>
      <c r="F1523">
        <f t="shared" si="23"/>
        <v>0.152</v>
      </c>
    </row>
    <row r="1524" spans="1:6" x14ac:dyDescent="0.35">
      <c r="A1524">
        <v>1522</v>
      </c>
      <c r="B1524">
        <v>85</v>
      </c>
      <c r="C1524">
        <v>105.18</v>
      </c>
      <c r="D1524">
        <f>'2025'!D1524*1.02^25</f>
        <v>31.419064933334646</v>
      </c>
      <c r="E1524">
        <v>148</v>
      </c>
      <c r="F1524">
        <f t="shared" si="23"/>
        <v>0.14799999999999999</v>
      </c>
    </row>
    <row r="1525" spans="1:6" x14ac:dyDescent="0.35">
      <c r="A1525">
        <v>1523</v>
      </c>
      <c r="B1525">
        <v>85</v>
      </c>
      <c r="C1525">
        <v>107.55</v>
      </c>
      <c r="D1525">
        <f>'2025'!D1525*1.02^25</f>
        <v>27.350657376141118</v>
      </c>
      <c r="E1525">
        <v>176</v>
      </c>
      <c r="F1525">
        <f t="shared" si="23"/>
        <v>0.17599999999999999</v>
      </c>
    </row>
    <row r="1526" spans="1:6" x14ac:dyDescent="0.35">
      <c r="A1526">
        <v>1524</v>
      </c>
      <c r="B1526">
        <v>85</v>
      </c>
      <c r="C1526">
        <v>110.25</v>
      </c>
      <c r="D1526">
        <f>'2025'!D1526*1.02^25</f>
        <v>27.515653121004441</v>
      </c>
      <c r="E1526">
        <v>160</v>
      </c>
      <c r="F1526">
        <f t="shared" si="23"/>
        <v>0.16</v>
      </c>
    </row>
    <row r="1527" spans="1:6" x14ac:dyDescent="0.35">
      <c r="A1527">
        <v>1525</v>
      </c>
      <c r="B1527">
        <v>85</v>
      </c>
      <c r="C1527">
        <v>107.73</v>
      </c>
      <c r="D1527">
        <f>'2025'!D1527*1.02^25</f>
        <v>29.785103393147498</v>
      </c>
      <c r="E1527">
        <v>166</v>
      </c>
      <c r="F1527">
        <f t="shared" si="23"/>
        <v>0.16600000000000001</v>
      </c>
    </row>
    <row r="1528" spans="1:6" x14ac:dyDescent="0.35">
      <c r="A1528">
        <v>1526</v>
      </c>
      <c r="B1528">
        <v>85</v>
      </c>
      <c r="C1528">
        <v>110.22</v>
      </c>
      <c r="D1528">
        <f>'2025'!D1528*1.02^25</f>
        <v>27.258307664712699</v>
      </c>
      <c r="E1528">
        <v>146</v>
      </c>
      <c r="F1528">
        <f t="shared" si="23"/>
        <v>0.14599999999999999</v>
      </c>
    </row>
    <row r="1529" spans="1:6" x14ac:dyDescent="0.35">
      <c r="A1529">
        <v>1527</v>
      </c>
      <c r="B1529">
        <v>85</v>
      </c>
      <c r="C1529">
        <v>115.14</v>
      </c>
      <c r="D1529">
        <f>'2025'!D1529*1.02^25</f>
        <v>25.034876390714373</v>
      </c>
      <c r="E1529">
        <v>170</v>
      </c>
      <c r="F1529">
        <f t="shared" si="23"/>
        <v>0.17</v>
      </c>
    </row>
    <row r="1530" spans="1:6" x14ac:dyDescent="0.35">
      <c r="A1530">
        <v>1528</v>
      </c>
      <c r="B1530">
        <v>85</v>
      </c>
      <c r="C1530">
        <v>129.37</v>
      </c>
      <c r="D1530">
        <f>'2025'!D1530*1.02^25</f>
        <v>27.768339256271894</v>
      </c>
      <c r="E1530">
        <v>224</v>
      </c>
      <c r="F1530">
        <f t="shared" si="23"/>
        <v>0.224</v>
      </c>
    </row>
    <row r="1531" spans="1:6" x14ac:dyDescent="0.35">
      <c r="A1531">
        <v>1529</v>
      </c>
      <c r="B1531">
        <v>85</v>
      </c>
      <c r="C1531">
        <v>145.13999999999999</v>
      </c>
      <c r="D1531">
        <f>'2025'!D1531*1.02^25</f>
        <v>31.717917721286341</v>
      </c>
      <c r="E1531">
        <v>422</v>
      </c>
      <c r="F1531">
        <f t="shared" si="23"/>
        <v>0.42199999999999999</v>
      </c>
    </row>
    <row r="1532" spans="1:6" x14ac:dyDescent="0.35">
      <c r="A1532">
        <v>1530</v>
      </c>
      <c r="B1532">
        <v>85</v>
      </c>
      <c r="C1532">
        <v>166.67</v>
      </c>
      <c r="D1532">
        <f>'2025'!D1532*1.02^25</f>
        <v>37.044227112615808</v>
      </c>
      <c r="E1532">
        <v>410</v>
      </c>
      <c r="F1532">
        <f t="shared" si="23"/>
        <v>0.41</v>
      </c>
    </row>
    <row r="1533" spans="1:6" x14ac:dyDescent="0.35">
      <c r="A1533">
        <v>1531</v>
      </c>
      <c r="B1533">
        <v>85</v>
      </c>
      <c r="C1533">
        <v>172.37</v>
      </c>
      <c r="D1533">
        <f>'2025'!D1533*1.02^25</f>
        <v>32.368057064772827</v>
      </c>
      <c r="E1533">
        <v>451</v>
      </c>
      <c r="F1533">
        <f t="shared" si="23"/>
        <v>0.45100000000000001</v>
      </c>
    </row>
    <row r="1534" spans="1:6" x14ac:dyDescent="0.35">
      <c r="A1534">
        <v>1532</v>
      </c>
      <c r="B1534">
        <v>85</v>
      </c>
      <c r="C1534">
        <v>160.22999999999999</v>
      </c>
      <c r="D1534">
        <f>'2025'!D1534*1.02^25</f>
        <v>34.90474564735424</v>
      </c>
      <c r="E1534">
        <v>422</v>
      </c>
      <c r="F1534">
        <f t="shared" si="23"/>
        <v>0.42199999999999999</v>
      </c>
    </row>
    <row r="1535" spans="1:6" x14ac:dyDescent="0.35">
      <c r="A1535">
        <v>1533</v>
      </c>
      <c r="B1535">
        <v>85</v>
      </c>
      <c r="C1535">
        <v>152.49</v>
      </c>
      <c r="D1535">
        <f>'2025'!D1535*1.02^25</f>
        <v>31.521717650408306</v>
      </c>
      <c r="E1535">
        <v>424</v>
      </c>
      <c r="F1535">
        <f t="shared" si="23"/>
        <v>0.42399999999999999</v>
      </c>
    </row>
    <row r="1536" spans="1:6" x14ac:dyDescent="0.35">
      <c r="A1536">
        <v>1534</v>
      </c>
      <c r="B1536">
        <v>85</v>
      </c>
      <c r="C1536">
        <v>143.66</v>
      </c>
      <c r="D1536">
        <f>'2025'!D1536*1.02^25</f>
        <v>31.372291256432455</v>
      </c>
      <c r="E1536">
        <v>437</v>
      </c>
      <c r="F1536">
        <f t="shared" si="23"/>
        <v>0.437</v>
      </c>
    </row>
    <row r="1537" spans="1:6" x14ac:dyDescent="0.35">
      <c r="A1537">
        <v>1535</v>
      </c>
      <c r="B1537">
        <v>85</v>
      </c>
      <c r="C1537">
        <v>130.13</v>
      </c>
      <c r="D1537">
        <f>'2025'!D1537*1.02^25</f>
        <v>28.062106165640749</v>
      </c>
      <c r="E1537">
        <v>413</v>
      </c>
      <c r="F1537">
        <f t="shared" si="23"/>
        <v>0.41299999999999998</v>
      </c>
    </row>
    <row r="1538" spans="1:6" x14ac:dyDescent="0.35">
      <c r="A1538">
        <v>1536</v>
      </c>
      <c r="B1538">
        <v>85</v>
      </c>
      <c r="C1538">
        <v>136.1</v>
      </c>
      <c r="D1538">
        <f>'2025'!D1538*1.02^25</f>
        <v>26.985638948432662</v>
      </c>
      <c r="E1538">
        <v>356</v>
      </c>
      <c r="F1538">
        <f t="shared" si="23"/>
        <v>0.35599999999999998</v>
      </c>
    </row>
    <row r="1539" spans="1:6" x14ac:dyDescent="0.35">
      <c r="A1539">
        <v>1537</v>
      </c>
      <c r="B1539">
        <v>85</v>
      </c>
      <c r="C1539">
        <v>125.09</v>
      </c>
      <c r="D1539">
        <f>'2025'!D1539*1.02^25</f>
        <v>25.416169629887921</v>
      </c>
      <c r="E1539">
        <v>424</v>
      </c>
      <c r="F1539">
        <f t="shared" ref="F1539:F1602" si="24">E1539/1000</f>
        <v>0.42399999999999999</v>
      </c>
    </row>
    <row r="1540" spans="1:6" x14ac:dyDescent="0.35">
      <c r="A1540">
        <v>1538</v>
      </c>
      <c r="B1540">
        <v>85</v>
      </c>
      <c r="C1540">
        <v>123.31</v>
      </c>
      <c r="D1540">
        <f>'2025'!D1540*1.02^25</f>
        <v>26.078170554714386</v>
      </c>
      <c r="E1540">
        <v>431</v>
      </c>
      <c r="F1540">
        <f t="shared" si="24"/>
        <v>0.43099999999999999</v>
      </c>
    </row>
    <row r="1541" spans="1:6" x14ac:dyDescent="0.35">
      <c r="A1541">
        <v>1539</v>
      </c>
      <c r="B1541">
        <v>85</v>
      </c>
      <c r="C1541">
        <v>123.12</v>
      </c>
      <c r="D1541">
        <f>'2025'!D1541*1.02^25</f>
        <v>26.66724654308689</v>
      </c>
      <c r="E1541">
        <v>382</v>
      </c>
      <c r="F1541">
        <f t="shared" si="24"/>
        <v>0.38200000000000001</v>
      </c>
    </row>
    <row r="1542" spans="1:6" x14ac:dyDescent="0.35">
      <c r="A1542">
        <v>1540</v>
      </c>
      <c r="B1542">
        <v>85</v>
      </c>
      <c r="C1542">
        <v>123.75</v>
      </c>
      <c r="D1542">
        <f>'2025'!D1542*1.02^25</f>
        <v>31.998904309958313</v>
      </c>
      <c r="E1542">
        <v>420</v>
      </c>
      <c r="F1542">
        <f t="shared" si="24"/>
        <v>0.42</v>
      </c>
    </row>
    <row r="1543" spans="1:6" x14ac:dyDescent="0.35">
      <c r="A1543">
        <v>1541</v>
      </c>
      <c r="B1543">
        <v>85</v>
      </c>
      <c r="C1543">
        <v>137.44</v>
      </c>
      <c r="D1543">
        <f>'2025'!D1543*1.02^25</f>
        <v>34.113153255025011</v>
      </c>
      <c r="E1543">
        <v>372</v>
      </c>
      <c r="F1543">
        <f t="shared" si="24"/>
        <v>0.372</v>
      </c>
    </row>
    <row r="1544" spans="1:6" x14ac:dyDescent="0.35">
      <c r="A1544">
        <v>1542</v>
      </c>
      <c r="B1544">
        <v>85</v>
      </c>
      <c r="C1544">
        <v>159.80000000000001</v>
      </c>
      <c r="D1544">
        <f>'2025'!D1544*1.02^25</f>
        <v>95.571894413668232</v>
      </c>
      <c r="E1544">
        <v>430</v>
      </c>
      <c r="F1544">
        <f t="shared" si="24"/>
        <v>0.43</v>
      </c>
    </row>
    <row r="1545" spans="1:6" x14ac:dyDescent="0.35">
      <c r="A1545">
        <v>1543</v>
      </c>
      <c r="B1545">
        <v>85</v>
      </c>
      <c r="C1545">
        <v>185</v>
      </c>
      <c r="D1545">
        <f>'2025'!D1545*1.02^25</f>
        <v>34.258494540074636</v>
      </c>
      <c r="E1545">
        <v>312</v>
      </c>
      <c r="F1545">
        <f t="shared" si="24"/>
        <v>0.312</v>
      </c>
    </row>
    <row r="1546" spans="1:6" x14ac:dyDescent="0.35">
      <c r="A1546">
        <v>1544</v>
      </c>
      <c r="B1546">
        <v>85</v>
      </c>
      <c r="C1546">
        <v>217.09</v>
      </c>
      <c r="D1546">
        <f>'2025'!D1546*1.02^25</f>
        <v>65.576317677490863</v>
      </c>
      <c r="E1546">
        <v>388</v>
      </c>
      <c r="F1546">
        <f t="shared" si="24"/>
        <v>0.38800000000000001</v>
      </c>
    </row>
    <row r="1547" spans="1:6" x14ac:dyDescent="0.35">
      <c r="A1547">
        <v>1545</v>
      </c>
      <c r="B1547">
        <v>85</v>
      </c>
      <c r="C1547">
        <v>188.35</v>
      </c>
      <c r="D1547">
        <f>'2025'!D1547*1.02^25</f>
        <v>38.105961687993599</v>
      </c>
      <c r="E1547">
        <v>315</v>
      </c>
      <c r="F1547">
        <f t="shared" si="24"/>
        <v>0.315</v>
      </c>
    </row>
    <row r="1548" spans="1:6" x14ac:dyDescent="0.35">
      <c r="A1548">
        <v>1546</v>
      </c>
      <c r="B1548">
        <v>85</v>
      </c>
      <c r="C1548">
        <v>170.26</v>
      </c>
      <c r="D1548">
        <f>'2025'!D1548*1.02^25</f>
        <v>39.308361821336803</v>
      </c>
      <c r="E1548">
        <v>307</v>
      </c>
      <c r="F1548">
        <f t="shared" si="24"/>
        <v>0.307</v>
      </c>
    </row>
    <row r="1549" spans="1:6" x14ac:dyDescent="0.35">
      <c r="A1549">
        <v>1547</v>
      </c>
      <c r="B1549">
        <v>85</v>
      </c>
      <c r="C1549">
        <v>160.84</v>
      </c>
      <c r="D1549">
        <f>'2025'!D1549*1.02^25</f>
        <v>73.54946593787011</v>
      </c>
      <c r="E1549">
        <v>323</v>
      </c>
      <c r="F1549">
        <f t="shared" si="24"/>
        <v>0.32300000000000001</v>
      </c>
    </row>
    <row r="1550" spans="1:6" x14ac:dyDescent="0.35">
      <c r="A1550">
        <v>1548</v>
      </c>
      <c r="B1550">
        <v>85</v>
      </c>
      <c r="C1550">
        <v>149.91999999999999</v>
      </c>
      <c r="D1550">
        <f>'2025'!D1550*1.02^25</f>
        <v>36.019422578173412</v>
      </c>
      <c r="E1550">
        <v>333</v>
      </c>
      <c r="F1550">
        <f t="shared" si="24"/>
        <v>0.33300000000000002</v>
      </c>
    </row>
    <row r="1551" spans="1:6" x14ac:dyDescent="0.35">
      <c r="A1551">
        <v>1549</v>
      </c>
      <c r="B1551">
        <v>85</v>
      </c>
      <c r="C1551">
        <v>144.94999999999999</v>
      </c>
      <c r="D1551">
        <f>'2025'!D1551*1.02^25</f>
        <v>35.454036940360979</v>
      </c>
      <c r="E1551">
        <v>318</v>
      </c>
      <c r="F1551">
        <f t="shared" si="24"/>
        <v>0.318</v>
      </c>
    </row>
    <row r="1552" spans="1:6" x14ac:dyDescent="0.35">
      <c r="A1552">
        <v>1550</v>
      </c>
      <c r="B1552">
        <v>85</v>
      </c>
      <c r="C1552">
        <v>144.30000000000001</v>
      </c>
      <c r="D1552">
        <f>'2025'!D1552*1.02^25</f>
        <v>32.282351807621986</v>
      </c>
      <c r="E1552">
        <v>316</v>
      </c>
      <c r="F1552">
        <f t="shared" si="24"/>
        <v>0.316</v>
      </c>
    </row>
    <row r="1553" spans="1:6" x14ac:dyDescent="0.35">
      <c r="A1553">
        <v>1551</v>
      </c>
      <c r="B1553">
        <v>85</v>
      </c>
      <c r="C1553">
        <v>145.78</v>
      </c>
      <c r="D1553">
        <f>'2025'!D1553*1.02^25</f>
        <v>32.118159959695959</v>
      </c>
      <c r="E1553">
        <v>319</v>
      </c>
      <c r="F1553">
        <f t="shared" si="24"/>
        <v>0.31900000000000001</v>
      </c>
    </row>
    <row r="1554" spans="1:6" x14ac:dyDescent="0.35">
      <c r="A1554">
        <v>1552</v>
      </c>
      <c r="B1554">
        <v>85</v>
      </c>
      <c r="C1554">
        <v>152</v>
      </c>
      <c r="D1554">
        <f>'2025'!D1554*1.02^25</f>
        <v>35.904137194942379</v>
      </c>
      <c r="E1554">
        <v>256</v>
      </c>
      <c r="F1554">
        <f t="shared" si="24"/>
        <v>0.25600000000000001</v>
      </c>
    </row>
    <row r="1555" spans="1:6" x14ac:dyDescent="0.35">
      <c r="A1555">
        <v>1553</v>
      </c>
      <c r="B1555">
        <v>85</v>
      </c>
      <c r="C1555">
        <v>162.01</v>
      </c>
      <c r="D1555">
        <f>'2025'!D1555*1.02^25</f>
        <v>40.661714112230698</v>
      </c>
      <c r="E1555">
        <v>453</v>
      </c>
      <c r="F1555">
        <f t="shared" si="24"/>
        <v>0.45300000000000001</v>
      </c>
    </row>
    <row r="1556" spans="1:6" x14ac:dyDescent="0.35">
      <c r="A1556">
        <v>1554</v>
      </c>
      <c r="B1556">
        <v>85</v>
      </c>
      <c r="C1556">
        <v>184.86</v>
      </c>
      <c r="D1556">
        <f>'2025'!D1556*1.02^25</f>
        <v>34.609846719849209</v>
      </c>
      <c r="E1556">
        <v>440</v>
      </c>
      <c r="F1556">
        <f t="shared" si="24"/>
        <v>0.44</v>
      </c>
    </row>
    <row r="1557" spans="1:6" x14ac:dyDescent="0.35">
      <c r="A1557">
        <v>1555</v>
      </c>
      <c r="B1557">
        <v>85</v>
      </c>
      <c r="C1557">
        <v>174.61</v>
      </c>
      <c r="D1557">
        <f>'2025'!D1557*1.02^25</f>
        <v>34.217856729591745</v>
      </c>
      <c r="E1557">
        <v>359</v>
      </c>
      <c r="F1557">
        <f t="shared" si="24"/>
        <v>0.35899999999999999</v>
      </c>
    </row>
    <row r="1558" spans="1:6" x14ac:dyDescent="0.35">
      <c r="A1558">
        <v>1556</v>
      </c>
      <c r="B1558">
        <v>85</v>
      </c>
      <c r="C1558">
        <v>147.94999999999999</v>
      </c>
      <c r="D1558">
        <f>'2025'!D1558*1.02^25</f>
        <v>37.856130207156518</v>
      </c>
      <c r="E1558">
        <v>325</v>
      </c>
      <c r="F1558">
        <f t="shared" si="24"/>
        <v>0.32500000000000001</v>
      </c>
    </row>
    <row r="1559" spans="1:6" x14ac:dyDescent="0.35">
      <c r="A1559">
        <v>1557</v>
      </c>
      <c r="B1559">
        <v>85</v>
      </c>
      <c r="C1559">
        <v>130.38999999999999</v>
      </c>
      <c r="D1559">
        <f>'2025'!D1559*1.02^25</f>
        <v>50.115656937153872</v>
      </c>
      <c r="E1559">
        <v>316</v>
      </c>
      <c r="F1559">
        <f t="shared" si="24"/>
        <v>0.316</v>
      </c>
    </row>
    <row r="1560" spans="1:6" x14ac:dyDescent="0.35">
      <c r="A1560">
        <v>1558</v>
      </c>
      <c r="B1560">
        <v>85</v>
      </c>
      <c r="C1560">
        <v>120.65</v>
      </c>
      <c r="D1560">
        <f>'2025'!D1560*1.02^25</f>
        <v>45.730153053350207</v>
      </c>
      <c r="E1560">
        <v>296</v>
      </c>
      <c r="F1560">
        <f t="shared" si="24"/>
        <v>0.29599999999999999</v>
      </c>
    </row>
    <row r="1561" spans="1:6" x14ac:dyDescent="0.35">
      <c r="A1561">
        <v>1559</v>
      </c>
      <c r="B1561">
        <v>85</v>
      </c>
      <c r="C1561">
        <v>108.58</v>
      </c>
      <c r="D1561">
        <f>'2025'!D1561*1.02^25</f>
        <v>33.550458211043498</v>
      </c>
      <c r="E1561">
        <v>338</v>
      </c>
      <c r="F1561">
        <f t="shared" si="24"/>
        <v>0.33800000000000002</v>
      </c>
    </row>
    <row r="1562" spans="1:6" x14ac:dyDescent="0.35">
      <c r="A1562">
        <v>1560</v>
      </c>
      <c r="B1562">
        <v>85</v>
      </c>
      <c r="C1562">
        <v>98.06</v>
      </c>
      <c r="D1562">
        <f>'2025'!D1562*1.02^25</f>
        <v>34.113005600485508</v>
      </c>
      <c r="E1562">
        <v>348</v>
      </c>
      <c r="F1562">
        <f t="shared" si="24"/>
        <v>0.34799999999999998</v>
      </c>
    </row>
    <row r="1563" spans="1:6" x14ac:dyDescent="0.35">
      <c r="A1563">
        <v>1561</v>
      </c>
      <c r="B1563">
        <v>85</v>
      </c>
      <c r="C1563">
        <v>94.26</v>
      </c>
      <c r="D1563">
        <f>'2025'!D1563*1.02^25</f>
        <v>32.052863841116263</v>
      </c>
      <c r="E1563">
        <v>336</v>
      </c>
      <c r="F1563">
        <f t="shared" si="24"/>
        <v>0.33600000000000002</v>
      </c>
    </row>
    <row r="1564" spans="1:6" x14ac:dyDescent="0.35">
      <c r="A1564">
        <v>1562</v>
      </c>
      <c r="B1564">
        <v>85</v>
      </c>
      <c r="C1564">
        <v>85</v>
      </c>
      <c r="D1564">
        <f>'2025'!D1564*1.02^25</f>
        <v>31.559714085240103</v>
      </c>
      <c r="E1564">
        <v>312</v>
      </c>
      <c r="F1564">
        <f t="shared" si="24"/>
        <v>0.312</v>
      </c>
    </row>
    <row r="1565" spans="1:6" x14ac:dyDescent="0.35">
      <c r="A1565">
        <v>1563</v>
      </c>
      <c r="B1565">
        <v>85</v>
      </c>
      <c r="C1565">
        <v>78.959999999999994</v>
      </c>
      <c r="D1565">
        <f>'2025'!D1565*1.02^25</f>
        <v>32.241024942621422</v>
      </c>
      <c r="E1565">
        <v>348</v>
      </c>
      <c r="F1565">
        <f t="shared" si="24"/>
        <v>0.34799999999999998</v>
      </c>
    </row>
    <row r="1566" spans="1:6" x14ac:dyDescent="0.35">
      <c r="A1566">
        <v>1564</v>
      </c>
      <c r="B1566">
        <v>85</v>
      </c>
      <c r="C1566">
        <v>78.52</v>
      </c>
      <c r="D1566">
        <f>'2025'!D1566*1.02^25</f>
        <v>33.562533071162761</v>
      </c>
      <c r="E1566">
        <v>345</v>
      </c>
      <c r="F1566">
        <f t="shared" si="24"/>
        <v>0.34499999999999997</v>
      </c>
    </row>
    <row r="1567" spans="1:6" x14ac:dyDescent="0.35">
      <c r="A1567">
        <v>1565</v>
      </c>
      <c r="B1567">
        <v>85</v>
      </c>
      <c r="C1567">
        <v>85.57</v>
      </c>
      <c r="D1567">
        <f>'2025'!D1567*1.02^25</f>
        <v>34.554213770576908</v>
      </c>
      <c r="E1567">
        <v>338</v>
      </c>
      <c r="F1567">
        <f t="shared" si="24"/>
        <v>0.33800000000000002</v>
      </c>
    </row>
    <row r="1568" spans="1:6" x14ac:dyDescent="0.35">
      <c r="A1568">
        <v>1566</v>
      </c>
      <c r="B1568">
        <v>85</v>
      </c>
      <c r="C1568">
        <v>98.71</v>
      </c>
      <c r="D1568">
        <f>'2025'!D1568*1.02^25</f>
        <v>32.676212088713129</v>
      </c>
      <c r="E1568">
        <v>330</v>
      </c>
      <c r="F1568">
        <f t="shared" si="24"/>
        <v>0.33</v>
      </c>
    </row>
    <row r="1569" spans="1:6" x14ac:dyDescent="0.35">
      <c r="A1569">
        <v>1567</v>
      </c>
      <c r="B1569">
        <v>85</v>
      </c>
      <c r="C1569">
        <v>99.57</v>
      </c>
      <c r="D1569">
        <f>'2025'!D1569*1.02^25</f>
        <v>40.879406121636222</v>
      </c>
      <c r="E1569">
        <v>202</v>
      </c>
      <c r="F1569">
        <f t="shared" si="24"/>
        <v>0.20200000000000001</v>
      </c>
    </row>
    <row r="1570" spans="1:6" x14ac:dyDescent="0.35">
      <c r="A1570">
        <v>1568</v>
      </c>
      <c r="B1570">
        <v>85</v>
      </c>
      <c r="C1570">
        <v>105.59</v>
      </c>
      <c r="D1570">
        <f>'2025'!D1570*1.02^25</f>
        <v>35.037208175347324</v>
      </c>
      <c r="E1570">
        <v>100</v>
      </c>
      <c r="F1570">
        <f t="shared" si="24"/>
        <v>0.1</v>
      </c>
    </row>
    <row r="1571" spans="1:6" x14ac:dyDescent="0.35">
      <c r="A1571">
        <v>1569</v>
      </c>
      <c r="B1571">
        <v>85</v>
      </c>
      <c r="C1571">
        <v>91.92</v>
      </c>
      <c r="D1571">
        <f>'2025'!D1571*1.02^25</f>
        <v>37.094774183305269</v>
      </c>
      <c r="E1571">
        <v>101</v>
      </c>
      <c r="F1571">
        <f t="shared" si="24"/>
        <v>0.10100000000000001</v>
      </c>
    </row>
    <row r="1572" spans="1:6" x14ac:dyDescent="0.35">
      <c r="A1572">
        <v>1570</v>
      </c>
      <c r="B1572">
        <v>85</v>
      </c>
      <c r="C1572">
        <v>93.86</v>
      </c>
      <c r="D1572">
        <f>'2025'!D1572*1.02^25</f>
        <v>29.990556481834311</v>
      </c>
      <c r="E1572">
        <v>102</v>
      </c>
      <c r="F1572">
        <f t="shared" si="24"/>
        <v>0.10199999999999999</v>
      </c>
    </row>
    <row r="1573" spans="1:6" x14ac:dyDescent="0.35">
      <c r="A1573">
        <v>1571</v>
      </c>
      <c r="B1573">
        <v>85</v>
      </c>
      <c r="C1573">
        <v>94.26</v>
      </c>
      <c r="D1573">
        <f>'2025'!D1573*1.02^25</f>
        <v>27.300323584230942</v>
      </c>
      <c r="E1573">
        <v>110</v>
      </c>
      <c r="F1573">
        <f t="shared" si="24"/>
        <v>0.11</v>
      </c>
    </row>
    <row r="1574" spans="1:6" x14ac:dyDescent="0.35">
      <c r="A1574">
        <v>1572</v>
      </c>
      <c r="B1574">
        <v>85</v>
      </c>
      <c r="C1574">
        <v>87.57</v>
      </c>
      <c r="D1574">
        <f>'2025'!D1574*1.02^25</f>
        <v>25.193851111578006</v>
      </c>
      <c r="E1574">
        <v>110</v>
      </c>
      <c r="F1574">
        <f t="shared" si="24"/>
        <v>0.11</v>
      </c>
    </row>
    <row r="1575" spans="1:6" x14ac:dyDescent="0.35">
      <c r="A1575">
        <v>1573</v>
      </c>
      <c r="B1575">
        <v>85</v>
      </c>
      <c r="C1575">
        <v>93.86</v>
      </c>
      <c r="D1575">
        <f>'2025'!D1575*1.02^25</f>
        <v>26.029772677877677</v>
      </c>
      <c r="E1575">
        <v>104</v>
      </c>
      <c r="F1575">
        <f t="shared" si="24"/>
        <v>0.104</v>
      </c>
    </row>
    <row r="1576" spans="1:6" x14ac:dyDescent="0.35">
      <c r="A1576">
        <v>1574</v>
      </c>
      <c r="B1576">
        <v>85</v>
      </c>
      <c r="C1576">
        <v>95.07</v>
      </c>
      <c r="D1576">
        <f>'2025'!D1576*1.02^25</f>
        <v>22.135777943955695</v>
      </c>
      <c r="E1576">
        <v>104</v>
      </c>
      <c r="F1576">
        <f t="shared" si="24"/>
        <v>0.104</v>
      </c>
    </row>
    <row r="1577" spans="1:6" x14ac:dyDescent="0.35">
      <c r="A1577">
        <v>1575</v>
      </c>
      <c r="B1577">
        <v>85</v>
      </c>
      <c r="C1577">
        <v>97.6</v>
      </c>
      <c r="D1577">
        <f>'2025'!D1577*1.02^25</f>
        <v>20.72831846736435</v>
      </c>
      <c r="E1577">
        <v>117</v>
      </c>
      <c r="F1577">
        <f t="shared" si="24"/>
        <v>0.11700000000000001</v>
      </c>
    </row>
    <row r="1578" spans="1:6" x14ac:dyDescent="0.35">
      <c r="A1578">
        <v>1576</v>
      </c>
      <c r="B1578">
        <v>85</v>
      </c>
      <c r="C1578">
        <v>109.22</v>
      </c>
      <c r="D1578">
        <f>'2025'!D1578*1.02^25</f>
        <v>22.475809942368457</v>
      </c>
      <c r="E1578">
        <v>223</v>
      </c>
      <c r="F1578">
        <f t="shared" si="24"/>
        <v>0.223</v>
      </c>
    </row>
    <row r="1579" spans="1:6" x14ac:dyDescent="0.35">
      <c r="A1579">
        <v>1577</v>
      </c>
      <c r="B1579">
        <v>85</v>
      </c>
      <c r="C1579">
        <v>142.97</v>
      </c>
      <c r="D1579">
        <f>'2025'!D1579*1.02^25</f>
        <v>24.381439429179018</v>
      </c>
      <c r="E1579">
        <v>338</v>
      </c>
      <c r="F1579">
        <f t="shared" si="24"/>
        <v>0.33800000000000002</v>
      </c>
    </row>
    <row r="1580" spans="1:6" x14ac:dyDescent="0.35">
      <c r="A1580">
        <v>1578</v>
      </c>
      <c r="B1580">
        <v>85</v>
      </c>
      <c r="C1580">
        <v>164.08</v>
      </c>
      <c r="D1580">
        <f>'2025'!D1580*1.02^25</f>
        <v>35.412283517801846</v>
      </c>
      <c r="E1580">
        <v>429</v>
      </c>
      <c r="F1580">
        <f t="shared" si="24"/>
        <v>0.42899999999999999</v>
      </c>
    </row>
    <row r="1581" spans="1:6" x14ac:dyDescent="0.35">
      <c r="A1581">
        <v>1579</v>
      </c>
      <c r="B1581">
        <v>85</v>
      </c>
      <c r="C1581">
        <v>143.91</v>
      </c>
      <c r="D1581">
        <f>'2025'!D1581*1.02^25</f>
        <v>31.251870776438743</v>
      </c>
      <c r="E1581">
        <v>308</v>
      </c>
      <c r="F1581">
        <f t="shared" si="24"/>
        <v>0.308</v>
      </c>
    </row>
    <row r="1582" spans="1:6" x14ac:dyDescent="0.35">
      <c r="A1582">
        <v>1580</v>
      </c>
      <c r="B1582">
        <v>85</v>
      </c>
      <c r="C1582">
        <v>152.13999999999999</v>
      </c>
      <c r="D1582">
        <f>'2025'!D1582*1.02^25</f>
        <v>31.917021664774577</v>
      </c>
      <c r="E1582">
        <v>277</v>
      </c>
      <c r="F1582">
        <f t="shared" si="24"/>
        <v>0.27700000000000002</v>
      </c>
    </row>
    <row r="1583" spans="1:6" x14ac:dyDescent="0.35">
      <c r="A1583">
        <v>1581</v>
      </c>
      <c r="B1583">
        <v>85</v>
      </c>
      <c r="C1583">
        <v>136.43</v>
      </c>
      <c r="D1583">
        <f>'2025'!D1583*1.02^25</f>
        <v>30.618301553496355</v>
      </c>
      <c r="E1583">
        <v>297</v>
      </c>
      <c r="F1583">
        <f t="shared" si="24"/>
        <v>0.29699999999999999</v>
      </c>
    </row>
    <row r="1584" spans="1:6" x14ac:dyDescent="0.35">
      <c r="A1584">
        <v>1582</v>
      </c>
      <c r="B1584">
        <v>85</v>
      </c>
      <c r="C1584">
        <v>122.21</v>
      </c>
      <c r="D1584">
        <f>'2025'!D1584*1.02^25</f>
        <v>27.698695531806862</v>
      </c>
      <c r="E1584">
        <v>306</v>
      </c>
      <c r="F1584">
        <f t="shared" si="24"/>
        <v>0.30599999999999999</v>
      </c>
    </row>
    <row r="1585" spans="1:6" x14ac:dyDescent="0.35">
      <c r="A1585">
        <v>1583</v>
      </c>
      <c r="B1585">
        <v>85</v>
      </c>
      <c r="C1585">
        <v>115.49</v>
      </c>
      <c r="D1585">
        <f>'2025'!D1585*1.02^25</f>
        <v>29.311378412245805</v>
      </c>
      <c r="E1585">
        <v>286</v>
      </c>
      <c r="F1585">
        <f t="shared" si="24"/>
        <v>0.28599999999999998</v>
      </c>
    </row>
    <row r="1586" spans="1:6" x14ac:dyDescent="0.35">
      <c r="A1586">
        <v>1584</v>
      </c>
      <c r="B1586">
        <v>85</v>
      </c>
      <c r="C1586">
        <v>114.3</v>
      </c>
      <c r="D1586">
        <f>'2025'!D1586*1.02^25</f>
        <v>31.76014691958386</v>
      </c>
      <c r="E1586">
        <v>305</v>
      </c>
      <c r="F1586">
        <f t="shared" si="24"/>
        <v>0.30499999999999999</v>
      </c>
    </row>
    <row r="1587" spans="1:6" x14ac:dyDescent="0.35">
      <c r="A1587">
        <v>1585</v>
      </c>
      <c r="B1587">
        <v>85</v>
      </c>
      <c r="C1587">
        <v>112.1</v>
      </c>
      <c r="D1587">
        <f>'2025'!D1587*1.02^25</f>
        <v>28.693542600790334</v>
      </c>
      <c r="E1587">
        <v>300</v>
      </c>
      <c r="F1587">
        <f t="shared" si="24"/>
        <v>0.3</v>
      </c>
    </row>
    <row r="1588" spans="1:6" x14ac:dyDescent="0.35">
      <c r="A1588">
        <v>1586</v>
      </c>
      <c r="B1588">
        <v>85</v>
      </c>
      <c r="C1588">
        <v>112.02</v>
      </c>
      <c r="D1588">
        <f>'2025'!D1588*1.02^25</f>
        <v>29.166873836253355</v>
      </c>
      <c r="E1588">
        <v>309</v>
      </c>
      <c r="F1588">
        <f t="shared" si="24"/>
        <v>0.309</v>
      </c>
    </row>
    <row r="1589" spans="1:6" x14ac:dyDescent="0.35">
      <c r="A1589">
        <v>1587</v>
      </c>
      <c r="B1589">
        <v>85</v>
      </c>
      <c r="C1589">
        <v>111</v>
      </c>
      <c r="D1589">
        <f>'2025'!D1589*1.02^25</f>
        <v>32.751926055357679</v>
      </c>
      <c r="E1589">
        <v>306</v>
      </c>
      <c r="F1589">
        <f t="shared" si="24"/>
        <v>0.30599999999999999</v>
      </c>
    </row>
    <row r="1590" spans="1:6" x14ac:dyDescent="0.35">
      <c r="A1590">
        <v>1588</v>
      </c>
      <c r="B1590">
        <v>85</v>
      </c>
      <c r="C1590">
        <v>111</v>
      </c>
      <c r="D1590">
        <f>'2025'!D1590*1.02^25</f>
        <v>37.491521930946668</v>
      </c>
      <c r="E1590">
        <v>303</v>
      </c>
      <c r="F1590">
        <f t="shared" si="24"/>
        <v>0.30299999999999999</v>
      </c>
    </row>
    <row r="1591" spans="1:6" x14ac:dyDescent="0.35">
      <c r="A1591">
        <v>1589</v>
      </c>
      <c r="B1591">
        <v>85</v>
      </c>
      <c r="C1591">
        <v>118.23</v>
      </c>
      <c r="D1591">
        <f>'2025'!D1591*1.02^25</f>
        <v>31.607275253019637</v>
      </c>
      <c r="E1591">
        <v>301</v>
      </c>
      <c r="F1591">
        <f t="shared" si="24"/>
        <v>0.30099999999999999</v>
      </c>
    </row>
    <row r="1592" spans="1:6" x14ac:dyDescent="0.35">
      <c r="A1592">
        <v>1590</v>
      </c>
      <c r="B1592">
        <v>85</v>
      </c>
      <c r="C1592">
        <v>140.68</v>
      </c>
      <c r="D1592">
        <f>'2025'!D1592*1.02^25</f>
        <v>45.645612626455438</v>
      </c>
      <c r="E1592">
        <v>294</v>
      </c>
      <c r="F1592">
        <f t="shared" si="24"/>
        <v>0.29399999999999998</v>
      </c>
    </row>
    <row r="1593" spans="1:6" x14ac:dyDescent="0.35">
      <c r="A1593">
        <v>1591</v>
      </c>
      <c r="B1593">
        <v>85</v>
      </c>
      <c r="C1593">
        <v>158.53</v>
      </c>
      <c r="D1593">
        <f>'2025'!D1593*1.02^25</f>
        <v>38.26939885716218</v>
      </c>
      <c r="E1593">
        <v>229</v>
      </c>
      <c r="F1593">
        <f t="shared" si="24"/>
        <v>0.22900000000000001</v>
      </c>
    </row>
    <row r="1594" spans="1:6" x14ac:dyDescent="0.35">
      <c r="A1594">
        <v>1592</v>
      </c>
      <c r="B1594">
        <v>85</v>
      </c>
      <c r="C1594">
        <v>173.1</v>
      </c>
      <c r="D1594">
        <f>'2025'!D1594*1.02^25</f>
        <v>24.076319526328465</v>
      </c>
      <c r="E1594">
        <v>171</v>
      </c>
      <c r="F1594">
        <f t="shared" si="24"/>
        <v>0.17100000000000001</v>
      </c>
    </row>
    <row r="1595" spans="1:6" x14ac:dyDescent="0.35">
      <c r="A1595">
        <v>1593</v>
      </c>
      <c r="B1595">
        <v>85</v>
      </c>
      <c r="C1595">
        <v>163</v>
      </c>
      <c r="D1595">
        <f>'2025'!D1595*1.02^25</f>
        <v>24.429131845438107</v>
      </c>
      <c r="E1595">
        <v>173</v>
      </c>
      <c r="F1595">
        <f t="shared" si="24"/>
        <v>0.17299999999999999</v>
      </c>
    </row>
    <row r="1596" spans="1:6" x14ac:dyDescent="0.35">
      <c r="A1596">
        <v>1594</v>
      </c>
      <c r="B1596">
        <v>85</v>
      </c>
      <c r="C1596">
        <v>152.99</v>
      </c>
      <c r="D1596">
        <f>'2025'!D1596*1.02^25</f>
        <v>22.536118618724977</v>
      </c>
      <c r="E1596">
        <v>173</v>
      </c>
      <c r="F1596">
        <f t="shared" si="24"/>
        <v>0.17299999999999999</v>
      </c>
    </row>
    <row r="1597" spans="1:6" x14ac:dyDescent="0.35">
      <c r="A1597">
        <v>1595</v>
      </c>
      <c r="B1597">
        <v>85</v>
      </c>
      <c r="C1597">
        <v>144.16999999999999</v>
      </c>
      <c r="D1597">
        <f>'2025'!D1597*1.02^25</f>
        <v>24.400093119336081</v>
      </c>
      <c r="E1597">
        <v>186</v>
      </c>
      <c r="F1597">
        <f t="shared" si="24"/>
        <v>0.186</v>
      </c>
    </row>
    <row r="1598" spans="1:6" x14ac:dyDescent="0.35">
      <c r="A1598">
        <v>1596</v>
      </c>
      <c r="B1598">
        <v>85</v>
      </c>
      <c r="C1598">
        <v>137.16999999999999</v>
      </c>
      <c r="D1598">
        <f>'2025'!D1598*1.02^25</f>
        <v>23.292175485214106</v>
      </c>
      <c r="E1598">
        <v>175</v>
      </c>
      <c r="F1598">
        <f t="shared" si="24"/>
        <v>0.17499999999999999</v>
      </c>
    </row>
    <row r="1599" spans="1:6" x14ac:dyDescent="0.35">
      <c r="A1599">
        <v>1597</v>
      </c>
      <c r="B1599">
        <v>85</v>
      </c>
      <c r="C1599">
        <v>135.93</v>
      </c>
      <c r="D1599">
        <f>'2025'!D1599*1.02^25</f>
        <v>20.021315720109715</v>
      </c>
      <c r="E1599">
        <v>175</v>
      </c>
      <c r="F1599">
        <f t="shared" si="24"/>
        <v>0.17499999999999999</v>
      </c>
    </row>
    <row r="1600" spans="1:6" x14ac:dyDescent="0.35">
      <c r="A1600">
        <v>1598</v>
      </c>
      <c r="B1600">
        <v>85</v>
      </c>
      <c r="C1600">
        <v>137.44</v>
      </c>
      <c r="D1600">
        <f>'2025'!D1600*1.02^25</f>
        <v>18.805708708511077</v>
      </c>
      <c r="E1600">
        <v>180</v>
      </c>
      <c r="F1600">
        <f t="shared" si="24"/>
        <v>0.18</v>
      </c>
    </row>
    <row r="1601" spans="1:6" x14ac:dyDescent="0.35">
      <c r="A1601">
        <v>1599</v>
      </c>
      <c r="B1601">
        <v>85</v>
      </c>
      <c r="C1601">
        <v>141.09</v>
      </c>
      <c r="D1601">
        <f>'2025'!D1601*1.02^25</f>
        <v>18.416950712062715</v>
      </c>
      <c r="E1601">
        <v>176</v>
      </c>
      <c r="F1601">
        <f t="shared" si="24"/>
        <v>0.17599999999999999</v>
      </c>
    </row>
    <row r="1602" spans="1:6" x14ac:dyDescent="0.35">
      <c r="A1602">
        <v>1600</v>
      </c>
      <c r="B1602">
        <v>85</v>
      </c>
      <c r="C1602">
        <v>144.47</v>
      </c>
      <c r="D1602">
        <f>'2025'!D1602*1.02^25</f>
        <v>19.58745746487352</v>
      </c>
      <c r="E1602">
        <v>237</v>
      </c>
      <c r="F1602">
        <f t="shared" si="24"/>
        <v>0.23699999999999999</v>
      </c>
    </row>
    <row r="1603" spans="1:6" x14ac:dyDescent="0.35">
      <c r="A1603">
        <v>1601</v>
      </c>
      <c r="B1603">
        <v>85</v>
      </c>
      <c r="C1603">
        <v>153.01</v>
      </c>
      <c r="D1603">
        <f>'2025'!D1603*1.02^25</f>
        <v>21.956656581480036</v>
      </c>
      <c r="E1603">
        <v>294</v>
      </c>
      <c r="F1603">
        <f t="shared" ref="F1603:F1666" si="25">E1603/1000</f>
        <v>0.29399999999999998</v>
      </c>
    </row>
    <row r="1604" spans="1:6" x14ac:dyDescent="0.35">
      <c r="A1604">
        <v>1602</v>
      </c>
      <c r="B1604">
        <v>85</v>
      </c>
      <c r="C1604">
        <v>166.89</v>
      </c>
      <c r="D1604">
        <f>'2025'!D1604*1.02^25</f>
        <v>30.318808929206821</v>
      </c>
      <c r="E1604">
        <v>332</v>
      </c>
      <c r="F1604">
        <f t="shared" si="25"/>
        <v>0.33200000000000002</v>
      </c>
    </row>
    <row r="1605" spans="1:6" x14ac:dyDescent="0.35">
      <c r="A1605">
        <v>1603</v>
      </c>
      <c r="B1605">
        <v>85</v>
      </c>
      <c r="C1605">
        <v>170.02</v>
      </c>
      <c r="D1605">
        <f>'2025'!D1605*1.02^25</f>
        <v>29.292429413009739</v>
      </c>
      <c r="E1605">
        <v>289</v>
      </c>
      <c r="F1605">
        <f t="shared" si="25"/>
        <v>0.28899999999999998</v>
      </c>
    </row>
    <row r="1606" spans="1:6" x14ac:dyDescent="0.35">
      <c r="A1606">
        <v>1604</v>
      </c>
      <c r="B1606">
        <v>85</v>
      </c>
      <c r="C1606">
        <v>153.77000000000001</v>
      </c>
      <c r="D1606">
        <f>'2025'!D1606*1.02^25</f>
        <v>30.173894201715747</v>
      </c>
      <c r="E1606">
        <v>270</v>
      </c>
      <c r="F1606">
        <f t="shared" si="25"/>
        <v>0.27</v>
      </c>
    </row>
    <row r="1607" spans="1:6" x14ac:dyDescent="0.35">
      <c r="A1607">
        <v>1605</v>
      </c>
      <c r="B1607">
        <v>85</v>
      </c>
      <c r="C1607">
        <v>134.63999999999999</v>
      </c>
      <c r="D1607">
        <f>'2025'!D1607*1.02^25</f>
        <v>28.285999665705351</v>
      </c>
      <c r="E1607">
        <v>287</v>
      </c>
      <c r="F1607">
        <f t="shared" si="25"/>
        <v>0.28699999999999998</v>
      </c>
    </row>
    <row r="1608" spans="1:6" x14ac:dyDescent="0.35">
      <c r="A1608">
        <v>1606</v>
      </c>
      <c r="B1608">
        <v>85</v>
      </c>
      <c r="C1608">
        <v>128.82</v>
      </c>
      <c r="D1608">
        <f>'2025'!D1608*1.02^25</f>
        <v>22.36031128035814</v>
      </c>
      <c r="E1608">
        <v>244</v>
      </c>
      <c r="F1608">
        <f t="shared" si="25"/>
        <v>0.24399999999999999</v>
      </c>
    </row>
    <row r="1609" spans="1:6" x14ac:dyDescent="0.35">
      <c r="A1609">
        <v>1607</v>
      </c>
      <c r="B1609">
        <v>85</v>
      </c>
      <c r="C1609">
        <v>119</v>
      </c>
      <c r="D1609">
        <f>'2025'!D1609*1.02^25</f>
        <v>19.936496390195892</v>
      </c>
      <c r="E1609">
        <v>268</v>
      </c>
      <c r="F1609">
        <f t="shared" si="25"/>
        <v>0.26800000000000002</v>
      </c>
    </row>
    <row r="1610" spans="1:6" x14ac:dyDescent="0.35">
      <c r="A1610">
        <v>1608</v>
      </c>
      <c r="B1610">
        <v>85</v>
      </c>
      <c r="C1610">
        <v>113.66</v>
      </c>
      <c r="D1610">
        <f>'2025'!D1610*1.02^25</f>
        <v>19.623058614953404</v>
      </c>
      <c r="E1610">
        <v>255</v>
      </c>
      <c r="F1610">
        <f t="shared" si="25"/>
        <v>0.255</v>
      </c>
    </row>
    <row r="1611" spans="1:6" x14ac:dyDescent="0.35">
      <c r="A1611">
        <v>1609</v>
      </c>
      <c r="B1611">
        <v>85</v>
      </c>
      <c r="C1611">
        <v>111.39</v>
      </c>
      <c r="D1611">
        <f>'2025'!D1611*1.02^25</f>
        <v>19.035065426537248</v>
      </c>
      <c r="E1611">
        <v>299</v>
      </c>
      <c r="F1611">
        <f t="shared" si="25"/>
        <v>0.29899999999999999</v>
      </c>
    </row>
    <row r="1612" spans="1:6" x14ac:dyDescent="0.35">
      <c r="A1612">
        <v>1610</v>
      </c>
      <c r="B1612">
        <v>85</v>
      </c>
      <c r="C1612">
        <v>111.02</v>
      </c>
      <c r="D1612">
        <f>'2025'!D1612*1.02^25</f>
        <v>19.188429274899811</v>
      </c>
      <c r="E1612">
        <v>282</v>
      </c>
      <c r="F1612">
        <f t="shared" si="25"/>
        <v>0.28199999999999997</v>
      </c>
    </row>
    <row r="1613" spans="1:6" x14ac:dyDescent="0.35">
      <c r="A1613">
        <v>1611</v>
      </c>
      <c r="B1613">
        <v>85</v>
      </c>
      <c r="C1613">
        <v>109.38</v>
      </c>
      <c r="D1613">
        <f>'2025'!D1613*1.02^25</f>
        <v>21.526784998810388</v>
      </c>
      <c r="E1613">
        <v>297</v>
      </c>
      <c r="F1613">
        <f t="shared" si="25"/>
        <v>0.29699999999999999</v>
      </c>
    </row>
    <row r="1614" spans="1:6" x14ac:dyDescent="0.35">
      <c r="A1614">
        <v>1612</v>
      </c>
      <c r="B1614">
        <v>85</v>
      </c>
      <c r="C1614">
        <v>111.22</v>
      </c>
      <c r="D1614">
        <f>'2025'!D1614*1.02^25</f>
        <v>27.803776345752333</v>
      </c>
      <c r="E1614">
        <v>265</v>
      </c>
      <c r="F1614">
        <f t="shared" si="25"/>
        <v>0.26500000000000001</v>
      </c>
    </row>
    <row r="1615" spans="1:6" x14ac:dyDescent="0.35">
      <c r="A1615">
        <v>1613</v>
      </c>
      <c r="B1615">
        <v>85</v>
      </c>
      <c r="C1615">
        <v>113.02</v>
      </c>
      <c r="D1615">
        <f>'2025'!D1615*1.02^25</f>
        <v>88.296348228195342</v>
      </c>
      <c r="E1615">
        <v>297</v>
      </c>
      <c r="F1615">
        <f t="shared" si="25"/>
        <v>0.29699999999999999</v>
      </c>
    </row>
    <row r="1616" spans="1:6" x14ac:dyDescent="0.35">
      <c r="A1616">
        <v>1614</v>
      </c>
      <c r="B1616">
        <v>85</v>
      </c>
      <c r="C1616">
        <v>137.38999999999999</v>
      </c>
      <c r="D1616">
        <f>'2025'!D1616*1.02^25</f>
        <v>119.91773269276737</v>
      </c>
      <c r="E1616">
        <v>292</v>
      </c>
      <c r="F1616">
        <f t="shared" si="25"/>
        <v>0.29199999999999998</v>
      </c>
    </row>
    <row r="1617" spans="1:6" x14ac:dyDescent="0.35">
      <c r="A1617">
        <v>1615</v>
      </c>
      <c r="B1617">
        <v>85</v>
      </c>
      <c r="C1617">
        <v>150</v>
      </c>
      <c r="D1617">
        <f>'2025'!D1617*1.02^25</f>
        <v>36.460072942226695</v>
      </c>
      <c r="E1617">
        <v>232</v>
      </c>
      <c r="F1617">
        <f t="shared" si="25"/>
        <v>0.23200000000000001</v>
      </c>
    </row>
    <row r="1618" spans="1:6" x14ac:dyDescent="0.35">
      <c r="A1618">
        <v>1616</v>
      </c>
      <c r="B1618">
        <v>85</v>
      </c>
      <c r="C1618">
        <v>159.06</v>
      </c>
      <c r="D1618">
        <f>'2025'!D1618*1.02^25</f>
        <v>26.941030871443164</v>
      </c>
      <c r="E1618">
        <v>232</v>
      </c>
      <c r="F1618">
        <f t="shared" si="25"/>
        <v>0.23200000000000001</v>
      </c>
    </row>
    <row r="1619" spans="1:6" x14ac:dyDescent="0.35">
      <c r="A1619">
        <v>1617</v>
      </c>
      <c r="B1619">
        <v>85</v>
      </c>
      <c r="C1619">
        <v>150.93</v>
      </c>
      <c r="D1619">
        <f>'2025'!D1619*1.02^25</f>
        <v>26.358517307048519</v>
      </c>
      <c r="E1619">
        <v>207</v>
      </c>
      <c r="F1619">
        <f t="shared" si="25"/>
        <v>0.20699999999999999</v>
      </c>
    </row>
    <row r="1620" spans="1:6" x14ac:dyDescent="0.35">
      <c r="A1620">
        <v>1618</v>
      </c>
      <c r="B1620">
        <v>85</v>
      </c>
      <c r="C1620">
        <v>142.36000000000001</v>
      </c>
      <c r="D1620">
        <f>'2025'!D1620*1.02^25</f>
        <v>25.127144071843073</v>
      </c>
      <c r="E1620">
        <v>233</v>
      </c>
      <c r="F1620">
        <f t="shared" si="25"/>
        <v>0.23300000000000001</v>
      </c>
    </row>
    <row r="1621" spans="1:6" x14ac:dyDescent="0.35">
      <c r="A1621">
        <v>1619</v>
      </c>
      <c r="B1621">
        <v>85</v>
      </c>
      <c r="C1621">
        <v>131.81</v>
      </c>
      <c r="D1621">
        <f>'2025'!D1621*1.02^25</f>
        <v>25.736809665446106</v>
      </c>
      <c r="E1621">
        <v>211</v>
      </c>
      <c r="F1621">
        <f t="shared" si="25"/>
        <v>0.21099999999999999</v>
      </c>
    </row>
    <row r="1622" spans="1:6" x14ac:dyDescent="0.35">
      <c r="A1622">
        <v>1620</v>
      </c>
      <c r="B1622">
        <v>85</v>
      </c>
      <c r="C1622">
        <v>122</v>
      </c>
      <c r="D1622">
        <f>'2025'!D1622*1.02^25</f>
        <v>23.332075022999486</v>
      </c>
      <c r="E1622">
        <v>222</v>
      </c>
      <c r="F1622">
        <f t="shared" si="25"/>
        <v>0.222</v>
      </c>
    </row>
    <row r="1623" spans="1:6" x14ac:dyDescent="0.35">
      <c r="A1623">
        <v>1621</v>
      </c>
      <c r="B1623">
        <v>85</v>
      </c>
      <c r="C1623">
        <v>116.45</v>
      </c>
      <c r="D1623">
        <f>'2025'!D1623*1.02^25</f>
        <v>21.832758016778062</v>
      </c>
      <c r="E1623">
        <v>224</v>
      </c>
      <c r="F1623">
        <f t="shared" si="25"/>
        <v>0.224</v>
      </c>
    </row>
    <row r="1624" spans="1:6" x14ac:dyDescent="0.35">
      <c r="A1624">
        <v>1622</v>
      </c>
      <c r="B1624">
        <v>85</v>
      </c>
      <c r="C1624">
        <v>116.19</v>
      </c>
      <c r="D1624">
        <f>'2025'!D1624*1.02^25</f>
        <v>21.176384370512611</v>
      </c>
      <c r="E1624">
        <v>229</v>
      </c>
      <c r="F1624">
        <f t="shared" si="25"/>
        <v>0.22900000000000001</v>
      </c>
    </row>
    <row r="1625" spans="1:6" x14ac:dyDescent="0.35">
      <c r="A1625">
        <v>1623</v>
      </c>
      <c r="B1625">
        <v>85</v>
      </c>
      <c r="C1625">
        <v>116.72</v>
      </c>
      <c r="D1625">
        <f>'2025'!D1625*1.02^25</f>
        <v>23.081800578543891</v>
      </c>
      <c r="E1625">
        <v>201</v>
      </c>
      <c r="F1625">
        <f t="shared" si="25"/>
        <v>0.20100000000000001</v>
      </c>
    </row>
    <row r="1626" spans="1:6" x14ac:dyDescent="0.35">
      <c r="A1626">
        <v>1624</v>
      </c>
      <c r="B1626">
        <v>85</v>
      </c>
      <c r="C1626">
        <v>118.36</v>
      </c>
      <c r="D1626">
        <f>'2025'!D1626*1.02^25</f>
        <v>26.170831981281754</v>
      </c>
      <c r="E1626">
        <v>283</v>
      </c>
      <c r="F1626">
        <f t="shared" si="25"/>
        <v>0.28299999999999997</v>
      </c>
    </row>
    <row r="1627" spans="1:6" x14ac:dyDescent="0.35">
      <c r="A1627">
        <v>1625</v>
      </c>
      <c r="B1627">
        <v>85</v>
      </c>
      <c r="C1627">
        <v>135.85</v>
      </c>
      <c r="D1627">
        <f>'2025'!D1627*1.02^25</f>
        <v>24.833836532152667</v>
      </c>
      <c r="E1627">
        <v>301</v>
      </c>
      <c r="F1627">
        <f t="shared" si="25"/>
        <v>0.30099999999999999</v>
      </c>
    </row>
    <row r="1628" spans="1:6" x14ac:dyDescent="0.35">
      <c r="A1628">
        <v>1626</v>
      </c>
      <c r="B1628">
        <v>85</v>
      </c>
      <c r="C1628">
        <v>147.22</v>
      </c>
      <c r="D1628">
        <f>'2025'!D1628*1.02^25</f>
        <v>35.43123251703792</v>
      </c>
      <c r="E1628">
        <v>326</v>
      </c>
      <c r="F1628">
        <f t="shared" si="25"/>
        <v>0.32600000000000001</v>
      </c>
    </row>
    <row r="1629" spans="1:6" x14ac:dyDescent="0.35">
      <c r="A1629">
        <v>1627</v>
      </c>
      <c r="B1629">
        <v>85</v>
      </c>
      <c r="C1629">
        <v>145.04</v>
      </c>
      <c r="D1629">
        <f>'2025'!D1629*1.02^25</f>
        <v>34.339540476201201</v>
      </c>
      <c r="E1629">
        <v>255</v>
      </c>
      <c r="F1629">
        <f t="shared" si="25"/>
        <v>0.255</v>
      </c>
    </row>
    <row r="1630" spans="1:6" x14ac:dyDescent="0.35">
      <c r="A1630">
        <v>1628</v>
      </c>
      <c r="B1630">
        <v>85</v>
      </c>
      <c r="C1630">
        <v>135.1</v>
      </c>
      <c r="D1630">
        <f>'2025'!D1630*1.02^25</f>
        <v>27.283622215207291</v>
      </c>
      <c r="E1630">
        <v>270</v>
      </c>
      <c r="F1630">
        <f t="shared" si="25"/>
        <v>0.27</v>
      </c>
    </row>
    <row r="1631" spans="1:6" x14ac:dyDescent="0.35">
      <c r="A1631">
        <v>1629</v>
      </c>
      <c r="B1631">
        <v>85</v>
      </c>
      <c r="C1631">
        <v>125.09</v>
      </c>
      <c r="D1631">
        <f>'2025'!D1631*1.02^25</f>
        <v>22.420521520354995</v>
      </c>
      <c r="E1631">
        <v>260</v>
      </c>
      <c r="F1631">
        <f t="shared" si="25"/>
        <v>0.26</v>
      </c>
    </row>
    <row r="1632" spans="1:6" x14ac:dyDescent="0.35">
      <c r="A1632">
        <v>1630</v>
      </c>
      <c r="B1632">
        <v>85</v>
      </c>
      <c r="C1632">
        <v>123.82</v>
      </c>
      <c r="D1632">
        <f>'2025'!D1632*1.02^25</f>
        <v>19.090993684888549</v>
      </c>
      <c r="E1632">
        <v>288</v>
      </c>
      <c r="F1632">
        <f t="shared" si="25"/>
        <v>0.28799999999999998</v>
      </c>
    </row>
    <row r="1633" spans="1:6" x14ac:dyDescent="0.35">
      <c r="A1633">
        <v>1631</v>
      </c>
      <c r="B1633">
        <v>85</v>
      </c>
      <c r="C1633">
        <v>109.7</v>
      </c>
      <c r="D1633">
        <f>'2025'!D1633*1.02^25</f>
        <v>19.27516811382716</v>
      </c>
      <c r="E1633">
        <v>303</v>
      </c>
      <c r="F1633">
        <f t="shared" si="25"/>
        <v>0.30299999999999999</v>
      </c>
    </row>
    <row r="1634" spans="1:6" x14ac:dyDescent="0.35">
      <c r="A1634">
        <v>1632</v>
      </c>
      <c r="B1634">
        <v>85</v>
      </c>
      <c r="C1634">
        <v>102.89</v>
      </c>
      <c r="D1634">
        <f>'2025'!D1634*1.02^25</f>
        <v>19.645994286756022</v>
      </c>
      <c r="E1634">
        <v>323</v>
      </c>
      <c r="F1634">
        <f t="shared" si="25"/>
        <v>0.32300000000000001</v>
      </c>
    </row>
    <row r="1635" spans="1:6" x14ac:dyDescent="0.35">
      <c r="A1635">
        <v>1633</v>
      </c>
      <c r="B1635">
        <v>85</v>
      </c>
      <c r="C1635">
        <v>100.68</v>
      </c>
      <c r="D1635">
        <f>'2025'!D1635*1.02^25</f>
        <v>18.387255743562903</v>
      </c>
      <c r="E1635">
        <v>290</v>
      </c>
      <c r="F1635">
        <f t="shared" si="25"/>
        <v>0.28999999999999998</v>
      </c>
    </row>
    <row r="1636" spans="1:6" x14ac:dyDescent="0.35">
      <c r="A1636">
        <v>1634</v>
      </c>
      <c r="B1636">
        <v>85</v>
      </c>
      <c r="C1636">
        <v>99.06</v>
      </c>
      <c r="D1636">
        <f>'2025'!D1636*1.02^25</f>
        <v>18.075721071273993</v>
      </c>
      <c r="E1636">
        <v>304</v>
      </c>
      <c r="F1636">
        <f t="shared" si="25"/>
        <v>0.30399999999999999</v>
      </c>
    </row>
    <row r="1637" spans="1:6" x14ac:dyDescent="0.35">
      <c r="A1637">
        <v>1635</v>
      </c>
      <c r="B1637">
        <v>85</v>
      </c>
      <c r="C1637">
        <v>98.84</v>
      </c>
      <c r="D1637">
        <f>'2025'!D1637*1.02^25</f>
        <v>17.926786859096488</v>
      </c>
      <c r="E1637">
        <v>327</v>
      </c>
      <c r="F1637">
        <f t="shared" si="25"/>
        <v>0.32700000000000001</v>
      </c>
    </row>
    <row r="1638" spans="1:6" x14ac:dyDescent="0.35">
      <c r="A1638">
        <v>1636</v>
      </c>
      <c r="B1638">
        <v>85</v>
      </c>
      <c r="C1638">
        <v>99.09</v>
      </c>
      <c r="D1638">
        <f>'2025'!D1638*1.02^25</f>
        <v>19.767956936384529</v>
      </c>
      <c r="E1638">
        <v>325</v>
      </c>
      <c r="F1638">
        <f t="shared" si="25"/>
        <v>0.32500000000000001</v>
      </c>
    </row>
    <row r="1639" spans="1:6" x14ac:dyDescent="0.35">
      <c r="A1639">
        <v>1637</v>
      </c>
      <c r="B1639">
        <v>85</v>
      </c>
      <c r="C1639">
        <v>105</v>
      </c>
      <c r="D1639">
        <f>'2025'!D1639*1.02^25</f>
        <v>33.964087794367941</v>
      </c>
      <c r="E1639">
        <v>300</v>
      </c>
      <c r="F1639">
        <f t="shared" si="25"/>
        <v>0.3</v>
      </c>
    </row>
    <row r="1640" spans="1:6" x14ac:dyDescent="0.35">
      <c r="A1640">
        <v>1638</v>
      </c>
      <c r="B1640">
        <v>85</v>
      </c>
      <c r="C1640">
        <v>119.81</v>
      </c>
      <c r="D1640">
        <f>'2025'!D1640*1.02^25</f>
        <v>41.746942165449234</v>
      </c>
      <c r="E1640">
        <v>312</v>
      </c>
      <c r="F1640">
        <f t="shared" si="25"/>
        <v>0.312</v>
      </c>
    </row>
    <row r="1641" spans="1:6" x14ac:dyDescent="0.35">
      <c r="A1641">
        <v>1639</v>
      </c>
      <c r="B1641">
        <v>85</v>
      </c>
      <c r="C1641">
        <v>136.91</v>
      </c>
      <c r="D1641">
        <f>'2025'!D1641*1.02^25</f>
        <v>49.535489439331307</v>
      </c>
      <c r="E1641">
        <v>238</v>
      </c>
      <c r="F1641">
        <f t="shared" si="25"/>
        <v>0.23799999999999999</v>
      </c>
    </row>
    <row r="1642" spans="1:6" x14ac:dyDescent="0.35">
      <c r="A1642">
        <v>1640</v>
      </c>
      <c r="B1642">
        <v>85</v>
      </c>
      <c r="C1642">
        <v>140.91</v>
      </c>
      <c r="D1642">
        <f>'2025'!D1642*1.02^25</f>
        <v>48.533111988833248</v>
      </c>
      <c r="E1642">
        <v>124</v>
      </c>
      <c r="F1642">
        <f t="shared" si="25"/>
        <v>0.124</v>
      </c>
    </row>
    <row r="1643" spans="1:6" x14ac:dyDescent="0.35">
      <c r="A1643">
        <v>1641</v>
      </c>
      <c r="B1643">
        <v>85</v>
      </c>
      <c r="C1643">
        <v>136.61000000000001</v>
      </c>
      <c r="D1643">
        <f>'2025'!D1643*1.02^25</f>
        <v>66.222503160530692</v>
      </c>
      <c r="E1643">
        <v>99</v>
      </c>
      <c r="F1643">
        <f t="shared" si="25"/>
        <v>9.9000000000000005E-2</v>
      </c>
    </row>
    <row r="1644" spans="1:6" x14ac:dyDescent="0.35">
      <c r="A1644">
        <v>1642</v>
      </c>
      <c r="B1644">
        <v>85</v>
      </c>
      <c r="C1644">
        <v>131.88999999999999</v>
      </c>
      <c r="D1644">
        <f>'2025'!D1644*1.02^25</f>
        <v>89.14970943621617</v>
      </c>
      <c r="E1644">
        <v>111</v>
      </c>
      <c r="F1644">
        <f t="shared" si="25"/>
        <v>0.111</v>
      </c>
    </row>
    <row r="1645" spans="1:6" x14ac:dyDescent="0.35">
      <c r="A1645">
        <v>1643</v>
      </c>
      <c r="B1645">
        <v>85</v>
      </c>
      <c r="C1645">
        <v>125.1</v>
      </c>
      <c r="D1645">
        <f>'2025'!D1645*1.02^25</f>
        <v>31.073586123020263</v>
      </c>
      <c r="E1645">
        <v>116</v>
      </c>
      <c r="F1645">
        <f t="shared" si="25"/>
        <v>0.11600000000000001</v>
      </c>
    </row>
    <row r="1646" spans="1:6" x14ac:dyDescent="0.35">
      <c r="A1646">
        <v>1644</v>
      </c>
      <c r="B1646">
        <v>85</v>
      </c>
      <c r="C1646">
        <v>116.42</v>
      </c>
      <c r="D1646">
        <f>'2025'!D1646*1.02^25</f>
        <v>30.18070271659278</v>
      </c>
      <c r="E1646">
        <v>107</v>
      </c>
      <c r="F1646">
        <f t="shared" si="25"/>
        <v>0.107</v>
      </c>
    </row>
    <row r="1647" spans="1:6" x14ac:dyDescent="0.35">
      <c r="A1647">
        <v>1645</v>
      </c>
      <c r="B1647">
        <v>85</v>
      </c>
      <c r="C1647">
        <v>112.84</v>
      </c>
      <c r="D1647">
        <f>'2025'!D1647*1.02^25</f>
        <v>26.525727870004363</v>
      </c>
      <c r="E1647">
        <v>106</v>
      </c>
      <c r="F1647">
        <f t="shared" si="25"/>
        <v>0.106</v>
      </c>
    </row>
    <row r="1648" spans="1:6" x14ac:dyDescent="0.35">
      <c r="A1648">
        <v>1646</v>
      </c>
      <c r="B1648">
        <v>85</v>
      </c>
      <c r="C1648">
        <v>114.91</v>
      </c>
      <c r="D1648">
        <f>'2025'!D1648*1.02^25</f>
        <v>31.814598632540147</v>
      </c>
      <c r="E1648">
        <v>110</v>
      </c>
      <c r="F1648">
        <f t="shared" si="25"/>
        <v>0.11</v>
      </c>
    </row>
    <row r="1649" spans="1:6" x14ac:dyDescent="0.35">
      <c r="A1649">
        <v>1647</v>
      </c>
      <c r="B1649">
        <v>85</v>
      </c>
      <c r="C1649">
        <v>112.62</v>
      </c>
      <c r="D1649">
        <f>'2025'!D1649*1.02^25</f>
        <v>29.631969229624158</v>
      </c>
      <c r="E1649">
        <v>137</v>
      </c>
      <c r="F1649">
        <f t="shared" si="25"/>
        <v>0.13700000000000001</v>
      </c>
    </row>
    <row r="1650" spans="1:6" x14ac:dyDescent="0.35">
      <c r="A1650">
        <v>1648</v>
      </c>
      <c r="B1650">
        <v>85</v>
      </c>
      <c r="C1650">
        <v>110.1</v>
      </c>
      <c r="D1650">
        <f>'2025'!D1650*1.02^25</f>
        <v>28.243278285609492</v>
      </c>
      <c r="E1650">
        <v>249</v>
      </c>
      <c r="F1650">
        <f t="shared" si="25"/>
        <v>0.249</v>
      </c>
    </row>
    <row r="1651" spans="1:6" x14ac:dyDescent="0.35">
      <c r="A1651">
        <v>1649</v>
      </c>
      <c r="B1651">
        <v>85</v>
      </c>
      <c r="C1651">
        <v>129.34</v>
      </c>
      <c r="D1651">
        <f>'2025'!D1651*1.02^25</f>
        <v>25.789752020887484</v>
      </c>
      <c r="E1651">
        <v>346</v>
      </c>
      <c r="F1651">
        <f t="shared" si="25"/>
        <v>0.34599999999999997</v>
      </c>
    </row>
    <row r="1652" spans="1:6" x14ac:dyDescent="0.35">
      <c r="A1652">
        <v>1650</v>
      </c>
      <c r="B1652">
        <v>85</v>
      </c>
      <c r="C1652">
        <v>135.47999999999999</v>
      </c>
      <c r="D1652">
        <f>'2025'!D1652*1.02^25</f>
        <v>85.701877502488884</v>
      </c>
      <c r="E1652">
        <v>429</v>
      </c>
      <c r="F1652">
        <f t="shared" si="25"/>
        <v>0.42899999999999999</v>
      </c>
    </row>
    <row r="1653" spans="1:6" x14ac:dyDescent="0.35">
      <c r="A1653">
        <v>1651</v>
      </c>
      <c r="B1653">
        <v>85</v>
      </c>
      <c r="C1653">
        <v>133.91999999999999</v>
      </c>
      <c r="D1653">
        <f>'2025'!D1653*1.02^25</f>
        <v>29.237846451573901</v>
      </c>
      <c r="E1653">
        <v>399</v>
      </c>
      <c r="F1653">
        <f t="shared" si="25"/>
        <v>0.39900000000000002</v>
      </c>
    </row>
    <row r="1654" spans="1:6" x14ac:dyDescent="0.35">
      <c r="A1654">
        <v>1652</v>
      </c>
      <c r="B1654">
        <v>85</v>
      </c>
      <c r="C1654">
        <v>115.41</v>
      </c>
      <c r="D1654">
        <f>'2025'!D1654*1.02^25</f>
        <v>32.459438818664509</v>
      </c>
      <c r="E1654">
        <v>316</v>
      </c>
      <c r="F1654">
        <f t="shared" si="25"/>
        <v>0.316</v>
      </c>
    </row>
    <row r="1655" spans="1:6" x14ac:dyDescent="0.35">
      <c r="A1655">
        <v>1653</v>
      </c>
      <c r="B1655">
        <v>85</v>
      </c>
      <c r="C1655">
        <v>108.96</v>
      </c>
      <c r="D1655">
        <f>'2025'!D1655*1.02^25</f>
        <v>30.839045090051588</v>
      </c>
      <c r="E1655">
        <v>310</v>
      </c>
      <c r="F1655">
        <f t="shared" si="25"/>
        <v>0.31</v>
      </c>
    </row>
    <row r="1656" spans="1:6" x14ac:dyDescent="0.35">
      <c r="A1656">
        <v>1654</v>
      </c>
      <c r="B1656">
        <v>85</v>
      </c>
      <c r="C1656">
        <v>100.35</v>
      </c>
      <c r="D1656">
        <f>'2025'!D1656*1.02^25</f>
        <v>26.521134173219863</v>
      </c>
      <c r="E1656">
        <v>317</v>
      </c>
      <c r="F1656">
        <f t="shared" si="25"/>
        <v>0.317</v>
      </c>
    </row>
    <row r="1657" spans="1:6" x14ac:dyDescent="0.35">
      <c r="A1657">
        <v>1655</v>
      </c>
      <c r="B1657">
        <v>85</v>
      </c>
      <c r="C1657">
        <v>87.59</v>
      </c>
      <c r="D1657">
        <f>'2025'!D1657*1.02^25</f>
        <v>21.668090393113633</v>
      </c>
      <c r="E1657">
        <v>309</v>
      </c>
      <c r="F1657">
        <f t="shared" si="25"/>
        <v>0.309</v>
      </c>
    </row>
    <row r="1658" spans="1:6" x14ac:dyDescent="0.35">
      <c r="A1658">
        <v>1656</v>
      </c>
      <c r="B1658">
        <v>85</v>
      </c>
      <c r="C1658">
        <v>70.22</v>
      </c>
      <c r="D1658">
        <f>'2025'!D1658*1.02^25</f>
        <v>22.922235239522252</v>
      </c>
      <c r="E1658">
        <v>317</v>
      </c>
      <c r="F1658">
        <f t="shared" si="25"/>
        <v>0.317</v>
      </c>
    </row>
    <row r="1659" spans="1:6" x14ac:dyDescent="0.35">
      <c r="A1659">
        <v>1657</v>
      </c>
      <c r="B1659">
        <v>85</v>
      </c>
      <c r="C1659">
        <v>71.11</v>
      </c>
      <c r="D1659">
        <f>'2025'!D1659*1.02^25</f>
        <v>22.343708347694154</v>
      </c>
      <c r="E1659">
        <v>329</v>
      </c>
      <c r="F1659">
        <f t="shared" si="25"/>
        <v>0.32900000000000001</v>
      </c>
    </row>
    <row r="1660" spans="1:6" x14ac:dyDescent="0.35">
      <c r="A1660">
        <v>1658</v>
      </c>
      <c r="B1660">
        <v>85</v>
      </c>
      <c r="C1660">
        <v>73.08</v>
      </c>
      <c r="D1660">
        <f>'2025'!D1660*1.02^25</f>
        <v>21.990305410426508</v>
      </c>
      <c r="E1660">
        <v>342</v>
      </c>
      <c r="F1660">
        <f t="shared" si="25"/>
        <v>0.34200000000000003</v>
      </c>
    </row>
    <row r="1661" spans="1:6" x14ac:dyDescent="0.35">
      <c r="A1661">
        <v>1659</v>
      </c>
      <c r="B1661">
        <v>85</v>
      </c>
      <c r="C1661">
        <v>82.42</v>
      </c>
      <c r="D1661">
        <f>'2025'!D1661*1.02^25</f>
        <v>22.790199269087733</v>
      </c>
      <c r="E1661">
        <v>338</v>
      </c>
      <c r="F1661">
        <f t="shared" si="25"/>
        <v>0.33800000000000002</v>
      </c>
    </row>
    <row r="1662" spans="1:6" x14ac:dyDescent="0.35">
      <c r="A1662">
        <v>1660</v>
      </c>
      <c r="B1662">
        <v>85</v>
      </c>
      <c r="C1662">
        <v>87.87</v>
      </c>
      <c r="D1662">
        <f>'2025'!D1662*1.02^25</f>
        <v>30.357100673117625</v>
      </c>
      <c r="E1662">
        <v>296</v>
      </c>
      <c r="F1662">
        <f t="shared" si="25"/>
        <v>0.29599999999999999</v>
      </c>
    </row>
    <row r="1663" spans="1:6" x14ac:dyDescent="0.35">
      <c r="A1663">
        <v>1661</v>
      </c>
      <c r="B1663">
        <v>85</v>
      </c>
      <c r="C1663">
        <v>96.18</v>
      </c>
      <c r="D1663">
        <f>'2025'!D1663*1.02^25</f>
        <v>75.735803110333592</v>
      </c>
      <c r="E1663">
        <v>332</v>
      </c>
      <c r="F1663">
        <f t="shared" si="25"/>
        <v>0.33200000000000002</v>
      </c>
    </row>
    <row r="1664" spans="1:6" x14ac:dyDescent="0.35">
      <c r="A1664">
        <v>1662</v>
      </c>
      <c r="B1664">
        <v>85</v>
      </c>
      <c r="C1664">
        <v>104.24</v>
      </c>
      <c r="D1664">
        <f>'2025'!D1664*1.02^25</f>
        <v>119.2110088485318</v>
      </c>
      <c r="E1664">
        <v>309</v>
      </c>
      <c r="F1664">
        <f t="shared" si="25"/>
        <v>0.309</v>
      </c>
    </row>
    <row r="1665" spans="1:6" x14ac:dyDescent="0.35">
      <c r="A1665">
        <v>1663</v>
      </c>
      <c r="B1665">
        <v>85</v>
      </c>
      <c r="C1665">
        <v>110.09</v>
      </c>
      <c r="D1665">
        <f>'2025'!D1665*1.02^25</f>
        <v>32.937429375151808</v>
      </c>
      <c r="E1665">
        <v>134</v>
      </c>
      <c r="F1665">
        <f t="shared" si="25"/>
        <v>0.13400000000000001</v>
      </c>
    </row>
    <row r="1666" spans="1:6" x14ac:dyDescent="0.35">
      <c r="A1666">
        <v>1664</v>
      </c>
      <c r="B1666">
        <v>85</v>
      </c>
      <c r="C1666">
        <v>114.01</v>
      </c>
      <c r="D1666">
        <f>'2025'!D1666*1.02^25</f>
        <v>34.146441150652706</v>
      </c>
      <c r="E1666">
        <v>90</v>
      </c>
      <c r="F1666">
        <f t="shared" si="25"/>
        <v>0.09</v>
      </c>
    </row>
    <row r="1667" spans="1:6" x14ac:dyDescent="0.35">
      <c r="A1667">
        <v>1665</v>
      </c>
      <c r="B1667">
        <v>85</v>
      </c>
      <c r="C1667">
        <v>106.37</v>
      </c>
      <c r="D1667">
        <f>'2025'!D1667*1.02^25</f>
        <v>34.304447913979601</v>
      </c>
      <c r="E1667">
        <v>93</v>
      </c>
      <c r="F1667">
        <f t="shared" ref="F1667:F1730" si="26">E1667/1000</f>
        <v>9.2999999999999999E-2</v>
      </c>
    </row>
    <row r="1668" spans="1:6" x14ac:dyDescent="0.35">
      <c r="A1668">
        <v>1666</v>
      </c>
      <c r="B1668">
        <v>85</v>
      </c>
      <c r="C1668">
        <v>93.81</v>
      </c>
      <c r="D1668">
        <f>'2025'!D1668*1.02^25</f>
        <v>41.884178856886201</v>
      </c>
      <c r="E1668">
        <v>94</v>
      </c>
      <c r="F1668">
        <f t="shared" si="26"/>
        <v>9.4E-2</v>
      </c>
    </row>
    <row r="1669" spans="1:6" x14ac:dyDescent="0.35">
      <c r="A1669">
        <v>1667</v>
      </c>
      <c r="B1669">
        <v>85</v>
      </c>
      <c r="C1669">
        <v>81.95</v>
      </c>
      <c r="D1669">
        <f>'2025'!D1669*1.02^25</f>
        <v>91.499910335406781</v>
      </c>
      <c r="E1669">
        <v>104</v>
      </c>
      <c r="F1669">
        <f t="shared" si="26"/>
        <v>0.104</v>
      </c>
    </row>
    <row r="1670" spans="1:6" x14ac:dyDescent="0.35">
      <c r="A1670">
        <v>1668</v>
      </c>
      <c r="B1670">
        <v>85</v>
      </c>
      <c r="C1670">
        <v>78.66</v>
      </c>
      <c r="D1670">
        <f>'2025'!D1670*1.02^25</f>
        <v>33.292915882032425</v>
      </c>
      <c r="E1670">
        <v>115</v>
      </c>
      <c r="F1670">
        <f t="shared" si="26"/>
        <v>0.115</v>
      </c>
    </row>
    <row r="1671" spans="1:6" x14ac:dyDescent="0.35">
      <c r="A1671">
        <v>1669</v>
      </c>
      <c r="B1671">
        <v>85</v>
      </c>
      <c r="C1671">
        <v>60</v>
      </c>
      <c r="D1671">
        <f>'2025'!D1671*1.02^25</f>
        <v>31.144985295899367</v>
      </c>
      <c r="E1671">
        <v>102</v>
      </c>
      <c r="F1671">
        <f t="shared" si="26"/>
        <v>0.10199999999999999</v>
      </c>
    </row>
    <row r="1672" spans="1:6" x14ac:dyDescent="0.35">
      <c r="A1672">
        <v>1670</v>
      </c>
      <c r="B1672">
        <v>85</v>
      </c>
      <c r="C1672">
        <v>60.38</v>
      </c>
      <c r="D1672">
        <f>'2025'!D1672*1.02^25</f>
        <v>32.295640716177147</v>
      </c>
      <c r="E1672">
        <v>101</v>
      </c>
      <c r="F1672">
        <f t="shared" si="26"/>
        <v>0.10100000000000001</v>
      </c>
    </row>
    <row r="1673" spans="1:6" x14ac:dyDescent="0.35">
      <c r="A1673">
        <v>1671</v>
      </c>
      <c r="B1673">
        <v>85</v>
      </c>
      <c r="C1673">
        <v>82.63</v>
      </c>
      <c r="D1673">
        <f>'2025'!D1673*1.02^25</f>
        <v>34.173806458640371</v>
      </c>
      <c r="E1673">
        <v>104</v>
      </c>
      <c r="F1673">
        <f t="shared" si="26"/>
        <v>0.104</v>
      </c>
    </row>
    <row r="1674" spans="1:6" x14ac:dyDescent="0.35">
      <c r="A1674">
        <v>1672</v>
      </c>
      <c r="B1674">
        <v>85</v>
      </c>
      <c r="C1674">
        <v>101.24</v>
      </c>
      <c r="D1674">
        <f>'2025'!D1674*1.02^25</f>
        <v>36.037091904733799</v>
      </c>
      <c r="E1674">
        <v>262</v>
      </c>
      <c r="F1674">
        <f t="shared" si="26"/>
        <v>0.26200000000000001</v>
      </c>
    </row>
    <row r="1675" spans="1:6" x14ac:dyDescent="0.35">
      <c r="A1675">
        <v>1673</v>
      </c>
      <c r="B1675">
        <v>85</v>
      </c>
      <c r="C1675">
        <v>130.02000000000001</v>
      </c>
      <c r="D1675">
        <f>'2025'!D1675*1.02^25</f>
        <v>32.000889443211619</v>
      </c>
      <c r="E1675">
        <v>332</v>
      </c>
      <c r="F1675">
        <f t="shared" si="26"/>
        <v>0.33200000000000002</v>
      </c>
    </row>
    <row r="1676" spans="1:6" x14ac:dyDescent="0.35">
      <c r="A1676">
        <v>1674</v>
      </c>
      <c r="B1676">
        <v>85</v>
      </c>
      <c r="C1676">
        <v>145</v>
      </c>
      <c r="D1676">
        <f>'2025'!D1676*1.02^25</f>
        <v>35.646594865931299</v>
      </c>
      <c r="E1676">
        <v>422</v>
      </c>
      <c r="F1676">
        <f t="shared" si="26"/>
        <v>0.42199999999999999</v>
      </c>
    </row>
    <row r="1677" spans="1:6" x14ac:dyDescent="0.35">
      <c r="A1677">
        <v>1675</v>
      </c>
      <c r="B1677">
        <v>85</v>
      </c>
      <c r="C1677">
        <v>136.63</v>
      </c>
      <c r="D1677">
        <f>'2025'!D1677*1.02^25</f>
        <v>45.792496081139866</v>
      </c>
      <c r="E1677">
        <v>429</v>
      </c>
      <c r="F1677">
        <f t="shared" si="26"/>
        <v>0.42899999999999999</v>
      </c>
    </row>
    <row r="1678" spans="1:6" x14ac:dyDescent="0.35">
      <c r="A1678">
        <v>1676</v>
      </c>
      <c r="B1678">
        <v>85</v>
      </c>
      <c r="C1678">
        <v>131.58000000000001</v>
      </c>
      <c r="D1678">
        <f>'2025'!D1678*1.02^25</f>
        <v>44.370894580876232</v>
      </c>
      <c r="E1678">
        <v>313</v>
      </c>
      <c r="F1678">
        <f t="shared" si="26"/>
        <v>0.313</v>
      </c>
    </row>
    <row r="1679" spans="1:6" x14ac:dyDescent="0.35">
      <c r="A1679">
        <v>1677</v>
      </c>
      <c r="B1679">
        <v>85</v>
      </c>
      <c r="C1679">
        <v>119.96</v>
      </c>
      <c r="D1679">
        <f>'2025'!D1679*1.02^25</f>
        <v>32.56926098393398</v>
      </c>
      <c r="E1679">
        <v>293</v>
      </c>
      <c r="F1679">
        <f t="shared" si="26"/>
        <v>0.29299999999999998</v>
      </c>
    </row>
    <row r="1680" spans="1:6" x14ac:dyDescent="0.35">
      <c r="A1680">
        <v>1678</v>
      </c>
      <c r="B1680">
        <v>85</v>
      </c>
      <c r="C1680">
        <v>120.56</v>
      </c>
      <c r="D1680">
        <f>'2025'!D1680*1.02^25</f>
        <v>28.428043332706107</v>
      </c>
      <c r="E1680">
        <v>311</v>
      </c>
      <c r="F1680">
        <f t="shared" si="26"/>
        <v>0.311</v>
      </c>
    </row>
    <row r="1681" spans="1:6" x14ac:dyDescent="0.35">
      <c r="A1681">
        <v>1679</v>
      </c>
      <c r="B1681">
        <v>85</v>
      </c>
      <c r="C1681">
        <v>108.51</v>
      </c>
      <c r="D1681">
        <f>'2025'!D1681*1.02^25</f>
        <v>27.769487680468018</v>
      </c>
      <c r="E1681">
        <v>321</v>
      </c>
      <c r="F1681">
        <f t="shared" si="26"/>
        <v>0.32100000000000001</v>
      </c>
    </row>
    <row r="1682" spans="1:6" x14ac:dyDescent="0.35">
      <c r="A1682">
        <v>1680</v>
      </c>
      <c r="B1682">
        <v>85</v>
      </c>
      <c r="C1682">
        <v>121.01</v>
      </c>
      <c r="D1682">
        <f>'2025'!D1682*1.02^25</f>
        <v>27.37731722355117</v>
      </c>
      <c r="E1682">
        <v>318</v>
      </c>
      <c r="F1682">
        <f t="shared" si="26"/>
        <v>0.318</v>
      </c>
    </row>
    <row r="1683" spans="1:6" x14ac:dyDescent="0.35">
      <c r="A1683">
        <v>1681</v>
      </c>
      <c r="B1683">
        <v>85</v>
      </c>
      <c r="C1683">
        <v>101.18</v>
      </c>
      <c r="D1683">
        <f>'2025'!D1683*1.02^25</f>
        <v>25.344393117630091</v>
      </c>
      <c r="E1683">
        <v>302</v>
      </c>
      <c r="F1683">
        <f t="shared" si="26"/>
        <v>0.30199999999999999</v>
      </c>
    </row>
    <row r="1684" spans="1:6" x14ac:dyDescent="0.35">
      <c r="A1684">
        <v>1682</v>
      </c>
      <c r="B1684">
        <v>85</v>
      </c>
      <c r="C1684">
        <v>101.18</v>
      </c>
      <c r="D1684">
        <f>'2025'!D1684*1.02^25</f>
        <v>24.236967665306452</v>
      </c>
      <c r="E1684">
        <v>294</v>
      </c>
      <c r="F1684">
        <f t="shared" si="26"/>
        <v>0.29399999999999998</v>
      </c>
    </row>
    <row r="1685" spans="1:6" x14ac:dyDescent="0.35">
      <c r="A1685">
        <v>1683</v>
      </c>
      <c r="B1685">
        <v>85</v>
      </c>
      <c r="C1685">
        <v>90.43</v>
      </c>
      <c r="D1685">
        <f>'2025'!D1685*1.02^25</f>
        <v>26.032824205027381</v>
      </c>
      <c r="E1685">
        <v>302</v>
      </c>
      <c r="F1685">
        <f t="shared" si="26"/>
        <v>0.30199999999999999</v>
      </c>
    </row>
    <row r="1686" spans="1:6" x14ac:dyDescent="0.35">
      <c r="A1686">
        <v>1684</v>
      </c>
      <c r="B1686">
        <v>85</v>
      </c>
      <c r="C1686">
        <v>91.81</v>
      </c>
      <c r="D1686">
        <f>'2025'!D1686*1.02^25</f>
        <v>27.008886335374225</v>
      </c>
      <c r="E1686">
        <v>300</v>
      </c>
      <c r="F1686">
        <f t="shared" si="26"/>
        <v>0.3</v>
      </c>
    </row>
    <row r="1687" spans="1:6" x14ac:dyDescent="0.35">
      <c r="A1687">
        <v>1685</v>
      </c>
      <c r="B1687">
        <v>85</v>
      </c>
      <c r="C1687">
        <v>92.08</v>
      </c>
      <c r="D1687">
        <f>'2025'!D1687*1.02^25</f>
        <v>36.64331222574846</v>
      </c>
      <c r="E1687">
        <v>298</v>
      </c>
      <c r="F1687">
        <f t="shared" si="26"/>
        <v>0.29799999999999999</v>
      </c>
    </row>
    <row r="1688" spans="1:6" x14ac:dyDescent="0.35">
      <c r="A1688">
        <v>1686</v>
      </c>
      <c r="B1688">
        <v>85</v>
      </c>
      <c r="C1688">
        <v>90.81</v>
      </c>
      <c r="D1688">
        <f>'2025'!D1688*1.02^25</f>
        <v>46.82404350621951</v>
      </c>
      <c r="E1688">
        <v>285</v>
      </c>
      <c r="F1688">
        <f t="shared" si="26"/>
        <v>0.28499999999999998</v>
      </c>
    </row>
    <row r="1689" spans="1:6" x14ac:dyDescent="0.35">
      <c r="A1689">
        <v>1687</v>
      </c>
      <c r="B1689">
        <v>85</v>
      </c>
      <c r="C1689">
        <v>89.05</v>
      </c>
      <c r="D1689">
        <f>'2025'!D1689*1.02^25</f>
        <v>38.619815891519899</v>
      </c>
      <c r="E1689">
        <v>141</v>
      </c>
      <c r="F1689">
        <f t="shared" si="26"/>
        <v>0.14099999999999999</v>
      </c>
    </row>
    <row r="1690" spans="1:6" x14ac:dyDescent="0.35">
      <c r="A1690">
        <v>1688</v>
      </c>
      <c r="B1690">
        <v>85</v>
      </c>
      <c r="C1690">
        <v>90.27</v>
      </c>
      <c r="D1690">
        <f>'2025'!D1690*1.02^25</f>
        <v>33.204077067432159</v>
      </c>
      <c r="E1690">
        <v>85</v>
      </c>
      <c r="F1690">
        <f t="shared" si="26"/>
        <v>8.5000000000000006E-2</v>
      </c>
    </row>
    <row r="1691" spans="1:6" x14ac:dyDescent="0.35">
      <c r="A1691">
        <v>1689</v>
      </c>
      <c r="B1691">
        <v>85</v>
      </c>
      <c r="C1691">
        <v>93.98</v>
      </c>
      <c r="D1691">
        <f>'2025'!D1691*1.02^25</f>
        <v>34.096156576922354</v>
      </c>
      <c r="E1691">
        <v>105</v>
      </c>
      <c r="F1691">
        <f t="shared" si="26"/>
        <v>0.105</v>
      </c>
    </row>
    <row r="1692" spans="1:6" x14ac:dyDescent="0.35">
      <c r="A1692">
        <v>1690</v>
      </c>
      <c r="B1692">
        <v>85</v>
      </c>
      <c r="C1692">
        <v>92</v>
      </c>
      <c r="D1692">
        <f>'2025'!D1692*1.02^25</f>
        <v>30.586162082064789</v>
      </c>
      <c r="E1692">
        <v>101</v>
      </c>
      <c r="F1692">
        <f t="shared" si="26"/>
        <v>0.10100000000000001</v>
      </c>
    </row>
    <row r="1693" spans="1:6" x14ac:dyDescent="0.35">
      <c r="A1693">
        <v>1691</v>
      </c>
      <c r="B1693">
        <v>85</v>
      </c>
      <c r="C1693">
        <v>87.79</v>
      </c>
      <c r="D1693">
        <f>'2025'!D1693*1.02^25</f>
        <v>30.090567823256883</v>
      </c>
      <c r="E1693">
        <v>109</v>
      </c>
      <c r="F1693">
        <f t="shared" si="26"/>
        <v>0.109</v>
      </c>
    </row>
    <row r="1694" spans="1:6" x14ac:dyDescent="0.35">
      <c r="A1694">
        <v>1692</v>
      </c>
      <c r="B1694">
        <v>85</v>
      </c>
      <c r="C1694">
        <v>80.400000000000006</v>
      </c>
      <c r="D1694">
        <f>'2025'!D1694*1.02^25</f>
        <v>28.615433349393868</v>
      </c>
      <c r="E1694">
        <v>109</v>
      </c>
      <c r="F1694">
        <f t="shared" si="26"/>
        <v>0.109</v>
      </c>
    </row>
    <row r="1695" spans="1:6" x14ac:dyDescent="0.35">
      <c r="A1695">
        <v>1693</v>
      </c>
      <c r="B1695">
        <v>85</v>
      </c>
      <c r="C1695">
        <v>68.959999999999994</v>
      </c>
      <c r="D1695">
        <f>'2025'!D1695*1.02^25</f>
        <v>28.054067196267873</v>
      </c>
      <c r="E1695">
        <v>98</v>
      </c>
      <c r="F1695">
        <f t="shared" si="26"/>
        <v>9.8000000000000004E-2</v>
      </c>
    </row>
    <row r="1696" spans="1:6" x14ac:dyDescent="0.35">
      <c r="A1696">
        <v>1694</v>
      </c>
      <c r="B1696">
        <v>85</v>
      </c>
      <c r="C1696">
        <v>70</v>
      </c>
      <c r="D1696">
        <f>'2025'!D1696*1.02^25</f>
        <v>28.362780026246302</v>
      </c>
      <c r="E1696">
        <v>94</v>
      </c>
      <c r="F1696">
        <f t="shared" si="26"/>
        <v>9.4E-2</v>
      </c>
    </row>
    <row r="1697" spans="1:6" x14ac:dyDescent="0.35">
      <c r="A1697">
        <v>1695</v>
      </c>
      <c r="B1697">
        <v>85</v>
      </c>
      <c r="C1697">
        <v>74.900000000000006</v>
      </c>
      <c r="D1697">
        <f>'2025'!D1697*1.02^25</f>
        <v>27.497885358084382</v>
      </c>
      <c r="E1697">
        <v>83</v>
      </c>
      <c r="F1697">
        <f t="shared" si="26"/>
        <v>8.3000000000000004E-2</v>
      </c>
    </row>
    <row r="1698" spans="1:6" x14ac:dyDescent="0.35">
      <c r="A1698">
        <v>1696</v>
      </c>
      <c r="B1698">
        <v>85</v>
      </c>
      <c r="C1698">
        <v>85.05</v>
      </c>
      <c r="D1698">
        <f>'2025'!D1698*1.02^25</f>
        <v>33.916707093247801</v>
      </c>
      <c r="E1698">
        <v>141</v>
      </c>
      <c r="F1698">
        <f t="shared" si="26"/>
        <v>0.14099999999999999</v>
      </c>
    </row>
    <row r="1699" spans="1:6" x14ac:dyDescent="0.35">
      <c r="A1699">
        <v>1697</v>
      </c>
      <c r="B1699">
        <v>85</v>
      </c>
      <c r="C1699">
        <v>100.91</v>
      </c>
      <c r="D1699">
        <f>'2025'!D1699*1.02^25</f>
        <v>33.493611213335292</v>
      </c>
      <c r="E1699">
        <v>300</v>
      </c>
      <c r="F1699">
        <f t="shared" si="26"/>
        <v>0.3</v>
      </c>
    </row>
    <row r="1700" spans="1:6" x14ac:dyDescent="0.35">
      <c r="A1700">
        <v>1698</v>
      </c>
      <c r="B1700">
        <v>85</v>
      </c>
      <c r="C1700">
        <v>119.85</v>
      </c>
      <c r="D1700">
        <f>'2025'!D1700*1.02^25</f>
        <v>38.601277043782453</v>
      </c>
      <c r="E1700">
        <v>282</v>
      </c>
      <c r="F1700">
        <f t="shared" si="26"/>
        <v>0.28199999999999997</v>
      </c>
    </row>
    <row r="1701" spans="1:6" x14ac:dyDescent="0.35">
      <c r="A1701">
        <v>1699</v>
      </c>
      <c r="B1701">
        <v>85</v>
      </c>
      <c r="C1701">
        <v>141.04</v>
      </c>
      <c r="D1701">
        <f>'2025'!D1701*1.02^25</f>
        <v>32.987188954963919</v>
      </c>
      <c r="E1701">
        <v>275</v>
      </c>
      <c r="F1701">
        <f t="shared" si="26"/>
        <v>0.27500000000000002</v>
      </c>
    </row>
    <row r="1702" spans="1:6" x14ac:dyDescent="0.35">
      <c r="A1702">
        <v>1700</v>
      </c>
      <c r="B1702">
        <v>85</v>
      </c>
      <c r="C1702">
        <v>129.97</v>
      </c>
      <c r="D1702">
        <f>'2025'!D1702*1.02^25</f>
        <v>30.790007376877032</v>
      </c>
      <c r="E1702">
        <v>277</v>
      </c>
      <c r="F1702">
        <f t="shared" si="26"/>
        <v>0.27700000000000002</v>
      </c>
    </row>
    <row r="1703" spans="1:6" x14ac:dyDescent="0.35">
      <c r="A1703">
        <v>1701</v>
      </c>
      <c r="B1703">
        <v>85</v>
      </c>
      <c r="C1703">
        <v>104.69</v>
      </c>
      <c r="D1703">
        <f>'2025'!D1703*1.02^25</f>
        <v>24.814018011739531</v>
      </c>
      <c r="E1703">
        <v>288</v>
      </c>
      <c r="F1703">
        <f t="shared" si="26"/>
        <v>0.28799999999999998</v>
      </c>
    </row>
    <row r="1704" spans="1:6" x14ac:dyDescent="0.35">
      <c r="A1704">
        <v>1702</v>
      </c>
      <c r="B1704">
        <v>85</v>
      </c>
      <c r="C1704">
        <v>94.87</v>
      </c>
      <c r="D1704">
        <f>'2025'!D1704*1.02^25</f>
        <v>22.606664676486961</v>
      </c>
      <c r="E1704">
        <v>292</v>
      </c>
      <c r="F1704">
        <f t="shared" si="26"/>
        <v>0.29199999999999998</v>
      </c>
    </row>
    <row r="1705" spans="1:6" x14ac:dyDescent="0.35">
      <c r="A1705">
        <v>1703</v>
      </c>
      <c r="B1705">
        <v>85</v>
      </c>
      <c r="C1705">
        <v>80.55</v>
      </c>
      <c r="D1705">
        <f>'2025'!D1705*1.02^25</f>
        <v>22.082687933974817</v>
      </c>
      <c r="E1705">
        <v>294</v>
      </c>
      <c r="F1705">
        <f t="shared" si="26"/>
        <v>0.29399999999999998</v>
      </c>
    </row>
    <row r="1706" spans="1:6" x14ac:dyDescent="0.35">
      <c r="A1706">
        <v>1704</v>
      </c>
      <c r="B1706">
        <v>85</v>
      </c>
      <c r="C1706">
        <v>45.99</v>
      </c>
      <c r="D1706">
        <f>'2025'!D1706*1.02^25</f>
        <v>21.905453268392794</v>
      </c>
      <c r="E1706">
        <v>315</v>
      </c>
      <c r="F1706">
        <f t="shared" si="26"/>
        <v>0.315</v>
      </c>
    </row>
    <row r="1707" spans="1:6" x14ac:dyDescent="0.35">
      <c r="A1707">
        <v>1705</v>
      </c>
      <c r="B1707">
        <v>85</v>
      </c>
      <c r="C1707">
        <v>37.090000000000003</v>
      </c>
      <c r="D1707">
        <f>'2025'!D1707*1.02^25</f>
        <v>21.095322028326109</v>
      </c>
      <c r="E1707">
        <v>302</v>
      </c>
      <c r="F1707">
        <f t="shared" si="26"/>
        <v>0.30199999999999999</v>
      </c>
    </row>
    <row r="1708" spans="1:6" x14ac:dyDescent="0.35">
      <c r="A1708">
        <v>1706</v>
      </c>
      <c r="B1708">
        <v>85</v>
      </c>
      <c r="C1708">
        <v>33.36</v>
      </c>
      <c r="D1708">
        <f>'2025'!D1708*1.02^25</f>
        <v>21.39814508278441</v>
      </c>
      <c r="E1708">
        <v>320</v>
      </c>
      <c r="F1708">
        <f t="shared" si="26"/>
        <v>0.32</v>
      </c>
    </row>
    <row r="1709" spans="1:6" x14ac:dyDescent="0.35">
      <c r="A1709">
        <v>1707</v>
      </c>
      <c r="B1709">
        <v>85</v>
      </c>
      <c r="C1709">
        <v>16.89</v>
      </c>
      <c r="D1709">
        <f>'2025'!D1709*1.02^25</f>
        <v>22.018901172910031</v>
      </c>
      <c r="E1709">
        <v>306</v>
      </c>
      <c r="F1709">
        <f t="shared" si="26"/>
        <v>0.30599999999999999</v>
      </c>
    </row>
    <row r="1710" spans="1:6" x14ac:dyDescent="0.35">
      <c r="A1710">
        <v>1708</v>
      </c>
      <c r="B1710">
        <v>85</v>
      </c>
      <c r="C1710">
        <v>7.51</v>
      </c>
      <c r="D1710">
        <f>'2025'!D1710*1.02^25</f>
        <v>23.21149048240633</v>
      </c>
      <c r="E1710">
        <v>329</v>
      </c>
      <c r="F1710">
        <f t="shared" si="26"/>
        <v>0.32900000000000001</v>
      </c>
    </row>
    <row r="1711" spans="1:6" x14ac:dyDescent="0.35">
      <c r="A1711">
        <v>1709</v>
      </c>
      <c r="B1711">
        <v>85</v>
      </c>
      <c r="C1711">
        <v>16.89</v>
      </c>
      <c r="D1711">
        <f>'2025'!D1711*1.02^25</f>
        <v>26.055366131391327</v>
      </c>
      <c r="E1711">
        <v>309</v>
      </c>
      <c r="F1711">
        <f t="shared" si="26"/>
        <v>0.309</v>
      </c>
    </row>
    <row r="1712" spans="1:6" x14ac:dyDescent="0.35">
      <c r="A1712">
        <v>1710</v>
      </c>
      <c r="B1712">
        <v>85</v>
      </c>
      <c r="C1712">
        <v>38.49</v>
      </c>
      <c r="D1712">
        <f>'2025'!D1712*1.02^25</f>
        <v>30.803460346031642</v>
      </c>
      <c r="E1712">
        <v>275</v>
      </c>
      <c r="F1712">
        <f t="shared" si="26"/>
        <v>0.27500000000000002</v>
      </c>
    </row>
    <row r="1713" spans="1:6" x14ac:dyDescent="0.35">
      <c r="A1713">
        <v>1711</v>
      </c>
      <c r="B1713">
        <v>85</v>
      </c>
      <c r="C1713">
        <v>77.709999999999994</v>
      </c>
      <c r="D1713">
        <f>'2025'!D1713*1.02^25</f>
        <v>33.501535340288562</v>
      </c>
      <c r="E1713">
        <v>266</v>
      </c>
      <c r="F1713">
        <f t="shared" si="26"/>
        <v>0.26600000000000001</v>
      </c>
    </row>
    <row r="1714" spans="1:6" x14ac:dyDescent="0.35">
      <c r="A1714">
        <v>1712</v>
      </c>
      <c r="B1714">
        <v>85</v>
      </c>
      <c r="C1714">
        <v>79.81</v>
      </c>
      <c r="D1714">
        <f>'2025'!D1714*1.02^25</f>
        <v>34.56525504891966</v>
      </c>
      <c r="E1714">
        <v>156</v>
      </c>
      <c r="F1714">
        <f t="shared" si="26"/>
        <v>0.156</v>
      </c>
    </row>
    <row r="1715" spans="1:6" x14ac:dyDescent="0.35">
      <c r="A1715">
        <v>1713</v>
      </c>
      <c r="B1715">
        <v>85</v>
      </c>
      <c r="C1715">
        <v>42.46</v>
      </c>
      <c r="D1715">
        <f>'2025'!D1715*1.02^25</f>
        <v>29.437934758658816</v>
      </c>
      <c r="E1715">
        <v>207</v>
      </c>
      <c r="F1715">
        <f t="shared" si="26"/>
        <v>0.20699999999999999</v>
      </c>
    </row>
    <row r="1716" spans="1:6" x14ac:dyDescent="0.35">
      <c r="A1716">
        <v>1714</v>
      </c>
      <c r="B1716">
        <v>85</v>
      </c>
      <c r="C1716">
        <v>30.51</v>
      </c>
      <c r="D1716">
        <f>'2025'!D1716*1.02^25</f>
        <v>28.629165221567536</v>
      </c>
      <c r="E1716">
        <v>198</v>
      </c>
      <c r="F1716">
        <f t="shared" si="26"/>
        <v>0.19800000000000001</v>
      </c>
    </row>
    <row r="1717" spans="1:6" x14ac:dyDescent="0.35">
      <c r="A1717">
        <v>1715</v>
      </c>
      <c r="B1717">
        <v>85</v>
      </c>
      <c r="C1717">
        <v>22.32</v>
      </c>
      <c r="D1717">
        <f>'2025'!D1717*1.02^25</f>
        <v>30.28279762762832</v>
      </c>
      <c r="E1717">
        <v>171</v>
      </c>
      <c r="F1717">
        <f t="shared" si="26"/>
        <v>0.17100000000000001</v>
      </c>
    </row>
    <row r="1718" spans="1:6" x14ac:dyDescent="0.35">
      <c r="A1718">
        <v>1716</v>
      </c>
      <c r="B1718">
        <v>85</v>
      </c>
      <c r="C1718">
        <v>2.0699999999999998</v>
      </c>
      <c r="D1718">
        <f>'2025'!D1718*1.02^25</f>
        <v>27.034611037367434</v>
      </c>
      <c r="E1718">
        <v>159</v>
      </c>
      <c r="F1718">
        <f t="shared" si="26"/>
        <v>0.159</v>
      </c>
    </row>
    <row r="1719" spans="1:6" x14ac:dyDescent="0.35">
      <c r="A1719">
        <v>1717</v>
      </c>
      <c r="B1719">
        <v>85</v>
      </c>
      <c r="C1719">
        <v>-0.02</v>
      </c>
      <c r="D1719">
        <f>'2025'!D1719*1.02^25</f>
        <v>24.466488443932072</v>
      </c>
      <c r="E1719">
        <v>138</v>
      </c>
      <c r="F1719">
        <f t="shared" si="26"/>
        <v>0.13800000000000001</v>
      </c>
    </row>
    <row r="1720" spans="1:6" x14ac:dyDescent="0.35">
      <c r="A1720">
        <v>1718</v>
      </c>
      <c r="B1720">
        <v>85</v>
      </c>
      <c r="C1720">
        <v>-0.03</v>
      </c>
      <c r="D1720">
        <f>'2025'!D1720*1.02^25</f>
        <v>24.080831192813246</v>
      </c>
      <c r="E1720">
        <v>136</v>
      </c>
      <c r="F1720">
        <f t="shared" si="26"/>
        <v>0.13600000000000001</v>
      </c>
    </row>
    <row r="1721" spans="1:6" x14ac:dyDescent="0.35">
      <c r="A1721">
        <v>1719</v>
      </c>
      <c r="B1721">
        <v>85</v>
      </c>
      <c r="C1721">
        <v>0.26</v>
      </c>
      <c r="D1721">
        <f>'2025'!D1721*1.02^25</f>
        <v>28.174815797460475</v>
      </c>
      <c r="E1721">
        <v>199</v>
      </c>
      <c r="F1721">
        <f t="shared" si="26"/>
        <v>0.19900000000000001</v>
      </c>
    </row>
    <row r="1722" spans="1:6" x14ac:dyDescent="0.35">
      <c r="A1722">
        <v>1720</v>
      </c>
      <c r="B1722">
        <v>85</v>
      </c>
      <c r="C1722">
        <v>9.0299999999999994</v>
      </c>
      <c r="D1722">
        <f>'2025'!D1722*1.02^25</f>
        <v>28.049161784344424</v>
      </c>
      <c r="E1722">
        <v>265</v>
      </c>
      <c r="F1722">
        <f t="shared" si="26"/>
        <v>0.26500000000000001</v>
      </c>
    </row>
    <row r="1723" spans="1:6" x14ac:dyDescent="0.35">
      <c r="A1723">
        <v>1721</v>
      </c>
      <c r="B1723">
        <v>85</v>
      </c>
      <c r="C1723">
        <v>53.37</v>
      </c>
      <c r="D1723">
        <f>'2025'!D1723*1.02^25</f>
        <v>23.037159689434507</v>
      </c>
      <c r="E1723">
        <v>280</v>
      </c>
      <c r="F1723">
        <f t="shared" si="26"/>
        <v>0.28000000000000003</v>
      </c>
    </row>
    <row r="1724" spans="1:6" x14ac:dyDescent="0.35">
      <c r="A1724">
        <v>1722</v>
      </c>
      <c r="B1724">
        <v>85</v>
      </c>
      <c r="C1724">
        <v>88.59</v>
      </c>
      <c r="D1724">
        <f>'2025'!D1724*1.02^25</f>
        <v>31.99627934036717</v>
      </c>
      <c r="E1724">
        <v>372</v>
      </c>
      <c r="F1724">
        <f t="shared" si="26"/>
        <v>0.372</v>
      </c>
    </row>
    <row r="1725" spans="1:6" x14ac:dyDescent="0.35">
      <c r="A1725">
        <v>1723</v>
      </c>
      <c r="B1725">
        <v>85</v>
      </c>
      <c r="C1725">
        <v>95</v>
      </c>
      <c r="D1725">
        <f>'2025'!D1725*1.02^25</f>
        <v>32.411664372105697</v>
      </c>
      <c r="E1725">
        <v>277</v>
      </c>
      <c r="F1725">
        <f t="shared" si="26"/>
        <v>0.27700000000000002</v>
      </c>
    </row>
    <row r="1726" spans="1:6" x14ac:dyDescent="0.35">
      <c r="A1726">
        <v>1724</v>
      </c>
      <c r="B1726">
        <v>85</v>
      </c>
      <c r="C1726">
        <v>82.33</v>
      </c>
      <c r="D1726">
        <f>'2025'!D1726*1.02^25</f>
        <v>31.129514381371564</v>
      </c>
      <c r="E1726">
        <v>267</v>
      </c>
      <c r="F1726">
        <f t="shared" si="26"/>
        <v>0.26700000000000002</v>
      </c>
    </row>
    <row r="1727" spans="1:6" x14ac:dyDescent="0.35">
      <c r="A1727">
        <v>1725</v>
      </c>
      <c r="B1727">
        <v>85</v>
      </c>
      <c r="C1727">
        <v>52.94</v>
      </c>
      <c r="D1727">
        <f>'2025'!D1727*1.02^25</f>
        <v>23.998636832490561</v>
      </c>
      <c r="E1727">
        <v>265</v>
      </c>
      <c r="F1727">
        <f t="shared" si="26"/>
        <v>0.26500000000000001</v>
      </c>
    </row>
    <row r="1728" spans="1:6" x14ac:dyDescent="0.35">
      <c r="A1728">
        <v>1726</v>
      </c>
      <c r="B1728">
        <v>85</v>
      </c>
      <c r="C1728">
        <v>35.450000000000003</v>
      </c>
      <c r="D1728">
        <f>'2025'!D1728*1.02^25</f>
        <v>24.647857436620146</v>
      </c>
      <c r="E1728">
        <v>258</v>
      </c>
      <c r="F1728">
        <f t="shared" si="26"/>
        <v>0.25800000000000001</v>
      </c>
    </row>
    <row r="1729" spans="1:6" x14ac:dyDescent="0.35">
      <c r="A1729">
        <v>1727</v>
      </c>
      <c r="B1729">
        <v>85</v>
      </c>
      <c r="C1729">
        <v>23.32</v>
      </c>
      <c r="D1729">
        <f>'2025'!D1729*1.02^25</f>
        <v>23.167883175073456</v>
      </c>
      <c r="E1729">
        <v>290</v>
      </c>
      <c r="F1729">
        <f t="shared" si="26"/>
        <v>0.28999999999999998</v>
      </c>
    </row>
    <row r="1730" spans="1:6" x14ac:dyDescent="0.35">
      <c r="A1730">
        <v>1728</v>
      </c>
      <c r="B1730">
        <v>85</v>
      </c>
      <c r="C1730">
        <v>9.57</v>
      </c>
      <c r="D1730">
        <f>'2025'!D1730*1.02^25</f>
        <v>24.155314704961942</v>
      </c>
      <c r="E1730">
        <v>323</v>
      </c>
      <c r="F1730">
        <f t="shared" si="26"/>
        <v>0.32300000000000001</v>
      </c>
    </row>
    <row r="1731" spans="1:6" x14ac:dyDescent="0.35">
      <c r="A1731">
        <v>1729</v>
      </c>
      <c r="B1731">
        <v>85</v>
      </c>
      <c r="C1731">
        <v>4.46</v>
      </c>
      <c r="D1731">
        <f>'2025'!D1731*1.02^25</f>
        <v>22.839401042861727</v>
      </c>
      <c r="E1731">
        <v>294</v>
      </c>
      <c r="F1731">
        <f t="shared" ref="F1731:F1794" si="27">E1731/1000</f>
        <v>0.29399999999999998</v>
      </c>
    </row>
    <row r="1732" spans="1:6" x14ac:dyDescent="0.35">
      <c r="A1732">
        <v>1730</v>
      </c>
      <c r="B1732">
        <v>85</v>
      </c>
      <c r="C1732">
        <v>4</v>
      </c>
      <c r="D1732">
        <f>'2025'!D1732*1.02^25</f>
        <v>23.522713439556291</v>
      </c>
      <c r="E1732">
        <v>241</v>
      </c>
      <c r="F1732">
        <f t="shared" si="27"/>
        <v>0.24099999999999999</v>
      </c>
    </row>
    <row r="1733" spans="1:6" x14ac:dyDescent="0.35">
      <c r="A1733">
        <v>1731</v>
      </c>
      <c r="B1733">
        <v>85</v>
      </c>
      <c r="C1733">
        <v>1.84</v>
      </c>
      <c r="D1733">
        <f>'2025'!D1733*1.02^25</f>
        <v>23.196938307235428</v>
      </c>
      <c r="E1733">
        <v>235</v>
      </c>
      <c r="F1733">
        <f t="shared" si="27"/>
        <v>0.23499999999999999</v>
      </c>
    </row>
    <row r="1734" spans="1:6" x14ac:dyDescent="0.35">
      <c r="A1734">
        <v>1732</v>
      </c>
      <c r="B1734">
        <v>85</v>
      </c>
      <c r="C1734">
        <v>3.5</v>
      </c>
      <c r="D1734">
        <f>'2025'!D1734*1.02^25</f>
        <v>24.488488970317839</v>
      </c>
      <c r="E1734">
        <v>304</v>
      </c>
      <c r="F1734">
        <f t="shared" si="27"/>
        <v>0.30399999999999999</v>
      </c>
    </row>
    <row r="1735" spans="1:6" x14ac:dyDescent="0.35">
      <c r="A1735">
        <v>1733</v>
      </c>
      <c r="B1735">
        <v>85</v>
      </c>
      <c r="C1735">
        <v>9.0299999999999994</v>
      </c>
      <c r="D1735">
        <f>'2025'!D1735*1.02^25</f>
        <v>26.244134257114439</v>
      </c>
      <c r="E1735">
        <v>308</v>
      </c>
      <c r="F1735">
        <f t="shared" si="27"/>
        <v>0.308</v>
      </c>
    </row>
    <row r="1736" spans="1:6" x14ac:dyDescent="0.35">
      <c r="A1736">
        <v>1734</v>
      </c>
      <c r="B1736">
        <v>85</v>
      </c>
      <c r="C1736">
        <v>42.6</v>
      </c>
      <c r="D1736">
        <f>'2025'!D1736*1.02^25</f>
        <v>28.266197551352164</v>
      </c>
      <c r="E1736">
        <v>283</v>
      </c>
      <c r="F1736">
        <f t="shared" si="27"/>
        <v>0.28299999999999997</v>
      </c>
    </row>
    <row r="1737" spans="1:6" x14ac:dyDescent="0.35">
      <c r="A1737">
        <v>1735</v>
      </c>
      <c r="B1737">
        <v>85</v>
      </c>
      <c r="C1737">
        <v>90.42</v>
      </c>
      <c r="D1737">
        <f>'2025'!D1737*1.02^25</f>
        <v>29.516027603995333</v>
      </c>
      <c r="E1737">
        <v>114</v>
      </c>
      <c r="F1737">
        <f t="shared" si="27"/>
        <v>0.114</v>
      </c>
    </row>
    <row r="1738" spans="1:6" x14ac:dyDescent="0.35">
      <c r="A1738">
        <v>1736</v>
      </c>
      <c r="B1738">
        <v>85</v>
      </c>
      <c r="C1738">
        <v>94.84</v>
      </c>
      <c r="D1738">
        <f>'2025'!D1738*1.02^25</f>
        <v>30.209560976035412</v>
      </c>
      <c r="E1738">
        <v>107</v>
      </c>
      <c r="F1738">
        <f t="shared" si="27"/>
        <v>0.107</v>
      </c>
    </row>
    <row r="1739" spans="1:6" x14ac:dyDescent="0.35">
      <c r="A1739">
        <v>1737</v>
      </c>
      <c r="B1739">
        <v>85</v>
      </c>
      <c r="C1739">
        <v>83.37</v>
      </c>
      <c r="D1739">
        <f>'2025'!D1739*1.02^25</f>
        <v>28.821345807759133</v>
      </c>
      <c r="E1739">
        <v>97</v>
      </c>
      <c r="F1739">
        <f t="shared" si="27"/>
        <v>9.7000000000000003E-2</v>
      </c>
    </row>
    <row r="1740" spans="1:6" x14ac:dyDescent="0.35">
      <c r="A1740">
        <v>1738</v>
      </c>
      <c r="B1740">
        <v>85</v>
      </c>
      <c r="C1740">
        <v>73.78</v>
      </c>
      <c r="D1740">
        <f>'2025'!D1740*1.02^25</f>
        <v>31.206327554032402</v>
      </c>
      <c r="E1740">
        <v>94</v>
      </c>
      <c r="F1740">
        <f t="shared" si="27"/>
        <v>9.4E-2</v>
      </c>
    </row>
    <row r="1741" spans="1:6" x14ac:dyDescent="0.35">
      <c r="A1741">
        <v>1739</v>
      </c>
      <c r="B1741">
        <v>85</v>
      </c>
      <c r="C1741">
        <v>60.94</v>
      </c>
      <c r="D1741">
        <f>'2025'!D1741*1.02^25</f>
        <v>31.089713279945851</v>
      </c>
      <c r="E1741">
        <v>99</v>
      </c>
      <c r="F1741">
        <f t="shared" si="27"/>
        <v>9.9000000000000005E-2</v>
      </c>
    </row>
    <row r="1742" spans="1:6" x14ac:dyDescent="0.35">
      <c r="A1742">
        <v>1740</v>
      </c>
      <c r="B1742">
        <v>85</v>
      </c>
      <c r="C1742">
        <v>53.26</v>
      </c>
      <c r="D1742">
        <f>'2025'!D1742*1.02^25</f>
        <v>27.43508296061627</v>
      </c>
      <c r="E1742">
        <v>91</v>
      </c>
      <c r="F1742">
        <f t="shared" si="27"/>
        <v>9.0999999999999998E-2</v>
      </c>
    </row>
    <row r="1743" spans="1:6" x14ac:dyDescent="0.35">
      <c r="A1743">
        <v>1741</v>
      </c>
      <c r="B1743">
        <v>85</v>
      </c>
      <c r="C1743">
        <v>61.07</v>
      </c>
      <c r="D1743">
        <f>'2025'!D1743*1.02^25</f>
        <v>26.569712516715967</v>
      </c>
      <c r="E1743">
        <v>94</v>
      </c>
      <c r="F1743">
        <f t="shared" si="27"/>
        <v>9.4E-2</v>
      </c>
    </row>
    <row r="1744" spans="1:6" x14ac:dyDescent="0.35">
      <c r="A1744">
        <v>1742</v>
      </c>
      <c r="B1744">
        <v>85</v>
      </c>
      <c r="C1744">
        <v>65.45</v>
      </c>
      <c r="D1744">
        <f>'2025'!D1744*1.02^25</f>
        <v>27.954416788164082</v>
      </c>
      <c r="E1744">
        <v>78</v>
      </c>
      <c r="F1744">
        <f t="shared" si="27"/>
        <v>7.8E-2</v>
      </c>
    </row>
    <row r="1745" spans="1:6" x14ac:dyDescent="0.35">
      <c r="A1745">
        <v>1743</v>
      </c>
      <c r="B1745">
        <v>85</v>
      </c>
      <c r="C1745">
        <v>59.82</v>
      </c>
      <c r="D1745">
        <f>'2025'!D1745*1.02^25</f>
        <v>30.320351098841616</v>
      </c>
      <c r="E1745">
        <v>91</v>
      </c>
      <c r="F1745">
        <f t="shared" si="27"/>
        <v>9.0999999999999998E-2</v>
      </c>
    </row>
    <row r="1746" spans="1:6" x14ac:dyDescent="0.35">
      <c r="A1746">
        <v>1744</v>
      </c>
      <c r="B1746">
        <v>85</v>
      </c>
      <c r="C1746">
        <v>78.83</v>
      </c>
      <c r="D1746">
        <f>'2025'!D1746*1.02^25</f>
        <v>34.806128821026967</v>
      </c>
      <c r="E1746">
        <v>126</v>
      </c>
      <c r="F1746">
        <f t="shared" si="27"/>
        <v>0.126</v>
      </c>
    </row>
    <row r="1747" spans="1:6" x14ac:dyDescent="0.35">
      <c r="A1747">
        <v>1745</v>
      </c>
      <c r="B1747">
        <v>85</v>
      </c>
      <c r="C1747">
        <v>122.85</v>
      </c>
      <c r="D1747">
        <f>'2025'!D1747*1.02^25</f>
        <v>33.440488391234524</v>
      </c>
      <c r="E1747">
        <v>318</v>
      </c>
      <c r="F1747">
        <f t="shared" si="27"/>
        <v>0.318</v>
      </c>
    </row>
    <row r="1748" spans="1:6" x14ac:dyDescent="0.35">
      <c r="A1748">
        <v>1746</v>
      </c>
      <c r="B1748">
        <v>85</v>
      </c>
      <c r="C1748">
        <v>144.86000000000001</v>
      </c>
      <c r="D1748">
        <f>'2025'!D1748*1.02^25</f>
        <v>34.865469539846757</v>
      </c>
      <c r="E1748">
        <v>364</v>
      </c>
      <c r="F1748">
        <f t="shared" si="27"/>
        <v>0.36399999999999999</v>
      </c>
    </row>
    <row r="1749" spans="1:6" x14ac:dyDescent="0.35">
      <c r="A1749">
        <v>1747</v>
      </c>
      <c r="B1749">
        <v>85</v>
      </c>
      <c r="C1749">
        <v>152.21</v>
      </c>
      <c r="D1749">
        <f>'2025'!D1749*1.02^25</f>
        <v>33.257823319810825</v>
      </c>
      <c r="E1749">
        <v>286</v>
      </c>
      <c r="F1749">
        <f t="shared" si="27"/>
        <v>0.28599999999999998</v>
      </c>
    </row>
    <row r="1750" spans="1:6" x14ac:dyDescent="0.35">
      <c r="A1750">
        <v>1748</v>
      </c>
      <c r="B1750">
        <v>85</v>
      </c>
      <c r="C1750">
        <v>140.93</v>
      </c>
      <c r="D1750">
        <f>'2025'!D1750*1.02^25</f>
        <v>32.064315270957621</v>
      </c>
      <c r="E1750">
        <v>302</v>
      </c>
      <c r="F1750">
        <f t="shared" si="27"/>
        <v>0.30199999999999999</v>
      </c>
    </row>
    <row r="1751" spans="1:6" x14ac:dyDescent="0.35">
      <c r="A1751">
        <v>1749</v>
      </c>
      <c r="B1751">
        <v>85</v>
      </c>
      <c r="C1751">
        <v>129.72</v>
      </c>
      <c r="D1751">
        <f>'2025'!D1751*1.02^25</f>
        <v>30.573955973465974</v>
      </c>
      <c r="E1751">
        <v>315</v>
      </c>
      <c r="F1751">
        <f t="shared" si="27"/>
        <v>0.315</v>
      </c>
    </row>
    <row r="1752" spans="1:6" x14ac:dyDescent="0.35">
      <c r="A1752">
        <v>1750</v>
      </c>
      <c r="B1752">
        <v>85</v>
      </c>
      <c r="C1752">
        <v>122.84</v>
      </c>
      <c r="D1752">
        <f>'2025'!D1752*1.02^25</f>
        <v>29.251020517709449</v>
      </c>
      <c r="E1752">
        <v>300</v>
      </c>
      <c r="F1752">
        <f t="shared" si="27"/>
        <v>0.3</v>
      </c>
    </row>
    <row r="1753" spans="1:6" x14ac:dyDescent="0.35">
      <c r="A1753">
        <v>1751</v>
      </c>
      <c r="B1753">
        <v>85</v>
      </c>
      <c r="C1753">
        <v>105.32</v>
      </c>
      <c r="D1753">
        <f>'2025'!D1753*1.02^25</f>
        <v>26.393445808670673</v>
      </c>
      <c r="E1753">
        <v>276</v>
      </c>
      <c r="F1753">
        <f t="shared" si="27"/>
        <v>0.27600000000000002</v>
      </c>
    </row>
    <row r="1754" spans="1:6" x14ac:dyDescent="0.35">
      <c r="A1754">
        <v>1752</v>
      </c>
      <c r="B1754">
        <v>85</v>
      </c>
      <c r="C1754">
        <v>105.64</v>
      </c>
      <c r="D1754">
        <f>'2025'!D1754*1.02^25</f>
        <v>27.677515308418329</v>
      </c>
      <c r="E1754">
        <v>309</v>
      </c>
      <c r="F1754">
        <f t="shared" si="27"/>
        <v>0.309</v>
      </c>
    </row>
    <row r="1755" spans="1:6" x14ac:dyDescent="0.35">
      <c r="A1755">
        <v>1753</v>
      </c>
      <c r="B1755">
        <v>85</v>
      </c>
      <c r="C1755">
        <v>105.8</v>
      </c>
      <c r="D1755">
        <f>'2025'!D1755*1.02^25</f>
        <v>27.710393052547396</v>
      </c>
      <c r="E1755">
        <v>283</v>
      </c>
      <c r="F1755">
        <f t="shared" si="27"/>
        <v>0.28299999999999997</v>
      </c>
    </row>
    <row r="1756" spans="1:6" x14ac:dyDescent="0.35">
      <c r="A1756">
        <v>1754</v>
      </c>
      <c r="B1756">
        <v>85</v>
      </c>
      <c r="C1756">
        <v>103.97</v>
      </c>
      <c r="D1756">
        <f>'2025'!D1756*1.02^25</f>
        <v>27.656121806250507</v>
      </c>
      <c r="E1756">
        <v>305</v>
      </c>
      <c r="F1756">
        <f t="shared" si="27"/>
        <v>0.30499999999999999</v>
      </c>
    </row>
    <row r="1757" spans="1:6" x14ac:dyDescent="0.35">
      <c r="A1757">
        <v>1755</v>
      </c>
      <c r="B1757">
        <v>85</v>
      </c>
      <c r="C1757">
        <v>105.23</v>
      </c>
      <c r="D1757">
        <f>'2025'!D1757*1.02^25</f>
        <v>27.888333178707043</v>
      </c>
      <c r="E1757">
        <v>280</v>
      </c>
      <c r="F1757">
        <f t="shared" si="27"/>
        <v>0.28000000000000003</v>
      </c>
    </row>
    <row r="1758" spans="1:6" x14ac:dyDescent="0.35">
      <c r="A1758">
        <v>1756</v>
      </c>
      <c r="B1758">
        <v>85</v>
      </c>
      <c r="C1758">
        <v>105.67</v>
      </c>
      <c r="D1758">
        <f>'2025'!D1758*1.02^25</f>
        <v>26.988952972541483</v>
      </c>
      <c r="E1758">
        <v>288</v>
      </c>
      <c r="F1758">
        <f t="shared" si="27"/>
        <v>0.28799999999999998</v>
      </c>
    </row>
    <row r="1759" spans="1:6" x14ac:dyDescent="0.35">
      <c r="A1759">
        <v>1757</v>
      </c>
      <c r="B1759">
        <v>85</v>
      </c>
      <c r="C1759">
        <v>121.43</v>
      </c>
      <c r="D1759">
        <f>'2025'!D1759*1.02^25</f>
        <v>25.8341468190977</v>
      </c>
      <c r="E1759">
        <v>301</v>
      </c>
      <c r="F1759">
        <f t="shared" si="27"/>
        <v>0.30099999999999999</v>
      </c>
    </row>
    <row r="1760" spans="1:6" x14ac:dyDescent="0.35">
      <c r="A1760">
        <v>1758</v>
      </c>
      <c r="B1760">
        <v>85</v>
      </c>
      <c r="C1760">
        <v>143.47</v>
      </c>
      <c r="D1760">
        <f>'2025'!D1760*1.02^25</f>
        <v>26.468093381418822</v>
      </c>
      <c r="E1760">
        <v>275</v>
      </c>
      <c r="F1760">
        <f t="shared" si="27"/>
        <v>0.27500000000000002</v>
      </c>
    </row>
    <row r="1761" spans="1:6" x14ac:dyDescent="0.35">
      <c r="A1761">
        <v>1759</v>
      </c>
      <c r="B1761">
        <v>85</v>
      </c>
      <c r="C1761">
        <v>160</v>
      </c>
      <c r="D1761">
        <f>'2025'!D1761*1.02^25</f>
        <v>35.159384103755116</v>
      </c>
      <c r="E1761">
        <v>92</v>
      </c>
      <c r="F1761">
        <f t="shared" si="27"/>
        <v>9.1999999999999998E-2</v>
      </c>
    </row>
    <row r="1762" spans="1:6" x14ac:dyDescent="0.35">
      <c r="A1762">
        <v>1760</v>
      </c>
      <c r="B1762">
        <v>85</v>
      </c>
      <c r="C1762">
        <v>159.58000000000001</v>
      </c>
      <c r="D1762">
        <f>'2025'!D1762*1.02^25</f>
        <v>40.999039110752591</v>
      </c>
      <c r="E1762">
        <v>81</v>
      </c>
      <c r="F1762">
        <f t="shared" si="27"/>
        <v>8.1000000000000003E-2</v>
      </c>
    </row>
    <row r="1763" spans="1:6" x14ac:dyDescent="0.35">
      <c r="A1763">
        <v>1761</v>
      </c>
      <c r="B1763">
        <v>85</v>
      </c>
      <c r="C1763">
        <v>129.99</v>
      </c>
      <c r="D1763">
        <f>'2025'!D1763*1.02^25</f>
        <v>56.171117256663244</v>
      </c>
      <c r="E1763">
        <v>78</v>
      </c>
      <c r="F1763">
        <f t="shared" si="27"/>
        <v>7.8E-2</v>
      </c>
    </row>
    <row r="1764" spans="1:6" x14ac:dyDescent="0.35">
      <c r="A1764">
        <v>1762</v>
      </c>
      <c r="B1764">
        <v>85</v>
      </c>
      <c r="C1764">
        <v>114.15</v>
      </c>
      <c r="D1764">
        <f>'2025'!D1764*1.02^25</f>
        <v>36.068870442846581</v>
      </c>
      <c r="E1764">
        <v>79</v>
      </c>
      <c r="F1764">
        <f t="shared" si="27"/>
        <v>7.9000000000000001E-2</v>
      </c>
    </row>
    <row r="1765" spans="1:6" x14ac:dyDescent="0.35">
      <c r="A1765">
        <v>1763</v>
      </c>
      <c r="B1765">
        <v>85</v>
      </c>
      <c r="C1765">
        <v>97</v>
      </c>
      <c r="D1765">
        <f>'2025'!D1765*1.02^25</f>
        <v>33.777993856415812</v>
      </c>
      <c r="E1765">
        <v>74</v>
      </c>
      <c r="F1765">
        <f t="shared" si="27"/>
        <v>7.3999999999999996E-2</v>
      </c>
    </row>
    <row r="1766" spans="1:6" x14ac:dyDescent="0.35">
      <c r="A1766">
        <v>1764</v>
      </c>
      <c r="B1766">
        <v>85</v>
      </c>
      <c r="C1766">
        <v>90.85</v>
      </c>
      <c r="D1766">
        <f>'2025'!D1766*1.02^25</f>
        <v>33.567783010345046</v>
      </c>
      <c r="E1766">
        <v>72</v>
      </c>
      <c r="F1766">
        <f t="shared" si="27"/>
        <v>7.1999999999999995E-2</v>
      </c>
    </row>
    <row r="1767" spans="1:6" x14ac:dyDescent="0.35">
      <c r="A1767">
        <v>1765</v>
      </c>
      <c r="B1767">
        <v>85</v>
      </c>
      <c r="C1767">
        <v>90.84</v>
      </c>
      <c r="D1767">
        <f>'2025'!D1767*1.02^25</f>
        <v>35.003149194902235</v>
      </c>
      <c r="E1767">
        <v>72</v>
      </c>
      <c r="F1767">
        <f t="shared" si="27"/>
        <v>7.1999999999999995E-2</v>
      </c>
    </row>
    <row r="1768" spans="1:6" x14ac:dyDescent="0.35">
      <c r="A1768">
        <v>1766</v>
      </c>
      <c r="B1768">
        <v>85</v>
      </c>
      <c r="C1768">
        <v>96.25</v>
      </c>
      <c r="D1768">
        <f>'2025'!D1768*1.02^25</f>
        <v>34.897822290057604</v>
      </c>
      <c r="E1768">
        <v>71</v>
      </c>
      <c r="F1768">
        <f t="shared" si="27"/>
        <v>7.0999999999999994E-2</v>
      </c>
    </row>
    <row r="1769" spans="1:6" x14ac:dyDescent="0.35">
      <c r="A1769">
        <v>1767</v>
      </c>
      <c r="B1769">
        <v>85</v>
      </c>
      <c r="C1769">
        <v>102.83</v>
      </c>
      <c r="D1769">
        <f>'2025'!D1769*1.02^25</f>
        <v>35.811885919873625</v>
      </c>
      <c r="E1769">
        <v>78</v>
      </c>
      <c r="F1769">
        <f t="shared" si="27"/>
        <v>7.8E-2</v>
      </c>
    </row>
    <row r="1770" spans="1:6" x14ac:dyDescent="0.35">
      <c r="A1770">
        <v>1768</v>
      </c>
      <c r="B1770">
        <v>85</v>
      </c>
      <c r="C1770">
        <v>116.99</v>
      </c>
      <c r="D1770">
        <f>'2025'!D1770*1.02^25</f>
        <v>37.114822388557627</v>
      </c>
      <c r="E1770">
        <v>312</v>
      </c>
      <c r="F1770">
        <f t="shared" si="27"/>
        <v>0.312</v>
      </c>
    </row>
    <row r="1771" spans="1:6" x14ac:dyDescent="0.35">
      <c r="A1771">
        <v>1769</v>
      </c>
      <c r="B1771">
        <v>85</v>
      </c>
      <c r="C1771">
        <v>150.80000000000001</v>
      </c>
      <c r="D1771">
        <f>'2025'!D1771*1.02^25</f>
        <v>32.2019949260131</v>
      </c>
      <c r="E1771">
        <v>318</v>
      </c>
      <c r="F1771">
        <f t="shared" si="27"/>
        <v>0.318</v>
      </c>
    </row>
    <row r="1772" spans="1:6" x14ac:dyDescent="0.35">
      <c r="A1772">
        <v>1770</v>
      </c>
      <c r="B1772">
        <v>85</v>
      </c>
      <c r="C1772">
        <v>182.3</v>
      </c>
      <c r="D1772">
        <f>'2025'!D1772*1.02^25</f>
        <v>36.119023768097371</v>
      </c>
      <c r="E1772">
        <v>466</v>
      </c>
      <c r="F1772">
        <f t="shared" si="27"/>
        <v>0.46600000000000003</v>
      </c>
    </row>
    <row r="1773" spans="1:6" x14ac:dyDescent="0.35">
      <c r="A1773">
        <v>1771</v>
      </c>
      <c r="B1773">
        <v>85</v>
      </c>
      <c r="C1773">
        <v>199.28</v>
      </c>
      <c r="D1773">
        <f>'2025'!D1773*1.02^25</f>
        <v>49.46607539970551</v>
      </c>
      <c r="E1773">
        <v>313</v>
      </c>
      <c r="F1773">
        <f t="shared" si="27"/>
        <v>0.313</v>
      </c>
    </row>
    <row r="1774" spans="1:6" x14ac:dyDescent="0.35">
      <c r="A1774">
        <v>1772</v>
      </c>
      <c r="B1774">
        <v>85</v>
      </c>
      <c r="C1774">
        <v>168.98</v>
      </c>
      <c r="D1774">
        <f>'2025'!D1774*1.02^25</f>
        <v>34.534903838022061</v>
      </c>
      <c r="E1774">
        <v>302</v>
      </c>
      <c r="F1774">
        <f t="shared" si="27"/>
        <v>0.30199999999999999</v>
      </c>
    </row>
    <row r="1775" spans="1:6" x14ac:dyDescent="0.35">
      <c r="A1775">
        <v>1773</v>
      </c>
      <c r="B1775">
        <v>85</v>
      </c>
      <c r="C1775">
        <v>147.36000000000001</v>
      </c>
      <c r="D1775">
        <f>'2025'!D1775*1.02^25</f>
        <v>30.419919476645678</v>
      </c>
      <c r="E1775">
        <v>294</v>
      </c>
      <c r="F1775">
        <f t="shared" si="27"/>
        <v>0.29399999999999998</v>
      </c>
    </row>
    <row r="1776" spans="1:6" x14ac:dyDescent="0.35">
      <c r="A1776">
        <v>1774</v>
      </c>
      <c r="B1776">
        <v>85</v>
      </c>
      <c r="C1776">
        <v>139.35</v>
      </c>
      <c r="D1776">
        <f>'2025'!D1776*1.02^25</f>
        <v>28.685667692016903</v>
      </c>
      <c r="E1776">
        <v>328</v>
      </c>
      <c r="F1776">
        <f t="shared" si="27"/>
        <v>0.32800000000000001</v>
      </c>
    </row>
    <row r="1777" spans="1:6" x14ac:dyDescent="0.35">
      <c r="A1777">
        <v>1775</v>
      </c>
      <c r="B1777">
        <v>85</v>
      </c>
      <c r="C1777">
        <v>127.63</v>
      </c>
      <c r="D1777">
        <f>'2025'!D1777*1.02^25</f>
        <v>29.57817375906566</v>
      </c>
      <c r="E1777">
        <v>345</v>
      </c>
      <c r="F1777">
        <f t="shared" si="27"/>
        <v>0.34499999999999997</v>
      </c>
    </row>
    <row r="1778" spans="1:6" x14ac:dyDescent="0.35">
      <c r="A1778">
        <v>1776</v>
      </c>
      <c r="B1778">
        <v>85</v>
      </c>
      <c r="C1778">
        <v>117.39</v>
      </c>
      <c r="D1778">
        <f>'2025'!D1778*1.02^25</f>
        <v>28.683813807243158</v>
      </c>
      <c r="E1778">
        <v>338</v>
      </c>
      <c r="F1778">
        <f t="shared" si="27"/>
        <v>0.33800000000000002</v>
      </c>
    </row>
    <row r="1779" spans="1:6" x14ac:dyDescent="0.35">
      <c r="A1779">
        <v>1777</v>
      </c>
      <c r="B1779">
        <v>85</v>
      </c>
      <c r="C1779">
        <v>107.61</v>
      </c>
      <c r="D1779">
        <f>'2025'!D1779*1.02^25</f>
        <v>27.464220123077968</v>
      </c>
      <c r="E1779">
        <v>283</v>
      </c>
      <c r="F1779">
        <f t="shared" si="27"/>
        <v>0.28299999999999997</v>
      </c>
    </row>
    <row r="1780" spans="1:6" x14ac:dyDescent="0.35">
      <c r="A1780">
        <v>1778</v>
      </c>
      <c r="B1780">
        <v>85</v>
      </c>
      <c r="C1780">
        <v>103.8</v>
      </c>
      <c r="D1780">
        <f>'2025'!D1780*1.02^25</f>
        <v>27.944687994616906</v>
      </c>
      <c r="E1780">
        <v>285</v>
      </c>
      <c r="F1780">
        <f t="shared" si="27"/>
        <v>0.28499999999999998</v>
      </c>
    </row>
    <row r="1781" spans="1:6" x14ac:dyDescent="0.35">
      <c r="A1781">
        <v>1779</v>
      </c>
      <c r="B1781">
        <v>85</v>
      </c>
      <c r="C1781">
        <v>100</v>
      </c>
      <c r="D1781">
        <f>'2025'!D1781*1.02^25</f>
        <v>28.91656657967787</v>
      </c>
      <c r="E1781">
        <v>288</v>
      </c>
      <c r="F1781">
        <f t="shared" si="27"/>
        <v>0.28799999999999998</v>
      </c>
    </row>
    <row r="1782" spans="1:6" x14ac:dyDescent="0.35">
      <c r="A1782">
        <v>1780</v>
      </c>
      <c r="B1782">
        <v>85</v>
      </c>
      <c r="C1782">
        <v>98.07</v>
      </c>
      <c r="D1782">
        <f>'2025'!D1782*1.02^25</f>
        <v>29.535288318370348</v>
      </c>
      <c r="E1782">
        <v>301</v>
      </c>
      <c r="F1782">
        <f t="shared" si="27"/>
        <v>0.30099999999999999</v>
      </c>
    </row>
    <row r="1783" spans="1:6" x14ac:dyDescent="0.35">
      <c r="A1783">
        <v>1781</v>
      </c>
      <c r="B1783">
        <v>85</v>
      </c>
      <c r="C1783">
        <v>103.86</v>
      </c>
      <c r="D1783">
        <f>'2025'!D1783*1.02^25</f>
        <v>32.64697648989177</v>
      </c>
      <c r="E1783">
        <v>359</v>
      </c>
      <c r="F1783">
        <f t="shared" si="27"/>
        <v>0.35899999999999999</v>
      </c>
    </row>
    <row r="1784" spans="1:6" x14ac:dyDescent="0.35">
      <c r="A1784">
        <v>1782</v>
      </c>
      <c r="B1784">
        <v>85</v>
      </c>
      <c r="C1784">
        <v>130.32</v>
      </c>
      <c r="D1784">
        <f>'2025'!D1784*1.02^25</f>
        <v>48.053874571790161</v>
      </c>
      <c r="E1784">
        <v>293</v>
      </c>
      <c r="F1784">
        <f t="shared" si="27"/>
        <v>0.29299999999999998</v>
      </c>
    </row>
    <row r="1785" spans="1:6" x14ac:dyDescent="0.35">
      <c r="A1785">
        <v>1783</v>
      </c>
      <c r="B1785">
        <v>85</v>
      </c>
      <c r="C1785">
        <v>142.35</v>
      </c>
      <c r="D1785">
        <f>'2025'!D1785*1.02^25</f>
        <v>38.635861018145761</v>
      </c>
      <c r="E1785">
        <v>239</v>
      </c>
      <c r="F1785">
        <f t="shared" si="27"/>
        <v>0.23899999999999999</v>
      </c>
    </row>
    <row r="1786" spans="1:6" x14ac:dyDescent="0.35">
      <c r="A1786">
        <v>1784</v>
      </c>
      <c r="B1786">
        <v>85</v>
      </c>
      <c r="C1786">
        <v>138.03</v>
      </c>
      <c r="D1786">
        <f>'2025'!D1786*1.02^25</f>
        <v>38.369984410682811</v>
      </c>
      <c r="E1786">
        <v>270</v>
      </c>
      <c r="F1786">
        <f t="shared" si="27"/>
        <v>0.27</v>
      </c>
    </row>
    <row r="1787" spans="1:6" x14ac:dyDescent="0.35">
      <c r="A1787">
        <v>1785</v>
      </c>
      <c r="B1787">
        <v>85</v>
      </c>
      <c r="C1787">
        <v>117.12</v>
      </c>
      <c r="D1787">
        <f>'2025'!D1787*1.02^25</f>
        <v>39.03687434137278</v>
      </c>
      <c r="E1787">
        <v>264</v>
      </c>
      <c r="F1787">
        <f t="shared" si="27"/>
        <v>0.26400000000000001</v>
      </c>
    </row>
    <row r="1788" spans="1:6" x14ac:dyDescent="0.35">
      <c r="A1788">
        <v>1786</v>
      </c>
      <c r="B1788">
        <v>85</v>
      </c>
      <c r="C1788">
        <v>103.2</v>
      </c>
      <c r="D1788">
        <f>'2025'!D1788*1.02^25</f>
        <v>33.128559973506945</v>
      </c>
      <c r="E1788">
        <v>248</v>
      </c>
      <c r="F1788">
        <f t="shared" si="27"/>
        <v>0.248</v>
      </c>
    </row>
    <row r="1789" spans="1:6" x14ac:dyDescent="0.35">
      <c r="A1789">
        <v>1787</v>
      </c>
      <c r="B1789">
        <v>85</v>
      </c>
      <c r="C1789">
        <v>91.51</v>
      </c>
      <c r="D1789">
        <f>'2025'!D1789*1.02^25</f>
        <v>34.952602124212781</v>
      </c>
      <c r="E1789">
        <v>239</v>
      </c>
      <c r="F1789">
        <f t="shared" si="27"/>
        <v>0.23899999999999999</v>
      </c>
    </row>
    <row r="1790" spans="1:6" x14ac:dyDescent="0.35">
      <c r="A1790">
        <v>1788</v>
      </c>
      <c r="B1790">
        <v>85</v>
      </c>
      <c r="C1790">
        <v>85.4</v>
      </c>
      <c r="D1790">
        <f>'2025'!D1790*1.02^25</f>
        <v>40.226395717659429</v>
      </c>
      <c r="E1790">
        <v>244</v>
      </c>
      <c r="F1790">
        <f t="shared" si="27"/>
        <v>0.24399999999999999</v>
      </c>
    </row>
    <row r="1791" spans="1:6" x14ac:dyDescent="0.35">
      <c r="A1791">
        <v>1789</v>
      </c>
      <c r="B1791">
        <v>85</v>
      </c>
      <c r="C1791">
        <v>78.489999999999995</v>
      </c>
      <c r="D1791">
        <f>'2025'!D1791*1.02^25</f>
        <v>35.34083512674291</v>
      </c>
      <c r="E1791">
        <v>218</v>
      </c>
      <c r="F1791">
        <f t="shared" si="27"/>
        <v>0.218</v>
      </c>
    </row>
    <row r="1792" spans="1:6" x14ac:dyDescent="0.35">
      <c r="A1792">
        <v>1790</v>
      </c>
      <c r="B1792">
        <v>85</v>
      </c>
      <c r="C1792">
        <v>80.48</v>
      </c>
      <c r="D1792">
        <f>'2025'!D1792*1.02^25</f>
        <v>38.951070647862274</v>
      </c>
      <c r="E1792">
        <v>232</v>
      </c>
      <c r="F1792">
        <f t="shared" si="27"/>
        <v>0.23200000000000001</v>
      </c>
    </row>
    <row r="1793" spans="1:6" x14ac:dyDescent="0.35">
      <c r="A1793">
        <v>1791</v>
      </c>
      <c r="B1793">
        <v>85</v>
      </c>
      <c r="C1793">
        <v>84.89</v>
      </c>
      <c r="D1793">
        <f>'2025'!D1793*1.02^25</f>
        <v>35.156217734185795</v>
      </c>
      <c r="E1793">
        <v>251</v>
      </c>
      <c r="F1793">
        <f t="shared" si="27"/>
        <v>0.251</v>
      </c>
    </row>
    <row r="1794" spans="1:6" x14ac:dyDescent="0.35">
      <c r="A1794">
        <v>1792</v>
      </c>
      <c r="B1794">
        <v>85</v>
      </c>
      <c r="C1794">
        <v>95.58</v>
      </c>
      <c r="D1794">
        <f>'2025'!D1794*1.02^25</f>
        <v>39.390539775599542</v>
      </c>
      <c r="E1794">
        <v>276</v>
      </c>
      <c r="F1794">
        <f t="shared" si="27"/>
        <v>0.27600000000000002</v>
      </c>
    </row>
    <row r="1795" spans="1:6" x14ac:dyDescent="0.35">
      <c r="A1795">
        <v>1793</v>
      </c>
      <c r="B1795">
        <v>85</v>
      </c>
      <c r="C1795">
        <v>119.22</v>
      </c>
      <c r="D1795">
        <f>'2025'!D1795*1.02^25</f>
        <v>37.545743959063735</v>
      </c>
      <c r="E1795">
        <v>417</v>
      </c>
      <c r="F1795">
        <f t="shared" ref="F1795:F1858" si="28">E1795/1000</f>
        <v>0.41699999999999998</v>
      </c>
    </row>
    <row r="1796" spans="1:6" x14ac:dyDescent="0.35">
      <c r="A1796">
        <v>1794</v>
      </c>
      <c r="B1796">
        <v>85</v>
      </c>
      <c r="C1796">
        <v>131.85</v>
      </c>
      <c r="D1796">
        <f>'2025'!D1796*1.02^25</f>
        <v>37.663063693727906</v>
      </c>
      <c r="E1796">
        <v>406</v>
      </c>
      <c r="F1796">
        <f t="shared" si="28"/>
        <v>0.40600000000000003</v>
      </c>
    </row>
    <row r="1797" spans="1:6" x14ac:dyDescent="0.35">
      <c r="A1797">
        <v>1795</v>
      </c>
      <c r="B1797">
        <v>85</v>
      </c>
      <c r="C1797">
        <v>129.97</v>
      </c>
      <c r="D1797">
        <f>'2025'!D1797*1.02^25</f>
        <v>36.780384856585989</v>
      </c>
      <c r="E1797">
        <v>328</v>
      </c>
      <c r="F1797">
        <f t="shared" si="28"/>
        <v>0.32800000000000001</v>
      </c>
    </row>
    <row r="1798" spans="1:6" x14ac:dyDescent="0.35">
      <c r="A1798">
        <v>1796</v>
      </c>
      <c r="B1798">
        <v>85</v>
      </c>
      <c r="C1798">
        <v>110</v>
      </c>
      <c r="D1798">
        <f>'2025'!D1798*1.02^25</f>
        <v>44.834119683413348</v>
      </c>
      <c r="E1798">
        <v>285</v>
      </c>
      <c r="F1798">
        <f t="shared" si="28"/>
        <v>0.28499999999999998</v>
      </c>
    </row>
    <row r="1799" spans="1:6" x14ac:dyDescent="0.35">
      <c r="A1799">
        <v>1797</v>
      </c>
      <c r="B1799">
        <v>85</v>
      </c>
      <c r="C1799">
        <v>98.14</v>
      </c>
      <c r="D1799">
        <f>'2025'!D1799*1.02^25</f>
        <v>29.851564341983266</v>
      </c>
      <c r="E1799">
        <v>315</v>
      </c>
      <c r="F1799">
        <f t="shared" si="28"/>
        <v>0.315</v>
      </c>
    </row>
    <row r="1800" spans="1:6" x14ac:dyDescent="0.35">
      <c r="A1800">
        <v>1798</v>
      </c>
      <c r="B1800">
        <v>85</v>
      </c>
      <c r="C1800">
        <v>86.07</v>
      </c>
      <c r="D1800">
        <f>'2025'!D1800*1.02^25</f>
        <v>29.28680213444872</v>
      </c>
      <c r="E1800">
        <v>298</v>
      </c>
      <c r="F1800">
        <f t="shared" si="28"/>
        <v>0.29799999999999999</v>
      </c>
    </row>
    <row r="1801" spans="1:6" x14ac:dyDescent="0.35">
      <c r="A1801">
        <v>1799</v>
      </c>
      <c r="B1801">
        <v>85</v>
      </c>
      <c r="C1801">
        <v>80.44</v>
      </c>
      <c r="D1801">
        <f>'2025'!D1801*1.02^25</f>
        <v>28.865461702950295</v>
      </c>
      <c r="E1801">
        <v>303</v>
      </c>
      <c r="F1801">
        <f t="shared" si="28"/>
        <v>0.30299999999999999</v>
      </c>
    </row>
    <row r="1802" spans="1:6" x14ac:dyDescent="0.35">
      <c r="A1802">
        <v>1800</v>
      </c>
      <c r="B1802">
        <v>85</v>
      </c>
      <c r="C1802">
        <v>48.45</v>
      </c>
      <c r="D1802">
        <f>'2025'!D1802*1.02^25</f>
        <v>28.351607499423995</v>
      </c>
      <c r="E1802">
        <v>339</v>
      </c>
      <c r="F1802">
        <f t="shared" si="28"/>
        <v>0.33900000000000002</v>
      </c>
    </row>
    <row r="1803" spans="1:6" x14ac:dyDescent="0.35">
      <c r="A1803">
        <v>1801</v>
      </c>
      <c r="B1803">
        <v>85</v>
      </c>
      <c r="C1803">
        <v>49.97</v>
      </c>
      <c r="D1803">
        <f>'2025'!D1803*1.02^25</f>
        <v>25.269761950941888</v>
      </c>
      <c r="E1803">
        <v>345</v>
      </c>
      <c r="F1803">
        <f t="shared" si="28"/>
        <v>0.34499999999999997</v>
      </c>
    </row>
    <row r="1804" spans="1:6" x14ac:dyDescent="0.35">
      <c r="A1804">
        <v>1802</v>
      </c>
      <c r="B1804">
        <v>85</v>
      </c>
      <c r="C1804">
        <v>50.06</v>
      </c>
      <c r="D1804">
        <f>'2025'!D1804*1.02^25</f>
        <v>24.557213955425969</v>
      </c>
      <c r="E1804">
        <v>327</v>
      </c>
      <c r="F1804">
        <f t="shared" si="28"/>
        <v>0.32700000000000001</v>
      </c>
    </row>
    <row r="1805" spans="1:6" x14ac:dyDescent="0.35">
      <c r="A1805">
        <v>1803</v>
      </c>
      <c r="B1805">
        <v>85</v>
      </c>
      <c r="C1805">
        <v>59.93</v>
      </c>
      <c r="D1805">
        <f>'2025'!D1805*1.02^25</f>
        <v>26.922918581264277</v>
      </c>
      <c r="E1805">
        <v>320</v>
      </c>
      <c r="F1805">
        <f t="shared" si="28"/>
        <v>0.32</v>
      </c>
    </row>
    <row r="1806" spans="1:6" x14ac:dyDescent="0.35">
      <c r="A1806">
        <v>1804</v>
      </c>
      <c r="B1806">
        <v>85</v>
      </c>
      <c r="C1806">
        <v>62.79</v>
      </c>
      <c r="D1806">
        <f>'2025'!D1806*1.02^25</f>
        <v>29.80544690747886</v>
      </c>
      <c r="E1806">
        <v>346</v>
      </c>
      <c r="F1806">
        <f t="shared" si="28"/>
        <v>0.34599999999999997</v>
      </c>
    </row>
    <row r="1807" spans="1:6" x14ac:dyDescent="0.35">
      <c r="A1807">
        <v>1805</v>
      </c>
      <c r="B1807">
        <v>85</v>
      </c>
      <c r="C1807">
        <v>81.59</v>
      </c>
      <c r="D1807">
        <f>'2025'!D1807*1.02^25</f>
        <v>27.851993755929648</v>
      </c>
      <c r="E1807">
        <v>337</v>
      </c>
      <c r="F1807">
        <f t="shared" si="28"/>
        <v>0.33700000000000002</v>
      </c>
    </row>
    <row r="1808" spans="1:6" x14ac:dyDescent="0.35">
      <c r="A1808">
        <v>1806</v>
      </c>
      <c r="B1808">
        <v>85</v>
      </c>
      <c r="C1808">
        <v>105.07</v>
      </c>
      <c r="D1808">
        <f>'2025'!D1808*1.02^25</f>
        <v>38.884757353566009</v>
      </c>
      <c r="E1808">
        <v>309</v>
      </c>
      <c r="F1808">
        <f t="shared" si="28"/>
        <v>0.309</v>
      </c>
    </row>
    <row r="1809" spans="1:6" x14ac:dyDescent="0.35">
      <c r="A1809">
        <v>1807</v>
      </c>
      <c r="B1809">
        <v>85</v>
      </c>
      <c r="C1809">
        <v>112.17</v>
      </c>
      <c r="D1809">
        <f>'2025'!D1809*1.02^25</f>
        <v>43.808051882355215</v>
      </c>
      <c r="E1809">
        <v>317</v>
      </c>
      <c r="F1809">
        <f t="shared" si="28"/>
        <v>0.317</v>
      </c>
    </row>
    <row r="1810" spans="1:6" x14ac:dyDescent="0.35">
      <c r="A1810">
        <v>1808</v>
      </c>
      <c r="B1810">
        <v>85</v>
      </c>
      <c r="C1810">
        <v>104.56</v>
      </c>
      <c r="D1810">
        <f>'2025'!D1810*1.02^25</f>
        <v>55.668058240580521</v>
      </c>
      <c r="E1810">
        <v>322</v>
      </c>
      <c r="F1810">
        <f t="shared" si="28"/>
        <v>0.32200000000000001</v>
      </c>
    </row>
    <row r="1811" spans="1:6" x14ac:dyDescent="0.35">
      <c r="A1811">
        <v>1809</v>
      </c>
      <c r="B1811">
        <v>85</v>
      </c>
      <c r="C1811">
        <v>90.29</v>
      </c>
      <c r="D1811">
        <f>'2025'!D1811*1.02^25</f>
        <v>47.745686735729961</v>
      </c>
      <c r="E1811">
        <v>303</v>
      </c>
      <c r="F1811">
        <f t="shared" si="28"/>
        <v>0.30299999999999999</v>
      </c>
    </row>
    <row r="1812" spans="1:6" x14ac:dyDescent="0.35">
      <c r="A1812">
        <v>1810</v>
      </c>
      <c r="B1812">
        <v>85</v>
      </c>
      <c r="C1812">
        <v>84.04</v>
      </c>
      <c r="D1812">
        <f>'2025'!D1812*1.02^25</f>
        <v>41.078542877244359</v>
      </c>
      <c r="E1812">
        <v>328</v>
      </c>
      <c r="F1812">
        <f t="shared" si="28"/>
        <v>0.32800000000000001</v>
      </c>
    </row>
    <row r="1813" spans="1:6" x14ac:dyDescent="0.35">
      <c r="A1813">
        <v>1811</v>
      </c>
      <c r="B1813">
        <v>85</v>
      </c>
      <c r="C1813">
        <v>79.95</v>
      </c>
      <c r="D1813">
        <f>'2025'!D1813*1.02^25</f>
        <v>35.662705616796949</v>
      </c>
      <c r="E1813">
        <v>269</v>
      </c>
      <c r="F1813">
        <f t="shared" si="28"/>
        <v>0.26900000000000002</v>
      </c>
    </row>
    <row r="1814" spans="1:6" x14ac:dyDescent="0.35">
      <c r="A1814">
        <v>1812</v>
      </c>
      <c r="B1814">
        <v>85</v>
      </c>
      <c r="C1814">
        <v>75.760000000000005</v>
      </c>
      <c r="D1814">
        <f>'2025'!D1814*1.02^25</f>
        <v>30.91510358395497</v>
      </c>
      <c r="E1814">
        <v>291</v>
      </c>
      <c r="F1814">
        <f t="shared" si="28"/>
        <v>0.29099999999999998</v>
      </c>
    </row>
    <row r="1815" spans="1:6" x14ac:dyDescent="0.35">
      <c r="A1815">
        <v>1813</v>
      </c>
      <c r="B1815">
        <v>85</v>
      </c>
      <c r="C1815">
        <v>74.05</v>
      </c>
      <c r="D1815">
        <f>'2025'!D1815*1.02^25</f>
        <v>29.589247849528299</v>
      </c>
      <c r="E1815">
        <v>326</v>
      </c>
      <c r="F1815">
        <f t="shared" si="28"/>
        <v>0.32600000000000001</v>
      </c>
    </row>
    <row r="1816" spans="1:6" x14ac:dyDescent="0.35">
      <c r="A1816">
        <v>1814</v>
      </c>
      <c r="B1816">
        <v>85</v>
      </c>
      <c r="C1816">
        <v>88.05</v>
      </c>
      <c r="D1816">
        <f>'2025'!D1816*1.02^25</f>
        <v>32.19179035672753</v>
      </c>
      <c r="E1816">
        <v>313</v>
      </c>
      <c r="F1816">
        <f t="shared" si="28"/>
        <v>0.313</v>
      </c>
    </row>
    <row r="1817" spans="1:6" x14ac:dyDescent="0.35">
      <c r="A1817">
        <v>1815</v>
      </c>
      <c r="B1817">
        <v>85</v>
      </c>
      <c r="C1817">
        <v>99.03</v>
      </c>
      <c r="D1817">
        <f>'2025'!D1817*1.02^25</f>
        <v>29.602077388405011</v>
      </c>
      <c r="E1817">
        <v>326</v>
      </c>
      <c r="F1817">
        <f t="shared" si="28"/>
        <v>0.32600000000000001</v>
      </c>
    </row>
    <row r="1818" spans="1:6" x14ac:dyDescent="0.35">
      <c r="A1818">
        <v>1816</v>
      </c>
      <c r="B1818">
        <v>85</v>
      </c>
      <c r="C1818">
        <v>109.54</v>
      </c>
      <c r="D1818">
        <f>'2025'!D1818*1.02^25</f>
        <v>28.877979526688058</v>
      </c>
      <c r="E1818">
        <v>262</v>
      </c>
      <c r="F1818">
        <f t="shared" si="28"/>
        <v>0.26200000000000001</v>
      </c>
    </row>
    <row r="1819" spans="1:6" x14ac:dyDescent="0.35">
      <c r="A1819">
        <v>1817</v>
      </c>
      <c r="B1819">
        <v>85</v>
      </c>
      <c r="C1819">
        <v>126.79</v>
      </c>
      <c r="D1819">
        <f>'2025'!D1819*1.02^25</f>
        <v>30.704236495486416</v>
      </c>
      <c r="E1819">
        <v>330</v>
      </c>
      <c r="F1819">
        <f t="shared" si="28"/>
        <v>0.33</v>
      </c>
    </row>
    <row r="1820" spans="1:6" x14ac:dyDescent="0.35">
      <c r="A1820">
        <v>1818</v>
      </c>
      <c r="B1820">
        <v>85</v>
      </c>
      <c r="C1820">
        <v>134.36000000000001</v>
      </c>
      <c r="D1820">
        <f>'2025'!D1820*1.02^25</f>
        <v>32.941645732557582</v>
      </c>
      <c r="E1820">
        <v>525</v>
      </c>
      <c r="F1820">
        <f t="shared" si="28"/>
        <v>0.52500000000000002</v>
      </c>
    </row>
    <row r="1821" spans="1:6" x14ac:dyDescent="0.35">
      <c r="A1821">
        <v>1819</v>
      </c>
      <c r="B1821">
        <v>85</v>
      </c>
      <c r="C1821">
        <v>134.22999999999999</v>
      </c>
      <c r="D1821">
        <f>'2025'!D1821*1.02^25</f>
        <v>33.264352931668789</v>
      </c>
      <c r="E1821">
        <v>327</v>
      </c>
      <c r="F1821">
        <f t="shared" si="28"/>
        <v>0.32700000000000001</v>
      </c>
    </row>
    <row r="1822" spans="1:6" x14ac:dyDescent="0.35">
      <c r="A1822">
        <v>1820</v>
      </c>
      <c r="B1822">
        <v>85</v>
      </c>
      <c r="C1822">
        <v>126.35</v>
      </c>
      <c r="D1822">
        <f>'2025'!D1822*1.02^25</f>
        <v>30.535549387135553</v>
      </c>
      <c r="E1822">
        <v>318</v>
      </c>
      <c r="F1822">
        <f t="shared" si="28"/>
        <v>0.318</v>
      </c>
    </row>
    <row r="1823" spans="1:6" x14ac:dyDescent="0.35">
      <c r="A1823">
        <v>1821</v>
      </c>
      <c r="B1823">
        <v>85</v>
      </c>
      <c r="C1823">
        <v>109.97</v>
      </c>
      <c r="D1823">
        <f>'2025'!D1823*1.02^25</f>
        <v>28.175111106539479</v>
      </c>
      <c r="E1823">
        <v>312</v>
      </c>
      <c r="F1823">
        <f t="shared" si="28"/>
        <v>0.312</v>
      </c>
    </row>
    <row r="1824" spans="1:6" x14ac:dyDescent="0.35">
      <c r="A1824">
        <v>1822</v>
      </c>
      <c r="B1824">
        <v>85</v>
      </c>
      <c r="C1824">
        <v>107.09</v>
      </c>
      <c r="D1824">
        <f>'2025'!D1824*1.02^25</f>
        <v>26.183218556539959</v>
      </c>
      <c r="E1824">
        <v>324</v>
      </c>
      <c r="F1824">
        <f t="shared" si="28"/>
        <v>0.32400000000000001</v>
      </c>
    </row>
    <row r="1825" spans="1:6" x14ac:dyDescent="0.35">
      <c r="A1825">
        <v>1823</v>
      </c>
      <c r="B1825">
        <v>85</v>
      </c>
      <c r="C1825">
        <v>102.25</v>
      </c>
      <c r="D1825">
        <f>'2025'!D1825*1.02^25</f>
        <v>23.689546663133406</v>
      </c>
      <c r="E1825">
        <v>322</v>
      </c>
      <c r="F1825">
        <f t="shared" si="28"/>
        <v>0.32200000000000001</v>
      </c>
    </row>
    <row r="1826" spans="1:6" x14ac:dyDescent="0.35">
      <c r="A1826">
        <v>1824</v>
      </c>
      <c r="B1826">
        <v>85</v>
      </c>
      <c r="C1826">
        <v>106.35</v>
      </c>
      <c r="D1826">
        <f>'2025'!D1826*1.02^25</f>
        <v>24.466521256051958</v>
      </c>
      <c r="E1826">
        <v>318</v>
      </c>
      <c r="F1826">
        <f t="shared" si="28"/>
        <v>0.318</v>
      </c>
    </row>
    <row r="1827" spans="1:6" x14ac:dyDescent="0.35">
      <c r="A1827">
        <v>1825</v>
      </c>
      <c r="B1827">
        <v>85</v>
      </c>
      <c r="C1827">
        <v>98.25</v>
      </c>
      <c r="D1827">
        <f>'2025'!D1827*1.02^25</f>
        <v>23.167473023574839</v>
      </c>
      <c r="E1827">
        <v>364</v>
      </c>
      <c r="F1827">
        <f t="shared" si="28"/>
        <v>0.36399999999999999</v>
      </c>
    </row>
    <row r="1828" spans="1:6" x14ac:dyDescent="0.35">
      <c r="A1828">
        <v>1826</v>
      </c>
      <c r="B1828">
        <v>85</v>
      </c>
      <c r="C1828">
        <v>96.84</v>
      </c>
      <c r="D1828">
        <f>'2025'!D1828*1.02^25</f>
        <v>25.681734522211929</v>
      </c>
      <c r="E1828">
        <v>370</v>
      </c>
      <c r="F1828">
        <f t="shared" si="28"/>
        <v>0.37</v>
      </c>
    </row>
    <row r="1829" spans="1:6" x14ac:dyDescent="0.35">
      <c r="A1829">
        <v>1827</v>
      </c>
      <c r="B1829">
        <v>85</v>
      </c>
      <c r="C1829">
        <v>95</v>
      </c>
      <c r="D1829">
        <f>'2025'!D1829*1.02^25</f>
        <v>25.946101772159974</v>
      </c>
      <c r="E1829">
        <v>382</v>
      </c>
      <c r="F1829">
        <f t="shared" si="28"/>
        <v>0.38200000000000001</v>
      </c>
    </row>
    <row r="1830" spans="1:6" x14ac:dyDescent="0.35">
      <c r="A1830">
        <v>1828</v>
      </c>
      <c r="B1830">
        <v>85</v>
      </c>
      <c r="C1830">
        <v>96.18</v>
      </c>
      <c r="D1830">
        <f>'2025'!D1830*1.02^25</f>
        <v>27.726257712513878</v>
      </c>
      <c r="E1830">
        <v>374</v>
      </c>
      <c r="F1830">
        <f t="shared" si="28"/>
        <v>0.374</v>
      </c>
    </row>
    <row r="1831" spans="1:6" x14ac:dyDescent="0.35">
      <c r="A1831">
        <v>1829</v>
      </c>
      <c r="B1831">
        <v>85</v>
      </c>
      <c r="C1831">
        <v>99.8</v>
      </c>
      <c r="D1831">
        <f>'2025'!D1831*1.02^25</f>
        <v>28.501903414576905</v>
      </c>
      <c r="E1831">
        <v>371</v>
      </c>
      <c r="F1831">
        <f t="shared" si="28"/>
        <v>0.371</v>
      </c>
    </row>
    <row r="1832" spans="1:6" x14ac:dyDescent="0.35">
      <c r="A1832">
        <v>1830</v>
      </c>
      <c r="B1832">
        <v>85</v>
      </c>
      <c r="C1832">
        <v>103.5</v>
      </c>
      <c r="D1832">
        <f>'2025'!D1832*1.02^25</f>
        <v>34.01384737418006</v>
      </c>
      <c r="E1832">
        <v>264</v>
      </c>
      <c r="F1832">
        <f t="shared" si="28"/>
        <v>0.26400000000000001</v>
      </c>
    </row>
    <row r="1833" spans="1:6" x14ac:dyDescent="0.35">
      <c r="A1833">
        <v>1831</v>
      </c>
      <c r="B1833">
        <v>85</v>
      </c>
      <c r="C1833">
        <v>105.43</v>
      </c>
      <c r="D1833">
        <f>'2025'!D1833*1.02^25</f>
        <v>30.967767036377289</v>
      </c>
      <c r="E1833">
        <v>233</v>
      </c>
      <c r="F1833">
        <f t="shared" si="28"/>
        <v>0.23300000000000001</v>
      </c>
    </row>
    <row r="1834" spans="1:6" x14ac:dyDescent="0.35">
      <c r="A1834">
        <v>1832</v>
      </c>
      <c r="B1834">
        <v>85</v>
      </c>
      <c r="C1834">
        <v>100.74</v>
      </c>
      <c r="D1834">
        <f>'2025'!D1834*1.02^25</f>
        <v>38.871156729871892</v>
      </c>
      <c r="E1834">
        <v>203</v>
      </c>
      <c r="F1834">
        <f t="shared" si="28"/>
        <v>0.20300000000000001</v>
      </c>
    </row>
    <row r="1835" spans="1:6" x14ac:dyDescent="0.35">
      <c r="A1835">
        <v>1833</v>
      </c>
      <c r="B1835">
        <v>85</v>
      </c>
      <c r="C1835">
        <v>102.65</v>
      </c>
      <c r="D1835">
        <f>'2025'!D1835*1.02^25</f>
        <v>34.592325047828325</v>
      </c>
      <c r="E1835">
        <v>190</v>
      </c>
      <c r="F1835">
        <f t="shared" si="28"/>
        <v>0.19</v>
      </c>
    </row>
    <row r="1836" spans="1:6" x14ac:dyDescent="0.35">
      <c r="A1836">
        <v>1834</v>
      </c>
      <c r="B1836">
        <v>85</v>
      </c>
      <c r="C1836">
        <v>97</v>
      </c>
      <c r="D1836">
        <f>'2025'!D1836*1.02^25</f>
        <v>34.199596784873357</v>
      </c>
      <c r="E1836">
        <v>131</v>
      </c>
      <c r="F1836">
        <f t="shared" si="28"/>
        <v>0.13100000000000001</v>
      </c>
    </row>
    <row r="1837" spans="1:6" x14ac:dyDescent="0.35">
      <c r="A1837">
        <v>1835</v>
      </c>
      <c r="B1837">
        <v>85</v>
      </c>
      <c r="C1837">
        <v>91.14</v>
      </c>
      <c r="D1837">
        <f>'2025'!D1837*1.02^25</f>
        <v>37.465058956255959</v>
      </c>
      <c r="E1837">
        <v>129</v>
      </c>
      <c r="F1837">
        <f t="shared" si="28"/>
        <v>0.129</v>
      </c>
    </row>
    <row r="1838" spans="1:6" x14ac:dyDescent="0.35">
      <c r="A1838">
        <v>1836</v>
      </c>
      <c r="B1838">
        <v>85</v>
      </c>
      <c r="C1838">
        <v>84.06</v>
      </c>
      <c r="D1838">
        <f>'2025'!D1838*1.02^25</f>
        <v>53.963665485051003</v>
      </c>
      <c r="E1838">
        <v>122</v>
      </c>
      <c r="F1838">
        <f t="shared" si="28"/>
        <v>0.122</v>
      </c>
    </row>
    <row r="1839" spans="1:6" x14ac:dyDescent="0.35">
      <c r="A1839">
        <v>1837</v>
      </c>
      <c r="B1839">
        <v>85</v>
      </c>
      <c r="C1839">
        <v>80.42</v>
      </c>
      <c r="D1839">
        <f>'2025'!D1839*1.02^25</f>
        <v>38.982537470836107</v>
      </c>
      <c r="E1839">
        <v>116</v>
      </c>
      <c r="F1839">
        <f t="shared" si="28"/>
        <v>0.11600000000000001</v>
      </c>
    </row>
    <row r="1840" spans="1:6" x14ac:dyDescent="0.35">
      <c r="A1840">
        <v>1838</v>
      </c>
      <c r="B1840">
        <v>85</v>
      </c>
      <c r="C1840">
        <v>87.52</v>
      </c>
      <c r="D1840">
        <f>'2025'!D1840*1.02^25</f>
        <v>29.529349324670392</v>
      </c>
      <c r="E1840">
        <v>117</v>
      </c>
      <c r="F1840">
        <f t="shared" si="28"/>
        <v>0.11700000000000001</v>
      </c>
    </row>
    <row r="1841" spans="1:6" x14ac:dyDescent="0.35">
      <c r="A1841">
        <v>1839</v>
      </c>
      <c r="B1841">
        <v>85</v>
      </c>
      <c r="C1841">
        <v>92.08</v>
      </c>
      <c r="D1841">
        <f>'2025'!D1841*1.02^25</f>
        <v>37.003868205151974</v>
      </c>
      <c r="E1841">
        <v>134</v>
      </c>
      <c r="F1841">
        <f t="shared" si="28"/>
        <v>0.13400000000000001</v>
      </c>
    </row>
    <row r="1842" spans="1:6" x14ac:dyDescent="0.35">
      <c r="A1842">
        <v>1840</v>
      </c>
      <c r="B1842">
        <v>85</v>
      </c>
      <c r="C1842">
        <v>104.43</v>
      </c>
      <c r="D1842">
        <f>'2025'!D1842*1.02^25</f>
        <v>39.254861659857312</v>
      </c>
      <c r="E1842">
        <v>225</v>
      </c>
      <c r="F1842">
        <f t="shared" si="28"/>
        <v>0.22500000000000001</v>
      </c>
    </row>
    <row r="1843" spans="1:6" x14ac:dyDescent="0.35">
      <c r="A1843">
        <v>1841</v>
      </c>
      <c r="B1843">
        <v>85</v>
      </c>
      <c r="C1843">
        <v>130.74</v>
      </c>
      <c r="D1843">
        <f>'2025'!D1843*1.02^25</f>
        <v>34.452857132238876</v>
      </c>
      <c r="E1843">
        <v>318</v>
      </c>
      <c r="F1843">
        <f t="shared" si="28"/>
        <v>0.318</v>
      </c>
    </row>
    <row r="1844" spans="1:6" x14ac:dyDescent="0.35">
      <c r="A1844">
        <v>1842</v>
      </c>
      <c r="B1844">
        <v>85</v>
      </c>
      <c r="C1844">
        <v>156.94999999999999</v>
      </c>
      <c r="D1844">
        <f>'2025'!D1844*1.02^25</f>
        <v>42.902191282511517</v>
      </c>
      <c r="E1844">
        <v>322</v>
      </c>
      <c r="F1844">
        <f t="shared" si="28"/>
        <v>0.32200000000000001</v>
      </c>
    </row>
    <row r="1845" spans="1:6" x14ac:dyDescent="0.35">
      <c r="A1845">
        <v>1843</v>
      </c>
      <c r="B1845">
        <v>85</v>
      </c>
      <c r="C1845">
        <v>169.54</v>
      </c>
      <c r="D1845">
        <f>'2025'!D1845*1.02^25</f>
        <v>34.325086737389967</v>
      </c>
      <c r="E1845">
        <v>321</v>
      </c>
      <c r="F1845">
        <f t="shared" si="28"/>
        <v>0.32100000000000001</v>
      </c>
    </row>
    <row r="1846" spans="1:6" x14ac:dyDescent="0.35">
      <c r="A1846">
        <v>1844</v>
      </c>
      <c r="B1846">
        <v>85</v>
      </c>
      <c r="C1846">
        <v>144.15</v>
      </c>
      <c r="D1846">
        <f>'2025'!D1846*1.02^25</f>
        <v>41.104366015597229</v>
      </c>
      <c r="E1846">
        <v>309</v>
      </c>
      <c r="F1846">
        <f t="shared" si="28"/>
        <v>0.309</v>
      </c>
    </row>
    <row r="1847" spans="1:6" x14ac:dyDescent="0.35">
      <c r="A1847">
        <v>1845</v>
      </c>
      <c r="B1847">
        <v>85</v>
      </c>
      <c r="C1847">
        <v>132.91999999999999</v>
      </c>
      <c r="D1847">
        <f>'2025'!D1847*1.02^25</f>
        <v>27.727356918530166</v>
      </c>
      <c r="E1847">
        <v>307</v>
      </c>
      <c r="F1847">
        <f t="shared" si="28"/>
        <v>0.307</v>
      </c>
    </row>
    <row r="1848" spans="1:6" x14ac:dyDescent="0.35">
      <c r="A1848">
        <v>1846</v>
      </c>
      <c r="B1848">
        <v>85</v>
      </c>
      <c r="C1848">
        <v>129.94999999999999</v>
      </c>
      <c r="D1848">
        <f>'2025'!D1848*1.02^25</f>
        <v>27.280849591076649</v>
      </c>
      <c r="E1848">
        <v>312</v>
      </c>
      <c r="F1848">
        <f t="shared" si="28"/>
        <v>0.312</v>
      </c>
    </row>
    <row r="1849" spans="1:6" x14ac:dyDescent="0.35">
      <c r="A1849">
        <v>1847</v>
      </c>
      <c r="B1849">
        <v>85</v>
      </c>
      <c r="C1849">
        <v>118.46</v>
      </c>
      <c r="D1849">
        <f>'2025'!D1849*1.02^25</f>
        <v>24.261018949185306</v>
      </c>
      <c r="E1849">
        <v>318</v>
      </c>
      <c r="F1849">
        <f t="shared" si="28"/>
        <v>0.318</v>
      </c>
    </row>
    <row r="1850" spans="1:6" x14ac:dyDescent="0.35">
      <c r="A1850">
        <v>1848</v>
      </c>
      <c r="B1850">
        <v>85</v>
      </c>
      <c r="C1850">
        <v>110.03</v>
      </c>
      <c r="D1850">
        <f>'2025'!D1850*1.02^25</f>
        <v>24.193343951913636</v>
      </c>
      <c r="E1850">
        <v>274</v>
      </c>
      <c r="F1850">
        <f t="shared" si="28"/>
        <v>0.27400000000000002</v>
      </c>
    </row>
    <row r="1851" spans="1:6" x14ac:dyDescent="0.35">
      <c r="A1851">
        <v>1849</v>
      </c>
      <c r="B1851">
        <v>85</v>
      </c>
      <c r="C1851">
        <v>106</v>
      </c>
      <c r="D1851">
        <f>'2025'!D1851*1.02^25</f>
        <v>23.441897188268957</v>
      </c>
      <c r="E1851">
        <v>277</v>
      </c>
      <c r="F1851">
        <f t="shared" si="28"/>
        <v>0.27700000000000002</v>
      </c>
    </row>
    <row r="1852" spans="1:6" x14ac:dyDescent="0.35">
      <c r="A1852">
        <v>1850</v>
      </c>
      <c r="B1852">
        <v>85</v>
      </c>
      <c r="C1852">
        <v>99.6</v>
      </c>
      <c r="D1852">
        <f>'2025'!D1852*1.02^25</f>
        <v>22.942644378093394</v>
      </c>
      <c r="E1852">
        <v>268</v>
      </c>
      <c r="F1852">
        <f t="shared" si="28"/>
        <v>0.26800000000000002</v>
      </c>
    </row>
    <row r="1853" spans="1:6" x14ac:dyDescent="0.35">
      <c r="A1853">
        <v>1851</v>
      </c>
      <c r="B1853">
        <v>85</v>
      </c>
      <c r="C1853">
        <v>99.18</v>
      </c>
      <c r="D1853">
        <f>'2025'!D1853*1.02^25</f>
        <v>21.673520798955312</v>
      </c>
      <c r="E1853">
        <v>277</v>
      </c>
      <c r="F1853">
        <f t="shared" si="28"/>
        <v>0.27700000000000002</v>
      </c>
    </row>
    <row r="1854" spans="1:6" x14ac:dyDescent="0.35">
      <c r="A1854">
        <v>1852</v>
      </c>
      <c r="B1854">
        <v>85</v>
      </c>
      <c r="C1854">
        <v>98.74</v>
      </c>
      <c r="D1854">
        <f>'2025'!D1854*1.02^25</f>
        <v>24.112314421847024</v>
      </c>
      <c r="E1854">
        <v>273</v>
      </c>
      <c r="F1854">
        <f t="shared" si="28"/>
        <v>0.27300000000000002</v>
      </c>
    </row>
    <row r="1855" spans="1:6" x14ac:dyDescent="0.35">
      <c r="A1855">
        <v>1853</v>
      </c>
      <c r="B1855">
        <v>85</v>
      </c>
      <c r="C1855">
        <v>103.36</v>
      </c>
      <c r="D1855">
        <f>'2025'!D1855*1.02^25</f>
        <v>24.668479853970563</v>
      </c>
      <c r="E1855">
        <v>281</v>
      </c>
      <c r="F1855">
        <f t="shared" si="28"/>
        <v>0.28100000000000003</v>
      </c>
    </row>
    <row r="1856" spans="1:6" x14ac:dyDescent="0.35">
      <c r="A1856">
        <v>1854</v>
      </c>
      <c r="B1856">
        <v>85</v>
      </c>
      <c r="C1856">
        <v>100</v>
      </c>
      <c r="D1856">
        <f>'2025'!D1856*1.02^25</f>
        <v>26.15821572118432</v>
      </c>
      <c r="E1856">
        <v>173</v>
      </c>
      <c r="F1856">
        <f t="shared" si="28"/>
        <v>0.17299999999999999</v>
      </c>
    </row>
    <row r="1857" spans="1:6" x14ac:dyDescent="0.35">
      <c r="A1857">
        <v>1855</v>
      </c>
      <c r="B1857">
        <v>85</v>
      </c>
      <c r="C1857">
        <v>102.45</v>
      </c>
      <c r="D1857">
        <f>'2025'!D1857*1.02^25</f>
        <v>30.250067538038746</v>
      </c>
      <c r="E1857">
        <v>187</v>
      </c>
      <c r="F1857">
        <f t="shared" si="28"/>
        <v>0.187</v>
      </c>
    </row>
    <row r="1858" spans="1:6" x14ac:dyDescent="0.35">
      <c r="A1858">
        <v>1856</v>
      </c>
      <c r="B1858">
        <v>85</v>
      </c>
      <c r="C1858">
        <v>101.44</v>
      </c>
      <c r="D1858">
        <f>'2025'!D1858*1.02^25</f>
        <v>31.327601149143238</v>
      </c>
      <c r="E1858">
        <v>196</v>
      </c>
      <c r="F1858">
        <f t="shared" si="28"/>
        <v>0.19600000000000001</v>
      </c>
    </row>
    <row r="1859" spans="1:6" x14ac:dyDescent="0.35">
      <c r="A1859">
        <v>1857</v>
      </c>
      <c r="B1859">
        <v>85</v>
      </c>
      <c r="C1859">
        <v>102.26</v>
      </c>
      <c r="D1859">
        <f>'2025'!D1859*1.02^25</f>
        <v>30.954215630863011</v>
      </c>
      <c r="E1859">
        <v>173</v>
      </c>
      <c r="F1859">
        <f t="shared" ref="F1859:F1922" si="29">E1859/1000</f>
        <v>0.17299999999999999</v>
      </c>
    </row>
    <row r="1860" spans="1:6" x14ac:dyDescent="0.35">
      <c r="A1860">
        <v>1858</v>
      </c>
      <c r="B1860">
        <v>85</v>
      </c>
      <c r="C1860">
        <v>100.41</v>
      </c>
      <c r="D1860">
        <f>'2025'!D1860*1.02^25</f>
        <v>30.045861309907721</v>
      </c>
      <c r="E1860">
        <v>160</v>
      </c>
      <c r="F1860">
        <f t="shared" si="29"/>
        <v>0.16</v>
      </c>
    </row>
    <row r="1861" spans="1:6" x14ac:dyDescent="0.35">
      <c r="A1861">
        <v>1859</v>
      </c>
      <c r="B1861">
        <v>85</v>
      </c>
      <c r="C1861">
        <v>99.18</v>
      </c>
      <c r="D1861">
        <f>'2025'!D1861*1.02^25</f>
        <v>30.809366527611719</v>
      </c>
      <c r="E1861">
        <v>140</v>
      </c>
      <c r="F1861">
        <f t="shared" si="29"/>
        <v>0.14000000000000001</v>
      </c>
    </row>
    <row r="1862" spans="1:6" x14ac:dyDescent="0.35">
      <c r="A1862">
        <v>1860</v>
      </c>
      <c r="B1862">
        <v>85</v>
      </c>
      <c r="C1862">
        <v>97.39</v>
      </c>
      <c r="D1862">
        <f>'2025'!D1862*1.02^25</f>
        <v>30.515107436444527</v>
      </c>
      <c r="E1862">
        <v>134</v>
      </c>
      <c r="F1862">
        <f t="shared" si="29"/>
        <v>0.13400000000000001</v>
      </c>
    </row>
    <row r="1863" spans="1:6" x14ac:dyDescent="0.35">
      <c r="A1863">
        <v>1861</v>
      </c>
      <c r="B1863">
        <v>85</v>
      </c>
      <c r="C1863">
        <v>94.04</v>
      </c>
      <c r="D1863">
        <f>'2025'!D1863*1.02^25</f>
        <v>30.206132109506981</v>
      </c>
      <c r="E1863">
        <v>126</v>
      </c>
      <c r="F1863">
        <f t="shared" si="29"/>
        <v>0.126</v>
      </c>
    </row>
    <row r="1864" spans="1:6" x14ac:dyDescent="0.35">
      <c r="A1864">
        <v>1862</v>
      </c>
      <c r="B1864">
        <v>85</v>
      </c>
      <c r="C1864">
        <v>95.01</v>
      </c>
      <c r="D1864">
        <f>'2025'!D1864*1.02^25</f>
        <v>30.140770366687505</v>
      </c>
      <c r="E1864">
        <v>139</v>
      </c>
      <c r="F1864">
        <f t="shared" si="29"/>
        <v>0.13900000000000001</v>
      </c>
    </row>
    <row r="1865" spans="1:6" x14ac:dyDescent="0.35">
      <c r="A1865">
        <v>1863</v>
      </c>
      <c r="B1865">
        <v>85</v>
      </c>
      <c r="C1865">
        <v>98.67</v>
      </c>
      <c r="D1865">
        <f>'2025'!D1865*1.02^25</f>
        <v>29.418067020065848</v>
      </c>
      <c r="E1865">
        <v>151</v>
      </c>
      <c r="F1865">
        <f t="shared" si="29"/>
        <v>0.151</v>
      </c>
    </row>
    <row r="1866" spans="1:6" x14ac:dyDescent="0.35">
      <c r="A1866">
        <v>1864</v>
      </c>
      <c r="B1866">
        <v>85</v>
      </c>
      <c r="C1866">
        <v>106.09</v>
      </c>
      <c r="D1866">
        <f>'2025'!D1866*1.02^25</f>
        <v>31.404381509684189</v>
      </c>
      <c r="E1866">
        <v>190</v>
      </c>
      <c r="F1866">
        <f t="shared" si="29"/>
        <v>0.19</v>
      </c>
    </row>
    <row r="1867" spans="1:6" x14ac:dyDescent="0.35">
      <c r="A1867">
        <v>1865</v>
      </c>
      <c r="B1867">
        <v>85</v>
      </c>
      <c r="C1867">
        <v>133.16999999999999</v>
      </c>
      <c r="D1867">
        <f>'2025'!D1867*1.02^25</f>
        <v>33.313439863023177</v>
      </c>
      <c r="E1867">
        <v>285</v>
      </c>
      <c r="F1867">
        <f t="shared" si="29"/>
        <v>0.28499999999999998</v>
      </c>
    </row>
    <row r="1868" spans="1:6" x14ac:dyDescent="0.35">
      <c r="A1868">
        <v>1866</v>
      </c>
      <c r="B1868">
        <v>85</v>
      </c>
      <c r="C1868">
        <v>145</v>
      </c>
      <c r="D1868">
        <f>'2025'!D1868*1.02^25</f>
        <v>29.1003800752977</v>
      </c>
      <c r="E1868">
        <v>281</v>
      </c>
      <c r="F1868">
        <f t="shared" si="29"/>
        <v>0.28100000000000003</v>
      </c>
    </row>
    <row r="1869" spans="1:6" x14ac:dyDescent="0.35">
      <c r="A1869">
        <v>1867</v>
      </c>
      <c r="B1869">
        <v>85</v>
      </c>
      <c r="C1869">
        <v>152.91</v>
      </c>
      <c r="D1869">
        <f>'2025'!D1869*1.02^25</f>
        <v>28.242933758350649</v>
      </c>
      <c r="E1869">
        <v>349</v>
      </c>
      <c r="F1869">
        <f t="shared" si="29"/>
        <v>0.34899999999999998</v>
      </c>
    </row>
    <row r="1870" spans="1:6" x14ac:dyDescent="0.35">
      <c r="A1870">
        <v>1868</v>
      </c>
      <c r="B1870">
        <v>85</v>
      </c>
      <c r="C1870">
        <v>144.71</v>
      </c>
      <c r="D1870">
        <f>'2025'!D1870*1.02^25</f>
        <v>24.667626738853443</v>
      </c>
      <c r="E1870">
        <v>304</v>
      </c>
      <c r="F1870">
        <f t="shared" si="29"/>
        <v>0.30399999999999999</v>
      </c>
    </row>
    <row r="1871" spans="1:6" x14ac:dyDescent="0.35">
      <c r="A1871">
        <v>1869</v>
      </c>
      <c r="B1871">
        <v>85</v>
      </c>
      <c r="C1871">
        <v>135.27000000000001</v>
      </c>
      <c r="D1871">
        <f>'2025'!D1871*1.02^25</f>
        <v>20.911787435725341</v>
      </c>
      <c r="E1871">
        <v>313</v>
      </c>
      <c r="F1871">
        <f t="shared" si="29"/>
        <v>0.313</v>
      </c>
    </row>
    <row r="1872" spans="1:6" x14ac:dyDescent="0.35">
      <c r="A1872">
        <v>1870</v>
      </c>
      <c r="B1872">
        <v>85</v>
      </c>
      <c r="C1872">
        <v>132.9</v>
      </c>
      <c r="D1872">
        <f>'2025'!D1872*1.02^25</f>
        <v>19.222504661404841</v>
      </c>
      <c r="E1872">
        <v>321</v>
      </c>
      <c r="F1872">
        <f t="shared" si="29"/>
        <v>0.32100000000000001</v>
      </c>
    </row>
    <row r="1873" spans="1:6" x14ac:dyDescent="0.35">
      <c r="A1873">
        <v>1871</v>
      </c>
      <c r="B1873">
        <v>85</v>
      </c>
      <c r="C1873">
        <v>130</v>
      </c>
      <c r="D1873">
        <f>'2025'!D1873*1.02^25</f>
        <v>17.190696167559999</v>
      </c>
      <c r="E1873">
        <v>320</v>
      </c>
      <c r="F1873">
        <f t="shared" si="29"/>
        <v>0.32</v>
      </c>
    </row>
    <row r="1874" spans="1:6" x14ac:dyDescent="0.35">
      <c r="A1874">
        <v>1872</v>
      </c>
      <c r="B1874">
        <v>85</v>
      </c>
      <c r="C1874">
        <v>124</v>
      </c>
      <c r="D1874">
        <f>'2025'!D1874*1.02^25</f>
        <v>17.403515577161961</v>
      </c>
      <c r="E1874">
        <v>358</v>
      </c>
      <c r="F1874">
        <f t="shared" si="29"/>
        <v>0.35799999999999998</v>
      </c>
    </row>
    <row r="1875" spans="1:6" x14ac:dyDescent="0.35">
      <c r="A1875">
        <v>1873</v>
      </c>
      <c r="B1875">
        <v>85</v>
      </c>
      <c r="C1875">
        <v>114.94</v>
      </c>
      <c r="D1875">
        <f>'2025'!D1875*1.02^25</f>
        <v>16.045536777363672</v>
      </c>
      <c r="E1875">
        <v>329</v>
      </c>
      <c r="F1875">
        <f t="shared" si="29"/>
        <v>0.32900000000000001</v>
      </c>
    </row>
    <row r="1876" spans="1:6" x14ac:dyDescent="0.35">
      <c r="A1876">
        <v>1874</v>
      </c>
      <c r="B1876">
        <v>85</v>
      </c>
      <c r="C1876">
        <v>113.06</v>
      </c>
      <c r="D1876">
        <f>'2025'!D1876*1.02^25</f>
        <v>15.156672855622626</v>
      </c>
      <c r="E1876">
        <v>350</v>
      </c>
      <c r="F1876">
        <f t="shared" si="29"/>
        <v>0.35</v>
      </c>
    </row>
    <row r="1877" spans="1:6" x14ac:dyDescent="0.35">
      <c r="A1877">
        <v>1875</v>
      </c>
      <c r="B1877">
        <v>85</v>
      </c>
      <c r="C1877">
        <v>110.18</v>
      </c>
      <c r="D1877">
        <f>'2025'!D1877*1.02^25</f>
        <v>15.564002511928328</v>
      </c>
      <c r="E1877">
        <v>338</v>
      </c>
      <c r="F1877">
        <f t="shared" si="29"/>
        <v>0.33800000000000002</v>
      </c>
    </row>
    <row r="1878" spans="1:6" x14ac:dyDescent="0.35">
      <c r="A1878">
        <v>1876</v>
      </c>
      <c r="B1878">
        <v>85</v>
      </c>
      <c r="C1878">
        <v>110.25</v>
      </c>
      <c r="D1878">
        <f>'2025'!D1878*1.02^25</f>
        <v>16.68269892743394</v>
      </c>
      <c r="E1878">
        <v>358</v>
      </c>
      <c r="F1878">
        <f t="shared" si="29"/>
        <v>0.35799999999999998</v>
      </c>
    </row>
    <row r="1879" spans="1:6" x14ac:dyDescent="0.35">
      <c r="A1879">
        <v>1877</v>
      </c>
      <c r="B1879">
        <v>85</v>
      </c>
      <c r="C1879">
        <v>116.4</v>
      </c>
      <c r="D1879">
        <f>'2025'!D1879*1.02^25</f>
        <v>17.099084728829087</v>
      </c>
      <c r="E1879">
        <v>356</v>
      </c>
      <c r="F1879">
        <f t="shared" si="29"/>
        <v>0.35599999999999998</v>
      </c>
    </row>
    <row r="1880" spans="1:6" x14ac:dyDescent="0.35">
      <c r="A1880">
        <v>1878</v>
      </c>
      <c r="B1880">
        <v>85</v>
      </c>
      <c r="C1880">
        <v>135.77000000000001</v>
      </c>
      <c r="D1880">
        <f>'2025'!D1880*1.02^25</f>
        <v>21.239121143740942</v>
      </c>
      <c r="E1880">
        <v>321</v>
      </c>
      <c r="F1880">
        <f t="shared" si="29"/>
        <v>0.32100000000000001</v>
      </c>
    </row>
    <row r="1881" spans="1:6" x14ac:dyDescent="0.35">
      <c r="A1881">
        <v>1879</v>
      </c>
      <c r="B1881">
        <v>85</v>
      </c>
      <c r="C1881">
        <v>148.43</v>
      </c>
      <c r="D1881">
        <f>'2025'!D1881*1.02^25</f>
        <v>21.924845231247367</v>
      </c>
      <c r="E1881">
        <v>169</v>
      </c>
      <c r="F1881">
        <f t="shared" si="29"/>
        <v>0.16900000000000001</v>
      </c>
    </row>
    <row r="1882" spans="1:6" x14ac:dyDescent="0.35">
      <c r="A1882">
        <v>1880</v>
      </c>
      <c r="B1882">
        <v>85</v>
      </c>
      <c r="C1882">
        <v>148.51</v>
      </c>
      <c r="D1882">
        <f>'2025'!D1882*1.02^25</f>
        <v>24.358946720994908</v>
      </c>
      <c r="E1882">
        <v>162</v>
      </c>
      <c r="F1882">
        <f t="shared" si="29"/>
        <v>0.16200000000000001</v>
      </c>
    </row>
    <row r="1883" spans="1:6" x14ac:dyDescent="0.35">
      <c r="A1883">
        <v>1881</v>
      </c>
      <c r="B1883">
        <v>85</v>
      </c>
      <c r="C1883">
        <v>137.56</v>
      </c>
      <c r="D1883">
        <f>'2025'!D1883*1.02^25</f>
        <v>24.326183819285447</v>
      </c>
      <c r="E1883">
        <v>178</v>
      </c>
      <c r="F1883">
        <f t="shared" si="29"/>
        <v>0.17799999999999999</v>
      </c>
    </row>
    <row r="1884" spans="1:6" x14ac:dyDescent="0.35">
      <c r="A1884">
        <v>1882</v>
      </c>
      <c r="B1884">
        <v>85</v>
      </c>
      <c r="C1884">
        <v>122.75</v>
      </c>
      <c r="D1884">
        <f>'2025'!D1884*1.02^25</f>
        <v>25.328233148584612</v>
      </c>
      <c r="E1884">
        <v>152</v>
      </c>
      <c r="F1884">
        <f t="shared" si="29"/>
        <v>0.152</v>
      </c>
    </row>
    <row r="1885" spans="1:6" x14ac:dyDescent="0.35">
      <c r="A1885">
        <v>1883</v>
      </c>
      <c r="B1885">
        <v>85</v>
      </c>
      <c r="C1885">
        <v>115.79</v>
      </c>
      <c r="D1885">
        <f>'2025'!D1885*1.02^25</f>
        <v>28.879324823603522</v>
      </c>
      <c r="E1885">
        <v>158</v>
      </c>
      <c r="F1885">
        <f t="shared" si="29"/>
        <v>0.158</v>
      </c>
    </row>
    <row r="1886" spans="1:6" x14ac:dyDescent="0.35">
      <c r="A1886">
        <v>1884</v>
      </c>
      <c r="B1886">
        <v>85</v>
      </c>
      <c r="C1886">
        <v>104.59</v>
      </c>
      <c r="D1886">
        <f>'2025'!D1886*1.02^25</f>
        <v>26.030806259654188</v>
      </c>
      <c r="E1886">
        <v>158</v>
      </c>
      <c r="F1886">
        <f t="shared" si="29"/>
        <v>0.158</v>
      </c>
    </row>
    <row r="1887" spans="1:6" x14ac:dyDescent="0.35">
      <c r="A1887">
        <v>1885</v>
      </c>
      <c r="B1887">
        <v>85</v>
      </c>
      <c r="C1887">
        <v>99.96</v>
      </c>
      <c r="D1887">
        <f>'2025'!D1887*1.02^25</f>
        <v>25.492096875311752</v>
      </c>
      <c r="E1887">
        <v>159</v>
      </c>
      <c r="F1887">
        <f t="shared" si="29"/>
        <v>0.159</v>
      </c>
    </row>
    <row r="1888" spans="1:6" x14ac:dyDescent="0.35">
      <c r="A1888">
        <v>1886</v>
      </c>
      <c r="B1888">
        <v>85</v>
      </c>
      <c r="C1888">
        <v>101.73</v>
      </c>
      <c r="D1888">
        <f>'2025'!D1888*1.02^25</f>
        <v>25.303148282929246</v>
      </c>
      <c r="E1888">
        <v>179</v>
      </c>
      <c r="F1888">
        <f t="shared" si="29"/>
        <v>0.17899999999999999</v>
      </c>
    </row>
    <row r="1889" spans="1:6" x14ac:dyDescent="0.35">
      <c r="A1889">
        <v>1887</v>
      </c>
      <c r="B1889">
        <v>85</v>
      </c>
      <c r="C1889">
        <v>104.74</v>
      </c>
      <c r="D1889">
        <f>'2025'!D1889*1.02^25</f>
        <v>33.171593068741757</v>
      </c>
      <c r="E1889">
        <v>194</v>
      </c>
      <c r="F1889">
        <f t="shared" si="29"/>
        <v>0.19400000000000001</v>
      </c>
    </row>
    <row r="1890" spans="1:6" x14ac:dyDescent="0.35">
      <c r="A1890">
        <v>1888</v>
      </c>
      <c r="B1890">
        <v>85</v>
      </c>
      <c r="C1890">
        <v>113.83</v>
      </c>
      <c r="D1890">
        <f>'2025'!D1890*1.02^25</f>
        <v>38.492504866349435</v>
      </c>
      <c r="E1890">
        <v>293</v>
      </c>
      <c r="F1890">
        <f t="shared" si="29"/>
        <v>0.29299999999999998</v>
      </c>
    </row>
    <row r="1891" spans="1:6" x14ac:dyDescent="0.35">
      <c r="A1891">
        <v>1889</v>
      </c>
      <c r="B1891">
        <v>85</v>
      </c>
      <c r="C1891">
        <v>132.84</v>
      </c>
      <c r="D1891">
        <f>'2025'!D1891*1.02^25</f>
        <v>34.045822785012177</v>
      </c>
      <c r="E1891">
        <v>486</v>
      </c>
      <c r="F1891">
        <f t="shared" si="29"/>
        <v>0.48599999999999999</v>
      </c>
    </row>
    <row r="1892" spans="1:6" x14ac:dyDescent="0.35">
      <c r="A1892">
        <v>1890</v>
      </c>
      <c r="B1892">
        <v>85</v>
      </c>
      <c r="C1892">
        <v>150.96</v>
      </c>
      <c r="D1892">
        <f>'2025'!D1892*1.02^25</f>
        <v>36.612452426992583</v>
      </c>
      <c r="E1892">
        <v>505</v>
      </c>
      <c r="F1892">
        <f t="shared" si="29"/>
        <v>0.505</v>
      </c>
    </row>
    <row r="1893" spans="1:6" x14ac:dyDescent="0.35">
      <c r="A1893">
        <v>1891</v>
      </c>
      <c r="B1893">
        <v>85</v>
      </c>
      <c r="C1893">
        <v>165.47</v>
      </c>
      <c r="D1893">
        <f>'2025'!D1893*1.02^25</f>
        <v>34.992567286237936</v>
      </c>
      <c r="E1893">
        <v>318</v>
      </c>
      <c r="F1893">
        <f t="shared" si="29"/>
        <v>0.318</v>
      </c>
    </row>
    <row r="1894" spans="1:6" x14ac:dyDescent="0.35">
      <c r="A1894">
        <v>1892</v>
      </c>
      <c r="B1894">
        <v>85</v>
      </c>
      <c r="C1894">
        <v>152.36000000000001</v>
      </c>
      <c r="D1894">
        <f>'2025'!D1894*1.02^25</f>
        <v>30.833959211468745</v>
      </c>
      <c r="E1894">
        <v>320</v>
      </c>
      <c r="F1894">
        <f t="shared" si="29"/>
        <v>0.32</v>
      </c>
    </row>
    <row r="1895" spans="1:6" x14ac:dyDescent="0.35">
      <c r="A1895">
        <v>1893</v>
      </c>
      <c r="B1895">
        <v>85</v>
      </c>
      <c r="C1895">
        <v>135.49</v>
      </c>
      <c r="D1895">
        <f>'2025'!D1895*1.02^25</f>
        <v>23.236312851102578</v>
      </c>
      <c r="E1895">
        <v>317</v>
      </c>
      <c r="F1895">
        <f t="shared" si="29"/>
        <v>0.317</v>
      </c>
    </row>
    <row r="1896" spans="1:6" x14ac:dyDescent="0.35">
      <c r="A1896">
        <v>1894</v>
      </c>
      <c r="B1896">
        <v>85</v>
      </c>
      <c r="C1896">
        <v>127.5</v>
      </c>
      <c r="D1896">
        <f>'2025'!D1896*1.02^25</f>
        <v>20.960628276180554</v>
      </c>
      <c r="E1896">
        <v>324</v>
      </c>
      <c r="F1896">
        <f t="shared" si="29"/>
        <v>0.32400000000000001</v>
      </c>
    </row>
    <row r="1897" spans="1:6" x14ac:dyDescent="0.35">
      <c r="A1897">
        <v>1895</v>
      </c>
      <c r="B1897">
        <v>85</v>
      </c>
      <c r="C1897">
        <v>117.04</v>
      </c>
      <c r="D1897">
        <f>'2025'!D1897*1.02^25</f>
        <v>19.9004522764975</v>
      </c>
      <c r="E1897">
        <v>353</v>
      </c>
      <c r="F1897">
        <f t="shared" si="29"/>
        <v>0.35299999999999998</v>
      </c>
    </row>
    <row r="1898" spans="1:6" x14ac:dyDescent="0.35">
      <c r="A1898">
        <v>1896</v>
      </c>
      <c r="B1898">
        <v>85</v>
      </c>
      <c r="C1898">
        <v>120.79</v>
      </c>
      <c r="D1898">
        <f>'2025'!D1898*1.02^25</f>
        <v>19.236810745676571</v>
      </c>
      <c r="E1898">
        <v>383</v>
      </c>
      <c r="F1898">
        <f t="shared" si="29"/>
        <v>0.38300000000000001</v>
      </c>
    </row>
    <row r="1899" spans="1:6" x14ac:dyDescent="0.35">
      <c r="A1899">
        <v>1897</v>
      </c>
      <c r="B1899">
        <v>85</v>
      </c>
      <c r="C1899">
        <v>112.28</v>
      </c>
      <c r="D1899">
        <f>'2025'!D1899*1.02^25</f>
        <v>18.778113715684182</v>
      </c>
      <c r="E1899">
        <v>373</v>
      </c>
      <c r="F1899">
        <f t="shared" si="29"/>
        <v>0.373</v>
      </c>
    </row>
    <row r="1900" spans="1:6" x14ac:dyDescent="0.35">
      <c r="A1900">
        <v>1898</v>
      </c>
      <c r="B1900">
        <v>85</v>
      </c>
      <c r="C1900">
        <v>111.56</v>
      </c>
      <c r="D1900">
        <f>'2025'!D1900*1.02^25</f>
        <v>18.261716572866462</v>
      </c>
      <c r="E1900">
        <v>389</v>
      </c>
      <c r="F1900">
        <f t="shared" si="29"/>
        <v>0.38900000000000001</v>
      </c>
    </row>
    <row r="1901" spans="1:6" x14ac:dyDescent="0.35">
      <c r="A1901">
        <v>1899</v>
      </c>
      <c r="B1901">
        <v>85</v>
      </c>
      <c r="C1901">
        <v>108.65</v>
      </c>
      <c r="D1901">
        <f>'2025'!D1901*1.02^25</f>
        <v>17.71409869797408</v>
      </c>
      <c r="E1901">
        <v>405</v>
      </c>
      <c r="F1901">
        <f t="shared" si="29"/>
        <v>0.40500000000000003</v>
      </c>
    </row>
    <row r="1902" spans="1:6" x14ac:dyDescent="0.35">
      <c r="A1902">
        <v>1900</v>
      </c>
      <c r="B1902">
        <v>85</v>
      </c>
      <c r="C1902">
        <v>110</v>
      </c>
      <c r="D1902">
        <f>'2025'!D1902*1.02^25</f>
        <v>18.188414297033777</v>
      </c>
      <c r="E1902">
        <v>381</v>
      </c>
      <c r="F1902">
        <f t="shared" si="29"/>
        <v>0.38100000000000001</v>
      </c>
    </row>
    <row r="1903" spans="1:6" x14ac:dyDescent="0.35">
      <c r="A1903">
        <v>1901</v>
      </c>
      <c r="B1903">
        <v>85</v>
      </c>
      <c r="C1903">
        <v>118.21</v>
      </c>
      <c r="D1903">
        <f>'2025'!D1903*1.02^25</f>
        <v>18.09906689457523</v>
      </c>
      <c r="E1903">
        <v>363</v>
      </c>
      <c r="F1903">
        <f t="shared" si="29"/>
        <v>0.36299999999999999</v>
      </c>
    </row>
    <row r="1904" spans="1:6" x14ac:dyDescent="0.35">
      <c r="A1904">
        <v>1902</v>
      </c>
      <c r="B1904">
        <v>85</v>
      </c>
      <c r="C1904">
        <v>129.81</v>
      </c>
      <c r="D1904">
        <f>'2025'!D1904*1.02^25</f>
        <v>21.484933139891591</v>
      </c>
      <c r="E1904">
        <v>355</v>
      </c>
      <c r="F1904">
        <f t="shared" si="29"/>
        <v>0.35499999999999998</v>
      </c>
    </row>
    <row r="1905" spans="1:6" x14ac:dyDescent="0.35">
      <c r="A1905">
        <v>1903</v>
      </c>
      <c r="B1905">
        <v>85</v>
      </c>
      <c r="C1905">
        <v>145.49</v>
      </c>
      <c r="D1905">
        <f>'2025'!D1905*1.02^25</f>
        <v>23.458549339112771</v>
      </c>
      <c r="E1905">
        <v>122</v>
      </c>
      <c r="F1905">
        <f t="shared" si="29"/>
        <v>0.122</v>
      </c>
    </row>
    <row r="1906" spans="1:6" x14ac:dyDescent="0.35">
      <c r="A1906">
        <v>1904</v>
      </c>
      <c r="B1906">
        <v>85</v>
      </c>
      <c r="C1906">
        <v>143.44999999999999</v>
      </c>
      <c r="D1906">
        <f>'2025'!D1906*1.02^25</f>
        <v>29.157505976024961</v>
      </c>
      <c r="E1906">
        <v>130</v>
      </c>
      <c r="F1906">
        <f t="shared" si="29"/>
        <v>0.13</v>
      </c>
    </row>
    <row r="1907" spans="1:6" x14ac:dyDescent="0.35">
      <c r="A1907">
        <v>1905</v>
      </c>
      <c r="B1907">
        <v>85</v>
      </c>
      <c r="C1907">
        <v>128.53</v>
      </c>
      <c r="D1907">
        <f>'2025'!D1907*1.02^25</f>
        <v>29.569068395796382</v>
      </c>
      <c r="E1907">
        <v>120</v>
      </c>
      <c r="F1907">
        <f t="shared" si="29"/>
        <v>0.12</v>
      </c>
    </row>
    <row r="1908" spans="1:6" x14ac:dyDescent="0.35">
      <c r="A1908">
        <v>1906</v>
      </c>
      <c r="B1908">
        <v>85</v>
      </c>
      <c r="C1908">
        <v>115.01</v>
      </c>
      <c r="D1908">
        <f>'2025'!D1908*1.02^25</f>
        <v>30.02312251082444</v>
      </c>
      <c r="E1908">
        <v>111</v>
      </c>
      <c r="F1908">
        <f t="shared" si="29"/>
        <v>0.111</v>
      </c>
    </row>
    <row r="1909" spans="1:6" x14ac:dyDescent="0.35">
      <c r="A1909">
        <v>1907</v>
      </c>
      <c r="B1909">
        <v>85</v>
      </c>
      <c r="C1909">
        <v>106.72</v>
      </c>
      <c r="D1909">
        <f>'2025'!D1909*1.02^25</f>
        <v>31.658659032766273</v>
      </c>
      <c r="E1909">
        <v>112</v>
      </c>
      <c r="F1909">
        <f t="shared" si="29"/>
        <v>0.112</v>
      </c>
    </row>
    <row r="1910" spans="1:6" x14ac:dyDescent="0.35">
      <c r="A1910">
        <v>1908</v>
      </c>
      <c r="B1910">
        <v>85</v>
      </c>
      <c r="C1910">
        <v>101.98</v>
      </c>
      <c r="D1910">
        <f>'2025'!D1910*1.02^25</f>
        <v>29.577747201507098</v>
      </c>
      <c r="E1910">
        <v>106</v>
      </c>
      <c r="F1910">
        <f t="shared" si="29"/>
        <v>0.106</v>
      </c>
    </row>
    <row r="1911" spans="1:6" x14ac:dyDescent="0.35">
      <c r="A1911">
        <v>1909</v>
      </c>
      <c r="B1911">
        <v>85</v>
      </c>
      <c r="C1911">
        <v>99.56</v>
      </c>
      <c r="D1911">
        <f>'2025'!D1911*1.02^25</f>
        <v>32.150890049285522</v>
      </c>
      <c r="E1911">
        <v>110</v>
      </c>
      <c r="F1911">
        <f t="shared" si="29"/>
        <v>0.11</v>
      </c>
    </row>
    <row r="1912" spans="1:6" x14ac:dyDescent="0.35">
      <c r="A1912">
        <v>1910</v>
      </c>
      <c r="B1912">
        <v>85</v>
      </c>
      <c r="C1912">
        <v>98.67</v>
      </c>
      <c r="D1912">
        <f>'2025'!D1912*1.02^25</f>
        <v>29.351622477290029</v>
      </c>
      <c r="E1912">
        <v>108</v>
      </c>
      <c r="F1912">
        <f t="shared" si="29"/>
        <v>0.108</v>
      </c>
    </row>
    <row r="1913" spans="1:6" x14ac:dyDescent="0.35">
      <c r="A1913">
        <v>1911</v>
      </c>
      <c r="B1913">
        <v>85</v>
      </c>
      <c r="C1913">
        <v>98.32</v>
      </c>
      <c r="D1913">
        <f>'2025'!D1913*1.02^25</f>
        <v>32.002448018906357</v>
      </c>
      <c r="E1913">
        <v>103</v>
      </c>
      <c r="F1913">
        <f t="shared" si="29"/>
        <v>0.10299999999999999</v>
      </c>
    </row>
    <row r="1914" spans="1:6" x14ac:dyDescent="0.35">
      <c r="A1914">
        <v>1912</v>
      </c>
      <c r="B1914">
        <v>85</v>
      </c>
      <c r="C1914">
        <v>101.21</v>
      </c>
      <c r="D1914">
        <f>'2025'!D1914*1.02^25</f>
        <v>37.354744609188145</v>
      </c>
      <c r="E1914">
        <v>207</v>
      </c>
      <c r="F1914">
        <f t="shared" si="29"/>
        <v>0.20699999999999999</v>
      </c>
    </row>
    <row r="1915" spans="1:6" x14ac:dyDescent="0.35">
      <c r="A1915">
        <v>1913</v>
      </c>
      <c r="B1915">
        <v>85</v>
      </c>
      <c r="C1915">
        <v>112.99</v>
      </c>
      <c r="D1915">
        <f>'2025'!D1915*1.02^25</f>
        <v>31.734881587269104</v>
      </c>
      <c r="E1915">
        <v>481</v>
      </c>
      <c r="F1915">
        <f t="shared" si="29"/>
        <v>0.48099999999999998</v>
      </c>
    </row>
    <row r="1916" spans="1:6" x14ac:dyDescent="0.35">
      <c r="A1916">
        <v>1914</v>
      </c>
      <c r="B1916">
        <v>85</v>
      </c>
      <c r="C1916">
        <v>132.08000000000001</v>
      </c>
      <c r="D1916">
        <f>'2025'!D1916*1.02^25</f>
        <v>56.164784517524609</v>
      </c>
      <c r="E1916">
        <v>440</v>
      </c>
      <c r="F1916">
        <f t="shared" si="29"/>
        <v>0.44</v>
      </c>
    </row>
    <row r="1917" spans="1:6" x14ac:dyDescent="0.35">
      <c r="A1917">
        <v>1915</v>
      </c>
      <c r="B1917">
        <v>85</v>
      </c>
      <c r="C1917">
        <v>143.29</v>
      </c>
      <c r="D1917">
        <f>'2025'!D1917*1.02^25</f>
        <v>40.653396239838763</v>
      </c>
      <c r="E1917">
        <v>456</v>
      </c>
      <c r="F1917">
        <f t="shared" si="29"/>
        <v>0.45600000000000002</v>
      </c>
    </row>
    <row r="1918" spans="1:6" x14ac:dyDescent="0.35">
      <c r="A1918">
        <v>1916</v>
      </c>
      <c r="B1918">
        <v>85</v>
      </c>
      <c r="C1918">
        <v>125.25</v>
      </c>
      <c r="D1918">
        <f>'2025'!D1918*1.02^25</f>
        <v>29.872843001731471</v>
      </c>
      <c r="E1918">
        <v>324</v>
      </c>
      <c r="F1918">
        <f t="shared" si="29"/>
        <v>0.32400000000000001</v>
      </c>
    </row>
    <row r="1919" spans="1:6" x14ac:dyDescent="0.35">
      <c r="A1919">
        <v>1917</v>
      </c>
      <c r="B1919">
        <v>85</v>
      </c>
      <c r="C1919">
        <v>105.13</v>
      </c>
      <c r="D1919">
        <f>'2025'!D1919*1.02^25</f>
        <v>25.989807515852515</v>
      </c>
      <c r="E1919">
        <v>316</v>
      </c>
      <c r="F1919">
        <f t="shared" si="29"/>
        <v>0.316</v>
      </c>
    </row>
    <row r="1920" spans="1:6" x14ac:dyDescent="0.35">
      <c r="A1920">
        <v>1918</v>
      </c>
      <c r="B1920">
        <v>85</v>
      </c>
      <c r="C1920">
        <v>99.69</v>
      </c>
      <c r="D1920">
        <f>'2025'!D1920*1.02^25</f>
        <v>25.198986208340681</v>
      </c>
      <c r="E1920">
        <v>328</v>
      </c>
      <c r="F1920">
        <f t="shared" si="29"/>
        <v>0.32800000000000001</v>
      </c>
    </row>
    <row r="1921" spans="1:6" x14ac:dyDescent="0.35">
      <c r="A1921">
        <v>1919</v>
      </c>
      <c r="B1921">
        <v>85</v>
      </c>
      <c r="C1921">
        <v>92.59</v>
      </c>
      <c r="D1921">
        <f>'2025'!D1921*1.02^25</f>
        <v>22.514200122638933</v>
      </c>
      <c r="E1921">
        <v>331</v>
      </c>
      <c r="F1921">
        <f t="shared" si="29"/>
        <v>0.33100000000000002</v>
      </c>
    </row>
    <row r="1922" spans="1:6" x14ac:dyDescent="0.35">
      <c r="A1922">
        <v>1920</v>
      </c>
      <c r="B1922">
        <v>85</v>
      </c>
      <c r="C1922">
        <v>77.06</v>
      </c>
      <c r="D1922">
        <f>'2025'!D1922*1.02^25</f>
        <v>23.092119990249074</v>
      </c>
      <c r="E1922">
        <v>344</v>
      </c>
      <c r="F1922">
        <f t="shared" si="29"/>
        <v>0.34399999999999997</v>
      </c>
    </row>
    <row r="1923" spans="1:6" x14ac:dyDescent="0.35">
      <c r="A1923">
        <v>1921</v>
      </c>
      <c r="B1923">
        <v>85</v>
      </c>
      <c r="C1923">
        <v>73.19</v>
      </c>
      <c r="D1923">
        <f>'2025'!D1923*1.02^25</f>
        <v>23.002198375692466</v>
      </c>
      <c r="E1923">
        <v>351</v>
      </c>
      <c r="F1923">
        <f t="shared" ref="F1923:F1986" si="30">E1923/1000</f>
        <v>0.35099999999999998</v>
      </c>
    </row>
    <row r="1924" spans="1:6" x14ac:dyDescent="0.35">
      <c r="A1924">
        <v>1922</v>
      </c>
      <c r="B1924">
        <v>85</v>
      </c>
      <c r="C1924">
        <v>73.5</v>
      </c>
      <c r="D1924">
        <f>'2025'!D1924*1.02^25</f>
        <v>22.717881356851727</v>
      </c>
      <c r="E1924">
        <v>374</v>
      </c>
      <c r="F1924">
        <f t="shared" si="30"/>
        <v>0.374</v>
      </c>
    </row>
    <row r="1925" spans="1:6" x14ac:dyDescent="0.35">
      <c r="A1925">
        <v>1923</v>
      </c>
      <c r="B1925">
        <v>85</v>
      </c>
      <c r="C1925">
        <v>69.05</v>
      </c>
      <c r="D1925">
        <f>'2025'!D1925*1.02^25</f>
        <v>23.398109414276693</v>
      </c>
      <c r="E1925">
        <v>362</v>
      </c>
      <c r="F1925">
        <f t="shared" si="30"/>
        <v>0.36199999999999999</v>
      </c>
    </row>
    <row r="1926" spans="1:6" x14ac:dyDescent="0.35">
      <c r="A1926">
        <v>1924</v>
      </c>
      <c r="B1926">
        <v>85</v>
      </c>
      <c r="C1926">
        <v>66.67</v>
      </c>
      <c r="D1926">
        <f>'2025'!D1926*1.02^25</f>
        <v>24.666658781316713</v>
      </c>
      <c r="E1926">
        <v>356</v>
      </c>
      <c r="F1926">
        <f t="shared" si="30"/>
        <v>0.35599999999999998</v>
      </c>
    </row>
    <row r="1927" spans="1:6" x14ac:dyDescent="0.35">
      <c r="A1927">
        <v>1925</v>
      </c>
      <c r="B1927">
        <v>85</v>
      </c>
      <c r="C1927">
        <v>74.03</v>
      </c>
      <c r="D1927">
        <f>'2025'!D1927*1.02^25</f>
        <v>25.04089741471406</v>
      </c>
      <c r="E1927">
        <v>357</v>
      </c>
      <c r="F1927">
        <f t="shared" si="30"/>
        <v>0.35699999999999998</v>
      </c>
    </row>
    <row r="1928" spans="1:6" x14ac:dyDescent="0.35">
      <c r="A1928">
        <v>1926</v>
      </c>
      <c r="B1928">
        <v>85</v>
      </c>
      <c r="C1928">
        <v>92.03</v>
      </c>
      <c r="D1928">
        <f>'2025'!D1928*1.02^25</f>
        <v>21.7641314680296</v>
      </c>
      <c r="E1928">
        <v>335</v>
      </c>
      <c r="F1928">
        <f t="shared" si="30"/>
        <v>0.33500000000000002</v>
      </c>
    </row>
    <row r="1929" spans="1:6" x14ac:dyDescent="0.35">
      <c r="A1929">
        <v>1927</v>
      </c>
      <c r="B1929">
        <v>85</v>
      </c>
      <c r="C1929">
        <v>109.01</v>
      </c>
      <c r="D1929">
        <f>'2025'!D1929*1.02^25</f>
        <v>25.114035629947296</v>
      </c>
      <c r="E1929">
        <v>128</v>
      </c>
      <c r="F1929">
        <f t="shared" si="30"/>
        <v>0.128</v>
      </c>
    </row>
    <row r="1930" spans="1:6" x14ac:dyDescent="0.35">
      <c r="A1930">
        <v>1928</v>
      </c>
      <c r="B1930">
        <v>85</v>
      </c>
      <c r="C1930">
        <v>110.21</v>
      </c>
      <c r="D1930">
        <f>'2025'!D1930*1.02^25</f>
        <v>22.825242613129497</v>
      </c>
      <c r="E1930">
        <v>127</v>
      </c>
      <c r="F1930">
        <f t="shared" si="30"/>
        <v>0.127</v>
      </c>
    </row>
    <row r="1931" spans="1:6" x14ac:dyDescent="0.35">
      <c r="A1931">
        <v>1929</v>
      </c>
      <c r="B1931">
        <v>85</v>
      </c>
      <c r="C1931">
        <v>82.37</v>
      </c>
      <c r="D1931">
        <f>'2025'!D1931*1.02^25</f>
        <v>23.133430449189699</v>
      </c>
      <c r="E1931">
        <v>110</v>
      </c>
      <c r="F1931">
        <f t="shared" si="30"/>
        <v>0.11</v>
      </c>
    </row>
    <row r="1932" spans="1:6" x14ac:dyDescent="0.35">
      <c r="A1932">
        <v>1930</v>
      </c>
      <c r="B1932">
        <v>85</v>
      </c>
      <c r="C1932">
        <v>58.35</v>
      </c>
      <c r="D1932">
        <f>'2025'!D1932*1.02^25</f>
        <v>25.04175052983118</v>
      </c>
      <c r="E1932">
        <v>116</v>
      </c>
      <c r="F1932">
        <f t="shared" si="30"/>
        <v>0.11600000000000001</v>
      </c>
    </row>
    <row r="1933" spans="1:6" x14ac:dyDescent="0.35">
      <c r="A1933">
        <v>1931</v>
      </c>
      <c r="B1933">
        <v>85</v>
      </c>
      <c r="C1933">
        <v>33.29</v>
      </c>
      <c r="D1933">
        <f>'2025'!D1933*1.02^25</f>
        <v>26.789077944235839</v>
      </c>
      <c r="E1933">
        <v>115</v>
      </c>
      <c r="F1933">
        <f t="shared" si="30"/>
        <v>0.115</v>
      </c>
    </row>
    <row r="1934" spans="1:6" x14ac:dyDescent="0.35">
      <c r="A1934">
        <v>1932</v>
      </c>
      <c r="B1934">
        <v>85</v>
      </c>
      <c r="C1934">
        <v>22.93</v>
      </c>
      <c r="D1934">
        <f>'2025'!D1934*1.02^25</f>
        <v>25.019897657984913</v>
      </c>
      <c r="E1934">
        <v>115</v>
      </c>
      <c r="F1934">
        <f t="shared" si="30"/>
        <v>0.115</v>
      </c>
    </row>
    <row r="1935" spans="1:6" x14ac:dyDescent="0.35">
      <c r="A1935">
        <v>1933</v>
      </c>
      <c r="B1935">
        <v>85</v>
      </c>
      <c r="C1935">
        <v>16.989999999999998</v>
      </c>
      <c r="D1935">
        <f>'2025'!D1935*1.02^25</f>
        <v>23.57104569215322</v>
      </c>
      <c r="E1935">
        <v>102</v>
      </c>
      <c r="F1935">
        <f t="shared" si="30"/>
        <v>0.10199999999999999</v>
      </c>
    </row>
    <row r="1936" spans="1:6" x14ac:dyDescent="0.35">
      <c r="A1936">
        <v>1934</v>
      </c>
      <c r="B1936">
        <v>85</v>
      </c>
      <c r="C1936">
        <v>39.43</v>
      </c>
      <c r="D1936">
        <f>'2025'!D1936*1.02^25</f>
        <v>25.338011160311623</v>
      </c>
      <c r="E1936">
        <v>116</v>
      </c>
      <c r="F1936">
        <f t="shared" si="30"/>
        <v>0.11600000000000001</v>
      </c>
    </row>
    <row r="1937" spans="1:6" x14ac:dyDescent="0.35">
      <c r="A1937">
        <v>1935</v>
      </c>
      <c r="B1937">
        <v>85</v>
      </c>
      <c r="C1937">
        <v>68.41</v>
      </c>
      <c r="D1937">
        <f>'2025'!D1937*1.02^25</f>
        <v>29.299237927886765</v>
      </c>
      <c r="E1937">
        <v>116</v>
      </c>
      <c r="F1937">
        <f t="shared" si="30"/>
        <v>0.11600000000000001</v>
      </c>
    </row>
    <row r="1938" spans="1:6" x14ac:dyDescent="0.35">
      <c r="A1938">
        <v>1936</v>
      </c>
      <c r="B1938">
        <v>85</v>
      </c>
      <c r="C1938">
        <v>81.12</v>
      </c>
      <c r="D1938">
        <f>'2025'!D1938*1.02^25</f>
        <v>28.957893444678433</v>
      </c>
      <c r="E1938">
        <v>236</v>
      </c>
      <c r="F1938">
        <f t="shared" si="30"/>
        <v>0.23599999999999999</v>
      </c>
    </row>
    <row r="1939" spans="1:6" x14ac:dyDescent="0.35">
      <c r="A1939">
        <v>1937</v>
      </c>
      <c r="B1939">
        <v>85</v>
      </c>
      <c r="C1939">
        <v>100.62</v>
      </c>
      <c r="D1939">
        <f>'2025'!D1939*1.02^25</f>
        <v>29.708913650764554</v>
      </c>
      <c r="E1939">
        <v>455</v>
      </c>
      <c r="F1939">
        <f t="shared" si="30"/>
        <v>0.45500000000000002</v>
      </c>
    </row>
    <row r="1940" spans="1:6" x14ac:dyDescent="0.35">
      <c r="A1940">
        <v>1938</v>
      </c>
      <c r="B1940">
        <v>85</v>
      </c>
      <c r="C1940">
        <v>119.25</v>
      </c>
      <c r="D1940">
        <f>'2025'!D1940*1.02^25</f>
        <v>33.446935972792772</v>
      </c>
      <c r="E1940">
        <v>495</v>
      </c>
      <c r="F1940">
        <f t="shared" si="30"/>
        <v>0.495</v>
      </c>
    </row>
    <row r="1941" spans="1:6" x14ac:dyDescent="0.35">
      <c r="A1941">
        <v>1939</v>
      </c>
      <c r="B1941">
        <v>85</v>
      </c>
      <c r="C1941">
        <v>139.85</v>
      </c>
      <c r="D1941">
        <f>'2025'!D1941*1.02^25</f>
        <v>31.570903018122355</v>
      </c>
      <c r="E1941">
        <v>400</v>
      </c>
      <c r="F1941">
        <f t="shared" si="30"/>
        <v>0.4</v>
      </c>
    </row>
    <row r="1942" spans="1:6" x14ac:dyDescent="0.35">
      <c r="A1942">
        <v>1940</v>
      </c>
      <c r="B1942">
        <v>85</v>
      </c>
      <c r="C1942">
        <v>125.31</v>
      </c>
      <c r="D1942">
        <f>'2025'!D1942*1.02^25</f>
        <v>28.794784396708753</v>
      </c>
      <c r="E1942">
        <v>303</v>
      </c>
      <c r="F1942">
        <f t="shared" si="30"/>
        <v>0.30299999999999999</v>
      </c>
    </row>
    <row r="1943" spans="1:6" x14ac:dyDescent="0.35">
      <c r="A1943">
        <v>1941</v>
      </c>
      <c r="B1943">
        <v>85</v>
      </c>
      <c r="C1943">
        <v>108.41</v>
      </c>
      <c r="D1943">
        <f>'2025'!D1943*1.02^25</f>
        <v>27.953350394267684</v>
      </c>
      <c r="E1943">
        <v>291</v>
      </c>
      <c r="F1943">
        <f t="shared" si="30"/>
        <v>0.29099999999999998</v>
      </c>
    </row>
    <row r="1944" spans="1:6" x14ac:dyDescent="0.35">
      <c r="A1944">
        <v>1942</v>
      </c>
      <c r="B1944">
        <v>85</v>
      </c>
      <c r="C1944">
        <v>99.9</v>
      </c>
      <c r="D1944">
        <f>'2025'!D1944*1.02^25</f>
        <v>25.258212084740858</v>
      </c>
      <c r="E1944">
        <v>299</v>
      </c>
      <c r="F1944">
        <f t="shared" si="30"/>
        <v>0.29899999999999999</v>
      </c>
    </row>
    <row r="1945" spans="1:6" x14ac:dyDescent="0.35">
      <c r="A1945">
        <v>1943</v>
      </c>
      <c r="B1945">
        <v>85</v>
      </c>
      <c r="C1945">
        <v>83.29</v>
      </c>
      <c r="D1945">
        <f>'2025'!D1945*1.02^25</f>
        <v>23.282233412887649</v>
      </c>
      <c r="E1945">
        <v>322</v>
      </c>
      <c r="F1945">
        <f t="shared" si="30"/>
        <v>0.32200000000000001</v>
      </c>
    </row>
    <row r="1946" spans="1:6" x14ac:dyDescent="0.35">
      <c r="A1946">
        <v>1944</v>
      </c>
      <c r="B1946">
        <v>85</v>
      </c>
      <c r="C1946">
        <v>68.05</v>
      </c>
      <c r="D1946">
        <f>'2025'!D1946*1.02^25</f>
        <v>23.40416325039627</v>
      </c>
      <c r="E1946">
        <v>299</v>
      </c>
      <c r="F1946">
        <f t="shared" si="30"/>
        <v>0.29899999999999999</v>
      </c>
    </row>
    <row r="1947" spans="1:6" x14ac:dyDescent="0.35">
      <c r="A1947">
        <v>1945</v>
      </c>
      <c r="B1947">
        <v>85</v>
      </c>
      <c r="C1947">
        <v>65.89</v>
      </c>
      <c r="D1947">
        <f>'2025'!D1947*1.02^25</f>
        <v>24.160564644144234</v>
      </c>
      <c r="E1947">
        <v>274</v>
      </c>
      <c r="F1947">
        <f t="shared" si="30"/>
        <v>0.27400000000000002</v>
      </c>
    </row>
    <row r="1948" spans="1:6" x14ac:dyDescent="0.35">
      <c r="A1948">
        <v>1946</v>
      </c>
      <c r="B1948">
        <v>85</v>
      </c>
      <c r="C1948">
        <v>55.29</v>
      </c>
      <c r="D1948">
        <f>'2025'!D1948*1.02^25</f>
        <v>23.015175569108681</v>
      </c>
      <c r="E1948">
        <v>297</v>
      </c>
      <c r="F1948">
        <f t="shared" si="30"/>
        <v>0.29699999999999999</v>
      </c>
    </row>
    <row r="1949" spans="1:6" x14ac:dyDescent="0.35">
      <c r="A1949">
        <v>1947</v>
      </c>
      <c r="B1949">
        <v>85</v>
      </c>
      <c r="C1949">
        <v>45.94</v>
      </c>
      <c r="D1949">
        <f>'2025'!D1949*1.02^25</f>
        <v>24.25312763435193</v>
      </c>
      <c r="E1949">
        <v>306</v>
      </c>
      <c r="F1949">
        <f t="shared" si="30"/>
        <v>0.30599999999999999</v>
      </c>
    </row>
    <row r="1950" spans="1:6" x14ac:dyDescent="0.35">
      <c r="A1950">
        <v>1948</v>
      </c>
      <c r="B1950">
        <v>85</v>
      </c>
      <c r="C1950">
        <v>33.17</v>
      </c>
      <c r="D1950">
        <f>'2025'!D1950*1.02^25</f>
        <v>27.878834069999098</v>
      </c>
      <c r="E1950">
        <v>309</v>
      </c>
      <c r="F1950">
        <f t="shared" si="30"/>
        <v>0.309</v>
      </c>
    </row>
    <row r="1951" spans="1:6" x14ac:dyDescent="0.35">
      <c r="A1951">
        <v>1949</v>
      </c>
      <c r="B1951">
        <v>85</v>
      </c>
      <c r="C1951">
        <v>55.78</v>
      </c>
      <c r="D1951">
        <f>'2025'!D1951*1.02^25</f>
        <v>31.945601021198154</v>
      </c>
      <c r="E1951">
        <v>302</v>
      </c>
      <c r="F1951">
        <f t="shared" si="30"/>
        <v>0.30199999999999999</v>
      </c>
    </row>
    <row r="1952" spans="1:6" x14ac:dyDescent="0.35">
      <c r="A1952">
        <v>1950</v>
      </c>
      <c r="B1952">
        <v>85</v>
      </c>
      <c r="C1952">
        <v>80.64</v>
      </c>
      <c r="D1952">
        <f>'2025'!D1952*1.02^25</f>
        <v>52.54324522110339</v>
      </c>
      <c r="E1952">
        <v>285</v>
      </c>
      <c r="F1952">
        <f t="shared" si="30"/>
        <v>0.28499999999999998</v>
      </c>
    </row>
    <row r="1953" spans="1:6" x14ac:dyDescent="0.35">
      <c r="A1953">
        <v>1951</v>
      </c>
      <c r="B1953">
        <v>85</v>
      </c>
      <c r="C1953">
        <v>92.22</v>
      </c>
      <c r="D1953">
        <f>'2025'!D1953*1.02^25</f>
        <v>43.599957418017311</v>
      </c>
      <c r="E1953">
        <v>91</v>
      </c>
      <c r="F1953">
        <f t="shared" si="30"/>
        <v>9.0999999999999998E-2</v>
      </c>
    </row>
    <row r="1954" spans="1:6" x14ac:dyDescent="0.35">
      <c r="A1954">
        <v>1952</v>
      </c>
      <c r="B1954">
        <v>85</v>
      </c>
      <c r="C1954">
        <v>95</v>
      </c>
      <c r="D1954">
        <f>'2025'!D1954*1.02^25</f>
        <v>36.333418159454013</v>
      </c>
      <c r="E1954">
        <v>66</v>
      </c>
      <c r="F1954">
        <f t="shared" si="30"/>
        <v>6.6000000000000003E-2</v>
      </c>
    </row>
    <row r="1955" spans="1:6" x14ac:dyDescent="0.35">
      <c r="A1955">
        <v>1953</v>
      </c>
      <c r="B1955">
        <v>85</v>
      </c>
      <c r="C1955">
        <v>72.8</v>
      </c>
      <c r="D1955">
        <f>'2025'!D1955*1.02^25</f>
        <v>37.843317074339744</v>
      </c>
      <c r="E1955">
        <v>83</v>
      </c>
      <c r="F1955">
        <f t="shared" si="30"/>
        <v>8.3000000000000004E-2</v>
      </c>
    </row>
    <row r="1956" spans="1:6" x14ac:dyDescent="0.35">
      <c r="A1956">
        <v>1954</v>
      </c>
      <c r="B1956">
        <v>85</v>
      </c>
      <c r="C1956">
        <v>40.74</v>
      </c>
      <c r="D1956">
        <f>'2025'!D1956*1.02^25</f>
        <v>40.518784517992934</v>
      </c>
      <c r="E1956">
        <v>82</v>
      </c>
      <c r="F1956">
        <f t="shared" si="30"/>
        <v>8.2000000000000003E-2</v>
      </c>
    </row>
    <row r="1957" spans="1:6" x14ac:dyDescent="0.35">
      <c r="A1957">
        <v>1955</v>
      </c>
      <c r="B1957">
        <v>85</v>
      </c>
      <c r="C1957">
        <v>35.68</v>
      </c>
      <c r="D1957">
        <f>'2025'!D1957*1.02^25</f>
        <v>44.404264506803642</v>
      </c>
      <c r="E1957">
        <v>73</v>
      </c>
      <c r="F1957">
        <f t="shared" si="30"/>
        <v>7.2999999999999995E-2</v>
      </c>
    </row>
    <row r="1958" spans="1:6" x14ac:dyDescent="0.35">
      <c r="A1958">
        <v>1956</v>
      </c>
      <c r="B1958">
        <v>85</v>
      </c>
      <c r="C1958">
        <v>36.520000000000003</v>
      </c>
      <c r="D1958">
        <f>'2025'!D1958*1.02^25</f>
        <v>35.926433030407154</v>
      </c>
      <c r="E1958">
        <v>69</v>
      </c>
      <c r="F1958">
        <f t="shared" si="30"/>
        <v>6.9000000000000006E-2</v>
      </c>
    </row>
    <row r="1959" spans="1:6" x14ac:dyDescent="0.35">
      <c r="A1959">
        <v>1957</v>
      </c>
      <c r="B1959">
        <v>85</v>
      </c>
      <c r="C1959">
        <v>37.19</v>
      </c>
      <c r="D1959">
        <f>'2025'!D1959*1.02^25</f>
        <v>33.533215442041673</v>
      </c>
      <c r="E1959">
        <v>62</v>
      </c>
      <c r="F1959">
        <f t="shared" si="30"/>
        <v>6.2E-2</v>
      </c>
    </row>
    <row r="1960" spans="1:6" x14ac:dyDescent="0.35">
      <c r="A1960">
        <v>1958</v>
      </c>
      <c r="B1960">
        <v>85</v>
      </c>
      <c r="C1960">
        <v>51.28</v>
      </c>
      <c r="D1960">
        <f>'2025'!D1960*1.02^25</f>
        <v>30.525492472389484</v>
      </c>
      <c r="E1960">
        <v>58</v>
      </c>
      <c r="F1960">
        <f t="shared" si="30"/>
        <v>5.8000000000000003E-2</v>
      </c>
    </row>
    <row r="1961" spans="1:6" x14ac:dyDescent="0.35">
      <c r="A1961">
        <v>1959</v>
      </c>
      <c r="B1961">
        <v>85</v>
      </c>
      <c r="C1961">
        <v>55.28</v>
      </c>
      <c r="D1961">
        <f>'2025'!D1961*1.02^25</f>
        <v>34.193083579075335</v>
      </c>
      <c r="E1961">
        <v>127</v>
      </c>
      <c r="F1961">
        <f t="shared" si="30"/>
        <v>0.127</v>
      </c>
    </row>
    <row r="1962" spans="1:6" x14ac:dyDescent="0.35">
      <c r="A1962">
        <v>1960</v>
      </c>
      <c r="B1962">
        <v>85</v>
      </c>
      <c r="C1962">
        <v>89.9</v>
      </c>
      <c r="D1962">
        <f>'2025'!D1962*1.02^25</f>
        <v>32.894461904156778</v>
      </c>
      <c r="E1962">
        <v>195</v>
      </c>
      <c r="F1962">
        <f t="shared" si="30"/>
        <v>0.19500000000000001</v>
      </c>
    </row>
    <row r="1963" spans="1:6" x14ac:dyDescent="0.35">
      <c r="A1963">
        <v>1961</v>
      </c>
      <c r="B1963">
        <v>85</v>
      </c>
      <c r="C1963">
        <v>119.45</v>
      </c>
      <c r="D1963">
        <f>'2025'!D1963*1.02^25</f>
        <v>29.146595946161771</v>
      </c>
      <c r="E1963">
        <v>485</v>
      </c>
      <c r="F1963">
        <f t="shared" si="30"/>
        <v>0.48499999999999999</v>
      </c>
    </row>
    <row r="1964" spans="1:6" x14ac:dyDescent="0.35">
      <c r="A1964">
        <v>1962</v>
      </c>
      <c r="B1964">
        <v>85</v>
      </c>
      <c r="C1964">
        <v>136.86000000000001</v>
      </c>
      <c r="D1964">
        <f>'2025'!D1964*1.02^25</f>
        <v>40.563359782862541</v>
      </c>
      <c r="E1964">
        <v>517</v>
      </c>
      <c r="F1964">
        <f t="shared" si="30"/>
        <v>0.51700000000000002</v>
      </c>
    </row>
    <row r="1965" spans="1:6" x14ac:dyDescent="0.35">
      <c r="A1965">
        <v>1963</v>
      </c>
      <c r="B1965">
        <v>85</v>
      </c>
      <c r="C1965">
        <v>144.38</v>
      </c>
      <c r="D1965">
        <f>'2025'!D1965*1.02^25</f>
        <v>36.399304896191722</v>
      </c>
      <c r="E1965">
        <v>557</v>
      </c>
      <c r="F1965">
        <f t="shared" si="30"/>
        <v>0.55700000000000005</v>
      </c>
    </row>
    <row r="1966" spans="1:6" x14ac:dyDescent="0.35">
      <c r="A1966">
        <v>1964</v>
      </c>
      <c r="B1966">
        <v>85</v>
      </c>
      <c r="C1966">
        <v>122.12</v>
      </c>
      <c r="D1966">
        <f>'2025'!D1966*1.02^25</f>
        <v>29.123594650119372</v>
      </c>
      <c r="E1966">
        <v>401</v>
      </c>
      <c r="F1966">
        <f t="shared" si="30"/>
        <v>0.40100000000000002</v>
      </c>
    </row>
    <row r="1967" spans="1:6" x14ac:dyDescent="0.35">
      <c r="A1967">
        <v>1965</v>
      </c>
      <c r="B1967">
        <v>85</v>
      </c>
      <c r="C1967">
        <v>92.65</v>
      </c>
      <c r="D1967">
        <f>'2025'!D1967*1.02^25</f>
        <v>26.585363897903154</v>
      </c>
      <c r="E1967">
        <v>343</v>
      </c>
      <c r="F1967">
        <f t="shared" si="30"/>
        <v>0.34300000000000003</v>
      </c>
    </row>
    <row r="1968" spans="1:6" x14ac:dyDescent="0.35">
      <c r="A1968">
        <v>1966</v>
      </c>
      <c r="B1968">
        <v>85</v>
      </c>
      <c r="C1968">
        <v>88.85</v>
      </c>
      <c r="D1968">
        <f>'2025'!D1968*1.02^25</f>
        <v>26.105027274843774</v>
      </c>
      <c r="E1968">
        <v>354</v>
      </c>
      <c r="F1968">
        <f t="shared" si="30"/>
        <v>0.35399999999999998</v>
      </c>
    </row>
    <row r="1969" spans="1:6" x14ac:dyDescent="0.35">
      <c r="A1969">
        <v>1967</v>
      </c>
      <c r="B1969">
        <v>85</v>
      </c>
      <c r="C1969">
        <v>77.349999999999994</v>
      </c>
      <c r="D1969">
        <f>'2025'!D1969*1.02^25</f>
        <v>23.436926152105727</v>
      </c>
      <c r="E1969">
        <v>353</v>
      </c>
      <c r="F1969">
        <f t="shared" si="30"/>
        <v>0.35299999999999998</v>
      </c>
    </row>
    <row r="1970" spans="1:6" x14ac:dyDescent="0.35">
      <c r="A1970">
        <v>1968</v>
      </c>
      <c r="B1970">
        <v>85</v>
      </c>
      <c r="C1970">
        <v>55.12</v>
      </c>
      <c r="D1970">
        <f>'2025'!D1970*1.02^25</f>
        <v>25.04549111149856</v>
      </c>
      <c r="E1970">
        <v>408</v>
      </c>
      <c r="F1970">
        <f t="shared" si="30"/>
        <v>0.40799999999999997</v>
      </c>
    </row>
    <row r="1971" spans="1:6" x14ac:dyDescent="0.35">
      <c r="A1971">
        <v>1969</v>
      </c>
      <c r="B1971">
        <v>85</v>
      </c>
      <c r="C1971">
        <v>43.8</v>
      </c>
      <c r="D1971">
        <f>'2025'!D1971*1.02^25</f>
        <v>24.940065770294257</v>
      </c>
      <c r="E1971">
        <v>414</v>
      </c>
      <c r="F1971">
        <f t="shared" si="30"/>
        <v>0.41399999999999998</v>
      </c>
    </row>
    <row r="1972" spans="1:6" x14ac:dyDescent="0.35">
      <c r="A1972">
        <v>1970</v>
      </c>
      <c r="B1972">
        <v>85</v>
      </c>
      <c r="C1972">
        <v>40.67</v>
      </c>
      <c r="D1972">
        <f>'2025'!D1972*1.02^25</f>
        <v>25.24971374568953</v>
      </c>
      <c r="E1972">
        <v>408</v>
      </c>
      <c r="F1972">
        <f t="shared" si="30"/>
        <v>0.40799999999999997</v>
      </c>
    </row>
    <row r="1973" spans="1:6" x14ac:dyDescent="0.35">
      <c r="A1973">
        <v>1971</v>
      </c>
      <c r="B1973">
        <v>85</v>
      </c>
      <c r="C1973">
        <v>40.18</v>
      </c>
      <c r="D1973">
        <f>'2025'!D1973*1.02^25</f>
        <v>25.94770956603455</v>
      </c>
      <c r="E1973">
        <v>408</v>
      </c>
      <c r="F1973">
        <f t="shared" si="30"/>
        <v>0.40799999999999997</v>
      </c>
    </row>
    <row r="1974" spans="1:6" x14ac:dyDescent="0.35">
      <c r="A1974">
        <v>1972</v>
      </c>
      <c r="B1974">
        <v>85</v>
      </c>
      <c r="C1974">
        <v>35.07</v>
      </c>
      <c r="D1974">
        <f>'2025'!D1974*1.02^25</f>
        <v>31.956461832881509</v>
      </c>
      <c r="E1974">
        <v>414</v>
      </c>
      <c r="F1974">
        <f t="shared" si="30"/>
        <v>0.41399999999999998</v>
      </c>
    </row>
    <row r="1975" spans="1:6" x14ac:dyDescent="0.35">
      <c r="A1975">
        <v>1973</v>
      </c>
      <c r="B1975">
        <v>85</v>
      </c>
      <c r="C1975">
        <v>40.19</v>
      </c>
      <c r="D1975">
        <f>'2025'!D1975*1.02^25</f>
        <v>38.065832465368999</v>
      </c>
      <c r="E1975">
        <v>399</v>
      </c>
      <c r="F1975">
        <f t="shared" si="30"/>
        <v>0.39900000000000002</v>
      </c>
    </row>
    <row r="1976" spans="1:6" x14ac:dyDescent="0.35">
      <c r="A1976">
        <v>1974</v>
      </c>
      <c r="B1976">
        <v>85</v>
      </c>
      <c r="C1976">
        <v>62.44</v>
      </c>
      <c r="D1976">
        <f>'2025'!D1976*1.02^25</f>
        <v>45.127985029141875</v>
      </c>
      <c r="E1976">
        <v>323</v>
      </c>
      <c r="F1976">
        <f t="shared" si="30"/>
        <v>0.32300000000000001</v>
      </c>
    </row>
    <row r="1977" spans="1:6" x14ac:dyDescent="0.35">
      <c r="A1977">
        <v>1975</v>
      </c>
      <c r="B1977">
        <v>85</v>
      </c>
      <c r="C1977">
        <v>81.23</v>
      </c>
      <c r="D1977">
        <f>'2025'!D1977*1.02^25</f>
        <v>67.369893774879486</v>
      </c>
      <c r="E1977">
        <v>196</v>
      </c>
      <c r="F1977">
        <f t="shared" si="30"/>
        <v>0.19600000000000001</v>
      </c>
    </row>
    <row r="1978" spans="1:6" x14ac:dyDescent="0.35">
      <c r="A1978">
        <v>1976</v>
      </c>
      <c r="B1978">
        <v>85</v>
      </c>
      <c r="C1978">
        <v>81.23</v>
      </c>
      <c r="D1978">
        <f>'2025'!D1978*1.02^25</f>
        <v>35.58869788038664</v>
      </c>
      <c r="E1978">
        <v>176</v>
      </c>
      <c r="F1978">
        <f t="shared" si="30"/>
        <v>0.17599999999999999</v>
      </c>
    </row>
    <row r="1979" spans="1:6" x14ac:dyDescent="0.35">
      <c r="A1979">
        <v>1977</v>
      </c>
      <c r="B1979">
        <v>85</v>
      </c>
      <c r="C1979">
        <v>62.36</v>
      </c>
      <c r="D1979">
        <f>'2025'!D1979*1.02^25</f>
        <v>42.731699507566738</v>
      </c>
      <c r="E1979">
        <v>211</v>
      </c>
      <c r="F1979">
        <f t="shared" si="30"/>
        <v>0.21099999999999999</v>
      </c>
    </row>
    <row r="1980" spans="1:6" x14ac:dyDescent="0.35">
      <c r="A1980">
        <v>1978</v>
      </c>
      <c r="B1980">
        <v>85</v>
      </c>
      <c r="C1980">
        <v>36.950000000000003</v>
      </c>
      <c r="D1980">
        <f>'2025'!D1980*1.02^25</f>
        <v>63.770863592702327</v>
      </c>
      <c r="E1980">
        <v>162</v>
      </c>
      <c r="F1980">
        <f t="shared" si="30"/>
        <v>0.16200000000000001</v>
      </c>
    </row>
    <row r="1981" spans="1:6" x14ac:dyDescent="0.35">
      <c r="A1981">
        <v>1979</v>
      </c>
      <c r="B1981">
        <v>85</v>
      </c>
      <c r="C1981">
        <v>25.28</v>
      </c>
      <c r="D1981">
        <f>'2025'!D1981*1.02^25</f>
        <v>39.536783393946131</v>
      </c>
      <c r="E1981">
        <v>164</v>
      </c>
      <c r="F1981">
        <f t="shared" si="30"/>
        <v>0.16400000000000001</v>
      </c>
    </row>
    <row r="1982" spans="1:6" x14ac:dyDescent="0.35">
      <c r="A1982">
        <v>1980</v>
      </c>
      <c r="B1982">
        <v>85</v>
      </c>
      <c r="C1982">
        <v>11.47</v>
      </c>
      <c r="D1982">
        <f>'2025'!D1982*1.02^25</f>
        <v>31.281500120698773</v>
      </c>
      <c r="E1982">
        <v>180</v>
      </c>
      <c r="F1982">
        <f t="shared" si="30"/>
        <v>0.18</v>
      </c>
    </row>
    <row r="1983" spans="1:6" x14ac:dyDescent="0.35">
      <c r="A1983">
        <v>1981</v>
      </c>
      <c r="B1983">
        <v>85</v>
      </c>
      <c r="C1983">
        <v>3.99</v>
      </c>
      <c r="D1983">
        <f>'2025'!D1983*1.02^25</f>
        <v>31.662908202291938</v>
      </c>
      <c r="E1983">
        <v>171</v>
      </c>
      <c r="F1983">
        <f t="shared" si="30"/>
        <v>0.17100000000000001</v>
      </c>
    </row>
    <row r="1984" spans="1:6" x14ac:dyDescent="0.35">
      <c r="A1984">
        <v>1982</v>
      </c>
      <c r="B1984">
        <v>85</v>
      </c>
      <c r="C1984">
        <v>2.0699999999999998</v>
      </c>
      <c r="D1984">
        <f>'2025'!D1984*1.02^25</f>
        <v>28.34243651191494</v>
      </c>
      <c r="E1984">
        <v>180</v>
      </c>
      <c r="F1984">
        <f t="shared" si="30"/>
        <v>0.18</v>
      </c>
    </row>
    <row r="1985" spans="1:6" x14ac:dyDescent="0.35">
      <c r="A1985">
        <v>1983</v>
      </c>
      <c r="B1985">
        <v>85</v>
      </c>
      <c r="C1985">
        <v>5.84</v>
      </c>
      <c r="D1985">
        <f>'2025'!D1985*1.02^25</f>
        <v>26.183120120180295</v>
      </c>
      <c r="E1985">
        <v>182</v>
      </c>
      <c r="F1985">
        <f t="shared" si="30"/>
        <v>0.182</v>
      </c>
    </row>
    <row r="1986" spans="1:6" x14ac:dyDescent="0.35">
      <c r="A1986">
        <v>1984</v>
      </c>
      <c r="B1986">
        <v>85</v>
      </c>
      <c r="C1986">
        <v>29.59</v>
      </c>
      <c r="D1986">
        <f>'2025'!D1986*1.02^25</f>
        <v>29.440559728249958</v>
      </c>
      <c r="E1986">
        <v>257</v>
      </c>
      <c r="F1986">
        <f t="shared" si="30"/>
        <v>0.25700000000000001</v>
      </c>
    </row>
    <row r="1987" spans="1:6" x14ac:dyDescent="0.35">
      <c r="A1987">
        <v>1985</v>
      </c>
      <c r="B1987">
        <v>85</v>
      </c>
      <c r="C1987">
        <v>79.53</v>
      </c>
      <c r="D1987">
        <f>'2025'!D1987*1.02^25</f>
        <v>35.876099238496977</v>
      </c>
      <c r="E1987">
        <v>365</v>
      </c>
      <c r="F1987">
        <f t="shared" ref="F1987:F2050" si="31">E1987/1000</f>
        <v>0.36499999999999999</v>
      </c>
    </row>
    <row r="1988" spans="1:6" x14ac:dyDescent="0.35">
      <c r="A1988">
        <v>1986</v>
      </c>
      <c r="B1988">
        <v>85</v>
      </c>
      <c r="C1988">
        <v>101.02</v>
      </c>
      <c r="D1988">
        <f>'2025'!D1988*1.02^25</f>
        <v>36.277719585941945</v>
      </c>
      <c r="E1988">
        <v>431</v>
      </c>
      <c r="F1988">
        <f t="shared" si="31"/>
        <v>0.43099999999999999</v>
      </c>
    </row>
    <row r="1989" spans="1:6" x14ac:dyDescent="0.35">
      <c r="A1989">
        <v>1987</v>
      </c>
      <c r="B1989">
        <v>85</v>
      </c>
      <c r="C1989">
        <v>116.23</v>
      </c>
      <c r="D1989">
        <f>'2025'!D1989*1.02^25</f>
        <v>31.231822571186388</v>
      </c>
      <c r="E1989">
        <v>452</v>
      </c>
      <c r="F1989">
        <f t="shared" si="31"/>
        <v>0.45200000000000001</v>
      </c>
    </row>
    <row r="1990" spans="1:6" x14ac:dyDescent="0.35">
      <c r="A1990">
        <v>1988</v>
      </c>
      <c r="B1990">
        <v>85</v>
      </c>
      <c r="C1990">
        <v>96.92</v>
      </c>
      <c r="D1990">
        <f>'2025'!D1990*1.02^25</f>
        <v>29.013805296969792</v>
      </c>
      <c r="E1990">
        <v>320</v>
      </c>
      <c r="F1990">
        <f t="shared" si="31"/>
        <v>0.32</v>
      </c>
    </row>
    <row r="1991" spans="1:6" x14ac:dyDescent="0.35">
      <c r="A1991">
        <v>1989</v>
      </c>
      <c r="B1991">
        <v>85</v>
      </c>
      <c r="C1991">
        <v>82.5</v>
      </c>
      <c r="D1991">
        <f>'2025'!D1991*1.02^25</f>
        <v>27.902786917518277</v>
      </c>
      <c r="E1991">
        <v>325</v>
      </c>
      <c r="F1991">
        <f t="shared" si="31"/>
        <v>0.32500000000000001</v>
      </c>
    </row>
    <row r="1992" spans="1:6" x14ac:dyDescent="0.35">
      <c r="A1992">
        <v>1990</v>
      </c>
      <c r="B1992">
        <v>85</v>
      </c>
      <c r="C1992">
        <v>76.2</v>
      </c>
      <c r="D1992">
        <f>'2025'!D1992*1.02^25</f>
        <v>24.705869264584418</v>
      </c>
      <c r="E1992">
        <v>336</v>
      </c>
      <c r="F1992">
        <f t="shared" si="31"/>
        <v>0.33600000000000002</v>
      </c>
    </row>
    <row r="1993" spans="1:6" x14ac:dyDescent="0.35">
      <c r="A1993">
        <v>1991</v>
      </c>
      <c r="B1993">
        <v>85</v>
      </c>
      <c r="C1993">
        <v>64.900000000000006</v>
      </c>
      <c r="D1993">
        <f>'2025'!D1993*1.02^25</f>
        <v>20.250180256337547</v>
      </c>
      <c r="E1993">
        <v>358</v>
      </c>
      <c r="F1993">
        <f t="shared" si="31"/>
        <v>0.35799999999999998</v>
      </c>
    </row>
    <row r="1994" spans="1:6" x14ac:dyDescent="0.35">
      <c r="A1994">
        <v>1992</v>
      </c>
      <c r="B1994">
        <v>85</v>
      </c>
      <c r="C1994">
        <v>15.3</v>
      </c>
      <c r="D1994">
        <f>'2025'!D1994*1.02^25</f>
        <v>22.026841705923239</v>
      </c>
      <c r="E1994">
        <v>315</v>
      </c>
      <c r="F1994">
        <f t="shared" si="31"/>
        <v>0.315</v>
      </c>
    </row>
    <row r="1995" spans="1:6" x14ac:dyDescent="0.35">
      <c r="A1995">
        <v>1993</v>
      </c>
      <c r="B1995">
        <v>85</v>
      </c>
      <c r="C1995">
        <v>0.97</v>
      </c>
      <c r="D1995">
        <f>'2025'!D1995*1.02^25</f>
        <v>19.587637931532914</v>
      </c>
      <c r="E1995">
        <v>336</v>
      </c>
      <c r="F1995">
        <f t="shared" si="31"/>
        <v>0.33600000000000002</v>
      </c>
    </row>
    <row r="1996" spans="1:6" x14ac:dyDescent="0.35">
      <c r="A1996">
        <v>1994</v>
      </c>
      <c r="B1996">
        <v>85</v>
      </c>
      <c r="C1996">
        <v>0.11</v>
      </c>
      <c r="D1996">
        <f>'2025'!D1996*1.02^25</f>
        <v>20.171086641344402</v>
      </c>
      <c r="E1996">
        <v>360</v>
      </c>
      <c r="F1996">
        <f t="shared" si="31"/>
        <v>0.36</v>
      </c>
    </row>
    <row r="1997" spans="1:6" x14ac:dyDescent="0.35">
      <c r="A1997">
        <v>1995</v>
      </c>
      <c r="B1997">
        <v>85</v>
      </c>
      <c r="C1997">
        <v>0.08</v>
      </c>
      <c r="D1997">
        <f>'2025'!D1997*1.02^25</f>
        <v>21.443048468852908</v>
      </c>
      <c r="E1997">
        <v>359</v>
      </c>
      <c r="F1997">
        <f t="shared" si="31"/>
        <v>0.35899999999999999</v>
      </c>
    </row>
    <row r="1998" spans="1:6" x14ac:dyDescent="0.35">
      <c r="A1998">
        <v>1996</v>
      </c>
      <c r="B1998">
        <v>85</v>
      </c>
      <c r="C1998">
        <v>0.28999999999999998</v>
      </c>
      <c r="D1998">
        <f>'2025'!D1998*1.02^25</f>
        <v>21.615902716429712</v>
      </c>
      <c r="E1998">
        <v>362</v>
      </c>
      <c r="F1998">
        <f t="shared" si="31"/>
        <v>0.36199999999999999</v>
      </c>
    </row>
    <row r="1999" spans="1:6" x14ac:dyDescent="0.35">
      <c r="A1999">
        <v>1997</v>
      </c>
      <c r="B1999">
        <v>85</v>
      </c>
      <c r="C1999">
        <v>0.1</v>
      </c>
      <c r="D1999">
        <f>'2025'!D1999*1.02^25</f>
        <v>27.685390217191756</v>
      </c>
      <c r="E1999">
        <v>366</v>
      </c>
      <c r="F1999">
        <f t="shared" si="31"/>
        <v>0.36599999999999999</v>
      </c>
    </row>
    <row r="2000" spans="1:6" x14ac:dyDescent="0.35">
      <c r="A2000">
        <v>1998</v>
      </c>
      <c r="B2000">
        <v>85</v>
      </c>
      <c r="C2000">
        <v>3.53</v>
      </c>
      <c r="D2000">
        <f>'2025'!D2000*1.02^25</f>
        <v>42.891757028386721</v>
      </c>
      <c r="E2000">
        <v>340</v>
      </c>
      <c r="F2000">
        <f t="shared" si="31"/>
        <v>0.34</v>
      </c>
    </row>
    <row r="2001" spans="1:6" x14ac:dyDescent="0.35">
      <c r="A2001">
        <v>1999</v>
      </c>
      <c r="B2001">
        <v>85</v>
      </c>
      <c r="C2001">
        <v>7.72</v>
      </c>
      <c r="D2001">
        <f>'2025'!D2001*1.02^25</f>
        <v>34.663314069208816</v>
      </c>
      <c r="E2001">
        <v>330</v>
      </c>
      <c r="F2001">
        <f t="shared" si="31"/>
        <v>0.33</v>
      </c>
    </row>
    <row r="2002" spans="1:6" x14ac:dyDescent="0.35">
      <c r="A2002">
        <v>2000</v>
      </c>
      <c r="B2002">
        <v>85</v>
      </c>
      <c r="C2002">
        <v>5.93</v>
      </c>
      <c r="D2002">
        <f>'2025'!D2002*1.02^25</f>
        <v>31.507132663117513</v>
      </c>
      <c r="E2002">
        <v>289</v>
      </c>
      <c r="F2002">
        <f t="shared" si="31"/>
        <v>0.28899999999999998</v>
      </c>
    </row>
    <row r="2003" spans="1:6" x14ac:dyDescent="0.35">
      <c r="A2003">
        <v>2001</v>
      </c>
      <c r="B2003">
        <v>85</v>
      </c>
      <c r="C2003">
        <v>0.06</v>
      </c>
      <c r="D2003">
        <f>'2025'!D2003*1.02^25</f>
        <v>33.529770169453293</v>
      </c>
      <c r="E2003">
        <v>289</v>
      </c>
      <c r="F2003">
        <f t="shared" si="31"/>
        <v>0.28899999999999998</v>
      </c>
    </row>
    <row r="2004" spans="1:6" x14ac:dyDescent="0.35">
      <c r="A2004">
        <v>2002</v>
      </c>
      <c r="B2004">
        <v>85</v>
      </c>
      <c r="C2004">
        <v>-0.06</v>
      </c>
      <c r="D2004">
        <f>'2025'!D2004*1.02^25</f>
        <v>39.268347441131809</v>
      </c>
      <c r="E2004">
        <v>285</v>
      </c>
      <c r="F2004">
        <f t="shared" si="31"/>
        <v>0.28499999999999998</v>
      </c>
    </row>
    <row r="2005" spans="1:6" x14ac:dyDescent="0.35">
      <c r="A2005">
        <v>2003</v>
      </c>
      <c r="B2005">
        <v>85</v>
      </c>
      <c r="C2005">
        <v>-1.18</v>
      </c>
      <c r="D2005">
        <f>'2025'!D2005*1.02^25</f>
        <v>30.625815528951005</v>
      </c>
      <c r="E2005">
        <v>261</v>
      </c>
      <c r="F2005">
        <f t="shared" si="31"/>
        <v>0.26100000000000001</v>
      </c>
    </row>
    <row r="2006" spans="1:6" x14ac:dyDescent="0.35">
      <c r="A2006">
        <v>2004</v>
      </c>
      <c r="B2006">
        <v>85</v>
      </c>
      <c r="C2006">
        <v>-3.62</v>
      </c>
      <c r="D2006">
        <f>'2025'!D2006*1.02^25</f>
        <v>29.995790014956654</v>
      </c>
      <c r="E2006">
        <v>253</v>
      </c>
      <c r="F2006">
        <f t="shared" si="31"/>
        <v>0.253</v>
      </c>
    </row>
    <row r="2007" spans="1:6" x14ac:dyDescent="0.35">
      <c r="A2007">
        <v>2005</v>
      </c>
      <c r="B2007">
        <v>85</v>
      </c>
      <c r="C2007">
        <v>-6.02</v>
      </c>
      <c r="D2007">
        <f>'2025'!D2007*1.02^25</f>
        <v>28.664077317129749</v>
      </c>
      <c r="E2007">
        <v>270</v>
      </c>
      <c r="F2007">
        <f t="shared" si="31"/>
        <v>0.27</v>
      </c>
    </row>
    <row r="2008" spans="1:6" x14ac:dyDescent="0.35">
      <c r="A2008">
        <v>2006</v>
      </c>
      <c r="B2008">
        <v>85</v>
      </c>
      <c r="C2008">
        <v>-5.38</v>
      </c>
      <c r="D2008">
        <f>'2025'!D2008*1.02^25</f>
        <v>25.606479925245829</v>
      </c>
      <c r="E2008">
        <v>288</v>
      </c>
      <c r="F2008">
        <f t="shared" si="31"/>
        <v>0.28799999999999998</v>
      </c>
    </row>
    <row r="2009" spans="1:6" x14ac:dyDescent="0.35">
      <c r="A2009">
        <v>2007</v>
      </c>
      <c r="B2009">
        <v>85</v>
      </c>
      <c r="C2009">
        <v>-0.87</v>
      </c>
      <c r="D2009">
        <f>'2025'!D2009*1.02^25</f>
        <v>29.493272398852113</v>
      </c>
      <c r="E2009">
        <v>316</v>
      </c>
      <c r="F2009">
        <f t="shared" si="31"/>
        <v>0.316</v>
      </c>
    </row>
    <row r="2010" spans="1:6" x14ac:dyDescent="0.35">
      <c r="A2010">
        <v>2008</v>
      </c>
      <c r="B2010">
        <v>85</v>
      </c>
      <c r="C2010">
        <v>-0.02</v>
      </c>
      <c r="D2010">
        <f>'2025'!D2010*1.02^25</f>
        <v>28.938009300025524</v>
      </c>
      <c r="E2010">
        <v>309</v>
      </c>
      <c r="F2010">
        <f t="shared" si="31"/>
        <v>0.309</v>
      </c>
    </row>
    <row r="2011" spans="1:6" x14ac:dyDescent="0.35">
      <c r="A2011">
        <v>2009</v>
      </c>
      <c r="B2011">
        <v>85</v>
      </c>
      <c r="C2011">
        <v>23.9</v>
      </c>
      <c r="D2011">
        <f>'2025'!D2011*1.02^25</f>
        <v>29.195157883597922</v>
      </c>
      <c r="E2011">
        <v>338</v>
      </c>
      <c r="F2011">
        <f t="shared" si="31"/>
        <v>0.33800000000000002</v>
      </c>
    </row>
    <row r="2012" spans="1:6" x14ac:dyDescent="0.35">
      <c r="A2012">
        <v>2010</v>
      </c>
      <c r="B2012">
        <v>85</v>
      </c>
      <c r="C2012">
        <v>60</v>
      </c>
      <c r="D2012">
        <f>'2025'!D2012*1.02^25</f>
        <v>31.290572671848164</v>
      </c>
      <c r="E2012">
        <v>294</v>
      </c>
      <c r="F2012">
        <f t="shared" si="31"/>
        <v>0.29399999999999998</v>
      </c>
    </row>
    <row r="2013" spans="1:6" x14ac:dyDescent="0.35">
      <c r="A2013">
        <v>2011</v>
      </c>
      <c r="B2013">
        <v>85</v>
      </c>
      <c r="C2013">
        <v>77.040000000000006</v>
      </c>
      <c r="D2013">
        <f>'2025'!D2013*1.02^25</f>
        <v>29.876058589480621</v>
      </c>
      <c r="E2013">
        <v>367</v>
      </c>
      <c r="F2013">
        <f t="shared" si="31"/>
        <v>0.36699999999999999</v>
      </c>
    </row>
    <row r="2014" spans="1:6" x14ac:dyDescent="0.35">
      <c r="A2014">
        <v>2012</v>
      </c>
      <c r="B2014">
        <v>85</v>
      </c>
      <c r="C2014">
        <v>60</v>
      </c>
      <c r="D2014">
        <f>'2025'!D2014*1.02^25</f>
        <v>24.629170934343193</v>
      </c>
      <c r="E2014">
        <v>316</v>
      </c>
      <c r="F2014">
        <f t="shared" si="31"/>
        <v>0.316</v>
      </c>
    </row>
    <row r="2015" spans="1:6" x14ac:dyDescent="0.35">
      <c r="A2015">
        <v>2013</v>
      </c>
      <c r="B2015">
        <v>85</v>
      </c>
      <c r="C2015">
        <v>41.84</v>
      </c>
      <c r="D2015">
        <f>'2025'!D2015*1.02^25</f>
        <v>23.322953253670264</v>
      </c>
      <c r="E2015">
        <v>292</v>
      </c>
      <c r="F2015">
        <f t="shared" si="31"/>
        <v>0.29199999999999998</v>
      </c>
    </row>
    <row r="2016" spans="1:6" x14ac:dyDescent="0.35">
      <c r="A2016">
        <v>2014</v>
      </c>
      <c r="B2016">
        <v>85</v>
      </c>
      <c r="C2016">
        <v>38.909999999999997</v>
      </c>
      <c r="D2016">
        <f>'2025'!D2016*1.02^25</f>
        <v>21.010371449932723</v>
      </c>
      <c r="E2016">
        <v>308</v>
      </c>
      <c r="F2016">
        <f t="shared" si="31"/>
        <v>0.308</v>
      </c>
    </row>
    <row r="2017" spans="1:6" x14ac:dyDescent="0.35">
      <c r="A2017">
        <v>2015</v>
      </c>
      <c r="B2017">
        <v>85</v>
      </c>
      <c r="C2017">
        <v>33.36</v>
      </c>
      <c r="D2017">
        <f>'2025'!D2017*1.02^25</f>
        <v>20.600679320994992</v>
      </c>
      <c r="E2017">
        <v>350</v>
      </c>
      <c r="F2017">
        <f t="shared" si="31"/>
        <v>0.35</v>
      </c>
    </row>
    <row r="2018" spans="1:6" x14ac:dyDescent="0.35">
      <c r="A2018">
        <v>2016</v>
      </c>
      <c r="B2018">
        <v>85</v>
      </c>
      <c r="C2018">
        <v>39.659999999999997</v>
      </c>
      <c r="D2018">
        <f>'2025'!D2018*1.02^25</f>
        <v>19.853973908674316</v>
      </c>
      <c r="E2018">
        <v>354</v>
      </c>
      <c r="F2018">
        <f t="shared" si="31"/>
        <v>0.35399999999999998</v>
      </c>
    </row>
    <row r="2019" spans="1:6" x14ac:dyDescent="0.35">
      <c r="A2019">
        <v>2017</v>
      </c>
      <c r="B2019">
        <v>85</v>
      </c>
      <c r="C2019">
        <v>39.229999999999997</v>
      </c>
      <c r="D2019">
        <f>'2025'!D2019*1.02^25</f>
        <v>20.594937200014368</v>
      </c>
      <c r="E2019">
        <v>357</v>
      </c>
      <c r="F2019">
        <f t="shared" si="31"/>
        <v>0.35699999999999998</v>
      </c>
    </row>
    <row r="2020" spans="1:6" x14ac:dyDescent="0.35">
      <c r="A2020">
        <v>2018</v>
      </c>
      <c r="B2020">
        <v>85</v>
      </c>
      <c r="C2020">
        <v>40.119999999999997</v>
      </c>
      <c r="D2020">
        <f>'2025'!D2020*1.02^25</f>
        <v>20.648831106932533</v>
      </c>
      <c r="E2020">
        <v>356</v>
      </c>
      <c r="F2020">
        <f t="shared" si="31"/>
        <v>0.35599999999999998</v>
      </c>
    </row>
    <row r="2021" spans="1:6" x14ac:dyDescent="0.35">
      <c r="A2021">
        <v>2019</v>
      </c>
      <c r="B2021">
        <v>85</v>
      </c>
      <c r="C2021">
        <v>40.880000000000003</v>
      </c>
      <c r="D2021">
        <f>'2025'!D2021*1.02^25</f>
        <v>22.301233058497463</v>
      </c>
      <c r="E2021">
        <v>367</v>
      </c>
      <c r="F2021">
        <f t="shared" si="31"/>
        <v>0.36699999999999999</v>
      </c>
    </row>
    <row r="2022" spans="1:6" x14ac:dyDescent="0.35">
      <c r="A2022">
        <v>2020</v>
      </c>
      <c r="B2022">
        <v>85</v>
      </c>
      <c r="C2022">
        <v>41.42</v>
      </c>
      <c r="D2022">
        <f>'2025'!D2022*1.02^25</f>
        <v>23.921610381050442</v>
      </c>
      <c r="E2022">
        <v>367</v>
      </c>
      <c r="F2022">
        <f t="shared" si="31"/>
        <v>0.36699999999999999</v>
      </c>
    </row>
    <row r="2023" spans="1:6" x14ac:dyDescent="0.35">
      <c r="A2023">
        <v>2021</v>
      </c>
      <c r="B2023">
        <v>85</v>
      </c>
      <c r="C2023">
        <v>63.49</v>
      </c>
      <c r="D2023">
        <f>'2025'!D2023*1.02^25</f>
        <v>27.400269301413733</v>
      </c>
      <c r="E2023">
        <v>371</v>
      </c>
      <c r="F2023">
        <f t="shared" si="31"/>
        <v>0.371</v>
      </c>
    </row>
    <row r="2024" spans="1:6" x14ac:dyDescent="0.35">
      <c r="A2024">
        <v>2022</v>
      </c>
      <c r="B2024">
        <v>85</v>
      </c>
      <c r="C2024">
        <v>73.09</v>
      </c>
      <c r="D2024">
        <f>'2025'!D2024*1.02^25</f>
        <v>27.77193218339977</v>
      </c>
      <c r="E2024">
        <v>363</v>
      </c>
      <c r="F2024">
        <f t="shared" si="31"/>
        <v>0.36299999999999999</v>
      </c>
    </row>
    <row r="2025" spans="1:6" x14ac:dyDescent="0.35">
      <c r="A2025">
        <v>2023</v>
      </c>
      <c r="B2025">
        <v>85</v>
      </c>
      <c r="C2025">
        <v>77.239999999999995</v>
      </c>
      <c r="D2025">
        <f>'2025'!D2025*1.02^25</f>
        <v>32.254953687514423</v>
      </c>
      <c r="E2025">
        <v>337</v>
      </c>
      <c r="F2025">
        <f t="shared" si="31"/>
        <v>0.33700000000000002</v>
      </c>
    </row>
    <row r="2026" spans="1:6" x14ac:dyDescent="0.35">
      <c r="A2026">
        <v>2024</v>
      </c>
      <c r="B2026">
        <v>85</v>
      </c>
      <c r="C2026">
        <v>79.599999999999994</v>
      </c>
      <c r="D2026">
        <f>'2025'!D2026*1.02^25</f>
        <v>29.225673155094967</v>
      </c>
      <c r="E2026">
        <v>287</v>
      </c>
      <c r="F2026">
        <f t="shared" si="31"/>
        <v>0.28699999999999998</v>
      </c>
    </row>
    <row r="2027" spans="1:6" x14ac:dyDescent="0.35">
      <c r="A2027">
        <v>2025</v>
      </c>
      <c r="B2027">
        <v>85</v>
      </c>
      <c r="C2027">
        <v>78.58</v>
      </c>
      <c r="D2027">
        <f>'2025'!D2027*1.02^25</f>
        <v>27.66498107862062</v>
      </c>
      <c r="E2027">
        <v>260</v>
      </c>
      <c r="F2027">
        <f t="shared" si="31"/>
        <v>0.26</v>
      </c>
    </row>
    <row r="2028" spans="1:6" x14ac:dyDescent="0.35">
      <c r="A2028">
        <v>2026</v>
      </c>
      <c r="B2028">
        <v>85</v>
      </c>
      <c r="C2028">
        <v>76</v>
      </c>
      <c r="D2028">
        <f>'2025'!D2028*1.02^25</f>
        <v>25.564824939046371</v>
      </c>
      <c r="E2028">
        <v>255</v>
      </c>
      <c r="F2028">
        <f t="shared" si="31"/>
        <v>0.255</v>
      </c>
    </row>
    <row r="2029" spans="1:6" x14ac:dyDescent="0.35">
      <c r="A2029">
        <v>2027</v>
      </c>
      <c r="B2029">
        <v>85</v>
      </c>
      <c r="C2029">
        <v>61.89</v>
      </c>
      <c r="D2029">
        <f>'2025'!D2029*1.02^25</f>
        <v>25.680832188914973</v>
      </c>
      <c r="E2029">
        <v>248</v>
      </c>
      <c r="F2029">
        <f t="shared" si="31"/>
        <v>0.248</v>
      </c>
    </row>
    <row r="2030" spans="1:6" x14ac:dyDescent="0.35">
      <c r="A2030">
        <v>2028</v>
      </c>
      <c r="B2030">
        <v>85</v>
      </c>
      <c r="C2030">
        <v>55.44</v>
      </c>
      <c r="D2030">
        <f>'2025'!D2030*1.02^25</f>
        <v>23.733203188646115</v>
      </c>
      <c r="E2030">
        <v>286</v>
      </c>
      <c r="F2030">
        <f t="shared" si="31"/>
        <v>0.28599999999999998</v>
      </c>
    </row>
    <row r="2031" spans="1:6" x14ac:dyDescent="0.35">
      <c r="A2031">
        <v>2029</v>
      </c>
      <c r="B2031">
        <v>85</v>
      </c>
      <c r="C2031">
        <v>50.46</v>
      </c>
      <c r="D2031">
        <f>'2025'!D2031*1.02^25</f>
        <v>21.015949510313906</v>
      </c>
      <c r="E2031">
        <v>268</v>
      </c>
      <c r="F2031">
        <f t="shared" si="31"/>
        <v>0.26800000000000002</v>
      </c>
    </row>
    <row r="2032" spans="1:6" x14ac:dyDescent="0.35">
      <c r="A2032">
        <v>2030</v>
      </c>
      <c r="B2032">
        <v>85</v>
      </c>
      <c r="C2032">
        <v>46.02</v>
      </c>
      <c r="D2032">
        <f>'2025'!D2032*1.02^25</f>
        <v>22.453858634162518</v>
      </c>
      <c r="E2032">
        <v>248</v>
      </c>
      <c r="F2032">
        <f t="shared" si="31"/>
        <v>0.248</v>
      </c>
    </row>
    <row r="2033" spans="1:6" x14ac:dyDescent="0.35">
      <c r="A2033">
        <v>2031</v>
      </c>
      <c r="B2033">
        <v>85</v>
      </c>
      <c r="C2033">
        <v>48.35</v>
      </c>
      <c r="D2033">
        <f>'2025'!D2033*1.02^25</f>
        <v>24.873686851758215</v>
      </c>
      <c r="E2033">
        <v>239</v>
      </c>
      <c r="F2033">
        <f t="shared" si="31"/>
        <v>0.23899999999999999</v>
      </c>
    </row>
    <row r="2034" spans="1:6" x14ac:dyDescent="0.35">
      <c r="A2034">
        <v>2032</v>
      </c>
      <c r="B2034">
        <v>85</v>
      </c>
      <c r="C2034">
        <v>77.09</v>
      </c>
      <c r="D2034">
        <f>'2025'!D2034*1.02^25</f>
        <v>27.894354202706729</v>
      </c>
      <c r="E2034">
        <v>323</v>
      </c>
      <c r="F2034">
        <f t="shared" si="31"/>
        <v>0.32300000000000001</v>
      </c>
    </row>
    <row r="2035" spans="1:6" x14ac:dyDescent="0.35">
      <c r="A2035">
        <v>2033</v>
      </c>
      <c r="B2035">
        <v>85</v>
      </c>
      <c r="C2035">
        <v>106.65</v>
      </c>
      <c r="D2035">
        <f>'2025'!D2035*1.02^25</f>
        <v>27.246167180353659</v>
      </c>
      <c r="E2035">
        <v>338</v>
      </c>
      <c r="F2035">
        <f t="shared" si="31"/>
        <v>0.33800000000000002</v>
      </c>
    </row>
    <row r="2036" spans="1:6" x14ac:dyDescent="0.35">
      <c r="A2036">
        <v>2034</v>
      </c>
      <c r="B2036">
        <v>85</v>
      </c>
      <c r="C2036">
        <v>117.86</v>
      </c>
      <c r="D2036">
        <f>'2025'!D2036*1.02^25</f>
        <v>29.2306441912582</v>
      </c>
      <c r="E2036">
        <v>349</v>
      </c>
      <c r="F2036">
        <f t="shared" si="31"/>
        <v>0.34899999999999998</v>
      </c>
    </row>
    <row r="2037" spans="1:6" x14ac:dyDescent="0.35">
      <c r="A2037">
        <v>2035</v>
      </c>
      <c r="B2037">
        <v>85</v>
      </c>
      <c r="C2037">
        <v>112.59</v>
      </c>
      <c r="D2037">
        <f>'2025'!D2037*1.02^25</f>
        <v>28.423630102580997</v>
      </c>
      <c r="E2037">
        <v>350</v>
      </c>
      <c r="F2037">
        <f t="shared" si="31"/>
        <v>0.35</v>
      </c>
    </row>
    <row r="2038" spans="1:6" x14ac:dyDescent="0.35">
      <c r="A2038">
        <v>2036</v>
      </c>
      <c r="B2038">
        <v>85</v>
      </c>
      <c r="C2038">
        <v>104.63</v>
      </c>
      <c r="D2038">
        <f>'2025'!D2038*1.02^25</f>
        <v>24.937325958283502</v>
      </c>
      <c r="E2038">
        <v>332</v>
      </c>
      <c r="F2038">
        <f t="shared" si="31"/>
        <v>0.33200000000000002</v>
      </c>
    </row>
    <row r="2039" spans="1:6" x14ac:dyDescent="0.35">
      <c r="A2039">
        <v>2037</v>
      </c>
      <c r="B2039">
        <v>85</v>
      </c>
      <c r="C2039">
        <v>99.42</v>
      </c>
      <c r="D2039">
        <f>'2025'!D2039*1.02^25</f>
        <v>21.210230072178419</v>
      </c>
      <c r="E2039">
        <v>342</v>
      </c>
      <c r="F2039">
        <f t="shared" si="31"/>
        <v>0.34200000000000003</v>
      </c>
    </row>
    <row r="2040" spans="1:6" x14ac:dyDescent="0.35">
      <c r="A2040">
        <v>2038</v>
      </c>
      <c r="B2040">
        <v>85</v>
      </c>
      <c r="C2040">
        <v>94.64</v>
      </c>
      <c r="D2040">
        <f>'2025'!D2040*1.02^25</f>
        <v>20.408187019664446</v>
      </c>
      <c r="E2040">
        <v>347</v>
      </c>
      <c r="F2040">
        <f t="shared" si="31"/>
        <v>0.34699999999999998</v>
      </c>
    </row>
    <row r="2041" spans="1:6" x14ac:dyDescent="0.35">
      <c r="A2041">
        <v>2039</v>
      </c>
      <c r="B2041">
        <v>85</v>
      </c>
      <c r="C2041">
        <v>96</v>
      </c>
      <c r="D2041">
        <f>'2025'!D2041*1.02^25</f>
        <v>19.341530626303257</v>
      </c>
      <c r="E2041">
        <v>336</v>
      </c>
      <c r="F2041">
        <f t="shared" si="31"/>
        <v>0.33600000000000002</v>
      </c>
    </row>
    <row r="2042" spans="1:6" x14ac:dyDescent="0.35">
      <c r="A2042">
        <v>2040</v>
      </c>
      <c r="B2042">
        <v>85</v>
      </c>
      <c r="C2042">
        <v>93.15</v>
      </c>
      <c r="D2042">
        <f>'2025'!D2042*1.02^25</f>
        <v>19.005829827715885</v>
      </c>
      <c r="E2042">
        <v>176</v>
      </c>
      <c r="F2042">
        <f t="shared" si="31"/>
        <v>0.17599999999999999</v>
      </c>
    </row>
    <row r="2043" spans="1:6" x14ac:dyDescent="0.35">
      <c r="A2043">
        <v>2041</v>
      </c>
      <c r="B2043">
        <v>85</v>
      </c>
      <c r="C2043">
        <v>87.48</v>
      </c>
      <c r="D2043">
        <f>'2025'!D2043*1.02^25</f>
        <v>17.944538215956594</v>
      </c>
      <c r="E2043">
        <v>185</v>
      </c>
      <c r="F2043">
        <f t="shared" si="31"/>
        <v>0.185</v>
      </c>
    </row>
    <row r="2044" spans="1:6" x14ac:dyDescent="0.35">
      <c r="A2044">
        <v>2042</v>
      </c>
      <c r="B2044">
        <v>85</v>
      </c>
      <c r="C2044">
        <v>83.99</v>
      </c>
      <c r="D2044">
        <f>'2025'!D2044*1.02^25</f>
        <v>16.90585415480103</v>
      </c>
      <c r="E2044">
        <v>202</v>
      </c>
      <c r="F2044">
        <f t="shared" si="31"/>
        <v>0.20200000000000001</v>
      </c>
    </row>
    <row r="2045" spans="1:6" x14ac:dyDescent="0.35">
      <c r="A2045">
        <v>2043</v>
      </c>
      <c r="B2045">
        <v>85</v>
      </c>
      <c r="C2045">
        <v>84.9</v>
      </c>
      <c r="D2045">
        <f>'2025'!D2045*1.02^25</f>
        <v>16.931611668914126</v>
      </c>
      <c r="E2045">
        <v>191</v>
      </c>
      <c r="F2045">
        <f t="shared" si="31"/>
        <v>0.191</v>
      </c>
    </row>
    <row r="2046" spans="1:6" x14ac:dyDescent="0.35">
      <c r="A2046">
        <v>2044</v>
      </c>
      <c r="B2046">
        <v>85</v>
      </c>
      <c r="C2046">
        <v>92.85</v>
      </c>
      <c r="D2046">
        <f>'2025'!D2046*1.02^25</f>
        <v>17.633692598185362</v>
      </c>
      <c r="E2046">
        <v>165</v>
      </c>
      <c r="F2046">
        <f t="shared" si="31"/>
        <v>0.16500000000000001</v>
      </c>
    </row>
    <row r="2047" spans="1:6" x14ac:dyDescent="0.35">
      <c r="A2047">
        <v>2045</v>
      </c>
      <c r="B2047">
        <v>85</v>
      </c>
      <c r="C2047">
        <v>115</v>
      </c>
      <c r="D2047">
        <f>'2025'!D2047*1.02^25</f>
        <v>19.342022808101596</v>
      </c>
      <c r="E2047">
        <v>197</v>
      </c>
      <c r="F2047">
        <f t="shared" si="31"/>
        <v>0.19700000000000001</v>
      </c>
    </row>
    <row r="2048" spans="1:6" x14ac:dyDescent="0.35">
      <c r="A2048">
        <v>2046</v>
      </c>
      <c r="B2048">
        <v>85</v>
      </c>
      <c r="C2048">
        <v>142.99</v>
      </c>
      <c r="D2048">
        <f>'2025'!D2048*1.02^25</f>
        <v>22.491133202356757</v>
      </c>
      <c r="E2048">
        <v>202</v>
      </c>
      <c r="F2048">
        <f t="shared" si="31"/>
        <v>0.20200000000000001</v>
      </c>
    </row>
    <row r="2049" spans="1:6" x14ac:dyDescent="0.35">
      <c r="A2049">
        <v>2047</v>
      </c>
      <c r="B2049">
        <v>85</v>
      </c>
      <c r="C2049">
        <v>151.31</v>
      </c>
      <c r="D2049">
        <f>'2025'!D2049*1.02^25</f>
        <v>21.666072447740444</v>
      </c>
      <c r="E2049">
        <v>142</v>
      </c>
      <c r="F2049">
        <f t="shared" si="31"/>
        <v>0.14199999999999999</v>
      </c>
    </row>
    <row r="2050" spans="1:6" x14ac:dyDescent="0.35">
      <c r="A2050">
        <v>2048</v>
      </c>
      <c r="B2050">
        <v>85</v>
      </c>
      <c r="C2050">
        <v>118.76</v>
      </c>
      <c r="D2050">
        <f>'2025'!D2050*1.02^25</f>
        <v>19.658528516553734</v>
      </c>
      <c r="E2050">
        <v>145</v>
      </c>
      <c r="F2050">
        <f t="shared" si="31"/>
        <v>0.14499999999999999</v>
      </c>
    </row>
    <row r="2051" spans="1:6" x14ac:dyDescent="0.35">
      <c r="A2051">
        <v>2049</v>
      </c>
      <c r="B2051">
        <v>85</v>
      </c>
      <c r="C2051">
        <v>94.85</v>
      </c>
      <c r="D2051">
        <f>'2025'!D2051*1.02^25</f>
        <v>22.44860869498023</v>
      </c>
      <c r="E2051">
        <v>122</v>
      </c>
      <c r="F2051">
        <f t="shared" ref="F2051:F2114" si="32">E2051/1000</f>
        <v>0.122</v>
      </c>
    </row>
    <row r="2052" spans="1:6" x14ac:dyDescent="0.35">
      <c r="A2052">
        <v>2050</v>
      </c>
      <c r="B2052">
        <v>85</v>
      </c>
      <c r="C2052">
        <v>80.930000000000007</v>
      </c>
      <c r="D2052">
        <f>'2025'!D2052*1.02^25</f>
        <v>26.1073897474758</v>
      </c>
      <c r="E2052">
        <v>127</v>
      </c>
      <c r="F2052">
        <f t="shared" si="32"/>
        <v>0.127</v>
      </c>
    </row>
    <row r="2053" spans="1:6" x14ac:dyDescent="0.35">
      <c r="A2053">
        <v>2051</v>
      </c>
      <c r="B2053">
        <v>85</v>
      </c>
      <c r="C2053">
        <v>68.260000000000005</v>
      </c>
      <c r="D2053">
        <f>'2025'!D2053*1.02^25</f>
        <v>33.14278402747896</v>
      </c>
      <c r="E2053">
        <v>123</v>
      </c>
      <c r="F2053">
        <f t="shared" si="32"/>
        <v>0.123</v>
      </c>
    </row>
    <row r="2054" spans="1:6" x14ac:dyDescent="0.35">
      <c r="A2054">
        <v>2052</v>
      </c>
      <c r="B2054">
        <v>85</v>
      </c>
      <c r="C2054">
        <v>54.91</v>
      </c>
      <c r="D2054">
        <f>'2025'!D2054*1.02^25</f>
        <v>36.70265294456825</v>
      </c>
      <c r="E2054">
        <v>122</v>
      </c>
      <c r="F2054">
        <f t="shared" si="32"/>
        <v>0.122</v>
      </c>
    </row>
    <row r="2055" spans="1:6" x14ac:dyDescent="0.35">
      <c r="A2055">
        <v>2053</v>
      </c>
      <c r="B2055">
        <v>85</v>
      </c>
      <c r="C2055">
        <v>42.74</v>
      </c>
      <c r="D2055">
        <f>'2025'!D2055*1.02^25</f>
        <v>35.702966087901117</v>
      </c>
      <c r="E2055">
        <v>114</v>
      </c>
      <c r="F2055">
        <f t="shared" si="32"/>
        <v>0.114</v>
      </c>
    </row>
    <row r="2056" spans="1:6" x14ac:dyDescent="0.35">
      <c r="A2056">
        <v>2054</v>
      </c>
      <c r="B2056">
        <v>85</v>
      </c>
      <c r="C2056">
        <v>46.16</v>
      </c>
      <c r="D2056">
        <f>'2025'!D2056*1.02^25</f>
        <v>28.922456355197998</v>
      </c>
      <c r="E2056">
        <v>107</v>
      </c>
      <c r="F2056">
        <f t="shared" si="32"/>
        <v>0.107</v>
      </c>
    </row>
    <row r="2057" spans="1:6" x14ac:dyDescent="0.35">
      <c r="A2057">
        <v>2055</v>
      </c>
      <c r="B2057">
        <v>85</v>
      </c>
      <c r="C2057">
        <v>49.62</v>
      </c>
      <c r="D2057">
        <f>'2025'!D2057*1.02^25</f>
        <v>22.296475301113514</v>
      </c>
      <c r="E2057">
        <v>122</v>
      </c>
      <c r="F2057">
        <f t="shared" si="32"/>
        <v>0.122</v>
      </c>
    </row>
    <row r="2058" spans="1:6" x14ac:dyDescent="0.35">
      <c r="A2058">
        <v>2056</v>
      </c>
      <c r="B2058">
        <v>85</v>
      </c>
      <c r="C2058">
        <v>74.37</v>
      </c>
      <c r="D2058">
        <f>'2025'!D2058*1.02^25</f>
        <v>21.636393885300578</v>
      </c>
      <c r="E2058">
        <v>105</v>
      </c>
      <c r="F2058">
        <f t="shared" si="32"/>
        <v>0.105</v>
      </c>
    </row>
    <row r="2059" spans="1:6" x14ac:dyDescent="0.35">
      <c r="A2059">
        <v>2057</v>
      </c>
      <c r="B2059">
        <v>85</v>
      </c>
      <c r="C2059">
        <v>95.95</v>
      </c>
      <c r="D2059">
        <f>'2025'!D2059*1.02^25</f>
        <v>24.323017449716129</v>
      </c>
      <c r="E2059">
        <v>264</v>
      </c>
      <c r="F2059">
        <f t="shared" si="32"/>
        <v>0.26400000000000001</v>
      </c>
    </row>
    <row r="2060" spans="1:6" x14ac:dyDescent="0.35">
      <c r="A2060">
        <v>2058</v>
      </c>
      <c r="B2060">
        <v>85</v>
      </c>
      <c r="C2060">
        <v>124.38</v>
      </c>
      <c r="D2060">
        <f>'2025'!D2060*1.02^25</f>
        <v>35.328514175724479</v>
      </c>
      <c r="E2060">
        <v>341</v>
      </c>
      <c r="F2060">
        <f t="shared" si="32"/>
        <v>0.34100000000000003</v>
      </c>
    </row>
    <row r="2061" spans="1:6" x14ac:dyDescent="0.35">
      <c r="A2061">
        <v>2059</v>
      </c>
      <c r="B2061">
        <v>85</v>
      </c>
      <c r="C2061">
        <v>116.07</v>
      </c>
      <c r="D2061">
        <f>'2025'!D2061*1.02^25</f>
        <v>27.079087865877373</v>
      </c>
      <c r="E2061">
        <v>300</v>
      </c>
      <c r="F2061">
        <f t="shared" si="32"/>
        <v>0.3</v>
      </c>
    </row>
    <row r="2062" spans="1:6" x14ac:dyDescent="0.35">
      <c r="A2062">
        <v>2060</v>
      </c>
      <c r="B2062">
        <v>85</v>
      </c>
      <c r="C2062">
        <v>105.99</v>
      </c>
      <c r="D2062">
        <f>'2025'!D2062*1.02^25</f>
        <v>22.266189714455695</v>
      </c>
      <c r="E2062">
        <v>286</v>
      </c>
      <c r="F2062">
        <f t="shared" si="32"/>
        <v>0.28599999999999998</v>
      </c>
    </row>
    <row r="2063" spans="1:6" x14ac:dyDescent="0.35">
      <c r="A2063">
        <v>2061</v>
      </c>
      <c r="B2063">
        <v>85</v>
      </c>
      <c r="C2063">
        <v>103.52</v>
      </c>
      <c r="D2063">
        <f>'2025'!D2063*1.02^25</f>
        <v>22.92221883346231</v>
      </c>
      <c r="E2063">
        <v>299</v>
      </c>
      <c r="F2063">
        <f t="shared" si="32"/>
        <v>0.29899999999999999</v>
      </c>
    </row>
    <row r="2064" spans="1:6" x14ac:dyDescent="0.35">
      <c r="A2064">
        <v>2062</v>
      </c>
      <c r="B2064">
        <v>85</v>
      </c>
      <c r="C2064">
        <v>91.46</v>
      </c>
      <c r="D2064">
        <f>'2025'!D2064*1.02^25</f>
        <v>20.262632455835536</v>
      </c>
      <c r="E2064">
        <v>318</v>
      </c>
      <c r="F2064">
        <f t="shared" si="32"/>
        <v>0.318</v>
      </c>
    </row>
    <row r="2065" spans="1:6" x14ac:dyDescent="0.35">
      <c r="A2065">
        <v>2063</v>
      </c>
      <c r="B2065">
        <v>85</v>
      </c>
      <c r="C2065">
        <v>78.680000000000007</v>
      </c>
      <c r="D2065">
        <f>'2025'!D2065*1.02^25</f>
        <v>19.083840642752683</v>
      </c>
      <c r="E2065">
        <v>354</v>
      </c>
      <c r="F2065">
        <f t="shared" si="32"/>
        <v>0.35399999999999998</v>
      </c>
    </row>
    <row r="2066" spans="1:6" x14ac:dyDescent="0.35">
      <c r="A2066">
        <v>2064</v>
      </c>
      <c r="B2066">
        <v>85</v>
      </c>
      <c r="C2066">
        <v>82.3</v>
      </c>
      <c r="D2066">
        <f>'2025'!D2066*1.02^25</f>
        <v>18.530890798378291</v>
      </c>
      <c r="E2066">
        <v>348</v>
      </c>
      <c r="F2066">
        <f t="shared" si="32"/>
        <v>0.34799999999999998</v>
      </c>
    </row>
    <row r="2067" spans="1:6" x14ac:dyDescent="0.35">
      <c r="A2067">
        <v>2065</v>
      </c>
      <c r="B2067">
        <v>85</v>
      </c>
      <c r="C2067">
        <v>84.67</v>
      </c>
      <c r="D2067">
        <f>'2025'!D2067*1.02^25</f>
        <v>18.69352407060958</v>
      </c>
      <c r="E2067">
        <v>312</v>
      </c>
      <c r="F2067">
        <f t="shared" si="32"/>
        <v>0.312</v>
      </c>
    </row>
    <row r="2068" spans="1:6" x14ac:dyDescent="0.35">
      <c r="A2068">
        <v>2066</v>
      </c>
      <c r="B2068">
        <v>85</v>
      </c>
      <c r="C2068">
        <v>92.83</v>
      </c>
      <c r="D2068">
        <f>'2025'!D2068*1.02^25</f>
        <v>17.725697782354946</v>
      </c>
      <c r="E2068">
        <v>335</v>
      </c>
      <c r="F2068">
        <f t="shared" si="32"/>
        <v>0.33500000000000002</v>
      </c>
    </row>
    <row r="2069" spans="1:6" x14ac:dyDescent="0.35">
      <c r="A2069">
        <v>2067</v>
      </c>
      <c r="B2069">
        <v>85</v>
      </c>
      <c r="C2069">
        <v>92.5</v>
      </c>
      <c r="D2069">
        <f>'2025'!D2069*1.02^25</f>
        <v>16.974185394470485</v>
      </c>
      <c r="E2069">
        <v>357</v>
      </c>
      <c r="F2069">
        <f t="shared" si="32"/>
        <v>0.35699999999999998</v>
      </c>
    </row>
    <row r="2070" spans="1:6" x14ac:dyDescent="0.35">
      <c r="A2070">
        <v>2068</v>
      </c>
      <c r="B2070">
        <v>85</v>
      </c>
      <c r="C2070">
        <v>99.44</v>
      </c>
      <c r="D2070">
        <f>'2025'!D2070*1.02^25</f>
        <v>17.296908999641641</v>
      </c>
      <c r="E2070">
        <v>359</v>
      </c>
      <c r="F2070">
        <f t="shared" si="32"/>
        <v>0.35899999999999999</v>
      </c>
    </row>
    <row r="2071" spans="1:6" x14ac:dyDescent="0.35">
      <c r="A2071">
        <v>2069</v>
      </c>
      <c r="B2071">
        <v>85</v>
      </c>
      <c r="C2071">
        <v>130.05000000000001</v>
      </c>
      <c r="D2071">
        <f>'2025'!D2071*1.02^25</f>
        <v>18.838143489021647</v>
      </c>
      <c r="E2071">
        <v>346</v>
      </c>
      <c r="F2071">
        <f t="shared" si="32"/>
        <v>0.34599999999999997</v>
      </c>
    </row>
    <row r="2072" spans="1:6" x14ac:dyDescent="0.35">
      <c r="A2072">
        <v>2070</v>
      </c>
      <c r="B2072">
        <v>85</v>
      </c>
      <c r="C2072">
        <v>159.91999999999999</v>
      </c>
      <c r="D2072">
        <f>'2025'!D2072*1.02^25</f>
        <v>19.28297739836081</v>
      </c>
      <c r="E2072">
        <v>290</v>
      </c>
      <c r="F2072">
        <f t="shared" si="32"/>
        <v>0.28999999999999998</v>
      </c>
    </row>
    <row r="2073" spans="1:6" x14ac:dyDescent="0.35">
      <c r="A2073">
        <v>2071</v>
      </c>
      <c r="B2073">
        <v>85</v>
      </c>
      <c r="C2073">
        <v>159.91999999999999</v>
      </c>
      <c r="D2073">
        <f>'2025'!D2073*1.02^25</f>
        <v>19.146643040220791</v>
      </c>
      <c r="E2073">
        <v>64</v>
      </c>
      <c r="F2073">
        <f t="shared" si="32"/>
        <v>6.4000000000000001E-2</v>
      </c>
    </row>
    <row r="2074" spans="1:6" x14ac:dyDescent="0.35">
      <c r="A2074">
        <v>2072</v>
      </c>
      <c r="B2074">
        <v>85</v>
      </c>
      <c r="C2074">
        <v>127.14</v>
      </c>
      <c r="D2074">
        <f>'2025'!D2074*1.02^25</f>
        <v>21.174350019079476</v>
      </c>
      <c r="E2074">
        <v>66</v>
      </c>
      <c r="F2074">
        <f t="shared" si="32"/>
        <v>6.6000000000000003E-2</v>
      </c>
    </row>
    <row r="2075" spans="1:6" x14ac:dyDescent="0.35">
      <c r="A2075">
        <v>2073</v>
      </c>
      <c r="B2075">
        <v>85</v>
      </c>
      <c r="C2075">
        <v>104.28</v>
      </c>
      <c r="D2075">
        <f>'2025'!D2075*1.02^25</f>
        <v>23.148524024338773</v>
      </c>
      <c r="E2075">
        <v>66</v>
      </c>
      <c r="F2075">
        <f t="shared" si="32"/>
        <v>6.6000000000000003E-2</v>
      </c>
    </row>
    <row r="2076" spans="1:6" x14ac:dyDescent="0.35">
      <c r="A2076">
        <v>2074</v>
      </c>
      <c r="B2076">
        <v>85</v>
      </c>
      <c r="C2076">
        <v>94.89</v>
      </c>
      <c r="D2076">
        <f>'2025'!D2076*1.02^25</f>
        <v>29.126039153051124</v>
      </c>
      <c r="E2076">
        <v>64</v>
      </c>
      <c r="F2076">
        <f t="shared" si="32"/>
        <v>6.4000000000000001E-2</v>
      </c>
    </row>
    <row r="2077" spans="1:6" x14ac:dyDescent="0.35">
      <c r="A2077">
        <v>2075</v>
      </c>
      <c r="B2077">
        <v>85</v>
      </c>
      <c r="C2077">
        <v>94.84</v>
      </c>
      <c r="D2077">
        <f>'2025'!D2077*1.02^25</f>
        <v>39.758232391078977</v>
      </c>
      <c r="E2077">
        <v>70</v>
      </c>
      <c r="F2077">
        <f t="shared" si="32"/>
        <v>7.0000000000000007E-2</v>
      </c>
    </row>
    <row r="2078" spans="1:6" x14ac:dyDescent="0.35">
      <c r="A2078">
        <v>2076</v>
      </c>
      <c r="B2078">
        <v>85</v>
      </c>
      <c r="C2078">
        <v>92.99</v>
      </c>
      <c r="D2078">
        <f>'2025'!D2078*1.02^25</f>
        <v>30.574202064365142</v>
      </c>
      <c r="E2078">
        <v>66</v>
      </c>
      <c r="F2078">
        <f t="shared" si="32"/>
        <v>6.6000000000000003E-2</v>
      </c>
    </row>
    <row r="2079" spans="1:6" x14ac:dyDescent="0.35">
      <c r="A2079">
        <v>2077</v>
      </c>
      <c r="B2079">
        <v>85</v>
      </c>
      <c r="C2079">
        <v>91.76</v>
      </c>
      <c r="D2079">
        <f>'2025'!D2079*1.02^25</f>
        <v>29.388847827304428</v>
      </c>
      <c r="E2079">
        <v>68</v>
      </c>
      <c r="F2079">
        <f t="shared" si="32"/>
        <v>6.8000000000000005E-2</v>
      </c>
    </row>
    <row r="2080" spans="1:6" x14ac:dyDescent="0.35">
      <c r="A2080">
        <v>2078</v>
      </c>
      <c r="B2080">
        <v>85</v>
      </c>
      <c r="C2080">
        <v>94.67</v>
      </c>
      <c r="D2080">
        <f>'2025'!D2080*1.02^25</f>
        <v>29.612085084971245</v>
      </c>
      <c r="E2080">
        <v>71</v>
      </c>
      <c r="F2080">
        <f t="shared" si="32"/>
        <v>7.0999999999999994E-2</v>
      </c>
    </row>
    <row r="2081" spans="1:6" x14ac:dyDescent="0.35">
      <c r="A2081">
        <v>2079</v>
      </c>
      <c r="B2081">
        <v>85</v>
      </c>
      <c r="C2081">
        <v>96.22</v>
      </c>
      <c r="D2081">
        <f>'2025'!D2081*1.02^25</f>
        <v>40.051293839870212</v>
      </c>
      <c r="E2081">
        <v>67</v>
      </c>
      <c r="F2081">
        <f t="shared" si="32"/>
        <v>6.7000000000000004E-2</v>
      </c>
    </row>
    <row r="2082" spans="1:6" x14ac:dyDescent="0.35">
      <c r="A2082">
        <v>2080</v>
      </c>
      <c r="B2082">
        <v>85</v>
      </c>
      <c r="C2082">
        <v>108.59</v>
      </c>
      <c r="D2082">
        <f>'2025'!D2082*1.02^25</f>
        <v>30.779999680310798</v>
      </c>
      <c r="E2082">
        <v>212</v>
      </c>
      <c r="F2082">
        <f t="shared" si="32"/>
        <v>0.21199999999999999</v>
      </c>
    </row>
    <row r="2083" spans="1:6" x14ac:dyDescent="0.35">
      <c r="A2083">
        <v>2081</v>
      </c>
      <c r="B2083">
        <v>85</v>
      </c>
      <c r="C2083">
        <v>136.87</v>
      </c>
      <c r="D2083">
        <f>'2025'!D2083*1.02^25</f>
        <v>29.976890233900427</v>
      </c>
      <c r="E2083">
        <v>371</v>
      </c>
      <c r="F2083">
        <f t="shared" si="32"/>
        <v>0.371</v>
      </c>
    </row>
    <row r="2084" spans="1:6" x14ac:dyDescent="0.35">
      <c r="A2084">
        <v>2082</v>
      </c>
      <c r="B2084">
        <v>85</v>
      </c>
      <c r="C2084">
        <v>160.97999999999999</v>
      </c>
      <c r="D2084">
        <f>'2025'!D2084*1.02^25</f>
        <v>30.101871598558748</v>
      </c>
      <c r="E2084">
        <v>395</v>
      </c>
      <c r="F2084">
        <f t="shared" si="32"/>
        <v>0.39500000000000002</v>
      </c>
    </row>
    <row r="2085" spans="1:6" x14ac:dyDescent="0.35">
      <c r="A2085">
        <v>2083</v>
      </c>
      <c r="B2085">
        <v>85</v>
      </c>
      <c r="C2085">
        <v>161</v>
      </c>
      <c r="D2085">
        <f>'2025'!D2085*1.02^25</f>
        <v>30.018020226181655</v>
      </c>
      <c r="E2085">
        <v>349</v>
      </c>
      <c r="F2085">
        <f t="shared" si="32"/>
        <v>0.34899999999999998</v>
      </c>
    </row>
    <row r="2086" spans="1:6" x14ac:dyDescent="0.35">
      <c r="A2086">
        <v>2084</v>
      </c>
      <c r="B2086">
        <v>85</v>
      </c>
      <c r="C2086">
        <v>133.02000000000001</v>
      </c>
      <c r="D2086">
        <f>'2025'!D2086*1.02^25</f>
        <v>26.570122668214577</v>
      </c>
      <c r="E2086">
        <v>328</v>
      </c>
      <c r="F2086">
        <f t="shared" si="32"/>
        <v>0.32800000000000001</v>
      </c>
    </row>
    <row r="2087" spans="1:6" x14ac:dyDescent="0.35">
      <c r="A2087">
        <v>2085</v>
      </c>
      <c r="B2087">
        <v>85</v>
      </c>
      <c r="C2087">
        <v>127.09</v>
      </c>
      <c r="D2087">
        <f>'2025'!D2087*1.02^25</f>
        <v>27.946870000589545</v>
      </c>
      <c r="E2087">
        <v>328</v>
      </c>
      <c r="F2087">
        <f t="shared" si="32"/>
        <v>0.32800000000000001</v>
      </c>
    </row>
    <row r="2088" spans="1:6" x14ac:dyDescent="0.35">
      <c r="A2088">
        <v>2086</v>
      </c>
      <c r="B2088">
        <v>85</v>
      </c>
      <c r="C2088">
        <v>110.98</v>
      </c>
      <c r="D2088">
        <f>'2025'!D2088*1.02^25</f>
        <v>19.48913594762525</v>
      </c>
      <c r="E2088">
        <v>320</v>
      </c>
      <c r="F2088">
        <f t="shared" si="32"/>
        <v>0.32</v>
      </c>
    </row>
    <row r="2089" spans="1:6" x14ac:dyDescent="0.35">
      <c r="A2089">
        <v>2087</v>
      </c>
      <c r="B2089">
        <v>85</v>
      </c>
      <c r="C2089">
        <v>97.53</v>
      </c>
      <c r="D2089">
        <f>'2025'!D2089*1.02^25</f>
        <v>17.271299140068049</v>
      </c>
      <c r="E2089">
        <v>277</v>
      </c>
      <c r="F2089">
        <f t="shared" si="32"/>
        <v>0.27700000000000002</v>
      </c>
    </row>
    <row r="2090" spans="1:6" x14ac:dyDescent="0.35">
      <c r="A2090">
        <v>2088</v>
      </c>
      <c r="B2090">
        <v>85</v>
      </c>
      <c r="C2090">
        <v>95.1</v>
      </c>
      <c r="D2090">
        <f>'2025'!D2090*1.02^25</f>
        <v>16.53214051532191</v>
      </c>
      <c r="E2090">
        <v>294</v>
      </c>
      <c r="F2090">
        <f t="shared" si="32"/>
        <v>0.29399999999999998</v>
      </c>
    </row>
    <row r="2091" spans="1:6" x14ac:dyDescent="0.35">
      <c r="A2091">
        <v>2089</v>
      </c>
      <c r="B2091">
        <v>85</v>
      </c>
      <c r="C2091">
        <v>97.13</v>
      </c>
      <c r="D2091">
        <f>'2025'!D2091*1.02^25</f>
        <v>14.774132755893286</v>
      </c>
      <c r="E2091">
        <v>287</v>
      </c>
      <c r="F2091">
        <f t="shared" si="32"/>
        <v>0.28699999999999998</v>
      </c>
    </row>
    <row r="2092" spans="1:6" x14ac:dyDescent="0.35">
      <c r="A2092">
        <v>2090</v>
      </c>
      <c r="B2092">
        <v>85</v>
      </c>
      <c r="C2092">
        <v>98.78</v>
      </c>
      <c r="D2092">
        <f>'2025'!D2092*1.02^25</f>
        <v>14.470177683298804</v>
      </c>
      <c r="E2092">
        <v>280</v>
      </c>
      <c r="F2092">
        <f t="shared" si="32"/>
        <v>0.28000000000000003</v>
      </c>
    </row>
    <row r="2093" spans="1:6" x14ac:dyDescent="0.35">
      <c r="A2093">
        <v>2091</v>
      </c>
      <c r="B2093">
        <v>85</v>
      </c>
      <c r="C2093">
        <v>98.18</v>
      </c>
      <c r="D2093">
        <f>'2025'!D2093*1.02^25</f>
        <v>13.330776820143049</v>
      </c>
      <c r="E2093">
        <v>252</v>
      </c>
      <c r="F2093">
        <f t="shared" si="32"/>
        <v>0.252</v>
      </c>
    </row>
    <row r="2094" spans="1:6" x14ac:dyDescent="0.35">
      <c r="A2094">
        <v>2092</v>
      </c>
      <c r="B2094">
        <v>85</v>
      </c>
      <c r="C2094">
        <v>99.2</v>
      </c>
      <c r="D2094">
        <f>'2025'!D2094*1.02^25</f>
        <v>13.265726792462523</v>
      </c>
      <c r="E2094">
        <v>254</v>
      </c>
      <c r="F2094">
        <f t="shared" si="32"/>
        <v>0.254</v>
      </c>
    </row>
    <row r="2095" spans="1:6" x14ac:dyDescent="0.35">
      <c r="A2095">
        <v>2093</v>
      </c>
      <c r="B2095">
        <v>85</v>
      </c>
      <c r="C2095">
        <v>117.04</v>
      </c>
      <c r="D2095">
        <f>'2025'!D2095*1.02^25</f>
        <v>13.667740885346159</v>
      </c>
      <c r="E2095">
        <v>276</v>
      </c>
      <c r="F2095">
        <f t="shared" si="32"/>
        <v>0.27600000000000002</v>
      </c>
    </row>
    <row r="2096" spans="1:6" x14ac:dyDescent="0.35">
      <c r="A2096">
        <v>2094</v>
      </c>
      <c r="B2096">
        <v>85</v>
      </c>
      <c r="C2096">
        <v>144.13</v>
      </c>
      <c r="D2096">
        <f>'2025'!D2096*1.02^25</f>
        <v>14.050920821413342</v>
      </c>
      <c r="E2096">
        <v>239</v>
      </c>
      <c r="F2096">
        <f t="shared" si="32"/>
        <v>0.23899999999999999</v>
      </c>
    </row>
    <row r="2097" spans="1:6" x14ac:dyDescent="0.35">
      <c r="A2097">
        <v>2095</v>
      </c>
      <c r="B2097">
        <v>85</v>
      </c>
      <c r="C2097">
        <v>152</v>
      </c>
      <c r="D2097">
        <f>'2025'!D2097*1.02^25</f>
        <v>14.479266640508138</v>
      </c>
      <c r="E2097">
        <v>124</v>
      </c>
      <c r="F2097">
        <f t="shared" si="32"/>
        <v>0.124</v>
      </c>
    </row>
    <row r="2098" spans="1:6" x14ac:dyDescent="0.35">
      <c r="A2098">
        <v>2096</v>
      </c>
      <c r="B2098">
        <v>85</v>
      </c>
      <c r="C2098">
        <v>144.16999999999999</v>
      </c>
      <c r="D2098">
        <f>'2025'!D2098*1.02^25</f>
        <v>16.725535149949412</v>
      </c>
      <c r="E2098">
        <v>124</v>
      </c>
      <c r="F2098">
        <f t="shared" si="32"/>
        <v>0.124</v>
      </c>
    </row>
    <row r="2099" spans="1:6" x14ac:dyDescent="0.35">
      <c r="A2099">
        <v>2097</v>
      </c>
      <c r="B2099">
        <v>85</v>
      </c>
      <c r="C2099">
        <v>130.03</v>
      </c>
      <c r="D2099">
        <f>'2025'!D2099*1.02^25</f>
        <v>20.268587855595442</v>
      </c>
      <c r="E2099">
        <v>87</v>
      </c>
      <c r="F2099">
        <f t="shared" si="32"/>
        <v>8.6999999999999994E-2</v>
      </c>
    </row>
    <row r="2100" spans="1:6" x14ac:dyDescent="0.35">
      <c r="A2100">
        <v>2098</v>
      </c>
      <c r="B2100">
        <v>85</v>
      </c>
      <c r="C2100">
        <v>119.05</v>
      </c>
      <c r="D2100">
        <f>'2025'!D2100*1.02^25</f>
        <v>25.056187862582473</v>
      </c>
      <c r="E2100">
        <v>98</v>
      </c>
      <c r="F2100">
        <f t="shared" si="32"/>
        <v>9.8000000000000004E-2</v>
      </c>
    </row>
    <row r="2101" spans="1:6" x14ac:dyDescent="0.35">
      <c r="A2101">
        <v>2099</v>
      </c>
      <c r="B2101">
        <v>85</v>
      </c>
      <c r="C2101">
        <v>110.98</v>
      </c>
      <c r="D2101">
        <f>'2025'!D2101*1.02^25</f>
        <v>30.659546388197199</v>
      </c>
      <c r="E2101">
        <v>99</v>
      </c>
      <c r="F2101">
        <f t="shared" si="32"/>
        <v>9.9000000000000005E-2</v>
      </c>
    </row>
    <row r="2102" spans="1:6" x14ac:dyDescent="0.35">
      <c r="A2102">
        <v>2100</v>
      </c>
      <c r="B2102">
        <v>85</v>
      </c>
      <c r="C2102">
        <v>105.6</v>
      </c>
      <c r="D2102">
        <f>'2025'!D2102*1.02^25</f>
        <v>28.050572705499661</v>
      </c>
      <c r="E2102">
        <v>114</v>
      </c>
      <c r="F2102">
        <f t="shared" si="32"/>
        <v>0.114</v>
      </c>
    </row>
    <row r="2103" spans="1:6" x14ac:dyDescent="0.35">
      <c r="A2103">
        <v>2101</v>
      </c>
      <c r="B2103">
        <v>85</v>
      </c>
      <c r="C2103">
        <v>101.55</v>
      </c>
      <c r="D2103">
        <f>'2025'!D2103*1.02^25</f>
        <v>25.130704186851059</v>
      </c>
      <c r="E2103">
        <v>149</v>
      </c>
      <c r="F2103">
        <f t="shared" si="32"/>
        <v>0.14899999999999999</v>
      </c>
    </row>
    <row r="2104" spans="1:6" x14ac:dyDescent="0.35">
      <c r="A2104">
        <v>2102</v>
      </c>
      <c r="B2104">
        <v>85</v>
      </c>
      <c r="C2104">
        <v>104.94</v>
      </c>
      <c r="D2104">
        <f>'2025'!D2104*1.02^25</f>
        <v>23.62679348384513</v>
      </c>
      <c r="E2104">
        <v>128</v>
      </c>
      <c r="F2104">
        <f t="shared" si="32"/>
        <v>0.128</v>
      </c>
    </row>
    <row r="2105" spans="1:6" x14ac:dyDescent="0.35">
      <c r="A2105">
        <v>2103</v>
      </c>
      <c r="B2105">
        <v>85</v>
      </c>
      <c r="C2105">
        <v>106.2</v>
      </c>
      <c r="D2105">
        <f>'2025'!D2105*1.02^25</f>
        <v>29.78672759308202</v>
      </c>
      <c r="E2105">
        <v>186</v>
      </c>
      <c r="F2105">
        <f t="shared" si="32"/>
        <v>0.186</v>
      </c>
    </row>
    <row r="2106" spans="1:6" x14ac:dyDescent="0.35">
      <c r="A2106">
        <v>2104</v>
      </c>
      <c r="B2106">
        <v>85</v>
      </c>
      <c r="C2106">
        <v>128.15</v>
      </c>
      <c r="D2106">
        <f>'2025'!D2106*1.02^25</f>
        <v>32.129414516817988</v>
      </c>
      <c r="E2106">
        <v>164</v>
      </c>
      <c r="F2106">
        <f t="shared" si="32"/>
        <v>0.16400000000000001</v>
      </c>
    </row>
    <row r="2107" spans="1:6" x14ac:dyDescent="0.35">
      <c r="A2107">
        <v>2105</v>
      </c>
      <c r="B2107">
        <v>85</v>
      </c>
      <c r="C2107">
        <v>145.41</v>
      </c>
      <c r="D2107">
        <f>'2025'!D2107*1.02^25</f>
        <v>29.027143423704793</v>
      </c>
      <c r="E2107">
        <v>338</v>
      </c>
      <c r="F2107">
        <f t="shared" si="32"/>
        <v>0.33800000000000002</v>
      </c>
    </row>
    <row r="2108" spans="1:6" x14ac:dyDescent="0.35">
      <c r="A2108">
        <v>2106</v>
      </c>
      <c r="B2108">
        <v>85</v>
      </c>
      <c r="C2108">
        <v>149.87</v>
      </c>
      <c r="D2108">
        <f>'2025'!D2108*1.02^25</f>
        <v>30.329177559091836</v>
      </c>
      <c r="E2108">
        <v>352</v>
      </c>
      <c r="F2108">
        <f t="shared" si="32"/>
        <v>0.35199999999999998</v>
      </c>
    </row>
    <row r="2109" spans="1:6" x14ac:dyDescent="0.35">
      <c r="A2109">
        <v>2107</v>
      </c>
      <c r="B2109">
        <v>85</v>
      </c>
      <c r="C2109">
        <v>132.28</v>
      </c>
      <c r="D2109">
        <f>'2025'!D2109*1.02^25</f>
        <v>49.502808567921576</v>
      </c>
      <c r="E2109">
        <v>345</v>
      </c>
      <c r="F2109">
        <f t="shared" si="32"/>
        <v>0.34499999999999997</v>
      </c>
    </row>
    <row r="2110" spans="1:6" x14ac:dyDescent="0.35">
      <c r="A2110">
        <v>2108</v>
      </c>
      <c r="B2110">
        <v>85</v>
      </c>
      <c r="C2110">
        <v>114.92</v>
      </c>
      <c r="D2110">
        <f>'2025'!D2110*1.02^25</f>
        <v>28.03178776686304</v>
      </c>
      <c r="E2110">
        <v>329</v>
      </c>
      <c r="F2110">
        <f t="shared" si="32"/>
        <v>0.32900000000000001</v>
      </c>
    </row>
    <row r="2111" spans="1:6" x14ac:dyDescent="0.35">
      <c r="A2111">
        <v>2109</v>
      </c>
      <c r="B2111">
        <v>85</v>
      </c>
      <c r="C2111">
        <v>109.9</v>
      </c>
      <c r="D2111">
        <f>'2025'!D2111*1.02^25</f>
        <v>21.334341915659675</v>
      </c>
      <c r="E2111">
        <v>332</v>
      </c>
      <c r="F2111">
        <f t="shared" si="32"/>
        <v>0.33200000000000002</v>
      </c>
    </row>
    <row r="2112" spans="1:6" x14ac:dyDescent="0.35">
      <c r="A2112">
        <v>2110</v>
      </c>
      <c r="B2112">
        <v>85</v>
      </c>
      <c r="C2112">
        <v>94.8</v>
      </c>
      <c r="D2112">
        <f>'2025'!D2112*1.02^25</f>
        <v>18.065500095928481</v>
      </c>
      <c r="E2112">
        <v>331</v>
      </c>
      <c r="F2112">
        <f t="shared" si="32"/>
        <v>0.33100000000000002</v>
      </c>
    </row>
    <row r="2113" spans="1:6" x14ac:dyDescent="0.35">
      <c r="A2113">
        <v>2111</v>
      </c>
      <c r="B2113">
        <v>85</v>
      </c>
      <c r="C2113">
        <v>89.71</v>
      </c>
      <c r="D2113">
        <f>'2025'!D2113*1.02^25</f>
        <v>17.280650594236498</v>
      </c>
      <c r="E2113">
        <v>302</v>
      </c>
      <c r="F2113">
        <f t="shared" si="32"/>
        <v>0.30199999999999999</v>
      </c>
    </row>
    <row r="2114" spans="1:6" x14ac:dyDescent="0.35">
      <c r="A2114">
        <v>2112</v>
      </c>
      <c r="B2114">
        <v>85</v>
      </c>
      <c r="C2114">
        <v>82.25</v>
      </c>
      <c r="D2114">
        <f>'2025'!D2114*1.02^25</f>
        <v>16.540228702874622</v>
      </c>
      <c r="E2114">
        <v>297</v>
      </c>
      <c r="F2114">
        <f t="shared" si="32"/>
        <v>0.29699999999999999</v>
      </c>
    </row>
    <row r="2115" spans="1:6" x14ac:dyDescent="0.35">
      <c r="A2115">
        <v>2113</v>
      </c>
      <c r="B2115">
        <v>85</v>
      </c>
      <c r="C2115">
        <v>80.75</v>
      </c>
      <c r="D2115">
        <f>'2025'!D2115*1.02^25</f>
        <v>15.480790975889075</v>
      </c>
      <c r="E2115">
        <v>300</v>
      </c>
      <c r="F2115">
        <f t="shared" ref="F2115:F2178" si="33">E2115/1000</f>
        <v>0.3</v>
      </c>
    </row>
    <row r="2116" spans="1:6" x14ac:dyDescent="0.35">
      <c r="A2116">
        <v>2114</v>
      </c>
      <c r="B2116">
        <v>85</v>
      </c>
      <c r="C2116">
        <v>78.77</v>
      </c>
      <c r="D2116">
        <f>'2025'!D2116*1.02^25</f>
        <v>14.718204497541981</v>
      </c>
      <c r="E2116">
        <v>272</v>
      </c>
      <c r="F2116">
        <f t="shared" si="33"/>
        <v>0.27200000000000002</v>
      </c>
    </row>
    <row r="2117" spans="1:6" x14ac:dyDescent="0.35">
      <c r="A2117">
        <v>2115</v>
      </c>
      <c r="B2117">
        <v>85</v>
      </c>
      <c r="C2117">
        <v>77.91</v>
      </c>
      <c r="D2117">
        <f>'2025'!D2117*1.02^25</f>
        <v>15.311726528159486</v>
      </c>
      <c r="E2117">
        <v>288</v>
      </c>
      <c r="F2117">
        <f t="shared" si="33"/>
        <v>0.28799999999999998</v>
      </c>
    </row>
    <row r="2118" spans="1:6" x14ac:dyDescent="0.35">
      <c r="A2118">
        <v>2116</v>
      </c>
      <c r="B2118">
        <v>85</v>
      </c>
      <c r="C2118">
        <v>76.8</v>
      </c>
      <c r="D2118">
        <f>'2025'!D2118*1.02^25</f>
        <v>15.401451269996764</v>
      </c>
      <c r="E2118">
        <v>282</v>
      </c>
      <c r="F2118">
        <f t="shared" si="33"/>
        <v>0.28199999999999997</v>
      </c>
    </row>
    <row r="2119" spans="1:6" x14ac:dyDescent="0.35">
      <c r="A2119">
        <v>2117</v>
      </c>
      <c r="B2119">
        <v>85</v>
      </c>
      <c r="C2119">
        <v>89.77</v>
      </c>
      <c r="D2119">
        <f>'2025'!D2119*1.02^25</f>
        <v>22.12043827790745</v>
      </c>
      <c r="E2119">
        <v>270</v>
      </c>
      <c r="F2119">
        <f t="shared" si="33"/>
        <v>0.27</v>
      </c>
    </row>
    <row r="2120" spans="1:6" x14ac:dyDescent="0.35">
      <c r="A2120">
        <v>2118</v>
      </c>
      <c r="B2120">
        <v>85</v>
      </c>
      <c r="C2120">
        <v>119.37</v>
      </c>
      <c r="D2120">
        <f>'2025'!D2120*1.02^25</f>
        <v>24.321015910402881</v>
      </c>
      <c r="E2120">
        <v>253</v>
      </c>
      <c r="F2120">
        <f t="shared" si="33"/>
        <v>0.253</v>
      </c>
    </row>
    <row r="2121" spans="1:6" x14ac:dyDescent="0.35">
      <c r="A2121">
        <v>2119</v>
      </c>
      <c r="B2121">
        <v>85</v>
      </c>
      <c r="C2121">
        <v>129.30000000000001</v>
      </c>
      <c r="D2121">
        <f>'2025'!D2121*1.02^25</f>
        <v>27.874322403514313</v>
      </c>
      <c r="E2121">
        <v>205</v>
      </c>
      <c r="F2121">
        <f t="shared" si="33"/>
        <v>0.20499999999999999</v>
      </c>
    </row>
    <row r="2122" spans="1:6" x14ac:dyDescent="0.35">
      <c r="A2122">
        <v>2120</v>
      </c>
      <c r="B2122">
        <v>85</v>
      </c>
      <c r="C2122">
        <v>110</v>
      </c>
      <c r="D2122">
        <f>'2025'!D2122*1.02^25</f>
        <v>27.758725305144328</v>
      </c>
      <c r="E2122">
        <v>213</v>
      </c>
      <c r="F2122">
        <f t="shared" si="33"/>
        <v>0.21299999999999999</v>
      </c>
    </row>
    <row r="2123" spans="1:6" x14ac:dyDescent="0.35">
      <c r="A2123">
        <v>2121</v>
      </c>
      <c r="B2123">
        <v>85</v>
      </c>
      <c r="C2123">
        <v>90.66</v>
      </c>
      <c r="D2123">
        <f>'2025'!D2123*1.02^25</f>
        <v>25.933633166602043</v>
      </c>
      <c r="E2123">
        <v>219</v>
      </c>
      <c r="F2123">
        <f t="shared" si="33"/>
        <v>0.219</v>
      </c>
    </row>
    <row r="2124" spans="1:6" x14ac:dyDescent="0.35">
      <c r="A2124">
        <v>2122</v>
      </c>
      <c r="B2124">
        <v>85</v>
      </c>
      <c r="C2124">
        <v>80</v>
      </c>
      <c r="D2124">
        <f>'2025'!D2124*1.02^25</f>
        <v>30.946882122067752</v>
      </c>
      <c r="E2124">
        <v>216</v>
      </c>
      <c r="F2124">
        <f t="shared" si="33"/>
        <v>0.216</v>
      </c>
    </row>
    <row r="2125" spans="1:6" x14ac:dyDescent="0.35">
      <c r="A2125">
        <v>2123</v>
      </c>
      <c r="B2125">
        <v>85</v>
      </c>
      <c r="C2125">
        <v>64.83</v>
      </c>
      <c r="D2125">
        <f>'2025'!D2125*1.02^25</f>
        <v>29.488498235408223</v>
      </c>
      <c r="E2125">
        <v>216</v>
      </c>
      <c r="F2125">
        <f t="shared" si="33"/>
        <v>0.216</v>
      </c>
    </row>
    <row r="2126" spans="1:6" x14ac:dyDescent="0.35">
      <c r="A2126">
        <v>2124</v>
      </c>
      <c r="B2126">
        <v>85</v>
      </c>
      <c r="C2126">
        <v>25.59</v>
      </c>
      <c r="D2126">
        <f>'2025'!D2126*1.02^25</f>
        <v>27.254862392124323</v>
      </c>
      <c r="E2126">
        <v>213</v>
      </c>
      <c r="F2126">
        <f t="shared" si="33"/>
        <v>0.21299999999999999</v>
      </c>
    </row>
    <row r="2127" spans="1:6" x14ac:dyDescent="0.35">
      <c r="A2127">
        <v>2125</v>
      </c>
      <c r="B2127">
        <v>85</v>
      </c>
      <c r="C2127">
        <v>5.75</v>
      </c>
      <c r="D2127">
        <f>'2025'!D2127*1.02^25</f>
        <v>26.036466350335093</v>
      </c>
      <c r="E2127">
        <v>220</v>
      </c>
      <c r="F2127">
        <f t="shared" si="33"/>
        <v>0.22</v>
      </c>
    </row>
    <row r="2128" spans="1:6" x14ac:dyDescent="0.35">
      <c r="A2128">
        <v>2126</v>
      </c>
      <c r="B2128">
        <v>85</v>
      </c>
      <c r="C2128">
        <v>10.050000000000001</v>
      </c>
      <c r="D2128">
        <f>'2025'!D2128*1.02^25</f>
        <v>23.838808996509808</v>
      </c>
      <c r="E2128">
        <v>201</v>
      </c>
      <c r="F2128">
        <f t="shared" si="33"/>
        <v>0.20100000000000001</v>
      </c>
    </row>
    <row r="2129" spans="1:6" x14ac:dyDescent="0.35">
      <c r="A2129">
        <v>2127</v>
      </c>
      <c r="B2129">
        <v>85</v>
      </c>
      <c r="C2129">
        <v>39.619999999999997</v>
      </c>
      <c r="D2129">
        <f>'2025'!D2129*1.02^25</f>
        <v>27.673988005530227</v>
      </c>
      <c r="E2129">
        <v>218</v>
      </c>
      <c r="F2129">
        <f t="shared" si="33"/>
        <v>0.218</v>
      </c>
    </row>
    <row r="2130" spans="1:6" x14ac:dyDescent="0.35">
      <c r="A2130">
        <v>2128</v>
      </c>
      <c r="B2130">
        <v>85</v>
      </c>
      <c r="C2130">
        <v>72.44</v>
      </c>
      <c r="D2130">
        <f>'2025'!D2130*1.02^25</f>
        <v>27.678483265955059</v>
      </c>
      <c r="E2130">
        <v>269</v>
      </c>
      <c r="F2130">
        <f t="shared" si="33"/>
        <v>0.26900000000000002</v>
      </c>
    </row>
    <row r="2131" spans="1:6" x14ac:dyDescent="0.35">
      <c r="A2131">
        <v>2129</v>
      </c>
      <c r="B2131">
        <v>85</v>
      </c>
      <c r="C2131">
        <v>97.55</v>
      </c>
      <c r="D2131">
        <f>'2025'!D2131*1.02^25</f>
        <v>26.523463833732002</v>
      </c>
      <c r="E2131">
        <v>306</v>
      </c>
      <c r="F2131">
        <f t="shared" si="33"/>
        <v>0.30599999999999999</v>
      </c>
    </row>
    <row r="2132" spans="1:6" x14ac:dyDescent="0.35">
      <c r="A2132">
        <v>2130</v>
      </c>
      <c r="B2132">
        <v>85</v>
      </c>
      <c r="C2132">
        <v>120</v>
      </c>
      <c r="D2132">
        <f>'2025'!D2132*1.02^25</f>
        <v>29.887838140520877</v>
      </c>
      <c r="E2132">
        <v>423</v>
      </c>
      <c r="F2132">
        <f t="shared" si="33"/>
        <v>0.42299999999999999</v>
      </c>
    </row>
    <row r="2133" spans="1:6" x14ac:dyDescent="0.35">
      <c r="A2133">
        <v>2131</v>
      </c>
      <c r="B2133">
        <v>85</v>
      </c>
      <c r="C2133">
        <v>119.37</v>
      </c>
      <c r="D2133">
        <f>'2025'!D2133*1.02^25</f>
        <v>29.776933175295063</v>
      </c>
      <c r="E2133">
        <v>318</v>
      </c>
      <c r="F2133">
        <f t="shared" si="33"/>
        <v>0.318</v>
      </c>
    </row>
    <row r="2134" spans="1:6" x14ac:dyDescent="0.35">
      <c r="A2134">
        <v>2132</v>
      </c>
      <c r="B2134">
        <v>85</v>
      </c>
      <c r="C2134">
        <v>103.28</v>
      </c>
      <c r="D2134">
        <f>'2025'!D2134*1.02^25</f>
        <v>28.614563828216802</v>
      </c>
      <c r="E2134">
        <v>320</v>
      </c>
      <c r="F2134">
        <f t="shared" si="33"/>
        <v>0.32</v>
      </c>
    </row>
    <row r="2135" spans="1:6" x14ac:dyDescent="0.35">
      <c r="A2135">
        <v>2133</v>
      </c>
      <c r="B2135">
        <v>85</v>
      </c>
      <c r="C2135">
        <v>100.05</v>
      </c>
      <c r="D2135">
        <f>'2025'!D2135*1.02^25</f>
        <v>24.31056525021814</v>
      </c>
      <c r="E2135">
        <v>325</v>
      </c>
      <c r="F2135">
        <f t="shared" si="33"/>
        <v>0.32500000000000001</v>
      </c>
    </row>
    <row r="2136" spans="1:6" x14ac:dyDescent="0.35">
      <c r="A2136">
        <v>2134</v>
      </c>
      <c r="B2136">
        <v>85</v>
      </c>
      <c r="C2136">
        <v>90.76</v>
      </c>
      <c r="D2136">
        <f>'2025'!D2136*1.02^25</f>
        <v>24.539249319786581</v>
      </c>
      <c r="E2136">
        <v>342</v>
      </c>
      <c r="F2136">
        <f t="shared" si="33"/>
        <v>0.34200000000000003</v>
      </c>
    </row>
    <row r="2137" spans="1:6" x14ac:dyDescent="0.35">
      <c r="A2137">
        <v>2135</v>
      </c>
      <c r="B2137">
        <v>85</v>
      </c>
      <c r="C2137">
        <v>65.13</v>
      </c>
      <c r="D2137">
        <f>'2025'!D2137*1.02^25</f>
        <v>18.861029942644429</v>
      </c>
      <c r="E2137">
        <v>362</v>
      </c>
      <c r="F2137">
        <f t="shared" si="33"/>
        <v>0.36199999999999999</v>
      </c>
    </row>
    <row r="2138" spans="1:6" x14ac:dyDescent="0.35">
      <c r="A2138">
        <v>2136</v>
      </c>
      <c r="B2138">
        <v>85</v>
      </c>
      <c r="C2138">
        <v>64.900000000000006</v>
      </c>
      <c r="D2138">
        <f>'2025'!D2138*1.02^25</f>
        <v>19.070518922077628</v>
      </c>
      <c r="E2138">
        <v>363</v>
      </c>
      <c r="F2138">
        <f t="shared" si="33"/>
        <v>0.36299999999999999</v>
      </c>
    </row>
    <row r="2139" spans="1:6" x14ac:dyDescent="0.35">
      <c r="A2139">
        <v>2137</v>
      </c>
      <c r="B2139">
        <v>85</v>
      </c>
      <c r="C2139">
        <v>57.1</v>
      </c>
      <c r="D2139">
        <f>'2025'!D2139*1.02^25</f>
        <v>18.060889993084036</v>
      </c>
      <c r="E2139">
        <v>358</v>
      </c>
      <c r="F2139">
        <f t="shared" si="33"/>
        <v>0.35799999999999998</v>
      </c>
    </row>
    <row r="2140" spans="1:6" x14ac:dyDescent="0.35">
      <c r="A2140">
        <v>2138</v>
      </c>
      <c r="B2140">
        <v>85</v>
      </c>
      <c r="C2140">
        <v>48.62</v>
      </c>
      <c r="D2140">
        <f>'2025'!D2140*1.02^25</f>
        <v>17.946802252228959</v>
      </c>
      <c r="E2140">
        <v>357</v>
      </c>
      <c r="F2140">
        <f t="shared" si="33"/>
        <v>0.35699999999999998</v>
      </c>
    </row>
    <row r="2141" spans="1:6" x14ac:dyDescent="0.35">
      <c r="A2141">
        <v>2139</v>
      </c>
      <c r="B2141">
        <v>85</v>
      </c>
      <c r="C2141">
        <v>68.84</v>
      </c>
      <c r="D2141">
        <f>'2025'!D2141*1.02^25</f>
        <v>17.628295004463574</v>
      </c>
      <c r="E2141">
        <v>370</v>
      </c>
      <c r="F2141">
        <f t="shared" si="33"/>
        <v>0.37</v>
      </c>
    </row>
    <row r="2142" spans="1:6" x14ac:dyDescent="0.35">
      <c r="A2142">
        <v>2140</v>
      </c>
      <c r="B2142">
        <v>85</v>
      </c>
      <c r="C2142">
        <v>79.97</v>
      </c>
      <c r="D2142">
        <f>'2025'!D2142*1.02^25</f>
        <v>20.837172675097083</v>
      </c>
      <c r="E2142">
        <v>367</v>
      </c>
      <c r="F2142">
        <f t="shared" si="33"/>
        <v>0.36699999999999999</v>
      </c>
    </row>
    <row r="2143" spans="1:6" x14ac:dyDescent="0.35">
      <c r="A2143">
        <v>2141</v>
      </c>
      <c r="B2143">
        <v>85</v>
      </c>
      <c r="C2143">
        <v>111.72</v>
      </c>
      <c r="D2143">
        <f>'2025'!D2143*1.02^25</f>
        <v>24.817725781287024</v>
      </c>
      <c r="E2143">
        <v>377</v>
      </c>
      <c r="F2143">
        <f t="shared" si="33"/>
        <v>0.377</v>
      </c>
    </row>
    <row r="2144" spans="1:6" x14ac:dyDescent="0.35">
      <c r="A2144">
        <v>2142</v>
      </c>
      <c r="B2144">
        <v>85</v>
      </c>
      <c r="C2144">
        <v>132.12</v>
      </c>
      <c r="D2144">
        <f>'2025'!D2144*1.02^25</f>
        <v>29.614628024262668</v>
      </c>
      <c r="E2144">
        <v>322</v>
      </c>
      <c r="F2144">
        <f t="shared" si="33"/>
        <v>0.32200000000000001</v>
      </c>
    </row>
    <row r="2145" spans="1:6" x14ac:dyDescent="0.35">
      <c r="A2145">
        <v>2143</v>
      </c>
      <c r="B2145">
        <v>85</v>
      </c>
      <c r="C2145">
        <v>137.63999999999999</v>
      </c>
      <c r="D2145">
        <f>'2025'!D2145*1.02^25</f>
        <v>33.228013508891401</v>
      </c>
      <c r="E2145">
        <v>159</v>
      </c>
      <c r="F2145">
        <f t="shared" si="33"/>
        <v>0.159</v>
      </c>
    </row>
    <row r="2146" spans="1:6" x14ac:dyDescent="0.35">
      <c r="A2146">
        <v>2144</v>
      </c>
      <c r="B2146">
        <v>85</v>
      </c>
      <c r="C2146">
        <v>132.19</v>
      </c>
      <c r="D2146">
        <f>'2025'!D2146*1.02^25</f>
        <v>31.565210115321563</v>
      </c>
      <c r="E2146">
        <v>126</v>
      </c>
      <c r="F2146">
        <f t="shared" si="33"/>
        <v>0.126</v>
      </c>
    </row>
    <row r="2147" spans="1:6" x14ac:dyDescent="0.35">
      <c r="A2147">
        <v>2145</v>
      </c>
      <c r="B2147">
        <v>85</v>
      </c>
      <c r="C2147">
        <v>124.2</v>
      </c>
      <c r="D2147">
        <f>'2025'!D2147*1.02^25</f>
        <v>34.706888564421796</v>
      </c>
      <c r="E2147">
        <v>119</v>
      </c>
      <c r="F2147">
        <f t="shared" si="33"/>
        <v>0.11899999999999999</v>
      </c>
    </row>
    <row r="2148" spans="1:6" x14ac:dyDescent="0.35">
      <c r="A2148">
        <v>2146</v>
      </c>
      <c r="B2148">
        <v>85</v>
      </c>
      <c r="C2148">
        <v>119.67</v>
      </c>
      <c r="D2148">
        <f>'2025'!D2148*1.02^25</f>
        <v>47.05105415767359</v>
      </c>
      <c r="E2148">
        <v>128</v>
      </c>
      <c r="F2148">
        <f t="shared" si="33"/>
        <v>0.128</v>
      </c>
    </row>
    <row r="2149" spans="1:6" x14ac:dyDescent="0.35">
      <c r="A2149">
        <v>2147</v>
      </c>
      <c r="B2149">
        <v>85</v>
      </c>
      <c r="C2149">
        <v>103.77</v>
      </c>
      <c r="D2149">
        <f>'2025'!D2149*1.02^25</f>
        <v>30.463674438518051</v>
      </c>
      <c r="E2149">
        <v>132</v>
      </c>
      <c r="F2149">
        <f t="shared" si="33"/>
        <v>0.13200000000000001</v>
      </c>
    </row>
    <row r="2150" spans="1:6" x14ac:dyDescent="0.35">
      <c r="A2150">
        <v>2148</v>
      </c>
      <c r="B2150">
        <v>85</v>
      </c>
      <c r="C2150">
        <v>97.14</v>
      </c>
      <c r="D2150">
        <f>'2025'!D2150*1.02^25</f>
        <v>31.788627839647766</v>
      </c>
      <c r="E2150">
        <v>120</v>
      </c>
      <c r="F2150">
        <f t="shared" si="33"/>
        <v>0.12</v>
      </c>
    </row>
    <row r="2151" spans="1:6" x14ac:dyDescent="0.35">
      <c r="A2151">
        <v>2149</v>
      </c>
      <c r="B2151">
        <v>85</v>
      </c>
      <c r="C2151">
        <v>93.05</v>
      </c>
      <c r="D2151">
        <f>'2025'!D2151*1.02^25</f>
        <v>33.544207502204586</v>
      </c>
      <c r="E2151">
        <v>111</v>
      </c>
      <c r="F2151">
        <f t="shared" si="33"/>
        <v>0.111</v>
      </c>
    </row>
    <row r="2152" spans="1:6" x14ac:dyDescent="0.35">
      <c r="A2152">
        <v>2150</v>
      </c>
      <c r="B2152">
        <v>85</v>
      </c>
      <c r="C2152">
        <v>94.72</v>
      </c>
      <c r="D2152">
        <f>'2025'!D2152*1.02^25</f>
        <v>30.055918224653791</v>
      </c>
      <c r="E2152">
        <v>106</v>
      </c>
      <c r="F2152">
        <f t="shared" si="33"/>
        <v>0.106</v>
      </c>
    </row>
    <row r="2153" spans="1:6" x14ac:dyDescent="0.35">
      <c r="A2153">
        <v>2151</v>
      </c>
      <c r="B2153">
        <v>85</v>
      </c>
      <c r="C2153">
        <v>101.89</v>
      </c>
      <c r="D2153">
        <f>'2025'!D2153*1.02^25</f>
        <v>33.847211023322281</v>
      </c>
      <c r="E2153">
        <v>211</v>
      </c>
      <c r="F2153">
        <f t="shared" si="33"/>
        <v>0.21099999999999999</v>
      </c>
    </row>
    <row r="2154" spans="1:6" x14ac:dyDescent="0.35">
      <c r="A2154">
        <v>2152</v>
      </c>
      <c r="B2154">
        <v>85</v>
      </c>
      <c r="C2154">
        <v>103.51</v>
      </c>
      <c r="D2154">
        <f>'2025'!D2154*1.02^25</f>
        <v>50.542969174472155</v>
      </c>
      <c r="E2154">
        <v>287</v>
      </c>
      <c r="F2154">
        <f t="shared" si="33"/>
        <v>0.28699999999999998</v>
      </c>
    </row>
    <row r="2155" spans="1:6" x14ac:dyDescent="0.35">
      <c r="A2155">
        <v>2153</v>
      </c>
      <c r="B2155">
        <v>85</v>
      </c>
      <c r="C2155">
        <v>114.97</v>
      </c>
      <c r="D2155">
        <f>'2025'!D2155*1.02^25</f>
        <v>28.440856465522877</v>
      </c>
      <c r="E2155">
        <v>313</v>
      </c>
      <c r="F2155">
        <f t="shared" si="33"/>
        <v>0.313</v>
      </c>
    </row>
    <row r="2156" spans="1:6" x14ac:dyDescent="0.35">
      <c r="A2156">
        <v>2154</v>
      </c>
      <c r="B2156">
        <v>85</v>
      </c>
      <c r="C2156">
        <v>115.56</v>
      </c>
      <c r="D2156">
        <f>'2025'!D2156*1.02^25</f>
        <v>29.541981990827768</v>
      </c>
      <c r="E2156">
        <v>455</v>
      </c>
      <c r="F2156">
        <f t="shared" si="33"/>
        <v>0.45500000000000002</v>
      </c>
    </row>
    <row r="2157" spans="1:6" x14ac:dyDescent="0.35">
      <c r="A2157">
        <v>2155</v>
      </c>
      <c r="B2157">
        <v>85</v>
      </c>
      <c r="C2157">
        <v>109.98</v>
      </c>
      <c r="D2157">
        <f>'2025'!D2157*1.02^25</f>
        <v>26.553585359790375</v>
      </c>
      <c r="E2157">
        <v>395</v>
      </c>
      <c r="F2157">
        <f t="shared" si="33"/>
        <v>0.39500000000000002</v>
      </c>
    </row>
    <row r="2158" spans="1:6" x14ac:dyDescent="0.35">
      <c r="A2158">
        <v>2156</v>
      </c>
      <c r="B2158">
        <v>85</v>
      </c>
      <c r="C2158">
        <v>98.83</v>
      </c>
      <c r="D2158">
        <f>'2025'!D2158*1.02^25</f>
        <v>30.015510099010125</v>
      </c>
      <c r="E2158">
        <v>312</v>
      </c>
      <c r="F2158">
        <f t="shared" si="33"/>
        <v>0.312</v>
      </c>
    </row>
    <row r="2159" spans="1:6" x14ac:dyDescent="0.35">
      <c r="A2159">
        <v>2157</v>
      </c>
      <c r="B2159">
        <v>85</v>
      </c>
      <c r="C2159">
        <v>86.73</v>
      </c>
      <c r="D2159">
        <f>'2025'!D2159*1.02^25</f>
        <v>46.029580053399961</v>
      </c>
      <c r="E2159">
        <v>326</v>
      </c>
      <c r="F2159">
        <f t="shared" si="33"/>
        <v>0.32600000000000001</v>
      </c>
    </row>
    <row r="2160" spans="1:6" x14ac:dyDescent="0.35">
      <c r="A2160">
        <v>2158</v>
      </c>
      <c r="B2160">
        <v>85</v>
      </c>
      <c r="C2160">
        <v>80</v>
      </c>
      <c r="D2160">
        <f>'2025'!D2160*1.02^25</f>
        <v>30.583701173073091</v>
      </c>
      <c r="E2160">
        <v>369</v>
      </c>
      <c r="F2160">
        <f t="shared" si="33"/>
        <v>0.36899999999999999</v>
      </c>
    </row>
    <row r="2161" spans="1:6" x14ac:dyDescent="0.35">
      <c r="A2161">
        <v>2159</v>
      </c>
      <c r="B2161">
        <v>85</v>
      </c>
      <c r="C2161">
        <v>82.19</v>
      </c>
      <c r="D2161">
        <f>'2025'!D2161*1.02^25</f>
        <v>24.453330783856462</v>
      </c>
      <c r="E2161">
        <v>371</v>
      </c>
      <c r="F2161">
        <f t="shared" si="33"/>
        <v>0.371</v>
      </c>
    </row>
    <row r="2162" spans="1:6" x14ac:dyDescent="0.35">
      <c r="A2162">
        <v>2160</v>
      </c>
      <c r="B2162">
        <v>85</v>
      </c>
      <c r="C2162">
        <v>63.9</v>
      </c>
      <c r="D2162">
        <f>'2025'!D2162*1.02^25</f>
        <v>24.741782129803251</v>
      </c>
      <c r="E2162">
        <v>369</v>
      </c>
      <c r="F2162">
        <f t="shared" si="33"/>
        <v>0.36899999999999999</v>
      </c>
    </row>
    <row r="2163" spans="1:6" x14ac:dyDescent="0.35">
      <c r="A2163">
        <v>2161</v>
      </c>
      <c r="B2163">
        <v>85</v>
      </c>
      <c r="C2163">
        <v>53.84</v>
      </c>
      <c r="D2163">
        <f>'2025'!D2163*1.02^25</f>
        <v>24.861808864358292</v>
      </c>
      <c r="E2163">
        <v>350</v>
      </c>
      <c r="F2163">
        <f t="shared" si="33"/>
        <v>0.35</v>
      </c>
    </row>
    <row r="2164" spans="1:6" x14ac:dyDescent="0.35">
      <c r="A2164">
        <v>2162</v>
      </c>
      <c r="B2164">
        <v>85</v>
      </c>
      <c r="C2164">
        <v>38.83</v>
      </c>
      <c r="D2164">
        <f>'2025'!D2164*1.02^25</f>
        <v>24.148014008286573</v>
      </c>
      <c r="E2164">
        <v>356</v>
      </c>
      <c r="F2164">
        <f t="shared" si="33"/>
        <v>0.35599999999999998</v>
      </c>
    </row>
    <row r="2165" spans="1:6" x14ac:dyDescent="0.35">
      <c r="A2165">
        <v>2163</v>
      </c>
      <c r="B2165">
        <v>85</v>
      </c>
      <c r="C2165">
        <v>36.049999999999997</v>
      </c>
      <c r="D2165">
        <f>'2025'!D2165*1.02^25</f>
        <v>25.47239319731823</v>
      </c>
      <c r="E2165">
        <v>357</v>
      </c>
      <c r="F2165">
        <f t="shared" si="33"/>
        <v>0.35699999999999998</v>
      </c>
    </row>
    <row r="2166" spans="1:6" x14ac:dyDescent="0.35">
      <c r="A2166">
        <v>2164</v>
      </c>
      <c r="B2166">
        <v>85</v>
      </c>
      <c r="C2166">
        <v>35.33</v>
      </c>
      <c r="D2166">
        <f>'2025'!D2166*1.02^25</f>
        <v>26.948922186276544</v>
      </c>
      <c r="E2166">
        <v>354</v>
      </c>
      <c r="F2166">
        <f t="shared" si="33"/>
        <v>0.35399999999999998</v>
      </c>
    </row>
    <row r="2167" spans="1:6" x14ac:dyDescent="0.35">
      <c r="A2167">
        <v>2165</v>
      </c>
      <c r="B2167">
        <v>85</v>
      </c>
      <c r="C2167">
        <v>34.36</v>
      </c>
      <c r="D2167">
        <f>'2025'!D2167*1.02^25</f>
        <v>155.85130235925044</v>
      </c>
      <c r="E2167">
        <v>373</v>
      </c>
      <c r="F2167">
        <f t="shared" si="33"/>
        <v>0.373</v>
      </c>
    </row>
    <row r="2168" spans="1:6" x14ac:dyDescent="0.35">
      <c r="A2168">
        <v>2166</v>
      </c>
      <c r="B2168">
        <v>85</v>
      </c>
      <c r="C2168">
        <v>51.71</v>
      </c>
      <c r="D2168">
        <f>'2025'!D2168*1.02^25</f>
        <v>36.575325513337845</v>
      </c>
      <c r="E2168">
        <v>357</v>
      </c>
      <c r="F2168">
        <f t="shared" si="33"/>
        <v>0.35699999999999998</v>
      </c>
    </row>
    <row r="2169" spans="1:6" x14ac:dyDescent="0.35">
      <c r="A2169">
        <v>2167</v>
      </c>
      <c r="B2169">
        <v>85</v>
      </c>
      <c r="C2169">
        <v>61.16</v>
      </c>
      <c r="D2169">
        <f>'2025'!D2169*1.02^25</f>
        <v>36.45344489400906</v>
      </c>
      <c r="E2169">
        <v>334</v>
      </c>
      <c r="F2169">
        <f t="shared" si="33"/>
        <v>0.33400000000000002</v>
      </c>
    </row>
    <row r="2170" spans="1:6" x14ac:dyDescent="0.35">
      <c r="A2170">
        <v>2168</v>
      </c>
      <c r="B2170">
        <v>85</v>
      </c>
      <c r="C2170">
        <v>60.41</v>
      </c>
      <c r="D2170">
        <f>'2025'!D2170*1.02^25</f>
        <v>31.036032651806963</v>
      </c>
      <c r="E2170">
        <v>307</v>
      </c>
      <c r="F2170">
        <f t="shared" si="33"/>
        <v>0.307</v>
      </c>
    </row>
    <row r="2171" spans="1:6" x14ac:dyDescent="0.35">
      <c r="A2171">
        <v>2169</v>
      </c>
      <c r="B2171">
        <v>85</v>
      </c>
      <c r="C2171">
        <v>49.57</v>
      </c>
      <c r="D2171">
        <f>'2025'!D2171*1.02^25</f>
        <v>67.94906050304543</v>
      </c>
      <c r="E2171">
        <v>287</v>
      </c>
      <c r="F2171">
        <f t="shared" si="33"/>
        <v>0.28699999999999998</v>
      </c>
    </row>
    <row r="2172" spans="1:6" x14ac:dyDescent="0.35">
      <c r="A2172">
        <v>2170</v>
      </c>
      <c r="B2172">
        <v>85</v>
      </c>
      <c r="C2172">
        <v>46.09</v>
      </c>
      <c r="D2172">
        <f>'2025'!D2172*1.02^25</f>
        <v>28.120249242084583</v>
      </c>
      <c r="E2172">
        <v>292</v>
      </c>
      <c r="F2172">
        <f t="shared" si="33"/>
        <v>0.29199999999999998</v>
      </c>
    </row>
    <row r="2173" spans="1:6" x14ac:dyDescent="0.35">
      <c r="A2173">
        <v>2171</v>
      </c>
      <c r="B2173">
        <v>85</v>
      </c>
      <c r="C2173">
        <v>40.96</v>
      </c>
      <c r="D2173">
        <f>'2025'!D2173*1.02^25</f>
        <v>29.187381411184163</v>
      </c>
      <c r="E2173">
        <v>293</v>
      </c>
      <c r="F2173">
        <f t="shared" si="33"/>
        <v>0.29299999999999998</v>
      </c>
    </row>
    <row r="2174" spans="1:6" x14ac:dyDescent="0.35">
      <c r="A2174">
        <v>2172</v>
      </c>
      <c r="B2174">
        <v>85</v>
      </c>
      <c r="C2174">
        <v>38.619999999999997</v>
      </c>
      <c r="D2174">
        <f>'2025'!D2174*1.02^25</f>
        <v>28.411407587922238</v>
      </c>
      <c r="E2174">
        <v>305</v>
      </c>
      <c r="F2174">
        <f t="shared" si="33"/>
        <v>0.30499999999999999</v>
      </c>
    </row>
    <row r="2175" spans="1:6" x14ac:dyDescent="0.35">
      <c r="A2175">
        <v>2173</v>
      </c>
      <c r="B2175">
        <v>85</v>
      </c>
      <c r="C2175">
        <v>33.5</v>
      </c>
      <c r="D2175">
        <f>'2025'!D2175*1.02^25</f>
        <v>26.556013456662185</v>
      </c>
      <c r="E2175">
        <v>299</v>
      </c>
      <c r="F2175">
        <f t="shared" si="33"/>
        <v>0.29899999999999999</v>
      </c>
    </row>
    <row r="2176" spans="1:6" x14ac:dyDescent="0.35">
      <c r="A2176">
        <v>2174</v>
      </c>
      <c r="B2176">
        <v>85</v>
      </c>
      <c r="C2176">
        <v>36.369999999999997</v>
      </c>
      <c r="D2176">
        <f>'2025'!D2176*1.02^25</f>
        <v>23.951387379849976</v>
      </c>
      <c r="E2176">
        <v>298</v>
      </c>
      <c r="F2176">
        <f t="shared" si="33"/>
        <v>0.29799999999999999</v>
      </c>
    </row>
    <row r="2177" spans="1:6" x14ac:dyDescent="0.35">
      <c r="A2177">
        <v>2175</v>
      </c>
      <c r="B2177">
        <v>85</v>
      </c>
      <c r="C2177">
        <v>40.57</v>
      </c>
      <c r="D2177">
        <f>'2025'!D2177*1.02^25</f>
        <v>26.882034679882214</v>
      </c>
      <c r="E2177">
        <v>301</v>
      </c>
      <c r="F2177">
        <f t="shared" si="33"/>
        <v>0.30099999999999999</v>
      </c>
    </row>
    <row r="2178" spans="1:6" x14ac:dyDescent="0.35">
      <c r="A2178">
        <v>2176</v>
      </c>
      <c r="B2178">
        <v>85</v>
      </c>
      <c r="C2178">
        <v>52.06</v>
      </c>
      <c r="D2178">
        <f>'2025'!D2178*1.02^25</f>
        <v>28.667210874579172</v>
      </c>
      <c r="E2178">
        <v>306</v>
      </c>
      <c r="F2178">
        <f t="shared" si="33"/>
        <v>0.30599999999999999</v>
      </c>
    </row>
    <row r="2179" spans="1:6" x14ac:dyDescent="0.35">
      <c r="A2179">
        <v>2177</v>
      </c>
      <c r="B2179">
        <v>85</v>
      </c>
      <c r="C2179">
        <v>84.89</v>
      </c>
      <c r="D2179">
        <f>'2025'!D2179*1.02^25</f>
        <v>26.526646609361265</v>
      </c>
      <c r="E2179">
        <v>332</v>
      </c>
      <c r="F2179">
        <f t="shared" ref="F2179:F2242" si="34">E2179/1000</f>
        <v>0.33200000000000002</v>
      </c>
    </row>
    <row r="2180" spans="1:6" x14ac:dyDescent="0.35">
      <c r="A2180">
        <v>2178</v>
      </c>
      <c r="B2180">
        <v>85</v>
      </c>
      <c r="C2180">
        <v>90.89</v>
      </c>
      <c r="D2180">
        <f>'2025'!D2180*1.02^25</f>
        <v>27.823283151026519</v>
      </c>
      <c r="E2180">
        <v>437</v>
      </c>
      <c r="F2180">
        <f t="shared" si="34"/>
        <v>0.437</v>
      </c>
    </row>
    <row r="2181" spans="1:6" x14ac:dyDescent="0.35">
      <c r="A2181">
        <v>2179</v>
      </c>
      <c r="B2181">
        <v>85</v>
      </c>
      <c r="C2181">
        <v>84.89</v>
      </c>
      <c r="D2181">
        <f>'2025'!D2181*1.02^25</f>
        <v>28.611020119268758</v>
      </c>
      <c r="E2181">
        <v>443</v>
      </c>
      <c r="F2181">
        <f t="shared" si="34"/>
        <v>0.443</v>
      </c>
    </row>
    <row r="2182" spans="1:6" x14ac:dyDescent="0.35">
      <c r="A2182">
        <v>2180</v>
      </c>
      <c r="B2182">
        <v>85</v>
      </c>
      <c r="C2182">
        <v>75.599999999999994</v>
      </c>
      <c r="D2182">
        <f>'2025'!D2182*1.02^25</f>
        <v>27.788305431224533</v>
      </c>
      <c r="E2182">
        <v>333</v>
      </c>
      <c r="F2182">
        <f t="shared" si="34"/>
        <v>0.33300000000000002</v>
      </c>
    </row>
    <row r="2183" spans="1:6" x14ac:dyDescent="0.35">
      <c r="A2183">
        <v>2181</v>
      </c>
      <c r="B2183">
        <v>85</v>
      </c>
      <c r="C2183">
        <v>79.95</v>
      </c>
      <c r="D2183">
        <f>'2025'!D2183*1.02^25</f>
        <v>28.909036198163278</v>
      </c>
      <c r="E2183">
        <v>322</v>
      </c>
      <c r="F2183">
        <f t="shared" si="34"/>
        <v>0.32200000000000001</v>
      </c>
    </row>
    <row r="2184" spans="1:6" x14ac:dyDescent="0.35">
      <c r="A2184">
        <v>2182</v>
      </c>
      <c r="B2184">
        <v>85</v>
      </c>
      <c r="C2184">
        <v>66.64</v>
      </c>
      <c r="D2184">
        <f>'2025'!D2184*1.02^25</f>
        <v>24.89563815996415</v>
      </c>
      <c r="E2184">
        <v>338</v>
      </c>
      <c r="F2184">
        <f t="shared" si="34"/>
        <v>0.33800000000000002</v>
      </c>
    </row>
    <row r="2185" spans="1:6" x14ac:dyDescent="0.35">
      <c r="A2185">
        <v>2183</v>
      </c>
      <c r="B2185">
        <v>85</v>
      </c>
      <c r="C2185">
        <v>69.59</v>
      </c>
      <c r="D2185">
        <f>'2025'!D2185*1.02^25</f>
        <v>22.148344985873294</v>
      </c>
      <c r="E2185">
        <v>317</v>
      </c>
      <c r="F2185">
        <f t="shared" si="34"/>
        <v>0.317</v>
      </c>
    </row>
    <row r="2186" spans="1:6" x14ac:dyDescent="0.35">
      <c r="A2186">
        <v>2184</v>
      </c>
      <c r="B2186">
        <v>85</v>
      </c>
      <c r="C2186">
        <v>60.46</v>
      </c>
      <c r="D2186">
        <f>'2025'!D2186*1.02^25</f>
        <v>21.508902393470724</v>
      </c>
      <c r="E2186">
        <v>358</v>
      </c>
      <c r="F2186">
        <f t="shared" si="34"/>
        <v>0.35799999999999998</v>
      </c>
    </row>
    <row r="2187" spans="1:6" x14ac:dyDescent="0.35">
      <c r="A2187">
        <v>2185</v>
      </c>
      <c r="B2187">
        <v>85</v>
      </c>
      <c r="C2187">
        <v>58.51</v>
      </c>
      <c r="D2187">
        <f>'2025'!D2187*1.02^25</f>
        <v>21.301464171530601</v>
      </c>
      <c r="E2187">
        <v>378</v>
      </c>
      <c r="F2187">
        <f t="shared" si="34"/>
        <v>0.378</v>
      </c>
    </row>
    <row r="2188" spans="1:6" x14ac:dyDescent="0.35">
      <c r="A2188">
        <v>2186</v>
      </c>
      <c r="B2188">
        <v>85</v>
      </c>
      <c r="C2188">
        <v>60.46</v>
      </c>
      <c r="D2188">
        <f>'2025'!D2188*1.02^25</f>
        <v>22.481847372428085</v>
      </c>
      <c r="E2188">
        <v>374</v>
      </c>
      <c r="F2188">
        <f t="shared" si="34"/>
        <v>0.374</v>
      </c>
    </row>
    <row r="2189" spans="1:6" x14ac:dyDescent="0.35">
      <c r="A2189">
        <v>2187</v>
      </c>
      <c r="B2189">
        <v>85</v>
      </c>
      <c r="C2189">
        <v>58.51</v>
      </c>
      <c r="D2189">
        <f>'2025'!D2189*1.02^25</f>
        <v>22.624809778785743</v>
      </c>
      <c r="E2189">
        <v>377</v>
      </c>
      <c r="F2189">
        <f t="shared" si="34"/>
        <v>0.377</v>
      </c>
    </row>
    <row r="2190" spans="1:6" x14ac:dyDescent="0.35">
      <c r="A2190">
        <v>2188</v>
      </c>
      <c r="B2190">
        <v>85</v>
      </c>
      <c r="C2190">
        <v>60.46</v>
      </c>
      <c r="D2190">
        <f>'2025'!D2190*1.02^25</f>
        <v>25.211733716917674</v>
      </c>
      <c r="E2190">
        <v>380</v>
      </c>
      <c r="F2190">
        <f t="shared" si="34"/>
        <v>0.38</v>
      </c>
    </row>
    <row r="2191" spans="1:6" x14ac:dyDescent="0.35">
      <c r="A2191">
        <v>2189</v>
      </c>
      <c r="B2191">
        <v>85</v>
      </c>
      <c r="C2191">
        <v>58.72</v>
      </c>
      <c r="D2191">
        <f>'2025'!D2191*1.02^25</f>
        <v>25.902970240565498</v>
      </c>
      <c r="E2191">
        <v>388</v>
      </c>
      <c r="F2191">
        <f t="shared" si="34"/>
        <v>0.38800000000000001</v>
      </c>
    </row>
    <row r="2192" spans="1:6" x14ac:dyDescent="0.35">
      <c r="A2192">
        <v>2190</v>
      </c>
      <c r="B2192">
        <v>85</v>
      </c>
      <c r="C2192">
        <v>70.08</v>
      </c>
      <c r="D2192">
        <f>'2025'!D2192*1.02^25</f>
        <v>24.324772898130206</v>
      </c>
      <c r="E2192">
        <v>323</v>
      </c>
      <c r="F2192">
        <f t="shared" si="34"/>
        <v>0.32300000000000001</v>
      </c>
    </row>
    <row r="2193" spans="1:6" x14ac:dyDescent="0.35">
      <c r="A2193">
        <v>2191</v>
      </c>
      <c r="B2193">
        <v>85</v>
      </c>
      <c r="C2193">
        <v>75.55</v>
      </c>
      <c r="D2193">
        <f>'2025'!D2193*1.02^25</f>
        <v>22.031320560288126</v>
      </c>
      <c r="E2193">
        <v>286</v>
      </c>
      <c r="F2193">
        <f t="shared" si="34"/>
        <v>0.28599999999999998</v>
      </c>
    </row>
    <row r="2194" spans="1:6" x14ac:dyDescent="0.35">
      <c r="A2194">
        <v>2192</v>
      </c>
      <c r="B2194">
        <v>85</v>
      </c>
      <c r="C2194">
        <v>66.09</v>
      </c>
      <c r="D2194">
        <f>'2025'!D2194*1.02^25</f>
        <v>22.287911337822411</v>
      </c>
      <c r="E2194">
        <v>248</v>
      </c>
      <c r="F2194">
        <f t="shared" si="34"/>
        <v>0.248</v>
      </c>
    </row>
    <row r="2195" spans="1:6" x14ac:dyDescent="0.35">
      <c r="A2195">
        <v>2193</v>
      </c>
      <c r="B2195">
        <v>85</v>
      </c>
      <c r="C2195">
        <v>51.66</v>
      </c>
      <c r="D2195">
        <f>'2025'!D2195*1.02^25</f>
        <v>20.134583157967565</v>
      </c>
      <c r="E2195">
        <v>285</v>
      </c>
      <c r="F2195">
        <f t="shared" si="34"/>
        <v>0.28499999999999998</v>
      </c>
    </row>
    <row r="2196" spans="1:6" x14ac:dyDescent="0.35">
      <c r="A2196">
        <v>2194</v>
      </c>
      <c r="B2196">
        <v>85</v>
      </c>
      <c r="C2196">
        <v>50.24</v>
      </c>
      <c r="D2196">
        <f>'2025'!D2196*1.02^25</f>
        <v>21.306533644053498</v>
      </c>
      <c r="E2196">
        <v>284</v>
      </c>
      <c r="F2196">
        <f t="shared" si="34"/>
        <v>0.28399999999999997</v>
      </c>
    </row>
    <row r="2197" spans="1:6" x14ac:dyDescent="0.35">
      <c r="A2197">
        <v>2195</v>
      </c>
      <c r="B2197">
        <v>85</v>
      </c>
      <c r="C2197">
        <v>42.64</v>
      </c>
      <c r="D2197">
        <f>'2025'!D2197*1.02^25</f>
        <v>20.309849096356228</v>
      </c>
      <c r="E2197">
        <v>293</v>
      </c>
      <c r="F2197">
        <f t="shared" si="34"/>
        <v>0.29299999999999998</v>
      </c>
    </row>
    <row r="2198" spans="1:6" x14ac:dyDescent="0.35">
      <c r="A2198">
        <v>2196</v>
      </c>
      <c r="B2198">
        <v>85</v>
      </c>
      <c r="C2198">
        <v>26.07</v>
      </c>
      <c r="D2198">
        <f>'2025'!D2198*1.02^25</f>
        <v>16.917617299781341</v>
      </c>
      <c r="E2198">
        <v>292</v>
      </c>
      <c r="F2198">
        <f t="shared" si="34"/>
        <v>0.29199999999999998</v>
      </c>
    </row>
    <row r="2199" spans="1:6" x14ac:dyDescent="0.35">
      <c r="A2199">
        <v>2197</v>
      </c>
      <c r="B2199">
        <v>85</v>
      </c>
      <c r="C2199">
        <v>14.21</v>
      </c>
      <c r="D2199">
        <f>'2025'!D2199*1.02^25</f>
        <v>14.946658882271196</v>
      </c>
      <c r="E2199">
        <v>257</v>
      </c>
      <c r="F2199">
        <f t="shared" si="34"/>
        <v>0.25700000000000001</v>
      </c>
    </row>
    <row r="2200" spans="1:6" x14ac:dyDescent="0.35">
      <c r="A2200">
        <v>2198</v>
      </c>
      <c r="B2200">
        <v>85</v>
      </c>
      <c r="C2200">
        <v>14.79</v>
      </c>
      <c r="D2200">
        <f>'2025'!D2200*1.02^25</f>
        <v>17.856240801334504</v>
      </c>
      <c r="E2200">
        <v>246</v>
      </c>
      <c r="F2200">
        <f t="shared" si="34"/>
        <v>0.246</v>
      </c>
    </row>
    <row r="2201" spans="1:6" x14ac:dyDescent="0.35">
      <c r="A2201">
        <v>2199</v>
      </c>
      <c r="B2201">
        <v>85</v>
      </c>
      <c r="C2201">
        <v>31.85</v>
      </c>
      <c r="D2201">
        <f>'2025'!D2201*1.02^25</f>
        <v>18.644683230154364</v>
      </c>
      <c r="E2201">
        <v>260</v>
      </c>
      <c r="F2201">
        <f t="shared" si="34"/>
        <v>0.26</v>
      </c>
    </row>
    <row r="2202" spans="1:6" x14ac:dyDescent="0.35">
      <c r="A2202">
        <v>2200</v>
      </c>
      <c r="B2202">
        <v>85</v>
      </c>
      <c r="C2202">
        <v>41.74</v>
      </c>
      <c r="D2202">
        <f>'2025'!D2202*1.02^25</f>
        <v>20.317330259690991</v>
      </c>
      <c r="E2202">
        <v>354</v>
      </c>
      <c r="F2202">
        <f t="shared" si="34"/>
        <v>0.35399999999999998</v>
      </c>
    </row>
    <row r="2203" spans="1:6" x14ac:dyDescent="0.35">
      <c r="A2203">
        <v>2201</v>
      </c>
      <c r="B2203">
        <v>85</v>
      </c>
      <c r="C2203">
        <v>100.41</v>
      </c>
      <c r="D2203">
        <f>'2025'!D2203*1.02^25</f>
        <v>22.978065061513885</v>
      </c>
      <c r="E2203">
        <v>362</v>
      </c>
      <c r="F2203">
        <f t="shared" si="34"/>
        <v>0.36199999999999999</v>
      </c>
    </row>
    <row r="2204" spans="1:6" x14ac:dyDescent="0.35">
      <c r="A2204">
        <v>2202</v>
      </c>
      <c r="B2204">
        <v>85</v>
      </c>
      <c r="C2204">
        <v>130</v>
      </c>
      <c r="D2204">
        <f>'2025'!D2204*1.02^25</f>
        <v>23.741110909539433</v>
      </c>
      <c r="E2204">
        <v>386</v>
      </c>
      <c r="F2204">
        <f t="shared" si="34"/>
        <v>0.38600000000000001</v>
      </c>
    </row>
    <row r="2205" spans="1:6" x14ac:dyDescent="0.35">
      <c r="A2205">
        <v>2203</v>
      </c>
      <c r="B2205">
        <v>85</v>
      </c>
      <c r="C2205">
        <v>131.5</v>
      </c>
      <c r="D2205">
        <f>'2025'!D2205*1.02^25</f>
        <v>26.142629964236903</v>
      </c>
      <c r="E2205">
        <v>360</v>
      </c>
      <c r="F2205">
        <f t="shared" si="34"/>
        <v>0.36</v>
      </c>
    </row>
    <row r="2206" spans="1:6" x14ac:dyDescent="0.35">
      <c r="A2206">
        <v>2204</v>
      </c>
      <c r="B2206">
        <v>85</v>
      </c>
      <c r="C2206">
        <v>120.6</v>
      </c>
      <c r="D2206">
        <f>'2025'!D2206*1.02^25</f>
        <v>23.651025234383376</v>
      </c>
      <c r="E2206">
        <v>361</v>
      </c>
      <c r="F2206">
        <f t="shared" si="34"/>
        <v>0.36099999999999999</v>
      </c>
    </row>
    <row r="2207" spans="1:6" x14ac:dyDescent="0.35">
      <c r="A2207">
        <v>2205</v>
      </c>
      <c r="B2207">
        <v>85</v>
      </c>
      <c r="C2207">
        <v>112.68</v>
      </c>
      <c r="D2207">
        <f>'2025'!D2207*1.02^25</f>
        <v>23.107820589616104</v>
      </c>
      <c r="E2207">
        <v>385</v>
      </c>
      <c r="F2207">
        <f t="shared" si="34"/>
        <v>0.38500000000000001</v>
      </c>
    </row>
    <row r="2208" spans="1:6" x14ac:dyDescent="0.35">
      <c r="A2208">
        <v>2206</v>
      </c>
      <c r="B2208">
        <v>85</v>
      </c>
      <c r="C2208">
        <v>109.12</v>
      </c>
      <c r="D2208">
        <f>'2025'!D2208*1.02^25</f>
        <v>19.179701251009256</v>
      </c>
      <c r="E2208">
        <v>362</v>
      </c>
      <c r="F2208">
        <f t="shared" si="34"/>
        <v>0.36199999999999999</v>
      </c>
    </row>
    <row r="2209" spans="1:6" x14ac:dyDescent="0.35">
      <c r="A2209">
        <v>2207</v>
      </c>
      <c r="B2209">
        <v>85</v>
      </c>
      <c r="C2209">
        <v>108.53</v>
      </c>
      <c r="D2209">
        <f>'2025'!D2209*1.02^25</f>
        <v>20.044054519193001</v>
      </c>
      <c r="E2209">
        <v>376</v>
      </c>
      <c r="F2209">
        <f t="shared" si="34"/>
        <v>0.376</v>
      </c>
    </row>
    <row r="2210" spans="1:6" x14ac:dyDescent="0.35">
      <c r="A2210">
        <v>2208</v>
      </c>
      <c r="B2210">
        <v>85</v>
      </c>
      <c r="C2210">
        <v>107.68</v>
      </c>
      <c r="D2210">
        <f>'2025'!D2210*1.02^25</f>
        <v>20.254150522844153</v>
      </c>
      <c r="E2210">
        <v>328</v>
      </c>
      <c r="F2210">
        <f t="shared" si="34"/>
        <v>0.32800000000000001</v>
      </c>
    </row>
    <row r="2211" spans="1:6" x14ac:dyDescent="0.35">
      <c r="A2211">
        <v>2209</v>
      </c>
      <c r="B2211">
        <v>85</v>
      </c>
      <c r="C2211">
        <v>108.04</v>
      </c>
      <c r="D2211">
        <f>'2025'!D2211*1.02^25</f>
        <v>19.663597989076628</v>
      </c>
      <c r="E2211">
        <v>322</v>
      </c>
      <c r="F2211">
        <f t="shared" si="34"/>
        <v>0.32200000000000001</v>
      </c>
    </row>
    <row r="2212" spans="1:6" x14ac:dyDescent="0.35">
      <c r="A2212">
        <v>2210</v>
      </c>
      <c r="B2212">
        <v>85</v>
      </c>
      <c r="C2212">
        <v>103.9</v>
      </c>
      <c r="D2212">
        <f>'2025'!D2212*1.02^25</f>
        <v>19.521488697836091</v>
      </c>
      <c r="E2212">
        <v>328</v>
      </c>
      <c r="F2212">
        <f t="shared" si="34"/>
        <v>0.32800000000000001</v>
      </c>
    </row>
    <row r="2213" spans="1:6" x14ac:dyDescent="0.35">
      <c r="A2213">
        <v>2211</v>
      </c>
      <c r="B2213">
        <v>85</v>
      </c>
      <c r="C2213">
        <v>100.43</v>
      </c>
      <c r="D2213">
        <f>'2025'!D2213*1.02^25</f>
        <v>19.984894267032601</v>
      </c>
      <c r="E2213">
        <v>315</v>
      </c>
      <c r="F2213">
        <f t="shared" si="34"/>
        <v>0.315</v>
      </c>
    </row>
    <row r="2214" spans="1:6" x14ac:dyDescent="0.35">
      <c r="A2214">
        <v>2212</v>
      </c>
      <c r="B2214">
        <v>85</v>
      </c>
      <c r="C2214">
        <v>110.07</v>
      </c>
      <c r="D2214">
        <f>'2025'!D2214*1.02^25</f>
        <v>21.430612675414867</v>
      </c>
      <c r="E2214">
        <v>298</v>
      </c>
      <c r="F2214">
        <f t="shared" si="34"/>
        <v>0.29799999999999999</v>
      </c>
    </row>
    <row r="2215" spans="1:6" x14ac:dyDescent="0.35">
      <c r="A2215">
        <v>2213</v>
      </c>
      <c r="B2215">
        <v>85</v>
      </c>
      <c r="C2215">
        <v>139.22</v>
      </c>
      <c r="D2215">
        <f>'2025'!D2215*1.02^25</f>
        <v>41.843180113084529</v>
      </c>
      <c r="E2215">
        <v>299</v>
      </c>
      <c r="F2215">
        <f t="shared" si="34"/>
        <v>0.29899999999999999</v>
      </c>
    </row>
    <row r="2216" spans="1:6" x14ac:dyDescent="0.35">
      <c r="A2216">
        <v>2214</v>
      </c>
      <c r="B2216">
        <v>85</v>
      </c>
      <c r="C2216">
        <v>167.54</v>
      </c>
      <c r="D2216">
        <f>'2025'!D2216*1.02^25</f>
        <v>25.826780498182554</v>
      </c>
      <c r="E2216">
        <v>309</v>
      </c>
      <c r="F2216">
        <f t="shared" si="34"/>
        <v>0.309</v>
      </c>
    </row>
    <row r="2217" spans="1:6" x14ac:dyDescent="0.35">
      <c r="A2217">
        <v>2215</v>
      </c>
      <c r="B2217">
        <v>85</v>
      </c>
      <c r="C2217">
        <v>163.79</v>
      </c>
      <c r="D2217">
        <f>'2025'!D2217*1.02^25</f>
        <v>26.137626115953786</v>
      </c>
      <c r="E2217">
        <v>207</v>
      </c>
      <c r="F2217">
        <f t="shared" si="34"/>
        <v>0.20699999999999999</v>
      </c>
    </row>
    <row r="2218" spans="1:6" x14ac:dyDescent="0.35">
      <c r="A2218">
        <v>2216</v>
      </c>
      <c r="B2218">
        <v>85</v>
      </c>
      <c r="C2218">
        <v>128.38</v>
      </c>
      <c r="D2218">
        <f>'2025'!D2218*1.02^25</f>
        <v>28.384567273852788</v>
      </c>
      <c r="E2218">
        <v>190</v>
      </c>
      <c r="F2218">
        <f t="shared" si="34"/>
        <v>0.19</v>
      </c>
    </row>
    <row r="2219" spans="1:6" x14ac:dyDescent="0.35">
      <c r="A2219">
        <v>2217</v>
      </c>
      <c r="B2219">
        <v>85</v>
      </c>
      <c r="C2219">
        <v>103.8</v>
      </c>
      <c r="D2219">
        <f>'2025'!D2219*1.02^25</f>
        <v>23.285777121835693</v>
      </c>
      <c r="E2219">
        <v>163</v>
      </c>
      <c r="F2219">
        <f t="shared" si="34"/>
        <v>0.16300000000000001</v>
      </c>
    </row>
    <row r="2220" spans="1:6" x14ac:dyDescent="0.35">
      <c r="A2220">
        <v>2218</v>
      </c>
      <c r="B2220">
        <v>85</v>
      </c>
      <c r="C2220">
        <v>88.76</v>
      </c>
      <c r="D2220">
        <f>'2025'!D2220*1.02^25</f>
        <v>22.715912629658369</v>
      </c>
      <c r="E2220">
        <v>192</v>
      </c>
      <c r="F2220">
        <f t="shared" si="34"/>
        <v>0.192</v>
      </c>
    </row>
    <row r="2221" spans="1:6" x14ac:dyDescent="0.35">
      <c r="A2221">
        <v>2219</v>
      </c>
      <c r="B2221">
        <v>85</v>
      </c>
      <c r="C2221">
        <v>80.98</v>
      </c>
      <c r="D2221">
        <f>'2025'!D2221*1.02^25</f>
        <v>23.195035204281847</v>
      </c>
      <c r="E2221">
        <v>209</v>
      </c>
      <c r="F2221">
        <f t="shared" si="34"/>
        <v>0.20899999999999999</v>
      </c>
    </row>
    <row r="2222" spans="1:6" x14ac:dyDescent="0.35">
      <c r="A2222">
        <v>2220</v>
      </c>
      <c r="B2222">
        <v>85</v>
      </c>
      <c r="C2222">
        <v>74.900000000000006</v>
      </c>
      <c r="D2222">
        <f>'2025'!D2222*1.02^25</f>
        <v>22.463406961050303</v>
      </c>
      <c r="E2222">
        <v>193</v>
      </c>
      <c r="F2222">
        <f t="shared" si="34"/>
        <v>0.193</v>
      </c>
    </row>
    <row r="2223" spans="1:6" x14ac:dyDescent="0.35">
      <c r="A2223">
        <v>2221</v>
      </c>
      <c r="B2223">
        <v>85</v>
      </c>
      <c r="C2223">
        <v>71.66</v>
      </c>
      <c r="D2223">
        <f>'2025'!D2223*1.02^25</f>
        <v>20.861863795313777</v>
      </c>
      <c r="E2223">
        <v>206</v>
      </c>
      <c r="F2223">
        <f t="shared" si="34"/>
        <v>0.20599999999999999</v>
      </c>
    </row>
    <row r="2224" spans="1:6" x14ac:dyDescent="0.35">
      <c r="A2224">
        <v>2222</v>
      </c>
      <c r="B2224">
        <v>85</v>
      </c>
      <c r="C2224">
        <v>78.91</v>
      </c>
      <c r="D2224">
        <f>'2025'!D2224*1.02^25</f>
        <v>22.655390674522565</v>
      </c>
      <c r="E2224">
        <v>209</v>
      </c>
      <c r="F2224">
        <f t="shared" si="34"/>
        <v>0.20899999999999999</v>
      </c>
    </row>
    <row r="2225" spans="1:6" x14ac:dyDescent="0.35">
      <c r="A2225">
        <v>2223</v>
      </c>
      <c r="B2225">
        <v>85</v>
      </c>
      <c r="C2225">
        <v>82</v>
      </c>
      <c r="D2225">
        <f>'2025'!D2225*1.02^25</f>
        <v>21.194332600092054</v>
      </c>
      <c r="E2225">
        <v>204</v>
      </c>
      <c r="F2225">
        <f t="shared" si="34"/>
        <v>0.20399999999999999</v>
      </c>
    </row>
    <row r="2226" spans="1:6" x14ac:dyDescent="0.35">
      <c r="A2226">
        <v>2224</v>
      </c>
      <c r="B2226">
        <v>85</v>
      </c>
      <c r="C2226">
        <v>100.35</v>
      </c>
      <c r="D2226">
        <f>'2025'!D2226*1.02^25</f>
        <v>22.953308317057417</v>
      </c>
      <c r="E2226">
        <v>221</v>
      </c>
      <c r="F2226">
        <f t="shared" si="34"/>
        <v>0.221</v>
      </c>
    </row>
    <row r="2227" spans="1:6" x14ac:dyDescent="0.35">
      <c r="A2227">
        <v>2225</v>
      </c>
      <c r="B2227">
        <v>85</v>
      </c>
      <c r="C2227">
        <v>133.77000000000001</v>
      </c>
      <c r="D2227">
        <f>'2025'!D2227*1.02^25</f>
        <v>24.392710392360989</v>
      </c>
      <c r="E2227">
        <v>314</v>
      </c>
      <c r="F2227">
        <f t="shared" si="34"/>
        <v>0.314</v>
      </c>
    </row>
    <row r="2228" spans="1:6" x14ac:dyDescent="0.35">
      <c r="A2228">
        <v>2226</v>
      </c>
      <c r="B2228">
        <v>85</v>
      </c>
      <c r="C2228">
        <v>158.11000000000001</v>
      </c>
      <c r="D2228">
        <f>'2025'!D2228*1.02^25</f>
        <v>25.301950640553287</v>
      </c>
      <c r="E2228">
        <v>404</v>
      </c>
      <c r="F2228">
        <f t="shared" si="34"/>
        <v>0.40400000000000003</v>
      </c>
    </row>
    <row r="2229" spans="1:6" x14ac:dyDescent="0.35">
      <c r="A2229">
        <v>2227</v>
      </c>
      <c r="B2229">
        <v>85</v>
      </c>
      <c r="C2229">
        <v>156.25</v>
      </c>
      <c r="D2229">
        <f>'2025'!D2229*1.02^25</f>
        <v>29.879389019649384</v>
      </c>
      <c r="E2229">
        <v>287</v>
      </c>
      <c r="F2229">
        <f t="shared" si="34"/>
        <v>0.28699999999999998</v>
      </c>
    </row>
    <row r="2230" spans="1:6" x14ac:dyDescent="0.35">
      <c r="A2230">
        <v>2228</v>
      </c>
      <c r="B2230">
        <v>85</v>
      </c>
      <c r="C2230">
        <v>142.94</v>
      </c>
      <c r="D2230">
        <f>'2025'!D2230*1.02^25</f>
        <v>23.402653892881361</v>
      </c>
      <c r="E2230">
        <v>289</v>
      </c>
      <c r="F2230">
        <f t="shared" si="34"/>
        <v>0.28899999999999998</v>
      </c>
    </row>
    <row r="2231" spans="1:6" x14ac:dyDescent="0.35">
      <c r="A2231">
        <v>2229</v>
      </c>
      <c r="B2231">
        <v>85</v>
      </c>
      <c r="C2231">
        <v>132.02000000000001</v>
      </c>
      <c r="D2231">
        <f>'2025'!D2231*1.02^25</f>
        <v>21.965565072029982</v>
      </c>
      <c r="E2231">
        <v>302</v>
      </c>
      <c r="F2231">
        <f t="shared" si="34"/>
        <v>0.30199999999999999</v>
      </c>
    </row>
    <row r="2232" spans="1:6" x14ac:dyDescent="0.35">
      <c r="A2232">
        <v>2230</v>
      </c>
      <c r="B2232">
        <v>85</v>
      </c>
      <c r="C2232">
        <v>113.12</v>
      </c>
      <c r="D2232">
        <f>'2025'!D2232*1.02^25</f>
        <v>18.944110230204121</v>
      </c>
      <c r="E2232">
        <v>284</v>
      </c>
      <c r="F2232">
        <f t="shared" si="34"/>
        <v>0.28399999999999997</v>
      </c>
    </row>
    <row r="2233" spans="1:6" x14ac:dyDescent="0.35">
      <c r="A2233">
        <v>2231</v>
      </c>
      <c r="B2233">
        <v>85</v>
      </c>
      <c r="C2233">
        <v>110.85</v>
      </c>
      <c r="D2233">
        <f>'2025'!D2233*1.02^25</f>
        <v>21.808312987460535</v>
      </c>
      <c r="E2233">
        <v>305</v>
      </c>
      <c r="F2233">
        <f t="shared" si="34"/>
        <v>0.30499999999999999</v>
      </c>
    </row>
    <row r="2234" spans="1:6" x14ac:dyDescent="0.35">
      <c r="A2234">
        <v>2232</v>
      </c>
      <c r="B2234">
        <v>85</v>
      </c>
      <c r="C2234">
        <v>110</v>
      </c>
      <c r="D2234">
        <f>'2025'!D2234*1.02^25</f>
        <v>19.474616584574239</v>
      </c>
      <c r="E2234">
        <v>299</v>
      </c>
      <c r="F2234">
        <f t="shared" si="34"/>
        <v>0.29899999999999999</v>
      </c>
    </row>
    <row r="2235" spans="1:6" x14ac:dyDescent="0.35">
      <c r="A2235">
        <v>2233</v>
      </c>
      <c r="B2235">
        <v>85</v>
      </c>
      <c r="C2235">
        <v>113.68</v>
      </c>
      <c r="D2235">
        <f>'2025'!D2235*1.02^25</f>
        <v>18.527773646988809</v>
      </c>
      <c r="E2235">
        <v>298</v>
      </c>
      <c r="F2235">
        <f t="shared" si="34"/>
        <v>0.29799999999999999</v>
      </c>
    </row>
    <row r="2236" spans="1:6" x14ac:dyDescent="0.35">
      <c r="A2236">
        <v>2234</v>
      </c>
      <c r="B2236">
        <v>85</v>
      </c>
      <c r="C2236">
        <v>115.42</v>
      </c>
      <c r="D2236">
        <f>'2025'!D2236*1.02^25</f>
        <v>19.981268527784835</v>
      </c>
      <c r="E2236">
        <v>308</v>
      </c>
      <c r="F2236">
        <f t="shared" si="34"/>
        <v>0.308</v>
      </c>
    </row>
    <row r="2237" spans="1:6" x14ac:dyDescent="0.35">
      <c r="A2237">
        <v>2235</v>
      </c>
      <c r="B2237">
        <v>85</v>
      </c>
      <c r="C2237">
        <v>116.64</v>
      </c>
      <c r="D2237">
        <f>'2025'!D2237*1.02^25</f>
        <v>19.10977862352517</v>
      </c>
      <c r="E2237">
        <v>315</v>
      </c>
      <c r="F2237">
        <f t="shared" si="34"/>
        <v>0.315</v>
      </c>
    </row>
    <row r="2238" spans="1:6" x14ac:dyDescent="0.35">
      <c r="A2238">
        <v>2236</v>
      </c>
      <c r="B2238">
        <v>85</v>
      </c>
      <c r="C2238">
        <v>121.91</v>
      </c>
      <c r="D2238">
        <f>'2025'!D2238*1.02^25</f>
        <v>19.523916794707901</v>
      </c>
      <c r="E2238">
        <v>364</v>
      </c>
      <c r="F2238">
        <f t="shared" si="34"/>
        <v>0.36399999999999999</v>
      </c>
    </row>
    <row r="2239" spans="1:6" x14ac:dyDescent="0.35">
      <c r="A2239">
        <v>2237</v>
      </c>
      <c r="B2239">
        <v>85</v>
      </c>
      <c r="C2239">
        <v>145.35</v>
      </c>
      <c r="D2239">
        <f>'2025'!D2239*1.02^25</f>
        <v>21.465984140655525</v>
      </c>
      <c r="E2239">
        <v>362</v>
      </c>
      <c r="F2239">
        <f t="shared" si="34"/>
        <v>0.36199999999999999</v>
      </c>
    </row>
    <row r="2240" spans="1:6" x14ac:dyDescent="0.35">
      <c r="A2240">
        <v>2238</v>
      </c>
      <c r="B2240">
        <v>85</v>
      </c>
      <c r="C2240">
        <v>180.38</v>
      </c>
      <c r="D2240">
        <f>'2025'!D2240*1.02^25</f>
        <v>19.400264320905094</v>
      </c>
      <c r="E2240">
        <v>207</v>
      </c>
      <c r="F2240">
        <f t="shared" si="34"/>
        <v>0.20699999999999999</v>
      </c>
    </row>
    <row r="2241" spans="1:6" x14ac:dyDescent="0.35">
      <c r="A2241">
        <v>2239</v>
      </c>
      <c r="B2241">
        <v>85</v>
      </c>
      <c r="C2241">
        <v>178.53</v>
      </c>
      <c r="D2241">
        <f>'2025'!D2241*1.02^25</f>
        <v>21.361838472126905</v>
      </c>
      <c r="E2241">
        <v>105</v>
      </c>
      <c r="F2241">
        <f t="shared" si="34"/>
        <v>0.105</v>
      </c>
    </row>
    <row r="2242" spans="1:6" x14ac:dyDescent="0.35">
      <c r="A2242">
        <v>2240</v>
      </c>
      <c r="B2242">
        <v>85</v>
      </c>
      <c r="C2242">
        <v>147.63</v>
      </c>
      <c r="D2242">
        <f>'2025'!D2242*1.02^25</f>
        <v>22.983954837034016</v>
      </c>
      <c r="E2242">
        <v>100</v>
      </c>
      <c r="F2242">
        <f t="shared" si="34"/>
        <v>0.1</v>
      </c>
    </row>
    <row r="2243" spans="1:6" x14ac:dyDescent="0.35">
      <c r="A2243">
        <v>2241</v>
      </c>
      <c r="B2243">
        <v>85</v>
      </c>
      <c r="C2243">
        <v>118.43</v>
      </c>
      <c r="D2243">
        <f>'2025'!D2243*1.02^25</f>
        <v>25.515065359234256</v>
      </c>
      <c r="E2243">
        <v>98</v>
      </c>
      <c r="F2243">
        <f t="shared" ref="F2243:F2306" si="35">E2243/1000</f>
        <v>9.8000000000000004E-2</v>
      </c>
    </row>
    <row r="2244" spans="1:6" x14ac:dyDescent="0.35">
      <c r="A2244">
        <v>2242</v>
      </c>
      <c r="B2244">
        <v>85</v>
      </c>
      <c r="C2244">
        <v>112.02</v>
      </c>
      <c r="D2244">
        <f>'2025'!D2244*1.02^25</f>
        <v>26.974679700389636</v>
      </c>
      <c r="E2244">
        <v>93</v>
      </c>
      <c r="F2244">
        <f t="shared" si="35"/>
        <v>9.2999999999999999E-2</v>
      </c>
    </row>
    <row r="2245" spans="1:6" x14ac:dyDescent="0.35">
      <c r="A2245">
        <v>2243</v>
      </c>
      <c r="B2245">
        <v>85</v>
      </c>
      <c r="C2245">
        <v>108.86</v>
      </c>
      <c r="D2245">
        <f>'2025'!D2245*1.02^25</f>
        <v>27.678909823513621</v>
      </c>
      <c r="E2245">
        <v>91</v>
      </c>
      <c r="F2245">
        <f t="shared" si="35"/>
        <v>9.0999999999999998E-2</v>
      </c>
    </row>
    <row r="2246" spans="1:6" x14ac:dyDescent="0.35">
      <c r="A2246">
        <v>2244</v>
      </c>
      <c r="B2246">
        <v>85</v>
      </c>
      <c r="C2246">
        <v>108.12</v>
      </c>
      <c r="D2246">
        <f>'2025'!D2246*1.02^25</f>
        <v>34.582694690640814</v>
      </c>
      <c r="E2246">
        <v>87</v>
      </c>
      <c r="F2246">
        <f t="shared" si="35"/>
        <v>8.6999999999999994E-2</v>
      </c>
    </row>
    <row r="2247" spans="1:6" x14ac:dyDescent="0.35">
      <c r="A2247">
        <v>2245</v>
      </c>
      <c r="B2247">
        <v>85</v>
      </c>
      <c r="C2247">
        <v>107.31</v>
      </c>
      <c r="D2247">
        <f>'2025'!D2247*1.02^25</f>
        <v>27.859064767765794</v>
      </c>
      <c r="E2247">
        <v>88</v>
      </c>
      <c r="F2247">
        <f t="shared" si="35"/>
        <v>8.7999999999999995E-2</v>
      </c>
    </row>
    <row r="2248" spans="1:6" x14ac:dyDescent="0.35">
      <c r="A2248">
        <v>2246</v>
      </c>
      <c r="B2248">
        <v>85</v>
      </c>
      <c r="C2248">
        <v>108.71</v>
      </c>
      <c r="D2248">
        <f>'2025'!D2248*1.02^25</f>
        <v>25.471392427661605</v>
      </c>
      <c r="E2248">
        <v>86</v>
      </c>
      <c r="F2248">
        <f t="shared" si="35"/>
        <v>8.5999999999999993E-2</v>
      </c>
    </row>
    <row r="2249" spans="1:6" x14ac:dyDescent="0.35">
      <c r="A2249">
        <v>2247</v>
      </c>
      <c r="B2249">
        <v>85</v>
      </c>
      <c r="C2249">
        <v>112.73</v>
      </c>
      <c r="D2249">
        <f>'2025'!D2249*1.02^25</f>
        <v>30.226426405658511</v>
      </c>
      <c r="E2249">
        <v>123</v>
      </c>
      <c r="F2249">
        <f t="shared" si="35"/>
        <v>0.123</v>
      </c>
    </row>
    <row r="2250" spans="1:6" x14ac:dyDescent="0.35">
      <c r="A2250">
        <v>2248</v>
      </c>
      <c r="B2250">
        <v>85</v>
      </c>
      <c r="C2250">
        <v>122</v>
      </c>
      <c r="D2250">
        <f>'2025'!D2250*1.02^25</f>
        <v>36.122091701307021</v>
      </c>
      <c r="E2250">
        <v>263</v>
      </c>
      <c r="F2250">
        <f t="shared" si="35"/>
        <v>0.26300000000000001</v>
      </c>
    </row>
    <row r="2251" spans="1:6" x14ac:dyDescent="0.35">
      <c r="A2251">
        <v>2249</v>
      </c>
      <c r="B2251">
        <v>85</v>
      </c>
      <c r="C2251">
        <v>147.1</v>
      </c>
      <c r="D2251">
        <f>'2025'!D2251*1.02^25</f>
        <v>27.660190509116777</v>
      </c>
      <c r="E2251">
        <v>351</v>
      </c>
      <c r="F2251">
        <f t="shared" si="35"/>
        <v>0.35099999999999998</v>
      </c>
    </row>
    <row r="2252" spans="1:6" x14ac:dyDescent="0.35">
      <c r="A2252">
        <v>2250</v>
      </c>
      <c r="B2252">
        <v>85</v>
      </c>
      <c r="C2252">
        <v>180</v>
      </c>
      <c r="D2252">
        <f>'2025'!D2252*1.02^25</f>
        <v>41.383794028574464</v>
      </c>
      <c r="E2252">
        <v>453</v>
      </c>
      <c r="F2252">
        <f t="shared" si="35"/>
        <v>0.45300000000000001</v>
      </c>
    </row>
    <row r="2253" spans="1:6" x14ac:dyDescent="0.35">
      <c r="A2253">
        <v>2251</v>
      </c>
      <c r="B2253">
        <v>85</v>
      </c>
      <c r="C2253">
        <v>177.32</v>
      </c>
      <c r="D2253">
        <f>'2025'!D2253*1.02^25</f>
        <v>33.144309791053814</v>
      </c>
      <c r="E2253">
        <v>402</v>
      </c>
      <c r="F2253">
        <f t="shared" si="35"/>
        <v>0.40200000000000002</v>
      </c>
    </row>
    <row r="2254" spans="1:6" x14ac:dyDescent="0.35">
      <c r="A2254">
        <v>2252</v>
      </c>
      <c r="B2254">
        <v>85</v>
      </c>
      <c r="C2254">
        <v>155.56</v>
      </c>
      <c r="D2254">
        <f>'2025'!D2254*1.02^25</f>
        <v>28.824725456107732</v>
      </c>
      <c r="E2254">
        <v>329</v>
      </c>
      <c r="F2254">
        <f t="shared" si="35"/>
        <v>0.32900000000000001</v>
      </c>
    </row>
    <row r="2255" spans="1:6" x14ac:dyDescent="0.35">
      <c r="A2255">
        <v>2253</v>
      </c>
      <c r="B2255">
        <v>85</v>
      </c>
      <c r="C2255">
        <v>141.19</v>
      </c>
      <c r="D2255">
        <f>'2025'!D2255*1.02^25</f>
        <v>25.00647750095019</v>
      </c>
      <c r="E2255">
        <v>312</v>
      </c>
      <c r="F2255">
        <f t="shared" si="35"/>
        <v>0.312</v>
      </c>
    </row>
    <row r="2256" spans="1:6" x14ac:dyDescent="0.35">
      <c r="A2256">
        <v>2254</v>
      </c>
      <c r="B2256">
        <v>85</v>
      </c>
      <c r="C2256">
        <v>129.93</v>
      </c>
      <c r="D2256">
        <f>'2025'!D2256*1.02^25</f>
        <v>22.358326147104837</v>
      </c>
      <c r="E2256">
        <v>322</v>
      </c>
      <c r="F2256">
        <f t="shared" si="35"/>
        <v>0.32200000000000001</v>
      </c>
    </row>
    <row r="2257" spans="1:6" x14ac:dyDescent="0.35">
      <c r="A2257">
        <v>2255</v>
      </c>
      <c r="B2257">
        <v>85</v>
      </c>
      <c r="C2257">
        <v>127.51</v>
      </c>
      <c r="D2257">
        <f>'2025'!D2257*1.02^25</f>
        <v>23.909535520931183</v>
      </c>
      <c r="E2257">
        <v>312</v>
      </c>
      <c r="F2257">
        <f t="shared" si="35"/>
        <v>0.312</v>
      </c>
    </row>
    <row r="2258" spans="1:6" x14ac:dyDescent="0.35">
      <c r="A2258">
        <v>2256</v>
      </c>
      <c r="B2258">
        <v>85</v>
      </c>
      <c r="C2258">
        <v>118.26</v>
      </c>
      <c r="D2258">
        <f>'2025'!D2258*1.02^25</f>
        <v>23.533607063359533</v>
      </c>
      <c r="E2258">
        <v>323</v>
      </c>
      <c r="F2258">
        <f t="shared" si="35"/>
        <v>0.32300000000000001</v>
      </c>
    </row>
    <row r="2259" spans="1:6" x14ac:dyDescent="0.35">
      <c r="A2259">
        <v>2257</v>
      </c>
      <c r="B2259">
        <v>85</v>
      </c>
      <c r="C2259">
        <v>119.61</v>
      </c>
      <c r="D2259">
        <f>'2025'!D2259*1.02^25</f>
        <v>20.737850388192189</v>
      </c>
      <c r="E2259">
        <v>312</v>
      </c>
      <c r="F2259">
        <f t="shared" si="35"/>
        <v>0.312</v>
      </c>
    </row>
    <row r="2260" spans="1:6" x14ac:dyDescent="0.35">
      <c r="A2260">
        <v>2258</v>
      </c>
      <c r="B2260">
        <v>85</v>
      </c>
      <c r="C2260">
        <v>118.25</v>
      </c>
      <c r="D2260">
        <f>'2025'!D2260*1.02^25</f>
        <v>19.295150694839737</v>
      </c>
      <c r="E2260">
        <v>307</v>
      </c>
      <c r="F2260">
        <f t="shared" si="35"/>
        <v>0.307</v>
      </c>
    </row>
    <row r="2261" spans="1:6" x14ac:dyDescent="0.35">
      <c r="A2261">
        <v>2259</v>
      </c>
      <c r="B2261">
        <v>85</v>
      </c>
      <c r="C2261">
        <v>124.99</v>
      </c>
      <c r="D2261">
        <f>'2025'!D2261*1.02^25</f>
        <v>21.946812945513248</v>
      </c>
      <c r="E2261">
        <v>319</v>
      </c>
      <c r="F2261">
        <f t="shared" si="35"/>
        <v>0.31900000000000001</v>
      </c>
    </row>
    <row r="2262" spans="1:6" x14ac:dyDescent="0.35">
      <c r="A2262">
        <v>2260</v>
      </c>
      <c r="B2262">
        <v>85</v>
      </c>
      <c r="C2262">
        <v>134.46</v>
      </c>
      <c r="D2262">
        <f>'2025'!D2262*1.02^25</f>
        <v>21.96905956279819</v>
      </c>
      <c r="E2262">
        <v>306</v>
      </c>
      <c r="F2262">
        <f t="shared" si="35"/>
        <v>0.30599999999999999</v>
      </c>
    </row>
    <row r="2263" spans="1:6" x14ac:dyDescent="0.35">
      <c r="A2263">
        <v>2261</v>
      </c>
      <c r="B2263">
        <v>85</v>
      </c>
      <c r="C2263">
        <v>165.82</v>
      </c>
      <c r="D2263">
        <f>'2025'!D2263*1.02^25</f>
        <v>21.319691304129105</v>
      </c>
      <c r="E2263">
        <v>295</v>
      </c>
      <c r="F2263">
        <f t="shared" si="35"/>
        <v>0.29499999999999998</v>
      </c>
    </row>
    <row r="2264" spans="1:6" x14ac:dyDescent="0.35">
      <c r="A2264">
        <v>2262</v>
      </c>
      <c r="B2264">
        <v>85</v>
      </c>
      <c r="C2264">
        <v>207.92</v>
      </c>
      <c r="D2264">
        <f>'2025'!D2264*1.02^25</f>
        <v>19.027961602581211</v>
      </c>
      <c r="E2264">
        <v>274</v>
      </c>
      <c r="F2264">
        <f t="shared" si="35"/>
        <v>0.27400000000000002</v>
      </c>
    </row>
    <row r="2265" spans="1:6" x14ac:dyDescent="0.35">
      <c r="A2265">
        <v>2263</v>
      </c>
      <c r="B2265">
        <v>85</v>
      </c>
      <c r="C2265">
        <v>179.74</v>
      </c>
      <c r="D2265">
        <f>'2025'!D2265*1.02^25</f>
        <v>19.614494651662302</v>
      </c>
      <c r="E2265">
        <v>104</v>
      </c>
      <c r="F2265">
        <f t="shared" si="35"/>
        <v>0.104</v>
      </c>
    </row>
    <row r="2266" spans="1:6" x14ac:dyDescent="0.35">
      <c r="A2266">
        <v>2264</v>
      </c>
      <c r="B2266">
        <v>85</v>
      </c>
      <c r="C2266">
        <v>142.16</v>
      </c>
      <c r="D2266">
        <f>'2025'!D2266*1.02^25</f>
        <v>19.064497898077942</v>
      </c>
      <c r="E2266">
        <v>96</v>
      </c>
      <c r="F2266">
        <f t="shared" si="35"/>
        <v>9.6000000000000002E-2</v>
      </c>
    </row>
    <row r="2267" spans="1:6" x14ac:dyDescent="0.35">
      <c r="A2267">
        <v>2265</v>
      </c>
      <c r="B2267">
        <v>85</v>
      </c>
      <c r="C2267">
        <v>119.6</v>
      </c>
      <c r="D2267">
        <f>'2025'!D2267*1.02^25</f>
        <v>22.285844174269382</v>
      </c>
      <c r="E2267">
        <v>89</v>
      </c>
      <c r="F2267">
        <f t="shared" si="35"/>
        <v>8.8999999999999996E-2</v>
      </c>
    </row>
    <row r="2268" spans="1:6" x14ac:dyDescent="0.35">
      <c r="A2268">
        <v>2266</v>
      </c>
      <c r="B2268">
        <v>85</v>
      </c>
      <c r="C2268">
        <v>115</v>
      </c>
      <c r="D2268">
        <f>'2025'!D2268*1.02^25</f>
        <v>23.571488655771724</v>
      </c>
      <c r="E2268">
        <v>90</v>
      </c>
      <c r="F2268">
        <f t="shared" si="35"/>
        <v>0.09</v>
      </c>
    </row>
    <row r="2269" spans="1:6" x14ac:dyDescent="0.35">
      <c r="A2269">
        <v>2267</v>
      </c>
      <c r="B2269">
        <v>85</v>
      </c>
      <c r="C2269">
        <v>113.59</v>
      </c>
      <c r="D2269">
        <f>'2025'!D2269*1.02^25</f>
        <v>22.396388206176418</v>
      </c>
      <c r="E2269">
        <v>100</v>
      </c>
      <c r="F2269">
        <f t="shared" si="35"/>
        <v>0.1</v>
      </c>
    </row>
    <row r="2270" spans="1:6" x14ac:dyDescent="0.35">
      <c r="A2270">
        <v>2268</v>
      </c>
      <c r="B2270">
        <v>85</v>
      </c>
      <c r="C2270">
        <v>113.84</v>
      </c>
      <c r="D2270">
        <f>'2025'!D2270*1.02^25</f>
        <v>19.86401441736044</v>
      </c>
      <c r="E2270">
        <v>100</v>
      </c>
      <c r="F2270">
        <f t="shared" si="35"/>
        <v>0.1</v>
      </c>
    </row>
    <row r="2271" spans="1:6" x14ac:dyDescent="0.35">
      <c r="A2271">
        <v>2269</v>
      </c>
      <c r="B2271">
        <v>85</v>
      </c>
      <c r="C2271">
        <v>113.81</v>
      </c>
      <c r="D2271">
        <f>'2025'!D2271*1.02^25</f>
        <v>19.775175602760175</v>
      </c>
      <c r="E2271">
        <v>93</v>
      </c>
      <c r="F2271">
        <f t="shared" si="35"/>
        <v>9.2999999999999999E-2</v>
      </c>
    </row>
    <row r="2272" spans="1:6" x14ac:dyDescent="0.35">
      <c r="A2272">
        <v>2270</v>
      </c>
      <c r="B2272">
        <v>85</v>
      </c>
      <c r="C2272">
        <v>113.59</v>
      </c>
      <c r="D2272">
        <f>'2025'!D2272*1.02^25</f>
        <v>11.840023777212727</v>
      </c>
      <c r="E2272">
        <v>94</v>
      </c>
      <c r="F2272">
        <f t="shared" si="35"/>
        <v>9.4E-2</v>
      </c>
    </row>
    <row r="2273" spans="1:6" x14ac:dyDescent="0.35">
      <c r="A2273">
        <v>2271</v>
      </c>
      <c r="B2273">
        <v>85</v>
      </c>
      <c r="C2273">
        <v>116.3</v>
      </c>
      <c r="D2273">
        <f>'2025'!D2273*1.02^25</f>
        <v>20.640906979979267</v>
      </c>
      <c r="E2273">
        <v>94</v>
      </c>
      <c r="F2273">
        <f t="shared" si="35"/>
        <v>9.4E-2</v>
      </c>
    </row>
    <row r="2274" spans="1:6" x14ac:dyDescent="0.35">
      <c r="A2274">
        <v>2272</v>
      </c>
      <c r="B2274">
        <v>85</v>
      </c>
      <c r="C2274">
        <v>135.61000000000001</v>
      </c>
      <c r="D2274">
        <f>'2025'!D2274*1.02^25</f>
        <v>26.757135345523615</v>
      </c>
      <c r="E2274">
        <v>90</v>
      </c>
      <c r="F2274">
        <f t="shared" si="35"/>
        <v>0.09</v>
      </c>
    </row>
    <row r="2275" spans="1:6" x14ac:dyDescent="0.35">
      <c r="A2275">
        <v>2273</v>
      </c>
      <c r="B2275">
        <v>85</v>
      </c>
      <c r="C2275">
        <v>156.52000000000001</v>
      </c>
      <c r="D2275">
        <f>'2025'!D2275*1.02^25</f>
        <v>27.834668956628104</v>
      </c>
      <c r="E2275">
        <v>244</v>
      </c>
      <c r="F2275">
        <f t="shared" si="35"/>
        <v>0.24399999999999999</v>
      </c>
    </row>
    <row r="2276" spans="1:6" x14ac:dyDescent="0.35">
      <c r="A2276">
        <v>2274</v>
      </c>
      <c r="B2276">
        <v>85</v>
      </c>
      <c r="C2276">
        <v>199.56</v>
      </c>
      <c r="D2276">
        <f>'2025'!D2276*1.02^25</f>
        <v>25.29063045919148</v>
      </c>
      <c r="E2276">
        <v>373</v>
      </c>
      <c r="F2276">
        <f t="shared" si="35"/>
        <v>0.373</v>
      </c>
    </row>
    <row r="2277" spans="1:6" x14ac:dyDescent="0.35">
      <c r="A2277">
        <v>2275</v>
      </c>
      <c r="B2277">
        <v>85</v>
      </c>
      <c r="C2277">
        <v>191.68</v>
      </c>
      <c r="D2277">
        <f>'2025'!D2277*1.02^25</f>
        <v>28.972511244089116</v>
      </c>
      <c r="E2277">
        <v>305</v>
      </c>
      <c r="F2277">
        <f t="shared" si="35"/>
        <v>0.30499999999999999</v>
      </c>
    </row>
    <row r="2278" spans="1:6" x14ac:dyDescent="0.35">
      <c r="A2278">
        <v>2276</v>
      </c>
      <c r="B2278">
        <v>85</v>
      </c>
      <c r="C2278">
        <v>164.98</v>
      </c>
      <c r="D2278">
        <f>'2025'!D2278*1.02^25</f>
        <v>23.329876610966906</v>
      </c>
      <c r="E2278">
        <v>308</v>
      </c>
      <c r="F2278">
        <f t="shared" si="35"/>
        <v>0.308</v>
      </c>
    </row>
    <row r="2279" spans="1:6" x14ac:dyDescent="0.35">
      <c r="A2279">
        <v>2277</v>
      </c>
      <c r="B2279">
        <v>85</v>
      </c>
      <c r="C2279">
        <v>151.38999999999999</v>
      </c>
      <c r="D2279">
        <f>'2025'!D2279*1.02^25</f>
        <v>20.956904100573119</v>
      </c>
      <c r="E2279">
        <v>333</v>
      </c>
      <c r="F2279">
        <f t="shared" si="35"/>
        <v>0.33300000000000002</v>
      </c>
    </row>
    <row r="2280" spans="1:6" x14ac:dyDescent="0.35">
      <c r="A2280">
        <v>2278</v>
      </c>
      <c r="B2280">
        <v>85</v>
      </c>
      <c r="C2280">
        <v>139.13</v>
      </c>
      <c r="D2280">
        <f>'2025'!D2280*1.02^25</f>
        <v>20.412206504350884</v>
      </c>
      <c r="E2280">
        <v>329</v>
      </c>
      <c r="F2280">
        <f t="shared" si="35"/>
        <v>0.32900000000000001</v>
      </c>
    </row>
    <row r="2281" spans="1:6" x14ac:dyDescent="0.35">
      <c r="A2281">
        <v>2279</v>
      </c>
      <c r="B2281">
        <v>85</v>
      </c>
      <c r="C2281">
        <v>135.54</v>
      </c>
      <c r="D2281">
        <f>'2025'!D2281*1.02^25</f>
        <v>17.166480823081699</v>
      </c>
      <c r="E2281">
        <v>310</v>
      </c>
      <c r="F2281">
        <f t="shared" si="35"/>
        <v>0.31</v>
      </c>
    </row>
    <row r="2282" spans="1:6" x14ac:dyDescent="0.35">
      <c r="A2282">
        <v>2280</v>
      </c>
      <c r="B2282">
        <v>85</v>
      </c>
      <c r="C2282">
        <v>124.12</v>
      </c>
      <c r="D2282">
        <f>'2025'!D2282*1.02^25</f>
        <v>17.767287144314626</v>
      </c>
      <c r="E2282">
        <v>294</v>
      </c>
      <c r="F2282">
        <f t="shared" si="35"/>
        <v>0.29399999999999998</v>
      </c>
    </row>
    <row r="2283" spans="1:6" x14ac:dyDescent="0.35">
      <c r="A2283">
        <v>2281</v>
      </c>
      <c r="B2283">
        <v>85</v>
      </c>
      <c r="C2283">
        <v>120</v>
      </c>
      <c r="D2283">
        <f>'2025'!D2283*1.02^25</f>
        <v>17.439051103002068</v>
      </c>
      <c r="E2283">
        <v>320</v>
      </c>
      <c r="F2283">
        <f t="shared" si="35"/>
        <v>0.32</v>
      </c>
    </row>
    <row r="2284" spans="1:6" x14ac:dyDescent="0.35">
      <c r="A2284">
        <v>2282</v>
      </c>
      <c r="B2284">
        <v>85</v>
      </c>
      <c r="C2284">
        <v>115.33</v>
      </c>
      <c r="D2284">
        <f>'2025'!D2284*1.02^25</f>
        <v>16.679680212404122</v>
      </c>
      <c r="E2284">
        <v>325</v>
      </c>
      <c r="F2284">
        <f t="shared" si="35"/>
        <v>0.32500000000000001</v>
      </c>
    </row>
    <row r="2285" spans="1:6" x14ac:dyDescent="0.35">
      <c r="A2285">
        <v>2283</v>
      </c>
      <c r="B2285">
        <v>85</v>
      </c>
      <c r="C2285">
        <v>114.85</v>
      </c>
      <c r="D2285">
        <f>'2025'!D2285*1.02^25</f>
        <v>18.665600956583788</v>
      </c>
      <c r="E2285">
        <v>337</v>
      </c>
      <c r="F2285">
        <f t="shared" si="35"/>
        <v>0.33700000000000002</v>
      </c>
    </row>
    <row r="2286" spans="1:6" x14ac:dyDescent="0.35">
      <c r="A2286">
        <v>2284</v>
      </c>
      <c r="B2286">
        <v>85</v>
      </c>
      <c r="C2286">
        <v>124.91</v>
      </c>
      <c r="D2286">
        <f>'2025'!D2286*1.02^25</f>
        <v>18.297055225987233</v>
      </c>
      <c r="E2286">
        <v>327</v>
      </c>
      <c r="F2286">
        <f t="shared" si="35"/>
        <v>0.32700000000000001</v>
      </c>
    </row>
    <row r="2287" spans="1:6" x14ac:dyDescent="0.35">
      <c r="A2287">
        <v>2285</v>
      </c>
      <c r="B2287">
        <v>85</v>
      </c>
      <c r="C2287">
        <v>142.51</v>
      </c>
      <c r="D2287">
        <f>'2025'!D2287*1.02^25</f>
        <v>23.994174384185619</v>
      </c>
      <c r="E2287">
        <v>338</v>
      </c>
      <c r="F2287">
        <f t="shared" si="35"/>
        <v>0.33800000000000002</v>
      </c>
    </row>
    <row r="2288" spans="1:6" x14ac:dyDescent="0.35">
      <c r="A2288">
        <v>2286</v>
      </c>
      <c r="B2288">
        <v>85</v>
      </c>
      <c r="C2288">
        <v>161.63</v>
      </c>
      <c r="D2288">
        <f>'2025'!D2288*1.02^25</f>
        <v>22.611438839930855</v>
      </c>
      <c r="E2288">
        <v>288</v>
      </c>
      <c r="F2288">
        <f t="shared" si="35"/>
        <v>0.28799999999999998</v>
      </c>
    </row>
    <row r="2289" spans="1:6" x14ac:dyDescent="0.35">
      <c r="A2289">
        <v>2287</v>
      </c>
      <c r="B2289">
        <v>85</v>
      </c>
      <c r="C2289">
        <v>155.96</v>
      </c>
      <c r="D2289">
        <f>'2025'!D2289*1.02^25</f>
        <v>24.775562207229282</v>
      </c>
      <c r="E2289">
        <v>184</v>
      </c>
      <c r="F2289">
        <f t="shared" si="35"/>
        <v>0.184</v>
      </c>
    </row>
    <row r="2290" spans="1:6" x14ac:dyDescent="0.35">
      <c r="A2290">
        <v>2288</v>
      </c>
      <c r="B2290">
        <v>85</v>
      </c>
      <c r="C2290">
        <v>129.44999999999999</v>
      </c>
      <c r="D2290">
        <f>'2025'!D2290*1.02^25</f>
        <v>26.405307390010655</v>
      </c>
      <c r="E2290">
        <v>177</v>
      </c>
      <c r="F2290">
        <f t="shared" si="35"/>
        <v>0.17699999999999999</v>
      </c>
    </row>
    <row r="2291" spans="1:6" x14ac:dyDescent="0.35">
      <c r="A2291">
        <v>2289</v>
      </c>
      <c r="B2291">
        <v>85</v>
      </c>
      <c r="C2291">
        <v>114.63</v>
      </c>
      <c r="D2291">
        <f>'2025'!D2291*1.02^25</f>
        <v>30.724120640139329</v>
      </c>
      <c r="E2291">
        <v>174</v>
      </c>
      <c r="F2291">
        <f t="shared" si="35"/>
        <v>0.17399999999999999</v>
      </c>
    </row>
    <row r="2292" spans="1:6" x14ac:dyDescent="0.35">
      <c r="A2292">
        <v>2290</v>
      </c>
      <c r="B2292">
        <v>85</v>
      </c>
      <c r="C2292">
        <v>105.1</v>
      </c>
      <c r="D2292">
        <f>'2025'!D2292*1.02^25</f>
        <v>32.906930509714712</v>
      </c>
      <c r="E2292">
        <v>158</v>
      </c>
      <c r="F2292">
        <f t="shared" si="35"/>
        <v>0.158</v>
      </c>
    </row>
    <row r="2293" spans="1:6" x14ac:dyDescent="0.35">
      <c r="A2293">
        <v>2291</v>
      </c>
      <c r="B2293">
        <v>85</v>
      </c>
      <c r="C2293">
        <v>104.02</v>
      </c>
      <c r="D2293">
        <f>'2025'!D2293*1.02^25</f>
        <v>29.827463839924576</v>
      </c>
      <c r="E2293">
        <v>146</v>
      </c>
      <c r="F2293">
        <f t="shared" si="35"/>
        <v>0.14599999999999999</v>
      </c>
    </row>
    <row r="2294" spans="1:6" x14ac:dyDescent="0.35">
      <c r="A2294">
        <v>2292</v>
      </c>
      <c r="B2294">
        <v>85</v>
      </c>
      <c r="C2294">
        <v>103.1</v>
      </c>
      <c r="D2294">
        <f>'2025'!D2294*1.02^25</f>
        <v>24.441370766156812</v>
      </c>
      <c r="E2294">
        <v>158</v>
      </c>
      <c r="F2294">
        <f t="shared" si="35"/>
        <v>0.158</v>
      </c>
    </row>
    <row r="2295" spans="1:6" x14ac:dyDescent="0.35">
      <c r="A2295">
        <v>2293</v>
      </c>
      <c r="B2295">
        <v>85</v>
      </c>
      <c r="C2295">
        <v>106.01</v>
      </c>
      <c r="D2295">
        <f>'2025'!D2295*1.02^25</f>
        <v>24.359012345234682</v>
      </c>
      <c r="E2295">
        <v>156</v>
      </c>
      <c r="F2295">
        <f t="shared" si="35"/>
        <v>0.156</v>
      </c>
    </row>
    <row r="2296" spans="1:6" x14ac:dyDescent="0.35">
      <c r="A2296">
        <v>2294</v>
      </c>
      <c r="B2296">
        <v>85</v>
      </c>
      <c r="C2296">
        <v>108.13</v>
      </c>
      <c r="D2296">
        <f>'2025'!D2296*1.02^25</f>
        <v>26.405750353629159</v>
      </c>
      <c r="E2296">
        <v>152</v>
      </c>
      <c r="F2296">
        <f t="shared" si="35"/>
        <v>0.152</v>
      </c>
    </row>
    <row r="2297" spans="1:6" x14ac:dyDescent="0.35">
      <c r="A2297">
        <v>2295</v>
      </c>
      <c r="B2297">
        <v>85</v>
      </c>
      <c r="C2297">
        <v>109.87</v>
      </c>
      <c r="D2297">
        <f>'2025'!D2297*1.02^25</f>
        <v>31.814221293161417</v>
      </c>
      <c r="E2297">
        <v>154</v>
      </c>
      <c r="F2297">
        <f t="shared" si="35"/>
        <v>0.154</v>
      </c>
    </row>
    <row r="2298" spans="1:6" x14ac:dyDescent="0.35">
      <c r="A2298">
        <v>2296</v>
      </c>
      <c r="B2298">
        <v>85</v>
      </c>
      <c r="C2298">
        <v>121.16</v>
      </c>
      <c r="D2298">
        <f>'2025'!D2298*1.02^25</f>
        <v>40.321731331997775</v>
      </c>
      <c r="E2298">
        <v>294</v>
      </c>
      <c r="F2298">
        <f t="shared" si="35"/>
        <v>0.29399999999999998</v>
      </c>
    </row>
    <row r="2299" spans="1:6" x14ac:dyDescent="0.35">
      <c r="A2299">
        <v>2297</v>
      </c>
      <c r="B2299">
        <v>85</v>
      </c>
      <c r="C2299">
        <v>140</v>
      </c>
      <c r="D2299">
        <f>'2025'!D2299*1.02^25</f>
        <v>41.312132358736243</v>
      </c>
      <c r="E2299">
        <v>358</v>
      </c>
      <c r="F2299">
        <f t="shared" si="35"/>
        <v>0.35799999999999998</v>
      </c>
    </row>
    <row r="2300" spans="1:6" x14ac:dyDescent="0.35">
      <c r="A2300">
        <v>2298</v>
      </c>
      <c r="B2300">
        <v>85</v>
      </c>
      <c r="C2300">
        <v>150</v>
      </c>
      <c r="D2300">
        <f>'2025'!D2300*1.02^25</f>
        <v>31.512382602299798</v>
      </c>
      <c r="E2300">
        <v>395</v>
      </c>
      <c r="F2300">
        <f t="shared" si="35"/>
        <v>0.39500000000000002</v>
      </c>
    </row>
    <row r="2301" spans="1:6" x14ac:dyDescent="0.35">
      <c r="A2301">
        <v>2299</v>
      </c>
      <c r="B2301">
        <v>85</v>
      </c>
      <c r="C2301">
        <v>144.08000000000001</v>
      </c>
      <c r="D2301">
        <f>'2025'!D2301*1.02^25</f>
        <v>34.620855186072063</v>
      </c>
      <c r="E2301">
        <v>359</v>
      </c>
      <c r="F2301">
        <f t="shared" si="35"/>
        <v>0.35899999999999999</v>
      </c>
    </row>
    <row r="2302" spans="1:6" x14ac:dyDescent="0.35">
      <c r="A2302">
        <v>2300</v>
      </c>
      <c r="B2302">
        <v>85</v>
      </c>
      <c r="C2302">
        <v>129.43</v>
      </c>
      <c r="D2302">
        <f>'2025'!D2302*1.02^25</f>
        <v>24.094415410447411</v>
      </c>
      <c r="E2302">
        <v>355</v>
      </c>
      <c r="F2302">
        <f t="shared" si="35"/>
        <v>0.35499999999999998</v>
      </c>
    </row>
    <row r="2303" spans="1:6" x14ac:dyDescent="0.35">
      <c r="A2303">
        <v>2301</v>
      </c>
      <c r="B2303">
        <v>85</v>
      </c>
      <c r="C2303">
        <v>115.38</v>
      </c>
      <c r="D2303">
        <f>'2025'!D2303*1.02^25</f>
        <v>22.454055506881851</v>
      </c>
      <c r="E2303">
        <v>352</v>
      </c>
      <c r="F2303">
        <f t="shared" si="35"/>
        <v>0.35199999999999998</v>
      </c>
    </row>
    <row r="2304" spans="1:6" x14ac:dyDescent="0.35">
      <c r="A2304">
        <v>2302</v>
      </c>
      <c r="B2304">
        <v>85</v>
      </c>
      <c r="C2304">
        <v>107.62</v>
      </c>
      <c r="D2304">
        <f>'2025'!D2304*1.02^25</f>
        <v>19.008651670026364</v>
      </c>
      <c r="E2304">
        <v>308</v>
      </c>
      <c r="F2304">
        <f t="shared" si="35"/>
        <v>0.308</v>
      </c>
    </row>
    <row r="2305" spans="1:6" x14ac:dyDescent="0.35">
      <c r="A2305">
        <v>2303</v>
      </c>
      <c r="B2305">
        <v>85</v>
      </c>
      <c r="C2305">
        <v>100.31</v>
      </c>
      <c r="D2305">
        <f>'2025'!D2305*1.02^25</f>
        <v>17.606573381096862</v>
      </c>
      <c r="E2305">
        <v>283</v>
      </c>
      <c r="F2305">
        <f t="shared" si="35"/>
        <v>0.28299999999999997</v>
      </c>
    </row>
    <row r="2306" spans="1:6" x14ac:dyDescent="0.35">
      <c r="A2306">
        <v>2304</v>
      </c>
      <c r="B2306">
        <v>85</v>
      </c>
      <c r="C2306">
        <v>98.73</v>
      </c>
      <c r="D2306">
        <f>'2025'!D2306*1.02^25</f>
        <v>15.750129262000351</v>
      </c>
      <c r="E2306">
        <v>274</v>
      </c>
      <c r="F2306">
        <f t="shared" si="35"/>
        <v>0.27400000000000002</v>
      </c>
    </row>
    <row r="2307" spans="1:6" x14ac:dyDescent="0.35">
      <c r="A2307">
        <v>2305</v>
      </c>
      <c r="B2307">
        <v>85</v>
      </c>
      <c r="C2307">
        <v>100.07</v>
      </c>
      <c r="D2307">
        <f>'2025'!D2307*1.02^25</f>
        <v>15.138905092702572</v>
      </c>
      <c r="E2307">
        <v>287</v>
      </c>
      <c r="F2307">
        <f t="shared" ref="F2307:F2370" si="36">E2307/1000</f>
        <v>0.28699999999999998</v>
      </c>
    </row>
    <row r="2308" spans="1:6" x14ac:dyDescent="0.35">
      <c r="A2308">
        <v>2306</v>
      </c>
      <c r="B2308">
        <v>85</v>
      </c>
      <c r="C2308">
        <v>101.79</v>
      </c>
      <c r="D2308">
        <f>'2025'!D2308*1.02^25</f>
        <v>14.808011269678982</v>
      </c>
      <c r="E2308">
        <v>277</v>
      </c>
      <c r="F2308">
        <f t="shared" si="36"/>
        <v>0.27700000000000002</v>
      </c>
    </row>
    <row r="2309" spans="1:6" x14ac:dyDescent="0.35">
      <c r="A2309">
        <v>2307</v>
      </c>
      <c r="B2309">
        <v>85</v>
      </c>
      <c r="C2309">
        <v>103.15</v>
      </c>
      <c r="D2309">
        <f>'2025'!D2309*1.02^25</f>
        <v>14.676057329544184</v>
      </c>
      <c r="E2309">
        <v>303</v>
      </c>
      <c r="F2309">
        <f t="shared" si="36"/>
        <v>0.30299999999999999</v>
      </c>
    </row>
    <row r="2310" spans="1:6" x14ac:dyDescent="0.35">
      <c r="A2310">
        <v>2308</v>
      </c>
      <c r="B2310">
        <v>85</v>
      </c>
      <c r="C2310">
        <v>106.95</v>
      </c>
      <c r="D2310">
        <f>'2025'!D2310*1.02^25</f>
        <v>15.146796407535948</v>
      </c>
      <c r="E2310">
        <v>296</v>
      </c>
      <c r="F2310">
        <f t="shared" si="36"/>
        <v>0.29599999999999999</v>
      </c>
    </row>
    <row r="2311" spans="1:6" x14ac:dyDescent="0.35">
      <c r="A2311">
        <v>2309</v>
      </c>
      <c r="B2311">
        <v>85</v>
      </c>
      <c r="C2311">
        <v>102.94</v>
      </c>
      <c r="D2311">
        <f>'2025'!D2311*1.02^25</f>
        <v>16.491830826037912</v>
      </c>
      <c r="E2311">
        <v>293</v>
      </c>
      <c r="F2311">
        <f t="shared" si="36"/>
        <v>0.29299999999999998</v>
      </c>
    </row>
    <row r="2312" spans="1:6" x14ac:dyDescent="0.35">
      <c r="A2312">
        <v>2310</v>
      </c>
      <c r="B2312">
        <v>85</v>
      </c>
      <c r="C2312">
        <v>106.66</v>
      </c>
      <c r="D2312">
        <f>'2025'!D2312*1.02^25</f>
        <v>20.603205854226466</v>
      </c>
      <c r="E2312">
        <v>145</v>
      </c>
      <c r="F2312">
        <f t="shared" si="36"/>
        <v>0.14499999999999999</v>
      </c>
    </row>
    <row r="2313" spans="1:6" x14ac:dyDescent="0.35">
      <c r="A2313">
        <v>2311</v>
      </c>
      <c r="B2313">
        <v>85</v>
      </c>
      <c r="C2313">
        <v>110.74</v>
      </c>
      <c r="D2313">
        <f>'2025'!D2313*1.02^25</f>
        <v>24.230388835268652</v>
      </c>
      <c r="E2313">
        <v>78</v>
      </c>
      <c r="F2313">
        <f t="shared" si="36"/>
        <v>7.8E-2</v>
      </c>
    </row>
    <row r="2314" spans="1:6" x14ac:dyDescent="0.35">
      <c r="A2314">
        <v>2312</v>
      </c>
      <c r="B2314">
        <v>85</v>
      </c>
      <c r="C2314">
        <v>103.95</v>
      </c>
      <c r="D2314">
        <f>'2025'!D2314*1.02^25</f>
        <v>99.909722287272771</v>
      </c>
      <c r="E2314">
        <v>75</v>
      </c>
      <c r="F2314">
        <f t="shared" si="36"/>
        <v>7.4999999999999997E-2</v>
      </c>
    </row>
    <row r="2315" spans="1:6" x14ac:dyDescent="0.35">
      <c r="A2315">
        <v>2313</v>
      </c>
      <c r="B2315">
        <v>85</v>
      </c>
      <c r="C2315">
        <v>101.76</v>
      </c>
      <c r="D2315">
        <f>'2025'!D2315*1.02^25</f>
        <v>24.235294247192098</v>
      </c>
      <c r="E2315">
        <v>79</v>
      </c>
      <c r="F2315">
        <f t="shared" si="36"/>
        <v>7.9000000000000001E-2</v>
      </c>
    </row>
    <row r="2316" spans="1:6" x14ac:dyDescent="0.35">
      <c r="A2316">
        <v>2314</v>
      </c>
      <c r="B2316">
        <v>85</v>
      </c>
      <c r="C2316">
        <v>100.9</v>
      </c>
      <c r="D2316">
        <f>'2025'!D2316*1.02^25</f>
        <v>30.005420372144165</v>
      </c>
      <c r="E2316">
        <v>95</v>
      </c>
      <c r="F2316">
        <f t="shared" si="36"/>
        <v>9.5000000000000001E-2</v>
      </c>
    </row>
    <row r="2317" spans="1:6" x14ac:dyDescent="0.35">
      <c r="A2317">
        <v>2315</v>
      </c>
      <c r="B2317">
        <v>85</v>
      </c>
      <c r="C2317">
        <v>91.96</v>
      </c>
      <c r="D2317">
        <f>'2025'!D2317*1.02^25</f>
        <v>38.243378846089968</v>
      </c>
      <c r="E2317">
        <v>90</v>
      </c>
      <c r="F2317">
        <f t="shared" si="36"/>
        <v>0.09</v>
      </c>
    </row>
    <row r="2318" spans="1:6" x14ac:dyDescent="0.35">
      <c r="A2318">
        <v>2316</v>
      </c>
      <c r="B2318">
        <v>85</v>
      </c>
      <c r="C2318">
        <v>86.77</v>
      </c>
      <c r="D2318">
        <f>'2025'!D2318*1.02^25</f>
        <v>36.730559652534097</v>
      </c>
      <c r="E2318">
        <v>100</v>
      </c>
      <c r="F2318">
        <f t="shared" si="36"/>
        <v>0.1</v>
      </c>
    </row>
    <row r="2319" spans="1:6" x14ac:dyDescent="0.35">
      <c r="A2319">
        <v>2317</v>
      </c>
      <c r="B2319">
        <v>85</v>
      </c>
      <c r="C2319">
        <v>85</v>
      </c>
      <c r="D2319">
        <f>'2025'!D2319*1.02^25</f>
        <v>38.039221836138779</v>
      </c>
      <c r="E2319">
        <v>103</v>
      </c>
      <c r="F2319">
        <f t="shared" si="36"/>
        <v>0.10299999999999999</v>
      </c>
    </row>
    <row r="2320" spans="1:6" x14ac:dyDescent="0.35">
      <c r="A2320">
        <v>2318</v>
      </c>
      <c r="B2320">
        <v>85</v>
      </c>
      <c r="C2320">
        <v>92.12</v>
      </c>
      <c r="D2320">
        <f>'2025'!D2320*1.02^25</f>
        <v>37.160726544282745</v>
      </c>
      <c r="E2320">
        <v>98</v>
      </c>
      <c r="F2320">
        <f t="shared" si="36"/>
        <v>9.8000000000000004E-2</v>
      </c>
    </row>
    <row r="2321" spans="1:6" x14ac:dyDescent="0.35">
      <c r="A2321">
        <v>2319</v>
      </c>
      <c r="B2321">
        <v>85</v>
      </c>
      <c r="C2321">
        <v>100.81</v>
      </c>
      <c r="D2321">
        <f>'2025'!D2321*1.02^25</f>
        <v>29.987915106183223</v>
      </c>
      <c r="E2321">
        <v>100</v>
      </c>
      <c r="F2321">
        <f t="shared" si="36"/>
        <v>0.1</v>
      </c>
    </row>
    <row r="2322" spans="1:6" x14ac:dyDescent="0.35">
      <c r="A2322">
        <v>2320</v>
      </c>
      <c r="B2322">
        <v>85</v>
      </c>
      <c r="C2322">
        <v>107.74</v>
      </c>
      <c r="D2322">
        <f>'2025'!D2322*1.02^25</f>
        <v>27.978074326604265</v>
      </c>
      <c r="E2322">
        <v>107</v>
      </c>
      <c r="F2322">
        <f t="shared" si="36"/>
        <v>0.107</v>
      </c>
    </row>
    <row r="2323" spans="1:6" x14ac:dyDescent="0.35">
      <c r="A2323">
        <v>2321</v>
      </c>
      <c r="B2323">
        <v>85</v>
      </c>
      <c r="C2323">
        <v>127.78</v>
      </c>
      <c r="D2323">
        <f>'2025'!D2323*1.02^25</f>
        <v>34.074451359615587</v>
      </c>
      <c r="E2323">
        <v>237</v>
      </c>
      <c r="F2323">
        <f t="shared" si="36"/>
        <v>0.23699999999999999</v>
      </c>
    </row>
    <row r="2324" spans="1:6" x14ac:dyDescent="0.35">
      <c r="A2324">
        <v>2322</v>
      </c>
      <c r="B2324">
        <v>85</v>
      </c>
      <c r="C2324">
        <v>138.55000000000001</v>
      </c>
      <c r="D2324">
        <f>'2025'!D2324*1.02^25</f>
        <v>30.105234840847398</v>
      </c>
      <c r="E2324">
        <v>438</v>
      </c>
      <c r="F2324">
        <f t="shared" si="36"/>
        <v>0.438</v>
      </c>
    </row>
    <row r="2325" spans="1:6" x14ac:dyDescent="0.35">
      <c r="A2325">
        <v>2323</v>
      </c>
      <c r="B2325">
        <v>85</v>
      </c>
      <c r="C2325">
        <v>135.07</v>
      </c>
      <c r="D2325">
        <f>'2025'!D2325*1.02^25</f>
        <v>40.162740205074194</v>
      </c>
      <c r="E2325">
        <v>298</v>
      </c>
      <c r="F2325">
        <f t="shared" si="36"/>
        <v>0.29799999999999999</v>
      </c>
    </row>
    <row r="2326" spans="1:6" x14ac:dyDescent="0.35">
      <c r="A2326">
        <v>2324</v>
      </c>
      <c r="B2326">
        <v>85</v>
      </c>
      <c r="C2326">
        <v>135</v>
      </c>
      <c r="D2326">
        <f>'2025'!D2326*1.02^25</f>
        <v>24.45342922021613</v>
      </c>
      <c r="E2326">
        <v>297</v>
      </c>
      <c r="F2326">
        <f t="shared" si="36"/>
        <v>0.29699999999999999</v>
      </c>
    </row>
    <row r="2327" spans="1:6" x14ac:dyDescent="0.35">
      <c r="A2327">
        <v>2325</v>
      </c>
      <c r="B2327">
        <v>85</v>
      </c>
      <c r="C2327">
        <v>136.6</v>
      </c>
      <c r="D2327">
        <f>'2025'!D2327*1.02^25</f>
        <v>21.92683036450067</v>
      </c>
      <c r="E2327">
        <v>282</v>
      </c>
      <c r="F2327">
        <f t="shared" si="36"/>
        <v>0.28199999999999997</v>
      </c>
    </row>
    <row r="2328" spans="1:6" x14ac:dyDescent="0.35">
      <c r="A2328">
        <v>2326</v>
      </c>
      <c r="B2328">
        <v>85</v>
      </c>
      <c r="C2328">
        <v>131.78</v>
      </c>
      <c r="D2328">
        <f>'2025'!D2328*1.02^25</f>
        <v>18.871497008889111</v>
      </c>
      <c r="E2328">
        <v>263</v>
      </c>
      <c r="F2328">
        <f t="shared" si="36"/>
        <v>0.26300000000000001</v>
      </c>
    </row>
    <row r="2329" spans="1:6" x14ac:dyDescent="0.35">
      <c r="A2329">
        <v>2327</v>
      </c>
      <c r="B2329">
        <v>85</v>
      </c>
      <c r="C2329">
        <v>123.85</v>
      </c>
      <c r="D2329">
        <f>'2025'!D2329*1.02^25</f>
        <v>17.220850505738259</v>
      </c>
      <c r="E2329">
        <v>275</v>
      </c>
      <c r="F2329">
        <f t="shared" si="36"/>
        <v>0.27500000000000002</v>
      </c>
    </row>
    <row r="2330" spans="1:6" x14ac:dyDescent="0.35">
      <c r="A2330">
        <v>2328</v>
      </c>
      <c r="B2330">
        <v>85</v>
      </c>
      <c r="C2330">
        <v>113.74</v>
      </c>
      <c r="D2330">
        <f>'2025'!D2330*1.02^25</f>
        <v>16.8566031628472</v>
      </c>
      <c r="E2330">
        <v>285</v>
      </c>
      <c r="F2330">
        <f t="shared" si="36"/>
        <v>0.28499999999999998</v>
      </c>
    </row>
    <row r="2331" spans="1:6" x14ac:dyDescent="0.35">
      <c r="A2331">
        <v>2329</v>
      </c>
      <c r="B2331">
        <v>85</v>
      </c>
      <c r="C2331">
        <v>114.26</v>
      </c>
      <c r="D2331">
        <f>'2025'!D2331*1.02^25</f>
        <v>17.114358770637551</v>
      </c>
      <c r="E2331">
        <v>288</v>
      </c>
      <c r="F2331">
        <f t="shared" si="36"/>
        <v>0.28799999999999998</v>
      </c>
    </row>
    <row r="2332" spans="1:6" x14ac:dyDescent="0.35">
      <c r="A2332">
        <v>2330</v>
      </c>
      <c r="B2332">
        <v>85</v>
      </c>
      <c r="C2332">
        <v>110.75</v>
      </c>
      <c r="D2332">
        <f>'2025'!D2332*1.02^25</f>
        <v>17.356971585099</v>
      </c>
      <c r="E2332">
        <v>279</v>
      </c>
      <c r="F2332">
        <f t="shared" si="36"/>
        <v>0.27900000000000003</v>
      </c>
    </row>
    <row r="2333" spans="1:6" x14ac:dyDescent="0.35">
      <c r="A2333">
        <v>2331</v>
      </c>
      <c r="B2333">
        <v>85</v>
      </c>
      <c r="C2333">
        <v>110.78</v>
      </c>
      <c r="D2333">
        <f>'2025'!D2333*1.02^25</f>
        <v>18.119065881647753</v>
      </c>
      <c r="E2333">
        <v>271</v>
      </c>
      <c r="F2333">
        <f t="shared" si="36"/>
        <v>0.27100000000000002</v>
      </c>
    </row>
    <row r="2334" spans="1:6" x14ac:dyDescent="0.35">
      <c r="A2334">
        <v>2332</v>
      </c>
      <c r="B2334">
        <v>85</v>
      </c>
      <c r="C2334">
        <v>112.16</v>
      </c>
      <c r="D2334">
        <f>'2025'!D2334*1.02^25</f>
        <v>17.194633621946714</v>
      </c>
      <c r="E2334">
        <v>275</v>
      </c>
      <c r="F2334">
        <f t="shared" si="36"/>
        <v>0.27500000000000002</v>
      </c>
    </row>
    <row r="2335" spans="1:6" x14ac:dyDescent="0.35">
      <c r="A2335">
        <v>2333</v>
      </c>
      <c r="B2335">
        <v>85</v>
      </c>
      <c r="C2335">
        <v>114.74</v>
      </c>
      <c r="D2335">
        <f>'2025'!D2335*1.02^25</f>
        <v>21.647435163643323</v>
      </c>
      <c r="E2335">
        <v>285</v>
      </c>
      <c r="F2335">
        <f t="shared" si="36"/>
        <v>0.28499999999999998</v>
      </c>
    </row>
    <row r="2336" spans="1:6" x14ac:dyDescent="0.35">
      <c r="A2336">
        <v>2334</v>
      </c>
      <c r="B2336">
        <v>85</v>
      </c>
      <c r="C2336">
        <v>129.35</v>
      </c>
      <c r="D2336">
        <f>'2025'!D2336*1.02^25</f>
        <v>30.479900031803311</v>
      </c>
      <c r="E2336">
        <v>60</v>
      </c>
      <c r="F2336">
        <f t="shared" si="36"/>
        <v>0.06</v>
      </c>
    </row>
    <row r="2337" spans="1:6" x14ac:dyDescent="0.35">
      <c r="A2337">
        <v>2335</v>
      </c>
      <c r="B2337">
        <v>85</v>
      </c>
      <c r="C2337">
        <v>133.19999999999999</v>
      </c>
      <c r="D2337">
        <f>'2025'!D2337*1.02^25</f>
        <v>143.25461469133066</v>
      </c>
      <c r="E2337">
        <v>87</v>
      </c>
      <c r="F2337">
        <f t="shared" si="36"/>
        <v>8.6999999999999994E-2</v>
      </c>
    </row>
    <row r="2338" spans="1:6" x14ac:dyDescent="0.35">
      <c r="A2338">
        <v>2336</v>
      </c>
      <c r="B2338">
        <v>85</v>
      </c>
      <c r="C2338">
        <v>129.35</v>
      </c>
      <c r="D2338">
        <f>'2025'!D2338*1.02^25</f>
        <v>31.829446116790049</v>
      </c>
      <c r="E2338">
        <v>66</v>
      </c>
      <c r="F2338">
        <f t="shared" si="36"/>
        <v>6.6000000000000003E-2</v>
      </c>
    </row>
    <row r="2339" spans="1:6" x14ac:dyDescent="0.35">
      <c r="A2339">
        <v>2337</v>
      </c>
      <c r="B2339">
        <v>85</v>
      </c>
      <c r="C2339">
        <v>114.74</v>
      </c>
      <c r="D2339">
        <f>'2025'!D2339*1.02^25</f>
        <v>25.14627353773853</v>
      </c>
      <c r="E2339">
        <v>51</v>
      </c>
      <c r="F2339">
        <f t="shared" si="36"/>
        <v>5.0999999999999997E-2</v>
      </c>
    </row>
    <row r="2340" spans="1:6" x14ac:dyDescent="0.35">
      <c r="A2340">
        <v>2338</v>
      </c>
      <c r="B2340">
        <v>85</v>
      </c>
      <c r="C2340">
        <v>106.95</v>
      </c>
      <c r="D2340">
        <f>'2025'!D2340*1.02^25</f>
        <v>42.65585429244264</v>
      </c>
      <c r="E2340">
        <v>52</v>
      </c>
      <c r="F2340">
        <f t="shared" si="36"/>
        <v>5.1999999999999998E-2</v>
      </c>
    </row>
    <row r="2341" spans="1:6" x14ac:dyDescent="0.35">
      <c r="A2341">
        <v>2339</v>
      </c>
      <c r="B2341">
        <v>85</v>
      </c>
      <c r="C2341">
        <v>101.84</v>
      </c>
      <c r="D2341">
        <f>'2025'!D2341*1.02^25</f>
        <v>46.220727057815047</v>
      </c>
      <c r="E2341">
        <v>49</v>
      </c>
      <c r="F2341">
        <f t="shared" si="36"/>
        <v>4.9000000000000002E-2</v>
      </c>
    </row>
    <row r="2342" spans="1:6" x14ac:dyDescent="0.35">
      <c r="A2342">
        <v>2340</v>
      </c>
      <c r="B2342">
        <v>85</v>
      </c>
      <c r="C2342">
        <v>99</v>
      </c>
      <c r="D2342">
        <f>'2025'!D2342*1.02^25</f>
        <v>38.872206717708352</v>
      </c>
      <c r="E2342">
        <v>50</v>
      </c>
      <c r="F2342">
        <f t="shared" si="36"/>
        <v>0.05</v>
      </c>
    </row>
    <row r="2343" spans="1:6" x14ac:dyDescent="0.35">
      <c r="A2343">
        <v>2341</v>
      </c>
      <c r="B2343">
        <v>85</v>
      </c>
      <c r="C2343">
        <v>95.36</v>
      </c>
      <c r="D2343">
        <f>'2025'!D2343*1.02^25</f>
        <v>35.009498340100812</v>
      </c>
      <c r="E2343">
        <v>55</v>
      </c>
      <c r="F2343">
        <f t="shared" si="36"/>
        <v>5.5E-2</v>
      </c>
    </row>
    <row r="2344" spans="1:6" x14ac:dyDescent="0.35">
      <c r="A2344">
        <v>2342</v>
      </c>
      <c r="B2344">
        <v>85</v>
      </c>
      <c r="C2344">
        <v>94.4</v>
      </c>
      <c r="D2344">
        <f>'2025'!D2344*1.02^25</f>
        <v>35.49841533251125</v>
      </c>
      <c r="E2344">
        <v>58</v>
      </c>
      <c r="F2344">
        <f t="shared" si="36"/>
        <v>5.8000000000000003E-2</v>
      </c>
    </row>
    <row r="2345" spans="1:6" x14ac:dyDescent="0.35">
      <c r="A2345">
        <v>2343</v>
      </c>
      <c r="B2345">
        <v>85</v>
      </c>
      <c r="C2345">
        <v>98.12</v>
      </c>
      <c r="D2345">
        <f>'2025'!D2345*1.02^25</f>
        <v>32.761720473144635</v>
      </c>
      <c r="E2345">
        <v>47</v>
      </c>
      <c r="F2345">
        <f t="shared" si="36"/>
        <v>4.7E-2</v>
      </c>
    </row>
    <row r="2346" spans="1:6" x14ac:dyDescent="0.35">
      <c r="A2346">
        <v>2344</v>
      </c>
      <c r="B2346">
        <v>85</v>
      </c>
      <c r="C2346">
        <v>107</v>
      </c>
      <c r="D2346">
        <f>'2025'!D2346*1.02^25</f>
        <v>41.365517677796127</v>
      </c>
      <c r="E2346">
        <v>53</v>
      </c>
      <c r="F2346">
        <f t="shared" si="36"/>
        <v>5.2999999999999999E-2</v>
      </c>
    </row>
    <row r="2347" spans="1:6" x14ac:dyDescent="0.35">
      <c r="A2347">
        <v>2345</v>
      </c>
      <c r="B2347">
        <v>85</v>
      </c>
      <c r="C2347">
        <v>121.9</v>
      </c>
      <c r="D2347">
        <f>'2025'!D2347*1.02^25</f>
        <v>71.191849499584521</v>
      </c>
      <c r="E2347">
        <v>278</v>
      </c>
      <c r="F2347">
        <f t="shared" si="36"/>
        <v>0.27800000000000002</v>
      </c>
    </row>
    <row r="2348" spans="1:6" x14ac:dyDescent="0.35">
      <c r="A2348">
        <v>2346</v>
      </c>
      <c r="B2348">
        <v>85</v>
      </c>
      <c r="C2348">
        <v>135.01</v>
      </c>
      <c r="D2348">
        <f>'2025'!D2348*1.02^25</f>
        <v>47.864581452148819</v>
      </c>
      <c r="E2348">
        <v>367</v>
      </c>
      <c r="F2348">
        <f t="shared" si="36"/>
        <v>0.36699999999999999</v>
      </c>
    </row>
    <row r="2349" spans="1:6" x14ac:dyDescent="0.35">
      <c r="A2349">
        <v>2347</v>
      </c>
      <c r="B2349">
        <v>85</v>
      </c>
      <c r="C2349">
        <v>139.77000000000001</v>
      </c>
      <c r="D2349">
        <f>'2025'!D2349*1.02^25</f>
        <v>131.65303658935341</v>
      </c>
      <c r="E2349">
        <v>365</v>
      </c>
      <c r="F2349">
        <f t="shared" si="36"/>
        <v>0.36499999999999999</v>
      </c>
    </row>
    <row r="2350" spans="1:6" x14ac:dyDescent="0.35">
      <c r="A2350">
        <v>2348</v>
      </c>
      <c r="B2350">
        <v>85</v>
      </c>
      <c r="C2350">
        <v>137.31</v>
      </c>
      <c r="D2350">
        <f>'2025'!D2350*1.02^25</f>
        <v>60.628003907286072</v>
      </c>
      <c r="E2350">
        <v>352</v>
      </c>
      <c r="F2350">
        <f t="shared" si="36"/>
        <v>0.35199999999999998</v>
      </c>
    </row>
    <row r="2351" spans="1:6" x14ac:dyDescent="0.35">
      <c r="A2351">
        <v>2349</v>
      </c>
      <c r="B2351">
        <v>85</v>
      </c>
      <c r="C2351">
        <v>134.9</v>
      </c>
      <c r="D2351">
        <f>'2025'!D2351*1.02^25</f>
        <v>37.060731608920122</v>
      </c>
      <c r="E2351">
        <v>349</v>
      </c>
      <c r="F2351">
        <f t="shared" si="36"/>
        <v>0.34899999999999998</v>
      </c>
    </row>
    <row r="2352" spans="1:6" x14ac:dyDescent="0.35">
      <c r="A2352">
        <v>2350</v>
      </c>
      <c r="B2352">
        <v>85</v>
      </c>
      <c r="C2352">
        <v>126.98</v>
      </c>
      <c r="D2352">
        <f>'2025'!D2352*1.02^25</f>
        <v>101.98733650048307</v>
      </c>
      <c r="E2352">
        <v>348</v>
      </c>
      <c r="F2352">
        <f t="shared" si="36"/>
        <v>0.34799999999999998</v>
      </c>
    </row>
    <row r="2353" spans="1:6" x14ac:dyDescent="0.35">
      <c r="A2353">
        <v>2351</v>
      </c>
      <c r="B2353">
        <v>85</v>
      </c>
      <c r="C2353">
        <v>127.99</v>
      </c>
      <c r="D2353">
        <f>'2025'!D2353*1.02^25</f>
        <v>25.222791401320364</v>
      </c>
      <c r="E2353">
        <v>359</v>
      </c>
      <c r="F2353">
        <f t="shared" si="36"/>
        <v>0.35899999999999999</v>
      </c>
    </row>
    <row r="2354" spans="1:6" x14ac:dyDescent="0.35">
      <c r="A2354">
        <v>2352</v>
      </c>
      <c r="B2354">
        <v>85</v>
      </c>
      <c r="C2354">
        <v>117.86</v>
      </c>
      <c r="D2354">
        <f>'2025'!D2354*1.02^25</f>
        <v>20.824375948340258</v>
      </c>
      <c r="E2354">
        <v>358</v>
      </c>
      <c r="F2354">
        <f t="shared" si="36"/>
        <v>0.35799999999999998</v>
      </c>
    </row>
    <row r="2355" spans="1:6" x14ac:dyDescent="0.35">
      <c r="A2355">
        <v>2353</v>
      </c>
      <c r="B2355">
        <v>85</v>
      </c>
      <c r="C2355">
        <v>119.83</v>
      </c>
      <c r="D2355">
        <f>'2025'!D2355*1.02^25</f>
        <v>18.62903184896717</v>
      </c>
      <c r="E2355">
        <v>367</v>
      </c>
      <c r="F2355">
        <f t="shared" si="36"/>
        <v>0.36699999999999999</v>
      </c>
    </row>
    <row r="2356" spans="1:6" x14ac:dyDescent="0.35">
      <c r="A2356">
        <v>2354</v>
      </c>
      <c r="B2356">
        <v>85</v>
      </c>
      <c r="C2356">
        <v>117.99</v>
      </c>
      <c r="D2356">
        <f>'2025'!D2356*1.02^25</f>
        <v>18.61964758267883</v>
      </c>
      <c r="E2356">
        <v>368</v>
      </c>
      <c r="F2356">
        <f t="shared" si="36"/>
        <v>0.36799999999999999</v>
      </c>
    </row>
    <row r="2357" spans="1:6" x14ac:dyDescent="0.35">
      <c r="A2357">
        <v>2355</v>
      </c>
      <c r="B2357">
        <v>85</v>
      </c>
      <c r="C2357">
        <v>118.24</v>
      </c>
      <c r="D2357">
        <f>'2025'!D2357*1.02^25</f>
        <v>19.408828284196201</v>
      </c>
      <c r="E2357">
        <v>366</v>
      </c>
      <c r="F2357">
        <f t="shared" si="36"/>
        <v>0.36599999999999999</v>
      </c>
    </row>
    <row r="2358" spans="1:6" x14ac:dyDescent="0.35">
      <c r="A2358">
        <v>2356</v>
      </c>
      <c r="B2358">
        <v>85</v>
      </c>
      <c r="C2358">
        <v>117.86</v>
      </c>
      <c r="D2358">
        <f>'2025'!D2358*1.02^25</f>
        <v>20.558893086315976</v>
      </c>
      <c r="E2358">
        <v>363</v>
      </c>
      <c r="F2358">
        <f t="shared" si="36"/>
        <v>0.36299999999999999</v>
      </c>
    </row>
    <row r="2359" spans="1:6" x14ac:dyDescent="0.35">
      <c r="A2359">
        <v>2357</v>
      </c>
      <c r="B2359">
        <v>85</v>
      </c>
      <c r="C2359">
        <v>120</v>
      </c>
      <c r="D2359">
        <f>'2025'!D2359*1.02^25</f>
        <v>20.027533616828737</v>
      </c>
      <c r="E2359">
        <v>366</v>
      </c>
      <c r="F2359">
        <f t="shared" si="36"/>
        <v>0.36599999999999999</v>
      </c>
    </row>
    <row r="2360" spans="1:6" x14ac:dyDescent="0.35">
      <c r="A2360">
        <v>2358</v>
      </c>
      <c r="B2360">
        <v>85</v>
      </c>
      <c r="C2360">
        <v>118.9</v>
      </c>
      <c r="D2360">
        <f>'2025'!D2360*1.02^25</f>
        <v>23.040309652943879</v>
      </c>
      <c r="E2360">
        <v>50</v>
      </c>
      <c r="F2360">
        <f t="shared" si="36"/>
        <v>0.05</v>
      </c>
    </row>
    <row r="2361" spans="1:6" x14ac:dyDescent="0.35">
      <c r="A2361">
        <v>2359</v>
      </c>
      <c r="B2361">
        <v>85</v>
      </c>
      <c r="C2361">
        <v>122.98</v>
      </c>
      <c r="D2361">
        <f>'2025'!D2361*1.02^25</f>
        <v>27.348294903509093</v>
      </c>
      <c r="E2361">
        <v>38</v>
      </c>
      <c r="F2361">
        <f t="shared" si="36"/>
        <v>3.7999999999999999E-2</v>
      </c>
    </row>
    <row r="2362" spans="1:6" x14ac:dyDescent="0.35">
      <c r="A2362">
        <v>2360</v>
      </c>
      <c r="B2362">
        <v>85</v>
      </c>
      <c r="C2362">
        <v>112.21</v>
      </c>
      <c r="D2362">
        <f>'2025'!D2362*1.02^25</f>
        <v>25.874702599280869</v>
      </c>
      <c r="E2362">
        <v>27</v>
      </c>
      <c r="F2362">
        <f t="shared" si="36"/>
        <v>2.7E-2</v>
      </c>
    </row>
    <row r="2363" spans="1:6" x14ac:dyDescent="0.35">
      <c r="A2363">
        <v>2361</v>
      </c>
      <c r="B2363">
        <v>85</v>
      </c>
      <c r="C2363">
        <v>100</v>
      </c>
      <c r="D2363">
        <f>'2025'!D2363*1.02^25</f>
        <v>22.411202878306437</v>
      </c>
      <c r="E2363">
        <v>26</v>
      </c>
      <c r="F2363">
        <f t="shared" si="36"/>
        <v>2.5999999999999999E-2</v>
      </c>
    </row>
    <row r="2364" spans="1:6" x14ac:dyDescent="0.35">
      <c r="A2364">
        <v>2362</v>
      </c>
      <c r="B2364">
        <v>85</v>
      </c>
      <c r="C2364">
        <v>87</v>
      </c>
      <c r="D2364">
        <f>'2025'!D2364*1.02^25</f>
        <v>21.328025582580985</v>
      </c>
      <c r="E2364">
        <v>35</v>
      </c>
      <c r="F2364">
        <f t="shared" si="36"/>
        <v>3.5000000000000003E-2</v>
      </c>
    </row>
    <row r="2365" spans="1:6" x14ac:dyDescent="0.35">
      <c r="A2365">
        <v>2363</v>
      </c>
      <c r="B2365">
        <v>85</v>
      </c>
      <c r="C2365">
        <v>81.96</v>
      </c>
      <c r="D2365">
        <f>'2025'!D2365*1.02^25</f>
        <v>30.863654179968552</v>
      </c>
      <c r="E2365">
        <v>31</v>
      </c>
      <c r="F2365">
        <f t="shared" si="36"/>
        <v>3.1E-2</v>
      </c>
    </row>
    <row r="2366" spans="1:6" x14ac:dyDescent="0.35">
      <c r="A2366">
        <v>2364</v>
      </c>
      <c r="B2366">
        <v>85</v>
      </c>
      <c r="C2366">
        <v>60.01</v>
      </c>
      <c r="D2366">
        <f>'2025'!D2366*1.02^25</f>
        <v>28.947656063272976</v>
      </c>
      <c r="E2366">
        <v>53</v>
      </c>
      <c r="F2366">
        <f t="shared" si="36"/>
        <v>5.2999999999999999E-2</v>
      </c>
    </row>
    <row r="2367" spans="1:6" x14ac:dyDescent="0.35">
      <c r="A2367">
        <v>2365</v>
      </c>
      <c r="B2367">
        <v>85</v>
      </c>
      <c r="C2367">
        <v>55</v>
      </c>
      <c r="D2367">
        <f>'2025'!D2367*1.02^25</f>
        <v>26.207876864636766</v>
      </c>
      <c r="E2367">
        <v>37</v>
      </c>
      <c r="F2367">
        <f t="shared" si="36"/>
        <v>3.6999999999999998E-2</v>
      </c>
    </row>
    <row r="2368" spans="1:6" x14ac:dyDescent="0.35">
      <c r="A2368">
        <v>2366</v>
      </c>
      <c r="B2368">
        <v>85</v>
      </c>
      <c r="C2368">
        <v>56</v>
      </c>
      <c r="D2368">
        <f>'2025'!D2368*1.02^25</f>
        <v>21.426002572570422</v>
      </c>
      <c r="E2368">
        <v>38</v>
      </c>
      <c r="F2368">
        <f t="shared" si="36"/>
        <v>3.7999999999999999E-2</v>
      </c>
    </row>
    <row r="2369" spans="1:6" x14ac:dyDescent="0.35">
      <c r="A2369">
        <v>2367</v>
      </c>
      <c r="B2369">
        <v>85</v>
      </c>
      <c r="C2369">
        <v>74</v>
      </c>
      <c r="D2369">
        <f>'2025'!D2369*1.02^25</f>
        <v>22.233886182424687</v>
      </c>
      <c r="E2369">
        <v>40</v>
      </c>
      <c r="F2369">
        <f t="shared" si="36"/>
        <v>0.04</v>
      </c>
    </row>
    <row r="2370" spans="1:6" x14ac:dyDescent="0.35">
      <c r="A2370">
        <v>2368</v>
      </c>
      <c r="B2370">
        <v>85</v>
      </c>
      <c r="C2370">
        <v>86.35</v>
      </c>
      <c r="D2370">
        <f>'2025'!D2370*1.02^25</f>
        <v>23.127639110029236</v>
      </c>
      <c r="E2370">
        <v>32</v>
      </c>
      <c r="F2370">
        <f t="shared" si="36"/>
        <v>3.2000000000000001E-2</v>
      </c>
    </row>
    <row r="2371" spans="1:6" x14ac:dyDescent="0.35">
      <c r="A2371">
        <v>2369</v>
      </c>
      <c r="B2371">
        <v>85</v>
      </c>
      <c r="C2371">
        <v>115.2</v>
      </c>
      <c r="D2371">
        <f>'2025'!D2371*1.02^25</f>
        <v>30.512023097174932</v>
      </c>
      <c r="E2371">
        <v>68</v>
      </c>
      <c r="F2371">
        <f t="shared" ref="F2371:F2434" si="37">E2371/1000</f>
        <v>6.8000000000000005E-2</v>
      </c>
    </row>
    <row r="2372" spans="1:6" x14ac:dyDescent="0.35">
      <c r="A2372">
        <v>2370</v>
      </c>
      <c r="B2372">
        <v>85</v>
      </c>
      <c r="C2372">
        <v>129.97</v>
      </c>
      <c r="D2372">
        <f>'2025'!D2372*1.02^25</f>
        <v>26.849928020570541</v>
      </c>
      <c r="E2372">
        <v>229</v>
      </c>
      <c r="F2372">
        <f t="shared" si="37"/>
        <v>0.22900000000000001</v>
      </c>
    </row>
    <row r="2373" spans="1:6" x14ac:dyDescent="0.35">
      <c r="A2373">
        <v>2371</v>
      </c>
      <c r="B2373">
        <v>85</v>
      </c>
      <c r="C2373">
        <v>133.46</v>
      </c>
      <c r="D2373">
        <f>'2025'!D2373*1.02^25</f>
        <v>29.042089344314366</v>
      </c>
      <c r="E2373">
        <v>248</v>
      </c>
      <c r="F2373">
        <f t="shared" si="37"/>
        <v>0.248</v>
      </c>
    </row>
    <row r="2374" spans="1:6" x14ac:dyDescent="0.35">
      <c r="A2374">
        <v>2372</v>
      </c>
      <c r="B2374">
        <v>85</v>
      </c>
      <c r="C2374">
        <v>126.39</v>
      </c>
      <c r="D2374">
        <f>'2025'!D2374*1.02^25</f>
        <v>28.201705329709753</v>
      </c>
      <c r="E2374">
        <v>238</v>
      </c>
      <c r="F2374">
        <f t="shared" si="37"/>
        <v>0.23799999999999999</v>
      </c>
    </row>
    <row r="2375" spans="1:6" x14ac:dyDescent="0.35">
      <c r="A2375">
        <v>2373</v>
      </c>
      <c r="B2375">
        <v>85</v>
      </c>
      <c r="C2375">
        <v>115</v>
      </c>
      <c r="D2375">
        <f>'2025'!D2375*1.02^25</f>
        <v>23.478515514065407</v>
      </c>
      <c r="E2375">
        <v>270</v>
      </c>
      <c r="F2375">
        <f t="shared" si="37"/>
        <v>0.27</v>
      </c>
    </row>
    <row r="2376" spans="1:6" x14ac:dyDescent="0.35">
      <c r="A2376">
        <v>2374</v>
      </c>
      <c r="B2376">
        <v>85</v>
      </c>
      <c r="C2376">
        <v>106.94</v>
      </c>
      <c r="D2376">
        <f>'2025'!D2376*1.02^25</f>
        <v>23.123964152601637</v>
      </c>
      <c r="E2376">
        <v>256</v>
      </c>
      <c r="F2376">
        <f t="shared" si="37"/>
        <v>0.25600000000000001</v>
      </c>
    </row>
    <row r="2377" spans="1:6" x14ac:dyDescent="0.35">
      <c r="A2377">
        <v>2375</v>
      </c>
      <c r="B2377">
        <v>85</v>
      </c>
      <c r="C2377">
        <v>98.21</v>
      </c>
      <c r="D2377">
        <f>'2025'!D2377*1.02^25</f>
        <v>22.000608416071746</v>
      </c>
      <c r="E2377">
        <v>234</v>
      </c>
      <c r="F2377">
        <f t="shared" si="37"/>
        <v>0.23400000000000001</v>
      </c>
    </row>
    <row r="2378" spans="1:6" x14ac:dyDescent="0.35">
      <c r="A2378">
        <v>2376</v>
      </c>
      <c r="B2378">
        <v>85</v>
      </c>
      <c r="C2378">
        <v>81.849999999999994</v>
      </c>
      <c r="D2378">
        <f>'2025'!D2378*1.02^25</f>
        <v>24.599935335521831</v>
      </c>
      <c r="E2378">
        <v>216</v>
      </c>
      <c r="F2378">
        <f t="shared" si="37"/>
        <v>0.216</v>
      </c>
    </row>
    <row r="2379" spans="1:6" x14ac:dyDescent="0.35">
      <c r="A2379">
        <v>2377</v>
      </c>
      <c r="B2379">
        <v>85</v>
      </c>
      <c r="C2379">
        <v>78.14</v>
      </c>
      <c r="D2379">
        <f>'2025'!D2379*1.02^25</f>
        <v>25.282066495900374</v>
      </c>
      <c r="E2379">
        <v>195</v>
      </c>
      <c r="F2379">
        <f t="shared" si="37"/>
        <v>0.19500000000000001</v>
      </c>
    </row>
    <row r="2380" spans="1:6" x14ac:dyDescent="0.35">
      <c r="A2380">
        <v>2378</v>
      </c>
      <c r="B2380">
        <v>85</v>
      </c>
      <c r="C2380">
        <v>71.900000000000006</v>
      </c>
      <c r="D2380">
        <f>'2025'!D2380*1.02^25</f>
        <v>23.774021465788394</v>
      </c>
      <c r="E2380">
        <v>193</v>
      </c>
      <c r="F2380">
        <f t="shared" si="37"/>
        <v>0.193</v>
      </c>
    </row>
    <row r="2381" spans="1:6" x14ac:dyDescent="0.35">
      <c r="A2381">
        <v>2379</v>
      </c>
      <c r="B2381">
        <v>85</v>
      </c>
      <c r="C2381">
        <v>70</v>
      </c>
      <c r="D2381">
        <f>'2025'!D2381*1.02^25</f>
        <v>24.042506636782548</v>
      </c>
      <c r="E2381">
        <v>210</v>
      </c>
      <c r="F2381">
        <f t="shared" si="37"/>
        <v>0.21</v>
      </c>
    </row>
    <row r="2382" spans="1:6" x14ac:dyDescent="0.35">
      <c r="A2382">
        <v>2380</v>
      </c>
      <c r="B2382">
        <v>85</v>
      </c>
      <c r="C2382">
        <v>72.959999999999994</v>
      </c>
      <c r="D2382">
        <f>'2025'!D2382*1.02^25</f>
        <v>26.119497419714953</v>
      </c>
      <c r="E2382">
        <v>197</v>
      </c>
      <c r="F2382">
        <f t="shared" si="37"/>
        <v>0.19700000000000001</v>
      </c>
    </row>
    <row r="2383" spans="1:6" x14ac:dyDescent="0.35">
      <c r="A2383">
        <v>2381</v>
      </c>
      <c r="B2383">
        <v>85</v>
      </c>
      <c r="C2383">
        <v>80</v>
      </c>
      <c r="D2383">
        <f>'2025'!D2383*1.02^25</f>
        <v>27.593335814842341</v>
      </c>
      <c r="E2383">
        <v>214</v>
      </c>
      <c r="F2383">
        <f t="shared" si="37"/>
        <v>0.214</v>
      </c>
    </row>
    <row r="2384" spans="1:6" x14ac:dyDescent="0.35">
      <c r="A2384">
        <v>2382</v>
      </c>
      <c r="B2384">
        <v>85</v>
      </c>
      <c r="C2384">
        <v>77.61</v>
      </c>
      <c r="D2384">
        <f>'2025'!D2384*1.02^25</f>
        <v>30.204770406531576</v>
      </c>
      <c r="E2384">
        <v>74</v>
      </c>
      <c r="F2384">
        <f t="shared" si="37"/>
        <v>7.3999999999999996E-2</v>
      </c>
    </row>
    <row r="2385" spans="1:6" x14ac:dyDescent="0.35">
      <c r="A2385">
        <v>2383</v>
      </c>
      <c r="B2385">
        <v>85</v>
      </c>
      <c r="C2385">
        <v>69.430000000000007</v>
      </c>
      <c r="D2385">
        <f>'2025'!D2385*1.02^25</f>
        <v>32.250917796768043</v>
      </c>
      <c r="E2385">
        <v>26</v>
      </c>
      <c r="F2385">
        <f t="shared" si="37"/>
        <v>2.5999999999999999E-2</v>
      </c>
    </row>
    <row r="2386" spans="1:6" x14ac:dyDescent="0.35">
      <c r="A2386">
        <v>2384</v>
      </c>
      <c r="B2386">
        <v>85</v>
      </c>
      <c r="C2386">
        <v>54.88</v>
      </c>
      <c r="D2386">
        <f>'2025'!D2386*1.02^25</f>
        <v>32.003186291603868</v>
      </c>
      <c r="E2386">
        <v>21</v>
      </c>
      <c r="F2386">
        <f t="shared" si="37"/>
        <v>2.1000000000000001E-2</v>
      </c>
    </row>
    <row r="2387" spans="1:6" x14ac:dyDescent="0.35">
      <c r="A2387">
        <v>2385</v>
      </c>
      <c r="B2387">
        <v>85</v>
      </c>
      <c r="C2387">
        <v>22.07</v>
      </c>
      <c r="D2387">
        <f>'2025'!D2387*1.02^25</f>
        <v>35.482977230103337</v>
      </c>
      <c r="E2387">
        <v>47</v>
      </c>
      <c r="F2387">
        <f t="shared" si="37"/>
        <v>4.7E-2</v>
      </c>
    </row>
    <row r="2388" spans="1:6" x14ac:dyDescent="0.35">
      <c r="A2388">
        <v>2386</v>
      </c>
      <c r="B2388">
        <v>85</v>
      </c>
      <c r="C2388">
        <v>0.2</v>
      </c>
      <c r="D2388">
        <f>'2025'!D2388*1.02^25</f>
        <v>29.921503375527294</v>
      </c>
      <c r="E2388">
        <v>21</v>
      </c>
      <c r="F2388">
        <f t="shared" si="37"/>
        <v>2.1000000000000001E-2</v>
      </c>
    </row>
    <row r="2389" spans="1:6" x14ac:dyDescent="0.35">
      <c r="A2389">
        <v>2387</v>
      </c>
      <c r="B2389">
        <v>85</v>
      </c>
      <c r="C2389">
        <v>-1.01</v>
      </c>
      <c r="D2389">
        <f>'2025'!D2389*1.02^25</f>
        <v>30.832630320613227</v>
      </c>
      <c r="E2389">
        <v>46</v>
      </c>
      <c r="F2389">
        <f t="shared" si="37"/>
        <v>4.5999999999999999E-2</v>
      </c>
    </row>
    <row r="2390" spans="1:6" x14ac:dyDescent="0.35">
      <c r="A2390">
        <v>2388</v>
      </c>
      <c r="B2390">
        <v>85</v>
      </c>
      <c r="C2390">
        <v>-8.82</v>
      </c>
      <c r="D2390">
        <f>'2025'!D2390*1.02^25</f>
        <v>32.805048877458447</v>
      </c>
      <c r="E2390">
        <v>55</v>
      </c>
      <c r="F2390">
        <f t="shared" si="37"/>
        <v>5.5E-2</v>
      </c>
    </row>
    <row r="2391" spans="1:6" x14ac:dyDescent="0.35">
      <c r="A2391">
        <v>2389</v>
      </c>
      <c r="B2391">
        <v>85</v>
      </c>
      <c r="C2391">
        <v>-7.77</v>
      </c>
      <c r="D2391">
        <f>'2025'!D2391*1.02^25</f>
        <v>29.25904308102238</v>
      </c>
      <c r="E2391">
        <v>56</v>
      </c>
      <c r="F2391">
        <f t="shared" si="37"/>
        <v>5.6000000000000001E-2</v>
      </c>
    </row>
    <row r="2392" spans="1:6" x14ac:dyDescent="0.35">
      <c r="A2392">
        <v>2390</v>
      </c>
      <c r="B2392">
        <v>85</v>
      </c>
      <c r="C2392">
        <v>-4.07</v>
      </c>
      <c r="D2392">
        <f>'2025'!D2392*1.02^25</f>
        <v>26.942326950178792</v>
      </c>
      <c r="E2392">
        <v>22</v>
      </c>
      <c r="F2392">
        <f t="shared" si="37"/>
        <v>2.1999999999999999E-2</v>
      </c>
    </row>
    <row r="2393" spans="1:6" x14ac:dyDescent="0.35">
      <c r="A2393">
        <v>2391</v>
      </c>
      <c r="B2393">
        <v>85</v>
      </c>
      <c r="C2393">
        <v>-7.0000000000000007E-2</v>
      </c>
      <c r="D2393">
        <f>'2025'!D2393*1.02^25</f>
        <v>27.76976658348708</v>
      </c>
      <c r="E2393">
        <v>80</v>
      </c>
      <c r="F2393">
        <f t="shared" si="37"/>
        <v>0.08</v>
      </c>
    </row>
    <row r="2394" spans="1:6" x14ac:dyDescent="0.35">
      <c r="A2394">
        <v>2392</v>
      </c>
      <c r="B2394">
        <v>85</v>
      </c>
      <c r="C2394">
        <v>19.489999999999998</v>
      </c>
      <c r="D2394">
        <f>'2025'!D2394*1.02^25</f>
        <v>28.957499699239765</v>
      </c>
      <c r="E2394">
        <v>84</v>
      </c>
      <c r="F2394">
        <f t="shared" si="37"/>
        <v>8.4000000000000005E-2</v>
      </c>
    </row>
    <row r="2395" spans="1:6" x14ac:dyDescent="0.35">
      <c r="A2395">
        <v>2393</v>
      </c>
      <c r="B2395">
        <v>85</v>
      </c>
      <c r="C2395">
        <v>44.58</v>
      </c>
      <c r="D2395">
        <f>'2025'!D2395*1.02^25</f>
        <v>49.854669335554419</v>
      </c>
      <c r="E2395">
        <v>221</v>
      </c>
      <c r="F2395">
        <f t="shared" si="37"/>
        <v>0.221</v>
      </c>
    </row>
    <row r="2396" spans="1:6" x14ac:dyDescent="0.35">
      <c r="A2396">
        <v>2394</v>
      </c>
      <c r="B2396">
        <v>85</v>
      </c>
      <c r="C2396">
        <v>65.540000000000006</v>
      </c>
      <c r="D2396">
        <f>'2025'!D2396*1.02^25</f>
        <v>63.131043660921023</v>
      </c>
      <c r="E2396">
        <v>358</v>
      </c>
      <c r="F2396">
        <f t="shared" si="37"/>
        <v>0.35799999999999998</v>
      </c>
    </row>
    <row r="2397" spans="1:6" x14ac:dyDescent="0.35">
      <c r="A2397">
        <v>2395</v>
      </c>
      <c r="B2397">
        <v>85</v>
      </c>
      <c r="C2397">
        <v>40.840000000000003</v>
      </c>
      <c r="D2397">
        <f>'2025'!D2397*1.02^25</f>
        <v>50.191666212877422</v>
      </c>
      <c r="E2397">
        <v>316</v>
      </c>
      <c r="F2397">
        <f t="shared" si="37"/>
        <v>0.316</v>
      </c>
    </row>
    <row r="2398" spans="1:6" x14ac:dyDescent="0.35">
      <c r="A2398">
        <v>2396</v>
      </c>
      <c r="B2398">
        <v>85</v>
      </c>
      <c r="C2398">
        <v>21.81</v>
      </c>
      <c r="D2398">
        <f>'2025'!D2398*1.02^25</f>
        <v>40.483872422430721</v>
      </c>
      <c r="E2398">
        <v>311</v>
      </c>
      <c r="F2398">
        <f t="shared" si="37"/>
        <v>0.311</v>
      </c>
    </row>
    <row r="2399" spans="1:6" x14ac:dyDescent="0.35">
      <c r="A2399">
        <v>2397</v>
      </c>
      <c r="B2399">
        <v>85</v>
      </c>
      <c r="C2399">
        <v>11.52</v>
      </c>
      <c r="D2399">
        <f>'2025'!D2399*1.02^25</f>
        <v>84.202626120507233</v>
      </c>
      <c r="E2399">
        <v>320</v>
      </c>
      <c r="F2399">
        <f t="shared" si="37"/>
        <v>0.32</v>
      </c>
    </row>
    <row r="2400" spans="1:6" x14ac:dyDescent="0.35">
      <c r="A2400">
        <v>2398</v>
      </c>
      <c r="B2400">
        <v>85</v>
      </c>
      <c r="C2400">
        <v>0.1</v>
      </c>
      <c r="D2400">
        <f>'2025'!D2400*1.02^25</f>
        <v>33.120160070815288</v>
      </c>
      <c r="E2400">
        <v>328</v>
      </c>
      <c r="F2400">
        <f t="shared" si="37"/>
        <v>0.32800000000000001</v>
      </c>
    </row>
    <row r="2401" spans="1:6" x14ac:dyDescent="0.35">
      <c r="A2401">
        <v>2399</v>
      </c>
      <c r="B2401">
        <v>85</v>
      </c>
      <c r="C2401">
        <v>1.45</v>
      </c>
      <c r="D2401">
        <f>'2025'!D2401*1.02^25</f>
        <v>35.986052652246002</v>
      </c>
      <c r="E2401">
        <v>327</v>
      </c>
      <c r="F2401">
        <f t="shared" si="37"/>
        <v>0.32700000000000001</v>
      </c>
    </row>
    <row r="2402" spans="1:6" x14ac:dyDescent="0.35">
      <c r="A2402">
        <v>2400</v>
      </c>
      <c r="B2402">
        <v>85</v>
      </c>
      <c r="C2402">
        <v>0.99</v>
      </c>
      <c r="D2402">
        <f>'2025'!D2402*1.02^25</f>
        <v>34.199399912154021</v>
      </c>
      <c r="E2402">
        <v>298</v>
      </c>
      <c r="F2402">
        <f t="shared" si="37"/>
        <v>0.29799999999999999</v>
      </c>
    </row>
    <row r="2403" spans="1:6" x14ac:dyDescent="0.35">
      <c r="A2403">
        <v>2401</v>
      </c>
      <c r="B2403">
        <v>85</v>
      </c>
      <c r="C2403">
        <v>0.72</v>
      </c>
      <c r="D2403">
        <f>'2025'!D2403*1.02^25</f>
        <v>30.255038574201972</v>
      </c>
      <c r="E2403">
        <v>294</v>
      </c>
      <c r="F2403">
        <f t="shared" si="37"/>
        <v>0.29399999999999998</v>
      </c>
    </row>
    <row r="2404" spans="1:6" x14ac:dyDescent="0.35">
      <c r="A2404">
        <v>2402</v>
      </c>
      <c r="B2404">
        <v>85</v>
      </c>
      <c r="C2404">
        <v>1.0900000000000001</v>
      </c>
      <c r="D2404">
        <f>'2025'!D2404*1.02^25</f>
        <v>32.501700829081919</v>
      </c>
      <c r="E2404">
        <v>304</v>
      </c>
      <c r="F2404">
        <f t="shared" si="37"/>
        <v>0.30399999999999999</v>
      </c>
    </row>
    <row r="2405" spans="1:6" x14ac:dyDescent="0.35">
      <c r="A2405">
        <v>2403</v>
      </c>
      <c r="B2405">
        <v>85</v>
      </c>
      <c r="C2405">
        <v>6.1</v>
      </c>
      <c r="D2405">
        <f>'2025'!D2405*1.02^25</f>
        <v>38.295796207613115</v>
      </c>
      <c r="E2405">
        <v>296</v>
      </c>
      <c r="F2405">
        <f t="shared" si="37"/>
        <v>0.29599999999999999</v>
      </c>
    </row>
    <row r="2406" spans="1:6" x14ac:dyDescent="0.35">
      <c r="A2406">
        <v>2404</v>
      </c>
      <c r="B2406">
        <v>85</v>
      </c>
      <c r="C2406">
        <v>34.020000000000003</v>
      </c>
      <c r="D2406">
        <f>'2025'!D2406*1.02^25</f>
        <v>27.942866921963049</v>
      </c>
      <c r="E2406">
        <v>310</v>
      </c>
      <c r="F2406">
        <f t="shared" si="37"/>
        <v>0.31</v>
      </c>
    </row>
    <row r="2407" spans="1:6" x14ac:dyDescent="0.35">
      <c r="A2407">
        <v>2405</v>
      </c>
      <c r="B2407">
        <v>85</v>
      </c>
      <c r="C2407">
        <v>93.8</v>
      </c>
      <c r="D2407">
        <f>'2025'!D2407*1.02^25</f>
        <v>29.042729180652206</v>
      </c>
      <c r="E2407">
        <v>307</v>
      </c>
      <c r="F2407">
        <f t="shared" si="37"/>
        <v>0.307</v>
      </c>
    </row>
    <row r="2408" spans="1:6" x14ac:dyDescent="0.35">
      <c r="A2408">
        <v>2406</v>
      </c>
      <c r="B2408">
        <v>85</v>
      </c>
      <c r="C2408">
        <v>105.63</v>
      </c>
      <c r="D2408">
        <f>'2025'!D2408*1.02^25</f>
        <v>28.901325349989293</v>
      </c>
      <c r="E2408">
        <v>285</v>
      </c>
      <c r="F2408">
        <f t="shared" si="37"/>
        <v>0.28499999999999998</v>
      </c>
    </row>
    <row r="2409" spans="1:6" x14ac:dyDescent="0.35">
      <c r="A2409">
        <v>2407</v>
      </c>
      <c r="B2409">
        <v>85</v>
      </c>
      <c r="C2409">
        <v>108.26</v>
      </c>
      <c r="D2409">
        <f>'2025'!D2409*1.02^25</f>
        <v>25.868632357101351</v>
      </c>
      <c r="E2409">
        <v>232</v>
      </c>
      <c r="F2409">
        <f t="shared" si="37"/>
        <v>0.23200000000000001</v>
      </c>
    </row>
    <row r="2410" spans="1:6" x14ac:dyDescent="0.35">
      <c r="A2410">
        <v>2408</v>
      </c>
      <c r="B2410">
        <v>85</v>
      </c>
      <c r="C2410">
        <v>93.8</v>
      </c>
      <c r="D2410">
        <f>'2025'!D2410*1.02^25</f>
        <v>25.997518364026497</v>
      </c>
      <c r="E2410">
        <v>219</v>
      </c>
      <c r="F2410">
        <f t="shared" si="37"/>
        <v>0.219</v>
      </c>
    </row>
    <row r="2411" spans="1:6" x14ac:dyDescent="0.35">
      <c r="A2411">
        <v>2409</v>
      </c>
      <c r="B2411">
        <v>85</v>
      </c>
      <c r="C2411">
        <v>54.25</v>
      </c>
      <c r="D2411">
        <f>'2025'!D2411*1.02^25</f>
        <v>28.03429789403457</v>
      </c>
      <c r="E2411">
        <v>220</v>
      </c>
      <c r="F2411">
        <f t="shared" si="37"/>
        <v>0.22</v>
      </c>
    </row>
    <row r="2412" spans="1:6" x14ac:dyDescent="0.35">
      <c r="A2412">
        <v>2410</v>
      </c>
      <c r="B2412">
        <v>85</v>
      </c>
      <c r="C2412">
        <v>9.0299999999999994</v>
      </c>
      <c r="D2412">
        <f>'2025'!D2412*1.02^25</f>
        <v>27.691591707850833</v>
      </c>
      <c r="E2412">
        <v>211</v>
      </c>
      <c r="F2412">
        <f t="shared" si="37"/>
        <v>0.21099999999999999</v>
      </c>
    </row>
    <row r="2413" spans="1:6" x14ac:dyDescent="0.35">
      <c r="A2413">
        <v>2411</v>
      </c>
      <c r="B2413">
        <v>85</v>
      </c>
      <c r="C2413">
        <v>7.0000000000000007E-2</v>
      </c>
      <c r="D2413">
        <f>'2025'!D2413*1.02^25</f>
        <v>26.721222480304782</v>
      </c>
      <c r="E2413">
        <v>216</v>
      </c>
      <c r="F2413">
        <f t="shared" si="37"/>
        <v>0.216</v>
      </c>
    </row>
    <row r="2414" spans="1:6" x14ac:dyDescent="0.35">
      <c r="A2414">
        <v>2412</v>
      </c>
      <c r="B2414">
        <v>85</v>
      </c>
      <c r="C2414">
        <v>-0.1</v>
      </c>
      <c r="D2414">
        <f>'2025'!D2414*1.02^25</f>
        <v>24.426933433405527</v>
      </c>
      <c r="E2414">
        <v>215</v>
      </c>
      <c r="F2414">
        <f t="shared" si="37"/>
        <v>0.215</v>
      </c>
    </row>
    <row r="2415" spans="1:6" x14ac:dyDescent="0.35">
      <c r="A2415">
        <v>2413</v>
      </c>
      <c r="B2415">
        <v>85</v>
      </c>
      <c r="C2415">
        <v>-0.09</v>
      </c>
      <c r="D2415">
        <f>'2025'!D2415*1.02^25</f>
        <v>22.714977484241523</v>
      </c>
      <c r="E2415">
        <v>199</v>
      </c>
      <c r="F2415">
        <f t="shared" si="37"/>
        <v>0.19900000000000001</v>
      </c>
    </row>
    <row r="2416" spans="1:6" x14ac:dyDescent="0.35">
      <c r="A2416">
        <v>2414</v>
      </c>
      <c r="B2416">
        <v>85</v>
      </c>
      <c r="C2416">
        <v>-0.01</v>
      </c>
      <c r="D2416">
        <f>'2025'!D2416*1.02^25</f>
        <v>22.616377063974195</v>
      </c>
      <c r="E2416">
        <v>219</v>
      </c>
      <c r="F2416">
        <f t="shared" si="37"/>
        <v>0.219</v>
      </c>
    </row>
    <row r="2417" spans="1:6" x14ac:dyDescent="0.35">
      <c r="A2417">
        <v>2415</v>
      </c>
      <c r="B2417">
        <v>85</v>
      </c>
      <c r="C2417">
        <v>6.61</v>
      </c>
      <c r="D2417">
        <f>'2025'!D2417*1.02^25</f>
        <v>23.516429918597488</v>
      </c>
      <c r="E2417">
        <v>243</v>
      </c>
      <c r="F2417">
        <f t="shared" si="37"/>
        <v>0.24299999999999999</v>
      </c>
    </row>
    <row r="2418" spans="1:6" x14ac:dyDescent="0.35">
      <c r="A2418">
        <v>2416</v>
      </c>
      <c r="B2418">
        <v>85</v>
      </c>
      <c r="C2418">
        <v>82.2</v>
      </c>
      <c r="D2418">
        <f>'2025'!D2418*1.02^25</f>
        <v>25.313041137075871</v>
      </c>
      <c r="E2418">
        <v>261</v>
      </c>
      <c r="F2418">
        <f t="shared" si="37"/>
        <v>0.26100000000000001</v>
      </c>
    </row>
    <row r="2419" spans="1:6" x14ac:dyDescent="0.35">
      <c r="A2419">
        <v>2417</v>
      </c>
      <c r="B2419">
        <v>85</v>
      </c>
      <c r="C2419">
        <v>130.80000000000001</v>
      </c>
      <c r="D2419">
        <f>'2025'!D2419*1.02^25</f>
        <v>32.872477783830945</v>
      </c>
      <c r="E2419">
        <v>338</v>
      </c>
      <c r="F2419">
        <f t="shared" si="37"/>
        <v>0.33800000000000002</v>
      </c>
    </row>
    <row r="2420" spans="1:6" x14ac:dyDescent="0.35">
      <c r="A2420">
        <v>2418</v>
      </c>
      <c r="B2420">
        <v>85</v>
      </c>
      <c r="C2420">
        <v>162.46</v>
      </c>
      <c r="D2420">
        <f>'2025'!D2420*1.02^25</f>
        <v>44.380902277442466</v>
      </c>
      <c r="E2420">
        <v>360</v>
      </c>
      <c r="F2420">
        <f t="shared" si="37"/>
        <v>0.36</v>
      </c>
    </row>
    <row r="2421" spans="1:6" x14ac:dyDescent="0.35">
      <c r="A2421">
        <v>2419</v>
      </c>
      <c r="B2421">
        <v>85</v>
      </c>
      <c r="C2421">
        <v>165.38</v>
      </c>
      <c r="D2421">
        <f>'2025'!D2421*1.02^25</f>
        <v>113.94574640625638</v>
      </c>
      <c r="E2421">
        <v>365</v>
      </c>
      <c r="F2421">
        <f t="shared" si="37"/>
        <v>0.36499999999999999</v>
      </c>
    </row>
    <row r="2422" spans="1:6" x14ac:dyDescent="0.35">
      <c r="A2422">
        <v>2420</v>
      </c>
      <c r="B2422">
        <v>85</v>
      </c>
      <c r="C2422">
        <v>141.38999999999999</v>
      </c>
      <c r="D2422">
        <f>'2025'!D2422*1.02^25</f>
        <v>30.617596092918735</v>
      </c>
      <c r="E2422">
        <v>344</v>
      </c>
      <c r="F2422">
        <f t="shared" si="37"/>
        <v>0.34399999999999997</v>
      </c>
    </row>
    <row r="2423" spans="1:6" x14ac:dyDescent="0.35">
      <c r="A2423">
        <v>2421</v>
      </c>
      <c r="B2423">
        <v>85</v>
      </c>
      <c r="C2423">
        <v>130.80000000000001</v>
      </c>
      <c r="D2423">
        <f>'2025'!D2423*1.02^25</f>
        <v>28.163594052458336</v>
      </c>
      <c r="E2423">
        <v>327</v>
      </c>
      <c r="F2423">
        <f t="shared" si="37"/>
        <v>0.32700000000000001</v>
      </c>
    </row>
    <row r="2424" spans="1:6" x14ac:dyDescent="0.35">
      <c r="A2424">
        <v>2422</v>
      </c>
      <c r="B2424">
        <v>85</v>
      </c>
      <c r="C2424">
        <v>111</v>
      </c>
      <c r="D2424">
        <f>'2025'!D2424*1.02^25</f>
        <v>26.918374102659605</v>
      </c>
      <c r="E2424">
        <v>340</v>
      </c>
      <c r="F2424">
        <f t="shared" si="37"/>
        <v>0.34</v>
      </c>
    </row>
    <row r="2425" spans="1:6" x14ac:dyDescent="0.35">
      <c r="A2425">
        <v>2423</v>
      </c>
      <c r="B2425">
        <v>85</v>
      </c>
      <c r="C2425">
        <v>97.6</v>
      </c>
      <c r="D2425">
        <f>'2025'!D2425*1.02^25</f>
        <v>28.420594981491234</v>
      </c>
      <c r="E2425">
        <v>350</v>
      </c>
      <c r="F2425">
        <f t="shared" si="37"/>
        <v>0.35</v>
      </c>
    </row>
    <row r="2426" spans="1:6" x14ac:dyDescent="0.35">
      <c r="A2426">
        <v>2424</v>
      </c>
      <c r="B2426">
        <v>85</v>
      </c>
      <c r="C2426">
        <v>86.23</v>
      </c>
      <c r="D2426">
        <f>'2025'!D2426*1.02^25</f>
        <v>27.239637568495692</v>
      </c>
      <c r="E2426">
        <v>337</v>
      </c>
      <c r="F2426">
        <f t="shared" si="37"/>
        <v>0.33700000000000002</v>
      </c>
    </row>
    <row r="2427" spans="1:6" x14ac:dyDescent="0.35">
      <c r="A2427">
        <v>2425</v>
      </c>
      <c r="B2427">
        <v>85</v>
      </c>
      <c r="C2427">
        <v>80.63</v>
      </c>
      <c r="D2427">
        <f>'2025'!D2427*1.02^25</f>
        <v>28.626491033796562</v>
      </c>
      <c r="E2427">
        <v>343</v>
      </c>
      <c r="F2427">
        <f t="shared" si="37"/>
        <v>0.34300000000000003</v>
      </c>
    </row>
    <row r="2428" spans="1:6" x14ac:dyDescent="0.35">
      <c r="A2428">
        <v>2426</v>
      </c>
      <c r="B2428">
        <v>85</v>
      </c>
      <c r="C2428">
        <v>78.709999999999994</v>
      </c>
      <c r="D2428">
        <f>'2025'!D2428*1.02^25</f>
        <v>28.119314096667733</v>
      </c>
      <c r="E2428">
        <v>347</v>
      </c>
      <c r="F2428">
        <f t="shared" si="37"/>
        <v>0.34699999999999998</v>
      </c>
    </row>
    <row r="2429" spans="1:6" x14ac:dyDescent="0.35">
      <c r="A2429">
        <v>2427</v>
      </c>
      <c r="B2429">
        <v>85</v>
      </c>
      <c r="C2429">
        <v>80.2</v>
      </c>
      <c r="D2429">
        <f>'2025'!D2429*1.02^25</f>
        <v>27.634662679842911</v>
      </c>
      <c r="E2429">
        <v>348</v>
      </c>
      <c r="F2429">
        <f t="shared" si="37"/>
        <v>0.34799999999999998</v>
      </c>
    </row>
    <row r="2430" spans="1:6" x14ac:dyDescent="0.35">
      <c r="A2430">
        <v>2428</v>
      </c>
      <c r="B2430">
        <v>85</v>
      </c>
      <c r="C2430">
        <v>85.8</v>
      </c>
      <c r="D2430">
        <f>'2025'!D2430*1.02^25</f>
        <v>29.242702645317511</v>
      </c>
      <c r="E2430">
        <v>351</v>
      </c>
      <c r="F2430">
        <f t="shared" si="37"/>
        <v>0.35099999999999998</v>
      </c>
    </row>
    <row r="2431" spans="1:6" x14ac:dyDescent="0.35">
      <c r="A2431">
        <v>2429</v>
      </c>
      <c r="B2431">
        <v>85</v>
      </c>
      <c r="C2431">
        <v>108.22</v>
      </c>
      <c r="D2431">
        <f>'2025'!D2431*1.02^25</f>
        <v>27.301061856928452</v>
      </c>
      <c r="E2431">
        <v>326</v>
      </c>
      <c r="F2431">
        <f t="shared" si="37"/>
        <v>0.32600000000000001</v>
      </c>
    </row>
    <row r="2432" spans="1:6" x14ac:dyDescent="0.35">
      <c r="A2432">
        <v>2430</v>
      </c>
      <c r="B2432">
        <v>85</v>
      </c>
      <c r="C2432">
        <v>124.87</v>
      </c>
      <c r="D2432">
        <f>'2025'!D2432*1.02^25</f>
        <v>26.220165003535307</v>
      </c>
      <c r="E2432">
        <v>246</v>
      </c>
      <c r="F2432">
        <f t="shared" si="37"/>
        <v>0.246</v>
      </c>
    </row>
    <row r="2433" spans="1:6" x14ac:dyDescent="0.35">
      <c r="A2433">
        <v>2431</v>
      </c>
      <c r="B2433">
        <v>85</v>
      </c>
      <c r="C2433">
        <v>136.41</v>
      </c>
      <c r="D2433">
        <f>'2025'!D2433*1.02^25</f>
        <v>26.508944470680991</v>
      </c>
      <c r="E2433">
        <v>295</v>
      </c>
      <c r="F2433">
        <f t="shared" si="37"/>
        <v>0.29499999999999998</v>
      </c>
    </row>
    <row r="2434" spans="1:6" x14ac:dyDescent="0.35">
      <c r="A2434">
        <v>2432</v>
      </c>
      <c r="B2434">
        <v>85</v>
      </c>
      <c r="C2434">
        <v>131.99</v>
      </c>
      <c r="D2434">
        <f>'2025'!D2434*1.02^25</f>
        <v>28.04199233614861</v>
      </c>
      <c r="E2434">
        <v>266</v>
      </c>
      <c r="F2434">
        <f t="shared" si="37"/>
        <v>0.26600000000000001</v>
      </c>
    </row>
    <row r="2435" spans="1:6" x14ac:dyDescent="0.35">
      <c r="A2435">
        <v>2433</v>
      </c>
      <c r="B2435">
        <v>85</v>
      </c>
      <c r="C2435">
        <v>120</v>
      </c>
      <c r="D2435">
        <f>'2025'!D2435*1.02^25</f>
        <v>28.614186488838076</v>
      </c>
      <c r="E2435">
        <v>227</v>
      </c>
      <c r="F2435">
        <f t="shared" ref="F2435:F2498" si="38">E2435/1000</f>
        <v>0.22700000000000001</v>
      </c>
    </row>
    <row r="2436" spans="1:6" x14ac:dyDescent="0.35">
      <c r="A2436">
        <v>2434</v>
      </c>
      <c r="B2436">
        <v>85</v>
      </c>
      <c r="C2436">
        <v>111.56</v>
      </c>
      <c r="D2436">
        <f>'2025'!D2436*1.02^25</f>
        <v>68.790937469105003</v>
      </c>
      <c r="E2436">
        <v>203</v>
      </c>
      <c r="F2436">
        <f t="shared" si="38"/>
        <v>0.20300000000000001</v>
      </c>
    </row>
    <row r="2437" spans="1:6" x14ac:dyDescent="0.35">
      <c r="A2437">
        <v>2435</v>
      </c>
      <c r="B2437">
        <v>85</v>
      </c>
      <c r="C2437">
        <v>100.72</v>
      </c>
      <c r="D2437">
        <f>'2025'!D2437*1.02^25</f>
        <v>29.978415997475278</v>
      </c>
      <c r="E2437">
        <v>214</v>
      </c>
      <c r="F2437">
        <f t="shared" si="38"/>
        <v>0.214</v>
      </c>
    </row>
    <row r="2438" spans="1:6" x14ac:dyDescent="0.35">
      <c r="A2438">
        <v>2436</v>
      </c>
      <c r="B2438">
        <v>85</v>
      </c>
      <c r="C2438">
        <v>97.36</v>
      </c>
      <c r="D2438">
        <f>'2025'!D2438*1.02^25</f>
        <v>29.370719131065599</v>
      </c>
      <c r="E2438">
        <v>240</v>
      </c>
      <c r="F2438">
        <f t="shared" si="38"/>
        <v>0.24</v>
      </c>
    </row>
    <row r="2439" spans="1:6" x14ac:dyDescent="0.35">
      <c r="A2439">
        <v>2437</v>
      </c>
      <c r="B2439">
        <v>85</v>
      </c>
      <c r="C2439">
        <v>97.62</v>
      </c>
      <c r="D2439">
        <f>'2025'!D2439*1.02^25</f>
        <v>27.358401036434991</v>
      </c>
      <c r="E2439">
        <v>216</v>
      </c>
      <c r="F2439">
        <f t="shared" si="38"/>
        <v>0.216</v>
      </c>
    </row>
    <row r="2440" spans="1:6" x14ac:dyDescent="0.35">
      <c r="A2440">
        <v>2438</v>
      </c>
      <c r="B2440">
        <v>85</v>
      </c>
      <c r="C2440">
        <v>97.07</v>
      </c>
      <c r="D2440">
        <f>'2025'!D2440*1.02^25</f>
        <v>25.574373265934156</v>
      </c>
      <c r="E2440">
        <v>206</v>
      </c>
      <c r="F2440">
        <f t="shared" si="38"/>
        <v>0.20599999999999999</v>
      </c>
    </row>
    <row r="2441" spans="1:6" x14ac:dyDescent="0.35">
      <c r="A2441">
        <v>2439</v>
      </c>
      <c r="B2441">
        <v>85</v>
      </c>
      <c r="C2441">
        <v>100.34</v>
      </c>
      <c r="D2441">
        <f>'2025'!D2441*1.02^25</f>
        <v>33.196399031378064</v>
      </c>
      <c r="E2441">
        <v>219</v>
      </c>
      <c r="F2441">
        <f t="shared" si="38"/>
        <v>0.219</v>
      </c>
    </row>
    <row r="2442" spans="1:6" x14ac:dyDescent="0.35">
      <c r="A2442">
        <v>2440</v>
      </c>
      <c r="B2442">
        <v>85</v>
      </c>
      <c r="C2442">
        <v>109.92</v>
      </c>
      <c r="D2442">
        <f>'2025'!D2442*1.02^25</f>
        <v>36.505222419194361</v>
      </c>
      <c r="E2442">
        <v>197</v>
      </c>
      <c r="F2442">
        <f t="shared" si="38"/>
        <v>0.19700000000000001</v>
      </c>
    </row>
    <row r="2443" spans="1:6" x14ac:dyDescent="0.35">
      <c r="A2443">
        <v>2441</v>
      </c>
      <c r="B2443">
        <v>85</v>
      </c>
      <c r="C2443">
        <v>134.66</v>
      </c>
      <c r="D2443">
        <f>'2025'!D2443*1.02^25</f>
        <v>39.856045320468958</v>
      </c>
      <c r="E2443">
        <v>344</v>
      </c>
      <c r="F2443">
        <f t="shared" si="38"/>
        <v>0.34399999999999997</v>
      </c>
    </row>
    <row r="2444" spans="1:6" x14ac:dyDescent="0.35">
      <c r="A2444">
        <v>2442</v>
      </c>
      <c r="B2444">
        <v>85</v>
      </c>
      <c r="C2444">
        <v>145</v>
      </c>
      <c r="D2444">
        <f>'2025'!D2444*1.02^25</f>
        <v>35.454676776698818</v>
      </c>
      <c r="E2444">
        <v>401</v>
      </c>
      <c r="F2444">
        <f t="shared" si="38"/>
        <v>0.40100000000000002</v>
      </c>
    </row>
    <row r="2445" spans="1:6" x14ac:dyDescent="0.35">
      <c r="A2445">
        <v>2443</v>
      </c>
      <c r="B2445">
        <v>85</v>
      </c>
      <c r="C2445">
        <v>129.69999999999999</v>
      </c>
      <c r="D2445">
        <f>'2025'!D2445*1.02^25</f>
        <v>28.828794158974009</v>
      </c>
      <c r="E2445">
        <v>431</v>
      </c>
      <c r="F2445">
        <f t="shared" si="38"/>
        <v>0.43099999999999999</v>
      </c>
    </row>
    <row r="2446" spans="1:6" x14ac:dyDescent="0.35">
      <c r="A2446">
        <v>2444</v>
      </c>
      <c r="B2446">
        <v>85</v>
      </c>
      <c r="C2446">
        <v>122.76</v>
      </c>
      <c r="D2446">
        <f>'2025'!D2446*1.02^25</f>
        <v>31.725431696740991</v>
      </c>
      <c r="E2446">
        <v>325</v>
      </c>
      <c r="F2446">
        <f t="shared" si="38"/>
        <v>0.32500000000000001</v>
      </c>
    </row>
    <row r="2447" spans="1:6" x14ac:dyDescent="0.35">
      <c r="A2447">
        <v>2445</v>
      </c>
      <c r="B2447">
        <v>85</v>
      </c>
      <c r="C2447">
        <v>109.3</v>
      </c>
      <c r="D2447">
        <f>'2025'!D2447*1.02^25</f>
        <v>26.849665523611424</v>
      </c>
      <c r="E2447">
        <v>310</v>
      </c>
      <c r="F2447">
        <f t="shared" si="38"/>
        <v>0.31</v>
      </c>
    </row>
    <row r="2448" spans="1:6" x14ac:dyDescent="0.35">
      <c r="A2448">
        <v>2446</v>
      </c>
      <c r="B2448">
        <v>85</v>
      </c>
      <c r="C2448">
        <v>97.95</v>
      </c>
      <c r="D2448">
        <f>'2025'!D2448*1.02^25</f>
        <v>25.975402995221113</v>
      </c>
      <c r="E2448">
        <v>307</v>
      </c>
      <c r="F2448">
        <f t="shared" si="38"/>
        <v>0.307</v>
      </c>
    </row>
    <row r="2449" spans="1:6" x14ac:dyDescent="0.35">
      <c r="A2449">
        <v>2447</v>
      </c>
      <c r="B2449">
        <v>85</v>
      </c>
      <c r="C2449">
        <v>97.23</v>
      </c>
      <c r="D2449">
        <f>'2025'!D2449*1.02^25</f>
        <v>20.495861004008642</v>
      </c>
      <c r="E2449">
        <v>307</v>
      </c>
      <c r="F2449">
        <f t="shared" si="38"/>
        <v>0.307</v>
      </c>
    </row>
    <row r="2450" spans="1:6" x14ac:dyDescent="0.35">
      <c r="A2450">
        <v>2448</v>
      </c>
      <c r="B2450">
        <v>85</v>
      </c>
      <c r="C2450">
        <v>85.09</v>
      </c>
      <c r="D2450">
        <f>'2025'!D2450*1.02^25</f>
        <v>20.568096885944922</v>
      </c>
      <c r="E2450">
        <v>309</v>
      </c>
      <c r="F2450">
        <f t="shared" si="38"/>
        <v>0.309</v>
      </c>
    </row>
    <row r="2451" spans="1:6" x14ac:dyDescent="0.35">
      <c r="A2451">
        <v>2449</v>
      </c>
      <c r="B2451">
        <v>85</v>
      </c>
      <c r="C2451">
        <v>79.33</v>
      </c>
      <c r="D2451">
        <f>'2025'!D2451*1.02^25</f>
        <v>19.374851334050838</v>
      </c>
      <c r="E2451">
        <v>290</v>
      </c>
      <c r="F2451">
        <f t="shared" si="38"/>
        <v>0.28999999999999998</v>
      </c>
    </row>
    <row r="2452" spans="1:6" x14ac:dyDescent="0.35">
      <c r="A2452">
        <v>2450</v>
      </c>
      <c r="B2452">
        <v>85</v>
      </c>
      <c r="C2452">
        <v>72.86</v>
      </c>
      <c r="D2452">
        <f>'2025'!D2452*1.02^25</f>
        <v>18.589033874822121</v>
      </c>
      <c r="E2452">
        <v>295</v>
      </c>
      <c r="F2452">
        <f t="shared" si="38"/>
        <v>0.29499999999999998</v>
      </c>
    </row>
    <row r="2453" spans="1:6" x14ac:dyDescent="0.35">
      <c r="A2453">
        <v>2451</v>
      </c>
      <c r="B2453">
        <v>85</v>
      </c>
      <c r="C2453">
        <v>71.27</v>
      </c>
      <c r="D2453">
        <f>'2025'!D2453*1.02^25</f>
        <v>18.797226775519693</v>
      </c>
      <c r="E2453">
        <v>298</v>
      </c>
      <c r="F2453">
        <f t="shared" si="38"/>
        <v>0.29799999999999999</v>
      </c>
    </row>
    <row r="2454" spans="1:6" x14ac:dyDescent="0.35">
      <c r="A2454">
        <v>2452</v>
      </c>
      <c r="B2454">
        <v>85</v>
      </c>
      <c r="C2454">
        <v>82.5</v>
      </c>
      <c r="D2454">
        <f>'2025'!D2454*1.02^25</f>
        <v>19.412962611302252</v>
      </c>
      <c r="E2454">
        <v>334</v>
      </c>
      <c r="F2454">
        <f t="shared" si="38"/>
        <v>0.33400000000000002</v>
      </c>
    </row>
    <row r="2455" spans="1:6" x14ac:dyDescent="0.35">
      <c r="A2455">
        <v>2453</v>
      </c>
      <c r="B2455">
        <v>85</v>
      </c>
      <c r="C2455">
        <v>102.06</v>
      </c>
      <c r="D2455">
        <f>'2025'!D2455*1.02^25</f>
        <v>19.28148444690585</v>
      </c>
      <c r="E2455">
        <v>293</v>
      </c>
      <c r="F2455">
        <f t="shared" si="38"/>
        <v>0.29299999999999998</v>
      </c>
    </row>
    <row r="2456" spans="1:6" x14ac:dyDescent="0.35">
      <c r="A2456">
        <v>2454</v>
      </c>
      <c r="B2456">
        <v>85</v>
      </c>
      <c r="C2456">
        <v>115.04</v>
      </c>
      <c r="D2456">
        <f>'2025'!D2456*1.02^25</f>
        <v>24.547337507339293</v>
      </c>
      <c r="E2456">
        <v>108</v>
      </c>
      <c r="F2456">
        <f t="shared" si="38"/>
        <v>0.108</v>
      </c>
    </row>
    <row r="2457" spans="1:6" x14ac:dyDescent="0.35">
      <c r="A2457">
        <v>2455</v>
      </c>
      <c r="B2457">
        <v>85</v>
      </c>
      <c r="C2457">
        <v>118.96</v>
      </c>
      <c r="D2457">
        <f>'2025'!D2457*1.02^25</f>
        <v>27.300471238770442</v>
      </c>
      <c r="E2457">
        <v>92</v>
      </c>
      <c r="F2457">
        <f t="shared" si="38"/>
        <v>9.1999999999999998E-2</v>
      </c>
    </row>
    <row r="2458" spans="1:6" x14ac:dyDescent="0.35">
      <c r="A2458">
        <v>2456</v>
      </c>
      <c r="B2458">
        <v>85</v>
      </c>
      <c r="C2458">
        <v>102.81</v>
      </c>
      <c r="D2458">
        <f>'2025'!D2458*1.02^25</f>
        <v>30.522408133119892</v>
      </c>
      <c r="E2458">
        <v>89</v>
      </c>
      <c r="F2458">
        <f t="shared" si="38"/>
        <v>8.8999999999999996E-2</v>
      </c>
    </row>
    <row r="2459" spans="1:6" x14ac:dyDescent="0.35">
      <c r="A2459">
        <v>2457</v>
      </c>
      <c r="B2459">
        <v>85</v>
      </c>
      <c r="C2459">
        <v>85.98</v>
      </c>
      <c r="D2459">
        <f>'2025'!D2459*1.02^25</f>
        <v>34.085164516759441</v>
      </c>
      <c r="E2459">
        <v>86</v>
      </c>
      <c r="F2459">
        <f t="shared" si="38"/>
        <v>8.5999999999999993E-2</v>
      </c>
    </row>
    <row r="2460" spans="1:6" x14ac:dyDescent="0.35">
      <c r="A2460">
        <v>2458</v>
      </c>
      <c r="B2460">
        <v>85</v>
      </c>
      <c r="C2460">
        <v>89.22</v>
      </c>
      <c r="D2460">
        <f>'2025'!D2460*1.02^25</f>
        <v>43.818912694038573</v>
      </c>
      <c r="E2460">
        <v>101</v>
      </c>
      <c r="F2460">
        <f t="shared" si="38"/>
        <v>0.10100000000000001</v>
      </c>
    </row>
    <row r="2461" spans="1:6" x14ac:dyDescent="0.35">
      <c r="A2461">
        <v>2459</v>
      </c>
      <c r="B2461">
        <v>85</v>
      </c>
      <c r="C2461">
        <v>90.12</v>
      </c>
      <c r="D2461">
        <f>'2025'!D2461*1.02^25</f>
        <v>31.837288213443593</v>
      </c>
      <c r="E2461">
        <v>118</v>
      </c>
      <c r="F2461">
        <f t="shared" si="38"/>
        <v>0.11799999999999999</v>
      </c>
    </row>
    <row r="2462" spans="1:6" x14ac:dyDescent="0.35">
      <c r="A2462">
        <v>2460</v>
      </c>
      <c r="B2462">
        <v>85</v>
      </c>
      <c r="C2462">
        <v>93.77</v>
      </c>
      <c r="D2462">
        <f>'2025'!D2462*1.02^25</f>
        <v>32.034538272158088</v>
      </c>
      <c r="E2462">
        <v>129</v>
      </c>
      <c r="F2462">
        <f t="shared" si="38"/>
        <v>0.129</v>
      </c>
    </row>
    <row r="2463" spans="1:6" x14ac:dyDescent="0.35">
      <c r="A2463">
        <v>2461</v>
      </c>
      <c r="B2463">
        <v>85</v>
      </c>
      <c r="C2463">
        <v>92.48</v>
      </c>
      <c r="D2463">
        <f>'2025'!D2463*1.02^25</f>
        <v>30.555925713586806</v>
      </c>
      <c r="E2463">
        <v>121</v>
      </c>
      <c r="F2463">
        <f t="shared" si="38"/>
        <v>0.121</v>
      </c>
    </row>
    <row r="2464" spans="1:6" x14ac:dyDescent="0.35">
      <c r="A2464">
        <v>2462</v>
      </c>
      <c r="B2464">
        <v>85</v>
      </c>
      <c r="C2464">
        <v>105.02</v>
      </c>
      <c r="D2464">
        <f>'2025'!D2464*1.02^25</f>
        <v>28.943275645267754</v>
      </c>
      <c r="E2464">
        <v>126</v>
      </c>
      <c r="F2464">
        <f t="shared" si="38"/>
        <v>0.126</v>
      </c>
    </row>
    <row r="2465" spans="1:6" x14ac:dyDescent="0.35">
      <c r="A2465">
        <v>2463</v>
      </c>
      <c r="B2465">
        <v>85</v>
      </c>
      <c r="C2465">
        <v>93.23</v>
      </c>
      <c r="D2465">
        <f>'2025'!D2465*1.02^25</f>
        <v>28.215929383681761</v>
      </c>
      <c r="E2465">
        <v>142</v>
      </c>
      <c r="F2465">
        <f t="shared" si="38"/>
        <v>0.14199999999999999</v>
      </c>
    </row>
    <row r="2466" spans="1:6" x14ac:dyDescent="0.35">
      <c r="A2466">
        <v>2464</v>
      </c>
      <c r="B2466">
        <v>85</v>
      </c>
      <c r="C2466">
        <v>110.14</v>
      </c>
      <c r="D2466">
        <f>'2025'!D2466*1.02^25</f>
        <v>29.632297350823055</v>
      </c>
      <c r="E2466">
        <v>122</v>
      </c>
      <c r="F2466">
        <f t="shared" si="38"/>
        <v>0.122</v>
      </c>
    </row>
    <row r="2467" spans="1:6" x14ac:dyDescent="0.35">
      <c r="A2467">
        <v>2465</v>
      </c>
      <c r="B2467">
        <v>85</v>
      </c>
      <c r="C2467">
        <v>129.86000000000001</v>
      </c>
      <c r="D2467">
        <f>'2025'!D2467*1.02^25</f>
        <v>38.095396185389248</v>
      </c>
      <c r="E2467">
        <v>329</v>
      </c>
      <c r="F2467">
        <f t="shared" si="38"/>
        <v>0.32900000000000001</v>
      </c>
    </row>
    <row r="2468" spans="1:6" x14ac:dyDescent="0.35">
      <c r="A2468">
        <v>2466</v>
      </c>
      <c r="B2468">
        <v>85</v>
      </c>
      <c r="C2468">
        <v>171.44</v>
      </c>
      <c r="D2468">
        <f>'2025'!D2468*1.02^25</f>
        <v>47.079633514097168</v>
      </c>
      <c r="E2468">
        <v>447</v>
      </c>
      <c r="F2468">
        <f t="shared" si="38"/>
        <v>0.44700000000000001</v>
      </c>
    </row>
    <row r="2469" spans="1:6" x14ac:dyDescent="0.35">
      <c r="A2469">
        <v>2467</v>
      </c>
      <c r="B2469">
        <v>85</v>
      </c>
      <c r="C2469">
        <v>180.93</v>
      </c>
      <c r="D2469">
        <f>'2025'!D2469*1.02^25</f>
        <v>217.57214673156938</v>
      </c>
      <c r="E2469">
        <v>465</v>
      </c>
      <c r="F2469">
        <f t="shared" si="38"/>
        <v>0.46500000000000002</v>
      </c>
    </row>
    <row r="2470" spans="1:6" x14ac:dyDescent="0.35">
      <c r="A2470">
        <v>2468</v>
      </c>
      <c r="B2470">
        <v>85</v>
      </c>
      <c r="C2470">
        <v>160.59</v>
      </c>
      <c r="D2470">
        <f>'2025'!D2470*1.02^25</f>
        <v>35.267450820610506</v>
      </c>
      <c r="E2470">
        <v>354</v>
      </c>
      <c r="F2470">
        <f t="shared" si="38"/>
        <v>0.35399999999999998</v>
      </c>
    </row>
    <row r="2471" spans="1:6" x14ac:dyDescent="0.35">
      <c r="A2471">
        <v>2469</v>
      </c>
      <c r="B2471">
        <v>85</v>
      </c>
      <c r="C2471">
        <v>139.28</v>
      </c>
      <c r="D2471">
        <f>'2025'!D2471*1.02^25</f>
        <v>42.511923928548249</v>
      </c>
      <c r="E2471">
        <v>375</v>
      </c>
      <c r="F2471">
        <f t="shared" si="38"/>
        <v>0.375</v>
      </c>
    </row>
    <row r="2472" spans="1:6" x14ac:dyDescent="0.35">
      <c r="A2472">
        <v>2470</v>
      </c>
      <c r="B2472">
        <v>85</v>
      </c>
      <c r="C2472">
        <v>132.72</v>
      </c>
      <c r="D2472">
        <f>'2025'!D2472*1.02^25</f>
        <v>104.42035519027426</v>
      </c>
      <c r="E2472">
        <v>370</v>
      </c>
      <c r="F2472">
        <f t="shared" si="38"/>
        <v>0.37</v>
      </c>
    </row>
    <row r="2473" spans="1:6" x14ac:dyDescent="0.35">
      <c r="A2473">
        <v>2471</v>
      </c>
      <c r="B2473">
        <v>85</v>
      </c>
      <c r="C2473">
        <v>118.09</v>
      </c>
      <c r="D2473">
        <f>'2025'!D2473*1.02^25</f>
        <v>23.734778170400798</v>
      </c>
      <c r="E2473">
        <v>372</v>
      </c>
      <c r="F2473">
        <f t="shared" si="38"/>
        <v>0.372</v>
      </c>
    </row>
    <row r="2474" spans="1:6" x14ac:dyDescent="0.35">
      <c r="A2474">
        <v>2472</v>
      </c>
      <c r="B2474">
        <v>85</v>
      </c>
      <c r="C2474">
        <v>112.8</v>
      </c>
      <c r="D2474">
        <f>'2025'!D2474*1.02^25</f>
        <v>24.263955633915398</v>
      </c>
      <c r="E2474">
        <v>402</v>
      </c>
      <c r="F2474">
        <f t="shared" si="38"/>
        <v>0.40200000000000002</v>
      </c>
    </row>
    <row r="2475" spans="1:6" x14ac:dyDescent="0.35">
      <c r="A2475">
        <v>2473</v>
      </c>
      <c r="B2475">
        <v>85</v>
      </c>
      <c r="C2475">
        <v>116.54</v>
      </c>
      <c r="D2475">
        <f>'2025'!D2475*1.02^25</f>
        <v>22.073615382825427</v>
      </c>
      <c r="E2475">
        <v>399</v>
      </c>
      <c r="F2475">
        <f t="shared" si="38"/>
        <v>0.39900000000000002</v>
      </c>
    </row>
    <row r="2476" spans="1:6" x14ac:dyDescent="0.35">
      <c r="A2476">
        <v>2474</v>
      </c>
      <c r="B2476">
        <v>85</v>
      </c>
      <c r="C2476">
        <v>112.8</v>
      </c>
      <c r="D2476">
        <f>'2025'!D2476*1.02^25</f>
        <v>22.339245899389212</v>
      </c>
      <c r="E2476">
        <v>390</v>
      </c>
      <c r="F2476">
        <f t="shared" si="38"/>
        <v>0.39</v>
      </c>
    </row>
    <row r="2477" spans="1:6" x14ac:dyDescent="0.35">
      <c r="A2477">
        <v>2475</v>
      </c>
      <c r="B2477">
        <v>85</v>
      </c>
      <c r="C2477">
        <v>113.14</v>
      </c>
      <c r="D2477">
        <f>'2025'!D2477*1.02^25</f>
        <v>22.691237915501617</v>
      </c>
      <c r="E2477">
        <v>402</v>
      </c>
      <c r="F2477">
        <f t="shared" si="38"/>
        <v>0.40200000000000002</v>
      </c>
    </row>
    <row r="2478" spans="1:6" x14ac:dyDescent="0.35">
      <c r="A2478">
        <v>2476</v>
      </c>
      <c r="B2478">
        <v>85</v>
      </c>
      <c r="C2478">
        <v>127.4</v>
      </c>
      <c r="D2478">
        <f>'2025'!D2478*1.02^25</f>
        <v>26.802055137652061</v>
      </c>
      <c r="E2478">
        <v>405</v>
      </c>
      <c r="F2478">
        <f t="shared" si="38"/>
        <v>0.40500000000000003</v>
      </c>
    </row>
    <row r="2479" spans="1:6" x14ac:dyDescent="0.35">
      <c r="A2479">
        <v>2477</v>
      </c>
      <c r="B2479">
        <v>85</v>
      </c>
      <c r="C2479">
        <v>144.74</v>
      </c>
      <c r="D2479">
        <f>'2025'!D2479*1.02^25</f>
        <v>27.073493399436249</v>
      </c>
      <c r="E2479">
        <v>347</v>
      </c>
      <c r="F2479">
        <f t="shared" si="38"/>
        <v>0.34699999999999998</v>
      </c>
    </row>
    <row r="2480" spans="1:6" x14ac:dyDescent="0.35">
      <c r="A2480">
        <v>2478</v>
      </c>
      <c r="B2480">
        <v>85</v>
      </c>
      <c r="C2480">
        <v>171.76</v>
      </c>
      <c r="D2480">
        <f>'2025'!D2480*1.02^25</f>
        <v>29.850448729907026</v>
      </c>
      <c r="E2480">
        <v>237</v>
      </c>
      <c r="F2480">
        <f t="shared" si="38"/>
        <v>0.23699999999999999</v>
      </c>
    </row>
    <row r="2481" spans="1:6" x14ac:dyDescent="0.35">
      <c r="A2481">
        <v>2479</v>
      </c>
      <c r="B2481">
        <v>85</v>
      </c>
      <c r="C2481">
        <v>176.11</v>
      </c>
      <c r="D2481">
        <f>'2025'!D2481*1.02^25</f>
        <v>24.378010562650587</v>
      </c>
      <c r="E2481">
        <v>157</v>
      </c>
      <c r="F2481">
        <f t="shared" si="38"/>
        <v>0.157</v>
      </c>
    </row>
    <row r="2482" spans="1:6" x14ac:dyDescent="0.35">
      <c r="A2482">
        <v>2480</v>
      </c>
      <c r="B2482">
        <v>85</v>
      </c>
      <c r="C2482">
        <v>150.88</v>
      </c>
      <c r="D2482">
        <f>'2025'!D2482*1.02^25</f>
        <v>24.558362379622093</v>
      </c>
      <c r="E2482">
        <v>154</v>
      </c>
      <c r="F2482">
        <f t="shared" si="38"/>
        <v>0.154</v>
      </c>
    </row>
    <row r="2483" spans="1:6" x14ac:dyDescent="0.35">
      <c r="A2483">
        <v>2481</v>
      </c>
      <c r="B2483">
        <v>85</v>
      </c>
      <c r="C2483">
        <v>129.86000000000001</v>
      </c>
      <c r="D2483">
        <f>'2025'!D2483*1.02^25</f>
        <v>25.111115351277149</v>
      </c>
      <c r="E2483">
        <v>143</v>
      </c>
      <c r="F2483">
        <f t="shared" si="38"/>
        <v>0.14299999999999999</v>
      </c>
    </row>
    <row r="2484" spans="1:6" x14ac:dyDescent="0.35">
      <c r="A2484">
        <v>2482</v>
      </c>
      <c r="B2484">
        <v>85</v>
      </c>
      <c r="C2484">
        <v>118.66</v>
      </c>
      <c r="D2484">
        <f>'2025'!D2484*1.02^25</f>
        <v>24.358684224035791</v>
      </c>
      <c r="E2484">
        <v>154</v>
      </c>
      <c r="F2484">
        <f t="shared" si="38"/>
        <v>0.154</v>
      </c>
    </row>
    <row r="2485" spans="1:6" x14ac:dyDescent="0.35">
      <c r="A2485">
        <v>2483</v>
      </c>
      <c r="B2485">
        <v>85</v>
      </c>
      <c r="C2485">
        <v>107.54</v>
      </c>
      <c r="D2485">
        <f>'2025'!D2485*1.02^25</f>
        <v>24.088591259167064</v>
      </c>
      <c r="E2485">
        <v>162</v>
      </c>
      <c r="F2485">
        <f t="shared" si="38"/>
        <v>0.16200000000000001</v>
      </c>
    </row>
    <row r="2486" spans="1:6" x14ac:dyDescent="0.35">
      <c r="A2486">
        <v>2484</v>
      </c>
      <c r="B2486">
        <v>85</v>
      </c>
      <c r="C2486">
        <v>105.8</v>
      </c>
      <c r="D2486">
        <f>'2025'!D2486*1.02^25</f>
        <v>27.796541273316741</v>
      </c>
      <c r="E2486">
        <v>159</v>
      </c>
      <c r="F2486">
        <f t="shared" si="38"/>
        <v>0.159</v>
      </c>
    </row>
    <row r="2487" spans="1:6" x14ac:dyDescent="0.35">
      <c r="A2487">
        <v>2485</v>
      </c>
      <c r="B2487">
        <v>85</v>
      </c>
      <c r="C2487">
        <v>106.22</v>
      </c>
      <c r="D2487">
        <f>'2025'!D2487*1.02^25</f>
        <v>34.986808759197366</v>
      </c>
      <c r="E2487">
        <v>166</v>
      </c>
      <c r="F2487">
        <f t="shared" si="38"/>
        <v>0.16600000000000001</v>
      </c>
    </row>
    <row r="2488" spans="1:6" x14ac:dyDescent="0.35">
      <c r="A2488">
        <v>2486</v>
      </c>
      <c r="B2488">
        <v>85</v>
      </c>
      <c r="C2488">
        <v>109.3</v>
      </c>
      <c r="D2488">
        <f>'2025'!D2488*1.02^25</f>
        <v>34.409676382464561</v>
      </c>
      <c r="E2488">
        <v>160</v>
      </c>
      <c r="F2488">
        <f t="shared" si="38"/>
        <v>0.16</v>
      </c>
    </row>
    <row r="2489" spans="1:6" x14ac:dyDescent="0.35">
      <c r="A2489">
        <v>2487</v>
      </c>
      <c r="B2489">
        <v>85</v>
      </c>
      <c r="C2489">
        <v>105.24</v>
      </c>
      <c r="D2489">
        <f>'2025'!D2489*1.02^25</f>
        <v>36.803500995047997</v>
      </c>
      <c r="E2489">
        <v>156</v>
      </c>
      <c r="F2489">
        <f t="shared" si="38"/>
        <v>0.156</v>
      </c>
    </row>
    <row r="2490" spans="1:6" x14ac:dyDescent="0.35">
      <c r="A2490">
        <v>2488</v>
      </c>
      <c r="B2490">
        <v>85</v>
      </c>
      <c r="C2490">
        <v>116.54</v>
      </c>
      <c r="D2490">
        <f>'2025'!D2490*1.02^25</f>
        <v>29.909428515408038</v>
      </c>
      <c r="E2490">
        <v>189</v>
      </c>
      <c r="F2490">
        <f t="shared" si="38"/>
        <v>0.189</v>
      </c>
    </row>
    <row r="2491" spans="1:6" x14ac:dyDescent="0.35">
      <c r="A2491">
        <v>2489</v>
      </c>
      <c r="B2491">
        <v>85</v>
      </c>
      <c r="C2491">
        <v>138.16</v>
      </c>
      <c r="D2491">
        <f>'2025'!D2491*1.02^25</f>
        <v>30.266604846462947</v>
      </c>
      <c r="E2491">
        <v>350</v>
      </c>
      <c r="F2491">
        <f t="shared" si="38"/>
        <v>0.35</v>
      </c>
    </row>
    <row r="2492" spans="1:6" x14ac:dyDescent="0.35">
      <c r="A2492">
        <v>2490</v>
      </c>
      <c r="B2492">
        <v>85</v>
      </c>
      <c r="C2492">
        <v>151.69</v>
      </c>
      <c r="D2492">
        <f>'2025'!D2492*1.02^25</f>
        <v>36.916473123826833</v>
      </c>
      <c r="E2492">
        <v>387</v>
      </c>
      <c r="F2492">
        <f t="shared" si="38"/>
        <v>0.38700000000000001</v>
      </c>
    </row>
    <row r="2493" spans="1:6" x14ac:dyDescent="0.35">
      <c r="A2493">
        <v>2491</v>
      </c>
      <c r="B2493">
        <v>85</v>
      </c>
      <c r="C2493">
        <v>152.21</v>
      </c>
      <c r="D2493">
        <f>'2025'!D2493*1.02^25</f>
        <v>48.806518977810796</v>
      </c>
      <c r="E2493">
        <v>396</v>
      </c>
      <c r="F2493">
        <f t="shared" si="38"/>
        <v>0.39600000000000002</v>
      </c>
    </row>
    <row r="2494" spans="1:6" x14ac:dyDescent="0.35">
      <c r="A2494">
        <v>2492</v>
      </c>
      <c r="B2494">
        <v>85</v>
      </c>
      <c r="C2494">
        <v>151</v>
      </c>
      <c r="D2494">
        <f>'2025'!D2494*1.02^25</f>
        <v>48.356320286869732</v>
      </c>
      <c r="E2494">
        <v>376</v>
      </c>
      <c r="F2494">
        <f t="shared" si="38"/>
        <v>0.376</v>
      </c>
    </row>
    <row r="2495" spans="1:6" x14ac:dyDescent="0.35">
      <c r="A2495">
        <v>2493</v>
      </c>
      <c r="B2495">
        <v>85</v>
      </c>
      <c r="C2495">
        <v>134.33000000000001</v>
      </c>
      <c r="D2495">
        <f>'2025'!D2495*1.02^25</f>
        <v>58.520333792257176</v>
      </c>
      <c r="E2495">
        <v>372</v>
      </c>
      <c r="F2495">
        <f t="shared" si="38"/>
        <v>0.372</v>
      </c>
    </row>
    <row r="2496" spans="1:6" x14ac:dyDescent="0.35">
      <c r="A2496">
        <v>2494</v>
      </c>
      <c r="B2496">
        <v>85</v>
      </c>
      <c r="C2496">
        <v>120.29</v>
      </c>
      <c r="D2496">
        <f>'2025'!D2496*1.02^25</f>
        <v>33.800880310038593</v>
      </c>
      <c r="E2496">
        <v>388</v>
      </c>
      <c r="F2496">
        <f t="shared" si="38"/>
        <v>0.38800000000000001</v>
      </c>
    </row>
    <row r="2497" spans="1:6" x14ac:dyDescent="0.35">
      <c r="A2497">
        <v>2495</v>
      </c>
      <c r="B2497">
        <v>85</v>
      </c>
      <c r="C2497">
        <v>123.9</v>
      </c>
      <c r="D2497">
        <f>'2025'!D2497*1.02^25</f>
        <v>29.823854506736755</v>
      </c>
      <c r="E2497">
        <v>383</v>
      </c>
      <c r="F2497">
        <f t="shared" si="38"/>
        <v>0.38300000000000001</v>
      </c>
    </row>
    <row r="2498" spans="1:6" x14ac:dyDescent="0.35">
      <c r="A2498">
        <v>2496</v>
      </c>
      <c r="B2498">
        <v>85</v>
      </c>
      <c r="C2498">
        <v>112</v>
      </c>
      <c r="D2498">
        <f>'2025'!D2498*1.02^25</f>
        <v>36.906317772721103</v>
      </c>
      <c r="E2498">
        <v>402</v>
      </c>
      <c r="F2498">
        <f t="shared" si="38"/>
        <v>0.40200000000000002</v>
      </c>
    </row>
    <row r="2499" spans="1:6" x14ac:dyDescent="0.35">
      <c r="A2499">
        <v>2497</v>
      </c>
      <c r="B2499">
        <v>85</v>
      </c>
      <c r="C2499">
        <v>114.38</v>
      </c>
      <c r="D2499">
        <f>'2025'!D2499*1.02^25</f>
        <v>31.256316818683743</v>
      </c>
      <c r="E2499">
        <v>394</v>
      </c>
      <c r="F2499">
        <f t="shared" ref="F2499:F2562" si="39">E2499/1000</f>
        <v>0.39400000000000002</v>
      </c>
    </row>
    <row r="2500" spans="1:6" x14ac:dyDescent="0.35">
      <c r="A2500">
        <v>2498</v>
      </c>
      <c r="B2500">
        <v>85</v>
      </c>
      <c r="C2500">
        <v>108</v>
      </c>
      <c r="D2500">
        <f>'2025'!D2500*1.02^25</f>
        <v>31.927390294659599</v>
      </c>
      <c r="E2500">
        <v>402</v>
      </c>
      <c r="F2500">
        <f t="shared" si="39"/>
        <v>0.40200000000000002</v>
      </c>
    </row>
    <row r="2501" spans="1:6" x14ac:dyDescent="0.35">
      <c r="A2501">
        <v>2499</v>
      </c>
      <c r="B2501">
        <v>85</v>
      </c>
      <c r="C2501">
        <v>105.14</v>
      </c>
      <c r="D2501">
        <f>'2025'!D2501*1.02^25</f>
        <v>37.573338951890626</v>
      </c>
      <c r="E2501">
        <v>404</v>
      </c>
      <c r="F2501">
        <f t="shared" si="39"/>
        <v>0.40400000000000003</v>
      </c>
    </row>
    <row r="2502" spans="1:6" x14ac:dyDescent="0.35">
      <c r="A2502">
        <v>2500</v>
      </c>
      <c r="B2502">
        <v>85</v>
      </c>
      <c r="C2502">
        <v>103.55</v>
      </c>
      <c r="D2502">
        <f>'2025'!D2502*1.02^25</f>
        <v>33.566815052808309</v>
      </c>
      <c r="E2502">
        <v>398</v>
      </c>
      <c r="F2502">
        <f t="shared" si="39"/>
        <v>0.39800000000000002</v>
      </c>
    </row>
    <row r="2503" spans="1:6" x14ac:dyDescent="0.35">
      <c r="A2503">
        <v>2501</v>
      </c>
      <c r="B2503">
        <v>85</v>
      </c>
      <c r="C2503">
        <v>105.56</v>
      </c>
      <c r="D2503">
        <f>'2025'!D2503*1.02^25</f>
        <v>34.442636156893357</v>
      </c>
      <c r="E2503">
        <v>396</v>
      </c>
      <c r="F2503">
        <f t="shared" si="39"/>
        <v>0.39600000000000002</v>
      </c>
    </row>
    <row r="2504" spans="1:6" x14ac:dyDescent="0.35">
      <c r="A2504">
        <v>2502</v>
      </c>
      <c r="B2504">
        <v>85</v>
      </c>
      <c r="C2504">
        <v>104.85</v>
      </c>
      <c r="D2504">
        <f>'2025'!D2504*1.02^25</f>
        <v>48.034170893796635</v>
      </c>
      <c r="E2504">
        <v>257</v>
      </c>
      <c r="F2504">
        <f t="shared" si="39"/>
        <v>0.25700000000000001</v>
      </c>
    </row>
    <row r="2505" spans="1:6" x14ac:dyDescent="0.35">
      <c r="A2505">
        <v>2503</v>
      </c>
      <c r="B2505">
        <v>85</v>
      </c>
      <c r="C2505">
        <v>106.21</v>
      </c>
      <c r="D2505">
        <f>'2025'!D2505*1.02^25</f>
        <v>42.40137989664121</v>
      </c>
      <c r="E2505">
        <v>218</v>
      </c>
      <c r="F2505">
        <f t="shared" si="39"/>
        <v>0.218</v>
      </c>
    </row>
    <row r="2506" spans="1:6" x14ac:dyDescent="0.35">
      <c r="A2506">
        <v>2504</v>
      </c>
      <c r="B2506">
        <v>85</v>
      </c>
      <c r="C2506">
        <v>101.83</v>
      </c>
      <c r="D2506">
        <f>'2025'!D2506*1.02^25</f>
        <v>35.159580976474452</v>
      </c>
      <c r="E2506">
        <v>169</v>
      </c>
      <c r="F2506">
        <f t="shared" si="39"/>
        <v>0.16900000000000001</v>
      </c>
    </row>
    <row r="2507" spans="1:6" x14ac:dyDescent="0.35">
      <c r="A2507">
        <v>2505</v>
      </c>
      <c r="B2507">
        <v>85</v>
      </c>
      <c r="C2507">
        <v>97.96</v>
      </c>
      <c r="D2507">
        <f>'2025'!D2507*1.02^25</f>
        <v>34.826144214159434</v>
      </c>
      <c r="E2507">
        <v>178</v>
      </c>
      <c r="F2507">
        <f t="shared" si="39"/>
        <v>0.17799999999999999</v>
      </c>
    </row>
    <row r="2508" spans="1:6" x14ac:dyDescent="0.35">
      <c r="A2508">
        <v>2506</v>
      </c>
      <c r="B2508">
        <v>85</v>
      </c>
      <c r="C2508">
        <v>93.95</v>
      </c>
      <c r="D2508">
        <f>'2025'!D2508*1.02^25</f>
        <v>31.514482577972714</v>
      </c>
      <c r="E2508">
        <v>187</v>
      </c>
      <c r="F2508">
        <f t="shared" si="39"/>
        <v>0.187</v>
      </c>
    </row>
    <row r="2509" spans="1:6" x14ac:dyDescent="0.35">
      <c r="A2509">
        <v>2507</v>
      </c>
      <c r="B2509">
        <v>85</v>
      </c>
      <c r="C2509">
        <v>88.55</v>
      </c>
      <c r="D2509">
        <f>'2025'!D2509*1.02^25</f>
        <v>31.761442998319492</v>
      </c>
      <c r="E2509">
        <v>202</v>
      </c>
      <c r="F2509">
        <f t="shared" si="39"/>
        <v>0.20200000000000001</v>
      </c>
    </row>
    <row r="2510" spans="1:6" x14ac:dyDescent="0.35">
      <c r="A2510">
        <v>2508</v>
      </c>
      <c r="B2510">
        <v>85</v>
      </c>
      <c r="C2510">
        <v>83.63</v>
      </c>
      <c r="D2510">
        <f>'2025'!D2510*1.02^25</f>
        <v>29.985240918412249</v>
      </c>
      <c r="E2510">
        <v>179</v>
      </c>
      <c r="F2510">
        <f t="shared" si="39"/>
        <v>0.17899999999999999</v>
      </c>
    </row>
    <row r="2511" spans="1:6" x14ac:dyDescent="0.35">
      <c r="A2511">
        <v>2509</v>
      </c>
      <c r="B2511">
        <v>85</v>
      </c>
      <c r="C2511">
        <v>82.17</v>
      </c>
      <c r="D2511">
        <f>'2025'!D2511*1.02^25</f>
        <v>25.099926418394901</v>
      </c>
      <c r="E2511">
        <v>163</v>
      </c>
      <c r="F2511">
        <f t="shared" si="39"/>
        <v>0.16300000000000001</v>
      </c>
    </row>
    <row r="2512" spans="1:6" x14ac:dyDescent="0.35">
      <c r="A2512">
        <v>2510</v>
      </c>
      <c r="B2512">
        <v>85</v>
      </c>
      <c r="C2512">
        <v>84.9</v>
      </c>
      <c r="D2512">
        <f>'2025'!D2512*1.02^25</f>
        <v>22.419504344638426</v>
      </c>
      <c r="E2512">
        <v>188</v>
      </c>
      <c r="F2512">
        <f t="shared" si="39"/>
        <v>0.188</v>
      </c>
    </row>
    <row r="2513" spans="1:6" x14ac:dyDescent="0.35">
      <c r="A2513">
        <v>2511</v>
      </c>
      <c r="B2513">
        <v>85</v>
      </c>
      <c r="C2513">
        <v>92.97</v>
      </c>
      <c r="D2513">
        <f>'2025'!D2513*1.02^25</f>
        <v>23.512115124832047</v>
      </c>
      <c r="E2513">
        <v>202</v>
      </c>
      <c r="F2513">
        <f t="shared" si="39"/>
        <v>0.20200000000000001</v>
      </c>
    </row>
    <row r="2514" spans="1:6" x14ac:dyDescent="0.35">
      <c r="A2514">
        <v>2512</v>
      </c>
      <c r="B2514">
        <v>85</v>
      </c>
      <c r="C2514">
        <v>98.81</v>
      </c>
      <c r="D2514">
        <f>'2025'!D2514*1.02^25</f>
        <v>24.32779161316002</v>
      </c>
      <c r="E2514">
        <v>255</v>
      </c>
      <c r="F2514">
        <f t="shared" si="39"/>
        <v>0.255</v>
      </c>
    </row>
    <row r="2515" spans="1:6" x14ac:dyDescent="0.35">
      <c r="A2515">
        <v>2513</v>
      </c>
      <c r="B2515">
        <v>85</v>
      </c>
      <c r="C2515">
        <v>112.66</v>
      </c>
      <c r="D2515">
        <f>'2025'!D2515*1.02^25</f>
        <v>26.071821409515806</v>
      </c>
      <c r="E2515">
        <v>270</v>
      </c>
      <c r="F2515">
        <f t="shared" si="39"/>
        <v>0.27</v>
      </c>
    </row>
    <row r="2516" spans="1:6" x14ac:dyDescent="0.35">
      <c r="A2516">
        <v>2514</v>
      </c>
      <c r="B2516">
        <v>85</v>
      </c>
      <c r="C2516">
        <v>132.79</v>
      </c>
      <c r="D2516">
        <f>'2025'!D2516*1.02^25</f>
        <v>75.434177698251261</v>
      </c>
      <c r="E2516">
        <v>362</v>
      </c>
      <c r="F2516">
        <f t="shared" si="39"/>
        <v>0.36199999999999999</v>
      </c>
    </row>
    <row r="2517" spans="1:6" x14ac:dyDescent="0.35">
      <c r="A2517">
        <v>2515</v>
      </c>
      <c r="B2517">
        <v>85</v>
      </c>
      <c r="C2517">
        <v>134.51</v>
      </c>
      <c r="D2517">
        <f>'2025'!D2517*1.02^25</f>
        <v>31.650259130074616</v>
      </c>
      <c r="E2517">
        <v>344</v>
      </c>
      <c r="F2517">
        <f t="shared" si="39"/>
        <v>0.34399999999999997</v>
      </c>
    </row>
    <row r="2518" spans="1:6" x14ac:dyDescent="0.35">
      <c r="A2518">
        <v>2516</v>
      </c>
      <c r="B2518">
        <v>85</v>
      </c>
      <c r="C2518">
        <v>127.8</v>
      </c>
      <c r="D2518">
        <f>'2025'!D2518*1.02^25</f>
        <v>35.909501976544277</v>
      </c>
      <c r="E2518">
        <v>273</v>
      </c>
      <c r="F2518">
        <f t="shared" si="39"/>
        <v>0.27300000000000002</v>
      </c>
    </row>
    <row r="2519" spans="1:6" x14ac:dyDescent="0.35">
      <c r="A2519">
        <v>2517</v>
      </c>
      <c r="B2519">
        <v>85</v>
      </c>
      <c r="C2519">
        <v>127.71</v>
      </c>
      <c r="D2519">
        <f>'2025'!D2519*1.02^25</f>
        <v>31.762673452815338</v>
      </c>
      <c r="E2519">
        <v>228</v>
      </c>
      <c r="F2519">
        <f t="shared" si="39"/>
        <v>0.22800000000000001</v>
      </c>
    </row>
    <row r="2520" spans="1:6" x14ac:dyDescent="0.35">
      <c r="A2520">
        <v>2518</v>
      </c>
      <c r="B2520">
        <v>85</v>
      </c>
      <c r="C2520">
        <v>119.3</v>
      </c>
      <c r="D2520">
        <f>'2025'!D2520*1.02^25</f>
        <v>36.562528786581019</v>
      </c>
      <c r="E2520">
        <v>207</v>
      </c>
      <c r="F2520">
        <f t="shared" si="39"/>
        <v>0.20699999999999999</v>
      </c>
    </row>
    <row r="2521" spans="1:6" x14ac:dyDescent="0.35">
      <c r="A2521">
        <v>2519</v>
      </c>
      <c r="B2521">
        <v>85</v>
      </c>
      <c r="C2521">
        <v>111.55</v>
      </c>
      <c r="D2521">
        <f>'2025'!D2521*1.02^25</f>
        <v>28.619321585600748</v>
      </c>
      <c r="E2521">
        <v>248</v>
      </c>
      <c r="F2521">
        <f t="shared" si="39"/>
        <v>0.248</v>
      </c>
    </row>
    <row r="2522" spans="1:6" x14ac:dyDescent="0.35">
      <c r="A2522">
        <v>2520</v>
      </c>
      <c r="B2522">
        <v>85</v>
      </c>
      <c r="C2522">
        <v>103.49</v>
      </c>
      <c r="D2522">
        <f>'2025'!D2522*1.02^25</f>
        <v>36.291533488415332</v>
      </c>
      <c r="E2522">
        <v>232</v>
      </c>
      <c r="F2522">
        <f t="shared" si="39"/>
        <v>0.23200000000000001</v>
      </c>
    </row>
    <row r="2523" spans="1:6" x14ac:dyDescent="0.35">
      <c r="A2523">
        <v>2521</v>
      </c>
      <c r="B2523">
        <v>85</v>
      </c>
      <c r="C2523">
        <v>102.68</v>
      </c>
      <c r="D2523">
        <f>'2025'!D2523*1.02^25</f>
        <v>35.034058211837952</v>
      </c>
      <c r="E2523">
        <v>236</v>
      </c>
      <c r="F2523">
        <f t="shared" si="39"/>
        <v>0.23599999999999999</v>
      </c>
    </row>
    <row r="2524" spans="1:6" x14ac:dyDescent="0.35">
      <c r="A2524">
        <v>2522</v>
      </c>
      <c r="B2524">
        <v>85</v>
      </c>
      <c r="C2524">
        <v>101.09</v>
      </c>
      <c r="D2524">
        <f>'2025'!D2524*1.02^25</f>
        <v>34.045625912292842</v>
      </c>
      <c r="E2524">
        <v>240</v>
      </c>
      <c r="F2524">
        <f t="shared" si="39"/>
        <v>0.24</v>
      </c>
    </row>
    <row r="2525" spans="1:6" x14ac:dyDescent="0.35">
      <c r="A2525">
        <v>2523</v>
      </c>
      <c r="B2525">
        <v>85</v>
      </c>
      <c r="C2525">
        <v>102.63</v>
      </c>
      <c r="D2525">
        <f>'2025'!D2525*1.02^25</f>
        <v>35.412611639000744</v>
      </c>
      <c r="E2525">
        <v>213</v>
      </c>
      <c r="F2525">
        <f t="shared" si="39"/>
        <v>0.21299999999999999</v>
      </c>
    </row>
    <row r="2526" spans="1:6" x14ac:dyDescent="0.35">
      <c r="A2526">
        <v>2524</v>
      </c>
      <c r="B2526">
        <v>85</v>
      </c>
      <c r="C2526">
        <v>103.5</v>
      </c>
      <c r="D2526">
        <f>'2025'!D2526*1.02^25</f>
        <v>46.217527876125835</v>
      </c>
      <c r="E2526">
        <v>243</v>
      </c>
      <c r="F2526">
        <f t="shared" si="39"/>
        <v>0.24299999999999999</v>
      </c>
    </row>
    <row r="2527" spans="1:6" x14ac:dyDescent="0.35">
      <c r="A2527">
        <v>2525</v>
      </c>
      <c r="B2527">
        <v>85</v>
      </c>
      <c r="C2527">
        <v>103.5</v>
      </c>
      <c r="D2527">
        <f>'2025'!D2527*1.02^25</f>
        <v>35.59826261333437</v>
      </c>
      <c r="E2527">
        <v>233</v>
      </c>
      <c r="F2527">
        <f t="shared" si="39"/>
        <v>0.23300000000000001</v>
      </c>
    </row>
    <row r="2528" spans="1:6" x14ac:dyDescent="0.35">
      <c r="A2528">
        <v>2526</v>
      </c>
      <c r="B2528">
        <v>85</v>
      </c>
      <c r="C2528">
        <v>103.37</v>
      </c>
      <c r="D2528">
        <f>'2025'!D2528*1.02^25</f>
        <v>56.501699364547882</v>
      </c>
      <c r="E2528">
        <v>128</v>
      </c>
      <c r="F2528">
        <f t="shared" si="39"/>
        <v>0.128</v>
      </c>
    </row>
    <row r="2529" spans="1:6" x14ac:dyDescent="0.35">
      <c r="A2529">
        <v>2527</v>
      </c>
      <c r="B2529">
        <v>85</v>
      </c>
      <c r="C2529">
        <v>110.43</v>
      </c>
      <c r="D2529">
        <f>'2025'!D2529*1.02^25</f>
        <v>53.419000700948658</v>
      </c>
      <c r="E2529">
        <v>54</v>
      </c>
      <c r="F2529">
        <f t="shared" si="39"/>
        <v>5.3999999999999999E-2</v>
      </c>
    </row>
    <row r="2530" spans="1:6" x14ac:dyDescent="0.35">
      <c r="A2530">
        <v>2528</v>
      </c>
      <c r="B2530">
        <v>85</v>
      </c>
      <c r="C2530">
        <v>114.68</v>
      </c>
      <c r="D2530">
        <f>'2025'!D2530*1.02^25</f>
        <v>38.437675814014426</v>
      </c>
      <c r="E2530">
        <v>52</v>
      </c>
      <c r="F2530">
        <f t="shared" si="39"/>
        <v>5.1999999999999998E-2</v>
      </c>
    </row>
    <row r="2531" spans="1:6" x14ac:dyDescent="0.35">
      <c r="A2531">
        <v>2529</v>
      </c>
      <c r="B2531">
        <v>85</v>
      </c>
      <c r="C2531">
        <v>111.04</v>
      </c>
      <c r="D2531">
        <f>'2025'!D2531*1.02^25</f>
        <v>35.172443327471058</v>
      </c>
      <c r="E2531">
        <v>65</v>
      </c>
      <c r="F2531">
        <f t="shared" si="39"/>
        <v>6.5000000000000002E-2</v>
      </c>
    </row>
    <row r="2532" spans="1:6" x14ac:dyDescent="0.35">
      <c r="A2532">
        <v>2530</v>
      </c>
      <c r="B2532">
        <v>85</v>
      </c>
      <c r="C2532">
        <v>107.83</v>
      </c>
      <c r="D2532">
        <f>'2025'!D2532*1.02^25</f>
        <v>31.307913877209661</v>
      </c>
      <c r="E2532">
        <v>61</v>
      </c>
      <c r="F2532">
        <f t="shared" si="39"/>
        <v>6.0999999999999999E-2</v>
      </c>
    </row>
    <row r="2533" spans="1:6" x14ac:dyDescent="0.35">
      <c r="A2533">
        <v>2531</v>
      </c>
      <c r="B2533">
        <v>85</v>
      </c>
      <c r="C2533">
        <v>104.05</v>
      </c>
      <c r="D2533">
        <f>'2025'!D2533*1.02^25</f>
        <v>33.332011522880521</v>
      </c>
      <c r="E2533">
        <v>70</v>
      </c>
      <c r="F2533">
        <f t="shared" si="39"/>
        <v>7.0000000000000007E-2</v>
      </c>
    </row>
    <row r="2534" spans="1:6" x14ac:dyDescent="0.35">
      <c r="A2534">
        <v>2532</v>
      </c>
      <c r="B2534">
        <v>85</v>
      </c>
      <c r="C2534">
        <v>98.16</v>
      </c>
      <c r="D2534">
        <f>'2025'!D2534*1.02^25</f>
        <v>30.92993466214493</v>
      </c>
      <c r="E2534">
        <v>68</v>
      </c>
      <c r="F2534">
        <f t="shared" si="39"/>
        <v>6.8000000000000005E-2</v>
      </c>
    </row>
    <row r="2535" spans="1:6" x14ac:dyDescent="0.35">
      <c r="A2535">
        <v>2533</v>
      </c>
      <c r="B2535">
        <v>85</v>
      </c>
      <c r="C2535">
        <v>94.71</v>
      </c>
      <c r="D2535">
        <f>'2025'!D2535*1.02^25</f>
        <v>33.61426137816823</v>
      </c>
      <c r="E2535">
        <v>64</v>
      </c>
      <c r="F2535">
        <f t="shared" si="39"/>
        <v>6.4000000000000001E-2</v>
      </c>
    </row>
    <row r="2536" spans="1:6" x14ac:dyDescent="0.35">
      <c r="A2536">
        <v>2534</v>
      </c>
      <c r="B2536">
        <v>85</v>
      </c>
      <c r="C2536">
        <v>94.26</v>
      </c>
      <c r="D2536">
        <f>'2025'!D2536*1.02^25</f>
        <v>24.531144726173924</v>
      </c>
      <c r="E2536">
        <v>41</v>
      </c>
      <c r="F2536">
        <f t="shared" si="39"/>
        <v>4.1000000000000002E-2</v>
      </c>
    </row>
    <row r="2537" spans="1:6" x14ac:dyDescent="0.35">
      <c r="A2537">
        <v>2535</v>
      </c>
      <c r="B2537">
        <v>85</v>
      </c>
      <c r="C2537">
        <v>96.04</v>
      </c>
      <c r="D2537">
        <f>'2025'!D2537*1.02^25</f>
        <v>24.184845612862308</v>
      </c>
      <c r="E2537">
        <v>76</v>
      </c>
      <c r="F2537">
        <f t="shared" si="39"/>
        <v>7.5999999999999998E-2</v>
      </c>
    </row>
    <row r="2538" spans="1:6" x14ac:dyDescent="0.35">
      <c r="A2538">
        <v>2536</v>
      </c>
      <c r="B2538">
        <v>85</v>
      </c>
      <c r="C2538">
        <v>100.97</v>
      </c>
      <c r="D2538">
        <f>'2025'!D2538*1.02^25</f>
        <v>25.038338069362695</v>
      </c>
      <c r="E2538">
        <v>100</v>
      </c>
      <c r="F2538">
        <f t="shared" si="39"/>
        <v>0.1</v>
      </c>
    </row>
    <row r="2539" spans="1:6" x14ac:dyDescent="0.35">
      <c r="A2539">
        <v>2537</v>
      </c>
      <c r="B2539">
        <v>85</v>
      </c>
      <c r="C2539">
        <v>115.21</v>
      </c>
      <c r="D2539">
        <f>'2025'!D2539*1.02^25</f>
        <v>27.16267674129535</v>
      </c>
      <c r="E2539">
        <v>221</v>
      </c>
      <c r="F2539">
        <f t="shared" si="39"/>
        <v>0.221</v>
      </c>
    </row>
    <row r="2540" spans="1:6" x14ac:dyDescent="0.35">
      <c r="A2540">
        <v>2538</v>
      </c>
      <c r="B2540">
        <v>85</v>
      </c>
      <c r="C2540">
        <v>132.88</v>
      </c>
      <c r="D2540">
        <f>'2025'!D2540*1.02^25</f>
        <v>29.168087884689253</v>
      </c>
      <c r="E2540">
        <v>350</v>
      </c>
      <c r="F2540">
        <f t="shared" si="39"/>
        <v>0.35</v>
      </c>
    </row>
    <row r="2541" spans="1:6" x14ac:dyDescent="0.35">
      <c r="A2541">
        <v>2539</v>
      </c>
      <c r="B2541">
        <v>85</v>
      </c>
      <c r="C2541">
        <v>140</v>
      </c>
      <c r="D2541">
        <f>'2025'!D2541*1.02^25</f>
        <v>31.555809442973278</v>
      </c>
      <c r="E2541">
        <v>352</v>
      </c>
      <c r="F2541">
        <f t="shared" si="39"/>
        <v>0.35199999999999998</v>
      </c>
    </row>
    <row r="2542" spans="1:6" x14ac:dyDescent="0.35">
      <c r="A2542">
        <v>2540</v>
      </c>
      <c r="B2542">
        <v>85</v>
      </c>
      <c r="C2542">
        <v>135</v>
      </c>
      <c r="D2542">
        <f>'2025'!D2542*1.02^25</f>
        <v>30.513663703169392</v>
      </c>
      <c r="E2542">
        <v>342</v>
      </c>
      <c r="F2542">
        <f t="shared" si="39"/>
        <v>0.34200000000000003</v>
      </c>
    </row>
    <row r="2543" spans="1:6" x14ac:dyDescent="0.35">
      <c r="A2543">
        <v>2541</v>
      </c>
      <c r="B2543">
        <v>85</v>
      </c>
      <c r="C2543">
        <v>129.97</v>
      </c>
      <c r="D2543">
        <f>'2025'!D2543*1.02^25</f>
        <v>31.269966660557689</v>
      </c>
      <c r="E2543">
        <v>322</v>
      </c>
      <c r="F2543">
        <f t="shared" si="39"/>
        <v>0.32200000000000001</v>
      </c>
    </row>
    <row r="2544" spans="1:6" x14ac:dyDescent="0.35">
      <c r="A2544">
        <v>2542</v>
      </c>
      <c r="B2544">
        <v>85</v>
      </c>
      <c r="C2544">
        <v>125.35</v>
      </c>
      <c r="D2544">
        <f>'2025'!D2544*1.02^25</f>
        <v>26.762516533185458</v>
      </c>
      <c r="E2544">
        <v>325</v>
      </c>
      <c r="F2544">
        <f t="shared" si="39"/>
        <v>0.32500000000000001</v>
      </c>
    </row>
    <row r="2545" spans="1:6" x14ac:dyDescent="0.35">
      <c r="A2545">
        <v>2543</v>
      </c>
      <c r="B2545">
        <v>85</v>
      </c>
      <c r="C2545">
        <v>114.75</v>
      </c>
      <c r="D2545">
        <f>'2025'!D2545*1.02^25</f>
        <v>26.714299123008143</v>
      </c>
      <c r="E2545">
        <v>295</v>
      </c>
      <c r="F2545">
        <f t="shared" si="39"/>
        <v>0.29499999999999998</v>
      </c>
    </row>
    <row r="2546" spans="1:6" x14ac:dyDescent="0.35">
      <c r="A2546">
        <v>2544</v>
      </c>
      <c r="B2546">
        <v>85</v>
      </c>
      <c r="C2546">
        <v>111.14</v>
      </c>
      <c r="D2546">
        <f>'2025'!D2546*1.02^25</f>
        <v>29.670129725055407</v>
      </c>
      <c r="E2546">
        <v>306</v>
      </c>
      <c r="F2546">
        <f t="shared" si="39"/>
        <v>0.30599999999999999</v>
      </c>
    </row>
    <row r="2547" spans="1:6" x14ac:dyDescent="0.35">
      <c r="A2547">
        <v>2545</v>
      </c>
      <c r="B2547">
        <v>85</v>
      </c>
      <c r="C2547">
        <v>108.96</v>
      </c>
      <c r="D2547">
        <f>'2025'!D2547*1.02^25</f>
        <v>29.693426330176809</v>
      </c>
      <c r="E2547">
        <v>316</v>
      </c>
      <c r="F2547">
        <f t="shared" si="39"/>
        <v>0.316</v>
      </c>
    </row>
    <row r="2548" spans="1:6" x14ac:dyDescent="0.35">
      <c r="A2548">
        <v>2546</v>
      </c>
      <c r="B2548">
        <v>85</v>
      </c>
      <c r="C2548">
        <v>110.44</v>
      </c>
      <c r="D2548">
        <f>'2025'!D2548*1.02^25</f>
        <v>29.081217797282349</v>
      </c>
      <c r="E2548">
        <v>300</v>
      </c>
      <c r="F2548">
        <f t="shared" si="39"/>
        <v>0.3</v>
      </c>
    </row>
    <row r="2549" spans="1:6" x14ac:dyDescent="0.35">
      <c r="A2549">
        <v>2547</v>
      </c>
      <c r="B2549">
        <v>85</v>
      </c>
      <c r="C2549">
        <v>110</v>
      </c>
      <c r="D2549">
        <f>'2025'!D2549*1.02^25</f>
        <v>32.396144239398055</v>
      </c>
      <c r="E2549">
        <v>316</v>
      </c>
      <c r="F2549">
        <f t="shared" si="39"/>
        <v>0.316</v>
      </c>
    </row>
    <row r="2550" spans="1:6" x14ac:dyDescent="0.35">
      <c r="A2550">
        <v>2548</v>
      </c>
      <c r="B2550">
        <v>85</v>
      </c>
      <c r="C2550">
        <v>115.03</v>
      </c>
      <c r="D2550">
        <f>'2025'!D2550*1.02^25</f>
        <v>29.38386038508126</v>
      </c>
      <c r="E2550">
        <v>310</v>
      </c>
      <c r="F2550">
        <f t="shared" si="39"/>
        <v>0.31</v>
      </c>
    </row>
    <row r="2551" spans="1:6" x14ac:dyDescent="0.35">
      <c r="A2551">
        <v>2549</v>
      </c>
      <c r="B2551">
        <v>85</v>
      </c>
      <c r="C2551">
        <v>140.82</v>
      </c>
      <c r="D2551">
        <f>'2025'!D2551*1.02^25</f>
        <v>43.294837515166762</v>
      </c>
      <c r="E2551">
        <v>300</v>
      </c>
      <c r="F2551">
        <f t="shared" si="39"/>
        <v>0.3</v>
      </c>
    </row>
    <row r="2552" spans="1:6" x14ac:dyDescent="0.35">
      <c r="A2552">
        <v>2550</v>
      </c>
      <c r="B2552">
        <v>85</v>
      </c>
      <c r="C2552">
        <v>178.68</v>
      </c>
      <c r="D2552">
        <f>'2025'!D2552*1.02^25</f>
        <v>30.395425229148319</v>
      </c>
      <c r="E2552">
        <v>188</v>
      </c>
      <c r="F2552">
        <f t="shared" si="39"/>
        <v>0.188</v>
      </c>
    </row>
    <row r="2553" spans="1:6" x14ac:dyDescent="0.35">
      <c r="A2553">
        <v>2551</v>
      </c>
      <c r="B2553">
        <v>85</v>
      </c>
      <c r="C2553">
        <v>200.51</v>
      </c>
      <c r="D2553">
        <f>'2025'!D2553*1.02^25</f>
        <v>28.441676768520107</v>
      </c>
      <c r="E2553">
        <v>172</v>
      </c>
      <c r="F2553">
        <f t="shared" si="39"/>
        <v>0.17199999999999999</v>
      </c>
    </row>
    <row r="2554" spans="1:6" x14ac:dyDescent="0.35">
      <c r="A2554">
        <v>2552</v>
      </c>
      <c r="B2554">
        <v>85</v>
      </c>
      <c r="C2554">
        <v>163.13999999999999</v>
      </c>
      <c r="D2554">
        <f>'2025'!D2554*1.02^25</f>
        <v>30.9157762324127</v>
      </c>
      <c r="E2554">
        <v>160</v>
      </c>
      <c r="F2554">
        <f t="shared" si="39"/>
        <v>0.16</v>
      </c>
    </row>
    <row r="2555" spans="1:6" x14ac:dyDescent="0.35">
      <c r="A2555">
        <v>2553</v>
      </c>
      <c r="B2555">
        <v>85</v>
      </c>
      <c r="C2555">
        <v>135.61000000000001</v>
      </c>
      <c r="D2555">
        <f>'2025'!D2555*1.02^25</f>
        <v>29.131797680091697</v>
      </c>
      <c r="E2555">
        <v>175</v>
      </c>
      <c r="F2555">
        <f t="shared" si="39"/>
        <v>0.17499999999999999</v>
      </c>
    </row>
    <row r="2556" spans="1:6" x14ac:dyDescent="0.35">
      <c r="A2556">
        <v>2554</v>
      </c>
      <c r="B2556">
        <v>85</v>
      </c>
      <c r="C2556">
        <v>118.18</v>
      </c>
      <c r="D2556">
        <f>'2025'!D2556*1.02^25</f>
        <v>28.359088662758754</v>
      </c>
      <c r="E2556">
        <v>193</v>
      </c>
      <c r="F2556">
        <f t="shared" si="39"/>
        <v>0.193</v>
      </c>
    </row>
    <row r="2557" spans="1:6" x14ac:dyDescent="0.35">
      <c r="A2557">
        <v>2555</v>
      </c>
      <c r="B2557">
        <v>85</v>
      </c>
      <c r="C2557">
        <v>105.35</v>
      </c>
      <c r="D2557">
        <f>'2025'!D2557*1.02^25</f>
        <v>28.138148253484189</v>
      </c>
      <c r="E2557">
        <v>189</v>
      </c>
      <c r="F2557">
        <f t="shared" si="39"/>
        <v>0.189</v>
      </c>
    </row>
    <row r="2558" spans="1:6" x14ac:dyDescent="0.35">
      <c r="A2558">
        <v>2556</v>
      </c>
      <c r="B2558">
        <v>85</v>
      </c>
      <c r="C2558">
        <v>102.25</v>
      </c>
      <c r="D2558">
        <f>'2025'!D2558*1.02^25</f>
        <v>29.346274101748072</v>
      </c>
      <c r="E2558">
        <v>185</v>
      </c>
      <c r="F2558">
        <f t="shared" si="39"/>
        <v>0.185</v>
      </c>
    </row>
    <row r="2559" spans="1:6" x14ac:dyDescent="0.35">
      <c r="A2559">
        <v>2557</v>
      </c>
      <c r="B2559">
        <v>85</v>
      </c>
      <c r="C2559">
        <v>97.16</v>
      </c>
      <c r="D2559">
        <f>'2025'!D2559*1.02^25</f>
        <v>29.05329468325656</v>
      </c>
      <c r="E2559">
        <v>186</v>
      </c>
      <c r="F2559">
        <f t="shared" si="39"/>
        <v>0.186</v>
      </c>
    </row>
    <row r="2560" spans="1:6" x14ac:dyDescent="0.35">
      <c r="A2560">
        <v>2558</v>
      </c>
      <c r="B2560">
        <v>85</v>
      </c>
      <c r="C2560">
        <v>96.94</v>
      </c>
      <c r="D2560">
        <f>'2025'!D2560*1.02^25</f>
        <v>30.555761652987361</v>
      </c>
      <c r="E2560">
        <v>181</v>
      </c>
      <c r="F2560">
        <f t="shared" si="39"/>
        <v>0.18099999999999999</v>
      </c>
    </row>
    <row r="2561" spans="1:6" x14ac:dyDescent="0.35">
      <c r="A2561">
        <v>2559</v>
      </c>
      <c r="B2561">
        <v>85</v>
      </c>
      <c r="C2561">
        <v>96.76</v>
      </c>
      <c r="D2561">
        <f>'2025'!D2561*1.02^25</f>
        <v>31.602107344137075</v>
      </c>
      <c r="E2561">
        <v>193</v>
      </c>
      <c r="F2561">
        <f t="shared" si="39"/>
        <v>0.193</v>
      </c>
    </row>
    <row r="2562" spans="1:6" x14ac:dyDescent="0.35">
      <c r="A2562">
        <v>2560</v>
      </c>
      <c r="B2562">
        <v>85</v>
      </c>
      <c r="C2562">
        <v>100.99</v>
      </c>
      <c r="D2562">
        <f>'2025'!D2562*1.02^25</f>
        <v>32.702297724025122</v>
      </c>
      <c r="E2562">
        <v>246</v>
      </c>
      <c r="F2562">
        <f t="shared" si="39"/>
        <v>0.246</v>
      </c>
    </row>
    <row r="2563" spans="1:6" x14ac:dyDescent="0.35">
      <c r="A2563">
        <v>2561</v>
      </c>
      <c r="B2563">
        <v>85</v>
      </c>
      <c r="C2563">
        <v>122.33</v>
      </c>
      <c r="D2563">
        <f>'2025'!D2563*1.02^25</f>
        <v>28.98438923148904</v>
      </c>
      <c r="E2563">
        <v>292</v>
      </c>
      <c r="F2563">
        <f t="shared" ref="F2563:F2626" si="40">E2563/1000</f>
        <v>0.29199999999999998</v>
      </c>
    </row>
    <row r="2564" spans="1:6" x14ac:dyDescent="0.35">
      <c r="A2564">
        <v>2562</v>
      </c>
      <c r="B2564">
        <v>85</v>
      </c>
      <c r="C2564">
        <v>143.61000000000001</v>
      </c>
      <c r="D2564">
        <f>'2025'!D2564*1.02^25</f>
        <v>33.307320402663819</v>
      </c>
      <c r="E2564">
        <v>338</v>
      </c>
      <c r="F2564">
        <f t="shared" si="40"/>
        <v>0.33800000000000002</v>
      </c>
    </row>
    <row r="2565" spans="1:6" x14ac:dyDescent="0.35">
      <c r="A2565">
        <v>2563</v>
      </c>
      <c r="B2565">
        <v>85</v>
      </c>
      <c r="C2565">
        <v>142.78</v>
      </c>
      <c r="D2565">
        <f>'2025'!D2565*1.02^25</f>
        <v>38.310610879743138</v>
      </c>
      <c r="E2565">
        <v>350</v>
      </c>
      <c r="F2565">
        <f t="shared" si="40"/>
        <v>0.35</v>
      </c>
    </row>
    <row r="2566" spans="1:6" x14ac:dyDescent="0.35">
      <c r="A2566">
        <v>2564</v>
      </c>
      <c r="B2566">
        <v>85</v>
      </c>
      <c r="C2566">
        <v>134.25</v>
      </c>
      <c r="D2566">
        <f>'2025'!D2566*1.02^25</f>
        <v>34.591504744831092</v>
      </c>
      <c r="E2566">
        <v>339</v>
      </c>
      <c r="F2566">
        <f t="shared" si="40"/>
        <v>0.33900000000000002</v>
      </c>
    </row>
    <row r="2567" spans="1:6" x14ac:dyDescent="0.35">
      <c r="A2567">
        <v>2565</v>
      </c>
      <c r="B2567">
        <v>85</v>
      </c>
      <c r="C2567">
        <v>122.82</v>
      </c>
      <c r="D2567">
        <f>'2025'!D2567*1.02^25</f>
        <v>26.031839841430703</v>
      </c>
      <c r="E2567">
        <v>311</v>
      </c>
      <c r="F2567">
        <f t="shared" si="40"/>
        <v>0.311</v>
      </c>
    </row>
    <row r="2568" spans="1:6" x14ac:dyDescent="0.35">
      <c r="A2568">
        <v>2566</v>
      </c>
      <c r="B2568">
        <v>85</v>
      </c>
      <c r="C2568">
        <v>109.16</v>
      </c>
      <c r="D2568">
        <f>'2025'!D2568*1.02^25</f>
        <v>30.679725841929116</v>
      </c>
      <c r="E2568">
        <v>324</v>
      </c>
      <c r="F2568">
        <f t="shared" si="40"/>
        <v>0.32400000000000001</v>
      </c>
    </row>
    <row r="2569" spans="1:6" x14ac:dyDescent="0.35">
      <c r="A2569">
        <v>2567</v>
      </c>
      <c r="B2569">
        <v>85</v>
      </c>
      <c r="C2569">
        <v>105.31</v>
      </c>
      <c r="D2569">
        <f>'2025'!D2569*1.02^25</f>
        <v>26.449357660962033</v>
      </c>
      <c r="E2569">
        <v>349</v>
      </c>
      <c r="F2569">
        <f t="shared" si="40"/>
        <v>0.34899999999999998</v>
      </c>
    </row>
    <row r="2570" spans="1:6" x14ac:dyDescent="0.35">
      <c r="A2570">
        <v>2568</v>
      </c>
      <c r="B2570">
        <v>85</v>
      </c>
      <c r="C2570">
        <v>102.07</v>
      </c>
      <c r="D2570">
        <f>'2025'!D2570*1.02^25</f>
        <v>25.933157390863649</v>
      </c>
      <c r="E2570">
        <v>332</v>
      </c>
      <c r="F2570">
        <f t="shared" si="40"/>
        <v>0.33200000000000002</v>
      </c>
    </row>
    <row r="2571" spans="1:6" x14ac:dyDescent="0.35">
      <c r="A2571">
        <v>2569</v>
      </c>
      <c r="B2571">
        <v>85</v>
      </c>
      <c r="C2571">
        <v>101.1</v>
      </c>
      <c r="D2571">
        <f>'2025'!D2571*1.02^25</f>
        <v>25.287365653262498</v>
      </c>
      <c r="E2571">
        <v>323</v>
      </c>
      <c r="F2571">
        <f t="shared" si="40"/>
        <v>0.32300000000000001</v>
      </c>
    </row>
    <row r="2572" spans="1:6" x14ac:dyDescent="0.35">
      <c r="A2572">
        <v>2570</v>
      </c>
      <c r="B2572">
        <v>85</v>
      </c>
      <c r="C2572">
        <v>101.29</v>
      </c>
      <c r="D2572">
        <f>'2025'!D2572*1.02^25</f>
        <v>24.04816672746345</v>
      </c>
      <c r="E2572">
        <v>301</v>
      </c>
      <c r="F2572">
        <f t="shared" si="40"/>
        <v>0.30099999999999999</v>
      </c>
    </row>
    <row r="2573" spans="1:6" x14ac:dyDescent="0.35">
      <c r="A2573">
        <v>2571</v>
      </c>
      <c r="B2573">
        <v>85</v>
      </c>
      <c r="C2573">
        <v>100.55</v>
      </c>
      <c r="D2573">
        <f>'2025'!D2573*1.02^25</f>
        <v>24.665608793480253</v>
      </c>
      <c r="E2573">
        <v>329</v>
      </c>
      <c r="F2573">
        <f t="shared" si="40"/>
        <v>0.32900000000000001</v>
      </c>
    </row>
    <row r="2574" spans="1:6" x14ac:dyDescent="0.35">
      <c r="A2574">
        <v>2572</v>
      </c>
      <c r="B2574">
        <v>85</v>
      </c>
      <c r="C2574">
        <v>101.27</v>
      </c>
      <c r="D2574">
        <f>'2025'!D2574*1.02^25</f>
        <v>27.123252979248363</v>
      </c>
      <c r="E2574">
        <v>336</v>
      </c>
      <c r="F2574">
        <f t="shared" si="40"/>
        <v>0.33600000000000002</v>
      </c>
    </row>
    <row r="2575" spans="1:6" x14ac:dyDescent="0.35">
      <c r="A2575">
        <v>2573</v>
      </c>
      <c r="B2575">
        <v>85</v>
      </c>
      <c r="C2575">
        <v>127</v>
      </c>
      <c r="D2575">
        <f>'2025'!D2575*1.02^25</f>
        <v>29.464151642450361</v>
      </c>
      <c r="E2575">
        <v>309</v>
      </c>
      <c r="F2575">
        <f t="shared" si="40"/>
        <v>0.309</v>
      </c>
    </row>
    <row r="2576" spans="1:6" x14ac:dyDescent="0.35">
      <c r="A2576">
        <v>2574</v>
      </c>
      <c r="B2576">
        <v>85</v>
      </c>
      <c r="C2576">
        <v>140.27000000000001</v>
      </c>
      <c r="D2576">
        <f>'2025'!D2576*1.02^25</f>
        <v>29.252168941905577</v>
      </c>
      <c r="E2576">
        <v>240</v>
      </c>
      <c r="F2576">
        <f t="shared" si="40"/>
        <v>0.24</v>
      </c>
    </row>
    <row r="2577" spans="1:6" x14ac:dyDescent="0.35">
      <c r="A2577">
        <v>2575</v>
      </c>
      <c r="B2577">
        <v>85</v>
      </c>
      <c r="C2577">
        <v>154.88</v>
      </c>
      <c r="D2577">
        <f>'2025'!D2577*1.02^25</f>
        <v>48.980964613202232</v>
      </c>
      <c r="E2577">
        <v>112</v>
      </c>
      <c r="F2577">
        <f t="shared" si="40"/>
        <v>0.112</v>
      </c>
    </row>
    <row r="2578" spans="1:6" x14ac:dyDescent="0.35">
      <c r="A2578">
        <v>2576</v>
      </c>
      <c r="B2578">
        <v>85</v>
      </c>
      <c r="C2578">
        <v>133.99</v>
      </c>
      <c r="D2578">
        <f>'2025'!D2578*1.02^25</f>
        <v>82.945626619668246</v>
      </c>
      <c r="E2578">
        <v>114</v>
      </c>
      <c r="F2578">
        <f t="shared" si="40"/>
        <v>0.114</v>
      </c>
    </row>
    <row r="2579" spans="1:6" x14ac:dyDescent="0.35">
      <c r="A2579">
        <v>2577</v>
      </c>
      <c r="B2579">
        <v>85</v>
      </c>
      <c r="C2579">
        <v>106.21</v>
      </c>
      <c r="D2579">
        <f>'2025'!D2579*1.02^25</f>
        <v>34.746492793128176</v>
      </c>
      <c r="E2579">
        <v>121</v>
      </c>
      <c r="F2579">
        <f t="shared" si="40"/>
        <v>0.121</v>
      </c>
    </row>
    <row r="2580" spans="1:6" x14ac:dyDescent="0.35">
      <c r="A2580">
        <v>2578</v>
      </c>
      <c r="B2580">
        <v>85</v>
      </c>
      <c r="C2580">
        <v>103.58</v>
      </c>
      <c r="D2580">
        <f>'2025'!D2580*1.02^25</f>
        <v>32.162964909404792</v>
      </c>
      <c r="E2580">
        <v>126</v>
      </c>
      <c r="F2580">
        <f t="shared" si="40"/>
        <v>0.126</v>
      </c>
    </row>
    <row r="2581" spans="1:6" x14ac:dyDescent="0.35">
      <c r="A2581">
        <v>2579</v>
      </c>
      <c r="B2581">
        <v>85</v>
      </c>
      <c r="C2581">
        <v>94.94</v>
      </c>
      <c r="D2581">
        <f>'2025'!D2581*1.02^25</f>
        <v>26.468880872296161</v>
      </c>
      <c r="E2581">
        <v>113</v>
      </c>
      <c r="F2581">
        <f t="shared" si="40"/>
        <v>0.113</v>
      </c>
    </row>
    <row r="2582" spans="1:6" x14ac:dyDescent="0.35">
      <c r="A2582">
        <v>2580</v>
      </c>
      <c r="B2582">
        <v>85</v>
      </c>
      <c r="C2582">
        <v>84.96</v>
      </c>
      <c r="D2582">
        <f>'2025'!D2582*1.02^25</f>
        <v>25.906005361655257</v>
      </c>
      <c r="E2582">
        <v>122</v>
      </c>
      <c r="F2582">
        <f t="shared" si="40"/>
        <v>0.122</v>
      </c>
    </row>
    <row r="2583" spans="1:6" x14ac:dyDescent="0.35">
      <c r="A2583">
        <v>2581</v>
      </c>
      <c r="B2583">
        <v>85</v>
      </c>
      <c r="C2583">
        <v>84.7</v>
      </c>
      <c r="D2583">
        <f>'2025'!D2583*1.02^25</f>
        <v>26.523939609470396</v>
      </c>
      <c r="E2583">
        <v>125</v>
      </c>
      <c r="F2583">
        <f t="shared" si="40"/>
        <v>0.125</v>
      </c>
    </row>
    <row r="2584" spans="1:6" x14ac:dyDescent="0.35">
      <c r="A2584">
        <v>2582</v>
      </c>
      <c r="B2584">
        <v>85</v>
      </c>
      <c r="C2584">
        <v>77.63</v>
      </c>
      <c r="D2584">
        <f>'2025'!D2584*1.02^25</f>
        <v>24.286760057238457</v>
      </c>
      <c r="E2584">
        <v>157</v>
      </c>
      <c r="F2584">
        <f t="shared" si="40"/>
        <v>0.157</v>
      </c>
    </row>
    <row r="2585" spans="1:6" x14ac:dyDescent="0.35">
      <c r="A2585">
        <v>2583</v>
      </c>
      <c r="B2585">
        <v>85</v>
      </c>
      <c r="C2585">
        <v>79.39</v>
      </c>
      <c r="D2585">
        <f>'2025'!D2585*1.02^25</f>
        <v>24.184681552262862</v>
      </c>
      <c r="E2585">
        <v>148</v>
      </c>
      <c r="F2585">
        <f t="shared" si="40"/>
        <v>0.14799999999999999</v>
      </c>
    </row>
    <row r="2586" spans="1:6" x14ac:dyDescent="0.35">
      <c r="A2586">
        <v>2584</v>
      </c>
      <c r="B2586">
        <v>85</v>
      </c>
      <c r="C2586">
        <v>94.39</v>
      </c>
      <c r="D2586">
        <f>'2025'!D2586*1.02^25</f>
        <v>25.965001553216208</v>
      </c>
      <c r="E2586">
        <v>198</v>
      </c>
      <c r="F2586">
        <f t="shared" si="40"/>
        <v>0.19800000000000001</v>
      </c>
    </row>
    <row r="2587" spans="1:6" x14ac:dyDescent="0.35">
      <c r="A2587">
        <v>2585</v>
      </c>
      <c r="B2587">
        <v>85</v>
      </c>
      <c r="C2587">
        <v>108.21</v>
      </c>
      <c r="D2587">
        <f>'2025'!D2587*1.02^25</f>
        <v>27.322488171216161</v>
      </c>
      <c r="E2587">
        <v>336</v>
      </c>
      <c r="F2587">
        <f t="shared" si="40"/>
        <v>0.33600000000000002</v>
      </c>
    </row>
    <row r="2588" spans="1:6" x14ac:dyDescent="0.35">
      <c r="A2588">
        <v>2586</v>
      </c>
      <c r="B2588">
        <v>85</v>
      </c>
      <c r="C2588">
        <v>130.46</v>
      </c>
      <c r="D2588">
        <f>'2025'!D2588*1.02^25</f>
        <v>34.195429645647415</v>
      </c>
      <c r="E2588">
        <v>427</v>
      </c>
      <c r="F2588">
        <f t="shared" si="40"/>
        <v>0.42699999999999999</v>
      </c>
    </row>
    <row r="2589" spans="1:6" x14ac:dyDescent="0.35">
      <c r="A2589">
        <v>2587</v>
      </c>
      <c r="B2589">
        <v>85</v>
      </c>
      <c r="C2589">
        <v>135.01</v>
      </c>
      <c r="D2589">
        <f>'2025'!D2589*1.02^25</f>
        <v>78.145902534382117</v>
      </c>
      <c r="E2589">
        <v>428</v>
      </c>
      <c r="F2589">
        <f t="shared" si="40"/>
        <v>0.42799999999999999</v>
      </c>
    </row>
    <row r="2590" spans="1:6" x14ac:dyDescent="0.35">
      <c r="A2590">
        <v>2588</v>
      </c>
      <c r="B2590">
        <v>85</v>
      </c>
      <c r="C2590">
        <v>121.48</v>
      </c>
      <c r="D2590">
        <f>'2025'!D2590*1.02^25</f>
        <v>56.243435168899254</v>
      </c>
      <c r="E2590">
        <v>366</v>
      </c>
      <c r="F2590">
        <f t="shared" si="40"/>
        <v>0.36599999999999999</v>
      </c>
    </row>
    <row r="2591" spans="1:6" x14ac:dyDescent="0.35">
      <c r="A2591">
        <v>2589</v>
      </c>
      <c r="B2591">
        <v>85</v>
      </c>
      <c r="C2591">
        <v>108.76</v>
      </c>
      <c r="D2591">
        <f>'2025'!D2591*1.02^25</f>
        <v>29.300960564180954</v>
      </c>
      <c r="E2591">
        <v>368</v>
      </c>
      <c r="F2591">
        <f t="shared" si="40"/>
        <v>0.36799999999999999</v>
      </c>
    </row>
    <row r="2592" spans="1:6" x14ac:dyDescent="0.35">
      <c r="A2592">
        <v>2590</v>
      </c>
      <c r="B2592">
        <v>85</v>
      </c>
      <c r="C2592">
        <v>99.96</v>
      </c>
      <c r="D2592">
        <f>'2025'!D2592*1.02^25</f>
        <v>27.409604349522237</v>
      </c>
      <c r="E2592">
        <v>376</v>
      </c>
      <c r="F2592">
        <f t="shared" si="40"/>
        <v>0.376</v>
      </c>
    </row>
    <row r="2593" spans="1:6" x14ac:dyDescent="0.35">
      <c r="A2593">
        <v>2591</v>
      </c>
      <c r="B2593">
        <v>85</v>
      </c>
      <c r="C2593">
        <v>102.3</v>
      </c>
      <c r="D2593">
        <f>'2025'!D2593*1.02^25</f>
        <v>27.307575062726475</v>
      </c>
      <c r="E2593">
        <v>332</v>
      </c>
      <c r="F2593">
        <f t="shared" si="40"/>
        <v>0.33200000000000002</v>
      </c>
    </row>
    <row r="2594" spans="1:6" x14ac:dyDescent="0.35">
      <c r="A2594">
        <v>2592</v>
      </c>
      <c r="B2594">
        <v>85</v>
      </c>
      <c r="C2594">
        <v>97.54</v>
      </c>
      <c r="D2594">
        <f>'2025'!D2594*1.02^25</f>
        <v>30.628735807621151</v>
      </c>
      <c r="E2594">
        <v>306</v>
      </c>
      <c r="F2594">
        <f t="shared" si="40"/>
        <v>0.30599999999999999</v>
      </c>
    </row>
    <row r="2595" spans="1:6" x14ac:dyDescent="0.35">
      <c r="A2595">
        <v>2593</v>
      </c>
      <c r="B2595">
        <v>85</v>
      </c>
      <c r="C2595">
        <v>99.92</v>
      </c>
      <c r="D2595">
        <f>'2025'!D2595*1.02^25</f>
        <v>27.033134491972419</v>
      </c>
      <c r="E2595">
        <v>298</v>
      </c>
      <c r="F2595">
        <f t="shared" si="40"/>
        <v>0.29799999999999999</v>
      </c>
    </row>
    <row r="2596" spans="1:6" x14ac:dyDescent="0.35">
      <c r="A2596">
        <v>2594</v>
      </c>
      <c r="B2596">
        <v>85</v>
      </c>
      <c r="C2596">
        <v>98.95</v>
      </c>
      <c r="D2596">
        <f>'2025'!D2596*1.02^25</f>
        <v>26.723863855955869</v>
      </c>
      <c r="E2596">
        <v>310</v>
      </c>
      <c r="F2596">
        <f t="shared" si="40"/>
        <v>0.31</v>
      </c>
    </row>
    <row r="2597" spans="1:6" x14ac:dyDescent="0.35">
      <c r="A2597">
        <v>2595</v>
      </c>
      <c r="B2597">
        <v>85</v>
      </c>
      <c r="C2597">
        <v>101.33</v>
      </c>
      <c r="D2597">
        <f>'2025'!D2597*1.02^25</f>
        <v>28.505381499285175</v>
      </c>
      <c r="E2597">
        <v>322</v>
      </c>
      <c r="F2597">
        <f t="shared" si="40"/>
        <v>0.32200000000000001</v>
      </c>
    </row>
    <row r="2598" spans="1:6" x14ac:dyDescent="0.35">
      <c r="A2598">
        <v>2596</v>
      </c>
      <c r="B2598">
        <v>85</v>
      </c>
      <c r="C2598">
        <v>105.87</v>
      </c>
      <c r="D2598">
        <f>'2025'!D2598*1.02^25</f>
        <v>32.247948299918065</v>
      </c>
      <c r="E2598">
        <v>288</v>
      </c>
      <c r="F2598">
        <f t="shared" si="40"/>
        <v>0.28799999999999998</v>
      </c>
    </row>
    <row r="2599" spans="1:6" x14ac:dyDescent="0.35">
      <c r="A2599">
        <v>2597</v>
      </c>
      <c r="B2599">
        <v>85</v>
      </c>
      <c r="C2599">
        <v>130</v>
      </c>
      <c r="D2599">
        <f>'2025'!D2599*1.02^25</f>
        <v>32.604287921915798</v>
      </c>
      <c r="E2599">
        <v>309</v>
      </c>
      <c r="F2599">
        <f t="shared" si="40"/>
        <v>0.309</v>
      </c>
    </row>
    <row r="2600" spans="1:6" x14ac:dyDescent="0.35">
      <c r="A2600">
        <v>2598</v>
      </c>
      <c r="B2600">
        <v>85</v>
      </c>
      <c r="C2600">
        <v>138.96</v>
      </c>
      <c r="D2600">
        <f>'2025'!D2600*1.02^25</f>
        <v>27.953038679128731</v>
      </c>
      <c r="E2600">
        <v>293</v>
      </c>
      <c r="F2600">
        <f t="shared" si="40"/>
        <v>0.29299999999999998</v>
      </c>
    </row>
    <row r="2601" spans="1:6" x14ac:dyDescent="0.35">
      <c r="A2601">
        <v>2599</v>
      </c>
      <c r="B2601">
        <v>85</v>
      </c>
      <c r="C2601">
        <v>139.28</v>
      </c>
      <c r="D2601">
        <f>'2025'!D2601*1.02^25</f>
        <v>23.736664867294433</v>
      </c>
      <c r="E2601">
        <v>237</v>
      </c>
      <c r="F2601">
        <f t="shared" si="40"/>
        <v>0.23699999999999999</v>
      </c>
    </row>
    <row r="2602" spans="1:6" x14ac:dyDescent="0.35">
      <c r="A2602">
        <v>2600</v>
      </c>
      <c r="B2602">
        <v>85</v>
      </c>
      <c r="C2602">
        <v>118.83</v>
      </c>
      <c r="D2602">
        <f>'2025'!D2602*1.02^25</f>
        <v>26.539640208837422</v>
      </c>
      <c r="E2602">
        <v>242</v>
      </c>
      <c r="F2602">
        <f t="shared" si="40"/>
        <v>0.24199999999999999</v>
      </c>
    </row>
    <row r="2603" spans="1:6" x14ac:dyDescent="0.35">
      <c r="A2603">
        <v>2601</v>
      </c>
      <c r="B2603">
        <v>85</v>
      </c>
      <c r="C2603">
        <v>90.39</v>
      </c>
      <c r="D2603">
        <f>'2025'!D2603*1.02^25</f>
        <v>24.700422452682794</v>
      </c>
      <c r="E2603">
        <v>223</v>
      </c>
      <c r="F2603">
        <f t="shared" si="40"/>
        <v>0.223</v>
      </c>
    </row>
    <row r="2604" spans="1:6" x14ac:dyDescent="0.35">
      <c r="A2604">
        <v>2602</v>
      </c>
      <c r="B2604">
        <v>85</v>
      </c>
      <c r="C2604">
        <v>64.680000000000007</v>
      </c>
      <c r="D2604">
        <f>'2025'!D2604*1.02^25</f>
        <v>24.833738095792999</v>
      </c>
      <c r="E2604">
        <v>240</v>
      </c>
      <c r="F2604">
        <f t="shared" si="40"/>
        <v>0.24</v>
      </c>
    </row>
    <row r="2605" spans="1:6" x14ac:dyDescent="0.35">
      <c r="A2605">
        <v>2603</v>
      </c>
      <c r="B2605">
        <v>85</v>
      </c>
      <c r="C2605">
        <v>29.6</v>
      </c>
      <c r="D2605">
        <f>'2025'!D2605*1.02^25</f>
        <v>23.847930765839031</v>
      </c>
      <c r="E2605">
        <v>219</v>
      </c>
      <c r="F2605">
        <f t="shared" si="40"/>
        <v>0.219</v>
      </c>
    </row>
    <row r="2606" spans="1:6" x14ac:dyDescent="0.35">
      <c r="A2606">
        <v>2604</v>
      </c>
      <c r="B2606">
        <v>85</v>
      </c>
      <c r="C2606">
        <v>5.29</v>
      </c>
      <c r="D2606">
        <f>'2025'!D2606*1.02^25</f>
        <v>23.160812163237313</v>
      </c>
      <c r="E2606">
        <v>202</v>
      </c>
      <c r="F2606">
        <f t="shared" si="40"/>
        <v>0.20200000000000001</v>
      </c>
    </row>
    <row r="2607" spans="1:6" x14ac:dyDescent="0.35">
      <c r="A2607">
        <v>2605</v>
      </c>
      <c r="B2607">
        <v>85</v>
      </c>
      <c r="C2607">
        <v>0.09</v>
      </c>
      <c r="D2607">
        <f>'2025'!D2607*1.02^25</f>
        <v>24.026707601055854</v>
      </c>
      <c r="E2607">
        <v>222</v>
      </c>
      <c r="F2607">
        <f t="shared" si="40"/>
        <v>0.222</v>
      </c>
    </row>
    <row r="2608" spans="1:6" x14ac:dyDescent="0.35">
      <c r="A2608">
        <v>2606</v>
      </c>
      <c r="B2608">
        <v>85</v>
      </c>
      <c r="C2608">
        <v>2.71</v>
      </c>
      <c r="D2608">
        <f>'2025'!D2608*1.02^25</f>
        <v>25.954796983930638</v>
      </c>
      <c r="E2608">
        <v>226</v>
      </c>
      <c r="F2608">
        <f t="shared" si="40"/>
        <v>0.22600000000000001</v>
      </c>
    </row>
    <row r="2609" spans="1:6" x14ac:dyDescent="0.35">
      <c r="A2609">
        <v>2607</v>
      </c>
      <c r="B2609">
        <v>85</v>
      </c>
      <c r="C2609">
        <v>22.74</v>
      </c>
      <c r="D2609">
        <f>'2025'!D2609*1.02^25</f>
        <v>29.97387151887061</v>
      </c>
      <c r="E2609">
        <v>286</v>
      </c>
      <c r="F2609">
        <f t="shared" si="40"/>
        <v>0.28599999999999998</v>
      </c>
    </row>
    <row r="2610" spans="1:6" x14ac:dyDescent="0.35">
      <c r="A2610">
        <v>2608</v>
      </c>
      <c r="B2610">
        <v>85</v>
      </c>
      <c r="C2610">
        <v>72.31</v>
      </c>
      <c r="D2610">
        <f>'2025'!D2610*1.02^25</f>
        <v>49.594124697573477</v>
      </c>
      <c r="E2610">
        <v>193</v>
      </c>
      <c r="F2610">
        <f t="shared" si="40"/>
        <v>0.193</v>
      </c>
    </row>
    <row r="2611" spans="1:6" x14ac:dyDescent="0.35">
      <c r="A2611">
        <v>2609</v>
      </c>
      <c r="B2611">
        <v>85</v>
      </c>
      <c r="C2611">
        <v>94.79</v>
      </c>
      <c r="D2611">
        <f>'2025'!D2611*1.02^25</f>
        <v>32.876021492778989</v>
      </c>
      <c r="E2611">
        <v>308</v>
      </c>
      <c r="F2611">
        <f t="shared" si="40"/>
        <v>0.308</v>
      </c>
    </row>
    <row r="2612" spans="1:6" x14ac:dyDescent="0.35">
      <c r="A2612">
        <v>2610</v>
      </c>
      <c r="B2612">
        <v>85</v>
      </c>
      <c r="C2612">
        <v>119.69</v>
      </c>
      <c r="D2612">
        <f>'2025'!D2612*1.02^25</f>
        <v>29.5375851667626</v>
      </c>
      <c r="E2612">
        <v>492</v>
      </c>
      <c r="F2612">
        <f t="shared" si="40"/>
        <v>0.49199999999999999</v>
      </c>
    </row>
    <row r="2613" spans="1:6" x14ac:dyDescent="0.35">
      <c r="A2613">
        <v>2611</v>
      </c>
      <c r="B2613">
        <v>85</v>
      </c>
      <c r="C2613">
        <v>130.72999999999999</v>
      </c>
      <c r="D2613">
        <f>'2025'!D2613*1.02^25</f>
        <v>50.046767891446301</v>
      </c>
      <c r="E2613">
        <v>349</v>
      </c>
      <c r="F2613">
        <f t="shared" si="40"/>
        <v>0.34899999999999998</v>
      </c>
    </row>
    <row r="2614" spans="1:6" x14ac:dyDescent="0.35">
      <c r="A2614">
        <v>2612</v>
      </c>
      <c r="B2614">
        <v>85</v>
      </c>
      <c r="C2614">
        <v>122.82</v>
      </c>
      <c r="D2614">
        <f>'2025'!D2614*1.02^25</f>
        <v>31.054702748023971</v>
      </c>
      <c r="E2614">
        <v>342</v>
      </c>
      <c r="F2614">
        <f t="shared" si="40"/>
        <v>0.34200000000000003</v>
      </c>
    </row>
    <row r="2615" spans="1:6" x14ac:dyDescent="0.35">
      <c r="A2615">
        <v>2613</v>
      </c>
      <c r="B2615">
        <v>85</v>
      </c>
      <c r="C2615">
        <v>109.9</v>
      </c>
      <c r="D2615">
        <f>'2025'!D2615*1.02^25</f>
        <v>27.516752327020729</v>
      </c>
      <c r="E2615">
        <v>336</v>
      </c>
      <c r="F2615">
        <f t="shared" si="40"/>
        <v>0.33600000000000002</v>
      </c>
    </row>
    <row r="2616" spans="1:6" x14ac:dyDescent="0.35">
      <c r="A2616">
        <v>2614</v>
      </c>
      <c r="B2616">
        <v>85</v>
      </c>
      <c r="C2616">
        <v>101.66</v>
      </c>
      <c r="D2616">
        <f>'2025'!D2616*1.02^25</f>
        <v>24.318948746849856</v>
      </c>
      <c r="E2616">
        <v>347</v>
      </c>
      <c r="F2616">
        <f t="shared" si="40"/>
        <v>0.34699999999999998</v>
      </c>
    </row>
    <row r="2617" spans="1:6" x14ac:dyDescent="0.35">
      <c r="A2617">
        <v>2615</v>
      </c>
      <c r="B2617">
        <v>85</v>
      </c>
      <c r="C2617">
        <v>100.19</v>
      </c>
      <c r="D2617">
        <f>'2025'!D2617*1.02^25</f>
        <v>22.258265587502432</v>
      </c>
      <c r="E2617">
        <v>360</v>
      </c>
      <c r="F2617">
        <f t="shared" si="40"/>
        <v>0.36</v>
      </c>
    </row>
    <row r="2618" spans="1:6" x14ac:dyDescent="0.35">
      <c r="A2618">
        <v>2616</v>
      </c>
      <c r="B2618">
        <v>85</v>
      </c>
      <c r="C2618">
        <v>94.35</v>
      </c>
      <c r="D2618">
        <f>'2025'!D2618*1.02^25</f>
        <v>25.754118058687713</v>
      </c>
      <c r="E2618">
        <v>401</v>
      </c>
      <c r="F2618">
        <f t="shared" si="40"/>
        <v>0.40100000000000002</v>
      </c>
    </row>
    <row r="2619" spans="1:6" x14ac:dyDescent="0.35">
      <c r="A2619">
        <v>2617</v>
      </c>
      <c r="B2619">
        <v>85</v>
      </c>
      <c r="C2619">
        <v>96.76</v>
      </c>
      <c r="D2619">
        <f>'2025'!D2619*1.02^25</f>
        <v>24.640179400566051</v>
      </c>
      <c r="E2619">
        <v>396</v>
      </c>
      <c r="F2619">
        <f t="shared" si="40"/>
        <v>0.39600000000000002</v>
      </c>
    </row>
    <row r="2620" spans="1:6" x14ac:dyDescent="0.35">
      <c r="A2620">
        <v>2618</v>
      </c>
      <c r="B2620">
        <v>85</v>
      </c>
      <c r="C2620">
        <v>94.98</v>
      </c>
      <c r="D2620">
        <f>'2025'!D2620*1.02^25</f>
        <v>24.545746119524658</v>
      </c>
      <c r="E2620">
        <v>380</v>
      </c>
      <c r="F2620">
        <f t="shared" si="40"/>
        <v>0.38</v>
      </c>
    </row>
    <row r="2621" spans="1:6" x14ac:dyDescent="0.35">
      <c r="A2621">
        <v>2619</v>
      </c>
      <c r="B2621">
        <v>85</v>
      </c>
      <c r="C2621">
        <v>97.18</v>
      </c>
      <c r="D2621">
        <f>'2025'!D2621*1.02^25</f>
        <v>24.93502910989125</v>
      </c>
      <c r="E2621">
        <v>385</v>
      </c>
      <c r="F2621">
        <f t="shared" si="40"/>
        <v>0.38500000000000001</v>
      </c>
    </row>
    <row r="2622" spans="1:6" x14ac:dyDescent="0.35">
      <c r="A2622">
        <v>2620</v>
      </c>
      <c r="B2622">
        <v>85</v>
      </c>
      <c r="C2622">
        <v>102.78</v>
      </c>
      <c r="D2622">
        <f>'2025'!D2622*1.02^25</f>
        <v>26.630054005192374</v>
      </c>
      <c r="E2622">
        <v>387</v>
      </c>
      <c r="F2622">
        <f t="shared" si="40"/>
        <v>0.38700000000000001</v>
      </c>
    </row>
    <row r="2623" spans="1:6" x14ac:dyDescent="0.35">
      <c r="A2623">
        <v>2621</v>
      </c>
      <c r="B2623">
        <v>85</v>
      </c>
      <c r="C2623">
        <v>127.97</v>
      </c>
      <c r="D2623">
        <f>'2025'!D2623*1.02^25</f>
        <v>28.685355976877954</v>
      </c>
      <c r="E2623">
        <v>380</v>
      </c>
      <c r="F2623">
        <f t="shared" si="40"/>
        <v>0.38</v>
      </c>
    </row>
    <row r="2624" spans="1:6" x14ac:dyDescent="0.35">
      <c r="A2624">
        <v>2622</v>
      </c>
      <c r="B2624">
        <v>85</v>
      </c>
      <c r="C2624">
        <v>144.47999999999999</v>
      </c>
      <c r="D2624">
        <f>'2025'!D2624*1.02^25</f>
        <v>60.02376871952471</v>
      </c>
      <c r="E2624">
        <v>278</v>
      </c>
      <c r="F2624">
        <f t="shared" si="40"/>
        <v>0.27800000000000002</v>
      </c>
    </row>
    <row r="2625" spans="1:6" x14ac:dyDescent="0.35">
      <c r="A2625">
        <v>2623</v>
      </c>
      <c r="B2625">
        <v>85</v>
      </c>
      <c r="C2625">
        <v>144.69999999999999</v>
      </c>
      <c r="D2625">
        <f>'2025'!D2625*1.02^25</f>
        <v>52.989965827336185</v>
      </c>
      <c r="E2625">
        <v>149</v>
      </c>
      <c r="F2625">
        <f t="shared" si="40"/>
        <v>0.14899999999999999</v>
      </c>
    </row>
    <row r="2626" spans="1:6" x14ac:dyDescent="0.35">
      <c r="A2626">
        <v>2624</v>
      </c>
      <c r="B2626">
        <v>85</v>
      </c>
      <c r="C2626">
        <v>130.07</v>
      </c>
      <c r="D2626">
        <f>'2025'!D2626*1.02^25</f>
        <v>100.64117006384492</v>
      </c>
      <c r="E2626">
        <v>146</v>
      </c>
      <c r="F2626">
        <f t="shared" si="40"/>
        <v>0.14599999999999999</v>
      </c>
    </row>
    <row r="2627" spans="1:6" x14ac:dyDescent="0.35">
      <c r="A2627">
        <v>2625</v>
      </c>
      <c r="B2627">
        <v>85</v>
      </c>
      <c r="C2627">
        <v>107.97</v>
      </c>
      <c r="D2627">
        <f>'2025'!D2627*1.02^25</f>
        <v>44.112384294328422</v>
      </c>
      <c r="E2627">
        <v>139</v>
      </c>
      <c r="F2627">
        <f t="shared" ref="F2627:F2690" si="41">E2627/1000</f>
        <v>0.13900000000000001</v>
      </c>
    </row>
    <row r="2628" spans="1:6" x14ac:dyDescent="0.35">
      <c r="A2628">
        <v>2626</v>
      </c>
      <c r="B2628">
        <v>85</v>
      </c>
      <c r="C2628">
        <v>96.94</v>
      </c>
      <c r="D2628">
        <f>'2025'!D2628*1.02^25</f>
        <v>29.87121880179695</v>
      </c>
      <c r="E2628">
        <v>137</v>
      </c>
      <c r="F2628">
        <f t="shared" si="41"/>
        <v>0.13700000000000001</v>
      </c>
    </row>
    <row r="2629" spans="1:6" x14ac:dyDescent="0.35">
      <c r="A2629">
        <v>2627</v>
      </c>
      <c r="B2629">
        <v>85</v>
      </c>
      <c r="C2629">
        <v>94.23</v>
      </c>
      <c r="D2629">
        <f>'2025'!D2629*1.02^25</f>
        <v>29.384811936558048</v>
      </c>
      <c r="E2629">
        <v>130</v>
      </c>
      <c r="F2629">
        <f t="shared" si="41"/>
        <v>0.13</v>
      </c>
    </row>
    <row r="2630" spans="1:6" x14ac:dyDescent="0.35">
      <c r="A2630">
        <v>2628</v>
      </c>
      <c r="B2630">
        <v>85</v>
      </c>
      <c r="C2630">
        <v>89.61</v>
      </c>
      <c r="D2630">
        <f>'2025'!D2630*1.02^25</f>
        <v>26.704160177962347</v>
      </c>
      <c r="E2630">
        <v>136</v>
      </c>
      <c r="F2630">
        <f t="shared" si="41"/>
        <v>0.13600000000000001</v>
      </c>
    </row>
    <row r="2631" spans="1:6" x14ac:dyDescent="0.35">
      <c r="A2631">
        <v>2629</v>
      </c>
      <c r="B2631">
        <v>85</v>
      </c>
      <c r="C2631">
        <v>88.71</v>
      </c>
      <c r="D2631">
        <f>'2025'!D2631*1.02^25</f>
        <v>25.770540524692304</v>
      </c>
      <c r="E2631">
        <v>125</v>
      </c>
      <c r="F2631">
        <f t="shared" si="41"/>
        <v>0.125</v>
      </c>
    </row>
    <row r="2632" spans="1:6" x14ac:dyDescent="0.35">
      <c r="A2632">
        <v>2630</v>
      </c>
      <c r="B2632">
        <v>85</v>
      </c>
      <c r="C2632">
        <v>86.68</v>
      </c>
      <c r="D2632">
        <f>'2025'!D2632*1.02^25</f>
        <v>22.823470758655475</v>
      </c>
      <c r="E2632">
        <v>136</v>
      </c>
      <c r="F2632">
        <f t="shared" si="41"/>
        <v>0.13600000000000001</v>
      </c>
    </row>
    <row r="2633" spans="1:6" x14ac:dyDescent="0.35">
      <c r="A2633">
        <v>2631</v>
      </c>
      <c r="B2633">
        <v>85</v>
      </c>
      <c r="C2633">
        <v>92.09</v>
      </c>
      <c r="D2633">
        <f>'2025'!D2633*1.02^25</f>
        <v>23.174658877830595</v>
      </c>
      <c r="E2633">
        <v>135</v>
      </c>
      <c r="F2633">
        <f t="shared" si="41"/>
        <v>0.13500000000000001</v>
      </c>
    </row>
    <row r="2634" spans="1:6" x14ac:dyDescent="0.35">
      <c r="A2634">
        <v>2632</v>
      </c>
      <c r="B2634">
        <v>85</v>
      </c>
      <c r="C2634">
        <v>103.76</v>
      </c>
      <c r="D2634">
        <f>'2025'!D2634*1.02^25</f>
        <v>23.728576679741725</v>
      </c>
      <c r="E2634">
        <v>190</v>
      </c>
      <c r="F2634">
        <f t="shared" si="41"/>
        <v>0.19</v>
      </c>
    </row>
    <row r="2635" spans="1:6" x14ac:dyDescent="0.35">
      <c r="A2635">
        <v>2633</v>
      </c>
      <c r="B2635">
        <v>85</v>
      </c>
      <c r="C2635">
        <v>128.99</v>
      </c>
      <c r="D2635">
        <f>'2025'!D2635*1.02^25</f>
        <v>22.643725965901918</v>
      </c>
      <c r="E2635">
        <v>332</v>
      </c>
      <c r="F2635">
        <f t="shared" si="41"/>
        <v>0.33200000000000002</v>
      </c>
    </row>
    <row r="2636" spans="1:6" x14ac:dyDescent="0.35">
      <c r="A2636">
        <v>2634</v>
      </c>
      <c r="B2636">
        <v>85</v>
      </c>
      <c r="C2636">
        <v>142.1</v>
      </c>
      <c r="D2636">
        <f>'2025'!D2636*1.02^25</f>
        <v>25.820103231785083</v>
      </c>
      <c r="E2636">
        <v>494</v>
      </c>
      <c r="F2636">
        <f t="shared" si="41"/>
        <v>0.49399999999999999</v>
      </c>
    </row>
    <row r="2637" spans="1:6" x14ac:dyDescent="0.35">
      <c r="A2637">
        <v>2635</v>
      </c>
      <c r="B2637">
        <v>85</v>
      </c>
      <c r="C2637">
        <v>146.44999999999999</v>
      </c>
      <c r="D2637">
        <f>'2025'!D2637*1.02^25</f>
        <v>28.918699367470676</v>
      </c>
      <c r="E2637">
        <v>377</v>
      </c>
      <c r="F2637">
        <f t="shared" si="41"/>
        <v>0.377</v>
      </c>
    </row>
    <row r="2638" spans="1:6" x14ac:dyDescent="0.35">
      <c r="A2638">
        <v>2636</v>
      </c>
      <c r="B2638">
        <v>85</v>
      </c>
      <c r="C2638">
        <v>134.57</v>
      </c>
      <c r="D2638">
        <f>'2025'!D2638*1.02^25</f>
        <v>29.287327128366954</v>
      </c>
      <c r="E2638">
        <v>384</v>
      </c>
      <c r="F2638">
        <f t="shared" si="41"/>
        <v>0.38400000000000001</v>
      </c>
    </row>
    <row r="2639" spans="1:6" x14ac:dyDescent="0.35">
      <c r="A2639">
        <v>2637</v>
      </c>
      <c r="B2639">
        <v>85</v>
      </c>
      <c r="C2639">
        <v>129.18</v>
      </c>
      <c r="D2639">
        <f>'2025'!D2639*1.02^25</f>
        <v>23.349186543521753</v>
      </c>
      <c r="E2639">
        <v>367</v>
      </c>
      <c r="F2639">
        <f t="shared" si="41"/>
        <v>0.36699999999999999</v>
      </c>
    </row>
    <row r="2640" spans="1:6" x14ac:dyDescent="0.35">
      <c r="A2640">
        <v>2638</v>
      </c>
      <c r="B2640">
        <v>85</v>
      </c>
      <c r="C2640">
        <v>106.21</v>
      </c>
      <c r="D2640">
        <f>'2025'!D2640*1.02^25</f>
        <v>24.311516801694928</v>
      </c>
      <c r="E2640">
        <v>361</v>
      </c>
      <c r="F2640">
        <f t="shared" si="41"/>
        <v>0.36099999999999999</v>
      </c>
    </row>
    <row r="2641" spans="1:6" x14ac:dyDescent="0.35">
      <c r="A2641">
        <v>2639</v>
      </c>
      <c r="B2641">
        <v>85</v>
      </c>
      <c r="C2641">
        <v>98.42</v>
      </c>
      <c r="D2641">
        <f>'2025'!D2641*1.02^25</f>
        <v>21.113893688183449</v>
      </c>
      <c r="E2641">
        <v>373</v>
      </c>
      <c r="F2641">
        <f t="shared" si="41"/>
        <v>0.373</v>
      </c>
    </row>
    <row r="2642" spans="1:6" x14ac:dyDescent="0.35">
      <c r="A2642">
        <v>2640</v>
      </c>
      <c r="B2642">
        <v>85</v>
      </c>
      <c r="C2642">
        <v>91.88</v>
      </c>
      <c r="D2642">
        <f>'2025'!D2642*1.02^25</f>
        <v>21.060098217624951</v>
      </c>
      <c r="E2642">
        <v>343</v>
      </c>
      <c r="F2642">
        <f t="shared" si="41"/>
        <v>0.34300000000000003</v>
      </c>
    </row>
    <row r="2643" spans="1:6" x14ac:dyDescent="0.35">
      <c r="A2643">
        <v>2641</v>
      </c>
      <c r="B2643">
        <v>85</v>
      </c>
      <c r="C2643">
        <v>91.01</v>
      </c>
      <c r="D2643">
        <f>'2025'!D2643*1.02^25</f>
        <v>20.908801532815414</v>
      </c>
      <c r="E2643">
        <v>336</v>
      </c>
      <c r="F2643">
        <f t="shared" si="41"/>
        <v>0.33600000000000002</v>
      </c>
    </row>
    <row r="2644" spans="1:6" x14ac:dyDescent="0.35">
      <c r="A2644">
        <v>2642</v>
      </c>
      <c r="B2644">
        <v>85</v>
      </c>
      <c r="C2644">
        <v>92.98</v>
      </c>
      <c r="D2644">
        <f>'2025'!D2644*1.02^25</f>
        <v>20.127101994632806</v>
      </c>
      <c r="E2644">
        <v>338</v>
      </c>
      <c r="F2644">
        <f t="shared" si="41"/>
        <v>0.33800000000000002</v>
      </c>
    </row>
    <row r="2645" spans="1:6" x14ac:dyDescent="0.35">
      <c r="A2645">
        <v>2643</v>
      </c>
      <c r="B2645">
        <v>85</v>
      </c>
      <c r="C2645">
        <v>92.6</v>
      </c>
      <c r="D2645">
        <f>'2025'!D2645*1.02^25</f>
        <v>20.513464706329248</v>
      </c>
      <c r="E2645">
        <v>338</v>
      </c>
      <c r="F2645">
        <f t="shared" si="41"/>
        <v>0.33800000000000002</v>
      </c>
    </row>
    <row r="2646" spans="1:6" x14ac:dyDescent="0.35">
      <c r="A2646">
        <v>2644</v>
      </c>
      <c r="B2646">
        <v>85</v>
      </c>
      <c r="C2646">
        <v>95.23</v>
      </c>
      <c r="D2646">
        <f>'2025'!D2646*1.02^25</f>
        <v>22.141356004336874</v>
      </c>
      <c r="E2646">
        <v>335</v>
      </c>
      <c r="F2646">
        <f t="shared" si="41"/>
        <v>0.33500000000000002</v>
      </c>
    </row>
    <row r="2647" spans="1:6" x14ac:dyDescent="0.35">
      <c r="A2647">
        <v>2645</v>
      </c>
      <c r="B2647">
        <v>85</v>
      </c>
      <c r="C2647">
        <v>120.92</v>
      </c>
      <c r="D2647">
        <f>'2025'!D2647*1.02^25</f>
        <v>23.774448023346956</v>
      </c>
      <c r="E2647">
        <v>316</v>
      </c>
      <c r="F2647">
        <f t="shared" si="41"/>
        <v>0.316</v>
      </c>
    </row>
    <row r="2648" spans="1:6" x14ac:dyDescent="0.35">
      <c r="A2648">
        <v>2646</v>
      </c>
      <c r="B2648">
        <v>85</v>
      </c>
      <c r="C2648">
        <v>135</v>
      </c>
      <c r="D2648">
        <f>'2025'!D2648*1.02^25</f>
        <v>24.05006983041703</v>
      </c>
      <c r="E2648">
        <v>272</v>
      </c>
      <c r="F2648">
        <f t="shared" si="41"/>
        <v>0.27200000000000002</v>
      </c>
    </row>
    <row r="2649" spans="1:6" x14ac:dyDescent="0.35">
      <c r="A2649">
        <v>2647</v>
      </c>
      <c r="B2649">
        <v>85</v>
      </c>
      <c r="C2649">
        <v>134.5</v>
      </c>
      <c r="D2649">
        <f>'2025'!D2649*1.02^25</f>
        <v>25.668790140915601</v>
      </c>
      <c r="E2649">
        <v>173</v>
      </c>
      <c r="F2649">
        <f t="shared" si="41"/>
        <v>0.17299999999999999</v>
      </c>
    </row>
    <row r="2650" spans="1:6" x14ac:dyDescent="0.35">
      <c r="A2650">
        <v>2648</v>
      </c>
      <c r="B2650">
        <v>85</v>
      </c>
      <c r="C2650">
        <v>106.25</v>
      </c>
      <c r="D2650">
        <f>'2025'!D2650*1.02^25</f>
        <v>22.774728354559929</v>
      </c>
      <c r="E2650">
        <v>165</v>
      </c>
      <c r="F2650">
        <f t="shared" si="41"/>
        <v>0.16500000000000001</v>
      </c>
    </row>
    <row r="2651" spans="1:6" x14ac:dyDescent="0.35">
      <c r="A2651">
        <v>2649</v>
      </c>
      <c r="B2651">
        <v>85</v>
      </c>
      <c r="C2651">
        <v>90</v>
      </c>
      <c r="D2651">
        <f>'2025'!D2651*1.02^25</f>
        <v>23.523451712253799</v>
      </c>
      <c r="E2651">
        <v>149</v>
      </c>
      <c r="F2651">
        <f t="shared" si="41"/>
        <v>0.14899999999999999</v>
      </c>
    </row>
    <row r="2652" spans="1:6" x14ac:dyDescent="0.35">
      <c r="A2652">
        <v>2650</v>
      </c>
      <c r="B2652">
        <v>85</v>
      </c>
      <c r="C2652">
        <v>77.430000000000007</v>
      </c>
      <c r="D2652">
        <f>'2025'!D2652*1.02^25</f>
        <v>23.935375065344001</v>
      </c>
      <c r="E2652">
        <v>140</v>
      </c>
      <c r="F2652">
        <f t="shared" si="41"/>
        <v>0.14000000000000001</v>
      </c>
    </row>
    <row r="2653" spans="1:6" x14ac:dyDescent="0.35">
      <c r="A2653">
        <v>2651</v>
      </c>
      <c r="B2653">
        <v>85</v>
      </c>
      <c r="C2653">
        <v>28.35</v>
      </c>
      <c r="D2653">
        <f>'2025'!D2653*1.02^25</f>
        <v>25.205811129277656</v>
      </c>
      <c r="E2653">
        <v>136</v>
      </c>
      <c r="F2653">
        <f t="shared" si="41"/>
        <v>0.13600000000000001</v>
      </c>
    </row>
    <row r="2654" spans="1:6" x14ac:dyDescent="0.35">
      <c r="A2654">
        <v>2652</v>
      </c>
      <c r="B2654">
        <v>85</v>
      </c>
      <c r="C2654">
        <v>0.09</v>
      </c>
      <c r="D2654">
        <f>'2025'!D2654*1.02^25</f>
        <v>61.08492908280445</v>
      </c>
      <c r="E2654">
        <v>138</v>
      </c>
      <c r="F2654">
        <f t="shared" si="41"/>
        <v>0.13800000000000001</v>
      </c>
    </row>
    <row r="2655" spans="1:6" x14ac:dyDescent="0.35">
      <c r="A2655">
        <v>2653</v>
      </c>
      <c r="B2655">
        <v>85</v>
      </c>
      <c r="C2655">
        <v>0.05</v>
      </c>
      <c r="D2655">
        <f>'2025'!D2655*1.02^25</f>
        <v>28.154111349810329</v>
      </c>
      <c r="E2655">
        <v>131</v>
      </c>
      <c r="F2655">
        <f t="shared" si="41"/>
        <v>0.13100000000000001</v>
      </c>
    </row>
    <row r="2656" spans="1:6" x14ac:dyDescent="0.35">
      <c r="A2656">
        <v>2654</v>
      </c>
      <c r="B2656">
        <v>85</v>
      </c>
      <c r="C2656">
        <v>5.29</v>
      </c>
      <c r="D2656">
        <f>'2025'!D2656*1.02^25</f>
        <v>23.427902819136172</v>
      </c>
      <c r="E2656">
        <v>140</v>
      </c>
      <c r="F2656">
        <f t="shared" si="41"/>
        <v>0.14000000000000001</v>
      </c>
    </row>
    <row r="2657" spans="1:6" x14ac:dyDescent="0.35">
      <c r="A2657">
        <v>2655</v>
      </c>
      <c r="B2657">
        <v>85</v>
      </c>
      <c r="C2657">
        <v>58.57</v>
      </c>
      <c r="D2657">
        <f>'2025'!D2657*1.02^25</f>
        <v>23.121519649669885</v>
      </c>
      <c r="E2657">
        <v>144</v>
      </c>
      <c r="F2657">
        <f t="shared" si="41"/>
        <v>0.14399999999999999</v>
      </c>
    </row>
    <row r="2658" spans="1:6" x14ac:dyDescent="0.35">
      <c r="A2658">
        <v>2656</v>
      </c>
      <c r="B2658">
        <v>85</v>
      </c>
      <c r="C2658">
        <v>90.07</v>
      </c>
      <c r="D2658">
        <f>'2025'!D2658*1.02^25</f>
        <v>22.454071912941799</v>
      </c>
      <c r="E2658">
        <v>159</v>
      </c>
      <c r="F2658">
        <f t="shared" si="41"/>
        <v>0.159</v>
      </c>
    </row>
    <row r="2659" spans="1:6" x14ac:dyDescent="0.35">
      <c r="A2659">
        <v>2657</v>
      </c>
      <c r="B2659">
        <v>85</v>
      </c>
      <c r="C2659">
        <v>123</v>
      </c>
      <c r="D2659">
        <f>'2025'!D2659*1.02^25</f>
        <v>22.90532059171932</v>
      </c>
      <c r="E2659">
        <v>332</v>
      </c>
      <c r="F2659">
        <f t="shared" si="41"/>
        <v>0.33200000000000002</v>
      </c>
    </row>
    <row r="2660" spans="1:6" x14ac:dyDescent="0.35">
      <c r="A2660">
        <v>2658</v>
      </c>
      <c r="B2660">
        <v>85</v>
      </c>
      <c r="C2660">
        <v>140.57</v>
      </c>
      <c r="D2660">
        <f>'2025'!D2660*1.02^25</f>
        <v>23.21421388835714</v>
      </c>
      <c r="E2660">
        <v>364</v>
      </c>
      <c r="F2660">
        <f t="shared" si="41"/>
        <v>0.36399999999999999</v>
      </c>
    </row>
    <row r="2661" spans="1:6" x14ac:dyDescent="0.35">
      <c r="A2661">
        <v>2659</v>
      </c>
      <c r="B2661">
        <v>85</v>
      </c>
      <c r="C2661">
        <v>143.88</v>
      </c>
      <c r="D2661">
        <f>'2025'!D2661*1.02^25</f>
        <v>56.076437884722687</v>
      </c>
      <c r="E2661">
        <v>350</v>
      </c>
      <c r="F2661">
        <f t="shared" si="41"/>
        <v>0.35</v>
      </c>
    </row>
    <row r="2662" spans="1:6" x14ac:dyDescent="0.35">
      <c r="A2662">
        <v>2660</v>
      </c>
      <c r="B2662">
        <v>85</v>
      </c>
      <c r="C2662">
        <v>126.22</v>
      </c>
      <c r="D2662">
        <f>'2025'!D2662*1.02^25</f>
        <v>29.347947519862426</v>
      </c>
      <c r="E2662">
        <v>336</v>
      </c>
      <c r="F2662">
        <f t="shared" si="41"/>
        <v>0.33600000000000002</v>
      </c>
    </row>
    <row r="2663" spans="1:6" x14ac:dyDescent="0.35">
      <c r="A2663">
        <v>2661</v>
      </c>
      <c r="B2663">
        <v>85</v>
      </c>
      <c r="C2663">
        <v>106.03</v>
      </c>
      <c r="D2663">
        <f>'2025'!D2663*1.02^25</f>
        <v>29.225541906615415</v>
      </c>
      <c r="E2663">
        <v>351</v>
      </c>
      <c r="F2663">
        <f t="shared" si="41"/>
        <v>0.35099999999999998</v>
      </c>
    </row>
    <row r="2664" spans="1:6" x14ac:dyDescent="0.35">
      <c r="A2664">
        <v>2662</v>
      </c>
      <c r="B2664">
        <v>85</v>
      </c>
      <c r="C2664">
        <v>99.06</v>
      </c>
      <c r="D2664">
        <f>'2025'!D2664*1.02^25</f>
        <v>27.543379362310894</v>
      </c>
      <c r="E2664">
        <v>360</v>
      </c>
      <c r="F2664">
        <f t="shared" si="41"/>
        <v>0.36</v>
      </c>
    </row>
    <row r="2665" spans="1:6" x14ac:dyDescent="0.35">
      <c r="A2665">
        <v>2663</v>
      </c>
      <c r="B2665">
        <v>85</v>
      </c>
      <c r="C2665">
        <v>99.04</v>
      </c>
      <c r="D2665">
        <f>'2025'!D2665*1.02^25</f>
        <v>26.347361186286157</v>
      </c>
      <c r="E2665">
        <v>349</v>
      </c>
      <c r="F2665">
        <f t="shared" si="41"/>
        <v>0.34899999999999998</v>
      </c>
    </row>
    <row r="2666" spans="1:6" x14ac:dyDescent="0.35">
      <c r="A2666">
        <v>2664</v>
      </c>
      <c r="B2666">
        <v>85</v>
      </c>
      <c r="C2666">
        <v>95.19</v>
      </c>
      <c r="D2666">
        <f>'2025'!D2666*1.02^25</f>
        <v>24.236672356227448</v>
      </c>
      <c r="E2666">
        <v>318</v>
      </c>
      <c r="F2666">
        <f t="shared" si="41"/>
        <v>0.318</v>
      </c>
    </row>
    <row r="2667" spans="1:6" x14ac:dyDescent="0.35">
      <c r="A2667">
        <v>2665</v>
      </c>
      <c r="B2667">
        <v>85</v>
      </c>
      <c r="C2667">
        <v>92.1</v>
      </c>
      <c r="D2667">
        <f>'2025'!D2667*1.02^25</f>
        <v>24.720224567035984</v>
      </c>
      <c r="E2667">
        <v>327</v>
      </c>
      <c r="F2667">
        <f t="shared" si="41"/>
        <v>0.32700000000000001</v>
      </c>
    </row>
    <row r="2668" spans="1:6" x14ac:dyDescent="0.35">
      <c r="A2668">
        <v>2666</v>
      </c>
      <c r="B2668">
        <v>85</v>
      </c>
      <c r="C2668">
        <v>92.95</v>
      </c>
      <c r="D2668">
        <f>'2025'!D2668*1.02^25</f>
        <v>24.28772801477519</v>
      </c>
      <c r="E2668">
        <v>336</v>
      </c>
      <c r="F2668">
        <f t="shared" si="41"/>
        <v>0.33600000000000002</v>
      </c>
    </row>
    <row r="2669" spans="1:6" x14ac:dyDescent="0.35">
      <c r="A2669">
        <v>2667</v>
      </c>
      <c r="B2669">
        <v>85</v>
      </c>
      <c r="C2669">
        <v>91.29</v>
      </c>
      <c r="D2669">
        <f>'2025'!D2669*1.02^25</f>
        <v>26.049213858912083</v>
      </c>
      <c r="E2669">
        <v>344</v>
      </c>
      <c r="F2669">
        <f t="shared" si="41"/>
        <v>0.34399999999999997</v>
      </c>
    </row>
    <row r="2670" spans="1:6" x14ac:dyDescent="0.35">
      <c r="A2670">
        <v>2668</v>
      </c>
      <c r="B2670">
        <v>85</v>
      </c>
      <c r="C2670">
        <v>95.99</v>
      </c>
      <c r="D2670">
        <f>'2025'!D2670*1.02^25</f>
        <v>29.68182724579594</v>
      </c>
      <c r="E2670">
        <v>341</v>
      </c>
      <c r="F2670">
        <f t="shared" si="41"/>
        <v>0.34100000000000003</v>
      </c>
    </row>
    <row r="2671" spans="1:6" x14ac:dyDescent="0.35">
      <c r="A2671">
        <v>2669</v>
      </c>
      <c r="B2671">
        <v>85</v>
      </c>
      <c r="C2671">
        <v>99.82</v>
      </c>
      <c r="D2671">
        <f>'2025'!D2671*1.02^25</f>
        <v>30.366386503046296</v>
      </c>
      <c r="E2671">
        <v>315</v>
      </c>
      <c r="F2671">
        <f t="shared" si="41"/>
        <v>0.315</v>
      </c>
    </row>
    <row r="2672" spans="1:6" x14ac:dyDescent="0.35">
      <c r="A2672">
        <v>2670</v>
      </c>
      <c r="B2672">
        <v>85</v>
      </c>
      <c r="C2672">
        <v>102.58</v>
      </c>
      <c r="D2672">
        <f>'2025'!D2672*1.02^25</f>
        <v>29.301206655080126</v>
      </c>
      <c r="E2672">
        <v>242</v>
      </c>
      <c r="F2672">
        <f t="shared" si="41"/>
        <v>0.24199999999999999</v>
      </c>
    </row>
    <row r="2673" spans="1:6" x14ac:dyDescent="0.35">
      <c r="A2673">
        <v>2671</v>
      </c>
      <c r="B2673">
        <v>85</v>
      </c>
      <c r="C2673">
        <v>99.1</v>
      </c>
      <c r="D2673">
        <f>'2025'!D2673*1.02^25</f>
        <v>28.056659353739128</v>
      </c>
      <c r="E2673">
        <v>249</v>
      </c>
      <c r="F2673">
        <f t="shared" si="41"/>
        <v>0.249</v>
      </c>
    </row>
    <row r="2674" spans="1:6" x14ac:dyDescent="0.35">
      <c r="A2674">
        <v>2672</v>
      </c>
      <c r="B2674">
        <v>85</v>
      </c>
      <c r="C2674">
        <v>86</v>
      </c>
      <c r="D2674">
        <f>'2025'!D2674*1.02^25</f>
        <v>28.145137235020609</v>
      </c>
      <c r="E2674">
        <v>227</v>
      </c>
      <c r="F2674">
        <f t="shared" si="41"/>
        <v>0.22700000000000001</v>
      </c>
    </row>
    <row r="2675" spans="1:6" x14ac:dyDescent="0.35">
      <c r="A2675">
        <v>2673</v>
      </c>
      <c r="B2675">
        <v>85</v>
      </c>
      <c r="C2675">
        <v>76.41</v>
      </c>
      <c r="D2675">
        <f>'2025'!D2675*1.02^25</f>
        <v>29.003453073144719</v>
      </c>
      <c r="E2675">
        <v>216</v>
      </c>
      <c r="F2675">
        <f t="shared" si="41"/>
        <v>0.216</v>
      </c>
    </row>
    <row r="2676" spans="1:6" x14ac:dyDescent="0.35">
      <c r="A2676">
        <v>2674</v>
      </c>
      <c r="B2676">
        <v>85</v>
      </c>
      <c r="C2676">
        <v>45.06</v>
      </c>
      <c r="D2676">
        <f>'2025'!D2676*1.02^25</f>
        <v>27.874141936854926</v>
      </c>
      <c r="E2676">
        <v>226</v>
      </c>
      <c r="F2676">
        <f t="shared" si="41"/>
        <v>0.22600000000000001</v>
      </c>
    </row>
    <row r="2677" spans="1:6" x14ac:dyDescent="0.35">
      <c r="A2677">
        <v>2675</v>
      </c>
      <c r="B2677">
        <v>85</v>
      </c>
      <c r="C2677">
        <v>26.2</v>
      </c>
      <c r="D2677">
        <f>'2025'!D2677*1.02^25</f>
        <v>27.503873569964178</v>
      </c>
      <c r="E2677">
        <v>238</v>
      </c>
      <c r="F2677">
        <f t="shared" si="41"/>
        <v>0.23799999999999999</v>
      </c>
    </row>
    <row r="2678" spans="1:6" x14ac:dyDescent="0.35">
      <c r="A2678">
        <v>2676</v>
      </c>
      <c r="B2678">
        <v>85</v>
      </c>
      <c r="C2678">
        <v>10.02</v>
      </c>
      <c r="D2678">
        <f>'2025'!D2678*1.02^25</f>
        <v>25.550174327515801</v>
      </c>
      <c r="E2678">
        <v>233</v>
      </c>
      <c r="F2678">
        <f t="shared" si="41"/>
        <v>0.23300000000000001</v>
      </c>
    </row>
    <row r="2679" spans="1:6" x14ac:dyDescent="0.35">
      <c r="A2679">
        <v>2677</v>
      </c>
      <c r="B2679">
        <v>85</v>
      </c>
      <c r="C2679">
        <v>5.62</v>
      </c>
      <c r="D2679">
        <f>'2025'!D2679*1.02^25</f>
        <v>24.831359217101024</v>
      </c>
      <c r="E2679">
        <v>228</v>
      </c>
      <c r="F2679">
        <f t="shared" si="41"/>
        <v>0.22800000000000001</v>
      </c>
    </row>
    <row r="2680" spans="1:6" x14ac:dyDescent="0.35">
      <c r="A2680">
        <v>2678</v>
      </c>
      <c r="B2680">
        <v>85</v>
      </c>
      <c r="C2680">
        <v>29.95</v>
      </c>
      <c r="D2680">
        <f>'2025'!D2680*1.02^25</f>
        <v>23.921544756810665</v>
      </c>
      <c r="E2680">
        <v>233</v>
      </c>
      <c r="F2680">
        <f t="shared" si="41"/>
        <v>0.23300000000000001</v>
      </c>
    </row>
    <row r="2681" spans="1:6" x14ac:dyDescent="0.35">
      <c r="A2681">
        <v>2679</v>
      </c>
      <c r="B2681">
        <v>85</v>
      </c>
      <c r="C2681">
        <v>76.680000000000007</v>
      </c>
      <c r="D2681">
        <f>'2025'!D2681*1.02^25</f>
        <v>24.262741585479496</v>
      </c>
      <c r="E2681">
        <v>233</v>
      </c>
      <c r="F2681">
        <f t="shared" si="41"/>
        <v>0.23300000000000001</v>
      </c>
    </row>
    <row r="2682" spans="1:6" x14ac:dyDescent="0.35">
      <c r="A2682">
        <v>2680</v>
      </c>
      <c r="B2682">
        <v>85</v>
      </c>
      <c r="C2682">
        <v>95</v>
      </c>
      <c r="D2682">
        <f>'2025'!D2682*1.02^25</f>
        <v>28.279798175046274</v>
      </c>
      <c r="E2682">
        <v>315</v>
      </c>
      <c r="F2682">
        <f t="shared" si="41"/>
        <v>0.315</v>
      </c>
    </row>
    <row r="2683" spans="1:6" x14ac:dyDescent="0.35">
      <c r="A2683">
        <v>2681</v>
      </c>
      <c r="B2683">
        <v>85</v>
      </c>
      <c r="C2683">
        <v>112.97</v>
      </c>
      <c r="D2683">
        <f>'2025'!D2683*1.02^25</f>
        <v>29.09708245724882</v>
      </c>
      <c r="E2683">
        <v>376</v>
      </c>
      <c r="F2683">
        <f t="shared" si="41"/>
        <v>0.376</v>
      </c>
    </row>
    <row r="2684" spans="1:6" x14ac:dyDescent="0.35">
      <c r="A2684">
        <v>2682</v>
      </c>
      <c r="B2684">
        <v>85</v>
      </c>
      <c r="C2684">
        <v>131.84</v>
      </c>
      <c r="D2684">
        <f>'2025'!D2684*1.02^25</f>
        <v>31.019364094903203</v>
      </c>
      <c r="E2684">
        <v>364</v>
      </c>
      <c r="F2684">
        <f t="shared" si="41"/>
        <v>0.36399999999999999</v>
      </c>
    </row>
    <row r="2685" spans="1:6" x14ac:dyDescent="0.35">
      <c r="A2685">
        <v>2683</v>
      </c>
      <c r="B2685">
        <v>85</v>
      </c>
      <c r="C2685">
        <v>130.22</v>
      </c>
      <c r="D2685">
        <f>'2025'!D2685*1.02^25</f>
        <v>31.057836305473401</v>
      </c>
      <c r="E2685">
        <v>394</v>
      </c>
      <c r="F2685">
        <f t="shared" si="41"/>
        <v>0.39400000000000002</v>
      </c>
    </row>
    <row r="2686" spans="1:6" x14ac:dyDescent="0.35">
      <c r="A2686">
        <v>2684</v>
      </c>
      <c r="B2686">
        <v>85</v>
      </c>
      <c r="C2686">
        <v>127</v>
      </c>
      <c r="D2686">
        <f>'2025'!D2686*1.02^25</f>
        <v>29.263226626308263</v>
      </c>
      <c r="E2686">
        <v>394</v>
      </c>
      <c r="F2686">
        <f t="shared" si="41"/>
        <v>0.39400000000000002</v>
      </c>
    </row>
    <row r="2687" spans="1:6" x14ac:dyDescent="0.35">
      <c r="A2687">
        <v>2685</v>
      </c>
      <c r="B2687">
        <v>85</v>
      </c>
      <c r="C2687">
        <v>105</v>
      </c>
      <c r="D2687">
        <f>'2025'!D2687*1.02^25</f>
        <v>27.995382719845871</v>
      </c>
      <c r="E2687">
        <v>358</v>
      </c>
      <c r="F2687">
        <f t="shared" si="41"/>
        <v>0.35799999999999998</v>
      </c>
    </row>
    <row r="2688" spans="1:6" x14ac:dyDescent="0.35">
      <c r="A2688">
        <v>2686</v>
      </c>
      <c r="B2688">
        <v>85</v>
      </c>
      <c r="C2688">
        <v>101.18</v>
      </c>
      <c r="D2688">
        <f>'2025'!D2688*1.02^25</f>
        <v>26.070443300480456</v>
      </c>
      <c r="E2688">
        <v>386</v>
      </c>
      <c r="F2688">
        <f t="shared" si="41"/>
        <v>0.38600000000000001</v>
      </c>
    </row>
    <row r="2689" spans="1:6" x14ac:dyDescent="0.35">
      <c r="A2689">
        <v>2687</v>
      </c>
      <c r="B2689">
        <v>85</v>
      </c>
      <c r="C2689">
        <v>105.1</v>
      </c>
      <c r="D2689">
        <f>'2025'!D2689*1.02^25</f>
        <v>25.072659546766896</v>
      </c>
      <c r="E2689">
        <v>384</v>
      </c>
      <c r="F2689">
        <f t="shared" si="41"/>
        <v>0.38400000000000001</v>
      </c>
    </row>
    <row r="2690" spans="1:6" x14ac:dyDescent="0.35">
      <c r="A2690">
        <v>2688</v>
      </c>
      <c r="B2690">
        <v>85</v>
      </c>
      <c r="C2690">
        <v>97.31</v>
      </c>
      <c r="D2690">
        <f>'2025'!D2690*1.02^25</f>
        <v>24.750838274892693</v>
      </c>
      <c r="E2690">
        <v>380</v>
      </c>
      <c r="F2690">
        <f t="shared" si="41"/>
        <v>0.38</v>
      </c>
    </row>
    <row r="2691" spans="1:6" x14ac:dyDescent="0.35">
      <c r="A2691">
        <v>2689</v>
      </c>
      <c r="B2691">
        <v>85</v>
      </c>
      <c r="C2691">
        <v>94.97</v>
      </c>
      <c r="D2691">
        <f>'2025'!D2691*1.02^25</f>
        <v>24.931977582741546</v>
      </c>
      <c r="E2691">
        <v>375</v>
      </c>
      <c r="F2691">
        <f t="shared" ref="F2691:F2754" si="42">E2691/1000</f>
        <v>0.375</v>
      </c>
    </row>
    <row r="2692" spans="1:6" x14ac:dyDescent="0.35">
      <c r="A2692">
        <v>2690</v>
      </c>
      <c r="B2692">
        <v>85</v>
      </c>
      <c r="C2692">
        <v>89.39</v>
      </c>
      <c r="D2692">
        <f>'2025'!D2692*1.02^25</f>
        <v>23.609025720925079</v>
      </c>
      <c r="E2692">
        <v>374</v>
      </c>
      <c r="F2692">
        <f t="shared" si="42"/>
        <v>0.374</v>
      </c>
    </row>
    <row r="2693" spans="1:6" x14ac:dyDescent="0.35">
      <c r="A2693">
        <v>2691</v>
      </c>
      <c r="B2693">
        <v>85</v>
      </c>
      <c r="C2693">
        <v>86.63</v>
      </c>
      <c r="D2693">
        <f>'2025'!D2693*1.02^25</f>
        <v>25.594093349987624</v>
      </c>
      <c r="E2693">
        <v>378</v>
      </c>
      <c r="F2693">
        <f t="shared" si="42"/>
        <v>0.378</v>
      </c>
    </row>
    <row r="2694" spans="1:6" x14ac:dyDescent="0.35">
      <c r="A2694">
        <v>2692</v>
      </c>
      <c r="B2694">
        <v>85</v>
      </c>
      <c r="C2694">
        <v>88.74</v>
      </c>
      <c r="D2694">
        <f>'2025'!D2694*1.02^25</f>
        <v>25.233832679663113</v>
      </c>
      <c r="E2694">
        <v>376</v>
      </c>
      <c r="F2694">
        <f t="shared" si="42"/>
        <v>0.376</v>
      </c>
    </row>
    <row r="2695" spans="1:6" x14ac:dyDescent="0.35">
      <c r="A2695">
        <v>2693</v>
      </c>
      <c r="B2695">
        <v>85</v>
      </c>
      <c r="C2695">
        <v>89.88</v>
      </c>
      <c r="D2695">
        <f>'2025'!D2695*1.02^25</f>
        <v>28.225838643888327</v>
      </c>
      <c r="E2695">
        <v>376</v>
      </c>
      <c r="F2695">
        <f t="shared" si="42"/>
        <v>0.376</v>
      </c>
    </row>
    <row r="2696" spans="1:6" x14ac:dyDescent="0.35">
      <c r="A2696">
        <v>2694</v>
      </c>
      <c r="B2696">
        <v>85</v>
      </c>
      <c r="C2696">
        <v>93.78</v>
      </c>
      <c r="D2696">
        <f>'2025'!D2696*1.02^25</f>
        <v>34.411546673298261</v>
      </c>
      <c r="E2696">
        <v>362</v>
      </c>
      <c r="F2696">
        <f t="shared" si="42"/>
        <v>0.36199999999999999</v>
      </c>
    </row>
    <row r="2697" spans="1:6" x14ac:dyDescent="0.35">
      <c r="A2697">
        <v>2695</v>
      </c>
      <c r="B2697">
        <v>85</v>
      </c>
      <c r="C2697">
        <v>93.43</v>
      </c>
      <c r="D2697">
        <f>'2025'!D2697*1.02^25</f>
        <v>31.695703916121289</v>
      </c>
      <c r="E2697">
        <v>343</v>
      </c>
      <c r="F2697">
        <f t="shared" si="42"/>
        <v>0.34300000000000003</v>
      </c>
    </row>
    <row r="2698" spans="1:6" x14ac:dyDescent="0.35">
      <c r="A2698">
        <v>2696</v>
      </c>
      <c r="B2698">
        <v>85</v>
      </c>
      <c r="C2698">
        <v>90.41</v>
      </c>
      <c r="D2698">
        <f>'2025'!D2698*1.02^25</f>
        <v>36.952550049645119</v>
      </c>
      <c r="E2698">
        <v>329</v>
      </c>
      <c r="F2698">
        <f t="shared" si="42"/>
        <v>0.32900000000000001</v>
      </c>
    </row>
    <row r="2699" spans="1:6" x14ac:dyDescent="0.35">
      <c r="A2699">
        <v>2697</v>
      </c>
      <c r="B2699">
        <v>85</v>
      </c>
      <c r="C2699">
        <v>79.33</v>
      </c>
      <c r="D2699">
        <f>'2025'!D2699*1.02^25</f>
        <v>31.518649717198656</v>
      </c>
      <c r="E2699">
        <v>288</v>
      </c>
      <c r="F2699">
        <f t="shared" si="42"/>
        <v>0.28799999999999998</v>
      </c>
    </row>
    <row r="2700" spans="1:6" x14ac:dyDescent="0.35">
      <c r="A2700">
        <v>2698</v>
      </c>
      <c r="B2700">
        <v>85</v>
      </c>
      <c r="C2700">
        <v>48.16</v>
      </c>
      <c r="D2700">
        <f>'2025'!D2700*1.02^25</f>
        <v>39.028441626561232</v>
      </c>
      <c r="E2700">
        <v>277</v>
      </c>
      <c r="F2700">
        <f t="shared" si="42"/>
        <v>0.27700000000000002</v>
      </c>
    </row>
    <row r="2701" spans="1:6" x14ac:dyDescent="0.35">
      <c r="A2701">
        <v>2699</v>
      </c>
      <c r="B2701">
        <v>85</v>
      </c>
      <c r="C2701">
        <v>35.5</v>
      </c>
      <c r="D2701">
        <f>'2025'!D2701*1.02^25</f>
        <v>31.711535763967873</v>
      </c>
      <c r="E2701">
        <v>274</v>
      </c>
      <c r="F2701">
        <f t="shared" si="42"/>
        <v>0.27400000000000002</v>
      </c>
    </row>
    <row r="2702" spans="1:6" x14ac:dyDescent="0.35">
      <c r="A2702">
        <v>2700</v>
      </c>
      <c r="B2702">
        <v>85</v>
      </c>
      <c r="C2702">
        <v>10.02</v>
      </c>
      <c r="D2702">
        <f>'2025'!D2702*1.02^25</f>
        <v>30.554121046992893</v>
      </c>
      <c r="E2702">
        <v>269</v>
      </c>
      <c r="F2702">
        <f t="shared" si="42"/>
        <v>0.26900000000000002</v>
      </c>
    </row>
    <row r="2703" spans="1:6" x14ac:dyDescent="0.35">
      <c r="A2703">
        <v>2701</v>
      </c>
      <c r="B2703">
        <v>85</v>
      </c>
      <c r="C2703">
        <v>4.88</v>
      </c>
      <c r="D2703">
        <f>'2025'!D2703*1.02^25</f>
        <v>30.860569840698957</v>
      </c>
      <c r="E2703">
        <v>268</v>
      </c>
      <c r="F2703">
        <f t="shared" si="42"/>
        <v>0.26800000000000002</v>
      </c>
    </row>
    <row r="2704" spans="1:6" x14ac:dyDescent="0.35">
      <c r="A2704">
        <v>2702</v>
      </c>
      <c r="B2704">
        <v>85</v>
      </c>
      <c r="C2704">
        <v>34.71</v>
      </c>
      <c r="D2704">
        <f>'2025'!D2704*1.02^25</f>
        <v>27.072148102520785</v>
      </c>
      <c r="E2704">
        <v>301</v>
      </c>
      <c r="F2704">
        <f t="shared" si="42"/>
        <v>0.30099999999999999</v>
      </c>
    </row>
    <row r="2705" spans="1:6" x14ac:dyDescent="0.35">
      <c r="A2705">
        <v>2703</v>
      </c>
      <c r="B2705">
        <v>85</v>
      </c>
      <c r="C2705">
        <v>64.150000000000006</v>
      </c>
      <c r="D2705">
        <f>'2025'!D2705*1.02^25</f>
        <v>30.55131561074236</v>
      </c>
      <c r="E2705">
        <v>334</v>
      </c>
      <c r="F2705">
        <f t="shared" si="42"/>
        <v>0.33400000000000002</v>
      </c>
    </row>
    <row r="2706" spans="1:6" x14ac:dyDescent="0.35">
      <c r="A2706">
        <v>2704</v>
      </c>
      <c r="B2706">
        <v>85</v>
      </c>
      <c r="C2706">
        <v>100.25</v>
      </c>
      <c r="D2706">
        <f>'2025'!D2706*1.02^25</f>
        <v>32.567800844598899</v>
      </c>
      <c r="E2706">
        <v>356</v>
      </c>
      <c r="F2706">
        <f t="shared" si="42"/>
        <v>0.35599999999999998</v>
      </c>
    </row>
    <row r="2707" spans="1:6" x14ac:dyDescent="0.35">
      <c r="A2707">
        <v>2705</v>
      </c>
      <c r="B2707">
        <v>85</v>
      </c>
      <c r="C2707">
        <v>125.74</v>
      </c>
      <c r="D2707">
        <f>'2025'!D2707*1.02^25</f>
        <v>32.045792829280117</v>
      </c>
      <c r="E2707">
        <v>362</v>
      </c>
      <c r="F2707">
        <f t="shared" si="42"/>
        <v>0.36199999999999999</v>
      </c>
    </row>
    <row r="2708" spans="1:6" x14ac:dyDescent="0.35">
      <c r="A2708">
        <v>2706</v>
      </c>
      <c r="B2708">
        <v>85</v>
      </c>
      <c r="C2708">
        <v>138.13999999999999</v>
      </c>
      <c r="D2708">
        <f>'2025'!D2708*1.02^25</f>
        <v>32.789791241709928</v>
      </c>
      <c r="E2708">
        <v>350</v>
      </c>
      <c r="F2708">
        <f t="shared" si="42"/>
        <v>0.35</v>
      </c>
    </row>
    <row r="2709" spans="1:6" x14ac:dyDescent="0.35">
      <c r="A2709">
        <v>2707</v>
      </c>
      <c r="B2709">
        <v>85</v>
      </c>
      <c r="C2709">
        <v>137.13</v>
      </c>
      <c r="D2709">
        <f>'2025'!D2709*1.02^25</f>
        <v>30.779540310632349</v>
      </c>
      <c r="E2709">
        <v>372</v>
      </c>
      <c r="F2709">
        <f t="shared" si="42"/>
        <v>0.372</v>
      </c>
    </row>
    <row r="2710" spans="1:6" x14ac:dyDescent="0.35">
      <c r="A2710">
        <v>2708</v>
      </c>
      <c r="B2710">
        <v>85</v>
      </c>
      <c r="C2710">
        <v>125.02</v>
      </c>
      <c r="D2710">
        <f>'2025'!D2710*1.02^25</f>
        <v>30.572758331090014</v>
      </c>
      <c r="E2710">
        <v>359</v>
      </c>
      <c r="F2710">
        <f t="shared" si="42"/>
        <v>0.35899999999999999</v>
      </c>
    </row>
    <row r="2711" spans="1:6" x14ac:dyDescent="0.35">
      <c r="A2711">
        <v>2709</v>
      </c>
      <c r="B2711">
        <v>85</v>
      </c>
      <c r="C2711">
        <v>116.95</v>
      </c>
      <c r="D2711">
        <f>'2025'!D2711*1.02^25</f>
        <v>28.996660964327639</v>
      </c>
      <c r="E2711">
        <v>371</v>
      </c>
      <c r="F2711">
        <f t="shared" si="42"/>
        <v>0.371</v>
      </c>
    </row>
    <row r="2712" spans="1:6" x14ac:dyDescent="0.35">
      <c r="A2712">
        <v>2710</v>
      </c>
      <c r="B2712">
        <v>85</v>
      </c>
      <c r="C2712">
        <v>109.6</v>
      </c>
      <c r="D2712">
        <f>'2025'!D2712*1.02^25</f>
        <v>27.543822325929398</v>
      </c>
      <c r="E2712">
        <v>341</v>
      </c>
      <c r="F2712">
        <f t="shared" si="42"/>
        <v>0.34100000000000003</v>
      </c>
    </row>
    <row r="2713" spans="1:6" x14ac:dyDescent="0.35">
      <c r="A2713">
        <v>2711</v>
      </c>
      <c r="B2713">
        <v>85</v>
      </c>
      <c r="C2713">
        <v>87.7</v>
      </c>
      <c r="D2713">
        <f>'2025'!D2713*1.02^25</f>
        <v>24.958358527132539</v>
      </c>
      <c r="E2713">
        <v>316</v>
      </c>
      <c r="F2713">
        <f t="shared" si="42"/>
        <v>0.316</v>
      </c>
    </row>
    <row r="2714" spans="1:6" x14ac:dyDescent="0.35">
      <c r="A2714">
        <v>2712</v>
      </c>
      <c r="B2714">
        <v>85</v>
      </c>
      <c r="C2714">
        <v>83.58</v>
      </c>
      <c r="D2714">
        <f>'2025'!D2714*1.02^25</f>
        <v>25.588449665366664</v>
      </c>
      <c r="E2714">
        <v>246</v>
      </c>
      <c r="F2714">
        <f t="shared" si="42"/>
        <v>0.246</v>
      </c>
    </row>
    <row r="2715" spans="1:6" x14ac:dyDescent="0.35">
      <c r="A2715">
        <v>2713</v>
      </c>
      <c r="B2715">
        <v>85</v>
      </c>
      <c r="C2715">
        <v>82.09</v>
      </c>
      <c r="D2715">
        <f>'2025'!D2715*1.02^25</f>
        <v>24.918016025728651</v>
      </c>
      <c r="E2715">
        <v>237</v>
      </c>
      <c r="F2715">
        <f t="shared" si="42"/>
        <v>0.23699999999999999</v>
      </c>
    </row>
    <row r="2716" spans="1:6" x14ac:dyDescent="0.35">
      <c r="A2716">
        <v>2714</v>
      </c>
      <c r="B2716">
        <v>85</v>
      </c>
      <c r="C2716">
        <v>76.400000000000006</v>
      </c>
      <c r="D2716">
        <f>'2025'!D2716*1.02^25</f>
        <v>24.055434612018932</v>
      </c>
      <c r="E2716">
        <v>230</v>
      </c>
      <c r="F2716">
        <f t="shared" si="42"/>
        <v>0.23</v>
      </c>
    </row>
    <row r="2717" spans="1:6" x14ac:dyDescent="0.35">
      <c r="A2717">
        <v>2715</v>
      </c>
      <c r="B2717">
        <v>85</v>
      </c>
      <c r="C2717">
        <v>75.08</v>
      </c>
      <c r="D2717">
        <f>'2025'!D2717*1.02^25</f>
        <v>24.821564799314071</v>
      </c>
      <c r="E2717">
        <v>240</v>
      </c>
      <c r="F2717">
        <f t="shared" si="42"/>
        <v>0.24</v>
      </c>
    </row>
    <row r="2718" spans="1:6" x14ac:dyDescent="0.35">
      <c r="A2718">
        <v>2716</v>
      </c>
      <c r="B2718">
        <v>85</v>
      </c>
      <c r="C2718">
        <v>86.55</v>
      </c>
      <c r="D2718">
        <f>'2025'!D2718*1.02^25</f>
        <v>26.965836834079468</v>
      </c>
      <c r="E2718">
        <v>227</v>
      </c>
      <c r="F2718">
        <f t="shared" si="42"/>
        <v>0.22700000000000001</v>
      </c>
    </row>
    <row r="2719" spans="1:6" x14ac:dyDescent="0.35">
      <c r="A2719">
        <v>2717</v>
      </c>
      <c r="B2719">
        <v>85</v>
      </c>
      <c r="C2719">
        <v>114.6</v>
      </c>
      <c r="D2719">
        <f>'2025'!D2719*1.02^25</f>
        <v>30.819948436276018</v>
      </c>
      <c r="E2719">
        <v>235</v>
      </c>
      <c r="F2719">
        <f t="shared" si="42"/>
        <v>0.23499999999999999</v>
      </c>
    </row>
    <row r="2720" spans="1:6" x14ac:dyDescent="0.35">
      <c r="A2720">
        <v>2718</v>
      </c>
      <c r="B2720">
        <v>85</v>
      </c>
      <c r="C2720">
        <v>133.80000000000001</v>
      </c>
      <c r="D2720">
        <f>'2025'!D2720*1.02^25</f>
        <v>33.010370717665708</v>
      </c>
      <c r="E2720">
        <v>109</v>
      </c>
      <c r="F2720">
        <f t="shared" si="42"/>
        <v>0.109</v>
      </c>
    </row>
    <row r="2721" spans="1:6" x14ac:dyDescent="0.35">
      <c r="A2721">
        <v>2719</v>
      </c>
      <c r="B2721">
        <v>85</v>
      </c>
      <c r="C2721">
        <v>135</v>
      </c>
      <c r="D2721">
        <f>'2025'!D2721*1.02^25</f>
        <v>69.656045416046197</v>
      </c>
      <c r="E2721">
        <v>92</v>
      </c>
      <c r="F2721">
        <f t="shared" si="42"/>
        <v>9.1999999999999998E-2</v>
      </c>
    </row>
    <row r="2722" spans="1:6" x14ac:dyDescent="0.35">
      <c r="A2722">
        <v>2720</v>
      </c>
      <c r="B2722">
        <v>85</v>
      </c>
      <c r="C2722">
        <v>126.92</v>
      </c>
      <c r="D2722">
        <f>'2025'!D2722*1.02^25</f>
        <v>32.531116894562672</v>
      </c>
      <c r="E2722">
        <v>83</v>
      </c>
      <c r="F2722">
        <f t="shared" si="42"/>
        <v>8.3000000000000004E-2</v>
      </c>
    </row>
    <row r="2723" spans="1:6" x14ac:dyDescent="0.35">
      <c r="A2723">
        <v>2721</v>
      </c>
      <c r="B2723">
        <v>85</v>
      </c>
      <c r="C2723">
        <v>110.81</v>
      </c>
      <c r="D2723">
        <f>'2025'!D2723*1.02^25</f>
        <v>36.884907864493336</v>
      </c>
      <c r="E2723">
        <v>83</v>
      </c>
      <c r="F2723">
        <f t="shared" si="42"/>
        <v>8.3000000000000004E-2</v>
      </c>
    </row>
    <row r="2724" spans="1:6" x14ac:dyDescent="0.35">
      <c r="A2724">
        <v>2722</v>
      </c>
      <c r="B2724">
        <v>85</v>
      </c>
      <c r="C2724">
        <v>108.01</v>
      </c>
      <c r="D2724">
        <f>'2025'!D2724*1.02^25</f>
        <v>34.876674878788954</v>
      </c>
      <c r="E2724">
        <v>90</v>
      </c>
      <c r="F2724">
        <f t="shared" si="42"/>
        <v>0.09</v>
      </c>
    </row>
    <row r="2725" spans="1:6" x14ac:dyDescent="0.35">
      <c r="A2725">
        <v>2723</v>
      </c>
      <c r="B2725">
        <v>85</v>
      </c>
      <c r="C2725">
        <v>98.07</v>
      </c>
      <c r="D2725">
        <f>'2025'!D2725*1.02^25</f>
        <v>36.079107824252041</v>
      </c>
      <c r="E2725">
        <v>99</v>
      </c>
      <c r="F2725">
        <f t="shared" si="42"/>
        <v>9.9000000000000005E-2</v>
      </c>
    </row>
    <row r="2726" spans="1:6" x14ac:dyDescent="0.35">
      <c r="A2726">
        <v>2724</v>
      </c>
      <c r="B2726">
        <v>85</v>
      </c>
      <c r="C2726">
        <v>94.9</v>
      </c>
      <c r="D2726">
        <f>'2025'!D2726*1.02^25</f>
        <v>31.750647810875915</v>
      </c>
      <c r="E2726">
        <v>125</v>
      </c>
      <c r="F2726">
        <f t="shared" si="42"/>
        <v>0.125</v>
      </c>
    </row>
    <row r="2727" spans="1:6" x14ac:dyDescent="0.35">
      <c r="A2727">
        <v>2725</v>
      </c>
      <c r="B2727">
        <v>85</v>
      </c>
      <c r="C2727">
        <v>87</v>
      </c>
      <c r="D2727">
        <f>'2025'!D2727*1.02^25</f>
        <v>31.66684565667865</v>
      </c>
      <c r="E2727">
        <v>118</v>
      </c>
      <c r="F2727">
        <f t="shared" si="42"/>
        <v>0.11799999999999999</v>
      </c>
    </row>
    <row r="2728" spans="1:6" x14ac:dyDescent="0.35">
      <c r="A2728">
        <v>2726</v>
      </c>
      <c r="B2728">
        <v>85</v>
      </c>
      <c r="C2728">
        <v>84.91</v>
      </c>
      <c r="D2728">
        <f>'2025'!D2728*1.02^25</f>
        <v>29.873761741088373</v>
      </c>
      <c r="E2728">
        <v>102</v>
      </c>
      <c r="F2728">
        <f t="shared" si="42"/>
        <v>0.10199999999999999</v>
      </c>
    </row>
    <row r="2729" spans="1:6" x14ac:dyDescent="0.35">
      <c r="A2729">
        <v>2727</v>
      </c>
      <c r="B2729">
        <v>85</v>
      </c>
      <c r="C2729">
        <v>85.89</v>
      </c>
      <c r="D2729">
        <f>'2025'!D2729*1.02^25</f>
        <v>31.14585481707643</v>
      </c>
      <c r="E2729">
        <v>118</v>
      </c>
      <c r="F2729">
        <f t="shared" si="42"/>
        <v>0.11799999999999999</v>
      </c>
    </row>
    <row r="2730" spans="1:6" x14ac:dyDescent="0.35">
      <c r="A2730">
        <v>2728</v>
      </c>
      <c r="B2730">
        <v>85</v>
      </c>
      <c r="C2730">
        <v>97.61</v>
      </c>
      <c r="D2730">
        <f>'2025'!D2730*1.02^25</f>
        <v>31.583043502481395</v>
      </c>
      <c r="E2730">
        <v>225</v>
      </c>
      <c r="F2730">
        <f t="shared" si="42"/>
        <v>0.22500000000000001</v>
      </c>
    </row>
    <row r="2731" spans="1:6" x14ac:dyDescent="0.35">
      <c r="A2731">
        <v>2729</v>
      </c>
      <c r="B2731">
        <v>85</v>
      </c>
      <c r="C2731">
        <v>117.41</v>
      </c>
      <c r="D2731">
        <f>'2025'!D2731*1.02^25</f>
        <v>28.862410175800587</v>
      </c>
      <c r="E2731">
        <v>339</v>
      </c>
      <c r="F2731">
        <f t="shared" si="42"/>
        <v>0.33900000000000002</v>
      </c>
    </row>
    <row r="2732" spans="1:6" x14ac:dyDescent="0.35">
      <c r="A2732">
        <v>2730</v>
      </c>
      <c r="B2732">
        <v>85</v>
      </c>
      <c r="C2732">
        <v>134.57</v>
      </c>
      <c r="D2732">
        <f>'2025'!D2732*1.02^25</f>
        <v>28.29157772608653</v>
      </c>
      <c r="E2732">
        <v>366</v>
      </c>
      <c r="F2732">
        <f t="shared" si="42"/>
        <v>0.36599999999999999</v>
      </c>
    </row>
    <row r="2733" spans="1:6" x14ac:dyDescent="0.35">
      <c r="A2733">
        <v>2731</v>
      </c>
      <c r="B2733">
        <v>85</v>
      </c>
      <c r="C2733">
        <v>135.97</v>
      </c>
      <c r="D2733">
        <f>'2025'!D2733*1.02^25</f>
        <v>29.122150916844245</v>
      </c>
      <c r="E2733">
        <v>358</v>
      </c>
      <c r="F2733">
        <f t="shared" si="42"/>
        <v>0.35799999999999998</v>
      </c>
    </row>
    <row r="2734" spans="1:6" x14ac:dyDescent="0.35">
      <c r="A2734">
        <v>2732</v>
      </c>
      <c r="B2734">
        <v>85</v>
      </c>
      <c r="C2734">
        <v>132.13</v>
      </c>
      <c r="D2734">
        <f>'2025'!D2734*1.02^25</f>
        <v>27.930349098225285</v>
      </c>
      <c r="E2734">
        <v>346</v>
      </c>
      <c r="F2734">
        <f t="shared" si="42"/>
        <v>0.34599999999999997</v>
      </c>
    </row>
    <row r="2735" spans="1:6" x14ac:dyDescent="0.35">
      <c r="A2735">
        <v>2733</v>
      </c>
      <c r="B2735">
        <v>85</v>
      </c>
      <c r="C2735">
        <v>120.23</v>
      </c>
      <c r="D2735">
        <f>'2025'!D2735*1.02^25</f>
        <v>28.417133302842917</v>
      </c>
      <c r="E2735">
        <v>308</v>
      </c>
      <c r="F2735">
        <f t="shared" si="42"/>
        <v>0.308</v>
      </c>
    </row>
    <row r="2736" spans="1:6" x14ac:dyDescent="0.35">
      <c r="A2736">
        <v>2734</v>
      </c>
      <c r="B2736">
        <v>85</v>
      </c>
      <c r="C2736">
        <v>101.25</v>
      </c>
      <c r="D2736">
        <f>'2025'!D2736*1.02^25</f>
        <v>25.783156784789739</v>
      </c>
      <c r="E2736">
        <v>295</v>
      </c>
      <c r="F2736">
        <f t="shared" si="42"/>
        <v>0.29499999999999998</v>
      </c>
    </row>
    <row r="2737" spans="1:6" x14ac:dyDescent="0.35">
      <c r="A2737">
        <v>2735</v>
      </c>
      <c r="B2737">
        <v>85</v>
      </c>
      <c r="C2737">
        <v>96.41</v>
      </c>
      <c r="D2737">
        <f>'2025'!D2737*1.02^25</f>
        <v>26.028099259763319</v>
      </c>
      <c r="E2737">
        <v>271</v>
      </c>
      <c r="F2737">
        <f t="shared" si="42"/>
        <v>0.27100000000000002</v>
      </c>
    </row>
    <row r="2738" spans="1:6" x14ac:dyDescent="0.35">
      <c r="A2738">
        <v>2736</v>
      </c>
      <c r="B2738">
        <v>85</v>
      </c>
      <c r="C2738">
        <v>95.27</v>
      </c>
      <c r="D2738">
        <f>'2025'!D2738*1.02^25</f>
        <v>28.677185759025519</v>
      </c>
      <c r="E2738">
        <v>246</v>
      </c>
      <c r="F2738">
        <f t="shared" si="42"/>
        <v>0.246</v>
      </c>
    </row>
    <row r="2739" spans="1:6" x14ac:dyDescent="0.35">
      <c r="A2739">
        <v>2737</v>
      </c>
      <c r="B2739">
        <v>85</v>
      </c>
      <c r="C2739">
        <v>93.63</v>
      </c>
      <c r="D2739">
        <f>'2025'!D2739*1.02^25</f>
        <v>27.469650528919647</v>
      </c>
      <c r="E2739">
        <v>246</v>
      </c>
      <c r="F2739">
        <f t="shared" si="42"/>
        <v>0.246</v>
      </c>
    </row>
    <row r="2740" spans="1:6" x14ac:dyDescent="0.35">
      <c r="A2740">
        <v>2738</v>
      </c>
      <c r="B2740">
        <v>85</v>
      </c>
      <c r="C2740">
        <v>92.02</v>
      </c>
      <c r="D2740">
        <f>'2025'!D2740*1.02^25</f>
        <v>26.785960792846357</v>
      </c>
      <c r="E2740">
        <v>238</v>
      </c>
      <c r="F2740">
        <f t="shared" si="42"/>
        <v>0.23799999999999999</v>
      </c>
    </row>
    <row r="2741" spans="1:6" x14ac:dyDescent="0.35">
      <c r="A2741">
        <v>2739</v>
      </c>
      <c r="B2741">
        <v>85</v>
      </c>
      <c r="C2741">
        <v>91.82</v>
      </c>
      <c r="D2741">
        <f>'2025'!D2741*1.02^25</f>
        <v>25.938522172465547</v>
      </c>
      <c r="E2741">
        <v>254</v>
      </c>
      <c r="F2741">
        <f t="shared" si="42"/>
        <v>0.254</v>
      </c>
    </row>
    <row r="2742" spans="1:6" x14ac:dyDescent="0.35">
      <c r="A2742">
        <v>2740</v>
      </c>
      <c r="B2742">
        <v>85</v>
      </c>
      <c r="C2742">
        <v>97.41</v>
      </c>
      <c r="D2742">
        <f>'2025'!D2742*1.02^25</f>
        <v>26.624180635732191</v>
      </c>
      <c r="E2742">
        <v>253</v>
      </c>
      <c r="F2742">
        <f t="shared" si="42"/>
        <v>0.253</v>
      </c>
    </row>
    <row r="2743" spans="1:6" x14ac:dyDescent="0.35">
      <c r="A2743">
        <v>2741</v>
      </c>
      <c r="B2743">
        <v>85</v>
      </c>
      <c r="C2743">
        <v>121.6</v>
      </c>
      <c r="D2743">
        <f>'2025'!D2743*1.02^25</f>
        <v>27.495670539991856</v>
      </c>
      <c r="E2743">
        <v>186</v>
      </c>
      <c r="F2743">
        <f t="shared" si="42"/>
        <v>0.186</v>
      </c>
    </row>
    <row r="2744" spans="1:6" x14ac:dyDescent="0.35">
      <c r="A2744">
        <v>2742</v>
      </c>
      <c r="B2744">
        <v>85</v>
      </c>
      <c r="C2744">
        <v>134.1</v>
      </c>
      <c r="D2744">
        <f>'2025'!D2744*1.02^25</f>
        <v>24.810982890649775</v>
      </c>
      <c r="E2744">
        <v>89</v>
      </c>
      <c r="F2744">
        <f t="shared" si="42"/>
        <v>8.8999999999999996E-2</v>
      </c>
    </row>
    <row r="2745" spans="1:6" x14ac:dyDescent="0.35">
      <c r="A2745">
        <v>2743</v>
      </c>
      <c r="B2745">
        <v>85</v>
      </c>
      <c r="C2745">
        <v>134.93</v>
      </c>
      <c r="D2745">
        <f>'2025'!D2745*1.02^25</f>
        <v>28.334184263762779</v>
      </c>
      <c r="E2745">
        <v>74</v>
      </c>
      <c r="F2745">
        <f t="shared" si="42"/>
        <v>7.3999999999999996E-2</v>
      </c>
    </row>
    <row r="2746" spans="1:6" x14ac:dyDescent="0.35">
      <c r="A2746">
        <v>2744</v>
      </c>
      <c r="B2746">
        <v>85</v>
      </c>
      <c r="C2746">
        <v>109.76</v>
      </c>
      <c r="D2746">
        <f>'2025'!D2746*1.02^25</f>
        <v>27.714888312972235</v>
      </c>
      <c r="E2746">
        <v>62</v>
      </c>
      <c r="F2746">
        <f t="shared" si="42"/>
        <v>6.2E-2</v>
      </c>
    </row>
    <row r="2747" spans="1:6" x14ac:dyDescent="0.35">
      <c r="A2747">
        <v>2745</v>
      </c>
      <c r="B2747">
        <v>85</v>
      </c>
      <c r="C2747">
        <v>96.24</v>
      </c>
      <c r="D2747">
        <f>'2025'!D2747*1.02^25</f>
        <v>27.615057438209053</v>
      </c>
      <c r="E2747">
        <v>79</v>
      </c>
      <c r="F2747">
        <f t="shared" si="42"/>
        <v>7.9000000000000001E-2</v>
      </c>
    </row>
    <row r="2748" spans="1:6" x14ac:dyDescent="0.35">
      <c r="A2748">
        <v>2746</v>
      </c>
      <c r="B2748">
        <v>85</v>
      </c>
      <c r="C2748">
        <v>85.07</v>
      </c>
      <c r="D2748">
        <f>'2025'!D2748*1.02^25</f>
        <v>26.256980202051093</v>
      </c>
      <c r="E2748">
        <v>63</v>
      </c>
      <c r="F2748">
        <f t="shared" si="42"/>
        <v>6.3E-2</v>
      </c>
    </row>
    <row r="2749" spans="1:6" x14ac:dyDescent="0.35">
      <c r="A2749">
        <v>2747</v>
      </c>
      <c r="B2749">
        <v>85</v>
      </c>
      <c r="C2749">
        <v>78.56</v>
      </c>
      <c r="D2749">
        <f>'2025'!D2749*1.02^25</f>
        <v>26.331676992979073</v>
      </c>
      <c r="E2749">
        <v>66</v>
      </c>
      <c r="F2749">
        <f t="shared" si="42"/>
        <v>6.6000000000000003E-2</v>
      </c>
    </row>
    <row r="2750" spans="1:6" x14ac:dyDescent="0.35">
      <c r="A2750">
        <v>2748</v>
      </c>
      <c r="B2750">
        <v>85</v>
      </c>
      <c r="C2750">
        <v>73.11</v>
      </c>
      <c r="D2750">
        <f>'2025'!D2750*1.02^25</f>
        <v>25.274388459846278</v>
      </c>
      <c r="E2750">
        <v>65</v>
      </c>
      <c r="F2750">
        <f t="shared" si="42"/>
        <v>6.5000000000000002E-2</v>
      </c>
    </row>
    <row r="2751" spans="1:6" x14ac:dyDescent="0.35">
      <c r="A2751">
        <v>2749</v>
      </c>
      <c r="B2751">
        <v>85</v>
      </c>
      <c r="C2751">
        <v>64.48</v>
      </c>
      <c r="D2751">
        <f>'2025'!D2751*1.02^25</f>
        <v>25.785174730162929</v>
      </c>
      <c r="E2751">
        <v>72</v>
      </c>
      <c r="F2751">
        <f t="shared" si="42"/>
        <v>7.1999999999999995E-2</v>
      </c>
    </row>
    <row r="2752" spans="1:6" x14ac:dyDescent="0.35">
      <c r="A2752">
        <v>2750</v>
      </c>
      <c r="B2752">
        <v>85</v>
      </c>
      <c r="C2752">
        <v>64.69</v>
      </c>
      <c r="D2752">
        <f>'2025'!D2752*1.02^25</f>
        <v>26.623196272135512</v>
      </c>
      <c r="E2752">
        <v>79</v>
      </c>
      <c r="F2752">
        <f t="shared" si="42"/>
        <v>7.9000000000000001E-2</v>
      </c>
    </row>
    <row r="2753" spans="1:6" x14ac:dyDescent="0.35">
      <c r="A2753">
        <v>2751</v>
      </c>
      <c r="B2753">
        <v>85</v>
      </c>
      <c r="C2753">
        <v>74.180000000000007</v>
      </c>
      <c r="D2753">
        <f>'2025'!D2753*1.02^25</f>
        <v>29.370948815904821</v>
      </c>
      <c r="E2753">
        <v>87</v>
      </c>
      <c r="F2753">
        <f t="shared" si="42"/>
        <v>8.6999999999999994E-2</v>
      </c>
    </row>
    <row r="2754" spans="1:6" x14ac:dyDescent="0.35">
      <c r="A2754">
        <v>2752</v>
      </c>
      <c r="B2754">
        <v>85</v>
      </c>
      <c r="C2754">
        <v>83.73</v>
      </c>
      <c r="D2754">
        <f>'2025'!D2754*1.02^25</f>
        <v>31.035524063948682</v>
      </c>
      <c r="E2754">
        <v>117</v>
      </c>
      <c r="F2754">
        <f t="shared" si="42"/>
        <v>0.11700000000000001</v>
      </c>
    </row>
    <row r="2755" spans="1:6" x14ac:dyDescent="0.35">
      <c r="A2755">
        <v>2753</v>
      </c>
      <c r="B2755">
        <v>85</v>
      </c>
      <c r="C2755">
        <v>101.23</v>
      </c>
      <c r="D2755">
        <f>'2025'!D2755*1.02^25</f>
        <v>30.609048535687574</v>
      </c>
      <c r="E2755">
        <v>317</v>
      </c>
      <c r="F2755">
        <f t="shared" ref="F2755:F2818" si="43">E2755/1000</f>
        <v>0.317</v>
      </c>
    </row>
    <row r="2756" spans="1:6" x14ac:dyDescent="0.35">
      <c r="A2756">
        <v>2754</v>
      </c>
      <c r="B2756">
        <v>85</v>
      </c>
      <c r="C2756">
        <v>132.12</v>
      </c>
      <c r="D2756">
        <f>'2025'!D2756*1.02^25</f>
        <v>28.446795459222841</v>
      </c>
      <c r="E2756">
        <v>357</v>
      </c>
      <c r="F2756">
        <f t="shared" si="43"/>
        <v>0.35699999999999998</v>
      </c>
    </row>
    <row r="2757" spans="1:6" x14ac:dyDescent="0.35">
      <c r="A2757">
        <v>2755</v>
      </c>
      <c r="B2757">
        <v>85</v>
      </c>
      <c r="C2757">
        <v>144.16</v>
      </c>
      <c r="D2757">
        <f>'2025'!D2757*1.02^25</f>
        <v>37.742682302639281</v>
      </c>
      <c r="E2757">
        <v>403</v>
      </c>
      <c r="F2757">
        <f t="shared" si="43"/>
        <v>0.40300000000000002</v>
      </c>
    </row>
    <row r="2758" spans="1:6" x14ac:dyDescent="0.35">
      <c r="A2758">
        <v>2756</v>
      </c>
      <c r="B2758">
        <v>85</v>
      </c>
      <c r="C2758">
        <v>133.53</v>
      </c>
      <c r="D2758">
        <f>'2025'!D2758*1.02^25</f>
        <v>28.520146953235358</v>
      </c>
      <c r="E2758">
        <v>375</v>
      </c>
      <c r="F2758">
        <f t="shared" si="43"/>
        <v>0.375</v>
      </c>
    </row>
    <row r="2759" spans="1:6" x14ac:dyDescent="0.35">
      <c r="A2759">
        <v>2757</v>
      </c>
      <c r="B2759">
        <v>85</v>
      </c>
      <c r="C2759">
        <v>124.6</v>
      </c>
      <c r="D2759">
        <f>'2025'!D2759*1.02^25</f>
        <v>22.76262068232078</v>
      </c>
      <c r="E2759">
        <v>374</v>
      </c>
      <c r="F2759">
        <f t="shared" si="43"/>
        <v>0.374</v>
      </c>
    </row>
    <row r="2760" spans="1:6" x14ac:dyDescent="0.35">
      <c r="A2760">
        <v>2758</v>
      </c>
      <c r="B2760">
        <v>85</v>
      </c>
      <c r="C2760">
        <v>101.26</v>
      </c>
      <c r="D2760">
        <f>'2025'!D2760*1.02^25</f>
        <v>20.610047181223386</v>
      </c>
      <c r="E2760">
        <v>374</v>
      </c>
      <c r="F2760">
        <f t="shared" si="43"/>
        <v>0.374</v>
      </c>
    </row>
    <row r="2761" spans="1:6" x14ac:dyDescent="0.35">
      <c r="A2761">
        <v>2759</v>
      </c>
      <c r="B2761">
        <v>85</v>
      </c>
      <c r="C2761">
        <v>95.48</v>
      </c>
      <c r="D2761">
        <f>'2025'!D2761*1.02^25</f>
        <v>20.831561802596013</v>
      </c>
      <c r="E2761">
        <v>382</v>
      </c>
      <c r="F2761">
        <f t="shared" si="43"/>
        <v>0.38200000000000001</v>
      </c>
    </row>
    <row r="2762" spans="1:6" x14ac:dyDescent="0.35">
      <c r="A2762">
        <v>2760</v>
      </c>
      <c r="B2762">
        <v>85</v>
      </c>
      <c r="C2762">
        <v>93.25</v>
      </c>
      <c r="D2762">
        <f>'2025'!D2762*1.02^25</f>
        <v>21.032371976318498</v>
      </c>
      <c r="E2762">
        <v>383</v>
      </c>
      <c r="F2762">
        <f t="shared" si="43"/>
        <v>0.38300000000000001</v>
      </c>
    </row>
    <row r="2763" spans="1:6" x14ac:dyDescent="0.35">
      <c r="A2763">
        <v>2761</v>
      </c>
      <c r="B2763">
        <v>85</v>
      </c>
      <c r="C2763">
        <v>94.2</v>
      </c>
      <c r="D2763">
        <f>'2025'!D2763*1.02^25</f>
        <v>20.821652542389447</v>
      </c>
      <c r="E2763">
        <v>384</v>
      </c>
      <c r="F2763">
        <f t="shared" si="43"/>
        <v>0.38400000000000001</v>
      </c>
    </row>
    <row r="2764" spans="1:6" x14ac:dyDescent="0.35">
      <c r="A2764">
        <v>2762</v>
      </c>
      <c r="B2764">
        <v>85</v>
      </c>
      <c r="C2764">
        <v>92.3</v>
      </c>
      <c r="D2764">
        <f>'2025'!D2764*1.02^25</f>
        <v>21.284959675226286</v>
      </c>
      <c r="E2764">
        <v>386</v>
      </c>
      <c r="F2764">
        <f t="shared" si="43"/>
        <v>0.38600000000000001</v>
      </c>
    </row>
    <row r="2765" spans="1:6" x14ac:dyDescent="0.35">
      <c r="A2765">
        <v>2763</v>
      </c>
      <c r="B2765">
        <v>85</v>
      </c>
      <c r="C2765">
        <v>93.33</v>
      </c>
      <c r="D2765">
        <f>'2025'!D2765*1.02^25</f>
        <v>21.481881612741891</v>
      </c>
      <c r="E2765">
        <v>391</v>
      </c>
      <c r="F2765">
        <f t="shared" si="43"/>
        <v>0.39100000000000001</v>
      </c>
    </row>
    <row r="2766" spans="1:6" x14ac:dyDescent="0.35">
      <c r="A2766">
        <v>2764</v>
      </c>
      <c r="B2766">
        <v>85</v>
      </c>
      <c r="C2766">
        <v>100.59</v>
      </c>
      <c r="D2766">
        <f>'2025'!D2766*1.02^25</f>
        <v>21.984858598524884</v>
      </c>
      <c r="E2766">
        <v>395</v>
      </c>
      <c r="F2766">
        <f t="shared" si="43"/>
        <v>0.39500000000000002</v>
      </c>
    </row>
    <row r="2767" spans="1:6" x14ac:dyDescent="0.35">
      <c r="A2767">
        <v>2765</v>
      </c>
      <c r="B2767">
        <v>85</v>
      </c>
      <c r="C2767">
        <v>125.16</v>
      </c>
      <c r="D2767">
        <f>'2025'!D2767*1.02^25</f>
        <v>23.120486067893371</v>
      </c>
      <c r="E2767">
        <v>362</v>
      </c>
      <c r="F2767">
        <f t="shared" si="43"/>
        <v>0.36199999999999999</v>
      </c>
    </row>
    <row r="2768" spans="1:6" x14ac:dyDescent="0.35">
      <c r="A2768">
        <v>2766</v>
      </c>
      <c r="B2768">
        <v>85</v>
      </c>
      <c r="C2768">
        <v>139.91</v>
      </c>
      <c r="D2768">
        <f>'2025'!D2768*1.02^25</f>
        <v>24.528339289923387</v>
      </c>
      <c r="E2768">
        <v>277</v>
      </c>
      <c r="F2768">
        <f t="shared" si="43"/>
        <v>0.27700000000000002</v>
      </c>
    </row>
    <row r="2769" spans="1:6" x14ac:dyDescent="0.35">
      <c r="A2769">
        <v>2767</v>
      </c>
      <c r="B2769">
        <v>85</v>
      </c>
      <c r="C2769">
        <v>129.97</v>
      </c>
      <c r="D2769">
        <f>'2025'!D2769*1.02^25</f>
        <v>28.003848246777309</v>
      </c>
      <c r="E2769">
        <v>229</v>
      </c>
      <c r="F2769">
        <f t="shared" si="43"/>
        <v>0.22900000000000001</v>
      </c>
    </row>
    <row r="2770" spans="1:6" x14ac:dyDescent="0.35">
      <c r="A2770">
        <v>2768</v>
      </c>
      <c r="B2770">
        <v>85</v>
      </c>
      <c r="C2770">
        <v>95.21</v>
      </c>
      <c r="D2770">
        <f>'2025'!D2770*1.02^25</f>
        <v>35.761847437042455</v>
      </c>
      <c r="E2770">
        <v>238</v>
      </c>
      <c r="F2770">
        <f t="shared" si="43"/>
        <v>0.23799999999999999</v>
      </c>
    </row>
    <row r="2771" spans="1:6" x14ac:dyDescent="0.35">
      <c r="A2771">
        <v>2769</v>
      </c>
      <c r="B2771">
        <v>85</v>
      </c>
      <c r="C2771">
        <v>88.23</v>
      </c>
      <c r="D2771">
        <f>'2025'!D2771*1.02^25</f>
        <v>31.809611190316975</v>
      </c>
      <c r="E2771">
        <v>232</v>
      </c>
      <c r="F2771">
        <f t="shared" si="43"/>
        <v>0.23200000000000001</v>
      </c>
    </row>
    <row r="2772" spans="1:6" x14ac:dyDescent="0.35">
      <c r="A2772">
        <v>2770</v>
      </c>
      <c r="B2772">
        <v>85</v>
      </c>
      <c r="C2772">
        <v>95.4</v>
      </c>
      <c r="D2772">
        <f>'2025'!D2772*1.02^25</f>
        <v>33.244764096094883</v>
      </c>
      <c r="E2772">
        <v>220</v>
      </c>
      <c r="F2772">
        <f t="shared" si="43"/>
        <v>0.22</v>
      </c>
    </row>
    <row r="2773" spans="1:6" x14ac:dyDescent="0.35">
      <c r="A2773">
        <v>2771</v>
      </c>
      <c r="B2773">
        <v>85</v>
      </c>
      <c r="C2773">
        <v>94.27</v>
      </c>
      <c r="D2773">
        <f>'2025'!D2773*1.02^25</f>
        <v>33.78166881384341</v>
      </c>
      <c r="E2773">
        <v>223</v>
      </c>
      <c r="F2773">
        <f t="shared" si="43"/>
        <v>0.223</v>
      </c>
    </row>
    <row r="2774" spans="1:6" x14ac:dyDescent="0.35">
      <c r="A2774">
        <v>2772</v>
      </c>
      <c r="B2774">
        <v>85</v>
      </c>
      <c r="C2774">
        <v>94.54</v>
      </c>
      <c r="D2774">
        <f>'2025'!D2774*1.02^25</f>
        <v>35.564023166229894</v>
      </c>
      <c r="E2774">
        <v>242</v>
      </c>
      <c r="F2774">
        <f t="shared" si="43"/>
        <v>0.24199999999999999</v>
      </c>
    </row>
    <row r="2775" spans="1:6" x14ac:dyDescent="0.35">
      <c r="A2775">
        <v>2773</v>
      </c>
      <c r="B2775">
        <v>85</v>
      </c>
      <c r="C2775">
        <v>94.37</v>
      </c>
      <c r="D2775">
        <f>'2025'!D2775*1.02^25</f>
        <v>31.501259293657327</v>
      </c>
      <c r="E2775">
        <v>238</v>
      </c>
      <c r="F2775">
        <f t="shared" si="43"/>
        <v>0.23799999999999999</v>
      </c>
    </row>
    <row r="2776" spans="1:6" x14ac:dyDescent="0.35">
      <c r="A2776">
        <v>2774</v>
      </c>
      <c r="B2776">
        <v>85</v>
      </c>
      <c r="C2776">
        <v>92.85</v>
      </c>
      <c r="D2776">
        <f>'2025'!D2776*1.02^25</f>
        <v>37.864809012867234</v>
      </c>
      <c r="E2776">
        <v>234</v>
      </c>
      <c r="F2776">
        <f t="shared" si="43"/>
        <v>0.23400000000000001</v>
      </c>
    </row>
    <row r="2777" spans="1:6" x14ac:dyDescent="0.35">
      <c r="A2777">
        <v>2775</v>
      </c>
      <c r="B2777">
        <v>85</v>
      </c>
      <c r="C2777">
        <v>98.2</v>
      </c>
      <c r="D2777">
        <f>'2025'!D2777*1.02^25</f>
        <v>34.331271821989098</v>
      </c>
      <c r="E2777">
        <v>175</v>
      </c>
      <c r="F2777">
        <f t="shared" si="43"/>
        <v>0.17499999999999999</v>
      </c>
    </row>
    <row r="2778" spans="1:6" x14ac:dyDescent="0.35">
      <c r="A2778">
        <v>2776</v>
      </c>
      <c r="B2778">
        <v>85</v>
      </c>
      <c r="C2778">
        <v>112.19</v>
      </c>
      <c r="D2778">
        <f>'2025'!D2778*1.02^25</f>
        <v>34.099683879810456</v>
      </c>
      <c r="E2778">
        <v>253</v>
      </c>
      <c r="F2778">
        <f t="shared" si="43"/>
        <v>0.253</v>
      </c>
    </row>
    <row r="2779" spans="1:6" x14ac:dyDescent="0.35">
      <c r="A2779">
        <v>2777</v>
      </c>
      <c r="B2779">
        <v>85</v>
      </c>
      <c r="C2779">
        <v>127.88</v>
      </c>
      <c r="D2779">
        <f>'2025'!D2779*1.02^25</f>
        <v>34.187768015653269</v>
      </c>
      <c r="E2779">
        <v>336</v>
      </c>
      <c r="F2779">
        <f t="shared" si="43"/>
        <v>0.33600000000000002</v>
      </c>
    </row>
    <row r="2780" spans="1:6" x14ac:dyDescent="0.35">
      <c r="A2780">
        <v>2778</v>
      </c>
      <c r="B2780">
        <v>85</v>
      </c>
      <c r="C2780">
        <v>148.11000000000001</v>
      </c>
      <c r="D2780">
        <f>'2025'!D2780*1.02^25</f>
        <v>35.373171470893809</v>
      </c>
      <c r="E2780">
        <v>453</v>
      </c>
      <c r="F2780">
        <f t="shared" si="43"/>
        <v>0.45300000000000001</v>
      </c>
    </row>
    <row r="2781" spans="1:6" x14ac:dyDescent="0.35">
      <c r="A2781">
        <v>2779</v>
      </c>
      <c r="B2781">
        <v>85</v>
      </c>
      <c r="C2781">
        <v>154.97</v>
      </c>
      <c r="D2781">
        <f>'2025'!D2781*1.02^25</f>
        <v>58.161057485529355</v>
      </c>
      <c r="E2781">
        <v>447</v>
      </c>
      <c r="F2781">
        <f t="shared" si="43"/>
        <v>0.44700000000000001</v>
      </c>
    </row>
    <row r="2782" spans="1:6" x14ac:dyDescent="0.35">
      <c r="A2782">
        <v>2780</v>
      </c>
      <c r="B2782">
        <v>85</v>
      </c>
      <c r="C2782">
        <v>146.12</v>
      </c>
      <c r="D2782">
        <f>'2025'!D2782*1.02^25</f>
        <v>53.816404690987852</v>
      </c>
      <c r="E2782">
        <v>371</v>
      </c>
      <c r="F2782">
        <f t="shared" si="43"/>
        <v>0.371</v>
      </c>
    </row>
    <row r="2783" spans="1:6" x14ac:dyDescent="0.35">
      <c r="A2783">
        <v>2781</v>
      </c>
      <c r="B2783">
        <v>85</v>
      </c>
      <c r="C2783">
        <v>130</v>
      </c>
      <c r="D2783">
        <f>'2025'!D2783*1.02^25</f>
        <v>36.938506462332505</v>
      </c>
      <c r="E2783">
        <v>358</v>
      </c>
      <c r="F2783">
        <f t="shared" si="43"/>
        <v>0.35799999999999998</v>
      </c>
    </row>
    <row r="2784" spans="1:6" x14ac:dyDescent="0.35">
      <c r="A2784">
        <v>2782</v>
      </c>
      <c r="B2784">
        <v>85</v>
      </c>
      <c r="C2784">
        <v>120.77</v>
      </c>
      <c r="D2784">
        <f>'2025'!D2784*1.02^25</f>
        <v>28.772783870322982</v>
      </c>
      <c r="E2784">
        <v>371</v>
      </c>
      <c r="F2784">
        <f t="shared" si="43"/>
        <v>0.371</v>
      </c>
    </row>
    <row r="2785" spans="1:6" x14ac:dyDescent="0.35">
      <c r="A2785">
        <v>2783</v>
      </c>
      <c r="B2785">
        <v>85</v>
      </c>
      <c r="C2785">
        <v>107.12</v>
      </c>
      <c r="D2785">
        <f>'2025'!D2785*1.02^25</f>
        <v>26.414544001759491</v>
      </c>
      <c r="E2785">
        <v>363</v>
      </c>
      <c r="F2785">
        <f t="shared" si="43"/>
        <v>0.36299999999999999</v>
      </c>
    </row>
    <row r="2786" spans="1:6" x14ac:dyDescent="0.35">
      <c r="A2786">
        <v>2784</v>
      </c>
      <c r="B2786">
        <v>85</v>
      </c>
      <c r="C2786">
        <v>100.58</v>
      </c>
      <c r="D2786">
        <f>'2025'!D2786*1.02^25</f>
        <v>27.789896819039161</v>
      </c>
      <c r="E2786">
        <v>365</v>
      </c>
      <c r="F2786">
        <f t="shared" si="43"/>
        <v>0.36499999999999999</v>
      </c>
    </row>
    <row r="2787" spans="1:6" x14ac:dyDescent="0.35">
      <c r="A2787">
        <v>2785</v>
      </c>
      <c r="B2787">
        <v>85</v>
      </c>
      <c r="C2787">
        <v>98</v>
      </c>
      <c r="D2787">
        <f>'2025'!D2787*1.02^25</f>
        <v>25.398369054847979</v>
      </c>
      <c r="E2787">
        <v>360</v>
      </c>
      <c r="F2787">
        <f t="shared" si="43"/>
        <v>0.36</v>
      </c>
    </row>
    <row r="2788" spans="1:6" x14ac:dyDescent="0.35">
      <c r="A2788">
        <v>2786</v>
      </c>
      <c r="B2788">
        <v>85</v>
      </c>
      <c r="C2788">
        <v>96.46</v>
      </c>
      <c r="D2788">
        <f>'2025'!D2788*1.02^25</f>
        <v>25.008167325124489</v>
      </c>
      <c r="E2788">
        <v>348</v>
      </c>
      <c r="F2788">
        <f t="shared" si="43"/>
        <v>0.34799999999999998</v>
      </c>
    </row>
    <row r="2789" spans="1:6" x14ac:dyDescent="0.35">
      <c r="A2789">
        <v>2787</v>
      </c>
      <c r="B2789">
        <v>85</v>
      </c>
      <c r="C2789">
        <v>97.42</v>
      </c>
      <c r="D2789">
        <f>'2025'!D2789*1.02^25</f>
        <v>28.99021338276939</v>
      </c>
      <c r="E2789">
        <v>329</v>
      </c>
      <c r="F2789">
        <f t="shared" si="43"/>
        <v>0.32900000000000001</v>
      </c>
    </row>
    <row r="2790" spans="1:6" x14ac:dyDescent="0.35">
      <c r="A2790">
        <v>2788</v>
      </c>
      <c r="B2790">
        <v>85</v>
      </c>
      <c r="C2790">
        <v>107.19</v>
      </c>
      <c r="D2790">
        <f>'2025'!D2790*1.02^25</f>
        <v>29.703368402503262</v>
      </c>
      <c r="E2790">
        <v>354</v>
      </c>
      <c r="F2790">
        <f t="shared" si="43"/>
        <v>0.35399999999999998</v>
      </c>
    </row>
    <row r="2791" spans="1:6" x14ac:dyDescent="0.35">
      <c r="A2791">
        <v>2789</v>
      </c>
      <c r="B2791">
        <v>85</v>
      </c>
      <c r="C2791">
        <v>126.1</v>
      </c>
      <c r="D2791">
        <f>'2025'!D2791*1.02^25</f>
        <v>39.123399901520848</v>
      </c>
      <c r="E2791">
        <v>325</v>
      </c>
      <c r="F2791">
        <f t="shared" si="43"/>
        <v>0.32500000000000001</v>
      </c>
    </row>
    <row r="2792" spans="1:6" x14ac:dyDescent="0.35">
      <c r="A2792">
        <v>2790</v>
      </c>
      <c r="B2792">
        <v>85</v>
      </c>
      <c r="C2792">
        <v>142.79</v>
      </c>
      <c r="D2792">
        <f>'2025'!D2792*1.02^25</f>
        <v>45.066249025570166</v>
      </c>
      <c r="E2792">
        <v>230</v>
      </c>
      <c r="F2792">
        <f t="shared" si="43"/>
        <v>0.23</v>
      </c>
    </row>
    <row r="2793" spans="1:6" x14ac:dyDescent="0.35">
      <c r="A2793">
        <v>2791</v>
      </c>
      <c r="B2793">
        <v>85</v>
      </c>
      <c r="C2793">
        <v>135.61000000000001</v>
      </c>
      <c r="D2793">
        <f>'2025'!D2793*1.02^25</f>
        <v>35.578214408082012</v>
      </c>
      <c r="E2793">
        <v>213</v>
      </c>
      <c r="F2793">
        <f t="shared" si="43"/>
        <v>0.21299999999999999</v>
      </c>
    </row>
    <row r="2794" spans="1:6" x14ac:dyDescent="0.35">
      <c r="A2794">
        <v>2792</v>
      </c>
      <c r="B2794">
        <v>85</v>
      </c>
      <c r="C2794">
        <v>108.53</v>
      </c>
      <c r="D2794">
        <f>'2025'!D2794*1.02^25</f>
        <v>49.101073378056995</v>
      </c>
      <c r="E2794">
        <v>241</v>
      </c>
      <c r="F2794">
        <f t="shared" si="43"/>
        <v>0.24099999999999999</v>
      </c>
    </row>
    <row r="2795" spans="1:6" x14ac:dyDescent="0.35">
      <c r="A2795">
        <v>2793</v>
      </c>
      <c r="B2795">
        <v>85</v>
      </c>
      <c r="C2795">
        <v>94.64</v>
      </c>
      <c r="D2795">
        <f>'2025'!D2795*1.02^25</f>
        <v>32.783720999530409</v>
      </c>
      <c r="E2795">
        <v>212</v>
      </c>
      <c r="F2795">
        <f t="shared" si="43"/>
        <v>0.21199999999999999</v>
      </c>
    </row>
    <row r="2796" spans="1:6" x14ac:dyDescent="0.35">
      <c r="A2796">
        <v>2794</v>
      </c>
      <c r="B2796">
        <v>85</v>
      </c>
      <c r="C2796">
        <v>94.19</v>
      </c>
      <c r="D2796">
        <f>'2025'!D2796*1.02^25</f>
        <v>30.287309294113097</v>
      </c>
      <c r="E2796">
        <v>212</v>
      </c>
      <c r="F2796">
        <f t="shared" si="43"/>
        <v>0.21199999999999999</v>
      </c>
    </row>
    <row r="2797" spans="1:6" x14ac:dyDescent="0.35">
      <c r="A2797">
        <v>2795</v>
      </c>
      <c r="B2797">
        <v>85</v>
      </c>
      <c r="C2797">
        <v>92.78</v>
      </c>
      <c r="D2797">
        <f>'2025'!D2797*1.02^25</f>
        <v>32.024153236213124</v>
      </c>
      <c r="E2797">
        <v>199</v>
      </c>
      <c r="F2797">
        <f t="shared" si="43"/>
        <v>0.19900000000000001</v>
      </c>
    </row>
    <row r="2798" spans="1:6" x14ac:dyDescent="0.35">
      <c r="A2798">
        <v>2796</v>
      </c>
      <c r="B2798">
        <v>85</v>
      </c>
      <c r="C2798">
        <v>90.97</v>
      </c>
      <c r="D2798">
        <f>'2025'!D2798*1.02^25</f>
        <v>30.227197490475909</v>
      </c>
      <c r="E2798">
        <v>207</v>
      </c>
      <c r="F2798">
        <f t="shared" si="43"/>
        <v>0.20699999999999999</v>
      </c>
    </row>
    <row r="2799" spans="1:6" x14ac:dyDescent="0.35">
      <c r="A2799">
        <v>2797</v>
      </c>
      <c r="B2799">
        <v>85</v>
      </c>
      <c r="C2799">
        <v>92.55</v>
      </c>
      <c r="D2799">
        <f>'2025'!D2799*1.02^25</f>
        <v>29.215731082768514</v>
      </c>
      <c r="E2799">
        <v>227</v>
      </c>
      <c r="F2799">
        <f t="shared" si="43"/>
        <v>0.22700000000000001</v>
      </c>
    </row>
    <row r="2800" spans="1:6" x14ac:dyDescent="0.35">
      <c r="A2800">
        <v>2798</v>
      </c>
      <c r="B2800">
        <v>85</v>
      </c>
      <c r="C2800">
        <v>94.64</v>
      </c>
      <c r="D2800">
        <f>'2025'!D2800*1.02^25</f>
        <v>28.087633994914622</v>
      </c>
      <c r="E2800">
        <v>293</v>
      </c>
      <c r="F2800">
        <f t="shared" si="43"/>
        <v>0.29299999999999998</v>
      </c>
    </row>
    <row r="2801" spans="1:6" x14ac:dyDescent="0.35">
      <c r="A2801">
        <v>2799</v>
      </c>
      <c r="B2801">
        <v>85</v>
      </c>
      <c r="C2801">
        <v>96.28</v>
      </c>
      <c r="D2801">
        <f>'2025'!D2801*1.02^25</f>
        <v>29.06218676774656</v>
      </c>
      <c r="E2801">
        <v>301</v>
      </c>
      <c r="F2801">
        <f t="shared" si="43"/>
        <v>0.30099999999999999</v>
      </c>
    </row>
    <row r="2802" spans="1:6" x14ac:dyDescent="0.35">
      <c r="A2802">
        <v>2800</v>
      </c>
      <c r="B2802">
        <v>85</v>
      </c>
      <c r="C2802">
        <v>102.35</v>
      </c>
      <c r="D2802">
        <f>'2025'!D2802*1.02^25</f>
        <v>31.812072099308672</v>
      </c>
      <c r="E2802">
        <v>334</v>
      </c>
      <c r="F2802">
        <f t="shared" si="43"/>
        <v>0.33400000000000002</v>
      </c>
    </row>
    <row r="2803" spans="1:6" x14ac:dyDescent="0.35">
      <c r="A2803">
        <v>2801</v>
      </c>
      <c r="B2803">
        <v>85</v>
      </c>
      <c r="C2803">
        <v>125.98</v>
      </c>
      <c r="D2803">
        <f>'2025'!D2803*1.02^25</f>
        <v>35.466472733799016</v>
      </c>
      <c r="E2803">
        <v>319</v>
      </c>
      <c r="F2803">
        <f t="shared" si="43"/>
        <v>0.31900000000000001</v>
      </c>
    </row>
    <row r="2804" spans="1:6" x14ac:dyDescent="0.35">
      <c r="A2804">
        <v>2802</v>
      </c>
      <c r="B2804">
        <v>85</v>
      </c>
      <c r="C2804">
        <v>153.85</v>
      </c>
      <c r="D2804">
        <f>'2025'!D2804*1.02^25</f>
        <v>46.87445932842941</v>
      </c>
      <c r="E2804">
        <v>328</v>
      </c>
      <c r="F2804">
        <f t="shared" si="43"/>
        <v>0.32800000000000001</v>
      </c>
    </row>
    <row r="2805" spans="1:6" x14ac:dyDescent="0.35">
      <c r="A2805">
        <v>2803</v>
      </c>
      <c r="B2805">
        <v>85</v>
      </c>
      <c r="C2805">
        <v>163.57</v>
      </c>
      <c r="D2805">
        <f>'2025'!D2805*1.02^25</f>
        <v>34.312929846970981</v>
      </c>
      <c r="E2805">
        <v>358</v>
      </c>
      <c r="F2805">
        <f t="shared" si="43"/>
        <v>0.35799999999999998</v>
      </c>
    </row>
    <row r="2806" spans="1:6" x14ac:dyDescent="0.35">
      <c r="A2806">
        <v>2804</v>
      </c>
      <c r="B2806">
        <v>85</v>
      </c>
      <c r="C2806">
        <v>141.5</v>
      </c>
      <c r="D2806">
        <f>'2025'!D2806*1.02^25</f>
        <v>30.039266073809973</v>
      </c>
      <c r="E2806">
        <v>350</v>
      </c>
      <c r="F2806">
        <f t="shared" si="43"/>
        <v>0.35</v>
      </c>
    </row>
    <row r="2807" spans="1:6" x14ac:dyDescent="0.35">
      <c r="A2807">
        <v>2805</v>
      </c>
      <c r="B2807">
        <v>85</v>
      </c>
      <c r="C2807">
        <v>125.42</v>
      </c>
      <c r="D2807">
        <f>'2025'!D2807*1.02^25</f>
        <v>30.316889420193295</v>
      </c>
      <c r="E2807">
        <v>342</v>
      </c>
      <c r="F2807">
        <f t="shared" si="43"/>
        <v>0.34200000000000003</v>
      </c>
    </row>
    <row r="2808" spans="1:6" x14ac:dyDescent="0.35">
      <c r="A2808">
        <v>2806</v>
      </c>
      <c r="B2808">
        <v>85</v>
      </c>
      <c r="C2808">
        <v>101.54</v>
      </c>
      <c r="D2808">
        <f>'2025'!D2808*1.02^25</f>
        <v>26.840806251241311</v>
      </c>
      <c r="E2808">
        <v>336</v>
      </c>
      <c r="F2808">
        <f t="shared" si="43"/>
        <v>0.33600000000000002</v>
      </c>
    </row>
    <row r="2809" spans="1:6" x14ac:dyDescent="0.35">
      <c r="A2809">
        <v>2807</v>
      </c>
      <c r="B2809">
        <v>85</v>
      </c>
      <c r="C2809">
        <v>102.03</v>
      </c>
      <c r="D2809">
        <f>'2025'!D2809*1.02^25</f>
        <v>25.138464253204877</v>
      </c>
      <c r="E2809">
        <v>310</v>
      </c>
      <c r="F2809">
        <f t="shared" si="43"/>
        <v>0.31</v>
      </c>
    </row>
    <row r="2810" spans="1:6" x14ac:dyDescent="0.35">
      <c r="A2810">
        <v>2808</v>
      </c>
      <c r="B2810">
        <v>85</v>
      </c>
      <c r="C2810">
        <v>92.97</v>
      </c>
      <c r="D2810">
        <f>'2025'!D2810*1.02^25</f>
        <v>25.265086223857665</v>
      </c>
      <c r="E2810">
        <v>327</v>
      </c>
      <c r="F2810">
        <f t="shared" si="43"/>
        <v>0.32700000000000001</v>
      </c>
    </row>
    <row r="2811" spans="1:6" x14ac:dyDescent="0.35">
      <c r="A2811">
        <v>2809</v>
      </c>
      <c r="B2811">
        <v>85</v>
      </c>
      <c r="C2811">
        <v>90.35</v>
      </c>
      <c r="D2811">
        <f>'2025'!D2811*1.02^25</f>
        <v>25.555358642458309</v>
      </c>
      <c r="E2811">
        <v>244</v>
      </c>
      <c r="F2811">
        <f t="shared" si="43"/>
        <v>0.24399999999999999</v>
      </c>
    </row>
    <row r="2812" spans="1:6" x14ac:dyDescent="0.35">
      <c r="A2812">
        <v>2810</v>
      </c>
      <c r="B2812">
        <v>85</v>
      </c>
      <c r="C2812">
        <v>92.68</v>
      </c>
      <c r="D2812">
        <f>'2025'!D2812*1.02^25</f>
        <v>28.342797445233717</v>
      </c>
      <c r="E2812">
        <v>270</v>
      </c>
      <c r="F2812">
        <f t="shared" si="43"/>
        <v>0.27</v>
      </c>
    </row>
    <row r="2813" spans="1:6" x14ac:dyDescent="0.35">
      <c r="A2813">
        <v>2811</v>
      </c>
      <c r="B2813">
        <v>85</v>
      </c>
      <c r="C2813">
        <v>92.91</v>
      </c>
      <c r="D2813">
        <f>'2025'!D2813*1.02^25</f>
        <v>27.657959284964306</v>
      </c>
      <c r="E2813">
        <v>247</v>
      </c>
      <c r="F2813">
        <f t="shared" si="43"/>
        <v>0.247</v>
      </c>
    </row>
    <row r="2814" spans="1:6" x14ac:dyDescent="0.35">
      <c r="A2814">
        <v>2812</v>
      </c>
      <c r="B2814">
        <v>85</v>
      </c>
      <c r="C2814">
        <v>95.85</v>
      </c>
      <c r="D2814">
        <f>'2025'!D2814*1.02^25</f>
        <v>35.298540304205616</v>
      </c>
      <c r="E2814">
        <v>256</v>
      </c>
      <c r="F2814">
        <f t="shared" si="43"/>
        <v>0.25600000000000001</v>
      </c>
    </row>
    <row r="2815" spans="1:6" x14ac:dyDescent="0.35">
      <c r="A2815">
        <v>2813</v>
      </c>
      <c r="B2815">
        <v>85</v>
      </c>
      <c r="C2815">
        <v>113.77</v>
      </c>
      <c r="D2815">
        <f>'2025'!D2815*1.02^25</f>
        <v>30.360004545727826</v>
      </c>
      <c r="E2815">
        <v>248</v>
      </c>
      <c r="F2815">
        <f t="shared" si="43"/>
        <v>0.248</v>
      </c>
    </row>
    <row r="2816" spans="1:6" x14ac:dyDescent="0.35">
      <c r="A2816">
        <v>2814</v>
      </c>
      <c r="B2816">
        <v>85</v>
      </c>
      <c r="C2816">
        <v>123.82</v>
      </c>
      <c r="D2816">
        <f>'2025'!D2816*1.02^25</f>
        <v>29.639630859618308</v>
      </c>
      <c r="E2816">
        <v>190</v>
      </c>
      <c r="F2816">
        <f t="shared" si="43"/>
        <v>0.19</v>
      </c>
    </row>
    <row r="2817" spans="1:6" x14ac:dyDescent="0.35">
      <c r="A2817">
        <v>2815</v>
      </c>
      <c r="B2817">
        <v>85</v>
      </c>
      <c r="C2817">
        <v>126.81</v>
      </c>
      <c r="D2817">
        <f>'2025'!D2817*1.02^25</f>
        <v>29.361367676897149</v>
      </c>
      <c r="E2817">
        <v>148</v>
      </c>
      <c r="F2817">
        <f t="shared" si="43"/>
        <v>0.14799999999999999</v>
      </c>
    </row>
    <row r="2818" spans="1:6" x14ac:dyDescent="0.35">
      <c r="A2818">
        <v>2816</v>
      </c>
      <c r="B2818">
        <v>85</v>
      </c>
      <c r="C2818">
        <v>120.69</v>
      </c>
      <c r="D2818">
        <f>'2025'!D2818*1.02^25</f>
        <v>28.564984715064078</v>
      </c>
      <c r="E2818">
        <v>170</v>
      </c>
      <c r="F2818">
        <f t="shared" si="43"/>
        <v>0.17</v>
      </c>
    </row>
    <row r="2819" spans="1:6" x14ac:dyDescent="0.35">
      <c r="A2819">
        <v>2817</v>
      </c>
      <c r="B2819">
        <v>85</v>
      </c>
      <c r="C2819">
        <v>113.18</v>
      </c>
      <c r="D2819">
        <f>'2025'!D2819*1.02^25</f>
        <v>81.069692101357489</v>
      </c>
      <c r="E2819">
        <v>155</v>
      </c>
      <c r="F2819">
        <f t="shared" ref="F2819:F2882" si="44">E2819/1000</f>
        <v>0.155</v>
      </c>
    </row>
    <row r="2820" spans="1:6" x14ac:dyDescent="0.35">
      <c r="A2820">
        <v>2818</v>
      </c>
      <c r="B2820">
        <v>85</v>
      </c>
      <c r="C2820">
        <v>106.17</v>
      </c>
      <c r="D2820">
        <f>'2025'!D2820*1.02^25</f>
        <v>38.73303411119791</v>
      </c>
      <c r="E2820">
        <v>154</v>
      </c>
      <c r="F2820">
        <f t="shared" si="44"/>
        <v>0.154</v>
      </c>
    </row>
    <row r="2821" spans="1:6" x14ac:dyDescent="0.35">
      <c r="A2821">
        <v>2819</v>
      </c>
      <c r="B2821">
        <v>85</v>
      </c>
      <c r="C2821">
        <v>102.05</v>
      </c>
      <c r="D2821">
        <f>'2025'!D2821*1.02^25</f>
        <v>65.532956461057168</v>
      </c>
      <c r="E2821">
        <v>152</v>
      </c>
      <c r="F2821">
        <f t="shared" si="44"/>
        <v>0.152</v>
      </c>
    </row>
    <row r="2822" spans="1:6" x14ac:dyDescent="0.35">
      <c r="A2822">
        <v>2820</v>
      </c>
      <c r="B2822">
        <v>85</v>
      </c>
      <c r="C2822">
        <v>93.09</v>
      </c>
      <c r="D2822">
        <f>'2025'!D2822*1.02^25</f>
        <v>52.040875259538346</v>
      </c>
      <c r="E2822">
        <v>160</v>
      </c>
      <c r="F2822">
        <f t="shared" si="44"/>
        <v>0.16</v>
      </c>
    </row>
    <row r="2823" spans="1:6" x14ac:dyDescent="0.35">
      <c r="A2823">
        <v>2821</v>
      </c>
      <c r="B2823">
        <v>85</v>
      </c>
      <c r="C2823">
        <v>90.19</v>
      </c>
      <c r="D2823">
        <f>'2025'!D2823*1.02^25</f>
        <v>31.434765532701672</v>
      </c>
      <c r="E2823">
        <v>153</v>
      </c>
      <c r="F2823">
        <f t="shared" si="44"/>
        <v>0.153</v>
      </c>
    </row>
    <row r="2824" spans="1:6" x14ac:dyDescent="0.35">
      <c r="A2824">
        <v>2822</v>
      </c>
      <c r="B2824">
        <v>85</v>
      </c>
      <c r="C2824">
        <v>89</v>
      </c>
      <c r="D2824">
        <f>'2025'!D2824*1.02^25</f>
        <v>26.126535619431206</v>
      </c>
      <c r="E2824">
        <v>127</v>
      </c>
      <c r="F2824">
        <f t="shared" si="44"/>
        <v>0.127</v>
      </c>
    </row>
    <row r="2825" spans="1:6" x14ac:dyDescent="0.35">
      <c r="A2825">
        <v>2823</v>
      </c>
      <c r="B2825">
        <v>85</v>
      </c>
      <c r="C2825">
        <v>90.61</v>
      </c>
      <c r="D2825">
        <f>'2025'!D2825*1.02^25</f>
        <v>28.567675308895002</v>
      </c>
      <c r="E2825">
        <v>170</v>
      </c>
      <c r="F2825">
        <f t="shared" si="44"/>
        <v>0.17</v>
      </c>
    </row>
    <row r="2826" spans="1:6" x14ac:dyDescent="0.35">
      <c r="A2826">
        <v>2824</v>
      </c>
      <c r="B2826">
        <v>85</v>
      </c>
      <c r="C2826">
        <v>100.24</v>
      </c>
      <c r="D2826">
        <f>'2025'!D2826*1.02^25</f>
        <v>34.956260675580438</v>
      </c>
      <c r="E2826">
        <v>214</v>
      </c>
      <c r="F2826">
        <f t="shared" si="44"/>
        <v>0.214</v>
      </c>
    </row>
    <row r="2827" spans="1:6" x14ac:dyDescent="0.35">
      <c r="A2827">
        <v>2825</v>
      </c>
      <c r="B2827">
        <v>85</v>
      </c>
      <c r="C2827">
        <v>115.7</v>
      </c>
      <c r="D2827">
        <f>'2025'!D2827*1.02^25</f>
        <v>29.968687203928098</v>
      </c>
      <c r="E2827">
        <v>317</v>
      </c>
      <c r="F2827">
        <f t="shared" si="44"/>
        <v>0.317</v>
      </c>
    </row>
    <row r="2828" spans="1:6" x14ac:dyDescent="0.35">
      <c r="A2828">
        <v>2826</v>
      </c>
      <c r="B2828">
        <v>85</v>
      </c>
      <c r="C2828">
        <v>120.04</v>
      </c>
      <c r="D2828">
        <f>'2025'!D2828*1.02^25</f>
        <v>27.1001532468463</v>
      </c>
      <c r="E2828">
        <v>358</v>
      </c>
      <c r="F2828">
        <f t="shared" si="44"/>
        <v>0.35799999999999998</v>
      </c>
    </row>
    <row r="2829" spans="1:6" x14ac:dyDescent="0.35">
      <c r="A2829">
        <v>2827</v>
      </c>
      <c r="B2829">
        <v>85</v>
      </c>
      <c r="C2829">
        <v>125.4</v>
      </c>
      <c r="D2829">
        <f>'2025'!D2829*1.02^25</f>
        <v>29.216321700926521</v>
      </c>
      <c r="E2829">
        <v>341</v>
      </c>
      <c r="F2829">
        <f t="shared" si="44"/>
        <v>0.34100000000000003</v>
      </c>
    </row>
    <row r="2830" spans="1:6" x14ac:dyDescent="0.35">
      <c r="A2830">
        <v>2828</v>
      </c>
      <c r="B2830">
        <v>85</v>
      </c>
      <c r="C2830">
        <v>124.34</v>
      </c>
      <c r="D2830">
        <f>'2025'!D2830*1.02^25</f>
        <v>28.914712694904125</v>
      </c>
      <c r="E2830">
        <v>350</v>
      </c>
      <c r="F2830">
        <f t="shared" si="44"/>
        <v>0.35</v>
      </c>
    </row>
    <row r="2831" spans="1:6" x14ac:dyDescent="0.35">
      <c r="A2831">
        <v>2829</v>
      </c>
      <c r="B2831">
        <v>85</v>
      </c>
      <c r="C2831">
        <v>116.71</v>
      </c>
      <c r="D2831">
        <f>'2025'!D2831*1.02^25</f>
        <v>27.789732758439715</v>
      </c>
      <c r="E2831">
        <v>354</v>
      </c>
      <c r="F2831">
        <f t="shared" si="44"/>
        <v>0.35399999999999998</v>
      </c>
    </row>
    <row r="2832" spans="1:6" x14ac:dyDescent="0.35">
      <c r="A2832">
        <v>2830</v>
      </c>
      <c r="B2832">
        <v>85</v>
      </c>
      <c r="C2832">
        <v>105.48</v>
      </c>
      <c r="D2832">
        <f>'2025'!D2832*1.02^25</f>
        <v>23.690973990348589</v>
      </c>
      <c r="E2832">
        <v>342</v>
      </c>
      <c r="F2832">
        <f t="shared" si="44"/>
        <v>0.34200000000000003</v>
      </c>
    </row>
    <row r="2833" spans="1:6" x14ac:dyDescent="0.35">
      <c r="A2833">
        <v>2831</v>
      </c>
      <c r="B2833">
        <v>85</v>
      </c>
      <c r="C2833">
        <v>115.59</v>
      </c>
      <c r="D2833">
        <f>'2025'!D2833*1.02^25</f>
        <v>22.456778912832664</v>
      </c>
      <c r="E2833">
        <v>356</v>
      </c>
      <c r="F2833">
        <f t="shared" si="44"/>
        <v>0.35599999999999998</v>
      </c>
    </row>
    <row r="2834" spans="1:6" x14ac:dyDescent="0.35">
      <c r="A2834">
        <v>2832</v>
      </c>
      <c r="B2834">
        <v>85</v>
      </c>
      <c r="C2834">
        <v>108.56</v>
      </c>
      <c r="D2834">
        <f>'2025'!D2834*1.02^25</f>
        <v>22.588765665087351</v>
      </c>
      <c r="E2834">
        <v>354</v>
      </c>
      <c r="F2834">
        <f t="shared" si="44"/>
        <v>0.35399999999999998</v>
      </c>
    </row>
    <row r="2835" spans="1:6" x14ac:dyDescent="0.35">
      <c r="A2835">
        <v>2833</v>
      </c>
      <c r="B2835">
        <v>85</v>
      </c>
      <c r="C2835">
        <v>106.1</v>
      </c>
      <c r="D2835">
        <f>'2025'!D2835*1.02^25</f>
        <v>20.802145737115264</v>
      </c>
      <c r="E2835">
        <v>369</v>
      </c>
      <c r="F2835">
        <f t="shared" si="44"/>
        <v>0.36899999999999999</v>
      </c>
    </row>
    <row r="2836" spans="1:6" x14ac:dyDescent="0.35">
      <c r="A2836">
        <v>2834</v>
      </c>
      <c r="B2836">
        <v>85</v>
      </c>
      <c r="C2836">
        <v>105</v>
      </c>
      <c r="D2836">
        <f>'2025'!D2836*1.02^25</f>
        <v>20.687450972042232</v>
      </c>
      <c r="E2836">
        <v>386</v>
      </c>
      <c r="F2836">
        <f t="shared" si="44"/>
        <v>0.38600000000000001</v>
      </c>
    </row>
    <row r="2837" spans="1:6" x14ac:dyDescent="0.35">
      <c r="A2837">
        <v>2835</v>
      </c>
      <c r="B2837">
        <v>85</v>
      </c>
      <c r="C2837">
        <v>101.24</v>
      </c>
      <c r="D2837">
        <f>'2025'!D2837*1.02^25</f>
        <v>22.982461885579056</v>
      </c>
      <c r="E2837">
        <v>395</v>
      </c>
      <c r="F2837">
        <f t="shared" si="44"/>
        <v>0.39500000000000002</v>
      </c>
    </row>
    <row r="2838" spans="1:6" x14ac:dyDescent="0.35">
      <c r="A2838">
        <v>2836</v>
      </c>
      <c r="B2838">
        <v>85</v>
      </c>
      <c r="C2838">
        <v>102.75</v>
      </c>
      <c r="D2838">
        <f>'2025'!D2838*1.02^25</f>
        <v>25.620950070117008</v>
      </c>
      <c r="E2838">
        <v>396</v>
      </c>
      <c r="F2838">
        <f t="shared" si="44"/>
        <v>0.39600000000000002</v>
      </c>
    </row>
    <row r="2839" spans="1:6" x14ac:dyDescent="0.35">
      <c r="A2839">
        <v>2837</v>
      </c>
      <c r="B2839">
        <v>85</v>
      </c>
      <c r="C2839">
        <v>103.24</v>
      </c>
      <c r="D2839">
        <f>'2025'!D2839*1.02^25</f>
        <v>24.624101461820295</v>
      </c>
      <c r="E2839">
        <v>385</v>
      </c>
      <c r="F2839">
        <f t="shared" si="44"/>
        <v>0.38500000000000001</v>
      </c>
    </row>
    <row r="2840" spans="1:6" x14ac:dyDescent="0.35">
      <c r="A2840">
        <v>2838</v>
      </c>
      <c r="B2840">
        <v>85</v>
      </c>
      <c r="C2840">
        <v>109.4</v>
      </c>
      <c r="D2840">
        <f>'2025'!D2840*1.02^25</f>
        <v>26.382502966687596</v>
      </c>
      <c r="E2840">
        <v>330</v>
      </c>
      <c r="F2840">
        <f t="shared" si="44"/>
        <v>0.33</v>
      </c>
    </row>
    <row r="2841" spans="1:6" x14ac:dyDescent="0.35">
      <c r="A2841">
        <v>2839</v>
      </c>
      <c r="B2841">
        <v>85</v>
      </c>
      <c r="C2841">
        <v>115.64</v>
      </c>
      <c r="D2841">
        <f>'2025'!D2841*1.02^25</f>
        <v>28.547676321822475</v>
      </c>
      <c r="E2841">
        <v>336</v>
      </c>
      <c r="F2841">
        <f t="shared" si="44"/>
        <v>0.33600000000000002</v>
      </c>
    </row>
    <row r="2842" spans="1:6" x14ac:dyDescent="0.35">
      <c r="A2842">
        <v>2840</v>
      </c>
      <c r="B2842">
        <v>85</v>
      </c>
      <c r="C2842">
        <v>106.61</v>
      </c>
      <c r="D2842">
        <f>'2025'!D2842*1.02^25</f>
        <v>23.991155669155802</v>
      </c>
      <c r="E2842">
        <v>338</v>
      </c>
      <c r="F2842">
        <f t="shared" si="44"/>
        <v>0.33800000000000002</v>
      </c>
    </row>
    <row r="2843" spans="1:6" x14ac:dyDescent="0.35">
      <c r="A2843">
        <v>2841</v>
      </c>
      <c r="B2843">
        <v>85</v>
      </c>
      <c r="C2843">
        <v>103.59</v>
      </c>
      <c r="D2843">
        <f>'2025'!D2843*1.02^25</f>
        <v>27.00726213543971</v>
      </c>
      <c r="E2843">
        <v>324</v>
      </c>
      <c r="F2843">
        <f t="shared" si="44"/>
        <v>0.32400000000000001</v>
      </c>
    </row>
    <row r="2844" spans="1:6" x14ac:dyDescent="0.35">
      <c r="A2844">
        <v>2842</v>
      </c>
      <c r="B2844">
        <v>85</v>
      </c>
      <c r="C2844">
        <v>92.87</v>
      </c>
      <c r="D2844">
        <f>'2025'!D2844*1.02^25</f>
        <v>27.832733041554633</v>
      </c>
      <c r="E2844">
        <v>330</v>
      </c>
      <c r="F2844">
        <f t="shared" si="44"/>
        <v>0.33</v>
      </c>
    </row>
    <row r="2845" spans="1:6" x14ac:dyDescent="0.35">
      <c r="A2845">
        <v>2843</v>
      </c>
      <c r="B2845">
        <v>85</v>
      </c>
      <c r="C2845">
        <v>82.23</v>
      </c>
      <c r="D2845">
        <f>'2025'!D2845*1.02^25</f>
        <v>29.343731162456649</v>
      </c>
      <c r="E2845">
        <v>325</v>
      </c>
      <c r="F2845">
        <f t="shared" si="44"/>
        <v>0.32500000000000001</v>
      </c>
    </row>
    <row r="2846" spans="1:6" x14ac:dyDescent="0.35">
      <c r="A2846">
        <v>2844</v>
      </c>
      <c r="B2846">
        <v>85</v>
      </c>
      <c r="C2846">
        <v>78.959999999999994</v>
      </c>
      <c r="D2846">
        <f>'2025'!D2846*1.02^25</f>
        <v>29.251824414646734</v>
      </c>
      <c r="E2846">
        <v>312</v>
      </c>
      <c r="F2846">
        <f t="shared" si="44"/>
        <v>0.312</v>
      </c>
    </row>
    <row r="2847" spans="1:6" x14ac:dyDescent="0.35">
      <c r="A2847">
        <v>2845</v>
      </c>
      <c r="B2847">
        <v>85</v>
      </c>
      <c r="C2847">
        <v>66.2</v>
      </c>
      <c r="D2847">
        <f>'2025'!D2847*1.02^25</f>
        <v>29.02466610865315</v>
      </c>
      <c r="E2847">
        <v>325</v>
      </c>
      <c r="F2847">
        <f t="shared" si="44"/>
        <v>0.32500000000000001</v>
      </c>
    </row>
    <row r="2848" spans="1:6" x14ac:dyDescent="0.35">
      <c r="A2848">
        <v>2846</v>
      </c>
      <c r="B2848">
        <v>85</v>
      </c>
      <c r="C2848">
        <v>69.05</v>
      </c>
      <c r="D2848">
        <f>'2025'!D2848*1.02^25</f>
        <v>30.218387436285632</v>
      </c>
      <c r="E2848">
        <v>339</v>
      </c>
      <c r="F2848">
        <f t="shared" si="44"/>
        <v>0.33900000000000002</v>
      </c>
    </row>
    <row r="2849" spans="1:6" x14ac:dyDescent="0.35">
      <c r="A2849">
        <v>2847</v>
      </c>
      <c r="B2849">
        <v>85</v>
      </c>
      <c r="C2849">
        <v>80</v>
      </c>
      <c r="D2849">
        <f>'2025'!D2849*1.02^25</f>
        <v>34.07833959582247</v>
      </c>
      <c r="E2849">
        <v>343</v>
      </c>
      <c r="F2849">
        <f t="shared" si="44"/>
        <v>0.34300000000000003</v>
      </c>
    </row>
    <row r="2850" spans="1:6" x14ac:dyDescent="0.35">
      <c r="A2850">
        <v>2848</v>
      </c>
      <c r="B2850">
        <v>85</v>
      </c>
      <c r="C2850">
        <v>85</v>
      </c>
      <c r="D2850">
        <f>'2025'!D2850*1.02^25</f>
        <v>28.859752394089558</v>
      </c>
      <c r="E2850">
        <v>328</v>
      </c>
      <c r="F2850">
        <f t="shared" si="44"/>
        <v>0.32800000000000001</v>
      </c>
    </row>
    <row r="2851" spans="1:6" x14ac:dyDescent="0.35">
      <c r="A2851">
        <v>2849</v>
      </c>
      <c r="B2851">
        <v>85</v>
      </c>
      <c r="C2851">
        <v>100.1</v>
      </c>
      <c r="D2851">
        <f>'2025'!D2851*1.02^25</f>
        <v>29.600075849091763</v>
      </c>
      <c r="E2851">
        <v>328</v>
      </c>
      <c r="F2851">
        <f t="shared" si="44"/>
        <v>0.32800000000000001</v>
      </c>
    </row>
    <row r="2852" spans="1:6" x14ac:dyDescent="0.35">
      <c r="A2852">
        <v>2850</v>
      </c>
      <c r="B2852">
        <v>85</v>
      </c>
      <c r="C2852">
        <v>118.36</v>
      </c>
      <c r="D2852">
        <f>'2025'!D2852*1.02^25</f>
        <v>29.316579133248261</v>
      </c>
      <c r="E2852">
        <v>360</v>
      </c>
      <c r="F2852">
        <f t="shared" si="44"/>
        <v>0.36</v>
      </c>
    </row>
    <row r="2853" spans="1:6" x14ac:dyDescent="0.35">
      <c r="A2853">
        <v>2851</v>
      </c>
      <c r="B2853">
        <v>85</v>
      </c>
      <c r="C2853">
        <v>119.45</v>
      </c>
      <c r="D2853">
        <f>'2025'!D2853*1.02^25</f>
        <v>32.197138732269487</v>
      </c>
      <c r="E2853">
        <v>402</v>
      </c>
      <c r="F2853">
        <f t="shared" si="44"/>
        <v>0.40200000000000002</v>
      </c>
    </row>
    <row r="2854" spans="1:6" x14ac:dyDescent="0.35">
      <c r="A2854">
        <v>2852</v>
      </c>
      <c r="B2854">
        <v>85</v>
      </c>
      <c r="C2854">
        <v>120</v>
      </c>
      <c r="D2854">
        <f>'2025'!D2854*1.02^25</f>
        <v>27.303900105298872</v>
      </c>
      <c r="E2854">
        <v>364</v>
      </c>
      <c r="F2854">
        <f t="shared" si="44"/>
        <v>0.36399999999999999</v>
      </c>
    </row>
    <row r="2855" spans="1:6" x14ac:dyDescent="0.35">
      <c r="A2855">
        <v>2853</v>
      </c>
      <c r="B2855">
        <v>85</v>
      </c>
      <c r="C2855">
        <v>115.57</v>
      </c>
      <c r="D2855">
        <f>'2025'!D2855*1.02^25</f>
        <v>25.279113405110341</v>
      </c>
      <c r="E2855">
        <v>330</v>
      </c>
      <c r="F2855">
        <f t="shared" si="44"/>
        <v>0.33</v>
      </c>
    </row>
    <row r="2856" spans="1:6" x14ac:dyDescent="0.35">
      <c r="A2856">
        <v>2854</v>
      </c>
      <c r="B2856">
        <v>85</v>
      </c>
      <c r="C2856">
        <v>110</v>
      </c>
      <c r="D2856">
        <f>'2025'!D2856*1.02^25</f>
        <v>23.109379165310845</v>
      </c>
      <c r="E2856">
        <v>340</v>
      </c>
      <c r="F2856">
        <f t="shared" si="44"/>
        <v>0.34</v>
      </c>
    </row>
    <row r="2857" spans="1:6" x14ac:dyDescent="0.35">
      <c r="A2857">
        <v>2855</v>
      </c>
      <c r="B2857">
        <v>85</v>
      </c>
      <c r="C2857">
        <v>99.28</v>
      </c>
      <c r="D2857">
        <f>'2025'!D2857*1.02^25</f>
        <v>23.747148339599065</v>
      </c>
      <c r="E2857">
        <v>325</v>
      </c>
      <c r="F2857">
        <f t="shared" si="44"/>
        <v>0.32500000000000001</v>
      </c>
    </row>
    <row r="2858" spans="1:6" x14ac:dyDescent="0.35">
      <c r="A2858">
        <v>2856</v>
      </c>
      <c r="B2858">
        <v>85</v>
      </c>
      <c r="C2858">
        <v>91.09</v>
      </c>
      <c r="D2858">
        <f>'2025'!D2858*1.02^25</f>
        <v>23.227650451451808</v>
      </c>
      <c r="E2858">
        <v>327</v>
      </c>
      <c r="F2858">
        <f t="shared" si="44"/>
        <v>0.32700000000000001</v>
      </c>
    </row>
    <row r="2859" spans="1:6" x14ac:dyDescent="0.35">
      <c r="A2859">
        <v>2857</v>
      </c>
      <c r="B2859">
        <v>85</v>
      </c>
      <c r="C2859">
        <v>88.38</v>
      </c>
      <c r="D2859">
        <f>'2025'!D2859*1.02^25</f>
        <v>20.982760051045883</v>
      </c>
      <c r="E2859">
        <v>351</v>
      </c>
      <c r="F2859">
        <f t="shared" si="44"/>
        <v>0.35099999999999998</v>
      </c>
    </row>
    <row r="2860" spans="1:6" x14ac:dyDescent="0.35">
      <c r="A2860">
        <v>2858</v>
      </c>
      <c r="B2860">
        <v>85</v>
      </c>
      <c r="C2860">
        <v>85.61</v>
      </c>
      <c r="D2860">
        <f>'2025'!D2860*1.02^25</f>
        <v>20.53840191744511</v>
      </c>
      <c r="E2860">
        <v>371</v>
      </c>
      <c r="F2860">
        <f t="shared" si="44"/>
        <v>0.371</v>
      </c>
    </row>
    <row r="2861" spans="1:6" x14ac:dyDescent="0.35">
      <c r="A2861">
        <v>2859</v>
      </c>
      <c r="B2861">
        <v>85</v>
      </c>
      <c r="C2861">
        <v>85.52</v>
      </c>
      <c r="D2861">
        <f>'2025'!D2861*1.02^25</f>
        <v>22.375601728226549</v>
      </c>
      <c r="E2861">
        <v>375</v>
      </c>
      <c r="F2861">
        <f t="shared" si="44"/>
        <v>0.375</v>
      </c>
    </row>
    <row r="2862" spans="1:6" x14ac:dyDescent="0.35">
      <c r="A2862">
        <v>2860</v>
      </c>
      <c r="B2862">
        <v>85</v>
      </c>
      <c r="C2862">
        <v>88.27</v>
      </c>
      <c r="D2862">
        <f>'2025'!D2862*1.02^25</f>
        <v>23.076189706042822</v>
      </c>
      <c r="E2862">
        <v>379</v>
      </c>
      <c r="F2862">
        <f t="shared" si="44"/>
        <v>0.379</v>
      </c>
    </row>
    <row r="2863" spans="1:6" x14ac:dyDescent="0.35">
      <c r="A2863">
        <v>2861</v>
      </c>
      <c r="B2863">
        <v>85</v>
      </c>
      <c r="C2863">
        <v>85.84</v>
      </c>
      <c r="D2863">
        <f>'2025'!D2863*1.02^25</f>
        <v>23.16955659318781</v>
      </c>
      <c r="E2863">
        <v>346</v>
      </c>
      <c r="F2863">
        <f t="shared" si="44"/>
        <v>0.34599999999999997</v>
      </c>
    </row>
    <row r="2864" spans="1:6" x14ac:dyDescent="0.35">
      <c r="A2864">
        <v>2862</v>
      </c>
      <c r="B2864">
        <v>85</v>
      </c>
      <c r="C2864">
        <v>82</v>
      </c>
      <c r="D2864">
        <f>'2025'!D2864*1.02^25</f>
        <v>25.178577069769542</v>
      </c>
      <c r="E2864">
        <v>183</v>
      </c>
      <c r="F2864">
        <f t="shared" si="44"/>
        <v>0.183</v>
      </c>
    </row>
    <row r="2865" spans="1:6" x14ac:dyDescent="0.35">
      <c r="A2865">
        <v>2863</v>
      </c>
      <c r="B2865">
        <v>85</v>
      </c>
      <c r="C2865">
        <v>75</v>
      </c>
      <c r="D2865">
        <f>'2025'!D2865*1.02^25</f>
        <v>29.87943823782922</v>
      </c>
      <c r="E2865">
        <v>170</v>
      </c>
      <c r="F2865">
        <f t="shared" si="44"/>
        <v>0.17</v>
      </c>
    </row>
    <row r="2866" spans="1:6" x14ac:dyDescent="0.35">
      <c r="A2866">
        <v>2864</v>
      </c>
      <c r="B2866">
        <v>85</v>
      </c>
      <c r="C2866">
        <v>50</v>
      </c>
      <c r="D2866">
        <f>'2025'!D2866*1.02^25</f>
        <v>34.174003331359707</v>
      </c>
      <c r="E2866">
        <v>170</v>
      </c>
      <c r="F2866">
        <f t="shared" si="44"/>
        <v>0.17</v>
      </c>
    </row>
    <row r="2867" spans="1:6" x14ac:dyDescent="0.35">
      <c r="A2867">
        <v>2865</v>
      </c>
      <c r="B2867">
        <v>85</v>
      </c>
      <c r="C2867">
        <v>27.7</v>
      </c>
      <c r="D2867">
        <f>'2025'!D2867*1.02^25</f>
        <v>32.08503612466771</v>
      </c>
      <c r="E2867">
        <v>168</v>
      </c>
      <c r="F2867">
        <f t="shared" si="44"/>
        <v>0.16800000000000001</v>
      </c>
    </row>
    <row r="2868" spans="1:6" x14ac:dyDescent="0.35">
      <c r="A2868">
        <v>2866</v>
      </c>
      <c r="B2868">
        <v>85</v>
      </c>
      <c r="C2868">
        <v>5.64</v>
      </c>
      <c r="D2868">
        <f>'2025'!D2868*1.02^25</f>
        <v>30.664254927401309</v>
      </c>
      <c r="E2868">
        <v>194</v>
      </c>
      <c r="F2868">
        <f t="shared" si="44"/>
        <v>0.19400000000000001</v>
      </c>
    </row>
    <row r="2869" spans="1:6" x14ac:dyDescent="0.35">
      <c r="A2869">
        <v>2867</v>
      </c>
      <c r="B2869">
        <v>85</v>
      </c>
      <c r="C2869">
        <v>-2.5499999999999998</v>
      </c>
      <c r="D2869">
        <f>'2025'!D2869*1.02^25</f>
        <v>317.20130898772874</v>
      </c>
      <c r="E2869">
        <v>184</v>
      </c>
      <c r="F2869">
        <f t="shared" si="44"/>
        <v>0.184</v>
      </c>
    </row>
    <row r="2870" spans="1:6" x14ac:dyDescent="0.35">
      <c r="A2870">
        <v>2868</v>
      </c>
      <c r="B2870">
        <v>85</v>
      </c>
      <c r="C2870">
        <v>-5.33</v>
      </c>
      <c r="D2870">
        <f>'2025'!D2870*1.02^25</f>
        <v>49.2570621960107</v>
      </c>
      <c r="E2870">
        <v>181</v>
      </c>
      <c r="F2870">
        <f t="shared" si="44"/>
        <v>0.18099999999999999</v>
      </c>
    </row>
    <row r="2871" spans="1:6" x14ac:dyDescent="0.35">
      <c r="A2871">
        <v>2869</v>
      </c>
      <c r="B2871">
        <v>85</v>
      </c>
      <c r="C2871">
        <v>-3.08</v>
      </c>
      <c r="D2871">
        <f>'2025'!D2871*1.02^25</f>
        <v>57.064952214567526</v>
      </c>
      <c r="E2871">
        <v>176</v>
      </c>
      <c r="F2871">
        <f t="shared" si="44"/>
        <v>0.17599999999999999</v>
      </c>
    </row>
    <row r="2872" spans="1:6" x14ac:dyDescent="0.35">
      <c r="A2872">
        <v>2870</v>
      </c>
      <c r="B2872">
        <v>85</v>
      </c>
      <c r="C2872">
        <v>1.19</v>
      </c>
      <c r="D2872">
        <f>'2025'!D2872*1.02^25</f>
        <v>44.521567835407872</v>
      </c>
      <c r="E2872">
        <v>145</v>
      </c>
      <c r="F2872">
        <f t="shared" si="44"/>
        <v>0.14499999999999999</v>
      </c>
    </row>
    <row r="2873" spans="1:6" x14ac:dyDescent="0.35">
      <c r="A2873">
        <v>2871</v>
      </c>
      <c r="B2873">
        <v>85</v>
      </c>
      <c r="C2873">
        <v>14</v>
      </c>
      <c r="D2873">
        <f>'2025'!D2873*1.02^25</f>
        <v>35.918131564075161</v>
      </c>
      <c r="E2873">
        <v>165</v>
      </c>
      <c r="F2873">
        <f t="shared" si="44"/>
        <v>0.16500000000000001</v>
      </c>
    </row>
    <row r="2874" spans="1:6" x14ac:dyDescent="0.35">
      <c r="A2874">
        <v>2872</v>
      </c>
      <c r="B2874">
        <v>85</v>
      </c>
      <c r="C2874">
        <v>70.569999999999993</v>
      </c>
      <c r="D2874">
        <f>'2025'!D2874*1.02^25</f>
        <v>32.169363272783201</v>
      </c>
      <c r="E2874">
        <v>153</v>
      </c>
      <c r="F2874">
        <f t="shared" si="44"/>
        <v>0.153</v>
      </c>
    </row>
    <row r="2875" spans="1:6" x14ac:dyDescent="0.35">
      <c r="A2875">
        <v>2873</v>
      </c>
      <c r="B2875">
        <v>85</v>
      </c>
      <c r="C2875">
        <v>106.96</v>
      </c>
      <c r="D2875">
        <f>'2025'!D2875*1.02^25</f>
        <v>29.411570220327768</v>
      </c>
      <c r="E2875">
        <v>287</v>
      </c>
      <c r="F2875">
        <f t="shared" si="44"/>
        <v>0.28699999999999998</v>
      </c>
    </row>
    <row r="2876" spans="1:6" x14ac:dyDescent="0.35">
      <c r="A2876">
        <v>2874</v>
      </c>
      <c r="B2876">
        <v>85</v>
      </c>
      <c r="C2876">
        <v>121.16</v>
      </c>
      <c r="D2876">
        <f>'2025'!D2876*1.02^25</f>
        <v>29.60294690958208</v>
      </c>
      <c r="E2876">
        <v>322</v>
      </c>
      <c r="F2876">
        <f t="shared" si="44"/>
        <v>0.32200000000000001</v>
      </c>
    </row>
    <row r="2877" spans="1:6" x14ac:dyDescent="0.35">
      <c r="A2877">
        <v>2875</v>
      </c>
      <c r="B2877">
        <v>85</v>
      </c>
      <c r="C2877">
        <v>123.6</v>
      </c>
      <c r="D2877">
        <f>'2025'!D2877*1.02^25</f>
        <v>64.31656195858119</v>
      </c>
      <c r="E2877">
        <v>378</v>
      </c>
      <c r="F2877">
        <f t="shared" si="44"/>
        <v>0.378</v>
      </c>
    </row>
    <row r="2878" spans="1:6" x14ac:dyDescent="0.35">
      <c r="A2878">
        <v>2876</v>
      </c>
      <c r="B2878">
        <v>85</v>
      </c>
      <c r="C2878">
        <v>122.2</v>
      </c>
      <c r="D2878">
        <f>'2025'!D2878*1.02^25</f>
        <v>38.20830268992831</v>
      </c>
      <c r="E2878">
        <v>357</v>
      </c>
      <c r="F2878">
        <f t="shared" si="44"/>
        <v>0.35699999999999998</v>
      </c>
    </row>
    <row r="2879" spans="1:6" x14ac:dyDescent="0.35">
      <c r="A2879">
        <v>2877</v>
      </c>
      <c r="B2879">
        <v>85</v>
      </c>
      <c r="C2879">
        <v>117.12</v>
      </c>
      <c r="D2879">
        <f>'2025'!D2879*1.02^25</f>
        <v>32.467691066816663</v>
      </c>
      <c r="E2879">
        <v>294</v>
      </c>
      <c r="F2879">
        <f t="shared" si="44"/>
        <v>0.29399999999999998</v>
      </c>
    </row>
    <row r="2880" spans="1:6" x14ac:dyDescent="0.35">
      <c r="A2880">
        <v>2878</v>
      </c>
      <c r="B2880">
        <v>85</v>
      </c>
      <c r="C2880">
        <v>108.71</v>
      </c>
      <c r="D2880">
        <f>'2025'!D2880*1.02^25</f>
        <v>30.298055263376842</v>
      </c>
      <c r="E2880">
        <v>304</v>
      </c>
      <c r="F2880">
        <f t="shared" si="44"/>
        <v>0.30399999999999999</v>
      </c>
    </row>
    <row r="2881" spans="1:6" x14ac:dyDescent="0.35">
      <c r="A2881">
        <v>2879</v>
      </c>
      <c r="B2881">
        <v>85</v>
      </c>
      <c r="C2881">
        <v>109.9</v>
      </c>
      <c r="D2881">
        <f>'2025'!D2881*1.02^25</f>
        <v>29.222982561264047</v>
      </c>
      <c r="E2881">
        <v>340</v>
      </c>
      <c r="F2881">
        <f t="shared" si="44"/>
        <v>0.34</v>
      </c>
    </row>
    <row r="2882" spans="1:6" x14ac:dyDescent="0.35">
      <c r="A2882">
        <v>2880</v>
      </c>
      <c r="B2882">
        <v>85</v>
      </c>
      <c r="C2882">
        <v>99.9</v>
      </c>
      <c r="D2882">
        <f>'2025'!D2882*1.02^25</f>
        <v>28.210548196019918</v>
      </c>
      <c r="E2882">
        <v>354</v>
      </c>
      <c r="F2882">
        <f t="shared" si="44"/>
        <v>0.35399999999999998</v>
      </c>
    </row>
    <row r="2883" spans="1:6" x14ac:dyDescent="0.35">
      <c r="A2883">
        <v>2881</v>
      </c>
      <c r="B2883">
        <v>85</v>
      </c>
      <c r="C2883">
        <v>95.49</v>
      </c>
      <c r="D2883">
        <f>'2025'!D2883*1.02^25</f>
        <v>26.518115458190046</v>
      </c>
      <c r="E2883">
        <v>364</v>
      </c>
      <c r="F2883">
        <f t="shared" ref="F2883:F2946" si="45">E2883/1000</f>
        <v>0.36399999999999999</v>
      </c>
    </row>
    <row r="2884" spans="1:6" x14ac:dyDescent="0.35">
      <c r="A2884">
        <v>2882</v>
      </c>
      <c r="B2884">
        <v>85</v>
      </c>
      <c r="C2884">
        <v>89.98</v>
      </c>
      <c r="D2884">
        <f>'2025'!D2884*1.02^25</f>
        <v>28.683157564845374</v>
      </c>
      <c r="E2884">
        <v>360</v>
      </c>
      <c r="F2884">
        <f t="shared" si="45"/>
        <v>0.36</v>
      </c>
    </row>
    <row r="2885" spans="1:6" x14ac:dyDescent="0.35">
      <c r="A2885">
        <v>2883</v>
      </c>
      <c r="B2885">
        <v>85</v>
      </c>
      <c r="C2885">
        <v>87.29</v>
      </c>
      <c r="D2885">
        <f>'2025'!D2885*1.02^25</f>
        <v>26.714200686648471</v>
      </c>
      <c r="E2885">
        <v>353</v>
      </c>
      <c r="F2885">
        <f t="shared" si="45"/>
        <v>0.35299999999999998</v>
      </c>
    </row>
    <row r="2886" spans="1:6" x14ac:dyDescent="0.35">
      <c r="A2886">
        <v>2884</v>
      </c>
      <c r="B2886">
        <v>85</v>
      </c>
      <c r="C2886">
        <v>88</v>
      </c>
      <c r="D2886">
        <f>'2025'!D2886*1.02^25</f>
        <v>33.931078801759313</v>
      </c>
      <c r="E2886">
        <v>346</v>
      </c>
      <c r="F2886">
        <f t="shared" si="45"/>
        <v>0.34599999999999997</v>
      </c>
    </row>
    <row r="2887" spans="1:6" x14ac:dyDescent="0.35">
      <c r="A2887">
        <v>2885</v>
      </c>
      <c r="B2887">
        <v>85</v>
      </c>
      <c r="C2887">
        <v>87.16</v>
      </c>
      <c r="D2887">
        <f>'2025'!D2887*1.02^25</f>
        <v>25.802253438565309</v>
      </c>
      <c r="E2887">
        <v>335</v>
      </c>
      <c r="F2887">
        <f t="shared" si="45"/>
        <v>0.33500000000000002</v>
      </c>
    </row>
    <row r="2888" spans="1:6" x14ac:dyDescent="0.35">
      <c r="A2888">
        <v>2886</v>
      </c>
      <c r="B2888">
        <v>85</v>
      </c>
      <c r="C2888">
        <v>84.2</v>
      </c>
      <c r="D2888">
        <f>'2025'!D2888*1.02^25</f>
        <v>30.130483767102209</v>
      </c>
      <c r="E2888">
        <v>224</v>
      </c>
      <c r="F2888">
        <f t="shared" si="45"/>
        <v>0.224</v>
      </c>
    </row>
    <row r="2889" spans="1:6" x14ac:dyDescent="0.35">
      <c r="A2889">
        <v>2887</v>
      </c>
      <c r="B2889">
        <v>85</v>
      </c>
      <c r="C2889">
        <v>83.14</v>
      </c>
      <c r="D2889">
        <f>'2025'!D2889*1.02^25</f>
        <v>44.736027851004302</v>
      </c>
      <c r="E2889">
        <v>112</v>
      </c>
      <c r="F2889">
        <f t="shared" si="45"/>
        <v>0.112</v>
      </c>
    </row>
    <row r="2890" spans="1:6" x14ac:dyDescent="0.35">
      <c r="A2890">
        <v>2888</v>
      </c>
      <c r="B2890">
        <v>85</v>
      </c>
      <c r="C2890">
        <v>84.04</v>
      </c>
      <c r="D2890">
        <f>'2025'!D2890*1.02^25</f>
        <v>31.868656600057758</v>
      </c>
      <c r="E2890">
        <v>117</v>
      </c>
      <c r="F2890">
        <f t="shared" si="45"/>
        <v>0.11700000000000001</v>
      </c>
    </row>
    <row r="2891" spans="1:6" x14ac:dyDescent="0.35">
      <c r="A2891">
        <v>2889</v>
      </c>
      <c r="B2891">
        <v>85</v>
      </c>
      <c r="C2891">
        <v>74.290000000000006</v>
      </c>
      <c r="D2891">
        <f>'2025'!D2891*1.02^25</f>
        <v>34.208456057243467</v>
      </c>
      <c r="E2891">
        <v>108</v>
      </c>
      <c r="F2891">
        <f t="shared" si="45"/>
        <v>0.108</v>
      </c>
    </row>
    <row r="2892" spans="1:6" x14ac:dyDescent="0.35">
      <c r="A2892">
        <v>2890</v>
      </c>
      <c r="B2892">
        <v>85</v>
      </c>
      <c r="C2892">
        <v>67.989999999999995</v>
      </c>
      <c r="D2892">
        <f>'2025'!D2892*1.02^25</f>
        <v>46.634241798719884</v>
      </c>
      <c r="E2892">
        <v>117</v>
      </c>
      <c r="F2892">
        <f t="shared" si="45"/>
        <v>0.11700000000000001</v>
      </c>
    </row>
    <row r="2893" spans="1:6" x14ac:dyDescent="0.35">
      <c r="A2893">
        <v>2891</v>
      </c>
      <c r="B2893">
        <v>85</v>
      </c>
      <c r="C2893">
        <v>54.63</v>
      </c>
      <c r="D2893">
        <f>'2025'!D2893*1.02^25</f>
        <v>25.152458622337662</v>
      </c>
      <c r="E2893">
        <v>121</v>
      </c>
      <c r="F2893">
        <f t="shared" si="45"/>
        <v>0.121</v>
      </c>
    </row>
    <row r="2894" spans="1:6" x14ac:dyDescent="0.35">
      <c r="A2894">
        <v>2892</v>
      </c>
      <c r="B2894">
        <v>85</v>
      </c>
      <c r="C2894">
        <v>34.69</v>
      </c>
      <c r="D2894">
        <f>'2025'!D2894*1.02^25</f>
        <v>25.330005003058634</v>
      </c>
      <c r="E2894">
        <v>127</v>
      </c>
      <c r="F2894">
        <f t="shared" si="45"/>
        <v>0.127</v>
      </c>
    </row>
    <row r="2895" spans="1:6" x14ac:dyDescent="0.35">
      <c r="A2895">
        <v>2893</v>
      </c>
      <c r="B2895">
        <v>85</v>
      </c>
      <c r="C2895">
        <v>29.99</v>
      </c>
      <c r="D2895">
        <f>'2025'!D2895*1.02^25</f>
        <v>26.505745288991783</v>
      </c>
      <c r="E2895">
        <v>132</v>
      </c>
      <c r="F2895">
        <f t="shared" si="45"/>
        <v>0.13200000000000001</v>
      </c>
    </row>
    <row r="2896" spans="1:6" x14ac:dyDescent="0.35">
      <c r="A2896">
        <v>2894</v>
      </c>
      <c r="B2896">
        <v>85</v>
      </c>
      <c r="C2896">
        <v>41.19</v>
      </c>
      <c r="D2896">
        <f>'2025'!D2896*1.02^25</f>
        <v>26.549647905403656</v>
      </c>
      <c r="E2896">
        <v>140</v>
      </c>
      <c r="F2896">
        <f t="shared" si="45"/>
        <v>0.14000000000000001</v>
      </c>
    </row>
    <row r="2897" spans="1:6" x14ac:dyDescent="0.35">
      <c r="A2897">
        <v>2895</v>
      </c>
      <c r="B2897">
        <v>85</v>
      </c>
      <c r="C2897">
        <v>76.25</v>
      </c>
      <c r="D2897">
        <f>'2025'!D2897*1.02^25</f>
        <v>27.3493284852856</v>
      </c>
      <c r="E2897">
        <v>225</v>
      </c>
      <c r="F2897">
        <f t="shared" si="45"/>
        <v>0.22500000000000001</v>
      </c>
    </row>
    <row r="2898" spans="1:6" x14ac:dyDescent="0.35">
      <c r="A2898">
        <v>2896</v>
      </c>
      <c r="B2898">
        <v>85</v>
      </c>
      <c r="C2898">
        <v>95.58</v>
      </c>
      <c r="D2898">
        <f>'2025'!D2898*1.02^25</f>
        <v>29.517897894829023</v>
      </c>
      <c r="E2898">
        <v>309</v>
      </c>
      <c r="F2898">
        <f t="shared" si="45"/>
        <v>0.309</v>
      </c>
    </row>
    <row r="2899" spans="1:6" x14ac:dyDescent="0.35">
      <c r="A2899">
        <v>2897</v>
      </c>
      <c r="B2899">
        <v>85</v>
      </c>
      <c r="C2899">
        <v>116.37</v>
      </c>
      <c r="D2899">
        <f>'2025'!D2899*1.02^25</f>
        <v>28.551252842890406</v>
      </c>
      <c r="E2899">
        <v>304</v>
      </c>
      <c r="F2899">
        <f t="shared" si="45"/>
        <v>0.30399999999999999</v>
      </c>
    </row>
    <row r="2900" spans="1:6" x14ac:dyDescent="0.35">
      <c r="A2900">
        <v>2898</v>
      </c>
      <c r="B2900">
        <v>85</v>
      </c>
      <c r="C2900">
        <v>124.64</v>
      </c>
      <c r="D2900">
        <f>'2025'!D2900*1.02^25</f>
        <v>31.563897630525993</v>
      </c>
      <c r="E2900">
        <v>379</v>
      </c>
      <c r="F2900">
        <f t="shared" si="45"/>
        <v>0.379</v>
      </c>
    </row>
    <row r="2901" spans="1:6" x14ac:dyDescent="0.35">
      <c r="A2901">
        <v>2899</v>
      </c>
      <c r="B2901">
        <v>85</v>
      </c>
      <c r="C2901">
        <v>125.8</v>
      </c>
      <c r="D2901">
        <f>'2025'!D2901*1.02^25</f>
        <v>42.735686180133285</v>
      </c>
      <c r="E2901">
        <v>345</v>
      </c>
      <c r="F2901">
        <f t="shared" si="45"/>
        <v>0.34499999999999997</v>
      </c>
    </row>
    <row r="2902" spans="1:6" x14ac:dyDescent="0.35">
      <c r="A2902">
        <v>2900</v>
      </c>
      <c r="B2902">
        <v>85</v>
      </c>
      <c r="C2902">
        <v>121.72</v>
      </c>
      <c r="D2902">
        <f>'2025'!D2902*1.02^25</f>
        <v>30.950032085577121</v>
      </c>
      <c r="E2902">
        <v>325</v>
      </c>
      <c r="F2902">
        <f t="shared" si="45"/>
        <v>0.32500000000000001</v>
      </c>
    </row>
    <row r="2903" spans="1:6" x14ac:dyDescent="0.35">
      <c r="A2903">
        <v>2901</v>
      </c>
      <c r="B2903">
        <v>85</v>
      </c>
      <c r="C2903">
        <v>117.9</v>
      </c>
      <c r="D2903">
        <f>'2025'!D2903*1.02^25</f>
        <v>26.406505032386615</v>
      </c>
      <c r="E2903">
        <v>330</v>
      </c>
      <c r="F2903">
        <f t="shared" si="45"/>
        <v>0.33</v>
      </c>
    </row>
    <row r="2904" spans="1:6" x14ac:dyDescent="0.35">
      <c r="A2904">
        <v>2902</v>
      </c>
      <c r="B2904">
        <v>85</v>
      </c>
      <c r="C2904">
        <v>111.04</v>
      </c>
      <c r="D2904">
        <f>'2025'!D2904*1.02^25</f>
        <v>29.400693002584465</v>
      </c>
      <c r="E2904">
        <v>371</v>
      </c>
      <c r="F2904">
        <f t="shared" si="45"/>
        <v>0.371</v>
      </c>
    </row>
    <row r="2905" spans="1:6" x14ac:dyDescent="0.35">
      <c r="A2905">
        <v>2903</v>
      </c>
      <c r="B2905">
        <v>85</v>
      </c>
      <c r="C2905">
        <v>98.48</v>
      </c>
      <c r="D2905">
        <f>'2025'!D2905*1.02^25</f>
        <v>25.761943749281308</v>
      </c>
      <c r="E2905">
        <v>372</v>
      </c>
      <c r="F2905">
        <f t="shared" si="45"/>
        <v>0.372</v>
      </c>
    </row>
    <row r="2906" spans="1:6" x14ac:dyDescent="0.35">
      <c r="A2906">
        <v>2904</v>
      </c>
      <c r="B2906">
        <v>85</v>
      </c>
      <c r="C2906">
        <v>85.6</v>
      </c>
      <c r="D2906">
        <f>'2025'!D2906*1.02^25</f>
        <v>23.605859351355761</v>
      </c>
      <c r="E2906">
        <v>366</v>
      </c>
      <c r="F2906">
        <f t="shared" si="45"/>
        <v>0.36599999999999999</v>
      </c>
    </row>
    <row r="2907" spans="1:6" x14ac:dyDescent="0.35">
      <c r="A2907">
        <v>2905</v>
      </c>
      <c r="B2907">
        <v>85</v>
      </c>
      <c r="C2907">
        <v>83.3</v>
      </c>
      <c r="D2907">
        <f>'2025'!D2907*1.02^25</f>
        <v>24.676141483964717</v>
      </c>
      <c r="E2907">
        <v>356</v>
      </c>
      <c r="F2907">
        <f t="shared" si="45"/>
        <v>0.35599999999999998</v>
      </c>
    </row>
    <row r="2908" spans="1:6" x14ac:dyDescent="0.35">
      <c r="A2908">
        <v>2906</v>
      </c>
      <c r="B2908">
        <v>85</v>
      </c>
      <c r="C2908">
        <v>80.900000000000006</v>
      </c>
      <c r="D2908">
        <f>'2025'!D2908*1.02^25</f>
        <v>24.898607656814136</v>
      </c>
      <c r="E2908">
        <v>356</v>
      </c>
      <c r="F2908">
        <f t="shared" si="45"/>
        <v>0.35599999999999998</v>
      </c>
    </row>
    <row r="2909" spans="1:6" x14ac:dyDescent="0.35">
      <c r="A2909">
        <v>2907</v>
      </c>
      <c r="B2909">
        <v>85</v>
      </c>
      <c r="C2909">
        <v>81.22</v>
      </c>
      <c r="D2909">
        <f>'2025'!D2909*1.02^25</f>
        <v>27.466352910870768</v>
      </c>
      <c r="E2909">
        <v>348</v>
      </c>
      <c r="F2909">
        <f t="shared" si="45"/>
        <v>0.34799999999999998</v>
      </c>
    </row>
    <row r="2910" spans="1:6" x14ac:dyDescent="0.35">
      <c r="A2910">
        <v>2908</v>
      </c>
      <c r="B2910">
        <v>85</v>
      </c>
      <c r="C2910">
        <v>90.39</v>
      </c>
      <c r="D2910">
        <f>'2025'!D2910*1.02^25</f>
        <v>29.592676716056729</v>
      </c>
      <c r="E2910">
        <v>358</v>
      </c>
      <c r="F2910">
        <f t="shared" si="45"/>
        <v>0.35799999999999998</v>
      </c>
    </row>
    <row r="2911" spans="1:6" x14ac:dyDescent="0.35">
      <c r="A2911">
        <v>2909</v>
      </c>
      <c r="B2911">
        <v>85</v>
      </c>
      <c r="C2911">
        <v>111.06</v>
      </c>
      <c r="D2911">
        <f>'2025'!D2911*1.02^25</f>
        <v>23.603021102985338</v>
      </c>
      <c r="E2911">
        <v>342</v>
      </c>
      <c r="F2911">
        <f t="shared" si="45"/>
        <v>0.34200000000000003</v>
      </c>
    </row>
    <row r="2912" spans="1:6" x14ac:dyDescent="0.35">
      <c r="A2912">
        <v>2910</v>
      </c>
      <c r="B2912">
        <v>85</v>
      </c>
      <c r="C2912">
        <v>127.45</v>
      </c>
      <c r="D2912">
        <f>'2025'!D2912*1.02^25</f>
        <v>19.719936398926546</v>
      </c>
      <c r="E2912">
        <v>321</v>
      </c>
      <c r="F2912">
        <f t="shared" si="45"/>
        <v>0.32100000000000001</v>
      </c>
    </row>
    <row r="2913" spans="1:6" x14ac:dyDescent="0.35">
      <c r="A2913">
        <v>2911</v>
      </c>
      <c r="B2913">
        <v>85</v>
      </c>
      <c r="C2913">
        <v>135.16999999999999</v>
      </c>
      <c r="D2913">
        <f>'2025'!D2913*1.02^25</f>
        <v>19.766217894030397</v>
      </c>
      <c r="E2913">
        <v>254</v>
      </c>
      <c r="F2913">
        <f t="shared" si="45"/>
        <v>0.254</v>
      </c>
    </row>
    <row r="2914" spans="1:6" x14ac:dyDescent="0.35">
      <c r="A2914">
        <v>2912</v>
      </c>
      <c r="B2914">
        <v>85</v>
      </c>
      <c r="C2914">
        <v>122.99</v>
      </c>
      <c r="D2914">
        <f>'2025'!D2914*1.02^25</f>
        <v>19.949358741192498</v>
      </c>
      <c r="E2914">
        <v>239</v>
      </c>
      <c r="F2914">
        <f t="shared" si="45"/>
        <v>0.23899999999999999</v>
      </c>
    </row>
    <row r="2915" spans="1:6" x14ac:dyDescent="0.35">
      <c r="A2915">
        <v>2913</v>
      </c>
      <c r="B2915">
        <v>85</v>
      </c>
      <c r="C2915">
        <v>115.69</v>
      </c>
      <c r="D2915">
        <f>'2025'!D2915*1.02^25</f>
        <v>20.719951376792579</v>
      </c>
      <c r="E2915">
        <v>184</v>
      </c>
      <c r="F2915">
        <f t="shared" si="45"/>
        <v>0.184</v>
      </c>
    </row>
    <row r="2916" spans="1:6" x14ac:dyDescent="0.35">
      <c r="A2916">
        <v>2914</v>
      </c>
      <c r="B2916">
        <v>85</v>
      </c>
      <c r="C2916">
        <v>108.96</v>
      </c>
      <c r="D2916">
        <f>'2025'!D2916*1.02^25</f>
        <v>21.611210583285544</v>
      </c>
      <c r="E2916">
        <v>198</v>
      </c>
      <c r="F2916">
        <f t="shared" si="45"/>
        <v>0.19800000000000001</v>
      </c>
    </row>
    <row r="2917" spans="1:6" x14ac:dyDescent="0.35">
      <c r="A2917">
        <v>2915</v>
      </c>
      <c r="B2917">
        <v>85</v>
      </c>
      <c r="C2917">
        <v>98.46</v>
      </c>
      <c r="D2917">
        <f>'2025'!D2917*1.02^25</f>
        <v>21.773466516138104</v>
      </c>
      <c r="E2917">
        <v>184</v>
      </c>
      <c r="F2917">
        <f t="shared" si="45"/>
        <v>0.184</v>
      </c>
    </row>
    <row r="2918" spans="1:6" x14ac:dyDescent="0.35">
      <c r="A2918">
        <v>2916</v>
      </c>
      <c r="B2918">
        <v>85</v>
      </c>
      <c r="C2918">
        <v>92.76</v>
      </c>
      <c r="D2918">
        <f>'2025'!D2918*1.02^25</f>
        <v>19.483656323603736</v>
      </c>
      <c r="E2918">
        <v>221</v>
      </c>
      <c r="F2918">
        <f t="shared" si="45"/>
        <v>0.221</v>
      </c>
    </row>
    <row r="2919" spans="1:6" x14ac:dyDescent="0.35">
      <c r="A2919">
        <v>2917</v>
      </c>
      <c r="B2919">
        <v>85</v>
      </c>
      <c r="C2919">
        <v>86.32</v>
      </c>
      <c r="D2919">
        <f>'2025'!D2919*1.02^25</f>
        <v>18.804248569176004</v>
      </c>
      <c r="E2919">
        <v>211</v>
      </c>
      <c r="F2919">
        <f t="shared" si="45"/>
        <v>0.21099999999999999</v>
      </c>
    </row>
    <row r="2920" spans="1:6" x14ac:dyDescent="0.35">
      <c r="A2920">
        <v>2918</v>
      </c>
      <c r="B2920">
        <v>85</v>
      </c>
      <c r="C2920">
        <v>81.97</v>
      </c>
      <c r="D2920">
        <f>'2025'!D2920*1.02^25</f>
        <v>19.346550880646319</v>
      </c>
      <c r="E2920">
        <v>230</v>
      </c>
      <c r="F2920">
        <f t="shared" si="45"/>
        <v>0.23</v>
      </c>
    </row>
    <row r="2921" spans="1:6" x14ac:dyDescent="0.35">
      <c r="A2921">
        <v>2919</v>
      </c>
      <c r="B2921">
        <v>85</v>
      </c>
      <c r="C2921">
        <v>87.2</v>
      </c>
      <c r="D2921">
        <f>'2025'!D2921*1.02^25</f>
        <v>24.518610496376215</v>
      </c>
      <c r="E2921">
        <v>288</v>
      </c>
      <c r="F2921">
        <f t="shared" si="45"/>
        <v>0.28799999999999998</v>
      </c>
    </row>
    <row r="2922" spans="1:6" x14ac:dyDescent="0.35">
      <c r="A2922">
        <v>2920</v>
      </c>
      <c r="B2922">
        <v>85</v>
      </c>
      <c r="C2922">
        <v>94.43</v>
      </c>
      <c r="D2922">
        <f>'2025'!D2922*1.02^25</f>
        <v>31.948997075606698</v>
      </c>
      <c r="E2922">
        <v>314</v>
      </c>
      <c r="F2922">
        <f t="shared" si="45"/>
        <v>0.314</v>
      </c>
    </row>
    <row r="2923" spans="1:6" x14ac:dyDescent="0.35">
      <c r="A2923">
        <v>2921</v>
      </c>
      <c r="B2923">
        <v>85</v>
      </c>
      <c r="C2923">
        <v>117.38</v>
      </c>
      <c r="D2923">
        <f>'2025'!D2923*1.02^25</f>
        <v>63.864575007106147</v>
      </c>
      <c r="E2923">
        <v>311</v>
      </c>
      <c r="F2923">
        <f t="shared" si="45"/>
        <v>0.311</v>
      </c>
    </row>
    <row r="2924" spans="1:6" x14ac:dyDescent="0.35">
      <c r="A2924">
        <v>2922</v>
      </c>
      <c r="B2924">
        <v>85</v>
      </c>
      <c r="C2924">
        <v>130</v>
      </c>
      <c r="D2924">
        <f>'2025'!D2924*1.02^25</f>
        <v>28.796359378463439</v>
      </c>
      <c r="E2924">
        <v>496</v>
      </c>
      <c r="F2924">
        <f t="shared" si="45"/>
        <v>0.496</v>
      </c>
    </row>
    <row r="2925" spans="1:6" x14ac:dyDescent="0.35">
      <c r="A2925">
        <v>2923</v>
      </c>
      <c r="B2925">
        <v>85</v>
      </c>
      <c r="C2925">
        <v>142.86000000000001</v>
      </c>
      <c r="D2925">
        <f>'2025'!D2925*1.02^25</f>
        <v>43.158289878247459</v>
      </c>
      <c r="E2925">
        <v>451</v>
      </c>
      <c r="F2925">
        <f t="shared" si="45"/>
        <v>0.45100000000000001</v>
      </c>
    </row>
    <row r="2926" spans="1:6" x14ac:dyDescent="0.35">
      <c r="A2926">
        <v>2924</v>
      </c>
      <c r="B2926">
        <v>85</v>
      </c>
      <c r="C2926">
        <v>133.69</v>
      </c>
      <c r="D2926">
        <f>'2025'!D2926*1.02^25</f>
        <v>31.450498944188588</v>
      </c>
      <c r="E2926">
        <v>379</v>
      </c>
      <c r="F2926">
        <f t="shared" si="45"/>
        <v>0.379</v>
      </c>
    </row>
    <row r="2927" spans="1:6" x14ac:dyDescent="0.35">
      <c r="A2927">
        <v>2925</v>
      </c>
      <c r="B2927">
        <v>85</v>
      </c>
      <c r="C2927">
        <v>124.02</v>
      </c>
      <c r="D2927">
        <f>'2025'!D2927*1.02^25</f>
        <v>23.528783681735806</v>
      </c>
      <c r="E2927">
        <v>354</v>
      </c>
      <c r="F2927">
        <f t="shared" si="45"/>
        <v>0.35399999999999998</v>
      </c>
    </row>
    <row r="2928" spans="1:6" x14ac:dyDescent="0.35">
      <c r="A2928">
        <v>2926</v>
      </c>
      <c r="B2928">
        <v>85</v>
      </c>
      <c r="C2928">
        <v>116.13</v>
      </c>
      <c r="D2928">
        <f>'2025'!D2928*1.02^25</f>
        <v>20.347599440288864</v>
      </c>
      <c r="E2928">
        <v>392</v>
      </c>
      <c r="F2928">
        <f t="shared" si="45"/>
        <v>0.39200000000000002</v>
      </c>
    </row>
    <row r="2929" spans="1:6" x14ac:dyDescent="0.35">
      <c r="A2929">
        <v>2927</v>
      </c>
      <c r="B2929">
        <v>85</v>
      </c>
      <c r="C2929">
        <v>107.65</v>
      </c>
      <c r="D2929">
        <f>'2025'!D2929*1.02^25</f>
        <v>22.202845917009412</v>
      </c>
      <c r="E2929">
        <v>382</v>
      </c>
      <c r="F2929">
        <f t="shared" si="45"/>
        <v>0.38200000000000001</v>
      </c>
    </row>
    <row r="2930" spans="1:6" x14ac:dyDescent="0.35">
      <c r="A2930">
        <v>2928</v>
      </c>
      <c r="B2930">
        <v>85</v>
      </c>
      <c r="C2930">
        <v>102.63</v>
      </c>
      <c r="D2930">
        <f>'2025'!D2930*1.02^25</f>
        <v>30.206427418585985</v>
      </c>
      <c r="E2930">
        <v>369</v>
      </c>
      <c r="F2930">
        <f t="shared" si="45"/>
        <v>0.36899999999999999</v>
      </c>
    </row>
    <row r="2931" spans="1:6" x14ac:dyDescent="0.35">
      <c r="A2931">
        <v>2929</v>
      </c>
      <c r="B2931">
        <v>85</v>
      </c>
      <c r="C2931">
        <v>100.97</v>
      </c>
      <c r="D2931">
        <f>'2025'!D2931*1.02^25</f>
        <v>25.151572695100651</v>
      </c>
      <c r="E2931">
        <v>401</v>
      </c>
      <c r="F2931">
        <f t="shared" si="45"/>
        <v>0.40100000000000002</v>
      </c>
    </row>
    <row r="2932" spans="1:6" x14ac:dyDescent="0.35">
      <c r="A2932">
        <v>2930</v>
      </c>
      <c r="B2932">
        <v>85</v>
      </c>
      <c r="C2932">
        <v>97.8</v>
      </c>
      <c r="D2932">
        <f>'2025'!D2932*1.02^25</f>
        <v>19.080575836823698</v>
      </c>
      <c r="E2932">
        <v>390</v>
      </c>
      <c r="F2932">
        <f t="shared" si="45"/>
        <v>0.39</v>
      </c>
    </row>
    <row r="2933" spans="1:6" x14ac:dyDescent="0.35">
      <c r="A2933">
        <v>2931</v>
      </c>
      <c r="B2933">
        <v>85</v>
      </c>
      <c r="C2933">
        <v>105.25</v>
      </c>
      <c r="D2933">
        <f>'2025'!D2933*1.02^25</f>
        <v>21.399096634261198</v>
      </c>
      <c r="E2933">
        <v>379</v>
      </c>
      <c r="F2933">
        <f t="shared" si="45"/>
        <v>0.379</v>
      </c>
    </row>
    <row r="2934" spans="1:6" x14ac:dyDescent="0.35">
      <c r="A2934">
        <v>2932</v>
      </c>
      <c r="B2934">
        <v>85</v>
      </c>
      <c r="C2934">
        <v>111.92</v>
      </c>
      <c r="D2934">
        <f>'2025'!D2934*1.02^25</f>
        <v>25.001654119326464</v>
      </c>
      <c r="E2934">
        <v>397</v>
      </c>
      <c r="F2934">
        <f t="shared" si="45"/>
        <v>0.39700000000000002</v>
      </c>
    </row>
    <row r="2935" spans="1:6" x14ac:dyDescent="0.35">
      <c r="A2935">
        <v>2933</v>
      </c>
      <c r="B2935">
        <v>85</v>
      </c>
      <c r="C2935">
        <v>125.52</v>
      </c>
      <c r="D2935">
        <f>'2025'!D2935*1.02^25</f>
        <v>18.544097676633733</v>
      </c>
      <c r="E2935">
        <v>392</v>
      </c>
      <c r="F2935">
        <f t="shared" si="45"/>
        <v>0.39200000000000002</v>
      </c>
    </row>
    <row r="2936" spans="1:6" x14ac:dyDescent="0.35">
      <c r="A2936">
        <v>2934</v>
      </c>
      <c r="B2936">
        <v>85</v>
      </c>
      <c r="C2936">
        <v>133.30000000000001</v>
      </c>
      <c r="D2936">
        <f>'2025'!D2936*1.02^25</f>
        <v>17.545723304762166</v>
      </c>
      <c r="E2936">
        <v>221</v>
      </c>
      <c r="F2936">
        <f t="shared" si="45"/>
        <v>0.221</v>
      </c>
    </row>
    <row r="2937" spans="1:6" x14ac:dyDescent="0.35">
      <c r="A2937">
        <v>2935</v>
      </c>
      <c r="B2937">
        <v>85</v>
      </c>
      <c r="C2937">
        <v>125.1</v>
      </c>
      <c r="D2937">
        <f>'2025'!D2937*1.02^25</f>
        <v>18.58709795974865</v>
      </c>
      <c r="E2937">
        <v>333</v>
      </c>
      <c r="F2937">
        <f t="shared" si="45"/>
        <v>0.33300000000000002</v>
      </c>
    </row>
    <row r="2938" spans="1:6" x14ac:dyDescent="0.35">
      <c r="A2938">
        <v>2936</v>
      </c>
      <c r="B2938">
        <v>85</v>
      </c>
      <c r="C2938">
        <v>110.1</v>
      </c>
      <c r="D2938">
        <f>'2025'!D2938*1.02^25</f>
        <v>20.12295126146681</v>
      </c>
      <c r="E2938">
        <v>321</v>
      </c>
      <c r="F2938">
        <f t="shared" si="45"/>
        <v>0.32100000000000001</v>
      </c>
    </row>
    <row r="2939" spans="1:6" x14ac:dyDescent="0.35">
      <c r="A2939">
        <v>2937</v>
      </c>
      <c r="B2939">
        <v>85</v>
      </c>
      <c r="C2939">
        <v>91.16</v>
      </c>
      <c r="D2939">
        <f>'2025'!D2939*1.02^25</f>
        <v>22.349368438375055</v>
      </c>
      <c r="E2939">
        <v>337</v>
      </c>
      <c r="F2939">
        <f t="shared" si="45"/>
        <v>0.33700000000000002</v>
      </c>
    </row>
    <row r="2940" spans="1:6" x14ac:dyDescent="0.35">
      <c r="A2940">
        <v>2938</v>
      </c>
      <c r="B2940">
        <v>85</v>
      </c>
      <c r="C2940">
        <v>84.16</v>
      </c>
      <c r="D2940">
        <f>'2025'!D2940*1.02^25</f>
        <v>43.415307213340299</v>
      </c>
      <c r="E2940">
        <v>299</v>
      </c>
      <c r="F2940">
        <f t="shared" si="45"/>
        <v>0.29899999999999999</v>
      </c>
    </row>
    <row r="2941" spans="1:6" x14ac:dyDescent="0.35">
      <c r="A2941">
        <v>2939</v>
      </c>
      <c r="B2941">
        <v>85</v>
      </c>
      <c r="C2941">
        <v>77.83</v>
      </c>
      <c r="D2941">
        <f>'2025'!D2941*1.02^25</f>
        <v>48.165419373353814</v>
      </c>
      <c r="E2941">
        <v>272</v>
      </c>
      <c r="F2941">
        <f t="shared" si="45"/>
        <v>0.27200000000000002</v>
      </c>
    </row>
    <row r="2942" spans="1:6" x14ac:dyDescent="0.35">
      <c r="A2942">
        <v>2940</v>
      </c>
      <c r="B2942">
        <v>85</v>
      </c>
      <c r="C2942">
        <v>80.02</v>
      </c>
      <c r="D2942">
        <f>'2025'!D2942*1.02^25</f>
        <v>33.130561512820194</v>
      </c>
      <c r="E2942">
        <v>245</v>
      </c>
      <c r="F2942">
        <f t="shared" si="45"/>
        <v>0.245</v>
      </c>
    </row>
    <row r="2943" spans="1:6" x14ac:dyDescent="0.35">
      <c r="A2943">
        <v>2941</v>
      </c>
      <c r="B2943">
        <v>85</v>
      </c>
      <c r="C2943">
        <v>75.13</v>
      </c>
      <c r="D2943">
        <f>'2025'!D2943*1.02^25</f>
        <v>44.911375819692694</v>
      </c>
      <c r="E2943">
        <v>250</v>
      </c>
      <c r="F2943">
        <f t="shared" si="45"/>
        <v>0.25</v>
      </c>
    </row>
    <row r="2944" spans="1:6" x14ac:dyDescent="0.35">
      <c r="A2944">
        <v>2942</v>
      </c>
      <c r="B2944">
        <v>85</v>
      </c>
      <c r="C2944">
        <v>73.5</v>
      </c>
      <c r="D2944">
        <f>'2025'!D2944*1.02^25</f>
        <v>44.567471991132997</v>
      </c>
      <c r="E2944">
        <v>256</v>
      </c>
      <c r="F2944">
        <f t="shared" si="45"/>
        <v>0.25600000000000001</v>
      </c>
    </row>
    <row r="2945" spans="1:6" x14ac:dyDescent="0.35">
      <c r="A2945">
        <v>2943</v>
      </c>
      <c r="B2945">
        <v>85</v>
      </c>
      <c r="C2945">
        <v>83.86</v>
      </c>
      <c r="D2945">
        <f>'2025'!D2945*1.02^25</f>
        <v>69.258756268426623</v>
      </c>
      <c r="E2945">
        <v>205</v>
      </c>
      <c r="F2945">
        <f t="shared" si="45"/>
        <v>0.20499999999999999</v>
      </c>
    </row>
    <row r="2946" spans="1:6" x14ac:dyDescent="0.35">
      <c r="A2946">
        <v>2944</v>
      </c>
      <c r="B2946">
        <v>85</v>
      </c>
      <c r="C2946">
        <v>97.59</v>
      </c>
      <c r="D2946">
        <f>'2025'!D2946*1.02^25</f>
        <v>36.017421038860171</v>
      </c>
      <c r="E2946">
        <v>328</v>
      </c>
      <c r="F2946">
        <f t="shared" si="45"/>
        <v>0.32800000000000001</v>
      </c>
    </row>
    <row r="2947" spans="1:6" x14ac:dyDescent="0.35">
      <c r="A2947">
        <v>2945</v>
      </c>
      <c r="B2947">
        <v>85</v>
      </c>
      <c r="C2947">
        <v>124.09</v>
      </c>
      <c r="D2947">
        <f>'2025'!D2947*1.02^25</f>
        <v>57.402113152489967</v>
      </c>
      <c r="E2947">
        <v>318</v>
      </c>
      <c r="F2947">
        <f t="shared" ref="F2947:F3010" si="46">E2947/1000</f>
        <v>0.318</v>
      </c>
    </row>
    <row r="2948" spans="1:6" x14ac:dyDescent="0.35">
      <c r="A2948">
        <v>2946</v>
      </c>
      <c r="B2948">
        <v>85</v>
      </c>
      <c r="C2948">
        <v>140.08000000000001</v>
      </c>
      <c r="D2948">
        <f>'2025'!D2948*1.02^25</f>
        <v>100.1513015199577</v>
      </c>
      <c r="E2948">
        <v>463</v>
      </c>
      <c r="F2948">
        <f t="shared" si="46"/>
        <v>0.46300000000000002</v>
      </c>
    </row>
    <row r="2949" spans="1:6" x14ac:dyDescent="0.35">
      <c r="A2949">
        <v>2947</v>
      </c>
      <c r="B2949">
        <v>85</v>
      </c>
      <c r="C2949">
        <v>171.58</v>
      </c>
      <c r="D2949">
        <f>'2025'!D2949*1.02^25</f>
        <v>42.059395577095039</v>
      </c>
      <c r="E2949">
        <v>366</v>
      </c>
      <c r="F2949">
        <f t="shared" si="46"/>
        <v>0.36599999999999999</v>
      </c>
    </row>
    <row r="2950" spans="1:6" x14ac:dyDescent="0.35">
      <c r="A2950">
        <v>2948</v>
      </c>
      <c r="B2950">
        <v>85</v>
      </c>
      <c r="C2950">
        <v>132.25</v>
      </c>
      <c r="D2950">
        <f>'2025'!D2950*1.02^25</f>
        <v>33.912490735842027</v>
      </c>
      <c r="E2950">
        <v>328</v>
      </c>
      <c r="F2950">
        <f t="shared" si="46"/>
        <v>0.32800000000000001</v>
      </c>
    </row>
    <row r="2951" spans="1:6" x14ac:dyDescent="0.35">
      <c r="A2951">
        <v>2949</v>
      </c>
      <c r="B2951">
        <v>85</v>
      </c>
      <c r="C2951">
        <v>120.95</v>
      </c>
      <c r="D2951">
        <f>'2025'!D2951*1.02^25</f>
        <v>31.12492068458706</v>
      </c>
      <c r="E2951">
        <v>345</v>
      </c>
      <c r="F2951">
        <f t="shared" si="46"/>
        <v>0.34499999999999997</v>
      </c>
    </row>
    <row r="2952" spans="1:6" x14ac:dyDescent="0.35">
      <c r="A2952">
        <v>2950</v>
      </c>
      <c r="B2952">
        <v>85</v>
      </c>
      <c r="C2952">
        <v>114.73</v>
      </c>
      <c r="D2952">
        <f>'2025'!D2952*1.02^25</f>
        <v>34.988055619753162</v>
      </c>
      <c r="E2952">
        <v>366</v>
      </c>
      <c r="F2952">
        <f t="shared" si="46"/>
        <v>0.36599999999999999</v>
      </c>
    </row>
    <row r="2953" spans="1:6" x14ac:dyDescent="0.35">
      <c r="A2953">
        <v>2951</v>
      </c>
      <c r="B2953">
        <v>85</v>
      </c>
      <c r="C2953">
        <v>100.13</v>
      </c>
      <c r="D2953">
        <f>'2025'!D2953*1.02^25</f>
        <v>46.499400392034822</v>
      </c>
      <c r="E2953">
        <v>376</v>
      </c>
      <c r="F2953">
        <f t="shared" si="46"/>
        <v>0.376</v>
      </c>
    </row>
    <row r="2954" spans="1:6" x14ac:dyDescent="0.35">
      <c r="A2954">
        <v>2952</v>
      </c>
      <c r="B2954">
        <v>85</v>
      </c>
      <c r="C2954">
        <v>95.24</v>
      </c>
      <c r="D2954">
        <f>'2025'!D2954*1.02^25</f>
        <v>41.427401335907341</v>
      </c>
      <c r="E2954">
        <v>358</v>
      </c>
      <c r="F2954">
        <f t="shared" si="46"/>
        <v>0.35799999999999998</v>
      </c>
    </row>
    <row r="2955" spans="1:6" x14ac:dyDescent="0.35">
      <c r="A2955">
        <v>2953</v>
      </c>
      <c r="B2955">
        <v>85</v>
      </c>
      <c r="C2955">
        <v>94.16</v>
      </c>
      <c r="D2955">
        <f>'2025'!D2955*1.02^25</f>
        <v>36.594077639854575</v>
      </c>
      <c r="E2955">
        <v>349</v>
      </c>
      <c r="F2955">
        <f t="shared" si="46"/>
        <v>0.34899999999999998</v>
      </c>
    </row>
    <row r="2956" spans="1:6" x14ac:dyDescent="0.35">
      <c r="A2956">
        <v>2954</v>
      </c>
      <c r="B2956">
        <v>85</v>
      </c>
      <c r="C2956">
        <v>95.26</v>
      </c>
      <c r="D2956">
        <f>'2025'!D2956*1.02^25</f>
        <v>36.385195684639328</v>
      </c>
      <c r="E2956">
        <v>349</v>
      </c>
      <c r="F2956">
        <f t="shared" si="46"/>
        <v>0.34899999999999998</v>
      </c>
    </row>
    <row r="2957" spans="1:6" x14ac:dyDescent="0.35">
      <c r="A2957">
        <v>2955</v>
      </c>
      <c r="B2957">
        <v>85</v>
      </c>
      <c r="C2957">
        <v>95.91</v>
      </c>
      <c r="D2957">
        <f>'2025'!D2957*1.02^25</f>
        <v>31.048091105866277</v>
      </c>
      <c r="E2957">
        <v>346</v>
      </c>
      <c r="F2957">
        <f t="shared" si="46"/>
        <v>0.34599999999999997</v>
      </c>
    </row>
    <row r="2958" spans="1:6" x14ac:dyDescent="0.35">
      <c r="A2958">
        <v>2956</v>
      </c>
      <c r="B2958">
        <v>85</v>
      </c>
      <c r="C2958">
        <v>106.94</v>
      </c>
      <c r="D2958">
        <f>'2025'!D2958*1.02^25</f>
        <v>30.523129999757458</v>
      </c>
      <c r="E2958">
        <v>350</v>
      </c>
      <c r="F2958">
        <f t="shared" si="46"/>
        <v>0.35</v>
      </c>
    </row>
    <row r="2959" spans="1:6" x14ac:dyDescent="0.35">
      <c r="A2959">
        <v>2957</v>
      </c>
      <c r="B2959">
        <v>85</v>
      </c>
      <c r="C2959">
        <v>125</v>
      </c>
      <c r="D2959">
        <f>'2025'!D2959*1.02^25</f>
        <v>19.959071128679728</v>
      </c>
      <c r="E2959">
        <v>351</v>
      </c>
      <c r="F2959">
        <f t="shared" si="46"/>
        <v>0.35099999999999998</v>
      </c>
    </row>
    <row r="2960" spans="1:6" x14ac:dyDescent="0.35">
      <c r="A2960">
        <v>2958</v>
      </c>
      <c r="B2960">
        <v>85</v>
      </c>
      <c r="C2960">
        <v>130</v>
      </c>
      <c r="D2960">
        <f>'2025'!D2960*1.02^25</f>
        <v>25.787094239176454</v>
      </c>
      <c r="E2960">
        <v>310</v>
      </c>
      <c r="F2960">
        <f t="shared" si="46"/>
        <v>0.31</v>
      </c>
    </row>
    <row r="2961" spans="1:6" x14ac:dyDescent="0.35">
      <c r="A2961">
        <v>2959</v>
      </c>
      <c r="B2961">
        <v>85</v>
      </c>
      <c r="C2961">
        <v>119.9</v>
      </c>
      <c r="D2961">
        <f>'2025'!D2961*1.02^25</f>
        <v>35.879675759564904</v>
      </c>
      <c r="E2961">
        <v>240</v>
      </c>
      <c r="F2961">
        <f t="shared" si="46"/>
        <v>0.24</v>
      </c>
    </row>
    <row r="2962" spans="1:6" x14ac:dyDescent="0.35">
      <c r="A2962">
        <v>2960</v>
      </c>
      <c r="B2962">
        <v>85</v>
      </c>
      <c r="C2962">
        <v>104.42</v>
      </c>
      <c r="D2962">
        <f>'2025'!D2962*1.02^25</f>
        <v>34.668071826592765</v>
      </c>
      <c r="E2962">
        <v>244</v>
      </c>
      <c r="F2962">
        <f t="shared" si="46"/>
        <v>0.24399999999999999</v>
      </c>
    </row>
    <row r="2963" spans="1:6" x14ac:dyDescent="0.35">
      <c r="A2963">
        <v>2961</v>
      </c>
      <c r="B2963">
        <v>85</v>
      </c>
      <c r="C2963">
        <v>90</v>
      </c>
      <c r="D2963">
        <f>'2025'!D2963*1.02^25</f>
        <v>22.819648146688376</v>
      </c>
      <c r="E2963">
        <v>213</v>
      </c>
      <c r="F2963">
        <f t="shared" si="46"/>
        <v>0.21299999999999999</v>
      </c>
    </row>
    <row r="2964" spans="1:6" x14ac:dyDescent="0.35">
      <c r="A2964">
        <v>2962</v>
      </c>
      <c r="B2964">
        <v>85</v>
      </c>
      <c r="C2964">
        <v>79.599999999999994</v>
      </c>
      <c r="D2964">
        <f>'2025'!D2964*1.02^25</f>
        <v>25.480448572751051</v>
      </c>
      <c r="E2964">
        <v>203</v>
      </c>
      <c r="F2964">
        <f t="shared" si="46"/>
        <v>0.20300000000000001</v>
      </c>
    </row>
    <row r="2965" spans="1:6" x14ac:dyDescent="0.35">
      <c r="A2965">
        <v>2963</v>
      </c>
      <c r="B2965">
        <v>85</v>
      </c>
      <c r="C2965">
        <v>70.06</v>
      </c>
      <c r="D2965">
        <f>'2025'!D2965*1.02^25</f>
        <v>32.208278446971903</v>
      </c>
      <c r="E2965">
        <v>198</v>
      </c>
      <c r="F2965">
        <f t="shared" si="46"/>
        <v>0.19800000000000001</v>
      </c>
    </row>
    <row r="2966" spans="1:6" x14ac:dyDescent="0.35">
      <c r="A2966">
        <v>2964</v>
      </c>
      <c r="B2966">
        <v>85</v>
      </c>
      <c r="C2966">
        <v>60.21</v>
      </c>
      <c r="D2966">
        <f>'2025'!D2966*1.02^25</f>
        <v>61.812751120128837</v>
      </c>
      <c r="E2966">
        <v>202</v>
      </c>
      <c r="F2966">
        <f t="shared" si="46"/>
        <v>0.20200000000000001</v>
      </c>
    </row>
    <row r="2967" spans="1:6" x14ac:dyDescent="0.35">
      <c r="A2967">
        <v>2965</v>
      </c>
      <c r="B2967">
        <v>85</v>
      </c>
      <c r="C2967">
        <v>56.69</v>
      </c>
      <c r="D2967">
        <f>'2025'!D2967*1.02^25</f>
        <v>185.48515828576825</v>
      </c>
      <c r="E2967">
        <v>174</v>
      </c>
      <c r="F2967">
        <f t="shared" si="46"/>
        <v>0.17399999999999999</v>
      </c>
    </row>
    <row r="2968" spans="1:6" x14ac:dyDescent="0.35">
      <c r="A2968">
        <v>2966</v>
      </c>
      <c r="B2968">
        <v>85</v>
      </c>
      <c r="C2968">
        <v>65.28</v>
      </c>
      <c r="D2968">
        <f>'2025'!D2968*1.02^25</f>
        <v>53.196009534181016</v>
      </c>
      <c r="E2968">
        <v>177</v>
      </c>
      <c r="F2968">
        <f t="shared" si="46"/>
        <v>0.17699999999999999</v>
      </c>
    </row>
    <row r="2969" spans="1:6" x14ac:dyDescent="0.35">
      <c r="A2969">
        <v>2967</v>
      </c>
      <c r="B2969">
        <v>85</v>
      </c>
      <c r="C2969">
        <v>78.88</v>
      </c>
      <c r="D2969">
        <f>'2025'!D2969*1.02^25</f>
        <v>73.527137290285452</v>
      </c>
      <c r="E2969">
        <v>155</v>
      </c>
      <c r="F2969">
        <f t="shared" si="46"/>
        <v>0.155</v>
      </c>
    </row>
    <row r="2970" spans="1:6" x14ac:dyDescent="0.35">
      <c r="A2970">
        <v>2968</v>
      </c>
      <c r="B2970">
        <v>85</v>
      </c>
      <c r="C2970">
        <v>99.6</v>
      </c>
      <c r="D2970">
        <f>'2025'!D2970*1.02^25</f>
        <v>55.584863110601219</v>
      </c>
      <c r="E2970">
        <v>265</v>
      </c>
      <c r="F2970">
        <f t="shared" si="46"/>
        <v>0.26500000000000001</v>
      </c>
    </row>
    <row r="2971" spans="1:6" x14ac:dyDescent="0.35">
      <c r="A2971">
        <v>2969</v>
      </c>
      <c r="B2971">
        <v>85</v>
      </c>
      <c r="C2971">
        <v>115.57</v>
      </c>
      <c r="D2971">
        <f>'2025'!D2971*1.02^25</f>
        <v>32.848902275690492</v>
      </c>
      <c r="E2971">
        <v>266</v>
      </c>
      <c r="F2971">
        <f t="shared" si="46"/>
        <v>0.26600000000000001</v>
      </c>
    </row>
    <row r="2972" spans="1:6" x14ac:dyDescent="0.35">
      <c r="A2972">
        <v>2970</v>
      </c>
      <c r="B2972">
        <v>85</v>
      </c>
      <c r="C2972">
        <v>122.01</v>
      </c>
      <c r="D2972">
        <f>'2025'!D2972*1.02^25</f>
        <v>29.733161807362745</v>
      </c>
      <c r="E2972">
        <v>418</v>
      </c>
      <c r="F2972">
        <f t="shared" si="46"/>
        <v>0.41799999999999998</v>
      </c>
    </row>
    <row r="2973" spans="1:6" x14ac:dyDescent="0.35">
      <c r="A2973">
        <v>2971</v>
      </c>
      <c r="B2973">
        <v>85</v>
      </c>
      <c r="C2973">
        <v>120.74</v>
      </c>
      <c r="D2973">
        <f>'2025'!D2973*1.02^25</f>
        <v>29.439542552533393</v>
      </c>
      <c r="E2973">
        <v>444</v>
      </c>
      <c r="F2973">
        <f t="shared" si="46"/>
        <v>0.44400000000000001</v>
      </c>
    </row>
    <row r="2974" spans="1:6" x14ac:dyDescent="0.35">
      <c r="A2974">
        <v>2972</v>
      </c>
      <c r="B2974">
        <v>85</v>
      </c>
      <c r="C2974">
        <v>114.77</v>
      </c>
      <c r="D2974">
        <f>'2025'!D2974*1.02^25</f>
        <v>28.753129410509292</v>
      </c>
      <c r="E2974">
        <v>320</v>
      </c>
      <c r="F2974">
        <f t="shared" si="46"/>
        <v>0.32</v>
      </c>
    </row>
    <row r="2975" spans="1:6" x14ac:dyDescent="0.35">
      <c r="A2975">
        <v>2973</v>
      </c>
      <c r="B2975">
        <v>85</v>
      </c>
      <c r="C2975">
        <v>105.5</v>
      </c>
      <c r="D2975">
        <f>'2025'!D2975*1.02^25</f>
        <v>31.160899174045674</v>
      </c>
      <c r="E2975">
        <v>301</v>
      </c>
      <c r="F2975">
        <f t="shared" si="46"/>
        <v>0.30099999999999999</v>
      </c>
    </row>
    <row r="2976" spans="1:6" x14ac:dyDescent="0.35">
      <c r="A2976">
        <v>2974</v>
      </c>
      <c r="B2976">
        <v>85</v>
      </c>
      <c r="C2976">
        <v>94.12</v>
      </c>
      <c r="D2976">
        <f>'2025'!D2976*1.02^25</f>
        <v>22.777074421132014</v>
      </c>
      <c r="E2976">
        <v>323</v>
      </c>
      <c r="F2976">
        <f t="shared" si="46"/>
        <v>0.32300000000000001</v>
      </c>
    </row>
    <row r="2977" spans="1:6" x14ac:dyDescent="0.35">
      <c r="A2977">
        <v>2975</v>
      </c>
      <c r="B2977">
        <v>85</v>
      </c>
      <c r="C2977">
        <v>91.5</v>
      </c>
      <c r="D2977">
        <f>'2025'!D2977*1.02^25</f>
        <v>23.553720892851672</v>
      </c>
      <c r="E2977">
        <v>349</v>
      </c>
      <c r="F2977">
        <f t="shared" si="46"/>
        <v>0.34899999999999998</v>
      </c>
    </row>
    <row r="2978" spans="1:6" x14ac:dyDescent="0.35">
      <c r="A2978">
        <v>2976</v>
      </c>
      <c r="B2978">
        <v>85</v>
      </c>
      <c r="C2978">
        <v>81.8</v>
      </c>
      <c r="D2978">
        <f>'2025'!D2978*1.02^25</f>
        <v>24.476775043517364</v>
      </c>
      <c r="E2978">
        <v>360</v>
      </c>
      <c r="F2978">
        <f t="shared" si="46"/>
        <v>0.36</v>
      </c>
    </row>
    <row r="2979" spans="1:6" x14ac:dyDescent="0.35">
      <c r="A2979">
        <v>2977</v>
      </c>
      <c r="B2979">
        <v>85</v>
      </c>
      <c r="C2979">
        <v>78.489999999999995</v>
      </c>
      <c r="D2979">
        <f>'2025'!D2979*1.02^25</f>
        <v>20.867819195073686</v>
      </c>
      <c r="E2979">
        <v>383</v>
      </c>
      <c r="F2979">
        <f t="shared" si="46"/>
        <v>0.38300000000000001</v>
      </c>
    </row>
    <row r="2980" spans="1:6" x14ac:dyDescent="0.35">
      <c r="A2980">
        <v>2978</v>
      </c>
      <c r="B2980">
        <v>85</v>
      </c>
      <c r="C2980">
        <v>79.510000000000005</v>
      </c>
      <c r="D2980">
        <f>'2025'!D2980*1.02^25</f>
        <v>21.973161077784351</v>
      </c>
      <c r="E2980">
        <v>380</v>
      </c>
      <c r="F2980">
        <f t="shared" si="46"/>
        <v>0.38</v>
      </c>
    </row>
    <row r="2981" spans="1:6" x14ac:dyDescent="0.35">
      <c r="A2981">
        <v>2979</v>
      </c>
      <c r="B2981">
        <v>85</v>
      </c>
      <c r="C2981">
        <v>78.489999999999995</v>
      </c>
      <c r="D2981">
        <f>'2025'!D2981*1.02^25</f>
        <v>22.769544039617422</v>
      </c>
      <c r="E2981">
        <v>374</v>
      </c>
      <c r="F2981">
        <f t="shared" si="46"/>
        <v>0.374</v>
      </c>
    </row>
    <row r="2982" spans="1:6" x14ac:dyDescent="0.35">
      <c r="A2982">
        <v>2980</v>
      </c>
      <c r="B2982">
        <v>85</v>
      </c>
      <c r="C2982">
        <v>87.52</v>
      </c>
      <c r="D2982">
        <f>'2025'!D2982*1.02^25</f>
        <v>37.140235375411883</v>
      </c>
      <c r="E2982">
        <v>373</v>
      </c>
      <c r="F2982">
        <f t="shared" si="46"/>
        <v>0.373</v>
      </c>
    </row>
    <row r="2983" spans="1:6" x14ac:dyDescent="0.35">
      <c r="A2983">
        <v>2981</v>
      </c>
      <c r="B2983">
        <v>85</v>
      </c>
      <c r="C2983">
        <v>101.22</v>
      </c>
      <c r="D2983">
        <f>'2025'!D2983*1.02^25</f>
        <v>24.158464668471314</v>
      </c>
      <c r="E2983">
        <v>363</v>
      </c>
      <c r="F2983">
        <f t="shared" si="46"/>
        <v>0.36299999999999999</v>
      </c>
    </row>
    <row r="2984" spans="1:6" x14ac:dyDescent="0.35">
      <c r="A2984">
        <v>2982</v>
      </c>
      <c r="B2984">
        <v>85</v>
      </c>
      <c r="C2984">
        <v>113.75</v>
      </c>
      <c r="D2984">
        <f>'2025'!D2984*1.02^25</f>
        <v>33.618756638593062</v>
      </c>
      <c r="E2984">
        <v>231</v>
      </c>
      <c r="F2984">
        <f t="shared" si="46"/>
        <v>0.23100000000000001</v>
      </c>
    </row>
    <row r="2985" spans="1:6" x14ac:dyDescent="0.35">
      <c r="A2985">
        <v>2983</v>
      </c>
      <c r="B2985">
        <v>85</v>
      </c>
      <c r="C2985">
        <v>110.7</v>
      </c>
      <c r="D2985">
        <f>'2025'!D2985*1.02^25</f>
        <v>27.704109531588603</v>
      </c>
      <c r="E2985">
        <v>203</v>
      </c>
      <c r="F2985">
        <f t="shared" si="46"/>
        <v>0.20300000000000001</v>
      </c>
    </row>
    <row r="2986" spans="1:6" x14ac:dyDescent="0.35">
      <c r="A2986">
        <v>2984</v>
      </c>
      <c r="B2986">
        <v>85</v>
      </c>
      <c r="C2986">
        <v>97.28</v>
      </c>
      <c r="D2986">
        <f>'2025'!D2986*1.02^25</f>
        <v>37.59120515117035</v>
      </c>
      <c r="E2986">
        <v>190</v>
      </c>
      <c r="F2986">
        <f t="shared" si="46"/>
        <v>0.19</v>
      </c>
    </row>
    <row r="2987" spans="1:6" x14ac:dyDescent="0.35">
      <c r="A2987">
        <v>2985</v>
      </c>
      <c r="B2987">
        <v>85</v>
      </c>
      <c r="C2987">
        <v>90.12</v>
      </c>
      <c r="D2987">
        <f>'2025'!D2987*1.02^25</f>
        <v>25.784305208985863</v>
      </c>
      <c r="E2987">
        <v>162</v>
      </c>
      <c r="F2987">
        <f t="shared" si="46"/>
        <v>0.16200000000000001</v>
      </c>
    </row>
    <row r="2988" spans="1:6" x14ac:dyDescent="0.35">
      <c r="A2988">
        <v>2986</v>
      </c>
      <c r="B2988">
        <v>85</v>
      </c>
      <c r="C2988">
        <v>80.94</v>
      </c>
      <c r="D2988">
        <f>'2025'!D2988*1.02^25</f>
        <v>29.29042787369649</v>
      </c>
      <c r="E2988">
        <v>156</v>
      </c>
      <c r="F2988">
        <f t="shared" si="46"/>
        <v>0.156</v>
      </c>
    </row>
    <row r="2989" spans="1:6" x14ac:dyDescent="0.35">
      <c r="A2989">
        <v>2987</v>
      </c>
      <c r="B2989">
        <v>85</v>
      </c>
      <c r="C2989">
        <v>78.44</v>
      </c>
      <c r="D2989">
        <f>'2025'!D2989*1.02^25</f>
        <v>30.239403599074727</v>
      </c>
      <c r="E2989">
        <v>150</v>
      </c>
      <c r="F2989">
        <f t="shared" si="46"/>
        <v>0.15</v>
      </c>
    </row>
    <row r="2990" spans="1:6" x14ac:dyDescent="0.35">
      <c r="A2990">
        <v>2988</v>
      </c>
      <c r="B2990">
        <v>85</v>
      </c>
      <c r="C2990">
        <v>77.010000000000005</v>
      </c>
      <c r="D2990">
        <f>'2025'!D2990*1.02^25</f>
        <v>41.71029102753289</v>
      </c>
      <c r="E2990">
        <v>152</v>
      </c>
      <c r="F2990">
        <f t="shared" si="46"/>
        <v>0.152</v>
      </c>
    </row>
    <row r="2991" spans="1:6" x14ac:dyDescent="0.35">
      <c r="A2991">
        <v>2989</v>
      </c>
      <c r="B2991">
        <v>85</v>
      </c>
      <c r="C2991">
        <v>78.900000000000006</v>
      </c>
      <c r="D2991">
        <f>'2025'!D2991*1.02^25</f>
        <v>28.981895510377456</v>
      </c>
      <c r="E2991">
        <v>152</v>
      </c>
      <c r="F2991">
        <f t="shared" si="46"/>
        <v>0.152</v>
      </c>
    </row>
    <row r="2992" spans="1:6" x14ac:dyDescent="0.35">
      <c r="A2992">
        <v>2990</v>
      </c>
      <c r="B2992">
        <v>85</v>
      </c>
      <c r="C2992">
        <v>81.08</v>
      </c>
      <c r="D2992">
        <f>'2025'!D2992*1.02^25</f>
        <v>27.150060481197915</v>
      </c>
      <c r="E2992">
        <v>153</v>
      </c>
      <c r="F2992">
        <f t="shared" si="46"/>
        <v>0.153</v>
      </c>
    </row>
    <row r="2993" spans="1:6" x14ac:dyDescent="0.35">
      <c r="A2993">
        <v>2991</v>
      </c>
      <c r="B2993">
        <v>85</v>
      </c>
      <c r="C2993">
        <v>91.16</v>
      </c>
      <c r="D2993">
        <f>'2025'!D2993*1.02^25</f>
        <v>32.524177131206088</v>
      </c>
      <c r="E2993">
        <v>173</v>
      </c>
      <c r="F2993">
        <f t="shared" si="46"/>
        <v>0.17299999999999999</v>
      </c>
    </row>
    <row r="2994" spans="1:6" x14ac:dyDescent="0.35">
      <c r="A2994">
        <v>2992</v>
      </c>
      <c r="B2994">
        <v>85</v>
      </c>
      <c r="C2994">
        <v>100.17</v>
      </c>
      <c r="D2994">
        <f>'2025'!D2994*1.02^25</f>
        <v>36.308021578659705</v>
      </c>
      <c r="E2994">
        <v>289</v>
      </c>
      <c r="F2994">
        <f t="shared" si="46"/>
        <v>0.28899999999999998</v>
      </c>
    </row>
    <row r="2995" spans="1:6" x14ac:dyDescent="0.35">
      <c r="A2995">
        <v>2993</v>
      </c>
      <c r="B2995">
        <v>85</v>
      </c>
      <c r="C2995">
        <v>112.8</v>
      </c>
      <c r="D2995">
        <f>'2025'!D2995*1.02^25</f>
        <v>30.088106914265186</v>
      </c>
      <c r="E2995">
        <v>456</v>
      </c>
      <c r="F2995">
        <f t="shared" si="46"/>
        <v>0.45600000000000002</v>
      </c>
    </row>
    <row r="2996" spans="1:6" x14ac:dyDescent="0.35">
      <c r="A2996">
        <v>2994</v>
      </c>
      <c r="B2996">
        <v>85</v>
      </c>
      <c r="C2996">
        <v>120.54</v>
      </c>
      <c r="D2996">
        <f>'2025'!D2996*1.02^25</f>
        <v>28.424040254079614</v>
      </c>
      <c r="E2996">
        <v>452</v>
      </c>
      <c r="F2996">
        <f t="shared" si="46"/>
        <v>0.45200000000000001</v>
      </c>
    </row>
    <row r="2997" spans="1:6" x14ac:dyDescent="0.35">
      <c r="A2997">
        <v>2995</v>
      </c>
      <c r="B2997">
        <v>85</v>
      </c>
      <c r="C2997">
        <v>128.57</v>
      </c>
      <c r="D2997">
        <f>'2025'!D2997*1.02^25</f>
        <v>29.36427154950735</v>
      </c>
      <c r="E2997">
        <v>465</v>
      </c>
      <c r="F2997">
        <f t="shared" si="46"/>
        <v>0.46500000000000002</v>
      </c>
    </row>
    <row r="2998" spans="1:6" x14ac:dyDescent="0.35">
      <c r="A2998">
        <v>2996</v>
      </c>
      <c r="B2998">
        <v>85</v>
      </c>
      <c r="C2998">
        <v>126.31</v>
      </c>
      <c r="D2998">
        <f>'2025'!D2998*1.02^25</f>
        <v>29.829071633799153</v>
      </c>
      <c r="E2998">
        <v>358</v>
      </c>
      <c r="F2998">
        <f t="shared" si="46"/>
        <v>0.35799999999999998</v>
      </c>
    </row>
    <row r="2999" spans="1:6" x14ac:dyDescent="0.35">
      <c r="A2999">
        <v>2997</v>
      </c>
      <c r="B2999">
        <v>85</v>
      </c>
      <c r="C2999">
        <v>115.56</v>
      </c>
      <c r="D2999">
        <f>'2025'!D2999*1.02^25</f>
        <v>39.785154735448138</v>
      </c>
      <c r="E2999">
        <v>367</v>
      </c>
      <c r="F2999">
        <f t="shared" si="46"/>
        <v>0.36699999999999999</v>
      </c>
    </row>
    <row r="3000" spans="1:6" x14ac:dyDescent="0.35">
      <c r="A3000">
        <v>2998</v>
      </c>
      <c r="B3000">
        <v>85</v>
      </c>
      <c r="C3000">
        <v>103.34</v>
      </c>
      <c r="D3000">
        <f>'2025'!D3000*1.02^25</f>
        <v>35.64874405978405</v>
      </c>
      <c r="E3000">
        <v>346</v>
      </c>
      <c r="F3000">
        <f t="shared" si="46"/>
        <v>0.34599999999999997</v>
      </c>
    </row>
    <row r="3001" spans="1:6" x14ac:dyDescent="0.35">
      <c r="A3001">
        <v>2999</v>
      </c>
      <c r="B3001">
        <v>85</v>
      </c>
      <c r="C3001">
        <v>106.71</v>
      </c>
      <c r="D3001">
        <f>'2025'!D3001*1.02^25</f>
        <v>27.430587700191438</v>
      </c>
      <c r="E3001">
        <v>357</v>
      </c>
      <c r="F3001">
        <f t="shared" si="46"/>
        <v>0.35699999999999998</v>
      </c>
    </row>
    <row r="3002" spans="1:6" x14ac:dyDescent="0.35">
      <c r="A3002">
        <v>3000</v>
      </c>
      <c r="B3002">
        <v>85</v>
      </c>
      <c r="C3002">
        <v>99.62</v>
      </c>
      <c r="D3002">
        <f>'2025'!D3002*1.02^25</f>
        <v>47.733661093790531</v>
      </c>
      <c r="E3002">
        <v>382</v>
      </c>
      <c r="F3002">
        <f t="shared" si="46"/>
        <v>0.38200000000000001</v>
      </c>
    </row>
    <row r="3003" spans="1:6" x14ac:dyDescent="0.35">
      <c r="A3003">
        <v>3001</v>
      </c>
      <c r="B3003">
        <v>85</v>
      </c>
      <c r="C3003">
        <v>95.71</v>
      </c>
      <c r="D3003">
        <f>'2025'!D3003*1.02^25</f>
        <v>25.836246794770616</v>
      </c>
      <c r="E3003">
        <v>396</v>
      </c>
      <c r="F3003">
        <f t="shared" si="46"/>
        <v>0.39600000000000002</v>
      </c>
    </row>
    <row r="3004" spans="1:6" x14ac:dyDescent="0.35">
      <c r="A3004">
        <v>3002</v>
      </c>
      <c r="B3004">
        <v>85</v>
      </c>
      <c r="C3004">
        <v>91.7</v>
      </c>
      <c r="D3004">
        <f>'2025'!D3004*1.02^25</f>
        <v>24.67830708387741</v>
      </c>
      <c r="E3004">
        <v>388</v>
      </c>
      <c r="F3004">
        <f t="shared" si="46"/>
        <v>0.38800000000000001</v>
      </c>
    </row>
    <row r="3005" spans="1:6" x14ac:dyDescent="0.35">
      <c r="A3005">
        <v>3003</v>
      </c>
      <c r="B3005">
        <v>85</v>
      </c>
      <c r="C3005">
        <v>89.93</v>
      </c>
      <c r="D3005">
        <f>'2025'!D3005*1.02^25</f>
        <v>23.832705942210399</v>
      </c>
      <c r="E3005">
        <v>386</v>
      </c>
      <c r="F3005">
        <f t="shared" si="46"/>
        <v>0.38600000000000001</v>
      </c>
    </row>
    <row r="3006" spans="1:6" x14ac:dyDescent="0.35">
      <c r="A3006">
        <v>3004</v>
      </c>
      <c r="B3006">
        <v>85</v>
      </c>
      <c r="C3006">
        <v>91.7</v>
      </c>
      <c r="D3006">
        <f>'2025'!D3006*1.02^25</f>
        <v>25.820890722662426</v>
      </c>
      <c r="E3006">
        <v>384</v>
      </c>
      <c r="F3006">
        <f t="shared" si="46"/>
        <v>0.38400000000000001</v>
      </c>
    </row>
    <row r="3007" spans="1:6" x14ac:dyDescent="0.35">
      <c r="A3007">
        <v>3005</v>
      </c>
      <c r="B3007">
        <v>85</v>
      </c>
      <c r="C3007">
        <v>97.2</v>
      </c>
      <c r="D3007">
        <f>'2025'!D3007*1.02^25</f>
        <v>27.136509075683637</v>
      </c>
      <c r="E3007">
        <v>317</v>
      </c>
      <c r="F3007">
        <f t="shared" si="46"/>
        <v>0.317</v>
      </c>
    </row>
    <row r="3008" spans="1:6" x14ac:dyDescent="0.35">
      <c r="A3008">
        <v>3006</v>
      </c>
      <c r="B3008">
        <v>85</v>
      </c>
      <c r="C3008">
        <v>99.02</v>
      </c>
      <c r="D3008">
        <f>'2025'!D3008*1.02^25</f>
        <v>26.268169134933345</v>
      </c>
      <c r="E3008">
        <v>180</v>
      </c>
      <c r="F3008">
        <f t="shared" si="46"/>
        <v>0.18</v>
      </c>
    </row>
    <row r="3009" spans="1:6" x14ac:dyDescent="0.35">
      <c r="A3009">
        <v>3007</v>
      </c>
      <c r="B3009">
        <v>85</v>
      </c>
      <c r="C3009">
        <v>95.13</v>
      </c>
      <c r="D3009">
        <f>'2025'!D3009*1.02^25</f>
        <v>30.972426357401567</v>
      </c>
      <c r="E3009">
        <v>179</v>
      </c>
      <c r="F3009">
        <f t="shared" si="46"/>
        <v>0.17899999999999999</v>
      </c>
    </row>
    <row r="3010" spans="1:6" x14ac:dyDescent="0.35">
      <c r="A3010">
        <v>3008</v>
      </c>
      <c r="B3010">
        <v>85</v>
      </c>
      <c r="C3010">
        <v>93.28</v>
      </c>
      <c r="D3010">
        <f>'2025'!D3010*1.02^25</f>
        <v>31.061199547762051</v>
      </c>
      <c r="E3010">
        <v>168</v>
      </c>
      <c r="F3010">
        <f t="shared" si="46"/>
        <v>0.16800000000000001</v>
      </c>
    </row>
    <row r="3011" spans="1:6" x14ac:dyDescent="0.35">
      <c r="A3011">
        <v>3009</v>
      </c>
      <c r="B3011">
        <v>85</v>
      </c>
      <c r="C3011">
        <v>82.53</v>
      </c>
      <c r="D3011">
        <f>'2025'!D3011*1.02^25</f>
        <v>29.991343972711661</v>
      </c>
      <c r="E3011">
        <v>174</v>
      </c>
      <c r="F3011">
        <f t="shared" ref="F3011:F3074" si="47">E3011/1000</f>
        <v>0.17399999999999999</v>
      </c>
    </row>
    <row r="3012" spans="1:6" x14ac:dyDescent="0.35">
      <c r="A3012">
        <v>3010</v>
      </c>
      <c r="B3012">
        <v>85</v>
      </c>
      <c r="C3012">
        <v>74.42</v>
      </c>
      <c r="D3012">
        <f>'2025'!D3012*1.02^25</f>
        <v>33.384035138964997</v>
      </c>
      <c r="E3012">
        <v>172</v>
      </c>
      <c r="F3012">
        <f t="shared" si="47"/>
        <v>0.17199999999999999</v>
      </c>
    </row>
    <row r="3013" spans="1:6" x14ac:dyDescent="0.35">
      <c r="A3013">
        <v>3011</v>
      </c>
      <c r="B3013">
        <v>85</v>
      </c>
      <c r="C3013">
        <v>71.02</v>
      </c>
      <c r="D3013">
        <f>'2025'!D3013*1.02^25</f>
        <v>34.957409099776562</v>
      </c>
      <c r="E3013">
        <v>180</v>
      </c>
      <c r="F3013">
        <f t="shared" si="47"/>
        <v>0.18</v>
      </c>
    </row>
    <row r="3014" spans="1:6" x14ac:dyDescent="0.35">
      <c r="A3014">
        <v>3012</v>
      </c>
      <c r="B3014">
        <v>85</v>
      </c>
      <c r="C3014">
        <v>55.75</v>
      </c>
      <c r="D3014">
        <f>'2025'!D3014*1.02^25</f>
        <v>49.110621704944776</v>
      </c>
      <c r="E3014">
        <v>178</v>
      </c>
      <c r="F3014">
        <f t="shared" si="47"/>
        <v>0.17799999999999999</v>
      </c>
    </row>
    <row r="3015" spans="1:6" x14ac:dyDescent="0.35">
      <c r="A3015">
        <v>3013</v>
      </c>
      <c r="B3015">
        <v>85</v>
      </c>
      <c r="C3015">
        <v>50</v>
      </c>
      <c r="D3015">
        <f>'2025'!D3015*1.02^25</f>
        <v>28.79265160891595</v>
      </c>
      <c r="E3015">
        <v>190</v>
      </c>
      <c r="F3015">
        <f t="shared" si="47"/>
        <v>0.19</v>
      </c>
    </row>
    <row r="3016" spans="1:6" x14ac:dyDescent="0.35">
      <c r="A3016">
        <v>3014</v>
      </c>
      <c r="B3016">
        <v>85</v>
      </c>
      <c r="C3016">
        <v>63.16</v>
      </c>
      <c r="D3016">
        <f>'2025'!D3016*1.02^25</f>
        <v>27.823004248007461</v>
      </c>
      <c r="E3016">
        <v>183</v>
      </c>
      <c r="F3016">
        <f t="shared" si="47"/>
        <v>0.183</v>
      </c>
    </row>
    <row r="3017" spans="1:6" x14ac:dyDescent="0.35">
      <c r="A3017">
        <v>3015</v>
      </c>
      <c r="B3017">
        <v>85</v>
      </c>
      <c r="C3017">
        <v>74.64</v>
      </c>
      <c r="D3017">
        <f>'2025'!D3017*1.02^25</f>
        <v>28.223000395517904</v>
      </c>
      <c r="E3017">
        <v>187</v>
      </c>
      <c r="F3017">
        <f t="shared" si="47"/>
        <v>0.187</v>
      </c>
    </row>
    <row r="3018" spans="1:6" x14ac:dyDescent="0.35">
      <c r="A3018">
        <v>3016</v>
      </c>
      <c r="B3018">
        <v>85</v>
      </c>
      <c r="C3018">
        <v>90.3</v>
      </c>
      <c r="D3018">
        <f>'2025'!D3018*1.02^25</f>
        <v>29.620386551303238</v>
      </c>
      <c r="E3018">
        <v>206</v>
      </c>
      <c r="F3018">
        <f t="shared" si="47"/>
        <v>0.20599999999999999</v>
      </c>
    </row>
    <row r="3019" spans="1:6" x14ac:dyDescent="0.35">
      <c r="A3019">
        <v>3017</v>
      </c>
      <c r="B3019">
        <v>85</v>
      </c>
      <c r="C3019">
        <v>102.7</v>
      </c>
      <c r="D3019">
        <f>'2025'!D3019*1.02^25</f>
        <v>28.588182883825809</v>
      </c>
      <c r="E3019">
        <v>321</v>
      </c>
      <c r="F3019">
        <f t="shared" si="47"/>
        <v>0.32100000000000001</v>
      </c>
    </row>
    <row r="3020" spans="1:6" x14ac:dyDescent="0.35">
      <c r="A3020">
        <v>3018</v>
      </c>
      <c r="B3020">
        <v>85</v>
      </c>
      <c r="C3020">
        <v>108.05</v>
      </c>
      <c r="D3020">
        <f>'2025'!D3020*1.02^25</f>
        <v>28.983864237570813</v>
      </c>
      <c r="E3020">
        <v>371</v>
      </c>
      <c r="F3020">
        <f t="shared" si="47"/>
        <v>0.371</v>
      </c>
    </row>
    <row r="3021" spans="1:6" x14ac:dyDescent="0.35">
      <c r="A3021">
        <v>3019</v>
      </c>
      <c r="B3021">
        <v>85</v>
      </c>
      <c r="C3021">
        <v>111.81</v>
      </c>
      <c r="D3021">
        <f>'2025'!D3021*1.02^25</f>
        <v>29.601273491467722</v>
      </c>
      <c r="E3021">
        <v>349</v>
      </c>
      <c r="F3021">
        <f t="shared" si="47"/>
        <v>0.34899999999999998</v>
      </c>
    </row>
    <row r="3022" spans="1:6" x14ac:dyDescent="0.35">
      <c r="A3022">
        <v>3020</v>
      </c>
      <c r="B3022">
        <v>85</v>
      </c>
      <c r="C3022">
        <v>108.71</v>
      </c>
      <c r="D3022">
        <f>'2025'!D3022*1.02^25</f>
        <v>28.265557715014317</v>
      </c>
      <c r="E3022">
        <v>356</v>
      </c>
      <c r="F3022">
        <f t="shared" si="47"/>
        <v>0.35599999999999998</v>
      </c>
    </row>
    <row r="3023" spans="1:6" x14ac:dyDescent="0.35">
      <c r="A3023">
        <v>3021</v>
      </c>
      <c r="B3023">
        <v>85</v>
      </c>
      <c r="C3023">
        <v>103.12</v>
      </c>
      <c r="D3023">
        <f>'2025'!D3023*1.02^25</f>
        <v>27.168189177436751</v>
      </c>
      <c r="E3023">
        <v>319</v>
      </c>
      <c r="F3023">
        <f t="shared" si="47"/>
        <v>0.31900000000000001</v>
      </c>
    </row>
    <row r="3024" spans="1:6" x14ac:dyDescent="0.35">
      <c r="A3024">
        <v>3022</v>
      </c>
      <c r="B3024">
        <v>85</v>
      </c>
      <c r="C3024">
        <v>92.38</v>
      </c>
      <c r="D3024">
        <f>'2025'!D3024*1.02^25</f>
        <v>27.857145258752272</v>
      </c>
      <c r="E3024">
        <v>324</v>
      </c>
      <c r="F3024">
        <f t="shared" si="47"/>
        <v>0.32400000000000001</v>
      </c>
    </row>
    <row r="3025" spans="1:6" x14ac:dyDescent="0.35">
      <c r="A3025">
        <v>3023</v>
      </c>
      <c r="B3025">
        <v>85</v>
      </c>
      <c r="C3025">
        <v>92.65</v>
      </c>
      <c r="D3025">
        <f>'2025'!D3025*1.02^25</f>
        <v>24.120747136658572</v>
      </c>
      <c r="E3025">
        <v>326</v>
      </c>
      <c r="F3025">
        <f t="shared" si="47"/>
        <v>0.32600000000000001</v>
      </c>
    </row>
    <row r="3026" spans="1:6" x14ac:dyDescent="0.35">
      <c r="A3026">
        <v>3024</v>
      </c>
      <c r="B3026">
        <v>85</v>
      </c>
      <c r="C3026">
        <v>86.17</v>
      </c>
      <c r="D3026">
        <f>'2025'!D3026*1.02^25</f>
        <v>25.296749919550834</v>
      </c>
      <c r="E3026">
        <v>346</v>
      </c>
      <c r="F3026">
        <f t="shared" si="47"/>
        <v>0.34599999999999997</v>
      </c>
    </row>
    <row r="3027" spans="1:6" x14ac:dyDescent="0.35">
      <c r="A3027">
        <v>3025</v>
      </c>
      <c r="B3027">
        <v>85</v>
      </c>
      <c r="C3027">
        <v>82.66</v>
      </c>
      <c r="D3027">
        <f>'2025'!D3027*1.02^25</f>
        <v>26.865940335076516</v>
      </c>
      <c r="E3027">
        <v>330</v>
      </c>
      <c r="F3027">
        <f t="shared" si="47"/>
        <v>0.33</v>
      </c>
    </row>
    <row r="3028" spans="1:6" x14ac:dyDescent="0.35">
      <c r="A3028">
        <v>3026</v>
      </c>
      <c r="B3028">
        <v>85</v>
      </c>
      <c r="C3028">
        <v>83.51</v>
      </c>
      <c r="D3028">
        <f>'2025'!D3028*1.02^25</f>
        <v>28.94844355415032</v>
      </c>
      <c r="E3028">
        <v>349</v>
      </c>
      <c r="F3028">
        <f t="shared" si="47"/>
        <v>0.34899999999999998</v>
      </c>
    </row>
    <row r="3029" spans="1:6" x14ac:dyDescent="0.35">
      <c r="A3029">
        <v>3027</v>
      </c>
      <c r="B3029">
        <v>85</v>
      </c>
      <c r="C3029">
        <v>82.94</v>
      </c>
      <c r="D3029">
        <f>'2025'!D3029*1.02^25</f>
        <v>27.121185815695334</v>
      </c>
      <c r="E3029">
        <v>339</v>
      </c>
      <c r="F3029">
        <f t="shared" si="47"/>
        <v>0.33900000000000002</v>
      </c>
    </row>
    <row r="3030" spans="1:6" x14ac:dyDescent="0.35">
      <c r="A3030">
        <v>3028</v>
      </c>
      <c r="B3030">
        <v>85</v>
      </c>
      <c r="C3030">
        <v>84.07</v>
      </c>
      <c r="D3030">
        <f>'2025'!D3030*1.02^25</f>
        <v>32.695981390946436</v>
      </c>
      <c r="E3030">
        <v>358</v>
      </c>
      <c r="F3030">
        <f t="shared" si="47"/>
        <v>0.35799999999999998</v>
      </c>
    </row>
    <row r="3031" spans="1:6" x14ac:dyDescent="0.35">
      <c r="A3031">
        <v>3029</v>
      </c>
      <c r="B3031">
        <v>85</v>
      </c>
      <c r="C3031">
        <v>83.14</v>
      </c>
      <c r="D3031">
        <f>'2025'!D3031*1.02^25</f>
        <v>30.379462132822177</v>
      </c>
      <c r="E3031">
        <v>163</v>
      </c>
      <c r="F3031">
        <f t="shared" si="47"/>
        <v>0.16300000000000001</v>
      </c>
    </row>
    <row r="3032" spans="1:6" x14ac:dyDescent="0.35">
      <c r="A3032">
        <v>3030</v>
      </c>
      <c r="B3032">
        <v>85</v>
      </c>
      <c r="C3032">
        <v>81.87</v>
      </c>
      <c r="D3032">
        <f>'2025'!D3032*1.02^25</f>
        <v>25.990365321890632</v>
      </c>
      <c r="E3032">
        <v>115</v>
      </c>
      <c r="F3032">
        <f t="shared" si="47"/>
        <v>0.115</v>
      </c>
    </row>
    <row r="3033" spans="1:6" x14ac:dyDescent="0.35">
      <c r="A3033">
        <v>3031</v>
      </c>
      <c r="B3033">
        <v>85</v>
      </c>
      <c r="C3033">
        <v>75.87</v>
      </c>
      <c r="D3033">
        <f>'2025'!D3033*1.02^25</f>
        <v>25.276340780979695</v>
      </c>
      <c r="E3033">
        <v>110</v>
      </c>
      <c r="F3033">
        <f t="shared" si="47"/>
        <v>0.11</v>
      </c>
    </row>
    <row r="3034" spans="1:6" x14ac:dyDescent="0.35">
      <c r="A3034">
        <v>3032</v>
      </c>
      <c r="B3034">
        <v>85</v>
      </c>
      <c r="C3034">
        <v>67.599999999999994</v>
      </c>
      <c r="D3034">
        <f>'2025'!D3034*1.02^25</f>
        <v>25.99865038216268</v>
      </c>
      <c r="E3034">
        <v>100</v>
      </c>
      <c r="F3034">
        <f t="shared" si="47"/>
        <v>0.1</v>
      </c>
    </row>
    <row r="3035" spans="1:6" x14ac:dyDescent="0.35">
      <c r="A3035">
        <v>3033</v>
      </c>
      <c r="B3035">
        <v>85</v>
      </c>
      <c r="C3035">
        <v>33.9</v>
      </c>
      <c r="D3035">
        <f>'2025'!D3035*1.02^25</f>
        <v>27.013430813978896</v>
      </c>
      <c r="E3035">
        <v>106</v>
      </c>
      <c r="F3035">
        <f t="shared" si="47"/>
        <v>0.106</v>
      </c>
    </row>
    <row r="3036" spans="1:6" x14ac:dyDescent="0.35">
      <c r="A3036">
        <v>3034</v>
      </c>
      <c r="B3036">
        <v>85</v>
      </c>
      <c r="C3036">
        <v>5.09</v>
      </c>
      <c r="D3036">
        <f>'2025'!D3036*1.02^25</f>
        <v>26.535505881731371</v>
      </c>
      <c r="E3036">
        <v>117</v>
      </c>
      <c r="F3036">
        <f t="shared" si="47"/>
        <v>0.11700000000000001</v>
      </c>
    </row>
    <row r="3037" spans="1:6" x14ac:dyDescent="0.35">
      <c r="A3037">
        <v>3035</v>
      </c>
      <c r="B3037">
        <v>85</v>
      </c>
      <c r="C3037">
        <v>-0.04</v>
      </c>
      <c r="D3037">
        <f>'2025'!D3037*1.02^25</f>
        <v>23.851326820247571</v>
      </c>
      <c r="E3037">
        <v>100</v>
      </c>
      <c r="F3037">
        <f t="shared" si="47"/>
        <v>0.1</v>
      </c>
    </row>
    <row r="3038" spans="1:6" x14ac:dyDescent="0.35">
      <c r="A3038">
        <v>3036</v>
      </c>
      <c r="B3038">
        <v>85</v>
      </c>
      <c r="C3038">
        <v>-0.99</v>
      </c>
      <c r="D3038">
        <f>'2025'!D3038*1.02^25</f>
        <v>25.053776171770608</v>
      </c>
      <c r="E3038">
        <v>101</v>
      </c>
      <c r="F3038">
        <f t="shared" si="47"/>
        <v>0.10100000000000001</v>
      </c>
    </row>
    <row r="3039" spans="1:6" x14ac:dyDescent="0.35">
      <c r="A3039">
        <v>3037</v>
      </c>
      <c r="B3039">
        <v>85</v>
      </c>
      <c r="C3039">
        <v>-0.03</v>
      </c>
      <c r="D3039">
        <f>'2025'!D3039*1.02^25</f>
        <v>23.281429515950361</v>
      </c>
      <c r="E3039">
        <v>114</v>
      </c>
      <c r="F3039">
        <f t="shared" si="47"/>
        <v>0.114</v>
      </c>
    </row>
    <row r="3040" spans="1:6" x14ac:dyDescent="0.35">
      <c r="A3040">
        <v>3038</v>
      </c>
      <c r="B3040">
        <v>85</v>
      </c>
      <c r="C3040">
        <v>15.44</v>
      </c>
      <c r="D3040">
        <f>'2025'!D3040*1.02^25</f>
        <v>21.407266852113633</v>
      </c>
      <c r="E3040">
        <v>113</v>
      </c>
      <c r="F3040">
        <f t="shared" si="47"/>
        <v>0.113</v>
      </c>
    </row>
    <row r="3041" spans="1:6" x14ac:dyDescent="0.35">
      <c r="A3041">
        <v>3039</v>
      </c>
      <c r="B3041">
        <v>85</v>
      </c>
      <c r="C3041">
        <v>56.62</v>
      </c>
      <c r="D3041">
        <f>'2025'!D3041*1.02^25</f>
        <v>22.088298806475887</v>
      </c>
      <c r="E3041">
        <v>100</v>
      </c>
      <c r="F3041">
        <f t="shared" si="47"/>
        <v>0.1</v>
      </c>
    </row>
    <row r="3042" spans="1:6" x14ac:dyDescent="0.35">
      <c r="A3042">
        <v>3040</v>
      </c>
      <c r="B3042">
        <v>85</v>
      </c>
      <c r="C3042">
        <v>75.97</v>
      </c>
      <c r="D3042">
        <f>'2025'!D3042*1.02^25</f>
        <v>24.016683498429671</v>
      </c>
      <c r="E3042">
        <v>111</v>
      </c>
      <c r="F3042">
        <f t="shared" si="47"/>
        <v>0.111</v>
      </c>
    </row>
    <row r="3043" spans="1:6" x14ac:dyDescent="0.35">
      <c r="A3043">
        <v>3041</v>
      </c>
      <c r="B3043">
        <v>85</v>
      </c>
      <c r="C3043">
        <v>94.94</v>
      </c>
      <c r="D3043">
        <f>'2025'!D3043*1.02^25</f>
        <v>24.378256653549755</v>
      </c>
      <c r="E3043">
        <v>254</v>
      </c>
      <c r="F3043">
        <f t="shared" si="47"/>
        <v>0.254</v>
      </c>
    </row>
    <row r="3044" spans="1:6" x14ac:dyDescent="0.35">
      <c r="A3044">
        <v>3042</v>
      </c>
      <c r="B3044">
        <v>85</v>
      </c>
      <c r="C3044">
        <v>99.36</v>
      </c>
      <c r="D3044">
        <f>'2025'!D3044*1.02^25</f>
        <v>25.650989565875658</v>
      </c>
      <c r="E3044">
        <v>423</v>
      </c>
      <c r="F3044">
        <f t="shared" si="47"/>
        <v>0.42299999999999999</v>
      </c>
    </row>
    <row r="3045" spans="1:6" x14ac:dyDescent="0.35">
      <c r="A3045">
        <v>3043</v>
      </c>
      <c r="B3045">
        <v>85</v>
      </c>
      <c r="C3045">
        <v>106.45</v>
      </c>
      <c r="D3045">
        <f>'2025'!D3045*1.02^25</f>
        <v>33.495268225389701</v>
      </c>
      <c r="E3045">
        <v>397</v>
      </c>
      <c r="F3045">
        <f t="shared" si="47"/>
        <v>0.39700000000000002</v>
      </c>
    </row>
    <row r="3046" spans="1:6" x14ac:dyDescent="0.35">
      <c r="A3046">
        <v>3044</v>
      </c>
      <c r="B3046">
        <v>85</v>
      </c>
      <c r="C3046">
        <v>105.02</v>
      </c>
      <c r="D3046">
        <f>'2025'!D3046*1.02^25</f>
        <v>37.15103056285546</v>
      </c>
      <c r="E3046">
        <v>363</v>
      </c>
      <c r="F3046">
        <f t="shared" si="47"/>
        <v>0.36299999999999999</v>
      </c>
    </row>
    <row r="3047" spans="1:6" x14ac:dyDescent="0.35">
      <c r="A3047">
        <v>3045</v>
      </c>
      <c r="B3047">
        <v>85</v>
      </c>
      <c r="C3047">
        <v>99.3</v>
      </c>
      <c r="D3047">
        <f>'2025'!D3047*1.02^25</f>
        <v>26.885644013070038</v>
      </c>
      <c r="E3047">
        <v>311</v>
      </c>
      <c r="F3047">
        <f t="shared" si="47"/>
        <v>0.311</v>
      </c>
    </row>
    <row r="3048" spans="1:6" x14ac:dyDescent="0.35">
      <c r="A3048">
        <v>3046</v>
      </c>
      <c r="B3048">
        <v>85</v>
      </c>
      <c r="C3048">
        <v>96.07</v>
      </c>
      <c r="D3048">
        <f>'2025'!D3048*1.02^25</f>
        <v>25.525351958819552</v>
      </c>
      <c r="E3048">
        <v>329</v>
      </c>
      <c r="F3048">
        <f t="shared" si="47"/>
        <v>0.32900000000000001</v>
      </c>
    </row>
    <row r="3049" spans="1:6" x14ac:dyDescent="0.35">
      <c r="A3049">
        <v>3047</v>
      </c>
      <c r="B3049">
        <v>85</v>
      </c>
      <c r="C3049">
        <v>85.92</v>
      </c>
      <c r="D3049">
        <f>'2025'!D3049*1.02^25</f>
        <v>25.290909362210542</v>
      </c>
      <c r="E3049">
        <v>333</v>
      </c>
      <c r="F3049">
        <f t="shared" si="47"/>
        <v>0.33300000000000002</v>
      </c>
    </row>
    <row r="3050" spans="1:6" x14ac:dyDescent="0.35">
      <c r="A3050">
        <v>3048</v>
      </c>
      <c r="B3050">
        <v>85</v>
      </c>
      <c r="C3050">
        <v>83.93</v>
      </c>
      <c r="D3050">
        <f>'2025'!D3050*1.02^25</f>
        <v>25.18666525732225</v>
      </c>
      <c r="E3050">
        <v>356</v>
      </c>
      <c r="F3050">
        <f t="shared" si="47"/>
        <v>0.35599999999999998</v>
      </c>
    </row>
    <row r="3051" spans="1:6" x14ac:dyDescent="0.35">
      <c r="A3051">
        <v>3049</v>
      </c>
      <c r="B3051">
        <v>85</v>
      </c>
      <c r="C3051">
        <v>83.78</v>
      </c>
      <c r="D3051">
        <f>'2025'!D3051*1.02^25</f>
        <v>23.74222652161567</v>
      </c>
      <c r="E3051">
        <v>373</v>
      </c>
      <c r="F3051">
        <f t="shared" si="47"/>
        <v>0.373</v>
      </c>
    </row>
    <row r="3052" spans="1:6" x14ac:dyDescent="0.35">
      <c r="A3052">
        <v>3050</v>
      </c>
      <c r="B3052">
        <v>85</v>
      </c>
      <c r="C3052">
        <v>83.13</v>
      </c>
      <c r="D3052">
        <f>'2025'!D3052*1.02^25</f>
        <v>23.632223889686809</v>
      </c>
      <c r="E3052">
        <v>374</v>
      </c>
      <c r="F3052">
        <f t="shared" si="47"/>
        <v>0.374</v>
      </c>
    </row>
    <row r="3053" spans="1:6" x14ac:dyDescent="0.35">
      <c r="A3053">
        <v>3051</v>
      </c>
      <c r="B3053">
        <v>85</v>
      </c>
      <c r="C3053">
        <v>84.09</v>
      </c>
      <c r="D3053">
        <f>'2025'!D3053*1.02^25</f>
        <v>27.72888268210502</v>
      </c>
      <c r="E3053">
        <v>376</v>
      </c>
      <c r="F3053">
        <f t="shared" si="47"/>
        <v>0.376</v>
      </c>
    </row>
    <row r="3054" spans="1:6" x14ac:dyDescent="0.35">
      <c r="A3054">
        <v>3052</v>
      </c>
      <c r="B3054">
        <v>85</v>
      </c>
      <c r="C3054">
        <v>90.91</v>
      </c>
      <c r="D3054">
        <f>'2025'!D3054*1.02^25</f>
        <v>26.93850433821169</v>
      </c>
      <c r="E3054">
        <v>378</v>
      </c>
      <c r="F3054">
        <f t="shared" si="47"/>
        <v>0.378</v>
      </c>
    </row>
    <row r="3055" spans="1:6" x14ac:dyDescent="0.35">
      <c r="A3055">
        <v>3053</v>
      </c>
      <c r="B3055">
        <v>85</v>
      </c>
      <c r="C3055">
        <v>104.12</v>
      </c>
      <c r="D3055">
        <f>'2025'!D3055*1.02^25</f>
        <v>26.730262219334278</v>
      </c>
      <c r="E3055">
        <v>342</v>
      </c>
      <c r="F3055">
        <f t="shared" si="47"/>
        <v>0.34200000000000003</v>
      </c>
    </row>
    <row r="3056" spans="1:6" x14ac:dyDescent="0.35">
      <c r="A3056">
        <v>3054</v>
      </c>
      <c r="B3056">
        <v>85</v>
      </c>
      <c r="C3056">
        <v>119.45</v>
      </c>
      <c r="D3056">
        <f>'2025'!D3056*1.02^25</f>
        <v>25.860576981668526</v>
      </c>
      <c r="E3056">
        <v>218</v>
      </c>
      <c r="F3056">
        <f t="shared" si="47"/>
        <v>0.218</v>
      </c>
    </row>
    <row r="3057" spans="1:6" x14ac:dyDescent="0.35">
      <c r="A3057">
        <v>3055</v>
      </c>
      <c r="B3057">
        <v>85</v>
      </c>
      <c r="C3057">
        <v>110.97</v>
      </c>
      <c r="D3057">
        <f>'2025'!D3057*1.02^25</f>
        <v>24.359225624013963</v>
      </c>
      <c r="E3057">
        <v>216</v>
      </c>
      <c r="F3057">
        <f t="shared" si="47"/>
        <v>0.216</v>
      </c>
    </row>
    <row r="3058" spans="1:6" x14ac:dyDescent="0.35">
      <c r="A3058">
        <v>3056</v>
      </c>
      <c r="B3058">
        <v>85</v>
      </c>
      <c r="C3058">
        <v>100.01</v>
      </c>
      <c r="D3058">
        <f>'2025'!D3058*1.02^25</f>
        <v>25.016911755074986</v>
      </c>
      <c r="E3058">
        <v>216</v>
      </c>
      <c r="F3058">
        <f t="shared" si="47"/>
        <v>0.216</v>
      </c>
    </row>
    <row r="3059" spans="1:6" x14ac:dyDescent="0.35">
      <c r="A3059">
        <v>3057</v>
      </c>
      <c r="B3059">
        <v>85</v>
      </c>
      <c r="C3059">
        <v>91.83</v>
      </c>
      <c r="D3059">
        <f>'2025'!D3059*1.02^25</f>
        <v>27.217243296671246</v>
      </c>
      <c r="E3059">
        <v>227</v>
      </c>
      <c r="F3059">
        <f t="shared" si="47"/>
        <v>0.22700000000000001</v>
      </c>
    </row>
    <row r="3060" spans="1:6" x14ac:dyDescent="0.35">
      <c r="A3060">
        <v>3058</v>
      </c>
      <c r="B3060">
        <v>85</v>
      </c>
      <c r="C3060">
        <v>81.64</v>
      </c>
      <c r="D3060">
        <f>'2025'!D3060*1.02^25</f>
        <v>26.981356966787107</v>
      </c>
      <c r="E3060">
        <v>179</v>
      </c>
      <c r="F3060">
        <f t="shared" si="47"/>
        <v>0.17899999999999999</v>
      </c>
    </row>
    <row r="3061" spans="1:6" x14ac:dyDescent="0.35">
      <c r="A3061">
        <v>3059</v>
      </c>
      <c r="B3061">
        <v>85</v>
      </c>
      <c r="C3061">
        <v>80.41</v>
      </c>
      <c r="D3061">
        <f>'2025'!D3061*1.02^25</f>
        <v>27.521871017723459</v>
      </c>
      <c r="E3061">
        <v>185</v>
      </c>
      <c r="F3061">
        <f t="shared" si="47"/>
        <v>0.185</v>
      </c>
    </row>
    <row r="3062" spans="1:6" x14ac:dyDescent="0.35">
      <c r="A3062">
        <v>3060</v>
      </c>
      <c r="B3062">
        <v>85</v>
      </c>
      <c r="C3062">
        <v>74.319999999999993</v>
      </c>
      <c r="D3062">
        <f>'2025'!D3062*1.02^25</f>
        <v>30.628817837920874</v>
      </c>
      <c r="E3062">
        <v>194</v>
      </c>
      <c r="F3062">
        <f t="shared" si="47"/>
        <v>0.19400000000000001</v>
      </c>
    </row>
    <row r="3063" spans="1:6" x14ac:dyDescent="0.35">
      <c r="A3063">
        <v>3061</v>
      </c>
      <c r="B3063">
        <v>85</v>
      </c>
      <c r="C3063">
        <v>74.09</v>
      </c>
      <c r="D3063">
        <f>'2025'!D3063*1.02^25</f>
        <v>30.723907361360052</v>
      </c>
      <c r="E3063">
        <v>188</v>
      </c>
      <c r="F3063">
        <f t="shared" si="47"/>
        <v>0.188</v>
      </c>
    </row>
    <row r="3064" spans="1:6" x14ac:dyDescent="0.35">
      <c r="A3064">
        <v>3062</v>
      </c>
      <c r="B3064">
        <v>85</v>
      </c>
      <c r="C3064">
        <v>78</v>
      </c>
      <c r="D3064">
        <f>'2025'!D3064*1.02^25</f>
        <v>29.870300062440048</v>
      </c>
      <c r="E3064">
        <v>183</v>
      </c>
      <c r="F3064">
        <f t="shared" si="47"/>
        <v>0.183</v>
      </c>
    </row>
    <row r="3065" spans="1:6" x14ac:dyDescent="0.35">
      <c r="A3065">
        <v>3063</v>
      </c>
      <c r="B3065">
        <v>85</v>
      </c>
      <c r="C3065">
        <v>84.01</v>
      </c>
      <c r="D3065">
        <f>'2025'!D3065*1.02^25</f>
        <v>31.592575423309235</v>
      </c>
      <c r="E3065">
        <v>178</v>
      </c>
      <c r="F3065">
        <f t="shared" si="47"/>
        <v>0.17799999999999999</v>
      </c>
    </row>
    <row r="3066" spans="1:6" x14ac:dyDescent="0.35">
      <c r="A3066">
        <v>3064</v>
      </c>
      <c r="B3066">
        <v>85</v>
      </c>
      <c r="C3066">
        <v>97.05</v>
      </c>
      <c r="D3066">
        <f>'2025'!D3066*1.02^25</f>
        <v>33.0908424416942</v>
      </c>
      <c r="E3066">
        <v>317</v>
      </c>
      <c r="F3066">
        <f t="shared" si="47"/>
        <v>0.317</v>
      </c>
    </row>
    <row r="3067" spans="1:6" x14ac:dyDescent="0.35">
      <c r="A3067">
        <v>3065</v>
      </c>
      <c r="B3067">
        <v>85</v>
      </c>
      <c r="C3067">
        <v>110.04</v>
      </c>
      <c r="D3067">
        <f>'2025'!D3067*1.02^25</f>
        <v>30.566704494970441</v>
      </c>
      <c r="E3067">
        <v>320</v>
      </c>
      <c r="F3067">
        <f t="shared" si="47"/>
        <v>0.32</v>
      </c>
    </row>
    <row r="3068" spans="1:6" x14ac:dyDescent="0.35">
      <c r="A3068">
        <v>3066</v>
      </c>
      <c r="B3068">
        <v>85</v>
      </c>
      <c r="C3068">
        <v>132.9</v>
      </c>
      <c r="D3068">
        <f>'2025'!D3068*1.02^25</f>
        <v>29.136342158696362</v>
      </c>
      <c r="E3068">
        <v>414</v>
      </c>
      <c r="F3068">
        <f t="shared" si="47"/>
        <v>0.41399999999999998</v>
      </c>
    </row>
    <row r="3069" spans="1:6" x14ac:dyDescent="0.35">
      <c r="A3069">
        <v>3067</v>
      </c>
      <c r="B3069">
        <v>85</v>
      </c>
      <c r="C3069">
        <v>128.41</v>
      </c>
      <c r="D3069">
        <f>'2025'!D3069*1.02^25</f>
        <v>46.783159604837444</v>
      </c>
      <c r="E3069">
        <v>358</v>
      </c>
      <c r="F3069">
        <f t="shared" si="47"/>
        <v>0.35799999999999998</v>
      </c>
    </row>
    <row r="3070" spans="1:6" x14ac:dyDescent="0.35">
      <c r="A3070">
        <v>3068</v>
      </c>
      <c r="B3070">
        <v>85</v>
      </c>
      <c r="C3070">
        <v>121.99</v>
      </c>
      <c r="D3070">
        <f>'2025'!D3070*1.02^25</f>
        <v>33.585239058126156</v>
      </c>
      <c r="E3070">
        <v>301</v>
      </c>
      <c r="F3070">
        <f t="shared" si="47"/>
        <v>0.30099999999999999</v>
      </c>
    </row>
    <row r="3071" spans="1:6" x14ac:dyDescent="0.35">
      <c r="A3071">
        <v>3069</v>
      </c>
      <c r="B3071">
        <v>85</v>
      </c>
      <c r="C3071">
        <v>112.56</v>
      </c>
      <c r="D3071">
        <f>'2025'!D3071*1.02^25</f>
        <v>28.672444407701516</v>
      </c>
      <c r="E3071">
        <v>304</v>
      </c>
      <c r="F3071">
        <f t="shared" si="47"/>
        <v>0.30399999999999999</v>
      </c>
    </row>
    <row r="3072" spans="1:6" x14ac:dyDescent="0.35">
      <c r="A3072">
        <v>3070</v>
      </c>
      <c r="B3072">
        <v>85</v>
      </c>
      <c r="C3072">
        <v>99.38</v>
      </c>
      <c r="D3072">
        <f>'2025'!D3072*1.02^25</f>
        <v>30.955429679298909</v>
      </c>
      <c r="E3072">
        <v>306</v>
      </c>
      <c r="F3072">
        <f t="shared" si="47"/>
        <v>0.30599999999999999</v>
      </c>
    </row>
    <row r="3073" spans="1:6" x14ac:dyDescent="0.35">
      <c r="A3073">
        <v>3071</v>
      </c>
      <c r="B3073">
        <v>85</v>
      </c>
      <c r="C3073">
        <v>95.96</v>
      </c>
      <c r="D3073">
        <f>'2025'!D3073*1.02^25</f>
        <v>27.916830504830894</v>
      </c>
      <c r="E3073">
        <v>330</v>
      </c>
      <c r="F3073">
        <f t="shared" si="47"/>
        <v>0.33</v>
      </c>
    </row>
    <row r="3074" spans="1:6" x14ac:dyDescent="0.35">
      <c r="A3074">
        <v>3072</v>
      </c>
      <c r="B3074">
        <v>85</v>
      </c>
      <c r="C3074">
        <v>87.52</v>
      </c>
      <c r="D3074">
        <f>'2025'!D3074*1.02^25</f>
        <v>33.141684821462668</v>
      </c>
      <c r="E3074">
        <v>348</v>
      </c>
      <c r="F3074">
        <f t="shared" si="47"/>
        <v>0.34799999999999998</v>
      </c>
    </row>
    <row r="3075" spans="1:6" x14ac:dyDescent="0.35">
      <c r="A3075">
        <v>3073</v>
      </c>
      <c r="B3075">
        <v>85</v>
      </c>
      <c r="C3075">
        <v>84.6</v>
      </c>
      <c r="D3075">
        <f>'2025'!D3075*1.02^25</f>
        <v>29.893153703942946</v>
      </c>
      <c r="E3075">
        <v>331</v>
      </c>
      <c r="F3075">
        <f t="shared" ref="F3075:F3138" si="48">E3075/1000</f>
        <v>0.33100000000000002</v>
      </c>
    </row>
    <row r="3076" spans="1:6" x14ac:dyDescent="0.35">
      <c r="A3076">
        <v>3074</v>
      </c>
      <c r="B3076">
        <v>85</v>
      </c>
      <c r="C3076">
        <v>84.17</v>
      </c>
      <c r="D3076">
        <f>'2025'!D3076*1.02^25</f>
        <v>31.672161220100719</v>
      </c>
      <c r="E3076">
        <v>300</v>
      </c>
      <c r="F3076">
        <f t="shared" si="48"/>
        <v>0.3</v>
      </c>
    </row>
    <row r="3077" spans="1:6" x14ac:dyDescent="0.35">
      <c r="A3077">
        <v>3075</v>
      </c>
      <c r="B3077">
        <v>85</v>
      </c>
      <c r="C3077">
        <v>85.25</v>
      </c>
      <c r="D3077">
        <f>'2025'!D3077*1.02^25</f>
        <v>61.541558949243814</v>
      </c>
      <c r="E3077">
        <v>298</v>
      </c>
      <c r="F3077">
        <f t="shared" si="48"/>
        <v>0.29799999999999999</v>
      </c>
    </row>
    <row r="3078" spans="1:6" x14ac:dyDescent="0.35">
      <c r="A3078">
        <v>3076</v>
      </c>
      <c r="B3078">
        <v>85</v>
      </c>
      <c r="C3078">
        <v>92.45</v>
      </c>
      <c r="D3078">
        <f>'2025'!D3078*1.02^25</f>
        <v>43.604862829940764</v>
      </c>
      <c r="E3078">
        <v>310</v>
      </c>
      <c r="F3078">
        <f t="shared" si="48"/>
        <v>0.31</v>
      </c>
    </row>
    <row r="3079" spans="1:6" x14ac:dyDescent="0.35">
      <c r="A3079">
        <v>3077</v>
      </c>
      <c r="B3079">
        <v>85</v>
      </c>
      <c r="C3079">
        <v>111.58</v>
      </c>
      <c r="D3079">
        <f>'2025'!D3079*1.02^25</f>
        <v>43.086152432670843</v>
      </c>
      <c r="E3079">
        <v>272</v>
      </c>
      <c r="F3079">
        <f t="shared" si="48"/>
        <v>0.27200000000000002</v>
      </c>
    </row>
    <row r="3080" spans="1:6" x14ac:dyDescent="0.35">
      <c r="A3080">
        <v>3078</v>
      </c>
      <c r="B3080">
        <v>85</v>
      </c>
      <c r="C3080">
        <v>121</v>
      </c>
      <c r="D3080">
        <f>'2025'!D3080*1.02^25</f>
        <v>26.644278059164385</v>
      </c>
      <c r="E3080">
        <v>234</v>
      </c>
      <c r="F3080">
        <f t="shared" si="48"/>
        <v>0.23400000000000001</v>
      </c>
    </row>
    <row r="3081" spans="1:6" x14ac:dyDescent="0.35">
      <c r="A3081">
        <v>3079</v>
      </c>
      <c r="B3081">
        <v>85</v>
      </c>
      <c r="C3081">
        <v>117.88</v>
      </c>
      <c r="D3081">
        <f>'2025'!D3081*1.02^25</f>
        <v>26.461777048340132</v>
      </c>
      <c r="E3081">
        <v>197</v>
      </c>
      <c r="F3081">
        <f t="shared" si="48"/>
        <v>0.19700000000000001</v>
      </c>
    </row>
    <row r="3082" spans="1:6" x14ac:dyDescent="0.35">
      <c r="A3082">
        <v>3080</v>
      </c>
      <c r="B3082">
        <v>85</v>
      </c>
      <c r="C3082">
        <v>104.96</v>
      </c>
      <c r="D3082">
        <f>'2025'!D3082*1.02^25</f>
        <v>25.865105054213252</v>
      </c>
      <c r="E3082">
        <v>138</v>
      </c>
      <c r="F3082">
        <f t="shared" si="48"/>
        <v>0.13800000000000001</v>
      </c>
    </row>
    <row r="3083" spans="1:6" x14ac:dyDescent="0.35">
      <c r="A3083">
        <v>3081</v>
      </c>
      <c r="B3083">
        <v>85</v>
      </c>
      <c r="C3083">
        <v>88.84</v>
      </c>
      <c r="D3083">
        <f>'2025'!D3083*1.02^25</f>
        <v>26.309725684773138</v>
      </c>
      <c r="E3083">
        <v>166</v>
      </c>
      <c r="F3083">
        <f t="shared" si="48"/>
        <v>0.16600000000000001</v>
      </c>
    </row>
    <row r="3084" spans="1:6" x14ac:dyDescent="0.35">
      <c r="A3084">
        <v>3082</v>
      </c>
      <c r="B3084">
        <v>85</v>
      </c>
      <c r="C3084">
        <v>70.95</v>
      </c>
      <c r="D3084">
        <f>'2025'!D3084*1.02^25</f>
        <v>29.18557674459025</v>
      </c>
      <c r="E3084">
        <v>145</v>
      </c>
      <c r="F3084">
        <f t="shared" si="48"/>
        <v>0.14499999999999999</v>
      </c>
    </row>
    <row r="3085" spans="1:6" x14ac:dyDescent="0.35">
      <c r="A3085">
        <v>3083</v>
      </c>
      <c r="B3085">
        <v>85</v>
      </c>
      <c r="C3085">
        <v>65.760000000000005</v>
      </c>
      <c r="D3085">
        <f>'2025'!D3085*1.02^25</f>
        <v>23.725361091992571</v>
      </c>
      <c r="E3085">
        <v>144</v>
      </c>
      <c r="F3085">
        <f t="shared" si="48"/>
        <v>0.14399999999999999</v>
      </c>
    </row>
    <row r="3086" spans="1:6" x14ac:dyDescent="0.35">
      <c r="A3086">
        <v>3084</v>
      </c>
      <c r="B3086">
        <v>85</v>
      </c>
      <c r="C3086">
        <v>61.91</v>
      </c>
      <c r="D3086">
        <f>'2025'!D3086*1.02^25</f>
        <v>27.281751924373598</v>
      </c>
      <c r="E3086">
        <v>141</v>
      </c>
      <c r="F3086">
        <f t="shared" si="48"/>
        <v>0.14099999999999999</v>
      </c>
    </row>
    <row r="3087" spans="1:6" x14ac:dyDescent="0.35">
      <c r="A3087">
        <v>3085</v>
      </c>
      <c r="B3087">
        <v>85</v>
      </c>
      <c r="C3087">
        <v>68.290000000000006</v>
      </c>
      <c r="D3087">
        <f>'2025'!D3087*1.02^25</f>
        <v>27.941521625047592</v>
      </c>
      <c r="E3087">
        <v>153</v>
      </c>
      <c r="F3087">
        <f t="shared" si="48"/>
        <v>0.153</v>
      </c>
    </row>
    <row r="3088" spans="1:6" x14ac:dyDescent="0.35">
      <c r="A3088">
        <v>3086</v>
      </c>
      <c r="B3088">
        <v>85</v>
      </c>
      <c r="C3088">
        <v>80.8</v>
      </c>
      <c r="D3088">
        <f>'2025'!D3088*1.02^25</f>
        <v>27.712952397898764</v>
      </c>
      <c r="E3088">
        <v>172</v>
      </c>
      <c r="F3088">
        <f t="shared" si="48"/>
        <v>0.17199999999999999</v>
      </c>
    </row>
    <row r="3089" spans="1:6" x14ac:dyDescent="0.35">
      <c r="A3089">
        <v>3087</v>
      </c>
      <c r="B3089">
        <v>85</v>
      </c>
      <c r="C3089">
        <v>84.44</v>
      </c>
      <c r="D3089">
        <f>'2025'!D3089*1.02^25</f>
        <v>25.659209001907925</v>
      </c>
      <c r="E3089">
        <v>251</v>
      </c>
      <c r="F3089">
        <f t="shared" si="48"/>
        <v>0.251</v>
      </c>
    </row>
    <row r="3090" spans="1:6" x14ac:dyDescent="0.35">
      <c r="A3090">
        <v>3088</v>
      </c>
      <c r="B3090">
        <v>85</v>
      </c>
      <c r="C3090">
        <v>100.06</v>
      </c>
      <c r="D3090">
        <f>'2025'!D3090*1.02^25</f>
        <v>23.251078305052765</v>
      </c>
      <c r="E3090">
        <v>363</v>
      </c>
      <c r="F3090">
        <f t="shared" si="48"/>
        <v>0.36299999999999999</v>
      </c>
    </row>
    <row r="3091" spans="1:6" x14ac:dyDescent="0.35">
      <c r="A3091">
        <v>3089</v>
      </c>
      <c r="B3091">
        <v>85</v>
      </c>
      <c r="C3091">
        <v>116.34</v>
      </c>
      <c r="D3091">
        <f>'2025'!D3091*1.02^25</f>
        <v>24.624134273940182</v>
      </c>
      <c r="E3091">
        <v>334</v>
      </c>
      <c r="F3091">
        <f t="shared" si="48"/>
        <v>0.33400000000000002</v>
      </c>
    </row>
    <row r="3092" spans="1:6" x14ac:dyDescent="0.35">
      <c r="A3092">
        <v>3090</v>
      </c>
      <c r="B3092">
        <v>85</v>
      </c>
      <c r="C3092">
        <v>121.93</v>
      </c>
      <c r="D3092">
        <f>'2025'!D3092*1.02^25</f>
        <v>28.435179968782027</v>
      </c>
      <c r="E3092">
        <v>413</v>
      </c>
      <c r="F3092">
        <f t="shared" si="48"/>
        <v>0.41299999999999998</v>
      </c>
    </row>
    <row r="3093" spans="1:6" x14ac:dyDescent="0.35">
      <c r="A3093">
        <v>3091</v>
      </c>
      <c r="B3093">
        <v>85</v>
      </c>
      <c r="C3093">
        <v>121.05</v>
      </c>
      <c r="D3093">
        <f>'2025'!D3093*1.02^25</f>
        <v>43.076735354262617</v>
      </c>
      <c r="E3093">
        <v>417</v>
      </c>
      <c r="F3093">
        <f t="shared" si="48"/>
        <v>0.41699999999999998</v>
      </c>
    </row>
    <row r="3094" spans="1:6" x14ac:dyDescent="0.35">
      <c r="A3094">
        <v>3092</v>
      </c>
      <c r="B3094">
        <v>85</v>
      </c>
      <c r="C3094">
        <v>110.97</v>
      </c>
      <c r="D3094">
        <f>'2025'!D3094*1.02^25</f>
        <v>35.362589562229516</v>
      </c>
      <c r="E3094">
        <v>347</v>
      </c>
      <c r="F3094">
        <f t="shared" si="48"/>
        <v>0.34699999999999998</v>
      </c>
    </row>
    <row r="3095" spans="1:6" x14ac:dyDescent="0.35">
      <c r="A3095">
        <v>3093</v>
      </c>
      <c r="B3095">
        <v>85</v>
      </c>
      <c r="C3095">
        <v>104.67</v>
      </c>
      <c r="D3095">
        <f>'2025'!D3095*1.02^25</f>
        <v>30.595710408952574</v>
      </c>
      <c r="E3095">
        <v>351</v>
      </c>
      <c r="F3095">
        <f t="shared" si="48"/>
        <v>0.35099999999999998</v>
      </c>
    </row>
    <row r="3096" spans="1:6" x14ac:dyDescent="0.35">
      <c r="A3096">
        <v>3094</v>
      </c>
      <c r="B3096">
        <v>85</v>
      </c>
      <c r="C3096">
        <v>89.93</v>
      </c>
      <c r="D3096">
        <f>'2025'!D3096*1.02^25</f>
        <v>27.110751561570542</v>
      </c>
      <c r="E3096">
        <v>371</v>
      </c>
      <c r="F3096">
        <f t="shared" si="48"/>
        <v>0.371</v>
      </c>
    </row>
    <row r="3097" spans="1:6" x14ac:dyDescent="0.35">
      <c r="A3097">
        <v>3095</v>
      </c>
      <c r="B3097">
        <v>85</v>
      </c>
      <c r="C3097">
        <v>94.79</v>
      </c>
      <c r="D3097">
        <f>'2025'!D3097*1.02^25</f>
        <v>28.339417796885122</v>
      </c>
      <c r="E3097">
        <v>383</v>
      </c>
      <c r="F3097">
        <f t="shared" si="48"/>
        <v>0.38300000000000001</v>
      </c>
    </row>
    <row r="3098" spans="1:6" x14ac:dyDescent="0.35">
      <c r="A3098">
        <v>3096</v>
      </c>
      <c r="B3098">
        <v>85</v>
      </c>
      <c r="C3098">
        <v>90.05</v>
      </c>
      <c r="D3098">
        <f>'2025'!D3098*1.02^25</f>
        <v>30.603273602587056</v>
      </c>
      <c r="E3098">
        <v>336</v>
      </c>
      <c r="F3098">
        <f t="shared" si="48"/>
        <v>0.33600000000000002</v>
      </c>
    </row>
    <row r="3099" spans="1:6" x14ac:dyDescent="0.35">
      <c r="A3099">
        <v>3097</v>
      </c>
      <c r="B3099">
        <v>85</v>
      </c>
      <c r="C3099">
        <v>88.38</v>
      </c>
      <c r="D3099">
        <f>'2025'!D3099*1.02^25</f>
        <v>29.696280984607174</v>
      </c>
      <c r="E3099">
        <v>337</v>
      </c>
      <c r="F3099">
        <f t="shared" si="48"/>
        <v>0.33700000000000002</v>
      </c>
    </row>
    <row r="3100" spans="1:6" x14ac:dyDescent="0.35">
      <c r="A3100">
        <v>3098</v>
      </c>
      <c r="B3100">
        <v>85</v>
      </c>
      <c r="C3100">
        <v>86.19</v>
      </c>
      <c r="D3100">
        <f>'2025'!D3100*1.02^25</f>
        <v>28.383123540577664</v>
      </c>
      <c r="E3100">
        <v>328</v>
      </c>
      <c r="F3100">
        <f t="shared" si="48"/>
        <v>0.32800000000000001</v>
      </c>
    </row>
    <row r="3101" spans="1:6" x14ac:dyDescent="0.35">
      <c r="A3101">
        <v>3099</v>
      </c>
      <c r="B3101">
        <v>85</v>
      </c>
      <c r="C3101">
        <v>88.39</v>
      </c>
      <c r="D3101">
        <f>'2025'!D3101*1.02^25</f>
        <v>32.678115191666713</v>
      </c>
      <c r="E3101">
        <v>290</v>
      </c>
      <c r="F3101">
        <f t="shared" si="48"/>
        <v>0.28999999999999998</v>
      </c>
    </row>
    <row r="3102" spans="1:6" x14ac:dyDescent="0.35">
      <c r="A3102">
        <v>3100</v>
      </c>
      <c r="B3102">
        <v>85</v>
      </c>
      <c r="C3102">
        <v>90.18</v>
      </c>
      <c r="D3102">
        <f>'2025'!D3102*1.02^25</f>
        <v>56.627615874623061</v>
      </c>
      <c r="E3102">
        <v>317</v>
      </c>
      <c r="F3102">
        <f t="shared" si="48"/>
        <v>0.317</v>
      </c>
    </row>
    <row r="3103" spans="1:6" x14ac:dyDescent="0.35">
      <c r="A3103">
        <v>3101</v>
      </c>
      <c r="B3103">
        <v>85</v>
      </c>
      <c r="C3103">
        <v>107.57</v>
      </c>
      <c r="D3103">
        <f>'2025'!D3103*1.02^25</f>
        <v>29.834862972959609</v>
      </c>
      <c r="E3103">
        <v>341</v>
      </c>
      <c r="F3103">
        <f t="shared" si="48"/>
        <v>0.34100000000000003</v>
      </c>
    </row>
    <row r="3104" spans="1:6" x14ac:dyDescent="0.35">
      <c r="A3104">
        <v>3102</v>
      </c>
      <c r="B3104">
        <v>85</v>
      </c>
      <c r="C3104">
        <v>120.6</v>
      </c>
      <c r="D3104">
        <f>'2025'!D3104*1.02^25</f>
        <v>27.818082430024067</v>
      </c>
      <c r="E3104">
        <v>254</v>
      </c>
      <c r="F3104">
        <f t="shared" si="48"/>
        <v>0.254</v>
      </c>
    </row>
    <row r="3105" spans="1:6" x14ac:dyDescent="0.35">
      <c r="A3105">
        <v>3103</v>
      </c>
      <c r="B3105">
        <v>85</v>
      </c>
      <c r="C3105">
        <v>133</v>
      </c>
      <c r="D3105">
        <f>'2025'!D3105*1.02^25</f>
        <v>27.464630274576582</v>
      </c>
      <c r="E3105">
        <v>210</v>
      </c>
      <c r="F3105">
        <f t="shared" si="48"/>
        <v>0.21</v>
      </c>
    </row>
    <row r="3106" spans="1:6" x14ac:dyDescent="0.35">
      <c r="A3106">
        <v>3104</v>
      </c>
      <c r="B3106">
        <v>85</v>
      </c>
      <c r="C3106">
        <v>110.22</v>
      </c>
      <c r="D3106">
        <f>'2025'!D3106*1.02^25</f>
        <v>27.753327711422539</v>
      </c>
      <c r="E3106">
        <v>199</v>
      </c>
      <c r="F3106">
        <f t="shared" si="48"/>
        <v>0.19900000000000001</v>
      </c>
    </row>
    <row r="3107" spans="1:6" x14ac:dyDescent="0.35">
      <c r="A3107">
        <v>3105</v>
      </c>
      <c r="B3107">
        <v>85</v>
      </c>
      <c r="C3107">
        <v>105.89</v>
      </c>
      <c r="D3107">
        <f>'2025'!D3107*1.02^25</f>
        <v>26.714856929046256</v>
      </c>
      <c r="E3107">
        <v>205</v>
      </c>
      <c r="F3107">
        <f t="shared" si="48"/>
        <v>0.20499999999999999</v>
      </c>
    </row>
    <row r="3108" spans="1:6" x14ac:dyDescent="0.35">
      <c r="A3108">
        <v>3106</v>
      </c>
      <c r="B3108">
        <v>85</v>
      </c>
      <c r="C3108">
        <v>100.94</v>
      </c>
      <c r="D3108">
        <f>'2025'!D3108*1.02^25</f>
        <v>24.308859019983899</v>
      </c>
      <c r="E3108">
        <v>191</v>
      </c>
      <c r="F3108">
        <f t="shared" si="48"/>
        <v>0.191</v>
      </c>
    </row>
    <row r="3109" spans="1:6" x14ac:dyDescent="0.35">
      <c r="A3109">
        <v>3107</v>
      </c>
      <c r="B3109">
        <v>85</v>
      </c>
      <c r="C3109">
        <v>96.83</v>
      </c>
      <c r="D3109">
        <f>'2025'!D3109*1.02^25</f>
        <v>18.876057893553725</v>
      </c>
      <c r="E3109">
        <v>195</v>
      </c>
      <c r="F3109">
        <f t="shared" si="48"/>
        <v>0.19500000000000001</v>
      </c>
    </row>
    <row r="3110" spans="1:6" x14ac:dyDescent="0.35">
      <c r="A3110">
        <v>3108</v>
      </c>
      <c r="B3110">
        <v>85</v>
      </c>
      <c r="C3110">
        <v>92.91</v>
      </c>
      <c r="D3110">
        <f>'2025'!D3110*1.02^25</f>
        <v>20.96609149414212</v>
      </c>
      <c r="E3110">
        <v>207</v>
      </c>
      <c r="F3110">
        <f t="shared" si="48"/>
        <v>0.20699999999999999</v>
      </c>
    </row>
    <row r="3111" spans="1:6" x14ac:dyDescent="0.35">
      <c r="A3111">
        <v>3109</v>
      </c>
      <c r="B3111">
        <v>85</v>
      </c>
      <c r="C3111">
        <v>91.72</v>
      </c>
      <c r="D3111">
        <f>'2025'!D3111*1.02^25</f>
        <v>20.991176359797489</v>
      </c>
      <c r="E3111">
        <v>199</v>
      </c>
      <c r="F3111">
        <f t="shared" si="48"/>
        <v>0.19900000000000001</v>
      </c>
    </row>
    <row r="3112" spans="1:6" x14ac:dyDescent="0.35">
      <c r="A3112">
        <v>3110</v>
      </c>
      <c r="B3112">
        <v>85</v>
      </c>
      <c r="C3112">
        <v>96.3</v>
      </c>
      <c r="D3112">
        <f>'2025'!D3112*1.02^25</f>
        <v>17.914908871696561</v>
      </c>
      <c r="E3112">
        <v>243</v>
      </c>
      <c r="F3112">
        <f t="shared" si="48"/>
        <v>0.24299999999999999</v>
      </c>
    </row>
    <row r="3113" spans="1:6" x14ac:dyDescent="0.35">
      <c r="A3113">
        <v>3111</v>
      </c>
      <c r="B3113">
        <v>85</v>
      </c>
      <c r="C3113">
        <v>107.92</v>
      </c>
      <c r="D3113">
        <f>'2025'!D3113*1.02^25</f>
        <v>20.432828921701304</v>
      </c>
      <c r="E3113">
        <v>298</v>
      </c>
      <c r="F3113">
        <f t="shared" si="48"/>
        <v>0.29799999999999999</v>
      </c>
    </row>
    <row r="3114" spans="1:6" x14ac:dyDescent="0.35">
      <c r="A3114">
        <v>3112</v>
      </c>
      <c r="B3114">
        <v>85</v>
      </c>
      <c r="C3114">
        <v>117.48</v>
      </c>
      <c r="D3114">
        <f>'2025'!D3114*1.02^25</f>
        <v>21.369385259701442</v>
      </c>
      <c r="E3114">
        <v>330</v>
      </c>
      <c r="F3114">
        <f t="shared" si="48"/>
        <v>0.33</v>
      </c>
    </row>
    <row r="3115" spans="1:6" x14ac:dyDescent="0.35">
      <c r="A3115">
        <v>3113</v>
      </c>
      <c r="B3115">
        <v>85</v>
      </c>
      <c r="C3115">
        <v>120.39</v>
      </c>
      <c r="D3115">
        <f>'2025'!D3115*1.02^25</f>
        <v>39.87018734414125</v>
      </c>
      <c r="E3115">
        <v>324</v>
      </c>
      <c r="F3115">
        <f t="shared" si="48"/>
        <v>0.32400000000000001</v>
      </c>
    </row>
    <row r="3116" spans="1:6" x14ac:dyDescent="0.35">
      <c r="A3116">
        <v>3114</v>
      </c>
      <c r="B3116">
        <v>85</v>
      </c>
      <c r="C3116">
        <v>140.38</v>
      </c>
      <c r="D3116">
        <f>'2025'!D3116*1.02^25</f>
        <v>30.449893348164551</v>
      </c>
      <c r="E3116">
        <v>392</v>
      </c>
      <c r="F3116">
        <f t="shared" si="48"/>
        <v>0.39200000000000002</v>
      </c>
    </row>
    <row r="3117" spans="1:6" x14ac:dyDescent="0.35">
      <c r="A3117">
        <v>3115</v>
      </c>
      <c r="B3117">
        <v>85</v>
      </c>
      <c r="C3117">
        <v>147.49</v>
      </c>
      <c r="D3117">
        <f>'2025'!D3117*1.02^25</f>
        <v>42.937218220493335</v>
      </c>
      <c r="E3117">
        <v>413</v>
      </c>
      <c r="F3117">
        <f t="shared" si="48"/>
        <v>0.41299999999999998</v>
      </c>
    </row>
    <row r="3118" spans="1:6" x14ac:dyDescent="0.35">
      <c r="A3118">
        <v>3116</v>
      </c>
      <c r="B3118">
        <v>85</v>
      </c>
      <c r="C3118">
        <v>134.4</v>
      </c>
      <c r="D3118">
        <f>'2025'!D3118*1.02^25</f>
        <v>39.74843797329202</v>
      </c>
      <c r="E3118">
        <v>378</v>
      </c>
      <c r="F3118">
        <f t="shared" si="48"/>
        <v>0.378</v>
      </c>
    </row>
    <row r="3119" spans="1:6" x14ac:dyDescent="0.35">
      <c r="A3119">
        <v>3117</v>
      </c>
      <c r="B3119">
        <v>85</v>
      </c>
      <c r="C3119">
        <v>117.59</v>
      </c>
      <c r="D3119">
        <f>'2025'!D3119*1.02^25</f>
        <v>31.442066229377037</v>
      </c>
      <c r="E3119">
        <v>358</v>
      </c>
      <c r="F3119">
        <f t="shared" si="48"/>
        <v>0.35799999999999998</v>
      </c>
    </row>
    <row r="3120" spans="1:6" x14ac:dyDescent="0.35">
      <c r="A3120">
        <v>3118</v>
      </c>
      <c r="B3120">
        <v>85</v>
      </c>
      <c r="C3120">
        <v>109.84</v>
      </c>
      <c r="D3120">
        <f>'2025'!D3120*1.02^25</f>
        <v>23.20333667061384</v>
      </c>
      <c r="E3120">
        <v>351</v>
      </c>
      <c r="F3120">
        <f t="shared" si="48"/>
        <v>0.35099999999999998</v>
      </c>
    </row>
    <row r="3121" spans="1:6" x14ac:dyDescent="0.35">
      <c r="A3121">
        <v>3119</v>
      </c>
      <c r="B3121">
        <v>85</v>
      </c>
      <c r="C3121">
        <v>100</v>
      </c>
      <c r="D3121">
        <f>'2025'!D3121*1.02^25</f>
        <v>24.337323533987863</v>
      </c>
      <c r="E3121">
        <v>356</v>
      </c>
      <c r="F3121">
        <f t="shared" si="48"/>
        <v>0.35599999999999998</v>
      </c>
    </row>
    <row r="3122" spans="1:6" x14ac:dyDescent="0.35">
      <c r="A3122">
        <v>3120</v>
      </c>
      <c r="B3122">
        <v>85</v>
      </c>
      <c r="C3122">
        <v>96.94</v>
      </c>
      <c r="D3122">
        <f>'2025'!D3122*1.02^25</f>
        <v>22.18404457231285</v>
      </c>
      <c r="E3122">
        <v>342</v>
      </c>
      <c r="F3122">
        <f t="shared" si="48"/>
        <v>0.34200000000000003</v>
      </c>
    </row>
    <row r="3123" spans="1:6" x14ac:dyDescent="0.35">
      <c r="A3123">
        <v>3121</v>
      </c>
      <c r="B3123">
        <v>85</v>
      </c>
      <c r="C3123">
        <v>96</v>
      </c>
      <c r="D3123">
        <f>'2025'!D3123*1.02^25</f>
        <v>20.914215532597147</v>
      </c>
      <c r="E3123">
        <v>333</v>
      </c>
      <c r="F3123">
        <f t="shared" si="48"/>
        <v>0.33300000000000002</v>
      </c>
    </row>
    <row r="3124" spans="1:6" x14ac:dyDescent="0.35">
      <c r="A3124">
        <v>3122</v>
      </c>
      <c r="B3124">
        <v>85</v>
      </c>
      <c r="C3124">
        <v>97.28</v>
      </c>
      <c r="D3124">
        <f>'2025'!D3124*1.02^25</f>
        <v>21.54081218006306</v>
      </c>
      <c r="E3124">
        <v>361</v>
      </c>
      <c r="F3124">
        <f t="shared" si="48"/>
        <v>0.36099999999999999</v>
      </c>
    </row>
    <row r="3125" spans="1:6" x14ac:dyDescent="0.35">
      <c r="A3125">
        <v>3123</v>
      </c>
      <c r="B3125">
        <v>85</v>
      </c>
      <c r="C3125">
        <v>97.9</v>
      </c>
      <c r="D3125">
        <f>'2025'!D3125*1.02^25</f>
        <v>23.747017091119506</v>
      </c>
      <c r="E3125">
        <v>364</v>
      </c>
      <c r="F3125">
        <f t="shared" si="48"/>
        <v>0.36399999999999999</v>
      </c>
    </row>
    <row r="3126" spans="1:6" x14ac:dyDescent="0.35">
      <c r="A3126">
        <v>3124</v>
      </c>
      <c r="B3126">
        <v>85</v>
      </c>
      <c r="C3126">
        <v>104.23</v>
      </c>
      <c r="D3126">
        <f>'2025'!D3126*1.02^25</f>
        <v>32.821586185882651</v>
      </c>
      <c r="E3126">
        <v>341</v>
      </c>
      <c r="F3126">
        <f t="shared" si="48"/>
        <v>0.34100000000000003</v>
      </c>
    </row>
    <row r="3127" spans="1:6" x14ac:dyDescent="0.35">
      <c r="A3127">
        <v>3125</v>
      </c>
      <c r="B3127">
        <v>85</v>
      </c>
      <c r="C3127">
        <v>121.11</v>
      </c>
      <c r="D3127">
        <f>'2025'!D3127*1.02^25</f>
        <v>29.959237313399981</v>
      </c>
      <c r="E3127">
        <v>299</v>
      </c>
      <c r="F3127">
        <f t="shared" si="48"/>
        <v>0.29899999999999999</v>
      </c>
    </row>
    <row r="3128" spans="1:6" x14ac:dyDescent="0.35">
      <c r="A3128">
        <v>3126</v>
      </c>
      <c r="B3128">
        <v>85</v>
      </c>
      <c r="C3128">
        <v>148.33000000000001</v>
      </c>
      <c r="D3128">
        <f>'2025'!D3128*1.02^25</f>
        <v>32.158879800478566</v>
      </c>
      <c r="E3128">
        <v>210</v>
      </c>
      <c r="F3128">
        <f t="shared" si="48"/>
        <v>0.21</v>
      </c>
    </row>
    <row r="3129" spans="1:6" x14ac:dyDescent="0.35">
      <c r="A3129">
        <v>3127</v>
      </c>
      <c r="B3129">
        <v>85</v>
      </c>
      <c r="C3129">
        <v>167.78</v>
      </c>
      <c r="D3129">
        <f>'2025'!D3129*1.02^25</f>
        <v>33.040590680083753</v>
      </c>
      <c r="E3129">
        <v>218</v>
      </c>
      <c r="F3129">
        <f t="shared" si="48"/>
        <v>0.218</v>
      </c>
    </row>
    <row r="3130" spans="1:6" x14ac:dyDescent="0.35">
      <c r="A3130">
        <v>3128</v>
      </c>
      <c r="B3130">
        <v>85</v>
      </c>
      <c r="C3130">
        <v>135.47</v>
      </c>
      <c r="D3130">
        <f>'2025'!D3130*1.02^25</f>
        <v>27.577175845796862</v>
      </c>
      <c r="E3130">
        <v>213</v>
      </c>
      <c r="F3130">
        <f t="shared" si="48"/>
        <v>0.21299999999999999</v>
      </c>
    </row>
    <row r="3131" spans="1:6" x14ac:dyDescent="0.35">
      <c r="A3131">
        <v>3129</v>
      </c>
      <c r="B3131">
        <v>85</v>
      </c>
      <c r="C3131">
        <v>126.71</v>
      </c>
      <c r="D3131">
        <f>'2025'!D3131*1.02^25</f>
        <v>41.388207258699573</v>
      </c>
      <c r="E3131">
        <v>190</v>
      </c>
      <c r="F3131">
        <f t="shared" si="48"/>
        <v>0.19</v>
      </c>
    </row>
    <row r="3132" spans="1:6" x14ac:dyDescent="0.35">
      <c r="A3132">
        <v>3130</v>
      </c>
      <c r="B3132">
        <v>85</v>
      </c>
      <c r="C3132">
        <v>115.79</v>
      </c>
      <c r="D3132">
        <f>'2025'!D3132*1.02^25</f>
        <v>46.05683051896802</v>
      </c>
      <c r="E3132">
        <v>209</v>
      </c>
      <c r="F3132">
        <f t="shared" si="48"/>
        <v>0.20899999999999999</v>
      </c>
    </row>
    <row r="3133" spans="1:6" x14ac:dyDescent="0.35">
      <c r="A3133">
        <v>3131</v>
      </c>
      <c r="B3133">
        <v>85</v>
      </c>
      <c r="C3133">
        <v>104.53</v>
      </c>
      <c r="D3133">
        <f>'2025'!D3133*1.02^25</f>
        <v>27.929446764928329</v>
      </c>
      <c r="E3133">
        <v>176</v>
      </c>
      <c r="F3133">
        <f t="shared" si="48"/>
        <v>0.17599999999999999</v>
      </c>
    </row>
    <row r="3134" spans="1:6" x14ac:dyDescent="0.35">
      <c r="A3134">
        <v>3132</v>
      </c>
      <c r="B3134">
        <v>85</v>
      </c>
      <c r="C3134">
        <v>100.01</v>
      </c>
      <c r="D3134">
        <f>'2025'!D3134*1.02^25</f>
        <v>29.297269200693407</v>
      </c>
      <c r="E3134">
        <v>168</v>
      </c>
      <c r="F3134">
        <f t="shared" si="48"/>
        <v>0.16800000000000001</v>
      </c>
    </row>
    <row r="3135" spans="1:6" x14ac:dyDescent="0.35">
      <c r="A3135">
        <v>3133</v>
      </c>
      <c r="B3135">
        <v>85</v>
      </c>
      <c r="C3135">
        <v>99.37</v>
      </c>
      <c r="D3135">
        <f>'2025'!D3135*1.02^25</f>
        <v>23.695502062893315</v>
      </c>
      <c r="E3135">
        <v>175</v>
      </c>
      <c r="F3135">
        <f t="shared" si="48"/>
        <v>0.17499999999999999</v>
      </c>
    </row>
    <row r="3136" spans="1:6" x14ac:dyDescent="0.35">
      <c r="A3136">
        <v>3134</v>
      </c>
      <c r="B3136">
        <v>85</v>
      </c>
      <c r="C3136">
        <v>109.51</v>
      </c>
      <c r="D3136">
        <f>'2025'!D3136*1.02^25</f>
        <v>24.17234419518449</v>
      </c>
      <c r="E3136">
        <v>173</v>
      </c>
      <c r="F3136">
        <f t="shared" si="48"/>
        <v>0.17299999999999999</v>
      </c>
    </row>
    <row r="3137" spans="1:6" x14ac:dyDescent="0.35">
      <c r="A3137">
        <v>3135</v>
      </c>
      <c r="B3137">
        <v>85</v>
      </c>
      <c r="C3137">
        <v>113.54</v>
      </c>
      <c r="D3137">
        <f>'2025'!D3137*1.02^25</f>
        <v>27.87338725809747</v>
      </c>
      <c r="E3137">
        <v>174</v>
      </c>
      <c r="F3137">
        <f t="shared" si="48"/>
        <v>0.17399999999999999</v>
      </c>
    </row>
    <row r="3138" spans="1:6" x14ac:dyDescent="0.35">
      <c r="A3138">
        <v>3136</v>
      </c>
      <c r="B3138">
        <v>85</v>
      </c>
      <c r="C3138">
        <v>115.27</v>
      </c>
      <c r="D3138">
        <f>'2025'!D3138*1.02^25</f>
        <v>37.31840518641075</v>
      </c>
      <c r="E3138">
        <v>187</v>
      </c>
      <c r="F3138">
        <f t="shared" si="48"/>
        <v>0.187</v>
      </c>
    </row>
    <row r="3139" spans="1:6" x14ac:dyDescent="0.35">
      <c r="A3139">
        <v>3137</v>
      </c>
      <c r="B3139">
        <v>85</v>
      </c>
      <c r="C3139">
        <v>123.63</v>
      </c>
      <c r="D3139">
        <f>'2025'!D3139*1.02^25</f>
        <v>49.088522742199338</v>
      </c>
      <c r="E3139">
        <v>170</v>
      </c>
      <c r="F3139">
        <f t="shared" ref="F3139:F3202" si="49">E3139/1000</f>
        <v>0.17</v>
      </c>
    </row>
    <row r="3140" spans="1:6" x14ac:dyDescent="0.35">
      <c r="A3140">
        <v>3138</v>
      </c>
      <c r="B3140">
        <v>85</v>
      </c>
      <c r="C3140">
        <v>147</v>
      </c>
      <c r="D3140">
        <f>'2025'!D3140*1.02^25</f>
        <v>28.257584369881222</v>
      </c>
      <c r="E3140">
        <v>353</v>
      </c>
      <c r="F3140">
        <f t="shared" si="49"/>
        <v>0.35299999999999998</v>
      </c>
    </row>
    <row r="3141" spans="1:6" x14ac:dyDescent="0.35">
      <c r="A3141">
        <v>3139</v>
      </c>
      <c r="B3141">
        <v>85</v>
      </c>
      <c r="C3141">
        <v>132.80000000000001</v>
      </c>
      <c r="D3141">
        <f>'2025'!D3141*1.02^25</f>
        <v>30.154223335842119</v>
      </c>
      <c r="E3141">
        <v>332</v>
      </c>
      <c r="F3141">
        <f t="shared" si="49"/>
        <v>0.33200000000000002</v>
      </c>
    </row>
    <row r="3142" spans="1:6" x14ac:dyDescent="0.35">
      <c r="A3142">
        <v>3140</v>
      </c>
      <c r="B3142">
        <v>85</v>
      </c>
      <c r="C3142">
        <v>118.4</v>
      </c>
      <c r="D3142">
        <f>'2025'!D3142*1.02^25</f>
        <v>26.414002601781313</v>
      </c>
      <c r="E3142">
        <v>321</v>
      </c>
      <c r="F3142">
        <f t="shared" si="49"/>
        <v>0.32100000000000001</v>
      </c>
    </row>
    <row r="3143" spans="1:6" x14ac:dyDescent="0.35">
      <c r="A3143">
        <v>3141</v>
      </c>
      <c r="B3143">
        <v>85</v>
      </c>
      <c r="C3143">
        <v>113.99</v>
      </c>
      <c r="D3143">
        <f>'2025'!D3143*1.02^25</f>
        <v>26.31930682378081</v>
      </c>
      <c r="E3143">
        <v>292</v>
      </c>
      <c r="F3143">
        <f t="shared" si="49"/>
        <v>0.29199999999999998</v>
      </c>
    </row>
    <row r="3144" spans="1:6" x14ac:dyDescent="0.35">
      <c r="A3144">
        <v>3142</v>
      </c>
      <c r="B3144">
        <v>85</v>
      </c>
      <c r="C3144">
        <v>101.66</v>
      </c>
      <c r="D3144">
        <f>'2025'!D3144*1.02^25</f>
        <v>26.354104076923406</v>
      </c>
      <c r="E3144">
        <v>288</v>
      </c>
      <c r="F3144">
        <f t="shared" si="49"/>
        <v>0.28799999999999998</v>
      </c>
    </row>
    <row r="3145" spans="1:6" x14ac:dyDescent="0.35">
      <c r="A3145">
        <v>3143</v>
      </c>
      <c r="B3145">
        <v>85</v>
      </c>
      <c r="C3145">
        <v>98.53</v>
      </c>
      <c r="D3145">
        <f>'2025'!D3145*1.02^25</f>
        <v>22.525832019139685</v>
      </c>
      <c r="E3145">
        <v>308</v>
      </c>
      <c r="F3145">
        <f t="shared" si="49"/>
        <v>0.308</v>
      </c>
    </row>
    <row r="3146" spans="1:6" x14ac:dyDescent="0.35">
      <c r="A3146">
        <v>3144</v>
      </c>
      <c r="B3146">
        <v>85</v>
      </c>
      <c r="C3146">
        <v>90.55</v>
      </c>
      <c r="D3146">
        <f>'2025'!D3146*1.02^25</f>
        <v>24.266301700487482</v>
      </c>
      <c r="E3146">
        <v>293</v>
      </c>
      <c r="F3146">
        <f t="shared" si="49"/>
        <v>0.29299999999999998</v>
      </c>
    </row>
    <row r="3147" spans="1:6" x14ac:dyDescent="0.35">
      <c r="A3147">
        <v>3145</v>
      </c>
      <c r="B3147">
        <v>85</v>
      </c>
      <c r="C3147">
        <v>89.84</v>
      </c>
      <c r="D3147">
        <f>'2025'!D3147*1.02^25</f>
        <v>23.052286076703474</v>
      </c>
      <c r="E3147">
        <v>300</v>
      </c>
      <c r="F3147">
        <f t="shared" si="49"/>
        <v>0.3</v>
      </c>
    </row>
    <row r="3148" spans="1:6" x14ac:dyDescent="0.35">
      <c r="A3148">
        <v>3146</v>
      </c>
      <c r="B3148">
        <v>85</v>
      </c>
      <c r="C3148">
        <v>90</v>
      </c>
      <c r="D3148">
        <f>'2025'!D3148*1.02^25</f>
        <v>24.0294802251865</v>
      </c>
      <c r="E3148">
        <v>307</v>
      </c>
      <c r="F3148">
        <f t="shared" si="49"/>
        <v>0.307</v>
      </c>
    </row>
    <row r="3149" spans="1:6" x14ac:dyDescent="0.35">
      <c r="A3149">
        <v>3147</v>
      </c>
      <c r="B3149">
        <v>85</v>
      </c>
      <c r="C3149">
        <v>90.84</v>
      </c>
      <c r="D3149">
        <f>'2025'!D3149*1.02^25</f>
        <v>26.183316992899631</v>
      </c>
      <c r="E3149">
        <v>308</v>
      </c>
      <c r="F3149">
        <f t="shared" si="49"/>
        <v>0.308</v>
      </c>
    </row>
    <row r="3150" spans="1:6" x14ac:dyDescent="0.35">
      <c r="A3150">
        <v>3148</v>
      </c>
      <c r="B3150">
        <v>85</v>
      </c>
      <c r="C3150">
        <v>98.99</v>
      </c>
      <c r="D3150">
        <f>'2025'!D3150*1.02^25</f>
        <v>27.664734987721449</v>
      </c>
      <c r="E3150">
        <v>303</v>
      </c>
      <c r="F3150">
        <f t="shared" si="49"/>
        <v>0.30299999999999999</v>
      </c>
    </row>
    <row r="3151" spans="1:6" x14ac:dyDescent="0.35">
      <c r="A3151">
        <v>3149</v>
      </c>
      <c r="B3151">
        <v>85</v>
      </c>
      <c r="C3151">
        <v>116.99</v>
      </c>
      <c r="D3151">
        <f>'2025'!D3151*1.02^25</f>
        <v>29.464906321207813</v>
      </c>
      <c r="E3151">
        <v>204</v>
      </c>
      <c r="F3151">
        <f t="shared" si="49"/>
        <v>0.20399999999999999</v>
      </c>
    </row>
    <row r="3152" spans="1:6" x14ac:dyDescent="0.35">
      <c r="A3152">
        <v>3150</v>
      </c>
      <c r="B3152">
        <v>85</v>
      </c>
      <c r="C3152">
        <v>130</v>
      </c>
      <c r="D3152">
        <f>'2025'!D3152*1.02^25</f>
        <v>26.209074507012726</v>
      </c>
      <c r="E3152">
        <v>89</v>
      </c>
      <c r="F3152">
        <f t="shared" si="49"/>
        <v>8.8999999999999996E-2</v>
      </c>
    </row>
    <row r="3153" spans="1:6" x14ac:dyDescent="0.35">
      <c r="A3153">
        <v>3151</v>
      </c>
      <c r="B3153">
        <v>85</v>
      </c>
      <c r="C3153">
        <v>137.97999999999999</v>
      </c>
      <c r="D3153">
        <f>'2025'!D3153*1.02^25</f>
        <v>30.953313297566055</v>
      </c>
      <c r="E3153">
        <v>140</v>
      </c>
      <c r="F3153">
        <f t="shared" si="49"/>
        <v>0.14000000000000001</v>
      </c>
    </row>
    <row r="3154" spans="1:6" x14ac:dyDescent="0.35">
      <c r="A3154">
        <v>3152</v>
      </c>
      <c r="B3154">
        <v>85</v>
      </c>
      <c r="C3154">
        <v>113.3</v>
      </c>
      <c r="D3154">
        <f>'2025'!D3154*1.02^25</f>
        <v>24.338324303644484</v>
      </c>
      <c r="E3154">
        <v>133</v>
      </c>
      <c r="F3154">
        <f t="shared" si="49"/>
        <v>0.13300000000000001</v>
      </c>
    </row>
    <row r="3155" spans="1:6" x14ac:dyDescent="0.35">
      <c r="A3155">
        <v>3153</v>
      </c>
      <c r="B3155">
        <v>85</v>
      </c>
      <c r="C3155">
        <v>101.6</v>
      </c>
      <c r="D3155">
        <f>'2025'!D3155*1.02^25</f>
        <v>25.673039310441265</v>
      </c>
      <c r="E3155">
        <v>114</v>
      </c>
      <c r="F3155">
        <f t="shared" si="49"/>
        <v>0.114</v>
      </c>
    </row>
    <row r="3156" spans="1:6" x14ac:dyDescent="0.35">
      <c r="A3156">
        <v>3154</v>
      </c>
      <c r="B3156">
        <v>85</v>
      </c>
      <c r="C3156">
        <v>97.48</v>
      </c>
      <c r="D3156">
        <f>'2025'!D3156*1.02^25</f>
        <v>26.507779640424918</v>
      </c>
      <c r="E3156">
        <v>140</v>
      </c>
      <c r="F3156">
        <f t="shared" si="49"/>
        <v>0.14000000000000001</v>
      </c>
    </row>
    <row r="3157" spans="1:6" x14ac:dyDescent="0.35">
      <c r="A3157">
        <v>3155</v>
      </c>
      <c r="B3157">
        <v>85</v>
      </c>
      <c r="C3157">
        <v>83.42</v>
      </c>
      <c r="D3157">
        <f>'2025'!D3157*1.02^25</f>
        <v>26.718056110735464</v>
      </c>
      <c r="E3157">
        <v>112</v>
      </c>
      <c r="F3157">
        <f t="shared" si="49"/>
        <v>0.112</v>
      </c>
    </row>
    <row r="3158" spans="1:6" x14ac:dyDescent="0.35">
      <c r="A3158">
        <v>3156</v>
      </c>
      <c r="B3158">
        <v>85</v>
      </c>
      <c r="C3158">
        <v>76.67</v>
      </c>
      <c r="D3158">
        <f>'2025'!D3158*1.02^25</f>
        <v>29.058692276978348</v>
      </c>
      <c r="E3158">
        <v>129</v>
      </c>
      <c r="F3158">
        <f t="shared" si="49"/>
        <v>0.129</v>
      </c>
    </row>
    <row r="3159" spans="1:6" x14ac:dyDescent="0.35">
      <c r="A3159">
        <v>3157</v>
      </c>
      <c r="B3159">
        <v>85</v>
      </c>
      <c r="C3159">
        <v>72.95</v>
      </c>
      <c r="D3159">
        <f>'2025'!D3159*1.02^25</f>
        <v>40.703959716588173</v>
      </c>
      <c r="E3159">
        <v>110</v>
      </c>
      <c r="F3159">
        <f t="shared" si="49"/>
        <v>0.11</v>
      </c>
    </row>
    <row r="3160" spans="1:6" x14ac:dyDescent="0.35">
      <c r="A3160">
        <v>3158</v>
      </c>
      <c r="B3160">
        <v>85</v>
      </c>
      <c r="C3160">
        <v>75.89</v>
      </c>
      <c r="D3160">
        <f>'2025'!D3160*1.02^25</f>
        <v>21.200632527110798</v>
      </c>
      <c r="E3160">
        <v>133</v>
      </c>
      <c r="F3160">
        <f t="shared" si="49"/>
        <v>0.13300000000000001</v>
      </c>
    </row>
    <row r="3161" spans="1:6" x14ac:dyDescent="0.35">
      <c r="A3161">
        <v>3159</v>
      </c>
      <c r="B3161">
        <v>85</v>
      </c>
      <c r="C3161">
        <v>80.94</v>
      </c>
      <c r="D3161">
        <f>'2025'!D3161*1.02^25</f>
        <v>24.080519477674297</v>
      </c>
      <c r="E3161">
        <v>113</v>
      </c>
      <c r="F3161">
        <f t="shared" si="49"/>
        <v>0.113</v>
      </c>
    </row>
    <row r="3162" spans="1:6" x14ac:dyDescent="0.35">
      <c r="A3162">
        <v>3160</v>
      </c>
      <c r="B3162">
        <v>85</v>
      </c>
      <c r="C3162">
        <v>94.01</v>
      </c>
      <c r="D3162">
        <f>'2025'!D3162*1.02^25</f>
        <v>29.23041450641897</v>
      </c>
      <c r="E3162">
        <v>108</v>
      </c>
      <c r="F3162">
        <f t="shared" si="49"/>
        <v>0.108</v>
      </c>
    </row>
    <row r="3163" spans="1:6" x14ac:dyDescent="0.35">
      <c r="A3163">
        <v>3161</v>
      </c>
      <c r="B3163">
        <v>85</v>
      </c>
      <c r="C3163">
        <v>107.98</v>
      </c>
      <c r="D3163">
        <f>'2025'!D3163*1.02^25</f>
        <v>31.816025959755329</v>
      </c>
      <c r="E3163">
        <v>249</v>
      </c>
      <c r="F3163">
        <f t="shared" si="49"/>
        <v>0.249</v>
      </c>
    </row>
    <row r="3164" spans="1:6" x14ac:dyDescent="0.35">
      <c r="A3164">
        <v>3162</v>
      </c>
      <c r="B3164">
        <v>85</v>
      </c>
      <c r="C3164">
        <v>122.22</v>
      </c>
      <c r="D3164">
        <f>'2025'!D3164*1.02^25</f>
        <v>34.911980719789831</v>
      </c>
      <c r="E3164">
        <v>385</v>
      </c>
      <c r="F3164">
        <f t="shared" si="49"/>
        <v>0.38500000000000001</v>
      </c>
    </row>
    <row r="3165" spans="1:6" x14ac:dyDescent="0.35">
      <c r="A3165">
        <v>3163</v>
      </c>
      <c r="B3165">
        <v>85</v>
      </c>
      <c r="C3165">
        <v>124.98</v>
      </c>
      <c r="D3165">
        <f>'2025'!D3165*1.02^25</f>
        <v>37.985475583760113</v>
      </c>
      <c r="E3165">
        <v>384</v>
      </c>
      <c r="F3165">
        <f t="shared" si="49"/>
        <v>0.38400000000000001</v>
      </c>
    </row>
    <row r="3166" spans="1:6" x14ac:dyDescent="0.35">
      <c r="A3166">
        <v>3164</v>
      </c>
      <c r="B3166">
        <v>85</v>
      </c>
      <c r="C3166">
        <v>117.99</v>
      </c>
      <c r="D3166">
        <f>'2025'!D3166*1.02^25</f>
        <v>30.308801232640587</v>
      </c>
      <c r="E3166">
        <v>327</v>
      </c>
      <c r="F3166">
        <f t="shared" si="49"/>
        <v>0.32700000000000001</v>
      </c>
    </row>
    <row r="3167" spans="1:6" x14ac:dyDescent="0.35">
      <c r="A3167">
        <v>3165</v>
      </c>
      <c r="B3167">
        <v>85</v>
      </c>
      <c r="C3167">
        <v>101.18</v>
      </c>
      <c r="D3167">
        <f>'2025'!D3167*1.02^25</f>
        <v>27.378383617447572</v>
      </c>
      <c r="E3167">
        <v>329</v>
      </c>
      <c r="F3167">
        <f t="shared" si="49"/>
        <v>0.32900000000000001</v>
      </c>
    </row>
    <row r="3168" spans="1:6" x14ac:dyDescent="0.35">
      <c r="A3168">
        <v>3166</v>
      </c>
      <c r="B3168">
        <v>85</v>
      </c>
      <c r="C3168">
        <v>97.82</v>
      </c>
      <c r="D3168">
        <f>'2025'!D3168*1.02^25</f>
        <v>24.945561800375714</v>
      </c>
      <c r="E3168">
        <v>348</v>
      </c>
      <c r="F3168">
        <f t="shared" si="49"/>
        <v>0.34799999999999998</v>
      </c>
    </row>
    <row r="3169" spans="1:6" x14ac:dyDescent="0.35">
      <c r="A3169">
        <v>3167</v>
      </c>
      <c r="B3169">
        <v>85</v>
      </c>
      <c r="C3169">
        <v>104.91</v>
      </c>
      <c r="D3169">
        <f>'2025'!D3169*1.02^25</f>
        <v>19.323762863383205</v>
      </c>
      <c r="E3169">
        <v>349</v>
      </c>
      <c r="F3169">
        <f t="shared" si="49"/>
        <v>0.34899999999999998</v>
      </c>
    </row>
    <row r="3170" spans="1:6" x14ac:dyDescent="0.35">
      <c r="A3170">
        <v>3168</v>
      </c>
      <c r="B3170">
        <v>85</v>
      </c>
      <c r="C3170">
        <v>99.98</v>
      </c>
      <c r="D3170">
        <f>'2025'!D3170*1.02^25</f>
        <v>20.457634884337612</v>
      </c>
      <c r="E3170">
        <v>350</v>
      </c>
      <c r="F3170">
        <f t="shared" si="49"/>
        <v>0.35</v>
      </c>
    </row>
    <row r="3171" spans="1:6" x14ac:dyDescent="0.35">
      <c r="A3171">
        <v>3169</v>
      </c>
      <c r="B3171">
        <v>85</v>
      </c>
      <c r="C3171">
        <v>95.85</v>
      </c>
      <c r="D3171">
        <f>'2025'!D3171*1.02^25</f>
        <v>26.241263196624121</v>
      </c>
      <c r="E3171">
        <v>345</v>
      </c>
      <c r="F3171">
        <f t="shared" si="49"/>
        <v>0.34499999999999997</v>
      </c>
    </row>
    <row r="3172" spans="1:6" x14ac:dyDescent="0.35">
      <c r="A3172">
        <v>3170</v>
      </c>
      <c r="B3172">
        <v>85</v>
      </c>
      <c r="C3172">
        <v>98.55</v>
      </c>
      <c r="D3172">
        <f>'2025'!D3172*1.02^25</f>
        <v>25.537607285598202</v>
      </c>
      <c r="E3172">
        <v>352</v>
      </c>
      <c r="F3172">
        <f t="shared" si="49"/>
        <v>0.35199999999999998</v>
      </c>
    </row>
    <row r="3173" spans="1:6" x14ac:dyDescent="0.35">
      <c r="A3173">
        <v>3171</v>
      </c>
      <c r="B3173">
        <v>85</v>
      </c>
      <c r="C3173">
        <v>99.49</v>
      </c>
      <c r="D3173">
        <f>'2025'!D3173*1.02^25</f>
        <v>25.278834502091279</v>
      </c>
      <c r="E3173">
        <v>349</v>
      </c>
      <c r="F3173">
        <f t="shared" si="49"/>
        <v>0.34899999999999998</v>
      </c>
    </row>
    <row r="3174" spans="1:6" x14ac:dyDescent="0.35">
      <c r="A3174">
        <v>3172</v>
      </c>
      <c r="B3174">
        <v>85</v>
      </c>
      <c r="C3174">
        <v>100.18</v>
      </c>
      <c r="D3174">
        <f>'2025'!D3174*1.02^25</f>
        <v>33.007565281415168</v>
      </c>
      <c r="E3174">
        <v>368</v>
      </c>
      <c r="F3174">
        <f t="shared" si="49"/>
        <v>0.36799999999999999</v>
      </c>
    </row>
    <row r="3175" spans="1:6" x14ac:dyDescent="0.35">
      <c r="A3175">
        <v>3173</v>
      </c>
      <c r="B3175">
        <v>85</v>
      </c>
      <c r="C3175">
        <v>96.96</v>
      </c>
      <c r="D3175">
        <f>'2025'!D3175*1.02^25</f>
        <v>31.317330955617887</v>
      </c>
      <c r="E3175">
        <v>314</v>
      </c>
      <c r="F3175">
        <f t="shared" si="49"/>
        <v>0.314</v>
      </c>
    </row>
    <row r="3176" spans="1:6" x14ac:dyDescent="0.35">
      <c r="A3176">
        <v>3174</v>
      </c>
      <c r="B3176">
        <v>85</v>
      </c>
      <c r="C3176">
        <v>94.72</v>
      </c>
      <c r="D3176">
        <f>'2025'!D3176*1.02^25</f>
        <v>28.14584269559823</v>
      </c>
      <c r="E3176">
        <v>197</v>
      </c>
      <c r="F3176">
        <f t="shared" si="49"/>
        <v>0.19700000000000001</v>
      </c>
    </row>
    <row r="3177" spans="1:6" x14ac:dyDescent="0.35">
      <c r="A3177">
        <v>3175</v>
      </c>
      <c r="B3177">
        <v>85</v>
      </c>
      <c r="C3177">
        <v>94.47</v>
      </c>
      <c r="D3177">
        <f>'2025'!D3177*1.02^25</f>
        <v>28.895501198708942</v>
      </c>
      <c r="E3177">
        <v>212</v>
      </c>
      <c r="F3177">
        <f t="shared" si="49"/>
        <v>0.21199999999999999</v>
      </c>
    </row>
    <row r="3178" spans="1:6" x14ac:dyDescent="0.35">
      <c r="A3178">
        <v>3176</v>
      </c>
      <c r="B3178">
        <v>85</v>
      </c>
      <c r="C3178">
        <v>89.08</v>
      </c>
      <c r="D3178">
        <f>'2025'!D3178*1.02^25</f>
        <v>31.828396128953596</v>
      </c>
      <c r="E3178">
        <v>186</v>
      </c>
      <c r="F3178">
        <f t="shared" si="49"/>
        <v>0.186</v>
      </c>
    </row>
    <row r="3179" spans="1:6" x14ac:dyDescent="0.35">
      <c r="A3179">
        <v>3177</v>
      </c>
      <c r="B3179">
        <v>85</v>
      </c>
      <c r="C3179">
        <v>73.099999999999994</v>
      </c>
      <c r="D3179">
        <f>'2025'!D3179*1.02^25</f>
        <v>23.638999592443948</v>
      </c>
      <c r="E3179">
        <v>194</v>
      </c>
      <c r="F3179">
        <f t="shared" si="49"/>
        <v>0.19400000000000001</v>
      </c>
    </row>
    <row r="3180" spans="1:6" x14ac:dyDescent="0.35">
      <c r="A3180">
        <v>3178</v>
      </c>
      <c r="B3180">
        <v>85</v>
      </c>
      <c r="C3180">
        <v>30.12</v>
      </c>
      <c r="D3180">
        <f>'2025'!D3180*1.02^25</f>
        <v>21.320462388946506</v>
      </c>
      <c r="E3180">
        <v>196</v>
      </c>
      <c r="F3180">
        <f t="shared" si="49"/>
        <v>0.19600000000000001</v>
      </c>
    </row>
    <row r="3181" spans="1:6" x14ac:dyDescent="0.35">
      <c r="A3181">
        <v>3179</v>
      </c>
      <c r="B3181">
        <v>85</v>
      </c>
      <c r="C3181">
        <v>15.53</v>
      </c>
      <c r="D3181">
        <f>'2025'!D3181*1.02^25</f>
        <v>24.074678920334001</v>
      </c>
      <c r="E3181">
        <v>208</v>
      </c>
      <c r="F3181">
        <f t="shared" si="49"/>
        <v>0.20799999999999999</v>
      </c>
    </row>
    <row r="3182" spans="1:6" x14ac:dyDescent="0.35">
      <c r="A3182">
        <v>3180</v>
      </c>
      <c r="B3182">
        <v>85</v>
      </c>
      <c r="C3182">
        <v>5.55</v>
      </c>
      <c r="D3182">
        <f>'2025'!D3182*1.02^25</f>
        <v>27.701878307436129</v>
      </c>
      <c r="E3182">
        <v>200</v>
      </c>
      <c r="F3182">
        <f t="shared" si="49"/>
        <v>0.2</v>
      </c>
    </row>
    <row r="3183" spans="1:6" x14ac:dyDescent="0.35">
      <c r="A3183">
        <v>3181</v>
      </c>
      <c r="B3183">
        <v>85</v>
      </c>
      <c r="C3183">
        <v>5.0599999999999996</v>
      </c>
      <c r="D3183">
        <f>'2025'!D3183*1.02^25</f>
        <v>27.845103210752896</v>
      </c>
      <c r="E3183">
        <v>234</v>
      </c>
      <c r="F3183">
        <f t="shared" si="49"/>
        <v>0.23400000000000001</v>
      </c>
    </row>
    <row r="3184" spans="1:6" x14ac:dyDescent="0.35">
      <c r="A3184">
        <v>3182</v>
      </c>
      <c r="B3184">
        <v>85</v>
      </c>
      <c r="C3184">
        <v>6.17</v>
      </c>
      <c r="D3184">
        <f>'2025'!D3184*1.02^25</f>
        <v>26.768964114743707</v>
      </c>
      <c r="E3184">
        <v>238</v>
      </c>
      <c r="F3184">
        <f t="shared" si="49"/>
        <v>0.23799999999999999</v>
      </c>
    </row>
    <row r="3185" spans="1:6" x14ac:dyDescent="0.35">
      <c r="A3185">
        <v>3183</v>
      </c>
      <c r="B3185">
        <v>85</v>
      </c>
      <c r="C3185">
        <v>27.72</v>
      </c>
      <c r="D3185">
        <f>'2025'!D3185*1.02^25</f>
        <v>24.722111263929619</v>
      </c>
      <c r="E3185">
        <v>256</v>
      </c>
      <c r="F3185">
        <f t="shared" si="49"/>
        <v>0.25600000000000001</v>
      </c>
    </row>
    <row r="3186" spans="1:6" x14ac:dyDescent="0.35">
      <c r="A3186">
        <v>3184</v>
      </c>
      <c r="B3186">
        <v>85</v>
      </c>
      <c r="C3186">
        <v>77.260000000000005</v>
      </c>
      <c r="D3186">
        <f>'2025'!D3186*1.02^25</f>
        <v>24.245843343736507</v>
      </c>
      <c r="E3186">
        <v>238</v>
      </c>
      <c r="F3186">
        <f t="shared" si="49"/>
        <v>0.23799999999999999</v>
      </c>
    </row>
    <row r="3187" spans="1:6" x14ac:dyDescent="0.35">
      <c r="A3187">
        <v>3185</v>
      </c>
      <c r="B3187">
        <v>85</v>
      </c>
      <c r="C3187">
        <v>105.98</v>
      </c>
      <c r="D3187">
        <f>'2025'!D3187*1.02^25</f>
        <v>27.726438179173268</v>
      </c>
      <c r="E3187">
        <v>366</v>
      </c>
      <c r="F3187">
        <f t="shared" si="49"/>
        <v>0.36599999999999999</v>
      </c>
    </row>
    <row r="3188" spans="1:6" x14ac:dyDescent="0.35">
      <c r="A3188">
        <v>3186</v>
      </c>
      <c r="B3188">
        <v>85</v>
      </c>
      <c r="C3188">
        <v>111.12</v>
      </c>
      <c r="D3188">
        <f>'2025'!D3188*1.02^25</f>
        <v>27.338090334223516</v>
      </c>
      <c r="E3188">
        <v>392</v>
      </c>
      <c r="F3188">
        <f t="shared" si="49"/>
        <v>0.39200000000000002</v>
      </c>
    </row>
    <row r="3189" spans="1:6" x14ac:dyDescent="0.35">
      <c r="A3189">
        <v>3187</v>
      </c>
      <c r="B3189">
        <v>85</v>
      </c>
      <c r="C3189">
        <v>119.32</v>
      </c>
      <c r="D3189">
        <f>'2025'!D3189*1.02^25</f>
        <v>26.443910849060405</v>
      </c>
      <c r="E3189">
        <v>399</v>
      </c>
      <c r="F3189">
        <f t="shared" si="49"/>
        <v>0.39900000000000002</v>
      </c>
    </row>
    <row r="3190" spans="1:6" x14ac:dyDescent="0.35">
      <c r="A3190">
        <v>3188</v>
      </c>
      <c r="B3190">
        <v>85</v>
      </c>
      <c r="C3190">
        <v>114.43</v>
      </c>
      <c r="D3190">
        <f>'2025'!D3190*1.02^25</f>
        <v>25.019274227707015</v>
      </c>
      <c r="E3190">
        <v>389</v>
      </c>
      <c r="F3190">
        <f t="shared" si="49"/>
        <v>0.38900000000000001</v>
      </c>
    </row>
    <row r="3191" spans="1:6" x14ac:dyDescent="0.35">
      <c r="A3191">
        <v>3189</v>
      </c>
      <c r="B3191">
        <v>85</v>
      </c>
      <c r="C3191">
        <v>109.96</v>
      </c>
      <c r="D3191">
        <f>'2025'!D3191*1.02^25</f>
        <v>20.989388099263522</v>
      </c>
      <c r="E3191">
        <v>363</v>
      </c>
      <c r="F3191">
        <f t="shared" si="49"/>
        <v>0.36299999999999999</v>
      </c>
    </row>
    <row r="3192" spans="1:6" x14ac:dyDescent="0.35">
      <c r="A3192">
        <v>3190</v>
      </c>
      <c r="B3192">
        <v>85</v>
      </c>
      <c r="C3192">
        <v>104.97</v>
      </c>
      <c r="D3192">
        <f>'2025'!D3192*1.02^25</f>
        <v>18.493468575644549</v>
      </c>
      <c r="E3192">
        <v>383</v>
      </c>
      <c r="F3192">
        <f t="shared" si="49"/>
        <v>0.38300000000000001</v>
      </c>
    </row>
    <row r="3193" spans="1:6" x14ac:dyDescent="0.35">
      <c r="A3193">
        <v>3191</v>
      </c>
      <c r="B3193">
        <v>85</v>
      </c>
      <c r="C3193">
        <v>102.37</v>
      </c>
      <c r="D3193">
        <f>'2025'!D3193*1.02^25</f>
        <v>17.012509950501183</v>
      </c>
      <c r="E3193">
        <v>375</v>
      </c>
      <c r="F3193">
        <f t="shared" si="49"/>
        <v>0.375</v>
      </c>
    </row>
    <row r="3194" spans="1:6" x14ac:dyDescent="0.35">
      <c r="A3194">
        <v>3192</v>
      </c>
      <c r="B3194">
        <v>85</v>
      </c>
      <c r="C3194">
        <v>98.18</v>
      </c>
      <c r="D3194">
        <f>'2025'!D3194*1.02^25</f>
        <v>17.071653796601634</v>
      </c>
      <c r="E3194">
        <v>324</v>
      </c>
      <c r="F3194">
        <f t="shared" si="49"/>
        <v>0.32400000000000001</v>
      </c>
    </row>
    <row r="3195" spans="1:6" x14ac:dyDescent="0.35">
      <c r="A3195">
        <v>3193</v>
      </c>
      <c r="B3195">
        <v>85</v>
      </c>
      <c r="C3195">
        <v>94.3</v>
      </c>
      <c r="D3195">
        <f>'2025'!D3195*1.02^25</f>
        <v>16.983602472878712</v>
      </c>
      <c r="E3195">
        <v>388</v>
      </c>
      <c r="F3195">
        <f t="shared" si="49"/>
        <v>0.38800000000000001</v>
      </c>
    </row>
    <row r="3196" spans="1:6" x14ac:dyDescent="0.35">
      <c r="A3196">
        <v>3194</v>
      </c>
      <c r="B3196">
        <v>85</v>
      </c>
      <c r="C3196">
        <v>85.95</v>
      </c>
      <c r="D3196">
        <f>'2025'!D3196*1.02^25</f>
        <v>16.760250372792285</v>
      </c>
      <c r="E3196">
        <v>361</v>
      </c>
      <c r="F3196">
        <f t="shared" si="49"/>
        <v>0.36099999999999999</v>
      </c>
    </row>
    <row r="3197" spans="1:6" x14ac:dyDescent="0.35">
      <c r="A3197">
        <v>3195</v>
      </c>
      <c r="B3197">
        <v>85</v>
      </c>
      <c r="C3197">
        <v>87.29</v>
      </c>
      <c r="D3197">
        <f>'2025'!D3197*1.02^25</f>
        <v>17.218898184604846</v>
      </c>
      <c r="E3197">
        <v>337</v>
      </c>
      <c r="F3197">
        <f t="shared" si="49"/>
        <v>0.33700000000000002</v>
      </c>
    </row>
    <row r="3198" spans="1:6" x14ac:dyDescent="0.35">
      <c r="A3198">
        <v>3196</v>
      </c>
      <c r="B3198">
        <v>85</v>
      </c>
      <c r="C3198">
        <v>95.08</v>
      </c>
      <c r="D3198">
        <f>'2025'!D3198*1.02^25</f>
        <v>17.667062524112776</v>
      </c>
      <c r="E3198">
        <v>348</v>
      </c>
      <c r="F3198">
        <f t="shared" si="49"/>
        <v>0.34799999999999998</v>
      </c>
    </row>
    <row r="3199" spans="1:6" x14ac:dyDescent="0.35">
      <c r="A3199">
        <v>3197</v>
      </c>
      <c r="B3199">
        <v>85</v>
      </c>
      <c r="C3199">
        <v>81.33</v>
      </c>
      <c r="D3199">
        <f>'2025'!D3199*1.02^25</f>
        <v>19.923437166479953</v>
      </c>
      <c r="E3199">
        <v>292</v>
      </c>
      <c r="F3199">
        <f t="shared" si="49"/>
        <v>0.29199999999999998</v>
      </c>
    </row>
    <row r="3200" spans="1:6" x14ac:dyDescent="0.35">
      <c r="A3200">
        <v>3198</v>
      </c>
      <c r="B3200">
        <v>85</v>
      </c>
      <c r="C3200">
        <v>73.87</v>
      </c>
      <c r="D3200">
        <f>'2025'!D3200*1.02^25</f>
        <v>19.59362614341271</v>
      </c>
      <c r="E3200">
        <v>136</v>
      </c>
      <c r="F3200">
        <f t="shared" si="49"/>
        <v>0.13600000000000001</v>
      </c>
    </row>
    <row r="3201" spans="1:6" x14ac:dyDescent="0.35">
      <c r="A3201">
        <v>3199</v>
      </c>
      <c r="B3201">
        <v>85</v>
      </c>
      <c r="C3201">
        <v>75.69</v>
      </c>
      <c r="D3201">
        <f>'2025'!D3201*1.02^25</f>
        <v>22.448493852560617</v>
      </c>
      <c r="E3201">
        <v>135</v>
      </c>
      <c r="F3201">
        <f t="shared" si="49"/>
        <v>0.13500000000000001</v>
      </c>
    </row>
    <row r="3202" spans="1:6" x14ac:dyDescent="0.35">
      <c r="A3202">
        <v>3200</v>
      </c>
      <c r="B3202">
        <v>85</v>
      </c>
      <c r="C3202">
        <v>54.9</v>
      </c>
      <c r="D3202">
        <f>'2025'!D3202*1.02^25</f>
        <v>25.90799049490856</v>
      </c>
      <c r="E3202">
        <v>122</v>
      </c>
      <c r="F3202">
        <f t="shared" si="49"/>
        <v>0.122</v>
      </c>
    </row>
    <row r="3203" spans="1:6" x14ac:dyDescent="0.35">
      <c r="A3203">
        <v>3201</v>
      </c>
      <c r="B3203">
        <v>85</v>
      </c>
      <c r="C3203">
        <v>25.09</v>
      </c>
      <c r="D3203">
        <f>'2025'!D3203*1.02^25</f>
        <v>27.613023086775918</v>
      </c>
      <c r="E3203">
        <v>128</v>
      </c>
      <c r="F3203">
        <f t="shared" ref="F3203:F3266" si="50">E3203/1000</f>
        <v>0.128</v>
      </c>
    </row>
    <row r="3204" spans="1:6" x14ac:dyDescent="0.35">
      <c r="A3204">
        <v>3202</v>
      </c>
      <c r="B3204">
        <v>85</v>
      </c>
      <c r="C3204">
        <v>13.89</v>
      </c>
      <c r="D3204">
        <f>'2025'!D3204*1.02^25</f>
        <v>24.551635895044789</v>
      </c>
      <c r="E3204">
        <v>137</v>
      </c>
      <c r="F3204">
        <f t="shared" si="50"/>
        <v>0.13700000000000001</v>
      </c>
    </row>
    <row r="3205" spans="1:6" x14ac:dyDescent="0.35">
      <c r="A3205">
        <v>3203</v>
      </c>
      <c r="B3205">
        <v>85</v>
      </c>
      <c r="C3205">
        <v>9.73</v>
      </c>
      <c r="D3205">
        <f>'2025'!D3205*1.02^25</f>
        <v>23.063491415645665</v>
      </c>
      <c r="E3205">
        <v>136</v>
      </c>
      <c r="F3205">
        <f t="shared" si="50"/>
        <v>0.13600000000000001</v>
      </c>
    </row>
    <row r="3206" spans="1:6" x14ac:dyDescent="0.35">
      <c r="A3206">
        <v>3204</v>
      </c>
      <c r="B3206">
        <v>85</v>
      </c>
      <c r="C3206">
        <v>1.85</v>
      </c>
      <c r="D3206">
        <f>'2025'!D3206*1.02^25</f>
        <v>29.468532060455583</v>
      </c>
      <c r="E3206">
        <v>118</v>
      </c>
      <c r="F3206">
        <f t="shared" si="50"/>
        <v>0.11799999999999999</v>
      </c>
    </row>
    <row r="3207" spans="1:6" x14ac:dyDescent="0.35">
      <c r="A3207">
        <v>3205</v>
      </c>
      <c r="B3207">
        <v>85</v>
      </c>
      <c r="C3207">
        <v>0.16</v>
      </c>
      <c r="D3207">
        <f>'2025'!D3207*1.02^25</f>
        <v>28.881687296235548</v>
      </c>
      <c r="E3207">
        <v>122</v>
      </c>
      <c r="F3207">
        <f t="shared" si="50"/>
        <v>0.122</v>
      </c>
    </row>
    <row r="3208" spans="1:6" x14ac:dyDescent="0.35">
      <c r="A3208">
        <v>3206</v>
      </c>
      <c r="B3208">
        <v>85</v>
      </c>
      <c r="C3208">
        <v>1.78</v>
      </c>
      <c r="D3208">
        <f>'2025'!D3208*1.02^25</f>
        <v>32.930243520896049</v>
      </c>
      <c r="E3208">
        <v>111</v>
      </c>
      <c r="F3208">
        <f t="shared" si="50"/>
        <v>0.111</v>
      </c>
    </row>
    <row r="3209" spans="1:6" x14ac:dyDescent="0.35">
      <c r="A3209">
        <v>3207</v>
      </c>
      <c r="B3209">
        <v>85</v>
      </c>
      <c r="C3209">
        <v>32.29</v>
      </c>
      <c r="D3209">
        <f>'2025'!D3209*1.02^25</f>
        <v>35.336864860236311</v>
      </c>
      <c r="E3209">
        <v>137</v>
      </c>
      <c r="F3209">
        <f t="shared" si="50"/>
        <v>0.13700000000000001</v>
      </c>
    </row>
    <row r="3210" spans="1:6" x14ac:dyDescent="0.35">
      <c r="A3210">
        <v>3208</v>
      </c>
      <c r="B3210">
        <v>85</v>
      </c>
      <c r="C3210">
        <v>90.5</v>
      </c>
      <c r="D3210">
        <f>'2025'!D3210*1.02^25</f>
        <v>34.582645472460982</v>
      </c>
      <c r="E3210">
        <v>164</v>
      </c>
      <c r="F3210">
        <f t="shared" si="50"/>
        <v>0.16400000000000001</v>
      </c>
    </row>
    <row r="3211" spans="1:6" x14ac:dyDescent="0.35">
      <c r="A3211">
        <v>3209</v>
      </c>
      <c r="B3211">
        <v>85</v>
      </c>
      <c r="C3211">
        <v>105.63</v>
      </c>
      <c r="D3211">
        <f>'2025'!D3211*1.02^25</f>
        <v>30.758212432704308</v>
      </c>
      <c r="E3211">
        <v>331</v>
      </c>
      <c r="F3211">
        <f t="shared" si="50"/>
        <v>0.33100000000000002</v>
      </c>
    </row>
    <row r="3212" spans="1:6" x14ac:dyDescent="0.35">
      <c r="A3212">
        <v>3210</v>
      </c>
      <c r="B3212">
        <v>85</v>
      </c>
      <c r="C3212">
        <v>116</v>
      </c>
      <c r="D3212">
        <f>'2025'!D3212*1.02^25</f>
        <v>30.526640896585608</v>
      </c>
      <c r="E3212">
        <v>341</v>
      </c>
      <c r="F3212">
        <f t="shared" si="50"/>
        <v>0.34100000000000003</v>
      </c>
    </row>
    <row r="3213" spans="1:6" x14ac:dyDescent="0.35">
      <c r="A3213">
        <v>3211</v>
      </c>
      <c r="B3213">
        <v>85</v>
      </c>
      <c r="C3213">
        <v>127.13</v>
      </c>
      <c r="D3213">
        <f>'2025'!D3213*1.02^25</f>
        <v>33.360147915685594</v>
      </c>
      <c r="E3213">
        <v>368</v>
      </c>
      <c r="F3213">
        <f t="shared" si="50"/>
        <v>0.36799999999999999</v>
      </c>
    </row>
    <row r="3214" spans="1:6" x14ac:dyDescent="0.35">
      <c r="A3214">
        <v>3212</v>
      </c>
      <c r="B3214">
        <v>85</v>
      </c>
      <c r="C3214">
        <v>127.99</v>
      </c>
      <c r="D3214">
        <f>'2025'!D3214*1.02^25</f>
        <v>21.780193000715411</v>
      </c>
      <c r="E3214">
        <v>383</v>
      </c>
      <c r="F3214">
        <f t="shared" si="50"/>
        <v>0.38300000000000001</v>
      </c>
    </row>
    <row r="3215" spans="1:6" x14ac:dyDescent="0.35">
      <c r="A3215">
        <v>3213</v>
      </c>
      <c r="B3215">
        <v>85</v>
      </c>
      <c r="C3215">
        <v>119.14</v>
      </c>
      <c r="D3215">
        <f>'2025'!D3215*1.02^25</f>
        <v>19.986764557866291</v>
      </c>
      <c r="E3215">
        <v>339</v>
      </c>
      <c r="F3215">
        <f t="shared" si="50"/>
        <v>0.33900000000000002</v>
      </c>
    </row>
    <row r="3216" spans="1:6" x14ac:dyDescent="0.35">
      <c r="A3216">
        <v>3214</v>
      </c>
      <c r="B3216">
        <v>85</v>
      </c>
      <c r="C3216">
        <v>107.92</v>
      </c>
      <c r="D3216">
        <f>'2025'!D3216*1.02^25</f>
        <v>19.032883420564605</v>
      </c>
      <c r="E3216">
        <v>366</v>
      </c>
      <c r="F3216">
        <f t="shared" si="50"/>
        <v>0.36599999999999999</v>
      </c>
    </row>
    <row r="3217" spans="1:6" x14ac:dyDescent="0.35">
      <c r="A3217">
        <v>3215</v>
      </c>
      <c r="B3217">
        <v>85</v>
      </c>
      <c r="C3217">
        <v>119.04</v>
      </c>
      <c r="D3217">
        <f>'2025'!D3217*1.02^25</f>
        <v>17.015676320070501</v>
      </c>
      <c r="E3217">
        <v>368</v>
      </c>
      <c r="F3217">
        <f t="shared" si="50"/>
        <v>0.36799999999999999</v>
      </c>
    </row>
    <row r="3218" spans="1:6" x14ac:dyDescent="0.35">
      <c r="A3218">
        <v>3216</v>
      </c>
      <c r="B3218">
        <v>85</v>
      </c>
      <c r="C3218">
        <v>107.61</v>
      </c>
      <c r="D3218">
        <f>'2025'!D3218*1.02^25</f>
        <v>18.460361146676252</v>
      </c>
      <c r="E3218">
        <v>389</v>
      </c>
      <c r="F3218">
        <f t="shared" si="50"/>
        <v>0.38900000000000001</v>
      </c>
    </row>
    <row r="3219" spans="1:6" x14ac:dyDescent="0.35">
      <c r="A3219">
        <v>3217</v>
      </c>
      <c r="B3219">
        <v>85</v>
      </c>
      <c r="C3219">
        <v>103.54</v>
      </c>
      <c r="D3219">
        <f>'2025'!D3219*1.02^25</f>
        <v>19.239025563769101</v>
      </c>
      <c r="E3219">
        <v>392</v>
      </c>
      <c r="F3219">
        <f t="shared" si="50"/>
        <v>0.39200000000000002</v>
      </c>
    </row>
    <row r="3220" spans="1:6" x14ac:dyDescent="0.35">
      <c r="A3220">
        <v>3218</v>
      </c>
      <c r="B3220">
        <v>85</v>
      </c>
      <c r="C3220">
        <v>108.87</v>
      </c>
      <c r="D3220">
        <f>'2025'!D3220*1.02^25</f>
        <v>19.186690232545676</v>
      </c>
      <c r="E3220">
        <v>402</v>
      </c>
      <c r="F3220">
        <f t="shared" si="50"/>
        <v>0.40200000000000002</v>
      </c>
    </row>
    <row r="3221" spans="1:6" x14ac:dyDescent="0.35">
      <c r="A3221">
        <v>3219</v>
      </c>
      <c r="B3221">
        <v>85</v>
      </c>
      <c r="C3221">
        <v>108.03</v>
      </c>
      <c r="D3221">
        <f>'2025'!D3221*1.02^25</f>
        <v>18.50731529023783</v>
      </c>
      <c r="E3221">
        <v>374</v>
      </c>
      <c r="F3221">
        <f t="shared" si="50"/>
        <v>0.374</v>
      </c>
    </row>
    <row r="3222" spans="1:6" x14ac:dyDescent="0.35">
      <c r="A3222">
        <v>3220</v>
      </c>
      <c r="B3222">
        <v>85</v>
      </c>
      <c r="C3222">
        <v>126.15</v>
      </c>
      <c r="D3222">
        <f>'2025'!D3222*1.02^25</f>
        <v>25.225957770889682</v>
      </c>
      <c r="E3222">
        <v>400</v>
      </c>
      <c r="F3222">
        <f t="shared" si="50"/>
        <v>0.4</v>
      </c>
    </row>
    <row r="3223" spans="1:6" x14ac:dyDescent="0.35">
      <c r="A3223">
        <v>3221</v>
      </c>
      <c r="B3223">
        <v>85</v>
      </c>
      <c r="C3223">
        <v>151.03</v>
      </c>
      <c r="D3223">
        <f>'2025'!D3223*1.02^25</f>
        <v>18.968538853461698</v>
      </c>
      <c r="E3223">
        <v>402</v>
      </c>
      <c r="F3223">
        <f t="shared" si="50"/>
        <v>0.40200000000000002</v>
      </c>
    </row>
    <row r="3224" spans="1:6" x14ac:dyDescent="0.35">
      <c r="A3224">
        <v>3222</v>
      </c>
      <c r="B3224">
        <v>85</v>
      </c>
      <c r="C3224">
        <v>168.79</v>
      </c>
      <c r="D3224">
        <f>'2025'!D3224*1.02^25</f>
        <v>26.46097315140284</v>
      </c>
      <c r="E3224">
        <v>299</v>
      </c>
      <c r="F3224">
        <f t="shared" si="50"/>
        <v>0.29899999999999999</v>
      </c>
    </row>
    <row r="3225" spans="1:6" x14ac:dyDescent="0.35">
      <c r="A3225">
        <v>3223</v>
      </c>
      <c r="B3225">
        <v>85</v>
      </c>
      <c r="C3225">
        <v>149.12</v>
      </c>
      <c r="D3225">
        <f>'2025'!D3225*1.02^25</f>
        <v>26.044144386389188</v>
      </c>
      <c r="E3225">
        <v>223</v>
      </c>
      <c r="F3225">
        <f t="shared" si="50"/>
        <v>0.223</v>
      </c>
    </row>
    <row r="3226" spans="1:6" x14ac:dyDescent="0.35">
      <c r="A3226">
        <v>3224</v>
      </c>
      <c r="B3226">
        <v>85</v>
      </c>
      <c r="C3226">
        <v>124.81</v>
      </c>
      <c r="D3226">
        <f>'2025'!D3226*1.02^25</f>
        <v>25.533472958492151</v>
      </c>
      <c r="E3226">
        <v>221</v>
      </c>
      <c r="F3226">
        <f t="shared" si="50"/>
        <v>0.221</v>
      </c>
    </row>
    <row r="3227" spans="1:6" x14ac:dyDescent="0.35">
      <c r="A3227">
        <v>3225</v>
      </c>
      <c r="B3227">
        <v>85</v>
      </c>
      <c r="C3227">
        <v>105.58</v>
      </c>
      <c r="D3227">
        <f>'2025'!D3227*1.02^25</f>
        <v>27.070392654106712</v>
      </c>
      <c r="E3227">
        <v>208</v>
      </c>
      <c r="F3227">
        <f t="shared" si="50"/>
        <v>0.20799999999999999</v>
      </c>
    </row>
    <row r="3228" spans="1:6" x14ac:dyDescent="0.35">
      <c r="A3228">
        <v>3226</v>
      </c>
      <c r="B3228">
        <v>85</v>
      </c>
      <c r="C3228">
        <v>99.62</v>
      </c>
      <c r="D3228">
        <f>'2025'!D3228*1.02^25</f>
        <v>29.991508033311106</v>
      </c>
      <c r="E3228">
        <v>196</v>
      </c>
      <c r="F3228">
        <f t="shared" si="50"/>
        <v>0.19600000000000001</v>
      </c>
    </row>
    <row r="3229" spans="1:6" x14ac:dyDescent="0.35">
      <c r="A3229">
        <v>3227</v>
      </c>
      <c r="B3229">
        <v>85</v>
      </c>
      <c r="C3229">
        <v>94.75</v>
      </c>
      <c r="D3229">
        <f>'2025'!D3229*1.02^25</f>
        <v>30.865491658682352</v>
      </c>
      <c r="E3229">
        <v>198</v>
      </c>
      <c r="F3229">
        <f t="shared" si="50"/>
        <v>0.19800000000000001</v>
      </c>
    </row>
    <row r="3230" spans="1:6" x14ac:dyDescent="0.35">
      <c r="A3230">
        <v>3228</v>
      </c>
      <c r="B3230">
        <v>85</v>
      </c>
      <c r="C3230">
        <v>90.77</v>
      </c>
      <c r="D3230">
        <f>'2025'!D3230*1.02^25</f>
        <v>41.622617043188697</v>
      </c>
      <c r="E3230">
        <v>198</v>
      </c>
      <c r="F3230">
        <f t="shared" si="50"/>
        <v>0.19800000000000001</v>
      </c>
    </row>
    <row r="3231" spans="1:6" x14ac:dyDescent="0.35">
      <c r="A3231">
        <v>3229</v>
      </c>
      <c r="B3231">
        <v>85</v>
      </c>
      <c r="C3231">
        <v>89.42</v>
      </c>
      <c r="D3231">
        <f>'2025'!D3231*1.02^25</f>
        <v>54.185557445802353</v>
      </c>
      <c r="E3231">
        <v>202</v>
      </c>
      <c r="F3231">
        <f t="shared" si="50"/>
        <v>0.20200000000000001</v>
      </c>
    </row>
    <row r="3232" spans="1:6" x14ac:dyDescent="0.35">
      <c r="A3232">
        <v>3230</v>
      </c>
      <c r="B3232">
        <v>85</v>
      </c>
      <c r="C3232">
        <v>90.54</v>
      </c>
      <c r="D3232">
        <f>'2025'!D3232*1.02^25</f>
        <v>61.714511633180287</v>
      </c>
      <c r="E3232">
        <v>204</v>
      </c>
      <c r="F3232">
        <f t="shared" si="50"/>
        <v>0.20399999999999999</v>
      </c>
    </row>
    <row r="3233" spans="1:6" x14ac:dyDescent="0.35">
      <c r="A3233">
        <v>3231</v>
      </c>
      <c r="B3233">
        <v>85</v>
      </c>
      <c r="C3233">
        <v>91.39</v>
      </c>
      <c r="D3233">
        <f>'2025'!D3233*1.02^25</f>
        <v>59.643804371206684</v>
      </c>
      <c r="E3233">
        <v>226</v>
      </c>
      <c r="F3233">
        <f t="shared" si="50"/>
        <v>0.22600000000000001</v>
      </c>
    </row>
    <row r="3234" spans="1:6" x14ac:dyDescent="0.35">
      <c r="A3234">
        <v>3232</v>
      </c>
      <c r="B3234">
        <v>85</v>
      </c>
      <c r="C3234">
        <v>100.05</v>
      </c>
      <c r="D3234">
        <f>'2025'!D3234*1.02^25</f>
        <v>59.097777884128931</v>
      </c>
      <c r="E3234">
        <v>272</v>
      </c>
      <c r="F3234">
        <f t="shared" si="50"/>
        <v>0.27200000000000002</v>
      </c>
    </row>
    <row r="3235" spans="1:6" x14ac:dyDescent="0.35">
      <c r="A3235">
        <v>3233</v>
      </c>
      <c r="B3235">
        <v>85</v>
      </c>
      <c r="C3235">
        <v>117.84</v>
      </c>
      <c r="D3235">
        <f>'2025'!D3235*1.02^25</f>
        <v>35.592930643852362</v>
      </c>
      <c r="E3235">
        <v>339</v>
      </c>
      <c r="F3235">
        <f t="shared" si="50"/>
        <v>0.33900000000000002</v>
      </c>
    </row>
    <row r="3236" spans="1:6" x14ac:dyDescent="0.35">
      <c r="A3236">
        <v>3234</v>
      </c>
      <c r="B3236">
        <v>85</v>
      </c>
      <c r="C3236">
        <v>124.98</v>
      </c>
      <c r="D3236">
        <f>'2025'!D3236*1.02^25</f>
        <v>31.808298705521402</v>
      </c>
      <c r="E3236">
        <v>404</v>
      </c>
      <c r="F3236">
        <f t="shared" si="50"/>
        <v>0.40400000000000003</v>
      </c>
    </row>
    <row r="3237" spans="1:6" x14ac:dyDescent="0.35">
      <c r="A3237">
        <v>3235</v>
      </c>
      <c r="B3237">
        <v>85</v>
      </c>
      <c r="C3237">
        <v>131.79</v>
      </c>
      <c r="D3237">
        <f>'2025'!D3237*1.02^25</f>
        <v>35.077206149492376</v>
      </c>
      <c r="E3237">
        <v>404</v>
      </c>
      <c r="F3237">
        <f t="shared" si="50"/>
        <v>0.40400000000000003</v>
      </c>
    </row>
    <row r="3238" spans="1:6" x14ac:dyDescent="0.35">
      <c r="A3238">
        <v>3236</v>
      </c>
      <c r="B3238">
        <v>85</v>
      </c>
      <c r="C3238">
        <v>124.07</v>
      </c>
      <c r="D3238">
        <f>'2025'!D3238*1.02^25</f>
        <v>27.737200554496955</v>
      </c>
      <c r="E3238">
        <v>376</v>
      </c>
      <c r="F3238">
        <f t="shared" si="50"/>
        <v>0.376</v>
      </c>
    </row>
    <row r="3239" spans="1:6" x14ac:dyDescent="0.35">
      <c r="A3239">
        <v>3237</v>
      </c>
      <c r="B3239">
        <v>85</v>
      </c>
      <c r="C3239">
        <v>110.59</v>
      </c>
      <c r="D3239">
        <f>'2025'!D3239*1.02^25</f>
        <v>26.151095491168341</v>
      </c>
      <c r="E3239">
        <v>380</v>
      </c>
      <c r="F3239">
        <f t="shared" si="50"/>
        <v>0.38</v>
      </c>
    </row>
    <row r="3240" spans="1:6" x14ac:dyDescent="0.35">
      <c r="A3240">
        <v>3238</v>
      </c>
      <c r="B3240">
        <v>85</v>
      </c>
      <c r="C3240">
        <v>93.79</v>
      </c>
      <c r="D3240">
        <f>'2025'!D3240*1.02^25</f>
        <v>44.577939057377677</v>
      </c>
      <c r="E3240">
        <v>358</v>
      </c>
      <c r="F3240">
        <f t="shared" si="50"/>
        <v>0.35799999999999998</v>
      </c>
    </row>
    <row r="3241" spans="1:6" x14ac:dyDescent="0.35">
      <c r="A3241">
        <v>3239</v>
      </c>
      <c r="B3241">
        <v>85</v>
      </c>
      <c r="C3241">
        <v>78.959999999999994</v>
      </c>
      <c r="D3241">
        <f>'2025'!D3241*1.02^25</f>
        <v>26.430835219284525</v>
      </c>
      <c r="E3241">
        <v>369</v>
      </c>
      <c r="F3241">
        <f t="shared" si="50"/>
        <v>0.36899999999999999</v>
      </c>
    </row>
    <row r="3242" spans="1:6" x14ac:dyDescent="0.35">
      <c r="A3242">
        <v>3240</v>
      </c>
      <c r="B3242">
        <v>85</v>
      </c>
      <c r="C3242">
        <v>73.099999999999994</v>
      </c>
      <c r="D3242">
        <f>'2025'!D3242*1.02^25</f>
        <v>23.670860160856453</v>
      </c>
      <c r="E3242">
        <v>367</v>
      </c>
      <c r="F3242">
        <f t="shared" si="50"/>
        <v>0.36699999999999999</v>
      </c>
    </row>
    <row r="3243" spans="1:6" x14ac:dyDescent="0.35">
      <c r="A3243">
        <v>3241</v>
      </c>
      <c r="B3243">
        <v>85</v>
      </c>
      <c r="C3243">
        <v>70.010000000000005</v>
      </c>
      <c r="D3243">
        <f>'2025'!D3243*1.02^25</f>
        <v>22.317097718463938</v>
      </c>
      <c r="E3243">
        <v>389</v>
      </c>
      <c r="F3243">
        <f t="shared" si="50"/>
        <v>0.38900000000000001</v>
      </c>
    </row>
    <row r="3244" spans="1:6" x14ac:dyDescent="0.35">
      <c r="A3244">
        <v>3242</v>
      </c>
      <c r="B3244">
        <v>85</v>
      </c>
      <c r="C3244">
        <v>63.56</v>
      </c>
      <c r="D3244">
        <f>'2025'!D3244*1.02^25</f>
        <v>19.399263551248474</v>
      </c>
      <c r="E3244">
        <v>383</v>
      </c>
      <c r="F3244">
        <f t="shared" si="50"/>
        <v>0.38300000000000001</v>
      </c>
    </row>
    <row r="3245" spans="1:6" x14ac:dyDescent="0.35">
      <c r="A3245">
        <v>3243</v>
      </c>
      <c r="B3245">
        <v>85</v>
      </c>
      <c r="C3245">
        <v>65.900000000000006</v>
      </c>
      <c r="D3245">
        <f>'2025'!D3245*1.02^25</f>
        <v>20.706728092477192</v>
      </c>
      <c r="E3245">
        <v>378</v>
      </c>
      <c r="F3245">
        <f t="shared" si="50"/>
        <v>0.378</v>
      </c>
    </row>
    <row r="3246" spans="1:6" x14ac:dyDescent="0.35">
      <c r="A3246">
        <v>3244</v>
      </c>
      <c r="B3246">
        <v>85</v>
      </c>
      <c r="C3246">
        <v>74.39</v>
      </c>
      <c r="D3246">
        <f>'2025'!D3246*1.02^25</f>
        <v>18.302928595447415</v>
      </c>
      <c r="E3246">
        <v>395</v>
      </c>
      <c r="F3246">
        <f t="shared" si="50"/>
        <v>0.39500000000000002</v>
      </c>
    </row>
    <row r="3247" spans="1:6" x14ac:dyDescent="0.35">
      <c r="A3247">
        <v>3245</v>
      </c>
      <c r="B3247">
        <v>85</v>
      </c>
      <c r="C3247">
        <v>99.77</v>
      </c>
      <c r="D3247">
        <f>'2025'!D3247*1.02^25</f>
        <v>16.407126338543698</v>
      </c>
      <c r="E3247">
        <v>265</v>
      </c>
      <c r="F3247">
        <f t="shared" si="50"/>
        <v>0.26500000000000001</v>
      </c>
    </row>
    <row r="3248" spans="1:6" x14ac:dyDescent="0.35">
      <c r="A3248">
        <v>3246</v>
      </c>
      <c r="B3248">
        <v>85</v>
      </c>
      <c r="C3248">
        <v>114.99</v>
      </c>
      <c r="D3248">
        <f>'2025'!D3248*1.02^25</f>
        <v>18.78945030310593</v>
      </c>
      <c r="E3248">
        <v>208</v>
      </c>
      <c r="F3248">
        <f t="shared" si="50"/>
        <v>0.20799999999999999</v>
      </c>
    </row>
    <row r="3249" spans="1:6" x14ac:dyDescent="0.35">
      <c r="A3249">
        <v>3247</v>
      </c>
      <c r="B3249">
        <v>85</v>
      </c>
      <c r="C3249">
        <v>119.54</v>
      </c>
      <c r="D3249">
        <f>'2025'!D3249*1.02^25</f>
        <v>21.436453232755159</v>
      </c>
      <c r="E3249">
        <v>196</v>
      </c>
      <c r="F3249">
        <f t="shared" si="50"/>
        <v>0.19600000000000001</v>
      </c>
    </row>
    <row r="3250" spans="1:6" x14ac:dyDescent="0.35">
      <c r="A3250">
        <v>3248</v>
      </c>
      <c r="B3250">
        <v>85</v>
      </c>
      <c r="C3250">
        <v>102.83</v>
      </c>
      <c r="D3250">
        <f>'2025'!D3250*1.02^25</f>
        <v>26.879524552710684</v>
      </c>
      <c r="E3250">
        <v>194</v>
      </c>
      <c r="F3250">
        <f t="shared" si="50"/>
        <v>0.19400000000000001</v>
      </c>
    </row>
    <row r="3251" spans="1:6" x14ac:dyDescent="0.35">
      <c r="A3251">
        <v>3249</v>
      </c>
      <c r="B3251">
        <v>85</v>
      </c>
      <c r="C3251">
        <v>82.77</v>
      </c>
      <c r="D3251">
        <f>'2025'!D3251*1.02^25</f>
        <v>27.532977920305985</v>
      </c>
      <c r="E3251">
        <v>179</v>
      </c>
      <c r="F3251">
        <f t="shared" si="50"/>
        <v>0.17899999999999999</v>
      </c>
    </row>
    <row r="3252" spans="1:6" x14ac:dyDescent="0.35">
      <c r="A3252">
        <v>3250</v>
      </c>
      <c r="B3252">
        <v>85</v>
      </c>
      <c r="C3252">
        <v>76</v>
      </c>
      <c r="D3252">
        <f>'2025'!D3252*1.02^25</f>
        <v>24.484978073489685</v>
      </c>
      <c r="E3252">
        <v>173</v>
      </c>
      <c r="F3252">
        <f t="shared" si="50"/>
        <v>0.17299999999999999</v>
      </c>
    </row>
    <row r="3253" spans="1:6" x14ac:dyDescent="0.35">
      <c r="A3253">
        <v>3251</v>
      </c>
      <c r="B3253">
        <v>85</v>
      </c>
      <c r="C3253">
        <v>66.84</v>
      </c>
      <c r="D3253">
        <f>'2025'!D3253*1.02^25</f>
        <v>26.35223378608972</v>
      </c>
      <c r="E3253">
        <v>188</v>
      </c>
      <c r="F3253">
        <f t="shared" si="50"/>
        <v>0.188</v>
      </c>
    </row>
    <row r="3254" spans="1:6" x14ac:dyDescent="0.35">
      <c r="A3254">
        <v>3252</v>
      </c>
      <c r="B3254">
        <v>85</v>
      </c>
      <c r="C3254">
        <v>52.09</v>
      </c>
      <c r="D3254">
        <f>'2025'!D3254*1.02^25</f>
        <v>29.087993500039488</v>
      </c>
      <c r="E3254">
        <v>172</v>
      </c>
      <c r="F3254">
        <f t="shared" si="50"/>
        <v>0.17199999999999999</v>
      </c>
    </row>
    <row r="3255" spans="1:6" x14ac:dyDescent="0.35">
      <c r="A3255">
        <v>3253</v>
      </c>
      <c r="B3255">
        <v>85</v>
      </c>
      <c r="C3255">
        <v>21.25</v>
      </c>
      <c r="D3255">
        <f>'2025'!D3255*1.02^25</f>
        <v>31.718409903084677</v>
      </c>
      <c r="E3255">
        <v>182</v>
      </c>
      <c r="F3255">
        <f t="shared" si="50"/>
        <v>0.182</v>
      </c>
    </row>
    <row r="3256" spans="1:6" x14ac:dyDescent="0.35">
      <c r="A3256">
        <v>3254</v>
      </c>
      <c r="B3256">
        <v>85</v>
      </c>
      <c r="C3256">
        <v>12.59</v>
      </c>
      <c r="D3256">
        <f>'2025'!D3256*1.02^25</f>
        <v>29.450124461197685</v>
      </c>
      <c r="E3256">
        <v>155</v>
      </c>
      <c r="F3256">
        <f t="shared" si="50"/>
        <v>0.155</v>
      </c>
    </row>
    <row r="3257" spans="1:6" x14ac:dyDescent="0.35">
      <c r="A3257">
        <v>3255</v>
      </c>
      <c r="B3257">
        <v>85</v>
      </c>
      <c r="C3257">
        <v>43.23</v>
      </c>
      <c r="D3257">
        <f>'2025'!D3257*1.02^25</f>
        <v>25.384227031175694</v>
      </c>
      <c r="E3257">
        <v>191</v>
      </c>
      <c r="F3257">
        <f t="shared" si="50"/>
        <v>0.191</v>
      </c>
    </row>
    <row r="3258" spans="1:6" x14ac:dyDescent="0.35">
      <c r="A3258">
        <v>3256</v>
      </c>
      <c r="B3258">
        <v>85</v>
      </c>
      <c r="C3258">
        <v>74</v>
      </c>
      <c r="D3258">
        <f>'2025'!D3258*1.02^25</f>
        <v>24.779926219174556</v>
      </c>
      <c r="E3258">
        <v>184</v>
      </c>
      <c r="F3258">
        <f t="shared" si="50"/>
        <v>0.184</v>
      </c>
    </row>
    <row r="3259" spans="1:6" x14ac:dyDescent="0.35">
      <c r="A3259">
        <v>3257</v>
      </c>
      <c r="B3259">
        <v>85</v>
      </c>
      <c r="C3259">
        <v>87.44</v>
      </c>
      <c r="D3259">
        <f>'2025'!D3259*1.02^25</f>
        <v>27.311151583794405</v>
      </c>
      <c r="E3259">
        <v>314</v>
      </c>
      <c r="F3259">
        <f t="shared" si="50"/>
        <v>0.314</v>
      </c>
    </row>
    <row r="3260" spans="1:6" x14ac:dyDescent="0.35">
      <c r="A3260">
        <v>3258</v>
      </c>
      <c r="B3260">
        <v>85</v>
      </c>
      <c r="C3260">
        <v>105</v>
      </c>
      <c r="D3260">
        <f>'2025'!D3260*1.02^25</f>
        <v>28.605163155868517</v>
      </c>
      <c r="E3260">
        <v>408</v>
      </c>
      <c r="F3260">
        <f t="shared" si="50"/>
        <v>0.40799999999999997</v>
      </c>
    </row>
    <row r="3261" spans="1:6" x14ac:dyDescent="0.35">
      <c r="A3261">
        <v>3259</v>
      </c>
      <c r="B3261">
        <v>85</v>
      </c>
      <c r="C3261">
        <v>110.09</v>
      </c>
      <c r="D3261">
        <f>'2025'!D3261*1.02^25</f>
        <v>31.040642754651412</v>
      </c>
      <c r="E3261">
        <v>393</v>
      </c>
      <c r="F3261">
        <f t="shared" si="50"/>
        <v>0.39300000000000002</v>
      </c>
    </row>
    <row r="3262" spans="1:6" x14ac:dyDescent="0.35">
      <c r="A3262">
        <v>3260</v>
      </c>
      <c r="B3262">
        <v>85</v>
      </c>
      <c r="C3262">
        <v>106.52</v>
      </c>
      <c r="D3262">
        <f>'2025'!D3262*1.02^25</f>
        <v>24.972910702303441</v>
      </c>
      <c r="E3262">
        <v>368</v>
      </c>
      <c r="F3262">
        <f t="shared" si="50"/>
        <v>0.36799999999999999</v>
      </c>
    </row>
    <row r="3263" spans="1:6" x14ac:dyDescent="0.35">
      <c r="A3263">
        <v>3261</v>
      </c>
      <c r="B3263">
        <v>85</v>
      </c>
      <c r="C3263">
        <v>104.99</v>
      </c>
      <c r="D3263">
        <f>'2025'!D3263*1.02^25</f>
        <v>22.972634655672209</v>
      </c>
      <c r="E3263">
        <v>355</v>
      </c>
      <c r="F3263">
        <f t="shared" si="50"/>
        <v>0.35499999999999998</v>
      </c>
    </row>
    <row r="3264" spans="1:6" x14ac:dyDescent="0.35">
      <c r="A3264">
        <v>3262</v>
      </c>
      <c r="B3264">
        <v>85</v>
      </c>
      <c r="C3264">
        <v>97.23</v>
      </c>
      <c r="D3264">
        <f>'2025'!D3264*1.02^25</f>
        <v>20.052224737045435</v>
      </c>
      <c r="E3264">
        <v>353</v>
      </c>
      <c r="F3264">
        <f t="shared" si="50"/>
        <v>0.35299999999999998</v>
      </c>
    </row>
    <row r="3265" spans="1:6" x14ac:dyDescent="0.35">
      <c r="A3265">
        <v>3263</v>
      </c>
      <c r="B3265">
        <v>85</v>
      </c>
      <c r="C3265">
        <v>77.650000000000006</v>
      </c>
      <c r="D3265">
        <f>'2025'!D3265*1.02^25</f>
        <v>21.266650512328063</v>
      </c>
      <c r="E3265">
        <v>376</v>
      </c>
      <c r="F3265">
        <f t="shared" si="50"/>
        <v>0.376</v>
      </c>
    </row>
    <row r="3266" spans="1:6" x14ac:dyDescent="0.35">
      <c r="A3266">
        <v>3264</v>
      </c>
      <c r="B3266">
        <v>85</v>
      </c>
      <c r="C3266">
        <v>70.39</v>
      </c>
      <c r="D3266">
        <f>'2025'!D3266*1.02^25</f>
        <v>20.126183255275905</v>
      </c>
      <c r="E3266">
        <v>330</v>
      </c>
      <c r="F3266">
        <f t="shared" si="50"/>
        <v>0.33</v>
      </c>
    </row>
    <row r="3267" spans="1:6" x14ac:dyDescent="0.35">
      <c r="A3267">
        <v>3265</v>
      </c>
      <c r="B3267">
        <v>85</v>
      </c>
      <c r="C3267">
        <v>70.650000000000006</v>
      </c>
      <c r="D3267">
        <f>'2025'!D3267*1.02^25</f>
        <v>16.947394298580878</v>
      </c>
      <c r="E3267">
        <v>332</v>
      </c>
      <c r="F3267">
        <f t="shared" ref="F3267:F3330" si="51">E3267/1000</f>
        <v>0.33200000000000002</v>
      </c>
    </row>
    <row r="3268" spans="1:6" x14ac:dyDescent="0.35">
      <c r="A3268">
        <v>3266</v>
      </c>
      <c r="B3268">
        <v>85</v>
      </c>
      <c r="C3268">
        <v>70</v>
      </c>
      <c r="D3268">
        <f>'2025'!D3268*1.02^25</f>
        <v>17.143545151279081</v>
      </c>
      <c r="E3268">
        <v>326</v>
      </c>
      <c r="F3268">
        <f t="shared" si="51"/>
        <v>0.32600000000000001</v>
      </c>
    </row>
    <row r="3269" spans="1:6" x14ac:dyDescent="0.35">
      <c r="A3269">
        <v>3267</v>
      </c>
      <c r="B3269">
        <v>85</v>
      </c>
      <c r="C3269">
        <v>72.52</v>
      </c>
      <c r="D3269">
        <f>'2025'!D3269*1.02^25</f>
        <v>15.737513001902917</v>
      </c>
      <c r="E3269">
        <v>317</v>
      </c>
      <c r="F3269">
        <f t="shared" si="51"/>
        <v>0.317</v>
      </c>
    </row>
    <row r="3270" spans="1:6" x14ac:dyDescent="0.35">
      <c r="A3270">
        <v>3268</v>
      </c>
      <c r="B3270">
        <v>85</v>
      </c>
      <c r="C3270">
        <v>79.83</v>
      </c>
      <c r="D3270">
        <f>'2025'!D3270*1.02^25</f>
        <v>15.80992935049859</v>
      </c>
      <c r="E3270">
        <v>315</v>
      </c>
      <c r="F3270">
        <f t="shared" si="51"/>
        <v>0.315</v>
      </c>
    </row>
    <row r="3271" spans="1:6" x14ac:dyDescent="0.35">
      <c r="A3271">
        <v>3269</v>
      </c>
      <c r="B3271">
        <v>85</v>
      </c>
      <c r="C3271">
        <v>105.16</v>
      </c>
      <c r="D3271">
        <f>'2025'!D3271*1.02^25</f>
        <v>14.071723705423155</v>
      </c>
      <c r="E3271">
        <v>268</v>
      </c>
      <c r="F3271">
        <f t="shared" si="51"/>
        <v>0.26800000000000002</v>
      </c>
    </row>
    <row r="3272" spans="1:6" x14ac:dyDescent="0.35">
      <c r="A3272">
        <v>3270</v>
      </c>
      <c r="B3272">
        <v>85</v>
      </c>
      <c r="C3272">
        <v>113.18</v>
      </c>
      <c r="D3272">
        <f>'2025'!D3272*1.02^25</f>
        <v>13.032268559450191</v>
      </c>
      <c r="E3272">
        <v>160</v>
      </c>
      <c r="F3272">
        <f t="shared" si="51"/>
        <v>0.16</v>
      </c>
    </row>
    <row r="3273" spans="1:6" x14ac:dyDescent="0.35">
      <c r="A3273">
        <v>3271</v>
      </c>
      <c r="B3273">
        <v>85</v>
      </c>
      <c r="C3273">
        <v>109.99</v>
      </c>
      <c r="D3273">
        <f>'2025'!D3273*1.02^25</f>
        <v>14.067819063156328</v>
      </c>
      <c r="E3273">
        <v>142</v>
      </c>
      <c r="F3273">
        <f t="shared" si="51"/>
        <v>0.14199999999999999</v>
      </c>
    </row>
    <row r="3274" spans="1:6" x14ac:dyDescent="0.35">
      <c r="A3274">
        <v>3272</v>
      </c>
      <c r="B3274">
        <v>85</v>
      </c>
      <c r="C3274">
        <v>94.7</v>
      </c>
      <c r="D3274">
        <f>'2025'!D3274*1.02^25</f>
        <v>16.098052575246488</v>
      </c>
      <c r="E3274">
        <v>146</v>
      </c>
      <c r="F3274">
        <f t="shared" si="51"/>
        <v>0.14599999999999999</v>
      </c>
    </row>
    <row r="3275" spans="1:6" x14ac:dyDescent="0.35">
      <c r="A3275">
        <v>3273</v>
      </c>
      <c r="B3275">
        <v>85</v>
      </c>
      <c r="C3275">
        <v>76.08</v>
      </c>
      <c r="D3275">
        <f>'2025'!D3275*1.02^25</f>
        <v>12.046658102215561</v>
      </c>
      <c r="E3275">
        <v>137</v>
      </c>
      <c r="F3275">
        <f t="shared" si="51"/>
        <v>0.13700000000000001</v>
      </c>
    </row>
    <row r="3276" spans="1:6" x14ac:dyDescent="0.35">
      <c r="A3276">
        <v>3274</v>
      </c>
      <c r="B3276">
        <v>85</v>
      </c>
      <c r="C3276">
        <v>58.41</v>
      </c>
      <c r="D3276">
        <f>'2025'!D3276*1.02^25</f>
        <v>14.111442776549145</v>
      </c>
      <c r="E3276">
        <v>141</v>
      </c>
      <c r="F3276">
        <f t="shared" si="51"/>
        <v>0.14099999999999999</v>
      </c>
    </row>
    <row r="3277" spans="1:6" x14ac:dyDescent="0.35">
      <c r="A3277">
        <v>3275</v>
      </c>
      <c r="B3277">
        <v>85</v>
      </c>
      <c r="C3277">
        <v>27.57</v>
      </c>
      <c r="D3277">
        <f>'2025'!D3277*1.02^25</f>
        <v>22.659803904647674</v>
      </c>
      <c r="E3277">
        <v>142</v>
      </c>
      <c r="F3277">
        <f t="shared" si="51"/>
        <v>0.14199999999999999</v>
      </c>
    </row>
    <row r="3278" spans="1:6" x14ac:dyDescent="0.35">
      <c r="A3278">
        <v>3276</v>
      </c>
      <c r="B3278">
        <v>85</v>
      </c>
      <c r="C3278">
        <v>15.62</v>
      </c>
      <c r="D3278">
        <f>'2025'!D3278*1.02^25</f>
        <v>22.621725439516148</v>
      </c>
      <c r="E3278">
        <v>149</v>
      </c>
      <c r="F3278">
        <f t="shared" si="51"/>
        <v>0.14899999999999999</v>
      </c>
    </row>
    <row r="3279" spans="1:6" x14ac:dyDescent="0.35">
      <c r="A3279">
        <v>3277</v>
      </c>
      <c r="B3279">
        <v>85</v>
      </c>
      <c r="C3279">
        <v>8.57</v>
      </c>
      <c r="D3279">
        <f>'2025'!D3279*1.02^25</f>
        <v>23.651172888922876</v>
      </c>
      <c r="E3279">
        <v>138</v>
      </c>
      <c r="F3279">
        <f t="shared" si="51"/>
        <v>0.13800000000000001</v>
      </c>
    </row>
    <row r="3280" spans="1:6" x14ac:dyDescent="0.35">
      <c r="A3280">
        <v>3278</v>
      </c>
      <c r="B3280">
        <v>85</v>
      </c>
      <c r="C3280">
        <v>10.07</v>
      </c>
      <c r="D3280">
        <f>'2025'!D3280*1.02^25</f>
        <v>22.466458488200008</v>
      </c>
      <c r="E3280">
        <v>123</v>
      </c>
      <c r="F3280">
        <f t="shared" si="51"/>
        <v>0.123</v>
      </c>
    </row>
    <row r="3281" spans="1:6" x14ac:dyDescent="0.35">
      <c r="A3281">
        <v>3279</v>
      </c>
      <c r="B3281">
        <v>85</v>
      </c>
      <c r="C3281">
        <v>47.19</v>
      </c>
      <c r="D3281">
        <f>'2025'!D3281*1.02^25</f>
        <v>21.817910532528156</v>
      </c>
      <c r="E3281">
        <v>122</v>
      </c>
      <c r="F3281">
        <f t="shared" si="51"/>
        <v>0.122</v>
      </c>
    </row>
    <row r="3282" spans="1:6" x14ac:dyDescent="0.35">
      <c r="A3282">
        <v>3280</v>
      </c>
      <c r="B3282">
        <v>85</v>
      </c>
      <c r="C3282">
        <v>79.09</v>
      </c>
      <c r="D3282">
        <f>'2025'!D3282*1.02^25</f>
        <v>20.763411029585949</v>
      </c>
      <c r="E3282">
        <v>231</v>
      </c>
      <c r="F3282">
        <f t="shared" si="51"/>
        <v>0.23100000000000001</v>
      </c>
    </row>
    <row r="3283" spans="1:6" x14ac:dyDescent="0.35">
      <c r="A3283">
        <v>3281</v>
      </c>
      <c r="B3283">
        <v>85</v>
      </c>
      <c r="C3283">
        <v>102.15</v>
      </c>
      <c r="D3283">
        <f>'2025'!D3283*1.02^25</f>
        <v>21.864011560972614</v>
      </c>
      <c r="E3283">
        <v>307</v>
      </c>
      <c r="F3283">
        <f t="shared" si="51"/>
        <v>0.307</v>
      </c>
    </row>
    <row r="3284" spans="1:6" x14ac:dyDescent="0.35">
      <c r="A3284">
        <v>3282</v>
      </c>
      <c r="B3284">
        <v>85</v>
      </c>
      <c r="C3284">
        <v>119.59</v>
      </c>
      <c r="D3284">
        <f>'2025'!D3284*1.02^25</f>
        <v>22.230178412877194</v>
      </c>
      <c r="E3284">
        <v>368</v>
      </c>
      <c r="F3284">
        <f t="shared" si="51"/>
        <v>0.36799999999999999</v>
      </c>
    </row>
    <row r="3285" spans="1:6" x14ac:dyDescent="0.35">
      <c r="A3285">
        <v>3283</v>
      </c>
      <c r="B3285">
        <v>85</v>
      </c>
      <c r="C3285">
        <v>133.5</v>
      </c>
      <c r="D3285">
        <f>'2025'!D3285*1.02^25</f>
        <v>21.824604204985572</v>
      </c>
      <c r="E3285">
        <v>377</v>
      </c>
      <c r="F3285">
        <f t="shared" si="51"/>
        <v>0.377</v>
      </c>
    </row>
    <row r="3286" spans="1:6" x14ac:dyDescent="0.35">
      <c r="A3286">
        <v>3284</v>
      </c>
      <c r="B3286">
        <v>85</v>
      </c>
      <c r="C3286">
        <v>130.16</v>
      </c>
      <c r="D3286">
        <f>'2025'!D3286*1.02^25</f>
        <v>24.504566909063595</v>
      </c>
      <c r="E3286">
        <v>339</v>
      </c>
      <c r="F3286">
        <f t="shared" si="51"/>
        <v>0.33900000000000002</v>
      </c>
    </row>
    <row r="3287" spans="1:6" x14ac:dyDescent="0.35">
      <c r="A3287">
        <v>3285</v>
      </c>
      <c r="B3287">
        <v>85</v>
      </c>
      <c r="C3287">
        <v>111</v>
      </c>
      <c r="D3287">
        <f>'2025'!D3287*1.02^25</f>
        <v>22.873935799045213</v>
      </c>
      <c r="E3287">
        <v>336</v>
      </c>
      <c r="F3287">
        <f t="shared" si="51"/>
        <v>0.33600000000000002</v>
      </c>
    </row>
    <row r="3288" spans="1:6" x14ac:dyDescent="0.35">
      <c r="A3288">
        <v>3286</v>
      </c>
      <c r="B3288">
        <v>85</v>
      </c>
      <c r="C3288">
        <v>102.94</v>
      </c>
      <c r="D3288">
        <f>'2025'!D3288*1.02^25</f>
        <v>21.190887327503678</v>
      </c>
      <c r="E3288">
        <v>333</v>
      </c>
      <c r="F3288">
        <f t="shared" si="51"/>
        <v>0.33300000000000002</v>
      </c>
    </row>
    <row r="3289" spans="1:6" x14ac:dyDescent="0.35">
      <c r="A3289">
        <v>3287</v>
      </c>
      <c r="B3289">
        <v>85</v>
      </c>
      <c r="C3289">
        <v>100.59</v>
      </c>
      <c r="D3289">
        <f>'2025'!D3289*1.02^25</f>
        <v>17.062335154553075</v>
      </c>
      <c r="E3289">
        <v>304</v>
      </c>
      <c r="F3289">
        <f t="shared" si="51"/>
        <v>0.30399999999999999</v>
      </c>
    </row>
    <row r="3290" spans="1:6" x14ac:dyDescent="0.35">
      <c r="A3290">
        <v>3288</v>
      </c>
      <c r="B3290">
        <v>85</v>
      </c>
      <c r="C3290">
        <v>96.35</v>
      </c>
      <c r="D3290">
        <f>'2025'!D3290*1.02^25</f>
        <v>21.672487217178801</v>
      </c>
      <c r="E3290">
        <v>307</v>
      </c>
      <c r="F3290">
        <f t="shared" si="51"/>
        <v>0.307</v>
      </c>
    </row>
    <row r="3291" spans="1:6" x14ac:dyDescent="0.35">
      <c r="A3291">
        <v>3289</v>
      </c>
      <c r="B3291">
        <v>85</v>
      </c>
      <c r="C3291">
        <v>89.24</v>
      </c>
      <c r="D3291">
        <f>'2025'!D3291*1.02^25</f>
        <v>22.977376006996213</v>
      </c>
      <c r="E3291">
        <v>296</v>
      </c>
      <c r="F3291">
        <f t="shared" si="51"/>
        <v>0.29599999999999999</v>
      </c>
    </row>
    <row r="3292" spans="1:6" x14ac:dyDescent="0.35">
      <c r="A3292">
        <v>3290</v>
      </c>
      <c r="B3292">
        <v>85</v>
      </c>
      <c r="C3292">
        <v>90.01</v>
      </c>
      <c r="D3292">
        <f>'2025'!D3292*1.02^25</f>
        <v>22.380704012869337</v>
      </c>
      <c r="E3292">
        <v>287</v>
      </c>
      <c r="F3292">
        <f t="shared" si="51"/>
        <v>0.28699999999999998</v>
      </c>
    </row>
    <row r="3293" spans="1:6" x14ac:dyDescent="0.35">
      <c r="A3293">
        <v>3291</v>
      </c>
      <c r="B3293">
        <v>85</v>
      </c>
      <c r="C3293">
        <v>96.93</v>
      </c>
      <c r="D3293">
        <f>'2025'!D3293*1.02^25</f>
        <v>14.423387600336669</v>
      </c>
      <c r="E3293">
        <v>306</v>
      </c>
      <c r="F3293">
        <f t="shared" si="51"/>
        <v>0.30599999999999999</v>
      </c>
    </row>
    <row r="3294" spans="1:6" x14ac:dyDescent="0.35">
      <c r="A3294">
        <v>3292</v>
      </c>
      <c r="B3294">
        <v>85</v>
      </c>
      <c r="C3294">
        <v>100.47</v>
      </c>
      <c r="D3294">
        <f>'2025'!D3294*1.02^25</f>
        <v>16.416510604832038</v>
      </c>
      <c r="E3294">
        <v>290</v>
      </c>
      <c r="F3294">
        <f t="shared" si="51"/>
        <v>0.28999999999999998</v>
      </c>
    </row>
    <row r="3295" spans="1:6" x14ac:dyDescent="0.35">
      <c r="A3295">
        <v>3293</v>
      </c>
      <c r="B3295">
        <v>85</v>
      </c>
      <c r="C3295">
        <v>100.42</v>
      </c>
      <c r="D3295">
        <f>'2025'!D3295*1.02^25</f>
        <v>15.6883768523687</v>
      </c>
      <c r="E3295">
        <v>232</v>
      </c>
      <c r="F3295">
        <f t="shared" si="51"/>
        <v>0.23200000000000001</v>
      </c>
    </row>
    <row r="3296" spans="1:6" x14ac:dyDescent="0.35">
      <c r="A3296">
        <v>3294</v>
      </c>
      <c r="B3296">
        <v>85</v>
      </c>
      <c r="C3296">
        <v>94.83</v>
      </c>
      <c r="D3296">
        <f>'2025'!D3296*1.02^25</f>
        <v>23.725361091992571</v>
      </c>
      <c r="E3296">
        <v>106</v>
      </c>
      <c r="F3296">
        <f t="shared" si="51"/>
        <v>0.106</v>
      </c>
    </row>
    <row r="3297" spans="1:6" x14ac:dyDescent="0.35">
      <c r="A3297">
        <v>3295</v>
      </c>
      <c r="B3297">
        <v>85</v>
      </c>
      <c r="C3297">
        <v>90.29</v>
      </c>
      <c r="D3297">
        <f>'2025'!D3297*1.02^25</f>
        <v>26.469766799533168</v>
      </c>
      <c r="E3297">
        <v>102</v>
      </c>
      <c r="F3297">
        <f t="shared" si="51"/>
        <v>0.10199999999999999</v>
      </c>
    </row>
    <row r="3298" spans="1:6" x14ac:dyDescent="0.35">
      <c r="A3298">
        <v>3296</v>
      </c>
      <c r="B3298">
        <v>85</v>
      </c>
      <c r="C3298">
        <v>80.34</v>
      </c>
      <c r="D3298">
        <f>'2025'!D3298*1.02^25</f>
        <v>24.973386478041835</v>
      </c>
      <c r="E3298">
        <v>82</v>
      </c>
      <c r="F3298">
        <f t="shared" si="51"/>
        <v>8.2000000000000003E-2</v>
      </c>
    </row>
    <row r="3299" spans="1:6" x14ac:dyDescent="0.35">
      <c r="A3299">
        <v>3297</v>
      </c>
      <c r="B3299">
        <v>85</v>
      </c>
      <c r="C3299">
        <v>72.06</v>
      </c>
      <c r="D3299">
        <f>'2025'!D3299*1.02^25</f>
        <v>14.83204614749789</v>
      </c>
      <c r="E3299">
        <v>76</v>
      </c>
      <c r="F3299">
        <f t="shared" si="51"/>
        <v>7.5999999999999998E-2</v>
      </c>
    </row>
    <row r="3300" spans="1:6" x14ac:dyDescent="0.35">
      <c r="A3300">
        <v>3298</v>
      </c>
      <c r="B3300">
        <v>85</v>
      </c>
      <c r="C3300">
        <v>65.03</v>
      </c>
      <c r="D3300">
        <f>'2025'!D3300*1.02^25</f>
        <v>12.521744786092658</v>
      </c>
      <c r="E3300">
        <v>86</v>
      </c>
      <c r="F3300">
        <f t="shared" si="51"/>
        <v>8.5999999999999993E-2</v>
      </c>
    </row>
    <row r="3301" spans="1:6" x14ac:dyDescent="0.35">
      <c r="A3301">
        <v>3299</v>
      </c>
      <c r="B3301">
        <v>85</v>
      </c>
      <c r="C3301">
        <v>62.87</v>
      </c>
      <c r="D3301">
        <f>'2025'!D3301*1.02^25</f>
        <v>7.5389290718242696</v>
      </c>
      <c r="E3301">
        <v>87</v>
      </c>
      <c r="F3301">
        <f t="shared" si="51"/>
        <v>8.6999999999999994E-2</v>
      </c>
    </row>
    <row r="3302" spans="1:6" x14ac:dyDescent="0.35">
      <c r="A3302">
        <v>3300</v>
      </c>
      <c r="B3302">
        <v>85</v>
      </c>
      <c r="C3302">
        <v>43.52</v>
      </c>
      <c r="D3302">
        <f>'2025'!D3302*1.02^25</f>
        <v>3.5425933359675801</v>
      </c>
      <c r="E3302">
        <v>88</v>
      </c>
      <c r="F3302">
        <f t="shared" si="51"/>
        <v>8.7999999999999995E-2</v>
      </c>
    </row>
    <row r="3303" spans="1:6" x14ac:dyDescent="0.35">
      <c r="A3303">
        <v>3301</v>
      </c>
      <c r="B3303">
        <v>85</v>
      </c>
      <c r="C3303">
        <v>29.41</v>
      </c>
      <c r="D3303">
        <f>'2025'!D3303*1.02^25</f>
        <v>12.192425944823752</v>
      </c>
      <c r="E3303">
        <v>99</v>
      </c>
      <c r="F3303">
        <f t="shared" si="51"/>
        <v>9.9000000000000005E-2</v>
      </c>
    </row>
    <row r="3304" spans="1:6" x14ac:dyDescent="0.35">
      <c r="A3304">
        <v>3302</v>
      </c>
      <c r="B3304">
        <v>85</v>
      </c>
      <c r="C3304">
        <v>43.08</v>
      </c>
      <c r="D3304">
        <f>'2025'!D3304*1.02^25</f>
        <v>10.057242867267686</v>
      </c>
      <c r="E3304">
        <v>97</v>
      </c>
      <c r="F3304">
        <f t="shared" si="51"/>
        <v>9.7000000000000003E-2</v>
      </c>
    </row>
    <row r="3305" spans="1:6" x14ac:dyDescent="0.35">
      <c r="A3305">
        <v>3303</v>
      </c>
      <c r="B3305">
        <v>85</v>
      </c>
      <c r="C3305">
        <v>71.56</v>
      </c>
      <c r="D3305">
        <f>'2025'!D3305*1.02^25</f>
        <v>8.3278964945623581</v>
      </c>
      <c r="E3305">
        <v>92</v>
      </c>
      <c r="F3305">
        <f t="shared" si="51"/>
        <v>9.1999999999999998E-2</v>
      </c>
    </row>
    <row r="3306" spans="1:6" x14ac:dyDescent="0.35">
      <c r="A3306">
        <v>3304</v>
      </c>
      <c r="B3306">
        <v>85</v>
      </c>
      <c r="C3306">
        <v>84.59</v>
      </c>
      <c r="D3306">
        <f>'2025'!D3306*1.02^25</f>
        <v>9.7760101876965404</v>
      </c>
      <c r="E3306">
        <v>221</v>
      </c>
      <c r="F3306">
        <f t="shared" si="51"/>
        <v>0.221</v>
      </c>
    </row>
    <row r="3307" spans="1:6" x14ac:dyDescent="0.35">
      <c r="A3307">
        <v>3305</v>
      </c>
      <c r="B3307">
        <v>85</v>
      </c>
      <c r="C3307">
        <v>103.08</v>
      </c>
      <c r="D3307">
        <f>'2025'!D3307*1.02^25</f>
        <v>14.460530920051351</v>
      </c>
      <c r="E3307">
        <v>265</v>
      </c>
      <c r="F3307">
        <f t="shared" si="51"/>
        <v>0.26500000000000001</v>
      </c>
    </row>
    <row r="3308" spans="1:6" x14ac:dyDescent="0.35">
      <c r="A3308">
        <v>3306</v>
      </c>
      <c r="B3308">
        <v>85</v>
      </c>
      <c r="C3308">
        <v>115.53</v>
      </c>
      <c r="D3308">
        <f>'2025'!D3308*1.02^25</f>
        <v>12.382309682623099</v>
      </c>
      <c r="E3308">
        <v>442</v>
      </c>
      <c r="F3308">
        <f t="shared" si="51"/>
        <v>0.442</v>
      </c>
    </row>
    <row r="3309" spans="1:6" x14ac:dyDescent="0.35">
      <c r="A3309">
        <v>3307</v>
      </c>
      <c r="B3309">
        <v>85</v>
      </c>
      <c r="C3309">
        <v>125.87</v>
      </c>
      <c r="D3309">
        <f>'2025'!D3309*1.02^25</f>
        <v>13.125619040535234</v>
      </c>
      <c r="E3309">
        <v>443</v>
      </c>
      <c r="F3309">
        <f t="shared" si="51"/>
        <v>0.443</v>
      </c>
    </row>
    <row r="3310" spans="1:6" x14ac:dyDescent="0.35">
      <c r="A3310">
        <v>3308</v>
      </c>
      <c r="B3310">
        <v>85</v>
      </c>
      <c r="C3310">
        <v>117.18</v>
      </c>
      <c r="D3310">
        <f>'2025'!D3310*1.02^25</f>
        <v>11.000886623163908</v>
      </c>
      <c r="E3310">
        <v>341</v>
      </c>
      <c r="F3310">
        <f t="shared" si="51"/>
        <v>0.34100000000000003</v>
      </c>
    </row>
    <row r="3311" spans="1:6" x14ac:dyDescent="0.35">
      <c r="A3311">
        <v>3309</v>
      </c>
      <c r="B3311">
        <v>85</v>
      </c>
      <c r="C3311">
        <v>109.61</v>
      </c>
      <c r="D3311">
        <f>'2025'!D3311*1.02^25</f>
        <v>18.218667071571705</v>
      </c>
      <c r="E3311">
        <v>357</v>
      </c>
      <c r="F3311">
        <f t="shared" si="51"/>
        <v>0.35699999999999998</v>
      </c>
    </row>
    <row r="3312" spans="1:6" x14ac:dyDescent="0.35">
      <c r="A3312">
        <v>3310</v>
      </c>
      <c r="B3312">
        <v>85</v>
      </c>
      <c r="C3312">
        <v>98.76</v>
      </c>
      <c r="D3312">
        <f>'2025'!D3312*1.02^25</f>
        <v>28.604375664991174</v>
      </c>
      <c r="E3312">
        <v>353</v>
      </c>
      <c r="F3312">
        <f t="shared" si="51"/>
        <v>0.35299999999999998</v>
      </c>
    </row>
    <row r="3313" spans="1:6" x14ac:dyDescent="0.35">
      <c r="A3313">
        <v>3311</v>
      </c>
      <c r="B3313">
        <v>85</v>
      </c>
      <c r="C3313">
        <v>93.02</v>
      </c>
      <c r="D3313">
        <f>'2025'!D3313*1.02^25</f>
        <v>17.343469397764551</v>
      </c>
      <c r="E3313">
        <v>349</v>
      </c>
      <c r="F3313">
        <f t="shared" si="51"/>
        <v>0.34899999999999998</v>
      </c>
    </row>
    <row r="3314" spans="1:6" x14ac:dyDescent="0.35">
      <c r="A3314">
        <v>3312</v>
      </c>
      <c r="B3314">
        <v>85</v>
      </c>
      <c r="C3314">
        <v>83.2</v>
      </c>
      <c r="D3314">
        <f>'2025'!D3314*1.02^25</f>
        <v>25.198576056842068</v>
      </c>
      <c r="E3314">
        <v>388</v>
      </c>
      <c r="F3314">
        <f t="shared" si="51"/>
        <v>0.38800000000000001</v>
      </c>
    </row>
    <row r="3315" spans="1:6" x14ac:dyDescent="0.35">
      <c r="A3315">
        <v>3313</v>
      </c>
      <c r="B3315">
        <v>85</v>
      </c>
      <c r="C3315">
        <v>80.23</v>
      </c>
      <c r="D3315">
        <f>'2025'!D3315*1.02^25</f>
        <v>23.882580364442127</v>
      </c>
      <c r="E3315">
        <v>370</v>
      </c>
      <c r="F3315">
        <f t="shared" si="51"/>
        <v>0.37</v>
      </c>
    </row>
    <row r="3316" spans="1:6" x14ac:dyDescent="0.35">
      <c r="A3316">
        <v>3314</v>
      </c>
      <c r="B3316">
        <v>85</v>
      </c>
      <c r="C3316">
        <v>77.03</v>
      </c>
      <c r="D3316">
        <f>'2025'!D3316*1.02^25</f>
        <v>17.873532788516162</v>
      </c>
      <c r="E3316">
        <v>315</v>
      </c>
      <c r="F3316">
        <f t="shared" si="51"/>
        <v>0.315</v>
      </c>
    </row>
    <row r="3317" spans="1:6" x14ac:dyDescent="0.35">
      <c r="A3317">
        <v>3315</v>
      </c>
      <c r="B3317">
        <v>85</v>
      </c>
      <c r="C3317">
        <v>84.16</v>
      </c>
      <c r="D3317">
        <f>'2025'!D3317*1.02^25</f>
        <v>17.199555439930108</v>
      </c>
      <c r="E3317">
        <v>354</v>
      </c>
      <c r="F3317">
        <f t="shared" si="51"/>
        <v>0.35399999999999998</v>
      </c>
    </row>
    <row r="3318" spans="1:6" x14ac:dyDescent="0.35">
      <c r="A3318">
        <v>3316</v>
      </c>
      <c r="B3318">
        <v>85</v>
      </c>
      <c r="C3318">
        <v>99.33</v>
      </c>
      <c r="D3318">
        <f>'2025'!D3318*1.02^25</f>
        <v>23.259642268343867</v>
      </c>
      <c r="E3318">
        <v>372</v>
      </c>
      <c r="F3318">
        <f t="shared" si="51"/>
        <v>0.372</v>
      </c>
    </row>
    <row r="3319" spans="1:6" x14ac:dyDescent="0.35">
      <c r="A3319">
        <v>3317</v>
      </c>
      <c r="B3319">
        <v>85</v>
      </c>
      <c r="C3319">
        <v>111</v>
      </c>
      <c r="D3319">
        <f>'2025'!D3319*1.02^25</f>
        <v>19.459703476084552</v>
      </c>
      <c r="E3319">
        <v>246</v>
      </c>
      <c r="F3319">
        <f t="shared" si="51"/>
        <v>0.246</v>
      </c>
    </row>
    <row r="3320" spans="1:6" x14ac:dyDescent="0.35">
      <c r="A3320">
        <v>3318</v>
      </c>
      <c r="B3320">
        <v>85</v>
      </c>
      <c r="C3320">
        <v>109.97</v>
      </c>
      <c r="D3320">
        <f>'2025'!D3320*1.02^25</f>
        <v>21.943695794123766</v>
      </c>
      <c r="E3320">
        <v>85</v>
      </c>
      <c r="F3320">
        <f t="shared" si="51"/>
        <v>8.5000000000000006E-2</v>
      </c>
    </row>
    <row r="3321" spans="1:6" x14ac:dyDescent="0.35">
      <c r="A3321">
        <v>3319</v>
      </c>
      <c r="B3321">
        <v>85</v>
      </c>
      <c r="C3321">
        <v>106</v>
      </c>
      <c r="D3321">
        <f>'2025'!D3321*1.02^25</f>
        <v>25.235752188676638</v>
      </c>
      <c r="E3321">
        <v>115</v>
      </c>
      <c r="F3321">
        <f t="shared" si="51"/>
        <v>0.115</v>
      </c>
    </row>
    <row r="3322" spans="1:6" x14ac:dyDescent="0.35">
      <c r="A3322">
        <v>3320</v>
      </c>
      <c r="B3322">
        <v>85</v>
      </c>
      <c r="C3322">
        <v>93.89</v>
      </c>
      <c r="D3322">
        <f>'2025'!D3322*1.02^25</f>
        <v>27.626197152911473</v>
      </c>
      <c r="E3322">
        <v>105</v>
      </c>
      <c r="F3322">
        <f t="shared" si="51"/>
        <v>0.105</v>
      </c>
    </row>
    <row r="3323" spans="1:6" x14ac:dyDescent="0.35">
      <c r="A3323">
        <v>3321</v>
      </c>
      <c r="B3323">
        <v>85</v>
      </c>
      <c r="C3323">
        <v>70.37</v>
      </c>
      <c r="D3323">
        <f>'2025'!D3323*1.02^25</f>
        <v>32.607339449065506</v>
      </c>
      <c r="E3323">
        <v>103</v>
      </c>
      <c r="F3323">
        <f t="shared" si="51"/>
        <v>0.10299999999999999</v>
      </c>
    </row>
    <row r="3324" spans="1:6" x14ac:dyDescent="0.35">
      <c r="A3324">
        <v>3322</v>
      </c>
      <c r="B3324">
        <v>85</v>
      </c>
      <c r="C3324">
        <v>60.56</v>
      </c>
      <c r="D3324">
        <f>'2025'!D3324*1.02^25</f>
        <v>29.448418230963444</v>
      </c>
      <c r="E3324">
        <v>106</v>
      </c>
      <c r="F3324">
        <f t="shared" si="51"/>
        <v>0.106</v>
      </c>
    </row>
    <row r="3325" spans="1:6" x14ac:dyDescent="0.35">
      <c r="A3325">
        <v>3323</v>
      </c>
      <c r="B3325">
        <v>85</v>
      </c>
      <c r="C3325">
        <v>60.91</v>
      </c>
      <c r="D3325">
        <f>'2025'!D3325*1.02^25</f>
        <v>34.693616061926576</v>
      </c>
      <c r="E3325">
        <v>101</v>
      </c>
      <c r="F3325">
        <f t="shared" si="51"/>
        <v>0.10100000000000001</v>
      </c>
    </row>
    <row r="3326" spans="1:6" x14ac:dyDescent="0.35">
      <c r="A3326">
        <v>3324</v>
      </c>
      <c r="B3326">
        <v>85</v>
      </c>
      <c r="C3326">
        <v>57.79</v>
      </c>
      <c r="D3326">
        <f>'2025'!D3326*1.02^25</f>
        <v>29.55656697811856</v>
      </c>
      <c r="E3326">
        <v>101</v>
      </c>
      <c r="F3326">
        <f t="shared" si="51"/>
        <v>0.10100000000000001</v>
      </c>
    </row>
    <row r="3327" spans="1:6" x14ac:dyDescent="0.35">
      <c r="A3327">
        <v>3325</v>
      </c>
      <c r="B3327">
        <v>85</v>
      </c>
      <c r="C3327">
        <v>57.93</v>
      </c>
      <c r="D3327">
        <f>'2025'!D3327*1.02^25</f>
        <v>34.758469216887768</v>
      </c>
      <c r="E3327">
        <v>108</v>
      </c>
      <c r="F3327">
        <f t="shared" si="51"/>
        <v>0.108</v>
      </c>
    </row>
    <row r="3328" spans="1:6" x14ac:dyDescent="0.35">
      <c r="A3328">
        <v>3326</v>
      </c>
      <c r="B3328">
        <v>85</v>
      </c>
      <c r="C3328">
        <v>63.62</v>
      </c>
      <c r="D3328">
        <f>'2025'!D3328*1.02^25</f>
        <v>29.88570535272807</v>
      </c>
      <c r="E3328">
        <v>95</v>
      </c>
      <c r="F3328">
        <f t="shared" si="51"/>
        <v>9.5000000000000001E-2</v>
      </c>
    </row>
    <row r="3329" spans="1:6" x14ac:dyDescent="0.35">
      <c r="A3329">
        <v>3327</v>
      </c>
      <c r="B3329">
        <v>85</v>
      </c>
      <c r="C3329">
        <v>72.150000000000006</v>
      </c>
      <c r="D3329">
        <f>'2025'!D3329*1.02^25</f>
        <v>28.687193455591757</v>
      </c>
      <c r="E3329">
        <v>117</v>
      </c>
      <c r="F3329">
        <f t="shared" si="51"/>
        <v>0.11700000000000001</v>
      </c>
    </row>
    <row r="3330" spans="1:6" x14ac:dyDescent="0.35">
      <c r="A3330">
        <v>3328</v>
      </c>
      <c r="B3330">
        <v>85</v>
      </c>
      <c r="C3330">
        <v>87.19</v>
      </c>
      <c r="D3330">
        <f>'2025'!D3330*1.02^25</f>
        <v>28.101579145867568</v>
      </c>
      <c r="E3330">
        <v>86</v>
      </c>
      <c r="F3330">
        <f t="shared" si="51"/>
        <v>8.5999999999999993E-2</v>
      </c>
    </row>
    <row r="3331" spans="1:6" x14ac:dyDescent="0.35">
      <c r="A3331">
        <v>3329</v>
      </c>
      <c r="B3331">
        <v>85</v>
      </c>
      <c r="C3331">
        <v>103.67</v>
      </c>
      <c r="D3331">
        <f>'2025'!D3331*1.02^25</f>
        <v>27.891778451295423</v>
      </c>
      <c r="E3331">
        <v>301</v>
      </c>
      <c r="F3331">
        <f t="shared" ref="F3331:F3394" si="52">E3331/1000</f>
        <v>0.30099999999999999</v>
      </c>
    </row>
    <row r="3332" spans="1:6" x14ac:dyDescent="0.35">
      <c r="A3332">
        <v>3330</v>
      </c>
      <c r="B3332">
        <v>85</v>
      </c>
      <c r="C3332">
        <v>116.29</v>
      </c>
      <c r="D3332">
        <f>'2025'!D3332*1.02^25</f>
        <v>28.074115401520231</v>
      </c>
      <c r="E3332">
        <v>425</v>
      </c>
      <c r="F3332">
        <f t="shared" si="52"/>
        <v>0.42499999999999999</v>
      </c>
    </row>
    <row r="3333" spans="1:6" x14ac:dyDescent="0.35">
      <c r="A3333">
        <v>3331</v>
      </c>
      <c r="B3333">
        <v>85</v>
      </c>
      <c r="C3333">
        <v>115.93</v>
      </c>
      <c r="D3333">
        <f>'2025'!D3333*1.02^25</f>
        <v>28.178753251847194</v>
      </c>
      <c r="E3333">
        <v>484</v>
      </c>
      <c r="F3333">
        <f t="shared" si="52"/>
        <v>0.48399999999999999</v>
      </c>
    </row>
    <row r="3334" spans="1:6" x14ac:dyDescent="0.35">
      <c r="A3334">
        <v>3332</v>
      </c>
      <c r="B3334">
        <v>85</v>
      </c>
      <c r="C3334">
        <v>105.02</v>
      </c>
      <c r="D3334">
        <f>'2025'!D3334*1.02^25</f>
        <v>28.150977792360901</v>
      </c>
      <c r="E3334">
        <v>376</v>
      </c>
      <c r="F3334">
        <f t="shared" si="52"/>
        <v>0.376</v>
      </c>
    </row>
    <row r="3335" spans="1:6" x14ac:dyDescent="0.35">
      <c r="A3335">
        <v>3333</v>
      </c>
      <c r="B3335">
        <v>85</v>
      </c>
      <c r="C3335">
        <v>99.79</v>
      </c>
      <c r="D3335">
        <f>'2025'!D3335*1.02^25</f>
        <v>34.022837895029731</v>
      </c>
      <c r="E3335">
        <v>347</v>
      </c>
      <c r="F3335">
        <f t="shared" si="52"/>
        <v>0.34699999999999998</v>
      </c>
    </row>
    <row r="3336" spans="1:6" x14ac:dyDescent="0.35">
      <c r="A3336">
        <v>3334</v>
      </c>
      <c r="B3336">
        <v>85</v>
      </c>
      <c r="C3336">
        <v>85.78</v>
      </c>
      <c r="D3336">
        <f>'2025'!D3336*1.02^25</f>
        <v>23.413580328804496</v>
      </c>
      <c r="E3336">
        <v>362</v>
      </c>
      <c r="F3336">
        <f t="shared" si="52"/>
        <v>0.36199999999999999</v>
      </c>
    </row>
    <row r="3337" spans="1:6" x14ac:dyDescent="0.35">
      <c r="A3337">
        <v>3335</v>
      </c>
      <c r="B3337">
        <v>85</v>
      </c>
      <c r="C3337">
        <v>78.739999999999995</v>
      </c>
      <c r="D3337">
        <f>'2025'!D3337*1.02^25</f>
        <v>20.754502539036007</v>
      </c>
      <c r="E3337">
        <v>359</v>
      </c>
      <c r="F3337">
        <f t="shared" si="52"/>
        <v>0.35899999999999999</v>
      </c>
    </row>
    <row r="3338" spans="1:6" x14ac:dyDescent="0.35">
      <c r="A3338">
        <v>3336</v>
      </c>
      <c r="B3338">
        <v>85</v>
      </c>
      <c r="C3338">
        <v>74</v>
      </c>
      <c r="D3338">
        <f>'2025'!D3338*1.02^25</f>
        <v>21.949011357545832</v>
      </c>
      <c r="E3338">
        <v>337</v>
      </c>
      <c r="F3338">
        <f t="shared" si="52"/>
        <v>0.33700000000000002</v>
      </c>
    </row>
    <row r="3339" spans="1:6" x14ac:dyDescent="0.35">
      <c r="A3339">
        <v>3337</v>
      </c>
      <c r="B3339">
        <v>85</v>
      </c>
      <c r="C3339">
        <v>68.08</v>
      </c>
      <c r="D3339">
        <f>'2025'!D3339*1.02^25</f>
        <v>22.285909798509163</v>
      </c>
      <c r="E3339">
        <v>326</v>
      </c>
      <c r="F3339">
        <f t="shared" si="52"/>
        <v>0.32600000000000001</v>
      </c>
    </row>
    <row r="3340" spans="1:6" x14ac:dyDescent="0.35">
      <c r="A3340">
        <v>3338</v>
      </c>
      <c r="B3340">
        <v>85</v>
      </c>
      <c r="C3340">
        <v>65.83</v>
      </c>
      <c r="D3340">
        <f>'2025'!D3340*1.02^25</f>
        <v>21.058080272251757</v>
      </c>
      <c r="E3340">
        <v>298</v>
      </c>
      <c r="F3340">
        <f t="shared" si="52"/>
        <v>0.29799999999999999</v>
      </c>
    </row>
    <row r="3341" spans="1:6" x14ac:dyDescent="0.35">
      <c r="A3341">
        <v>3339</v>
      </c>
      <c r="B3341">
        <v>85</v>
      </c>
      <c r="C3341">
        <v>65.05</v>
      </c>
      <c r="D3341">
        <f>'2025'!D3341*1.02^25</f>
        <v>20.963860269989649</v>
      </c>
      <c r="E3341">
        <v>337</v>
      </c>
      <c r="F3341">
        <f t="shared" si="52"/>
        <v>0.33700000000000002</v>
      </c>
    </row>
    <row r="3342" spans="1:6" x14ac:dyDescent="0.35">
      <c r="A3342">
        <v>3340</v>
      </c>
      <c r="B3342">
        <v>85</v>
      </c>
      <c r="C3342">
        <v>65.7</v>
      </c>
      <c r="D3342">
        <f>'2025'!D3342*1.02^25</f>
        <v>20.826689202792451</v>
      </c>
      <c r="E3342">
        <v>307</v>
      </c>
      <c r="F3342">
        <f t="shared" si="52"/>
        <v>0.307</v>
      </c>
    </row>
    <row r="3343" spans="1:6" x14ac:dyDescent="0.35">
      <c r="A3343">
        <v>3341</v>
      </c>
      <c r="B3343">
        <v>85</v>
      </c>
      <c r="C3343">
        <v>62.08</v>
      </c>
      <c r="D3343">
        <f>'2025'!D3343*1.02^25</f>
        <v>27.103959452753461</v>
      </c>
      <c r="E3343">
        <v>128</v>
      </c>
      <c r="F3343">
        <f t="shared" si="52"/>
        <v>0.128</v>
      </c>
    </row>
    <row r="3344" spans="1:6" x14ac:dyDescent="0.35">
      <c r="A3344">
        <v>3342</v>
      </c>
      <c r="B3344">
        <v>85</v>
      </c>
      <c r="C3344">
        <v>62.46</v>
      </c>
      <c r="D3344">
        <f>'2025'!D3344*1.02^25</f>
        <v>28.451881337805681</v>
      </c>
      <c r="E3344">
        <v>74</v>
      </c>
      <c r="F3344">
        <f t="shared" si="52"/>
        <v>7.3999999999999996E-2</v>
      </c>
    </row>
    <row r="3345" spans="1:6" x14ac:dyDescent="0.35">
      <c r="A3345">
        <v>3343</v>
      </c>
      <c r="B3345">
        <v>85</v>
      </c>
      <c r="C3345">
        <v>59.76</v>
      </c>
      <c r="D3345">
        <f>'2025'!D3345*1.02^25</f>
        <v>83.538525220007855</v>
      </c>
      <c r="E3345">
        <v>75</v>
      </c>
      <c r="F3345">
        <f t="shared" si="52"/>
        <v>7.4999999999999997E-2</v>
      </c>
    </row>
    <row r="3346" spans="1:6" x14ac:dyDescent="0.35">
      <c r="A3346">
        <v>3344</v>
      </c>
      <c r="B3346">
        <v>85</v>
      </c>
      <c r="C3346">
        <v>40.04</v>
      </c>
      <c r="D3346">
        <f>'2025'!D3346*1.02^25</f>
        <v>34.16286361665729</v>
      </c>
      <c r="E3346">
        <v>58</v>
      </c>
      <c r="F3346">
        <f t="shared" si="52"/>
        <v>5.8000000000000003E-2</v>
      </c>
    </row>
    <row r="3347" spans="1:6" x14ac:dyDescent="0.35">
      <c r="A3347">
        <v>3345</v>
      </c>
      <c r="B3347">
        <v>85</v>
      </c>
      <c r="C3347">
        <v>4.4400000000000004</v>
      </c>
      <c r="D3347">
        <f>'2025'!D3347*1.02^25</f>
        <v>27.32619594076365</v>
      </c>
      <c r="E3347">
        <v>68</v>
      </c>
      <c r="F3347">
        <f t="shared" si="52"/>
        <v>6.8000000000000005E-2</v>
      </c>
    </row>
    <row r="3348" spans="1:6" x14ac:dyDescent="0.35">
      <c r="A3348">
        <v>3346</v>
      </c>
      <c r="B3348">
        <v>85</v>
      </c>
      <c r="C3348">
        <v>0.28000000000000003</v>
      </c>
      <c r="D3348">
        <f>'2025'!D3348*1.02^25</f>
        <v>51.408634927451466</v>
      </c>
      <c r="E3348">
        <v>78</v>
      </c>
      <c r="F3348">
        <f t="shared" si="52"/>
        <v>7.8E-2</v>
      </c>
    </row>
    <row r="3349" spans="1:6" x14ac:dyDescent="0.35">
      <c r="A3349">
        <v>3347</v>
      </c>
      <c r="B3349">
        <v>85</v>
      </c>
      <c r="C3349">
        <v>-1.43</v>
      </c>
      <c r="D3349">
        <f>'2025'!D3349*1.02^25</f>
        <v>35.010663170356885</v>
      </c>
      <c r="E3349">
        <v>69</v>
      </c>
      <c r="F3349">
        <f t="shared" si="52"/>
        <v>6.9000000000000006E-2</v>
      </c>
    </row>
    <row r="3350" spans="1:6" x14ac:dyDescent="0.35">
      <c r="A3350">
        <v>3348</v>
      </c>
      <c r="B3350">
        <v>85</v>
      </c>
      <c r="C3350">
        <v>-1.27</v>
      </c>
      <c r="D3350">
        <f>'2025'!D3350*1.02^25</f>
        <v>31.490513324393582</v>
      </c>
      <c r="E3350">
        <v>81</v>
      </c>
      <c r="F3350">
        <f t="shared" si="52"/>
        <v>8.1000000000000003E-2</v>
      </c>
    </row>
    <row r="3351" spans="1:6" x14ac:dyDescent="0.35">
      <c r="A3351">
        <v>3349</v>
      </c>
      <c r="B3351">
        <v>85</v>
      </c>
      <c r="C3351">
        <v>-0.09</v>
      </c>
      <c r="D3351">
        <f>'2025'!D3351*1.02^25</f>
        <v>37.235554583690288</v>
      </c>
      <c r="E3351">
        <v>61</v>
      </c>
      <c r="F3351">
        <f t="shared" si="52"/>
        <v>6.0999999999999999E-2</v>
      </c>
    </row>
    <row r="3352" spans="1:6" x14ac:dyDescent="0.35">
      <c r="A3352">
        <v>3350</v>
      </c>
      <c r="B3352">
        <v>85</v>
      </c>
      <c r="C3352">
        <v>0</v>
      </c>
      <c r="D3352">
        <f>'2025'!D3352*1.02^25</f>
        <v>28.116672721016645</v>
      </c>
      <c r="E3352">
        <v>66</v>
      </c>
      <c r="F3352">
        <f t="shared" si="52"/>
        <v>6.6000000000000003E-2</v>
      </c>
    </row>
    <row r="3353" spans="1:6" x14ac:dyDescent="0.35">
      <c r="A3353">
        <v>3351</v>
      </c>
      <c r="B3353">
        <v>85</v>
      </c>
      <c r="C3353">
        <v>1.32</v>
      </c>
      <c r="D3353">
        <f>'2025'!D3353*1.02^25</f>
        <v>31.566210884978187</v>
      </c>
      <c r="E3353">
        <v>77</v>
      </c>
      <c r="F3353">
        <f t="shared" si="52"/>
        <v>7.6999999999999999E-2</v>
      </c>
    </row>
    <row r="3354" spans="1:6" x14ac:dyDescent="0.35">
      <c r="A3354">
        <v>3352</v>
      </c>
      <c r="B3354">
        <v>85</v>
      </c>
      <c r="C3354">
        <v>25.94</v>
      </c>
      <c r="D3354">
        <f>'2025'!D3354*1.02^25</f>
        <v>30.278253149023648</v>
      </c>
      <c r="E3354">
        <v>88</v>
      </c>
      <c r="F3354">
        <f t="shared" si="52"/>
        <v>8.7999999999999995E-2</v>
      </c>
    </row>
    <row r="3355" spans="1:6" x14ac:dyDescent="0.35">
      <c r="A3355">
        <v>3353</v>
      </c>
      <c r="B3355">
        <v>85</v>
      </c>
      <c r="C3355">
        <v>53.68</v>
      </c>
      <c r="D3355">
        <f>'2025'!D3355*1.02^25</f>
        <v>27.726881142791772</v>
      </c>
      <c r="E3355">
        <v>140</v>
      </c>
      <c r="F3355">
        <f t="shared" si="52"/>
        <v>0.14000000000000001</v>
      </c>
    </row>
    <row r="3356" spans="1:6" x14ac:dyDescent="0.35">
      <c r="A3356">
        <v>3354</v>
      </c>
      <c r="B3356">
        <v>85</v>
      </c>
      <c r="C3356">
        <v>78.44</v>
      </c>
      <c r="D3356">
        <f>'2025'!D3356*1.02^25</f>
        <v>26.873946492329505</v>
      </c>
      <c r="E3356">
        <v>452</v>
      </c>
      <c r="F3356">
        <f t="shared" si="52"/>
        <v>0.45200000000000001</v>
      </c>
    </row>
    <row r="3357" spans="1:6" x14ac:dyDescent="0.35">
      <c r="A3357">
        <v>3355</v>
      </c>
      <c r="B3357">
        <v>85</v>
      </c>
      <c r="C3357">
        <v>87.69</v>
      </c>
      <c r="D3357">
        <f>'2025'!D3357*1.02^25</f>
        <v>29.848086257274996</v>
      </c>
      <c r="E3357">
        <v>427</v>
      </c>
      <c r="F3357">
        <f t="shared" si="52"/>
        <v>0.42699999999999999</v>
      </c>
    </row>
    <row r="3358" spans="1:6" x14ac:dyDescent="0.35">
      <c r="A3358">
        <v>3356</v>
      </c>
      <c r="B3358">
        <v>85</v>
      </c>
      <c r="C3358">
        <v>81.06</v>
      </c>
      <c r="D3358">
        <f>'2025'!D3358*1.02^25</f>
        <v>28.392146873547222</v>
      </c>
      <c r="E3358">
        <v>457</v>
      </c>
      <c r="F3358">
        <f t="shared" si="52"/>
        <v>0.45700000000000002</v>
      </c>
    </row>
    <row r="3359" spans="1:6" x14ac:dyDescent="0.35">
      <c r="A3359">
        <v>3357</v>
      </c>
      <c r="B3359">
        <v>85</v>
      </c>
      <c r="C3359">
        <v>78.599999999999994</v>
      </c>
      <c r="D3359">
        <f>'2025'!D3359*1.02^25</f>
        <v>26.385685742316852</v>
      </c>
      <c r="E3359">
        <v>348</v>
      </c>
      <c r="F3359">
        <f t="shared" si="52"/>
        <v>0.34799999999999998</v>
      </c>
    </row>
    <row r="3360" spans="1:6" x14ac:dyDescent="0.35">
      <c r="A3360">
        <v>3358</v>
      </c>
      <c r="B3360">
        <v>85</v>
      </c>
      <c r="C3360">
        <v>73.02</v>
      </c>
      <c r="D3360">
        <f>'2025'!D3360*1.02^25</f>
        <v>22.448247761661449</v>
      </c>
      <c r="E3360">
        <v>365</v>
      </c>
      <c r="F3360">
        <f t="shared" si="52"/>
        <v>0.36499999999999999</v>
      </c>
    </row>
    <row r="3361" spans="1:6" x14ac:dyDescent="0.35">
      <c r="A3361">
        <v>3359</v>
      </c>
      <c r="B3361">
        <v>85</v>
      </c>
      <c r="C3361">
        <v>52.2</v>
      </c>
      <c r="D3361">
        <f>'2025'!D3361*1.02^25</f>
        <v>21.188081891253145</v>
      </c>
      <c r="E3361">
        <v>356</v>
      </c>
      <c r="F3361">
        <f t="shared" si="52"/>
        <v>0.35599999999999998</v>
      </c>
    </row>
    <row r="3362" spans="1:6" x14ac:dyDescent="0.35">
      <c r="A3362">
        <v>3360</v>
      </c>
      <c r="B3362">
        <v>85</v>
      </c>
      <c r="C3362">
        <v>40.04</v>
      </c>
      <c r="D3362">
        <f>'2025'!D3362*1.02^25</f>
        <v>21.603548953291391</v>
      </c>
      <c r="E3362">
        <v>370</v>
      </c>
      <c r="F3362">
        <f t="shared" si="52"/>
        <v>0.37</v>
      </c>
    </row>
    <row r="3363" spans="1:6" x14ac:dyDescent="0.35">
      <c r="A3363">
        <v>3361</v>
      </c>
      <c r="B3363">
        <v>85</v>
      </c>
      <c r="C3363">
        <v>33.880000000000003</v>
      </c>
      <c r="D3363">
        <f>'2025'!D3363*1.02^25</f>
        <v>21.247028864634263</v>
      </c>
      <c r="E3363">
        <v>312</v>
      </c>
      <c r="F3363">
        <f t="shared" si="52"/>
        <v>0.312</v>
      </c>
    </row>
    <row r="3364" spans="1:6" x14ac:dyDescent="0.35">
      <c r="A3364">
        <v>3362</v>
      </c>
      <c r="B3364">
        <v>85</v>
      </c>
      <c r="C3364">
        <v>28.76</v>
      </c>
      <c r="D3364">
        <f>'2025'!D3364*1.02^25</f>
        <v>21.20356921184089</v>
      </c>
      <c r="E3364">
        <v>319</v>
      </c>
      <c r="F3364">
        <f t="shared" si="52"/>
        <v>0.31900000000000001</v>
      </c>
    </row>
    <row r="3365" spans="1:6" x14ac:dyDescent="0.35">
      <c r="A3365">
        <v>3363</v>
      </c>
      <c r="B3365">
        <v>85</v>
      </c>
      <c r="C3365">
        <v>29.95</v>
      </c>
      <c r="D3365">
        <f>'2025'!D3365*1.02^25</f>
        <v>20.816566663806608</v>
      </c>
      <c r="E3365">
        <v>311</v>
      </c>
      <c r="F3365">
        <f t="shared" si="52"/>
        <v>0.311</v>
      </c>
    </row>
    <row r="3366" spans="1:6" x14ac:dyDescent="0.35">
      <c r="A3366">
        <v>3364</v>
      </c>
      <c r="B3366">
        <v>85</v>
      </c>
      <c r="C3366">
        <v>28.26</v>
      </c>
      <c r="D3366">
        <f>'2025'!D3366*1.02^25</f>
        <v>23.214771694395257</v>
      </c>
      <c r="E3366">
        <v>309</v>
      </c>
      <c r="F3366">
        <f t="shared" si="52"/>
        <v>0.309</v>
      </c>
    </row>
    <row r="3367" spans="1:6" x14ac:dyDescent="0.35">
      <c r="A3367">
        <v>3365</v>
      </c>
      <c r="B3367">
        <v>85</v>
      </c>
      <c r="C3367">
        <v>30.79</v>
      </c>
      <c r="D3367">
        <f>'2025'!D3367*1.02^25</f>
        <v>21.077209738147218</v>
      </c>
      <c r="E3367">
        <v>123</v>
      </c>
      <c r="F3367">
        <f t="shared" si="52"/>
        <v>0.123</v>
      </c>
    </row>
    <row r="3368" spans="1:6" x14ac:dyDescent="0.35">
      <c r="A3368">
        <v>3366</v>
      </c>
      <c r="B3368">
        <v>85</v>
      </c>
      <c r="C3368">
        <v>27.55</v>
      </c>
      <c r="D3368">
        <f>'2025'!D3368*1.02^25</f>
        <v>24.239756695497043</v>
      </c>
      <c r="E3368">
        <v>120</v>
      </c>
      <c r="F3368">
        <f t="shared" si="52"/>
        <v>0.12</v>
      </c>
    </row>
    <row r="3369" spans="1:6" x14ac:dyDescent="0.35">
      <c r="A3369">
        <v>3367</v>
      </c>
      <c r="B3369">
        <v>85</v>
      </c>
      <c r="C3369">
        <v>20</v>
      </c>
      <c r="D3369">
        <f>'2025'!D3369*1.02^25</f>
        <v>28.639747130231836</v>
      </c>
      <c r="E3369">
        <v>126</v>
      </c>
      <c r="F3369">
        <f t="shared" si="52"/>
        <v>0.126</v>
      </c>
    </row>
    <row r="3370" spans="1:6" x14ac:dyDescent="0.35">
      <c r="A3370">
        <v>3368</v>
      </c>
      <c r="B3370">
        <v>85</v>
      </c>
      <c r="C3370">
        <v>2.14</v>
      </c>
      <c r="D3370">
        <f>'2025'!D3370*1.02^25</f>
        <v>29.597910249179069</v>
      </c>
      <c r="E3370">
        <v>72</v>
      </c>
      <c r="F3370">
        <f t="shared" si="52"/>
        <v>7.1999999999999995E-2</v>
      </c>
    </row>
    <row r="3371" spans="1:6" x14ac:dyDescent="0.35">
      <c r="A3371">
        <v>3369</v>
      </c>
      <c r="B3371">
        <v>85</v>
      </c>
      <c r="C3371">
        <v>0</v>
      </c>
      <c r="D3371">
        <f>'2025'!D3371*1.02^25</f>
        <v>62.518966376506114</v>
      </c>
      <c r="E3371">
        <v>68</v>
      </c>
      <c r="F3371">
        <f t="shared" si="52"/>
        <v>6.8000000000000005E-2</v>
      </c>
    </row>
    <row r="3372" spans="1:6" x14ac:dyDescent="0.35">
      <c r="A3372">
        <v>3370</v>
      </c>
      <c r="B3372">
        <v>85</v>
      </c>
      <c r="C3372">
        <v>-0.48</v>
      </c>
      <c r="D3372">
        <f>'2025'!D3372*1.02^25</f>
        <v>38.429768093121105</v>
      </c>
      <c r="E3372">
        <v>66</v>
      </c>
      <c r="F3372">
        <f t="shared" si="52"/>
        <v>6.6000000000000003E-2</v>
      </c>
    </row>
    <row r="3373" spans="1:6" x14ac:dyDescent="0.35">
      <c r="A3373">
        <v>3371</v>
      </c>
      <c r="B3373">
        <v>85</v>
      </c>
      <c r="C3373">
        <v>-7.92</v>
      </c>
      <c r="D3373">
        <f>'2025'!D3373*1.02^25</f>
        <v>30.88860779714436</v>
      </c>
      <c r="E3373">
        <v>66</v>
      </c>
      <c r="F3373">
        <f t="shared" si="52"/>
        <v>6.6000000000000003E-2</v>
      </c>
    </row>
    <row r="3374" spans="1:6" x14ac:dyDescent="0.35">
      <c r="A3374">
        <v>3372</v>
      </c>
      <c r="B3374">
        <v>85</v>
      </c>
      <c r="C3374">
        <v>-25.03</v>
      </c>
      <c r="D3374">
        <f>'2025'!D3374*1.02^25</f>
        <v>36.438843500658322</v>
      </c>
      <c r="E3374">
        <v>75</v>
      </c>
      <c r="F3374">
        <f t="shared" si="52"/>
        <v>7.4999999999999997E-2</v>
      </c>
    </row>
    <row r="3375" spans="1:6" x14ac:dyDescent="0.35">
      <c r="A3375">
        <v>3373</v>
      </c>
      <c r="B3375">
        <v>85</v>
      </c>
      <c r="C3375">
        <v>-41.37</v>
      </c>
      <c r="D3375">
        <f>'2025'!D3375*1.02^25</f>
        <v>31.43130385405335</v>
      </c>
      <c r="E3375">
        <v>68</v>
      </c>
      <c r="F3375">
        <f t="shared" si="52"/>
        <v>6.8000000000000005E-2</v>
      </c>
    </row>
    <row r="3376" spans="1:6" x14ac:dyDescent="0.35">
      <c r="A3376">
        <v>3374</v>
      </c>
      <c r="B3376">
        <v>85</v>
      </c>
      <c r="C3376">
        <v>-19.579999999999998</v>
      </c>
      <c r="D3376">
        <f>'2025'!D3376*1.02^25</f>
        <v>32.580646789535564</v>
      </c>
      <c r="E3376">
        <v>67</v>
      </c>
      <c r="F3376">
        <f t="shared" si="52"/>
        <v>6.7000000000000004E-2</v>
      </c>
    </row>
    <row r="3377" spans="1:6" x14ac:dyDescent="0.35">
      <c r="A3377">
        <v>3375</v>
      </c>
      <c r="B3377">
        <v>85</v>
      </c>
      <c r="C3377">
        <v>-0.41</v>
      </c>
      <c r="D3377">
        <f>'2025'!D3377*1.02^25</f>
        <v>31.7031686733961</v>
      </c>
      <c r="E3377">
        <v>70</v>
      </c>
      <c r="F3377">
        <f t="shared" si="52"/>
        <v>7.0000000000000007E-2</v>
      </c>
    </row>
    <row r="3378" spans="1:6" x14ac:dyDescent="0.35">
      <c r="A3378">
        <v>3376</v>
      </c>
      <c r="B3378">
        <v>85</v>
      </c>
      <c r="C3378">
        <v>2.2200000000000002</v>
      </c>
      <c r="D3378">
        <f>'2025'!D3378*1.02^25</f>
        <v>28.036135372748372</v>
      </c>
      <c r="E3378">
        <v>82</v>
      </c>
      <c r="F3378">
        <f t="shared" si="52"/>
        <v>8.2000000000000003E-2</v>
      </c>
    </row>
    <row r="3379" spans="1:6" x14ac:dyDescent="0.35">
      <c r="A3379">
        <v>3377</v>
      </c>
      <c r="B3379">
        <v>85</v>
      </c>
      <c r="C3379">
        <v>41.34</v>
      </c>
      <c r="D3379">
        <f>'2025'!D3379*1.02^25</f>
        <v>33.162274426693195</v>
      </c>
      <c r="E3379">
        <v>175</v>
      </c>
      <c r="F3379">
        <f t="shared" si="52"/>
        <v>0.17499999999999999</v>
      </c>
    </row>
    <row r="3380" spans="1:6" x14ac:dyDescent="0.35">
      <c r="A3380">
        <v>3378</v>
      </c>
      <c r="B3380">
        <v>85</v>
      </c>
      <c r="C3380">
        <v>85.49</v>
      </c>
      <c r="D3380">
        <f>'2025'!D3380*1.02^25</f>
        <v>27.075823059948387</v>
      </c>
      <c r="E3380">
        <v>367</v>
      </c>
      <c r="F3380">
        <f t="shared" si="52"/>
        <v>0.36699999999999999</v>
      </c>
    </row>
    <row r="3381" spans="1:6" x14ac:dyDescent="0.35">
      <c r="A3381">
        <v>3379</v>
      </c>
      <c r="B3381">
        <v>85</v>
      </c>
      <c r="C3381">
        <v>90.87</v>
      </c>
      <c r="D3381">
        <f>'2025'!D3381*1.02^25</f>
        <v>30.102495028836646</v>
      </c>
      <c r="E3381">
        <v>364</v>
      </c>
      <c r="F3381">
        <f t="shared" si="52"/>
        <v>0.36399999999999999</v>
      </c>
    </row>
    <row r="3382" spans="1:6" x14ac:dyDescent="0.35">
      <c r="A3382">
        <v>3380</v>
      </c>
      <c r="B3382">
        <v>85</v>
      </c>
      <c r="C3382">
        <v>91</v>
      </c>
      <c r="D3382">
        <f>'2025'!D3382*1.02^25</f>
        <v>30.485691370963767</v>
      </c>
      <c r="E3382">
        <v>367</v>
      </c>
      <c r="F3382">
        <f t="shared" si="52"/>
        <v>0.36699999999999999</v>
      </c>
    </row>
    <row r="3383" spans="1:6" x14ac:dyDescent="0.35">
      <c r="A3383">
        <v>3381</v>
      </c>
      <c r="B3383">
        <v>85</v>
      </c>
      <c r="C3383">
        <v>89.94</v>
      </c>
      <c r="D3383">
        <f>'2025'!D3383*1.02^25</f>
        <v>26.123139565022665</v>
      </c>
      <c r="E3383">
        <v>328</v>
      </c>
      <c r="F3383">
        <f t="shared" si="52"/>
        <v>0.32800000000000001</v>
      </c>
    </row>
    <row r="3384" spans="1:6" x14ac:dyDescent="0.35">
      <c r="A3384">
        <v>3382</v>
      </c>
      <c r="B3384">
        <v>85</v>
      </c>
      <c r="C3384">
        <v>83.5</v>
      </c>
      <c r="D3384">
        <f>'2025'!D3384*1.02^25</f>
        <v>26.517803743051097</v>
      </c>
      <c r="E3384">
        <v>318</v>
      </c>
      <c r="F3384">
        <f t="shared" si="52"/>
        <v>0.318</v>
      </c>
    </row>
    <row r="3385" spans="1:6" x14ac:dyDescent="0.35">
      <c r="A3385">
        <v>3383</v>
      </c>
      <c r="B3385">
        <v>85</v>
      </c>
      <c r="C3385">
        <v>88.29</v>
      </c>
      <c r="D3385">
        <f>'2025'!D3385*1.02^25</f>
        <v>19.125003447153802</v>
      </c>
      <c r="E3385">
        <v>308</v>
      </c>
      <c r="F3385">
        <f t="shared" si="52"/>
        <v>0.308</v>
      </c>
    </row>
    <row r="3386" spans="1:6" x14ac:dyDescent="0.35">
      <c r="A3386">
        <v>3384</v>
      </c>
      <c r="B3386">
        <v>85</v>
      </c>
      <c r="C3386">
        <v>80.06</v>
      </c>
      <c r="D3386">
        <f>'2025'!D3386*1.02^25</f>
        <v>21.909357910659619</v>
      </c>
      <c r="E3386">
        <v>337</v>
      </c>
      <c r="F3386">
        <f t="shared" si="52"/>
        <v>0.33700000000000002</v>
      </c>
    </row>
    <row r="3387" spans="1:6" x14ac:dyDescent="0.35">
      <c r="A3387">
        <v>3385</v>
      </c>
      <c r="B3387">
        <v>85</v>
      </c>
      <c r="C3387">
        <v>78.31</v>
      </c>
      <c r="D3387">
        <f>'2025'!D3387*1.02^25</f>
        <v>21.525931883693268</v>
      </c>
      <c r="E3387">
        <v>285</v>
      </c>
      <c r="F3387">
        <f t="shared" si="52"/>
        <v>0.28499999999999998</v>
      </c>
    </row>
    <row r="3388" spans="1:6" x14ac:dyDescent="0.35">
      <c r="A3388">
        <v>3386</v>
      </c>
      <c r="B3388">
        <v>85</v>
      </c>
      <c r="C3388">
        <v>77.8</v>
      </c>
      <c r="D3388">
        <f>'2025'!D3388*1.02^25</f>
        <v>21.404313761323596</v>
      </c>
      <c r="E3388">
        <v>308</v>
      </c>
      <c r="F3388">
        <f t="shared" si="52"/>
        <v>0.308</v>
      </c>
    </row>
    <row r="3389" spans="1:6" x14ac:dyDescent="0.35">
      <c r="A3389">
        <v>3387</v>
      </c>
      <c r="B3389">
        <v>85</v>
      </c>
      <c r="C3389">
        <v>81</v>
      </c>
      <c r="D3389">
        <f>'2025'!D3389*1.02^25</f>
        <v>22.872295193050746</v>
      </c>
      <c r="E3389">
        <v>317</v>
      </c>
      <c r="F3389">
        <f t="shared" si="52"/>
        <v>0.317</v>
      </c>
    </row>
    <row r="3390" spans="1:6" x14ac:dyDescent="0.35">
      <c r="A3390">
        <v>3388</v>
      </c>
      <c r="B3390">
        <v>85</v>
      </c>
      <c r="C3390">
        <v>99.03</v>
      </c>
      <c r="D3390">
        <f>'2025'!D3390*1.02^25</f>
        <v>22.86683197508918</v>
      </c>
      <c r="E3390">
        <v>330</v>
      </c>
      <c r="F3390">
        <f t="shared" si="52"/>
        <v>0.33</v>
      </c>
    </row>
    <row r="3391" spans="1:6" x14ac:dyDescent="0.35">
      <c r="A3391">
        <v>3389</v>
      </c>
      <c r="B3391">
        <v>85</v>
      </c>
      <c r="C3391">
        <v>115.78</v>
      </c>
      <c r="D3391">
        <f>'2025'!D3391*1.02^25</f>
        <v>23.157235642169383</v>
      </c>
      <c r="E3391">
        <v>294</v>
      </c>
      <c r="F3391">
        <f t="shared" si="52"/>
        <v>0.29399999999999998</v>
      </c>
    </row>
    <row r="3392" spans="1:6" x14ac:dyDescent="0.35">
      <c r="A3392">
        <v>3390</v>
      </c>
      <c r="B3392">
        <v>85</v>
      </c>
      <c r="C3392">
        <v>120</v>
      </c>
      <c r="D3392">
        <f>'2025'!D3392*1.02^25</f>
        <v>24.925808904202359</v>
      </c>
      <c r="E3392">
        <v>107</v>
      </c>
      <c r="F3392">
        <f t="shared" si="52"/>
        <v>0.107</v>
      </c>
    </row>
    <row r="3393" spans="1:6" x14ac:dyDescent="0.35">
      <c r="A3393">
        <v>3391</v>
      </c>
      <c r="B3393">
        <v>85</v>
      </c>
      <c r="C3393">
        <v>113.42</v>
      </c>
      <c r="D3393">
        <f>'2025'!D3393*1.02^25</f>
        <v>29.205460889243163</v>
      </c>
      <c r="E3393">
        <v>116</v>
      </c>
      <c r="F3393">
        <f t="shared" si="52"/>
        <v>0.11600000000000001</v>
      </c>
    </row>
    <row r="3394" spans="1:6" x14ac:dyDescent="0.35">
      <c r="A3394">
        <v>3392</v>
      </c>
      <c r="B3394">
        <v>85</v>
      </c>
      <c r="C3394">
        <v>104.31</v>
      </c>
      <c r="D3394">
        <f>'2025'!D3394*1.02^25</f>
        <v>40.539636620182577</v>
      </c>
      <c r="E3394">
        <v>104</v>
      </c>
      <c r="F3394">
        <f t="shared" si="52"/>
        <v>0.104</v>
      </c>
    </row>
    <row r="3395" spans="1:6" x14ac:dyDescent="0.35">
      <c r="A3395">
        <v>3393</v>
      </c>
      <c r="B3395">
        <v>85</v>
      </c>
      <c r="C3395">
        <v>89.97</v>
      </c>
      <c r="D3395">
        <f>'2025'!D3395*1.02^25</f>
        <v>36.233505254391112</v>
      </c>
      <c r="E3395">
        <v>101</v>
      </c>
      <c r="F3395">
        <f t="shared" ref="F3395:F3458" si="53">E3395/1000</f>
        <v>0.10100000000000001</v>
      </c>
    </row>
    <row r="3396" spans="1:6" x14ac:dyDescent="0.35">
      <c r="A3396">
        <v>3394</v>
      </c>
      <c r="B3396">
        <v>85</v>
      </c>
      <c r="C3396">
        <v>78.39</v>
      </c>
      <c r="D3396">
        <f>'2025'!D3396*1.02^25</f>
        <v>37.342079130910882</v>
      </c>
      <c r="E3396">
        <v>104</v>
      </c>
      <c r="F3396">
        <f t="shared" si="53"/>
        <v>0.104</v>
      </c>
    </row>
    <row r="3397" spans="1:6" x14ac:dyDescent="0.35">
      <c r="A3397">
        <v>3395</v>
      </c>
      <c r="B3397">
        <v>85</v>
      </c>
      <c r="C3397">
        <v>68.38</v>
      </c>
      <c r="D3397">
        <f>'2025'!D3397*1.02^25</f>
        <v>38.840313337175957</v>
      </c>
      <c r="E3397">
        <v>110</v>
      </c>
      <c r="F3397">
        <f t="shared" si="53"/>
        <v>0.11</v>
      </c>
    </row>
    <row r="3398" spans="1:6" x14ac:dyDescent="0.35">
      <c r="A3398">
        <v>3396</v>
      </c>
      <c r="B3398">
        <v>85</v>
      </c>
      <c r="C3398">
        <v>65.06</v>
      </c>
      <c r="D3398">
        <f>'2025'!D3398*1.02^25</f>
        <v>35.874540662802232</v>
      </c>
      <c r="E3398">
        <v>107</v>
      </c>
      <c r="F3398">
        <f t="shared" si="53"/>
        <v>0.107</v>
      </c>
    </row>
    <row r="3399" spans="1:6" x14ac:dyDescent="0.35">
      <c r="A3399">
        <v>3397</v>
      </c>
      <c r="B3399">
        <v>85</v>
      </c>
      <c r="C3399">
        <v>68.010000000000005</v>
      </c>
      <c r="D3399">
        <f>'2025'!D3399*1.02^25</f>
        <v>36.920295735793943</v>
      </c>
      <c r="E3399">
        <v>112</v>
      </c>
      <c r="F3399">
        <f t="shared" si="53"/>
        <v>0.112</v>
      </c>
    </row>
    <row r="3400" spans="1:6" x14ac:dyDescent="0.35">
      <c r="A3400">
        <v>3398</v>
      </c>
      <c r="B3400">
        <v>85</v>
      </c>
      <c r="C3400">
        <v>72.209999999999994</v>
      </c>
      <c r="D3400">
        <f>'2025'!D3400*1.02^25</f>
        <v>31.343547839409432</v>
      </c>
      <c r="E3400">
        <v>94</v>
      </c>
      <c r="F3400">
        <f t="shared" si="53"/>
        <v>9.4E-2</v>
      </c>
    </row>
    <row r="3401" spans="1:6" x14ac:dyDescent="0.35">
      <c r="A3401">
        <v>3399</v>
      </c>
      <c r="B3401">
        <v>85</v>
      </c>
      <c r="C3401">
        <v>84.26</v>
      </c>
      <c r="D3401">
        <f>'2025'!D3401*1.02^25</f>
        <v>39.04837498939397</v>
      </c>
      <c r="E3401">
        <v>120</v>
      </c>
      <c r="F3401">
        <f t="shared" si="53"/>
        <v>0.12</v>
      </c>
    </row>
    <row r="3402" spans="1:6" x14ac:dyDescent="0.35">
      <c r="A3402">
        <v>3400</v>
      </c>
      <c r="B3402">
        <v>85</v>
      </c>
      <c r="C3402">
        <v>101.47</v>
      </c>
      <c r="D3402">
        <f>'2025'!D3402*1.02^25</f>
        <v>39.744566143145079</v>
      </c>
      <c r="E3402">
        <v>262</v>
      </c>
      <c r="F3402">
        <f t="shared" si="53"/>
        <v>0.26200000000000001</v>
      </c>
    </row>
    <row r="3403" spans="1:6" x14ac:dyDescent="0.35">
      <c r="A3403">
        <v>3401</v>
      </c>
      <c r="B3403">
        <v>85</v>
      </c>
      <c r="C3403">
        <v>110.55</v>
      </c>
      <c r="D3403">
        <f>'2025'!D3403*1.02^25</f>
        <v>36.206304007002892</v>
      </c>
      <c r="E3403">
        <v>292</v>
      </c>
      <c r="F3403">
        <f t="shared" si="53"/>
        <v>0.29199999999999998</v>
      </c>
    </row>
    <row r="3404" spans="1:6" x14ac:dyDescent="0.35">
      <c r="A3404">
        <v>3402</v>
      </c>
      <c r="B3404">
        <v>85</v>
      </c>
      <c r="C3404">
        <v>144.26</v>
      </c>
      <c r="D3404">
        <f>'2025'!D3404*1.02^25</f>
        <v>33.244501599135766</v>
      </c>
      <c r="E3404">
        <v>374</v>
      </c>
      <c r="F3404">
        <f t="shared" si="53"/>
        <v>0.374</v>
      </c>
    </row>
    <row r="3405" spans="1:6" x14ac:dyDescent="0.35">
      <c r="A3405">
        <v>3403</v>
      </c>
      <c r="B3405">
        <v>85</v>
      </c>
      <c r="C3405">
        <v>158.57</v>
      </c>
      <c r="D3405">
        <f>'2025'!D3405*1.02^25</f>
        <v>32.450924073553239</v>
      </c>
      <c r="E3405">
        <v>384</v>
      </c>
      <c r="F3405">
        <f t="shared" si="53"/>
        <v>0.38400000000000001</v>
      </c>
    </row>
    <row r="3406" spans="1:6" x14ac:dyDescent="0.35">
      <c r="A3406">
        <v>3404</v>
      </c>
      <c r="B3406">
        <v>85</v>
      </c>
      <c r="C3406">
        <v>125.04</v>
      </c>
      <c r="D3406">
        <f>'2025'!D3406*1.02^25</f>
        <v>31.012621204265951</v>
      </c>
      <c r="E3406">
        <v>326</v>
      </c>
      <c r="F3406">
        <f t="shared" si="53"/>
        <v>0.32600000000000001</v>
      </c>
    </row>
    <row r="3407" spans="1:6" x14ac:dyDescent="0.35">
      <c r="A3407">
        <v>3405</v>
      </c>
      <c r="B3407">
        <v>85</v>
      </c>
      <c r="C3407">
        <v>110.33</v>
      </c>
      <c r="D3407">
        <f>'2025'!D3407*1.02^25</f>
        <v>21.499780624141497</v>
      </c>
      <c r="E3407">
        <v>349</v>
      </c>
      <c r="F3407">
        <f t="shared" si="53"/>
        <v>0.34899999999999998</v>
      </c>
    </row>
    <row r="3408" spans="1:6" x14ac:dyDescent="0.35">
      <c r="A3408">
        <v>3406</v>
      </c>
      <c r="B3408">
        <v>85</v>
      </c>
      <c r="C3408">
        <v>101.45</v>
      </c>
      <c r="D3408">
        <f>'2025'!D3408*1.02^25</f>
        <v>22.050121904984692</v>
      </c>
      <c r="E3408">
        <v>366</v>
      </c>
      <c r="F3408">
        <f t="shared" si="53"/>
        <v>0.36599999999999999</v>
      </c>
    </row>
    <row r="3409" spans="1:6" x14ac:dyDescent="0.35">
      <c r="A3409">
        <v>3407</v>
      </c>
      <c r="B3409">
        <v>85</v>
      </c>
      <c r="C3409">
        <v>91.39</v>
      </c>
      <c r="D3409">
        <f>'2025'!D3409*1.02^25</f>
        <v>18.751962456132411</v>
      </c>
      <c r="E3409">
        <v>387</v>
      </c>
      <c r="F3409">
        <f t="shared" si="53"/>
        <v>0.38700000000000001</v>
      </c>
    </row>
    <row r="3410" spans="1:6" x14ac:dyDescent="0.35">
      <c r="A3410">
        <v>3408</v>
      </c>
      <c r="B3410">
        <v>85</v>
      </c>
      <c r="C3410">
        <v>78.61</v>
      </c>
      <c r="D3410">
        <f>'2025'!D3410*1.02^25</f>
        <v>19.477815766263443</v>
      </c>
      <c r="E3410">
        <v>399</v>
      </c>
      <c r="F3410">
        <f t="shared" si="53"/>
        <v>0.39900000000000002</v>
      </c>
    </row>
    <row r="3411" spans="1:6" x14ac:dyDescent="0.35">
      <c r="A3411">
        <v>3409</v>
      </c>
      <c r="B3411">
        <v>85</v>
      </c>
      <c r="C3411">
        <v>77.09</v>
      </c>
      <c r="D3411">
        <f>'2025'!D3411*1.02^25</f>
        <v>19.195598723095621</v>
      </c>
      <c r="E3411">
        <v>404</v>
      </c>
      <c r="F3411">
        <f t="shared" si="53"/>
        <v>0.40400000000000003</v>
      </c>
    </row>
    <row r="3412" spans="1:6" x14ac:dyDescent="0.35">
      <c r="A3412">
        <v>3410</v>
      </c>
      <c r="B3412">
        <v>85</v>
      </c>
      <c r="C3412">
        <v>69.58</v>
      </c>
      <c r="D3412">
        <f>'2025'!D3412*1.02^25</f>
        <v>17.424958297509615</v>
      </c>
      <c r="E3412">
        <v>408</v>
      </c>
      <c r="F3412">
        <f t="shared" si="53"/>
        <v>0.40799999999999997</v>
      </c>
    </row>
    <row r="3413" spans="1:6" x14ac:dyDescent="0.35">
      <c r="A3413">
        <v>3411</v>
      </c>
      <c r="B3413">
        <v>85</v>
      </c>
      <c r="C3413">
        <v>70</v>
      </c>
      <c r="D3413">
        <f>'2025'!D3413*1.02^25</f>
        <v>16.507383770865438</v>
      </c>
      <c r="E3413">
        <v>411</v>
      </c>
      <c r="F3413">
        <f t="shared" si="53"/>
        <v>0.41099999999999998</v>
      </c>
    </row>
    <row r="3414" spans="1:6" x14ac:dyDescent="0.35">
      <c r="A3414">
        <v>3412</v>
      </c>
      <c r="B3414">
        <v>85</v>
      </c>
      <c r="C3414">
        <v>78.64</v>
      </c>
      <c r="D3414">
        <f>'2025'!D3414*1.02^25</f>
        <v>16.480609081035773</v>
      </c>
      <c r="E3414">
        <v>415</v>
      </c>
      <c r="F3414">
        <f t="shared" si="53"/>
        <v>0.41499999999999998</v>
      </c>
    </row>
    <row r="3415" spans="1:6" x14ac:dyDescent="0.35">
      <c r="A3415">
        <v>3413</v>
      </c>
      <c r="B3415">
        <v>85</v>
      </c>
      <c r="C3415">
        <v>101.09</v>
      </c>
      <c r="D3415">
        <f>'2025'!D3415*1.02^25</f>
        <v>16.329000681087287</v>
      </c>
      <c r="E3415">
        <v>355</v>
      </c>
      <c r="F3415">
        <f t="shared" si="53"/>
        <v>0.35499999999999998</v>
      </c>
    </row>
    <row r="3416" spans="1:6" x14ac:dyDescent="0.35">
      <c r="A3416">
        <v>3414</v>
      </c>
      <c r="B3416">
        <v>85</v>
      </c>
      <c r="C3416">
        <v>105.39</v>
      </c>
      <c r="D3416">
        <f>'2025'!D3416*1.02^25</f>
        <v>17.851614292430114</v>
      </c>
      <c r="E3416">
        <v>330</v>
      </c>
      <c r="F3416">
        <f t="shared" si="53"/>
        <v>0.33</v>
      </c>
    </row>
    <row r="3417" spans="1:6" x14ac:dyDescent="0.35">
      <c r="A3417">
        <v>3415</v>
      </c>
      <c r="B3417">
        <v>85</v>
      </c>
      <c r="C3417">
        <v>101</v>
      </c>
      <c r="D3417">
        <f>'2025'!D3417*1.02^25</f>
        <v>18.989669858670407</v>
      </c>
      <c r="E3417">
        <v>330</v>
      </c>
      <c r="F3417">
        <f t="shared" si="53"/>
        <v>0.33</v>
      </c>
    </row>
    <row r="3418" spans="1:6" x14ac:dyDescent="0.35">
      <c r="A3418">
        <v>3416</v>
      </c>
      <c r="B3418">
        <v>85</v>
      </c>
      <c r="C3418">
        <v>91.87</v>
      </c>
      <c r="D3418">
        <f>'2025'!D3418*1.02^25</f>
        <v>21.757290141032684</v>
      </c>
      <c r="E3418">
        <v>282</v>
      </c>
      <c r="F3418">
        <f t="shared" si="53"/>
        <v>0.28199999999999997</v>
      </c>
    </row>
    <row r="3419" spans="1:6" x14ac:dyDescent="0.35">
      <c r="A3419">
        <v>3417</v>
      </c>
      <c r="B3419">
        <v>85</v>
      </c>
      <c r="C3419">
        <v>84.6</v>
      </c>
      <c r="D3419">
        <f>'2025'!D3419*1.02^25</f>
        <v>21.862748294356876</v>
      </c>
      <c r="E3419">
        <v>260</v>
      </c>
      <c r="F3419">
        <f t="shared" si="53"/>
        <v>0.26</v>
      </c>
    </row>
    <row r="3420" spans="1:6" x14ac:dyDescent="0.35">
      <c r="A3420">
        <v>3418</v>
      </c>
      <c r="B3420">
        <v>85</v>
      </c>
      <c r="C3420">
        <v>74.53</v>
      </c>
      <c r="D3420">
        <f>'2025'!D3420*1.02^25</f>
        <v>27.154785426461977</v>
      </c>
      <c r="E3420">
        <v>250</v>
      </c>
      <c r="F3420">
        <f t="shared" si="53"/>
        <v>0.25</v>
      </c>
    </row>
    <row r="3421" spans="1:6" x14ac:dyDescent="0.35">
      <c r="A3421">
        <v>3419</v>
      </c>
      <c r="B3421">
        <v>85</v>
      </c>
      <c r="C3421">
        <v>43.88</v>
      </c>
      <c r="D3421">
        <f>'2025'!D3421*1.02^25</f>
        <v>45.727921829197733</v>
      </c>
      <c r="E3421">
        <v>229</v>
      </c>
      <c r="F3421">
        <f t="shared" si="53"/>
        <v>0.22900000000000001</v>
      </c>
    </row>
    <row r="3422" spans="1:6" x14ac:dyDescent="0.35">
      <c r="A3422">
        <v>3420</v>
      </c>
      <c r="B3422">
        <v>85</v>
      </c>
      <c r="C3422">
        <v>24.04</v>
      </c>
      <c r="D3422">
        <f>'2025'!D3422*1.02^25</f>
        <v>41.63741530925877</v>
      </c>
      <c r="E3422">
        <v>217</v>
      </c>
      <c r="F3422">
        <f t="shared" si="53"/>
        <v>0.217</v>
      </c>
    </row>
    <row r="3423" spans="1:6" x14ac:dyDescent="0.35">
      <c r="A3423">
        <v>3421</v>
      </c>
      <c r="B3423">
        <v>85</v>
      </c>
      <c r="C3423">
        <v>5.55</v>
      </c>
      <c r="D3423">
        <f>'2025'!D3423*1.02^25</f>
        <v>34.097846401096653</v>
      </c>
      <c r="E3423">
        <v>214</v>
      </c>
      <c r="F3423">
        <f t="shared" si="53"/>
        <v>0.214</v>
      </c>
    </row>
    <row r="3424" spans="1:6" x14ac:dyDescent="0.35">
      <c r="A3424">
        <v>3422</v>
      </c>
      <c r="B3424">
        <v>85</v>
      </c>
      <c r="C3424">
        <v>3.54</v>
      </c>
      <c r="D3424">
        <f>'2025'!D3424*1.02^25</f>
        <v>36.989890242079134</v>
      </c>
      <c r="E3424">
        <v>224</v>
      </c>
      <c r="F3424">
        <f t="shared" si="53"/>
        <v>0.224</v>
      </c>
    </row>
    <row r="3425" spans="1:6" x14ac:dyDescent="0.35">
      <c r="A3425">
        <v>3423</v>
      </c>
      <c r="B3425">
        <v>85</v>
      </c>
      <c r="C3425">
        <v>12.81</v>
      </c>
      <c r="D3425">
        <f>'2025'!D3425*1.02^25</f>
        <v>53.881602373207883</v>
      </c>
      <c r="E3425">
        <v>198</v>
      </c>
      <c r="F3425">
        <f t="shared" si="53"/>
        <v>0.19800000000000001</v>
      </c>
    </row>
    <row r="3426" spans="1:6" x14ac:dyDescent="0.35">
      <c r="A3426">
        <v>3424</v>
      </c>
      <c r="B3426">
        <v>85</v>
      </c>
      <c r="C3426">
        <v>61.72</v>
      </c>
      <c r="D3426">
        <f>'2025'!D3426*1.02^25</f>
        <v>35.030530908949856</v>
      </c>
      <c r="E3426">
        <v>283</v>
      </c>
      <c r="F3426">
        <f t="shared" si="53"/>
        <v>0.28299999999999997</v>
      </c>
    </row>
    <row r="3427" spans="1:6" x14ac:dyDescent="0.35">
      <c r="A3427">
        <v>3425</v>
      </c>
      <c r="B3427">
        <v>85</v>
      </c>
      <c r="C3427">
        <v>78.09</v>
      </c>
      <c r="D3427">
        <f>'2025'!D3427*1.02^25</f>
        <v>33.946451279927452</v>
      </c>
      <c r="E3427">
        <v>303</v>
      </c>
      <c r="F3427">
        <f t="shared" si="53"/>
        <v>0.30299999999999999</v>
      </c>
    </row>
    <row r="3428" spans="1:6" x14ac:dyDescent="0.35">
      <c r="A3428">
        <v>3426</v>
      </c>
      <c r="B3428">
        <v>85</v>
      </c>
      <c r="C3428">
        <v>95.27</v>
      </c>
      <c r="D3428">
        <f>'2025'!D3428*1.02^25</f>
        <v>37.670085487384213</v>
      </c>
      <c r="E3428">
        <v>404</v>
      </c>
      <c r="F3428">
        <f t="shared" si="53"/>
        <v>0.40400000000000003</v>
      </c>
    </row>
    <row r="3429" spans="1:6" x14ac:dyDescent="0.35">
      <c r="A3429">
        <v>3427</v>
      </c>
      <c r="B3429">
        <v>85</v>
      </c>
      <c r="C3429">
        <v>100.95</v>
      </c>
      <c r="D3429">
        <f>'2025'!D3429*1.02^25</f>
        <v>31.841176449650476</v>
      </c>
      <c r="E3429">
        <v>414</v>
      </c>
      <c r="F3429">
        <f t="shared" si="53"/>
        <v>0.41399999999999998</v>
      </c>
    </row>
    <row r="3430" spans="1:6" x14ac:dyDescent="0.35">
      <c r="A3430">
        <v>3428</v>
      </c>
      <c r="B3430">
        <v>85</v>
      </c>
      <c r="C3430">
        <v>103.34</v>
      </c>
      <c r="D3430">
        <f>'2025'!D3430*1.02^25</f>
        <v>27.375971926635707</v>
      </c>
      <c r="E3430">
        <v>380</v>
      </c>
      <c r="F3430">
        <f t="shared" si="53"/>
        <v>0.38</v>
      </c>
    </row>
    <row r="3431" spans="1:6" x14ac:dyDescent="0.35">
      <c r="A3431">
        <v>3429</v>
      </c>
      <c r="B3431">
        <v>85</v>
      </c>
      <c r="C3431">
        <v>100.09</v>
      </c>
      <c r="D3431">
        <f>'2025'!D3431*1.02^25</f>
        <v>24.451755802101776</v>
      </c>
      <c r="E3431">
        <v>333</v>
      </c>
      <c r="F3431">
        <f t="shared" si="53"/>
        <v>0.33300000000000002</v>
      </c>
    </row>
    <row r="3432" spans="1:6" x14ac:dyDescent="0.35">
      <c r="A3432">
        <v>3430</v>
      </c>
      <c r="B3432">
        <v>85</v>
      </c>
      <c r="C3432">
        <v>93.78</v>
      </c>
      <c r="D3432">
        <f>'2025'!D3432*1.02^25</f>
        <v>32.860665420670799</v>
      </c>
      <c r="E3432">
        <v>378</v>
      </c>
      <c r="F3432">
        <f t="shared" si="53"/>
        <v>0.378</v>
      </c>
    </row>
    <row r="3433" spans="1:6" x14ac:dyDescent="0.35">
      <c r="A3433">
        <v>3431</v>
      </c>
      <c r="B3433">
        <v>85</v>
      </c>
      <c r="C3433">
        <v>83</v>
      </c>
      <c r="D3433">
        <f>'2025'!D3433*1.02^25</f>
        <v>24.482172637239152</v>
      </c>
      <c r="E3433">
        <v>392</v>
      </c>
      <c r="F3433">
        <f t="shared" si="53"/>
        <v>0.39200000000000002</v>
      </c>
    </row>
    <row r="3434" spans="1:6" x14ac:dyDescent="0.35">
      <c r="A3434">
        <v>3432</v>
      </c>
      <c r="B3434">
        <v>85</v>
      </c>
      <c r="C3434">
        <v>76.09</v>
      </c>
      <c r="D3434">
        <f>'2025'!D3434*1.02^25</f>
        <v>21.680116035053061</v>
      </c>
      <c r="E3434">
        <v>366</v>
      </c>
      <c r="F3434">
        <f t="shared" si="53"/>
        <v>0.36599999999999999</v>
      </c>
    </row>
    <row r="3435" spans="1:6" x14ac:dyDescent="0.35">
      <c r="A3435">
        <v>3433</v>
      </c>
      <c r="B3435">
        <v>85</v>
      </c>
      <c r="C3435">
        <v>75.13</v>
      </c>
      <c r="D3435">
        <f>'2025'!D3435*1.02^25</f>
        <v>18.564195100065923</v>
      </c>
      <c r="E3435">
        <v>390</v>
      </c>
      <c r="F3435">
        <f t="shared" si="53"/>
        <v>0.39</v>
      </c>
    </row>
    <row r="3436" spans="1:6" x14ac:dyDescent="0.35">
      <c r="A3436">
        <v>3434</v>
      </c>
      <c r="B3436">
        <v>85</v>
      </c>
      <c r="C3436">
        <v>76.31</v>
      </c>
      <c r="D3436">
        <f>'2025'!D3436*1.02^25</f>
        <v>15.885380820184023</v>
      </c>
      <c r="E3436">
        <v>396</v>
      </c>
      <c r="F3436">
        <f t="shared" si="53"/>
        <v>0.39600000000000002</v>
      </c>
    </row>
    <row r="3437" spans="1:6" x14ac:dyDescent="0.35">
      <c r="A3437">
        <v>3435</v>
      </c>
      <c r="B3437">
        <v>85</v>
      </c>
      <c r="C3437">
        <v>76.58</v>
      </c>
      <c r="D3437">
        <f>'2025'!D3437*1.02^25</f>
        <v>16.657843746617797</v>
      </c>
      <c r="E3437">
        <v>408</v>
      </c>
      <c r="F3437">
        <f t="shared" si="53"/>
        <v>0.40799999999999997</v>
      </c>
    </row>
    <row r="3438" spans="1:6" x14ac:dyDescent="0.35">
      <c r="A3438">
        <v>3436</v>
      </c>
      <c r="B3438">
        <v>85</v>
      </c>
      <c r="C3438">
        <v>86.4</v>
      </c>
      <c r="D3438">
        <f>'2025'!D3438*1.02^25</f>
        <v>15.355317429432416</v>
      </c>
      <c r="E3438">
        <v>417</v>
      </c>
      <c r="F3438">
        <f t="shared" si="53"/>
        <v>0.41699999999999998</v>
      </c>
    </row>
    <row r="3439" spans="1:6" x14ac:dyDescent="0.35">
      <c r="A3439">
        <v>3437</v>
      </c>
      <c r="B3439">
        <v>85</v>
      </c>
      <c r="C3439">
        <v>108.45</v>
      </c>
      <c r="D3439">
        <f>'2025'!D3439*1.02^25</f>
        <v>13.272879834598388</v>
      </c>
      <c r="E3439">
        <v>290</v>
      </c>
      <c r="F3439">
        <f t="shared" si="53"/>
        <v>0.28999999999999998</v>
      </c>
    </row>
    <row r="3440" spans="1:6" x14ac:dyDescent="0.35">
      <c r="A3440">
        <v>3438</v>
      </c>
      <c r="B3440">
        <v>85</v>
      </c>
      <c r="C3440">
        <v>124.15</v>
      </c>
      <c r="D3440">
        <f>'2025'!D3440*1.02^25</f>
        <v>9.7176866445933197</v>
      </c>
      <c r="E3440">
        <v>255</v>
      </c>
      <c r="F3440">
        <f t="shared" si="53"/>
        <v>0.255</v>
      </c>
    </row>
    <row r="3441" spans="1:6" x14ac:dyDescent="0.35">
      <c r="A3441">
        <v>3439</v>
      </c>
      <c r="B3441">
        <v>85</v>
      </c>
      <c r="C3441">
        <v>109.66</v>
      </c>
      <c r="D3441">
        <f>'2025'!D3441*1.02^25</f>
        <v>15.479330836554002</v>
      </c>
      <c r="E3441">
        <v>175</v>
      </c>
      <c r="F3441">
        <f t="shared" si="53"/>
        <v>0.17499999999999999</v>
      </c>
    </row>
    <row r="3442" spans="1:6" x14ac:dyDescent="0.35">
      <c r="A3442">
        <v>3440</v>
      </c>
      <c r="B3442">
        <v>85</v>
      </c>
      <c r="C3442">
        <v>99.01</v>
      </c>
      <c r="D3442">
        <f>'2025'!D3442*1.02^25</f>
        <v>20.581730321758926</v>
      </c>
      <c r="E3442">
        <v>144</v>
      </c>
      <c r="F3442">
        <f t="shared" si="53"/>
        <v>0.14399999999999999</v>
      </c>
    </row>
    <row r="3443" spans="1:6" x14ac:dyDescent="0.35">
      <c r="A3443">
        <v>3441</v>
      </c>
      <c r="B3443">
        <v>85</v>
      </c>
      <c r="C3443">
        <v>85.92</v>
      </c>
      <c r="D3443">
        <f>'2025'!D3443*1.02^25</f>
        <v>27.545987925842091</v>
      </c>
      <c r="E3443">
        <v>140</v>
      </c>
      <c r="F3443">
        <f t="shared" si="53"/>
        <v>0.14000000000000001</v>
      </c>
    </row>
    <row r="3444" spans="1:6" x14ac:dyDescent="0.35">
      <c r="A3444">
        <v>3442</v>
      </c>
      <c r="B3444">
        <v>85</v>
      </c>
      <c r="C3444">
        <v>81</v>
      </c>
      <c r="D3444">
        <f>'2025'!D3444*1.02^25</f>
        <v>92.031647144272753</v>
      </c>
      <c r="E3444">
        <v>131</v>
      </c>
      <c r="F3444">
        <f t="shared" si="53"/>
        <v>0.13100000000000001</v>
      </c>
    </row>
    <row r="3445" spans="1:6" x14ac:dyDescent="0.35">
      <c r="A3445">
        <v>3443</v>
      </c>
      <c r="B3445">
        <v>85</v>
      </c>
      <c r="C3445">
        <v>80.58</v>
      </c>
      <c r="D3445">
        <f>'2025'!D3445*1.02^25</f>
        <v>38.614155800838994</v>
      </c>
      <c r="E3445">
        <v>138</v>
      </c>
      <c r="F3445">
        <f t="shared" si="53"/>
        <v>0.13800000000000001</v>
      </c>
    </row>
    <row r="3446" spans="1:6" x14ac:dyDescent="0.35">
      <c r="A3446">
        <v>3444</v>
      </c>
      <c r="B3446">
        <v>85</v>
      </c>
      <c r="C3446">
        <v>83</v>
      </c>
      <c r="D3446">
        <f>'2025'!D3446*1.02^25</f>
        <v>39.992789830107597</v>
      </c>
      <c r="E3446">
        <v>153</v>
      </c>
      <c r="F3446">
        <f t="shared" si="53"/>
        <v>0.153</v>
      </c>
    </row>
    <row r="3447" spans="1:6" x14ac:dyDescent="0.35">
      <c r="A3447">
        <v>3445</v>
      </c>
      <c r="B3447">
        <v>85</v>
      </c>
      <c r="C3447">
        <v>75.209999999999994</v>
      </c>
      <c r="D3447">
        <f>'2025'!D3447*1.02^25</f>
        <v>40.481116204360021</v>
      </c>
      <c r="E3447">
        <v>138</v>
      </c>
      <c r="F3447">
        <f t="shared" si="53"/>
        <v>0.13800000000000001</v>
      </c>
    </row>
    <row r="3448" spans="1:6" x14ac:dyDescent="0.35">
      <c r="A3448">
        <v>3446</v>
      </c>
      <c r="B3448">
        <v>85</v>
      </c>
      <c r="C3448">
        <v>88.06</v>
      </c>
      <c r="D3448">
        <f>'2025'!D3448*1.02^25</f>
        <v>58.8410230459952</v>
      </c>
      <c r="E3448">
        <v>180</v>
      </c>
      <c r="F3448">
        <f t="shared" si="53"/>
        <v>0.18</v>
      </c>
    </row>
    <row r="3449" spans="1:6" x14ac:dyDescent="0.35">
      <c r="A3449">
        <v>3447</v>
      </c>
      <c r="B3449">
        <v>85</v>
      </c>
      <c r="C3449">
        <v>95.6</v>
      </c>
      <c r="D3449">
        <f>'2025'!D3449*1.02^25</f>
        <v>36.183581613979555</v>
      </c>
      <c r="E3449">
        <v>150</v>
      </c>
      <c r="F3449">
        <f t="shared" si="53"/>
        <v>0.15</v>
      </c>
    </row>
    <row r="3450" spans="1:6" x14ac:dyDescent="0.35">
      <c r="A3450">
        <v>3448</v>
      </c>
      <c r="B3450">
        <v>85</v>
      </c>
      <c r="C3450">
        <v>107.78</v>
      </c>
      <c r="D3450">
        <f>'2025'!D3450*1.02^25</f>
        <v>49.609743266640784</v>
      </c>
      <c r="E3450">
        <v>138</v>
      </c>
      <c r="F3450">
        <f t="shared" si="53"/>
        <v>0.13800000000000001</v>
      </c>
    </row>
    <row r="3451" spans="1:6" x14ac:dyDescent="0.35">
      <c r="A3451">
        <v>3449</v>
      </c>
      <c r="B3451">
        <v>85</v>
      </c>
      <c r="C3451">
        <v>116.24</v>
      </c>
      <c r="D3451">
        <f>'2025'!D3451*1.02^25</f>
        <v>36.347264874047298</v>
      </c>
      <c r="E3451">
        <v>282</v>
      </c>
      <c r="F3451">
        <f t="shared" si="53"/>
        <v>0.28199999999999997</v>
      </c>
    </row>
    <row r="3452" spans="1:6" x14ac:dyDescent="0.35">
      <c r="A3452">
        <v>3450</v>
      </c>
      <c r="B3452">
        <v>85</v>
      </c>
      <c r="C3452">
        <v>170.56</v>
      </c>
      <c r="D3452">
        <f>'2025'!D3452*1.02^25</f>
        <v>33.586863258060667</v>
      </c>
      <c r="E3452">
        <v>414</v>
      </c>
      <c r="F3452">
        <f t="shared" si="53"/>
        <v>0.41399999999999998</v>
      </c>
    </row>
    <row r="3453" spans="1:6" x14ac:dyDescent="0.35">
      <c r="A3453">
        <v>3451</v>
      </c>
      <c r="B3453">
        <v>85</v>
      </c>
      <c r="C3453">
        <v>182.68</v>
      </c>
      <c r="D3453">
        <f>'2025'!D3453*1.02^25</f>
        <v>31.977888147169224</v>
      </c>
      <c r="E3453">
        <v>435</v>
      </c>
      <c r="F3453">
        <f t="shared" si="53"/>
        <v>0.435</v>
      </c>
    </row>
    <row r="3454" spans="1:6" x14ac:dyDescent="0.35">
      <c r="A3454">
        <v>3452</v>
      </c>
      <c r="B3454">
        <v>85</v>
      </c>
      <c r="C3454">
        <v>153.51</v>
      </c>
      <c r="D3454">
        <f>'2025'!D3454*1.02^25</f>
        <v>27.519524951151375</v>
      </c>
      <c r="E3454">
        <v>345</v>
      </c>
      <c r="F3454">
        <f t="shared" si="53"/>
        <v>0.34499999999999997</v>
      </c>
    </row>
    <row r="3455" spans="1:6" x14ac:dyDescent="0.35">
      <c r="A3455">
        <v>3453</v>
      </c>
      <c r="B3455">
        <v>85</v>
      </c>
      <c r="C3455">
        <v>116.24</v>
      </c>
      <c r="D3455">
        <f>'2025'!D3455*1.02^25</f>
        <v>23.973026972916966</v>
      </c>
      <c r="E3455">
        <v>349</v>
      </c>
      <c r="F3455">
        <f t="shared" si="53"/>
        <v>0.34899999999999998</v>
      </c>
    </row>
    <row r="3456" spans="1:6" x14ac:dyDescent="0.35">
      <c r="A3456">
        <v>3454</v>
      </c>
      <c r="B3456">
        <v>85</v>
      </c>
      <c r="C3456">
        <v>103.4</v>
      </c>
      <c r="D3456">
        <f>'2025'!D3456*1.02^25</f>
        <v>150.66398510777205</v>
      </c>
      <c r="E3456">
        <v>333</v>
      </c>
      <c r="F3456">
        <f t="shared" si="53"/>
        <v>0.33300000000000002</v>
      </c>
    </row>
    <row r="3457" spans="1:6" x14ac:dyDescent="0.35">
      <c r="A3457">
        <v>3455</v>
      </c>
      <c r="B3457">
        <v>85</v>
      </c>
      <c r="C3457">
        <v>102.22</v>
      </c>
      <c r="D3457">
        <f>'2025'!D3457*1.02^25</f>
        <v>16.919700869394312</v>
      </c>
      <c r="E3457">
        <v>346</v>
      </c>
      <c r="F3457">
        <f t="shared" si="53"/>
        <v>0.34599999999999997</v>
      </c>
    </row>
    <row r="3458" spans="1:6" x14ac:dyDescent="0.35">
      <c r="A3458">
        <v>3456</v>
      </c>
      <c r="B3458">
        <v>85</v>
      </c>
      <c r="C3458">
        <v>93.84</v>
      </c>
      <c r="D3458">
        <f>'2025'!D3458*1.02^25</f>
        <v>15.36737588349173</v>
      </c>
      <c r="E3458">
        <v>360</v>
      </c>
      <c r="F3458">
        <f t="shared" si="53"/>
        <v>0.36</v>
      </c>
    </row>
    <row r="3459" spans="1:6" x14ac:dyDescent="0.35">
      <c r="A3459">
        <v>3457</v>
      </c>
      <c r="B3459">
        <v>85</v>
      </c>
      <c r="C3459">
        <v>90.95</v>
      </c>
      <c r="D3459">
        <f>'2025'!D3459*1.02^25</f>
        <v>15.739547353336055</v>
      </c>
      <c r="E3459">
        <v>363</v>
      </c>
      <c r="F3459">
        <f t="shared" ref="F3459:F3522" si="54">E3459/1000</f>
        <v>0.36299999999999999</v>
      </c>
    </row>
    <row r="3460" spans="1:6" x14ac:dyDescent="0.35">
      <c r="A3460">
        <v>3458</v>
      </c>
      <c r="B3460">
        <v>85</v>
      </c>
      <c r="C3460">
        <v>88.88</v>
      </c>
      <c r="D3460">
        <f>'2025'!D3460*1.02^25</f>
        <v>17.68540449913089</v>
      </c>
      <c r="E3460">
        <v>370</v>
      </c>
      <c r="F3460">
        <f t="shared" si="54"/>
        <v>0.37</v>
      </c>
    </row>
    <row r="3461" spans="1:6" x14ac:dyDescent="0.35">
      <c r="A3461">
        <v>3459</v>
      </c>
      <c r="B3461">
        <v>85</v>
      </c>
      <c r="C3461">
        <v>90.71</v>
      </c>
      <c r="D3461">
        <f>'2025'!D3461*1.02^25</f>
        <v>19.328979990445603</v>
      </c>
      <c r="E3461">
        <v>370</v>
      </c>
      <c r="F3461">
        <f t="shared" si="54"/>
        <v>0.37</v>
      </c>
    </row>
    <row r="3462" spans="1:6" x14ac:dyDescent="0.35">
      <c r="A3462">
        <v>3460</v>
      </c>
      <c r="B3462">
        <v>85</v>
      </c>
      <c r="C3462">
        <v>99.64</v>
      </c>
      <c r="D3462">
        <f>'2025'!D3462*1.02^25</f>
        <v>18.26711416658825</v>
      </c>
      <c r="E3462">
        <v>317</v>
      </c>
      <c r="F3462">
        <f t="shared" si="54"/>
        <v>0.317</v>
      </c>
    </row>
    <row r="3463" spans="1:6" x14ac:dyDescent="0.35">
      <c r="A3463">
        <v>3461</v>
      </c>
      <c r="B3463">
        <v>85</v>
      </c>
      <c r="C3463">
        <v>122.58</v>
      </c>
      <c r="D3463">
        <f>'2025'!D3463*1.02^25</f>
        <v>15.909399291942988</v>
      </c>
      <c r="E3463">
        <v>219</v>
      </c>
      <c r="F3463">
        <f t="shared" si="54"/>
        <v>0.219</v>
      </c>
    </row>
    <row r="3464" spans="1:6" x14ac:dyDescent="0.35">
      <c r="A3464">
        <v>3462</v>
      </c>
      <c r="B3464">
        <v>85</v>
      </c>
      <c r="C3464">
        <v>124.48</v>
      </c>
      <c r="D3464">
        <f>'2025'!D3464*1.02^25</f>
        <v>14.586283369527074</v>
      </c>
      <c r="E3464">
        <v>122</v>
      </c>
      <c r="F3464">
        <f t="shared" si="54"/>
        <v>0.122</v>
      </c>
    </row>
    <row r="3465" spans="1:6" x14ac:dyDescent="0.35">
      <c r="A3465">
        <v>3463</v>
      </c>
      <c r="B3465">
        <v>85</v>
      </c>
      <c r="C3465">
        <v>104</v>
      </c>
      <c r="D3465">
        <f>'2025'!D3465*1.02^25</f>
        <v>20.747447933259807</v>
      </c>
      <c r="E3465">
        <v>116</v>
      </c>
      <c r="F3465">
        <f t="shared" si="54"/>
        <v>0.11600000000000001</v>
      </c>
    </row>
    <row r="3466" spans="1:6" x14ac:dyDescent="0.35">
      <c r="A3466">
        <v>3464</v>
      </c>
      <c r="B3466">
        <v>85</v>
      </c>
      <c r="C3466">
        <v>83.35</v>
      </c>
      <c r="D3466">
        <f>'2025'!D3466*1.02^25</f>
        <v>25.822006334738663</v>
      </c>
      <c r="E3466">
        <v>112</v>
      </c>
      <c r="F3466">
        <f t="shared" si="54"/>
        <v>0.112</v>
      </c>
    </row>
    <row r="3467" spans="1:6" x14ac:dyDescent="0.35">
      <c r="A3467">
        <v>3465</v>
      </c>
      <c r="B3467">
        <v>85</v>
      </c>
      <c r="C3467">
        <v>70.849999999999994</v>
      </c>
      <c r="D3467">
        <f>'2025'!D3467*1.02^25</f>
        <v>31.624862549280301</v>
      </c>
      <c r="E3467">
        <v>116</v>
      </c>
      <c r="F3467">
        <f t="shared" si="54"/>
        <v>0.11600000000000001</v>
      </c>
    </row>
    <row r="3468" spans="1:6" x14ac:dyDescent="0.35">
      <c r="A3468">
        <v>3466</v>
      </c>
      <c r="B3468">
        <v>85</v>
      </c>
      <c r="C3468">
        <v>55.56</v>
      </c>
      <c r="D3468">
        <f>'2025'!D3468*1.02^25</f>
        <v>42.873808798807275</v>
      </c>
      <c r="E3468">
        <v>121</v>
      </c>
      <c r="F3468">
        <f t="shared" si="54"/>
        <v>0.121</v>
      </c>
    </row>
    <row r="3469" spans="1:6" x14ac:dyDescent="0.35">
      <c r="A3469">
        <v>3467</v>
      </c>
      <c r="B3469">
        <v>85</v>
      </c>
      <c r="C3469">
        <v>41.28</v>
      </c>
      <c r="D3469">
        <f>'2025'!D3469*1.02^25</f>
        <v>114.88418944115013</v>
      </c>
      <c r="E3469">
        <v>119</v>
      </c>
      <c r="F3469">
        <f t="shared" si="54"/>
        <v>0.11899999999999999</v>
      </c>
    </row>
    <row r="3470" spans="1:6" x14ac:dyDescent="0.35">
      <c r="A3470">
        <v>3468</v>
      </c>
      <c r="B3470">
        <v>85</v>
      </c>
      <c r="C3470">
        <v>16.7</v>
      </c>
      <c r="D3470">
        <f>'2025'!D3470*1.02^25</f>
        <v>39.592826494717045</v>
      </c>
      <c r="E3470">
        <v>114</v>
      </c>
      <c r="F3470">
        <f t="shared" si="54"/>
        <v>0.114</v>
      </c>
    </row>
    <row r="3471" spans="1:6" x14ac:dyDescent="0.35">
      <c r="A3471">
        <v>3469</v>
      </c>
      <c r="B3471">
        <v>85</v>
      </c>
      <c r="C3471">
        <v>20.260000000000002</v>
      </c>
      <c r="D3471">
        <f>'2025'!D3471*1.02^25</f>
        <v>28.870268678514073</v>
      </c>
      <c r="E3471">
        <v>113</v>
      </c>
      <c r="F3471">
        <f t="shared" si="54"/>
        <v>0.113</v>
      </c>
    </row>
    <row r="3472" spans="1:6" x14ac:dyDescent="0.35">
      <c r="A3472">
        <v>3470</v>
      </c>
      <c r="B3472">
        <v>85</v>
      </c>
      <c r="C3472">
        <v>10.27</v>
      </c>
      <c r="D3472">
        <f>'2025'!D3472*1.02^25</f>
        <v>33.245551586972226</v>
      </c>
      <c r="E3472">
        <v>103</v>
      </c>
      <c r="F3472">
        <f t="shared" si="54"/>
        <v>0.10299999999999999</v>
      </c>
    </row>
    <row r="3473" spans="1:6" x14ac:dyDescent="0.35">
      <c r="A3473">
        <v>3471</v>
      </c>
      <c r="B3473">
        <v>85</v>
      </c>
      <c r="C3473">
        <v>40.99</v>
      </c>
      <c r="D3473">
        <f>'2025'!D3473*1.02^25</f>
        <v>137.0654777953923</v>
      </c>
      <c r="E3473">
        <v>122</v>
      </c>
      <c r="F3473">
        <f t="shared" si="54"/>
        <v>0.122</v>
      </c>
    </row>
    <row r="3474" spans="1:6" x14ac:dyDescent="0.35">
      <c r="A3474">
        <v>3472</v>
      </c>
      <c r="B3474">
        <v>85</v>
      </c>
      <c r="C3474">
        <v>73.33</v>
      </c>
      <c r="D3474">
        <f>'2025'!D3474*1.02^25</f>
        <v>46.083687239097408</v>
      </c>
      <c r="E3474">
        <v>153</v>
      </c>
      <c r="F3474">
        <f t="shared" si="54"/>
        <v>0.153</v>
      </c>
    </row>
    <row r="3475" spans="1:6" x14ac:dyDescent="0.35">
      <c r="A3475">
        <v>3473</v>
      </c>
      <c r="B3475">
        <v>85</v>
      </c>
      <c r="C3475">
        <v>94.16</v>
      </c>
      <c r="D3475">
        <f>'2025'!D3475*1.02^25</f>
        <v>32.69944306959475</v>
      </c>
      <c r="E3475">
        <v>231</v>
      </c>
      <c r="F3475">
        <f t="shared" si="54"/>
        <v>0.23100000000000001</v>
      </c>
    </row>
    <row r="3476" spans="1:6" x14ac:dyDescent="0.35">
      <c r="A3476">
        <v>3474</v>
      </c>
      <c r="B3476">
        <v>85</v>
      </c>
      <c r="C3476">
        <v>110.64</v>
      </c>
      <c r="D3476">
        <f>'2025'!D3476*1.02^25</f>
        <v>51.015873852376615</v>
      </c>
      <c r="E3476">
        <v>376</v>
      </c>
      <c r="F3476">
        <f t="shared" si="54"/>
        <v>0.376</v>
      </c>
    </row>
    <row r="3477" spans="1:6" x14ac:dyDescent="0.35">
      <c r="A3477">
        <v>3475</v>
      </c>
      <c r="B3477">
        <v>85</v>
      </c>
      <c r="C3477">
        <v>124.8</v>
      </c>
      <c r="D3477">
        <f>'2025'!D3477*1.02^25</f>
        <v>42.559911653886338</v>
      </c>
      <c r="E3477">
        <v>396</v>
      </c>
      <c r="F3477">
        <f t="shared" si="54"/>
        <v>0.39600000000000002</v>
      </c>
    </row>
    <row r="3478" spans="1:6" x14ac:dyDescent="0.35">
      <c r="A3478">
        <v>3476</v>
      </c>
      <c r="B3478">
        <v>85</v>
      </c>
      <c r="C3478">
        <v>108.69</v>
      </c>
      <c r="D3478">
        <f>'2025'!D3478*1.02^25</f>
        <v>35.73600789262963</v>
      </c>
      <c r="E3478">
        <v>287</v>
      </c>
      <c r="F3478">
        <f t="shared" si="54"/>
        <v>0.28699999999999998</v>
      </c>
    </row>
    <row r="3479" spans="1:6" x14ac:dyDescent="0.35">
      <c r="A3479">
        <v>3477</v>
      </c>
      <c r="B3479">
        <v>85</v>
      </c>
      <c r="C3479">
        <v>100.48</v>
      </c>
      <c r="D3479">
        <f>'2025'!D3479*1.02^25</f>
        <v>28.895402762349274</v>
      </c>
      <c r="E3479">
        <v>301</v>
      </c>
      <c r="F3479">
        <f t="shared" si="54"/>
        <v>0.30099999999999999</v>
      </c>
    </row>
    <row r="3480" spans="1:6" x14ac:dyDescent="0.35">
      <c r="A3480">
        <v>3478</v>
      </c>
      <c r="B3480">
        <v>85</v>
      </c>
      <c r="C3480">
        <v>90.94</v>
      </c>
      <c r="D3480">
        <f>'2025'!D3480*1.02^25</f>
        <v>33.50578450981422</v>
      </c>
      <c r="E3480">
        <v>310</v>
      </c>
      <c r="F3480">
        <f t="shared" si="54"/>
        <v>0.31</v>
      </c>
    </row>
    <row r="3481" spans="1:6" x14ac:dyDescent="0.35">
      <c r="A3481">
        <v>3479</v>
      </c>
      <c r="B3481">
        <v>85</v>
      </c>
      <c r="C3481">
        <v>88.11</v>
      </c>
      <c r="D3481">
        <f>'2025'!D3481*1.02^25</f>
        <v>25.822761013496116</v>
      </c>
      <c r="E3481">
        <v>336</v>
      </c>
      <c r="F3481">
        <f t="shared" si="54"/>
        <v>0.33600000000000002</v>
      </c>
    </row>
    <row r="3482" spans="1:6" x14ac:dyDescent="0.35">
      <c r="A3482">
        <v>3480</v>
      </c>
      <c r="B3482">
        <v>85</v>
      </c>
      <c r="C3482">
        <v>76.400000000000006</v>
      </c>
      <c r="D3482">
        <f>'2025'!D3482*1.02^25</f>
        <v>23.540382766116672</v>
      </c>
      <c r="E3482">
        <v>332</v>
      </c>
      <c r="F3482">
        <f t="shared" si="54"/>
        <v>0.33200000000000002</v>
      </c>
    </row>
    <row r="3483" spans="1:6" x14ac:dyDescent="0.35">
      <c r="A3483">
        <v>3481</v>
      </c>
      <c r="B3483">
        <v>85</v>
      </c>
      <c r="C3483">
        <v>74.569999999999993</v>
      </c>
      <c r="D3483">
        <f>'2025'!D3483*1.02^25</f>
        <v>19.127546386445221</v>
      </c>
      <c r="E3483">
        <v>316</v>
      </c>
      <c r="F3483">
        <f t="shared" si="54"/>
        <v>0.316</v>
      </c>
    </row>
    <row r="3484" spans="1:6" x14ac:dyDescent="0.35">
      <c r="A3484">
        <v>3482</v>
      </c>
      <c r="B3484">
        <v>85</v>
      </c>
      <c r="C3484">
        <v>74.63</v>
      </c>
      <c r="D3484">
        <f>'2025'!D3484*1.02^25</f>
        <v>17.493076258399793</v>
      </c>
      <c r="E3484">
        <v>311</v>
      </c>
      <c r="F3484">
        <f t="shared" si="54"/>
        <v>0.311</v>
      </c>
    </row>
    <row r="3485" spans="1:6" x14ac:dyDescent="0.35">
      <c r="A3485">
        <v>3483</v>
      </c>
      <c r="B3485">
        <v>85</v>
      </c>
      <c r="C3485">
        <v>78.989999999999995</v>
      </c>
      <c r="D3485">
        <f>'2025'!D3485*1.02^25</f>
        <v>17.294825430028673</v>
      </c>
      <c r="E3485">
        <v>302</v>
      </c>
      <c r="F3485">
        <f t="shared" si="54"/>
        <v>0.30199999999999999</v>
      </c>
    </row>
    <row r="3486" spans="1:6" x14ac:dyDescent="0.35">
      <c r="A3486">
        <v>3484</v>
      </c>
      <c r="B3486">
        <v>85</v>
      </c>
      <c r="C3486">
        <v>89.59</v>
      </c>
      <c r="D3486">
        <f>'2025'!D3486*1.02^25</f>
        <v>18.070126604832872</v>
      </c>
      <c r="E3486">
        <v>318</v>
      </c>
      <c r="F3486">
        <f t="shared" si="54"/>
        <v>0.318</v>
      </c>
    </row>
    <row r="3487" spans="1:6" x14ac:dyDescent="0.35">
      <c r="A3487">
        <v>3485</v>
      </c>
      <c r="B3487">
        <v>85</v>
      </c>
      <c r="C3487">
        <v>104.94</v>
      </c>
      <c r="D3487">
        <f>'2025'!D3487*1.02^25</f>
        <v>16.045274280404556</v>
      </c>
      <c r="E3487">
        <v>255</v>
      </c>
      <c r="F3487">
        <f t="shared" si="54"/>
        <v>0.255</v>
      </c>
    </row>
    <row r="3488" spans="1:6" x14ac:dyDescent="0.35">
      <c r="A3488">
        <v>3486</v>
      </c>
      <c r="B3488">
        <v>85</v>
      </c>
      <c r="C3488">
        <v>105.6</v>
      </c>
      <c r="D3488">
        <f>'2025'!D3488*1.02^25</f>
        <v>31.041610712188142</v>
      </c>
      <c r="E3488">
        <v>147</v>
      </c>
      <c r="F3488">
        <f t="shared" si="54"/>
        <v>0.14699999999999999</v>
      </c>
    </row>
    <row r="3489" spans="1:6" x14ac:dyDescent="0.35">
      <c r="A3489">
        <v>3487</v>
      </c>
      <c r="B3489">
        <v>85</v>
      </c>
      <c r="C3489">
        <v>100.65</v>
      </c>
      <c r="D3489">
        <f>'2025'!D3489*1.02^25</f>
        <v>64.83200754992211</v>
      </c>
      <c r="E3489">
        <v>140</v>
      </c>
      <c r="F3489">
        <f t="shared" si="54"/>
        <v>0.14000000000000001</v>
      </c>
    </row>
    <row r="3490" spans="1:6" x14ac:dyDescent="0.35">
      <c r="A3490">
        <v>3488</v>
      </c>
      <c r="B3490">
        <v>85</v>
      </c>
      <c r="C3490">
        <v>81.44</v>
      </c>
      <c r="D3490">
        <f>'2025'!D3490*1.02^25</f>
        <v>56.114910095292878</v>
      </c>
      <c r="E3490">
        <v>127</v>
      </c>
      <c r="F3490">
        <f t="shared" si="54"/>
        <v>0.127</v>
      </c>
    </row>
    <row r="3491" spans="1:6" x14ac:dyDescent="0.35">
      <c r="A3491">
        <v>3489</v>
      </c>
      <c r="B3491">
        <v>85</v>
      </c>
      <c r="C3491">
        <v>56.25</v>
      </c>
      <c r="D3491">
        <f>'2025'!D3491*1.02^25</f>
        <v>115.79838431944572</v>
      </c>
      <c r="E3491">
        <v>114</v>
      </c>
      <c r="F3491">
        <f t="shared" si="54"/>
        <v>0.114</v>
      </c>
    </row>
    <row r="3492" spans="1:6" x14ac:dyDescent="0.35">
      <c r="A3492">
        <v>3490</v>
      </c>
      <c r="B3492">
        <v>85</v>
      </c>
      <c r="C3492">
        <v>33.159999999999997</v>
      </c>
      <c r="D3492">
        <f>'2025'!D3492*1.02^25</f>
        <v>40.203148330717866</v>
      </c>
      <c r="E3492">
        <v>111</v>
      </c>
      <c r="F3492">
        <f t="shared" si="54"/>
        <v>0.111</v>
      </c>
    </row>
    <row r="3493" spans="1:6" x14ac:dyDescent="0.35">
      <c r="A3493">
        <v>3491</v>
      </c>
      <c r="B3493">
        <v>85</v>
      </c>
      <c r="C3493">
        <v>21.02</v>
      </c>
      <c r="D3493">
        <f>'2025'!D3493*1.02^25</f>
        <v>110.82350913819053</v>
      </c>
      <c r="E3493">
        <v>109</v>
      </c>
      <c r="F3493">
        <f t="shared" si="54"/>
        <v>0.109</v>
      </c>
    </row>
    <row r="3494" spans="1:6" x14ac:dyDescent="0.35">
      <c r="A3494">
        <v>3492</v>
      </c>
      <c r="B3494">
        <v>85</v>
      </c>
      <c r="C3494">
        <v>0.97</v>
      </c>
      <c r="D3494">
        <f>'2025'!D3494*1.02^25</f>
        <v>55.645926465715192</v>
      </c>
      <c r="E3494">
        <v>110</v>
      </c>
      <c r="F3494">
        <f t="shared" si="54"/>
        <v>0.11</v>
      </c>
    </row>
    <row r="3495" spans="1:6" x14ac:dyDescent="0.35">
      <c r="A3495">
        <v>3493</v>
      </c>
      <c r="B3495">
        <v>85</v>
      </c>
      <c r="C3495">
        <v>0</v>
      </c>
      <c r="D3495">
        <f>'2025'!D3495*1.02^25</f>
        <v>94.809980583778881</v>
      </c>
      <c r="E3495">
        <v>108</v>
      </c>
      <c r="F3495">
        <f t="shared" si="54"/>
        <v>0.108</v>
      </c>
    </row>
    <row r="3496" spans="1:6" x14ac:dyDescent="0.35">
      <c r="A3496">
        <v>3494</v>
      </c>
      <c r="B3496">
        <v>85</v>
      </c>
      <c r="C3496">
        <v>7.0000000000000007E-2</v>
      </c>
      <c r="D3496">
        <f>'2025'!D3496*1.02^25</f>
        <v>74.021829215796402</v>
      </c>
      <c r="E3496">
        <v>109</v>
      </c>
      <c r="F3496">
        <f t="shared" si="54"/>
        <v>0.109</v>
      </c>
    </row>
    <row r="3497" spans="1:6" x14ac:dyDescent="0.35">
      <c r="A3497">
        <v>3495</v>
      </c>
      <c r="B3497">
        <v>85</v>
      </c>
      <c r="C3497">
        <v>22.92</v>
      </c>
      <c r="D3497">
        <f>'2025'!D3497*1.02^25</f>
        <v>84.760743873764184</v>
      </c>
      <c r="E3497">
        <v>171</v>
      </c>
      <c r="F3497">
        <f t="shared" si="54"/>
        <v>0.17100000000000001</v>
      </c>
    </row>
    <row r="3498" spans="1:6" x14ac:dyDescent="0.35">
      <c r="A3498">
        <v>3496</v>
      </c>
      <c r="B3498">
        <v>85</v>
      </c>
      <c r="C3498">
        <v>53.59</v>
      </c>
      <c r="D3498">
        <f>'2025'!D3498*1.02^25</f>
        <v>121.51952194940307</v>
      </c>
      <c r="E3498">
        <v>214</v>
      </c>
      <c r="F3498">
        <f t="shared" si="54"/>
        <v>0.214</v>
      </c>
    </row>
    <row r="3499" spans="1:6" x14ac:dyDescent="0.35">
      <c r="A3499">
        <v>3497</v>
      </c>
      <c r="B3499">
        <v>85</v>
      </c>
      <c r="C3499">
        <v>88.28</v>
      </c>
      <c r="D3499">
        <f>'2025'!D3499*1.02^25</f>
        <v>99.561438040707841</v>
      </c>
      <c r="E3499">
        <v>309</v>
      </c>
      <c r="F3499">
        <f t="shared" si="54"/>
        <v>0.309</v>
      </c>
    </row>
    <row r="3500" spans="1:6" x14ac:dyDescent="0.35">
      <c r="A3500">
        <v>3498</v>
      </c>
      <c r="B3500">
        <v>85</v>
      </c>
      <c r="C3500">
        <v>110.82</v>
      </c>
      <c r="D3500">
        <f>'2025'!D3500*1.02^25</f>
        <v>51.102940812502858</v>
      </c>
      <c r="E3500">
        <v>462</v>
      </c>
      <c r="F3500">
        <f t="shared" si="54"/>
        <v>0.46200000000000002</v>
      </c>
    </row>
    <row r="3501" spans="1:6" x14ac:dyDescent="0.35">
      <c r="A3501">
        <v>3499</v>
      </c>
      <c r="B3501">
        <v>85</v>
      </c>
      <c r="C3501">
        <v>115.62</v>
      </c>
      <c r="D3501">
        <f>'2025'!D3501*1.02^25</f>
        <v>37.575176430604429</v>
      </c>
      <c r="E3501">
        <v>411</v>
      </c>
      <c r="F3501">
        <f t="shared" si="54"/>
        <v>0.41099999999999998</v>
      </c>
    </row>
    <row r="3502" spans="1:6" x14ac:dyDescent="0.35">
      <c r="A3502">
        <v>3500</v>
      </c>
      <c r="B3502">
        <v>85</v>
      </c>
      <c r="C3502">
        <v>110</v>
      </c>
      <c r="D3502">
        <f>'2025'!D3502*1.02^25</f>
        <v>40.570053455319957</v>
      </c>
      <c r="E3502">
        <v>373</v>
      </c>
      <c r="F3502">
        <f t="shared" si="54"/>
        <v>0.373</v>
      </c>
    </row>
    <row r="3503" spans="1:6" x14ac:dyDescent="0.35">
      <c r="A3503">
        <v>3501</v>
      </c>
      <c r="B3503">
        <v>85</v>
      </c>
      <c r="C3503">
        <v>99.5</v>
      </c>
      <c r="D3503">
        <f>'2025'!D3503*1.02^25</f>
        <v>31.326206634047942</v>
      </c>
      <c r="E3503">
        <v>336</v>
      </c>
      <c r="F3503">
        <f t="shared" si="54"/>
        <v>0.33600000000000002</v>
      </c>
    </row>
    <row r="3504" spans="1:6" x14ac:dyDescent="0.35">
      <c r="A3504">
        <v>3502</v>
      </c>
      <c r="B3504">
        <v>85</v>
      </c>
      <c r="C3504">
        <v>92.5</v>
      </c>
      <c r="D3504">
        <f>'2025'!D3504*1.02^25</f>
        <v>30.473993850223234</v>
      </c>
      <c r="E3504">
        <v>351</v>
      </c>
      <c r="F3504">
        <f t="shared" si="54"/>
        <v>0.35099999999999998</v>
      </c>
    </row>
    <row r="3505" spans="1:6" x14ac:dyDescent="0.35">
      <c r="A3505">
        <v>3503</v>
      </c>
      <c r="B3505">
        <v>85</v>
      </c>
      <c r="C3505">
        <v>89.69</v>
      </c>
      <c r="D3505">
        <f>'2025'!D3505*1.02^25</f>
        <v>31.344286112106943</v>
      </c>
      <c r="E3505">
        <v>339</v>
      </c>
      <c r="F3505">
        <f t="shared" si="54"/>
        <v>0.33900000000000002</v>
      </c>
    </row>
    <row r="3506" spans="1:6" x14ac:dyDescent="0.35">
      <c r="A3506">
        <v>3504</v>
      </c>
      <c r="B3506">
        <v>85</v>
      </c>
      <c r="C3506">
        <v>83.53</v>
      </c>
      <c r="D3506">
        <f>'2025'!D3506*1.02^25</f>
        <v>28.915811900920417</v>
      </c>
      <c r="E3506">
        <v>342</v>
      </c>
      <c r="F3506">
        <f t="shared" si="54"/>
        <v>0.34200000000000003</v>
      </c>
    </row>
    <row r="3507" spans="1:6" x14ac:dyDescent="0.35">
      <c r="A3507">
        <v>3505</v>
      </c>
      <c r="B3507">
        <v>85</v>
      </c>
      <c r="C3507">
        <v>84.73</v>
      </c>
      <c r="D3507">
        <f>'2025'!D3507*1.02^25</f>
        <v>23.962166161233611</v>
      </c>
      <c r="E3507">
        <v>355</v>
      </c>
      <c r="F3507">
        <f t="shared" si="54"/>
        <v>0.35499999999999998</v>
      </c>
    </row>
    <row r="3508" spans="1:6" x14ac:dyDescent="0.35">
      <c r="A3508">
        <v>3506</v>
      </c>
      <c r="B3508">
        <v>85</v>
      </c>
      <c r="C3508">
        <v>86.33</v>
      </c>
      <c r="D3508">
        <f>'2025'!D3508*1.02^25</f>
        <v>24.171491080067366</v>
      </c>
      <c r="E3508">
        <v>370</v>
      </c>
      <c r="F3508">
        <f t="shared" si="54"/>
        <v>0.37</v>
      </c>
    </row>
    <row r="3509" spans="1:6" x14ac:dyDescent="0.35">
      <c r="A3509">
        <v>3507</v>
      </c>
      <c r="B3509">
        <v>85</v>
      </c>
      <c r="C3509">
        <v>91.25</v>
      </c>
      <c r="D3509">
        <f>'2025'!D3509*1.02^25</f>
        <v>25.534162013009826</v>
      </c>
      <c r="E3509">
        <v>382</v>
      </c>
      <c r="F3509">
        <f t="shared" si="54"/>
        <v>0.38200000000000001</v>
      </c>
    </row>
    <row r="3510" spans="1:6" x14ac:dyDescent="0.35">
      <c r="A3510">
        <v>3508</v>
      </c>
      <c r="B3510">
        <v>85</v>
      </c>
      <c r="C3510">
        <v>90</v>
      </c>
      <c r="D3510">
        <f>'2025'!D3510*1.02^25</f>
        <v>23.516922100395828</v>
      </c>
      <c r="E3510">
        <v>381</v>
      </c>
      <c r="F3510">
        <f t="shared" si="54"/>
        <v>0.38100000000000001</v>
      </c>
    </row>
    <row r="3511" spans="1:6" x14ac:dyDescent="0.35">
      <c r="A3511">
        <v>3509</v>
      </c>
      <c r="B3511">
        <v>85</v>
      </c>
      <c r="C3511">
        <v>82.7</v>
      </c>
      <c r="D3511">
        <f>'2025'!D3511*1.02^25</f>
        <v>19.823967225035556</v>
      </c>
      <c r="E3511">
        <v>225</v>
      </c>
      <c r="F3511">
        <f t="shared" si="54"/>
        <v>0.22500000000000001</v>
      </c>
    </row>
    <row r="3512" spans="1:6" x14ac:dyDescent="0.35">
      <c r="A3512">
        <v>3510</v>
      </c>
      <c r="B3512">
        <v>85</v>
      </c>
      <c r="C3512">
        <v>82.99</v>
      </c>
      <c r="D3512">
        <f>'2025'!D3512*1.02^25</f>
        <v>27.148977681241568</v>
      </c>
      <c r="E3512">
        <v>174</v>
      </c>
      <c r="F3512">
        <f t="shared" si="54"/>
        <v>0.17399999999999999</v>
      </c>
    </row>
    <row r="3513" spans="1:6" x14ac:dyDescent="0.35">
      <c r="A3513">
        <v>3511</v>
      </c>
      <c r="B3513">
        <v>85</v>
      </c>
      <c r="C3513">
        <v>72.61</v>
      </c>
      <c r="D3513">
        <f>'2025'!D3513*1.02^25</f>
        <v>33.576970403914046</v>
      </c>
      <c r="E3513">
        <v>114</v>
      </c>
      <c r="F3513">
        <f t="shared" si="54"/>
        <v>0.114</v>
      </c>
    </row>
    <row r="3514" spans="1:6" x14ac:dyDescent="0.35">
      <c r="A3514">
        <v>3512</v>
      </c>
      <c r="B3514">
        <v>85</v>
      </c>
      <c r="C3514">
        <v>55.06</v>
      </c>
      <c r="D3514">
        <f>'2025'!D3514*1.02^25</f>
        <v>32.341298781003104</v>
      </c>
      <c r="E3514">
        <v>106</v>
      </c>
      <c r="F3514">
        <f t="shared" si="54"/>
        <v>0.106</v>
      </c>
    </row>
    <row r="3515" spans="1:6" x14ac:dyDescent="0.35">
      <c r="A3515">
        <v>3513</v>
      </c>
      <c r="B3515">
        <v>85</v>
      </c>
      <c r="C3515">
        <v>16.37</v>
      </c>
      <c r="D3515">
        <f>'2025'!D3515*1.02^25</f>
        <v>51.652166481269816</v>
      </c>
      <c r="E3515">
        <v>120</v>
      </c>
      <c r="F3515">
        <f t="shared" si="54"/>
        <v>0.12</v>
      </c>
    </row>
    <row r="3516" spans="1:6" x14ac:dyDescent="0.35">
      <c r="A3516">
        <v>3514</v>
      </c>
      <c r="B3516">
        <v>85</v>
      </c>
      <c r="C3516">
        <v>1.45</v>
      </c>
      <c r="D3516">
        <f>'2025'!D3516*1.02^25</f>
        <v>32.156812636925544</v>
      </c>
      <c r="E3516">
        <v>117</v>
      </c>
      <c r="F3516">
        <f t="shared" si="54"/>
        <v>0.11700000000000001</v>
      </c>
    </row>
    <row r="3517" spans="1:6" x14ac:dyDescent="0.35">
      <c r="A3517">
        <v>3515</v>
      </c>
      <c r="B3517">
        <v>85</v>
      </c>
      <c r="C3517">
        <v>0</v>
      </c>
      <c r="D3517">
        <f>'2025'!D3517*1.02^25</f>
        <v>28.985914995063894</v>
      </c>
      <c r="E3517">
        <v>124</v>
      </c>
      <c r="F3517">
        <f t="shared" si="54"/>
        <v>0.124</v>
      </c>
    </row>
    <row r="3518" spans="1:6" x14ac:dyDescent="0.35">
      <c r="A3518">
        <v>3516</v>
      </c>
      <c r="B3518">
        <v>85</v>
      </c>
      <c r="C3518">
        <v>-6.03</v>
      </c>
      <c r="D3518">
        <f>'2025'!D3518*1.02^25</f>
        <v>31.63318042167224</v>
      </c>
      <c r="E3518">
        <v>135</v>
      </c>
      <c r="F3518">
        <f t="shared" si="54"/>
        <v>0.13500000000000001</v>
      </c>
    </row>
    <row r="3519" spans="1:6" x14ac:dyDescent="0.35">
      <c r="A3519">
        <v>3517</v>
      </c>
      <c r="B3519">
        <v>85</v>
      </c>
      <c r="C3519">
        <v>-2.39</v>
      </c>
      <c r="D3519">
        <f>'2025'!D3519*1.02^25</f>
        <v>57.513986075252518</v>
      </c>
      <c r="E3519">
        <v>141</v>
      </c>
      <c r="F3519">
        <f t="shared" si="54"/>
        <v>0.14099999999999999</v>
      </c>
    </row>
    <row r="3520" spans="1:6" x14ac:dyDescent="0.35">
      <c r="A3520">
        <v>3518</v>
      </c>
      <c r="B3520">
        <v>85</v>
      </c>
      <c r="C3520">
        <v>0.51</v>
      </c>
      <c r="D3520">
        <f>'2025'!D3520*1.02^25</f>
        <v>26.283640049461145</v>
      </c>
      <c r="E3520">
        <v>160</v>
      </c>
      <c r="F3520">
        <f t="shared" si="54"/>
        <v>0.16</v>
      </c>
    </row>
    <row r="3521" spans="1:6" x14ac:dyDescent="0.35">
      <c r="A3521">
        <v>3519</v>
      </c>
      <c r="B3521">
        <v>85</v>
      </c>
      <c r="C3521">
        <v>2.2599999999999998</v>
      </c>
      <c r="D3521">
        <f>'2025'!D3521*1.02^25</f>
        <v>41.014854552539234</v>
      </c>
      <c r="E3521">
        <v>166</v>
      </c>
      <c r="F3521">
        <f t="shared" si="54"/>
        <v>0.16600000000000001</v>
      </c>
    </row>
    <row r="3522" spans="1:6" x14ac:dyDescent="0.35">
      <c r="A3522">
        <v>3520</v>
      </c>
      <c r="B3522">
        <v>85</v>
      </c>
      <c r="C3522">
        <v>55.08</v>
      </c>
      <c r="D3522">
        <f>'2025'!D3522*1.02^25</f>
        <v>31.525097298756901</v>
      </c>
      <c r="E3522">
        <v>163</v>
      </c>
      <c r="F3522">
        <f t="shared" si="54"/>
        <v>0.16300000000000001</v>
      </c>
    </row>
    <row r="3523" spans="1:6" x14ac:dyDescent="0.35">
      <c r="A3523">
        <v>3521</v>
      </c>
      <c r="B3523">
        <v>85</v>
      </c>
      <c r="C3523">
        <v>84.85</v>
      </c>
      <c r="D3523">
        <f>'2025'!D3523*1.02^25</f>
        <v>31.145313417098262</v>
      </c>
      <c r="E3523">
        <v>291</v>
      </c>
      <c r="F3523">
        <f t="shared" ref="F3523:F3586" si="55">E3523/1000</f>
        <v>0.29099999999999998</v>
      </c>
    </row>
    <row r="3524" spans="1:6" x14ac:dyDescent="0.35">
      <c r="A3524">
        <v>3522</v>
      </c>
      <c r="B3524">
        <v>85</v>
      </c>
      <c r="C3524">
        <v>100.38</v>
      </c>
      <c r="D3524">
        <f>'2025'!D3524*1.02^25</f>
        <v>45.900152646496636</v>
      </c>
      <c r="E3524">
        <v>436</v>
      </c>
      <c r="F3524">
        <f t="shared" si="55"/>
        <v>0.436</v>
      </c>
    </row>
    <row r="3525" spans="1:6" x14ac:dyDescent="0.35">
      <c r="A3525">
        <v>3523</v>
      </c>
      <c r="B3525">
        <v>85</v>
      </c>
      <c r="C3525">
        <v>124.93</v>
      </c>
      <c r="D3525">
        <f>'2025'!D3525*1.02^25</f>
        <v>41.845558991776507</v>
      </c>
      <c r="E3525">
        <v>470</v>
      </c>
      <c r="F3525">
        <f t="shared" si="55"/>
        <v>0.47</v>
      </c>
    </row>
    <row r="3526" spans="1:6" x14ac:dyDescent="0.35">
      <c r="A3526">
        <v>3524</v>
      </c>
      <c r="B3526">
        <v>85</v>
      </c>
      <c r="C3526">
        <v>113.08</v>
      </c>
      <c r="D3526">
        <f>'2025'!D3526*1.02^25</f>
        <v>38.427323590189353</v>
      </c>
      <c r="E3526">
        <v>483</v>
      </c>
      <c r="F3526">
        <f t="shared" si="55"/>
        <v>0.48299999999999998</v>
      </c>
    </row>
    <row r="3527" spans="1:6" x14ac:dyDescent="0.35">
      <c r="A3527">
        <v>3525</v>
      </c>
      <c r="B3527">
        <v>85</v>
      </c>
      <c r="C3527">
        <v>100.03</v>
      </c>
      <c r="D3527">
        <f>'2025'!D3527*1.02^25</f>
        <v>41.963239659759459</v>
      </c>
      <c r="E3527">
        <v>361</v>
      </c>
      <c r="F3527">
        <f t="shared" si="55"/>
        <v>0.36099999999999999</v>
      </c>
    </row>
    <row r="3528" spans="1:6" x14ac:dyDescent="0.35">
      <c r="A3528">
        <v>3526</v>
      </c>
      <c r="B3528">
        <v>85</v>
      </c>
      <c r="C3528">
        <v>94.71</v>
      </c>
      <c r="D3528">
        <f>'2025'!D3528*1.02^25</f>
        <v>40.487891907117159</v>
      </c>
      <c r="E3528">
        <v>354</v>
      </c>
      <c r="F3528">
        <f t="shared" si="55"/>
        <v>0.35399999999999998</v>
      </c>
    </row>
    <row r="3529" spans="1:6" x14ac:dyDescent="0.35">
      <c r="A3529">
        <v>3527</v>
      </c>
      <c r="B3529">
        <v>85</v>
      </c>
      <c r="C3529">
        <v>87.09</v>
      </c>
      <c r="D3529">
        <f>'2025'!D3529*1.02^25</f>
        <v>28.971264383533324</v>
      </c>
      <c r="E3529">
        <v>340</v>
      </c>
      <c r="F3529">
        <f t="shared" si="55"/>
        <v>0.34</v>
      </c>
    </row>
    <row r="3530" spans="1:6" x14ac:dyDescent="0.35">
      <c r="A3530">
        <v>3528</v>
      </c>
      <c r="B3530">
        <v>85</v>
      </c>
      <c r="C3530">
        <v>84</v>
      </c>
      <c r="D3530">
        <f>'2025'!D3530*1.02^25</f>
        <v>28.818950523007221</v>
      </c>
      <c r="E3530">
        <v>398</v>
      </c>
      <c r="F3530">
        <f t="shared" si="55"/>
        <v>0.39800000000000002</v>
      </c>
    </row>
    <row r="3531" spans="1:6" x14ac:dyDescent="0.35">
      <c r="A3531">
        <v>3529</v>
      </c>
      <c r="B3531">
        <v>85</v>
      </c>
      <c r="C3531">
        <v>81.92</v>
      </c>
      <c r="D3531">
        <f>'2025'!D3531*1.02^25</f>
        <v>25.352973486981139</v>
      </c>
      <c r="E3531">
        <v>396</v>
      </c>
      <c r="F3531">
        <f t="shared" si="55"/>
        <v>0.39600000000000002</v>
      </c>
    </row>
    <row r="3532" spans="1:6" x14ac:dyDescent="0.35">
      <c r="A3532">
        <v>3530</v>
      </c>
      <c r="B3532">
        <v>85</v>
      </c>
      <c r="C3532">
        <v>77.87</v>
      </c>
      <c r="D3532">
        <f>'2025'!D3532*1.02^25</f>
        <v>23.513624482346955</v>
      </c>
      <c r="E3532">
        <v>402</v>
      </c>
      <c r="F3532">
        <f t="shared" si="55"/>
        <v>0.40200000000000002</v>
      </c>
    </row>
    <row r="3533" spans="1:6" x14ac:dyDescent="0.35">
      <c r="A3533">
        <v>3531</v>
      </c>
      <c r="B3533">
        <v>85</v>
      </c>
      <c r="C3533">
        <v>77.86</v>
      </c>
      <c r="D3533">
        <f>'2025'!D3533*1.02^25</f>
        <v>29.420216213918597</v>
      </c>
      <c r="E3533">
        <v>405</v>
      </c>
      <c r="F3533">
        <f t="shared" si="55"/>
        <v>0.40500000000000003</v>
      </c>
    </row>
    <row r="3534" spans="1:6" x14ac:dyDescent="0.35">
      <c r="A3534">
        <v>3532</v>
      </c>
      <c r="B3534">
        <v>85</v>
      </c>
      <c r="C3534">
        <v>76.47</v>
      </c>
      <c r="D3534">
        <f>'2025'!D3534*1.02^25</f>
        <v>36.463108063316454</v>
      </c>
      <c r="E3534">
        <v>374</v>
      </c>
      <c r="F3534">
        <f t="shared" si="55"/>
        <v>0.374</v>
      </c>
    </row>
    <row r="3535" spans="1:6" x14ac:dyDescent="0.35">
      <c r="A3535">
        <v>3533</v>
      </c>
      <c r="B3535">
        <v>85</v>
      </c>
      <c r="C3535">
        <v>72.02</v>
      </c>
      <c r="D3535">
        <f>'2025'!D3535*1.02^25</f>
        <v>37.347361882213058</v>
      </c>
      <c r="E3535">
        <v>185</v>
      </c>
      <c r="F3535">
        <f t="shared" si="55"/>
        <v>0.185</v>
      </c>
    </row>
    <row r="3536" spans="1:6" x14ac:dyDescent="0.35">
      <c r="A3536">
        <v>3534</v>
      </c>
      <c r="B3536">
        <v>85</v>
      </c>
      <c r="C3536">
        <v>64.84</v>
      </c>
      <c r="D3536">
        <f>'2025'!D3536*1.02^25</f>
        <v>31.642564687960576</v>
      </c>
      <c r="E3536">
        <v>168</v>
      </c>
      <c r="F3536">
        <f t="shared" si="55"/>
        <v>0.16800000000000001</v>
      </c>
    </row>
    <row r="3537" spans="1:6" x14ac:dyDescent="0.35">
      <c r="A3537">
        <v>3535</v>
      </c>
      <c r="B3537">
        <v>85</v>
      </c>
      <c r="C3537">
        <v>37.700000000000003</v>
      </c>
      <c r="D3537">
        <f>'2025'!D3537*1.02^25</f>
        <v>49.364932040146755</v>
      </c>
      <c r="E3537">
        <v>140</v>
      </c>
      <c r="F3537">
        <f t="shared" si="55"/>
        <v>0.14000000000000001</v>
      </c>
    </row>
    <row r="3538" spans="1:6" x14ac:dyDescent="0.35">
      <c r="A3538">
        <v>3536</v>
      </c>
      <c r="B3538">
        <v>85</v>
      </c>
      <c r="C3538">
        <v>0</v>
      </c>
      <c r="D3538">
        <f>'2025'!D3538*1.02^25</f>
        <v>35.819022555949545</v>
      </c>
      <c r="E3538">
        <v>135</v>
      </c>
      <c r="F3538">
        <f t="shared" si="55"/>
        <v>0.13500000000000001</v>
      </c>
    </row>
    <row r="3539" spans="1:6" x14ac:dyDescent="0.35">
      <c r="A3539">
        <v>3537</v>
      </c>
      <c r="B3539">
        <v>85</v>
      </c>
      <c r="C3539">
        <v>-3.08</v>
      </c>
      <c r="D3539">
        <f>'2025'!D3539*1.02^25</f>
        <v>35.151279510142459</v>
      </c>
      <c r="E3539">
        <v>118</v>
      </c>
      <c r="F3539">
        <f t="shared" si="55"/>
        <v>0.11799999999999999</v>
      </c>
    </row>
    <row r="3540" spans="1:6" x14ac:dyDescent="0.35">
      <c r="A3540">
        <v>3538</v>
      </c>
      <c r="B3540">
        <v>85</v>
      </c>
      <c r="C3540">
        <v>-18.05</v>
      </c>
      <c r="D3540">
        <f>'2025'!D3540*1.02^25</f>
        <v>34.189359403467897</v>
      </c>
      <c r="E3540">
        <v>125</v>
      </c>
      <c r="F3540">
        <f t="shared" si="55"/>
        <v>0.125</v>
      </c>
    </row>
    <row r="3541" spans="1:6" x14ac:dyDescent="0.35">
      <c r="A3541">
        <v>3539</v>
      </c>
      <c r="B3541">
        <v>85</v>
      </c>
      <c r="C3541">
        <v>-48.72</v>
      </c>
      <c r="D3541">
        <f>'2025'!D3541*1.02^25</f>
        <v>43.448923230166891</v>
      </c>
      <c r="E3541">
        <v>118</v>
      </c>
      <c r="F3541">
        <f t="shared" si="55"/>
        <v>0.11799999999999999</v>
      </c>
    </row>
    <row r="3542" spans="1:6" x14ac:dyDescent="0.35">
      <c r="A3542">
        <v>3540</v>
      </c>
      <c r="B3542">
        <v>85</v>
      </c>
      <c r="C3542">
        <v>-129.91</v>
      </c>
      <c r="D3542">
        <f>'2025'!D3542*1.02^25</f>
        <v>35.486406096631768</v>
      </c>
      <c r="E3542">
        <v>122</v>
      </c>
      <c r="F3542">
        <f t="shared" si="55"/>
        <v>0.122</v>
      </c>
    </row>
    <row r="3543" spans="1:6" x14ac:dyDescent="0.35">
      <c r="A3543">
        <v>3541</v>
      </c>
      <c r="B3543">
        <v>85</v>
      </c>
      <c r="C3543">
        <v>-129.96</v>
      </c>
      <c r="D3543">
        <f>'2025'!D3543*1.02^25</f>
        <v>47.582315190801161</v>
      </c>
      <c r="E3543">
        <v>120</v>
      </c>
      <c r="F3543">
        <f t="shared" si="55"/>
        <v>0.12</v>
      </c>
    </row>
    <row r="3544" spans="1:6" x14ac:dyDescent="0.35">
      <c r="A3544">
        <v>3542</v>
      </c>
      <c r="B3544">
        <v>85</v>
      </c>
      <c r="C3544">
        <v>-98.08</v>
      </c>
      <c r="D3544">
        <f>'2025'!D3544*1.02^25</f>
        <v>79.418586228528184</v>
      </c>
      <c r="E3544">
        <v>122</v>
      </c>
      <c r="F3544">
        <f t="shared" si="55"/>
        <v>0.122</v>
      </c>
    </row>
    <row r="3545" spans="1:6" x14ac:dyDescent="0.35">
      <c r="A3545">
        <v>3543</v>
      </c>
      <c r="B3545">
        <v>85</v>
      </c>
      <c r="C3545">
        <v>-18.68</v>
      </c>
      <c r="D3545">
        <f>'2025'!D3545*1.02^25</f>
        <v>58.096319172987762</v>
      </c>
      <c r="E3545">
        <v>139</v>
      </c>
      <c r="F3545">
        <f t="shared" si="55"/>
        <v>0.13900000000000001</v>
      </c>
    </row>
    <row r="3546" spans="1:6" x14ac:dyDescent="0.35">
      <c r="A3546">
        <v>3544</v>
      </c>
      <c r="B3546">
        <v>85</v>
      </c>
      <c r="C3546">
        <v>-0.06</v>
      </c>
      <c r="D3546">
        <f>'2025'!D3546*1.02^25</f>
        <v>102.45515529980469</v>
      </c>
      <c r="E3546">
        <v>240</v>
      </c>
      <c r="F3546">
        <f t="shared" si="55"/>
        <v>0.24</v>
      </c>
    </row>
    <row r="3547" spans="1:6" x14ac:dyDescent="0.35">
      <c r="A3547">
        <v>3545</v>
      </c>
      <c r="B3547">
        <v>85</v>
      </c>
      <c r="C3547">
        <v>50</v>
      </c>
      <c r="D3547">
        <f>'2025'!D3547*1.02^25</f>
        <v>47.702522392015595</v>
      </c>
      <c r="E3547">
        <v>346</v>
      </c>
      <c r="F3547">
        <f t="shared" si="55"/>
        <v>0.34599999999999997</v>
      </c>
    </row>
    <row r="3548" spans="1:6" x14ac:dyDescent="0.35">
      <c r="A3548">
        <v>3546</v>
      </c>
      <c r="B3548">
        <v>85</v>
      </c>
      <c r="C3548">
        <v>72.900000000000006</v>
      </c>
      <c r="D3548">
        <f>'2025'!D3548*1.02^25</f>
        <v>42.746432149397037</v>
      </c>
      <c r="E3548">
        <v>454</v>
      </c>
      <c r="F3548">
        <f t="shared" si="55"/>
        <v>0.45400000000000001</v>
      </c>
    </row>
    <row r="3549" spans="1:6" x14ac:dyDescent="0.35">
      <c r="A3549">
        <v>3547</v>
      </c>
      <c r="B3549">
        <v>85</v>
      </c>
      <c r="C3549">
        <v>80.010000000000005</v>
      </c>
      <c r="D3549">
        <f>'2025'!D3549*1.02^25</f>
        <v>41.027093473257942</v>
      </c>
      <c r="E3549">
        <v>444</v>
      </c>
      <c r="F3549">
        <f t="shared" si="55"/>
        <v>0.44400000000000001</v>
      </c>
    </row>
    <row r="3550" spans="1:6" x14ac:dyDescent="0.35">
      <c r="A3550">
        <v>3548</v>
      </c>
      <c r="B3550">
        <v>85</v>
      </c>
      <c r="C3550">
        <v>77.84</v>
      </c>
      <c r="D3550">
        <f>'2025'!D3550*1.02^25</f>
        <v>40.116064964531674</v>
      </c>
      <c r="E3550">
        <v>472</v>
      </c>
      <c r="F3550">
        <f t="shared" si="55"/>
        <v>0.47199999999999998</v>
      </c>
    </row>
    <row r="3551" spans="1:6" x14ac:dyDescent="0.35">
      <c r="A3551">
        <v>3549</v>
      </c>
      <c r="B3551">
        <v>85</v>
      </c>
      <c r="C3551">
        <v>73.8</v>
      </c>
      <c r="D3551">
        <f>'2025'!D3551*1.02^25</f>
        <v>33.158501032905932</v>
      </c>
      <c r="E3551">
        <v>351</v>
      </c>
      <c r="F3551">
        <f t="shared" si="55"/>
        <v>0.35099999999999998</v>
      </c>
    </row>
    <row r="3552" spans="1:6" x14ac:dyDescent="0.35">
      <c r="A3552">
        <v>3550</v>
      </c>
      <c r="B3552">
        <v>85</v>
      </c>
      <c r="C3552">
        <v>69.5</v>
      </c>
      <c r="D3552">
        <f>'2025'!D3552*1.02^25</f>
        <v>33.07417388479044</v>
      </c>
      <c r="E3552">
        <v>332</v>
      </c>
      <c r="F3552">
        <f t="shared" si="55"/>
        <v>0.33200000000000002</v>
      </c>
    </row>
    <row r="3553" spans="1:6" x14ac:dyDescent="0.35">
      <c r="A3553">
        <v>3551</v>
      </c>
      <c r="B3553">
        <v>85</v>
      </c>
      <c r="C3553">
        <v>59.23</v>
      </c>
      <c r="D3553">
        <f>'2025'!D3553*1.02^25</f>
        <v>28.691130909978472</v>
      </c>
      <c r="E3553">
        <v>334</v>
      </c>
      <c r="F3553">
        <f t="shared" si="55"/>
        <v>0.33400000000000002</v>
      </c>
    </row>
    <row r="3554" spans="1:6" x14ac:dyDescent="0.35">
      <c r="A3554">
        <v>3552</v>
      </c>
      <c r="B3554">
        <v>85</v>
      </c>
      <c r="C3554">
        <v>53.9</v>
      </c>
      <c r="D3554">
        <f>'2025'!D3554*1.02^25</f>
        <v>26.936289520119164</v>
      </c>
      <c r="E3554">
        <v>356</v>
      </c>
      <c r="F3554">
        <f t="shared" si="55"/>
        <v>0.35599999999999998</v>
      </c>
    </row>
    <row r="3555" spans="1:6" x14ac:dyDescent="0.35">
      <c r="A3555">
        <v>3553</v>
      </c>
      <c r="B3555">
        <v>85</v>
      </c>
      <c r="C3555">
        <v>51.82</v>
      </c>
      <c r="D3555">
        <f>'2025'!D3555*1.02^25</f>
        <v>24.696632652835582</v>
      </c>
      <c r="E3555">
        <v>348</v>
      </c>
      <c r="F3555">
        <f t="shared" si="55"/>
        <v>0.34799999999999998</v>
      </c>
    </row>
    <row r="3556" spans="1:6" x14ac:dyDescent="0.35">
      <c r="A3556">
        <v>3554</v>
      </c>
      <c r="B3556">
        <v>85</v>
      </c>
      <c r="C3556">
        <v>48.51</v>
      </c>
      <c r="D3556">
        <f>'2025'!D3556*1.02^25</f>
        <v>23.068511669988727</v>
      </c>
      <c r="E3556">
        <v>375</v>
      </c>
      <c r="F3556">
        <f t="shared" si="55"/>
        <v>0.375</v>
      </c>
    </row>
    <row r="3557" spans="1:6" x14ac:dyDescent="0.35">
      <c r="A3557">
        <v>3555</v>
      </c>
      <c r="B3557">
        <v>85</v>
      </c>
      <c r="C3557">
        <v>54.52</v>
      </c>
      <c r="D3557">
        <f>'2025'!D3557*1.02^25</f>
        <v>27.267888803720371</v>
      </c>
      <c r="E3557">
        <v>379</v>
      </c>
      <c r="F3557">
        <f t="shared" si="55"/>
        <v>0.379</v>
      </c>
    </row>
    <row r="3558" spans="1:6" x14ac:dyDescent="0.35">
      <c r="A3558">
        <v>3556</v>
      </c>
      <c r="B3558">
        <v>85</v>
      </c>
      <c r="C3558">
        <v>63.36</v>
      </c>
      <c r="D3558">
        <f>'2025'!D3558*1.02^25</f>
        <v>26.720434989427439</v>
      </c>
      <c r="E3558">
        <v>360</v>
      </c>
      <c r="F3558">
        <f t="shared" si="55"/>
        <v>0.36</v>
      </c>
    </row>
    <row r="3559" spans="1:6" x14ac:dyDescent="0.35">
      <c r="A3559">
        <v>3557</v>
      </c>
      <c r="B3559">
        <v>85</v>
      </c>
      <c r="C3559">
        <v>67.650000000000006</v>
      </c>
      <c r="D3559">
        <f>'2025'!D3559*1.02^25</f>
        <v>27.693740901703581</v>
      </c>
      <c r="E3559">
        <v>214</v>
      </c>
      <c r="F3559">
        <f t="shared" si="55"/>
        <v>0.214</v>
      </c>
    </row>
    <row r="3560" spans="1:6" x14ac:dyDescent="0.35">
      <c r="A3560">
        <v>3558</v>
      </c>
      <c r="B3560">
        <v>85</v>
      </c>
      <c r="C3560">
        <v>58.71</v>
      </c>
      <c r="D3560">
        <f>'2025'!D3560*1.02^25</f>
        <v>75.165856587856553</v>
      </c>
      <c r="E3560">
        <v>178</v>
      </c>
      <c r="F3560">
        <f t="shared" si="55"/>
        <v>0.17799999999999999</v>
      </c>
    </row>
    <row r="3561" spans="1:6" x14ac:dyDescent="0.35">
      <c r="A3561">
        <v>3559</v>
      </c>
      <c r="B3561">
        <v>85</v>
      </c>
      <c r="C3561">
        <v>29.92</v>
      </c>
      <c r="D3561">
        <f>'2025'!D3561*1.02^25</f>
        <v>46.074319378869014</v>
      </c>
      <c r="E3561">
        <v>190</v>
      </c>
      <c r="F3561">
        <f t="shared" si="55"/>
        <v>0.19</v>
      </c>
    </row>
    <row r="3562" spans="1:6" x14ac:dyDescent="0.35">
      <c r="A3562">
        <v>3560</v>
      </c>
      <c r="B3562">
        <v>85</v>
      </c>
      <c r="C3562">
        <v>0</v>
      </c>
      <c r="D3562">
        <f>'2025'!D3562*1.02^25</f>
        <v>33.596641269787682</v>
      </c>
      <c r="E3562">
        <v>150</v>
      </c>
      <c r="F3562">
        <f t="shared" si="55"/>
        <v>0.15</v>
      </c>
    </row>
    <row r="3563" spans="1:6" x14ac:dyDescent="0.35">
      <c r="A3563">
        <v>3561</v>
      </c>
      <c r="B3563">
        <v>85</v>
      </c>
      <c r="C3563">
        <v>-2.11</v>
      </c>
      <c r="D3563">
        <f>'2025'!D3563*1.02^25</f>
        <v>76.452715117794796</v>
      </c>
      <c r="E3563">
        <v>136</v>
      </c>
      <c r="F3563">
        <f t="shared" si="55"/>
        <v>0.13600000000000001</v>
      </c>
    </row>
    <row r="3564" spans="1:6" x14ac:dyDescent="0.35">
      <c r="A3564">
        <v>3562</v>
      </c>
      <c r="B3564">
        <v>85</v>
      </c>
      <c r="C3564">
        <v>-21.08</v>
      </c>
      <c r="D3564">
        <f>'2025'!D3564*1.02^25</f>
        <v>217.42910229491201</v>
      </c>
      <c r="E3564">
        <v>128</v>
      </c>
      <c r="F3564">
        <f t="shared" si="55"/>
        <v>0.128</v>
      </c>
    </row>
    <row r="3565" spans="1:6" x14ac:dyDescent="0.35">
      <c r="A3565">
        <v>3563</v>
      </c>
      <c r="B3565">
        <v>85</v>
      </c>
      <c r="C3565">
        <v>-55.02</v>
      </c>
      <c r="D3565">
        <f>'2025'!D3565*1.02^25</f>
        <v>64.537732052694963</v>
      </c>
      <c r="E3565">
        <v>128</v>
      </c>
      <c r="F3565">
        <f t="shared" si="55"/>
        <v>0.128</v>
      </c>
    </row>
    <row r="3566" spans="1:6" x14ac:dyDescent="0.35">
      <c r="A3566">
        <v>3564</v>
      </c>
      <c r="B3566">
        <v>85</v>
      </c>
      <c r="C3566">
        <v>-95.11</v>
      </c>
      <c r="D3566">
        <f>'2025'!D3566*1.02^25</f>
        <v>30.170219244288145</v>
      </c>
      <c r="E3566">
        <v>130</v>
      </c>
      <c r="F3566">
        <f t="shared" si="55"/>
        <v>0.13</v>
      </c>
    </row>
    <row r="3567" spans="1:6" x14ac:dyDescent="0.35">
      <c r="A3567">
        <v>3565</v>
      </c>
      <c r="B3567">
        <v>85</v>
      </c>
      <c r="C3567">
        <v>-109.45</v>
      </c>
      <c r="D3567">
        <f>'2025'!D3567*1.02^25</f>
        <v>73.906757111344646</v>
      </c>
      <c r="E3567">
        <v>130</v>
      </c>
      <c r="F3567">
        <f t="shared" si="55"/>
        <v>0.13</v>
      </c>
    </row>
    <row r="3568" spans="1:6" x14ac:dyDescent="0.35">
      <c r="A3568">
        <v>3566</v>
      </c>
      <c r="B3568">
        <v>85</v>
      </c>
      <c r="C3568">
        <v>-80.69</v>
      </c>
      <c r="D3568">
        <f>'2025'!D3568*1.02^25</f>
        <v>31.95331186937214</v>
      </c>
      <c r="E3568">
        <v>130</v>
      </c>
      <c r="F3568">
        <f t="shared" si="55"/>
        <v>0.13</v>
      </c>
    </row>
    <row r="3569" spans="1:6" x14ac:dyDescent="0.35">
      <c r="A3569">
        <v>3567</v>
      </c>
      <c r="B3569">
        <v>85</v>
      </c>
      <c r="C3569">
        <v>-19.97</v>
      </c>
      <c r="D3569">
        <f>'2025'!D3569*1.02^25</f>
        <v>49.666573858289041</v>
      </c>
      <c r="E3569">
        <v>159</v>
      </c>
      <c r="F3569">
        <f t="shared" si="55"/>
        <v>0.159</v>
      </c>
    </row>
    <row r="3570" spans="1:6" x14ac:dyDescent="0.35">
      <c r="A3570">
        <v>3568</v>
      </c>
      <c r="B3570">
        <v>85</v>
      </c>
      <c r="C3570">
        <v>-4.9800000000000004</v>
      </c>
      <c r="D3570">
        <f>'2025'!D3570*1.02^25</f>
        <v>63.660319560795294</v>
      </c>
      <c r="E3570">
        <v>208</v>
      </c>
      <c r="F3570">
        <f t="shared" si="55"/>
        <v>0.20799999999999999</v>
      </c>
    </row>
    <row r="3571" spans="1:6" x14ac:dyDescent="0.35">
      <c r="A3571">
        <v>3569</v>
      </c>
      <c r="B3571">
        <v>85</v>
      </c>
      <c r="C3571">
        <v>19.2</v>
      </c>
      <c r="D3571">
        <f>'2025'!D3571*1.02^25</f>
        <v>45.177186802915863</v>
      </c>
      <c r="E3571">
        <v>271</v>
      </c>
      <c r="F3571">
        <f t="shared" si="55"/>
        <v>0.27100000000000002</v>
      </c>
    </row>
    <row r="3572" spans="1:6" x14ac:dyDescent="0.35">
      <c r="A3572">
        <v>3570</v>
      </c>
      <c r="B3572">
        <v>85</v>
      </c>
      <c r="C3572">
        <v>72.08</v>
      </c>
      <c r="D3572">
        <f>'2025'!D3572*1.02^25</f>
        <v>39.651986746877441</v>
      </c>
      <c r="E3572">
        <v>454</v>
      </c>
      <c r="F3572">
        <f t="shared" si="55"/>
        <v>0.45400000000000001</v>
      </c>
    </row>
    <row r="3573" spans="1:6" x14ac:dyDescent="0.35">
      <c r="A3573">
        <v>3571</v>
      </c>
      <c r="B3573">
        <v>85</v>
      </c>
      <c r="C3573">
        <v>83.75</v>
      </c>
      <c r="D3573">
        <f>'2025'!D3573*1.02^25</f>
        <v>46.847832293139241</v>
      </c>
      <c r="E3573">
        <v>440</v>
      </c>
      <c r="F3573">
        <f t="shared" si="55"/>
        <v>0.44</v>
      </c>
    </row>
    <row r="3574" spans="1:6" x14ac:dyDescent="0.35">
      <c r="A3574">
        <v>3572</v>
      </c>
      <c r="B3574">
        <v>85</v>
      </c>
      <c r="C3574">
        <v>85.88</v>
      </c>
      <c r="D3574">
        <f>'2025'!D3574*1.02^25</f>
        <v>41.463363419305999</v>
      </c>
      <c r="E3574">
        <v>340</v>
      </c>
      <c r="F3574">
        <f t="shared" si="55"/>
        <v>0.34</v>
      </c>
    </row>
    <row r="3575" spans="1:6" x14ac:dyDescent="0.35">
      <c r="A3575">
        <v>3573</v>
      </c>
      <c r="B3575">
        <v>85</v>
      </c>
      <c r="C3575">
        <v>80.48</v>
      </c>
      <c r="D3575">
        <f>'2025'!D3575*1.02^25</f>
        <v>34.332567900724726</v>
      </c>
      <c r="E3575">
        <v>308</v>
      </c>
      <c r="F3575">
        <f t="shared" si="55"/>
        <v>0.308</v>
      </c>
    </row>
    <row r="3576" spans="1:6" x14ac:dyDescent="0.35">
      <c r="A3576">
        <v>3574</v>
      </c>
      <c r="B3576">
        <v>85</v>
      </c>
      <c r="C3576">
        <v>74.260000000000005</v>
      </c>
      <c r="D3576">
        <f>'2025'!D3576*1.02^25</f>
        <v>26.640783568396174</v>
      </c>
      <c r="E3576">
        <v>332</v>
      </c>
      <c r="F3576">
        <f t="shared" si="55"/>
        <v>0.33200000000000002</v>
      </c>
    </row>
    <row r="3577" spans="1:6" x14ac:dyDescent="0.35">
      <c r="A3577">
        <v>3575</v>
      </c>
      <c r="B3577">
        <v>85</v>
      </c>
      <c r="C3577">
        <v>75.02</v>
      </c>
      <c r="D3577">
        <f>'2025'!D3577*1.02^25</f>
        <v>25.449424713395722</v>
      </c>
      <c r="E3577">
        <v>338</v>
      </c>
      <c r="F3577">
        <f t="shared" si="55"/>
        <v>0.33800000000000002</v>
      </c>
    </row>
    <row r="3578" spans="1:6" x14ac:dyDescent="0.35">
      <c r="A3578">
        <v>3576</v>
      </c>
      <c r="B3578">
        <v>85</v>
      </c>
      <c r="C3578">
        <v>71.05</v>
      </c>
      <c r="D3578">
        <f>'2025'!D3578*1.02^25</f>
        <v>25.381306752505544</v>
      </c>
      <c r="E3578">
        <v>330</v>
      </c>
      <c r="F3578">
        <f t="shared" si="55"/>
        <v>0.33</v>
      </c>
    </row>
    <row r="3579" spans="1:6" x14ac:dyDescent="0.35">
      <c r="A3579">
        <v>3577</v>
      </c>
      <c r="B3579">
        <v>85</v>
      </c>
      <c r="C3579">
        <v>68.900000000000006</v>
      </c>
      <c r="D3579">
        <f>'2025'!D3579*1.02^25</f>
        <v>22.027727633160247</v>
      </c>
      <c r="E3579">
        <v>360</v>
      </c>
      <c r="F3579">
        <f t="shared" si="55"/>
        <v>0.36</v>
      </c>
    </row>
    <row r="3580" spans="1:6" x14ac:dyDescent="0.35">
      <c r="A3580">
        <v>3578</v>
      </c>
      <c r="B3580">
        <v>85</v>
      </c>
      <c r="C3580">
        <v>70.03</v>
      </c>
      <c r="D3580">
        <f>'2025'!D3580*1.02^25</f>
        <v>21.086528380195777</v>
      </c>
      <c r="E3580">
        <v>342</v>
      </c>
      <c r="F3580">
        <f t="shared" si="55"/>
        <v>0.34200000000000003</v>
      </c>
    </row>
    <row r="3581" spans="1:6" x14ac:dyDescent="0.35">
      <c r="A3581">
        <v>3579</v>
      </c>
      <c r="B3581">
        <v>85</v>
      </c>
      <c r="C3581">
        <v>76.680000000000007</v>
      </c>
      <c r="D3581">
        <f>'2025'!D3581*1.02^25</f>
        <v>20.881977624805916</v>
      </c>
      <c r="E3581">
        <v>328</v>
      </c>
      <c r="F3581">
        <f t="shared" si="55"/>
        <v>0.32800000000000001</v>
      </c>
    </row>
    <row r="3582" spans="1:6" x14ac:dyDescent="0.35">
      <c r="A3582">
        <v>3580</v>
      </c>
      <c r="B3582">
        <v>85</v>
      </c>
      <c r="C3582">
        <v>85.07</v>
      </c>
      <c r="D3582">
        <f>'2025'!D3582*1.02^25</f>
        <v>20.111893577064116</v>
      </c>
      <c r="E3582">
        <v>303</v>
      </c>
      <c r="F3582">
        <f t="shared" si="55"/>
        <v>0.30299999999999999</v>
      </c>
    </row>
    <row r="3583" spans="1:6" x14ac:dyDescent="0.35">
      <c r="A3583">
        <v>3581</v>
      </c>
      <c r="B3583">
        <v>85</v>
      </c>
      <c r="C3583">
        <v>97.91</v>
      </c>
      <c r="D3583">
        <f>'2025'!D3583*1.02^25</f>
        <v>20.196647282738162</v>
      </c>
      <c r="E3583">
        <v>223</v>
      </c>
      <c r="F3583">
        <f t="shared" si="55"/>
        <v>0.223</v>
      </c>
    </row>
    <row r="3584" spans="1:6" x14ac:dyDescent="0.35">
      <c r="A3584">
        <v>3582</v>
      </c>
      <c r="B3584">
        <v>85</v>
      </c>
      <c r="C3584">
        <v>117.96</v>
      </c>
      <c r="D3584">
        <f>'2025'!D3584*1.02^25</f>
        <v>21.908570419782276</v>
      </c>
      <c r="E3584">
        <v>158</v>
      </c>
      <c r="F3584">
        <f t="shared" si="55"/>
        <v>0.158</v>
      </c>
    </row>
    <row r="3585" spans="1:6" x14ac:dyDescent="0.35">
      <c r="A3585">
        <v>3583</v>
      </c>
      <c r="B3585">
        <v>85</v>
      </c>
      <c r="C3585">
        <v>108.64</v>
      </c>
      <c r="D3585">
        <f>'2025'!D3585*1.02^25</f>
        <v>23.137203842976966</v>
      </c>
      <c r="E3585">
        <v>158</v>
      </c>
      <c r="F3585">
        <f t="shared" si="55"/>
        <v>0.158</v>
      </c>
    </row>
    <row r="3586" spans="1:6" x14ac:dyDescent="0.35">
      <c r="A3586">
        <v>3584</v>
      </c>
      <c r="B3586">
        <v>85</v>
      </c>
      <c r="C3586">
        <v>90.06</v>
      </c>
      <c r="D3586">
        <f>'2025'!D3586*1.02^25</f>
        <v>40.001681914597597</v>
      </c>
      <c r="E3586">
        <v>153</v>
      </c>
      <c r="F3586">
        <f t="shared" si="55"/>
        <v>0.153</v>
      </c>
    </row>
    <row r="3587" spans="1:6" x14ac:dyDescent="0.35">
      <c r="A3587">
        <v>3585</v>
      </c>
      <c r="B3587">
        <v>85</v>
      </c>
      <c r="C3587">
        <v>82.37</v>
      </c>
      <c r="D3587">
        <f>'2025'!D3587*1.02^25</f>
        <v>29.258370432564654</v>
      </c>
      <c r="E3587">
        <v>132</v>
      </c>
      <c r="F3587">
        <f t="shared" ref="F3587:F3650" si="56">E3587/1000</f>
        <v>0.13200000000000001</v>
      </c>
    </row>
    <row r="3588" spans="1:6" x14ac:dyDescent="0.35">
      <c r="A3588">
        <v>3586</v>
      </c>
      <c r="B3588">
        <v>85</v>
      </c>
      <c r="C3588">
        <v>70.27</v>
      </c>
      <c r="D3588">
        <f>'2025'!D3588*1.02^25</f>
        <v>32.401361366460456</v>
      </c>
      <c r="E3588">
        <v>127</v>
      </c>
      <c r="F3588">
        <f t="shared" si="56"/>
        <v>0.127</v>
      </c>
    </row>
    <row r="3589" spans="1:6" x14ac:dyDescent="0.35">
      <c r="A3589">
        <v>3587</v>
      </c>
      <c r="B3589">
        <v>85</v>
      </c>
      <c r="C3589">
        <v>64.489999999999995</v>
      </c>
      <c r="D3589">
        <f>'2025'!D3589*1.02^25</f>
        <v>57.928714864593253</v>
      </c>
      <c r="E3589">
        <v>135</v>
      </c>
      <c r="F3589">
        <f t="shared" si="56"/>
        <v>0.13500000000000001</v>
      </c>
    </row>
    <row r="3590" spans="1:6" x14ac:dyDescent="0.35">
      <c r="A3590">
        <v>3588</v>
      </c>
      <c r="B3590">
        <v>85</v>
      </c>
      <c r="C3590">
        <v>57.36</v>
      </c>
      <c r="D3590">
        <f>'2025'!D3590*1.02^25</f>
        <v>45.215921510445177</v>
      </c>
      <c r="E3590">
        <v>149</v>
      </c>
      <c r="F3590">
        <f t="shared" si="56"/>
        <v>0.14899999999999999</v>
      </c>
    </row>
    <row r="3591" spans="1:6" x14ac:dyDescent="0.35">
      <c r="A3591">
        <v>3589</v>
      </c>
      <c r="B3591">
        <v>85</v>
      </c>
      <c r="C3591">
        <v>56.48</v>
      </c>
      <c r="D3591">
        <f>'2025'!D3591*1.02^25</f>
        <v>44.032503188457937</v>
      </c>
      <c r="E3591">
        <v>154</v>
      </c>
      <c r="F3591">
        <f t="shared" si="56"/>
        <v>0.154</v>
      </c>
    </row>
    <row r="3592" spans="1:6" x14ac:dyDescent="0.35">
      <c r="A3592">
        <v>3590</v>
      </c>
      <c r="B3592">
        <v>85</v>
      </c>
      <c r="C3592">
        <v>62.66</v>
      </c>
      <c r="D3592">
        <f>'2025'!D3592*1.02^25</f>
        <v>48.273551714448985</v>
      </c>
      <c r="E3592">
        <v>158</v>
      </c>
      <c r="F3592">
        <f t="shared" si="56"/>
        <v>0.158</v>
      </c>
    </row>
    <row r="3593" spans="1:6" x14ac:dyDescent="0.35">
      <c r="A3593">
        <v>3591</v>
      </c>
      <c r="B3593">
        <v>85</v>
      </c>
      <c r="C3593">
        <v>72.069999999999993</v>
      </c>
      <c r="D3593">
        <f>'2025'!D3593*1.02^25</f>
        <v>73.33915665543968</v>
      </c>
      <c r="E3593">
        <v>247</v>
      </c>
      <c r="F3593">
        <f t="shared" si="56"/>
        <v>0.247</v>
      </c>
    </row>
    <row r="3594" spans="1:6" x14ac:dyDescent="0.35">
      <c r="A3594">
        <v>3592</v>
      </c>
      <c r="B3594">
        <v>85</v>
      </c>
      <c r="C3594">
        <v>88.55</v>
      </c>
      <c r="D3594">
        <f>'2025'!D3594*1.02^25</f>
        <v>41.667733708036479</v>
      </c>
      <c r="E3594">
        <v>229</v>
      </c>
      <c r="F3594">
        <f t="shared" si="56"/>
        <v>0.22900000000000001</v>
      </c>
    </row>
    <row r="3595" spans="1:6" x14ac:dyDescent="0.35">
      <c r="A3595">
        <v>3593</v>
      </c>
      <c r="B3595">
        <v>85</v>
      </c>
      <c r="C3595">
        <v>97.97</v>
      </c>
      <c r="D3595">
        <f>'2025'!D3595*1.02^25</f>
        <v>43.716424037564359</v>
      </c>
      <c r="E3595">
        <v>310</v>
      </c>
      <c r="F3595">
        <f t="shared" si="56"/>
        <v>0.31</v>
      </c>
    </row>
    <row r="3596" spans="1:6" x14ac:dyDescent="0.35">
      <c r="A3596">
        <v>3594</v>
      </c>
      <c r="B3596">
        <v>85</v>
      </c>
      <c r="C3596">
        <v>124.9</v>
      </c>
      <c r="D3596">
        <f>'2025'!D3596*1.02^25</f>
        <v>41.626439655155792</v>
      </c>
      <c r="E3596">
        <v>426</v>
      </c>
      <c r="F3596">
        <f t="shared" si="56"/>
        <v>0.42599999999999999</v>
      </c>
    </row>
    <row r="3597" spans="1:6" x14ac:dyDescent="0.35">
      <c r="A3597">
        <v>3595</v>
      </c>
      <c r="B3597">
        <v>85</v>
      </c>
      <c r="C3597">
        <v>154.56</v>
      </c>
      <c r="D3597">
        <f>'2025'!D3597*1.02^25</f>
        <v>41.732586862997664</v>
      </c>
      <c r="E3597">
        <v>425</v>
      </c>
      <c r="F3597">
        <f t="shared" si="56"/>
        <v>0.42499999999999999</v>
      </c>
    </row>
    <row r="3598" spans="1:6" x14ac:dyDescent="0.35">
      <c r="A3598">
        <v>3596</v>
      </c>
      <c r="B3598">
        <v>85</v>
      </c>
      <c r="C3598">
        <v>125.77</v>
      </c>
      <c r="D3598">
        <f>'2025'!D3598*1.02^25</f>
        <v>33.628009656401844</v>
      </c>
      <c r="E3598">
        <v>309</v>
      </c>
      <c r="F3598">
        <f t="shared" si="56"/>
        <v>0.309</v>
      </c>
    </row>
    <row r="3599" spans="1:6" x14ac:dyDescent="0.35">
      <c r="A3599">
        <v>3597</v>
      </c>
      <c r="B3599">
        <v>85</v>
      </c>
      <c r="C3599">
        <v>97.31</v>
      </c>
      <c r="D3599">
        <f>'2025'!D3599*1.02^25</f>
        <v>27.694594016820705</v>
      </c>
      <c r="E3599">
        <v>319</v>
      </c>
      <c r="F3599">
        <f t="shared" si="56"/>
        <v>0.31900000000000001</v>
      </c>
    </row>
    <row r="3600" spans="1:6" x14ac:dyDescent="0.35">
      <c r="A3600">
        <v>3598</v>
      </c>
      <c r="B3600">
        <v>85</v>
      </c>
      <c r="C3600">
        <v>89.65</v>
      </c>
      <c r="D3600">
        <f>'2025'!D3600*1.02^25</f>
        <v>23.594309485154731</v>
      </c>
      <c r="E3600">
        <v>353</v>
      </c>
      <c r="F3600">
        <f t="shared" si="56"/>
        <v>0.35299999999999998</v>
      </c>
    </row>
    <row r="3601" spans="1:6" x14ac:dyDescent="0.35">
      <c r="A3601">
        <v>3599</v>
      </c>
      <c r="B3601">
        <v>85</v>
      </c>
      <c r="C3601">
        <v>85.92</v>
      </c>
      <c r="D3601">
        <f>'2025'!D3601*1.02^25</f>
        <v>26.398843402392462</v>
      </c>
      <c r="E3601">
        <v>363</v>
      </c>
      <c r="F3601">
        <f t="shared" si="56"/>
        <v>0.36299999999999999</v>
      </c>
    </row>
    <row r="3602" spans="1:6" x14ac:dyDescent="0.35">
      <c r="A3602">
        <v>3600</v>
      </c>
      <c r="B3602">
        <v>85</v>
      </c>
      <c r="C3602">
        <v>82.17</v>
      </c>
      <c r="D3602">
        <f>'2025'!D3602*1.02^25</f>
        <v>22.059325704613642</v>
      </c>
      <c r="E3602">
        <v>378</v>
      </c>
      <c r="F3602">
        <f t="shared" si="56"/>
        <v>0.378</v>
      </c>
    </row>
    <row r="3603" spans="1:6" x14ac:dyDescent="0.35">
      <c r="A3603">
        <v>3601</v>
      </c>
      <c r="B3603">
        <v>85</v>
      </c>
      <c r="C3603">
        <v>74.2</v>
      </c>
      <c r="D3603">
        <f>'2025'!D3603*1.02^25</f>
        <v>19.815025922365724</v>
      </c>
      <c r="E3603">
        <v>357</v>
      </c>
      <c r="F3603">
        <f t="shared" si="56"/>
        <v>0.35699999999999998</v>
      </c>
    </row>
    <row r="3604" spans="1:6" x14ac:dyDescent="0.35">
      <c r="A3604">
        <v>3602</v>
      </c>
      <c r="B3604">
        <v>85</v>
      </c>
      <c r="C3604">
        <v>80.02</v>
      </c>
      <c r="D3604">
        <f>'2025'!D3604*1.02^25</f>
        <v>19.492663250513349</v>
      </c>
      <c r="E3604">
        <v>333</v>
      </c>
      <c r="F3604">
        <f t="shared" si="56"/>
        <v>0.33300000000000002</v>
      </c>
    </row>
    <row r="3605" spans="1:6" x14ac:dyDescent="0.35">
      <c r="A3605">
        <v>3603</v>
      </c>
      <c r="B3605">
        <v>85</v>
      </c>
      <c r="C3605">
        <v>85.26</v>
      </c>
      <c r="D3605">
        <f>'2025'!D3605*1.02^25</f>
        <v>17.386879832378089</v>
      </c>
      <c r="E3605">
        <v>361</v>
      </c>
      <c r="F3605">
        <f t="shared" si="56"/>
        <v>0.36099999999999999</v>
      </c>
    </row>
    <row r="3606" spans="1:6" x14ac:dyDescent="0.35">
      <c r="A3606">
        <v>3604</v>
      </c>
      <c r="B3606">
        <v>85</v>
      </c>
      <c r="C3606">
        <v>91.98</v>
      </c>
      <c r="D3606">
        <f>'2025'!D3606*1.02^25</f>
        <v>13.066688473214061</v>
      </c>
      <c r="E3606">
        <v>361</v>
      </c>
      <c r="F3606">
        <f t="shared" si="56"/>
        <v>0.36099999999999999</v>
      </c>
    </row>
    <row r="3607" spans="1:6" x14ac:dyDescent="0.35">
      <c r="A3607">
        <v>3605</v>
      </c>
      <c r="B3607">
        <v>85</v>
      </c>
      <c r="C3607">
        <v>119.01</v>
      </c>
      <c r="D3607">
        <f>'2025'!D3607*1.02^25</f>
        <v>7.7370978698956649E-2</v>
      </c>
      <c r="E3607">
        <v>279</v>
      </c>
      <c r="F3607">
        <f t="shared" si="56"/>
        <v>0.27900000000000003</v>
      </c>
    </row>
    <row r="3608" spans="1:6" x14ac:dyDescent="0.35">
      <c r="A3608">
        <v>3606</v>
      </c>
      <c r="B3608">
        <v>85</v>
      </c>
      <c r="C3608">
        <v>118.42</v>
      </c>
      <c r="D3608">
        <f>'2025'!D3608*1.02^25</f>
        <v>18.009834334536293</v>
      </c>
      <c r="E3608">
        <v>179</v>
      </c>
      <c r="F3608">
        <f t="shared" si="56"/>
        <v>0.17899999999999999</v>
      </c>
    </row>
    <row r="3609" spans="1:6" x14ac:dyDescent="0.35">
      <c r="A3609">
        <v>3607</v>
      </c>
      <c r="B3609">
        <v>85</v>
      </c>
      <c r="C3609">
        <v>105.83</v>
      </c>
      <c r="D3609">
        <f>'2025'!D3609*1.02^25</f>
        <v>18.050357302599572</v>
      </c>
      <c r="E3609">
        <v>243</v>
      </c>
      <c r="F3609">
        <f t="shared" si="56"/>
        <v>0.24299999999999999</v>
      </c>
    </row>
    <row r="3610" spans="1:6" x14ac:dyDescent="0.35">
      <c r="A3610">
        <v>3608</v>
      </c>
      <c r="B3610">
        <v>85</v>
      </c>
      <c r="C3610">
        <v>86.41</v>
      </c>
      <c r="D3610">
        <f>'2025'!D3610*1.02^25</f>
        <v>19.783066917593548</v>
      </c>
      <c r="E3610">
        <v>180</v>
      </c>
      <c r="F3610">
        <f t="shared" si="56"/>
        <v>0.18</v>
      </c>
    </row>
    <row r="3611" spans="1:6" x14ac:dyDescent="0.35">
      <c r="A3611">
        <v>3609</v>
      </c>
      <c r="B3611">
        <v>85</v>
      </c>
      <c r="C3611">
        <v>66.92</v>
      </c>
      <c r="D3611">
        <f>'2025'!D3611*1.02^25</f>
        <v>21.39264905270295</v>
      </c>
      <c r="E3611">
        <v>157</v>
      </c>
      <c r="F3611">
        <f t="shared" si="56"/>
        <v>0.157</v>
      </c>
    </row>
    <row r="3612" spans="1:6" x14ac:dyDescent="0.35">
      <c r="A3612">
        <v>3610</v>
      </c>
      <c r="B3612">
        <v>85</v>
      </c>
      <c r="C3612">
        <v>46.42</v>
      </c>
      <c r="D3612">
        <f>'2025'!D3612*1.02^25</f>
        <v>29.106499535657047</v>
      </c>
      <c r="E3612">
        <v>151</v>
      </c>
      <c r="F3612">
        <f t="shared" si="56"/>
        <v>0.151</v>
      </c>
    </row>
    <row r="3613" spans="1:6" x14ac:dyDescent="0.35">
      <c r="A3613">
        <v>3611</v>
      </c>
      <c r="B3613">
        <v>85</v>
      </c>
      <c r="C3613">
        <v>9.06</v>
      </c>
      <c r="D3613">
        <f>'2025'!D3613*1.02^25</f>
        <v>30.289376457666119</v>
      </c>
      <c r="E3613">
        <v>141</v>
      </c>
      <c r="F3613">
        <f t="shared" si="56"/>
        <v>0.14099999999999999</v>
      </c>
    </row>
    <row r="3614" spans="1:6" x14ac:dyDescent="0.35">
      <c r="A3614">
        <v>3612</v>
      </c>
      <c r="B3614">
        <v>85</v>
      </c>
      <c r="C3614">
        <v>-0.02</v>
      </c>
      <c r="D3614">
        <f>'2025'!D3614*1.02^25</f>
        <v>32.187606811441647</v>
      </c>
      <c r="E3614">
        <v>139</v>
      </c>
      <c r="F3614">
        <f t="shared" si="56"/>
        <v>0.13900000000000001</v>
      </c>
    </row>
    <row r="3615" spans="1:6" x14ac:dyDescent="0.35">
      <c r="A3615">
        <v>3613</v>
      </c>
      <c r="B3615">
        <v>85</v>
      </c>
      <c r="C3615">
        <v>-0.81</v>
      </c>
      <c r="D3615">
        <f>'2025'!D3615*1.02^25</f>
        <v>33.095091611219871</v>
      </c>
      <c r="E3615">
        <v>147</v>
      </c>
      <c r="F3615">
        <f t="shared" si="56"/>
        <v>0.14699999999999999</v>
      </c>
    </row>
    <row r="3616" spans="1:6" x14ac:dyDescent="0.35">
      <c r="A3616">
        <v>3614</v>
      </c>
      <c r="B3616">
        <v>85</v>
      </c>
      <c r="C3616">
        <v>-0.17</v>
      </c>
      <c r="D3616">
        <f>'2025'!D3616*1.02^25</f>
        <v>42.47502669973273</v>
      </c>
      <c r="E3616">
        <v>171</v>
      </c>
      <c r="F3616">
        <f t="shared" si="56"/>
        <v>0.17100000000000001</v>
      </c>
    </row>
    <row r="3617" spans="1:6" x14ac:dyDescent="0.35">
      <c r="A3617">
        <v>3615</v>
      </c>
      <c r="B3617">
        <v>85</v>
      </c>
      <c r="C3617">
        <v>20.16</v>
      </c>
      <c r="D3617">
        <f>'2025'!D3617*1.02^25</f>
        <v>38.490093175537574</v>
      </c>
      <c r="E3617">
        <v>181</v>
      </c>
      <c r="F3617">
        <f t="shared" si="56"/>
        <v>0.18099999999999999</v>
      </c>
    </row>
    <row r="3618" spans="1:6" x14ac:dyDescent="0.35">
      <c r="A3618">
        <v>3616</v>
      </c>
      <c r="B3618">
        <v>85</v>
      </c>
      <c r="C3618">
        <v>69.45</v>
      </c>
      <c r="D3618">
        <f>'2025'!D3618*1.02^25</f>
        <v>35.646808144710583</v>
      </c>
      <c r="E3618">
        <v>177</v>
      </c>
      <c r="F3618">
        <f t="shared" si="56"/>
        <v>0.17699999999999999</v>
      </c>
    </row>
    <row r="3619" spans="1:6" x14ac:dyDescent="0.35">
      <c r="A3619">
        <v>3617</v>
      </c>
      <c r="B3619">
        <v>85</v>
      </c>
      <c r="C3619">
        <v>86.43</v>
      </c>
      <c r="D3619">
        <f>'2025'!D3619*1.02^25</f>
        <v>39.802856874128416</v>
      </c>
      <c r="E3619">
        <v>268</v>
      </c>
      <c r="F3619">
        <f t="shared" si="56"/>
        <v>0.26800000000000002</v>
      </c>
    </row>
    <row r="3620" spans="1:6" x14ac:dyDescent="0.35">
      <c r="A3620">
        <v>3618</v>
      </c>
      <c r="B3620">
        <v>85</v>
      </c>
      <c r="C3620">
        <v>108.26</v>
      </c>
      <c r="D3620">
        <f>'2025'!D3620*1.02^25</f>
        <v>25.86333319973923</v>
      </c>
      <c r="E3620">
        <v>446</v>
      </c>
      <c r="F3620">
        <f t="shared" si="56"/>
        <v>0.44600000000000001</v>
      </c>
    </row>
    <row r="3621" spans="1:6" x14ac:dyDescent="0.35">
      <c r="A3621">
        <v>3619</v>
      </c>
      <c r="B3621">
        <v>85</v>
      </c>
      <c r="C3621">
        <v>119.6</v>
      </c>
      <c r="D3621">
        <f>'2025'!D3621*1.02^25</f>
        <v>22.019130857749253</v>
      </c>
      <c r="E3621">
        <v>430</v>
      </c>
      <c r="F3621">
        <f t="shared" si="56"/>
        <v>0.43</v>
      </c>
    </row>
    <row r="3622" spans="1:6" x14ac:dyDescent="0.35">
      <c r="A3622">
        <v>3620</v>
      </c>
      <c r="B3622">
        <v>85</v>
      </c>
      <c r="C3622">
        <v>103.69</v>
      </c>
      <c r="D3622">
        <f>'2025'!D3622*1.02^25</f>
        <v>26.584412346426365</v>
      </c>
      <c r="E3622">
        <v>349</v>
      </c>
      <c r="F3622">
        <f t="shared" si="56"/>
        <v>0.34899999999999998</v>
      </c>
    </row>
    <row r="3623" spans="1:6" x14ac:dyDescent="0.35">
      <c r="A3623">
        <v>3621</v>
      </c>
      <c r="B3623">
        <v>85</v>
      </c>
      <c r="C3623">
        <v>94.28</v>
      </c>
      <c r="D3623">
        <f>'2025'!D3623*1.02^25</f>
        <v>21.751039432193771</v>
      </c>
      <c r="E3623">
        <v>306</v>
      </c>
      <c r="F3623">
        <f t="shared" si="56"/>
        <v>0.30599999999999999</v>
      </c>
    </row>
    <row r="3624" spans="1:6" x14ac:dyDescent="0.35">
      <c r="A3624">
        <v>3622</v>
      </c>
      <c r="B3624">
        <v>85</v>
      </c>
      <c r="C3624">
        <v>83.13</v>
      </c>
      <c r="D3624">
        <f>'2025'!D3624*1.02^25</f>
        <v>18.823443659311241</v>
      </c>
      <c r="E3624">
        <v>319</v>
      </c>
      <c r="F3624">
        <f t="shared" si="56"/>
        <v>0.31900000000000001</v>
      </c>
    </row>
    <row r="3625" spans="1:6" x14ac:dyDescent="0.35">
      <c r="A3625">
        <v>3623</v>
      </c>
      <c r="B3625">
        <v>85</v>
      </c>
      <c r="C3625">
        <v>84.15</v>
      </c>
      <c r="D3625">
        <f>'2025'!D3625*1.02^25</f>
        <v>17.708684698192346</v>
      </c>
      <c r="E3625">
        <v>312</v>
      </c>
      <c r="F3625">
        <f t="shared" si="56"/>
        <v>0.312</v>
      </c>
    </row>
    <row r="3626" spans="1:6" x14ac:dyDescent="0.35">
      <c r="A3626">
        <v>3624</v>
      </c>
      <c r="B3626">
        <v>85</v>
      </c>
      <c r="C3626">
        <v>74.3</v>
      </c>
      <c r="D3626">
        <f>'2025'!D3626*1.02^25</f>
        <v>18.239338707101965</v>
      </c>
      <c r="E3626">
        <v>366</v>
      </c>
      <c r="F3626">
        <f t="shared" si="56"/>
        <v>0.36599999999999999</v>
      </c>
    </row>
    <row r="3627" spans="1:6" x14ac:dyDescent="0.35">
      <c r="A3627">
        <v>3625</v>
      </c>
      <c r="B3627">
        <v>85</v>
      </c>
      <c r="C3627">
        <v>70.099999999999994</v>
      </c>
      <c r="D3627">
        <f>'2025'!D3627*1.02^25</f>
        <v>15.823152634813978</v>
      </c>
      <c r="E3627">
        <v>367</v>
      </c>
      <c r="F3627">
        <f t="shared" si="56"/>
        <v>0.36699999999999999</v>
      </c>
    </row>
    <row r="3628" spans="1:6" x14ac:dyDescent="0.35">
      <c r="A3628">
        <v>3626</v>
      </c>
      <c r="B3628">
        <v>85</v>
      </c>
      <c r="C3628">
        <v>66.72</v>
      </c>
      <c r="D3628">
        <f>'2025'!D3628*1.02^25</f>
        <v>6.8670681049710742</v>
      </c>
      <c r="E3628">
        <v>376</v>
      </c>
      <c r="F3628">
        <f t="shared" si="56"/>
        <v>0.376</v>
      </c>
    </row>
    <row r="3629" spans="1:6" x14ac:dyDescent="0.35">
      <c r="A3629">
        <v>3627</v>
      </c>
      <c r="B3629">
        <v>85</v>
      </c>
      <c r="C3629">
        <v>67.7</v>
      </c>
      <c r="D3629">
        <f>'2025'!D3629*1.02^25</f>
        <v>13.336289256284452</v>
      </c>
      <c r="E3629">
        <v>376</v>
      </c>
      <c r="F3629">
        <f t="shared" si="56"/>
        <v>0.376</v>
      </c>
    </row>
    <row r="3630" spans="1:6" x14ac:dyDescent="0.35">
      <c r="A3630">
        <v>3628</v>
      </c>
      <c r="B3630">
        <v>85</v>
      </c>
      <c r="C3630">
        <v>80.45</v>
      </c>
      <c r="D3630">
        <f>'2025'!D3630*1.02^25</f>
        <v>15.463384146287806</v>
      </c>
      <c r="E3630">
        <v>344</v>
      </c>
      <c r="F3630">
        <f t="shared" si="56"/>
        <v>0.34399999999999997</v>
      </c>
    </row>
    <row r="3631" spans="1:6" x14ac:dyDescent="0.35">
      <c r="A3631">
        <v>3629</v>
      </c>
      <c r="B3631">
        <v>85</v>
      </c>
      <c r="C3631">
        <v>97.04</v>
      </c>
      <c r="D3631">
        <f>'2025'!D3631*1.02^25</f>
        <v>18.105268385234304</v>
      </c>
      <c r="E3631">
        <v>174</v>
      </c>
      <c r="F3631">
        <f t="shared" si="56"/>
        <v>0.17399999999999999</v>
      </c>
    </row>
    <row r="3632" spans="1:6" x14ac:dyDescent="0.35">
      <c r="A3632">
        <v>3630</v>
      </c>
      <c r="B3632">
        <v>85</v>
      </c>
      <c r="C3632">
        <v>108.23</v>
      </c>
      <c r="D3632">
        <f>'2025'!D3632*1.02^25</f>
        <v>19.253938672258787</v>
      </c>
      <c r="E3632">
        <v>98</v>
      </c>
      <c r="F3632">
        <f t="shared" si="56"/>
        <v>9.8000000000000004E-2</v>
      </c>
    </row>
    <row r="3633" spans="1:6" x14ac:dyDescent="0.35">
      <c r="A3633">
        <v>3631</v>
      </c>
      <c r="B3633">
        <v>85</v>
      </c>
      <c r="C3633">
        <v>99.07</v>
      </c>
      <c r="D3633">
        <f>'2025'!D3633*1.02^25</f>
        <v>22.681213812875438</v>
      </c>
      <c r="E3633">
        <v>90</v>
      </c>
      <c r="F3633">
        <f t="shared" si="56"/>
        <v>0.09</v>
      </c>
    </row>
    <row r="3634" spans="1:6" x14ac:dyDescent="0.35">
      <c r="A3634">
        <v>3632</v>
      </c>
      <c r="B3634">
        <v>85</v>
      </c>
      <c r="C3634">
        <v>87.3</v>
      </c>
      <c r="D3634">
        <f>'2025'!D3634*1.02^25</f>
        <v>23.554016201930676</v>
      </c>
      <c r="E3634">
        <v>92</v>
      </c>
      <c r="F3634">
        <f t="shared" si="56"/>
        <v>9.1999999999999998E-2</v>
      </c>
    </row>
    <row r="3635" spans="1:6" x14ac:dyDescent="0.35">
      <c r="A3635">
        <v>3633</v>
      </c>
      <c r="B3635">
        <v>85</v>
      </c>
      <c r="C3635">
        <v>68.19</v>
      </c>
      <c r="D3635">
        <f>'2025'!D3635*1.02^25</f>
        <v>23.294259054827076</v>
      </c>
      <c r="E3635">
        <v>92</v>
      </c>
      <c r="F3635">
        <f t="shared" si="56"/>
        <v>9.1999999999999998E-2</v>
      </c>
    </row>
    <row r="3636" spans="1:6" x14ac:dyDescent="0.35">
      <c r="A3636">
        <v>3634</v>
      </c>
      <c r="B3636">
        <v>85</v>
      </c>
      <c r="C3636">
        <v>59.92</v>
      </c>
      <c r="D3636">
        <f>'2025'!D3636*1.02^25</f>
        <v>26.161628181652805</v>
      </c>
      <c r="E3636">
        <v>90</v>
      </c>
      <c r="F3636">
        <f t="shared" si="56"/>
        <v>0.09</v>
      </c>
    </row>
    <row r="3637" spans="1:6" x14ac:dyDescent="0.35">
      <c r="A3637">
        <v>3635</v>
      </c>
      <c r="B3637">
        <v>85</v>
      </c>
      <c r="C3637">
        <v>38.86</v>
      </c>
      <c r="D3637">
        <f>'2025'!D3637*1.02^25</f>
        <v>26.175081150807419</v>
      </c>
      <c r="E3637">
        <v>90</v>
      </c>
      <c r="F3637">
        <f t="shared" si="56"/>
        <v>0.09</v>
      </c>
    </row>
    <row r="3638" spans="1:6" x14ac:dyDescent="0.35">
      <c r="A3638">
        <v>3636</v>
      </c>
      <c r="B3638">
        <v>85</v>
      </c>
      <c r="C3638">
        <v>9.35</v>
      </c>
      <c r="D3638">
        <f>'2025'!D3638*1.02^25</f>
        <v>22.77561428179694</v>
      </c>
      <c r="E3638">
        <v>95</v>
      </c>
      <c r="F3638">
        <f t="shared" si="56"/>
        <v>9.5000000000000001E-2</v>
      </c>
    </row>
    <row r="3639" spans="1:6" x14ac:dyDescent="0.35">
      <c r="A3639">
        <v>3637</v>
      </c>
      <c r="B3639">
        <v>85</v>
      </c>
      <c r="C3639">
        <v>3.01</v>
      </c>
      <c r="D3639">
        <f>'2025'!D3639*1.02^25</f>
        <v>21.424985396853849</v>
      </c>
      <c r="E3639">
        <v>102</v>
      </c>
      <c r="F3639">
        <f t="shared" si="56"/>
        <v>0.10199999999999999</v>
      </c>
    </row>
    <row r="3640" spans="1:6" x14ac:dyDescent="0.35">
      <c r="A3640">
        <v>3638</v>
      </c>
      <c r="B3640">
        <v>85</v>
      </c>
      <c r="C3640">
        <v>13.35</v>
      </c>
      <c r="D3640">
        <f>'2025'!D3640*1.02^25</f>
        <v>23.131445315936396</v>
      </c>
      <c r="E3640">
        <v>134</v>
      </c>
      <c r="F3640">
        <f t="shared" si="56"/>
        <v>0.13400000000000001</v>
      </c>
    </row>
    <row r="3641" spans="1:6" x14ac:dyDescent="0.35">
      <c r="A3641">
        <v>3639</v>
      </c>
      <c r="B3641">
        <v>85</v>
      </c>
      <c r="C3641">
        <v>56.14</v>
      </c>
      <c r="D3641">
        <f>'2025'!D3641*1.02^25</f>
        <v>24.275866433435212</v>
      </c>
      <c r="E3641">
        <v>117</v>
      </c>
      <c r="F3641">
        <f t="shared" si="56"/>
        <v>0.11700000000000001</v>
      </c>
    </row>
    <row r="3642" spans="1:6" x14ac:dyDescent="0.35">
      <c r="A3642">
        <v>3640</v>
      </c>
      <c r="B3642">
        <v>85</v>
      </c>
      <c r="C3642">
        <v>72</v>
      </c>
      <c r="D3642">
        <f>'2025'!D3642*1.02^25</f>
        <v>33.713632883252956</v>
      </c>
      <c r="E3642">
        <v>143</v>
      </c>
      <c r="F3642">
        <f t="shared" si="56"/>
        <v>0.14299999999999999</v>
      </c>
    </row>
    <row r="3643" spans="1:6" x14ac:dyDescent="0.35">
      <c r="A3643">
        <v>3641</v>
      </c>
      <c r="B3643">
        <v>85</v>
      </c>
      <c r="C3643">
        <v>87.86</v>
      </c>
      <c r="D3643">
        <f>'2025'!D3643*1.02^25</f>
        <v>29.604357830737317</v>
      </c>
      <c r="E3643">
        <v>276</v>
      </c>
      <c r="F3643">
        <f t="shared" si="56"/>
        <v>0.27600000000000002</v>
      </c>
    </row>
    <row r="3644" spans="1:6" x14ac:dyDescent="0.35">
      <c r="A3644">
        <v>3642</v>
      </c>
      <c r="B3644">
        <v>85</v>
      </c>
      <c r="C3644">
        <v>100.46</v>
      </c>
      <c r="D3644">
        <f>'2025'!D3644*1.02^25</f>
        <v>28.754802828623646</v>
      </c>
      <c r="E3644">
        <v>531</v>
      </c>
      <c r="F3644">
        <f t="shared" si="56"/>
        <v>0.53100000000000003</v>
      </c>
    </row>
    <row r="3645" spans="1:6" x14ac:dyDescent="0.35">
      <c r="A3645">
        <v>3643</v>
      </c>
      <c r="B3645">
        <v>85</v>
      </c>
      <c r="C3645">
        <v>120.04</v>
      </c>
      <c r="D3645">
        <f>'2025'!D3645*1.02^25</f>
        <v>26.703585965864285</v>
      </c>
      <c r="E3645">
        <v>471</v>
      </c>
      <c r="F3645">
        <f t="shared" si="56"/>
        <v>0.47099999999999997</v>
      </c>
    </row>
    <row r="3646" spans="1:6" x14ac:dyDescent="0.35">
      <c r="A3646">
        <v>3644</v>
      </c>
      <c r="B3646">
        <v>85</v>
      </c>
      <c r="C3646">
        <v>103.43</v>
      </c>
      <c r="D3646">
        <f>'2025'!D3646*1.02^25</f>
        <v>24.884285166482456</v>
      </c>
      <c r="E3646">
        <v>337</v>
      </c>
      <c r="F3646">
        <f t="shared" si="56"/>
        <v>0.33700000000000002</v>
      </c>
    </row>
    <row r="3647" spans="1:6" x14ac:dyDescent="0.35">
      <c r="A3647">
        <v>3645</v>
      </c>
      <c r="B3647">
        <v>85</v>
      </c>
      <c r="C3647">
        <v>95.41</v>
      </c>
      <c r="D3647">
        <f>'2025'!D3647*1.02^25</f>
        <v>22.94079049331965</v>
      </c>
      <c r="E3647">
        <v>291</v>
      </c>
      <c r="F3647">
        <f t="shared" si="56"/>
        <v>0.29099999999999998</v>
      </c>
    </row>
    <row r="3648" spans="1:6" x14ac:dyDescent="0.35">
      <c r="A3648">
        <v>3646</v>
      </c>
      <c r="B3648">
        <v>85</v>
      </c>
      <c r="C3648">
        <v>86.53</v>
      </c>
      <c r="D3648">
        <f>'2025'!D3648*1.02^25</f>
        <v>18.132879784121148</v>
      </c>
      <c r="E3648">
        <v>283</v>
      </c>
      <c r="F3648">
        <f t="shared" si="56"/>
        <v>0.28299999999999997</v>
      </c>
    </row>
    <row r="3649" spans="1:6" x14ac:dyDescent="0.35">
      <c r="A3649">
        <v>3647</v>
      </c>
      <c r="B3649">
        <v>85</v>
      </c>
      <c r="C3649">
        <v>83.59</v>
      </c>
      <c r="D3649">
        <f>'2025'!D3649*1.02^25</f>
        <v>17.74290773923688</v>
      </c>
      <c r="E3649">
        <v>290</v>
      </c>
      <c r="F3649">
        <f t="shared" si="56"/>
        <v>0.28999999999999998</v>
      </c>
    </row>
    <row r="3650" spans="1:6" x14ac:dyDescent="0.35">
      <c r="A3650">
        <v>3648</v>
      </c>
      <c r="B3650">
        <v>85</v>
      </c>
      <c r="C3650">
        <v>79.400000000000006</v>
      </c>
      <c r="D3650">
        <f>'2025'!D3650*1.02^25</f>
        <v>16.521066424859274</v>
      </c>
      <c r="E3650">
        <v>316</v>
      </c>
      <c r="F3650">
        <f t="shared" si="56"/>
        <v>0.316</v>
      </c>
    </row>
    <row r="3651" spans="1:6" x14ac:dyDescent="0.35">
      <c r="A3651">
        <v>3649</v>
      </c>
      <c r="B3651">
        <v>85</v>
      </c>
      <c r="C3651">
        <v>79.849999999999994</v>
      </c>
      <c r="D3651">
        <f>'2025'!D3651*1.02^25</f>
        <v>13.643295856028637</v>
      </c>
      <c r="E3651">
        <v>330</v>
      </c>
      <c r="F3651">
        <f t="shared" ref="F3651:F3714" si="57">E3651/1000</f>
        <v>0.33</v>
      </c>
    </row>
    <row r="3652" spans="1:6" x14ac:dyDescent="0.35">
      <c r="A3652">
        <v>3650</v>
      </c>
      <c r="B3652">
        <v>85</v>
      </c>
      <c r="C3652">
        <v>77.42</v>
      </c>
      <c r="D3652">
        <f>'2025'!D3652*1.02^25</f>
        <v>12.743964868042903</v>
      </c>
      <c r="E3652">
        <v>320</v>
      </c>
      <c r="F3652">
        <f t="shared" si="57"/>
        <v>0.32</v>
      </c>
    </row>
    <row r="3653" spans="1:6" x14ac:dyDescent="0.35">
      <c r="A3653">
        <v>3651</v>
      </c>
      <c r="B3653">
        <v>85</v>
      </c>
      <c r="C3653">
        <v>81.12</v>
      </c>
      <c r="D3653">
        <f>'2025'!D3653*1.02^25</f>
        <v>10.441095451792597</v>
      </c>
      <c r="E3653">
        <v>322</v>
      </c>
      <c r="F3653">
        <f t="shared" si="57"/>
        <v>0.32200000000000001</v>
      </c>
    </row>
    <row r="3654" spans="1:6" x14ac:dyDescent="0.35">
      <c r="A3654">
        <v>3652</v>
      </c>
      <c r="B3654">
        <v>85</v>
      </c>
      <c r="C3654">
        <v>90.88</v>
      </c>
      <c r="D3654">
        <f>'2025'!D3654*1.02^25</f>
        <v>15.426454105352407</v>
      </c>
      <c r="E3654">
        <v>312</v>
      </c>
      <c r="F3654">
        <f t="shared" si="57"/>
        <v>0.312</v>
      </c>
    </row>
    <row r="3655" spans="1:6" x14ac:dyDescent="0.35">
      <c r="A3655">
        <v>3653</v>
      </c>
      <c r="B3655">
        <v>85</v>
      </c>
      <c r="C3655">
        <v>118.97</v>
      </c>
      <c r="D3655">
        <f>'2025'!D3655*1.02^25</f>
        <v>15.711837518089546</v>
      </c>
      <c r="E3655">
        <v>284</v>
      </c>
      <c r="F3655">
        <f t="shared" si="57"/>
        <v>0.28399999999999997</v>
      </c>
    </row>
    <row r="3656" spans="1:6" x14ac:dyDescent="0.35">
      <c r="A3656">
        <v>3654</v>
      </c>
      <c r="B3656">
        <v>85</v>
      </c>
      <c r="C3656">
        <v>125.58</v>
      </c>
      <c r="D3656">
        <f>'2025'!D3656*1.02^25</f>
        <v>17.325537574245054</v>
      </c>
      <c r="E3656">
        <v>180</v>
      </c>
      <c r="F3656">
        <f t="shared" si="57"/>
        <v>0.18</v>
      </c>
    </row>
    <row r="3657" spans="1:6" x14ac:dyDescent="0.35">
      <c r="A3657">
        <v>3655</v>
      </c>
      <c r="B3657">
        <v>85</v>
      </c>
      <c r="C3657">
        <v>96.19</v>
      </c>
      <c r="D3657">
        <f>'2025'!D3657*1.02^25</f>
        <v>20.24637405043039</v>
      </c>
      <c r="E3657">
        <v>143</v>
      </c>
      <c r="F3657">
        <f t="shared" si="57"/>
        <v>0.14299999999999999</v>
      </c>
    </row>
    <row r="3658" spans="1:6" x14ac:dyDescent="0.35">
      <c r="A3658">
        <v>3656</v>
      </c>
      <c r="B3658">
        <v>85</v>
      </c>
      <c r="C3658">
        <v>84.37</v>
      </c>
      <c r="D3658">
        <f>'2025'!D3658*1.02^25</f>
        <v>21.096650919181624</v>
      </c>
      <c r="E3658">
        <v>130</v>
      </c>
      <c r="F3658">
        <f t="shared" si="57"/>
        <v>0.13</v>
      </c>
    </row>
    <row r="3659" spans="1:6" x14ac:dyDescent="0.35">
      <c r="A3659">
        <v>3657</v>
      </c>
      <c r="B3659">
        <v>85</v>
      </c>
      <c r="C3659">
        <v>72.09</v>
      </c>
      <c r="D3659">
        <f>'2025'!D3659*1.02^25</f>
        <v>23.393958681110696</v>
      </c>
      <c r="E3659">
        <v>116</v>
      </c>
      <c r="F3659">
        <f t="shared" si="57"/>
        <v>0.11600000000000001</v>
      </c>
    </row>
    <row r="3660" spans="1:6" x14ac:dyDescent="0.35">
      <c r="A3660">
        <v>3658</v>
      </c>
      <c r="B3660">
        <v>85</v>
      </c>
      <c r="C3660">
        <v>63.15</v>
      </c>
      <c r="D3660">
        <f>'2025'!D3660*1.02^25</f>
        <v>29.361170804177814</v>
      </c>
      <c r="E3660">
        <v>112</v>
      </c>
      <c r="F3660">
        <f t="shared" si="57"/>
        <v>0.112</v>
      </c>
    </row>
    <row r="3661" spans="1:6" x14ac:dyDescent="0.35">
      <c r="A3661">
        <v>3659</v>
      </c>
      <c r="B3661">
        <v>85</v>
      </c>
      <c r="C3661">
        <v>56.06</v>
      </c>
      <c r="D3661">
        <f>'2025'!D3661*1.02^25</f>
        <v>40.0870426444896</v>
      </c>
      <c r="E3661">
        <v>115</v>
      </c>
      <c r="F3661">
        <f t="shared" si="57"/>
        <v>0.115</v>
      </c>
    </row>
    <row r="3662" spans="1:6" x14ac:dyDescent="0.35">
      <c r="A3662">
        <v>3660</v>
      </c>
      <c r="B3662">
        <v>85</v>
      </c>
      <c r="C3662">
        <v>42.61</v>
      </c>
      <c r="D3662">
        <f>'2025'!D3662*1.02^25</f>
        <v>32.726168541244583</v>
      </c>
      <c r="E3662">
        <v>122</v>
      </c>
      <c r="F3662">
        <f t="shared" si="57"/>
        <v>0.122</v>
      </c>
    </row>
    <row r="3663" spans="1:6" x14ac:dyDescent="0.35">
      <c r="A3663">
        <v>3661</v>
      </c>
      <c r="B3663">
        <v>85</v>
      </c>
      <c r="C3663">
        <v>36.82</v>
      </c>
      <c r="D3663">
        <f>'2025'!D3663*1.02^25</f>
        <v>24.07293987797987</v>
      </c>
      <c r="E3663">
        <v>125</v>
      </c>
      <c r="F3663">
        <f t="shared" si="57"/>
        <v>0.125</v>
      </c>
    </row>
    <row r="3664" spans="1:6" x14ac:dyDescent="0.35">
      <c r="A3664">
        <v>3662</v>
      </c>
      <c r="B3664">
        <v>85</v>
      </c>
      <c r="C3664">
        <v>44.9</v>
      </c>
      <c r="D3664">
        <f>'2025'!D3664*1.02^25</f>
        <v>24.679307853534034</v>
      </c>
      <c r="E3664">
        <v>148</v>
      </c>
      <c r="F3664">
        <f t="shared" si="57"/>
        <v>0.14799999999999999</v>
      </c>
    </row>
    <row r="3665" spans="1:6" x14ac:dyDescent="0.35">
      <c r="A3665">
        <v>3663</v>
      </c>
      <c r="B3665">
        <v>85</v>
      </c>
      <c r="C3665">
        <v>58.27</v>
      </c>
      <c r="D3665">
        <f>'2025'!D3665*1.02^25</f>
        <v>24.504911436322434</v>
      </c>
      <c r="E3665">
        <v>237</v>
      </c>
      <c r="F3665">
        <f t="shared" si="57"/>
        <v>0.23699999999999999</v>
      </c>
    </row>
    <row r="3666" spans="1:6" x14ac:dyDescent="0.35">
      <c r="A3666">
        <v>3664</v>
      </c>
      <c r="B3666">
        <v>85</v>
      </c>
      <c r="C3666">
        <v>76.62</v>
      </c>
      <c r="D3666">
        <f>'2025'!D3666*1.02^25</f>
        <v>61.762122019139646</v>
      </c>
      <c r="E3666">
        <v>249</v>
      </c>
      <c r="F3666">
        <f t="shared" si="57"/>
        <v>0.249</v>
      </c>
    </row>
    <row r="3667" spans="1:6" x14ac:dyDescent="0.35">
      <c r="A3667">
        <v>3665</v>
      </c>
      <c r="B3667">
        <v>85</v>
      </c>
      <c r="C3667">
        <v>85.96</v>
      </c>
      <c r="D3667">
        <f>'2025'!D3667*1.02^25</f>
        <v>34.240513498375307</v>
      </c>
      <c r="E3667">
        <v>310</v>
      </c>
      <c r="F3667">
        <f t="shared" si="57"/>
        <v>0.31</v>
      </c>
    </row>
    <row r="3668" spans="1:6" x14ac:dyDescent="0.35">
      <c r="A3668">
        <v>3666</v>
      </c>
      <c r="B3668">
        <v>85</v>
      </c>
      <c r="C3668">
        <v>101.12</v>
      </c>
      <c r="D3668">
        <f>'2025'!D3668*1.02^25</f>
        <v>25.892060210702304</v>
      </c>
      <c r="E3668">
        <v>296</v>
      </c>
      <c r="F3668">
        <f t="shared" si="57"/>
        <v>0.29599999999999999</v>
      </c>
    </row>
    <row r="3669" spans="1:6" x14ac:dyDescent="0.35">
      <c r="A3669">
        <v>3667</v>
      </c>
      <c r="B3669">
        <v>85</v>
      </c>
      <c r="C3669">
        <v>110.5</v>
      </c>
      <c r="D3669">
        <f>'2025'!D3669*1.02^25</f>
        <v>27.871779464222897</v>
      </c>
      <c r="E3669">
        <v>318</v>
      </c>
      <c r="F3669">
        <f t="shared" si="57"/>
        <v>0.318</v>
      </c>
    </row>
    <row r="3670" spans="1:6" x14ac:dyDescent="0.35">
      <c r="A3670">
        <v>3668</v>
      </c>
      <c r="B3670">
        <v>85</v>
      </c>
      <c r="C3670">
        <v>101.31</v>
      </c>
      <c r="D3670">
        <f>'2025'!D3670*1.02^25</f>
        <v>29.39883911781072</v>
      </c>
      <c r="E3670">
        <v>280</v>
      </c>
      <c r="F3670">
        <f t="shared" si="57"/>
        <v>0.28000000000000003</v>
      </c>
    </row>
    <row r="3671" spans="1:6" x14ac:dyDescent="0.35">
      <c r="A3671">
        <v>3669</v>
      </c>
      <c r="B3671">
        <v>85</v>
      </c>
      <c r="C3671">
        <v>92.56</v>
      </c>
      <c r="D3671">
        <f>'2025'!D3671*1.02^25</f>
        <v>29.963371640506036</v>
      </c>
      <c r="E3671">
        <v>289</v>
      </c>
      <c r="F3671">
        <f t="shared" si="57"/>
        <v>0.28899999999999998</v>
      </c>
    </row>
    <row r="3672" spans="1:6" x14ac:dyDescent="0.35">
      <c r="A3672">
        <v>3670</v>
      </c>
      <c r="B3672">
        <v>85</v>
      </c>
      <c r="C3672">
        <v>85.06</v>
      </c>
      <c r="D3672">
        <f>'2025'!D3672*1.02^25</f>
        <v>24.924562043646567</v>
      </c>
      <c r="E3672">
        <v>301</v>
      </c>
      <c r="F3672">
        <f t="shared" si="57"/>
        <v>0.30099999999999999</v>
      </c>
    </row>
    <row r="3673" spans="1:6" x14ac:dyDescent="0.35">
      <c r="A3673">
        <v>3671</v>
      </c>
      <c r="B3673">
        <v>85</v>
      </c>
      <c r="C3673">
        <v>84.95</v>
      </c>
      <c r="D3673">
        <f>'2025'!D3673*1.02^25</f>
        <v>18.671359483624361</v>
      </c>
      <c r="E3673">
        <v>346</v>
      </c>
      <c r="F3673">
        <f t="shared" si="57"/>
        <v>0.34599999999999997</v>
      </c>
    </row>
    <row r="3674" spans="1:6" x14ac:dyDescent="0.35">
      <c r="A3674">
        <v>3672</v>
      </c>
      <c r="B3674">
        <v>85</v>
      </c>
      <c r="C3674">
        <v>80.3</v>
      </c>
      <c r="D3674">
        <f>'2025'!D3674*1.02^25</f>
        <v>23.333879689593399</v>
      </c>
      <c r="E3674">
        <v>340</v>
      </c>
      <c r="F3674">
        <f t="shared" si="57"/>
        <v>0.34</v>
      </c>
    </row>
    <row r="3675" spans="1:6" x14ac:dyDescent="0.35">
      <c r="A3675">
        <v>3673</v>
      </c>
      <c r="B3675">
        <v>85</v>
      </c>
      <c r="C3675">
        <v>77.790000000000006</v>
      </c>
      <c r="D3675">
        <f>'2025'!D3675*1.02^25</f>
        <v>21.078423786583123</v>
      </c>
      <c r="E3675">
        <v>321</v>
      </c>
      <c r="F3675">
        <f t="shared" si="57"/>
        <v>0.32100000000000001</v>
      </c>
    </row>
    <row r="3676" spans="1:6" x14ac:dyDescent="0.35">
      <c r="A3676">
        <v>3674</v>
      </c>
      <c r="B3676">
        <v>85</v>
      </c>
      <c r="C3676">
        <v>75.2</v>
      </c>
      <c r="D3676">
        <f>'2025'!D3676*1.02^25</f>
        <v>16.822380121802667</v>
      </c>
      <c r="E3676">
        <v>276</v>
      </c>
      <c r="F3676">
        <f t="shared" si="57"/>
        <v>0.27600000000000002</v>
      </c>
    </row>
    <row r="3677" spans="1:6" x14ac:dyDescent="0.35">
      <c r="A3677">
        <v>3675</v>
      </c>
      <c r="B3677">
        <v>85</v>
      </c>
      <c r="C3677">
        <v>80.709999999999994</v>
      </c>
      <c r="D3677">
        <f>'2025'!D3677*1.02^25</f>
        <v>17.157112962853304</v>
      </c>
      <c r="E3677">
        <v>289</v>
      </c>
      <c r="F3677">
        <f t="shared" si="57"/>
        <v>0.28899999999999998</v>
      </c>
    </row>
    <row r="3678" spans="1:6" x14ac:dyDescent="0.35">
      <c r="A3678">
        <v>3676</v>
      </c>
      <c r="B3678">
        <v>85</v>
      </c>
      <c r="C3678">
        <v>78.64</v>
      </c>
      <c r="D3678">
        <f>'2025'!D3678*1.02^25</f>
        <v>19.283223489259981</v>
      </c>
      <c r="E3678">
        <v>266</v>
      </c>
      <c r="F3678">
        <f t="shared" si="57"/>
        <v>0.26600000000000001</v>
      </c>
    </row>
    <row r="3679" spans="1:6" x14ac:dyDescent="0.35">
      <c r="A3679">
        <v>3677</v>
      </c>
      <c r="B3679">
        <v>85</v>
      </c>
      <c r="C3679">
        <v>77.760000000000005</v>
      </c>
      <c r="D3679">
        <f>'2025'!D3679*1.02^25</f>
        <v>19.214826625350746</v>
      </c>
      <c r="E3679">
        <v>173</v>
      </c>
      <c r="F3679">
        <f t="shared" si="57"/>
        <v>0.17299999999999999</v>
      </c>
    </row>
    <row r="3680" spans="1:6" x14ac:dyDescent="0.35">
      <c r="A3680">
        <v>3678</v>
      </c>
      <c r="B3680">
        <v>85</v>
      </c>
      <c r="C3680">
        <v>73.63</v>
      </c>
      <c r="D3680">
        <f>'2025'!D3680*1.02^25</f>
        <v>20.485656434723069</v>
      </c>
      <c r="E3680">
        <v>149</v>
      </c>
      <c r="F3680">
        <f t="shared" si="57"/>
        <v>0.14899999999999999</v>
      </c>
    </row>
    <row r="3681" spans="1:6" x14ac:dyDescent="0.35">
      <c r="A3681">
        <v>3679</v>
      </c>
      <c r="B3681">
        <v>85</v>
      </c>
      <c r="C3681">
        <v>70</v>
      </c>
      <c r="D3681">
        <f>'2025'!D3681*1.02^25</f>
        <v>26.314647502756532</v>
      </c>
      <c r="E3681">
        <v>120</v>
      </c>
      <c r="F3681">
        <f t="shared" si="57"/>
        <v>0.12</v>
      </c>
    </row>
    <row r="3682" spans="1:6" x14ac:dyDescent="0.35">
      <c r="A3682">
        <v>3680</v>
      </c>
      <c r="B3682">
        <v>85</v>
      </c>
      <c r="C3682">
        <v>59.97</v>
      </c>
      <c r="D3682">
        <f>'2025'!D3682*1.02^25</f>
        <v>29.545673354315316</v>
      </c>
      <c r="E3682">
        <v>167</v>
      </c>
      <c r="F3682">
        <f t="shared" si="57"/>
        <v>0.16700000000000001</v>
      </c>
    </row>
    <row r="3683" spans="1:6" x14ac:dyDescent="0.35">
      <c r="A3683">
        <v>3681</v>
      </c>
      <c r="B3683">
        <v>85</v>
      </c>
      <c r="C3683">
        <v>27.36</v>
      </c>
      <c r="D3683">
        <f>'2025'!D3683*1.02^25</f>
        <v>32.362479004391645</v>
      </c>
      <c r="E3683">
        <v>145</v>
      </c>
      <c r="F3683">
        <f t="shared" si="57"/>
        <v>0.14499999999999999</v>
      </c>
    </row>
    <row r="3684" spans="1:6" x14ac:dyDescent="0.35">
      <c r="A3684">
        <v>3682</v>
      </c>
      <c r="B3684">
        <v>85</v>
      </c>
      <c r="C3684">
        <v>5</v>
      </c>
      <c r="D3684">
        <f>'2025'!D3684*1.02^25</f>
        <v>52.391308699956006</v>
      </c>
      <c r="E3684">
        <v>154</v>
      </c>
      <c r="F3684">
        <f t="shared" si="57"/>
        <v>0.154</v>
      </c>
    </row>
    <row r="3685" spans="1:6" x14ac:dyDescent="0.35">
      <c r="A3685">
        <v>3683</v>
      </c>
      <c r="B3685">
        <v>85</v>
      </c>
      <c r="C3685">
        <v>-0.01</v>
      </c>
      <c r="D3685">
        <f>'2025'!D3685*1.02^25</f>
        <v>75.624602836028771</v>
      </c>
      <c r="E3685">
        <v>138</v>
      </c>
      <c r="F3685">
        <f t="shared" si="57"/>
        <v>0.13800000000000001</v>
      </c>
    </row>
    <row r="3686" spans="1:6" x14ac:dyDescent="0.35">
      <c r="A3686">
        <v>3684</v>
      </c>
      <c r="B3686">
        <v>85</v>
      </c>
      <c r="C3686">
        <v>-4.91</v>
      </c>
      <c r="D3686">
        <f>'2025'!D3686*1.02^25</f>
        <v>140.27972024762769</v>
      </c>
      <c r="E3686">
        <v>137</v>
      </c>
      <c r="F3686">
        <f t="shared" si="57"/>
        <v>0.13700000000000001</v>
      </c>
    </row>
    <row r="3687" spans="1:6" x14ac:dyDescent="0.35">
      <c r="A3687">
        <v>3685</v>
      </c>
      <c r="B3687">
        <v>85</v>
      </c>
      <c r="C3687">
        <v>-3.39</v>
      </c>
      <c r="D3687">
        <f>'2025'!D3687*1.02^25</f>
        <v>114.49375802658743</v>
      </c>
      <c r="E3687">
        <v>131</v>
      </c>
      <c r="F3687">
        <f t="shared" si="57"/>
        <v>0.13100000000000001</v>
      </c>
    </row>
    <row r="3688" spans="1:6" x14ac:dyDescent="0.35">
      <c r="A3688">
        <v>3686</v>
      </c>
      <c r="B3688">
        <v>85</v>
      </c>
      <c r="C3688">
        <v>-0.05</v>
      </c>
      <c r="D3688">
        <f>'2025'!D3688*1.02^25</f>
        <v>131.87624103490035</v>
      </c>
      <c r="E3688">
        <v>134</v>
      </c>
      <c r="F3688">
        <f t="shared" si="57"/>
        <v>0.13400000000000001</v>
      </c>
    </row>
    <row r="3689" spans="1:6" x14ac:dyDescent="0.35">
      <c r="A3689">
        <v>3687</v>
      </c>
      <c r="B3689">
        <v>85</v>
      </c>
      <c r="C3689">
        <v>5.38</v>
      </c>
      <c r="D3689">
        <f>'2025'!D3689*1.02^25</f>
        <v>287.84172957136553</v>
      </c>
      <c r="E3689">
        <v>128</v>
      </c>
      <c r="F3689">
        <f t="shared" si="57"/>
        <v>0.128</v>
      </c>
    </row>
    <row r="3690" spans="1:6" x14ac:dyDescent="0.35">
      <c r="A3690">
        <v>3688</v>
      </c>
      <c r="B3690">
        <v>85</v>
      </c>
      <c r="C3690">
        <v>45.66</v>
      </c>
      <c r="D3690">
        <f>'2025'!D3690*1.02^25</f>
        <v>217.5857965734433</v>
      </c>
      <c r="E3690">
        <v>132</v>
      </c>
      <c r="F3690">
        <f t="shared" si="57"/>
        <v>0.13200000000000001</v>
      </c>
    </row>
    <row r="3691" spans="1:6" x14ac:dyDescent="0.35">
      <c r="A3691">
        <v>3689</v>
      </c>
      <c r="B3691">
        <v>85</v>
      </c>
      <c r="C3691">
        <v>75</v>
      </c>
      <c r="D3691">
        <f>'2025'!D3691*1.02^25</f>
        <v>139.71469554313404</v>
      </c>
      <c r="E3691">
        <v>154</v>
      </c>
      <c r="F3691">
        <f t="shared" si="57"/>
        <v>0.154</v>
      </c>
    </row>
    <row r="3692" spans="1:6" x14ac:dyDescent="0.35">
      <c r="A3692">
        <v>3690</v>
      </c>
      <c r="B3692">
        <v>85</v>
      </c>
      <c r="C3692">
        <v>84.96</v>
      </c>
      <c r="D3692">
        <f>'2025'!D3692*1.02^25</f>
        <v>51.162478404041984</v>
      </c>
      <c r="E3692">
        <v>331</v>
      </c>
      <c r="F3692">
        <f t="shared" si="57"/>
        <v>0.33100000000000002</v>
      </c>
    </row>
    <row r="3693" spans="1:6" x14ac:dyDescent="0.35">
      <c r="A3693">
        <v>3691</v>
      </c>
      <c r="B3693">
        <v>85</v>
      </c>
      <c r="C3693">
        <v>94.9</v>
      </c>
      <c r="D3693">
        <f>'2025'!D3693*1.02^25</f>
        <v>44.787247570151486</v>
      </c>
      <c r="E3693">
        <v>400</v>
      </c>
      <c r="F3693">
        <f t="shared" si="57"/>
        <v>0.4</v>
      </c>
    </row>
    <row r="3694" spans="1:6" x14ac:dyDescent="0.35">
      <c r="A3694">
        <v>3692</v>
      </c>
      <c r="B3694">
        <v>85</v>
      </c>
      <c r="C3694">
        <v>94.9</v>
      </c>
      <c r="D3694">
        <f>'2025'!D3694*1.02^25</f>
        <v>43.829248511803698</v>
      </c>
      <c r="E3694">
        <v>441</v>
      </c>
      <c r="F3694">
        <f t="shared" si="57"/>
        <v>0.441</v>
      </c>
    </row>
    <row r="3695" spans="1:6" x14ac:dyDescent="0.35">
      <c r="A3695">
        <v>3693</v>
      </c>
      <c r="B3695">
        <v>85</v>
      </c>
      <c r="C3695">
        <v>87.89</v>
      </c>
      <c r="D3695">
        <f>'2025'!D3695*1.02^25</f>
        <v>27.017712795624444</v>
      </c>
      <c r="E3695">
        <v>326</v>
      </c>
      <c r="F3695">
        <f t="shared" si="57"/>
        <v>0.32600000000000001</v>
      </c>
    </row>
    <row r="3696" spans="1:6" x14ac:dyDescent="0.35">
      <c r="A3696">
        <v>3694</v>
      </c>
      <c r="B3696">
        <v>85</v>
      </c>
      <c r="C3696">
        <v>81.17</v>
      </c>
      <c r="D3696">
        <f>'2025'!D3696*1.02^25</f>
        <v>29.164659018160826</v>
      </c>
      <c r="E3696">
        <v>336</v>
      </c>
      <c r="F3696">
        <f t="shared" si="57"/>
        <v>0.33600000000000002</v>
      </c>
    </row>
    <row r="3697" spans="1:6" x14ac:dyDescent="0.35">
      <c r="A3697">
        <v>3695</v>
      </c>
      <c r="B3697">
        <v>85</v>
      </c>
      <c r="C3697">
        <v>81.12</v>
      </c>
      <c r="D3697">
        <f>'2025'!D3697*1.02^25</f>
        <v>24.310876965357089</v>
      </c>
      <c r="E3697">
        <v>336</v>
      </c>
      <c r="F3697">
        <f t="shared" si="57"/>
        <v>0.33600000000000002</v>
      </c>
    </row>
    <row r="3698" spans="1:6" x14ac:dyDescent="0.35">
      <c r="A3698">
        <v>3696</v>
      </c>
      <c r="B3698">
        <v>85</v>
      </c>
      <c r="C3698">
        <v>74.900000000000006</v>
      </c>
      <c r="D3698">
        <f>'2025'!D3698*1.02^25</f>
        <v>20.657805221722256</v>
      </c>
      <c r="E3698">
        <v>347</v>
      </c>
      <c r="F3698">
        <f t="shared" si="57"/>
        <v>0.34699999999999998</v>
      </c>
    </row>
    <row r="3699" spans="1:6" x14ac:dyDescent="0.35">
      <c r="A3699">
        <v>3697</v>
      </c>
      <c r="B3699">
        <v>85</v>
      </c>
      <c r="C3699">
        <v>72.510000000000005</v>
      </c>
      <c r="D3699">
        <f>'2025'!D3699*1.02^25</f>
        <v>19.850610666385663</v>
      </c>
      <c r="E3699">
        <v>317</v>
      </c>
      <c r="F3699">
        <f t="shared" si="57"/>
        <v>0.317</v>
      </c>
    </row>
    <row r="3700" spans="1:6" x14ac:dyDescent="0.35">
      <c r="A3700">
        <v>3698</v>
      </c>
      <c r="B3700">
        <v>85</v>
      </c>
      <c r="C3700">
        <v>71.650000000000006</v>
      </c>
      <c r="D3700">
        <f>'2025'!D3700*1.02^25</f>
        <v>17.928607931750342</v>
      </c>
      <c r="E3700">
        <v>324</v>
      </c>
      <c r="F3700">
        <f t="shared" si="57"/>
        <v>0.32400000000000001</v>
      </c>
    </row>
    <row r="3701" spans="1:6" x14ac:dyDescent="0.35">
      <c r="A3701">
        <v>3699</v>
      </c>
      <c r="B3701">
        <v>85</v>
      </c>
      <c r="C3701">
        <v>73.14</v>
      </c>
      <c r="D3701">
        <f>'2025'!D3701*1.02^25</f>
        <v>17.713327613156682</v>
      </c>
      <c r="E3701">
        <v>324</v>
      </c>
      <c r="F3701">
        <f t="shared" si="57"/>
        <v>0.32400000000000001</v>
      </c>
    </row>
    <row r="3702" spans="1:6" x14ac:dyDescent="0.35">
      <c r="A3702">
        <v>3700</v>
      </c>
      <c r="B3702">
        <v>85</v>
      </c>
      <c r="C3702">
        <v>72.23</v>
      </c>
      <c r="D3702">
        <f>'2025'!D3702*1.02^25</f>
        <v>18.167923128162911</v>
      </c>
      <c r="E3702">
        <v>320</v>
      </c>
      <c r="F3702">
        <f t="shared" si="57"/>
        <v>0.32</v>
      </c>
    </row>
    <row r="3703" spans="1:6" x14ac:dyDescent="0.35">
      <c r="A3703">
        <v>3701</v>
      </c>
      <c r="B3703">
        <v>85</v>
      </c>
      <c r="C3703">
        <v>69.069999999999993</v>
      </c>
      <c r="D3703">
        <f>'2025'!D3703*1.02^25</f>
        <v>18.337939127369292</v>
      </c>
      <c r="E3703">
        <v>171</v>
      </c>
      <c r="F3703">
        <f t="shared" si="57"/>
        <v>0.17100000000000001</v>
      </c>
    </row>
    <row r="3704" spans="1:6" x14ac:dyDescent="0.35">
      <c r="A3704">
        <v>3702</v>
      </c>
      <c r="B3704">
        <v>85</v>
      </c>
      <c r="C3704">
        <v>64.77</v>
      </c>
      <c r="D3704">
        <f>'2025'!D3704*1.02^25</f>
        <v>22.392926527528097</v>
      </c>
      <c r="E3704">
        <v>122</v>
      </c>
      <c r="F3704">
        <f t="shared" si="57"/>
        <v>0.122</v>
      </c>
    </row>
    <row r="3705" spans="1:6" x14ac:dyDescent="0.35">
      <c r="A3705">
        <v>3703</v>
      </c>
      <c r="B3705">
        <v>85</v>
      </c>
      <c r="C3705">
        <v>50.81</v>
      </c>
      <c r="D3705">
        <f>'2025'!D3705*1.02^25</f>
        <v>29.384598657778771</v>
      </c>
      <c r="E3705">
        <v>128</v>
      </c>
      <c r="F3705">
        <f t="shared" si="57"/>
        <v>0.128</v>
      </c>
    </row>
    <row r="3706" spans="1:6" x14ac:dyDescent="0.35">
      <c r="A3706">
        <v>3704</v>
      </c>
      <c r="B3706">
        <v>85</v>
      </c>
      <c r="C3706">
        <v>21.93</v>
      </c>
      <c r="D3706">
        <f>'2025'!D3706*1.02^25</f>
        <v>26.042421750094999</v>
      </c>
      <c r="E3706">
        <v>105</v>
      </c>
      <c r="F3706">
        <f t="shared" si="57"/>
        <v>0.105</v>
      </c>
    </row>
    <row r="3707" spans="1:6" x14ac:dyDescent="0.35">
      <c r="A3707">
        <v>3705</v>
      </c>
      <c r="B3707">
        <v>85</v>
      </c>
      <c r="C3707">
        <v>5.1100000000000003</v>
      </c>
      <c r="D3707">
        <f>'2025'!D3707*1.02^25</f>
        <v>35.400110221322919</v>
      </c>
      <c r="E3707">
        <v>141</v>
      </c>
      <c r="F3707">
        <f t="shared" si="57"/>
        <v>0.14099999999999999</v>
      </c>
    </row>
    <row r="3708" spans="1:6" x14ac:dyDescent="0.35">
      <c r="A3708">
        <v>3706</v>
      </c>
      <c r="B3708">
        <v>85</v>
      </c>
      <c r="C3708">
        <v>0</v>
      </c>
      <c r="D3708">
        <f>'2025'!D3708*1.02^25</f>
        <v>46.247058784026208</v>
      </c>
      <c r="E3708">
        <v>140</v>
      </c>
      <c r="F3708">
        <f t="shared" si="57"/>
        <v>0.14000000000000001</v>
      </c>
    </row>
    <row r="3709" spans="1:6" x14ac:dyDescent="0.35">
      <c r="A3709">
        <v>3707</v>
      </c>
      <c r="B3709">
        <v>85</v>
      </c>
      <c r="C3709">
        <v>-4.9800000000000004</v>
      </c>
      <c r="D3709">
        <f>'2025'!D3709*1.02^25</f>
        <v>61.400499645839737</v>
      </c>
      <c r="E3709">
        <v>130</v>
      </c>
      <c r="F3709">
        <f t="shared" si="57"/>
        <v>0.13</v>
      </c>
    </row>
    <row r="3710" spans="1:6" x14ac:dyDescent="0.35">
      <c r="A3710">
        <v>3708</v>
      </c>
      <c r="B3710">
        <v>85</v>
      </c>
      <c r="C3710">
        <v>-29.45</v>
      </c>
      <c r="D3710">
        <f>'2025'!D3710*1.02^25</f>
        <v>152.93556816770791</v>
      </c>
      <c r="E3710">
        <v>125</v>
      </c>
      <c r="F3710">
        <f t="shared" si="57"/>
        <v>0.125</v>
      </c>
    </row>
    <row r="3711" spans="1:6" x14ac:dyDescent="0.35">
      <c r="A3711">
        <v>3709</v>
      </c>
      <c r="B3711">
        <v>85</v>
      </c>
      <c r="C3711">
        <v>-36.35</v>
      </c>
      <c r="D3711">
        <f>'2025'!D3711*1.02^25</f>
        <v>41.783330806406454</v>
      </c>
      <c r="E3711">
        <v>124</v>
      </c>
      <c r="F3711">
        <f t="shared" si="57"/>
        <v>0.124</v>
      </c>
    </row>
    <row r="3712" spans="1:6" x14ac:dyDescent="0.35">
      <c r="A3712">
        <v>3710</v>
      </c>
      <c r="B3712">
        <v>85</v>
      </c>
      <c r="C3712">
        <v>-4.33</v>
      </c>
      <c r="D3712">
        <f>'2025'!D3712*1.02^25</f>
        <v>43.530149632952835</v>
      </c>
      <c r="E3712">
        <v>144</v>
      </c>
      <c r="F3712">
        <f t="shared" si="57"/>
        <v>0.14399999999999999</v>
      </c>
    </row>
    <row r="3713" spans="1:6" x14ac:dyDescent="0.35">
      <c r="A3713">
        <v>3711</v>
      </c>
      <c r="B3713">
        <v>85</v>
      </c>
      <c r="C3713">
        <v>0</v>
      </c>
      <c r="D3713">
        <f>'2025'!D3713*1.02^25</f>
        <v>85.256649847711031</v>
      </c>
      <c r="E3713">
        <v>143</v>
      </c>
      <c r="F3713">
        <f t="shared" si="57"/>
        <v>0.14299999999999999</v>
      </c>
    </row>
    <row r="3714" spans="1:6" x14ac:dyDescent="0.35">
      <c r="A3714">
        <v>3712</v>
      </c>
      <c r="B3714">
        <v>85</v>
      </c>
      <c r="C3714">
        <v>34.5</v>
      </c>
      <c r="D3714">
        <f>'2025'!D3714*1.02^25</f>
        <v>90.495285254696299</v>
      </c>
      <c r="E3714">
        <v>150</v>
      </c>
      <c r="F3714">
        <f t="shared" si="57"/>
        <v>0.15</v>
      </c>
    </row>
    <row r="3715" spans="1:6" x14ac:dyDescent="0.35">
      <c r="A3715">
        <v>3713</v>
      </c>
      <c r="B3715">
        <v>85</v>
      </c>
      <c r="C3715">
        <v>78.209999999999994</v>
      </c>
      <c r="D3715">
        <f>'2025'!D3715*1.02^25</f>
        <v>47.449344074949792</v>
      </c>
      <c r="E3715">
        <v>284</v>
      </c>
      <c r="F3715">
        <f t="shared" ref="F3715:F3778" si="58">E3715/1000</f>
        <v>0.28399999999999997</v>
      </c>
    </row>
    <row r="3716" spans="1:6" x14ac:dyDescent="0.35">
      <c r="A3716">
        <v>3714</v>
      </c>
      <c r="B3716">
        <v>85</v>
      </c>
      <c r="C3716">
        <v>98.94</v>
      </c>
      <c r="D3716">
        <f>'2025'!D3716*1.02^25</f>
        <v>38.845596088478132</v>
      </c>
      <c r="E3716">
        <v>329</v>
      </c>
      <c r="F3716">
        <f t="shared" si="58"/>
        <v>0.32900000000000001</v>
      </c>
    </row>
    <row r="3717" spans="1:6" x14ac:dyDescent="0.35">
      <c r="A3717">
        <v>3715</v>
      </c>
      <c r="B3717">
        <v>85</v>
      </c>
      <c r="C3717">
        <v>109.79</v>
      </c>
      <c r="D3717">
        <f>'2025'!D3717*1.02^25</f>
        <v>64.379643259068345</v>
      </c>
      <c r="E3717">
        <v>377</v>
      </c>
      <c r="F3717">
        <f t="shared" si="58"/>
        <v>0.377</v>
      </c>
    </row>
    <row r="3718" spans="1:6" x14ac:dyDescent="0.35">
      <c r="A3718">
        <v>3716</v>
      </c>
      <c r="B3718">
        <v>85</v>
      </c>
      <c r="C3718">
        <v>102.6</v>
      </c>
      <c r="D3718">
        <f>'2025'!D3718*1.02^25</f>
        <v>33.14345667593669</v>
      </c>
      <c r="E3718">
        <v>405</v>
      </c>
      <c r="F3718">
        <f t="shared" si="58"/>
        <v>0.40500000000000003</v>
      </c>
    </row>
    <row r="3719" spans="1:6" x14ac:dyDescent="0.35">
      <c r="A3719">
        <v>3717</v>
      </c>
      <c r="B3719">
        <v>85</v>
      </c>
      <c r="C3719">
        <v>99</v>
      </c>
      <c r="D3719">
        <f>'2025'!D3719*1.02^25</f>
        <v>30.649948843129579</v>
      </c>
      <c r="E3719">
        <v>360</v>
      </c>
      <c r="F3719">
        <f t="shared" si="58"/>
        <v>0.36</v>
      </c>
    </row>
    <row r="3720" spans="1:6" x14ac:dyDescent="0.35">
      <c r="A3720">
        <v>3718</v>
      </c>
      <c r="B3720">
        <v>85</v>
      </c>
      <c r="C3720">
        <v>86.98</v>
      </c>
      <c r="D3720">
        <f>'2025'!D3720*1.02^25</f>
        <v>28.549727079315556</v>
      </c>
      <c r="E3720">
        <v>341</v>
      </c>
      <c r="F3720">
        <f t="shared" si="58"/>
        <v>0.34100000000000003</v>
      </c>
    </row>
    <row r="3721" spans="1:6" x14ac:dyDescent="0.35">
      <c r="A3721">
        <v>3719</v>
      </c>
      <c r="B3721">
        <v>85</v>
      </c>
      <c r="C3721">
        <v>78.709999999999994</v>
      </c>
      <c r="D3721">
        <f>'2025'!D3721*1.02^25</f>
        <v>22.533345994594331</v>
      </c>
      <c r="E3721">
        <v>345</v>
      </c>
      <c r="F3721">
        <f t="shared" si="58"/>
        <v>0.34499999999999997</v>
      </c>
    </row>
    <row r="3722" spans="1:6" x14ac:dyDescent="0.35">
      <c r="A3722">
        <v>3720</v>
      </c>
      <c r="B3722">
        <v>85</v>
      </c>
      <c r="C3722">
        <v>71.099999999999994</v>
      </c>
      <c r="D3722">
        <f>'2025'!D3722*1.02^25</f>
        <v>22.941627202376825</v>
      </c>
      <c r="E3722">
        <v>373</v>
      </c>
      <c r="F3722">
        <f t="shared" si="58"/>
        <v>0.373</v>
      </c>
    </row>
    <row r="3723" spans="1:6" x14ac:dyDescent="0.35">
      <c r="A3723">
        <v>3721</v>
      </c>
      <c r="B3723">
        <v>85</v>
      </c>
      <c r="C3723">
        <v>70.069999999999993</v>
      </c>
      <c r="D3723">
        <f>'2025'!D3723*1.02^25</f>
        <v>20.91874360514187</v>
      </c>
      <c r="E3723">
        <v>378</v>
      </c>
      <c r="F3723">
        <f t="shared" si="58"/>
        <v>0.378</v>
      </c>
    </row>
    <row r="3724" spans="1:6" x14ac:dyDescent="0.35">
      <c r="A3724">
        <v>3722</v>
      </c>
      <c r="B3724">
        <v>85</v>
      </c>
      <c r="C3724">
        <v>71.14</v>
      </c>
      <c r="D3724">
        <f>'2025'!D3724*1.02^25</f>
        <v>19.914545081989953</v>
      </c>
      <c r="E3724">
        <v>372</v>
      </c>
      <c r="F3724">
        <f t="shared" si="58"/>
        <v>0.372</v>
      </c>
    </row>
    <row r="3725" spans="1:6" x14ac:dyDescent="0.35">
      <c r="A3725">
        <v>3723</v>
      </c>
      <c r="B3725">
        <v>85</v>
      </c>
      <c r="C3725">
        <v>74.260000000000005</v>
      </c>
      <c r="D3725">
        <f>'2025'!D3725*1.02^25</f>
        <v>19.878763465250678</v>
      </c>
      <c r="E3725">
        <v>385</v>
      </c>
      <c r="F3725">
        <f t="shared" si="58"/>
        <v>0.38500000000000001</v>
      </c>
    </row>
    <row r="3726" spans="1:6" x14ac:dyDescent="0.35">
      <c r="A3726">
        <v>3724</v>
      </c>
      <c r="B3726">
        <v>85</v>
      </c>
      <c r="C3726">
        <v>88.36</v>
      </c>
      <c r="D3726">
        <f>'2025'!D3726*1.02^25</f>
        <v>20.823243930204079</v>
      </c>
      <c r="E3726">
        <v>381</v>
      </c>
      <c r="F3726">
        <f t="shared" si="58"/>
        <v>0.38100000000000001</v>
      </c>
    </row>
    <row r="3727" spans="1:6" x14ac:dyDescent="0.35">
      <c r="A3727">
        <v>3725</v>
      </c>
      <c r="B3727">
        <v>85</v>
      </c>
      <c r="C3727">
        <v>122.09</v>
      </c>
      <c r="D3727">
        <f>'2025'!D3727*1.02^25</f>
        <v>20.897350102974048</v>
      </c>
      <c r="E3727">
        <v>356</v>
      </c>
      <c r="F3727">
        <f t="shared" si="58"/>
        <v>0.35599999999999998</v>
      </c>
    </row>
    <row r="3728" spans="1:6" x14ac:dyDescent="0.35">
      <c r="A3728">
        <v>3726</v>
      </c>
      <c r="B3728">
        <v>85</v>
      </c>
      <c r="C3728">
        <v>113.79</v>
      </c>
      <c r="D3728">
        <f>'2025'!D3728*1.02^25</f>
        <v>22.794907808291846</v>
      </c>
      <c r="E3728">
        <v>262</v>
      </c>
      <c r="F3728">
        <f t="shared" si="58"/>
        <v>0.26200000000000001</v>
      </c>
    </row>
    <row r="3729" spans="1:6" x14ac:dyDescent="0.35">
      <c r="A3729">
        <v>3727</v>
      </c>
      <c r="B3729">
        <v>85</v>
      </c>
      <c r="C3729">
        <v>99.95</v>
      </c>
      <c r="D3729">
        <f>'2025'!D3729*1.02^25</f>
        <v>29.304323806469608</v>
      </c>
      <c r="E3729">
        <v>214</v>
      </c>
      <c r="F3729">
        <f t="shared" si="58"/>
        <v>0.214</v>
      </c>
    </row>
    <row r="3730" spans="1:6" x14ac:dyDescent="0.35">
      <c r="A3730">
        <v>3728</v>
      </c>
      <c r="B3730">
        <v>85</v>
      </c>
      <c r="C3730">
        <v>86.41</v>
      </c>
      <c r="D3730">
        <f>'2025'!D3730*1.02^25</f>
        <v>29.984945609333245</v>
      </c>
      <c r="E3730">
        <v>245</v>
      </c>
      <c r="F3730">
        <f t="shared" si="58"/>
        <v>0.245</v>
      </c>
    </row>
    <row r="3731" spans="1:6" x14ac:dyDescent="0.35">
      <c r="A3731">
        <v>3729</v>
      </c>
      <c r="B3731">
        <v>85</v>
      </c>
      <c r="C3731">
        <v>75</v>
      </c>
      <c r="D3731">
        <f>'2025'!D3731*1.02^25</f>
        <v>28.745516998694978</v>
      </c>
      <c r="E3731">
        <v>229</v>
      </c>
      <c r="F3731">
        <f t="shared" si="58"/>
        <v>0.22900000000000001</v>
      </c>
    </row>
    <row r="3732" spans="1:6" x14ac:dyDescent="0.35">
      <c r="A3732">
        <v>3730</v>
      </c>
      <c r="B3732">
        <v>85</v>
      </c>
      <c r="C3732">
        <v>70.08</v>
      </c>
      <c r="D3732">
        <f>'2025'!D3732*1.02^25</f>
        <v>34.10562287351042</v>
      </c>
      <c r="E3732">
        <v>227</v>
      </c>
      <c r="F3732">
        <f t="shared" si="58"/>
        <v>0.22700000000000001</v>
      </c>
    </row>
    <row r="3733" spans="1:6" x14ac:dyDescent="0.35">
      <c r="A3733">
        <v>3731</v>
      </c>
      <c r="B3733">
        <v>85</v>
      </c>
      <c r="C3733">
        <v>69.37</v>
      </c>
      <c r="D3733">
        <f>'2025'!D3733*1.02^25</f>
        <v>59.357518625172581</v>
      </c>
      <c r="E3733">
        <v>218</v>
      </c>
      <c r="F3733">
        <f t="shared" si="58"/>
        <v>0.218</v>
      </c>
    </row>
    <row r="3734" spans="1:6" x14ac:dyDescent="0.35">
      <c r="A3734">
        <v>3732</v>
      </c>
      <c r="B3734">
        <v>85</v>
      </c>
      <c r="C3734">
        <v>69.33</v>
      </c>
      <c r="D3734">
        <f>'2025'!D3734*1.02^25</f>
        <v>43.154270393561021</v>
      </c>
      <c r="E3734">
        <v>231</v>
      </c>
      <c r="F3734">
        <f t="shared" si="58"/>
        <v>0.23100000000000001</v>
      </c>
    </row>
    <row r="3735" spans="1:6" x14ac:dyDescent="0.35">
      <c r="A3735">
        <v>3733</v>
      </c>
      <c r="B3735">
        <v>85</v>
      </c>
      <c r="C3735">
        <v>68.069999999999993</v>
      </c>
      <c r="D3735">
        <f>'2025'!D3735*1.02^25</f>
        <v>78.075881470538363</v>
      </c>
      <c r="E3735">
        <v>217</v>
      </c>
      <c r="F3735">
        <f t="shared" si="58"/>
        <v>0.217</v>
      </c>
    </row>
    <row r="3736" spans="1:6" x14ac:dyDescent="0.35">
      <c r="A3736">
        <v>3734</v>
      </c>
      <c r="B3736">
        <v>85</v>
      </c>
      <c r="C3736">
        <v>69.849999999999994</v>
      </c>
      <c r="D3736">
        <f>'2025'!D3736*1.02^25</f>
        <v>44.966352526567206</v>
      </c>
      <c r="E3736">
        <v>191</v>
      </c>
      <c r="F3736">
        <f t="shared" si="58"/>
        <v>0.191</v>
      </c>
    </row>
    <row r="3737" spans="1:6" x14ac:dyDescent="0.35">
      <c r="A3737">
        <v>3735</v>
      </c>
      <c r="B3737">
        <v>85</v>
      </c>
      <c r="C3737">
        <v>78.89</v>
      </c>
      <c r="D3737">
        <f>'2025'!D3737*1.02^25</f>
        <v>87.522343132126764</v>
      </c>
      <c r="E3737">
        <v>204</v>
      </c>
      <c r="F3737">
        <f t="shared" si="58"/>
        <v>0.20399999999999999</v>
      </c>
    </row>
    <row r="3738" spans="1:6" x14ac:dyDescent="0.35">
      <c r="A3738">
        <v>3736</v>
      </c>
      <c r="B3738">
        <v>85</v>
      </c>
      <c r="C3738">
        <v>89.8</v>
      </c>
      <c r="D3738">
        <f>'2025'!D3738*1.02^25</f>
        <v>44.163308704396613</v>
      </c>
      <c r="E3738">
        <v>249</v>
      </c>
      <c r="F3738">
        <f t="shared" si="58"/>
        <v>0.249</v>
      </c>
    </row>
    <row r="3739" spans="1:6" x14ac:dyDescent="0.35">
      <c r="A3739">
        <v>3737</v>
      </c>
      <c r="B3739">
        <v>85</v>
      </c>
      <c r="C3739">
        <v>100.76</v>
      </c>
      <c r="D3739">
        <f>'2025'!D3739*1.02^25</f>
        <v>41.200948490491371</v>
      </c>
      <c r="E3739">
        <v>301</v>
      </c>
      <c r="F3739">
        <f t="shared" si="58"/>
        <v>0.30099999999999999</v>
      </c>
    </row>
    <row r="3740" spans="1:6" x14ac:dyDescent="0.35">
      <c r="A3740">
        <v>3738</v>
      </c>
      <c r="B3740">
        <v>85</v>
      </c>
      <c r="C3740">
        <v>135.35</v>
      </c>
      <c r="D3740">
        <f>'2025'!D3740*1.02^25</f>
        <v>36.803845522306837</v>
      </c>
      <c r="E3740">
        <v>370</v>
      </c>
      <c r="F3740">
        <f t="shared" si="58"/>
        <v>0.37</v>
      </c>
    </row>
    <row r="3741" spans="1:6" x14ac:dyDescent="0.35">
      <c r="A3741">
        <v>3739</v>
      </c>
      <c r="B3741">
        <v>85</v>
      </c>
      <c r="C3741">
        <v>157.37</v>
      </c>
      <c r="D3741">
        <f>'2025'!D3741*1.02^25</f>
        <v>33.596395178888507</v>
      </c>
      <c r="E3741">
        <v>386</v>
      </c>
      <c r="F3741">
        <f t="shared" si="58"/>
        <v>0.38600000000000001</v>
      </c>
    </row>
    <row r="3742" spans="1:6" x14ac:dyDescent="0.35">
      <c r="A3742">
        <v>3740</v>
      </c>
      <c r="B3742">
        <v>85</v>
      </c>
      <c r="C3742">
        <v>128.4</v>
      </c>
      <c r="D3742">
        <f>'2025'!D3742*1.02^25</f>
        <v>32.405069136007945</v>
      </c>
      <c r="E3742">
        <v>354</v>
      </c>
      <c r="F3742">
        <f t="shared" si="58"/>
        <v>0.35399999999999998</v>
      </c>
    </row>
    <row r="3743" spans="1:6" x14ac:dyDescent="0.35">
      <c r="A3743">
        <v>3741</v>
      </c>
      <c r="B3743">
        <v>85</v>
      </c>
      <c r="C3743">
        <v>101.04</v>
      </c>
      <c r="D3743">
        <f>'2025'!D3743*1.02^25</f>
        <v>31.268408084862948</v>
      </c>
      <c r="E3743">
        <v>321</v>
      </c>
      <c r="F3743">
        <f t="shared" si="58"/>
        <v>0.32100000000000001</v>
      </c>
    </row>
    <row r="3744" spans="1:6" x14ac:dyDescent="0.35">
      <c r="A3744">
        <v>3742</v>
      </c>
      <c r="B3744">
        <v>85</v>
      </c>
      <c r="C3744">
        <v>88.98</v>
      </c>
      <c r="D3744">
        <f>'2025'!D3744*1.02^25</f>
        <v>28.823101256173214</v>
      </c>
      <c r="E3744">
        <v>315</v>
      </c>
      <c r="F3744">
        <f t="shared" si="58"/>
        <v>0.315</v>
      </c>
    </row>
    <row r="3745" spans="1:6" x14ac:dyDescent="0.35">
      <c r="A3745">
        <v>3743</v>
      </c>
      <c r="B3745">
        <v>85</v>
      </c>
      <c r="C3745">
        <v>80.23</v>
      </c>
      <c r="D3745">
        <f>'2025'!D3745*1.02^25</f>
        <v>30.668635345406535</v>
      </c>
      <c r="E3745">
        <v>328</v>
      </c>
      <c r="F3745">
        <f t="shared" si="58"/>
        <v>0.32800000000000001</v>
      </c>
    </row>
    <row r="3746" spans="1:6" x14ac:dyDescent="0.35">
      <c r="A3746">
        <v>3744</v>
      </c>
      <c r="B3746">
        <v>85</v>
      </c>
      <c r="C3746">
        <v>79.37</v>
      </c>
      <c r="D3746">
        <f>'2025'!D3746*1.02^25</f>
        <v>28.719513393682711</v>
      </c>
      <c r="E3746">
        <v>348</v>
      </c>
      <c r="F3746">
        <f t="shared" si="58"/>
        <v>0.34799999999999998</v>
      </c>
    </row>
    <row r="3747" spans="1:6" x14ac:dyDescent="0.35">
      <c r="A3747">
        <v>3745</v>
      </c>
      <c r="B3747">
        <v>85</v>
      </c>
      <c r="C3747">
        <v>79.27</v>
      </c>
      <c r="D3747">
        <f>'2025'!D3747*1.02^25</f>
        <v>22.613243506524764</v>
      </c>
      <c r="E3747">
        <v>361</v>
      </c>
      <c r="F3747">
        <f t="shared" si="58"/>
        <v>0.36099999999999999</v>
      </c>
    </row>
    <row r="3748" spans="1:6" x14ac:dyDescent="0.35">
      <c r="A3748">
        <v>3746</v>
      </c>
      <c r="B3748">
        <v>85</v>
      </c>
      <c r="C3748">
        <v>82.23</v>
      </c>
      <c r="D3748">
        <f>'2025'!D3748*1.02^25</f>
        <v>23.02195127186582</v>
      </c>
      <c r="E3748">
        <v>372</v>
      </c>
      <c r="F3748">
        <f t="shared" si="58"/>
        <v>0.372</v>
      </c>
    </row>
    <row r="3749" spans="1:6" x14ac:dyDescent="0.35">
      <c r="A3749">
        <v>3747</v>
      </c>
      <c r="B3749">
        <v>85</v>
      </c>
      <c r="C3749">
        <v>86.2</v>
      </c>
      <c r="D3749">
        <f>'2025'!D3749*1.02^25</f>
        <v>22.199942044399211</v>
      </c>
      <c r="E3749">
        <v>374</v>
      </c>
      <c r="F3749">
        <f t="shared" si="58"/>
        <v>0.374</v>
      </c>
    </row>
    <row r="3750" spans="1:6" x14ac:dyDescent="0.35">
      <c r="A3750">
        <v>3748</v>
      </c>
      <c r="B3750">
        <v>85</v>
      </c>
      <c r="C3750">
        <v>90.55</v>
      </c>
      <c r="D3750">
        <f>'2025'!D3750*1.02^25</f>
        <v>21.332110691507204</v>
      </c>
      <c r="E3750">
        <v>375</v>
      </c>
      <c r="F3750">
        <f t="shared" si="58"/>
        <v>0.375</v>
      </c>
    </row>
    <row r="3751" spans="1:6" x14ac:dyDescent="0.35">
      <c r="A3751">
        <v>3749</v>
      </c>
      <c r="B3751">
        <v>85</v>
      </c>
      <c r="C3751">
        <v>146.4</v>
      </c>
      <c r="D3751">
        <f>'2025'!D3751*1.02^25</f>
        <v>21.010158171153446</v>
      </c>
      <c r="E3751">
        <v>315</v>
      </c>
      <c r="F3751">
        <f t="shared" si="58"/>
        <v>0.315</v>
      </c>
    </row>
    <row r="3752" spans="1:6" x14ac:dyDescent="0.35">
      <c r="A3752">
        <v>3750</v>
      </c>
      <c r="B3752">
        <v>85</v>
      </c>
      <c r="C3752">
        <v>153.28</v>
      </c>
      <c r="D3752">
        <f>'2025'!D3752*1.02^25</f>
        <v>24.850094937557813</v>
      </c>
      <c r="E3752">
        <v>203</v>
      </c>
      <c r="F3752">
        <f t="shared" si="58"/>
        <v>0.20300000000000001</v>
      </c>
    </row>
    <row r="3753" spans="1:6" x14ac:dyDescent="0.35">
      <c r="A3753">
        <v>3751</v>
      </c>
      <c r="B3753">
        <v>85</v>
      </c>
      <c r="C3753">
        <v>122.54</v>
      </c>
      <c r="D3753">
        <f>'2025'!D3753*1.02^25</f>
        <v>27.109553919194582</v>
      </c>
      <c r="E3753">
        <v>143</v>
      </c>
      <c r="F3753">
        <f t="shared" si="58"/>
        <v>0.14299999999999999</v>
      </c>
    </row>
    <row r="3754" spans="1:6" x14ac:dyDescent="0.35">
      <c r="A3754">
        <v>3752</v>
      </c>
      <c r="B3754">
        <v>85</v>
      </c>
      <c r="C3754">
        <v>94.9</v>
      </c>
      <c r="D3754">
        <f>'2025'!D3754*1.02^25</f>
        <v>30.217714787827902</v>
      </c>
      <c r="E3754">
        <v>167</v>
      </c>
      <c r="F3754">
        <f t="shared" si="58"/>
        <v>0.16700000000000001</v>
      </c>
    </row>
    <row r="3755" spans="1:6" x14ac:dyDescent="0.35">
      <c r="A3755">
        <v>3753</v>
      </c>
      <c r="B3755">
        <v>85</v>
      </c>
      <c r="C3755">
        <v>86.73</v>
      </c>
      <c r="D3755">
        <f>'2025'!D3755*1.02^25</f>
        <v>43.283090776246397</v>
      </c>
      <c r="E3755">
        <v>159</v>
      </c>
      <c r="F3755">
        <f t="shared" si="58"/>
        <v>0.159</v>
      </c>
    </row>
    <row r="3756" spans="1:6" x14ac:dyDescent="0.35">
      <c r="A3756">
        <v>3754</v>
      </c>
      <c r="B3756">
        <v>85</v>
      </c>
      <c r="C3756">
        <v>82.06</v>
      </c>
      <c r="D3756">
        <f>'2025'!D3756*1.02^25</f>
        <v>38.900031395374477</v>
      </c>
      <c r="E3756">
        <v>168</v>
      </c>
      <c r="F3756">
        <f t="shared" si="58"/>
        <v>0.16800000000000001</v>
      </c>
    </row>
    <row r="3757" spans="1:6" x14ac:dyDescent="0.35">
      <c r="A3757">
        <v>3755</v>
      </c>
      <c r="B3757">
        <v>85</v>
      </c>
      <c r="C3757">
        <v>77.69</v>
      </c>
      <c r="D3757">
        <f>'2025'!D3757*1.02^25</f>
        <v>36.849437962893006</v>
      </c>
      <c r="E3757">
        <v>143</v>
      </c>
      <c r="F3757">
        <f t="shared" si="58"/>
        <v>0.14299999999999999</v>
      </c>
    </row>
    <row r="3758" spans="1:6" x14ac:dyDescent="0.35">
      <c r="A3758">
        <v>3756</v>
      </c>
      <c r="B3758">
        <v>85</v>
      </c>
      <c r="C3758">
        <v>74.59</v>
      </c>
      <c r="D3758">
        <f>'2025'!D3758*1.02^25</f>
        <v>53.239387156674667</v>
      </c>
      <c r="E3758">
        <v>137</v>
      </c>
      <c r="F3758">
        <f t="shared" si="58"/>
        <v>0.13700000000000001</v>
      </c>
    </row>
    <row r="3759" spans="1:6" x14ac:dyDescent="0.35">
      <c r="A3759">
        <v>3757</v>
      </c>
      <c r="B3759">
        <v>85</v>
      </c>
      <c r="C3759">
        <v>70.61</v>
      </c>
      <c r="D3759">
        <f>'2025'!D3759*1.02^25</f>
        <v>45.699834654572498</v>
      </c>
      <c r="E3759">
        <v>149</v>
      </c>
      <c r="F3759">
        <f t="shared" si="58"/>
        <v>0.14899999999999999</v>
      </c>
    </row>
    <row r="3760" spans="1:6" x14ac:dyDescent="0.35">
      <c r="A3760">
        <v>3758</v>
      </c>
      <c r="B3760">
        <v>85</v>
      </c>
      <c r="C3760">
        <v>75.64</v>
      </c>
      <c r="D3760">
        <f>'2025'!D3760*1.02^25</f>
        <v>71.640292742111512</v>
      </c>
      <c r="E3760">
        <v>145</v>
      </c>
      <c r="F3760">
        <f t="shared" si="58"/>
        <v>0.14499999999999999</v>
      </c>
    </row>
    <row r="3761" spans="1:6" x14ac:dyDescent="0.35">
      <c r="A3761">
        <v>3759</v>
      </c>
      <c r="B3761">
        <v>85</v>
      </c>
      <c r="C3761">
        <v>81.17</v>
      </c>
      <c r="D3761">
        <f>'2025'!D3761*1.02^25</f>
        <v>38.775706273113933</v>
      </c>
      <c r="E3761">
        <v>134</v>
      </c>
      <c r="F3761">
        <f t="shared" si="58"/>
        <v>0.13400000000000001</v>
      </c>
    </row>
    <row r="3762" spans="1:6" x14ac:dyDescent="0.35">
      <c r="A3762">
        <v>3760</v>
      </c>
      <c r="B3762">
        <v>85</v>
      </c>
      <c r="C3762">
        <v>87.91</v>
      </c>
      <c r="D3762">
        <f>'2025'!D3762*1.02^25</f>
        <v>43.105183462206632</v>
      </c>
      <c r="E3762">
        <v>35</v>
      </c>
      <c r="F3762">
        <f t="shared" si="58"/>
        <v>3.5000000000000003E-2</v>
      </c>
    </row>
    <row r="3763" spans="1:6" x14ac:dyDescent="0.35">
      <c r="A3763">
        <v>3761</v>
      </c>
      <c r="B3763">
        <v>85</v>
      </c>
      <c r="C3763">
        <v>98.84</v>
      </c>
      <c r="D3763">
        <f>'2025'!D3763*1.02^25</f>
        <v>49.981356930446992</v>
      </c>
      <c r="E3763">
        <v>255</v>
      </c>
      <c r="F3763">
        <f t="shared" si="58"/>
        <v>0.255</v>
      </c>
    </row>
    <row r="3764" spans="1:6" x14ac:dyDescent="0.35">
      <c r="A3764">
        <v>3762</v>
      </c>
      <c r="B3764">
        <v>85</v>
      </c>
      <c r="C3764">
        <v>134.16999999999999</v>
      </c>
      <c r="D3764">
        <f>'2025'!D3764*1.02^25</f>
        <v>40.130436673043192</v>
      </c>
      <c r="E3764">
        <v>491</v>
      </c>
      <c r="F3764">
        <f t="shared" si="58"/>
        <v>0.49099999999999999</v>
      </c>
    </row>
    <row r="3765" spans="1:6" x14ac:dyDescent="0.35">
      <c r="A3765">
        <v>3763</v>
      </c>
      <c r="B3765">
        <v>85</v>
      </c>
      <c r="C3765">
        <v>152.4</v>
      </c>
      <c r="D3765">
        <f>'2025'!D3765*1.02^25</f>
        <v>45.004529428058397</v>
      </c>
      <c r="E3765">
        <v>459</v>
      </c>
      <c r="F3765">
        <f t="shared" si="58"/>
        <v>0.45900000000000002</v>
      </c>
    </row>
    <row r="3766" spans="1:6" x14ac:dyDescent="0.35">
      <c r="A3766">
        <v>3764</v>
      </c>
      <c r="B3766">
        <v>85</v>
      </c>
      <c r="C3766">
        <v>126.53</v>
      </c>
      <c r="D3766">
        <f>'2025'!D3766*1.02^25</f>
        <v>37.956059518279361</v>
      </c>
      <c r="E3766">
        <v>360</v>
      </c>
      <c r="F3766">
        <f t="shared" si="58"/>
        <v>0.36</v>
      </c>
    </row>
    <row r="3767" spans="1:6" x14ac:dyDescent="0.35">
      <c r="A3767">
        <v>3765</v>
      </c>
      <c r="B3767">
        <v>85</v>
      </c>
      <c r="C3767">
        <v>102.04</v>
      </c>
      <c r="D3767">
        <f>'2025'!D3767*1.02^25</f>
        <v>25.623722694247654</v>
      </c>
      <c r="E3767">
        <v>356</v>
      </c>
      <c r="F3767">
        <f t="shared" si="58"/>
        <v>0.35599999999999998</v>
      </c>
    </row>
    <row r="3768" spans="1:6" x14ac:dyDescent="0.35">
      <c r="A3768">
        <v>3766</v>
      </c>
      <c r="B3768">
        <v>85</v>
      </c>
      <c r="C3768">
        <v>89.99</v>
      </c>
      <c r="D3768">
        <f>'2025'!D3768*1.02^25</f>
        <v>25.405177569725009</v>
      </c>
      <c r="E3768">
        <v>368</v>
      </c>
      <c r="F3768">
        <f t="shared" si="58"/>
        <v>0.36799999999999999</v>
      </c>
    </row>
    <row r="3769" spans="1:6" x14ac:dyDescent="0.35">
      <c r="A3769">
        <v>3767</v>
      </c>
      <c r="B3769">
        <v>85</v>
      </c>
      <c r="C3769">
        <v>93.56</v>
      </c>
      <c r="D3769">
        <f>'2025'!D3769*1.02^25</f>
        <v>24.531325192833314</v>
      </c>
      <c r="E3769">
        <v>355</v>
      </c>
      <c r="F3769">
        <f t="shared" si="58"/>
        <v>0.35499999999999998</v>
      </c>
    </row>
    <row r="3770" spans="1:6" x14ac:dyDescent="0.35">
      <c r="A3770">
        <v>3768</v>
      </c>
      <c r="B3770">
        <v>85</v>
      </c>
      <c r="C3770">
        <v>89.83</v>
      </c>
      <c r="D3770">
        <f>'2025'!D3770*1.02^25</f>
        <v>19.647848171529766</v>
      </c>
      <c r="E3770">
        <v>379</v>
      </c>
      <c r="F3770">
        <f t="shared" si="58"/>
        <v>0.379</v>
      </c>
    </row>
    <row r="3771" spans="1:6" x14ac:dyDescent="0.35">
      <c r="A3771">
        <v>3769</v>
      </c>
      <c r="B3771">
        <v>85</v>
      </c>
      <c r="C3771">
        <v>90.26</v>
      </c>
      <c r="D3771">
        <f>'2025'!D3771*1.02^25</f>
        <v>19.669684637316095</v>
      </c>
      <c r="E3771">
        <v>409</v>
      </c>
      <c r="F3771">
        <f t="shared" si="58"/>
        <v>0.40899999999999997</v>
      </c>
    </row>
    <row r="3772" spans="1:6" x14ac:dyDescent="0.35">
      <c r="A3772">
        <v>3770</v>
      </c>
      <c r="B3772">
        <v>85</v>
      </c>
      <c r="C3772">
        <v>90.2</v>
      </c>
      <c r="D3772">
        <f>'2025'!D3772*1.02^25</f>
        <v>18.674640695613292</v>
      </c>
      <c r="E3772">
        <v>413</v>
      </c>
      <c r="F3772">
        <f t="shared" si="58"/>
        <v>0.41299999999999998</v>
      </c>
    </row>
    <row r="3773" spans="1:6" x14ac:dyDescent="0.35">
      <c r="A3773">
        <v>3771</v>
      </c>
      <c r="B3773">
        <v>85</v>
      </c>
      <c r="C3773">
        <v>90.68</v>
      </c>
      <c r="D3773">
        <f>'2025'!D3773*1.02^25</f>
        <v>17.784956470875009</v>
      </c>
      <c r="E3773">
        <v>408</v>
      </c>
      <c r="F3773">
        <f t="shared" si="58"/>
        <v>0.40799999999999997</v>
      </c>
    </row>
    <row r="3774" spans="1:6" x14ac:dyDescent="0.35">
      <c r="A3774">
        <v>3772</v>
      </c>
      <c r="B3774">
        <v>85</v>
      </c>
      <c r="C3774">
        <v>97.9</v>
      </c>
      <c r="D3774">
        <f>'2025'!D3774*1.02^25</f>
        <v>14.454099744553048</v>
      </c>
      <c r="E3774">
        <v>374</v>
      </c>
      <c r="F3774">
        <f t="shared" si="58"/>
        <v>0.374</v>
      </c>
    </row>
    <row r="3775" spans="1:6" x14ac:dyDescent="0.35">
      <c r="A3775">
        <v>3773</v>
      </c>
      <c r="B3775">
        <v>85</v>
      </c>
      <c r="C3775">
        <v>127.66</v>
      </c>
      <c r="D3775">
        <f>'2025'!D3775*1.02^25</f>
        <v>6.4438901947588416</v>
      </c>
      <c r="E3775">
        <v>207</v>
      </c>
      <c r="F3775">
        <f t="shared" si="58"/>
        <v>0.20699999999999999</v>
      </c>
    </row>
    <row r="3776" spans="1:6" x14ac:dyDescent="0.35">
      <c r="A3776">
        <v>3774</v>
      </c>
      <c r="B3776">
        <v>85</v>
      </c>
      <c r="C3776">
        <v>146.49</v>
      </c>
      <c r="D3776">
        <f>'2025'!D3776*1.02^25</f>
        <v>15.804088793158297</v>
      </c>
      <c r="E3776">
        <v>166</v>
      </c>
      <c r="F3776">
        <f t="shared" si="58"/>
        <v>0.16600000000000001</v>
      </c>
    </row>
    <row r="3777" spans="1:6" x14ac:dyDescent="0.35">
      <c r="A3777">
        <v>3775</v>
      </c>
      <c r="B3777">
        <v>85</v>
      </c>
      <c r="C3777">
        <v>114.66</v>
      </c>
      <c r="D3777">
        <f>'2025'!D3777*1.02^25</f>
        <v>19.878418937991839</v>
      </c>
      <c r="E3777">
        <v>124</v>
      </c>
      <c r="F3777">
        <f t="shared" si="58"/>
        <v>0.124</v>
      </c>
    </row>
    <row r="3778" spans="1:6" x14ac:dyDescent="0.35">
      <c r="A3778">
        <v>3776</v>
      </c>
      <c r="B3778">
        <v>85</v>
      </c>
      <c r="C3778">
        <v>98.53</v>
      </c>
      <c r="D3778">
        <f>'2025'!D3778*1.02^25</f>
        <v>21.547981628258871</v>
      </c>
      <c r="E3778">
        <v>128</v>
      </c>
      <c r="F3778">
        <f t="shared" si="58"/>
        <v>0.128</v>
      </c>
    </row>
    <row r="3779" spans="1:6" x14ac:dyDescent="0.35">
      <c r="A3779">
        <v>3777</v>
      </c>
      <c r="B3779">
        <v>85</v>
      </c>
      <c r="C3779">
        <v>93.13</v>
      </c>
      <c r="D3779">
        <f>'2025'!D3779*1.02^25</f>
        <v>21.380196853204964</v>
      </c>
      <c r="E3779">
        <v>123</v>
      </c>
      <c r="F3779">
        <f t="shared" ref="F3779:F3842" si="59">E3779/1000</f>
        <v>0.123</v>
      </c>
    </row>
    <row r="3780" spans="1:6" x14ac:dyDescent="0.35">
      <c r="A3780">
        <v>3778</v>
      </c>
      <c r="B3780">
        <v>85</v>
      </c>
      <c r="C3780">
        <v>86.6</v>
      </c>
      <c r="D3780">
        <f>'2025'!D3780*1.02^25</f>
        <v>28.991788364524076</v>
      </c>
      <c r="E3780">
        <v>133</v>
      </c>
      <c r="F3780">
        <f t="shared" si="59"/>
        <v>0.13300000000000001</v>
      </c>
    </row>
    <row r="3781" spans="1:6" x14ac:dyDescent="0.35">
      <c r="A3781">
        <v>3779</v>
      </c>
      <c r="B3781">
        <v>85</v>
      </c>
      <c r="C3781">
        <v>79.95</v>
      </c>
      <c r="D3781">
        <f>'2025'!D3781*1.02^25</f>
        <v>33.681805126960349</v>
      </c>
      <c r="E3781">
        <v>126</v>
      </c>
      <c r="F3781">
        <f t="shared" si="59"/>
        <v>0.126</v>
      </c>
    </row>
    <row r="3782" spans="1:6" x14ac:dyDescent="0.35">
      <c r="A3782">
        <v>3780</v>
      </c>
      <c r="B3782">
        <v>85</v>
      </c>
      <c r="C3782">
        <v>77.900000000000006</v>
      </c>
      <c r="D3782">
        <f>'2025'!D3782*1.02^25</f>
        <v>35.725868947583841</v>
      </c>
      <c r="E3782">
        <v>127</v>
      </c>
      <c r="F3782">
        <f t="shared" si="59"/>
        <v>0.127</v>
      </c>
    </row>
    <row r="3783" spans="1:6" x14ac:dyDescent="0.35">
      <c r="A3783">
        <v>3781</v>
      </c>
      <c r="B3783">
        <v>85</v>
      </c>
      <c r="C3783">
        <v>76.45</v>
      </c>
      <c r="D3783">
        <f>'2025'!D3783*1.02^25</f>
        <v>32.880746438043055</v>
      </c>
      <c r="E3783">
        <v>114</v>
      </c>
      <c r="F3783">
        <f t="shared" si="59"/>
        <v>0.114</v>
      </c>
    </row>
    <row r="3784" spans="1:6" x14ac:dyDescent="0.35">
      <c r="A3784">
        <v>3782</v>
      </c>
      <c r="B3784">
        <v>85</v>
      </c>
      <c r="C3784">
        <v>79.05</v>
      </c>
      <c r="D3784">
        <f>'2025'!D3784*1.02^25</f>
        <v>30.837388077997176</v>
      </c>
      <c r="E3784">
        <v>119</v>
      </c>
      <c r="F3784">
        <f t="shared" si="59"/>
        <v>0.11899999999999999</v>
      </c>
    </row>
    <row r="3785" spans="1:6" x14ac:dyDescent="0.35">
      <c r="A3785">
        <v>3783</v>
      </c>
      <c r="B3785">
        <v>85</v>
      </c>
      <c r="C3785">
        <v>79.709999999999994</v>
      </c>
      <c r="D3785">
        <f>'2025'!D3785*1.02^25</f>
        <v>38.091540761302255</v>
      </c>
      <c r="E3785">
        <v>128</v>
      </c>
      <c r="F3785">
        <f t="shared" si="59"/>
        <v>0.128</v>
      </c>
    </row>
    <row r="3786" spans="1:6" x14ac:dyDescent="0.35">
      <c r="A3786">
        <v>3784</v>
      </c>
      <c r="B3786">
        <v>85</v>
      </c>
      <c r="C3786">
        <v>94.22</v>
      </c>
      <c r="D3786">
        <f>'2025'!D3786*1.02^25</f>
        <v>43.650077931148203</v>
      </c>
      <c r="E3786">
        <v>155</v>
      </c>
      <c r="F3786">
        <f t="shared" si="59"/>
        <v>0.155</v>
      </c>
    </row>
    <row r="3787" spans="1:6" x14ac:dyDescent="0.35">
      <c r="A3787">
        <v>3785</v>
      </c>
      <c r="B3787">
        <v>85</v>
      </c>
      <c r="C3787">
        <v>101.07</v>
      </c>
      <c r="D3787">
        <f>'2025'!D3787*1.02^25</f>
        <v>32.494679035425612</v>
      </c>
      <c r="E3787">
        <v>272</v>
      </c>
      <c r="F3787">
        <f t="shared" si="59"/>
        <v>0.27200000000000002</v>
      </c>
    </row>
    <row r="3788" spans="1:6" x14ac:dyDescent="0.35">
      <c r="A3788">
        <v>3786</v>
      </c>
      <c r="B3788">
        <v>85</v>
      </c>
      <c r="C3788">
        <v>138.52000000000001</v>
      </c>
      <c r="D3788">
        <f>'2025'!D3788*1.02^25</f>
        <v>32.235939064038583</v>
      </c>
      <c r="E3788">
        <v>461</v>
      </c>
      <c r="F3788">
        <f t="shared" si="59"/>
        <v>0.46100000000000002</v>
      </c>
    </row>
    <row r="3789" spans="1:6" x14ac:dyDescent="0.35">
      <c r="A3789">
        <v>3787</v>
      </c>
      <c r="B3789">
        <v>85</v>
      </c>
      <c r="C3789">
        <v>147.69999999999999</v>
      </c>
      <c r="D3789">
        <f>'2025'!D3789*1.02^25</f>
        <v>28.872926460225106</v>
      </c>
      <c r="E3789">
        <v>434</v>
      </c>
      <c r="F3789">
        <f t="shared" si="59"/>
        <v>0.434</v>
      </c>
    </row>
    <row r="3790" spans="1:6" x14ac:dyDescent="0.35">
      <c r="A3790">
        <v>3788</v>
      </c>
      <c r="B3790">
        <v>85</v>
      </c>
      <c r="C3790">
        <v>127.55</v>
      </c>
      <c r="D3790">
        <f>'2025'!D3790*1.02^25</f>
        <v>27.773359510614952</v>
      </c>
      <c r="E3790">
        <v>374</v>
      </c>
      <c r="F3790">
        <f t="shared" si="59"/>
        <v>0.374</v>
      </c>
    </row>
    <row r="3791" spans="1:6" x14ac:dyDescent="0.35">
      <c r="A3791">
        <v>3789</v>
      </c>
      <c r="B3791">
        <v>85</v>
      </c>
      <c r="C3791">
        <v>105.82</v>
      </c>
      <c r="D3791">
        <f>'2025'!D3791*1.02^25</f>
        <v>22.702919030182208</v>
      </c>
      <c r="E3791">
        <v>383</v>
      </c>
      <c r="F3791">
        <f t="shared" si="59"/>
        <v>0.38300000000000001</v>
      </c>
    </row>
    <row r="3792" spans="1:6" x14ac:dyDescent="0.35">
      <c r="A3792">
        <v>3790</v>
      </c>
      <c r="B3792">
        <v>85</v>
      </c>
      <c r="C3792">
        <v>94.9</v>
      </c>
      <c r="D3792">
        <f>'2025'!D3792*1.02^25</f>
        <v>20.578842855208666</v>
      </c>
      <c r="E3792">
        <v>409</v>
      </c>
      <c r="F3792">
        <f t="shared" si="59"/>
        <v>0.40899999999999997</v>
      </c>
    </row>
    <row r="3793" spans="1:6" x14ac:dyDescent="0.35">
      <c r="A3793">
        <v>3791</v>
      </c>
      <c r="B3793">
        <v>85</v>
      </c>
      <c r="C3793">
        <v>93.93</v>
      </c>
      <c r="D3793">
        <f>'2025'!D3793*1.02^25</f>
        <v>21.28832291751494</v>
      </c>
      <c r="E3793">
        <v>408</v>
      </c>
      <c r="F3793">
        <f t="shared" si="59"/>
        <v>0.40799999999999997</v>
      </c>
    </row>
    <row r="3794" spans="1:6" x14ac:dyDescent="0.35">
      <c r="A3794">
        <v>3792</v>
      </c>
      <c r="B3794">
        <v>85</v>
      </c>
      <c r="C3794">
        <v>89.26</v>
      </c>
      <c r="D3794">
        <f>'2025'!D3794*1.02^25</f>
        <v>19.311130197225825</v>
      </c>
      <c r="E3794">
        <v>409</v>
      </c>
      <c r="F3794">
        <f t="shared" si="59"/>
        <v>0.40899999999999997</v>
      </c>
    </row>
    <row r="3795" spans="1:6" x14ac:dyDescent="0.35">
      <c r="A3795">
        <v>3793</v>
      </c>
      <c r="B3795">
        <v>85</v>
      </c>
      <c r="C3795">
        <v>83.04</v>
      </c>
      <c r="D3795">
        <f>'2025'!D3795*1.02^25</f>
        <v>16.143448143113329</v>
      </c>
      <c r="E3795">
        <v>404</v>
      </c>
      <c r="F3795">
        <f t="shared" si="59"/>
        <v>0.40400000000000003</v>
      </c>
    </row>
    <row r="3796" spans="1:6" x14ac:dyDescent="0.35">
      <c r="A3796">
        <v>3794</v>
      </c>
      <c r="B3796">
        <v>85</v>
      </c>
      <c r="C3796">
        <v>79.900000000000006</v>
      </c>
      <c r="D3796">
        <f>'2025'!D3796*1.02^25</f>
        <v>14.860822376640801</v>
      </c>
      <c r="E3796">
        <v>369</v>
      </c>
      <c r="F3796">
        <f t="shared" si="59"/>
        <v>0.36899999999999999</v>
      </c>
    </row>
    <row r="3797" spans="1:6" x14ac:dyDescent="0.35">
      <c r="A3797">
        <v>3795</v>
      </c>
      <c r="B3797">
        <v>85</v>
      </c>
      <c r="C3797">
        <v>82.04</v>
      </c>
      <c r="D3797">
        <f>'2025'!D3797*1.02^25</f>
        <v>14.391182504665327</v>
      </c>
      <c r="E3797">
        <v>369</v>
      </c>
      <c r="F3797">
        <f t="shared" si="59"/>
        <v>0.36899999999999999</v>
      </c>
    </row>
    <row r="3798" spans="1:6" x14ac:dyDescent="0.35">
      <c r="A3798">
        <v>3796</v>
      </c>
      <c r="B3798">
        <v>85</v>
      </c>
      <c r="C3798">
        <v>88.44</v>
      </c>
      <c r="D3798">
        <f>'2025'!D3798*1.02^25</f>
        <v>14.661062190754775</v>
      </c>
      <c r="E3798">
        <v>401</v>
      </c>
      <c r="F3798">
        <f t="shared" si="59"/>
        <v>0.40100000000000002</v>
      </c>
    </row>
    <row r="3799" spans="1:6" x14ac:dyDescent="0.35">
      <c r="A3799">
        <v>3797</v>
      </c>
      <c r="B3799">
        <v>85</v>
      </c>
      <c r="C3799">
        <v>94.01</v>
      </c>
      <c r="D3799">
        <f>'2025'!D3799*1.02^25</f>
        <v>17.169335477512064</v>
      </c>
      <c r="E3799">
        <v>277</v>
      </c>
      <c r="F3799">
        <f t="shared" si="59"/>
        <v>0.27700000000000002</v>
      </c>
    </row>
    <row r="3800" spans="1:6" x14ac:dyDescent="0.35">
      <c r="A3800">
        <v>3798</v>
      </c>
      <c r="B3800">
        <v>85</v>
      </c>
      <c r="C3800">
        <v>93.26</v>
      </c>
      <c r="D3800">
        <f>'2025'!D3800*1.02^25</f>
        <v>18.292067783764061</v>
      </c>
      <c r="E3800">
        <v>152</v>
      </c>
      <c r="F3800">
        <f t="shared" si="59"/>
        <v>0.152</v>
      </c>
    </row>
    <row r="3801" spans="1:6" x14ac:dyDescent="0.35">
      <c r="A3801">
        <v>3799</v>
      </c>
      <c r="B3801">
        <v>85</v>
      </c>
      <c r="C3801">
        <v>91.4</v>
      </c>
      <c r="D3801">
        <f>'2025'!D3801*1.02^25</f>
        <v>22.192247602285171</v>
      </c>
      <c r="E3801">
        <v>122</v>
      </c>
      <c r="F3801">
        <f t="shared" si="59"/>
        <v>0.122</v>
      </c>
    </row>
    <row r="3802" spans="1:6" x14ac:dyDescent="0.35">
      <c r="A3802">
        <v>3800</v>
      </c>
      <c r="B3802">
        <v>85</v>
      </c>
      <c r="C3802">
        <v>83.78</v>
      </c>
      <c r="D3802">
        <f>'2025'!D3802*1.02^25</f>
        <v>24.617243728763434</v>
      </c>
      <c r="E3802">
        <v>116</v>
      </c>
      <c r="F3802">
        <f t="shared" si="59"/>
        <v>0.11600000000000001</v>
      </c>
    </row>
    <row r="3803" spans="1:6" x14ac:dyDescent="0.35">
      <c r="A3803">
        <v>3801</v>
      </c>
      <c r="B3803">
        <v>85</v>
      </c>
      <c r="C3803">
        <v>74.64</v>
      </c>
      <c r="D3803">
        <f>'2025'!D3803*1.02^25</f>
        <v>28.008359913262087</v>
      </c>
      <c r="E3803">
        <v>113</v>
      </c>
      <c r="F3803">
        <f t="shared" si="59"/>
        <v>0.113</v>
      </c>
    </row>
    <row r="3804" spans="1:6" x14ac:dyDescent="0.35">
      <c r="A3804">
        <v>3802</v>
      </c>
      <c r="B3804">
        <v>85</v>
      </c>
      <c r="C3804">
        <v>68.5</v>
      </c>
      <c r="D3804">
        <f>'2025'!D3804*1.02^25</f>
        <v>160.74043947123491</v>
      </c>
      <c r="E3804">
        <v>117</v>
      </c>
      <c r="F3804">
        <f t="shared" si="59"/>
        <v>0.11700000000000001</v>
      </c>
    </row>
    <row r="3805" spans="1:6" x14ac:dyDescent="0.35">
      <c r="A3805">
        <v>3803</v>
      </c>
      <c r="B3805">
        <v>85</v>
      </c>
      <c r="C3805">
        <v>64.22</v>
      </c>
      <c r="D3805">
        <f>'2025'!D3805*1.02^25</f>
        <v>38.041584308770801</v>
      </c>
      <c r="E3805">
        <v>118</v>
      </c>
      <c r="F3805">
        <f t="shared" si="59"/>
        <v>0.11799999999999999</v>
      </c>
    </row>
    <row r="3806" spans="1:6" x14ac:dyDescent="0.35">
      <c r="A3806">
        <v>3804</v>
      </c>
      <c r="B3806">
        <v>85</v>
      </c>
      <c r="C3806">
        <v>63.84</v>
      </c>
      <c r="D3806">
        <f>'2025'!D3806*1.02^25</f>
        <v>60.201019791166686</v>
      </c>
      <c r="E3806">
        <v>115</v>
      </c>
      <c r="F3806">
        <f t="shared" si="59"/>
        <v>0.115</v>
      </c>
    </row>
    <row r="3807" spans="1:6" x14ac:dyDescent="0.35">
      <c r="A3807">
        <v>3805</v>
      </c>
      <c r="B3807">
        <v>85</v>
      </c>
      <c r="C3807">
        <v>64.06</v>
      </c>
      <c r="D3807">
        <f>'2025'!D3807*1.02^25</f>
        <v>44.183783467207526</v>
      </c>
      <c r="E3807">
        <v>118</v>
      </c>
      <c r="F3807">
        <f t="shared" si="59"/>
        <v>0.11799999999999999</v>
      </c>
    </row>
    <row r="3808" spans="1:6" x14ac:dyDescent="0.35">
      <c r="A3808">
        <v>3806</v>
      </c>
      <c r="B3808">
        <v>85</v>
      </c>
      <c r="C3808">
        <v>67.930000000000007</v>
      </c>
      <c r="D3808">
        <f>'2025'!D3808*1.02^25</f>
        <v>56.781012535105511</v>
      </c>
      <c r="E3808">
        <v>116</v>
      </c>
      <c r="F3808">
        <f t="shared" si="59"/>
        <v>0.11600000000000001</v>
      </c>
    </row>
    <row r="3809" spans="1:6" x14ac:dyDescent="0.35">
      <c r="A3809">
        <v>3807</v>
      </c>
      <c r="B3809">
        <v>85</v>
      </c>
      <c r="C3809">
        <v>71.17</v>
      </c>
      <c r="D3809">
        <f>'2025'!D3809*1.02^25</f>
        <v>60.488535991696629</v>
      </c>
      <c r="E3809">
        <v>115</v>
      </c>
      <c r="F3809">
        <f t="shared" si="59"/>
        <v>0.115</v>
      </c>
    </row>
    <row r="3810" spans="1:6" x14ac:dyDescent="0.35">
      <c r="A3810">
        <v>3808</v>
      </c>
      <c r="B3810">
        <v>85</v>
      </c>
      <c r="C3810">
        <v>76.099999999999994</v>
      </c>
      <c r="D3810">
        <f>'2025'!D3810*1.02^25</f>
        <v>56.51876166689032</v>
      </c>
      <c r="E3810">
        <v>63</v>
      </c>
      <c r="F3810">
        <f t="shared" si="59"/>
        <v>6.3E-2</v>
      </c>
    </row>
    <row r="3811" spans="1:6" x14ac:dyDescent="0.35">
      <c r="A3811">
        <v>3809</v>
      </c>
      <c r="B3811">
        <v>85</v>
      </c>
      <c r="C3811">
        <v>90.46</v>
      </c>
      <c r="D3811">
        <f>'2025'!D3811*1.02^25</f>
        <v>48.167814658105733</v>
      </c>
      <c r="E3811">
        <v>214</v>
      </c>
      <c r="F3811">
        <f t="shared" si="59"/>
        <v>0.214</v>
      </c>
    </row>
    <row r="3812" spans="1:6" x14ac:dyDescent="0.35">
      <c r="A3812">
        <v>3810</v>
      </c>
      <c r="B3812">
        <v>85</v>
      </c>
      <c r="C3812">
        <v>102.03</v>
      </c>
      <c r="D3812">
        <f>'2025'!D3812*1.02^25</f>
        <v>44.336195764093304</v>
      </c>
      <c r="E3812">
        <v>508</v>
      </c>
      <c r="F3812">
        <f t="shared" si="59"/>
        <v>0.50800000000000001</v>
      </c>
    </row>
    <row r="3813" spans="1:6" x14ac:dyDescent="0.35">
      <c r="A3813">
        <v>3811</v>
      </c>
      <c r="B3813">
        <v>85</v>
      </c>
      <c r="C3813">
        <v>113.84</v>
      </c>
      <c r="D3813">
        <f>'2025'!D3813*1.02^25</f>
        <v>39.375659479229746</v>
      </c>
      <c r="E3813">
        <v>481</v>
      </c>
      <c r="F3813">
        <f t="shared" si="59"/>
        <v>0.48099999999999998</v>
      </c>
    </row>
    <row r="3814" spans="1:6" x14ac:dyDescent="0.35">
      <c r="A3814">
        <v>3812</v>
      </c>
      <c r="B3814">
        <v>85</v>
      </c>
      <c r="C3814">
        <v>105</v>
      </c>
      <c r="D3814">
        <f>'2025'!D3814*1.02^25</f>
        <v>36.395301817565226</v>
      </c>
      <c r="E3814">
        <v>490</v>
      </c>
      <c r="F3814">
        <f t="shared" si="59"/>
        <v>0.49</v>
      </c>
    </row>
    <row r="3815" spans="1:6" x14ac:dyDescent="0.35">
      <c r="A3815">
        <v>3813</v>
      </c>
      <c r="B3815">
        <v>85</v>
      </c>
      <c r="C3815">
        <v>96.58</v>
      </c>
      <c r="D3815">
        <f>'2025'!D3815*1.02^25</f>
        <v>30.155863941836579</v>
      </c>
      <c r="E3815">
        <v>360</v>
      </c>
      <c r="F3815">
        <f t="shared" si="59"/>
        <v>0.36</v>
      </c>
    </row>
    <row r="3816" spans="1:6" x14ac:dyDescent="0.35">
      <c r="A3816">
        <v>3814</v>
      </c>
      <c r="B3816">
        <v>85</v>
      </c>
      <c r="C3816">
        <v>91</v>
      </c>
      <c r="D3816">
        <f>'2025'!D3816*1.02^25</f>
        <v>21.1863756610189</v>
      </c>
      <c r="E3816">
        <v>327</v>
      </c>
      <c r="F3816">
        <f t="shared" si="59"/>
        <v>0.32700000000000001</v>
      </c>
    </row>
    <row r="3817" spans="1:6" x14ac:dyDescent="0.35">
      <c r="A3817">
        <v>3815</v>
      </c>
      <c r="B3817">
        <v>85</v>
      </c>
      <c r="C3817">
        <v>95</v>
      </c>
      <c r="D3817">
        <f>'2025'!D3817*1.02^25</f>
        <v>21.906011074430911</v>
      </c>
      <c r="E3817">
        <v>377</v>
      </c>
      <c r="F3817">
        <f t="shared" si="59"/>
        <v>0.377</v>
      </c>
    </row>
    <row r="3818" spans="1:6" x14ac:dyDescent="0.35">
      <c r="A3818">
        <v>3816</v>
      </c>
      <c r="B3818">
        <v>85</v>
      </c>
      <c r="C3818">
        <v>89.7</v>
      </c>
      <c r="D3818">
        <f>'2025'!D3818*1.02^25</f>
        <v>21.593016262806927</v>
      </c>
      <c r="E3818">
        <v>376</v>
      </c>
      <c r="F3818">
        <f t="shared" si="59"/>
        <v>0.376</v>
      </c>
    </row>
    <row r="3819" spans="1:6" x14ac:dyDescent="0.35">
      <c r="A3819">
        <v>3817</v>
      </c>
      <c r="B3819">
        <v>85</v>
      </c>
      <c r="C3819">
        <v>79.73</v>
      </c>
      <c r="D3819">
        <f>'2025'!D3819*1.02^25</f>
        <v>18.361186514310859</v>
      </c>
      <c r="E3819">
        <v>354</v>
      </c>
      <c r="F3819">
        <f t="shared" si="59"/>
        <v>0.35399999999999998</v>
      </c>
    </row>
    <row r="3820" spans="1:6" x14ac:dyDescent="0.35">
      <c r="A3820">
        <v>3818</v>
      </c>
      <c r="B3820">
        <v>85</v>
      </c>
      <c r="C3820">
        <v>76</v>
      </c>
      <c r="D3820">
        <f>'2025'!D3820*1.02^25</f>
        <v>16.813209134293608</v>
      </c>
      <c r="E3820">
        <v>373</v>
      </c>
      <c r="F3820">
        <f t="shared" si="59"/>
        <v>0.373</v>
      </c>
    </row>
    <row r="3821" spans="1:6" x14ac:dyDescent="0.35">
      <c r="A3821">
        <v>3819</v>
      </c>
      <c r="B3821">
        <v>85</v>
      </c>
      <c r="C3821">
        <v>76.27</v>
      </c>
      <c r="D3821">
        <f>'2025'!D3821*1.02^25</f>
        <v>17.139837381731592</v>
      </c>
      <c r="E3821">
        <v>370</v>
      </c>
      <c r="F3821">
        <f t="shared" si="59"/>
        <v>0.37</v>
      </c>
    </row>
    <row r="3822" spans="1:6" x14ac:dyDescent="0.35">
      <c r="A3822">
        <v>3820</v>
      </c>
      <c r="B3822">
        <v>85</v>
      </c>
      <c r="C3822">
        <v>89.06</v>
      </c>
      <c r="D3822">
        <f>'2025'!D3822*1.02^25</f>
        <v>16.164808833161256</v>
      </c>
      <c r="E3822">
        <v>353</v>
      </c>
      <c r="F3822">
        <f t="shared" si="59"/>
        <v>0.35299999999999998</v>
      </c>
    </row>
    <row r="3823" spans="1:6" x14ac:dyDescent="0.35">
      <c r="A3823">
        <v>3821</v>
      </c>
      <c r="B3823">
        <v>85</v>
      </c>
      <c r="C3823">
        <v>103.74</v>
      </c>
      <c r="D3823">
        <f>'2025'!D3823*1.02^25</f>
        <v>16.369786146109682</v>
      </c>
      <c r="E3823">
        <v>164</v>
      </c>
      <c r="F3823">
        <f t="shared" si="59"/>
        <v>0.16400000000000001</v>
      </c>
    </row>
    <row r="3824" spans="1:6" x14ac:dyDescent="0.35">
      <c r="A3824">
        <v>3822</v>
      </c>
      <c r="B3824">
        <v>85</v>
      </c>
      <c r="C3824">
        <v>103.97</v>
      </c>
      <c r="D3824">
        <f>'2025'!D3824*1.02^25</f>
        <v>18.408403154831554</v>
      </c>
      <c r="E3824">
        <v>56</v>
      </c>
      <c r="F3824">
        <f t="shared" si="59"/>
        <v>5.6000000000000001E-2</v>
      </c>
    </row>
    <row r="3825" spans="1:6" x14ac:dyDescent="0.35">
      <c r="A3825">
        <v>3823</v>
      </c>
      <c r="B3825">
        <v>85</v>
      </c>
      <c r="C3825">
        <v>103.94</v>
      </c>
      <c r="D3825">
        <f>'2025'!D3825*1.02^25</f>
        <v>20.648306113014304</v>
      </c>
      <c r="E3825">
        <v>54</v>
      </c>
      <c r="F3825">
        <f t="shared" si="59"/>
        <v>5.3999999999999999E-2</v>
      </c>
    </row>
    <row r="3826" spans="1:6" x14ac:dyDescent="0.35">
      <c r="A3826">
        <v>3824</v>
      </c>
      <c r="B3826">
        <v>85</v>
      </c>
      <c r="C3826">
        <v>91.39</v>
      </c>
      <c r="D3826">
        <f>'2025'!D3826*1.02^25</f>
        <v>37.323671531652984</v>
      </c>
      <c r="E3826">
        <v>53</v>
      </c>
      <c r="F3826">
        <f t="shared" si="59"/>
        <v>5.2999999999999999E-2</v>
      </c>
    </row>
    <row r="3827" spans="1:6" x14ac:dyDescent="0.35">
      <c r="A3827">
        <v>3825</v>
      </c>
      <c r="B3827">
        <v>85</v>
      </c>
      <c r="C3827">
        <v>82.26</v>
      </c>
      <c r="D3827">
        <f>'2025'!D3827*1.02^25</f>
        <v>41.599189189587733</v>
      </c>
      <c r="E3827">
        <v>56</v>
      </c>
      <c r="F3827">
        <f t="shared" si="59"/>
        <v>5.6000000000000001E-2</v>
      </c>
    </row>
    <row r="3828" spans="1:6" x14ac:dyDescent="0.35">
      <c r="A3828">
        <v>3826</v>
      </c>
      <c r="B3828">
        <v>85</v>
      </c>
      <c r="C3828">
        <v>75.430000000000007</v>
      </c>
      <c r="D3828">
        <f>'2025'!D3828*1.02^25</f>
        <v>37.170455337829921</v>
      </c>
      <c r="E3828">
        <v>55</v>
      </c>
      <c r="F3828">
        <f t="shared" si="59"/>
        <v>5.5E-2</v>
      </c>
    </row>
    <row r="3829" spans="1:6" x14ac:dyDescent="0.35">
      <c r="A3829">
        <v>3827</v>
      </c>
      <c r="B3829">
        <v>85</v>
      </c>
      <c r="C3829">
        <v>70.03</v>
      </c>
      <c r="D3829">
        <f>'2025'!D3829*1.02^25</f>
        <v>207.97287902765652</v>
      </c>
      <c r="E3829">
        <v>60</v>
      </c>
      <c r="F3829">
        <f t="shared" si="59"/>
        <v>0.06</v>
      </c>
    </row>
    <row r="3830" spans="1:6" x14ac:dyDescent="0.35">
      <c r="A3830">
        <v>3828</v>
      </c>
      <c r="B3830">
        <v>85</v>
      </c>
      <c r="C3830">
        <v>65</v>
      </c>
      <c r="D3830">
        <f>'2025'!D3830*1.02^25</f>
        <v>53.352244443033896</v>
      </c>
      <c r="E3830">
        <v>48</v>
      </c>
      <c r="F3830">
        <f t="shared" si="59"/>
        <v>4.8000000000000001E-2</v>
      </c>
    </row>
    <row r="3831" spans="1:6" x14ac:dyDescent="0.35">
      <c r="A3831">
        <v>3829</v>
      </c>
      <c r="B3831">
        <v>85</v>
      </c>
      <c r="C3831">
        <v>64.06</v>
      </c>
      <c r="D3831">
        <f>'2025'!D3831*1.02^25</f>
        <v>60.038731046194236</v>
      </c>
      <c r="E3831">
        <v>47</v>
      </c>
      <c r="F3831">
        <f t="shared" si="59"/>
        <v>4.7E-2</v>
      </c>
    </row>
    <row r="3832" spans="1:6" x14ac:dyDescent="0.35">
      <c r="A3832">
        <v>3830</v>
      </c>
      <c r="B3832">
        <v>85</v>
      </c>
      <c r="C3832">
        <v>68.39</v>
      </c>
      <c r="D3832">
        <f>'2025'!D3832*1.02^25</f>
        <v>67.06652932044301</v>
      </c>
      <c r="E3832">
        <v>62</v>
      </c>
      <c r="F3832">
        <f t="shared" si="59"/>
        <v>6.2E-2</v>
      </c>
    </row>
    <row r="3833" spans="1:6" x14ac:dyDescent="0.35">
      <c r="A3833">
        <v>3831</v>
      </c>
      <c r="B3833">
        <v>85</v>
      </c>
      <c r="C3833">
        <v>72.64</v>
      </c>
      <c r="D3833">
        <f>'2025'!D3833*1.02^25</f>
        <v>239.94463130840643</v>
      </c>
      <c r="E3833">
        <v>61</v>
      </c>
      <c r="F3833">
        <f t="shared" si="59"/>
        <v>6.0999999999999999E-2</v>
      </c>
    </row>
    <row r="3834" spans="1:6" x14ac:dyDescent="0.35">
      <c r="A3834">
        <v>3832</v>
      </c>
      <c r="B3834">
        <v>85</v>
      </c>
      <c r="C3834">
        <v>80.63</v>
      </c>
      <c r="D3834">
        <f>'2025'!D3834*1.02^25</f>
        <v>213.194845877738</v>
      </c>
      <c r="E3834">
        <v>124</v>
      </c>
      <c r="F3834">
        <f t="shared" si="59"/>
        <v>0.124</v>
      </c>
    </row>
    <row r="3835" spans="1:6" x14ac:dyDescent="0.35">
      <c r="A3835">
        <v>3833</v>
      </c>
      <c r="B3835">
        <v>85</v>
      </c>
      <c r="C3835">
        <v>95</v>
      </c>
      <c r="D3835">
        <f>'2025'!D3835*1.02^25</f>
        <v>47.866123621783615</v>
      </c>
      <c r="E3835">
        <v>272</v>
      </c>
      <c r="F3835">
        <f t="shared" si="59"/>
        <v>0.27200000000000002</v>
      </c>
    </row>
    <row r="3836" spans="1:6" x14ac:dyDescent="0.35">
      <c r="A3836">
        <v>3834</v>
      </c>
      <c r="B3836">
        <v>85</v>
      </c>
      <c r="C3836">
        <v>104.12</v>
      </c>
      <c r="D3836">
        <f>'2025'!D3836*1.02^25</f>
        <v>55.093846142517869</v>
      </c>
      <c r="E3836">
        <v>401</v>
      </c>
      <c r="F3836">
        <f t="shared" si="59"/>
        <v>0.40100000000000002</v>
      </c>
    </row>
    <row r="3837" spans="1:6" x14ac:dyDescent="0.35">
      <c r="A3837">
        <v>3835</v>
      </c>
      <c r="B3837">
        <v>85</v>
      </c>
      <c r="C3837">
        <v>106.45</v>
      </c>
      <c r="D3837">
        <f>'2025'!D3837*1.02^25</f>
        <v>51.109470424360822</v>
      </c>
      <c r="E3837">
        <v>437</v>
      </c>
      <c r="F3837">
        <f t="shared" si="59"/>
        <v>0.437</v>
      </c>
    </row>
    <row r="3838" spans="1:6" x14ac:dyDescent="0.35">
      <c r="A3838">
        <v>3836</v>
      </c>
      <c r="B3838">
        <v>85</v>
      </c>
      <c r="C3838">
        <v>104.12</v>
      </c>
      <c r="D3838">
        <f>'2025'!D3838*1.02^25</f>
        <v>55.828657161378679</v>
      </c>
      <c r="E3838">
        <v>342</v>
      </c>
      <c r="F3838">
        <f t="shared" si="59"/>
        <v>0.34200000000000003</v>
      </c>
    </row>
    <row r="3839" spans="1:6" x14ac:dyDescent="0.35">
      <c r="A3839">
        <v>3837</v>
      </c>
      <c r="B3839">
        <v>85</v>
      </c>
      <c r="C3839">
        <v>97.48</v>
      </c>
      <c r="D3839">
        <f>'2025'!D3839*1.02^25</f>
        <v>44.553953397738603</v>
      </c>
      <c r="E3839">
        <v>329</v>
      </c>
      <c r="F3839">
        <f t="shared" si="59"/>
        <v>0.32900000000000001</v>
      </c>
    </row>
    <row r="3840" spans="1:6" x14ac:dyDescent="0.35">
      <c r="A3840">
        <v>3838</v>
      </c>
      <c r="B3840">
        <v>85</v>
      </c>
      <c r="C3840">
        <v>86</v>
      </c>
      <c r="D3840">
        <f>'2025'!D3840*1.02^25</f>
        <v>37.577686557775955</v>
      </c>
      <c r="E3840">
        <v>332</v>
      </c>
      <c r="F3840">
        <f t="shared" si="59"/>
        <v>0.33200000000000002</v>
      </c>
    </row>
    <row r="3841" spans="1:6" x14ac:dyDescent="0.35">
      <c r="A3841">
        <v>3839</v>
      </c>
      <c r="B3841">
        <v>85</v>
      </c>
      <c r="C3841">
        <v>89.03</v>
      </c>
      <c r="D3841">
        <f>'2025'!D3841*1.02^25</f>
        <v>32.092008700144191</v>
      </c>
      <c r="E3841">
        <v>327</v>
      </c>
      <c r="F3841">
        <f t="shared" si="59"/>
        <v>0.32700000000000001</v>
      </c>
    </row>
    <row r="3842" spans="1:6" x14ac:dyDescent="0.35">
      <c r="A3842">
        <v>3840</v>
      </c>
      <c r="B3842">
        <v>85</v>
      </c>
      <c r="C3842">
        <v>84.1</v>
      </c>
      <c r="D3842">
        <f>'2025'!D3842*1.02^25</f>
        <v>31.546310334265328</v>
      </c>
      <c r="E3842">
        <v>364</v>
      </c>
      <c r="F3842">
        <f t="shared" si="59"/>
        <v>0.36399999999999999</v>
      </c>
    </row>
    <row r="3843" spans="1:6" x14ac:dyDescent="0.35">
      <c r="A3843">
        <v>3841</v>
      </c>
      <c r="B3843">
        <v>85</v>
      </c>
      <c r="C3843">
        <v>84.13</v>
      </c>
      <c r="D3843">
        <f>'2025'!D3843*1.02^25</f>
        <v>26.731837201088968</v>
      </c>
      <c r="E3843">
        <v>356</v>
      </c>
      <c r="F3843">
        <f t="shared" ref="F3843:F3906" si="60">E3843/1000</f>
        <v>0.35599999999999998</v>
      </c>
    </row>
    <row r="3844" spans="1:6" x14ac:dyDescent="0.35">
      <c r="A3844">
        <v>3842</v>
      </c>
      <c r="B3844">
        <v>85</v>
      </c>
      <c r="C3844">
        <v>80.319999999999993</v>
      </c>
      <c r="D3844">
        <f>'2025'!D3844*1.02^25</f>
        <v>25.900230428554739</v>
      </c>
      <c r="E3844">
        <v>328</v>
      </c>
      <c r="F3844">
        <f t="shared" si="60"/>
        <v>0.32800000000000001</v>
      </c>
    </row>
    <row r="3845" spans="1:6" x14ac:dyDescent="0.35">
      <c r="A3845">
        <v>3843</v>
      </c>
      <c r="B3845">
        <v>85</v>
      </c>
      <c r="C3845">
        <v>77.44</v>
      </c>
      <c r="D3845">
        <f>'2025'!D3845*1.02^25</f>
        <v>27.640864170501985</v>
      </c>
      <c r="E3845">
        <v>322</v>
      </c>
      <c r="F3845">
        <f t="shared" si="60"/>
        <v>0.32200000000000001</v>
      </c>
    </row>
    <row r="3846" spans="1:6" x14ac:dyDescent="0.35">
      <c r="A3846">
        <v>3844</v>
      </c>
      <c r="B3846">
        <v>85</v>
      </c>
      <c r="C3846">
        <v>79.87</v>
      </c>
      <c r="D3846">
        <f>'2025'!D3846*1.02^25</f>
        <v>31.988273183114181</v>
      </c>
      <c r="E3846">
        <v>320</v>
      </c>
      <c r="F3846">
        <f t="shared" si="60"/>
        <v>0.32</v>
      </c>
    </row>
    <row r="3847" spans="1:6" x14ac:dyDescent="0.35">
      <c r="A3847">
        <v>3845</v>
      </c>
      <c r="B3847">
        <v>85</v>
      </c>
      <c r="C3847">
        <v>79.430000000000007</v>
      </c>
      <c r="D3847">
        <f>'2025'!D3847*1.02^25</f>
        <v>29.065041422176925</v>
      </c>
      <c r="E3847">
        <v>199</v>
      </c>
      <c r="F3847">
        <f t="shared" si="60"/>
        <v>0.19900000000000001</v>
      </c>
    </row>
    <row r="3848" spans="1:6" x14ac:dyDescent="0.35">
      <c r="A3848">
        <v>3846</v>
      </c>
      <c r="B3848">
        <v>85</v>
      </c>
      <c r="C3848">
        <v>85</v>
      </c>
      <c r="D3848">
        <f>'2025'!D3848*1.02^25</f>
        <v>35.325019684956274</v>
      </c>
      <c r="E3848">
        <v>192</v>
      </c>
      <c r="F3848">
        <f t="shared" si="60"/>
        <v>0.192</v>
      </c>
    </row>
    <row r="3849" spans="1:6" x14ac:dyDescent="0.35">
      <c r="A3849">
        <v>3847</v>
      </c>
      <c r="B3849">
        <v>85</v>
      </c>
      <c r="C3849">
        <v>81.8</v>
      </c>
      <c r="D3849">
        <f>'2025'!D3849*1.02^25</f>
        <v>36.927366747630082</v>
      </c>
      <c r="E3849">
        <v>183</v>
      </c>
      <c r="F3849">
        <f t="shared" si="60"/>
        <v>0.183</v>
      </c>
    </row>
    <row r="3850" spans="1:6" x14ac:dyDescent="0.35">
      <c r="A3850">
        <v>3848</v>
      </c>
      <c r="B3850">
        <v>85</v>
      </c>
      <c r="C3850">
        <v>63.99</v>
      </c>
      <c r="D3850">
        <f>'2025'!D3850*1.02^25</f>
        <v>50.498131412643431</v>
      </c>
      <c r="E3850">
        <v>190</v>
      </c>
      <c r="F3850">
        <f t="shared" si="60"/>
        <v>0.19</v>
      </c>
    </row>
    <row r="3851" spans="1:6" x14ac:dyDescent="0.35">
      <c r="A3851">
        <v>3849</v>
      </c>
      <c r="B3851">
        <v>85</v>
      </c>
      <c r="C3851">
        <v>26.91</v>
      </c>
      <c r="D3851">
        <f>'2025'!D3851*1.02^25</f>
        <v>95.280949346609873</v>
      </c>
      <c r="E3851">
        <v>152</v>
      </c>
      <c r="F3851">
        <f t="shared" si="60"/>
        <v>0.152</v>
      </c>
    </row>
    <row r="3852" spans="1:6" x14ac:dyDescent="0.35">
      <c r="A3852">
        <v>3850</v>
      </c>
      <c r="B3852">
        <v>85</v>
      </c>
      <c r="C3852">
        <v>12.51</v>
      </c>
      <c r="D3852">
        <f>'2025'!D3852*1.02^25</f>
        <v>40.230005050847254</v>
      </c>
      <c r="E3852">
        <v>148</v>
      </c>
      <c r="F3852">
        <f t="shared" si="60"/>
        <v>0.14799999999999999</v>
      </c>
    </row>
    <row r="3853" spans="1:6" x14ac:dyDescent="0.35">
      <c r="A3853">
        <v>3851</v>
      </c>
      <c r="B3853">
        <v>85</v>
      </c>
      <c r="C3853">
        <v>0.08</v>
      </c>
      <c r="D3853">
        <f>'2025'!D3853*1.02^25</f>
        <v>74.588379683864915</v>
      </c>
      <c r="E3853">
        <v>157</v>
      </c>
      <c r="F3853">
        <f t="shared" si="60"/>
        <v>0.157</v>
      </c>
    </row>
    <row r="3854" spans="1:6" x14ac:dyDescent="0.35">
      <c r="A3854">
        <v>3852</v>
      </c>
      <c r="B3854">
        <v>85</v>
      </c>
      <c r="C3854">
        <v>-19.96</v>
      </c>
      <c r="D3854">
        <f>'2025'!D3854*1.02^25</f>
        <v>119.3669976664855</v>
      </c>
      <c r="E3854">
        <v>138</v>
      </c>
      <c r="F3854">
        <f t="shared" si="60"/>
        <v>0.13800000000000001</v>
      </c>
    </row>
    <row r="3855" spans="1:6" x14ac:dyDescent="0.35">
      <c r="A3855">
        <v>3853</v>
      </c>
      <c r="B3855">
        <v>85</v>
      </c>
      <c r="C3855">
        <v>-20.03</v>
      </c>
      <c r="D3855">
        <f>'2025'!D3855*1.02^25</f>
        <v>128.64173709863329</v>
      </c>
      <c r="E3855">
        <v>128</v>
      </c>
      <c r="F3855">
        <f t="shared" si="60"/>
        <v>0.128</v>
      </c>
    </row>
    <row r="3856" spans="1:6" x14ac:dyDescent="0.35">
      <c r="A3856">
        <v>3854</v>
      </c>
      <c r="B3856">
        <v>85</v>
      </c>
      <c r="C3856">
        <v>-4.97</v>
      </c>
      <c r="D3856">
        <f>'2025'!D3856*1.02^25</f>
        <v>63.16295344751336</v>
      </c>
      <c r="E3856">
        <v>138</v>
      </c>
      <c r="F3856">
        <f t="shared" si="60"/>
        <v>0.13800000000000001</v>
      </c>
    </row>
    <row r="3857" spans="1:6" x14ac:dyDescent="0.35">
      <c r="A3857">
        <v>3855</v>
      </c>
      <c r="B3857">
        <v>85</v>
      </c>
      <c r="C3857">
        <v>2.54</v>
      </c>
      <c r="D3857">
        <f>'2025'!D3857*1.02^25</f>
        <v>42.184967559911371</v>
      </c>
      <c r="E3857">
        <v>150</v>
      </c>
      <c r="F3857">
        <f t="shared" si="60"/>
        <v>0.15</v>
      </c>
    </row>
    <row r="3858" spans="1:6" x14ac:dyDescent="0.35">
      <c r="A3858">
        <v>3856</v>
      </c>
      <c r="B3858">
        <v>85</v>
      </c>
      <c r="C3858">
        <v>44.5</v>
      </c>
      <c r="D3858">
        <f>'2025'!D3858*1.02^25</f>
        <v>138.76532607231715</v>
      </c>
      <c r="E3858">
        <v>266</v>
      </c>
      <c r="F3858">
        <f t="shared" si="60"/>
        <v>0.26600000000000001</v>
      </c>
    </row>
    <row r="3859" spans="1:6" x14ac:dyDescent="0.35">
      <c r="A3859">
        <v>3857</v>
      </c>
      <c r="B3859">
        <v>85</v>
      </c>
      <c r="C3859">
        <v>74.97</v>
      </c>
      <c r="D3859">
        <f>'2025'!D3859*1.02^25</f>
        <v>50.525037350952651</v>
      </c>
      <c r="E3859">
        <v>288</v>
      </c>
      <c r="F3859">
        <f t="shared" si="60"/>
        <v>0.28799999999999998</v>
      </c>
    </row>
    <row r="3860" spans="1:6" x14ac:dyDescent="0.35">
      <c r="A3860">
        <v>3858</v>
      </c>
      <c r="B3860">
        <v>85</v>
      </c>
      <c r="C3860">
        <v>86.16</v>
      </c>
      <c r="D3860">
        <f>'2025'!D3860*1.02^25</f>
        <v>37.595044169197394</v>
      </c>
      <c r="E3860">
        <v>495</v>
      </c>
      <c r="F3860">
        <f t="shared" si="60"/>
        <v>0.495</v>
      </c>
    </row>
    <row r="3861" spans="1:6" x14ac:dyDescent="0.35">
      <c r="A3861">
        <v>3859</v>
      </c>
      <c r="B3861">
        <v>85</v>
      </c>
      <c r="C3861">
        <v>86.07</v>
      </c>
      <c r="D3861">
        <f>'2025'!D3861*1.02^25</f>
        <v>39.72258202281926</v>
      </c>
      <c r="E3861">
        <v>496</v>
      </c>
      <c r="F3861">
        <f t="shared" si="60"/>
        <v>0.496</v>
      </c>
    </row>
    <row r="3862" spans="1:6" x14ac:dyDescent="0.35">
      <c r="A3862">
        <v>3860</v>
      </c>
      <c r="B3862">
        <v>85</v>
      </c>
      <c r="C3862">
        <v>78.63</v>
      </c>
      <c r="D3862">
        <f>'2025'!D3862*1.02^25</f>
        <v>33.707628265313218</v>
      </c>
      <c r="E3862">
        <v>495</v>
      </c>
      <c r="F3862">
        <f t="shared" si="60"/>
        <v>0.495</v>
      </c>
    </row>
    <row r="3863" spans="1:6" x14ac:dyDescent="0.35">
      <c r="A3863">
        <v>3861</v>
      </c>
      <c r="B3863">
        <v>85</v>
      </c>
      <c r="C3863">
        <v>80.989999999999995</v>
      </c>
      <c r="D3863">
        <f>'2025'!D3863*1.02^25</f>
        <v>31.105791218691603</v>
      </c>
      <c r="E3863">
        <v>358</v>
      </c>
      <c r="F3863">
        <f t="shared" si="60"/>
        <v>0.35799999999999998</v>
      </c>
    </row>
    <row r="3864" spans="1:6" x14ac:dyDescent="0.35">
      <c r="A3864">
        <v>3862</v>
      </c>
      <c r="B3864">
        <v>85</v>
      </c>
      <c r="C3864">
        <v>69.55</v>
      </c>
      <c r="D3864">
        <f>'2025'!D3864*1.02^25</f>
        <v>29.851777620762544</v>
      </c>
      <c r="E3864">
        <v>342</v>
      </c>
      <c r="F3864">
        <f t="shared" si="60"/>
        <v>0.34200000000000003</v>
      </c>
    </row>
    <row r="3865" spans="1:6" x14ac:dyDescent="0.35">
      <c r="A3865">
        <v>3863</v>
      </c>
      <c r="B3865">
        <v>85</v>
      </c>
      <c r="C3865">
        <v>64.77</v>
      </c>
      <c r="D3865">
        <f>'2025'!D3865*1.02^25</f>
        <v>23.416090455976025</v>
      </c>
      <c r="E3865">
        <v>351</v>
      </c>
      <c r="F3865">
        <f t="shared" si="60"/>
        <v>0.35099999999999998</v>
      </c>
    </row>
    <row r="3866" spans="1:6" x14ac:dyDescent="0.35">
      <c r="A3866">
        <v>3864</v>
      </c>
      <c r="B3866">
        <v>85</v>
      </c>
      <c r="C3866">
        <v>58.07</v>
      </c>
      <c r="D3866">
        <f>'2025'!D3866*1.02^25</f>
        <v>25.946019741860251</v>
      </c>
      <c r="E3866">
        <v>350</v>
      </c>
      <c r="F3866">
        <f t="shared" si="60"/>
        <v>0.35</v>
      </c>
    </row>
    <row r="3867" spans="1:6" x14ac:dyDescent="0.35">
      <c r="A3867">
        <v>3865</v>
      </c>
      <c r="B3867">
        <v>85</v>
      </c>
      <c r="C3867">
        <v>52.88</v>
      </c>
      <c r="D3867">
        <f>'2025'!D3867*1.02^25</f>
        <v>22.851065751482373</v>
      </c>
      <c r="E3867">
        <v>374</v>
      </c>
      <c r="F3867">
        <f t="shared" si="60"/>
        <v>0.374</v>
      </c>
    </row>
    <row r="3868" spans="1:6" x14ac:dyDescent="0.35">
      <c r="A3868">
        <v>3866</v>
      </c>
      <c r="B3868">
        <v>85</v>
      </c>
      <c r="C3868">
        <v>49.93</v>
      </c>
      <c r="D3868">
        <f>'2025'!D3868*1.02^25</f>
        <v>20.924567756422221</v>
      </c>
      <c r="E3868">
        <v>355</v>
      </c>
      <c r="F3868">
        <f t="shared" si="60"/>
        <v>0.35499999999999998</v>
      </c>
    </row>
    <row r="3869" spans="1:6" x14ac:dyDescent="0.35">
      <c r="A3869">
        <v>3867</v>
      </c>
      <c r="B3869">
        <v>85</v>
      </c>
      <c r="C3869">
        <v>51.92</v>
      </c>
      <c r="D3869">
        <f>'2025'!D3869*1.02^25</f>
        <v>20.956001767276163</v>
      </c>
      <c r="E3869">
        <v>354</v>
      </c>
      <c r="F3869">
        <f t="shared" si="60"/>
        <v>0.35399999999999998</v>
      </c>
    </row>
    <row r="3870" spans="1:6" x14ac:dyDescent="0.35">
      <c r="A3870">
        <v>3868</v>
      </c>
      <c r="B3870">
        <v>85</v>
      </c>
      <c r="C3870">
        <v>49.13</v>
      </c>
      <c r="D3870">
        <f>'2025'!D3870*1.02^25</f>
        <v>21.450595256427444</v>
      </c>
      <c r="E3870">
        <v>314</v>
      </c>
      <c r="F3870">
        <f t="shared" si="60"/>
        <v>0.314</v>
      </c>
    </row>
    <row r="3871" spans="1:6" x14ac:dyDescent="0.35">
      <c r="A3871">
        <v>3869</v>
      </c>
      <c r="B3871">
        <v>85</v>
      </c>
      <c r="C3871">
        <v>49.97</v>
      </c>
      <c r="D3871">
        <f>'2025'!D3871*1.02^25</f>
        <v>23.854657250416338</v>
      </c>
      <c r="E3871">
        <v>130</v>
      </c>
      <c r="F3871">
        <f t="shared" si="60"/>
        <v>0.13</v>
      </c>
    </row>
    <row r="3872" spans="1:6" x14ac:dyDescent="0.35">
      <c r="A3872">
        <v>3870</v>
      </c>
      <c r="B3872">
        <v>85</v>
      </c>
      <c r="C3872">
        <v>46.72</v>
      </c>
      <c r="D3872">
        <f>'2025'!D3872*1.02^25</f>
        <v>27.264525561431718</v>
      </c>
      <c r="E3872">
        <v>106</v>
      </c>
      <c r="F3872">
        <f t="shared" si="60"/>
        <v>0.106</v>
      </c>
    </row>
    <row r="3873" spans="1:6" x14ac:dyDescent="0.35">
      <c r="A3873">
        <v>3871</v>
      </c>
      <c r="B3873">
        <v>85</v>
      </c>
      <c r="C3873">
        <v>28.44</v>
      </c>
      <c r="D3873">
        <f>'2025'!D3873*1.02^25</f>
        <v>35.400274281922364</v>
      </c>
      <c r="E3873">
        <v>84</v>
      </c>
      <c r="F3873">
        <f t="shared" si="60"/>
        <v>8.4000000000000005E-2</v>
      </c>
    </row>
    <row r="3874" spans="1:6" x14ac:dyDescent="0.35">
      <c r="A3874">
        <v>3872</v>
      </c>
      <c r="B3874">
        <v>85</v>
      </c>
      <c r="C3874">
        <v>15.9</v>
      </c>
      <c r="D3874">
        <f>'2025'!D3874*1.02^25</f>
        <v>37.851749789151292</v>
      </c>
      <c r="E3874">
        <v>81</v>
      </c>
      <c r="F3874">
        <f t="shared" si="60"/>
        <v>8.1000000000000003E-2</v>
      </c>
    </row>
    <row r="3875" spans="1:6" x14ac:dyDescent="0.35">
      <c r="A3875">
        <v>3873</v>
      </c>
      <c r="B3875">
        <v>85</v>
      </c>
      <c r="C3875">
        <v>0.01</v>
      </c>
      <c r="D3875">
        <f>'2025'!D3875*1.02^25</f>
        <v>33.87677474334253</v>
      </c>
      <c r="E3875">
        <v>77</v>
      </c>
      <c r="F3875">
        <f t="shared" si="60"/>
        <v>7.6999999999999999E-2</v>
      </c>
    </row>
    <row r="3876" spans="1:6" x14ac:dyDescent="0.35">
      <c r="A3876">
        <v>3874</v>
      </c>
      <c r="B3876">
        <v>85</v>
      </c>
      <c r="C3876">
        <v>-1.68</v>
      </c>
      <c r="D3876">
        <f>'2025'!D3876*1.02^25</f>
        <v>32.332554351052607</v>
      </c>
      <c r="E3876">
        <v>85</v>
      </c>
      <c r="F3876">
        <f t="shared" si="60"/>
        <v>8.5000000000000006E-2</v>
      </c>
    </row>
    <row r="3877" spans="1:6" x14ac:dyDescent="0.35">
      <c r="A3877">
        <v>3875</v>
      </c>
      <c r="B3877">
        <v>85</v>
      </c>
      <c r="C3877">
        <v>-19.62</v>
      </c>
      <c r="D3877">
        <f>'2025'!D3877*1.02^25</f>
        <v>34.621101276971238</v>
      </c>
      <c r="E3877">
        <v>85</v>
      </c>
      <c r="F3877">
        <f t="shared" si="60"/>
        <v>8.5000000000000006E-2</v>
      </c>
    </row>
    <row r="3878" spans="1:6" x14ac:dyDescent="0.35">
      <c r="A3878">
        <v>3876</v>
      </c>
      <c r="B3878">
        <v>85</v>
      </c>
      <c r="C3878">
        <v>-34.99</v>
      </c>
      <c r="D3878">
        <f>'2025'!D3878*1.02^25</f>
        <v>35.118647856912553</v>
      </c>
      <c r="E3878">
        <v>92</v>
      </c>
      <c r="F3878">
        <f t="shared" si="60"/>
        <v>9.1999999999999998E-2</v>
      </c>
    </row>
    <row r="3879" spans="1:6" x14ac:dyDescent="0.35">
      <c r="A3879">
        <v>3877</v>
      </c>
      <c r="B3879">
        <v>85</v>
      </c>
      <c r="C3879">
        <v>-34.950000000000003</v>
      </c>
      <c r="D3879">
        <f>'2025'!D3879*1.02^25</f>
        <v>33.972684569778941</v>
      </c>
      <c r="E3879">
        <v>90</v>
      </c>
      <c r="F3879">
        <f t="shared" si="60"/>
        <v>0.09</v>
      </c>
    </row>
    <row r="3880" spans="1:6" x14ac:dyDescent="0.35">
      <c r="A3880">
        <v>3878</v>
      </c>
      <c r="B3880">
        <v>85</v>
      </c>
      <c r="C3880">
        <v>-10.93</v>
      </c>
      <c r="D3880">
        <f>'2025'!D3880*1.02^25</f>
        <v>44.515973368966741</v>
      </c>
      <c r="E3880">
        <v>63</v>
      </c>
      <c r="F3880">
        <f t="shared" si="60"/>
        <v>6.3E-2</v>
      </c>
    </row>
    <row r="3881" spans="1:6" x14ac:dyDescent="0.35">
      <c r="A3881">
        <v>3879</v>
      </c>
      <c r="B3881">
        <v>85</v>
      </c>
      <c r="C3881">
        <v>-0.09</v>
      </c>
      <c r="D3881">
        <f>'2025'!D3881*1.02^25</f>
        <v>44.67591604736711</v>
      </c>
      <c r="E3881">
        <v>175</v>
      </c>
      <c r="F3881">
        <f t="shared" si="60"/>
        <v>0.17499999999999999</v>
      </c>
    </row>
    <row r="3882" spans="1:6" x14ac:dyDescent="0.35">
      <c r="A3882">
        <v>3880</v>
      </c>
      <c r="B3882">
        <v>85</v>
      </c>
      <c r="C3882">
        <v>27.92</v>
      </c>
      <c r="D3882">
        <f>'2025'!D3882*1.02^25</f>
        <v>37.979700650659595</v>
      </c>
      <c r="E3882">
        <v>111</v>
      </c>
      <c r="F3882">
        <f t="shared" si="60"/>
        <v>0.111</v>
      </c>
    </row>
    <row r="3883" spans="1:6" x14ac:dyDescent="0.35">
      <c r="A3883">
        <v>3881</v>
      </c>
      <c r="B3883">
        <v>85</v>
      </c>
      <c r="C3883">
        <v>83.82</v>
      </c>
      <c r="D3883">
        <f>'2025'!D3883*1.02^25</f>
        <v>38.769636030934421</v>
      </c>
      <c r="E3883">
        <v>236</v>
      </c>
      <c r="F3883">
        <f t="shared" si="60"/>
        <v>0.23599999999999999</v>
      </c>
    </row>
    <row r="3884" spans="1:6" x14ac:dyDescent="0.35">
      <c r="A3884">
        <v>3882</v>
      </c>
      <c r="B3884">
        <v>85</v>
      </c>
      <c r="C3884">
        <v>99.91</v>
      </c>
      <c r="D3884">
        <f>'2025'!D3884*1.02^25</f>
        <v>36.759828063475346</v>
      </c>
      <c r="E3884">
        <v>538</v>
      </c>
      <c r="F3884">
        <f t="shared" si="60"/>
        <v>0.53800000000000003</v>
      </c>
    </row>
    <row r="3885" spans="1:6" x14ac:dyDescent="0.35">
      <c r="A3885">
        <v>3883</v>
      </c>
      <c r="B3885">
        <v>85</v>
      </c>
      <c r="C3885">
        <v>106.95</v>
      </c>
      <c r="D3885">
        <f>'2025'!D3885*1.02^25</f>
        <v>72.412624420065725</v>
      </c>
      <c r="E3885">
        <v>542</v>
      </c>
      <c r="F3885">
        <f t="shared" si="60"/>
        <v>0.54200000000000004</v>
      </c>
    </row>
    <row r="3886" spans="1:6" x14ac:dyDescent="0.35">
      <c r="A3886">
        <v>3884</v>
      </c>
      <c r="B3886">
        <v>85</v>
      </c>
      <c r="C3886">
        <v>106.6</v>
      </c>
      <c r="D3886">
        <f>'2025'!D3886*1.02^25</f>
        <v>32.246422536343211</v>
      </c>
      <c r="E3886">
        <v>500</v>
      </c>
      <c r="F3886">
        <f t="shared" si="60"/>
        <v>0.5</v>
      </c>
    </row>
    <row r="3887" spans="1:6" x14ac:dyDescent="0.35">
      <c r="A3887">
        <v>3885</v>
      </c>
      <c r="B3887">
        <v>85</v>
      </c>
      <c r="C3887">
        <v>98.35</v>
      </c>
      <c r="D3887">
        <f>'2025'!D3887*1.02^25</f>
        <v>24.304495008038622</v>
      </c>
      <c r="E3887">
        <v>409</v>
      </c>
      <c r="F3887">
        <f t="shared" si="60"/>
        <v>0.40899999999999997</v>
      </c>
    </row>
    <row r="3888" spans="1:6" x14ac:dyDescent="0.35">
      <c r="A3888">
        <v>3886</v>
      </c>
      <c r="B3888">
        <v>85</v>
      </c>
      <c r="C3888">
        <v>88.89</v>
      </c>
      <c r="D3888">
        <f>'2025'!D3888*1.02^25</f>
        <v>22.718406350769953</v>
      </c>
      <c r="E3888">
        <v>337</v>
      </c>
      <c r="F3888">
        <f t="shared" si="60"/>
        <v>0.33700000000000002</v>
      </c>
    </row>
    <row r="3889" spans="1:6" x14ac:dyDescent="0.35">
      <c r="A3889">
        <v>3887</v>
      </c>
      <c r="B3889">
        <v>85</v>
      </c>
      <c r="C3889">
        <v>94.33</v>
      </c>
      <c r="D3889">
        <f>'2025'!D3889*1.02^25</f>
        <v>22.891424658946207</v>
      </c>
      <c r="E3889">
        <v>329</v>
      </c>
      <c r="F3889">
        <f t="shared" si="60"/>
        <v>0.32900000000000001</v>
      </c>
    </row>
    <row r="3890" spans="1:6" x14ac:dyDescent="0.35">
      <c r="A3890">
        <v>3888</v>
      </c>
      <c r="B3890">
        <v>85</v>
      </c>
      <c r="C3890">
        <v>85.08</v>
      </c>
      <c r="D3890">
        <f>'2025'!D3890*1.02^25</f>
        <v>20.186590367992093</v>
      </c>
      <c r="E3890">
        <v>314</v>
      </c>
      <c r="F3890">
        <f t="shared" si="60"/>
        <v>0.314</v>
      </c>
    </row>
    <row r="3891" spans="1:6" x14ac:dyDescent="0.35">
      <c r="A3891">
        <v>3889</v>
      </c>
      <c r="B3891">
        <v>85</v>
      </c>
      <c r="C3891">
        <v>85.02</v>
      </c>
      <c r="D3891">
        <f>'2025'!D3891*1.02^25</f>
        <v>19.438260755736898</v>
      </c>
      <c r="E3891">
        <v>364</v>
      </c>
      <c r="F3891">
        <f t="shared" si="60"/>
        <v>0.36399999999999999</v>
      </c>
    </row>
    <row r="3892" spans="1:6" x14ac:dyDescent="0.35">
      <c r="A3892">
        <v>3890</v>
      </c>
      <c r="B3892">
        <v>85</v>
      </c>
      <c r="C3892">
        <v>81.63</v>
      </c>
      <c r="D3892">
        <f>'2025'!D3892*1.02^25</f>
        <v>18.611428146646563</v>
      </c>
      <c r="E3892">
        <v>374</v>
      </c>
      <c r="F3892">
        <f t="shared" si="60"/>
        <v>0.374</v>
      </c>
    </row>
    <row r="3893" spans="1:6" x14ac:dyDescent="0.35">
      <c r="A3893">
        <v>3891</v>
      </c>
      <c r="B3893">
        <v>85</v>
      </c>
      <c r="C3893">
        <v>83.95</v>
      </c>
      <c r="D3893">
        <f>'2025'!D3893*1.02^25</f>
        <v>18.717280045409428</v>
      </c>
      <c r="E3893">
        <v>369</v>
      </c>
      <c r="F3893">
        <f t="shared" si="60"/>
        <v>0.36899999999999999</v>
      </c>
    </row>
    <row r="3894" spans="1:6" x14ac:dyDescent="0.35">
      <c r="A3894">
        <v>3892</v>
      </c>
      <c r="B3894">
        <v>85</v>
      </c>
      <c r="C3894">
        <v>95.08</v>
      </c>
      <c r="D3894">
        <f>'2025'!D3894*1.02^25</f>
        <v>18.967931829243749</v>
      </c>
      <c r="E3894">
        <v>329</v>
      </c>
      <c r="F3894">
        <f t="shared" si="60"/>
        <v>0.32900000000000001</v>
      </c>
    </row>
    <row r="3895" spans="1:6" x14ac:dyDescent="0.35">
      <c r="A3895">
        <v>3893</v>
      </c>
      <c r="B3895">
        <v>85</v>
      </c>
      <c r="C3895">
        <v>107.43</v>
      </c>
      <c r="D3895">
        <f>'2025'!D3895*1.02^25</f>
        <v>18.933774412438993</v>
      </c>
      <c r="E3895">
        <v>207</v>
      </c>
      <c r="F3895">
        <f t="shared" si="60"/>
        <v>0.20699999999999999</v>
      </c>
    </row>
    <row r="3896" spans="1:6" x14ac:dyDescent="0.35">
      <c r="A3896">
        <v>3894</v>
      </c>
      <c r="B3896">
        <v>85</v>
      </c>
      <c r="C3896">
        <v>126.84</v>
      </c>
      <c r="D3896">
        <f>'2025'!D3896*1.02^25</f>
        <v>22.378850128095589</v>
      </c>
      <c r="E3896">
        <v>162</v>
      </c>
      <c r="F3896">
        <f t="shared" si="60"/>
        <v>0.16200000000000001</v>
      </c>
    </row>
    <row r="3897" spans="1:6" x14ac:dyDescent="0.35">
      <c r="A3897">
        <v>3895</v>
      </c>
      <c r="B3897">
        <v>85</v>
      </c>
      <c r="C3897">
        <v>124.39</v>
      </c>
      <c r="D3897">
        <f>'2025'!D3897*1.02^25</f>
        <v>27.779495377034252</v>
      </c>
      <c r="E3897">
        <v>160</v>
      </c>
      <c r="F3897">
        <f t="shared" si="60"/>
        <v>0.16</v>
      </c>
    </row>
    <row r="3898" spans="1:6" x14ac:dyDescent="0.35">
      <c r="A3898">
        <v>3896</v>
      </c>
      <c r="B3898">
        <v>85</v>
      </c>
      <c r="C3898">
        <v>106.01</v>
      </c>
      <c r="D3898">
        <f>'2025'!D3898*1.02^25</f>
        <v>31.00866734381929</v>
      </c>
      <c r="E3898">
        <v>157</v>
      </c>
      <c r="F3898">
        <f t="shared" si="60"/>
        <v>0.157</v>
      </c>
    </row>
    <row r="3899" spans="1:6" x14ac:dyDescent="0.35">
      <c r="A3899">
        <v>3897</v>
      </c>
      <c r="B3899">
        <v>85</v>
      </c>
      <c r="C3899">
        <v>89.97</v>
      </c>
      <c r="D3899">
        <f>'2025'!D3899*1.02^25</f>
        <v>37.578523266833137</v>
      </c>
      <c r="E3899">
        <v>155</v>
      </c>
      <c r="F3899">
        <f t="shared" si="60"/>
        <v>0.155</v>
      </c>
    </row>
    <row r="3900" spans="1:6" x14ac:dyDescent="0.35">
      <c r="A3900">
        <v>3898</v>
      </c>
      <c r="B3900">
        <v>85</v>
      </c>
      <c r="C3900">
        <v>75.959999999999994</v>
      </c>
      <c r="D3900">
        <f>'2025'!D3900*1.02^25</f>
        <v>37.451589581041397</v>
      </c>
      <c r="E3900">
        <v>150</v>
      </c>
      <c r="F3900">
        <f t="shared" si="60"/>
        <v>0.15</v>
      </c>
    </row>
    <row r="3901" spans="1:6" x14ac:dyDescent="0.35">
      <c r="A3901">
        <v>3899</v>
      </c>
      <c r="B3901">
        <v>85</v>
      </c>
      <c r="C3901">
        <v>66.63</v>
      </c>
      <c r="D3901">
        <f>'2025'!D3901*1.02^25</f>
        <v>170.26791425682998</v>
      </c>
      <c r="E3901">
        <v>150</v>
      </c>
      <c r="F3901">
        <f t="shared" si="60"/>
        <v>0.15</v>
      </c>
    </row>
    <row r="3902" spans="1:6" x14ac:dyDescent="0.35">
      <c r="A3902">
        <v>3900</v>
      </c>
      <c r="B3902">
        <v>85</v>
      </c>
      <c r="C3902">
        <v>61.01</v>
      </c>
      <c r="D3902">
        <f>'2025'!D3902*1.02^25</f>
        <v>36.419632004463139</v>
      </c>
      <c r="E3902">
        <v>150</v>
      </c>
      <c r="F3902">
        <f t="shared" si="60"/>
        <v>0.15</v>
      </c>
    </row>
    <row r="3903" spans="1:6" x14ac:dyDescent="0.35">
      <c r="A3903">
        <v>3901</v>
      </c>
      <c r="B3903">
        <v>85</v>
      </c>
      <c r="C3903">
        <v>64.22</v>
      </c>
      <c r="D3903">
        <f>'2025'!D3903*1.02^25</f>
        <v>50.165728232104932</v>
      </c>
      <c r="E3903">
        <v>154</v>
      </c>
      <c r="F3903">
        <f t="shared" si="60"/>
        <v>0.154</v>
      </c>
    </row>
    <row r="3904" spans="1:6" x14ac:dyDescent="0.35">
      <c r="A3904">
        <v>3902</v>
      </c>
      <c r="B3904">
        <v>85</v>
      </c>
      <c r="C3904">
        <v>75.959999999999994</v>
      </c>
      <c r="D3904">
        <f>'2025'!D3904*1.02^25</f>
        <v>65.695360048449217</v>
      </c>
      <c r="E3904">
        <v>156</v>
      </c>
      <c r="F3904">
        <f t="shared" si="60"/>
        <v>0.156</v>
      </c>
    </row>
    <row r="3905" spans="1:6" x14ac:dyDescent="0.35">
      <c r="A3905">
        <v>3903</v>
      </c>
      <c r="B3905">
        <v>85</v>
      </c>
      <c r="C3905">
        <v>84.82</v>
      </c>
      <c r="D3905">
        <f>'2025'!D3905*1.02^25</f>
        <v>54.006337646967026</v>
      </c>
      <c r="E3905">
        <v>164</v>
      </c>
      <c r="F3905">
        <f t="shared" si="60"/>
        <v>0.16400000000000001</v>
      </c>
    </row>
    <row r="3906" spans="1:6" x14ac:dyDescent="0.35">
      <c r="A3906">
        <v>3904</v>
      </c>
      <c r="B3906">
        <v>85</v>
      </c>
      <c r="C3906">
        <v>97.6</v>
      </c>
      <c r="D3906">
        <f>'2025'!D3906*1.02^25</f>
        <v>116.4730343164895</v>
      </c>
      <c r="E3906">
        <v>188</v>
      </c>
      <c r="F3906">
        <f t="shared" si="60"/>
        <v>0.188</v>
      </c>
    </row>
    <row r="3907" spans="1:6" x14ac:dyDescent="0.35">
      <c r="A3907">
        <v>3905</v>
      </c>
      <c r="B3907">
        <v>85</v>
      </c>
      <c r="C3907">
        <v>109.68</v>
      </c>
      <c r="D3907">
        <f>'2025'!D3907*1.02^25</f>
        <v>35.590600983340224</v>
      </c>
      <c r="E3907">
        <v>230</v>
      </c>
      <c r="F3907">
        <f t="shared" ref="F3907:F3970" si="61">E3907/1000</f>
        <v>0.23</v>
      </c>
    </row>
    <row r="3908" spans="1:6" x14ac:dyDescent="0.35">
      <c r="A3908">
        <v>3906</v>
      </c>
      <c r="B3908">
        <v>85</v>
      </c>
      <c r="C3908">
        <v>133.04</v>
      </c>
      <c r="D3908">
        <f>'2025'!D3908*1.02^25</f>
        <v>41.705812173167999</v>
      </c>
      <c r="E3908">
        <v>463</v>
      </c>
      <c r="F3908">
        <f t="shared" si="61"/>
        <v>0.46300000000000002</v>
      </c>
    </row>
    <row r="3909" spans="1:6" x14ac:dyDescent="0.35">
      <c r="A3909">
        <v>3907</v>
      </c>
      <c r="B3909">
        <v>85</v>
      </c>
      <c r="C3909">
        <v>142.88999999999999</v>
      </c>
      <c r="D3909">
        <f>'2025'!D3909*1.02^25</f>
        <v>44.825194786803458</v>
      </c>
      <c r="E3909">
        <v>466</v>
      </c>
      <c r="F3909">
        <f t="shared" si="61"/>
        <v>0.46600000000000003</v>
      </c>
    </row>
    <row r="3910" spans="1:6" x14ac:dyDescent="0.35">
      <c r="A3910">
        <v>3908</v>
      </c>
      <c r="B3910">
        <v>85</v>
      </c>
      <c r="C3910">
        <v>116.93</v>
      </c>
      <c r="D3910">
        <f>'2025'!D3910*1.02^25</f>
        <v>28.018695731027211</v>
      </c>
      <c r="E3910">
        <v>271</v>
      </c>
      <c r="F3910">
        <f t="shared" si="61"/>
        <v>0.27100000000000002</v>
      </c>
    </row>
    <row r="3911" spans="1:6" x14ac:dyDescent="0.35">
      <c r="A3911">
        <v>3909</v>
      </c>
      <c r="B3911">
        <v>85</v>
      </c>
      <c r="C3911">
        <v>107</v>
      </c>
      <c r="D3911">
        <f>'2025'!D3911*1.02^25</f>
        <v>23.323346999108935</v>
      </c>
      <c r="E3911">
        <v>265</v>
      </c>
      <c r="F3911">
        <f t="shared" si="61"/>
        <v>0.26500000000000001</v>
      </c>
    </row>
    <row r="3912" spans="1:6" x14ac:dyDescent="0.35">
      <c r="A3912">
        <v>3910</v>
      </c>
      <c r="B3912">
        <v>85</v>
      </c>
      <c r="C3912">
        <v>98.1</v>
      </c>
      <c r="D3912">
        <f>'2025'!D3912*1.02^25</f>
        <v>20.518632615211814</v>
      </c>
      <c r="E3912">
        <v>275</v>
      </c>
      <c r="F3912">
        <f t="shared" si="61"/>
        <v>0.27500000000000002</v>
      </c>
    </row>
    <row r="3913" spans="1:6" x14ac:dyDescent="0.35">
      <c r="A3913">
        <v>3911</v>
      </c>
      <c r="B3913">
        <v>85</v>
      </c>
      <c r="C3913">
        <v>89.11</v>
      </c>
      <c r="D3913">
        <f>'2025'!D3913*1.02^25</f>
        <v>24.228502138375013</v>
      </c>
      <c r="E3913">
        <v>325</v>
      </c>
      <c r="F3913">
        <f t="shared" si="61"/>
        <v>0.32500000000000001</v>
      </c>
    </row>
    <row r="3914" spans="1:6" x14ac:dyDescent="0.35">
      <c r="A3914">
        <v>3912</v>
      </c>
      <c r="B3914">
        <v>85</v>
      </c>
      <c r="C3914">
        <v>82.78</v>
      </c>
      <c r="D3914">
        <f>'2025'!D3914*1.02^25</f>
        <v>24.188602600589633</v>
      </c>
      <c r="E3914">
        <v>351</v>
      </c>
      <c r="F3914">
        <f t="shared" si="61"/>
        <v>0.35099999999999998</v>
      </c>
    </row>
    <row r="3915" spans="1:6" x14ac:dyDescent="0.35">
      <c r="A3915">
        <v>3913</v>
      </c>
      <c r="B3915">
        <v>85</v>
      </c>
      <c r="C3915">
        <v>83.29</v>
      </c>
      <c r="D3915">
        <f>'2025'!D3915*1.02^25</f>
        <v>20.883355733841267</v>
      </c>
      <c r="E3915">
        <v>343</v>
      </c>
      <c r="F3915">
        <f t="shared" si="61"/>
        <v>0.34300000000000003</v>
      </c>
    </row>
    <row r="3916" spans="1:6" x14ac:dyDescent="0.35">
      <c r="A3916">
        <v>3914</v>
      </c>
      <c r="B3916">
        <v>85</v>
      </c>
      <c r="C3916">
        <v>82.75</v>
      </c>
      <c r="D3916">
        <f>'2025'!D3916*1.02^25</f>
        <v>20.573478073606768</v>
      </c>
      <c r="E3916">
        <v>364</v>
      </c>
      <c r="F3916">
        <f t="shared" si="61"/>
        <v>0.36399999999999999</v>
      </c>
    </row>
    <row r="3917" spans="1:6" x14ac:dyDescent="0.35">
      <c r="A3917">
        <v>3915</v>
      </c>
      <c r="B3917">
        <v>85</v>
      </c>
      <c r="C3917">
        <v>84.77</v>
      </c>
      <c r="D3917">
        <f>'2025'!D3917*1.02^25</f>
        <v>18.942453218149712</v>
      </c>
      <c r="E3917">
        <v>358</v>
      </c>
      <c r="F3917">
        <f t="shared" si="61"/>
        <v>0.35799999999999998</v>
      </c>
    </row>
    <row r="3918" spans="1:6" x14ac:dyDescent="0.35">
      <c r="A3918">
        <v>3916</v>
      </c>
      <c r="B3918">
        <v>85</v>
      </c>
      <c r="C3918">
        <v>90.04</v>
      </c>
      <c r="D3918">
        <f>'2025'!D3918*1.02^25</f>
        <v>16.085944903007338</v>
      </c>
      <c r="E3918">
        <v>364</v>
      </c>
      <c r="F3918">
        <f t="shared" si="61"/>
        <v>0.36399999999999999</v>
      </c>
    </row>
    <row r="3919" spans="1:6" x14ac:dyDescent="0.35">
      <c r="A3919">
        <v>3917</v>
      </c>
      <c r="B3919">
        <v>85</v>
      </c>
      <c r="C3919">
        <v>115.14</v>
      </c>
      <c r="D3919">
        <f>'2025'!D3919*1.02^25</f>
        <v>12.283479577516545</v>
      </c>
      <c r="E3919">
        <v>339</v>
      </c>
      <c r="F3919">
        <f t="shared" si="61"/>
        <v>0.33900000000000002</v>
      </c>
    </row>
    <row r="3920" spans="1:6" x14ac:dyDescent="0.35">
      <c r="A3920">
        <v>3918</v>
      </c>
      <c r="B3920">
        <v>85</v>
      </c>
      <c r="C3920">
        <v>119.53</v>
      </c>
      <c r="D3920">
        <f>'2025'!D3920*1.02^25</f>
        <v>16.841558805877956</v>
      </c>
      <c r="E3920">
        <v>273</v>
      </c>
      <c r="F3920">
        <f t="shared" si="61"/>
        <v>0.27300000000000002</v>
      </c>
    </row>
    <row r="3921" spans="1:6" x14ac:dyDescent="0.35">
      <c r="A3921">
        <v>3919</v>
      </c>
      <c r="B3921">
        <v>85</v>
      </c>
      <c r="C3921">
        <v>120.04</v>
      </c>
      <c r="D3921">
        <f>'2025'!D3921*1.02^25</f>
        <v>18.129122796393823</v>
      </c>
      <c r="E3921">
        <v>284</v>
      </c>
      <c r="F3921">
        <f t="shared" si="61"/>
        <v>0.28399999999999997</v>
      </c>
    </row>
    <row r="3922" spans="1:6" x14ac:dyDescent="0.35">
      <c r="A3922">
        <v>3920</v>
      </c>
      <c r="B3922">
        <v>85</v>
      </c>
      <c r="C3922">
        <v>103.12</v>
      </c>
      <c r="D3922">
        <f>'2025'!D3922*1.02^25</f>
        <v>19.351160983490765</v>
      </c>
      <c r="E3922">
        <v>260</v>
      </c>
      <c r="F3922">
        <f t="shared" si="61"/>
        <v>0.26</v>
      </c>
    </row>
    <row r="3923" spans="1:6" x14ac:dyDescent="0.35">
      <c r="A3923">
        <v>3921</v>
      </c>
      <c r="B3923">
        <v>85</v>
      </c>
      <c r="C3923">
        <v>85.08</v>
      </c>
      <c r="D3923">
        <f>'2025'!D3923*1.02^25</f>
        <v>19.145396179664999</v>
      </c>
      <c r="E3923">
        <v>256</v>
      </c>
      <c r="F3923">
        <f t="shared" si="61"/>
        <v>0.25600000000000001</v>
      </c>
    </row>
    <row r="3924" spans="1:6" x14ac:dyDescent="0.35">
      <c r="A3924">
        <v>3922</v>
      </c>
      <c r="B3924">
        <v>85</v>
      </c>
      <c r="C3924">
        <v>77.27</v>
      </c>
      <c r="D3924">
        <f>'2025'!D3924*1.02^25</f>
        <v>23.547568620372427</v>
      </c>
      <c r="E3924">
        <v>264</v>
      </c>
      <c r="F3924">
        <f t="shared" si="61"/>
        <v>0.26400000000000001</v>
      </c>
    </row>
    <row r="3925" spans="1:6" x14ac:dyDescent="0.35">
      <c r="A3925">
        <v>3923</v>
      </c>
      <c r="B3925">
        <v>85</v>
      </c>
      <c r="C3925">
        <v>56.12</v>
      </c>
      <c r="D3925">
        <f>'2025'!D3925*1.02^25</f>
        <v>25.201463523392324</v>
      </c>
      <c r="E3925">
        <v>257</v>
      </c>
      <c r="F3925">
        <f t="shared" si="61"/>
        <v>0.25700000000000001</v>
      </c>
    </row>
    <row r="3926" spans="1:6" x14ac:dyDescent="0.35">
      <c r="A3926">
        <v>3924</v>
      </c>
      <c r="B3926">
        <v>85</v>
      </c>
      <c r="C3926">
        <v>50.2</v>
      </c>
      <c r="D3926">
        <f>'2025'!D3926*1.02^25</f>
        <v>26.516015482517133</v>
      </c>
      <c r="E3926">
        <v>252</v>
      </c>
      <c r="F3926">
        <f t="shared" si="61"/>
        <v>0.252</v>
      </c>
    </row>
    <row r="3927" spans="1:6" x14ac:dyDescent="0.35">
      <c r="A3927">
        <v>3925</v>
      </c>
      <c r="B3927">
        <v>85</v>
      </c>
      <c r="C3927">
        <v>48.5</v>
      </c>
      <c r="D3927">
        <f>'2025'!D3927*1.02^25</f>
        <v>29.580929977136361</v>
      </c>
      <c r="E3927">
        <v>259</v>
      </c>
      <c r="F3927">
        <f t="shared" si="61"/>
        <v>0.25900000000000001</v>
      </c>
    </row>
    <row r="3928" spans="1:6" x14ac:dyDescent="0.35">
      <c r="A3928">
        <v>3926</v>
      </c>
      <c r="B3928">
        <v>85</v>
      </c>
      <c r="C3928">
        <v>63.07</v>
      </c>
      <c r="D3928">
        <f>'2025'!D3928*1.02^25</f>
        <v>27.37219853284844</v>
      </c>
      <c r="E3928">
        <v>267</v>
      </c>
      <c r="F3928">
        <f t="shared" si="61"/>
        <v>0.26700000000000002</v>
      </c>
    </row>
    <row r="3929" spans="1:6" x14ac:dyDescent="0.35">
      <c r="A3929">
        <v>3927</v>
      </c>
      <c r="B3929">
        <v>85</v>
      </c>
      <c r="C3929">
        <v>73.38</v>
      </c>
      <c r="D3929">
        <f>'2025'!D3929*1.02^25</f>
        <v>33.077586345258929</v>
      </c>
      <c r="E3929">
        <v>297</v>
      </c>
      <c r="F3929">
        <f t="shared" si="61"/>
        <v>0.29699999999999999</v>
      </c>
    </row>
    <row r="3930" spans="1:6" x14ac:dyDescent="0.35">
      <c r="A3930">
        <v>3928</v>
      </c>
      <c r="B3930">
        <v>85</v>
      </c>
      <c r="C3930">
        <v>84.63</v>
      </c>
      <c r="D3930">
        <f>'2025'!D3930*1.02^25</f>
        <v>33.213937109458897</v>
      </c>
      <c r="E3930">
        <v>278</v>
      </c>
      <c r="F3930">
        <f t="shared" si="61"/>
        <v>0.27800000000000002</v>
      </c>
    </row>
    <row r="3931" spans="1:6" x14ac:dyDescent="0.35">
      <c r="A3931">
        <v>3929</v>
      </c>
      <c r="B3931">
        <v>85</v>
      </c>
      <c r="C3931">
        <v>101.38</v>
      </c>
      <c r="D3931">
        <f>'2025'!D3931*1.02^25</f>
        <v>31.015032895077816</v>
      </c>
      <c r="E3931">
        <v>322</v>
      </c>
      <c r="F3931">
        <f t="shared" si="61"/>
        <v>0.32200000000000001</v>
      </c>
    </row>
    <row r="3932" spans="1:6" x14ac:dyDescent="0.35">
      <c r="A3932">
        <v>3930</v>
      </c>
      <c r="B3932">
        <v>85</v>
      </c>
      <c r="C3932">
        <v>111.99</v>
      </c>
      <c r="D3932">
        <f>'2025'!D3932*1.02^25</f>
        <v>25.24462786710669</v>
      </c>
      <c r="E3932">
        <v>423</v>
      </c>
      <c r="F3932">
        <f t="shared" si="61"/>
        <v>0.42299999999999999</v>
      </c>
    </row>
    <row r="3933" spans="1:6" x14ac:dyDescent="0.35">
      <c r="A3933">
        <v>3931</v>
      </c>
      <c r="B3933">
        <v>85</v>
      </c>
      <c r="C3933">
        <v>120.08</v>
      </c>
      <c r="D3933">
        <f>'2025'!D3933*1.02^25</f>
        <v>20.513300645729799</v>
      </c>
      <c r="E3933">
        <v>424</v>
      </c>
      <c r="F3933">
        <f t="shared" si="61"/>
        <v>0.42399999999999999</v>
      </c>
    </row>
    <row r="3934" spans="1:6" x14ac:dyDescent="0.35">
      <c r="A3934">
        <v>3932</v>
      </c>
      <c r="B3934">
        <v>85</v>
      </c>
      <c r="C3934">
        <v>115</v>
      </c>
      <c r="D3934">
        <f>'2025'!D3934*1.02^25</f>
        <v>26.697269632785595</v>
      </c>
      <c r="E3934">
        <v>351</v>
      </c>
      <c r="F3934">
        <f t="shared" si="61"/>
        <v>0.35099999999999998</v>
      </c>
    </row>
    <row r="3935" spans="1:6" x14ac:dyDescent="0.35">
      <c r="A3935">
        <v>3933</v>
      </c>
      <c r="B3935">
        <v>85</v>
      </c>
      <c r="C3935">
        <v>105</v>
      </c>
      <c r="D3935">
        <f>'2025'!D3935*1.02^25</f>
        <v>21.239400046760004</v>
      </c>
      <c r="E3935">
        <v>341</v>
      </c>
      <c r="F3935">
        <f t="shared" si="61"/>
        <v>0.34100000000000003</v>
      </c>
    </row>
    <row r="3936" spans="1:6" x14ac:dyDescent="0.35">
      <c r="A3936">
        <v>3934</v>
      </c>
      <c r="B3936">
        <v>85</v>
      </c>
      <c r="C3936">
        <v>98.38</v>
      </c>
      <c r="D3936">
        <f>'2025'!D3936*1.02^25</f>
        <v>19.498946771472148</v>
      </c>
      <c r="E3936">
        <v>339</v>
      </c>
      <c r="F3936">
        <f t="shared" si="61"/>
        <v>0.33900000000000002</v>
      </c>
    </row>
    <row r="3937" spans="1:6" x14ac:dyDescent="0.35">
      <c r="A3937">
        <v>3935</v>
      </c>
      <c r="B3937">
        <v>85</v>
      </c>
      <c r="C3937">
        <v>96.28</v>
      </c>
      <c r="D3937">
        <f>'2025'!D3937*1.02^25</f>
        <v>19.086367175984158</v>
      </c>
      <c r="E3937">
        <v>343</v>
      </c>
      <c r="F3937">
        <f t="shared" si="61"/>
        <v>0.34300000000000003</v>
      </c>
    </row>
    <row r="3938" spans="1:6" x14ac:dyDescent="0.35">
      <c r="A3938">
        <v>3936</v>
      </c>
      <c r="B3938">
        <v>85</v>
      </c>
      <c r="C3938">
        <v>88.68</v>
      </c>
      <c r="D3938">
        <f>'2025'!D3938*1.02^25</f>
        <v>17.857454849770406</v>
      </c>
      <c r="E3938">
        <v>345</v>
      </c>
      <c r="F3938">
        <f t="shared" si="61"/>
        <v>0.34499999999999997</v>
      </c>
    </row>
    <row r="3939" spans="1:6" x14ac:dyDescent="0.35">
      <c r="A3939">
        <v>3937</v>
      </c>
      <c r="B3939">
        <v>85</v>
      </c>
      <c r="C3939">
        <v>86.98</v>
      </c>
      <c r="D3939">
        <f>'2025'!D3939*1.02^25</f>
        <v>15.981274240560488</v>
      </c>
      <c r="E3939">
        <v>331</v>
      </c>
      <c r="F3939">
        <f t="shared" si="61"/>
        <v>0.33100000000000002</v>
      </c>
    </row>
    <row r="3940" spans="1:6" x14ac:dyDescent="0.35">
      <c r="A3940">
        <v>3938</v>
      </c>
      <c r="B3940">
        <v>85</v>
      </c>
      <c r="C3940">
        <v>86.25</v>
      </c>
      <c r="D3940">
        <f>'2025'!D3940*1.02^25</f>
        <v>15.092065791560605</v>
      </c>
      <c r="E3940">
        <v>329</v>
      </c>
      <c r="F3940">
        <f t="shared" si="61"/>
        <v>0.32900000000000001</v>
      </c>
    </row>
    <row r="3941" spans="1:6" x14ac:dyDescent="0.35">
      <c r="A3941">
        <v>3939</v>
      </c>
      <c r="B3941">
        <v>85</v>
      </c>
      <c r="C3941">
        <v>88.27</v>
      </c>
      <c r="D3941">
        <f>'2025'!D3941*1.02^25</f>
        <v>14.317847416712752</v>
      </c>
      <c r="E3941">
        <v>328</v>
      </c>
      <c r="F3941">
        <f t="shared" si="61"/>
        <v>0.32800000000000001</v>
      </c>
    </row>
    <row r="3942" spans="1:6" x14ac:dyDescent="0.35">
      <c r="A3942">
        <v>3940</v>
      </c>
      <c r="B3942">
        <v>85</v>
      </c>
      <c r="C3942">
        <v>98.14</v>
      </c>
      <c r="D3942">
        <f>'2025'!D3942*1.02^25</f>
        <v>7.08564604161361</v>
      </c>
      <c r="E3942">
        <v>334</v>
      </c>
      <c r="F3942">
        <f t="shared" si="61"/>
        <v>0.33400000000000002</v>
      </c>
    </row>
    <row r="3943" spans="1:6" x14ac:dyDescent="0.35">
      <c r="A3943">
        <v>3941</v>
      </c>
      <c r="B3943">
        <v>85</v>
      </c>
      <c r="C3943">
        <v>126.93</v>
      </c>
      <c r="D3943">
        <f>'2025'!D3943*1.02^25</f>
        <v>-4.1384778392171144</v>
      </c>
      <c r="E3943">
        <v>179</v>
      </c>
      <c r="F3943">
        <f t="shared" si="61"/>
        <v>0.17899999999999999</v>
      </c>
    </row>
    <row r="3944" spans="1:6" x14ac:dyDescent="0.35">
      <c r="A3944">
        <v>3942</v>
      </c>
      <c r="B3944">
        <v>85</v>
      </c>
      <c r="C3944">
        <v>136.21</v>
      </c>
      <c r="D3944">
        <f>'2025'!D3944*1.02^25</f>
        <v>-8.2071478933697541</v>
      </c>
      <c r="E3944">
        <v>138</v>
      </c>
      <c r="F3944">
        <f t="shared" si="61"/>
        <v>0.13800000000000001</v>
      </c>
    </row>
    <row r="3945" spans="1:6" x14ac:dyDescent="0.35">
      <c r="A3945">
        <v>3943</v>
      </c>
      <c r="B3945">
        <v>85</v>
      </c>
      <c r="C3945">
        <v>128</v>
      </c>
      <c r="D3945">
        <f>'2025'!D3945*1.02^25</f>
        <v>-6.3526889075265469</v>
      </c>
      <c r="E3945">
        <v>105</v>
      </c>
      <c r="F3945">
        <f t="shared" si="61"/>
        <v>0.105</v>
      </c>
    </row>
    <row r="3946" spans="1:6" x14ac:dyDescent="0.35">
      <c r="A3946">
        <v>3944</v>
      </c>
      <c r="B3946">
        <v>85</v>
      </c>
      <c r="C3946">
        <v>103.32</v>
      </c>
      <c r="D3946">
        <f>'2025'!D3946*1.02^25</f>
        <v>14.937898046260754</v>
      </c>
      <c r="E3946">
        <v>98</v>
      </c>
      <c r="F3946">
        <f t="shared" si="61"/>
        <v>9.8000000000000004E-2</v>
      </c>
    </row>
    <row r="3947" spans="1:6" x14ac:dyDescent="0.35">
      <c r="A3947">
        <v>3945</v>
      </c>
      <c r="B3947">
        <v>85</v>
      </c>
      <c r="C3947">
        <v>87.66</v>
      </c>
      <c r="D3947">
        <f>'2025'!D3947*1.02^25</f>
        <v>17.544230353307199</v>
      </c>
      <c r="E3947">
        <v>71</v>
      </c>
      <c r="F3947">
        <f t="shared" si="61"/>
        <v>7.0999999999999994E-2</v>
      </c>
    </row>
    <row r="3948" spans="1:6" x14ac:dyDescent="0.35">
      <c r="A3948">
        <v>3946</v>
      </c>
      <c r="B3948">
        <v>85</v>
      </c>
      <c r="C3948">
        <v>78.41</v>
      </c>
      <c r="D3948">
        <f>'2025'!D3948*1.02^25</f>
        <v>17.590118102972379</v>
      </c>
      <c r="E3948">
        <v>66</v>
      </c>
      <c r="F3948">
        <f t="shared" si="61"/>
        <v>6.6000000000000003E-2</v>
      </c>
    </row>
    <row r="3949" spans="1:6" x14ac:dyDescent="0.35">
      <c r="A3949">
        <v>3947</v>
      </c>
      <c r="B3949">
        <v>85</v>
      </c>
      <c r="C3949">
        <v>74.13</v>
      </c>
      <c r="D3949">
        <f>'2025'!D3949*1.02^25</f>
        <v>17.758920053742855</v>
      </c>
      <c r="E3949">
        <v>66</v>
      </c>
      <c r="F3949">
        <f t="shared" si="61"/>
        <v>6.6000000000000003E-2</v>
      </c>
    </row>
    <row r="3950" spans="1:6" x14ac:dyDescent="0.35">
      <c r="A3950">
        <v>3948</v>
      </c>
      <c r="B3950">
        <v>85</v>
      </c>
      <c r="C3950">
        <v>75.25</v>
      </c>
      <c r="D3950">
        <f>'2025'!D3950*1.02^25</f>
        <v>20.721001364629036</v>
      </c>
      <c r="E3950">
        <v>76</v>
      </c>
      <c r="F3950">
        <f t="shared" si="61"/>
        <v>7.5999999999999998E-2</v>
      </c>
    </row>
    <row r="3951" spans="1:6" x14ac:dyDescent="0.35">
      <c r="A3951">
        <v>3949</v>
      </c>
      <c r="B3951">
        <v>85</v>
      </c>
      <c r="C3951">
        <v>77.930000000000007</v>
      </c>
      <c r="D3951">
        <f>'2025'!D3951*1.02^25</f>
        <v>24.019751431639321</v>
      </c>
      <c r="E3951">
        <v>79</v>
      </c>
      <c r="F3951">
        <f t="shared" si="61"/>
        <v>7.9000000000000001E-2</v>
      </c>
    </row>
    <row r="3952" spans="1:6" x14ac:dyDescent="0.35">
      <c r="A3952">
        <v>3950</v>
      </c>
      <c r="B3952">
        <v>85</v>
      </c>
      <c r="C3952">
        <v>78.459999999999994</v>
      </c>
      <c r="D3952">
        <f>'2025'!D3952*1.02^25</f>
        <v>22.107739987510293</v>
      </c>
      <c r="E3952">
        <v>84</v>
      </c>
      <c r="F3952">
        <f t="shared" si="61"/>
        <v>8.4000000000000005E-2</v>
      </c>
    </row>
    <row r="3953" spans="1:6" x14ac:dyDescent="0.35">
      <c r="A3953">
        <v>3951</v>
      </c>
      <c r="B3953">
        <v>85</v>
      </c>
      <c r="C3953">
        <v>83.52</v>
      </c>
      <c r="D3953">
        <f>'2025'!D3953*1.02^25</f>
        <v>22.00605522797337</v>
      </c>
      <c r="E3953">
        <v>78</v>
      </c>
      <c r="F3953">
        <f t="shared" si="61"/>
        <v>7.8E-2</v>
      </c>
    </row>
    <row r="3954" spans="1:6" x14ac:dyDescent="0.35">
      <c r="A3954">
        <v>3952</v>
      </c>
      <c r="B3954">
        <v>85</v>
      </c>
      <c r="C3954">
        <v>98.56</v>
      </c>
      <c r="D3954">
        <f>'2025'!D3954*1.02^25</f>
        <v>27.946148133951983</v>
      </c>
      <c r="E3954">
        <v>75</v>
      </c>
      <c r="F3954">
        <f t="shared" si="61"/>
        <v>7.4999999999999997E-2</v>
      </c>
    </row>
    <row r="3955" spans="1:6" x14ac:dyDescent="0.35">
      <c r="A3955">
        <v>3953</v>
      </c>
      <c r="B3955">
        <v>85</v>
      </c>
      <c r="C3955">
        <v>114.77</v>
      </c>
      <c r="D3955">
        <f>'2025'!D3955*1.02^25</f>
        <v>27.473587983306359</v>
      </c>
      <c r="E3955">
        <v>238</v>
      </c>
      <c r="F3955">
        <f t="shared" si="61"/>
        <v>0.23799999999999999</v>
      </c>
    </row>
    <row r="3956" spans="1:6" x14ac:dyDescent="0.35">
      <c r="A3956">
        <v>3954</v>
      </c>
      <c r="B3956">
        <v>85</v>
      </c>
      <c r="C3956">
        <v>142.07</v>
      </c>
      <c r="D3956">
        <f>'2025'!D3956*1.02^25</f>
        <v>25.588384041126883</v>
      </c>
      <c r="E3956">
        <v>303</v>
      </c>
      <c r="F3956">
        <f t="shared" si="61"/>
        <v>0.30299999999999999</v>
      </c>
    </row>
    <row r="3957" spans="1:6" x14ac:dyDescent="0.35">
      <c r="A3957">
        <v>3955</v>
      </c>
      <c r="B3957">
        <v>85</v>
      </c>
      <c r="C3957">
        <v>152.18</v>
      </c>
      <c r="D3957">
        <f>'2025'!D3957*1.02^25</f>
        <v>27.865249852364926</v>
      </c>
      <c r="E3957">
        <v>339</v>
      </c>
      <c r="F3957">
        <f t="shared" si="61"/>
        <v>0.33900000000000002</v>
      </c>
    </row>
    <row r="3958" spans="1:6" x14ac:dyDescent="0.35">
      <c r="A3958">
        <v>3956</v>
      </c>
      <c r="B3958">
        <v>85</v>
      </c>
      <c r="C3958">
        <v>139.91</v>
      </c>
      <c r="D3958">
        <f>'2025'!D3958*1.02^25</f>
        <v>30.452009729897412</v>
      </c>
      <c r="E3958">
        <v>316</v>
      </c>
      <c r="F3958">
        <f t="shared" si="61"/>
        <v>0.316</v>
      </c>
    </row>
    <row r="3959" spans="1:6" x14ac:dyDescent="0.35">
      <c r="A3959">
        <v>3957</v>
      </c>
      <c r="B3959">
        <v>85</v>
      </c>
      <c r="C3959">
        <v>119.77</v>
      </c>
      <c r="D3959">
        <f>'2025'!D3959*1.02^25</f>
        <v>20.376572542151109</v>
      </c>
      <c r="E3959">
        <v>329</v>
      </c>
      <c r="F3959">
        <f t="shared" si="61"/>
        <v>0.32900000000000001</v>
      </c>
    </row>
    <row r="3960" spans="1:6" x14ac:dyDescent="0.35">
      <c r="A3960">
        <v>3958</v>
      </c>
      <c r="B3960">
        <v>85</v>
      </c>
      <c r="C3960">
        <v>108.87</v>
      </c>
      <c r="D3960">
        <f>'2025'!D3960*1.02^25</f>
        <v>18.260404088070892</v>
      </c>
      <c r="E3960">
        <v>321</v>
      </c>
      <c r="F3960">
        <f t="shared" si="61"/>
        <v>0.32100000000000001</v>
      </c>
    </row>
    <row r="3961" spans="1:6" x14ac:dyDescent="0.35">
      <c r="A3961">
        <v>3959</v>
      </c>
      <c r="B3961">
        <v>85</v>
      </c>
      <c r="C3961">
        <v>107.12</v>
      </c>
      <c r="D3961">
        <f>'2025'!D3961*1.02^25</f>
        <v>18.366600514092593</v>
      </c>
      <c r="E3961">
        <v>310</v>
      </c>
      <c r="F3961">
        <f t="shared" si="61"/>
        <v>0.31</v>
      </c>
    </row>
    <row r="3962" spans="1:6" x14ac:dyDescent="0.35">
      <c r="A3962">
        <v>3960</v>
      </c>
      <c r="B3962">
        <v>85</v>
      </c>
      <c r="C3962">
        <v>102.77</v>
      </c>
      <c r="D3962">
        <f>'2025'!D3962*1.02^25</f>
        <v>16.291890173492494</v>
      </c>
      <c r="E3962">
        <v>289</v>
      </c>
      <c r="F3962">
        <f t="shared" si="61"/>
        <v>0.28899999999999998</v>
      </c>
    </row>
    <row r="3963" spans="1:6" x14ac:dyDescent="0.35">
      <c r="A3963">
        <v>3961</v>
      </c>
      <c r="B3963">
        <v>85</v>
      </c>
      <c r="C3963">
        <v>100.62</v>
      </c>
      <c r="D3963">
        <f>'2025'!D3963*1.02^25</f>
        <v>15.826466658922795</v>
      </c>
      <c r="E3963">
        <v>285</v>
      </c>
      <c r="F3963">
        <f t="shared" si="61"/>
        <v>0.28499999999999998</v>
      </c>
    </row>
    <row r="3964" spans="1:6" x14ac:dyDescent="0.35">
      <c r="A3964">
        <v>3962</v>
      </c>
      <c r="B3964">
        <v>85</v>
      </c>
      <c r="C3964">
        <v>100.38</v>
      </c>
      <c r="D3964">
        <f>'2025'!D3964*1.02^25</f>
        <v>15.388802197779439</v>
      </c>
      <c r="E3964">
        <v>329</v>
      </c>
      <c r="F3964">
        <f t="shared" si="61"/>
        <v>0.32900000000000001</v>
      </c>
    </row>
    <row r="3965" spans="1:6" x14ac:dyDescent="0.35">
      <c r="A3965">
        <v>3963</v>
      </c>
      <c r="B3965">
        <v>85</v>
      </c>
      <c r="C3965">
        <v>100.37</v>
      </c>
      <c r="D3965">
        <f>'2025'!D3965*1.02^25</f>
        <v>16.975793188345062</v>
      </c>
      <c r="E3965">
        <v>334</v>
      </c>
      <c r="F3965">
        <f t="shared" si="61"/>
        <v>0.33400000000000002</v>
      </c>
    </row>
    <row r="3966" spans="1:6" x14ac:dyDescent="0.35">
      <c r="A3966">
        <v>3964</v>
      </c>
      <c r="B3966">
        <v>85</v>
      </c>
      <c r="C3966">
        <v>113.96</v>
      </c>
      <c r="D3966">
        <f>'2025'!D3966*1.02^25</f>
        <v>16.275352865068289</v>
      </c>
      <c r="E3966">
        <v>277</v>
      </c>
      <c r="F3966">
        <f t="shared" si="61"/>
        <v>0.27700000000000002</v>
      </c>
    </row>
    <row r="3967" spans="1:6" x14ac:dyDescent="0.35">
      <c r="A3967">
        <v>3965</v>
      </c>
      <c r="B3967">
        <v>85</v>
      </c>
      <c r="C3967">
        <v>163.92</v>
      </c>
      <c r="D3967">
        <f>'2025'!D3967*1.02^25</f>
        <v>16.602325639765112</v>
      </c>
      <c r="E3967">
        <v>134</v>
      </c>
      <c r="F3967">
        <f t="shared" si="61"/>
        <v>0.13400000000000001</v>
      </c>
    </row>
    <row r="3968" spans="1:6" x14ac:dyDescent="0.35">
      <c r="A3968">
        <v>3966</v>
      </c>
      <c r="B3968">
        <v>85</v>
      </c>
      <c r="C3968">
        <v>166.1</v>
      </c>
      <c r="D3968">
        <f>'2025'!D3968*1.02^25</f>
        <v>20.072059663518512</v>
      </c>
      <c r="E3968">
        <v>95</v>
      </c>
      <c r="F3968">
        <f t="shared" si="61"/>
        <v>9.5000000000000001E-2</v>
      </c>
    </row>
    <row r="3969" spans="1:6" x14ac:dyDescent="0.35">
      <c r="A3969">
        <v>3967</v>
      </c>
      <c r="B3969">
        <v>85</v>
      </c>
      <c r="C3969">
        <v>140.07</v>
      </c>
      <c r="D3969">
        <f>'2025'!D3969*1.02^25</f>
        <v>24.446046493241038</v>
      </c>
      <c r="E3969">
        <v>89</v>
      </c>
      <c r="F3969">
        <f t="shared" si="61"/>
        <v>8.8999999999999996E-2</v>
      </c>
    </row>
    <row r="3970" spans="1:6" x14ac:dyDescent="0.35">
      <c r="A3970">
        <v>3968</v>
      </c>
      <c r="B3970">
        <v>85</v>
      </c>
      <c r="C3970">
        <v>116</v>
      </c>
      <c r="D3970">
        <f>'2025'!D3970*1.02^25</f>
        <v>24.128425172712667</v>
      </c>
      <c r="E3970">
        <v>87</v>
      </c>
      <c r="F3970">
        <f t="shared" si="61"/>
        <v>8.6999999999999994E-2</v>
      </c>
    </row>
    <row r="3971" spans="1:6" x14ac:dyDescent="0.35">
      <c r="A3971">
        <v>3969</v>
      </c>
      <c r="B3971">
        <v>85</v>
      </c>
      <c r="C3971">
        <v>103.66</v>
      </c>
      <c r="D3971">
        <f>'2025'!D3971*1.02^25</f>
        <v>30.557156168082656</v>
      </c>
      <c r="E3971">
        <v>78</v>
      </c>
      <c r="F3971">
        <f t="shared" ref="F3971:F4034" si="62">E3971/1000</f>
        <v>7.8E-2</v>
      </c>
    </row>
    <row r="3972" spans="1:6" x14ac:dyDescent="0.35">
      <c r="A3972">
        <v>3970</v>
      </c>
      <c r="B3972">
        <v>85</v>
      </c>
      <c r="C3972">
        <v>98.02</v>
      </c>
      <c r="D3972">
        <f>'2025'!D3972*1.02^25</f>
        <v>31.555169606635438</v>
      </c>
      <c r="E3972">
        <v>75</v>
      </c>
      <c r="F3972">
        <f t="shared" si="62"/>
        <v>7.4999999999999997E-2</v>
      </c>
    </row>
    <row r="3973" spans="1:6" x14ac:dyDescent="0.35">
      <c r="A3973">
        <v>3971</v>
      </c>
      <c r="B3973">
        <v>85</v>
      </c>
      <c r="C3973">
        <v>92.24</v>
      </c>
      <c r="D3973">
        <f>'2025'!D3973*1.02^25</f>
        <v>31.749991568478123</v>
      </c>
      <c r="E3973">
        <v>79</v>
      </c>
      <c r="F3973">
        <f t="shared" si="62"/>
        <v>7.9000000000000001E-2</v>
      </c>
    </row>
    <row r="3974" spans="1:6" x14ac:dyDescent="0.35">
      <c r="A3974">
        <v>3972</v>
      </c>
      <c r="B3974">
        <v>85</v>
      </c>
      <c r="C3974">
        <v>90</v>
      </c>
      <c r="D3974">
        <f>'2025'!D3974*1.02^25</f>
        <v>32.618511975887806</v>
      </c>
      <c r="E3974">
        <v>89</v>
      </c>
      <c r="F3974">
        <f t="shared" si="62"/>
        <v>8.8999999999999996E-2</v>
      </c>
    </row>
    <row r="3975" spans="1:6" x14ac:dyDescent="0.35">
      <c r="A3975">
        <v>3973</v>
      </c>
      <c r="B3975">
        <v>85</v>
      </c>
      <c r="C3975">
        <v>90</v>
      </c>
      <c r="D3975">
        <f>'2025'!D3975*1.02^25</f>
        <v>37.601360502276087</v>
      </c>
      <c r="E3975">
        <v>68</v>
      </c>
      <c r="F3975">
        <f t="shared" si="62"/>
        <v>6.8000000000000005E-2</v>
      </c>
    </row>
    <row r="3976" spans="1:6" x14ac:dyDescent="0.35">
      <c r="A3976">
        <v>3974</v>
      </c>
      <c r="B3976">
        <v>85</v>
      </c>
      <c r="C3976">
        <v>92.01</v>
      </c>
      <c r="D3976">
        <f>'2025'!D3976*1.02^25</f>
        <v>27.844315719875553</v>
      </c>
      <c r="E3976">
        <v>78</v>
      </c>
      <c r="F3976">
        <f t="shared" si="62"/>
        <v>7.8E-2</v>
      </c>
    </row>
    <row r="3977" spans="1:6" x14ac:dyDescent="0.35">
      <c r="A3977">
        <v>3975</v>
      </c>
      <c r="B3977">
        <v>85</v>
      </c>
      <c r="C3977">
        <v>96.75</v>
      </c>
      <c r="D3977">
        <f>'2025'!D3977*1.02^25</f>
        <v>32.846999172736915</v>
      </c>
      <c r="E3977">
        <v>73</v>
      </c>
      <c r="F3977">
        <f t="shared" si="62"/>
        <v>7.2999999999999995E-2</v>
      </c>
    </row>
    <row r="3978" spans="1:6" x14ac:dyDescent="0.35">
      <c r="A3978">
        <v>3976</v>
      </c>
      <c r="B3978">
        <v>85</v>
      </c>
      <c r="C3978">
        <v>104.9</v>
      </c>
      <c r="D3978">
        <f>'2025'!D3978*1.02^25</f>
        <v>34.653962615040363</v>
      </c>
      <c r="E3978">
        <v>156</v>
      </c>
      <c r="F3978">
        <f t="shared" si="62"/>
        <v>0.156</v>
      </c>
    </row>
    <row r="3979" spans="1:6" x14ac:dyDescent="0.35">
      <c r="A3979">
        <v>3977</v>
      </c>
      <c r="B3979">
        <v>85</v>
      </c>
      <c r="C3979">
        <v>125.39</v>
      </c>
      <c r="D3979">
        <f>'2025'!D3979*1.02^25</f>
        <v>32.971750852556013</v>
      </c>
      <c r="E3979">
        <v>240</v>
      </c>
      <c r="F3979">
        <f t="shared" si="62"/>
        <v>0.24</v>
      </c>
    </row>
    <row r="3980" spans="1:6" x14ac:dyDescent="0.35">
      <c r="A3980">
        <v>3978</v>
      </c>
      <c r="B3980">
        <v>85</v>
      </c>
      <c r="C3980">
        <v>156.32</v>
      </c>
      <c r="D3980">
        <f>'2025'!D3980*1.02^25</f>
        <v>31.136782265927042</v>
      </c>
      <c r="E3980">
        <v>479</v>
      </c>
      <c r="F3980">
        <f t="shared" si="62"/>
        <v>0.47899999999999998</v>
      </c>
    </row>
    <row r="3981" spans="1:6" x14ac:dyDescent="0.35">
      <c r="A3981">
        <v>3979</v>
      </c>
      <c r="B3981">
        <v>85</v>
      </c>
      <c r="C3981">
        <v>179.28</v>
      </c>
      <c r="D3981">
        <f>'2025'!D3981*1.02^25</f>
        <v>28.04150015435027</v>
      </c>
      <c r="E3981">
        <v>500</v>
      </c>
      <c r="F3981">
        <f t="shared" si="62"/>
        <v>0.5</v>
      </c>
    </row>
    <row r="3982" spans="1:6" x14ac:dyDescent="0.35">
      <c r="A3982">
        <v>3980</v>
      </c>
      <c r="B3982">
        <v>85</v>
      </c>
      <c r="C3982">
        <v>172.54</v>
      </c>
      <c r="D3982">
        <f>'2025'!D3982*1.02^25</f>
        <v>28.742826404864054</v>
      </c>
      <c r="E3982">
        <v>360</v>
      </c>
      <c r="F3982">
        <f t="shared" si="62"/>
        <v>0.36</v>
      </c>
    </row>
    <row r="3983" spans="1:6" x14ac:dyDescent="0.35">
      <c r="A3983">
        <v>3981</v>
      </c>
      <c r="B3983">
        <v>85</v>
      </c>
      <c r="C3983">
        <v>149.96</v>
      </c>
      <c r="D3983">
        <f>'2025'!D3983*1.02^25</f>
        <v>29.468285969556412</v>
      </c>
      <c r="E3983">
        <v>345</v>
      </c>
      <c r="F3983">
        <f t="shared" si="62"/>
        <v>0.34499999999999997</v>
      </c>
    </row>
    <row r="3984" spans="1:6" x14ac:dyDescent="0.35">
      <c r="A3984">
        <v>3982</v>
      </c>
      <c r="B3984">
        <v>85</v>
      </c>
      <c r="C3984">
        <v>125.02</v>
      </c>
      <c r="D3984">
        <f>'2025'!D3984*1.02^25</f>
        <v>21.416437839622688</v>
      </c>
      <c r="E3984">
        <v>347</v>
      </c>
      <c r="F3984">
        <f t="shared" si="62"/>
        <v>0.34699999999999998</v>
      </c>
    </row>
    <row r="3985" spans="1:6" x14ac:dyDescent="0.35">
      <c r="A3985">
        <v>3983</v>
      </c>
      <c r="B3985">
        <v>85</v>
      </c>
      <c r="C3985">
        <v>126.16</v>
      </c>
      <c r="D3985">
        <f>'2025'!D3985*1.02^25</f>
        <v>18.04806045420732</v>
      </c>
      <c r="E3985">
        <v>323</v>
      </c>
      <c r="F3985">
        <f t="shared" si="62"/>
        <v>0.32300000000000001</v>
      </c>
    </row>
    <row r="3986" spans="1:6" x14ac:dyDescent="0.35">
      <c r="A3986">
        <v>3984</v>
      </c>
      <c r="B3986">
        <v>85</v>
      </c>
      <c r="C3986">
        <v>121.62</v>
      </c>
      <c r="D3986">
        <f>'2025'!D3986*1.02^25</f>
        <v>19.182030911521398</v>
      </c>
      <c r="E3986">
        <v>323</v>
      </c>
      <c r="F3986">
        <f t="shared" si="62"/>
        <v>0.32300000000000001</v>
      </c>
    </row>
    <row r="3987" spans="1:6" x14ac:dyDescent="0.35">
      <c r="A3987">
        <v>3985</v>
      </c>
      <c r="B3987">
        <v>85</v>
      </c>
      <c r="C3987">
        <v>115.59</v>
      </c>
      <c r="D3987">
        <f>'2025'!D3987*1.02^25</f>
        <v>19.092092890904837</v>
      </c>
      <c r="E3987">
        <v>344</v>
      </c>
      <c r="F3987">
        <f t="shared" si="62"/>
        <v>0.34399999999999997</v>
      </c>
    </row>
    <row r="3988" spans="1:6" x14ac:dyDescent="0.35">
      <c r="A3988">
        <v>3986</v>
      </c>
      <c r="B3988">
        <v>85</v>
      </c>
      <c r="C3988">
        <v>112.7</v>
      </c>
      <c r="D3988">
        <f>'2025'!D3988*1.02^25</f>
        <v>17.911709690007356</v>
      </c>
      <c r="E3988">
        <v>330</v>
      </c>
      <c r="F3988">
        <f t="shared" si="62"/>
        <v>0.33</v>
      </c>
    </row>
    <row r="3989" spans="1:6" x14ac:dyDescent="0.35">
      <c r="A3989">
        <v>3987</v>
      </c>
      <c r="B3989">
        <v>85</v>
      </c>
      <c r="C3989">
        <v>113.08</v>
      </c>
      <c r="D3989">
        <f>'2025'!D3989*1.02^25</f>
        <v>18.176027721775569</v>
      </c>
      <c r="E3989">
        <v>345</v>
      </c>
      <c r="F3989">
        <f t="shared" si="62"/>
        <v>0.34499999999999997</v>
      </c>
    </row>
    <row r="3990" spans="1:6" x14ac:dyDescent="0.35">
      <c r="A3990">
        <v>3988</v>
      </c>
      <c r="B3990">
        <v>85</v>
      </c>
      <c r="C3990">
        <v>117.77</v>
      </c>
      <c r="D3990">
        <f>'2025'!D3990*1.02^25</f>
        <v>17.140050660510873</v>
      </c>
      <c r="E3990">
        <v>290</v>
      </c>
      <c r="F3990">
        <f t="shared" si="62"/>
        <v>0.28999999999999998</v>
      </c>
    </row>
    <row r="3991" spans="1:6" x14ac:dyDescent="0.35">
      <c r="A3991">
        <v>3989</v>
      </c>
      <c r="B3991">
        <v>85</v>
      </c>
      <c r="C3991">
        <v>142.9</v>
      </c>
      <c r="D3991">
        <f>'2025'!D3991*1.02^25</f>
        <v>18.697166215917289</v>
      </c>
      <c r="E3991">
        <v>91</v>
      </c>
      <c r="F3991">
        <f t="shared" si="62"/>
        <v>9.0999999999999998E-2</v>
      </c>
    </row>
    <row r="3992" spans="1:6" x14ac:dyDescent="0.35">
      <c r="A3992">
        <v>3990</v>
      </c>
      <c r="B3992">
        <v>85</v>
      </c>
      <c r="C3992">
        <v>153.74</v>
      </c>
      <c r="D3992">
        <f>'2025'!D3992*1.02^25</f>
        <v>26.876259746781699</v>
      </c>
      <c r="E3992">
        <v>65</v>
      </c>
      <c r="F3992">
        <f t="shared" si="62"/>
        <v>6.5000000000000002E-2</v>
      </c>
    </row>
    <row r="3993" spans="1:6" x14ac:dyDescent="0.35">
      <c r="A3993">
        <v>3991</v>
      </c>
      <c r="B3993">
        <v>85</v>
      </c>
      <c r="C3993">
        <v>145.59</v>
      </c>
      <c r="D3993">
        <f>'2025'!D3993*1.02^25</f>
        <v>157.16851210008628</v>
      </c>
      <c r="E3993">
        <v>57</v>
      </c>
      <c r="F3993">
        <f t="shared" si="62"/>
        <v>5.7000000000000002E-2</v>
      </c>
    </row>
    <row r="3994" spans="1:6" x14ac:dyDescent="0.35">
      <c r="A3994">
        <v>3992</v>
      </c>
      <c r="B3994">
        <v>85</v>
      </c>
      <c r="C3994">
        <v>124.16</v>
      </c>
      <c r="D3994">
        <f>'2025'!D3994*1.02^25</f>
        <v>28.30386586498507</v>
      </c>
      <c r="E3994">
        <v>58</v>
      </c>
      <c r="F3994">
        <f t="shared" si="62"/>
        <v>5.8000000000000003E-2</v>
      </c>
    </row>
    <row r="3995" spans="1:6" x14ac:dyDescent="0.35">
      <c r="A3995">
        <v>3993</v>
      </c>
      <c r="B3995">
        <v>85</v>
      </c>
      <c r="C3995">
        <v>112.2</v>
      </c>
      <c r="D3995">
        <f>'2025'!D3995*1.02^25</f>
        <v>29.741807800953573</v>
      </c>
      <c r="E3995">
        <v>54</v>
      </c>
      <c r="F3995">
        <f t="shared" si="62"/>
        <v>5.3999999999999999E-2</v>
      </c>
    </row>
    <row r="3996" spans="1:6" x14ac:dyDescent="0.35">
      <c r="A3996">
        <v>3994</v>
      </c>
      <c r="B3996">
        <v>85</v>
      </c>
      <c r="C3996">
        <v>108.99</v>
      </c>
      <c r="D3996">
        <f>'2025'!D3996*1.02^25</f>
        <v>28.548513030879651</v>
      </c>
      <c r="E3996">
        <v>74</v>
      </c>
      <c r="F3996">
        <f t="shared" si="62"/>
        <v>7.3999999999999996E-2</v>
      </c>
    </row>
    <row r="3997" spans="1:6" x14ac:dyDescent="0.35">
      <c r="A3997">
        <v>3995</v>
      </c>
      <c r="B3997">
        <v>85</v>
      </c>
      <c r="C3997">
        <v>107.35</v>
      </c>
      <c r="D3997">
        <f>'2025'!D3997*1.02^25</f>
        <v>92.482452859431774</v>
      </c>
      <c r="E3997">
        <v>60</v>
      </c>
      <c r="F3997">
        <f t="shared" si="62"/>
        <v>0.06</v>
      </c>
    </row>
    <row r="3998" spans="1:6" x14ac:dyDescent="0.35">
      <c r="A3998">
        <v>3996</v>
      </c>
      <c r="B3998">
        <v>85</v>
      </c>
      <c r="C3998">
        <v>101.4</v>
      </c>
      <c r="D3998">
        <f>'2025'!D3998*1.02^25</f>
        <v>38.513373374599027</v>
      </c>
      <c r="E3998">
        <v>64</v>
      </c>
      <c r="F3998">
        <f t="shared" si="62"/>
        <v>6.4000000000000001E-2</v>
      </c>
    </row>
    <row r="3999" spans="1:6" x14ac:dyDescent="0.35">
      <c r="A3999">
        <v>3997</v>
      </c>
      <c r="B3999">
        <v>85</v>
      </c>
      <c r="C3999">
        <v>99.31</v>
      </c>
      <c r="D3999">
        <f>'2025'!D3999*1.02^25</f>
        <v>54.471728349416843</v>
      </c>
      <c r="E3999">
        <v>70</v>
      </c>
      <c r="F3999">
        <f t="shared" si="62"/>
        <v>7.0000000000000007E-2</v>
      </c>
    </row>
    <row r="4000" spans="1:6" x14ac:dyDescent="0.35">
      <c r="A4000">
        <v>3998</v>
      </c>
      <c r="B4000">
        <v>85</v>
      </c>
      <c r="C4000">
        <v>101.65</v>
      </c>
      <c r="D4000">
        <f>'2025'!D4000*1.02^25</f>
        <v>32.814859701305345</v>
      </c>
      <c r="E4000">
        <v>72</v>
      </c>
      <c r="F4000">
        <f t="shared" si="62"/>
        <v>7.1999999999999995E-2</v>
      </c>
    </row>
    <row r="4001" spans="1:6" x14ac:dyDescent="0.35">
      <c r="A4001">
        <v>3999</v>
      </c>
      <c r="B4001">
        <v>85</v>
      </c>
      <c r="C4001">
        <v>108.47</v>
      </c>
      <c r="D4001">
        <f>'2025'!D4001*1.02^25</f>
        <v>41.88416245082626</v>
      </c>
      <c r="E4001">
        <v>68</v>
      </c>
      <c r="F4001">
        <f t="shared" si="62"/>
        <v>6.8000000000000005E-2</v>
      </c>
    </row>
    <row r="4002" spans="1:6" x14ac:dyDescent="0.35">
      <c r="A4002">
        <v>4000</v>
      </c>
      <c r="B4002">
        <v>85</v>
      </c>
      <c r="C4002">
        <v>115.04</v>
      </c>
      <c r="D4002">
        <f>'2025'!D4002*1.02^25</f>
        <v>62.26419667162569</v>
      </c>
      <c r="E4002">
        <v>165</v>
      </c>
      <c r="F4002">
        <f t="shared" si="62"/>
        <v>0.16500000000000001</v>
      </c>
    </row>
    <row r="4003" spans="1:6" x14ac:dyDescent="0.35">
      <c r="A4003">
        <v>4001</v>
      </c>
      <c r="B4003">
        <v>85</v>
      </c>
      <c r="C4003">
        <v>135.35</v>
      </c>
      <c r="D4003">
        <f>'2025'!D4003*1.02^25</f>
        <v>28.578142375139688</v>
      </c>
      <c r="E4003">
        <v>262</v>
      </c>
      <c r="F4003">
        <f t="shared" si="62"/>
        <v>0.26200000000000001</v>
      </c>
    </row>
    <row r="4004" spans="1:6" x14ac:dyDescent="0.35">
      <c r="A4004">
        <v>4002</v>
      </c>
      <c r="B4004">
        <v>85</v>
      </c>
      <c r="C4004">
        <v>161.19</v>
      </c>
      <c r="D4004">
        <f>'2025'!D4004*1.02^25</f>
        <v>29.68167959125644</v>
      </c>
      <c r="E4004">
        <v>448</v>
      </c>
      <c r="F4004">
        <f t="shared" si="62"/>
        <v>0.44800000000000001</v>
      </c>
    </row>
    <row r="4005" spans="1:6" x14ac:dyDescent="0.35">
      <c r="A4005">
        <v>4003</v>
      </c>
      <c r="B4005">
        <v>85</v>
      </c>
      <c r="C4005">
        <v>175.1</v>
      </c>
      <c r="D4005">
        <f>'2025'!D4005*1.02^25</f>
        <v>30.969686545390811</v>
      </c>
      <c r="E4005">
        <v>467</v>
      </c>
      <c r="F4005">
        <f t="shared" si="62"/>
        <v>0.46700000000000003</v>
      </c>
    </row>
    <row r="4006" spans="1:6" x14ac:dyDescent="0.35">
      <c r="A4006">
        <v>4004</v>
      </c>
      <c r="B4006">
        <v>85</v>
      </c>
      <c r="C4006">
        <v>170.39</v>
      </c>
      <c r="D4006">
        <f>'2025'!D4006*1.02^25</f>
        <v>29.574433177398284</v>
      </c>
      <c r="E4006">
        <v>358</v>
      </c>
      <c r="F4006">
        <f t="shared" si="62"/>
        <v>0.35799999999999998</v>
      </c>
    </row>
    <row r="4007" spans="1:6" x14ac:dyDescent="0.35">
      <c r="A4007">
        <v>4005</v>
      </c>
      <c r="B4007">
        <v>85</v>
      </c>
      <c r="C4007">
        <v>152.04</v>
      </c>
      <c r="D4007">
        <f>'2025'!D4007*1.02^25</f>
        <v>26.482530714170107</v>
      </c>
      <c r="E4007">
        <v>357</v>
      </c>
      <c r="F4007">
        <f t="shared" si="62"/>
        <v>0.35699999999999998</v>
      </c>
    </row>
    <row r="4008" spans="1:6" x14ac:dyDescent="0.35">
      <c r="A4008">
        <v>4006</v>
      </c>
      <c r="B4008">
        <v>85</v>
      </c>
      <c r="C4008">
        <v>138.69</v>
      </c>
      <c r="D4008">
        <f>'2025'!D4008*1.02^25</f>
        <v>21.346597242438325</v>
      </c>
      <c r="E4008">
        <v>357</v>
      </c>
      <c r="F4008">
        <f t="shared" si="62"/>
        <v>0.35699999999999998</v>
      </c>
    </row>
    <row r="4009" spans="1:6" x14ac:dyDescent="0.35">
      <c r="A4009">
        <v>4007</v>
      </c>
      <c r="B4009">
        <v>85</v>
      </c>
      <c r="C4009">
        <v>130.81</v>
      </c>
      <c r="D4009">
        <f>'2025'!D4009*1.02^25</f>
        <v>18.858191694274005</v>
      </c>
      <c r="E4009">
        <v>339</v>
      </c>
      <c r="F4009">
        <f t="shared" si="62"/>
        <v>0.33900000000000002</v>
      </c>
    </row>
    <row r="4010" spans="1:6" x14ac:dyDescent="0.35">
      <c r="A4010">
        <v>4008</v>
      </c>
      <c r="B4010">
        <v>85</v>
      </c>
      <c r="C4010">
        <v>122.8</v>
      </c>
      <c r="D4010">
        <f>'2025'!D4010*1.02^25</f>
        <v>20.662891100305096</v>
      </c>
      <c r="E4010">
        <v>353</v>
      </c>
      <c r="F4010">
        <f t="shared" si="62"/>
        <v>0.35299999999999998</v>
      </c>
    </row>
    <row r="4011" spans="1:6" x14ac:dyDescent="0.35">
      <c r="A4011">
        <v>4009</v>
      </c>
      <c r="B4011">
        <v>85</v>
      </c>
      <c r="C4011">
        <v>120.01</v>
      </c>
      <c r="D4011">
        <f>'2025'!D4011*1.02^25</f>
        <v>21.458191262181817</v>
      </c>
      <c r="E4011">
        <v>327</v>
      </c>
      <c r="F4011">
        <f t="shared" si="62"/>
        <v>0.32700000000000001</v>
      </c>
    </row>
    <row r="4012" spans="1:6" x14ac:dyDescent="0.35">
      <c r="A4012">
        <v>4010</v>
      </c>
      <c r="B4012">
        <v>85</v>
      </c>
      <c r="C4012">
        <v>116.45</v>
      </c>
      <c r="D4012">
        <f>'2025'!D4012*1.02^25</f>
        <v>18.585211262855019</v>
      </c>
      <c r="E4012">
        <v>333</v>
      </c>
      <c r="F4012">
        <f t="shared" si="62"/>
        <v>0.33300000000000002</v>
      </c>
    </row>
    <row r="4013" spans="1:6" x14ac:dyDescent="0.35">
      <c r="A4013">
        <v>4011</v>
      </c>
      <c r="B4013">
        <v>85</v>
      </c>
      <c r="C4013">
        <v>111.07</v>
      </c>
      <c r="D4013">
        <f>'2025'!D4013*1.02^25</f>
        <v>18.531087671097627</v>
      </c>
      <c r="E4013">
        <v>350</v>
      </c>
      <c r="F4013">
        <f t="shared" si="62"/>
        <v>0.35</v>
      </c>
    </row>
    <row r="4014" spans="1:6" x14ac:dyDescent="0.35">
      <c r="A4014">
        <v>4012</v>
      </c>
      <c r="B4014">
        <v>85</v>
      </c>
      <c r="C4014">
        <v>110</v>
      </c>
      <c r="D4014">
        <f>'2025'!D4014*1.02^25</f>
        <v>17.376986978231468</v>
      </c>
      <c r="E4014">
        <v>372</v>
      </c>
      <c r="F4014">
        <f t="shared" si="62"/>
        <v>0.372</v>
      </c>
    </row>
    <row r="4015" spans="1:6" x14ac:dyDescent="0.35">
      <c r="A4015">
        <v>4013</v>
      </c>
      <c r="B4015">
        <v>85</v>
      </c>
      <c r="C4015">
        <v>110.31</v>
      </c>
      <c r="D4015">
        <f>'2025'!D4015*1.02^25</f>
        <v>18.221817035081077</v>
      </c>
      <c r="E4015">
        <v>101</v>
      </c>
      <c r="F4015">
        <f t="shared" si="62"/>
        <v>0.10100000000000001</v>
      </c>
    </row>
    <row r="4016" spans="1:6" x14ac:dyDescent="0.35">
      <c r="A4016">
        <v>4014</v>
      </c>
      <c r="B4016">
        <v>85</v>
      </c>
      <c r="C4016">
        <v>108.05</v>
      </c>
      <c r="D4016">
        <f>'2025'!D4016*1.02^25</f>
        <v>18.434423165903763</v>
      </c>
      <c r="E4016">
        <v>61</v>
      </c>
      <c r="F4016">
        <f t="shared" si="62"/>
        <v>6.0999999999999999E-2</v>
      </c>
    </row>
    <row r="4017" spans="1:6" x14ac:dyDescent="0.35">
      <c r="A4017">
        <v>4015</v>
      </c>
      <c r="B4017">
        <v>85</v>
      </c>
      <c r="C4017">
        <v>101</v>
      </c>
      <c r="D4017">
        <f>'2025'!D4017*1.02^25</f>
        <v>27.264115409933105</v>
      </c>
      <c r="E4017">
        <v>60</v>
      </c>
      <c r="F4017">
        <f t="shared" si="62"/>
        <v>0.06</v>
      </c>
    </row>
    <row r="4018" spans="1:6" x14ac:dyDescent="0.35">
      <c r="A4018">
        <v>4016</v>
      </c>
      <c r="B4018">
        <v>85</v>
      </c>
      <c r="C4018">
        <v>95.6</v>
      </c>
      <c r="D4018">
        <f>'2025'!D4018*1.02^25</f>
        <v>26.610087830239742</v>
      </c>
      <c r="E4018">
        <v>52</v>
      </c>
      <c r="F4018">
        <f t="shared" si="62"/>
        <v>5.1999999999999998E-2</v>
      </c>
    </row>
    <row r="4019" spans="1:6" x14ac:dyDescent="0.35">
      <c r="A4019">
        <v>4017</v>
      </c>
      <c r="B4019">
        <v>85</v>
      </c>
      <c r="C4019">
        <v>85</v>
      </c>
      <c r="D4019">
        <f>'2025'!D4019*1.02^25</f>
        <v>25.306495119157958</v>
      </c>
      <c r="E4019">
        <v>51</v>
      </c>
      <c r="F4019">
        <f t="shared" si="62"/>
        <v>5.0999999999999997E-2</v>
      </c>
    </row>
    <row r="4020" spans="1:6" x14ac:dyDescent="0.35">
      <c r="A4020">
        <v>4018</v>
      </c>
      <c r="B4020">
        <v>85</v>
      </c>
      <c r="C4020">
        <v>69.989999999999995</v>
      </c>
      <c r="D4020">
        <f>'2025'!D4020*1.02^25</f>
        <v>27.509664909124641</v>
      </c>
      <c r="E4020">
        <v>53</v>
      </c>
      <c r="F4020">
        <f t="shared" si="62"/>
        <v>5.2999999999999999E-2</v>
      </c>
    </row>
    <row r="4021" spans="1:6" x14ac:dyDescent="0.35">
      <c r="A4021">
        <v>4019</v>
      </c>
      <c r="B4021">
        <v>85</v>
      </c>
      <c r="C4021">
        <v>59.36</v>
      </c>
      <c r="D4021">
        <f>'2025'!D4021*1.02^25</f>
        <v>30.549150010829667</v>
      </c>
      <c r="E4021">
        <v>49</v>
      </c>
      <c r="F4021">
        <f t="shared" si="62"/>
        <v>4.9000000000000002E-2</v>
      </c>
    </row>
    <row r="4022" spans="1:6" x14ac:dyDescent="0.35">
      <c r="A4022">
        <v>4020</v>
      </c>
      <c r="B4022">
        <v>85</v>
      </c>
      <c r="C4022">
        <v>48.4</v>
      </c>
      <c r="D4022">
        <f>'2025'!D4022*1.02^25</f>
        <v>35.337635945053705</v>
      </c>
      <c r="E4022">
        <v>60</v>
      </c>
      <c r="F4022">
        <f t="shared" si="62"/>
        <v>0.06</v>
      </c>
    </row>
    <row r="4023" spans="1:6" x14ac:dyDescent="0.35">
      <c r="A4023">
        <v>4021</v>
      </c>
      <c r="B4023">
        <v>85</v>
      </c>
      <c r="C4023">
        <v>39.380000000000003</v>
      </c>
      <c r="D4023">
        <f>'2025'!D4023*1.02^25</f>
        <v>30.301959905643663</v>
      </c>
      <c r="E4023">
        <v>55</v>
      </c>
      <c r="F4023">
        <f t="shared" si="62"/>
        <v>5.5E-2</v>
      </c>
    </row>
    <row r="4024" spans="1:6" x14ac:dyDescent="0.35">
      <c r="A4024">
        <v>4022</v>
      </c>
      <c r="B4024">
        <v>85</v>
      </c>
      <c r="C4024">
        <v>56.08</v>
      </c>
      <c r="D4024">
        <f>'2025'!D4024*1.02^25</f>
        <v>27.74999728125378</v>
      </c>
      <c r="E4024">
        <v>60</v>
      </c>
      <c r="F4024">
        <f t="shared" si="62"/>
        <v>0.06</v>
      </c>
    </row>
    <row r="4025" spans="1:6" x14ac:dyDescent="0.35">
      <c r="A4025">
        <v>4023</v>
      </c>
      <c r="B4025">
        <v>85</v>
      </c>
      <c r="C4025">
        <v>85</v>
      </c>
      <c r="D4025">
        <f>'2025'!D4025*1.02^25</f>
        <v>28.261538230327879</v>
      </c>
      <c r="E4025">
        <v>63</v>
      </c>
      <c r="F4025">
        <f t="shared" si="62"/>
        <v>6.3E-2</v>
      </c>
    </row>
    <row r="4026" spans="1:6" x14ac:dyDescent="0.35">
      <c r="A4026">
        <v>4024</v>
      </c>
      <c r="B4026">
        <v>85</v>
      </c>
      <c r="C4026">
        <v>101.52</v>
      </c>
      <c r="D4026">
        <f>'2025'!D4026*1.02^25</f>
        <v>29.661221234505462</v>
      </c>
      <c r="E4026">
        <v>75</v>
      </c>
      <c r="F4026">
        <f t="shared" si="62"/>
        <v>7.4999999999999997E-2</v>
      </c>
    </row>
    <row r="4027" spans="1:6" x14ac:dyDescent="0.35">
      <c r="A4027">
        <v>4025</v>
      </c>
      <c r="B4027">
        <v>85</v>
      </c>
      <c r="C4027">
        <v>115.31</v>
      </c>
      <c r="D4027">
        <f>'2025'!D4027*1.02^25</f>
        <v>29.610329636557172</v>
      </c>
      <c r="E4027">
        <v>224</v>
      </c>
      <c r="F4027">
        <f t="shared" si="62"/>
        <v>0.224</v>
      </c>
    </row>
    <row r="4028" spans="1:6" x14ac:dyDescent="0.35">
      <c r="A4028">
        <v>4026</v>
      </c>
      <c r="B4028">
        <v>85</v>
      </c>
      <c r="C4028">
        <v>137.79</v>
      </c>
      <c r="D4028">
        <f>'2025'!D4028*1.02^25</f>
        <v>30.845361423130274</v>
      </c>
      <c r="E4028">
        <v>351</v>
      </c>
      <c r="F4028">
        <f t="shared" si="62"/>
        <v>0.35099999999999998</v>
      </c>
    </row>
    <row r="4029" spans="1:6" x14ac:dyDescent="0.35">
      <c r="A4029">
        <v>4027</v>
      </c>
      <c r="B4029">
        <v>85</v>
      </c>
      <c r="C4029">
        <v>146.97</v>
      </c>
      <c r="D4029">
        <f>'2025'!D4029*1.02^25</f>
        <v>27.747109814703521</v>
      </c>
      <c r="E4029">
        <v>420</v>
      </c>
      <c r="F4029">
        <f t="shared" si="62"/>
        <v>0.42</v>
      </c>
    </row>
    <row r="4030" spans="1:6" x14ac:dyDescent="0.35">
      <c r="A4030">
        <v>4028</v>
      </c>
      <c r="B4030">
        <v>85</v>
      </c>
      <c r="C4030">
        <v>155</v>
      </c>
      <c r="D4030">
        <f>'2025'!D4030*1.02^25</f>
        <v>23.771872271935646</v>
      </c>
      <c r="E4030">
        <v>423</v>
      </c>
      <c r="F4030">
        <f t="shared" si="62"/>
        <v>0.42299999999999999</v>
      </c>
    </row>
    <row r="4031" spans="1:6" x14ac:dyDescent="0.35">
      <c r="A4031">
        <v>4029</v>
      </c>
      <c r="B4031">
        <v>85</v>
      </c>
      <c r="C4031">
        <v>146.37</v>
      </c>
      <c r="D4031">
        <f>'2025'!D4031*1.02^25</f>
        <v>23.238297984355881</v>
      </c>
      <c r="E4031">
        <v>378</v>
      </c>
      <c r="F4031">
        <f t="shared" si="62"/>
        <v>0.378</v>
      </c>
    </row>
    <row r="4032" spans="1:6" x14ac:dyDescent="0.35">
      <c r="A4032">
        <v>4030</v>
      </c>
      <c r="B4032">
        <v>85</v>
      </c>
      <c r="C4032">
        <v>136.65</v>
      </c>
      <c r="D4032">
        <f>'2025'!D4032*1.02^25</f>
        <v>18.788433127389364</v>
      </c>
      <c r="E4032">
        <v>320</v>
      </c>
      <c r="F4032">
        <f t="shared" si="62"/>
        <v>0.32</v>
      </c>
    </row>
    <row r="4033" spans="1:6" x14ac:dyDescent="0.35">
      <c r="A4033">
        <v>4031</v>
      </c>
      <c r="B4033">
        <v>85</v>
      </c>
      <c r="C4033">
        <v>128.6</v>
      </c>
      <c r="D4033">
        <f>'2025'!D4033*1.02^25</f>
        <v>18.005683601370297</v>
      </c>
      <c r="E4033">
        <v>328</v>
      </c>
      <c r="F4033">
        <f t="shared" si="62"/>
        <v>0.32800000000000001</v>
      </c>
    </row>
    <row r="4034" spans="1:6" x14ac:dyDescent="0.35">
      <c r="A4034">
        <v>4032</v>
      </c>
      <c r="B4034">
        <v>85</v>
      </c>
      <c r="C4034">
        <v>118.39</v>
      </c>
      <c r="D4034">
        <f>'2025'!D4034*1.02^25</f>
        <v>17.836980086959489</v>
      </c>
      <c r="E4034">
        <v>322</v>
      </c>
      <c r="F4034">
        <f t="shared" si="62"/>
        <v>0.32200000000000001</v>
      </c>
    </row>
    <row r="4035" spans="1:6" x14ac:dyDescent="0.35">
      <c r="A4035">
        <v>4033</v>
      </c>
      <c r="B4035">
        <v>85</v>
      </c>
      <c r="C4035">
        <v>111.01</v>
      </c>
      <c r="D4035">
        <f>'2025'!D4035*1.02^25</f>
        <v>17.452208763077675</v>
      </c>
      <c r="E4035">
        <v>331</v>
      </c>
      <c r="F4035">
        <f t="shared" ref="F4035:F4098" si="63">E4035/1000</f>
        <v>0.33100000000000002</v>
      </c>
    </row>
    <row r="4036" spans="1:6" x14ac:dyDescent="0.35">
      <c r="A4036">
        <v>4034</v>
      </c>
      <c r="B4036">
        <v>85</v>
      </c>
      <c r="C4036">
        <v>108.86</v>
      </c>
      <c r="D4036">
        <f>'2025'!D4036*1.02^25</f>
        <v>16.330149105283414</v>
      </c>
      <c r="E4036">
        <v>346</v>
      </c>
      <c r="F4036">
        <f t="shared" si="63"/>
        <v>0.34599999999999997</v>
      </c>
    </row>
    <row r="4037" spans="1:6" x14ac:dyDescent="0.35">
      <c r="A4037">
        <v>4035</v>
      </c>
      <c r="B4037">
        <v>85</v>
      </c>
      <c r="C4037">
        <v>104</v>
      </c>
      <c r="D4037">
        <f>'2025'!D4037*1.02^25</f>
        <v>17.519768917929731</v>
      </c>
      <c r="E4037">
        <v>357</v>
      </c>
      <c r="F4037">
        <f t="shared" si="63"/>
        <v>0.35699999999999998</v>
      </c>
    </row>
    <row r="4038" spans="1:6" x14ac:dyDescent="0.35">
      <c r="A4038">
        <v>4036</v>
      </c>
      <c r="B4038">
        <v>85</v>
      </c>
      <c r="C4038">
        <v>102.59</v>
      </c>
      <c r="D4038">
        <f>'2025'!D4038*1.02^25</f>
        <v>17.511483857657687</v>
      </c>
      <c r="E4038">
        <v>319</v>
      </c>
      <c r="F4038">
        <f t="shared" si="63"/>
        <v>0.31900000000000001</v>
      </c>
    </row>
    <row r="4039" spans="1:6" x14ac:dyDescent="0.35">
      <c r="A4039">
        <v>4037</v>
      </c>
      <c r="B4039">
        <v>85</v>
      </c>
      <c r="C4039">
        <v>98.03</v>
      </c>
      <c r="D4039">
        <f>'2025'!D4039*1.02^25</f>
        <v>17.776146416684735</v>
      </c>
      <c r="E4039">
        <v>214</v>
      </c>
      <c r="F4039">
        <f t="shared" si="63"/>
        <v>0.214</v>
      </c>
    </row>
    <row r="4040" spans="1:6" x14ac:dyDescent="0.35">
      <c r="A4040">
        <v>4038</v>
      </c>
      <c r="B4040">
        <v>85</v>
      </c>
      <c r="C4040">
        <v>92.06</v>
      </c>
      <c r="D4040">
        <f>'2025'!D4040*1.02^25</f>
        <v>18.684566361879803</v>
      </c>
      <c r="E4040">
        <v>120</v>
      </c>
      <c r="F4040">
        <f t="shared" si="63"/>
        <v>0.12</v>
      </c>
    </row>
    <row r="4041" spans="1:6" x14ac:dyDescent="0.35">
      <c r="A4041">
        <v>4039</v>
      </c>
      <c r="B4041">
        <v>85</v>
      </c>
      <c r="C4041">
        <v>85</v>
      </c>
      <c r="D4041">
        <f>'2025'!D4041*1.02^25</f>
        <v>22.590225804422424</v>
      </c>
      <c r="E4041">
        <v>124</v>
      </c>
      <c r="F4041">
        <f t="shared" si="63"/>
        <v>0.124</v>
      </c>
    </row>
    <row r="4042" spans="1:6" x14ac:dyDescent="0.35">
      <c r="A4042">
        <v>4040</v>
      </c>
      <c r="B4042">
        <v>85</v>
      </c>
      <c r="C4042">
        <v>78.13</v>
      </c>
      <c r="D4042">
        <f>'2025'!D4042*1.02^25</f>
        <v>35.514296398537667</v>
      </c>
      <c r="E4042">
        <v>113</v>
      </c>
      <c r="F4042">
        <f t="shared" si="63"/>
        <v>0.113</v>
      </c>
    </row>
    <row r="4043" spans="1:6" x14ac:dyDescent="0.35">
      <c r="A4043">
        <v>4041</v>
      </c>
      <c r="B4043">
        <v>85</v>
      </c>
      <c r="C4043">
        <v>63.36</v>
      </c>
      <c r="D4043">
        <f>'2025'!D4043*1.02^25</f>
        <v>54.187772263894885</v>
      </c>
      <c r="E4043">
        <v>113</v>
      </c>
      <c r="F4043">
        <f t="shared" si="63"/>
        <v>0.113</v>
      </c>
    </row>
    <row r="4044" spans="1:6" x14ac:dyDescent="0.35">
      <c r="A4044">
        <v>4042</v>
      </c>
      <c r="B4044">
        <v>85</v>
      </c>
      <c r="C4044">
        <v>53.65</v>
      </c>
      <c r="D4044">
        <f>'2025'!D4044*1.02^25</f>
        <v>36.697288162966352</v>
      </c>
      <c r="E4044">
        <v>100</v>
      </c>
      <c r="F4044">
        <f t="shared" si="63"/>
        <v>0.1</v>
      </c>
    </row>
    <row r="4045" spans="1:6" x14ac:dyDescent="0.35">
      <c r="A4045">
        <v>4043</v>
      </c>
      <c r="B4045">
        <v>85</v>
      </c>
      <c r="C4045">
        <v>45.79</v>
      </c>
      <c r="D4045">
        <f>'2025'!D4045*1.02^25</f>
        <v>40.83814488087544</v>
      </c>
      <c r="E4045">
        <v>104</v>
      </c>
      <c r="F4045">
        <f t="shared" si="63"/>
        <v>0.104</v>
      </c>
    </row>
    <row r="4046" spans="1:6" x14ac:dyDescent="0.35">
      <c r="A4046">
        <v>4044</v>
      </c>
      <c r="B4046">
        <v>85</v>
      </c>
      <c r="C4046">
        <v>29.38</v>
      </c>
      <c r="D4046">
        <f>'2025'!D4046*1.02^25</f>
        <v>137.16453758533808</v>
      </c>
      <c r="E4046">
        <v>98</v>
      </c>
      <c r="F4046">
        <f t="shared" si="63"/>
        <v>9.8000000000000004E-2</v>
      </c>
    </row>
    <row r="4047" spans="1:6" x14ac:dyDescent="0.35">
      <c r="A4047">
        <v>4045</v>
      </c>
      <c r="B4047">
        <v>85</v>
      </c>
      <c r="C4047">
        <v>24.99</v>
      </c>
      <c r="D4047">
        <f>'2025'!D4047*1.02^25</f>
        <v>32.552001808872205</v>
      </c>
      <c r="E4047">
        <v>100</v>
      </c>
      <c r="F4047">
        <f t="shared" si="63"/>
        <v>0.1</v>
      </c>
    </row>
    <row r="4048" spans="1:6" x14ac:dyDescent="0.35">
      <c r="A4048">
        <v>4046</v>
      </c>
      <c r="B4048">
        <v>85</v>
      </c>
      <c r="C4048">
        <v>48.98</v>
      </c>
      <c r="D4048">
        <f>'2025'!D4048*1.02^25</f>
        <v>38.164859443194885</v>
      </c>
      <c r="E4048">
        <v>100</v>
      </c>
      <c r="F4048">
        <f t="shared" si="63"/>
        <v>0.1</v>
      </c>
    </row>
    <row r="4049" spans="1:6" x14ac:dyDescent="0.35">
      <c r="A4049">
        <v>4047</v>
      </c>
      <c r="B4049">
        <v>85</v>
      </c>
      <c r="C4049">
        <v>75</v>
      </c>
      <c r="D4049">
        <f>'2025'!D4049*1.02^25</f>
        <v>41.002090637902299</v>
      </c>
      <c r="E4049">
        <v>87</v>
      </c>
      <c r="F4049">
        <f t="shared" si="63"/>
        <v>8.6999999999999994E-2</v>
      </c>
    </row>
    <row r="4050" spans="1:6" x14ac:dyDescent="0.35">
      <c r="A4050">
        <v>4048</v>
      </c>
      <c r="B4050">
        <v>85</v>
      </c>
      <c r="C4050">
        <v>93.63</v>
      </c>
      <c r="D4050">
        <f>'2025'!D4050*1.02^25</f>
        <v>35.367954343831414</v>
      </c>
      <c r="E4050">
        <v>90</v>
      </c>
      <c r="F4050">
        <f t="shared" si="63"/>
        <v>0.09</v>
      </c>
    </row>
    <row r="4051" spans="1:6" x14ac:dyDescent="0.35">
      <c r="A4051">
        <v>4049</v>
      </c>
      <c r="B4051">
        <v>85</v>
      </c>
      <c r="C4051">
        <v>107.23</v>
      </c>
      <c r="D4051">
        <f>'2025'!D4051*1.02^25</f>
        <v>37.129620654627701</v>
      </c>
      <c r="E4051">
        <v>160</v>
      </c>
      <c r="F4051">
        <f t="shared" si="63"/>
        <v>0.16</v>
      </c>
    </row>
    <row r="4052" spans="1:6" x14ac:dyDescent="0.35">
      <c r="A4052">
        <v>4050</v>
      </c>
      <c r="B4052">
        <v>85</v>
      </c>
      <c r="C4052">
        <v>131.1</v>
      </c>
      <c r="D4052">
        <f>'2025'!D4052*1.02^25</f>
        <v>32.567226632500841</v>
      </c>
      <c r="E4052">
        <v>343</v>
      </c>
      <c r="F4052">
        <f t="shared" si="63"/>
        <v>0.34300000000000003</v>
      </c>
    </row>
    <row r="4053" spans="1:6" x14ac:dyDescent="0.35">
      <c r="A4053">
        <v>4051</v>
      </c>
      <c r="B4053">
        <v>85</v>
      </c>
      <c r="C4053">
        <v>140.25</v>
      </c>
      <c r="D4053">
        <f>'2025'!D4053*1.02^25</f>
        <v>32.526080234159664</v>
      </c>
      <c r="E4053">
        <v>454</v>
      </c>
      <c r="F4053">
        <f t="shared" si="63"/>
        <v>0.45400000000000001</v>
      </c>
    </row>
    <row r="4054" spans="1:6" x14ac:dyDescent="0.35">
      <c r="A4054">
        <v>4052</v>
      </c>
      <c r="B4054">
        <v>85</v>
      </c>
      <c r="C4054">
        <v>137.47</v>
      </c>
      <c r="D4054">
        <f>'2025'!D4054*1.02^25</f>
        <v>30.475880547116873</v>
      </c>
      <c r="E4054">
        <v>449</v>
      </c>
      <c r="F4054">
        <f t="shared" si="63"/>
        <v>0.44900000000000001</v>
      </c>
    </row>
    <row r="4055" spans="1:6" x14ac:dyDescent="0.35">
      <c r="A4055">
        <v>4053</v>
      </c>
      <c r="B4055">
        <v>85</v>
      </c>
      <c r="C4055">
        <v>137.47</v>
      </c>
      <c r="D4055">
        <f>'2025'!D4055*1.02^25</f>
        <v>29.806775798334378</v>
      </c>
      <c r="E4055">
        <v>312</v>
      </c>
      <c r="F4055">
        <f t="shared" si="63"/>
        <v>0.312</v>
      </c>
    </row>
    <row r="4056" spans="1:6" x14ac:dyDescent="0.35">
      <c r="A4056">
        <v>4054</v>
      </c>
      <c r="B4056">
        <v>85</v>
      </c>
      <c r="C4056">
        <v>117.62</v>
      </c>
      <c r="D4056">
        <f>'2025'!D4056*1.02^25</f>
        <v>25.471999451879554</v>
      </c>
      <c r="E4056">
        <v>288</v>
      </c>
      <c r="F4056">
        <f t="shared" si="63"/>
        <v>0.28799999999999998</v>
      </c>
    </row>
    <row r="4057" spans="1:6" x14ac:dyDescent="0.35">
      <c r="A4057">
        <v>4055</v>
      </c>
      <c r="B4057">
        <v>85</v>
      </c>
      <c r="C4057">
        <v>100.02</v>
      </c>
      <c r="D4057">
        <f>'2025'!D4057*1.02^25</f>
        <v>24.2633322036375</v>
      </c>
      <c r="E4057">
        <v>308</v>
      </c>
      <c r="F4057">
        <f t="shared" si="63"/>
        <v>0.308</v>
      </c>
    </row>
    <row r="4058" spans="1:6" x14ac:dyDescent="0.35">
      <c r="A4058">
        <v>4056</v>
      </c>
      <c r="B4058">
        <v>85</v>
      </c>
      <c r="C4058">
        <v>93.72</v>
      </c>
      <c r="D4058">
        <f>'2025'!D4058*1.02^25</f>
        <v>24.720585500354765</v>
      </c>
      <c r="E4058">
        <v>364</v>
      </c>
      <c r="F4058">
        <f t="shared" si="63"/>
        <v>0.36399999999999999</v>
      </c>
    </row>
    <row r="4059" spans="1:6" x14ac:dyDescent="0.35">
      <c r="A4059">
        <v>4057</v>
      </c>
      <c r="B4059">
        <v>85</v>
      </c>
      <c r="C4059">
        <v>88.63</v>
      </c>
      <c r="D4059">
        <f>'2025'!D4059*1.02^25</f>
        <v>21.76278617111414</v>
      </c>
      <c r="E4059">
        <v>343</v>
      </c>
      <c r="F4059">
        <f t="shared" si="63"/>
        <v>0.34300000000000003</v>
      </c>
    </row>
    <row r="4060" spans="1:6" x14ac:dyDescent="0.35">
      <c r="A4060">
        <v>4058</v>
      </c>
      <c r="B4060">
        <v>85</v>
      </c>
      <c r="C4060">
        <v>89.72</v>
      </c>
      <c r="D4060">
        <f>'2025'!D4060*1.02^25</f>
        <v>21.649814042335297</v>
      </c>
      <c r="E4060">
        <v>335</v>
      </c>
      <c r="F4060">
        <f t="shared" si="63"/>
        <v>0.33500000000000002</v>
      </c>
    </row>
    <row r="4061" spans="1:6" x14ac:dyDescent="0.35">
      <c r="A4061">
        <v>4059</v>
      </c>
      <c r="B4061">
        <v>85</v>
      </c>
      <c r="C4061">
        <v>94.25</v>
      </c>
      <c r="D4061">
        <f>'2025'!D4061*1.02^25</f>
        <v>22.107149369352285</v>
      </c>
      <c r="E4061">
        <v>339</v>
      </c>
      <c r="F4061">
        <f t="shared" si="63"/>
        <v>0.33900000000000002</v>
      </c>
    </row>
    <row r="4062" spans="1:6" x14ac:dyDescent="0.35">
      <c r="A4062">
        <v>4060</v>
      </c>
      <c r="B4062">
        <v>85</v>
      </c>
      <c r="C4062">
        <v>95.95</v>
      </c>
      <c r="D4062">
        <f>'2025'!D4062*1.02^25</f>
        <v>20.480865865219233</v>
      </c>
      <c r="E4062">
        <v>348</v>
      </c>
      <c r="F4062">
        <f t="shared" si="63"/>
        <v>0.34799999999999998</v>
      </c>
    </row>
    <row r="4063" spans="1:6" x14ac:dyDescent="0.35">
      <c r="A4063">
        <v>4061</v>
      </c>
      <c r="B4063">
        <v>85</v>
      </c>
      <c r="C4063">
        <v>117.97</v>
      </c>
      <c r="D4063">
        <f>'2025'!D4063*1.02^25</f>
        <v>19.131795555970886</v>
      </c>
      <c r="E4063">
        <v>214</v>
      </c>
      <c r="F4063">
        <f t="shared" si="63"/>
        <v>0.214</v>
      </c>
    </row>
    <row r="4064" spans="1:6" x14ac:dyDescent="0.35">
      <c r="A4064">
        <v>4062</v>
      </c>
      <c r="B4064">
        <v>85</v>
      </c>
      <c r="C4064">
        <v>134.13</v>
      </c>
      <c r="D4064">
        <f>'2025'!D4064*1.02^25</f>
        <v>21.472562970693328</v>
      </c>
      <c r="E4064">
        <v>170</v>
      </c>
      <c r="F4064">
        <f t="shared" si="63"/>
        <v>0.17</v>
      </c>
    </row>
    <row r="4065" spans="1:6" x14ac:dyDescent="0.35">
      <c r="A4065">
        <v>4063</v>
      </c>
      <c r="B4065">
        <v>85</v>
      </c>
      <c r="C4065">
        <v>132.63</v>
      </c>
      <c r="D4065">
        <f>'2025'!D4065*1.02^25</f>
        <v>26.477576084066822</v>
      </c>
      <c r="E4065">
        <v>119</v>
      </c>
      <c r="F4065">
        <f t="shared" si="63"/>
        <v>0.11899999999999999</v>
      </c>
    </row>
    <row r="4066" spans="1:6" x14ac:dyDescent="0.35">
      <c r="A4066">
        <v>4064</v>
      </c>
      <c r="B4066">
        <v>85</v>
      </c>
      <c r="C4066">
        <v>115.65</v>
      </c>
      <c r="D4066">
        <f>'2025'!D4066*1.02^25</f>
        <v>31.173105282644489</v>
      </c>
      <c r="E4066">
        <v>120</v>
      </c>
      <c r="F4066">
        <f t="shared" si="63"/>
        <v>0.12</v>
      </c>
    </row>
    <row r="4067" spans="1:6" x14ac:dyDescent="0.35">
      <c r="A4067">
        <v>4065</v>
      </c>
      <c r="B4067">
        <v>85</v>
      </c>
      <c r="C4067">
        <v>104.12</v>
      </c>
      <c r="D4067">
        <f>'2025'!D4067*1.02^25</f>
        <v>31.194187069673362</v>
      </c>
      <c r="E4067">
        <v>110</v>
      </c>
      <c r="F4067">
        <f t="shared" si="63"/>
        <v>0.11</v>
      </c>
    </row>
    <row r="4068" spans="1:6" x14ac:dyDescent="0.35">
      <c r="A4068">
        <v>4066</v>
      </c>
      <c r="B4068">
        <v>85</v>
      </c>
      <c r="C4068">
        <v>97.27</v>
      </c>
      <c r="D4068">
        <f>'2025'!D4068*1.02^25</f>
        <v>51.012494204028016</v>
      </c>
      <c r="E4068">
        <v>108</v>
      </c>
      <c r="F4068">
        <f t="shared" si="63"/>
        <v>0.108</v>
      </c>
    </row>
    <row r="4069" spans="1:6" x14ac:dyDescent="0.35">
      <c r="A4069">
        <v>4067</v>
      </c>
      <c r="B4069">
        <v>85</v>
      </c>
      <c r="C4069">
        <v>93.32</v>
      </c>
      <c r="D4069">
        <f>'2025'!D4069*1.02^25</f>
        <v>34.383886056231582</v>
      </c>
      <c r="E4069">
        <v>127</v>
      </c>
      <c r="F4069">
        <f t="shared" si="63"/>
        <v>0.127</v>
      </c>
    </row>
    <row r="4070" spans="1:6" x14ac:dyDescent="0.35">
      <c r="A4070">
        <v>4068</v>
      </c>
      <c r="B4070">
        <v>85</v>
      </c>
      <c r="C4070">
        <v>90.06</v>
      </c>
      <c r="D4070">
        <f>'2025'!D4070*1.02^25</f>
        <v>45.530983485622187</v>
      </c>
      <c r="E4070">
        <v>110</v>
      </c>
      <c r="F4070">
        <f t="shared" si="63"/>
        <v>0.11</v>
      </c>
    </row>
    <row r="4071" spans="1:6" x14ac:dyDescent="0.35">
      <c r="A4071">
        <v>4069</v>
      </c>
      <c r="B4071">
        <v>85</v>
      </c>
      <c r="C4071">
        <v>88.43</v>
      </c>
      <c r="D4071">
        <f>'2025'!D4071*1.02^25</f>
        <v>36.118121434800415</v>
      </c>
      <c r="E4071">
        <v>120</v>
      </c>
      <c r="F4071">
        <f t="shared" si="63"/>
        <v>0.12</v>
      </c>
    </row>
    <row r="4072" spans="1:6" x14ac:dyDescent="0.35">
      <c r="A4072">
        <v>4070</v>
      </c>
      <c r="B4072">
        <v>85</v>
      </c>
      <c r="C4072">
        <v>94.23</v>
      </c>
      <c r="D4072">
        <f>'2025'!D4072*1.02^25</f>
        <v>39.355168310358877</v>
      </c>
      <c r="E4072">
        <v>121</v>
      </c>
      <c r="F4072">
        <f t="shared" si="63"/>
        <v>0.121</v>
      </c>
    </row>
    <row r="4073" spans="1:6" x14ac:dyDescent="0.35">
      <c r="A4073">
        <v>4071</v>
      </c>
      <c r="B4073">
        <v>85</v>
      </c>
      <c r="C4073">
        <v>98.17</v>
      </c>
      <c r="D4073">
        <f>'2025'!D4073*1.02^25</f>
        <v>39.567233041203394</v>
      </c>
      <c r="E4073">
        <v>101</v>
      </c>
      <c r="F4073">
        <f t="shared" si="63"/>
        <v>0.10100000000000001</v>
      </c>
    </row>
    <row r="4074" spans="1:6" x14ac:dyDescent="0.35">
      <c r="A4074">
        <v>4072</v>
      </c>
      <c r="B4074">
        <v>85</v>
      </c>
      <c r="C4074">
        <v>110.08</v>
      </c>
      <c r="D4074">
        <f>'2025'!D4074*1.02^25</f>
        <v>39.185168717212449</v>
      </c>
      <c r="E4074">
        <v>192</v>
      </c>
      <c r="F4074">
        <f t="shared" si="63"/>
        <v>0.192</v>
      </c>
    </row>
    <row r="4075" spans="1:6" x14ac:dyDescent="0.35">
      <c r="A4075">
        <v>4073</v>
      </c>
      <c r="B4075">
        <v>85</v>
      </c>
      <c r="C4075">
        <v>137</v>
      </c>
      <c r="D4075">
        <f>'2025'!D4075*1.02^25</f>
        <v>36.148718736597182</v>
      </c>
      <c r="E4075">
        <v>294</v>
      </c>
      <c r="F4075">
        <f t="shared" si="63"/>
        <v>0.29399999999999998</v>
      </c>
    </row>
    <row r="4076" spans="1:6" x14ac:dyDescent="0.35">
      <c r="A4076">
        <v>4074</v>
      </c>
      <c r="B4076">
        <v>85</v>
      </c>
      <c r="C4076">
        <v>170.31</v>
      </c>
      <c r="D4076">
        <f>'2025'!D4076*1.02^25</f>
        <v>33.521091363742578</v>
      </c>
      <c r="E4076">
        <v>459</v>
      </c>
      <c r="F4076">
        <f t="shared" si="63"/>
        <v>0.45900000000000002</v>
      </c>
    </row>
    <row r="4077" spans="1:6" x14ac:dyDescent="0.35">
      <c r="A4077">
        <v>4075</v>
      </c>
      <c r="B4077">
        <v>85</v>
      </c>
      <c r="C4077">
        <v>197.77</v>
      </c>
      <c r="D4077">
        <f>'2025'!D4077*1.02^25</f>
        <v>30.683187520577434</v>
      </c>
      <c r="E4077">
        <v>468</v>
      </c>
      <c r="F4077">
        <f t="shared" si="63"/>
        <v>0.46800000000000003</v>
      </c>
    </row>
    <row r="4078" spans="1:6" x14ac:dyDescent="0.35">
      <c r="A4078">
        <v>4076</v>
      </c>
      <c r="B4078">
        <v>85</v>
      </c>
      <c r="C4078">
        <v>178.48</v>
      </c>
      <c r="D4078">
        <f>'2025'!D4078*1.02^25</f>
        <v>31.202029166326906</v>
      </c>
      <c r="E4078">
        <v>366</v>
      </c>
      <c r="F4078">
        <f t="shared" si="63"/>
        <v>0.36599999999999999</v>
      </c>
    </row>
    <row r="4079" spans="1:6" x14ac:dyDescent="0.35">
      <c r="A4079">
        <v>4077</v>
      </c>
      <c r="B4079">
        <v>85</v>
      </c>
      <c r="C4079">
        <v>150.31</v>
      </c>
      <c r="D4079">
        <f>'2025'!D4079*1.02^25</f>
        <v>27.839508744311775</v>
      </c>
      <c r="E4079">
        <v>301</v>
      </c>
      <c r="F4079">
        <f t="shared" si="63"/>
        <v>0.30099999999999999</v>
      </c>
    </row>
    <row r="4080" spans="1:6" x14ac:dyDescent="0.35">
      <c r="A4080">
        <v>4078</v>
      </c>
      <c r="B4080">
        <v>85</v>
      </c>
      <c r="C4080">
        <v>135.13</v>
      </c>
      <c r="D4080">
        <f>'2025'!D4080*1.02^25</f>
        <v>27.109668761614195</v>
      </c>
      <c r="E4080">
        <v>293</v>
      </c>
      <c r="F4080">
        <f t="shared" si="63"/>
        <v>0.29299999999999998</v>
      </c>
    </row>
    <row r="4081" spans="1:6" x14ac:dyDescent="0.35">
      <c r="A4081">
        <v>4079</v>
      </c>
      <c r="B4081">
        <v>85</v>
      </c>
      <c r="C4081">
        <v>121.19</v>
      </c>
      <c r="D4081">
        <f>'2025'!D4081*1.02^25</f>
        <v>23.635898847114412</v>
      </c>
      <c r="E4081">
        <v>324</v>
      </c>
      <c r="F4081">
        <f t="shared" si="63"/>
        <v>0.32400000000000001</v>
      </c>
    </row>
    <row r="4082" spans="1:6" x14ac:dyDescent="0.35">
      <c r="A4082">
        <v>4080</v>
      </c>
      <c r="B4082">
        <v>85</v>
      </c>
      <c r="C4082">
        <v>110.72</v>
      </c>
      <c r="D4082">
        <f>'2025'!D4082*1.02^25</f>
        <v>21.81905895672428</v>
      </c>
      <c r="E4082">
        <v>378</v>
      </c>
      <c r="F4082">
        <f t="shared" si="63"/>
        <v>0.378</v>
      </c>
    </row>
    <row r="4083" spans="1:6" x14ac:dyDescent="0.35">
      <c r="A4083">
        <v>4081</v>
      </c>
      <c r="B4083">
        <v>85</v>
      </c>
      <c r="C4083">
        <v>104.19</v>
      </c>
      <c r="D4083">
        <f>'2025'!D4083*1.02^25</f>
        <v>22.725510174725986</v>
      </c>
      <c r="E4083">
        <v>360</v>
      </c>
      <c r="F4083">
        <f t="shared" si="63"/>
        <v>0.36</v>
      </c>
    </row>
    <row r="4084" spans="1:6" x14ac:dyDescent="0.35">
      <c r="A4084">
        <v>4082</v>
      </c>
      <c r="B4084">
        <v>85</v>
      </c>
      <c r="C4084">
        <v>101.37</v>
      </c>
      <c r="D4084">
        <f>'2025'!D4084*1.02^25</f>
        <v>20.853775607761065</v>
      </c>
      <c r="E4084">
        <v>346</v>
      </c>
      <c r="F4084">
        <f t="shared" si="63"/>
        <v>0.34599999999999997</v>
      </c>
    </row>
    <row r="4085" spans="1:6" x14ac:dyDescent="0.35">
      <c r="A4085">
        <v>4083</v>
      </c>
      <c r="B4085">
        <v>85</v>
      </c>
      <c r="C4085">
        <v>101.1</v>
      </c>
      <c r="D4085">
        <f>'2025'!D4085*1.02^25</f>
        <v>19.797930807903398</v>
      </c>
      <c r="E4085">
        <v>346</v>
      </c>
      <c r="F4085">
        <f t="shared" si="63"/>
        <v>0.34599999999999997</v>
      </c>
    </row>
    <row r="4086" spans="1:6" x14ac:dyDescent="0.35">
      <c r="A4086">
        <v>4084</v>
      </c>
      <c r="B4086">
        <v>85</v>
      </c>
      <c r="C4086">
        <v>106.69</v>
      </c>
      <c r="D4086">
        <f>'2025'!D4086*1.02^25</f>
        <v>18.803149363159712</v>
      </c>
      <c r="E4086">
        <v>340</v>
      </c>
      <c r="F4086">
        <f t="shared" si="63"/>
        <v>0.34</v>
      </c>
    </row>
    <row r="4087" spans="1:6" x14ac:dyDescent="0.35">
      <c r="A4087">
        <v>4085</v>
      </c>
      <c r="B4087">
        <v>85</v>
      </c>
      <c r="C4087">
        <v>129.94999999999999</v>
      </c>
      <c r="D4087">
        <f>'2025'!D4087*1.02^25</f>
        <v>16.675053703499731</v>
      </c>
      <c r="E4087">
        <v>355</v>
      </c>
      <c r="F4087">
        <f t="shared" si="63"/>
        <v>0.35499999999999998</v>
      </c>
    </row>
    <row r="4088" spans="1:6" x14ac:dyDescent="0.35">
      <c r="A4088">
        <v>4086</v>
      </c>
      <c r="B4088">
        <v>85</v>
      </c>
      <c r="C4088">
        <v>145.38</v>
      </c>
      <c r="D4088">
        <f>'2025'!D4088*1.02^25</f>
        <v>17.829745014523898</v>
      </c>
      <c r="E4088">
        <v>195</v>
      </c>
      <c r="F4088">
        <f t="shared" si="63"/>
        <v>0.19500000000000001</v>
      </c>
    </row>
    <row r="4089" spans="1:6" x14ac:dyDescent="0.35">
      <c r="A4089">
        <v>4087</v>
      </c>
      <c r="B4089">
        <v>85</v>
      </c>
      <c r="C4089">
        <v>146.79</v>
      </c>
      <c r="D4089">
        <f>'2025'!D4089*1.02^25</f>
        <v>20.691782171867619</v>
      </c>
      <c r="E4089">
        <v>175</v>
      </c>
      <c r="F4089">
        <f t="shared" si="63"/>
        <v>0.17499999999999999</v>
      </c>
    </row>
    <row r="4090" spans="1:6" x14ac:dyDescent="0.35">
      <c r="A4090">
        <v>4088</v>
      </c>
      <c r="B4090">
        <v>85</v>
      </c>
      <c r="C4090">
        <v>130.94</v>
      </c>
      <c r="D4090">
        <f>'2025'!D4090*1.02^25</f>
        <v>27.137526251400207</v>
      </c>
      <c r="E4090">
        <v>136</v>
      </c>
      <c r="F4090">
        <f t="shared" si="63"/>
        <v>0.13600000000000001</v>
      </c>
    </row>
    <row r="4091" spans="1:6" x14ac:dyDescent="0.35">
      <c r="A4091">
        <v>4089</v>
      </c>
      <c r="B4091">
        <v>85</v>
      </c>
      <c r="C4091">
        <v>114.09</v>
      </c>
      <c r="D4091">
        <f>'2025'!D4091*1.02^25</f>
        <v>28.606852980042817</v>
      </c>
      <c r="E4091">
        <v>105</v>
      </c>
      <c r="F4091">
        <f t="shared" si="63"/>
        <v>0.105</v>
      </c>
    </row>
    <row r="4092" spans="1:6" x14ac:dyDescent="0.35">
      <c r="A4092">
        <v>4090</v>
      </c>
      <c r="B4092">
        <v>85</v>
      </c>
      <c r="C4092">
        <v>105.61</v>
      </c>
      <c r="D4092">
        <f>'2025'!D4092*1.02^25</f>
        <v>49.148929854915529</v>
      </c>
      <c r="E4092">
        <v>128</v>
      </c>
      <c r="F4092">
        <f t="shared" si="63"/>
        <v>0.128</v>
      </c>
    </row>
    <row r="4093" spans="1:6" x14ac:dyDescent="0.35">
      <c r="A4093">
        <v>4091</v>
      </c>
      <c r="B4093">
        <v>85</v>
      </c>
      <c r="C4093">
        <v>100.12</v>
      </c>
      <c r="D4093">
        <f>'2025'!D4093*1.02^25</f>
        <v>31.433436641846153</v>
      </c>
      <c r="E4093">
        <v>133</v>
      </c>
      <c r="F4093">
        <f t="shared" si="63"/>
        <v>0.13300000000000001</v>
      </c>
    </row>
    <row r="4094" spans="1:6" x14ac:dyDescent="0.35">
      <c r="A4094">
        <v>4092</v>
      </c>
      <c r="B4094">
        <v>85</v>
      </c>
      <c r="C4094">
        <v>95.65</v>
      </c>
      <c r="D4094">
        <f>'2025'!D4094*1.02^25</f>
        <v>31.420131327231047</v>
      </c>
      <c r="E4094">
        <v>128</v>
      </c>
      <c r="F4094">
        <f t="shared" si="63"/>
        <v>0.128</v>
      </c>
    </row>
    <row r="4095" spans="1:6" x14ac:dyDescent="0.35">
      <c r="A4095">
        <v>4093</v>
      </c>
      <c r="B4095">
        <v>85</v>
      </c>
      <c r="C4095">
        <v>94.62</v>
      </c>
      <c r="D4095">
        <f>'2025'!D4095*1.02^25</f>
        <v>32.040674138577387</v>
      </c>
      <c r="E4095">
        <v>126</v>
      </c>
      <c r="F4095">
        <f t="shared" si="63"/>
        <v>0.126</v>
      </c>
    </row>
    <row r="4096" spans="1:6" x14ac:dyDescent="0.35">
      <c r="A4096">
        <v>4094</v>
      </c>
      <c r="B4096">
        <v>85</v>
      </c>
      <c r="C4096">
        <v>101.18</v>
      </c>
      <c r="D4096">
        <f>'2025'!D4096*1.02^25</f>
        <v>41.418312378698005</v>
      </c>
      <c r="E4096">
        <v>103</v>
      </c>
      <c r="F4096">
        <f t="shared" si="63"/>
        <v>0.10299999999999999</v>
      </c>
    </row>
    <row r="4097" spans="1:6" x14ac:dyDescent="0.35">
      <c r="A4097">
        <v>4095</v>
      </c>
      <c r="B4097">
        <v>85</v>
      </c>
      <c r="C4097">
        <v>105.37</v>
      </c>
      <c r="D4097">
        <f>'2025'!D4097*1.02^25</f>
        <v>32.560434523683753</v>
      </c>
      <c r="E4097">
        <v>150</v>
      </c>
      <c r="F4097">
        <f t="shared" si="63"/>
        <v>0.15</v>
      </c>
    </row>
    <row r="4098" spans="1:6" x14ac:dyDescent="0.35">
      <c r="A4098">
        <v>4096</v>
      </c>
      <c r="B4098">
        <v>85</v>
      </c>
      <c r="C4098">
        <v>118.64</v>
      </c>
      <c r="D4098">
        <f>'2025'!D4098*1.02^25</f>
        <v>37.545858801483341</v>
      </c>
      <c r="E4098">
        <v>200</v>
      </c>
      <c r="F4098">
        <f t="shared" si="63"/>
        <v>0.2</v>
      </c>
    </row>
    <row r="4099" spans="1:6" x14ac:dyDescent="0.35">
      <c r="A4099">
        <v>4097</v>
      </c>
      <c r="B4099">
        <v>85</v>
      </c>
      <c r="C4099">
        <v>140</v>
      </c>
      <c r="D4099">
        <f>'2025'!D4099*1.02^25</f>
        <v>59.317569869207368</v>
      </c>
      <c r="E4099">
        <v>424</v>
      </c>
      <c r="F4099">
        <f t="shared" ref="F4099:F4162" si="64">E4099/1000</f>
        <v>0.42399999999999999</v>
      </c>
    </row>
    <row r="4100" spans="1:6" x14ac:dyDescent="0.35">
      <c r="A4100">
        <v>4098</v>
      </c>
      <c r="B4100">
        <v>85</v>
      </c>
      <c r="C4100">
        <v>160.59</v>
      </c>
      <c r="D4100">
        <f>'2025'!D4100*1.02^25</f>
        <v>30.810498545747897</v>
      </c>
      <c r="E4100">
        <v>540</v>
      </c>
      <c r="F4100">
        <f t="shared" si="64"/>
        <v>0.54</v>
      </c>
    </row>
    <row r="4101" spans="1:6" x14ac:dyDescent="0.35">
      <c r="A4101">
        <v>4099</v>
      </c>
      <c r="B4101">
        <v>85</v>
      </c>
      <c r="C4101">
        <v>165.08</v>
      </c>
      <c r="D4101">
        <f>'2025'!D4101*1.02^25</f>
        <v>30.25723698623456</v>
      </c>
      <c r="E4101">
        <v>614</v>
      </c>
      <c r="F4101">
        <f t="shared" si="64"/>
        <v>0.61399999999999999</v>
      </c>
    </row>
    <row r="4102" spans="1:6" x14ac:dyDescent="0.35">
      <c r="A4102">
        <v>4100</v>
      </c>
      <c r="B4102">
        <v>85</v>
      </c>
      <c r="C4102">
        <v>150</v>
      </c>
      <c r="D4102">
        <f>'2025'!D4102*1.02^25</f>
        <v>30.232595084197698</v>
      </c>
      <c r="E4102">
        <v>499</v>
      </c>
      <c r="F4102">
        <f t="shared" si="64"/>
        <v>0.499</v>
      </c>
    </row>
    <row r="4103" spans="1:6" x14ac:dyDescent="0.35">
      <c r="A4103">
        <v>4101</v>
      </c>
      <c r="B4103">
        <v>85</v>
      </c>
      <c r="C4103">
        <v>138</v>
      </c>
      <c r="D4103">
        <f>'2025'!D4103*1.02^25</f>
        <v>27.889612851382729</v>
      </c>
      <c r="E4103">
        <v>352</v>
      </c>
      <c r="F4103">
        <f t="shared" si="64"/>
        <v>0.35199999999999998</v>
      </c>
    </row>
    <row r="4104" spans="1:6" x14ac:dyDescent="0.35">
      <c r="A4104">
        <v>4102</v>
      </c>
      <c r="B4104">
        <v>85</v>
      </c>
      <c r="C4104">
        <v>120.27</v>
      </c>
      <c r="D4104">
        <f>'2025'!D4104*1.02^25</f>
        <v>26.713806941209796</v>
      </c>
      <c r="E4104">
        <v>346</v>
      </c>
      <c r="F4104">
        <f t="shared" si="64"/>
        <v>0.34599999999999997</v>
      </c>
    </row>
    <row r="4105" spans="1:6" x14ac:dyDescent="0.35">
      <c r="A4105">
        <v>4103</v>
      </c>
      <c r="B4105">
        <v>85</v>
      </c>
      <c r="C4105">
        <v>119.7</v>
      </c>
      <c r="D4105">
        <f>'2025'!D4105*1.02^25</f>
        <v>22.421276199112448</v>
      </c>
      <c r="E4105">
        <v>387</v>
      </c>
      <c r="F4105">
        <f t="shared" si="64"/>
        <v>0.38700000000000001</v>
      </c>
    </row>
    <row r="4106" spans="1:6" x14ac:dyDescent="0.35">
      <c r="A4106">
        <v>4104</v>
      </c>
      <c r="B4106">
        <v>85</v>
      </c>
      <c r="C4106">
        <v>110.79</v>
      </c>
      <c r="D4106">
        <f>'2025'!D4106*1.02^25</f>
        <v>22.157745658221579</v>
      </c>
      <c r="E4106">
        <v>350</v>
      </c>
      <c r="F4106">
        <f t="shared" si="64"/>
        <v>0.35</v>
      </c>
    </row>
    <row r="4107" spans="1:6" x14ac:dyDescent="0.35">
      <c r="A4107">
        <v>4105</v>
      </c>
      <c r="B4107">
        <v>85</v>
      </c>
      <c r="C4107">
        <v>104.84</v>
      </c>
      <c r="D4107">
        <f>'2025'!D4107*1.02^25</f>
        <v>21.482012861221445</v>
      </c>
      <c r="E4107">
        <v>377</v>
      </c>
      <c r="F4107">
        <f t="shared" si="64"/>
        <v>0.377</v>
      </c>
    </row>
    <row r="4108" spans="1:6" x14ac:dyDescent="0.35">
      <c r="A4108">
        <v>4106</v>
      </c>
      <c r="B4108">
        <v>85</v>
      </c>
      <c r="C4108">
        <v>103.93</v>
      </c>
      <c r="D4108">
        <f>'2025'!D4108*1.02^25</f>
        <v>18.829628743910373</v>
      </c>
      <c r="E4108">
        <v>391</v>
      </c>
      <c r="F4108">
        <f t="shared" si="64"/>
        <v>0.39100000000000001</v>
      </c>
    </row>
    <row r="4109" spans="1:6" x14ac:dyDescent="0.35">
      <c r="A4109">
        <v>4107</v>
      </c>
      <c r="B4109">
        <v>85</v>
      </c>
      <c r="C4109">
        <v>103.77</v>
      </c>
      <c r="D4109">
        <f>'2025'!D4109*1.02^25</f>
        <v>17.476834259054591</v>
      </c>
      <c r="E4109">
        <v>396</v>
      </c>
      <c r="F4109">
        <f t="shared" si="64"/>
        <v>0.39600000000000002</v>
      </c>
    </row>
    <row r="4110" spans="1:6" x14ac:dyDescent="0.35">
      <c r="A4110">
        <v>4108</v>
      </c>
      <c r="B4110">
        <v>85</v>
      </c>
      <c r="C4110">
        <v>107.03</v>
      </c>
      <c r="D4110">
        <f>'2025'!D4110*1.02^25</f>
        <v>17.17845724684129</v>
      </c>
      <c r="E4110">
        <v>396</v>
      </c>
      <c r="F4110">
        <f t="shared" si="64"/>
        <v>0.39600000000000002</v>
      </c>
    </row>
    <row r="4111" spans="1:6" x14ac:dyDescent="0.35">
      <c r="A4111">
        <v>4109</v>
      </c>
      <c r="B4111">
        <v>85</v>
      </c>
      <c r="C4111">
        <v>127.17</v>
      </c>
      <c r="D4111">
        <f>'2025'!D4111*1.02^25</f>
        <v>15.720746008639489</v>
      </c>
      <c r="E4111">
        <v>236</v>
      </c>
      <c r="F4111">
        <f t="shared" si="64"/>
        <v>0.23599999999999999</v>
      </c>
    </row>
    <row r="4112" spans="1:6" x14ac:dyDescent="0.35">
      <c r="A4112">
        <v>4110</v>
      </c>
      <c r="B4112">
        <v>85</v>
      </c>
      <c r="C4112">
        <v>137.66999999999999</v>
      </c>
      <c r="D4112">
        <f>'2025'!D4112*1.02^25</f>
        <v>16.716314944260521</v>
      </c>
      <c r="E4112">
        <v>170</v>
      </c>
      <c r="F4112">
        <f t="shared" si="64"/>
        <v>0.17</v>
      </c>
    </row>
    <row r="4113" spans="1:6" x14ac:dyDescent="0.35">
      <c r="A4113">
        <v>4111</v>
      </c>
      <c r="B4113">
        <v>85</v>
      </c>
      <c r="C4113">
        <v>144.57</v>
      </c>
      <c r="D4113">
        <f>'2025'!D4113*1.02^25</f>
        <v>18.540045379827404</v>
      </c>
      <c r="E4113">
        <v>133</v>
      </c>
      <c r="F4113">
        <f t="shared" si="64"/>
        <v>0.13300000000000001</v>
      </c>
    </row>
    <row r="4114" spans="1:6" x14ac:dyDescent="0.35">
      <c r="A4114">
        <v>4112</v>
      </c>
      <c r="B4114">
        <v>85</v>
      </c>
      <c r="C4114">
        <v>126.2</v>
      </c>
      <c r="D4114">
        <f>'2025'!D4114*1.02^25</f>
        <v>24.013451504620576</v>
      </c>
      <c r="E4114">
        <v>129</v>
      </c>
      <c r="F4114">
        <f t="shared" si="64"/>
        <v>0.129</v>
      </c>
    </row>
    <row r="4115" spans="1:6" x14ac:dyDescent="0.35">
      <c r="A4115">
        <v>4113</v>
      </c>
      <c r="B4115">
        <v>85</v>
      </c>
      <c r="C4115">
        <v>109.94</v>
      </c>
      <c r="D4115">
        <f>'2025'!D4115*1.02^25</f>
        <v>32.062133264984986</v>
      </c>
      <c r="E4115">
        <v>160</v>
      </c>
      <c r="F4115">
        <f t="shared" si="64"/>
        <v>0.16</v>
      </c>
    </row>
    <row r="4116" spans="1:6" x14ac:dyDescent="0.35">
      <c r="A4116">
        <v>4114</v>
      </c>
      <c r="B4116">
        <v>85</v>
      </c>
      <c r="C4116">
        <v>103.01</v>
      </c>
      <c r="D4116">
        <f>'2025'!D4116*1.02^25</f>
        <v>32.634179763134945</v>
      </c>
      <c r="E4116">
        <v>190</v>
      </c>
      <c r="F4116">
        <f t="shared" si="64"/>
        <v>0.19</v>
      </c>
    </row>
    <row r="4117" spans="1:6" x14ac:dyDescent="0.35">
      <c r="A4117">
        <v>4115</v>
      </c>
      <c r="B4117">
        <v>85</v>
      </c>
      <c r="C4117">
        <v>98.21</v>
      </c>
      <c r="D4117">
        <f>'2025'!D4117*1.02^25</f>
        <v>42.573020095782113</v>
      </c>
      <c r="E4117">
        <v>263</v>
      </c>
      <c r="F4117">
        <f t="shared" si="64"/>
        <v>0.26300000000000001</v>
      </c>
    </row>
    <row r="4118" spans="1:6" x14ac:dyDescent="0.35">
      <c r="A4118">
        <v>4116</v>
      </c>
      <c r="B4118">
        <v>85</v>
      </c>
      <c r="C4118">
        <v>94.79</v>
      </c>
      <c r="D4118">
        <f>'2025'!D4118*1.02^25</f>
        <v>37.956518887957813</v>
      </c>
      <c r="E4118">
        <v>272</v>
      </c>
      <c r="F4118">
        <f t="shared" si="64"/>
        <v>0.27200000000000002</v>
      </c>
    </row>
    <row r="4119" spans="1:6" x14ac:dyDescent="0.35">
      <c r="A4119">
        <v>4117</v>
      </c>
      <c r="B4119">
        <v>85</v>
      </c>
      <c r="C4119">
        <v>92.36</v>
      </c>
      <c r="D4119">
        <f>'2025'!D4119*1.02^25</f>
        <v>34.477843561534577</v>
      </c>
      <c r="E4119">
        <v>264</v>
      </c>
      <c r="F4119">
        <f t="shared" si="64"/>
        <v>0.26400000000000001</v>
      </c>
    </row>
    <row r="4120" spans="1:6" x14ac:dyDescent="0.35">
      <c r="A4120">
        <v>4118</v>
      </c>
      <c r="B4120">
        <v>85</v>
      </c>
      <c r="C4120">
        <v>97.88</v>
      </c>
      <c r="D4120">
        <f>'2025'!D4120*1.02^25</f>
        <v>33.116681986107025</v>
      </c>
      <c r="E4120">
        <v>244</v>
      </c>
      <c r="F4120">
        <f t="shared" si="64"/>
        <v>0.24399999999999999</v>
      </c>
    </row>
    <row r="4121" spans="1:6" x14ac:dyDescent="0.35">
      <c r="A4121">
        <v>4119</v>
      </c>
      <c r="B4121">
        <v>85</v>
      </c>
      <c r="C4121">
        <v>100.21</v>
      </c>
      <c r="D4121">
        <f>'2025'!D4121*1.02^25</f>
        <v>47.166667662103521</v>
      </c>
      <c r="E4121">
        <v>316</v>
      </c>
      <c r="F4121">
        <f t="shared" si="64"/>
        <v>0.316</v>
      </c>
    </row>
    <row r="4122" spans="1:6" x14ac:dyDescent="0.35">
      <c r="A4122">
        <v>4120</v>
      </c>
      <c r="B4122">
        <v>85</v>
      </c>
      <c r="C4122">
        <v>113.66</v>
      </c>
      <c r="D4122">
        <f>'2025'!D4122*1.02^25</f>
        <v>37.897916441835527</v>
      </c>
      <c r="E4122">
        <v>451</v>
      </c>
      <c r="F4122">
        <f t="shared" si="64"/>
        <v>0.45100000000000001</v>
      </c>
    </row>
    <row r="4123" spans="1:6" x14ac:dyDescent="0.35">
      <c r="A4123">
        <v>4121</v>
      </c>
      <c r="B4123">
        <v>85</v>
      </c>
      <c r="C4123">
        <v>138.21</v>
      </c>
      <c r="D4123">
        <f>'2025'!D4123*1.02^25</f>
        <v>36.249501162837149</v>
      </c>
      <c r="E4123">
        <v>478</v>
      </c>
      <c r="F4123">
        <f t="shared" si="64"/>
        <v>0.47799999999999998</v>
      </c>
    </row>
    <row r="4124" spans="1:6" x14ac:dyDescent="0.35">
      <c r="A4124">
        <v>4122</v>
      </c>
      <c r="B4124">
        <v>85</v>
      </c>
      <c r="C4124">
        <v>167.51</v>
      </c>
      <c r="D4124">
        <f>'2025'!D4124*1.02^25</f>
        <v>59.958866346383687</v>
      </c>
      <c r="E4124">
        <v>623</v>
      </c>
      <c r="F4124">
        <f t="shared" si="64"/>
        <v>0.623</v>
      </c>
    </row>
    <row r="4125" spans="1:6" x14ac:dyDescent="0.35">
      <c r="A4125">
        <v>4123</v>
      </c>
      <c r="B4125">
        <v>85</v>
      </c>
      <c r="C4125">
        <v>190.71</v>
      </c>
      <c r="D4125">
        <f>'2025'!D4125*1.02^25</f>
        <v>32.499453198869503</v>
      </c>
      <c r="E4125">
        <v>640</v>
      </c>
      <c r="F4125">
        <f t="shared" si="64"/>
        <v>0.64</v>
      </c>
    </row>
    <row r="4126" spans="1:6" x14ac:dyDescent="0.35">
      <c r="A4126">
        <v>4124</v>
      </c>
      <c r="B4126">
        <v>85</v>
      </c>
      <c r="C4126">
        <v>181.22</v>
      </c>
      <c r="D4126">
        <f>'2025'!D4126*1.02^25</f>
        <v>32.753172915913474</v>
      </c>
      <c r="E4126">
        <v>658</v>
      </c>
      <c r="F4126">
        <f t="shared" si="64"/>
        <v>0.65800000000000003</v>
      </c>
    </row>
    <row r="4127" spans="1:6" x14ac:dyDescent="0.35">
      <c r="A4127">
        <v>4125</v>
      </c>
      <c r="B4127">
        <v>85</v>
      </c>
      <c r="C4127">
        <v>155</v>
      </c>
      <c r="D4127">
        <f>'2025'!D4127*1.02^25</f>
        <v>30.562783446643667</v>
      </c>
      <c r="E4127">
        <v>531</v>
      </c>
      <c r="F4127">
        <f t="shared" si="64"/>
        <v>0.53100000000000003</v>
      </c>
    </row>
    <row r="4128" spans="1:6" x14ac:dyDescent="0.35">
      <c r="A4128">
        <v>4126</v>
      </c>
      <c r="B4128">
        <v>85</v>
      </c>
      <c r="C4128">
        <v>134.88</v>
      </c>
      <c r="D4128">
        <f>'2025'!D4128*1.02^25</f>
        <v>27.665522478598788</v>
      </c>
      <c r="E4128">
        <v>459</v>
      </c>
      <c r="F4128">
        <f t="shared" si="64"/>
        <v>0.45900000000000002</v>
      </c>
    </row>
    <row r="4129" spans="1:6" x14ac:dyDescent="0.35">
      <c r="A4129">
        <v>4127</v>
      </c>
      <c r="B4129">
        <v>85</v>
      </c>
      <c r="C4129">
        <v>132.94999999999999</v>
      </c>
      <c r="D4129">
        <f>'2025'!D4129*1.02^25</f>
        <v>21.359262720715595</v>
      </c>
      <c r="E4129">
        <v>423</v>
      </c>
      <c r="F4129">
        <f t="shared" si="64"/>
        <v>0.42299999999999999</v>
      </c>
    </row>
    <row r="4130" spans="1:6" x14ac:dyDescent="0.35">
      <c r="A4130">
        <v>4128</v>
      </c>
      <c r="B4130">
        <v>85</v>
      </c>
      <c r="C4130">
        <v>123.52</v>
      </c>
      <c r="D4130">
        <f>'2025'!D4130*1.02^25</f>
        <v>20.32428642910752</v>
      </c>
      <c r="E4130">
        <v>440</v>
      </c>
      <c r="F4130">
        <f t="shared" si="64"/>
        <v>0.44</v>
      </c>
    </row>
    <row r="4131" spans="1:6" x14ac:dyDescent="0.35">
      <c r="A4131">
        <v>4129</v>
      </c>
      <c r="B4131">
        <v>85</v>
      </c>
      <c r="C4131">
        <v>115.49</v>
      </c>
      <c r="D4131">
        <f>'2025'!D4131*1.02^25</f>
        <v>20.327764513815783</v>
      </c>
      <c r="E4131">
        <v>452</v>
      </c>
      <c r="F4131">
        <f t="shared" si="64"/>
        <v>0.45200000000000001</v>
      </c>
    </row>
    <row r="4132" spans="1:6" x14ac:dyDescent="0.35">
      <c r="A4132">
        <v>4130</v>
      </c>
      <c r="B4132">
        <v>85</v>
      </c>
      <c r="C4132">
        <v>111.34</v>
      </c>
      <c r="D4132">
        <f>'2025'!D4132*1.02^25</f>
        <v>19.055474565108387</v>
      </c>
      <c r="E4132">
        <v>461</v>
      </c>
      <c r="F4132">
        <f t="shared" si="64"/>
        <v>0.46100000000000002</v>
      </c>
    </row>
    <row r="4133" spans="1:6" x14ac:dyDescent="0.35">
      <c r="A4133">
        <v>4131</v>
      </c>
      <c r="B4133">
        <v>85</v>
      </c>
      <c r="C4133">
        <v>107.02</v>
      </c>
      <c r="D4133">
        <f>'2025'!D4133*1.02^25</f>
        <v>18.723432317888669</v>
      </c>
      <c r="E4133">
        <v>459</v>
      </c>
      <c r="F4133">
        <f t="shared" si="64"/>
        <v>0.45900000000000002</v>
      </c>
    </row>
    <row r="4134" spans="1:6" x14ac:dyDescent="0.35">
      <c r="A4134">
        <v>4132</v>
      </c>
      <c r="B4134">
        <v>85</v>
      </c>
      <c r="C4134">
        <v>115.75</v>
      </c>
      <c r="D4134">
        <f>'2025'!D4134*1.02^25</f>
        <v>18.692999076691351</v>
      </c>
      <c r="E4134">
        <v>442</v>
      </c>
      <c r="F4134">
        <f t="shared" si="64"/>
        <v>0.442</v>
      </c>
    </row>
    <row r="4135" spans="1:6" x14ac:dyDescent="0.35">
      <c r="A4135">
        <v>4133</v>
      </c>
      <c r="B4135">
        <v>85</v>
      </c>
      <c r="C4135">
        <v>137.62</v>
      </c>
      <c r="D4135">
        <f>'2025'!D4135*1.02^25</f>
        <v>18.611182055747392</v>
      </c>
      <c r="E4135">
        <v>197</v>
      </c>
      <c r="F4135">
        <f t="shared" si="64"/>
        <v>0.19700000000000001</v>
      </c>
    </row>
    <row r="4136" spans="1:6" x14ac:dyDescent="0.35">
      <c r="A4136">
        <v>4134</v>
      </c>
      <c r="B4136">
        <v>85</v>
      </c>
      <c r="C4136">
        <v>152.72</v>
      </c>
      <c r="D4136">
        <f>'2025'!D4136*1.02^25</f>
        <v>22.220154310251015</v>
      </c>
      <c r="E4136">
        <v>184</v>
      </c>
      <c r="F4136">
        <f t="shared" si="64"/>
        <v>0.184</v>
      </c>
    </row>
    <row r="4137" spans="1:6" x14ac:dyDescent="0.35">
      <c r="A4137">
        <v>4135</v>
      </c>
      <c r="B4137">
        <v>85</v>
      </c>
      <c r="C4137">
        <v>153.94</v>
      </c>
      <c r="D4137">
        <f>'2025'!D4137*1.02^25</f>
        <v>26.360453222121983</v>
      </c>
      <c r="E4137">
        <v>175</v>
      </c>
      <c r="F4137">
        <f t="shared" si="64"/>
        <v>0.17499999999999999</v>
      </c>
    </row>
    <row r="4138" spans="1:6" x14ac:dyDescent="0.35">
      <c r="A4138">
        <v>4136</v>
      </c>
      <c r="B4138">
        <v>85</v>
      </c>
      <c r="C4138">
        <v>130.12</v>
      </c>
      <c r="D4138">
        <f>'2025'!D4138*1.02^25</f>
        <v>31.119342624205881</v>
      </c>
      <c r="E4138">
        <v>125</v>
      </c>
      <c r="F4138">
        <f t="shared" si="64"/>
        <v>0.125</v>
      </c>
    </row>
    <row r="4139" spans="1:6" x14ac:dyDescent="0.35">
      <c r="A4139">
        <v>4137</v>
      </c>
      <c r="B4139">
        <v>85</v>
      </c>
      <c r="C4139">
        <v>116</v>
      </c>
      <c r="D4139">
        <f>'2025'!D4139*1.02^25</f>
        <v>32.711813238793013</v>
      </c>
      <c r="E4139">
        <v>165</v>
      </c>
      <c r="F4139">
        <f t="shared" si="64"/>
        <v>0.16500000000000001</v>
      </c>
    </row>
    <row r="4140" spans="1:6" x14ac:dyDescent="0.35">
      <c r="A4140">
        <v>4138</v>
      </c>
      <c r="B4140">
        <v>85</v>
      </c>
      <c r="C4140">
        <v>107.74</v>
      </c>
      <c r="D4140">
        <f>'2025'!D4140*1.02^25</f>
        <v>39.179951590150047</v>
      </c>
      <c r="E4140">
        <v>164</v>
      </c>
      <c r="F4140">
        <f t="shared" si="64"/>
        <v>0.16400000000000001</v>
      </c>
    </row>
    <row r="4141" spans="1:6" x14ac:dyDescent="0.35">
      <c r="A4141">
        <v>4139</v>
      </c>
      <c r="B4141">
        <v>85</v>
      </c>
      <c r="C4141">
        <v>106.72</v>
      </c>
      <c r="D4141">
        <f>'2025'!D4141*1.02^25</f>
        <v>38.138101159425162</v>
      </c>
      <c r="E4141">
        <v>238</v>
      </c>
      <c r="F4141">
        <f t="shared" si="64"/>
        <v>0.23799999999999999</v>
      </c>
    </row>
    <row r="4142" spans="1:6" x14ac:dyDescent="0.35">
      <c r="A4142">
        <v>4140</v>
      </c>
      <c r="B4142">
        <v>85</v>
      </c>
      <c r="C4142">
        <v>106.79</v>
      </c>
      <c r="D4142">
        <f>'2025'!D4142*1.02^25</f>
        <v>42.897548367547181</v>
      </c>
      <c r="E4142">
        <v>262</v>
      </c>
      <c r="F4142">
        <f t="shared" si="64"/>
        <v>0.26200000000000001</v>
      </c>
    </row>
    <row r="4143" spans="1:6" x14ac:dyDescent="0.35">
      <c r="A4143">
        <v>4141</v>
      </c>
      <c r="B4143">
        <v>85</v>
      </c>
      <c r="C4143">
        <v>106.46</v>
      </c>
      <c r="D4143">
        <f>'2025'!D4143*1.02^25</f>
        <v>89.453155920952369</v>
      </c>
      <c r="E4143">
        <v>266</v>
      </c>
      <c r="F4143">
        <f t="shared" si="64"/>
        <v>0.26600000000000001</v>
      </c>
    </row>
    <row r="4144" spans="1:6" x14ac:dyDescent="0.35">
      <c r="A4144">
        <v>4142</v>
      </c>
      <c r="B4144">
        <v>85</v>
      </c>
      <c r="C4144">
        <v>106.81</v>
      </c>
      <c r="D4144">
        <f>'2025'!D4144*1.02^25</f>
        <v>35.507635538200141</v>
      </c>
      <c r="E4144">
        <v>307</v>
      </c>
      <c r="F4144">
        <f t="shared" si="64"/>
        <v>0.307</v>
      </c>
    </row>
    <row r="4145" spans="1:6" x14ac:dyDescent="0.35">
      <c r="A4145">
        <v>4143</v>
      </c>
      <c r="B4145">
        <v>85</v>
      </c>
      <c r="C4145">
        <v>108.19</v>
      </c>
      <c r="D4145">
        <f>'2025'!D4145*1.02^25</f>
        <v>37.352382136556116</v>
      </c>
      <c r="E4145">
        <v>289</v>
      </c>
      <c r="F4145">
        <f t="shared" si="64"/>
        <v>0.28899999999999998</v>
      </c>
    </row>
    <row r="4146" spans="1:6" x14ac:dyDescent="0.35">
      <c r="A4146">
        <v>4144</v>
      </c>
      <c r="B4146">
        <v>85</v>
      </c>
      <c r="C4146">
        <v>125.77</v>
      </c>
      <c r="D4146">
        <f>'2025'!D4146*1.02^25</f>
        <v>38.998812282301202</v>
      </c>
      <c r="E4146">
        <v>385</v>
      </c>
      <c r="F4146">
        <f t="shared" si="64"/>
        <v>0.38500000000000001</v>
      </c>
    </row>
    <row r="4147" spans="1:6" x14ac:dyDescent="0.35">
      <c r="A4147">
        <v>4145</v>
      </c>
      <c r="B4147">
        <v>85</v>
      </c>
      <c r="C4147">
        <v>137.30000000000001</v>
      </c>
      <c r="D4147">
        <f>'2025'!D4147*1.02^25</f>
        <v>34.443866611389211</v>
      </c>
      <c r="E4147">
        <v>545</v>
      </c>
      <c r="F4147">
        <f t="shared" si="64"/>
        <v>0.54500000000000004</v>
      </c>
    </row>
    <row r="4148" spans="1:6" x14ac:dyDescent="0.35">
      <c r="A4148">
        <v>4146</v>
      </c>
      <c r="B4148">
        <v>85</v>
      </c>
      <c r="C4148">
        <v>157.43</v>
      </c>
      <c r="D4148">
        <f>'2025'!D4148*1.02^25</f>
        <v>34.029941718985761</v>
      </c>
      <c r="E4148">
        <v>559</v>
      </c>
      <c r="F4148">
        <f t="shared" si="64"/>
        <v>0.55900000000000005</v>
      </c>
    </row>
    <row r="4149" spans="1:6" x14ac:dyDescent="0.35">
      <c r="A4149">
        <v>4147</v>
      </c>
      <c r="B4149">
        <v>85</v>
      </c>
      <c r="C4149">
        <v>155</v>
      </c>
      <c r="D4149">
        <f>'2025'!D4149*1.02^25</f>
        <v>32.168313284946741</v>
      </c>
      <c r="E4149">
        <v>629</v>
      </c>
      <c r="F4149">
        <f t="shared" si="64"/>
        <v>0.629</v>
      </c>
    </row>
    <row r="4150" spans="1:6" x14ac:dyDescent="0.35">
      <c r="A4150">
        <v>4148</v>
      </c>
      <c r="B4150">
        <v>85</v>
      </c>
      <c r="C4150">
        <v>147.18</v>
      </c>
      <c r="D4150">
        <f>'2025'!D4150*1.02^25</f>
        <v>32.426807165434603</v>
      </c>
      <c r="E4150">
        <v>583</v>
      </c>
      <c r="F4150">
        <f t="shared" si="64"/>
        <v>0.58299999999999996</v>
      </c>
    </row>
    <row r="4151" spans="1:6" x14ac:dyDescent="0.35">
      <c r="A4151">
        <v>4149</v>
      </c>
      <c r="B4151">
        <v>85</v>
      </c>
      <c r="C4151">
        <v>134.34</v>
      </c>
      <c r="D4151">
        <f>'2025'!D4151*1.02^25</f>
        <v>27.258914688930652</v>
      </c>
      <c r="E4151">
        <v>609</v>
      </c>
      <c r="F4151">
        <f t="shared" si="64"/>
        <v>0.60899999999999999</v>
      </c>
    </row>
    <row r="4152" spans="1:6" x14ac:dyDescent="0.35">
      <c r="A4152">
        <v>4150</v>
      </c>
      <c r="B4152">
        <v>85</v>
      </c>
      <c r="C4152">
        <v>120.87</v>
      </c>
      <c r="D4152">
        <f>'2025'!D4152*1.02^25</f>
        <v>25.006822028209029</v>
      </c>
      <c r="E4152">
        <v>515</v>
      </c>
      <c r="F4152">
        <f t="shared" si="64"/>
        <v>0.51500000000000001</v>
      </c>
    </row>
    <row r="4153" spans="1:6" x14ac:dyDescent="0.35">
      <c r="A4153">
        <v>4151</v>
      </c>
      <c r="B4153">
        <v>85</v>
      </c>
      <c r="C4153">
        <v>103.8</v>
      </c>
      <c r="D4153">
        <f>'2025'!D4153*1.02^25</f>
        <v>21.311274995377499</v>
      </c>
      <c r="E4153">
        <v>441</v>
      </c>
      <c r="F4153">
        <f t="shared" si="64"/>
        <v>0.441</v>
      </c>
    </row>
    <row r="4154" spans="1:6" x14ac:dyDescent="0.35">
      <c r="A4154">
        <v>4152</v>
      </c>
      <c r="B4154">
        <v>85</v>
      </c>
      <c r="C4154">
        <v>95.2</v>
      </c>
      <c r="D4154">
        <f>'2025'!D4154*1.02^25</f>
        <v>20.491890737502036</v>
      </c>
      <c r="E4154">
        <v>556</v>
      </c>
      <c r="F4154">
        <f t="shared" si="64"/>
        <v>0.55600000000000005</v>
      </c>
    </row>
    <row r="4155" spans="1:6" x14ac:dyDescent="0.35">
      <c r="A4155">
        <v>4153</v>
      </c>
      <c r="B4155">
        <v>85</v>
      </c>
      <c r="C4155">
        <v>91.79</v>
      </c>
      <c r="D4155">
        <f>'2025'!D4155*1.02^25</f>
        <v>20.322399732213885</v>
      </c>
      <c r="E4155">
        <v>517</v>
      </c>
      <c r="F4155">
        <f t="shared" si="64"/>
        <v>0.51700000000000002</v>
      </c>
    </row>
    <row r="4156" spans="1:6" x14ac:dyDescent="0.35">
      <c r="A4156">
        <v>4154</v>
      </c>
      <c r="B4156">
        <v>85</v>
      </c>
      <c r="C4156">
        <v>91.28</v>
      </c>
      <c r="D4156">
        <f>'2025'!D4156*1.02^25</f>
        <v>19.197386983629585</v>
      </c>
      <c r="E4156">
        <v>483</v>
      </c>
      <c r="F4156">
        <f t="shared" si="64"/>
        <v>0.48299999999999998</v>
      </c>
    </row>
    <row r="4157" spans="1:6" x14ac:dyDescent="0.35">
      <c r="A4157">
        <v>4155</v>
      </c>
      <c r="B4157">
        <v>85</v>
      </c>
      <c r="C4157">
        <v>90.94</v>
      </c>
      <c r="D4157">
        <f>'2025'!D4157*1.02^25</f>
        <v>19.214006322353512</v>
      </c>
      <c r="E4157">
        <v>503</v>
      </c>
      <c r="F4157">
        <f t="shared" si="64"/>
        <v>0.503</v>
      </c>
    </row>
    <row r="4158" spans="1:6" x14ac:dyDescent="0.35">
      <c r="A4158">
        <v>4156</v>
      </c>
      <c r="B4158">
        <v>85</v>
      </c>
      <c r="C4158">
        <v>94.56</v>
      </c>
      <c r="D4158">
        <f>'2025'!D4158*1.02^25</f>
        <v>19.623452360392076</v>
      </c>
      <c r="E4158">
        <v>481</v>
      </c>
      <c r="F4158">
        <f t="shared" si="64"/>
        <v>0.48099999999999998</v>
      </c>
    </row>
    <row r="4159" spans="1:6" x14ac:dyDescent="0.35">
      <c r="A4159">
        <v>4157</v>
      </c>
      <c r="B4159">
        <v>85</v>
      </c>
      <c r="C4159">
        <v>115.09</v>
      </c>
      <c r="D4159">
        <f>'2025'!D4159*1.02^25</f>
        <v>20.134517533727784</v>
      </c>
      <c r="E4159">
        <v>369</v>
      </c>
      <c r="F4159">
        <f t="shared" si="64"/>
        <v>0.36899999999999999</v>
      </c>
    </row>
    <row r="4160" spans="1:6" x14ac:dyDescent="0.35">
      <c r="A4160">
        <v>4158</v>
      </c>
      <c r="B4160">
        <v>85</v>
      </c>
      <c r="C4160">
        <v>128.94</v>
      </c>
      <c r="D4160">
        <f>'2025'!D4160*1.02^25</f>
        <v>19.900567118917113</v>
      </c>
      <c r="E4160">
        <v>355</v>
      </c>
      <c r="F4160">
        <f t="shared" si="64"/>
        <v>0.35499999999999998</v>
      </c>
    </row>
    <row r="4161" spans="1:6" x14ac:dyDescent="0.35">
      <c r="A4161">
        <v>4159</v>
      </c>
      <c r="B4161">
        <v>85</v>
      </c>
      <c r="C4161">
        <v>130.87</v>
      </c>
      <c r="D4161">
        <f>'2025'!D4161*1.02^25</f>
        <v>24.523975277978113</v>
      </c>
      <c r="E4161">
        <v>239</v>
      </c>
      <c r="F4161">
        <f t="shared" si="64"/>
        <v>0.23899999999999999</v>
      </c>
    </row>
    <row r="4162" spans="1:6" x14ac:dyDescent="0.35">
      <c r="A4162">
        <v>4160</v>
      </c>
      <c r="B4162">
        <v>85</v>
      </c>
      <c r="C4162">
        <v>121.65</v>
      </c>
      <c r="D4162">
        <f>'2025'!D4162*1.02^25</f>
        <v>27.980174302277181</v>
      </c>
      <c r="E4162">
        <v>297</v>
      </c>
      <c r="F4162">
        <f t="shared" si="64"/>
        <v>0.29699999999999999</v>
      </c>
    </row>
    <row r="4163" spans="1:6" x14ac:dyDescent="0.35">
      <c r="A4163">
        <v>4161</v>
      </c>
      <c r="B4163">
        <v>85</v>
      </c>
      <c r="C4163">
        <v>106.27</v>
      </c>
      <c r="D4163">
        <f>'2025'!D4163*1.02^25</f>
        <v>32.083920512591476</v>
      </c>
      <c r="E4163">
        <v>261</v>
      </c>
      <c r="F4163">
        <f t="shared" ref="F4163:F4226" si="65">E4163/1000</f>
        <v>0.26100000000000001</v>
      </c>
    </row>
    <row r="4164" spans="1:6" x14ac:dyDescent="0.35">
      <c r="A4164">
        <v>4162</v>
      </c>
      <c r="B4164">
        <v>85</v>
      </c>
      <c r="C4164">
        <v>98.1</v>
      </c>
      <c r="D4164">
        <f>'2025'!D4164*1.02^25</f>
        <v>32.662562246839187</v>
      </c>
      <c r="E4164">
        <v>204</v>
      </c>
      <c r="F4164">
        <f t="shared" si="65"/>
        <v>0.20399999999999999</v>
      </c>
    </row>
    <row r="4165" spans="1:6" x14ac:dyDescent="0.35">
      <c r="A4165">
        <v>4163</v>
      </c>
      <c r="B4165">
        <v>85</v>
      </c>
      <c r="C4165">
        <v>93</v>
      </c>
      <c r="D4165">
        <f>'2025'!D4165*1.02^25</f>
        <v>35.499284853688316</v>
      </c>
      <c r="E4165">
        <v>184</v>
      </c>
      <c r="F4165">
        <f t="shared" si="65"/>
        <v>0.184</v>
      </c>
    </row>
    <row r="4166" spans="1:6" x14ac:dyDescent="0.35">
      <c r="A4166">
        <v>4164</v>
      </c>
      <c r="B4166">
        <v>85</v>
      </c>
      <c r="C4166">
        <v>86.87</v>
      </c>
      <c r="D4166">
        <f>'2025'!D4166*1.02^25</f>
        <v>36.64024429253881</v>
      </c>
      <c r="E4166">
        <v>174</v>
      </c>
      <c r="F4166">
        <f t="shared" si="65"/>
        <v>0.17399999999999999</v>
      </c>
    </row>
    <row r="4167" spans="1:6" x14ac:dyDescent="0.35">
      <c r="A4167">
        <v>4165</v>
      </c>
      <c r="B4167">
        <v>85</v>
      </c>
      <c r="C4167">
        <v>79.98</v>
      </c>
      <c r="D4167">
        <f>'2025'!D4167*1.02^25</f>
        <v>41.528675943945643</v>
      </c>
      <c r="E4167">
        <v>193</v>
      </c>
      <c r="F4167">
        <f t="shared" si="65"/>
        <v>0.193</v>
      </c>
    </row>
    <row r="4168" spans="1:6" x14ac:dyDescent="0.35">
      <c r="A4168">
        <v>4166</v>
      </c>
      <c r="B4168">
        <v>85</v>
      </c>
      <c r="C4168">
        <v>79.3</v>
      </c>
      <c r="D4168">
        <f>'2025'!D4168*1.02^25</f>
        <v>35.653469005048109</v>
      </c>
      <c r="E4168">
        <v>341</v>
      </c>
      <c r="F4168">
        <f t="shared" si="65"/>
        <v>0.34100000000000003</v>
      </c>
    </row>
    <row r="4169" spans="1:6" x14ac:dyDescent="0.35">
      <c r="A4169">
        <v>4167</v>
      </c>
      <c r="B4169">
        <v>85</v>
      </c>
      <c r="C4169">
        <v>86.87</v>
      </c>
      <c r="D4169">
        <f>'2025'!D4169*1.02^25</f>
        <v>43.888786103342824</v>
      </c>
      <c r="E4169">
        <v>315</v>
      </c>
      <c r="F4169">
        <f t="shared" si="65"/>
        <v>0.315</v>
      </c>
    </row>
    <row r="4170" spans="1:6" x14ac:dyDescent="0.35">
      <c r="A4170">
        <v>4168</v>
      </c>
      <c r="B4170">
        <v>85</v>
      </c>
      <c r="C4170">
        <v>97</v>
      </c>
      <c r="D4170">
        <f>'2025'!D4170*1.02^25</f>
        <v>91.29017526507441</v>
      </c>
      <c r="E4170">
        <v>341</v>
      </c>
      <c r="F4170">
        <f t="shared" si="65"/>
        <v>0.34100000000000003</v>
      </c>
    </row>
    <row r="4171" spans="1:6" x14ac:dyDescent="0.35">
      <c r="A4171">
        <v>4169</v>
      </c>
      <c r="B4171">
        <v>85</v>
      </c>
      <c r="C4171">
        <v>107.49</v>
      </c>
      <c r="D4171">
        <f>'2025'!D4171*1.02^25</f>
        <v>53.382907369070438</v>
      </c>
      <c r="E4171">
        <v>446</v>
      </c>
      <c r="F4171">
        <f t="shared" si="65"/>
        <v>0.44600000000000001</v>
      </c>
    </row>
    <row r="4172" spans="1:6" x14ac:dyDescent="0.35">
      <c r="A4172">
        <v>4170</v>
      </c>
      <c r="B4172">
        <v>85</v>
      </c>
      <c r="C4172">
        <v>129.66</v>
      </c>
      <c r="D4172">
        <f>'2025'!D4172*1.02^25</f>
        <v>38.95226829023823</v>
      </c>
      <c r="E4172">
        <v>518</v>
      </c>
      <c r="F4172">
        <f t="shared" si="65"/>
        <v>0.51800000000000002</v>
      </c>
    </row>
    <row r="4173" spans="1:6" x14ac:dyDescent="0.35">
      <c r="A4173">
        <v>4171</v>
      </c>
      <c r="B4173">
        <v>85</v>
      </c>
      <c r="C4173">
        <v>137.1</v>
      </c>
      <c r="D4173">
        <f>'2025'!D4173*1.02^25</f>
        <v>34.596689059773603</v>
      </c>
      <c r="E4173">
        <v>581</v>
      </c>
      <c r="F4173">
        <f t="shared" si="65"/>
        <v>0.58099999999999996</v>
      </c>
    </row>
    <row r="4174" spans="1:6" x14ac:dyDescent="0.35">
      <c r="A4174">
        <v>4172</v>
      </c>
      <c r="B4174">
        <v>85</v>
      </c>
      <c r="C4174">
        <v>134.99</v>
      </c>
      <c r="D4174">
        <f>'2025'!D4174*1.02^25</f>
        <v>32.900532146336296</v>
      </c>
      <c r="E4174">
        <v>563</v>
      </c>
      <c r="F4174">
        <f t="shared" si="65"/>
        <v>0.56299999999999994</v>
      </c>
    </row>
    <row r="4175" spans="1:6" x14ac:dyDescent="0.35">
      <c r="A4175">
        <v>4173</v>
      </c>
      <c r="B4175">
        <v>85</v>
      </c>
      <c r="C4175">
        <v>130.68</v>
      </c>
      <c r="D4175">
        <f>'2025'!D4175*1.02^25</f>
        <v>28.471502985499477</v>
      </c>
      <c r="E4175">
        <v>528</v>
      </c>
      <c r="F4175">
        <f t="shared" si="65"/>
        <v>0.52800000000000002</v>
      </c>
    </row>
    <row r="4176" spans="1:6" x14ac:dyDescent="0.35">
      <c r="A4176">
        <v>4174</v>
      </c>
      <c r="B4176">
        <v>85</v>
      </c>
      <c r="C4176">
        <v>122.32</v>
      </c>
      <c r="D4176">
        <f>'2025'!D4176*1.02^25</f>
        <v>25.0395521177986</v>
      </c>
      <c r="E4176">
        <v>589</v>
      </c>
      <c r="F4176">
        <f t="shared" si="65"/>
        <v>0.58899999999999997</v>
      </c>
    </row>
    <row r="4177" spans="1:6" x14ac:dyDescent="0.35">
      <c r="A4177">
        <v>4175</v>
      </c>
      <c r="B4177">
        <v>85</v>
      </c>
      <c r="C4177">
        <v>117.34</v>
      </c>
      <c r="D4177">
        <f>'2025'!D4177*1.02^25</f>
        <v>26.643326507687597</v>
      </c>
      <c r="E4177">
        <v>620</v>
      </c>
      <c r="F4177">
        <f t="shared" si="65"/>
        <v>0.62</v>
      </c>
    </row>
    <row r="4178" spans="1:6" x14ac:dyDescent="0.35">
      <c r="A4178">
        <v>4176</v>
      </c>
      <c r="B4178">
        <v>85</v>
      </c>
      <c r="C4178">
        <v>109.72</v>
      </c>
      <c r="D4178">
        <f>'2025'!D4178*1.02^25</f>
        <v>26.898276679227415</v>
      </c>
      <c r="E4178">
        <v>584</v>
      </c>
      <c r="F4178">
        <f t="shared" si="65"/>
        <v>0.58399999999999996</v>
      </c>
    </row>
    <row r="4179" spans="1:6" x14ac:dyDescent="0.35">
      <c r="A4179">
        <v>4177</v>
      </c>
      <c r="B4179">
        <v>85</v>
      </c>
      <c r="C4179">
        <v>102.88</v>
      </c>
      <c r="D4179">
        <f>'2025'!D4179*1.02^25</f>
        <v>23.99689779013643</v>
      </c>
      <c r="E4179">
        <v>528</v>
      </c>
      <c r="F4179">
        <f t="shared" si="65"/>
        <v>0.52800000000000002</v>
      </c>
    </row>
    <row r="4180" spans="1:6" x14ac:dyDescent="0.35">
      <c r="A4180">
        <v>4178</v>
      </c>
      <c r="B4180">
        <v>85</v>
      </c>
      <c r="C4180">
        <v>100.31</v>
      </c>
      <c r="D4180">
        <f>'2025'!D4180*1.02^25</f>
        <v>21.835907980287431</v>
      </c>
      <c r="E4180">
        <v>515</v>
      </c>
      <c r="F4180">
        <f t="shared" si="65"/>
        <v>0.51500000000000001</v>
      </c>
    </row>
    <row r="4181" spans="1:6" x14ac:dyDescent="0.35">
      <c r="A4181">
        <v>4179</v>
      </c>
      <c r="B4181">
        <v>85</v>
      </c>
      <c r="C4181">
        <v>94.33</v>
      </c>
      <c r="D4181">
        <f>'2025'!D4181*1.02^25</f>
        <v>21.191953721400079</v>
      </c>
      <c r="E4181">
        <v>523</v>
      </c>
      <c r="F4181">
        <f t="shared" si="65"/>
        <v>0.52300000000000002</v>
      </c>
    </row>
    <row r="4182" spans="1:6" x14ac:dyDescent="0.35">
      <c r="A4182">
        <v>4180</v>
      </c>
      <c r="B4182">
        <v>85</v>
      </c>
      <c r="C4182">
        <v>92.51</v>
      </c>
      <c r="D4182">
        <f>'2025'!D4182*1.02^25</f>
        <v>22.750595040381356</v>
      </c>
      <c r="E4182">
        <v>462</v>
      </c>
      <c r="F4182">
        <f t="shared" si="65"/>
        <v>0.46200000000000002</v>
      </c>
    </row>
    <row r="4183" spans="1:6" x14ac:dyDescent="0.35">
      <c r="A4183">
        <v>4181</v>
      </c>
      <c r="B4183">
        <v>85</v>
      </c>
      <c r="C4183">
        <v>92.29</v>
      </c>
      <c r="D4183">
        <f>'2025'!D4183*1.02^25</f>
        <v>23.27355460717693</v>
      </c>
      <c r="E4183">
        <v>232</v>
      </c>
      <c r="F4183">
        <f t="shared" si="65"/>
        <v>0.23200000000000001</v>
      </c>
    </row>
    <row r="4184" spans="1:6" x14ac:dyDescent="0.35">
      <c r="A4184">
        <v>4182</v>
      </c>
      <c r="B4184">
        <v>85</v>
      </c>
      <c r="C4184">
        <v>92.3</v>
      </c>
      <c r="D4184">
        <f>'2025'!D4184*1.02^25</f>
        <v>27.517900751216853</v>
      </c>
      <c r="E4184">
        <v>141</v>
      </c>
      <c r="F4184">
        <f t="shared" si="65"/>
        <v>0.14099999999999999</v>
      </c>
    </row>
    <row r="4185" spans="1:6" x14ac:dyDescent="0.35">
      <c r="A4185">
        <v>4183</v>
      </c>
      <c r="B4185">
        <v>85</v>
      </c>
      <c r="C4185">
        <v>90.57</v>
      </c>
      <c r="D4185">
        <f>'2025'!D4185*1.02^25</f>
        <v>26.277110437603177</v>
      </c>
      <c r="E4185">
        <v>121</v>
      </c>
      <c r="F4185">
        <f t="shared" si="65"/>
        <v>0.121</v>
      </c>
    </row>
    <row r="4186" spans="1:6" x14ac:dyDescent="0.35">
      <c r="A4186">
        <v>4184</v>
      </c>
      <c r="B4186">
        <v>85</v>
      </c>
      <c r="C4186">
        <v>81.69</v>
      </c>
      <c r="D4186">
        <f>'2025'!D4186*1.02^25</f>
        <v>31.137815847703553</v>
      </c>
      <c r="E4186">
        <v>116</v>
      </c>
      <c r="F4186">
        <f t="shared" si="65"/>
        <v>0.11600000000000001</v>
      </c>
    </row>
    <row r="4187" spans="1:6" x14ac:dyDescent="0.35">
      <c r="A4187">
        <v>4185</v>
      </c>
      <c r="B4187">
        <v>85</v>
      </c>
      <c r="C4187">
        <v>57.64</v>
      </c>
      <c r="D4187">
        <f>'2025'!D4187*1.02^25</f>
        <v>31.202783845084358</v>
      </c>
      <c r="E4187">
        <v>132</v>
      </c>
      <c r="F4187">
        <f t="shared" si="65"/>
        <v>0.13200000000000001</v>
      </c>
    </row>
    <row r="4188" spans="1:6" x14ac:dyDescent="0.35">
      <c r="A4188">
        <v>4186</v>
      </c>
      <c r="B4188">
        <v>85</v>
      </c>
      <c r="C4188">
        <v>25</v>
      </c>
      <c r="D4188">
        <f>'2025'!D4188*1.02^25</f>
        <v>32.410204232770617</v>
      </c>
      <c r="E4188">
        <v>123</v>
      </c>
      <c r="F4188">
        <f t="shared" si="65"/>
        <v>0.123</v>
      </c>
    </row>
    <row r="4189" spans="1:6" x14ac:dyDescent="0.35">
      <c r="A4189">
        <v>4187</v>
      </c>
      <c r="B4189">
        <v>85</v>
      </c>
      <c r="C4189">
        <v>14.99</v>
      </c>
      <c r="D4189">
        <f>'2025'!D4189*1.02^25</f>
        <v>35.458007206867578</v>
      </c>
      <c r="E4189">
        <v>130</v>
      </c>
      <c r="F4189">
        <f t="shared" si="65"/>
        <v>0.13</v>
      </c>
    </row>
    <row r="4190" spans="1:6" x14ac:dyDescent="0.35">
      <c r="A4190">
        <v>4188</v>
      </c>
      <c r="B4190">
        <v>85</v>
      </c>
      <c r="C4190">
        <v>1.9</v>
      </c>
      <c r="D4190">
        <f>'2025'!D4190*1.02^25</f>
        <v>34.245550158778315</v>
      </c>
      <c r="E4190">
        <v>115</v>
      </c>
      <c r="F4190">
        <f t="shared" si="65"/>
        <v>0.115</v>
      </c>
    </row>
    <row r="4191" spans="1:6" x14ac:dyDescent="0.35">
      <c r="A4191">
        <v>4189</v>
      </c>
      <c r="B4191">
        <v>85</v>
      </c>
      <c r="C4191">
        <v>0.31</v>
      </c>
      <c r="D4191">
        <f>'2025'!D4191*1.02^25</f>
        <v>73.043568673416971</v>
      </c>
      <c r="E4191">
        <v>119</v>
      </c>
      <c r="F4191">
        <f t="shared" si="65"/>
        <v>0.11899999999999999</v>
      </c>
    </row>
    <row r="4192" spans="1:6" x14ac:dyDescent="0.35">
      <c r="A4192">
        <v>4190</v>
      </c>
      <c r="B4192">
        <v>85</v>
      </c>
      <c r="C4192">
        <v>10</v>
      </c>
      <c r="D4192">
        <f>'2025'!D4192*1.02^25</f>
        <v>32.271540214118467</v>
      </c>
      <c r="E4192">
        <v>115</v>
      </c>
      <c r="F4192">
        <f t="shared" si="65"/>
        <v>0.115</v>
      </c>
    </row>
    <row r="4193" spans="1:6" x14ac:dyDescent="0.35">
      <c r="A4193">
        <v>4191</v>
      </c>
      <c r="B4193">
        <v>85</v>
      </c>
      <c r="C4193">
        <v>28.2</v>
      </c>
      <c r="D4193">
        <f>'2025'!D4193*1.02^25</f>
        <v>32.374389803911455</v>
      </c>
      <c r="E4193">
        <v>112</v>
      </c>
      <c r="F4193">
        <f t="shared" si="65"/>
        <v>0.112</v>
      </c>
    </row>
    <row r="4194" spans="1:6" x14ac:dyDescent="0.35">
      <c r="A4194">
        <v>4192</v>
      </c>
      <c r="B4194">
        <v>85</v>
      </c>
      <c r="C4194">
        <v>80.98</v>
      </c>
      <c r="D4194">
        <f>'2025'!D4194*1.02^25</f>
        <v>36.139908682406904</v>
      </c>
      <c r="E4194">
        <v>195</v>
      </c>
      <c r="F4194">
        <f t="shared" si="65"/>
        <v>0.19500000000000001</v>
      </c>
    </row>
    <row r="4195" spans="1:6" x14ac:dyDescent="0.35">
      <c r="A4195">
        <v>4193</v>
      </c>
      <c r="B4195">
        <v>85</v>
      </c>
      <c r="C4195">
        <v>99.77</v>
      </c>
      <c r="D4195">
        <f>'2025'!D4195*1.02^25</f>
        <v>39.962012061651443</v>
      </c>
      <c r="E4195">
        <v>325</v>
      </c>
      <c r="F4195">
        <f t="shared" si="65"/>
        <v>0.32500000000000001</v>
      </c>
    </row>
    <row r="4196" spans="1:6" x14ac:dyDescent="0.35">
      <c r="A4196">
        <v>4194</v>
      </c>
      <c r="B4196">
        <v>85</v>
      </c>
      <c r="C4196">
        <v>129.94999999999999</v>
      </c>
      <c r="D4196">
        <f>'2025'!D4196*1.02^25</f>
        <v>45.825308201029159</v>
      </c>
      <c r="E4196">
        <v>549</v>
      </c>
      <c r="F4196">
        <f t="shared" si="65"/>
        <v>0.54900000000000004</v>
      </c>
    </row>
    <row r="4197" spans="1:6" x14ac:dyDescent="0.35">
      <c r="A4197">
        <v>4195</v>
      </c>
      <c r="B4197">
        <v>85</v>
      </c>
      <c r="C4197">
        <v>141.44</v>
      </c>
      <c r="D4197">
        <f>'2025'!D4197*1.02^25</f>
        <v>34.307089289630689</v>
      </c>
      <c r="E4197">
        <v>652</v>
      </c>
      <c r="F4197">
        <f t="shared" si="65"/>
        <v>0.65200000000000002</v>
      </c>
    </row>
    <row r="4198" spans="1:6" x14ac:dyDescent="0.35">
      <c r="A4198">
        <v>4196</v>
      </c>
      <c r="B4198">
        <v>85</v>
      </c>
      <c r="C4198">
        <v>150.72</v>
      </c>
      <c r="D4198">
        <f>'2025'!D4198*1.02^25</f>
        <v>33.520008563786234</v>
      </c>
      <c r="E4198">
        <v>636</v>
      </c>
      <c r="F4198">
        <f t="shared" si="65"/>
        <v>0.63600000000000001</v>
      </c>
    </row>
    <row r="4199" spans="1:6" x14ac:dyDescent="0.35">
      <c r="A4199">
        <v>4197</v>
      </c>
      <c r="B4199">
        <v>85</v>
      </c>
      <c r="C4199">
        <v>130.46</v>
      </c>
      <c r="D4199">
        <f>'2025'!D4199*1.02^25</f>
        <v>29.084761506230393</v>
      </c>
      <c r="E4199">
        <v>600</v>
      </c>
      <c r="F4199">
        <f t="shared" si="65"/>
        <v>0.6</v>
      </c>
    </row>
    <row r="4200" spans="1:6" x14ac:dyDescent="0.35">
      <c r="A4200">
        <v>4198</v>
      </c>
      <c r="B4200">
        <v>85</v>
      </c>
      <c r="C4200">
        <v>118.31</v>
      </c>
      <c r="D4200">
        <f>'2025'!D4200*1.02^25</f>
        <v>25.59566833174231</v>
      </c>
      <c r="E4200">
        <v>638</v>
      </c>
      <c r="F4200">
        <f t="shared" si="65"/>
        <v>0.63800000000000001</v>
      </c>
    </row>
    <row r="4201" spans="1:6" x14ac:dyDescent="0.35">
      <c r="A4201">
        <v>4199</v>
      </c>
      <c r="B4201">
        <v>85</v>
      </c>
      <c r="C4201">
        <v>121.06</v>
      </c>
      <c r="D4201">
        <f>'2025'!D4201*1.02^25</f>
        <v>22.241597030598673</v>
      </c>
      <c r="E4201">
        <v>593</v>
      </c>
      <c r="F4201">
        <f t="shared" si="65"/>
        <v>0.59299999999999997</v>
      </c>
    </row>
    <row r="4202" spans="1:6" x14ac:dyDescent="0.35">
      <c r="A4202">
        <v>4200</v>
      </c>
      <c r="B4202">
        <v>85</v>
      </c>
      <c r="C4202">
        <v>113</v>
      </c>
      <c r="D4202">
        <f>'2025'!D4202*1.02^25</f>
        <v>22.743999804283604</v>
      </c>
      <c r="E4202">
        <v>482</v>
      </c>
      <c r="F4202">
        <f t="shared" si="65"/>
        <v>0.48199999999999998</v>
      </c>
    </row>
    <row r="4203" spans="1:6" x14ac:dyDescent="0.35">
      <c r="A4203">
        <v>4201</v>
      </c>
      <c r="B4203">
        <v>85</v>
      </c>
      <c r="C4203">
        <v>107.95</v>
      </c>
      <c r="D4203">
        <f>'2025'!D4203*1.02^25</f>
        <v>20.771039847460209</v>
      </c>
      <c r="E4203">
        <v>488</v>
      </c>
      <c r="F4203">
        <f t="shared" si="65"/>
        <v>0.48799999999999999</v>
      </c>
    </row>
    <row r="4204" spans="1:6" x14ac:dyDescent="0.35">
      <c r="A4204">
        <v>4202</v>
      </c>
      <c r="B4204">
        <v>85</v>
      </c>
      <c r="C4204">
        <v>106.49</v>
      </c>
      <c r="D4204">
        <f>'2025'!D4204*1.02^25</f>
        <v>19.397376854354835</v>
      </c>
      <c r="E4204">
        <v>474</v>
      </c>
      <c r="F4204">
        <f t="shared" si="65"/>
        <v>0.47399999999999998</v>
      </c>
    </row>
    <row r="4205" spans="1:6" x14ac:dyDescent="0.35">
      <c r="A4205">
        <v>4203</v>
      </c>
      <c r="B4205">
        <v>85</v>
      </c>
      <c r="C4205">
        <v>101.89</v>
      </c>
      <c r="D4205">
        <f>'2025'!D4205*1.02^25</f>
        <v>18.991064373765703</v>
      </c>
      <c r="E4205">
        <v>487</v>
      </c>
      <c r="F4205">
        <f t="shared" si="65"/>
        <v>0.48699999999999999</v>
      </c>
    </row>
    <row r="4206" spans="1:6" x14ac:dyDescent="0.35">
      <c r="A4206">
        <v>4204</v>
      </c>
      <c r="B4206">
        <v>85</v>
      </c>
      <c r="C4206">
        <v>101.93</v>
      </c>
      <c r="D4206">
        <f>'2025'!D4206*1.02^25</f>
        <v>20.117652104104689</v>
      </c>
      <c r="E4206">
        <v>429</v>
      </c>
      <c r="F4206">
        <f t="shared" si="65"/>
        <v>0.42899999999999999</v>
      </c>
    </row>
    <row r="4207" spans="1:6" x14ac:dyDescent="0.35">
      <c r="A4207">
        <v>4205</v>
      </c>
      <c r="B4207">
        <v>85</v>
      </c>
      <c r="C4207">
        <v>88.66</v>
      </c>
      <c r="D4207">
        <f>'2025'!D4207*1.02^25</f>
        <v>20.774731210947756</v>
      </c>
      <c r="E4207">
        <v>238</v>
      </c>
      <c r="F4207">
        <f t="shared" si="65"/>
        <v>0.23799999999999999</v>
      </c>
    </row>
    <row r="4208" spans="1:6" x14ac:dyDescent="0.35">
      <c r="A4208">
        <v>4206</v>
      </c>
      <c r="B4208">
        <v>85</v>
      </c>
      <c r="C4208">
        <v>79.37</v>
      </c>
      <c r="D4208">
        <f>'2025'!D4208*1.02^25</f>
        <v>25.902592901186768</v>
      </c>
      <c r="E4208">
        <v>243</v>
      </c>
      <c r="F4208">
        <f t="shared" si="65"/>
        <v>0.24299999999999999</v>
      </c>
    </row>
    <row r="4209" spans="1:6" x14ac:dyDescent="0.35">
      <c r="A4209">
        <v>4207</v>
      </c>
      <c r="B4209">
        <v>85</v>
      </c>
      <c r="C4209">
        <v>54</v>
      </c>
      <c r="D4209">
        <f>'2025'!D4209*1.02^25</f>
        <v>30.628637371261483</v>
      </c>
      <c r="E4209">
        <v>195</v>
      </c>
      <c r="F4209">
        <f t="shared" si="65"/>
        <v>0.19500000000000001</v>
      </c>
    </row>
    <row r="4210" spans="1:6" x14ac:dyDescent="0.35">
      <c r="A4210">
        <v>4208</v>
      </c>
      <c r="B4210">
        <v>85</v>
      </c>
      <c r="C4210">
        <v>32.549999999999997</v>
      </c>
      <c r="D4210">
        <f>'2025'!D4210*1.02^25</f>
        <v>33.419226137546261</v>
      </c>
      <c r="E4210">
        <v>128</v>
      </c>
      <c r="F4210">
        <f t="shared" si="65"/>
        <v>0.128</v>
      </c>
    </row>
    <row r="4211" spans="1:6" x14ac:dyDescent="0.35">
      <c r="A4211">
        <v>4209</v>
      </c>
      <c r="B4211">
        <v>85</v>
      </c>
      <c r="C4211">
        <v>9.69</v>
      </c>
      <c r="D4211">
        <f>'2025'!D4211*1.02^25</f>
        <v>33.71048291974359</v>
      </c>
      <c r="E4211">
        <v>145</v>
      </c>
      <c r="F4211">
        <f t="shared" si="65"/>
        <v>0.14499999999999999</v>
      </c>
    </row>
    <row r="4212" spans="1:6" x14ac:dyDescent="0.35">
      <c r="A4212">
        <v>4210</v>
      </c>
      <c r="B4212">
        <v>85</v>
      </c>
      <c r="C4212">
        <v>0.1</v>
      </c>
      <c r="D4212">
        <f>'2025'!D4212*1.02^25</f>
        <v>75.573383116881587</v>
      </c>
      <c r="E4212">
        <v>164</v>
      </c>
      <c r="F4212">
        <f t="shared" si="65"/>
        <v>0.16400000000000001</v>
      </c>
    </row>
    <row r="4213" spans="1:6" x14ac:dyDescent="0.35">
      <c r="A4213">
        <v>4211</v>
      </c>
      <c r="B4213">
        <v>85</v>
      </c>
      <c r="C4213">
        <v>0</v>
      </c>
      <c r="D4213">
        <f>'2025'!D4213*1.02^25</f>
        <v>37.046983330686508</v>
      </c>
      <c r="E4213">
        <v>129</v>
      </c>
      <c r="F4213">
        <f t="shared" si="65"/>
        <v>0.129</v>
      </c>
    </row>
    <row r="4214" spans="1:6" x14ac:dyDescent="0.35">
      <c r="A4214">
        <v>4212</v>
      </c>
      <c r="B4214">
        <v>85</v>
      </c>
      <c r="C4214">
        <v>-0.1</v>
      </c>
      <c r="D4214">
        <f>'2025'!D4214*1.02^25</f>
        <v>37.607578398995102</v>
      </c>
      <c r="E4214">
        <v>185</v>
      </c>
      <c r="F4214">
        <f t="shared" si="65"/>
        <v>0.185</v>
      </c>
    </row>
    <row r="4215" spans="1:6" x14ac:dyDescent="0.35">
      <c r="A4215">
        <v>4213</v>
      </c>
      <c r="B4215">
        <v>85</v>
      </c>
      <c r="C4215">
        <v>-0.1</v>
      </c>
      <c r="D4215">
        <f>'2025'!D4215*1.02^25</f>
        <v>34.082621577468018</v>
      </c>
      <c r="E4215">
        <v>274</v>
      </c>
      <c r="F4215">
        <f t="shared" si="65"/>
        <v>0.27400000000000002</v>
      </c>
    </row>
    <row r="4216" spans="1:6" x14ac:dyDescent="0.35">
      <c r="A4216">
        <v>4214</v>
      </c>
      <c r="B4216">
        <v>85</v>
      </c>
      <c r="C4216">
        <v>-0.01</v>
      </c>
      <c r="D4216">
        <f>'2025'!D4216*1.02^25</f>
        <v>39.799362383360204</v>
      </c>
      <c r="E4216">
        <v>265</v>
      </c>
      <c r="F4216">
        <f t="shared" si="65"/>
        <v>0.26500000000000001</v>
      </c>
    </row>
    <row r="4217" spans="1:6" x14ac:dyDescent="0.35">
      <c r="A4217">
        <v>4215</v>
      </c>
      <c r="B4217">
        <v>85</v>
      </c>
      <c r="C4217">
        <v>9.69</v>
      </c>
      <c r="D4217">
        <f>'2025'!D4217*1.02^25</f>
        <v>37.229796056649718</v>
      </c>
      <c r="E4217">
        <v>278</v>
      </c>
      <c r="F4217">
        <f t="shared" si="65"/>
        <v>0.27800000000000002</v>
      </c>
    </row>
    <row r="4218" spans="1:6" x14ac:dyDescent="0.35">
      <c r="A4218">
        <v>4216</v>
      </c>
      <c r="B4218">
        <v>85</v>
      </c>
      <c r="C4218">
        <v>71.239999999999995</v>
      </c>
      <c r="D4218">
        <f>'2025'!D4218*1.02^25</f>
        <v>37.082650105006174</v>
      </c>
      <c r="E4218">
        <v>419</v>
      </c>
      <c r="F4218">
        <f t="shared" si="65"/>
        <v>0.41899999999999998</v>
      </c>
    </row>
    <row r="4219" spans="1:6" x14ac:dyDescent="0.35">
      <c r="A4219">
        <v>4217</v>
      </c>
      <c r="B4219">
        <v>85</v>
      </c>
      <c r="C4219">
        <v>106.54</v>
      </c>
      <c r="D4219">
        <f>'2025'!D4219*1.02^25</f>
        <v>34.793955524548039</v>
      </c>
      <c r="E4219">
        <v>458</v>
      </c>
      <c r="F4219">
        <f t="shared" si="65"/>
        <v>0.45800000000000002</v>
      </c>
    </row>
    <row r="4220" spans="1:6" x14ac:dyDescent="0.35">
      <c r="A4220">
        <v>4218</v>
      </c>
      <c r="B4220">
        <v>85</v>
      </c>
      <c r="C4220">
        <v>126.09</v>
      </c>
      <c r="D4220">
        <f>'2025'!D4220*1.02^25</f>
        <v>33.946828619306174</v>
      </c>
      <c r="E4220">
        <v>658</v>
      </c>
      <c r="F4220">
        <f t="shared" si="65"/>
        <v>0.65800000000000003</v>
      </c>
    </row>
    <row r="4221" spans="1:6" x14ac:dyDescent="0.35">
      <c r="A4221">
        <v>4219</v>
      </c>
      <c r="B4221">
        <v>85</v>
      </c>
      <c r="C4221">
        <v>153.81</v>
      </c>
      <c r="D4221">
        <f>'2025'!D4221*1.02^25</f>
        <v>32.769923503116956</v>
      </c>
      <c r="E4221">
        <v>649</v>
      </c>
      <c r="F4221">
        <f t="shared" si="65"/>
        <v>0.64900000000000002</v>
      </c>
    </row>
    <row r="4222" spans="1:6" x14ac:dyDescent="0.35">
      <c r="A4222">
        <v>4220</v>
      </c>
      <c r="B4222">
        <v>85</v>
      </c>
      <c r="C4222">
        <v>163.44</v>
      </c>
      <c r="D4222">
        <f>'2025'!D4222*1.02^25</f>
        <v>32.983940555094883</v>
      </c>
      <c r="E4222">
        <v>663</v>
      </c>
      <c r="F4222">
        <f t="shared" si="65"/>
        <v>0.66300000000000003</v>
      </c>
    </row>
    <row r="4223" spans="1:6" x14ac:dyDescent="0.35">
      <c r="A4223">
        <v>4221</v>
      </c>
      <c r="B4223">
        <v>85</v>
      </c>
      <c r="C4223">
        <v>145.30000000000001</v>
      </c>
      <c r="D4223">
        <f>'2025'!D4223*1.02^25</f>
        <v>27.523905369156594</v>
      </c>
      <c r="E4223">
        <v>645</v>
      </c>
      <c r="F4223">
        <f t="shared" si="65"/>
        <v>0.64500000000000002</v>
      </c>
    </row>
    <row r="4224" spans="1:6" x14ac:dyDescent="0.35">
      <c r="A4224">
        <v>4222</v>
      </c>
      <c r="B4224">
        <v>85</v>
      </c>
      <c r="C4224">
        <v>119.01</v>
      </c>
      <c r="D4224">
        <f>'2025'!D4224*1.02^25</f>
        <v>24.846616852849547</v>
      </c>
      <c r="E4224">
        <v>546</v>
      </c>
      <c r="F4224">
        <f t="shared" si="65"/>
        <v>0.54600000000000004</v>
      </c>
    </row>
    <row r="4225" spans="1:6" x14ac:dyDescent="0.35">
      <c r="A4225">
        <v>4223</v>
      </c>
      <c r="B4225">
        <v>85</v>
      </c>
      <c r="C4225">
        <v>119.09</v>
      </c>
      <c r="D4225">
        <f>'2025'!D4225*1.02^25</f>
        <v>22.476581027185855</v>
      </c>
      <c r="E4225">
        <v>474</v>
      </c>
      <c r="F4225">
        <f t="shared" si="65"/>
        <v>0.47399999999999998</v>
      </c>
    </row>
    <row r="4226" spans="1:6" x14ac:dyDescent="0.35">
      <c r="A4226">
        <v>4224</v>
      </c>
      <c r="B4226">
        <v>85</v>
      </c>
      <c r="C4226">
        <v>108.63</v>
      </c>
      <c r="D4226">
        <f>'2025'!D4226*1.02^25</f>
        <v>20.950144803875926</v>
      </c>
      <c r="E4226">
        <v>397</v>
      </c>
      <c r="F4226">
        <f t="shared" si="65"/>
        <v>0.39700000000000002</v>
      </c>
    </row>
    <row r="4227" spans="1:6" x14ac:dyDescent="0.35">
      <c r="A4227">
        <v>4225</v>
      </c>
      <c r="B4227">
        <v>85</v>
      </c>
      <c r="C4227">
        <v>95.6</v>
      </c>
      <c r="D4227">
        <f>'2025'!D4227*1.02^25</f>
        <v>20.172300689780307</v>
      </c>
      <c r="E4227">
        <v>416</v>
      </c>
      <c r="F4227">
        <f t="shared" ref="F4227:F4290" si="66">E4227/1000</f>
        <v>0.41599999999999998</v>
      </c>
    </row>
    <row r="4228" spans="1:6" x14ac:dyDescent="0.35">
      <c r="A4228">
        <v>4226</v>
      </c>
      <c r="B4228">
        <v>85</v>
      </c>
      <c r="C4228">
        <v>89.48</v>
      </c>
      <c r="D4228">
        <f>'2025'!D4228*1.02^25</f>
        <v>18.541489113102532</v>
      </c>
      <c r="E4228">
        <v>410</v>
      </c>
      <c r="F4228">
        <f t="shared" si="66"/>
        <v>0.41</v>
      </c>
    </row>
    <row r="4229" spans="1:6" x14ac:dyDescent="0.35">
      <c r="A4229">
        <v>4227</v>
      </c>
      <c r="B4229">
        <v>85</v>
      </c>
      <c r="C4229">
        <v>87.63</v>
      </c>
      <c r="D4229">
        <f>'2025'!D4229*1.02^25</f>
        <v>17.541178826157498</v>
      </c>
      <c r="E4229">
        <v>409</v>
      </c>
      <c r="F4229">
        <f t="shared" si="66"/>
        <v>0.40899999999999997</v>
      </c>
    </row>
    <row r="4230" spans="1:6" x14ac:dyDescent="0.35">
      <c r="A4230">
        <v>4228</v>
      </c>
      <c r="B4230">
        <v>85</v>
      </c>
      <c r="C4230">
        <v>101.97</v>
      </c>
      <c r="D4230">
        <f>'2025'!D4230*1.02^25</f>
        <v>16.894501161319333</v>
      </c>
      <c r="E4230">
        <v>410</v>
      </c>
      <c r="F4230">
        <f t="shared" si="66"/>
        <v>0.41</v>
      </c>
    </row>
    <row r="4231" spans="1:6" x14ac:dyDescent="0.35">
      <c r="A4231">
        <v>4229</v>
      </c>
      <c r="B4231">
        <v>85</v>
      </c>
      <c r="C4231">
        <v>128</v>
      </c>
      <c r="D4231">
        <f>'2025'!D4231*1.02^25</f>
        <v>17.214813075678627</v>
      </c>
      <c r="E4231">
        <v>272</v>
      </c>
      <c r="F4231">
        <f t="shared" si="66"/>
        <v>0.27200000000000002</v>
      </c>
    </row>
    <row r="4232" spans="1:6" x14ac:dyDescent="0.35">
      <c r="A4232">
        <v>4230</v>
      </c>
      <c r="B4232">
        <v>85</v>
      </c>
      <c r="C4232">
        <v>132.05000000000001</v>
      </c>
      <c r="D4232">
        <f>'2025'!D4232*1.02^25</f>
        <v>19.745644694859809</v>
      </c>
      <c r="E4232">
        <v>162</v>
      </c>
      <c r="F4232">
        <f t="shared" si="66"/>
        <v>0.16200000000000001</v>
      </c>
    </row>
    <row r="4233" spans="1:6" x14ac:dyDescent="0.35">
      <c r="A4233">
        <v>4231</v>
      </c>
      <c r="B4233">
        <v>85</v>
      </c>
      <c r="C4233">
        <v>120.58</v>
      </c>
      <c r="D4233">
        <f>'2025'!D4233*1.02^25</f>
        <v>23.465423478229578</v>
      </c>
      <c r="E4233">
        <v>130</v>
      </c>
      <c r="F4233">
        <f t="shared" si="66"/>
        <v>0.13</v>
      </c>
    </row>
    <row r="4234" spans="1:6" x14ac:dyDescent="0.35">
      <c r="A4234">
        <v>4232</v>
      </c>
      <c r="B4234">
        <v>85</v>
      </c>
      <c r="C4234">
        <v>101.52</v>
      </c>
      <c r="D4234">
        <f>'2025'!D4234*1.02^25</f>
        <v>30.752535935963461</v>
      </c>
      <c r="E4234">
        <v>125</v>
      </c>
      <c r="F4234">
        <f t="shared" si="66"/>
        <v>0.125</v>
      </c>
    </row>
    <row r="4235" spans="1:6" x14ac:dyDescent="0.35">
      <c r="A4235">
        <v>4233</v>
      </c>
      <c r="B4235">
        <v>85</v>
      </c>
      <c r="C4235">
        <v>87.9</v>
      </c>
      <c r="D4235">
        <f>'2025'!D4235*1.02^25</f>
        <v>35.839464506640574</v>
      </c>
      <c r="E4235">
        <v>119</v>
      </c>
      <c r="F4235">
        <f t="shared" si="66"/>
        <v>0.11899999999999999</v>
      </c>
    </row>
    <row r="4236" spans="1:6" x14ac:dyDescent="0.35">
      <c r="A4236">
        <v>4234</v>
      </c>
      <c r="B4236">
        <v>85</v>
      </c>
      <c r="C4236">
        <v>82.84</v>
      </c>
      <c r="D4236">
        <f>'2025'!D4236*1.02^25</f>
        <v>36.7544468758135</v>
      </c>
      <c r="E4236">
        <v>120</v>
      </c>
      <c r="F4236">
        <f t="shared" si="66"/>
        <v>0.12</v>
      </c>
    </row>
    <row r="4237" spans="1:6" x14ac:dyDescent="0.35">
      <c r="A4237">
        <v>4235</v>
      </c>
      <c r="B4237">
        <v>85</v>
      </c>
      <c r="C4237">
        <v>74.92</v>
      </c>
      <c r="D4237">
        <f>'2025'!D4237*1.02^25</f>
        <v>34.36951434772007</v>
      </c>
      <c r="E4237">
        <v>118</v>
      </c>
      <c r="F4237">
        <f t="shared" si="66"/>
        <v>0.11799999999999999</v>
      </c>
    </row>
    <row r="4238" spans="1:6" x14ac:dyDescent="0.35">
      <c r="A4238">
        <v>4236</v>
      </c>
      <c r="B4238">
        <v>85</v>
      </c>
      <c r="C4238">
        <v>58.76</v>
      </c>
      <c r="D4238">
        <f>'2025'!D4238*1.02^25</f>
        <v>35.804683659557924</v>
      </c>
      <c r="E4238">
        <v>119</v>
      </c>
      <c r="F4238">
        <f t="shared" si="66"/>
        <v>0.11899999999999999</v>
      </c>
    </row>
    <row r="4239" spans="1:6" x14ac:dyDescent="0.35">
      <c r="A4239">
        <v>4237</v>
      </c>
      <c r="B4239">
        <v>85</v>
      </c>
      <c r="C4239">
        <v>50.93</v>
      </c>
      <c r="D4239">
        <f>'2025'!D4239*1.02^25</f>
        <v>33.722262470783846</v>
      </c>
      <c r="E4239">
        <v>121</v>
      </c>
      <c r="F4239">
        <f t="shared" si="66"/>
        <v>0.121</v>
      </c>
    </row>
    <row r="4240" spans="1:6" x14ac:dyDescent="0.35">
      <c r="A4240">
        <v>4238</v>
      </c>
      <c r="B4240">
        <v>85</v>
      </c>
      <c r="C4240">
        <v>54.03</v>
      </c>
      <c r="D4240">
        <f>'2025'!D4240*1.02^25</f>
        <v>34.080964565413609</v>
      </c>
      <c r="E4240">
        <v>120</v>
      </c>
      <c r="F4240">
        <f t="shared" si="66"/>
        <v>0.12</v>
      </c>
    </row>
    <row r="4241" spans="1:6" x14ac:dyDescent="0.35">
      <c r="A4241">
        <v>4239</v>
      </c>
      <c r="B4241">
        <v>85</v>
      </c>
      <c r="C4241">
        <v>64.319999999999993</v>
      </c>
      <c r="D4241">
        <f>'2025'!D4241*1.02^25</f>
        <v>36.159399081621146</v>
      </c>
      <c r="E4241">
        <v>146</v>
      </c>
      <c r="F4241">
        <f t="shared" si="66"/>
        <v>0.14599999999999999</v>
      </c>
    </row>
    <row r="4242" spans="1:6" x14ac:dyDescent="0.35">
      <c r="A4242">
        <v>4240</v>
      </c>
      <c r="B4242">
        <v>85</v>
      </c>
      <c r="C4242">
        <v>83.48</v>
      </c>
      <c r="D4242">
        <f>'2025'!D4242*1.02^25</f>
        <v>35.933192327104351</v>
      </c>
      <c r="E4242">
        <v>246</v>
      </c>
      <c r="F4242">
        <f t="shared" si="66"/>
        <v>0.246</v>
      </c>
    </row>
    <row r="4243" spans="1:6" x14ac:dyDescent="0.35">
      <c r="A4243">
        <v>4241</v>
      </c>
      <c r="B4243">
        <v>85</v>
      </c>
      <c r="C4243">
        <v>97</v>
      </c>
      <c r="D4243">
        <f>'2025'!D4243*1.02^25</f>
        <v>35.119976747768071</v>
      </c>
      <c r="E4243">
        <v>247</v>
      </c>
      <c r="F4243">
        <f t="shared" si="66"/>
        <v>0.247</v>
      </c>
    </row>
    <row r="4244" spans="1:6" x14ac:dyDescent="0.35">
      <c r="A4244">
        <v>4242</v>
      </c>
      <c r="B4244">
        <v>85</v>
      </c>
      <c r="C4244">
        <v>109.43</v>
      </c>
      <c r="D4244">
        <f>'2025'!D4244*1.02^25</f>
        <v>47.162500522877579</v>
      </c>
      <c r="E4244">
        <v>454</v>
      </c>
      <c r="F4244">
        <f t="shared" si="66"/>
        <v>0.45400000000000001</v>
      </c>
    </row>
    <row r="4245" spans="1:6" x14ac:dyDescent="0.35">
      <c r="A4245">
        <v>4243</v>
      </c>
      <c r="B4245">
        <v>85</v>
      </c>
      <c r="C4245">
        <v>118</v>
      </c>
      <c r="D4245">
        <f>'2025'!D4245*1.02^25</f>
        <v>40.061498409155782</v>
      </c>
      <c r="E4245">
        <v>470</v>
      </c>
      <c r="F4245">
        <f t="shared" si="66"/>
        <v>0.47</v>
      </c>
    </row>
    <row r="4246" spans="1:6" x14ac:dyDescent="0.35">
      <c r="A4246">
        <v>4244</v>
      </c>
      <c r="B4246">
        <v>85</v>
      </c>
      <c r="C4246">
        <v>126.16</v>
      </c>
      <c r="D4246">
        <f>'2025'!D4246*1.02^25</f>
        <v>37.165796016805643</v>
      </c>
      <c r="E4246">
        <v>358</v>
      </c>
      <c r="F4246">
        <f t="shared" si="66"/>
        <v>0.35799999999999998</v>
      </c>
    </row>
    <row r="4247" spans="1:6" x14ac:dyDescent="0.35">
      <c r="A4247">
        <v>4245</v>
      </c>
      <c r="B4247">
        <v>85</v>
      </c>
      <c r="C4247">
        <v>129.37</v>
      </c>
      <c r="D4247">
        <f>'2025'!D4247*1.02^25</f>
        <v>30.133502482132027</v>
      </c>
      <c r="E4247">
        <v>332</v>
      </c>
      <c r="F4247">
        <f t="shared" si="66"/>
        <v>0.33200000000000002</v>
      </c>
    </row>
    <row r="4248" spans="1:6" x14ac:dyDescent="0.35">
      <c r="A4248">
        <v>4246</v>
      </c>
      <c r="B4248">
        <v>85</v>
      </c>
      <c r="C4248">
        <v>118.06</v>
      </c>
      <c r="D4248">
        <f>'2025'!D4248*1.02^25</f>
        <v>24.498480260824131</v>
      </c>
      <c r="E4248">
        <v>310</v>
      </c>
      <c r="F4248">
        <f t="shared" si="66"/>
        <v>0.31</v>
      </c>
    </row>
    <row r="4249" spans="1:6" x14ac:dyDescent="0.35">
      <c r="A4249">
        <v>4247</v>
      </c>
      <c r="B4249">
        <v>85</v>
      </c>
      <c r="C4249">
        <v>114.23</v>
      </c>
      <c r="D4249">
        <f>'2025'!D4249*1.02^25</f>
        <v>22.836169049052632</v>
      </c>
      <c r="E4249">
        <v>292</v>
      </c>
      <c r="F4249">
        <f t="shared" si="66"/>
        <v>0.29199999999999998</v>
      </c>
    </row>
    <row r="4250" spans="1:6" x14ac:dyDescent="0.35">
      <c r="A4250">
        <v>4248</v>
      </c>
      <c r="B4250">
        <v>85</v>
      </c>
      <c r="C4250">
        <v>100.78</v>
      </c>
      <c r="D4250">
        <f>'2025'!D4250*1.02^25</f>
        <v>23.769723078082897</v>
      </c>
      <c r="E4250">
        <v>316</v>
      </c>
      <c r="F4250">
        <f t="shared" si="66"/>
        <v>0.316</v>
      </c>
    </row>
    <row r="4251" spans="1:6" x14ac:dyDescent="0.35">
      <c r="A4251">
        <v>4249</v>
      </c>
      <c r="B4251">
        <v>85</v>
      </c>
      <c r="C4251">
        <v>93.22</v>
      </c>
      <c r="D4251">
        <f>'2025'!D4251*1.02^25</f>
        <v>21.81525275081712</v>
      </c>
      <c r="E4251">
        <v>297</v>
      </c>
      <c r="F4251">
        <f t="shared" si="66"/>
        <v>0.29699999999999999</v>
      </c>
    </row>
    <row r="4252" spans="1:6" x14ac:dyDescent="0.35">
      <c r="A4252">
        <v>4250</v>
      </c>
      <c r="B4252">
        <v>85</v>
      </c>
      <c r="C4252">
        <v>94.12</v>
      </c>
      <c r="D4252">
        <f>'2025'!D4252*1.02^25</f>
        <v>20.537138650829373</v>
      </c>
      <c r="E4252">
        <v>248</v>
      </c>
      <c r="F4252">
        <f t="shared" si="66"/>
        <v>0.248</v>
      </c>
    </row>
    <row r="4253" spans="1:6" x14ac:dyDescent="0.35">
      <c r="A4253">
        <v>4251</v>
      </c>
      <c r="B4253">
        <v>85</v>
      </c>
      <c r="C4253">
        <v>89.27</v>
      </c>
      <c r="D4253">
        <f>'2025'!D4253*1.02^25</f>
        <v>19.390880054616758</v>
      </c>
      <c r="E4253">
        <v>282</v>
      </c>
      <c r="F4253">
        <f t="shared" si="66"/>
        <v>0.28199999999999997</v>
      </c>
    </row>
    <row r="4254" spans="1:6" x14ac:dyDescent="0.35">
      <c r="A4254">
        <v>4252</v>
      </c>
      <c r="B4254">
        <v>85</v>
      </c>
      <c r="C4254">
        <v>92.17</v>
      </c>
      <c r="D4254">
        <f>'2025'!D4254*1.02^25</f>
        <v>19.325747996636508</v>
      </c>
      <c r="E4254">
        <v>234</v>
      </c>
      <c r="F4254">
        <f t="shared" si="66"/>
        <v>0.23400000000000001</v>
      </c>
    </row>
    <row r="4255" spans="1:6" x14ac:dyDescent="0.35">
      <c r="A4255">
        <v>4253</v>
      </c>
      <c r="B4255">
        <v>85</v>
      </c>
      <c r="C4255">
        <v>115.29</v>
      </c>
      <c r="D4255">
        <f>'2025'!D4255*1.02^25</f>
        <v>18.694967803884708</v>
      </c>
      <c r="E4255">
        <v>111</v>
      </c>
      <c r="F4255">
        <f t="shared" si="66"/>
        <v>0.111</v>
      </c>
    </row>
    <row r="4256" spans="1:6" x14ac:dyDescent="0.35">
      <c r="A4256">
        <v>4254</v>
      </c>
      <c r="B4256">
        <v>85</v>
      </c>
      <c r="C4256">
        <v>130</v>
      </c>
      <c r="D4256">
        <f>'2025'!D4256*1.02^25</f>
        <v>17.98617679609611</v>
      </c>
      <c r="E4256">
        <v>104</v>
      </c>
      <c r="F4256">
        <f t="shared" si="66"/>
        <v>0.104</v>
      </c>
    </row>
    <row r="4257" spans="1:6" x14ac:dyDescent="0.35">
      <c r="A4257">
        <v>4255</v>
      </c>
      <c r="B4257">
        <v>85</v>
      </c>
      <c r="C4257">
        <v>127.05</v>
      </c>
      <c r="D4257">
        <f>'2025'!D4257*1.02^25</f>
        <v>21.592802984027646</v>
      </c>
      <c r="E4257">
        <v>94</v>
      </c>
      <c r="F4257">
        <f t="shared" si="66"/>
        <v>9.4E-2</v>
      </c>
    </row>
    <row r="4258" spans="1:6" x14ac:dyDescent="0.35">
      <c r="A4258">
        <v>4256</v>
      </c>
      <c r="B4258">
        <v>85</v>
      </c>
      <c r="C4258">
        <v>102.24</v>
      </c>
      <c r="D4258">
        <f>'2025'!D4258*1.02^25</f>
        <v>28.582129047706236</v>
      </c>
      <c r="E4258">
        <v>88</v>
      </c>
      <c r="F4258">
        <f t="shared" si="66"/>
        <v>8.7999999999999995E-2</v>
      </c>
    </row>
    <row r="4259" spans="1:6" x14ac:dyDescent="0.35">
      <c r="A4259">
        <v>4257</v>
      </c>
      <c r="B4259">
        <v>85</v>
      </c>
      <c r="C4259">
        <v>90</v>
      </c>
      <c r="D4259">
        <f>'2025'!D4259*1.02^25</f>
        <v>34.961116869324051</v>
      </c>
      <c r="E4259">
        <v>81</v>
      </c>
      <c r="F4259">
        <f t="shared" si="66"/>
        <v>8.1000000000000003E-2</v>
      </c>
    </row>
    <row r="4260" spans="1:6" x14ac:dyDescent="0.35">
      <c r="A4260">
        <v>4258</v>
      </c>
      <c r="B4260">
        <v>85</v>
      </c>
      <c r="C4260">
        <v>80.27</v>
      </c>
      <c r="D4260">
        <f>'2025'!D4260*1.02^25</f>
        <v>38.715020257378683</v>
      </c>
      <c r="E4260">
        <v>85</v>
      </c>
      <c r="F4260">
        <f t="shared" si="66"/>
        <v>8.5000000000000006E-2</v>
      </c>
    </row>
    <row r="4261" spans="1:6" x14ac:dyDescent="0.35">
      <c r="A4261">
        <v>4259</v>
      </c>
      <c r="B4261">
        <v>85</v>
      </c>
      <c r="C4261">
        <v>72.27</v>
      </c>
      <c r="D4261">
        <f>'2025'!D4261*1.02^25</f>
        <v>49.643982713745267</v>
      </c>
      <c r="E4261">
        <v>76</v>
      </c>
      <c r="F4261">
        <f t="shared" si="66"/>
        <v>7.5999999999999998E-2</v>
      </c>
    </row>
    <row r="4262" spans="1:6" x14ac:dyDescent="0.35">
      <c r="A4262">
        <v>4260</v>
      </c>
      <c r="B4262">
        <v>85</v>
      </c>
      <c r="C4262">
        <v>63.46</v>
      </c>
      <c r="D4262">
        <f>'2025'!D4262*1.02^25</f>
        <v>47.501351284974326</v>
      </c>
      <c r="E4262">
        <v>66</v>
      </c>
      <c r="F4262">
        <f t="shared" si="66"/>
        <v>6.6000000000000003E-2</v>
      </c>
    </row>
    <row r="4263" spans="1:6" x14ac:dyDescent="0.35">
      <c r="A4263">
        <v>4261</v>
      </c>
      <c r="B4263">
        <v>85</v>
      </c>
      <c r="C4263">
        <v>68.12</v>
      </c>
      <c r="D4263">
        <f>'2025'!D4263*1.02^25</f>
        <v>42.142492270714676</v>
      </c>
      <c r="E4263">
        <v>68</v>
      </c>
      <c r="F4263">
        <f t="shared" si="66"/>
        <v>6.8000000000000005E-2</v>
      </c>
    </row>
    <row r="4264" spans="1:6" x14ac:dyDescent="0.35">
      <c r="A4264">
        <v>4262</v>
      </c>
      <c r="B4264">
        <v>85</v>
      </c>
      <c r="C4264">
        <v>77.95</v>
      </c>
      <c r="D4264">
        <f>'2025'!D4264*1.02^25</f>
        <v>77.541043916342858</v>
      </c>
      <c r="E4264">
        <v>72</v>
      </c>
      <c r="F4264">
        <f t="shared" si="66"/>
        <v>7.1999999999999995E-2</v>
      </c>
    </row>
    <row r="4265" spans="1:6" x14ac:dyDescent="0.35">
      <c r="A4265">
        <v>4263</v>
      </c>
      <c r="B4265">
        <v>85</v>
      </c>
      <c r="C4265">
        <v>89.05</v>
      </c>
      <c r="D4265">
        <f>'2025'!D4265*1.02^25</f>
        <v>134.87215164139241</v>
      </c>
      <c r="E4265">
        <v>78</v>
      </c>
      <c r="F4265">
        <f t="shared" si="66"/>
        <v>7.8E-2</v>
      </c>
    </row>
    <row r="4266" spans="1:6" x14ac:dyDescent="0.35">
      <c r="A4266">
        <v>4264</v>
      </c>
      <c r="B4266">
        <v>85</v>
      </c>
      <c r="C4266">
        <v>96.4</v>
      </c>
      <c r="D4266">
        <f>'2025'!D4266*1.02^25</f>
        <v>58.506109738285168</v>
      </c>
      <c r="E4266">
        <v>96</v>
      </c>
      <c r="F4266">
        <f t="shared" si="66"/>
        <v>9.6000000000000002E-2</v>
      </c>
    </row>
    <row r="4267" spans="1:6" x14ac:dyDescent="0.35">
      <c r="A4267">
        <v>4265</v>
      </c>
      <c r="B4267">
        <v>85</v>
      </c>
      <c r="C4267">
        <v>113.57</v>
      </c>
      <c r="D4267">
        <f>'2025'!D4267*1.02^25</f>
        <v>63.972592505781712</v>
      </c>
      <c r="E4267">
        <v>304</v>
      </c>
      <c r="F4267">
        <f t="shared" si="66"/>
        <v>0.30399999999999999</v>
      </c>
    </row>
    <row r="4268" spans="1:6" x14ac:dyDescent="0.35">
      <c r="A4268">
        <v>4266</v>
      </c>
      <c r="B4268">
        <v>85</v>
      </c>
      <c r="C4268">
        <v>130.41</v>
      </c>
      <c r="D4268">
        <f>'2025'!D4268*1.02^25</f>
        <v>63.425483218747608</v>
      </c>
      <c r="E4268">
        <v>407</v>
      </c>
      <c r="F4268">
        <f t="shared" si="66"/>
        <v>0.40699999999999997</v>
      </c>
    </row>
    <row r="4269" spans="1:6" x14ac:dyDescent="0.35">
      <c r="A4269">
        <v>4267</v>
      </c>
      <c r="B4269">
        <v>85</v>
      </c>
      <c r="C4269">
        <v>134.79</v>
      </c>
      <c r="D4269">
        <f>'2025'!D4269*1.02^25</f>
        <v>40.765613689860153</v>
      </c>
      <c r="E4269">
        <v>395</v>
      </c>
      <c r="F4269">
        <f t="shared" si="66"/>
        <v>0.39500000000000002</v>
      </c>
    </row>
    <row r="4270" spans="1:6" x14ac:dyDescent="0.35">
      <c r="A4270">
        <v>4268</v>
      </c>
      <c r="B4270">
        <v>85</v>
      </c>
      <c r="C4270">
        <v>130.83000000000001</v>
      </c>
      <c r="D4270">
        <f>'2025'!D4270*1.02^25</f>
        <v>46.84343546907408</v>
      </c>
      <c r="E4270">
        <v>353</v>
      </c>
      <c r="F4270">
        <f t="shared" si="66"/>
        <v>0.35299999999999998</v>
      </c>
    </row>
    <row r="4271" spans="1:6" x14ac:dyDescent="0.35">
      <c r="A4271">
        <v>4269</v>
      </c>
      <c r="B4271">
        <v>85</v>
      </c>
      <c r="C4271">
        <v>125.06</v>
      </c>
      <c r="D4271">
        <f>'2025'!D4271*1.02^25</f>
        <v>38.921917079340631</v>
      </c>
      <c r="E4271">
        <v>338</v>
      </c>
      <c r="F4271">
        <f t="shared" si="66"/>
        <v>0.33800000000000002</v>
      </c>
    </row>
    <row r="4272" spans="1:6" x14ac:dyDescent="0.35">
      <c r="A4272">
        <v>4270</v>
      </c>
      <c r="B4272">
        <v>85</v>
      </c>
      <c r="C4272">
        <v>116.16</v>
      </c>
      <c r="D4272">
        <f>'2025'!D4272*1.02^25</f>
        <v>30.094374029164044</v>
      </c>
      <c r="E4272">
        <v>361</v>
      </c>
      <c r="F4272">
        <f t="shared" si="66"/>
        <v>0.36099999999999999</v>
      </c>
    </row>
    <row r="4273" spans="1:6" x14ac:dyDescent="0.35">
      <c r="A4273">
        <v>4271</v>
      </c>
      <c r="B4273">
        <v>85</v>
      </c>
      <c r="C4273">
        <v>98.08</v>
      </c>
      <c r="D4273">
        <f>'2025'!D4273*1.02^25</f>
        <v>25.10808023018739</v>
      </c>
      <c r="E4273">
        <v>349</v>
      </c>
      <c r="F4273">
        <f t="shared" si="66"/>
        <v>0.34899999999999998</v>
      </c>
    </row>
    <row r="4274" spans="1:6" x14ac:dyDescent="0.35">
      <c r="A4274">
        <v>4272</v>
      </c>
      <c r="B4274">
        <v>85</v>
      </c>
      <c r="C4274">
        <v>90.59</v>
      </c>
      <c r="D4274">
        <f>'2025'!D4274*1.02^25</f>
        <v>23.243646359897838</v>
      </c>
      <c r="E4274">
        <v>352</v>
      </c>
      <c r="F4274">
        <f t="shared" si="66"/>
        <v>0.35199999999999998</v>
      </c>
    </row>
    <row r="4275" spans="1:6" x14ac:dyDescent="0.35">
      <c r="A4275">
        <v>4273</v>
      </c>
      <c r="B4275">
        <v>85</v>
      </c>
      <c r="C4275">
        <v>87.09</v>
      </c>
      <c r="D4275">
        <f>'2025'!D4275*1.02^25</f>
        <v>22.735403028872607</v>
      </c>
      <c r="E4275">
        <v>360</v>
      </c>
      <c r="F4275">
        <f t="shared" si="66"/>
        <v>0.36</v>
      </c>
    </row>
    <row r="4276" spans="1:6" x14ac:dyDescent="0.35">
      <c r="A4276">
        <v>4274</v>
      </c>
      <c r="B4276">
        <v>85</v>
      </c>
      <c r="C4276">
        <v>86.29</v>
      </c>
      <c r="D4276">
        <f>'2025'!D4276*1.02^25</f>
        <v>19.811301746758289</v>
      </c>
      <c r="E4276">
        <v>364</v>
      </c>
      <c r="F4276">
        <f t="shared" si="66"/>
        <v>0.36399999999999999</v>
      </c>
    </row>
    <row r="4277" spans="1:6" x14ac:dyDescent="0.35">
      <c r="A4277">
        <v>4275</v>
      </c>
      <c r="B4277">
        <v>85</v>
      </c>
      <c r="C4277">
        <v>87.24</v>
      </c>
      <c r="D4277">
        <f>'2025'!D4277*1.02^25</f>
        <v>19.087942157738844</v>
      </c>
      <c r="E4277">
        <v>353</v>
      </c>
      <c r="F4277">
        <f t="shared" si="66"/>
        <v>0.35299999999999998</v>
      </c>
    </row>
    <row r="4278" spans="1:6" x14ac:dyDescent="0.35">
      <c r="A4278">
        <v>4276</v>
      </c>
      <c r="B4278">
        <v>85</v>
      </c>
      <c r="C4278">
        <v>94.39</v>
      </c>
      <c r="D4278">
        <f>'2025'!D4278*1.02^25</f>
        <v>18.977184847052531</v>
      </c>
      <c r="E4278">
        <v>360</v>
      </c>
      <c r="F4278">
        <f t="shared" si="66"/>
        <v>0.36</v>
      </c>
    </row>
    <row r="4279" spans="1:6" x14ac:dyDescent="0.35">
      <c r="A4279">
        <v>4277</v>
      </c>
      <c r="B4279">
        <v>85</v>
      </c>
      <c r="C4279">
        <v>116.03</v>
      </c>
      <c r="D4279">
        <f>'2025'!D4279*1.02^25</f>
        <v>16.915074360489921</v>
      </c>
      <c r="E4279">
        <v>249</v>
      </c>
      <c r="F4279">
        <f t="shared" si="66"/>
        <v>0.249</v>
      </c>
    </row>
    <row r="4280" spans="1:6" x14ac:dyDescent="0.35">
      <c r="A4280">
        <v>4278</v>
      </c>
      <c r="B4280">
        <v>85</v>
      </c>
      <c r="C4280">
        <v>131.5</v>
      </c>
      <c r="D4280">
        <f>'2025'!D4280*1.02^25</f>
        <v>18.394884561437163</v>
      </c>
      <c r="E4280">
        <v>109</v>
      </c>
      <c r="F4280">
        <f t="shared" si="66"/>
        <v>0.109</v>
      </c>
    </row>
    <row r="4281" spans="1:6" x14ac:dyDescent="0.35">
      <c r="A4281">
        <v>4279</v>
      </c>
      <c r="B4281">
        <v>85</v>
      </c>
      <c r="C4281">
        <v>128.15</v>
      </c>
      <c r="D4281">
        <f>'2025'!D4281*1.02^25</f>
        <v>20.882404182364475</v>
      </c>
      <c r="E4281">
        <v>98</v>
      </c>
      <c r="F4281">
        <f t="shared" si="66"/>
        <v>9.8000000000000004E-2</v>
      </c>
    </row>
    <row r="4282" spans="1:6" x14ac:dyDescent="0.35">
      <c r="A4282">
        <v>4280</v>
      </c>
      <c r="B4282">
        <v>85</v>
      </c>
      <c r="C4282">
        <v>113.65</v>
      </c>
      <c r="D4282">
        <f>'2025'!D4282*1.02^25</f>
        <v>27.268528640058211</v>
      </c>
      <c r="E4282">
        <v>109</v>
      </c>
      <c r="F4282">
        <f t="shared" si="66"/>
        <v>0.109</v>
      </c>
    </row>
    <row r="4283" spans="1:6" x14ac:dyDescent="0.35">
      <c r="A4283">
        <v>4281</v>
      </c>
      <c r="B4283">
        <v>85</v>
      </c>
      <c r="C4283">
        <v>101.89</v>
      </c>
      <c r="D4283">
        <f>'2025'!D4283*1.02^25</f>
        <v>46.369907360891723</v>
      </c>
      <c r="E4283">
        <v>110</v>
      </c>
      <c r="F4283">
        <f t="shared" si="66"/>
        <v>0.11</v>
      </c>
    </row>
    <row r="4284" spans="1:6" x14ac:dyDescent="0.35">
      <c r="A4284">
        <v>4282</v>
      </c>
      <c r="B4284">
        <v>85</v>
      </c>
      <c r="C4284">
        <v>99.3</v>
      </c>
      <c r="D4284">
        <f>'2025'!D4284*1.02^25</f>
        <v>32.056735671263198</v>
      </c>
      <c r="E4284">
        <v>119</v>
      </c>
      <c r="F4284">
        <f t="shared" si="66"/>
        <v>0.11899999999999999</v>
      </c>
    </row>
    <row r="4285" spans="1:6" x14ac:dyDescent="0.35">
      <c r="A4285">
        <v>4283</v>
      </c>
      <c r="B4285">
        <v>85</v>
      </c>
      <c r="C4285">
        <v>101.18</v>
      </c>
      <c r="D4285">
        <f>'2025'!D4285*1.02^25</f>
        <v>35.995174421575221</v>
      </c>
      <c r="E4285">
        <v>116</v>
      </c>
      <c r="F4285">
        <f t="shared" si="66"/>
        <v>0.11600000000000001</v>
      </c>
    </row>
    <row r="4286" spans="1:6" x14ac:dyDescent="0.35">
      <c r="A4286">
        <v>4284</v>
      </c>
      <c r="B4286">
        <v>85</v>
      </c>
      <c r="C4286">
        <v>97.42</v>
      </c>
      <c r="D4286">
        <f>'2025'!D4286*1.02^25</f>
        <v>40.692459068566968</v>
      </c>
      <c r="E4286">
        <v>129</v>
      </c>
      <c r="F4286">
        <f t="shared" si="66"/>
        <v>0.129</v>
      </c>
    </row>
    <row r="4287" spans="1:6" x14ac:dyDescent="0.35">
      <c r="A4287">
        <v>4285</v>
      </c>
      <c r="B4287">
        <v>85</v>
      </c>
      <c r="C4287">
        <v>95.59</v>
      </c>
      <c r="D4287">
        <f>'2025'!D4287*1.02^25</f>
        <v>42.847952848334508</v>
      </c>
      <c r="E4287">
        <v>128</v>
      </c>
      <c r="F4287">
        <f t="shared" si="66"/>
        <v>0.128</v>
      </c>
    </row>
    <row r="4288" spans="1:6" x14ac:dyDescent="0.35">
      <c r="A4288">
        <v>4286</v>
      </c>
      <c r="B4288">
        <v>85</v>
      </c>
      <c r="C4288">
        <v>95.39</v>
      </c>
      <c r="D4288">
        <f>'2025'!D4288*1.02^25</f>
        <v>41.513221435477789</v>
      </c>
      <c r="E4288">
        <v>128</v>
      </c>
      <c r="F4288">
        <f t="shared" si="66"/>
        <v>0.128</v>
      </c>
    </row>
    <row r="4289" spans="1:6" x14ac:dyDescent="0.35">
      <c r="A4289">
        <v>4287</v>
      </c>
      <c r="B4289">
        <v>85</v>
      </c>
      <c r="C4289">
        <v>97.6</v>
      </c>
      <c r="D4289">
        <f>'2025'!D4289*1.02^25</f>
        <v>113.81871428410496</v>
      </c>
      <c r="E4289">
        <v>133</v>
      </c>
      <c r="F4289">
        <f t="shared" si="66"/>
        <v>0.13300000000000001</v>
      </c>
    </row>
    <row r="4290" spans="1:6" x14ac:dyDescent="0.35">
      <c r="A4290">
        <v>4288</v>
      </c>
      <c r="B4290">
        <v>85</v>
      </c>
      <c r="C4290">
        <v>107.08</v>
      </c>
      <c r="D4290">
        <f>'2025'!D4290*1.02^25</f>
        <v>56.164292335726273</v>
      </c>
      <c r="E4290">
        <v>126</v>
      </c>
      <c r="F4290">
        <f t="shared" si="66"/>
        <v>0.126</v>
      </c>
    </row>
    <row r="4291" spans="1:6" x14ac:dyDescent="0.35">
      <c r="A4291">
        <v>4289</v>
      </c>
      <c r="B4291">
        <v>85</v>
      </c>
      <c r="C4291">
        <v>128.91999999999999</v>
      </c>
      <c r="D4291">
        <f>'2025'!D4291*1.02^25</f>
        <v>38.439562510908061</v>
      </c>
      <c r="E4291">
        <v>260</v>
      </c>
      <c r="F4291">
        <f t="shared" ref="F4291:F4354" si="67">E4291/1000</f>
        <v>0.26</v>
      </c>
    </row>
    <row r="4292" spans="1:6" x14ac:dyDescent="0.35">
      <c r="A4292">
        <v>4290</v>
      </c>
      <c r="B4292">
        <v>85</v>
      </c>
      <c r="C4292">
        <v>155.18</v>
      </c>
      <c r="D4292">
        <f>'2025'!D4292*1.02^25</f>
        <v>43.19964955536792</v>
      </c>
      <c r="E4292">
        <v>458</v>
      </c>
      <c r="F4292">
        <f t="shared" si="67"/>
        <v>0.45800000000000002</v>
      </c>
    </row>
    <row r="4293" spans="1:6" x14ac:dyDescent="0.35">
      <c r="A4293">
        <v>4291</v>
      </c>
      <c r="B4293">
        <v>85</v>
      </c>
      <c r="C4293">
        <v>167.62</v>
      </c>
      <c r="D4293">
        <f>'2025'!D4293*1.02^25</f>
        <v>37.540362771401888</v>
      </c>
      <c r="E4293">
        <v>475</v>
      </c>
      <c r="F4293">
        <f t="shared" si="67"/>
        <v>0.47499999999999998</v>
      </c>
    </row>
    <row r="4294" spans="1:6" x14ac:dyDescent="0.35">
      <c r="A4294">
        <v>4292</v>
      </c>
      <c r="B4294">
        <v>85</v>
      </c>
      <c r="C4294">
        <v>159.1</v>
      </c>
      <c r="D4294">
        <f>'2025'!D4294*1.02^25</f>
        <v>36.893537452024219</v>
      </c>
      <c r="E4294">
        <v>487</v>
      </c>
      <c r="F4294">
        <f t="shared" si="67"/>
        <v>0.48699999999999999</v>
      </c>
    </row>
    <row r="4295" spans="1:6" x14ac:dyDescent="0.35">
      <c r="A4295">
        <v>4293</v>
      </c>
      <c r="B4295">
        <v>85</v>
      </c>
      <c r="C4295">
        <v>140</v>
      </c>
      <c r="D4295">
        <f>'2025'!D4295*1.02^25</f>
        <v>31.604519034948936</v>
      </c>
      <c r="E4295">
        <v>355</v>
      </c>
      <c r="F4295">
        <f t="shared" si="67"/>
        <v>0.35499999999999998</v>
      </c>
    </row>
    <row r="4296" spans="1:6" x14ac:dyDescent="0.35">
      <c r="A4296">
        <v>4294</v>
      </c>
      <c r="B4296">
        <v>85</v>
      </c>
      <c r="C4296">
        <v>121.1</v>
      </c>
      <c r="D4296">
        <f>'2025'!D4296*1.02^25</f>
        <v>24.425571730430118</v>
      </c>
      <c r="E4296">
        <v>352</v>
      </c>
      <c r="F4296">
        <f t="shared" si="67"/>
        <v>0.35199999999999998</v>
      </c>
    </row>
    <row r="4297" spans="1:6" x14ac:dyDescent="0.35">
      <c r="A4297">
        <v>4295</v>
      </c>
      <c r="B4297">
        <v>85</v>
      </c>
      <c r="C4297">
        <v>119.46</v>
      </c>
      <c r="D4297">
        <f>'2025'!D4297*1.02^25</f>
        <v>21.791890521455944</v>
      </c>
      <c r="E4297">
        <v>321</v>
      </c>
      <c r="F4297">
        <f t="shared" si="67"/>
        <v>0.32100000000000001</v>
      </c>
    </row>
    <row r="4298" spans="1:6" x14ac:dyDescent="0.35">
      <c r="A4298">
        <v>4296</v>
      </c>
      <c r="B4298">
        <v>85</v>
      </c>
      <c r="C4298">
        <v>110.06</v>
      </c>
      <c r="D4298">
        <f>'2025'!D4298*1.02^25</f>
        <v>21.280349572381841</v>
      </c>
      <c r="E4298">
        <v>321</v>
      </c>
      <c r="F4298">
        <f t="shared" si="67"/>
        <v>0.32100000000000001</v>
      </c>
    </row>
    <row r="4299" spans="1:6" x14ac:dyDescent="0.35">
      <c r="A4299">
        <v>4297</v>
      </c>
      <c r="B4299">
        <v>85</v>
      </c>
      <c r="C4299">
        <v>101.72</v>
      </c>
      <c r="D4299">
        <f>'2025'!D4299*1.02^25</f>
        <v>20.061822282113052</v>
      </c>
      <c r="E4299">
        <v>344</v>
      </c>
      <c r="F4299">
        <f t="shared" si="67"/>
        <v>0.34399999999999997</v>
      </c>
    </row>
    <row r="4300" spans="1:6" x14ac:dyDescent="0.35">
      <c r="A4300">
        <v>4298</v>
      </c>
      <c r="B4300">
        <v>85</v>
      </c>
      <c r="C4300">
        <v>98.08</v>
      </c>
      <c r="D4300">
        <f>'2025'!D4300*1.02^25</f>
        <v>18.669686065510007</v>
      </c>
      <c r="E4300">
        <v>342</v>
      </c>
      <c r="F4300">
        <f t="shared" si="67"/>
        <v>0.34200000000000003</v>
      </c>
    </row>
    <row r="4301" spans="1:6" x14ac:dyDescent="0.35">
      <c r="A4301">
        <v>4299</v>
      </c>
      <c r="B4301">
        <v>85</v>
      </c>
      <c r="C4301">
        <v>99.92</v>
      </c>
      <c r="D4301">
        <f>'2025'!D4301*1.02^25</f>
        <v>19.201554122855526</v>
      </c>
      <c r="E4301">
        <v>344</v>
      </c>
      <c r="F4301">
        <f t="shared" si="67"/>
        <v>0.34399999999999997</v>
      </c>
    </row>
    <row r="4302" spans="1:6" x14ac:dyDescent="0.35">
      <c r="A4302">
        <v>4300</v>
      </c>
      <c r="B4302">
        <v>85</v>
      </c>
      <c r="C4302">
        <v>104.52</v>
      </c>
      <c r="D4302">
        <f>'2025'!D4302*1.02^25</f>
        <v>21.048515539304031</v>
      </c>
      <c r="E4302">
        <v>313</v>
      </c>
      <c r="F4302">
        <f t="shared" si="67"/>
        <v>0.313</v>
      </c>
    </row>
    <row r="4303" spans="1:6" x14ac:dyDescent="0.35">
      <c r="A4303">
        <v>4301</v>
      </c>
      <c r="B4303">
        <v>85</v>
      </c>
      <c r="C4303">
        <v>121.81</v>
      </c>
      <c r="D4303">
        <f>'2025'!D4303*1.02^25</f>
        <v>20.473302671584751</v>
      </c>
      <c r="E4303">
        <v>101</v>
      </c>
      <c r="F4303">
        <f t="shared" si="67"/>
        <v>0.10100000000000001</v>
      </c>
    </row>
    <row r="4304" spans="1:6" x14ac:dyDescent="0.35">
      <c r="A4304">
        <v>4302</v>
      </c>
      <c r="B4304">
        <v>85</v>
      </c>
      <c r="C4304">
        <v>130.55000000000001</v>
      </c>
      <c r="D4304">
        <f>'2025'!D4304*1.02^25</f>
        <v>27.977959484184652</v>
      </c>
      <c r="E4304">
        <v>82</v>
      </c>
      <c r="F4304">
        <f t="shared" si="67"/>
        <v>8.2000000000000003E-2</v>
      </c>
    </row>
    <row r="4305" spans="1:6" x14ac:dyDescent="0.35">
      <c r="A4305">
        <v>4303</v>
      </c>
      <c r="B4305">
        <v>85</v>
      </c>
      <c r="C4305">
        <v>130.31</v>
      </c>
      <c r="D4305">
        <f>'2025'!D4305*1.02^25</f>
        <v>41.398657918884311</v>
      </c>
      <c r="E4305">
        <v>76</v>
      </c>
      <c r="F4305">
        <f t="shared" si="67"/>
        <v>7.5999999999999998E-2</v>
      </c>
    </row>
    <row r="4306" spans="1:6" x14ac:dyDescent="0.35">
      <c r="A4306">
        <v>4304</v>
      </c>
      <c r="B4306">
        <v>85</v>
      </c>
      <c r="C4306">
        <v>116.39</v>
      </c>
      <c r="D4306">
        <f>'2025'!D4306*1.02^25</f>
        <v>81.202827277808296</v>
      </c>
      <c r="E4306">
        <v>74</v>
      </c>
      <c r="F4306">
        <f t="shared" si="67"/>
        <v>7.3999999999999996E-2</v>
      </c>
    </row>
    <row r="4307" spans="1:6" x14ac:dyDescent="0.35">
      <c r="A4307">
        <v>4305</v>
      </c>
      <c r="B4307">
        <v>85</v>
      </c>
      <c r="C4307">
        <v>105.95</v>
      </c>
      <c r="D4307">
        <f>'2025'!D4307*1.02^25</f>
        <v>86.374443929919678</v>
      </c>
      <c r="E4307">
        <v>73</v>
      </c>
      <c r="F4307">
        <f t="shared" si="67"/>
        <v>7.2999999999999995E-2</v>
      </c>
    </row>
    <row r="4308" spans="1:6" x14ac:dyDescent="0.35">
      <c r="A4308">
        <v>4306</v>
      </c>
      <c r="B4308">
        <v>85</v>
      </c>
      <c r="C4308">
        <v>98.6</v>
      </c>
      <c r="D4308">
        <f>'2025'!D4308*1.02^25</f>
        <v>76.019070141337878</v>
      </c>
      <c r="E4308">
        <v>78</v>
      </c>
      <c r="F4308">
        <f t="shared" si="67"/>
        <v>7.8E-2</v>
      </c>
    </row>
    <row r="4309" spans="1:6" x14ac:dyDescent="0.35">
      <c r="A4309">
        <v>4307</v>
      </c>
      <c r="B4309">
        <v>85</v>
      </c>
      <c r="C4309">
        <v>99.84</v>
      </c>
      <c r="D4309">
        <f>'2025'!D4309*1.02^25</f>
        <v>99.585620573066265</v>
      </c>
      <c r="E4309">
        <v>82</v>
      </c>
      <c r="F4309">
        <f t="shared" si="67"/>
        <v>8.2000000000000003E-2</v>
      </c>
    </row>
    <row r="4310" spans="1:6" x14ac:dyDescent="0.35">
      <c r="A4310">
        <v>4308</v>
      </c>
      <c r="B4310">
        <v>85</v>
      </c>
      <c r="C4310">
        <v>98.24</v>
      </c>
      <c r="D4310">
        <f>'2025'!D4310*1.02^25</f>
        <v>70.046345582129362</v>
      </c>
      <c r="E4310">
        <v>83</v>
      </c>
      <c r="F4310">
        <f t="shared" si="67"/>
        <v>8.3000000000000004E-2</v>
      </c>
    </row>
    <row r="4311" spans="1:6" x14ac:dyDescent="0.35">
      <c r="A4311">
        <v>4309</v>
      </c>
      <c r="B4311">
        <v>85</v>
      </c>
      <c r="C4311">
        <v>98.6</v>
      </c>
      <c r="D4311">
        <f>'2025'!D4311*1.02^25</f>
        <v>232.72204388443487</v>
      </c>
      <c r="E4311">
        <v>80</v>
      </c>
      <c r="F4311">
        <f t="shared" si="67"/>
        <v>0.08</v>
      </c>
    </row>
    <row r="4312" spans="1:6" x14ac:dyDescent="0.35">
      <c r="A4312">
        <v>4310</v>
      </c>
      <c r="B4312">
        <v>85</v>
      </c>
      <c r="C4312">
        <v>100</v>
      </c>
      <c r="D4312">
        <f>'2025'!D4312*1.02^25</f>
        <v>63.05828278506651</v>
      </c>
      <c r="E4312">
        <v>79</v>
      </c>
      <c r="F4312">
        <f t="shared" si="67"/>
        <v>7.9000000000000001E-2</v>
      </c>
    </row>
    <row r="4313" spans="1:6" x14ac:dyDescent="0.35">
      <c r="A4313">
        <v>4311</v>
      </c>
      <c r="B4313">
        <v>85</v>
      </c>
      <c r="C4313">
        <v>101.12</v>
      </c>
      <c r="D4313">
        <f>'2025'!D4313*1.02^25</f>
        <v>39.65572732854482</v>
      </c>
      <c r="E4313">
        <v>56</v>
      </c>
      <c r="F4313">
        <f t="shared" si="67"/>
        <v>5.6000000000000001E-2</v>
      </c>
    </row>
    <row r="4314" spans="1:6" x14ac:dyDescent="0.35">
      <c r="A4314">
        <v>4312</v>
      </c>
      <c r="B4314">
        <v>85</v>
      </c>
      <c r="C4314">
        <v>112.03</v>
      </c>
      <c r="D4314">
        <f>'2025'!D4314*1.02^25</f>
        <v>91.521467898174052</v>
      </c>
      <c r="E4314">
        <v>129</v>
      </c>
      <c r="F4314">
        <f t="shared" si="67"/>
        <v>0.129</v>
      </c>
    </row>
    <row r="4315" spans="1:6" x14ac:dyDescent="0.35">
      <c r="A4315">
        <v>4313</v>
      </c>
      <c r="B4315">
        <v>85</v>
      </c>
      <c r="C4315">
        <v>131.26</v>
      </c>
      <c r="D4315">
        <f>'2025'!D4315*1.02^25</f>
        <v>137.07609251617646</v>
      </c>
      <c r="E4315">
        <v>498</v>
      </c>
      <c r="F4315">
        <f t="shared" si="67"/>
        <v>0.498</v>
      </c>
    </row>
    <row r="4316" spans="1:6" x14ac:dyDescent="0.35">
      <c r="A4316">
        <v>4314</v>
      </c>
      <c r="B4316">
        <v>85</v>
      </c>
      <c r="C4316">
        <v>166.25</v>
      </c>
      <c r="D4316">
        <f>'2025'!D4316*1.02^25</f>
        <v>144.00048339459414</v>
      </c>
      <c r="E4316">
        <v>647</v>
      </c>
      <c r="F4316">
        <f t="shared" si="67"/>
        <v>0.64700000000000002</v>
      </c>
    </row>
    <row r="4317" spans="1:6" x14ac:dyDescent="0.35">
      <c r="A4317">
        <v>4315</v>
      </c>
      <c r="B4317">
        <v>85</v>
      </c>
      <c r="C4317">
        <v>171.58</v>
      </c>
      <c r="D4317">
        <f>'2025'!D4317*1.02^25</f>
        <v>75.813436585991667</v>
      </c>
      <c r="E4317">
        <v>634</v>
      </c>
      <c r="F4317">
        <f t="shared" si="67"/>
        <v>0.63400000000000001</v>
      </c>
    </row>
    <row r="4318" spans="1:6" x14ac:dyDescent="0.35">
      <c r="A4318">
        <v>4316</v>
      </c>
      <c r="B4318">
        <v>85</v>
      </c>
      <c r="C4318">
        <v>154.72999999999999</v>
      </c>
      <c r="D4318">
        <f>'2025'!D4318*1.02^25</f>
        <v>44.438257863008957</v>
      </c>
      <c r="E4318">
        <v>650</v>
      </c>
      <c r="F4318">
        <f t="shared" si="67"/>
        <v>0.65</v>
      </c>
    </row>
    <row r="4319" spans="1:6" x14ac:dyDescent="0.35">
      <c r="A4319">
        <v>4317</v>
      </c>
      <c r="B4319">
        <v>85</v>
      </c>
      <c r="C4319">
        <v>141.81</v>
      </c>
      <c r="D4319">
        <f>'2025'!D4319*1.02^25</f>
        <v>37.491587555186449</v>
      </c>
      <c r="E4319">
        <v>515</v>
      </c>
      <c r="F4319">
        <f t="shared" si="67"/>
        <v>0.51500000000000001</v>
      </c>
    </row>
    <row r="4320" spans="1:6" x14ac:dyDescent="0.35">
      <c r="A4320">
        <v>4318</v>
      </c>
      <c r="B4320">
        <v>85</v>
      </c>
      <c r="C4320">
        <v>121.11</v>
      </c>
      <c r="D4320">
        <f>'2025'!D4320*1.02^25</f>
        <v>27.314678886682504</v>
      </c>
      <c r="E4320">
        <v>449</v>
      </c>
      <c r="F4320">
        <f t="shared" si="67"/>
        <v>0.44900000000000001</v>
      </c>
    </row>
    <row r="4321" spans="1:6" x14ac:dyDescent="0.35">
      <c r="A4321">
        <v>4319</v>
      </c>
      <c r="B4321">
        <v>85</v>
      </c>
      <c r="C4321">
        <v>115.6</v>
      </c>
      <c r="D4321">
        <f>'2025'!D4321*1.02^25</f>
        <v>23.78363541691596</v>
      </c>
      <c r="E4321">
        <v>500</v>
      </c>
      <c r="F4321">
        <f t="shared" si="67"/>
        <v>0.5</v>
      </c>
    </row>
    <row r="4322" spans="1:6" x14ac:dyDescent="0.35">
      <c r="A4322">
        <v>4320</v>
      </c>
      <c r="B4322">
        <v>85</v>
      </c>
      <c r="C4322">
        <v>103.4</v>
      </c>
      <c r="D4322">
        <f>'2025'!D4322*1.02^25</f>
        <v>23.839104305588812</v>
      </c>
      <c r="E4322">
        <v>529</v>
      </c>
      <c r="F4322">
        <f t="shared" si="67"/>
        <v>0.52900000000000003</v>
      </c>
    </row>
    <row r="4323" spans="1:6" x14ac:dyDescent="0.35">
      <c r="A4323">
        <v>4321</v>
      </c>
      <c r="B4323">
        <v>85</v>
      </c>
      <c r="C4323">
        <v>96.56</v>
      </c>
      <c r="D4323">
        <f>'2025'!D4323*1.02^25</f>
        <v>20.98559829941631</v>
      </c>
      <c r="E4323">
        <v>540</v>
      </c>
      <c r="F4323">
        <f t="shared" si="67"/>
        <v>0.54</v>
      </c>
    </row>
    <row r="4324" spans="1:6" x14ac:dyDescent="0.35">
      <c r="A4324">
        <v>4322</v>
      </c>
      <c r="B4324">
        <v>85</v>
      </c>
      <c r="C4324">
        <v>97.64</v>
      </c>
      <c r="D4324">
        <f>'2025'!D4324*1.02^25</f>
        <v>19.527526127895726</v>
      </c>
      <c r="E4324">
        <v>541</v>
      </c>
      <c r="F4324">
        <f t="shared" si="67"/>
        <v>0.54100000000000004</v>
      </c>
    </row>
    <row r="4325" spans="1:6" x14ac:dyDescent="0.35">
      <c r="A4325">
        <v>4323</v>
      </c>
      <c r="B4325">
        <v>85</v>
      </c>
      <c r="C4325">
        <v>96.11</v>
      </c>
      <c r="D4325">
        <f>'2025'!D4325*1.02^25</f>
        <v>19.334049462968501</v>
      </c>
      <c r="E4325">
        <v>508</v>
      </c>
      <c r="F4325">
        <f t="shared" si="67"/>
        <v>0.50800000000000001</v>
      </c>
    </row>
    <row r="4326" spans="1:6" x14ac:dyDescent="0.35">
      <c r="A4326">
        <v>4324</v>
      </c>
      <c r="B4326">
        <v>85</v>
      </c>
      <c r="C4326">
        <v>107.69</v>
      </c>
      <c r="D4326">
        <f>'2025'!D4326*1.02^25</f>
        <v>21.557431518786988</v>
      </c>
      <c r="E4326">
        <v>545</v>
      </c>
      <c r="F4326">
        <f t="shared" si="67"/>
        <v>0.54500000000000004</v>
      </c>
    </row>
    <row r="4327" spans="1:6" x14ac:dyDescent="0.35">
      <c r="A4327">
        <v>4325</v>
      </c>
      <c r="B4327">
        <v>85</v>
      </c>
      <c r="C4327">
        <v>126.75</v>
      </c>
      <c r="D4327">
        <f>'2025'!D4327*1.02^25</f>
        <v>20.691634517328119</v>
      </c>
      <c r="E4327">
        <v>494</v>
      </c>
      <c r="F4327">
        <f t="shared" si="67"/>
        <v>0.49399999999999999</v>
      </c>
    </row>
    <row r="4328" spans="1:6" x14ac:dyDescent="0.35">
      <c r="A4328">
        <v>4326</v>
      </c>
      <c r="B4328">
        <v>85</v>
      </c>
      <c r="C4328">
        <v>138.97</v>
      </c>
      <c r="D4328">
        <f>'2025'!D4328*1.02^25</f>
        <v>24.262823615779219</v>
      </c>
      <c r="E4328">
        <v>430</v>
      </c>
      <c r="F4328">
        <f t="shared" si="67"/>
        <v>0.43</v>
      </c>
    </row>
    <row r="4329" spans="1:6" x14ac:dyDescent="0.35">
      <c r="A4329">
        <v>4327</v>
      </c>
      <c r="B4329">
        <v>85</v>
      </c>
      <c r="C4329">
        <v>133.41</v>
      </c>
      <c r="D4329">
        <f>'2025'!D4329*1.02^25</f>
        <v>30.417146852515032</v>
      </c>
      <c r="E4329">
        <v>262</v>
      </c>
      <c r="F4329">
        <f t="shared" si="67"/>
        <v>0.26200000000000001</v>
      </c>
    </row>
    <row r="4330" spans="1:6" x14ac:dyDescent="0.35">
      <c r="A4330">
        <v>4328</v>
      </c>
      <c r="B4330">
        <v>85</v>
      </c>
      <c r="C4330">
        <v>126.31</v>
      </c>
      <c r="D4330">
        <f>'2025'!D4330*1.02^25</f>
        <v>40.103563546853856</v>
      </c>
      <c r="E4330">
        <v>292</v>
      </c>
      <c r="F4330">
        <f t="shared" si="67"/>
        <v>0.29199999999999998</v>
      </c>
    </row>
    <row r="4331" spans="1:6" x14ac:dyDescent="0.35">
      <c r="A4331">
        <v>4329</v>
      </c>
      <c r="B4331">
        <v>85</v>
      </c>
      <c r="C4331">
        <v>109.86</v>
      </c>
      <c r="D4331">
        <f>'2025'!D4331*1.02^25</f>
        <v>363.01116268029006</v>
      </c>
      <c r="E4331">
        <v>318</v>
      </c>
      <c r="F4331">
        <f t="shared" si="67"/>
        <v>0.318</v>
      </c>
    </row>
    <row r="4332" spans="1:6" x14ac:dyDescent="0.35">
      <c r="A4332">
        <v>4330</v>
      </c>
      <c r="B4332">
        <v>85</v>
      </c>
      <c r="C4332">
        <v>103.24</v>
      </c>
      <c r="D4332">
        <f>'2025'!D4332*1.02^25</f>
        <v>39.185021062672945</v>
      </c>
      <c r="E4332">
        <v>287</v>
      </c>
      <c r="F4332">
        <f t="shared" si="67"/>
        <v>0.28699999999999998</v>
      </c>
    </row>
    <row r="4333" spans="1:6" x14ac:dyDescent="0.35">
      <c r="A4333">
        <v>4331</v>
      </c>
      <c r="B4333">
        <v>85</v>
      </c>
      <c r="C4333">
        <v>100.86</v>
      </c>
      <c r="D4333">
        <f>'2025'!D4333*1.02^25</f>
        <v>52.608787430582254</v>
      </c>
      <c r="E4333">
        <v>265</v>
      </c>
      <c r="F4333">
        <f t="shared" si="67"/>
        <v>0.26500000000000001</v>
      </c>
    </row>
    <row r="4334" spans="1:6" x14ac:dyDescent="0.35">
      <c r="A4334">
        <v>4332</v>
      </c>
      <c r="B4334">
        <v>85</v>
      </c>
      <c r="C4334">
        <v>91.69</v>
      </c>
      <c r="D4334">
        <f>'2025'!D4334*1.02^25</f>
        <v>46.989892366199946</v>
      </c>
      <c r="E4334">
        <v>332</v>
      </c>
      <c r="F4334">
        <f t="shared" si="67"/>
        <v>0.33200000000000002</v>
      </c>
    </row>
    <row r="4335" spans="1:6" x14ac:dyDescent="0.35">
      <c r="A4335">
        <v>4333</v>
      </c>
      <c r="B4335">
        <v>85</v>
      </c>
      <c r="C4335">
        <v>88.46</v>
      </c>
      <c r="D4335">
        <f>'2025'!D4335*1.02^25</f>
        <v>47.290812317704663</v>
      </c>
      <c r="E4335">
        <v>329</v>
      </c>
      <c r="F4335">
        <f t="shared" si="67"/>
        <v>0.32900000000000001</v>
      </c>
    </row>
    <row r="4336" spans="1:6" x14ac:dyDescent="0.35">
      <c r="A4336">
        <v>4334</v>
      </c>
      <c r="B4336">
        <v>85</v>
      </c>
      <c r="C4336">
        <v>90</v>
      </c>
      <c r="D4336">
        <f>'2025'!D4336*1.02^25</f>
        <v>64.803296945018971</v>
      </c>
      <c r="E4336">
        <v>340</v>
      </c>
      <c r="F4336">
        <f t="shared" si="67"/>
        <v>0.34</v>
      </c>
    </row>
    <row r="4337" spans="1:6" x14ac:dyDescent="0.35">
      <c r="A4337">
        <v>4335</v>
      </c>
      <c r="B4337">
        <v>85</v>
      </c>
      <c r="C4337">
        <v>92.01</v>
      </c>
      <c r="D4337">
        <f>'2025'!D4337*1.02^25</f>
        <v>88.055687734867305</v>
      </c>
      <c r="E4337">
        <v>473</v>
      </c>
      <c r="F4337">
        <f t="shared" si="67"/>
        <v>0.47299999999999998</v>
      </c>
    </row>
    <row r="4338" spans="1:6" x14ac:dyDescent="0.35">
      <c r="A4338">
        <v>4336</v>
      </c>
      <c r="B4338">
        <v>85</v>
      </c>
      <c r="C4338">
        <v>98.36</v>
      </c>
      <c r="D4338">
        <f>'2025'!D4338*1.02^25</f>
        <v>77.023678815988404</v>
      </c>
      <c r="E4338">
        <v>544</v>
      </c>
      <c r="F4338">
        <f t="shared" si="67"/>
        <v>0.54400000000000004</v>
      </c>
    </row>
    <row r="4339" spans="1:6" x14ac:dyDescent="0.35">
      <c r="A4339">
        <v>4337</v>
      </c>
      <c r="B4339">
        <v>85</v>
      </c>
      <c r="C4339">
        <v>109.73</v>
      </c>
      <c r="D4339">
        <f>'2025'!D4339*1.02^25</f>
        <v>47.381455798898841</v>
      </c>
      <c r="E4339">
        <v>578</v>
      </c>
      <c r="F4339">
        <f t="shared" si="67"/>
        <v>0.57799999999999996</v>
      </c>
    </row>
    <row r="4340" spans="1:6" x14ac:dyDescent="0.35">
      <c r="A4340">
        <v>4338</v>
      </c>
      <c r="B4340">
        <v>85</v>
      </c>
      <c r="C4340">
        <v>117.96</v>
      </c>
      <c r="D4340">
        <f>'2025'!D4340*1.02^25</f>
        <v>57.076961450447008</v>
      </c>
      <c r="E4340">
        <v>641</v>
      </c>
      <c r="F4340">
        <f t="shared" si="67"/>
        <v>0.64100000000000001</v>
      </c>
    </row>
    <row r="4341" spans="1:6" x14ac:dyDescent="0.35">
      <c r="A4341">
        <v>4339</v>
      </c>
      <c r="B4341">
        <v>85</v>
      </c>
      <c r="C4341">
        <v>133.43</v>
      </c>
      <c r="D4341">
        <f>'2025'!D4341*1.02^25</f>
        <v>44.431072008753198</v>
      </c>
      <c r="E4341">
        <v>656</v>
      </c>
      <c r="F4341">
        <f t="shared" si="67"/>
        <v>0.65600000000000003</v>
      </c>
    </row>
    <row r="4342" spans="1:6" x14ac:dyDescent="0.35">
      <c r="A4342">
        <v>4340</v>
      </c>
      <c r="B4342">
        <v>85</v>
      </c>
      <c r="C4342">
        <v>130.74</v>
      </c>
      <c r="D4342">
        <f>'2025'!D4342*1.02^25</f>
        <v>44.896708802102175</v>
      </c>
      <c r="E4342">
        <v>611</v>
      </c>
      <c r="F4342">
        <f t="shared" si="67"/>
        <v>0.61099999999999999</v>
      </c>
    </row>
    <row r="4343" spans="1:6" x14ac:dyDescent="0.35">
      <c r="A4343">
        <v>4341</v>
      </c>
      <c r="B4343">
        <v>85</v>
      </c>
      <c r="C4343">
        <v>122.39</v>
      </c>
      <c r="D4343">
        <f>'2025'!D4343*1.02^25</f>
        <v>44.313735868029077</v>
      </c>
      <c r="E4343">
        <v>586</v>
      </c>
      <c r="F4343">
        <f t="shared" si="67"/>
        <v>0.58599999999999997</v>
      </c>
    </row>
    <row r="4344" spans="1:6" x14ac:dyDescent="0.35">
      <c r="A4344">
        <v>4342</v>
      </c>
      <c r="B4344">
        <v>85</v>
      </c>
      <c r="C4344">
        <v>109.47</v>
      </c>
      <c r="D4344">
        <f>'2025'!D4344*1.02^25</f>
        <v>30.246786326049818</v>
      </c>
      <c r="E4344">
        <v>552</v>
      </c>
      <c r="F4344">
        <f t="shared" si="67"/>
        <v>0.55200000000000005</v>
      </c>
    </row>
    <row r="4345" spans="1:6" x14ac:dyDescent="0.35">
      <c r="A4345">
        <v>4343</v>
      </c>
      <c r="B4345">
        <v>85</v>
      </c>
      <c r="C4345">
        <v>109.74</v>
      </c>
      <c r="D4345">
        <f>'2025'!D4345*1.02^25</f>
        <v>26.017156417780242</v>
      </c>
      <c r="E4345">
        <v>468</v>
      </c>
      <c r="F4345">
        <f t="shared" si="67"/>
        <v>0.46800000000000003</v>
      </c>
    </row>
    <row r="4346" spans="1:6" x14ac:dyDescent="0.35">
      <c r="A4346">
        <v>4344</v>
      </c>
      <c r="B4346">
        <v>85</v>
      </c>
      <c r="C4346">
        <v>108.91</v>
      </c>
      <c r="D4346">
        <f>'2025'!D4346*1.02^25</f>
        <v>25.266743235912074</v>
      </c>
      <c r="E4346">
        <v>454</v>
      </c>
      <c r="F4346">
        <f t="shared" si="67"/>
        <v>0.45400000000000001</v>
      </c>
    </row>
    <row r="4347" spans="1:6" x14ac:dyDescent="0.35">
      <c r="A4347">
        <v>4345</v>
      </c>
      <c r="B4347">
        <v>85</v>
      </c>
      <c r="C4347">
        <v>104.31</v>
      </c>
      <c r="D4347">
        <f>'2025'!D4347*1.02^25</f>
        <v>23.960870082497983</v>
      </c>
      <c r="E4347">
        <v>448</v>
      </c>
      <c r="F4347">
        <f t="shared" si="67"/>
        <v>0.44800000000000001</v>
      </c>
    </row>
    <row r="4348" spans="1:6" x14ac:dyDescent="0.35">
      <c r="A4348">
        <v>4346</v>
      </c>
      <c r="B4348">
        <v>85</v>
      </c>
      <c r="C4348">
        <v>99.14</v>
      </c>
      <c r="D4348">
        <f>'2025'!D4348*1.02^25</f>
        <v>22.614851300399341</v>
      </c>
      <c r="E4348">
        <v>422</v>
      </c>
      <c r="F4348">
        <f t="shared" si="67"/>
        <v>0.42199999999999999</v>
      </c>
    </row>
    <row r="4349" spans="1:6" x14ac:dyDescent="0.35">
      <c r="A4349">
        <v>4347</v>
      </c>
      <c r="B4349">
        <v>85</v>
      </c>
      <c r="C4349">
        <v>98.11</v>
      </c>
      <c r="D4349">
        <f>'2025'!D4349*1.02^25</f>
        <v>22.246420412222395</v>
      </c>
      <c r="E4349">
        <v>408</v>
      </c>
      <c r="F4349">
        <f t="shared" si="67"/>
        <v>0.40799999999999997</v>
      </c>
    </row>
    <row r="4350" spans="1:6" x14ac:dyDescent="0.35">
      <c r="A4350">
        <v>4348</v>
      </c>
      <c r="B4350">
        <v>85</v>
      </c>
      <c r="C4350">
        <v>84.11</v>
      </c>
      <c r="D4350">
        <f>'2025'!D4350*1.02^25</f>
        <v>24.34908667896817</v>
      </c>
      <c r="E4350">
        <v>378</v>
      </c>
      <c r="F4350">
        <f t="shared" si="67"/>
        <v>0.378</v>
      </c>
    </row>
    <row r="4351" spans="1:6" x14ac:dyDescent="0.35">
      <c r="A4351">
        <v>4349</v>
      </c>
      <c r="B4351">
        <v>85</v>
      </c>
      <c r="C4351">
        <v>78.63</v>
      </c>
      <c r="D4351">
        <f>'2025'!D4351*1.02^25</f>
        <v>26.214816627993354</v>
      </c>
      <c r="E4351">
        <v>330</v>
      </c>
      <c r="F4351">
        <f t="shared" si="67"/>
        <v>0.33</v>
      </c>
    </row>
    <row r="4352" spans="1:6" x14ac:dyDescent="0.35">
      <c r="A4352">
        <v>4350</v>
      </c>
      <c r="B4352">
        <v>85</v>
      </c>
      <c r="C4352">
        <v>85.75</v>
      </c>
      <c r="D4352">
        <f>'2025'!D4352*1.02^25</f>
        <v>28.894123089673592</v>
      </c>
      <c r="E4352">
        <v>98</v>
      </c>
      <c r="F4352">
        <f t="shared" si="67"/>
        <v>9.8000000000000004E-2</v>
      </c>
    </row>
    <row r="4353" spans="1:6" x14ac:dyDescent="0.35">
      <c r="A4353">
        <v>4351</v>
      </c>
      <c r="B4353">
        <v>85</v>
      </c>
      <c r="C4353">
        <v>78.03</v>
      </c>
      <c r="D4353">
        <f>'2025'!D4353*1.02^25</f>
        <v>33.23751261759935</v>
      </c>
      <c r="E4353">
        <v>87</v>
      </c>
      <c r="F4353">
        <f t="shared" si="67"/>
        <v>8.6999999999999994E-2</v>
      </c>
    </row>
    <row r="4354" spans="1:6" x14ac:dyDescent="0.35">
      <c r="A4354">
        <v>4352</v>
      </c>
      <c r="B4354">
        <v>85</v>
      </c>
      <c r="C4354">
        <v>64.900000000000006</v>
      </c>
      <c r="D4354">
        <f>'2025'!D4354*1.02^25</f>
        <v>34.582136884602704</v>
      </c>
      <c r="E4354">
        <v>86</v>
      </c>
      <c r="F4354">
        <f t="shared" si="67"/>
        <v>8.5999999999999993E-2</v>
      </c>
    </row>
    <row r="4355" spans="1:6" x14ac:dyDescent="0.35">
      <c r="A4355">
        <v>4353</v>
      </c>
      <c r="B4355">
        <v>85</v>
      </c>
      <c r="C4355">
        <v>43.79</v>
      </c>
      <c r="D4355">
        <f>'2025'!D4355*1.02^25</f>
        <v>44.299232911038011</v>
      </c>
      <c r="E4355">
        <v>97</v>
      </c>
      <c r="F4355">
        <f t="shared" ref="F4355:F4418" si="68">E4355/1000</f>
        <v>9.7000000000000003E-2</v>
      </c>
    </row>
    <row r="4356" spans="1:6" x14ac:dyDescent="0.35">
      <c r="A4356">
        <v>4354</v>
      </c>
      <c r="B4356">
        <v>85</v>
      </c>
      <c r="C4356">
        <v>24.61</v>
      </c>
      <c r="D4356">
        <f>'2025'!D4356*1.02^25</f>
        <v>41.706977003424072</v>
      </c>
      <c r="E4356">
        <v>100</v>
      </c>
      <c r="F4356">
        <f t="shared" si="68"/>
        <v>0.1</v>
      </c>
    </row>
    <row r="4357" spans="1:6" x14ac:dyDescent="0.35">
      <c r="A4357">
        <v>4355</v>
      </c>
      <c r="B4357">
        <v>85</v>
      </c>
      <c r="C4357">
        <v>16.829999999999998</v>
      </c>
      <c r="D4357">
        <f>'2025'!D4357*1.02^25</f>
        <v>55.81118470753762</v>
      </c>
      <c r="E4357">
        <v>116</v>
      </c>
      <c r="F4357">
        <f t="shared" si="68"/>
        <v>0.11600000000000001</v>
      </c>
    </row>
    <row r="4358" spans="1:6" x14ac:dyDescent="0.35">
      <c r="A4358">
        <v>4356</v>
      </c>
      <c r="B4358">
        <v>85</v>
      </c>
      <c r="C4358">
        <v>4.43</v>
      </c>
      <c r="D4358">
        <f>'2025'!D4358*1.02^25</f>
        <v>45.795104644671063</v>
      </c>
      <c r="E4358">
        <v>245</v>
      </c>
      <c r="F4358">
        <f t="shared" si="68"/>
        <v>0.245</v>
      </c>
    </row>
    <row r="4359" spans="1:6" x14ac:dyDescent="0.35">
      <c r="A4359">
        <v>4357</v>
      </c>
      <c r="B4359">
        <v>85</v>
      </c>
      <c r="C4359">
        <v>7.0000000000000007E-2</v>
      </c>
      <c r="D4359">
        <f>'2025'!D4359*1.02^25</f>
        <v>45.104475145241189</v>
      </c>
      <c r="E4359">
        <v>238</v>
      </c>
      <c r="F4359">
        <f t="shared" si="68"/>
        <v>0.23799999999999999</v>
      </c>
    </row>
    <row r="4360" spans="1:6" x14ac:dyDescent="0.35">
      <c r="A4360">
        <v>4358</v>
      </c>
      <c r="B4360">
        <v>85</v>
      </c>
      <c r="C4360">
        <v>0.97</v>
      </c>
      <c r="D4360">
        <f>'2025'!D4360*1.02^25</f>
        <v>45.141454404356423</v>
      </c>
      <c r="E4360">
        <v>238</v>
      </c>
      <c r="F4360">
        <f t="shared" si="68"/>
        <v>0.23799999999999999</v>
      </c>
    </row>
    <row r="4361" spans="1:6" x14ac:dyDescent="0.35">
      <c r="A4361">
        <v>4359</v>
      </c>
      <c r="B4361">
        <v>85</v>
      </c>
      <c r="C4361">
        <v>12.31</v>
      </c>
      <c r="D4361">
        <f>'2025'!D4361*1.02^25</f>
        <v>43.454435666308292</v>
      </c>
      <c r="E4361">
        <v>210</v>
      </c>
      <c r="F4361">
        <f t="shared" si="68"/>
        <v>0.21</v>
      </c>
    </row>
    <row r="4362" spans="1:6" x14ac:dyDescent="0.35">
      <c r="A4362">
        <v>4360</v>
      </c>
      <c r="B4362">
        <v>85</v>
      </c>
      <c r="C4362">
        <v>54.59</v>
      </c>
      <c r="D4362">
        <f>'2025'!D4362*1.02^25</f>
        <v>44.174727322118081</v>
      </c>
      <c r="E4362">
        <v>250</v>
      </c>
      <c r="F4362">
        <f t="shared" si="68"/>
        <v>0.25</v>
      </c>
    </row>
    <row r="4363" spans="1:6" x14ac:dyDescent="0.35">
      <c r="A4363">
        <v>4361</v>
      </c>
      <c r="B4363">
        <v>85</v>
      </c>
      <c r="C4363">
        <v>77.14</v>
      </c>
      <c r="D4363">
        <f>'2025'!D4363*1.02^25</f>
        <v>42.740033786018621</v>
      </c>
      <c r="E4363">
        <v>540</v>
      </c>
      <c r="F4363">
        <f t="shared" si="68"/>
        <v>0.54</v>
      </c>
    </row>
    <row r="4364" spans="1:6" x14ac:dyDescent="0.35">
      <c r="A4364">
        <v>4362</v>
      </c>
      <c r="B4364">
        <v>85</v>
      </c>
      <c r="C4364">
        <v>82.36</v>
      </c>
      <c r="D4364">
        <f>'2025'!D4364*1.02^25</f>
        <v>38.822611198495686</v>
      </c>
      <c r="E4364">
        <v>614</v>
      </c>
      <c r="F4364">
        <f t="shared" si="68"/>
        <v>0.61399999999999999</v>
      </c>
    </row>
    <row r="4365" spans="1:6" x14ac:dyDescent="0.35">
      <c r="A4365">
        <v>4363</v>
      </c>
      <c r="B4365">
        <v>85</v>
      </c>
      <c r="C4365">
        <v>89.6</v>
      </c>
      <c r="D4365">
        <f>'2025'!D4365*1.02^25</f>
        <v>32.801620010930016</v>
      </c>
      <c r="E4365">
        <v>642</v>
      </c>
      <c r="F4365">
        <f t="shared" si="68"/>
        <v>0.64200000000000002</v>
      </c>
    </row>
    <row r="4366" spans="1:6" x14ac:dyDescent="0.35">
      <c r="A4366">
        <v>4364</v>
      </c>
      <c r="B4366">
        <v>85</v>
      </c>
      <c r="C4366">
        <v>92.79</v>
      </c>
      <c r="D4366">
        <f>'2025'!D4366*1.02^25</f>
        <v>33.844257932532244</v>
      </c>
      <c r="E4366">
        <v>622</v>
      </c>
      <c r="F4366">
        <f t="shared" si="68"/>
        <v>0.622</v>
      </c>
    </row>
    <row r="4367" spans="1:6" x14ac:dyDescent="0.35">
      <c r="A4367">
        <v>4365</v>
      </c>
      <c r="B4367">
        <v>85</v>
      </c>
      <c r="C4367">
        <v>92.97</v>
      </c>
      <c r="D4367">
        <f>'2025'!D4367*1.02^25</f>
        <v>35.009038970422367</v>
      </c>
      <c r="E4367">
        <v>581</v>
      </c>
      <c r="F4367">
        <f t="shared" si="68"/>
        <v>0.58099999999999996</v>
      </c>
    </row>
    <row r="4368" spans="1:6" x14ac:dyDescent="0.35">
      <c r="A4368">
        <v>4366</v>
      </c>
      <c r="B4368">
        <v>85</v>
      </c>
      <c r="C4368">
        <v>89.86</v>
      </c>
      <c r="D4368">
        <f>'2025'!D4368*1.02^25</f>
        <v>28.818031783650319</v>
      </c>
      <c r="E4368">
        <v>608</v>
      </c>
      <c r="F4368">
        <f t="shared" si="68"/>
        <v>0.60799999999999998</v>
      </c>
    </row>
    <row r="4369" spans="1:6" x14ac:dyDescent="0.35">
      <c r="A4369">
        <v>4367</v>
      </c>
      <c r="B4369">
        <v>85</v>
      </c>
      <c r="C4369">
        <v>16.45</v>
      </c>
      <c r="D4369">
        <f>'2025'!D4369*1.02^25</f>
        <v>23.176840883803237</v>
      </c>
      <c r="E4369">
        <v>584</v>
      </c>
      <c r="F4369">
        <f t="shared" si="68"/>
        <v>0.58399999999999996</v>
      </c>
    </row>
    <row r="4370" spans="1:6" x14ac:dyDescent="0.35">
      <c r="A4370">
        <v>4368</v>
      </c>
      <c r="B4370">
        <v>85</v>
      </c>
      <c r="C4370">
        <v>3.17</v>
      </c>
      <c r="D4370">
        <f>'2025'!D4370*1.02^25</f>
        <v>21.041280466868439</v>
      </c>
      <c r="E4370">
        <v>551</v>
      </c>
      <c r="F4370">
        <f t="shared" si="68"/>
        <v>0.55100000000000005</v>
      </c>
    </row>
    <row r="4371" spans="1:6" x14ac:dyDescent="0.35">
      <c r="A4371">
        <v>4369</v>
      </c>
      <c r="B4371">
        <v>85</v>
      </c>
      <c r="C4371">
        <v>0.01</v>
      </c>
      <c r="D4371">
        <f>'2025'!D4371*1.02^25</f>
        <v>20.258580159029204</v>
      </c>
      <c r="E4371">
        <v>571</v>
      </c>
      <c r="F4371">
        <f t="shared" si="68"/>
        <v>0.57099999999999995</v>
      </c>
    </row>
    <row r="4372" spans="1:6" x14ac:dyDescent="0.35">
      <c r="A4372">
        <v>4370</v>
      </c>
      <c r="B4372">
        <v>85</v>
      </c>
      <c r="C4372">
        <v>0</v>
      </c>
      <c r="D4372">
        <f>'2025'!D4372*1.02^25</f>
        <v>18.765743546485915</v>
      </c>
      <c r="E4372">
        <v>533</v>
      </c>
      <c r="F4372">
        <f t="shared" si="68"/>
        <v>0.53300000000000003</v>
      </c>
    </row>
    <row r="4373" spans="1:6" x14ac:dyDescent="0.35">
      <c r="A4373">
        <v>4371</v>
      </c>
      <c r="B4373">
        <v>85</v>
      </c>
      <c r="C4373">
        <v>-0.03</v>
      </c>
      <c r="D4373">
        <f>'2025'!D4373*1.02^25</f>
        <v>18.527675210629138</v>
      </c>
      <c r="E4373">
        <v>467</v>
      </c>
      <c r="F4373">
        <f t="shared" si="68"/>
        <v>0.46700000000000003</v>
      </c>
    </row>
    <row r="4374" spans="1:6" x14ac:dyDescent="0.35">
      <c r="A4374">
        <v>4372</v>
      </c>
      <c r="B4374">
        <v>85</v>
      </c>
      <c r="C4374">
        <v>-0.05</v>
      </c>
      <c r="D4374">
        <f>'2025'!D4374*1.02^25</f>
        <v>18.937301715327095</v>
      </c>
      <c r="E4374">
        <v>439</v>
      </c>
      <c r="F4374">
        <f t="shared" si="68"/>
        <v>0.439</v>
      </c>
    </row>
    <row r="4375" spans="1:6" x14ac:dyDescent="0.35">
      <c r="A4375">
        <v>4373</v>
      </c>
      <c r="B4375">
        <v>85</v>
      </c>
      <c r="C4375">
        <v>-0.05</v>
      </c>
      <c r="D4375">
        <f>'2025'!D4375*1.02^25</f>
        <v>19.918679409096004</v>
      </c>
      <c r="E4375">
        <v>188</v>
      </c>
      <c r="F4375">
        <f t="shared" si="68"/>
        <v>0.188</v>
      </c>
    </row>
    <row r="4376" spans="1:6" x14ac:dyDescent="0.35">
      <c r="A4376">
        <v>4374</v>
      </c>
      <c r="B4376">
        <v>85</v>
      </c>
      <c r="C4376">
        <v>-0.5</v>
      </c>
      <c r="D4376">
        <f>'2025'!D4376*1.02^25</f>
        <v>23.430248885708256</v>
      </c>
      <c r="E4376">
        <v>76</v>
      </c>
      <c r="F4376">
        <f t="shared" si="68"/>
        <v>7.5999999999999998E-2</v>
      </c>
    </row>
    <row r="4377" spans="1:6" x14ac:dyDescent="0.35">
      <c r="A4377">
        <v>4375</v>
      </c>
      <c r="B4377">
        <v>85</v>
      </c>
      <c r="C4377">
        <v>-2.95</v>
      </c>
      <c r="D4377">
        <f>'2025'!D4377*1.02^25</f>
        <v>27.710589925266738</v>
      </c>
      <c r="E4377">
        <v>70</v>
      </c>
      <c r="F4377">
        <f t="shared" si="68"/>
        <v>7.0000000000000007E-2</v>
      </c>
    </row>
    <row r="4378" spans="1:6" x14ac:dyDescent="0.35">
      <c r="A4378">
        <v>4376</v>
      </c>
      <c r="B4378">
        <v>85</v>
      </c>
      <c r="C4378">
        <v>-15.07</v>
      </c>
      <c r="D4378">
        <f>'2025'!D4378*1.02^25</f>
        <v>29.989063530379354</v>
      </c>
      <c r="E4378">
        <v>60</v>
      </c>
      <c r="F4378">
        <f t="shared" si="68"/>
        <v>0.06</v>
      </c>
    </row>
    <row r="4379" spans="1:6" x14ac:dyDescent="0.35">
      <c r="A4379">
        <v>4377</v>
      </c>
      <c r="B4379">
        <v>85</v>
      </c>
      <c r="C4379">
        <v>-37</v>
      </c>
      <c r="D4379">
        <f>'2025'!D4379*1.02^25</f>
        <v>35.108902657305435</v>
      </c>
      <c r="E4379">
        <v>61</v>
      </c>
      <c r="F4379">
        <f t="shared" si="68"/>
        <v>6.0999999999999999E-2</v>
      </c>
    </row>
    <row r="4380" spans="1:6" x14ac:dyDescent="0.35">
      <c r="A4380">
        <v>4378</v>
      </c>
      <c r="B4380">
        <v>85</v>
      </c>
      <c r="C4380">
        <v>-98.11</v>
      </c>
      <c r="D4380">
        <f>'2025'!D4380*1.02^25</f>
        <v>31.76014691958386</v>
      </c>
      <c r="E4380">
        <v>55</v>
      </c>
      <c r="F4380">
        <f t="shared" si="68"/>
        <v>5.5E-2</v>
      </c>
    </row>
    <row r="4381" spans="1:6" x14ac:dyDescent="0.35">
      <c r="A4381">
        <v>4379</v>
      </c>
      <c r="B4381">
        <v>85</v>
      </c>
      <c r="C4381">
        <v>-167.96</v>
      </c>
      <c r="D4381">
        <f>'2025'!D4381*1.02^25</f>
        <v>32.985564755029408</v>
      </c>
      <c r="E4381">
        <v>60</v>
      </c>
      <c r="F4381">
        <f t="shared" si="68"/>
        <v>0.06</v>
      </c>
    </row>
    <row r="4382" spans="1:6" x14ac:dyDescent="0.35">
      <c r="A4382">
        <v>4380</v>
      </c>
      <c r="B4382">
        <v>85</v>
      </c>
      <c r="C4382">
        <v>-266.92</v>
      </c>
      <c r="D4382">
        <f>'2025'!D4382*1.02^25</f>
        <v>35.45544786151622</v>
      </c>
      <c r="E4382">
        <v>56</v>
      </c>
      <c r="F4382">
        <f t="shared" si="68"/>
        <v>5.6000000000000001E-2</v>
      </c>
    </row>
    <row r="4383" spans="1:6" x14ac:dyDescent="0.35">
      <c r="A4383">
        <v>4381</v>
      </c>
      <c r="B4383">
        <v>85</v>
      </c>
      <c r="C4383">
        <v>-500</v>
      </c>
      <c r="D4383">
        <f>'2025'!D4383*1.02^25</f>
        <v>41.350046763268324</v>
      </c>
      <c r="E4383">
        <v>89</v>
      </c>
      <c r="F4383">
        <f t="shared" si="68"/>
        <v>8.8999999999999996E-2</v>
      </c>
    </row>
    <row r="4384" spans="1:6" x14ac:dyDescent="0.35">
      <c r="A4384">
        <v>4382</v>
      </c>
      <c r="B4384">
        <v>85</v>
      </c>
      <c r="C4384">
        <v>-399</v>
      </c>
      <c r="D4384">
        <f>'2025'!D4384*1.02^25</f>
        <v>44.16647507396592</v>
      </c>
      <c r="E4384">
        <v>147</v>
      </c>
      <c r="F4384">
        <f t="shared" si="68"/>
        <v>0.14699999999999999</v>
      </c>
    </row>
    <row r="4385" spans="1:6" x14ac:dyDescent="0.35">
      <c r="A4385">
        <v>4383</v>
      </c>
      <c r="B4385">
        <v>85</v>
      </c>
      <c r="C4385">
        <v>-124.21</v>
      </c>
      <c r="D4385">
        <f>'2025'!D4385*1.02^25</f>
        <v>66.881682243046669</v>
      </c>
      <c r="E4385">
        <v>174</v>
      </c>
      <c r="F4385">
        <f t="shared" si="68"/>
        <v>0.17399999999999999</v>
      </c>
    </row>
    <row r="4386" spans="1:6" x14ac:dyDescent="0.35">
      <c r="A4386">
        <v>4384</v>
      </c>
      <c r="B4386">
        <v>85</v>
      </c>
      <c r="C4386">
        <v>-35.18</v>
      </c>
      <c r="D4386">
        <f>'2025'!D4386*1.02^25</f>
        <v>45.951159086864543</v>
      </c>
      <c r="E4386">
        <v>423</v>
      </c>
      <c r="F4386">
        <f t="shared" si="68"/>
        <v>0.42299999999999999</v>
      </c>
    </row>
    <row r="4387" spans="1:6" x14ac:dyDescent="0.35">
      <c r="A4387">
        <v>4385</v>
      </c>
      <c r="B4387">
        <v>85</v>
      </c>
      <c r="C4387">
        <v>-6.01</v>
      </c>
      <c r="D4387">
        <f>'2025'!D4387*1.02^25</f>
        <v>53.732438476191142</v>
      </c>
      <c r="E4387">
        <v>374</v>
      </c>
      <c r="F4387">
        <f t="shared" si="68"/>
        <v>0.374</v>
      </c>
    </row>
    <row r="4388" spans="1:6" x14ac:dyDescent="0.35">
      <c r="A4388">
        <v>4386</v>
      </c>
      <c r="B4388">
        <v>85</v>
      </c>
      <c r="C4388">
        <v>4.83</v>
      </c>
      <c r="D4388">
        <f>'2025'!D4388*1.02^25</f>
        <v>37.208714269620842</v>
      </c>
      <c r="E4388">
        <v>664</v>
      </c>
      <c r="F4388">
        <f t="shared" si="68"/>
        <v>0.66400000000000003</v>
      </c>
    </row>
    <row r="4389" spans="1:6" x14ac:dyDescent="0.35">
      <c r="A4389">
        <v>4387</v>
      </c>
      <c r="B4389">
        <v>85</v>
      </c>
      <c r="C4389">
        <v>69.09</v>
      </c>
      <c r="D4389">
        <f>'2025'!D4389*1.02^25</f>
        <v>32.542322233504869</v>
      </c>
      <c r="E4389">
        <v>617</v>
      </c>
      <c r="F4389">
        <f t="shared" si="68"/>
        <v>0.61699999999999999</v>
      </c>
    </row>
    <row r="4390" spans="1:6" x14ac:dyDescent="0.35">
      <c r="A4390">
        <v>4388</v>
      </c>
      <c r="B4390">
        <v>85</v>
      </c>
      <c r="C4390">
        <v>85.61</v>
      </c>
      <c r="D4390">
        <f>'2025'!D4390*1.02^25</f>
        <v>33.309961778314914</v>
      </c>
      <c r="E4390">
        <v>633</v>
      </c>
      <c r="F4390">
        <f t="shared" si="68"/>
        <v>0.63300000000000001</v>
      </c>
    </row>
    <row r="4391" spans="1:6" x14ac:dyDescent="0.35">
      <c r="A4391">
        <v>4389</v>
      </c>
      <c r="B4391">
        <v>85</v>
      </c>
      <c r="C4391">
        <v>94.9</v>
      </c>
      <c r="D4391">
        <f>'2025'!D4391*1.02^25</f>
        <v>30.079624981273806</v>
      </c>
      <c r="E4391">
        <v>611</v>
      </c>
      <c r="F4391">
        <f t="shared" si="68"/>
        <v>0.61099999999999999</v>
      </c>
    </row>
    <row r="4392" spans="1:6" x14ac:dyDescent="0.35">
      <c r="A4392">
        <v>4390</v>
      </c>
      <c r="B4392">
        <v>85</v>
      </c>
      <c r="C4392">
        <v>86.08</v>
      </c>
      <c r="D4392">
        <f>'2025'!D4392*1.02^25</f>
        <v>27.413935549347624</v>
      </c>
      <c r="E4392">
        <v>582</v>
      </c>
      <c r="F4392">
        <f t="shared" si="68"/>
        <v>0.58199999999999996</v>
      </c>
    </row>
    <row r="4393" spans="1:6" x14ac:dyDescent="0.35">
      <c r="A4393">
        <v>4391</v>
      </c>
      <c r="B4393">
        <v>85</v>
      </c>
      <c r="C4393">
        <v>66</v>
      </c>
      <c r="D4393">
        <f>'2025'!D4393*1.02^25</f>
        <v>25.759581276649278</v>
      </c>
      <c r="E4393">
        <v>612</v>
      </c>
      <c r="F4393">
        <f t="shared" si="68"/>
        <v>0.61199999999999999</v>
      </c>
    </row>
    <row r="4394" spans="1:6" x14ac:dyDescent="0.35">
      <c r="A4394">
        <v>4392</v>
      </c>
      <c r="B4394">
        <v>85</v>
      </c>
      <c r="C4394">
        <v>43.5</v>
      </c>
      <c r="D4394">
        <f>'2025'!D4394*1.02^25</f>
        <v>23.300542575785876</v>
      </c>
      <c r="E4394">
        <v>570</v>
      </c>
      <c r="F4394">
        <f t="shared" si="68"/>
        <v>0.56999999999999995</v>
      </c>
    </row>
    <row r="4395" spans="1:6" x14ac:dyDescent="0.35">
      <c r="A4395">
        <v>4393</v>
      </c>
      <c r="B4395">
        <v>85</v>
      </c>
      <c r="C4395">
        <v>24.09</v>
      </c>
      <c r="D4395">
        <f>'2025'!D4395*1.02^25</f>
        <v>22.605302973511556</v>
      </c>
      <c r="E4395">
        <v>523</v>
      </c>
      <c r="F4395">
        <f t="shared" si="68"/>
        <v>0.52300000000000002</v>
      </c>
    </row>
    <row r="4396" spans="1:6" x14ac:dyDescent="0.35">
      <c r="A4396">
        <v>4394</v>
      </c>
      <c r="B4396">
        <v>85</v>
      </c>
      <c r="C4396">
        <v>10.26</v>
      </c>
      <c r="D4396">
        <f>'2025'!D4396*1.02^25</f>
        <v>20.403117547141548</v>
      </c>
      <c r="E4396">
        <v>474</v>
      </c>
      <c r="F4396">
        <f t="shared" si="68"/>
        <v>0.47399999999999998</v>
      </c>
    </row>
    <row r="4397" spans="1:6" x14ac:dyDescent="0.35">
      <c r="A4397">
        <v>4395</v>
      </c>
      <c r="B4397">
        <v>85</v>
      </c>
      <c r="C4397">
        <v>15.8</v>
      </c>
      <c r="D4397">
        <f>'2025'!D4397*1.02^25</f>
        <v>19.48349226300429</v>
      </c>
      <c r="E4397">
        <v>467</v>
      </c>
      <c r="F4397">
        <f t="shared" si="68"/>
        <v>0.46700000000000003</v>
      </c>
    </row>
    <row r="4398" spans="1:6" x14ac:dyDescent="0.35">
      <c r="A4398">
        <v>4396</v>
      </c>
      <c r="B4398">
        <v>85</v>
      </c>
      <c r="C4398">
        <v>54</v>
      </c>
      <c r="D4398">
        <f>'2025'!D4398*1.02^25</f>
        <v>18.488464727361432</v>
      </c>
      <c r="E4398">
        <v>456</v>
      </c>
      <c r="F4398">
        <f t="shared" si="68"/>
        <v>0.45600000000000002</v>
      </c>
    </row>
    <row r="4399" spans="1:6" x14ac:dyDescent="0.35">
      <c r="A4399">
        <v>4397</v>
      </c>
      <c r="B4399">
        <v>85</v>
      </c>
      <c r="C4399">
        <v>86</v>
      </c>
      <c r="D4399">
        <f>'2025'!D4399*1.02^25</f>
        <v>17.943832755378974</v>
      </c>
      <c r="E4399">
        <v>212</v>
      </c>
      <c r="F4399">
        <f t="shared" si="68"/>
        <v>0.21199999999999999</v>
      </c>
    </row>
    <row r="4400" spans="1:6" x14ac:dyDescent="0.35">
      <c r="A4400">
        <v>4398</v>
      </c>
      <c r="B4400">
        <v>85</v>
      </c>
      <c r="C4400">
        <v>110.89</v>
      </c>
      <c r="D4400">
        <f>'2025'!D4400*1.02^25</f>
        <v>19.073865758306336</v>
      </c>
      <c r="E4400">
        <v>158</v>
      </c>
      <c r="F4400">
        <f t="shared" si="68"/>
        <v>0.158</v>
      </c>
    </row>
    <row r="4401" spans="1:6" x14ac:dyDescent="0.35">
      <c r="A4401">
        <v>4399</v>
      </c>
      <c r="B4401">
        <v>85</v>
      </c>
      <c r="C4401">
        <v>104.91</v>
      </c>
      <c r="D4401">
        <f>'2025'!D4401*1.02^25</f>
        <v>23.276015516168627</v>
      </c>
      <c r="E4401">
        <v>103</v>
      </c>
      <c r="F4401">
        <f t="shared" si="68"/>
        <v>0.10299999999999999</v>
      </c>
    </row>
    <row r="4402" spans="1:6" x14ac:dyDescent="0.35">
      <c r="A4402">
        <v>4400</v>
      </c>
      <c r="B4402">
        <v>85</v>
      </c>
      <c r="C4402">
        <v>61.71</v>
      </c>
      <c r="D4402">
        <f>'2025'!D4402*1.02^25</f>
        <v>28.28839495045727</v>
      </c>
      <c r="E4402">
        <v>68</v>
      </c>
      <c r="F4402">
        <f t="shared" si="68"/>
        <v>6.8000000000000005E-2</v>
      </c>
    </row>
    <row r="4403" spans="1:6" x14ac:dyDescent="0.35">
      <c r="A4403">
        <v>4401</v>
      </c>
      <c r="B4403">
        <v>85</v>
      </c>
      <c r="C4403">
        <v>1</v>
      </c>
      <c r="D4403">
        <f>'2025'!D4403*1.02^25</f>
        <v>29.970196561443007</v>
      </c>
      <c r="E4403">
        <v>54</v>
      </c>
      <c r="F4403">
        <f t="shared" si="68"/>
        <v>5.3999999999999999E-2</v>
      </c>
    </row>
    <row r="4404" spans="1:6" x14ac:dyDescent="0.35">
      <c r="A4404">
        <v>4402</v>
      </c>
      <c r="B4404">
        <v>85</v>
      </c>
      <c r="C4404">
        <v>-0.06</v>
      </c>
      <c r="D4404">
        <f>'2025'!D4404*1.02^25</f>
        <v>37.941966712786908</v>
      </c>
      <c r="E4404">
        <v>39</v>
      </c>
      <c r="F4404">
        <f t="shared" si="68"/>
        <v>3.9E-2</v>
      </c>
    </row>
    <row r="4405" spans="1:6" x14ac:dyDescent="0.35">
      <c r="A4405">
        <v>4403</v>
      </c>
      <c r="B4405">
        <v>85</v>
      </c>
      <c r="C4405">
        <v>-2.9</v>
      </c>
      <c r="D4405">
        <f>'2025'!D4405*1.02^25</f>
        <v>34.06769206291839</v>
      </c>
      <c r="E4405">
        <v>45</v>
      </c>
      <c r="F4405">
        <f t="shared" si="68"/>
        <v>4.4999999999999998E-2</v>
      </c>
    </row>
    <row r="4406" spans="1:6" x14ac:dyDescent="0.35">
      <c r="A4406">
        <v>4404</v>
      </c>
      <c r="B4406">
        <v>85</v>
      </c>
      <c r="C4406">
        <v>-5.68</v>
      </c>
      <c r="D4406">
        <f>'2025'!D4406*1.02^25</f>
        <v>36.2004634496626</v>
      </c>
      <c r="E4406">
        <v>61</v>
      </c>
      <c r="F4406">
        <f t="shared" si="68"/>
        <v>6.0999999999999999E-2</v>
      </c>
    </row>
    <row r="4407" spans="1:6" x14ac:dyDescent="0.35">
      <c r="A4407">
        <v>4405</v>
      </c>
      <c r="B4407">
        <v>85</v>
      </c>
      <c r="C4407">
        <v>-4.99</v>
      </c>
      <c r="D4407">
        <f>'2025'!D4407*1.02^25</f>
        <v>40.551744292421731</v>
      </c>
      <c r="E4407">
        <v>74</v>
      </c>
      <c r="F4407">
        <f t="shared" si="68"/>
        <v>7.3999999999999996E-2</v>
      </c>
    </row>
    <row r="4408" spans="1:6" x14ac:dyDescent="0.35">
      <c r="A4408">
        <v>4406</v>
      </c>
      <c r="B4408">
        <v>85</v>
      </c>
      <c r="C4408">
        <v>-2.75</v>
      </c>
      <c r="D4408">
        <f>'2025'!D4408*1.02^25</f>
        <v>95.503743640658172</v>
      </c>
      <c r="E4408">
        <v>48</v>
      </c>
      <c r="F4408">
        <f t="shared" si="68"/>
        <v>4.8000000000000001E-2</v>
      </c>
    </row>
    <row r="4409" spans="1:6" x14ac:dyDescent="0.35">
      <c r="A4409">
        <v>4407</v>
      </c>
      <c r="B4409">
        <v>85</v>
      </c>
      <c r="C4409">
        <v>-7.0000000000000007E-2</v>
      </c>
      <c r="D4409">
        <f>'2025'!D4409*1.02^25</f>
        <v>386.97396867786148</v>
      </c>
      <c r="E4409">
        <v>90</v>
      </c>
      <c r="F4409">
        <f t="shared" si="68"/>
        <v>0.09</v>
      </c>
    </row>
    <row r="4410" spans="1:6" x14ac:dyDescent="0.35">
      <c r="A4410">
        <v>4408</v>
      </c>
      <c r="B4410">
        <v>85</v>
      </c>
      <c r="C4410">
        <v>22.5</v>
      </c>
      <c r="D4410">
        <f>'2025'!D4410*1.02^25</f>
        <v>254.06965830258977</v>
      </c>
      <c r="E4410">
        <v>279</v>
      </c>
      <c r="F4410">
        <f t="shared" si="68"/>
        <v>0.27900000000000003</v>
      </c>
    </row>
    <row r="4411" spans="1:6" x14ac:dyDescent="0.35">
      <c r="A4411">
        <v>4409</v>
      </c>
      <c r="B4411">
        <v>85</v>
      </c>
      <c r="C4411">
        <v>88.35</v>
      </c>
      <c r="D4411">
        <f>'2025'!D4411*1.02^25</f>
        <v>37.010742344268785</v>
      </c>
      <c r="E4411">
        <v>470</v>
      </c>
      <c r="F4411">
        <f t="shared" si="68"/>
        <v>0.47</v>
      </c>
    </row>
    <row r="4412" spans="1:6" x14ac:dyDescent="0.35">
      <c r="A4412">
        <v>4410</v>
      </c>
      <c r="B4412">
        <v>85</v>
      </c>
      <c r="C4412">
        <v>116.38</v>
      </c>
      <c r="D4412">
        <f>'2025'!D4412*1.02^25</f>
        <v>34.577461157518471</v>
      </c>
      <c r="E4412">
        <v>632</v>
      </c>
      <c r="F4412">
        <f t="shared" si="68"/>
        <v>0.63200000000000001</v>
      </c>
    </row>
    <row r="4413" spans="1:6" x14ac:dyDescent="0.35">
      <c r="A4413">
        <v>4411</v>
      </c>
      <c r="B4413">
        <v>85</v>
      </c>
      <c r="C4413">
        <v>124.54</v>
      </c>
      <c r="D4413">
        <f>'2025'!D4413*1.02^25</f>
        <v>34.074664638394864</v>
      </c>
      <c r="E4413">
        <v>645</v>
      </c>
      <c r="F4413">
        <f t="shared" si="68"/>
        <v>0.64500000000000002</v>
      </c>
    </row>
    <row r="4414" spans="1:6" x14ac:dyDescent="0.35">
      <c r="A4414">
        <v>4412</v>
      </c>
      <c r="B4414">
        <v>85</v>
      </c>
      <c r="C4414">
        <v>128.09</v>
      </c>
      <c r="D4414">
        <f>'2025'!D4414*1.02^25</f>
        <v>33.04899058277541</v>
      </c>
      <c r="E4414">
        <v>608</v>
      </c>
      <c r="F4414">
        <f t="shared" si="68"/>
        <v>0.60799999999999998</v>
      </c>
    </row>
    <row r="4415" spans="1:6" x14ac:dyDescent="0.35">
      <c r="A4415">
        <v>4413</v>
      </c>
      <c r="B4415">
        <v>85</v>
      </c>
      <c r="C4415">
        <v>121.23</v>
      </c>
      <c r="D4415">
        <f>'2025'!D4415*1.02^25</f>
        <v>34.465358549916701</v>
      </c>
      <c r="E4415">
        <v>620</v>
      </c>
      <c r="F4415">
        <f t="shared" si="68"/>
        <v>0.62</v>
      </c>
    </row>
    <row r="4416" spans="1:6" x14ac:dyDescent="0.35">
      <c r="A4416">
        <v>4414</v>
      </c>
      <c r="B4416">
        <v>85</v>
      </c>
      <c r="C4416">
        <v>114.5</v>
      </c>
      <c r="D4416">
        <f>'2025'!D4416*1.02^25</f>
        <v>28.963028541441112</v>
      </c>
      <c r="E4416">
        <v>621</v>
      </c>
      <c r="F4416">
        <f t="shared" si="68"/>
        <v>0.621</v>
      </c>
    </row>
    <row r="4417" spans="1:6" x14ac:dyDescent="0.35">
      <c r="A4417">
        <v>4415</v>
      </c>
      <c r="B4417">
        <v>85</v>
      </c>
      <c r="C4417">
        <v>96.47</v>
      </c>
      <c r="D4417">
        <f>'2025'!D4417*1.02^25</f>
        <v>27.740268487706604</v>
      </c>
      <c r="E4417">
        <v>649</v>
      </c>
      <c r="F4417">
        <f t="shared" si="68"/>
        <v>0.64900000000000002</v>
      </c>
    </row>
    <row r="4418" spans="1:6" x14ac:dyDescent="0.35">
      <c r="A4418">
        <v>4416</v>
      </c>
      <c r="B4418">
        <v>85</v>
      </c>
      <c r="C4418">
        <v>80.8</v>
      </c>
      <c r="D4418">
        <f>'2025'!D4418*1.02^25</f>
        <v>25.027493663739282</v>
      </c>
      <c r="E4418">
        <v>651</v>
      </c>
      <c r="F4418">
        <f t="shared" si="68"/>
        <v>0.65100000000000002</v>
      </c>
    </row>
    <row r="4419" spans="1:6" x14ac:dyDescent="0.35">
      <c r="A4419">
        <v>4417</v>
      </c>
      <c r="B4419">
        <v>85</v>
      </c>
      <c r="C4419">
        <v>71</v>
      </c>
      <c r="D4419">
        <f>'2025'!D4419*1.02^25</f>
        <v>25.784436457465421</v>
      </c>
      <c r="E4419">
        <v>641</v>
      </c>
      <c r="F4419">
        <f t="shared" ref="F4419:F4482" si="69">E4419/1000</f>
        <v>0.64100000000000001</v>
      </c>
    </row>
    <row r="4420" spans="1:6" x14ac:dyDescent="0.35">
      <c r="A4420">
        <v>4418</v>
      </c>
      <c r="B4420">
        <v>85</v>
      </c>
      <c r="C4420">
        <v>64.38</v>
      </c>
      <c r="D4420">
        <f>'2025'!D4420*1.02^25</f>
        <v>22.757748082517217</v>
      </c>
      <c r="E4420">
        <v>591</v>
      </c>
      <c r="F4420">
        <f t="shared" si="69"/>
        <v>0.59099999999999997</v>
      </c>
    </row>
    <row r="4421" spans="1:6" x14ac:dyDescent="0.35">
      <c r="A4421">
        <v>4419</v>
      </c>
      <c r="B4421">
        <v>85</v>
      </c>
      <c r="C4421">
        <v>71.510000000000005</v>
      </c>
      <c r="D4421">
        <f>'2025'!D4421*1.02^25</f>
        <v>21.772154031342531</v>
      </c>
      <c r="E4421">
        <v>531</v>
      </c>
      <c r="F4421">
        <f t="shared" si="69"/>
        <v>0.53100000000000003</v>
      </c>
    </row>
    <row r="4422" spans="1:6" x14ac:dyDescent="0.35">
      <c r="A4422">
        <v>4420</v>
      </c>
      <c r="B4422">
        <v>85</v>
      </c>
      <c r="C4422">
        <v>85.09</v>
      </c>
      <c r="D4422">
        <f>'2025'!D4422*1.02^25</f>
        <v>19.903159276388369</v>
      </c>
      <c r="E4422">
        <v>472</v>
      </c>
      <c r="F4422">
        <f t="shared" si="69"/>
        <v>0.47199999999999998</v>
      </c>
    </row>
    <row r="4423" spans="1:6" x14ac:dyDescent="0.35">
      <c r="A4423">
        <v>4421</v>
      </c>
      <c r="B4423">
        <v>85</v>
      </c>
      <c r="C4423">
        <v>113.73</v>
      </c>
      <c r="D4423">
        <f>'2025'!D4423*1.02^25</f>
        <v>18.054442411525788</v>
      </c>
      <c r="E4423">
        <v>278</v>
      </c>
      <c r="F4423">
        <f t="shared" si="69"/>
        <v>0.27800000000000002</v>
      </c>
    </row>
    <row r="4424" spans="1:6" x14ac:dyDescent="0.35">
      <c r="A4424">
        <v>4422</v>
      </c>
      <c r="B4424">
        <v>85</v>
      </c>
      <c r="C4424">
        <v>119.97</v>
      </c>
      <c r="D4424">
        <f>'2025'!D4424*1.02^25</f>
        <v>20.360281324626076</v>
      </c>
      <c r="E4424">
        <v>173</v>
      </c>
      <c r="F4424">
        <f t="shared" si="69"/>
        <v>0.17299999999999999</v>
      </c>
    </row>
    <row r="4425" spans="1:6" x14ac:dyDescent="0.35">
      <c r="A4425">
        <v>4423</v>
      </c>
      <c r="B4425">
        <v>85</v>
      </c>
      <c r="C4425">
        <v>113.29</v>
      </c>
      <c r="D4425">
        <f>'2025'!D4425*1.02^25</f>
        <v>24.044869109414581</v>
      </c>
      <c r="E4425">
        <v>150</v>
      </c>
      <c r="F4425">
        <f t="shared" si="69"/>
        <v>0.15</v>
      </c>
    </row>
    <row r="4426" spans="1:6" x14ac:dyDescent="0.35">
      <c r="A4426">
        <v>4424</v>
      </c>
      <c r="B4426">
        <v>85</v>
      </c>
      <c r="C4426">
        <v>76.08</v>
      </c>
      <c r="D4426">
        <f>'2025'!D4426*1.02^25</f>
        <v>234.81381652737738</v>
      </c>
      <c r="E4426">
        <v>145</v>
      </c>
      <c r="F4426">
        <f t="shared" si="69"/>
        <v>0.14499999999999999</v>
      </c>
    </row>
    <row r="4427" spans="1:6" x14ac:dyDescent="0.35">
      <c r="A4427">
        <v>4425</v>
      </c>
      <c r="B4427">
        <v>85</v>
      </c>
      <c r="C4427">
        <v>33.64</v>
      </c>
      <c r="D4427">
        <f>'2025'!D4427*1.02^25</f>
        <v>211.39045818684588</v>
      </c>
      <c r="E4427">
        <v>149</v>
      </c>
      <c r="F4427">
        <f t="shared" si="69"/>
        <v>0.14899999999999999</v>
      </c>
    </row>
    <row r="4428" spans="1:6" x14ac:dyDescent="0.35">
      <c r="A4428">
        <v>4426</v>
      </c>
      <c r="B4428">
        <v>85</v>
      </c>
      <c r="C4428">
        <v>10.08</v>
      </c>
      <c r="D4428">
        <f>'2025'!D4428*1.02^25</f>
        <v>127.75530127376406</v>
      </c>
      <c r="E4428">
        <v>133</v>
      </c>
      <c r="F4428">
        <f t="shared" si="69"/>
        <v>0.13300000000000001</v>
      </c>
    </row>
    <row r="4429" spans="1:6" x14ac:dyDescent="0.35">
      <c r="A4429">
        <v>4427</v>
      </c>
      <c r="B4429">
        <v>85</v>
      </c>
      <c r="C4429">
        <v>7.0000000000000007E-2</v>
      </c>
      <c r="D4429">
        <f>'2025'!D4429*1.02^25</f>
        <v>169.43484734496067</v>
      </c>
      <c r="E4429">
        <v>133</v>
      </c>
      <c r="F4429">
        <f t="shared" si="69"/>
        <v>0.13300000000000001</v>
      </c>
    </row>
    <row r="4430" spans="1:6" x14ac:dyDescent="0.35">
      <c r="A4430">
        <v>4428</v>
      </c>
      <c r="B4430">
        <v>85</v>
      </c>
      <c r="C4430">
        <v>0.06</v>
      </c>
      <c r="D4430">
        <f>'2025'!D4430*1.02^25</f>
        <v>36.41252818050711</v>
      </c>
      <c r="E4430">
        <v>195</v>
      </c>
      <c r="F4430">
        <f t="shared" si="69"/>
        <v>0.19500000000000001</v>
      </c>
    </row>
    <row r="4431" spans="1:6" x14ac:dyDescent="0.35">
      <c r="A4431">
        <v>4429</v>
      </c>
      <c r="B4431">
        <v>85</v>
      </c>
      <c r="C4431">
        <v>9.91</v>
      </c>
      <c r="D4431">
        <f>'2025'!D4431*1.02^25</f>
        <v>80.204649778656076</v>
      </c>
      <c r="E4431">
        <v>212</v>
      </c>
      <c r="F4431">
        <f t="shared" si="69"/>
        <v>0.21199999999999999</v>
      </c>
    </row>
    <row r="4432" spans="1:6" x14ac:dyDescent="0.35">
      <c r="A4432">
        <v>4430</v>
      </c>
      <c r="B4432">
        <v>85</v>
      </c>
      <c r="C4432">
        <v>39.22</v>
      </c>
      <c r="D4432">
        <f>'2025'!D4432*1.02^25</f>
        <v>56.153661208882141</v>
      </c>
      <c r="E4432">
        <v>242</v>
      </c>
      <c r="F4432">
        <f t="shared" si="69"/>
        <v>0.24199999999999999</v>
      </c>
    </row>
    <row r="4433" spans="1:6" x14ac:dyDescent="0.35">
      <c r="A4433">
        <v>4431</v>
      </c>
      <c r="B4433">
        <v>85</v>
      </c>
      <c r="C4433">
        <v>83.84</v>
      </c>
      <c r="D4433">
        <f>'2025'!D4433*1.02^25</f>
        <v>58.123389171896434</v>
      </c>
      <c r="E4433">
        <v>445</v>
      </c>
      <c r="F4433">
        <f t="shared" si="69"/>
        <v>0.44500000000000001</v>
      </c>
    </row>
    <row r="4434" spans="1:6" x14ac:dyDescent="0.35">
      <c r="A4434">
        <v>4432</v>
      </c>
      <c r="B4434">
        <v>85</v>
      </c>
      <c r="C4434">
        <v>93.68</v>
      </c>
      <c r="D4434">
        <f>'2025'!D4434*1.02^25</f>
        <v>42.452255088529562</v>
      </c>
      <c r="E4434">
        <v>527</v>
      </c>
      <c r="F4434">
        <f t="shared" si="69"/>
        <v>0.52700000000000002</v>
      </c>
    </row>
    <row r="4435" spans="1:6" x14ac:dyDescent="0.35">
      <c r="A4435">
        <v>4433</v>
      </c>
      <c r="B4435">
        <v>85</v>
      </c>
      <c r="C4435">
        <v>116.9</v>
      </c>
      <c r="D4435">
        <f>'2025'!D4435*1.02^25</f>
        <v>35.498480956751024</v>
      </c>
      <c r="E4435">
        <v>627</v>
      </c>
      <c r="F4435">
        <f t="shared" si="69"/>
        <v>0.627</v>
      </c>
    </row>
    <row r="4436" spans="1:6" x14ac:dyDescent="0.35">
      <c r="A4436">
        <v>4434</v>
      </c>
      <c r="B4436">
        <v>85</v>
      </c>
      <c r="C4436">
        <v>148.19999999999999</v>
      </c>
      <c r="D4436">
        <f>'2025'!D4436*1.02^25</f>
        <v>31.235612371033596</v>
      </c>
      <c r="E4436">
        <v>594</v>
      </c>
      <c r="F4436">
        <f t="shared" si="69"/>
        <v>0.59399999999999997</v>
      </c>
    </row>
    <row r="4437" spans="1:6" x14ac:dyDescent="0.35">
      <c r="A4437">
        <v>4435</v>
      </c>
      <c r="B4437">
        <v>85</v>
      </c>
      <c r="C4437">
        <v>173.99</v>
      </c>
      <c r="D4437">
        <f>'2025'!D4437*1.02^25</f>
        <v>30.343696922142847</v>
      </c>
      <c r="E4437">
        <v>662</v>
      </c>
      <c r="F4437">
        <f t="shared" si="69"/>
        <v>0.66200000000000003</v>
      </c>
    </row>
    <row r="4438" spans="1:6" x14ac:dyDescent="0.35">
      <c r="A4438">
        <v>4436</v>
      </c>
      <c r="B4438">
        <v>85</v>
      </c>
      <c r="C4438">
        <v>171.93</v>
      </c>
      <c r="D4438">
        <f>'2025'!D4438*1.02^25</f>
        <v>29.043106520030936</v>
      </c>
      <c r="E4438">
        <v>583</v>
      </c>
      <c r="F4438">
        <f t="shared" si="69"/>
        <v>0.58299999999999996</v>
      </c>
    </row>
    <row r="4439" spans="1:6" x14ac:dyDescent="0.35">
      <c r="A4439">
        <v>4437</v>
      </c>
      <c r="B4439">
        <v>85</v>
      </c>
      <c r="C4439">
        <v>145.03</v>
      </c>
      <c r="D4439">
        <f>'2025'!D4439*1.02^25</f>
        <v>26.183415429259298</v>
      </c>
      <c r="E4439">
        <v>563</v>
      </c>
      <c r="F4439">
        <f t="shared" si="69"/>
        <v>0.56299999999999994</v>
      </c>
    </row>
    <row r="4440" spans="1:6" x14ac:dyDescent="0.35">
      <c r="A4440">
        <v>4438</v>
      </c>
      <c r="B4440">
        <v>85</v>
      </c>
      <c r="C4440">
        <v>124.09</v>
      </c>
      <c r="D4440">
        <f>'2025'!D4440*1.02^25</f>
        <v>28.704419818533637</v>
      </c>
      <c r="E4440">
        <v>574</v>
      </c>
      <c r="F4440">
        <f t="shared" si="69"/>
        <v>0.57399999999999995</v>
      </c>
    </row>
    <row r="4441" spans="1:6" x14ac:dyDescent="0.35">
      <c r="A4441">
        <v>4439</v>
      </c>
      <c r="B4441">
        <v>85</v>
      </c>
      <c r="C4441">
        <v>124.32</v>
      </c>
      <c r="D4441">
        <f>'2025'!D4441*1.02^25</f>
        <v>26.56073840192624</v>
      </c>
      <c r="E4441">
        <v>552</v>
      </c>
      <c r="F4441">
        <f t="shared" si="69"/>
        <v>0.55200000000000005</v>
      </c>
    </row>
    <row r="4442" spans="1:6" x14ac:dyDescent="0.35">
      <c r="A4442">
        <v>4440</v>
      </c>
      <c r="B4442">
        <v>85</v>
      </c>
      <c r="C4442">
        <v>110.41</v>
      </c>
      <c r="D4442">
        <f>'2025'!D4442*1.02^25</f>
        <v>23.579002631226373</v>
      </c>
      <c r="E4442">
        <v>418</v>
      </c>
      <c r="F4442">
        <f t="shared" si="69"/>
        <v>0.41799999999999998</v>
      </c>
    </row>
    <row r="4443" spans="1:6" x14ac:dyDescent="0.35">
      <c r="A4443">
        <v>4441</v>
      </c>
      <c r="B4443">
        <v>85</v>
      </c>
      <c r="C4443">
        <v>94.76</v>
      </c>
      <c r="D4443">
        <f>'2025'!D4443*1.02^25</f>
        <v>23.084359923895256</v>
      </c>
      <c r="E4443">
        <v>396</v>
      </c>
      <c r="F4443">
        <f t="shared" si="69"/>
        <v>0.39600000000000002</v>
      </c>
    </row>
    <row r="4444" spans="1:6" x14ac:dyDescent="0.35">
      <c r="A4444">
        <v>4442</v>
      </c>
      <c r="B4444">
        <v>85</v>
      </c>
      <c r="C4444">
        <v>86.81</v>
      </c>
      <c r="D4444">
        <f>'2025'!D4444*1.02^25</f>
        <v>21.996408464725917</v>
      </c>
      <c r="E4444">
        <v>360</v>
      </c>
      <c r="F4444">
        <f t="shared" si="69"/>
        <v>0.36</v>
      </c>
    </row>
    <row r="4445" spans="1:6" x14ac:dyDescent="0.35">
      <c r="A4445">
        <v>4443</v>
      </c>
      <c r="B4445">
        <v>85</v>
      </c>
      <c r="C4445">
        <v>67.3</v>
      </c>
      <c r="D4445">
        <f>'2025'!D4445*1.02^25</f>
        <v>20.388483341670923</v>
      </c>
      <c r="E4445">
        <v>339</v>
      </c>
      <c r="F4445">
        <f t="shared" si="69"/>
        <v>0.33900000000000002</v>
      </c>
    </row>
    <row r="4446" spans="1:6" x14ac:dyDescent="0.35">
      <c r="A4446">
        <v>4444</v>
      </c>
      <c r="B4446">
        <v>85</v>
      </c>
      <c r="C4446">
        <v>67.87</v>
      </c>
      <c r="D4446">
        <f>'2025'!D4446*1.02^25</f>
        <v>18.759099092208334</v>
      </c>
      <c r="E4446">
        <v>336</v>
      </c>
      <c r="F4446">
        <f t="shared" si="69"/>
        <v>0.33600000000000002</v>
      </c>
    </row>
    <row r="4447" spans="1:6" x14ac:dyDescent="0.35">
      <c r="A4447">
        <v>4445</v>
      </c>
      <c r="B4447">
        <v>85</v>
      </c>
      <c r="C4447">
        <v>76.64</v>
      </c>
      <c r="D4447">
        <f>'2025'!D4447*1.02^25</f>
        <v>16.939388141327889</v>
      </c>
      <c r="E4447">
        <v>309</v>
      </c>
      <c r="F4447">
        <f t="shared" si="69"/>
        <v>0.309</v>
      </c>
    </row>
    <row r="4448" spans="1:6" x14ac:dyDescent="0.35">
      <c r="A4448">
        <v>4446</v>
      </c>
      <c r="B4448">
        <v>85</v>
      </c>
      <c r="C4448">
        <v>92.59</v>
      </c>
      <c r="D4448">
        <f>'2025'!D4448*1.02^25</f>
        <v>17.968819184674675</v>
      </c>
      <c r="E4448">
        <v>133</v>
      </c>
      <c r="F4448">
        <f t="shared" si="69"/>
        <v>0.13300000000000001</v>
      </c>
    </row>
    <row r="4449" spans="1:6" x14ac:dyDescent="0.35">
      <c r="A4449">
        <v>4447</v>
      </c>
      <c r="B4449">
        <v>85</v>
      </c>
      <c r="C4449">
        <v>98.35</v>
      </c>
      <c r="D4449">
        <f>'2025'!D4449*1.02^25</f>
        <v>21.132613002580289</v>
      </c>
      <c r="E4449">
        <v>88</v>
      </c>
      <c r="F4449">
        <f t="shared" si="69"/>
        <v>8.7999999999999995E-2</v>
      </c>
    </row>
    <row r="4450" spans="1:6" x14ac:dyDescent="0.35">
      <c r="A4450">
        <v>4448</v>
      </c>
      <c r="B4450">
        <v>85</v>
      </c>
      <c r="C4450">
        <v>82.4</v>
      </c>
      <c r="D4450">
        <f>'2025'!D4450*1.02^25</f>
        <v>26.494490731869757</v>
      </c>
      <c r="E4450">
        <v>82</v>
      </c>
      <c r="F4450">
        <f t="shared" si="69"/>
        <v>8.2000000000000003E-2</v>
      </c>
    </row>
    <row r="4451" spans="1:6" x14ac:dyDescent="0.35">
      <c r="A4451">
        <v>4449</v>
      </c>
      <c r="B4451">
        <v>85</v>
      </c>
      <c r="C4451">
        <v>73.44</v>
      </c>
      <c r="D4451">
        <f>'2025'!D4451*1.02^25</f>
        <v>32.264977790140605</v>
      </c>
      <c r="E4451">
        <v>65</v>
      </c>
      <c r="F4451">
        <f t="shared" si="69"/>
        <v>6.5000000000000002E-2</v>
      </c>
    </row>
    <row r="4452" spans="1:6" x14ac:dyDescent="0.35">
      <c r="A4452">
        <v>4450</v>
      </c>
      <c r="B4452">
        <v>85</v>
      </c>
      <c r="C4452">
        <v>38.200000000000003</v>
      </c>
      <c r="D4452">
        <f>'2025'!D4452*1.02^25</f>
        <v>37.198017518536929</v>
      </c>
      <c r="E4452">
        <v>63</v>
      </c>
      <c r="F4452">
        <f t="shared" si="69"/>
        <v>6.3E-2</v>
      </c>
    </row>
    <row r="4453" spans="1:6" x14ac:dyDescent="0.35">
      <c r="A4453">
        <v>4451</v>
      </c>
      <c r="B4453">
        <v>85</v>
      </c>
      <c r="C4453">
        <v>0.05</v>
      </c>
      <c r="D4453">
        <f>'2025'!D4453*1.02^25</f>
        <v>36.728508895041017</v>
      </c>
      <c r="E4453">
        <v>75</v>
      </c>
      <c r="F4453">
        <f t="shared" si="69"/>
        <v>7.4999999999999997E-2</v>
      </c>
    </row>
    <row r="4454" spans="1:6" x14ac:dyDescent="0.35">
      <c r="A4454">
        <v>4452</v>
      </c>
      <c r="B4454">
        <v>85</v>
      </c>
      <c r="C4454">
        <v>-3.09</v>
      </c>
      <c r="D4454">
        <f>'2025'!D4454*1.02^25</f>
        <v>80.411366133958623</v>
      </c>
      <c r="E4454">
        <v>75</v>
      </c>
      <c r="F4454">
        <f t="shared" si="69"/>
        <v>7.4999999999999997E-2</v>
      </c>
    </row>
    <row r="4455" spans="1:6" x14ac:dyDescent="0.35">
      <c r="A4455">
        <v>4453</v>
      </c>
      <c r="B4455">
        <v>85</v>
      </c>
      <c r="C4455">
        <v>-9.93</v>
      </c>
      <c r="D4455">
        <f>'2025'!D4455*1.02^25</f>
        <v>51.813126335386748</v>
      </c>
      <c r="E4455">
        <v>58</v>
      </c>
      <c r="F4455">
        <f t="shared" si="69"/>
        <v>5.8000000000000003E-2</v>
      </c>
    </row>
    <row r="4456" spans="1:6" x14ac:dyDescent="0.35">
      <c r="A4456">
        <v>4454</v>
      </c>
      <c r="B4456">
        <v>85</v>
      </c>
      <c r="C4456">
        <v>-9.9</v>
      </c>
      <c r="D4456">
        <f>'2025'!D4456*1.02^25</f>
        <v>68.165062688276649</v>
      </c>
      <c r="E4456">
        <v>171</v>
      </c>
      <c r="F4456">
        <f t="shared" si="69"/>
        <v>0.17100000000000001</v>
      </c>
    </row>
    <row r="4457" spans="1:6" x14ac:dyDescent="0.35">
      <c r="A4457">
        <v>4455</v>
      </c>
      <c r="B4457">
        <v>85</v>
      </c>
      <c r="C4457">
        <v>-3.52</v>
      </c>
      <c r="D4457">
        <f>'2025'!D4457*1.02^25</f>
        <v>55.29304852236578</v>
      </c>
      <c r="E4457">
        <v>112</v>
      </c>
      <c r="F4457">
        <f t="shared" si="69"/>
        <v>0.112</v>
      </c>
    </row>
    <row r="4458" spans="1:6" x14ac:dyDescent="0.35">
      <c r="A4458">
        <v>4456</v>
      </c>
      <c r="B4458">
        <v>85</v>
      </c>
      <c r="C4458">
        <v>23.33</v>
      </c>
      <c r="D4458">
        <f>'2025'!D4458*1.02^25</f>
        <v>89.691322693168814</v>
      </c>
      <c r="E4458">
        <v>283</v>
      </c>
      <c r="F4458">
        <f t="shared" si="69"/>
        <v>0.28299999999999997</v>
      </c>
    </row>
    <row r="4459" spans="1:6" x14ac:dyDescent="0.35">
      <c r="A4459">
        <v>4457</v>
      </c>
      <c r="B4459">
        <v>85</v>
      </c>
      <c r="C4459">
        <v>83.2</v>
      </c>
      <c r="D4459">
        <f>'2025'!D4459*1.02^25</f>
        <v>76.087270132527777</v>
      </c>
      <c r="E4459">
        <v>467</v>
      </c>
      <c r="F4459">
        <f t="shared" si="69"/>
        <v>0.46700000000000003</v>
      </c>
    </row>
    <row r="4460" spans="1:6" x14ac:dyDescent="0.35">
      <c r="A4460">
        <v>4458</v>
      </c>
      <c r="B4460">
        <v>85</v>
      </c>
      <c r="C4460">
        <v>104.61</v>
      </c>
      <c r="D4460">
        <f>'2025'!D4460*1.02^25</f>
        <v>37.863791837150657</v>
      </c>
      <c r="E4460">
        <v>602</v>
      </c>
      <c r="F4460">
        <f t="shared" si="69"/>
        <v>0.60199999999999998</v>
      </c>
    </row>
    <row r="4461" spans="1:6" x14ac:dyDescent="0.35">
      <c r="A4461">
        <v>4459</v>
      </c>
      <c r="B4461">
        <v>85</v>
      </c>
      <c r="C4461">
        <v>118.44</v>
      </c>
      <c r="D4461">
        <f>'2025'!D4461*1.02^25</f>
        <v>36.557213223158953</v>
      </c>
      <c r="E4461">
        <v>608</v>
      </c>
      <c r="F4461">
        <f t="shared" si="69"/>
        <v>0.60799999999999998</v>
      </c>
    </row>
    <row r="4462" spans="1:6" x14ac:dyDescent="0.35">
      <c r="A4462">
        <v>4460</v>
      </c>
      <c r="B4462">
        <v>85</v>
      </c>
      <c r="C4462">
        <v>122.75</v>
      </c>
      <c r="D4462">
        <f>'2025'!D4462*1.02^25</f>
        <v>34.336866288430215</v>
      </c>
      <c r="E4462">
        <v>481</v>
      </c>
      <c r="F4462">
        <f t="shared" si="69"/>
        <v>0.48099999999999998</v>
      </c>
    </row>
    <row r="4463" spans="1:6" x14ac:dyDescent="0.35">
      <c r="A4463">
        <v>4461</v>
      </c>
      <c r="B4463">
        <v>85</v>
      </c>
      <c r="C4463">
        <v>121.34</v>
      </c>
      <c r="D4463">
        <f>'2025'!D4463*1.02^25</f>
        <v>31.483081379238659</v>
      </c>
      <c r="E4463">
        <v>466</v>
      </c>
      <c r="F4463">
        <f t="shared" si="69"/>
        <v>0.46600000000000003</v>
      </c>
    </row>
    <row r="4464" spans="1:6" x14ac:dyDescent="0.35">
      <c r="A4464">
        <v>4462</v>
      </c>
      <c r="B4464">
        <v>85</v>
      </c>
      <c r="C4464">
        <v>114.81</v>
      </c>
      <c r="D4464">
        <f>'2025'!D4464*1.02^25</f>
        <v>26.924821684217854</v>
      </c>
      <c r="E4464">
        <v>498</v>
      </c>
      <c r="F4464">
        <f t="shared" si="69"/>
        <v>0.498</v>
      </c>
    </row>
    <row r="4465" spans="1:6" x14ac:dyDescent="0.35">
      <c r="A4465">
        <v>4463</v>
      </c>
      <c r="B4465">
        <v>85</v>
      </c>
      <c r="C4465">
        <v>91.62</v>
      </c>
      <c r="D4465">
        <f>'2025'!D4465*1.02^25</f>
        <v>27.423040912616901</v>
      </c>
      <c r="E4465">
        <v>496</v>
      </c>
      <c r="F4465">
        <f t="shared" si="69"/>
        <v>0.496</v>
      </c>
    </row>
    <row r="4466" spans="1:6" x14ac:dyDescent="0.35">
      <c r="A4466">
        <v>4464</v>
      </c>
      <c r="B4466">
        <v>85</v>
      </c>
      <c r="C4466">
        <v>84</v>
      </c>
      <c r="D4466">
        <f>'2025'!D4466*1.02^25</f>
        <v>26.725159934691494</v>
      </c>
      <c r="E4466">
        <v>487</v>
      </c>
      <c r="F4466">
        <f t="shared" si="69"/>
        <v>0.48699999999999999</v>
      </c>
    </row>
    <row r="4467" spans="1:6" x14ac:dyDescent="0.35">
      <c r="A4467">
        <v>4465</v>
      </c>
      <c r="B4467">
        <v>85</v>
      </c>
      <c r="C4467">
        <v>82.4</v>
      </c>
      <c r="D4467">
        <f>'2025'!D4467*1.02^25</f>
        <v>24.494149060998744</v>
      </c>
      <c r="E4467">
        <v>498</v>
      </c>
      <c r="F4467">
        <f t="shared" si="69"/>
        <v>0.498</v>
      </c>
    </row>
    <row r="4468" spans="1:6" x14ac:dyDescent="0.35">
      <c r="A4468">
        <v>4466</v>
      </c>
      <c r="B4468">
        <v>85</v>
      </c>
      <c r="C4468">
        <v>83.05</v>
      </c>
      <c r="D4468">
        <f>'2025'!D4468*1.02^25</f>
        <v>23.025445762634028</v>
      </c>
      <c r="E4468">
        <v>503</v>
      </c>
      <c r="F4468">
        <f t="shared" si="69"/>
        <v>0.503</v>
      </c>
    </row>
    <row r="4469" spans="1:6" x14ac:dyDescent="0.35">
      <c r="A4469">
        <v>4467</v>
      </c>
      <c r="B4469">
        <v>85</v>
      </c>
      <c r="C4469">
        <v>85.01</v>
      </c>
      <c r="D4469">
        <f>'2025'!D4469*1.02^25</f>
        <v>22.327499160468843</v>
      </c>
      <c r="E4469">
        <v>502</v>
      </c>
      <c r="F4469">
        <f t="shared" si="69"/>
        <v>0.502</v>
      </c>
    </row>
    <row r="4470" spans="1:6" x14ac:dyDescent="0.35">
      <c r="A4470">
        <v>4468</v>
      </c>
      <c r="B4470">
        <v>85</v>
      </c>
      <c r="C4470">
        <v>94.37</v>
      </c>
      <c r="D4470">
        <f>'2025'!D4470*1.02^25</f>
        <v>22.937410844971051</v>
      </c>
      <c r="E4470">
        <v>464</v>
      </c>
      <c r="F4470">
        <f t="shared" si="69"/>
        <v>0.46400000000000002</v>
      </c>
    </row>
    <row r="4471" spans="1:6" x14ac:dyDescent="0.35">
      <c r="A4471">
        <v>4469</v>
      </c>
      <c r="B4471">
        <v>85</v>
      </c>
      <c r="C4471">
        <v>113.75</v>
      </c>
      <c r="D4471">
        <f>'2025'!D4471*1.02^25</f>
        <v>22.063591280199248</v>
      </c>
      <c r="E4471">
        <v>321</v>
      </c>
      <c r="F4471">
        <f t="shared" si="69"/>
        <v>0.32100000000000001</v>
      </c>
    </row>
    <row r="4472" spans="1:6" x14ac:dyDescent="0.35">
      <c r="A4472">
        <v>4470</v>
      </c>
      <c r="B4472">
        <v>85</v>
      </c>
      <c r="C4472">
        <v>126.29</v>
      </c>
      <c r="D4472">
        <f>'2025'!D4472*1.02^25</f>
        <v>28.234008861740762</v>
      </c>
      <c r="E4472">
        <v>164</v>
      </c>
      <c r="F4472">
        <f t="shared" si="69"/>
        <v>0.16400000000000001</v>
      </c>
    </row>
    <row r="4473" spans="1:6" x14ac:dyDescent="0.35">
      <c r="A4473">
        <v>4471</v>
      </c>
      <c r="B4473">
        <v>85</v>
      </c>
      <c r="C4473">
        <v>124.85</v>
      </c>
      <c r="D4473">
        <f>'2025'!D4473*1.02^25</f>
        <v>30.012442165800476</v>
      </c>
      <c r="E4473">
        <v>139</v>
      </c>
      <c r="F4473">
        <f t="shared" si="69"/>
        <v>0.13900000000000001</v>
      </c>
    </row>
    <row r="4474" spans="1:6" x14ac:dyDescent="0.35">
      <c r="A4474">
        <v>4472</v>
      </c>
      <c r="B4474">
        <v>85</v>
      </c>
      <c r="C4474">
        <v>110.97</v>
      </c>
      <c r="D4474">
        <f>'2025'!D4474*1.02^25</f>
        <v>31.003958804615181</v>
      </c>
      <c r="E4474">
        <v>136</v>
      </c>
      <c r="F4474">
        <f t="shared" si="69"/>
        <v>0.13600000000000001</v>
      </c>
    </row>
    <row r="4475" spans="1:6" x14ac:dyDescent="0.35">
      <c r="A4475">
        <v>4473</v>
      </c>
      <c r="B4475">
        <v>85</v>
      </c>
      <c r="C4475">
        <v>95.03</v>
      </c>
      <c r="D4475">
        <f>'2025'!D4475*1.02^25</f>
        <v>33.62341595961734</v>
      </c>
      <c r="E4475">
        <v>127</v>
      </c>
      <c r="F4475">
        <f t="shared" si="69"/>
        <v>0.127</v>
      </c>
    </row>
    <row r="4476" spans="1:6" x14ac:dyDescent="0.35">
      <c r="A4476">
        <v>4474</v>
      </c>
      <c r="B4476">
        <v>85</v>
      </c>
      <c r="C4476">
        <v>86.29</v>
      </c>
      <c r="D4476">
        <f>'2025'!D4476*1.02^25</f>
        <v>44.942809830546636</v>
      </c>
      <c r="E4476">
        <v>174</v>
      </c>
      <c r="F4476">
        <f t="shared" si="69"/>
        <v>0.17399999999999999</v>
      </c>
    </row>
    <row r="4477" spans="1:6" x14ac:dyDescent="0.35">
      <c r="A4477">
        <v>4475</v>
      </c>
      <c r="B4477">
        <v>85</v>
      </c>
      <c r="C4477">
        <v>78.17</v>
      </c>
      <c r="D4477">
        <f>'2025'!D4477*1.02^25</f>
        <v>80.995848425546626</v>
      </c>
      <c r="E4477">
        <v>196</v>
      </c>
      <c r="F4477">
        <f t="shared" si="69"/>
        <v>0.19600000000000001</v>
      </c>
    </row>
    <row r="4478" spans="1:6" x14ac:dyDescent="0.35">
      <c r="A4478">
        <v>4476</v>
      </c>
      <c r="B4478">
        <v>85</v>
      </c>
      <c r="C4478">
        <v>76.42</v>
      </c>
      <c r="D4478">
        <f>'2025'!D4478*1.02^25</f>
        <v>101.46846204261371</v>
      </c>
      <c r="E4478">
        <v>179</v>
      </c>
      <c r="F4478">
        <f t="shared" si="69"/>
        <v>0.17899999999999999</v>
      </c>
    </row>
    <row r="4479" spans="1:6" x14ac:dyDescent="0.35">
      <c r="A4479">
        <v>4477</v>
      </c>
      <c r="B4479">
        <v>85</v>
      </c>
      <c r="C4479">
        <v>78.150000000000006</v>
      </c>
      <c r="D4479">
        <f>'2025'!D4479*1.02^25</f>
        <v>55.799306720137707</v>
      </c>
      <c r="E4479">
        <v>171</v>
      </c>
      <c r="F4479">
        <f t="shared" si="69"/>
        <v>0.17100000000000001</v>
      </c>
    </row>
    <row r="4480" spans="1:6" x14ac:dyDescent="0.35">
      <c r="A4480">
        <v>4478</v>
      </c>
      <c r="B4480">
        <v>85</v>
      </c>
      <c r="C4480">
        <v>84.05</v>
      </c>
      <c r="D4480">
        <f>'2025'!D4480*1.02^25</f>
        <v>74.121807745099076</v>
      </c>
      <c r="E4480">
        <v>172</v>
      </c>
      <c r="F4480">
        <f t="shared" si="69"/>
        <v>0.17199999999999999</v>
      </c>
    </row>
    <row r="4481" spans="1:6" x14ac:dyDescent="0.35">
      <c r="A4481">
        <v>4479</v>
      </c>
      <c r="B4481">
        <v>85</v>
      </c>
      <c r="C4481">
        <v>88.1</v>
      </c>
      <c r="D4481">
        <f>'2025'!D4481*1.02^25</f>
        <v>109.99864525629356</v>
      </c>
      <c r="E4481">
        <v>205</v>
      </c>
      <c r="F4481">
        <f t="shared" si="69"/>
        <v>0.20499999999999999</v>
      </c>
    </row>
    <row r="4482" spans="1:6" x14ac:dyDescent="0.35">
      <c r="A4482">
        <v>4480</v>
      </c>
      <c r="B4482">
        <v>85</v>
      </c>
      <c r="C4482">
        <v>98.83</v>
      </c>
      <c r="D4482">
        <f>'2025'!D4482*1.02^25</f>
        <v>163.05912432927187</v>
      </c>
      <c r="E4482">
        <v>389</v>
      </c>
      <c r="F4482">
        <f t="shared" si="69"/>
        <v>0.38900000000000001</v>
      </c>
    </row>
    <row r="4483" spans="1:6" x14ac:dyDescent="0.35">
      <c r="A4483">
        <v>4481</v>
      </c>
      <c r="B4483">
        <v>85</v>
      </c>
      <c r="C4483">
        <v>116.42</v>
      </c>
      <c r="D4483">
        <f>'2025'!D4483*1.02^25</f>
        <v>54.059526093307575</v>
      </c>
      <c r="E4483">
        <v>459</v>
      </c>
      <c r="F4483">
        <f t="shared" ref="F4483:F4546" si="70">E4483/1000</f>
        <v>0.45900000000000002</v>
      </c>
    </row>
    <row r="4484" spans="1:6" x14ac:dyDescent="0.35">
      <c r="A4484">
        <v>4482</v>
      </c>
      <c r="B4484">
        <v>85</v>
      </c>
      <c r="C4484">
        <v>150.6</v>
      </c>
      <c r="D4484">
        <f>'2025'!D4484*1.02^25</f>
        <v>33.482619153172379</v>
      </c>
      <c r="E4484">
        <v>603</v>
      </c>
      <c r="F4484">
        <f t="shared" si="70"/>
        <v>0.60299999999999998</v>
      </c>
    </row>
    <row r="4485" spans="1:6" x14ac:dyDescent="0.35">
      <c r="A4485">
        <v>4483</v>
      </c>
      <c r="B4485">
        <v>85</v>
      </c>
      <c r="C4485">
        <v>184.13</v>
      </c>
      <c r="D4485">
        <f>'2025'!D4485*1.02^25</f>
        <v>34.010270853112125</v>
      </c>
      <c r="E4485">
        <v>651</v>
      </c>
      <c r="F4485">
        <f t="shared" si="70"/>
        <v>0.65100000000000002</v>
      </c>
    </row>
    <row r="4486" spans="1:6" x14ac:dyDescent="0.35">
      <c r="A4486">
        <v>4484</v>
      </c>
      <c r="B4486">
        <v>85</v>
      </c>
      <c r="C4486">
        <v>183.86</v>
      </c>
      <c r="D4486">
        <f>'2025'!D4486*1.02^25</f>
        <v>34.673141299115656</v>
      </c>
      <c r="E4486">
        <v>654</v>
      </c>
      <c r="F4486">
        <f t="shared" si="70"/>
        <v>0.65400000000000003</v>
      </c>
    </row>
    <row r="4487" spans="1:6" x14ac:dyDescent="0.35">
      <c r="A4487">
        <v>4485</v>
      </c>
      <c r="B4487">
        <v>85</v>
      </c>
      <c r="C4487">
        <v>137.57</v>
      </c>
      <c r="D4487">
        <f>'2025'!D4487*1.02^25</f>
        <v>33.899201827286866</v>
      </c>
      <c r="E4487">
        <v>654</v>
      </c>
      <c r="F4487">
        <f t="shared" si="70"/>
        <v>0.65400000000000003</v>
      </c>
    </row>
    <row r="4488" spans="1:6" x14ac:dyDescent="0.35">
      <c r="A4488">
        <v>4486</v>
      </c>
      <c r="B4488">
        <v>85</v>
      </c>
      <c r="C4488">
        <v>118.98</v>
      </c>
      <c r="D4488">
        <f>'2025'!D4488*1.02^25</f>
        <v>29.693803669555535</v>
      </c>
      <c r="E4488">
        <v>606</v>
      </c>
      <c r="F4488">
        <f t="shared" si="70"/>
        <v>0.60599999999999998</v>
      </c>
    </row>
    <row r="4489" spans="1:6" x14ac:dyDescent="0.35">
      <c r="A4489">
        <v>4487</v>
      </c>
      <c r="B4489">
        <v>85</v>
      </c>
      <c r="C4489">
        <v>114</v>
      </c>
      <c r="D4489">
        <f>'2025'!D4489*1.02^25</f>
        <v>29.328703211547356</v>
      </c>
      <c r="E4489">
        <v>639</v>
      </c>
      <c r="F4489">
        <f t="shared" si="70"/>
        <v>0.63900000000000001</v>
      </c>
    </row>
    <row r="4490" spans="1:6" x14ac:dyDescent="0.35">
      <c r="A4490">
        <v>4488</v>
      </c>
      <c r="B4490">
        <v>85</v>
      </c>
      <c r="C4490">
        <v>103.88</v>
      </c>
      <c r="D4490">
        <f>'2025'!D4490*1.02^25</f>
        <v>27.144466014756794</v>
      </c>
      <c r="E4490">
        <v>617</v>
      </c>
      <c r="F4490">
        <f t="shared" si="70"/>
        <v>0.61699999999999999</v>
      </c>
    </row>
    <row r="4491" spans="1:6" x14ac:dyDescent="0.35">
      <c r="A4491">
        <v>4489</v>
      </c>
      <c r="B4491">
        <v>85</v>
      </c>
      <c r="C4491">
        <v>97.6</v>
      </c>
      <c r="D4491">
        <f>'2025'!D4491*1.02^25</f>
        <v>23.41574592871719</v>
      </c>
      <c r="E4491">
        <v>644</v>
      </c>
      <c r="F4491">
        <f t="shared" si="70"/>
        <v>0.64400000000000002</v>
      </c>
    </row>
    <row r="4492" spans="1:6" x14ac:dyDescent="0.35">
      <c r="A4492">
        <v>4490</v>
      </c>
      <c r="B4492">
        <v>85</v>
      </c>
      <c r="C4492">
        <v>95.93</v>
      </c>
      <c r="D4492">
        <f>'2025'!D4492*1.02^25</f>
        <v>23.141469418562576</v>
      </c>
      <c r="E4492">
        <v>627</v>
      </c>
      <c r="F4492">
        <f t="shared" si="70"/>
        <v>0.627</v>
      </c>
    </row>
    <row r="4493" spans="1:6" x14ac:dyDescent="0.35">
      <c r="A4493">
        <v>4491</v>
      </c>
      <c r="B4493">
        <v>85</v>
      </c>
      <c r="C4493">
        <v>98.01</v>
      </c>
      <c r="D4493">
        <f>'2025'!D4493*1.02^25</f>
        <v>22.623858227308951</v>
      </c>
      <c r="E4493">
        <v>643</v>
      </c>
      <c r="F4493">
        <f t="shared" si="70"/>
        <v>0.64300000000000002</v>
      </c>
    </row>
    <row r="4494" spans="1:6" x14ac:dyDescent="0.35">
      <c r="A4494">
        <v>4492</v>
      </c>
      <c r="B4494">
        <v>85</v>
      </c>
      <c r="C4494">
        <v>101.94</v>
      </c>
      <c r="D4494">
        <f>'2025'!D4494*1.02^25</f>
        <v>26.158314157543987</v>
      </c>
      <c r="E4494">
        <v>550</v>
      </c>
      <c r="F4494">
        <f t="shared" si="70"/>
        <v>0.55000000000000004</v>
      </c>
    </row>
    <row r="4495" spans="1:6" x14ac:dyDescent="0.35">
      <c r="A4495">
        <v>4493</v>
      </c>
      <c r="B4495">
        <v>85</v>
      </c>
      <c r="C4495">
        <v>135.47</v>
      </c>
      <c r="D4495">
        <f>'2025'!D4495*1.02^25</f>
        <v>28.13257019310301</v>
      </c>
      <c r="E4495">
        <v>329</v>
      </c>
      <c r="F4495">
        <f t="shared" si="70"/>
        <v>0.32900000000000001</v>
      </c>
    </row>
    <row r="4496" spans="1:6" x14ac:dyDescent="0.35">
      <c r="A4496">
        <v>4494</v>
      </c>
      <c r="B4496">
        <v>85</v>
      </c>
      <c r="C4496">
        <v>121.7</v>
      </c>
      <c r="D4496">
        <f>'2025'!D4496*1.02^25</f>
        <v>32.197073108029706</v>
      </c>
      <c r="E4496">
        <v>225</v>
      </c>
      <c r="F4496">
        <f t="shared" si="70"/>
        <v>0.22500000000000001</v>
      </c>
    </row>
    <row r="4497" spans="1:6" x14ac:dyDescent="0.35">
      <c r="A4497">
        <v>4495</v>
      </c>
      <c r="B4497">
        <v>85</v>
      </c>
      <c r="C4497">
        <v>108.83</v>
      </c>
      <c r="D4497">
        <f>'2025'!D4497*1.02^25</f>
        <v>29.466284430243164</v>
      </c>
      <c r="E4497">
        <v>206</v>
      </c>
      <c r="F4497">
        <f t="shared" si="70"/>
        <v>0.20599999999999999</v>
      </c>
    </row>
    <row r="4498" spans="1:6" x14ac:dyDescent="0.35">
      <c r="A4498">
        <v>4496</v>
      </c>
      <c r="B4498">
        <v>85</v>
      </c>
      <c r="C4498">
        <v>91.79</v>
      </c>
      <c r="D4498">
        <f>'2025'!D4498*1.02^25</f>
        <v>36.351661698112466</v>
      </c>
      <c r="E4498">
        <v>212</v>
      </c>
      <c r="F4498">
        <f t="shared" si="70"/>
        <v>0.21199999999999999</v>
      </c>
    </row>
    <row r="4499" spans="1:6" x14ac:dyDescent="0.35">
      <c r="A4499">
        <v>4497</v>
      </c>
      <c r="B4499">
        <v>85</v>
      </c>
      <c r="C4499">
        <v>84</v>
      </c>
      <c r="D4499">
        <f>'2025'!D4499*1.02^25</f>
        <v>46.268239007414749</v>
      </c>
      <c r="E4499">
        <v>188</v>
      </c>
      <c r="F4499">
        <f t="shared" si="70"/>
        <v>0.188</v>
      </c>
    </row>
    <row r="4500" spans="1:6" x14ac:dyDescent="0.35">
      <c r="A4500">
        <v>4498</v>
      </c>
      <c r="B4500">
        <v>85</v>
      </c>
      <c r="C4500">
        <v>79.12</v>
      </c>
      <c r="D4500">
        <f>'2025'!D4500*1.02^25</f>
        <v>37.660537160496425</v>
      </c>
      <c r="E4500">
        <v>188</v>
      </c>
      <c r="F4500">
        <f t="shared" si="70"/>
        <v>0.188</v>
      </c>
    </row>
    <row r="4501" spans="1:6" x14ac:dyDescent="0.35">
      <c r="A4501">
        <v>4499</v>
      </c>
      <c r="B4501">
        <v>85</v>
      </c>
      <c r="C4501">
        <v>74.900000000000006</v>
      </c>
      <c r="D4501">
        <f>'2025'!D4501*1.02^25</f>
        <v>40.538012420248059</v>
      </c>
      <c r="E4501">
        <v>184</v>
      </c>
      <c r="F4501">
        <f t="shared" si="70"/>
        <v>0.184</v>
      </c>
    </row>
    <row r="4502" spans="1:6" x14ac:dyDescent="0.35">
      <c r="A4502">
        <v>4500</v>
      </c>
      <c r="B4502">
        <v>85</v>
      </c>
      <c r="C4502">
        <v>66.569999999999993</v>
      </c>
      <c r="D4502">
        <f>'2025'!D4502*1.02^25</f>
        <v>42.259122950861176</v>
      </c>
      <c r="E4502">
        <v>198</v>
      </c>
      <c r="F4502">
        <f t="shared" si="70"/>
        <v>0.19800000000000001</v>
      </c>
    </row>
    <row r="4503" spans="1:6" x14ac:dyDescent="0.35">
      <c r="A4503">
        <v>4501</v>
      </c>
      <c r="B4503">
        <v>85</v>
      </c>
      <c r="C4503">
        <v>64.98</v>
      </c>
      <c r="D4503">
        <f>'2025'!D4503*1.02^25</f>
        <v>57.383984456251135</v>
      </c>
      <c r="E4503">
        <v>220</v>
      </c>
      <c r="F4503">
        <f t="shared" si="70"/>
        <v>0.22</v>
      </c>
    </row>
    <row r="4504" spans="1:6" x14ac:dyDescent="0.35">
      <c r="A4504">
        <v>4502</v>
      </c>
      <c r="B4504">
        <v>85</v>
      </c>
      <c r="C4504">
        <v>66.180000000000007</v>
      </c>
      <c r="D4504">
        <f>'2025'!D4504*1.02^25</f>
        <v>48.841447479432951</v>
      </c>
      <c r="E4504">
        <v>226</v>
      </c>
      <c r="F4504">
        <f t="shared" si="70"/>
        <v>0.22600000000000001</v>
      </c>
    </row>
    <row r="4505" spans="1:6" x14ac:dyDescent="0.35">
      <c r="A4505">
        <v>4503</v>
      </c>
      <c r="B4505">
        <v>85</v>
      </c>
      <c r="C4505">
        <v>80.290000000000006</v>
      </c>
      <c r="D4505">
        <f>'2025'!D4505*1.02^25</f>
        <v>38.861559184804278</v>
      </c>
      <c r="E4505">
        <v>253</v>
      </c>
      <c r="F4505">
        <f t="shared" si="70"/>
        <v>0.253</v>
      </c>
    </row>
    <row r="4506" spans="1:6" x14ac:dyDescent="0.35">
      <c r="A4506">
        <v>4504</v>
      </c>
      <c r="B4506">
        <v>85</v>
      </c>
      <c r="C4506">
        <v>90</v>
      </c>
      <c r="D4506">
        <f>'2025'!D4506*1.02^25</f>
        <v>43.044546664651222</v>
      </c>
      <c r="E4506">
        <v>434</v>
      </c>
      <c r="F4506">
        <f t="shared" si="70"/>
        <v>0.434</v>
      </c>
    </row>
    <row r="4507" spans="1:6" x14ac:dyDescent="0.35">
      <c r="A4507">
        <v>4505</v>
      </c>
      <c r="B4507">
        <v>85</v>
      </c>
      <c r="C4507">
        <v>117.65</v>
      </c>
      <c r="D4507">
        <f>'2025'!D4507*1.02^25</f>
        <v>39.093868993620482</v>
      </c>
      <c r="E4507">
        <v>497</v>
      </c>
      <c r="F4507">
        <f t="shared" si="70"/>
        <v>0.497</v>
      </c>
    </row>
    <row r="4508" spans="1:6" x14ac:dyDescent="0.35">
      <c r="A4508">
        <v>4506</v>
      </c>
      <c r="B4508">
        <v>85</v>
      </c>
      <c r="C4508">
        <v>146.78</v>
      </c>
      <c r="D4508">
        <f>'2025'!D4508*1.02^25</f>
        <v>38.947608969213952</v>
      </c>
      <c r="E4508">
        <v>619</v>
      </c>
      <c r="F4508">
        <f t="shared" si="70"/>
        <v>0.61899999999999999</v>
      </c>
    </row>
    <row r="4509" spans="1:6" x14ac:dyDescent="0.35">
      <c r="A4509">
        <v>4507</v>
      </c>
      <c r="B4509">
        <v>85</v>
      </c>
      <c r="C4509">
        <v>173.24</v>
      </c>
      <c r="D4509">
        <f>'2025'!D4509*1.02^25</f>
        <v>39.058366279900262</v>
      </c>
      <c r="E4509">
        <v>624</v>
      </c>
      <c r="F4509">
        <f t="shared" si="70"/>
        <v>0.624</v>
      </c>
    </row>
    <row r="4510" spans="1:6" x14ac:dyDescent="0.35">
      <c r="A4510">
        <v>4508</v>
      </c>
      <c r="B4510">
        <v>85</v>
      </c>
      <c r="C4510">
        <v>139.54</v>
      </c>
      <c r="D4510">
        <f>'2025'!D4510*1.02^25</f>
        <v>35.391890785290656</v>
      </c>
      <c r="E4510">
        <v>630</v>
      </c>
      <c r="F4510">
        <f t="shared" si="70"/>
        <v>0.63</v>
      </c>
    </row>
    <row r="4511" spans="1:6" x14ac:dyDescent="0.35">
      <c r="A4511">
        <v>4509</v>
      </c>
      <c r="B4511">
        <v>85</v>
      </c>
      <c r="C4511">
        <v>117.27</v>
      </c>
      <c r="D4511">
        <f>'2025'!D4511*1.02^25</f>
        <v>35.674124234518423</v>
      </c>
      <c r="E4511">
        <v>620</v>
      </c>
      <c r="F4511">
        <f t="shared" si="70"/>
        <v>0.62</v>
      </c>
    </row>
    <row r="4512" spans="1:6" x14ac:dyDescent="0.35">
      <c r="A4512">
        <v>4510</v>
      </c>
      <c r="B4512">
        <v>85</v>
      </c>
      <c r="C4512">
        <v>101.56</v>
      </c>
      <c r="D4512">
        <f>'2025'!D4512*1.02^25</f>
        <v>32.09740629386598</v>
      </c>
      <c r="E4512">
        <v>626</v>
      </c>
      <c r="F4512">
        <f t="shared" si="70"/>
        <v>0.626</v>
      </c>
    </row>
    <row r="4513" spans="1:6" x14ac:dyDescent="0.35">
      <c r="A4513">
        <v>4511</v>
      </c>
      <c r="B4513">
        <v>85</v>
      </c>
      <c r="C4513">
        <v>100.27</v>
      </c>
      <c r="D4513">
        <f>'2025'!D4513*1.02^25</f>
        <v>30.057903357907094</v>
      </c>
      <c r="E4513">
        <v>631</v>
      </c>
      <c r="F4513">
        <f t="shared" si="70"/>
        <v>0.63100000000000001</v>
      </c>
    </row>
    <row r="4514" spans="1:6" x14ac:dyDescent="0.35">
      <c r="A4514">
        <v>4512</v>
      </c>
      <c r="B4514">
        <v>85</v>
      </c>
      <c r="C4514">
        <v>92.14</v>
      </c>
      <c r="D4514">
        <f>'2025'!D4514*1.02^25</f>
        <v>29.111486977880226</v>
      </c>
      <c r="E4514">
        <v>623</v>
      </c>
      <c r="F4514">
        <f t="shared" si="70"/>
        <v>0.623</v>
      </c>
    </row>
    <row r="4515" spans="1:6" x14ac:dyDescent="0.35">
      <c r="A4515">
        <v>4513</v>
      </c>
      <c r="B4515">
        <v>85</v>
      </c>
      <c r="C4515">
        <v>89.97</v>
      </c>
      <c r="D4515">
        <f>'2025'!D4515*1.02^25</f>
        <v>24.886893730013657</v>
      </c>
      <c r="E4515">
        <v>693</v>
      </c>
      <c r="F4515">
        <f t="shared" si="70"/>
        <v>0.69299999999999995</v>
      </c>
    </row>
    <row r="4516" spans="1:6" x14ac:dyDescent="0.35">
      <c r="A4516">
        <v>4514</v>
      </c>
      <c r="B4516">
        <v>85</v>
      </c>
      <c r="C4516">
        <v>87.06</v>
      </c>
      <c r="D4516">
        <f>'2025'!D4516*1.02^25</f>
        <v>23.850161989991502</v>
      </c>
      <c r="E4516">
        <v>636</v>
      </c>
      <c r="F4516">
        <f t="shared" si="70"/>
        <v>0.63600000000000001</v>
      </c>
    </row>
    <row r="4517" spans="1:6" x14ac:dyDescent="0.35">
      <c r="A4517">
        <v>4515</v>
      </c>
      <c r="B4517">
        <v>85</v>
      </c>
      <c r="C4517">
        <v>88.84</v>
      </c>
      <c r="D4517">
        <f>'2025'!D4517*1.02^25</f>
        <v>24.264480627833624</v>
      </c>
      <c r="E4517">
        <v>617</v>
      </c>
      <c r="F4517">
        <f t="shared" si="70"/>
        <v>0.61699999999999999</v>
      </c>
    </row>
    <row r="4518" spans="1:6" x14ac:dyDescent="0.35">
      <c r="A4518">
        <v>4516</v>
      </c>
      <c r="B4518">
        <v>85</v>
      </c>
      <c r="C4518">
        <v>88.57</v>
      </c>
      <c r="D4518">
        <f>'2025'!D4518*1.02^25</f>
        <v>27.608347359691695</v>
      </c>
      <c r="E4518">
        <v>573</v>
      </c>
      <c r="F4518">
        <f t="shared" si="70"/>
        <v>0.57299999999999995</v>
      </c>
    </row>
    <row r="4519" spans="1:6" x14ac:dyDescent="0.35">
      <c r="A4519">
        <v>4517</v>
      </c>
      <c r="B4519">
        <v>85</v>
      </c>
      <c r="C4519">
        <v>84.94</v>
      </c>
      <c r="D4519">
        <f>'2025'!D4519*1.02^25</f>
        <v>29.559060699230148</v>
      </c>
      <c r="E4519">
        <v>463</v>
      </c>
      <c r="F4519">
        <f t="shared" si="70"/>
        <v>0.46300000000000002</v>
      </c>
    </row>
    <row r="4520" spans="1:6" x14ac:dyDescent="0.35">
      <c r="A4520">
        <v>4518</v>
      </c>
      <c r="B4520">
        <v>85</v>
      </c>
      <c r="C4520">
        <v>85.26</v>
      </c>
      <c r="D4520">
        <f>'2025'!D4520*1.02^25</f>
        <v>32.797321623224519</v>
      </c>
      <c r="E4520">
        <v>446</v>
      </c>
      <c r="F4520">
        <f t="shared" si="70"/>
        <v>0.44600000000000001</v>
      </c>
    </row>
    <row r="4521" spans="1:6" x14ac:dyDescent="0.35">
      <c r="A4521">
        <v>4519</v>
      </c>
      <c r="B4521">
        <v>85</v>
      </c>
      <c r="C4521">
        <v>83.77</v>
      </c>
      <c r="D4521">
        <f>'2025'!D4521*1.02^25</f>
        <v>33.954801964439277</v>
      </c>
      <c r="E4521">
        <v>466</v>
      </c>
      <c r="F4521">
        <f t="shared" si="70"/>
        <v>0.46600000000000003</v>
      </c>
    </row>
    <row r="4522" spans="1:6" x14ac:dyDescent="0.35">
      <c r="A4522">
        <v>4520</v>
      </c>
      <c r="B4522">
        <v>85</v>
      </c>
      <c r="C4522">
        <v>76.040000000000006</v>
      </c>
      <c r="D4522">
        <f>'2025'!D4522*1.02^25</f>
        <v>38.068030877401576</v>
      </c>
      <c r="E4522">
        <v>476</v>
      </c>
      <c r="F4522">
        <f t="shared" si="70"/>
        <v>0.47599999999999998</v>
      </c>
    </row>
    <row r="4523" spans="1:6" x14ac:dyDescent="0.35">
      <c r="A4523">
        <v>4521</v>
      </c>
      <c r="B4523">
        <v>85</v>
      </c>
      <c r="C4523">
        <v>60.9</v>
      </c>
      <c r="D4523">
        <f>'2025'!D4523*1.02^25</f>
        <v>49.206974494999692</v>
      </c>
      <c r="E4523">
        <v>428</v>
      </c>
      <c r="F4523">
        <f t="shared" si="70"/>
        <v>0.42799999999999999</v>
      </c>
    </row>
    <row r="4524" spans="1:6" x14ac:dyDescent="0.35">
      <c r="A4524">
        <v>4522</v>
      </c>
      <c r="B4524">
        <v>85</v>
      </c>
      <c r="C4524">
        <v>46.32</v>
      </c>
      <c r="D4524">
        <f>'2025'!D4524*1.02^25</f>
        <v>81.606514788806294</v>
      </c>
      <c r="E4524">
        <v>344</v>
      </c>
      <c r="F4524">
        <f t="shared" si="70"/>
        <v>0.34399999999999997</v>
      </c>
    </row>
    <row r="4525" spans="1:6" x14ac:dyDescent="0.35">
      <c r="A4525">
        <v>4523</v>
      </c>
      <c r="B4525">
        <v>85</v>
      </c>
      <c r="C4525">
        <v>35.22</v>
      </c>
      <c r="D4525">
        <f>'2025'!D4525*1.02^25</f>
        <v>57.730972624080415</v>
      </c>
      <c r="E4525">
        <v>324</v>
      </c>
      <c r="F4525">
        <f t="shared" si="70"/>
        <v>0.32400000000000001</v>
      </c>
    </row>
    <row r="4526" spans="1:6" x14ac:dyDescent="0.35">
      <c r="A4526">
        <v>4524</v>
      </c>
      <c r="B4526">
        <v>85</v>
      </c>
      <c r="C4526">
        <v>16.71</v>
      </c>
      <c r="D4526">
        <f>'2025'!D4526*1.02^25</f>
        <v>81.051645435418379</v>
      </c>
      <c r="E4526">
        <v>317</v>
      </c>
      <c r="F4526">
        <f t="shared" si="70"/>
        <v>0.317</v>
      </c>
    </row>
    <row r="4527" spans="1:6" x14ac:dyDescent="0.35">
      <c r="A4527">
        <v>4525</v>
      </c>
      <c r="B4527">
        <v>85</v>
      </c>
      <c r="C4527">
        <v>16.73</v>
      </c>
      <c r="D4527">
        <f>'2025'!D4527*1.02^25</f>
        <v>64.755588122699933</v>
      </c>
      <c r="E4527">
        <v>299</v>
      </c>
      <c r="F4527">
        <f t="shared" si="70"/>
        <v>0.29899999999999999</v>
      </c>
    </row>
    <row r="4528" spans="1:6" x14ac:dyDescent="0.35">
      <c r="A4528">
        <v>4526</v>
      </c>
      <c r="B4528">
        <v>85</v>
      </c>
      <c r="C4528">
        <v>40</v>
      </c>
      <c r="D4528">
        <f>'2025'!D4528*1.02^25</f>
        <v>49.184006011077187</v>
      </c>
      <c r="E4528">
        <v>309</v>
      </c>
      <c r="F4528">
        <f t="shared" si="70"/>
        <v>0.309</v>
      </c>
    </row>
    <row r="4529" spans="1:6" x14ac:dyDescent="0.35">
      <c r="A4529">
        <v>4527</v>
      </c>
      <c r="B4529">
        <v>85</v>
      </c>
      <c r="C4529">
        <v>60.9</v>
      </c>
      <c r="D4529">
        <f>'2025'!D4529*1.02^25</f>
        <v>54.258662848915712</v>
      </c>
      <c r="E4529">
        <v>350</v>
      </c>
      <c r="F4529">
        <f t="shared" si="70"/>
        <v>0.35</v>
      </c>
    </row>
    <row r="4530" spans="1:6" x14ac:dyDescent="0.35">
      <c r="A4530">
        <v>4528</v>
      </c>
      <c r="B4530">
        <v>85</v>
      </c>
      <c r="C4530">
        <v>83.4</v>
      </c>
      <c r="D4530">
        <f>'2025'!D4530*1.02^25</f>
        <v>40.597730478446579</v>
      </c>
      <c r="E4530">
        <v>386</v>
      </c>
      <c r="F4530">
        <f t="shared" si="70"/>
        <v>0.38600000000000001</v>
      </c>
    </row>
    <row r="4531" spans="1:6" x14ac:dyDescent="0.35">
      <c r="A4531">
        <v>4529</v>
      </c>
      <c r="B4531">
        <v>85</v>
      </c>
      <c r="C4531">
        <v>107.3</v>
      </c>
      <c r="D4531">
        <f>'2025'!D4531*1.02^25</f>
        <v>42.183868353895079</v>
      </c>
      <c r="E4531">
        <v>465</v>
      </c>
      <c r="F4531">
        <f t="shared" si="70"/>
        <v>0.46500000000000002</v>
      </c>
    </row>
    <row r="4532" spans="1:6" x14ac:dyDescent="0.35">
      <c r="A4532">
        <v>4530</v>
      </c>
      <c r="B4532">
        <v>85</v>
      </c>
      <c r="C4532">
        <v>121</v>
      </c>
      <c r="D4532">
        <f>'2025'!D4532*1.02^25</f>
        <v>39.590742925104067</v>
      </c>
      <c r="E4532">
        <v>571</v>
      </c>
      <c r="F4532">
        <f t="shared" si="70"/>
        <v>0.57099999999999995</v>
      </c>
    </row>
    <row r="4533" spans="1:6" x14ac:dyDescent="0.35">
      <c r="A4533">
        <v>4531</v>
      </c>
      <c r="B4533">
        <v>85</v>
      </c>
      <c r="C4533">
        <v>128.76</v>
      </c>
      <c r="D4533">
        <f>'2025'!D4533*1.02^25</f>
        <v>42.276513374402505</v>
      </c>
      <c r="E4533">
        <v>584</v>
      </c>
      <c r="F4533">
        <f t="shared" si="70"/>
        <v>0.58399999999999996</v>
      </c>
    </row>
    <row r="4534" spans="1:6" x14ac:dyDescent="0.35">
      <c r="A4534">
        <v>4532</v>
      </c>
      <c r="B4534">
        <v>85</v>
      </c>
      <c r="C4534">
        <v>132.86000000000001</v>
      </c>
      <c r="D4534">
        <f>'2025'!D4534*1.02^25</f>
        <v>42.506132589387782</v>
      </c>
      <c r="E4534">
        <v>582</v>
      </c>
      <c r="F4534">
        <f t="shared" si="70"/>
        <v>0.58199999999999996</v>
      </c>
    </row>
    <row r="4535" spans="1:6" x14ac:dyDescent="0.35">
      <c r="A4535">
        <v>4533</v>
      </c>
      <c r="B4535">
        <v>85</v>
      </c>
      <c r="C4535">
        <v>129.72</v>
      </c>
      <c r="D4535">
        <f>'2025'!D4535*1.02^25</f>
        <v>37.931073088983659</v>
      </c>
      <c r="E4535">
        <v>587</v>
      </c>
      <c r="F4535">
        <f t="shared" si="70"/>
        <v>0.58699999999999997</v>
      </c>
    </row>
    <row r="4536" spans="1:6" x14ac:dyDescent="0.35">
      <c r="A4536">
        <v>4534</v>
      </c>
      <c r="B4536">
        <v>85</v>
      </c>
      <c r="C4536">
        <v>115.92</v>
      </c>
      <c r="D4536">
        <f>'2025'!D4536*1.02^25</f>
        <v>30.7948471645607</v>
      </c>
      <c r="E4536">
        <v>542</v>
      </c>
      <c r="F4536">
        <f t="shared" si="70"/>
        <v>0.54200000000000004</v>
      </c>
    </row>
    <row r="4537" spans="1:6" x14ac:dyDescent="0.35">
      <c r="A4537">
        <v>4535</v>
      </c>
      <c r="B4537">
        <v>85</v>
      </c>
      <c r="C4537">
        <v>109.44</v>
      </c>
      <c r="D4537">
        <f>'2025'!D4537*1.02^25</f>
        <v>32.653079544191179</v>
      </c>
      <c r="E4537">
        <v>525</v>
      </c>
      <c r="F4537">
        <f t="shared" si="70"/>
        <v>0.52500000000000002</v>
      </c>
    </row>
    <row r="4538" spans="1:6" x14ac:dyDescent="0.35">
      <c r="A4538">
        <v>4536</v>
      </c>
      <c r="B4538">
        <v>85</v>
      </c>
      <c r="C4538">
        <v>101.74</v>
      </c>
      <c r="D4538">
        <f>'2025'!D4538*1.02^25</f>
        <v>29.346044416908846</v>
      </c>
      <c r="E4538">
        <v>539</v>
      </c>
      <c r="F4538">
        <f t="shared" si="70"/>
        <v>0.53900000000000003</v>
      </c>
    </row>
    <row r="4539" spans="1:6" x14ac:dyDescent="0.35">
      <c r="A4539">
        <v>4537</v>
      </c>
      <c r="B4539">
        <v>85</v>
      </c>
      <c r="C4539">
        <v>101.82</v>
      </c>
      <c r="D4539">
        <f>'2025'!D4539*1.02^25</f>
        <v>26.020191538870002</v>
      </c>
      <c r="E4539">
        <v>544</v>
      </c>
      <c r="F4539">
        <f t="shared" si="70"/>
        <v>0.54400000000000004</v>
      </c>
    </row>
    <row r="4540" spans="1:6" x14ac:dyDescent="0.35">
      <c r="A4540">
        <v>4538</v>
      </c>
      <c r="B4540">
        <v>85</v>
      </c>
      <c r="C4540">
        <v>95.44</v>
      </c>
      <c r="D4540">
        <f>'2025'!D4540*1.02^25</f>
        <v>23.864386043963513</v>
      </c>
      <c r="E4540">
        <v>520</v>
      </c>
      <c r="F4540">
        <f t="shared" si="70"/>
        <v>0.52</v>
      </c>
    </row>
    <row r="4541" spans="1:6" x14ac:dyDescent="0.35">
      <c r="A4541">
        <v>4539</v>
      </c>
      <c r="B4541">
        <v>85</v>
      </c>
      <c r="C4541">
        <v>95.79</v>
      </c>
      <c r="D4541">
        <f>'2025'!D4541*1.02^25</f>
        <v>24.114545645999495</v>
      </c>
      <c r="E4541">
        <v>517</v>
      </c>
      <c r="F4541">
        <f t="shared" si="70"/>
        <v>0.51700000000000002</v>
      </c>
    </row>
    <row r="4542" spans="1:6" x14ac:dyDescent="0.35">
      <c r="A4542">
        <v>4540</v>
      </c>
      <c r="B4542">
        <v>85</v>
      </c>
      <c r="C4542">
        <v>96.92</v>
      </c>
      <c r="D4542">
        <f>'2025'!D4542*1.02^25</f>
        <v>25.760565640245957</v>
      </c>
      <c r="E4542">
        <v>484</v>
      </c>
      <c r="F4542">
        <f t="shared" si="70"/>
        <v>0.48399999999999999</v>
      </c>
    </row>
    <row r="4543" spans="1:6" x14ac:dyDescent="0.35">
      <c r="A4543">
        <v>4541</v>
      </c>
      <c r="B4543">
        <v>85</v>
      </c>
      <c r="C4543">
        <v>94.68</v>
      </c>
      <c r="D4543">
        <f>'2025'!D4543*1.02^25</f>
        <v>28.468451458349772</v>
      </c>
      <c r="E4543">
        <v>382</v>
      </c>
      <c r="F4543">
        <f t="shared" si="70"/>
        <v>0.38200000000000001</v>
      </c>
    </row>
    <row r="4544" spans="1:6" x14ac:dyDescent="0.35">
      <c r="A4544">
        <v>4542</v>
      </c>
      <c r="B4544">
        <v>85</v>
      </c>
      <c r="C4544">
        <v>91.2</v>
      </c>
      <c r="D4544">
        <f>'2025'!D4544*1.02^25</f>
        <v>41.411569488060749</v>
      </c>
      <c r="E4544">
        <v>320</v>
      </c>
      <c r="F4544">
        <f t="shared" si="70"/>
        <v>0.32</v>
      </c>
    </row>
    <row r="4545" spans="1:6" x14ac:dyDescent="0.35">
      <c r="A4545">
        <v>4543</v>
      </c>
      <c r="B4545">
        <v>85</v>
      </c>
      <c r="C4545">
        <v>86.24</v>
      </c>
      <c r="D4545">
        <f>'2025'!D4545*1.02^25</f>
        <v>33.72916942202054</v>
      </c>
      <c r="E4545">
        <v>372</v>
      </c>
      <c r="F4545">
        <f t="shared" si="70"/>
        <v>0.372</v>
      </c>
    </row>
    <row r="4546" spans="1:6" x14ac:dyDescent="0.35">
      <c r="A4546">
        <v>4544</v>
      </c>
      <c r="B4546">
        <v>85</v>
      </c>
      <c r="C4546">
        <v>77.11</v>
      </c>
      <c r="D4546">
        <f>'2025'!D4546*1.02^25</f>
        <v>56.045184340528131</v>
      </c>
      <c r="E4546">
        <v>300</v>
      </c>
      <c r="F4546">
        <f t="shared" si="70"/>
        <v>0.3</v>
      </c>
    </row>
    <row r="4547" spans="1:6" x14ac:dyDescent="0.35">
      <c r="A4547">
        <v>4545</v>
      </c>
      <c r="B4547">
        <v>85</v>
      </c>
      <c r="C4547">
        <v>60.15</v>
      </c>
      <c r="D4547">
        <f>'2025'!D4547*1.02^25</f>
        <v>58.34155695704036</v>
      </c>
      <c r="E4547">
        <v>228</v>
      </c>
      <c r="F4547">
        <f t="shared" ref="F4547:F4610" si="71">E4547/1000</f>
        <v>0.22800000000000001</v>
      </c>
    </row>
    <row r="4548" spans="1:6" x14ac:dyDescent="0.35">
      <c r="A4548">
        <v>4546</v>
      </c>
      <c r="B4548">
        <v>85</v>
      </c>
      <c r="C4548">
        <v>50.12</v>
      </c>
      <c r="D4548">
        <f>'2025'!D4548*1.02^25</f>
        <v>107.45098101960919</v>
      </c>
      <c r="E4548">
        <v>207</v>
      </c>
      <c r="F4548">
        <f t="shared" si="71"/>
        <v>0.20699999999999999</v>
      </c>
    </row>
    <row r="4549" spans="1:6" x14ac:dyDescent="0.35">
      <c r="A4549">
        <v>4547</v>
      </c>
      <c r="B4549">
        <v>85</v>
      </c>
      <c r="C4549">
        <v>45.69</v>
      </c>
      <c r="D4549">
        <f>'2025'!D4549*1.02^25</f>
        <v>79.740161409503216</v>
      </c>
      <c r="E4549">
        <v>206</v>
      </c>
      <c r="F4549">
        <f t="shared" si="71"/>
        <v>0.20599999999999999</v>
      </c>
    </row>
    <row r="4550" spans="1:6" x14ac:dyDescent="0.35">
      <c r="A4550">
        <v>4548</v>
      </c>
      <c r="B4550">
        <v>85</v>
      </c>
      <c r="C4550">
        <v>36.99</v>
      </c>
      <c r="D4550">
        <f>'2025'!D4550*1.02^25</f>
        <v>102.27339256167794</v>
      </c>
      <c r="E4550">
        <v>198</v>
      </c>
      <c r="F4550">
        <f t="shared" si="71"/>
        <v>0.19800000000000001</v>
      </c>
    </row>
    <row r="4551" spans="1:6" x14ac:dyDescent="0.35">
      <c r="A4551">
        <v>4549</v>
      </c>
      <c r="B4551">
        <v>85</v>
      </c>
      <c r="C4551">
        <v>44.85</v>
      </c>
      <c r="D4551">
        <f>'2025'!D4551*1.02^25</f>
        <v>150.07003651959596</v>
      </c>
      <c r="E4551">
        <v>205</v>
      </c>
      <c r="F4551">
        <f t="shared" si="71"/>
        <v>0.20499999999999999</v>
      </c>
    </row>
    <row r="4552" spans="1:6" x14ac:dyDescent="0.35">
      <c r="A4552">
        <v>4550</v>
      </c>
      <c r="B4552">
        <v>85</v>
      </c>
      <c r="C4552">
        <v>55.15</v>
      </c>
      <c r="D4552">
        <f>'2025'!D4552*1.02^25</f>
        <v>213.73229199546472</v>
      </c>
      <c r="E4552">
        <v>220</v>
      </c>
      <c r="F4552">
        <f t="shared" si="71"/>
        <v>0.22</v>
      </c>
    </row>
    <row r="4553" spans="1:6" x14ac:dyDescent="0.35">
      <c r="A4553">
        <v>4551</v>
      </c>
      <c r="B4553">
        <v>85</v>
      </c>
      <c r="C4553">
        <v>72.989999999999995</v>
      </c>
      <c r="D4553">
        <f>'2025'!D4553*1.02^25</f>
        <v>152.71006687376874</v>
      </c>
      <c r="E4553">
        <v>311</v>
      </c>
      <c r="F4553">
        <f t="shared" si="71"/>
        <v>0.311</v>
      </c>
    </row>
    <row r="4554" spans="1:6" x14ac:dyDescent="0.35">
      <c r="A4554">
        <v>4552</v>
      </c>
      <c r="B4554">
        <v>85</v>
      </c>
      <c r="C4554">
        <v>82.4</v>
      </c>
      <c r="D4554">
        <f>'2025'!D4554*1.02^25</f>
        <v>139.8014015699415</v>
      </c>
      <c r="E4554">
        <v>411</v>
      </c>
      <c r="F4554">
        <f t="shared" si="71"/>
        <v>0.41099999999999998</v>
      </c>
    </row>
    <row r="4555" spans="1:6" x14ac:dyDescent="0.35">
      <c r="A4555">
        <v>4553</v>
      </c>
      <c r="B4555">
        <v>85</v>
      </c>
      <c r="C4555">
        <v>105.1</v>
      </c>
      <c r="D4555">
        <f>'2025'!D4555*1.02^25</f>
        <v>115.7194875771719</v>
      </c>
      <c r="E4555">
        <v>414</v>
      </c>
      <c r="F4555">
        <f t="shared" si="71"/>
        <v>0.41399999999999998</v>
      </c>
    </row>
    <row r="4556" spans="1:6" x14ac:dyDescent="0.35">
      <c r="A4556">
        <v>4554</v>
      </c>
      <c r="B4556">
        <v>85</v>
      </c>
      <c r="C4556">
        <v>122.21</v>
      </c>
      <c r="D4556">
        <f>'2025'!D4556*1.02^25</f>
        <v>44.477107412957878</v>
      </c>
      <c r="E4556">
        <v>548</v>
      </c>
      <c r="F4556">
        <f t="shared" si="71"/>
        <v>0.54800000000000004</v>
      </c>
    </row>
    <row r="4557" spans="1:6" x14ac:dyDescent="0.35">
      <c r="A4557">
        <v>4555</v>
      </c>
      <c r="B4557">
        <v>85</v>
      </c>
      <c r="C4557">
        <v>132.12</v>
      </c>
      <c r="D4557">
        <f>'2025'!D4557*1.02^25</f>
        <v>40.779952586251774</v>
      </c>
      <c r="E4557">
        <v>584</v>
      </c>
      <c r="F4557">
        <f t="shared" si="71"/>
        <v>0.58399999999999996</v>
      </c>
    </row>
    <row r="4558" spans="1:6" x14ac:dyDescent="0.35">
      <c r="A4558">
        <v>4556</v>
      </c>
      <c r="B4558">
        <v>85</v>
      </c>
      <c r="C4558">
        <v>134.1</v>
      </c>
      <c r="D4558">
        <f>'2025'!D4558*1.02^25</f>
        <v>44.066102799224574</v>
      </c>
      <c r="E4558">
        <v>620</v>
      </c>
      <c r="F4558">
        <f t="shared" si="71"/>
        <v>0.62</v>
      </c>
    </row>
    <row r="4559" spans="1:6" x14ac:dyDescent="0.35">
      <c r="A4559">
        <v>4557</v>
      </c>
      <c r="B4559">
        <v>85</v>
      </c>
      <c r="C4559">
        <v>132.12</v>
      </c>
      <c r="D4559">
        <f>'2025'!D4559*1.02^25</f>
        <v>35.960934974470746</v>
      </c>
      <c r="E4559">
        <v>588</v>
      </c>
      <c r="F4559">
        <f t="shared" si="71"/>
        <v>0.58799999999999997</v>
      </c>
    </row>
    <row r="4560" spans="1:6" x14ac:dyDescent="0.35">
      <c r="A4560">
        <v>4558</v>
      </c>
      <c r="B4560">
        <v>85</v>
      </c>
      <c r="C4560">
        <v>119.6</v>
      </c>
      <c r="D4560">
        <f>'2025'!D4560*1.02^25</f>
        <v>30.989865999122724</v>
      </c>
      <c r="E4560">
        <v>536</v>
      </c>
      <c r="F4560">
        <f t="shared" si="71"/>
        <v>0.53600000000000003</v>
      </c>
    </row>
    <row r="4561" spans="1:6" x14ac:dyDescent="0.35">
      <c r="A4561">
        <v>4559</v>
      </c>
      <c r="B4561">
        <v>85</v>
      </c>
      <c r="C4561">
        <v>112.49</v>
      </c>
      <c r="D4561">
        <f>'2025'!D4561*1.02^25</f>
        <v>36.98938165422085</v>
      </c>
      <c r="E4561">
        <v>525</v>
      </c>
      <c r="F4561">
        <f t="shared" si="71"/>
        <v>0.52500000000000002</v>
      </c>
    </row>
    <row r="4562" spans="1:6" x14ac:dyDescent="0.35">
      <c r="A4562">
        <v>4560</v>
      </c>
      <c r="B4562">
        <v>85</v>
      </c>
      <c r="C4562">
        <v>102</v>
      </c>
      <c r="D4562">
        <f>'2025'!D4562*1.02^25</f>
        <v>30.488595243573972</v>
      </c>
      <c r="E4562">
        <v>631</v>
      </c>
      <c r="F4562">
        <f t="shared" si="71"/>
        <v>0.63100000000000001</v>
      </c>
    </row>
    <row r="4563" spans="1:6" x14ac:dyDescent="0.35">
      <c r="A4563">
        <v>4561</v>
      </c>
      <c r="B4563">
        <v>85</v>
      </c>
      <c r="C4563">
        <v>94.3</v>
      </c>
      <c r="D4563">
        <f>'2025'!D4563*1.02^25</f>
        <v>28.489352778719255</v>
      </c>
      <c r="E4563">
        <v>641</v>
      </c>
      <c r="F4563">
        <f t="shared" si="71"/>
        <v>0.64100000000000001</v>
      </c>
    </row>
    <row r="4564" spans="1:6" x14ac:dyDescent="0.35">
      <c r="A4564">
        <v>4562</v>
      </c>
      <c r="B4564">
        <v>85</v>
      </c>
      <c r="C4564">
        <v>91.94</v>
      </c>
      <c r="D4564">
        <f>'2025'!D4564*1.02^25</f>
        <v>26.161529745293141</v>
      </c>
      <c r="E4564">
        <v>624</v>
      </c>
      <c r="F4564">
        <f t="shared" si="71"/>
        <v>0.624</v>
      </c>
    </row>
    <row r="4565" spans="1:6" x14ac:dyDescent="0.35">
      <c r="A4565">
        <v>4563</v>
      </c>
      <c r="B4565">
        <v>85</v>
      </c>
      <c r="C4565">
        <v>93.31</v>
      </c>
      <c r="D4565">
        <f>'2025'!D4565*1.02^25</f>
        <v>25.675122880054236</v>
      </c>
      <c r="E4565">
        <v>601</v>
      </c>
      <c r="F4565">
        <f t="shared" si="71"/>
        <v>0.60099999999999998</v>
      </c>
    </row>
    <row r="4566" spans="1:6" x14ac:dyDescent="0.35">
      <c r="A4566">
        <v>4564</v>
      </c>
      <c r="B4566">
        <v>85</v>
      </c>
      <c r="C4566">
        <v>105.14</v>
      </c>
      <c r="D4566">
        <f>'2025'!D4566*1.02^25</f>
        <v>26.999945032704392</v>
      </c>
      <c r="E4566">
        <v>587</v>
      </c>
      <c r="F4566">
        <f t="shared" si="71"/>
        <v>0.58699999999999997</v>
      </c>
    </row>
    <row r="4567" spans="1:6" x14ac:dyDescent="0.35">
      <c r="A4567">
        <v>4565</v>
      </c>
      <c r="B4567">
        <v>85</v>
      </c>
      <c r="C4567">
        <v>121.67</v>
      </c>
      <c r="D4567">
        <f>'2025'!D4567*1.02^25</f>
        <v>29.421348232054775</v>
      </c>
      <c r="E4567">
        <v>487</v>
      </c>
      <c r="F4567">
        <f t="shared" si="71"/>
        <v>0.48699999999999999</v>
      </c>
    </row>
    <row r="4568" spans="1:6" x14ac:dyDescent="0.35">
      <c r="A4568">
        <v>4566</v>
      </c>
      <c r="B4568">
        <v>85</v>
      </c>
      <c r="C4568">
        <v>132.78</v>
      </c>
      <c r="D4568">
        <f>'2025'!D4568*1.02^25</f>
        <v>31.852348976472779</v>
      </c>
      <c r="E4568">
        <v>382</v>
      </c>
      <c r="F4568">
        <f t="shared" si="71"/>
        <v>0.38200000000000001</v>
      </c>
    </row>
    <row r="4569" spans="1:6" x14ac:dyDescent="0.35">
      <c r="A4569">
        <v>4567</v>
      </c>
      <c r="B4569">
        <v>85</v>
      </c>
      <c r="C4569">
        <v>134.27000000000001</v>
      </c>
      <c r="D4569">
        <f>'2025'!D4569*1.02^25</f>
        <v>33.938002159055955</v>
      </c>
      <c r="E4569">
        <v>328</v>
      </c>
      <c r="F4569">
        <f t="shared" si="71"/>
        <v>0.32800000000000001</v>
      </c>
    </row>
    <row r="4570" spans="1:6" x14ac:dyDescent="0.35">
      <c r="A4570">
        <v>4568</v>
      </c>
      <c r="B4570">
        <v>85</v>
      </c>
      <c r="C4570">
        <v>117.95</v>
      </c>
      <c r="D4570">
        <f>'2025'!D4570*1.02^25</f>
        <v>93.799695412387507</v>
      </c>
      <c r="E4570">
        <v>306</v>
      </c>
      <c r="F4570">
        <f t="shared" si="71"/>
        <v>0.30599999999999999</v>
      </c>
    </row>
    <row r="4571" spans="1:6" x14ac:dyDescent="0.35">
      <c r="A4571">
        <v>4569</v>
      </c>
      <c r="B4571">
        <v>85</v>
      </c>
      <c r="C4571">
        <v>105.28</v>
      </c>
      <c r="D4571">
        <f>'2025'!D4571*1.02^25</f>
        <v>89.576644334155731</v>
      </c>
      <c r="E4571">
        <v>291</v>
      </c>
      <c r="F4571">
        <f t="shared" si="71"/>
        <v>0.29099999999999998</v>
      </c>
    </row>
    <row r="4572" spans="1:6" x14ac:dyDescent="0.35">
      <c r="A4572">
        <v>4570</v>
      </c>
      <c r="B4572">
        <v>85</v>
      </c>
      <c r="C4572">
        <v>94.99</v>
      </c>
      <c r="D4572">
        <f>'2025'!D4572*1.02^25</f>
        <v>37.223873469009696</v>
      </c>
      <c r="E4572">
        <v>309</v>
      </c>
      <c r="F4572">
        <f t="shared" si="71"/>
        <v>0.309</v>
      </c>
    </row>
    <row r="4573" spans="1:6" x14ac:dyDescent="0.35">
      <c r="A4573">
        <v>4571</v>
      </c>
      <c r="B4573">
        <v>85</v>
      </c>
      <c r="C4573">
        <v>89.23</v>
      </c>
      <c r="D4573">
        <f>'2025'!D4573*1.02^25</f>
        <v>38.057350532377612</v>
      </c>
      <c r="E4573">
        <v>280</v>
      </c>
      <c r="F4573">
        <f t="shared" si="71"/>
        <v>0.28000000000000003</v>
      </c>
    </row>
    <row r="4574" spans="1:6" x14ac:dyDescent="0.35">
      <c r="A4574">
        <v>4572</v>
      </c>
      <c r="B4574">
        <v>85</v>
      </c>
      <c r="C4574">
        <v>80.16</v>
      </c>
      <c r="D4574">
        <f>'2025'!D4574*1.02^25</f>
        <v>63.921487629054127</v>
      </c>
      <c r="E4574">
        <v>287</v>
      </c>
      <c r="F4574">
        <f t="shared" si="71"/>
        <v>0.28699999999999998</v>
      </c>
    </row>
    <row r="4575" spans="1:6" x14ac:dyDescent="0.35">
      <c r="A4575">
        <v>4573</v>
      </c>
      <c r="B4575">
        <v>85</v>
      </c>
      <c r="C4575">
        <v>74.48</v>
      </c>
      <c r="D4575">
        <f>'2025'!D4575*1.02^25</f>
        <v>40.168022956376376</v>
      </c>
      <c r="E4575">
        <v>307</v>
      </c>
      <c r="F4575">
        <f t="shared" si="71"/>
        <v>0.307</v>
      </c>
    </row>
    <row r="4576" spans="1:6" x14ac:dyDescent="0.35">
      <c r="A4576">
        <v>4574</v>
      </c>
      <c r="B4576">
        <v>85</v>
      </c>
      <c r="C4576">
        <v>72.22</v>
      </c>
      <c r="D4576">
        <f>'2025'!D4576*1.02^25</f>
        <v>45.850688375763532</v>
      </c>
      <c r="E4576">
        <v>328</v>
      </c>
      <c r="F4576">
        <f t="shared" si="71"/>
        <v>0.32800000000000001</v>
      </c>
    </row>
    <row r="4577" spans="1:6" x14ac:dyDescent="0.35">
      <c r="A4577">
        <v>4575</v>
      </c>
      <c r="B4577">
        <v>85</v>
      </c>
      <c r="C4577">
        <v>81.459999999999994</v>
      </c>
      <c r="D4577">
        <f>'2025'!D4577*1.02^25</f>
        <v>43.778471756275017</v>
      </c>
      <c r="E4577">
        <v>384</v>
      </c>
      <c r="F4577">
        <f t="shared" si="71"/>
        <v>0.38400000000000001</v>
      </c>
    </row>
    <row r="4578" spans="1:6" x14ac:dyDescent="0.35">
      <c r="A4578">
        <v>4576</v>
      </c>
      <c r="B4578">
        <v>85</v>
      </c>
      <c r="C4578">
        <v>91.14</v>
      </c>
      <c r="D4578">
        <f>'2025'!D4578*1.02^25</f>
        <v>61.966590744229791</v>
      </c>
      <c r="E4578">
        <v>362</v>
      </c>
      <c r="F4578">
        <f t="shared" si="71"/>
        <v>0.36199999999999999</v>
      </c>
    </row>
    <row r="4579" spans="1:6" x14ac:dyDescent="0.35">
      <c r="A4579">
        <v>4577</v>
      </c>
      <c r="B4579">
        <v>85</v>
      </c>
      <c r="C4579">
        <v>122.67</v>
      </c>
      <c r="D4579">
        <f>'2025'!D4579*1.02^25</f>
        <v>68.361476037933969</v>
      </c>
      <c r="E4579">
        <v>467</v>
      </c>
      <c r="F4579">
        <f t="shared" si="71"/>
        <v>0.46700000000000003</v>
      </c>
    </row>
    <row r="4580" spans="1:6" x14ac:dyDescent="0.35">
      <c r="A4580">
        <v>4578</v>
      </c>
      <c r="B4580">
        <v>85</v>
      </c>
      <c r="C4580">
        <v>165.49</v>
      </c>
      <c r="D4580">
        <f>'2025'!D4580*1.02^25</f>
        <v>91.619592542702989</v>
      </c>
      <c r="E4580">
        <v>597</v>
      </c>
      <c r="F4580">
        <f t="shared" si="71"/>
        <v>0.59699999999999998</v>
      </c>
    </row>
    <row r="4581" spans="1:6" x14ac:dyDescent="0.35">
      <c r="A4581">
        <v>4579</v>
      </c>
      <c r="B4581">
        <v>85</v>
      </c>
      <c r="C4581">
        <v>176.01</v>
      </c>
      <c r="D4581">
        <f>'2025'!D4581*1.02^25</f>
        <v>66.430892933947604</v>
      </c>
      <c r="E4581">
        <v>630</v>
      </c>
      <c r="F4581">
        <f t="shared" si="71"/>
        <v>0.63</v>
      </c>
    </row>
    <row r="4582" spans="1:6" x14ac:dyDescent="0.35">
      <c r="A4582">
        <v>4580</v>
      </c>
      <c r="B4582">
        <v>85</v>
      </c>
      <c r="C4582">
        <v>180.07</v>
      </c>
      <c r="D4582">
        <f>'2025'!D4582*1.02^25</f>
        <v>35.000310946531812</v>
      </c>
      <c r="E4582">
        <v>598</v>
      </c>
      <c r="F4582">
        <f t="shared" si="71"/>
        <v>0.59799999999999998</v>
      </c>
    </row>
    <row r="4583" spans="1:6" x14ac:dyDescent="0.35">
      <c r="A4583">
        <v>4581</v>
      </c>
      <c r="B4583">
        <v>85</v>
      </c>
      <c r="C4583">
        <v>162.91999999999999</v>
      </c>
      <c r="D4583">
        <f>'2025'!D4583*1.02^25</f>
        <v>37.828043032531276</v>
      </c>
      <c r="E4583">
        <v>578</v>
      </c>
      <c r="F4583">
        <f t="shared" si="71"/>
        <v>0.57799999999999996</v>
      </c>
    </row>
    <row r="4584" spans="1:6" x14ac:dyDescent="0.35">
      <c r="A4584">
        <v>4582</v>
      </c>
      <c r="B4584">
        <v>85</v>
      </c>
      <c r="C4584">
        <v>133.69999999999999</v>
      </c>
      <c r="D4584">
        <f>'2025'!D4584*1.02^25</f>
        <v>32.842553130491915</v>
      </c>
      <c r="E4584">
        <v>572</v>
      </c>
      <c r="F4584">
        <f t="shared" si="71"/>
        <v>0.57199999999999995</v>
      </c>
    </row>
    <row r="4585" spans="1:6" x14ac:dyDescent="0.35">
      <c r="A4585">
        <v>4583</v>
      </c>
      <c r="B4585">
        <v>85</v>
      </c>
      <c r="C4585">
        <v>124.41</v>
      </c>
      <c r="D4585">
        <f>'2025'!D4585*1.02^25</f>
        <v>27.611464511081177</v>
      </c>
      <c r="E4585">
        <v>532</v>
      </c>
      <c r="F4585">
        <f t="shared" si="71"/>
        <v>0.53200000000000003</v>
      </c>
    </row>
    <row r="4586" spans="1:6" x14ac:dyDescent="0.35">
      <c r="A4586">
        <v>4584</v>
      </c>
      <c r="B4586">
        <v>85</v>
      </c>
      <c r="C4586">
        <v>115.74</v>
      </c>
      <c r="D4586">
        <f>'2025'!D4586*1.02^25</f>
        <v>25.293222616662735</v>
      </c>
      <c r="E4586">
        <v>602</v>
      </c>
      <c r="F4586">
        <f t="shared" si="71"/>
        <v>0.60199999999999998</v>
      </c>
    </row>
    <row r="4587" spans="1:6" x14ac:dyDescent="0.35">
      <c r="A4587">
        <v>4585</v>
      </c>
      <c r="B4587">
        <v>85</v>
      </c>
      <c r="C4587">
        <v>105.29</v>
      </c>
      <c r="D4587">
        <f>'2025'!D4587*1.02^25</f>
        <v>24.485864000726696</v>
      </c>
      <c r="E4587">
        <v>656</v>
      </c>
      <c r="F4587">
        <f t="shared" si="71"/>
        <v>0.65600000000000003</v>
      </c>
    </row>
    <row r="4588" spans="1:6" x14ac:dyDescent="0.35">
      <c r="A4588">
        <v>4586</v>
      </c>
      <c r="B4588">
        <v>85</v>
      </c>
      <c r="C4588">
        <v>100.68</v>
      </c>
      <c r="D4588">
        <f>'2025'!D4588*1.02^25</f>
        <v>22.603531119037534</v>
      </c>
      <c r="E4588">
        <v>611</v>
      </c>
      <c r="F4588">
        <f t="shared" si="71"/>
        <v>0.61099999999999999</v>
      </c>
    </row>
    <row r="4589" spans="1:6" x14ac:dyDescent="0.35">
      <c r="A4589">
        <v>4587</v>
      </c>
      <c r="B4589">
        <v>85</v>
      </c>
      <c r="C4589">
        <v>99.7</v>
      </c>
      <c r="D4589">
        <f>'2025'!D4589*1.02^25</f>
        <v>21.46678803759281</v>
      </c>
      <c r="E4589">
        <v>618</v>
      </c>
      <c r="F4589">
        <f t="shared" si="71"/>
        <v>0.61799999999999999</v>
      </c>
    </row>
    <row r="4590" spans="1:6" x14ac:dyDescent="0.35">
      <c r="A4590">
        <v>4588</v>
      </c>
      <c r="B4590">
        <v>85</v>
      </c>
      <c r="C4590">
        <v>112.74</v>
      </c>
      <c r="D4590">
        <f>'2025'!D4590*1.02^25</f>
        <v>21.486557339826113</v>
      </c>
      <c r="E4590">
        <v>582</v>
      </c>
      <c r="F4590">
        <f t="shared" si="71"/>
        <v>0.58199999999999996</v>
      </c>
    </row>
    <row r="4591" spans="1:6" x14ac:dyDescent="0.35">
      <c r="A4591">
        <v>4589</v>
      </c>
      <c r="B4591">
        <v>85</v>
      </c>
      <c r="C4591">
        <v>123.55</v>
      </c>
      <c r="D4591">
        <f>'2025'!D4591*1.02^25</f>
        <v>21.119783463703577</v>
      </c>
      <c r="E4591">
        <v>411</v>
      </c>
      <c r="F4591">
        <f t="shared" si="71"/>
        <v>0.41099999999999998</v>
      </c>
    </row>
    <row r="4592" spans="1:6" x14ac:dyDescent="0.35">
      <c r="A4592">
        <v>4590</v>
      </c>
      <c r="B4592">
        <v>85</v>
      </c>
      <c r="C4592">
        <v>125.39</v>
      </c>
      <c r="D4592">
        <f>'2025'!D4592*1.02^25</f>
        <v>23.416172486275752</v>
      </c>
      <c r="E4592">
        <v>255</v>
      </c>
      <c r="F4592">
        <f t="shared" si="71"/>
        <v>0.255</v>
      </c>
    </row>
    <row r="4593" spans="1:6" x14ac:dyDescent="0.35">
      <c r="A4593">
        <v>4591</v>
      </c>
      <c r="B4593">
        <v>85</v>
      </c>
      <c r="C4593">
        <v>120.95</v>
      </c>
      <c r="D4593">
        <f>'2025'!D4593*1.02^25</f>
        <v>27.090982259337238</v>
      </c>
      <c r="E4593">
        <v>261</v>
      </c>
      <c r="F4593">
        <f t="shared" si="71"/>
        <v>0.26100000000000001</v>
      </c>
    </row>
    <row r="4594" spans="1:6" x14ac:dyDescent="0.35">
      <c r="A4594">
        <v>4592</v>
      </c>
      <c r="B4594">
        <v>85</v>
      </c>
      <c r="C4594">
        <v>105.1</v>
      </c>
      <c r="D4594">
        <f>'2025'!D4594*1.02^25</f>
        <v>29.454127539824182</v>
      </c>
      <c r="E4594">
        <v>229</v>
      </c>
      <c r="F4594">
        <f t="shared" si="71"/>
        <v>0.22900000000000001</v>
      </c>
    </row>
    <row r="4595" spans="1:6" x14ac:dyDescent="0.35">
      <c r="A4595">
        <v>4593</v>
      </c>
      <c r="B4595">
        <v>85</v>
      </c>
      <c r="C4595">
        <v>93.82</v>
      </c>
      <c r="D4595">
        <f>'2025'!D4595*1.02^25</f>
        <v>32.648945217085128</v>
      </c>
      <c r="E4595">
        <v>223</v>
      </c>
      <c r="F4595">
        <f t="shared" si="71"/>
        <v>0.223</v>
      </c>
    </row>
    <row r="4596" spans="1:6" x14ac:dyDescent="0.35">
      <c r="A4596">
        <v>4594</v>
      </c>
      <c r="B4596">
        <v>85</v>
      </c>
      <c r="C4596">
        <v>81.09</v>
      </c>
      <c r="D4596">
        <f>'2025'!D4596*1.02^25</f>
        <v>33.994832750704212</v>
      </c>
      <c r="E4596">
        <v>226</v>
      </c>
      <c r="F4596">
        <f t="shared" si="71"/>
        <v>0.22600000000000001</v>
      </c>
    </row>
    <row r="4597" spans="1:6" x14ac:dyDescent="0.35">
      <c r="A4597">
        <v>4595</v>
      </c>
      <c r="B4597">
        <v>85</v>
      </c>
      <c r="C4597">
        <v>57.76</v>
      </c>
      <c r="D4597">
        <f>'2025'!D4597*1.02^25</f>
        <v>33.934031892549349</v>
      </c>
      <c r="E4597">
        <v>223</v>
      </c>
      <c r="F4597">
        <f t="shared" si="71"/>
        <v>0.223</v>
      </c>
    </row>
    <row r="4598" spans="1:6" x14ac:dyDescent="0.35">
      <c r="A4598">
        <v>4596</v>
      </c>
      <c r="B4598">
        <v>85</v>
      </c>
      <c r="C4598">
        <v>46.39</v>
      </c>
      <c r="D4598">
        <f>'2025'!D4598*1.02^25</f>
        <v>35.543121845860412</v>
      </c>
      <c r="E4598">
        <v>236</v>
      </c>
      <c r="F4598">
        <f t="shared" si="71"/>
        <v>0.23599999999999999</v>
      </c>
    </row>
    <row r="4599" spans="1:6" x14ac:dyDescent="0.35">
      <c r="A4599">
        <v>4597</v>
      </c>
      <c r="B4599">
        <v>85</v>
      </c>
      <c r="C4599">
        <v>47.39</v>
      </c>
      <c r="D4599">
        <f>'2025'!D4599*1.02^25</f>
        <v>35.91683548533954</v>
      </c>
      <c r="E4599">
        <v>270</v>
      </c>
      <c r="F4599">
        <f t="shared" si="71"/>
        <v>0.27</v>
      </c>
    </row>
    <row r="4600" spans="1:6" x14ac:dyDescent="0.35">
      <c r="A4600">
        <v>4598</v>
      </c>
      <c r="B4600">
        <v>85</v>
      </c>
      <c r="C4600">
        <v>66.650000000000006</v>
      </c>
      <c r="D4600">
        <f>'2025'!D4600*1.02^25</f>
        <v>41.024878655165416</v>
      </c>
      <c r="E4600">
        <v>258</v>
      </c>
      <c r="F4600">
        <f t="shared" si="71"/>
        <v>0.25800000000000001</v>
      </c>
    </row>
    <row r="4601" spans="1:6" x14ac:dyDescent="0.35">
      <c r="A4601">
        <v>4599</v>
      </c>
      <c r="B4601">
        <v>85</v>
      </c>
      <c r="C4601">
        <v>88.22</v>
      </c>
      <c r="D4601">
        <f>'2025'!D4601*1.02^25</f>
        <v>43.801522270497244</v>
      </c>
      <c r="E4601">
        <v>369</v>
      </c>
      <c r="F4601">
        <f t="shared" si="71"/>
        <v>0.36899999999999999</v>
      </c>
    </row>
    <row r="4602" spans="1:6" x14ac:dyDescent="0.35">
      <c r="A4602">
        <v>4600</v>
      </c>
      <c r="B4602">
        <v>85</v>
      </c>
      <c r="C4602">
        <v>95.41</v>
      </c>
      <c r="D4602">
        <f>'2025'!D4602*1.02^25</f>
        <v>46.960066149220573</v>
      </c>
      <c r="E4602">
        <v>328</v>
      </c>
      <c r="F4602">
        <f t="shared" si="71"/>
        <v>0.32800000000000001</v>
      </c>
    </row>
    <row r="4603" spans="1:6" x14ac:dyDescent="0.35">
      <c r="A4603">
        <v>4601</v>
      </c>
      <c r="B4603">
        <v>85</v>
      </c>
      <c r="C4603">
        <v>121.58</v>
      </c>
      <c r="D4603">
        <f>'2025'!D4603*1.02^25</f>
        <v>42.043678571668067</v>
      </c>
      <c r="E4603">
        <v>498</v>
      </c>
      <c r="F4603">
        <f t="shared" si="71"/>
        <v>0.498</v>
      </c>
    </row>
    <row r="4604" spans="1:6" x14ac:dyDescent="0.35">
      <c r="A4604">
        <v>4602</v>
      </c>
      <c r="B4604">
        <v>85</v>
      </c>
      <c r="C4604">
        <v>172.01</v>
      </c>
      <c r="D4604">
        <f>'2025'!D4604*1.02^25</f>
        <v>40.798392997629556</v>
      </c>
      <c r="E4604">
        <v>612</v>
      </c>
      <c r="F4604">
        <f t="shared" si="71"/>
        <v>0.61199999999999999</v>
      </c>
    </row>
    <row r="4605" spans="1:6" x14ac:dyDescent="0.35">
      <c r="A4605">
        <v>4603</v>
      </c>
      <c r="B4605">
        <v>85</v>
      </c>
      <c r="C4605">
        <v>180.99</v>
      </c>
      <c r="D4605">
        <f>'2025'!D4605*1.02^25</f>
        <v>35.3998805364837</v>
      </c>
      <c r="E4605">
        <v>604</v>
      </c>
      <c r="F4605">
        <f t="shared" si="71"/>
        <v>0.60399999999999998</v>
      </c>
    </row>
    <row r="4606" spans="1:6" x14ac:dyDescent="0.35">
      <c r="A4606">
        <v>4604</v>
      </c>
      <c r="B4606">
        <v>85</v>
      </c>
      <c r="C4606">
        <v>135</v>
      </c>
      <c r="D4606">
        <f>'2025'!D4606*1.02^25</f>
        <v>41.902783328863435</v>
      </c>
      <c r="E4606">
        <v>541</v>
      </c>
      <c r="F4606">
        <f t="shared" si="71"/>
        <v>0.54100000000000004</v>
      </c>
    </row>
    <row r="4607" spans="1:6" x14ac:dyDescent="0.35">
      <c r="A4607">
        <v>4605</v>
      </c>
      <c r="B4607">
        <v>85</v>
      </c>
      <c r="C4607">
        <v>119.95</v>
      </c>
      <c r="D4607">
        <f>'2025'!D4607*1.02^25</f>
        <v>29.87604218342068</v>
      </c>
      <c r="E4607">
        <v>535</v>
      </c>
      <c r="F4607">
        <f t="shared" si="71"/>
        <v>0.53500000000000003</v>
      </c>
    </row>
    <row r="4608" spans="1:6" x14ac:dyDescent="0.35">
      <c r="A4608">
        <v>4606</v>
      </c>
      <c r="B4608">
        <v>85</v>
      </c>
      <c r="C4608">
        <v>103.18</v>
      </c>
      <c r="D4608">
        <f>'2025'!D4608*1.02^25</f>
        <v>28.868381981620441</v>
      </c>
      <c r="E4608">
        <v>542</v>
      </c>
      <c r="F4608">
        <f t="shared" si="71"/>
        <v>0.54200000000000004</v>
      </c>
    </row>
    <row r="4609" spans="1:6" x14ac:dyDescent="0.35">
      <c r="A4609">
        <v>4607</v>
      </c>
      <c r="B4609">
        <v>85</v>
      </c>
      <c r="C4609">
        <v>98.47</v>
      </c>
      <c r="D4609">
        <f>'2025'!D4609*1.02^25</f>
        <v>24.842466119683554</v>
      </c>
      <c r="E4609">
        <v>648</v>
      </c>
      <c r="F4609">
        <f t="shared" si="71"/>
        <v>0.64800000000000002</v>
      </c>
    </row>
    <row r="4610" spans="1:6" x14ac:dyDescent="0.35">
      <c r="A4610">
        <v>4608</v>
      </c>
      <c r="B4610">
        <v>85</v>
      </c>
      <c r="C4610">
        <v>91</v>
      </c>
      <c r="D4610">
        <f>'2025'!D4610*1.02^25</f>
        <v>26.143056521795465</v>
      </c>
      <c r="E4610">
        <v>549</v>
      </c>
      <c r="F4610">
        <f t="shared" si="71"/>
        <v>0.54900000000000004</v>
      </c>
    </row>
    <row r="4611" spans="1:6" x14ac:dyDescent="0.35">
      <c r="A4611">
        <v>4609</v>
      </c>
      <c r="B4611">
        <v>85</v>
      </c>
      <c r="C4611">
        <v>90</v>
      </c>
      <c r="D4611">
        <f>'2025'!D4611*1.02^25</f>
        <v>22.895230864853364</v>
      </c>
      <c r="E4611">
        <v>524</v>
      </c>
      <c r="F4611">
        <f t="shared" ref="F4611:F4674" si="72">E4611/1000</f>
        <v>0.52400000000000002</v>
      </c>
    </row>
    <row r="4612" spans="1:6" x14ac:dyDescent="0.35">
      <c r="A4612">
        <v>4610</v>
      </c>
      <c r="B4612">
        <v>85</v>
      </c>
      <c r="C4612">
        <v>82.09</v>
      </c>
      <c r="D4612">
        <f>'2025'!D4612*1.02^25</f>
        <v>21.472595782813219</v>
      </c>
      <c r="E4612">
        <v>517</v>
      </c>
      <c r="F4612">
        <f t="shared" si="72"/>
        <v>0.51700000000000002</v>
      </c>
    </row>
    <row r="4613" spans="1:6" x14ac:dyDescent="0.35">
      <c r="A4613">
        <v>4611</v>
      </c>
      <c r="B4613">
        <v>85</v>
      </c>
      <c r="C4613">
        <v>83.58</v>
      </c>
      <c r="D4613">
        <f>'2025'!D4613*1.02^25</f>
        <v>20.41752206777295</v>
      </c>
      <c r="E4613">
        <v>516</v>
      </c>
      <c r="F4613">
        <f t="shared" si="72"/>
        <v>0.51600000000000001</v>
      </c>
    </row>
    <row r="4614" spans="1:6" x14ac:dyDescent="0.35">
      <c r="A4614">
        <v>4612</v>
      </c>
      <c r="B4614">
        <v>85</v>
      </c>
      <c r="C4614">
        <v>85.13</v>
      </c>
      <c r="D4614">
        <f>'2025'!D4614*1.02^25</f>
        <v>19.20304707431049</v>
      </c>
      <c r="E4614">
        <v>525</v>
      </c>
      <c r="F4614">
        <f t="shared" si="72"/>
        <v>0.52500000000000002</v>
      </c>
    </row>
    <row r="4615" spans="1:6" x14ac:dyDescent="0.35">
      <c r="A4615">
        <v>4613</v>
      </c>
      <c r="B4615">
        <v>85</v>
      </c>
      <c r="C4615">
        <v>102.05</v>
      </c>
      <c r="D4615">
        <f>'2025'!D4615*1.02^25</f>
        <v>16.639895517038354</v>
      </c>
      <c r="E4615">
        <v>371</v>
      </c>
      <c r="F4615">
        <f t="shared" si="72"/>
        <v>0.371</v>
      </c>
    </row>
    <row r="4616" spans="1:6" x14ac:dyDescent="0.35">
      <c r="A4616">
        <v>4614</v>
      </c>
      <c r="B4616">
        <v>85</v>
      </c>
      <c r="C4616">
        <v>118.04</v>
      </c>
      <c r="D4616">
        <f>'2025'!D4616*1.02^25</f>
        <v>18.752257765211418</v>
      </c>
      <c r="E4616">
        <v>264</v>
      </c>
      <c r="F4616">
        <f t="shared" si="72"/>
        <v>0.26400000000000001</v>
      </c>
    </row>
    <row r="4617" spans="1:6" x14ac:dyDescent="0.35">
      <c r="A4617">
        <v>4615</v>
      </c>
      <c r="B4617">
        <v>85</v>
      </c>
      <c r="C4617">
        <v>120</v>
      </c>
      <c r="D4617">
        <f>'2025'!D4617*1.02^25</f>
        <v>20.783163925759304</v>
      </c>
      <c r="E4617">
        <v>246</v>
      </c>
      <c r="F4617">
        <f t="shared" si="72"/>
        <v>0.246</v>
      </c>
    </row>
    <row r="4618" spans="1:6" x14ac:dyDescent="0.35">
      <c r="A4618">
        <v>4616</v>
      </c>
      <c r="B4618">
        <v>85</v>
      </c>
      <c r="C4618">
        <v>104.84</v>
      </c>
      <c r="D4618">
        <f>'2025'!D4618*1.02^25</f>
        <v>27.275583245834412</v>
      </c>
      <c r="E4618">
        <v>235</v>
      </c>
      <c r="F4618">
        <f t="shared" si="72"/>
        <v>0.23499999999999999</v>
      </c>
    </row>
    <row r="4619" spans="1:6" x14ac:dyDescent="0.35">
      <c r="A4619">
        <v>4617</v>
      </c>
      <c r="B4619">
        <v>85</v>
      </c>
      <c r="C4619">
        <v>86.36</v>
      </c>
      <c r="D4619">
        <f>'2025'!D4619*1.02^25</f>
        <v>31.818093123308358</v>
      </c>
      <c r="E4619">
        <v>215</v>
      </c>
      <c r="F4619">
        <f t="shared" si="72"/>
        <v>0.215</v>
      </c>
    </row>
    <row r="4620" spans="1:6" x14ac:dyDescent="0.35">
      <c r="A4620">
        <v>4618</v>
      </c>
      <c r="B4620">
        <v>85</v>
      </c>
      <c r="C4620">
        <v>69.77</v>
      </c>
      <c r="D4620">
        <f>'2025'!D4620*1.02^25</f>
        <v>39.250776550931086</v>
      </c>
      <c r="E4620">
        <v>221</v>
      </c>
      <c r="F4620">
        <f t="shared" si="72"/>
        <v>0.221</v>
      </c>
    </row>
    <row r="4621" spans="1:6" x14ac:dyDescent="0.35">
      <c r="A4621">
        <v>4619</v>
      </c>
      <c r="B4621">
        <v>85</v>
      </c>
      <c r="C4621">
        <v>15.87</v>
      </c>
      <c r="D4621">
        <f>'2025'!D4621*1.02^25</f>
        <v>60.423633618555598</v>
      </c>
      <c r="E4621">
        <v>227</v>
      </c>
      <c r="F4621">
        <f t="shared" si="72"/>
        <v>0.22700000000000001</v>
      </c>
    </row>
    <row r="4622" spans="1:6" x14ac:dyDescent="0.35">
      <c r="A4622">
        <v>4620</v>
      </c>
      <c r="B4622">
        <v>85</v>
      </c>
      <c r="C4622">
        <v>12.92</v>
      </c>
      <c r="D4622">
        <f>'2025'!D4622*1.02^25</f>
        <v>50.286165118158593</v>
      </c>
      <c r="E4622">
        <v>224</v>
      </c>
      <c r="F4622">
        <f t="shared" si="72"/>
        <v>0.224</v>
      </c>
    </row>
    <row r="4623" spans="1:6" x14ac:dyDescent="0.35">
      <c r="A4623">
        <v>4621</v>
      </c>
      <c r="B4623">
        <v>85</v>
      </c>
      <c r="C4623">
        <v>19.329999999999998</v>
      </c>
      <c r="D4623">
        <f>'2025'!D4623*1.02^25</f>
        <v>49.015515775445657</v>
      </c>
      <c r="E4623">
        <v>228</v>
      </c>
      <c r="F4623">
        <f t="shared" si="72"/>
        <v>0.22800000000000001</v>
      </c>
    </row>
    <row r="4624" spans="1:6" x14ac:dyDescent="0.35">
      <c r="A4624">
        <v>4622</v>
      </c>
      <c r="B4624">
        <v>85</v>
      </c>
      <c r="C4624">
        <v>27.03</v>
      </c>
      <c r="D4624">
        <f>'2025'!D4624*1.02^25</f>
        <v>74.093950255313075</v>
      </c>
      <c r="E4624">
        <v>240</v>
      </c>
      <c r="F4624">
        <f t="shared" si="72"/>
        <v>0.24</v>
      </c>
    </row>
    <row r="4625" spans="1:6" x14ac:dyDescent="0.35">
      <c r="A4625">
        <v>4623</v>
      </c>
      <c r="B4625">
        <v>85</v>
      </c>
      <c r="C4625">
        <v>53.97</v>
      </c>
      <c r="D4625">
        <f>'2025'!D4625*1.02^25</f>
        <v>37.502612427469252</v>
      </c>
      <c r="E4625">
        <v>236</v>
      </c>
      <c r="F4625">
        <f t="shared" si="72"/>
        <v>0.23599999999999999</v>
      </c>
    </row>
    <row r="4626" spans="1:6" x14ac:dyDescent="0.35">
      <c r="A4626">
        <v>4624</v>
      </c>
      <c r="B4626">
        <v>85</v>
      </c>
      <c r="C4626">
        <v>82.52</v>
      </c>
      <c r="D4626">
        <f>'2025'!D4626*1.02^25</f>
        <v>44.678721483617643</v>
      </c>
      <c r="E4626">
        <v>233</v>
      </c>
      <c r="F4626">
        <f t="shared" si="72"/>
        <v>0.23300000000000001</v>
      </c>
    </row>
    <row r="4627" spans="1:6" x14ac:dyDescent="0.35">
      <c r="A4627">
        <v>4625</v>
      </c>
      <c r="B4627">
        <v>85</v>
      </c>
      <c r="C4627">
        <v>99.36</v>
      </c>
      <c r="D4627">
        <f>'2025'!D4627*1.02^25</f>
        <v>43.605240169319487</v>
      </c>
      <c r="E4627">
        <v>406</v>
      </c>
      <c r="F4627">
        <f t="shared" si="72"/>
        <v>0.40600000000000003</v>
      </c>
    </row>
    <row r="4628" spans="1:6" x14ac:dyDescent="0.35">
      <c r="A4628">
        <v>4626</v>
      </c>
      <c r="B4628">
        <v>85</v>
      </c>
      <c r="C4628">
        <v>119.38</v>
      </c>
      <c r="D4628">
        <f>'2025'!D4628*1.02^25</f>
        <v>36.993926132825521</v>
      </c>
      <c r="E4628">
        <v>591</v>
      </c>
      <c r="F4628">
        <f t="shared" si="72"/>
        <v>0.59099999999999997</v>
      </c>
    </row>
    <row r="4629" spans="1:6" x14ac:dyDescent="0.35">
      <c r="A4629">
        <v>4627</v>
      </c>
      <c r="B4629">
        <v>85</v>
      </c>
      <c r="C4629">
        <v>146.26</v>
      </c>
      <c r="D4629">
        <f>'2025'!D4629*1.02^25</f>
        <v>37.417793097555432</v>
      </c>
      <c r="E4629">
        <v>610</v>
      </c>
      <c r="F4629">
        <f t="shared" si="72"/>
        <v>0.61</v>
      </c>
    </row>
    <row r="4630" spans="1:6" x14ac:dyDescent="0.35">
      <c r="A4630">
        <v>4628</v>
      </c>
      <c r="B4630">
        <v>85</v>
      </c>
      <c r="C4630">
        <v>151.88999999999999</v>
      </c>
      <c r="D4630">
        <f>'2025'!D4630*1.02^25</f>
        <v>33.875347416127347</v>
      </c>
      <c r="E4630">
        <v>559</v>
      </c>
      <c r="F4630">
        <f t="shared" si="72"/>
        <v>0.55900000000000005</v>
      </c>
    </row>
    <row r="4631" spans="1:6" x14ac:dyDescent="0.35">
      <c r="A4631">
        <v>4629</v>
      </c>
      <c r="B4631">
        <v>85</v>
      </c>
      <c r="C4631">
        <v>126.41</v>
      </c>
      <c r="D4631">
        <f>'2025'!D4631*1.02^25</f>
        <v>33.226143218057707</v>
      </c>
      <c r="E4631">
        <v>577</v>
      </c>
      <c r="F4631">
        <f t="shared" si="72"/>
        <v>0.57699999999999996</v>
      </c>
    </row>
    <row r="4632" spans="1:6" x14ac:dyDescent="0.35">
      <c r="A4632">
        <v>4630</v>
      </c>
      <c r="B4632">
        <v>85</v>
      </c>
      <c r="C4632">
        <v>113.91</v>
      </c>
      <c r="D4632">
        <f>'2025'!D4632*1.02^25</f>
        <v>27.385110102024878</v>
      </c>
      <c r="E4632">
        <v>568</v>
      </c>
      <c r="F4632">
        <f t="shared" si="72"/>
        <v>0.56799999999999995</v>
      </c>
    </row>
    <row r="4633" spans="1:6" x14ac:dyDescent="0.35">
      <c r="A4633">
        <v>4631</v>
      </c>
      <c r="B4633">
        <v>85</v>
      </c>
      <c r="C4633">
        <v>105.09</v>
      </c>
      <c r="D4633">
        <f>'2025'!D4633*1.02^25</f>
        <v>27.218752654186154</v>
      </c>
      <c r="E4633">
        <v>632</v>
      </c>
      <c r="F4633">
        <f t="shared" si="72"/>
        <v>0.63200000000000001</v>
      </c>
    </row>
    <row r="4634" spans="1:6" x14ac:dyDescent="0.35">
      <c r="A4634">
        <v>4632</v>
      </c>
      <c r="B4634">
        <v>85</v>
      </c>
      <c r="C4634">
        <v>97.03</v>
      </c>
      <c r="D4634">
        <f>'2025'!D4634*1.02^25</f>
        <v>23.817070967083151</v>
      </c>
      <c r="E4634">
        <v>592</v>
      </c>
      <c r="F4634">
        <f t="shared" si="72"/>
        <v>0.59199999999999997</v>
      </c>
    </row>
    <row r="4635" spans="1:6" x14ac:dyDescent="0.35">
      <c r="A4635">
        <v>4633</v>
      </c>
      <c r="B4635">
        <v>85</v>
      </c>
      <c r="C4635">
        <v>95.04</v>
      </c>
      <c r="D4635">
        <f>'2025'!D4635*1.02^25</f>
        <v>21.925501473645149</v>
      </c>
      <c r="E4635">
        <v>566</v>
      </c>
      <c r="F4635">
        <f t="shared" si="72"/>
        <v>0.56599999999999995</v>
      </c>
    </row>
    <row r="4636" spans="1:6" x14ac:dyDescent="0.35">
      <c r="A4636">
        <v>4634</v>
      </c>
      <c r="B4636">
        <v>85</v>
      </c>
      <c r="C4636">
        <v>92.25</v>
      </c>
      <c r="D4636">
        <f>'2025'!D4636*1.02^25</f>
        <v>21.706939943062558</v>
      </c>
      <c r="E4636">
        <v>592</v>
      </c>
      <c r="F4636">
        <f t="shared" si="72"/>
        <v>0.59199999999999997</v>
      </c>
    </row>
    <row r="4637" spans="1:6" x14ac:dyDescent="0.35">
      <c r="A4637">
        <v>4635</v>
      </c>
      <c r="B4637">
        <v>85</v>
      </c>
      <c r="C4637">
        <v>92.1</v>
      </c>
      <c r="D4637">
        <f>'2025'!D4637*1.02^25</f>
        <v>21.143457408203702</v>
      </c>
      <c r="E4637">
        <v>596</v>
      </c>
      <c r="F4637">
        <f t="shared" si="72"/>
        <v>0.59599999999999997</v>
      </c>
    </row>
    <row r="4638" spans="1:6" x14ac:dyDescent="0.35">
      <c r="A4638">
        <v>4636</v>
      </c>
      <c r="B4638">
        <v>85</v>
      </c>
      <c r="C4638">
        <v>93.63</v>
      </c>
      <c r="D4638">
        <f>'2025'!D4638*1.02^25</f>
        <v>21.282941729853093</v>
      </c>
      <c r="E4638">
        <v>596</v>
      </c>
      <c r="F4638">
        <f t="shared" si="72"/>
        <v>0.59599999999999997</v>
      </c>
    </row>
    <row r="4639" spans="1:6" x14ac:dyDescent="0.35">
      <c r="A4639">
        <v>4637</v>
      </c>
      <c r="B4639">
        <v>85</v>
      </c>
      <c r="C4639">
        <v>107.39</v>
      </c>
      <c r="D4639">
        <f>'2025'!D4639*1.02^25</f>
        <v>22.156416767366061</v>
      </c>
      <c r="E4639">
        <v>515</v>
      </c>
      <c r="F4639">
        <f t="shared" si="72"/>
        <v>0.51500000000000001</v>
      </c>
    </row>
    <row r="4640" spans="1:6" x14ac:dyDescent="0.35">
      <c r="A4640">
        <v>4638</v>
      </c>
      <c r="B4640">
        <v>85</v>
      </c>
      <c r="C4640">
        <v>122.29</v>
      </c>
      <c r="D4640">
        <f>'2025'!D4640*1.02^25</f>
        <v>26.711395250397938</v>
      </c>
      <c r="E4640">
        <v>362</v>
      </c>
      <c r="F4640">
        <f t="shared" si="72"/>
        <v>0.36199999999999999</v>
      </c>
    </row>
    <row r="4641" spans="1:6" x14ac:dyDescent="0.35">
      <c r="A4641">
        <v>4639</v>
      </c>
      <c r="B4641">
        <v>85</v>
      </c>
      <c r="C4641">
        <v>119.1</v>
      </c>
      <c r="D4641">
        <f>'2025'!D4641*1.02^25</f>
        <v>28.814438856522436</v>
      </c>
      <c r="E4641">
        <v>326</v>
      </c>
      <c r="F4641">
        <f t="shared" si="72"/>
        <v>0.32600000000000001</v>
      </c>
    </row>
    <row r="4642" spans="1:6" x14ac:dyDescent="0.35">
      <c r="A4642">
        <v>4640</v>
      </c>
      <c r="B4642">
        <v>85</v>
      </c>
      <c r="C4642">
        <v>104.51</v>
      </c>
      <c r="D4642">
        <f>'2025'!D4642*1.02^25</f>
        <v>31.974295220041341</v>
      </c>
      <c r="E4642">
        <v>288</v>
      </c>
      <c r="F4642">
        <f t="shared" si="72"/>
        <v>0.28799999999999998</v>
      </c>
    </row>
    <row r="4643" spans="1:6" x14ac:dyDescent="0.35">
      <c r="A4643">
        <v>4641</v>
      </c>
      <c r="B4643">
        <v>85</v>
      </c>
      <c r="C4643">
        <v>91.17</v>
      </c>
      <c r="D4643">
        <f>'2025'!D4643*1.02^25</f>
        <v>33.650239867626844</v>
      </c>
      <c r="E4643">
        <v>279</v>
      </c>
      <c r="F4643">
        <f t="shared" si="72"/>
        <v>0.27900000000000003</v>
      </c>
    </row>
    <row r="4644" spans="1:6" x14ac:dyDescent="0.35">
      <c r="A4644">
        <v>4642</v>
      </c>
      <c r="B4644">
        <v>85</v>
      </c>
      <c r="C4644">
        <v>84.14</v>
      </c>
      <c r="D4644">
        <f>'2025'!D4644*1.02^25</f>
        <v>37.665163669400819</v>
      </c>
      <c r="E4644">
        <v>291</v>
      </c>
      <c r="F4644">
        <f t="shared" si="72"/>
        <v>0.29099999999999998</v>
      </c>
    </row>
    <row r="4645" spans="1:6" x14ac:dyDescent="0.35">
      <c r="A4645">
        <v>4643</v>
      </c>
      <c r="B4645">
        <v>85</v>
      </c>
      <c r="C4645">
        <v>77.3</v>
      </c>
      <c r="D4645">
        <f>'2025'!D4645*1.02^25</f>
        <v>39.293744021926123</v>
      </c>
      <c r="E4645">
        <v>297</v>
      </c>
      <c r="F4645">
        <f t="shared" si="72"/>
        <v>0.29699999999999999</v>
      </c>
    </row>
    <row r="4646" spans="1:6" x14ac:dyDescent="0.35">
      <c r="A4646">
        <v>4644</v>
      </c>
      <c r="B4646">
        <v>85</v>
      </c>
      <c r="C4646">
        <v>60.78</v>
      </c>
      <c r="D4646">
        <f>'2025'!D4646*1.02^25</f>
        <v>42.664204976954466</v>
      </c>
      <c r="E4646">
        <v>342</v>
      </c>
      <c r="F4646">
        <f t="shared" si="72"/>
        <v>0.34200000000000003</v>
      </c>
    </row>
    <row r="4647" spans="1:6" x14ac:dyDescent="0.35">
      <c r="A4647">
        <v>4645</v>
      </c>
      <c r="B4647">
        <v>85</v>
      </c>
      <c r="C4647">
        <v>50.02</v>
      </c>
      <c r="D4647">
        <f>'2025'!D4647*1.02^25</f>
        <v>41.51013709620819</v>
      </c>
      <c r="E4647">
        <v>352</v>
      </c>
      <c r="F4647">
        <f t="shared" si="72"/>
        <v>0.35199999999999998</v>
      </c>
    </row>
    <row r="4648" spans="1:6" x14ac:dyDescent="0.35">
      <c r="A4648">
        <v>4646</v>
      </c>
      <c r="B4648">
        <v>85</v>
      </c>
      <c r="C4648">
        <v>62.13</v>
      </c>
      <c r="D4648">
        <f>'2025'!D4648*1.02^25</f>
        <v>51.221917559221438</v>
      </c>
      <c r="E4648">
        <v>299</v>
      </c>
      <c r="F4648">
        <f t="shared" si="72"/>
        <v>0.29899999999999999</v>
      </c>
    </row>
    <row r="4649" spans="1:6" x14ac:dyDescent="0.35">
      <c r="A4649">
        <v>4647</v>
      </c>
      <c r="B4649">
        <v>85</v>
      </c>
      <c r="C4649">
        <v>76.3</v>
      </c>
      <c r="D4649">
        <f>'2025'!D4649*1.02^25</f>
        <v>55.478994805778413</v>
      </c>
      <c r="E4649">
        <v>284</v>
      </c>
      <c r="F4649">
        <f t="shared" si="72"/>
        <v>0.28399999999999997</v>
      </c>
    </row>
    <row r="4650" spans="1:6" x14ac:dyDescent="0.35">
      <c r="A4650">
        <v>4648</v>
      </c>
      <c r="B4650">
        <v>85</v>
      </c>
      <c r="C4650">
        <v>87.57</v>
      </c>
      <c r="D4650">
        <f>'2025'!D4650*1.02^25</f>
        <v>53.444134784783863</v>
      </c>
      <c r="E4650">
        <v>336</v>
      </c>
      <c r="F4650">
        <f t="shared" si="72"/>
        <v>0.33600000000000002</v>
      </c>
    </row>
    <row r="4651" spans="1:6" x14ac:dyDescent="0.35">
      <c r="A4651">
        <v>4649</v>
      </c>
      <c r="B4651">
        <v>85</v>
      </c>
      <c r="C4651">
        <v>93.7</v>
      </c>
      <c r="D4651">
        <f>'2025'!D4651*1.02^25</f>
        <v>52.758197418498156</v>
      </c>
      <c r="E4651">
        <v>480</v>
      </c>
      <c r="F4651">
        <f t="shared" si="72"/>
        <v>0.48</v>
      </c>
    </row>
    <row r="4652" spans="1:6" x14ac:dyDescent="0.35">
      <c r="A4652">
        <v>4650</v>
      </c>
      <c r="B4652">
        <v>85</v>
      </c>
      <c r="C4652">
        <v>117.36</v>
      </c>
      <c r="D4652">
        <f>'2025'!D4652*1.02^25</f>
        <v>43.253067686547688</v>
      </c>
      <c r="E4652">
        <v>606</v>
      </c>
      <c r="F4652">
        <f t="shared" si="72"/>
        <v>0.60599999999999998</v>
      </c>
    </row>
    <row r="4653" spans="1:6" x14ac:dyDescent="0.35">
      <c r="A4653">
        <v>4651</v>
      </c>
      <c r="B4653">
        <v>85</v>
      </c>
      <c r="C4653">
        <v>130.86000000000001</v>
      </c>
      <c r="D4653">
        <f>'2025'!D4653*1.02^25</f>
        <v>37.034875658447355</v>
      </c>
      <c r="E4653">
        <v>641</v>
      </c>
      <c r="F4653">
        <f t="shared" si="72"/>
        <v>0.64100000000000001</v>
      </c>
    </row>
    <row r="4654" spans="1:6" x14ac:dyDescent="0.35">
      <c r="A4654">
        <v>4652</v>
      </c>
      <c r="B4654">
        <v>85</v>
      </c>
      <c r="C4654">
        <v>137.88999999999999</v>
      </c>
      <c r="D4654">
        <f>'2025'!D4654*1.02^25</f>
        <v>42.347420365483266</v>
      </c>
      <c r="E4654">
        <v>572</v>
      </c>
      <c r="F4654">
        <f t="shared" si="72"/>
        <v>0.57199999999999995</v>
      </c>
    </row>
    <row r="4655" spans="1:6" x14ac:dyDescent="0.35">
      <c r="A4655">
        <v>4653</v>
      </c>
      <c r="B4655">
        <v>85</v>
      </c>
      <c r="C4655">
        <v>129.66999999999999</v>
      </c>
      <c r="D4655">
        <f>'2025'!D4655*1.02^25</f>
        <v>36.054794043414077</v>
      </c>
      <c r="E4655">
        <v>554</v>
      </c>
      <c r="F4655">
        <f t="shared" si="72"/>
        <v>0.55400000000000005</v>
      </c>
    </row>
    <row r="4656" spans="1:6" x14ac:dyDescent="0.35">
      <c r="A4656">
        <v>4654</v>
      </c>
      <c r="B4656">
        <v>85</v>
      </c>
      <c r="C4656">
        <v>117.72</v>
      </c>
      <c r="D4656">
        <f>'2025'!D4656*1.02^25</f>
        <v>31.361151541730042</v>
      </c>
      <c r="E4656">
        <v>582</v>
      </c>
      <c r="F4656">
        <f t="shared" si="72"/>
        <v>0.58199999999999996</v>
      </c>
    </row>
    <row r="4657" spans="1:6" x14ac:dyDescent="0.35">
      <c r="A4657">
        <v>4655</v>
      </c>
      <c r="B4657">
        <v>85</v>
      </c>
      <c r="C4657">
        <v>101</v>
      </c>
      <c r="D4657">
        <f>'2025'!D4657*1.02^25</f>
        <v>24.791574521735257</v>
      </c>
      <c r="E4657">
        <v>606</v>
      </c>
      <c r="F4657">
        <f t="shared" si="72"/>
        <v>0.60599999999999998</v>
      </c>
    </row>
    <row r="4658" spans="1:6" x14ac:dyDescent="0.35">
      <c r="A4658">
        <v>4656</v>
      </c>
      <c r="B4658">
        <v>85</v>
      </c>
      <c r="C4658">
        <v>96.36</v>
      </c>
      <c r="D4658">
        <f>'2025'!D4658*1.02^25</f>
        <v>25.920130979267597</v>
      </c>
      <c r="E4658">
        <v>629</v>
      </c>
      <c r="F4658">
        <f t="shared" si="72"/>
        <v>0.629</v>
      </c>
    </row>
    <row r="4659" spans="1:6" x14ac:dyDescent="0.35">
      <c r="A4659">
        <v>4657</v>
      </c>
      <c r="B4659">
        <v>85</v>
      </c>
      <c r="C4659">
        <v>92.91</v>
      </c>
      <c r="D4659">
        <f>'2025'!D4659*1.02^25</f>
        <v>22.29229175582763</v>
      </c>
      <c r="E4659">
        <v>541</v>
      </c>
      <c r="F4659">
        <f t="shared" si="72"/>
        <v>0.54100000000000004</v>
      </c>
    </row>
    <row r="4660" spans="1:6" x14ac:dyDescent="0.35">
      <c r="A4660">
        <v>4658</v>
      </c>
      <c r="B4660">
        <v>85</v>
      </c>
      <c r="C4660">
        <v>94.01</v>
      </c>
      <c r="D4660">
        <f>'2025'!D4660*1.02^25</f>
        <v>22.524306255564834</v>
      </c>
      <c r="E4660">
        <v>573</v>
      </c>
      <c r="F4660">
        <f t="shared" si="72"/>
        <v>0.57299999999999995</v>
      </c>
    </row>
    <row r="4661" spans="1:6" x14ac:dyDescent="0.35">
      <c r="A4661">
        <v>4659</v>
      </c>
      <c r="B4661">
        <v>85</v>
      </c>
      <c r="C4661">
        <v>93.35</v>
      </c>
      <c r="D4661">
        <f>'2025'!D4661*1.02^25</f>
        <v>22.160551094472115</v>
      </c>
      <c r="E4661">
        <v>583</v>
      </c>
      <c r="F4661">
        <f t="shared" si="72"/>
        <v>0.58299999999999996</v>
      </c>
    </row>
    <row r="4662" spans="1:6" x14ac:dyDescent="0.35">
      <c r="A4662">
        <v>4660</v>
      </c>
      <c r="B4662">
        <v>85</v>
      </c>
      <c r="C4662">
        <v>99.35</v>
      </c>
      <c r="D4662">
        <f>'2025'!D4662*1.02^25</f>
        <v>23.494216113432437</v>
      </c>
      <c r="E4662">
        <v>583</v>
      </c>
      <c r="F4662">
        <f t="shared" si="72"/>
        <v>0.58299999999999996</v>
      </c>
    </row>
    <row r="4663" spans="1:6" x14ac:dyDescent="0.35">
      <c r="A4663">
        <v>4661</v>
      </c>
      <c r="B4663">
        <v>85</v>
      </c>
      <c r="C4663">
        <v>114</v>
      </c>
      <c r="D4663">
        <f>'2025'!D4663*1.02^25</f>
        <v>23.557970062377336</v>
      </c>
      <c r="E4663">
        <v>515</v>
      </c>
      <c r="F4663">
        <f t="shared" si="72"/>
        <v>0.51500000000000001</v>
      </c>
    </row>
    <row r="4664" spans="1:6" x14ac:dyDescent="0.35">
      <c r="A4664">
        <v>4662</v>
      </c>
      <c r="B4664">
        <v>85</v>
      </c>
      <c r="C4664">
        <v>114</v>
      </c>
      <c r="D4664">
        <f>'2025'!D4664*1.02^25</f>
        <v>26.639799204799498</v>
      </c>
      <c r="E4664">
        <v>302</v>
      </c>
      <c r="F4664">
        <f t="shared" si="72"/>
        <v>0.30199999999999999</v>
      </c>
    </row>
    <row r="4665" spans="1:6" x14ac:dyDescent="0.35">
      <c r="A4665">
        <v>4663</v>
      </c>
      <c r="B4665">
        <v>85</v>
      </c>
      <c r="C4665">
        <v>103.76</v>
      </c>
      <c r="D4665">
        <f>'2025'!D4665*1.02^25</f>
        <v>32.25118029372716</v>
      </c>
      <c r="E4665">
        <v>256</v>
      </c>
      <c r="F4665">
        <f t="shared" si="72"/>
        <v>0.25600000000000001</v>
      </c>
    </row>
    <row r="4666" spans="1:6" x14ac:dyDescent="0.35">
      <c r="A4666">
        <v>4664</v>
      </c>
      <c r="B4666">
        <v>85</v>
      </c>
      <c r="C4666">
        <v>85.07</v>
      </c>
      <c r="D4666">
        <f>'2025'!D4666*1.02^25</f>
        <v>43.192480107172102</v>
      </c>
      <c r="E4666">
        <v>269</v>
      </c>
      <c r="F4666">
        <f t="shared" si="72"/>
        <v>0.26900000000000002</v>
      </c>
    </row>
    <row r="4667" spans="1:6" x14ac:dyDescent="0.35">
      <c r="A4667">
        <v>4665</v>
      </c>
      <c r="B4667">
        <v>85</v>
      </c>
      <c r="C4667">
        <v>79.709999999999994</v>
      </c>
      <c r="D4667">
        <f>'2025'!D4667*1.02^25</f>
        <v>35.856838524121962</v>
      </c>
      <c r="E4667">
        <v>258</v>
      </c>
      <c r="F4667">
        <f t="shared" si="72"/>
        <v>0.25800000000000001</v>
      </c>
    </row>
    <row r="4668" spans="1:6" x14ac:dyDescent="0.35">
      <c r="A4668">
        <v>4666</v>
      </c>
      <c r="B4668">
        <v>85</v>
      </c>
      <c r="C4668">
        <v>76.540000000000006</v>
      </c>
      <c r="D4668">
        <f>'2025'!D4668*1.02^25</f>
        <v>43.002350278473585</v>
      </c>
      <c r="E4668">
        <v>289</v>
      </c>
      <c r="F4668">
        <f t="shared" si="72"/>
        <v>0.28899999999999998</v>
      </c>
    </row>
    <row r="4669" spans="1:6" x14ac:dyDescent="0.35">
      <c r="A4669">
        <v>4667</v>
      </c>
      <c r="B4669">
        <v>85</v>
      </c>
      <c r="C4669">
        <v>73.95</v>
      </c>
      <c r="D4669">
        <f>'2025'!D4669*1.02^25</f>
        <v>267.68629431120831</v>
      </c>
      <c r="E4669">
        <v>350</v>
      </c>
      <c r="F4669">
        <f t="shared" si="72"/>
        <v>0.35</v>
      </c>
    </row>
    <row r="4670" spans="1:6" x14ac:dyDescent="0.35">
      <c r="A4670">
        <v>4668</v>
      </c>
      <c r="B4670">
        <v>85</v>
      </c>
      <c r="C4670">
        <v>69.989999999999995</v>
      </c>
      <c r="D4670">
        <f>'2025'!D4670*1.02^25</f>
        <v>35.583841686643026</v>
      </c>
      <c r="E4670">
        <v>282</v>
      </c>
      <c r="F4670">
        <f t="shared" si="72"/>
        <v>0.28199999999999997</v>
      </c>
    </row>
    <row r="4671" spans="1:6" x14ac:dyDescent="0.35">
      <c r="A4671">
        <v>4669</v>
      </c>
      <c r="B4671">
        <v>85</v>
      </c>
      <c r="C4671">
        <v>75.13</v>
      </c>
      <c r="D4671">
        <f>'2025'!D4671*1.02^25</f>
        <v>39.937353753554639</v>
      </c>
      <c r="E4671">
        <v>270</v>
      </c>
      <c r="F4671">
        <f t="shared" si="72"/>
        <v>0.27</v>
      </c>
    </row>
    <row r="4672" spans="1:6" x14ac:dyDescent="0.35">
      <c r="A4672">
        <v>4670</v>
      </c>
      <c r="B4672">
        <v>85</v>
      </c>
      <c r="C4672">
        <v>80.05</v>
      </c>
      <c r="D4672">
        <f>'2025'!D4672*1.02^25</f>
        <v>47.364623181395636</v>
      </c>
      <c r="E4672">
        <v>273</v>
      </c>
      <c r="F4672">
        <f t="shared" si="72"/>
        <v>0.27300000000000002</v>
      </c>
    </row>
    <row r="4673" spans="1:6" x14ac:dyDescent="0.35">
      <c r="A4673">
        <v>4671</v>
      </c>
      <c r="B4673">
        <v>85</v>
      </c>
      <c r="C4673">
        <v>85.1</v>
      </c>
      <c r="D4673">
        <f>'2025'!D4673*1.02^25</f>
        <v>126.86569907932549</v>
      </c>
      <c r="E4673">
        <v>320</v>
      </c>
      <c r="F4673">
        <f t="shared" si="72"/>
        <v>0.32</v>
      </c>
    </row>
    <row r="4674" spans="1:6" x14ac:dyDescent="0.35">
      <c r="A4674">
        <v>4672</v>
      </c>
      <c r="B4674">
        <v>85</v>
      </c>
      <c r="C4674">
        <v>97.46</v>
      </c>
      <c r="D4674">
        <f>'2025'!D4674*1.02^25</f>
        <v>182.35358596959389</v>
      </c>
      <c r="E4674">
        <v>406</v>
      </c>
      <c r="F4674">
        <f t="shared" si="72"/>
        <v>0.40600000000000003</v>
      </c>
    </row>
    <row r="4675" spans="1:6" x14ac:dyDescent="0.35">
      <c r="A4675">
        <v>4673</v>
      </c>
      <c r="B4675">
        <v>85</v>
      </c>
      <c r="C4675">
        <v>115.25</v>
      </c>
      <c r="D4675">
        <f>'2025'!D4675*1.02^25</f>
        <v>75.603143709621179</v>
      </c>
      <c r="E4675">
        <v>530</v>
      </c>
      <c r="F4675">
        <f t="shared" ref="F4675:F4738" si="73">E4675/1000</f>
        <v>0.53</v>
      </c>
    </row>
    <row r="4676" spans="1:6" x14ac:dyDescent="0.35">
      <c r="A4676">
        <v>4674</v>
      </c>
      <c r="B4676">
        <v>85</v>
      </c>
      <c r="C4676">
        <v>140.19</v>
      </c>
      <c r="D4676">
        <f>'2025'!D4676*1.02^25</f>
        <v>88.800096298795737</v>
      </c>
      <c r="E4676">
        <v>569</v>
      </c>
      <c r="F4676">
        <f t="shared" si="73"/>
        <v>0.56899999999999995</v>
      </c>
    </row>
    <row r="4677" spans="1:6" x14ac:dyDescent="0.35">
      <c r="A4677">
        <v>4675</v>
      </c>
      <c r="B4677">
        <v>85</v>
      </c>
      <c r="C4677">
        <v>139.91999999999999</v>
      </c>
      <c r="D4677">
        <f>'2025'!D4677*1.02^25</f>
        <v>102.43448366427442</v>
      </c>
      <c r="E4677">
        <v>569</v>
      </c>
      <c r="F4677">
        <f t="shared" si="73"/>
        <v>0.56899999999999995</v>
      </c>
    </row>
    <row r="4678" spans="1:6" x14ac:dyDescent="0.35">
      <c r="A4678">
        <v>4676</v>
      </c>
      <c r="B4678">
        <v>85</v>
      </c>
      <c r="C4678">
        <v>123.92</v>
      </c>
      <c r="D4678">
        <f>'2025'!D4678*1.02^25</f>
        <v>238.76182001063717</v>
      </c>
      <c r="E4678">
        <v>578</v>
      </c>
      <c r="F4678">
        <f t="shared" si="73"/>
        <v>0.57799999999999996</v>
      </c>
    </row>
    <row r="4679" spans="1:6" x14ac:dyDescent="0.35">
      <c r="A4679">
        <v>4677</v>
      </c>
      <c r="B4679">
        <v>85</v>
      </c>
      <c r="C4679">
        <v>95.25</v>
      </c>
      <c r="D4679">
        <f>'2025'!D4679*1.02^25</f>
        <v>104.70393393641749</v>
      </c>
      <c r="E4679">
        <v>510</v>
      </c>
      <c r="F4679">
        <f t="shared" si="73"/>
        <v>0.51</v>
      </c>
    </row>
    <row r="4680" spans="1:6" x14ac:dyDescent="0.35">
      <c r="A4680">
        <v>4678</v>
      </c>
      <c r="B4680">
        <v>85</v>
      </c>
      <c r="C4680">
        <v>80.94</v>
      </c>
      <c r="D4680">
        <f>'2025'!D4680*1.02^25</f>
        <v>31.011489186129772</v>
      </c>
      <c r="E4680">
        <v>504</v>
      </c>
      <c r="F4680">
        <f t="shared" si="73"/>
        <v>0.504</v>
      </c>
    </row>
    <row r="4681" spans="1:6" x14ac:dyDescent="0.35">
      <c r="A4681">
        <v>4679</v>
      </c>
      <c r="B4681">
        <v>85</v>
      </c>
      <c r="C4681">
        <v>72.28</v>
      </c>
      <c r="D4681">
        <f>'2025'!D4681*1.02^25</f>
        <v>25.143517319667829</v>
      </c>
      <c r="E4681">
        <v>518</v>
      </c>
      <c r="F4681">
        <f t="shared" si="73"/>
        <v>0.51800000000000002</v>
      </c>
    </row>
    <row r="4682" spans="1:6" x14ac:dyDescent="0.35">
      <c r="A4682">
        <v>4680</v>
      </c>
      <c r="B4682">
        <v>85</v>
      </c>
      <c r="C4682">
        <v>53.46</v>
      </c>
      <c r="D4682">
        <f>'2025'!D4682*1.02^25</f>
        <v>22.379916521991991</v>
      </c>
      <c r="E4682">
        <v>585</v>
      </c>
      <c r="F4682">
        <f t="shared" si="73"/>
        <v>0.58499999999999996</v>
      </c>
    </row>
    <row r="4683" spans="1:6" x14ac:dyDescent="0.35">
      <c r="A4683">
        <v>4681</v>
      </c>
      <c r="B4683">
        <v>85</v>
      </c>
      <c r="C4683">
        <v>29.15</v>
      </c>
      <c r="D4683">
        <f>'2025'!D4683*1.02^25</f>
        <v>22.111464163117727</v>
      </c>
      <c r="E4683">
        <v>569</v>
      </c>
      <c r="F4683">
        <f t="shared" si="73"/>
        <v>0.56899999999999995</v>
      </c>
    </row>
    <row r="4684" spans="1:6" x14ac:dyDescent="0.35">
      <c r="A4684">
        <v>4682</v>
      </c>
      <c r="B4684">
        <v>85</v>
      </c>
      <c r="C4684">
        <v>19.95</v>
      </c>
      <c r="D4684">
        <f>'2025'!D4684*1.02^25</f>
        <v>21.138962147778869</v>
      </c>
      <c r="E4684">
        <v>582</v>
      </c>
      <c r="F4684">
        <f t="shared" si="73"/>
        <v>0.58199999999999996</v>
      </c>
    </row>
    <row r="4685" spans="1:6" x14ac:dyDescent="0.35">
      <c r="A4685">
        <v>4683</v>
      </c>
      <c r="B4685">
        <v>85</v>
      </c>
      <c r="C4685">
        <v>16.98</v>
      </c>
      <c r="D4685">
        <f>'2025'!D4685*1.02^25</f>
        <v>20.427185237080348</v>
      </c>
      <c r="E4685">
        <v>592</v>
      </c>
      <c r="F4685">
        <f t="shared" si="73"/>
        <v>0.59199999999999997</v>
      </c>
    </row>
    <row r="4686" spans="1:6" x14ac:dyDescent="0.35">
      <c r="A4686">
        <v>4684</v>
      </c>
      <c r="B4686">
        <v>85</v>
      </c>
      <c r="C4686">
        <v>13.69</v>
      </c>
      <c r="D4686">
        <f>'2025'!D4686*1.02^25</f>
        <v>21.54320746481498</v>
      </c>
      <c r="E4686">
        <v>568</v>
      </c>
      <c r="F4686">
        <f t="shared" si="73"/>
        <v>0.56799999999999995</v>
      </c>
    </row>
    <row r="4687" spans="1:6" x14ac:dyDescent="0.35">
      <c r="A4687">
        <v>4685</v>
      </c>
      <c r="B4687">
        <v>85</v>
      </c>
      <c r="C4687">
        <v>19.899999999999999</v>
      </c>
      <c r="D4687">
        <f>'2025'!D4687*1.02^25</f>
        <v>21.115452263878193</v>
      </c>
      <c r="E4687">
        <v>412</v>
      </c>
      <c r="F4687">
        <f t="shared" si="73"/>
        <v>0.41199999999999998</v>
      </c>
    </row>
    <row r="4688" spans="1:6" x14ac:dyDescent="0.35">
      <c r="A4688">
        <v>4686</v>
      </c>
      <c r="B4688">
        <v>85</v>
      </c>
      <c r="C4688">
        <v>22.6</v>
      </c>
      <c r="D4688">
        <f>'2025'!D4688*1.02^25</f>
        <v>22.40567403610509</v>
      </c>
      <c r="E4688">
        <v>276</v>
      </c>
      <c r="F4688">
        <f t="shared" si="73"/>
        <v>0.27600000000000002</v>
      </c>
    </row>
    <row r="4689" spans="1:6" x14ac:dyDescent="0.35">
      <c r="A4689">
        <v>4687</v>
      </c>
      <c r="B4689">
        <v>85</v>
      </c>
      <c r="C4689">
        <v>29.95</v>
      </c>
      <c r="D4689">
        <f>'2025'!D4689*1.02^25</f>
        <v>28.756525464917832</v>
      </c>
      <c r="E4689">
        <v>208</v>
      </c>
      <c r="F4689">
        <f t="shared" si="73"/>
        <v>0.20799999999999999</v>
      </c>
    </row>
    <row r="4690" spans="1:6" x14ac:dyDescent="0.35">
      <c r="A4690">
        <v>4688</v>
      </c>
      <c r="B4690">
        <v>85</v>
      </c>
      <c r="C4690">
        <v>17.41</v>
      </c>
      <c r="D4690">
        <f>'2025'!D4690*1.02^25</f>
        <v>105.14189370663986</v>
      </c>
      <c r="E4690">
        <v>186</v>
      </c>
      <c r="F4690">
        <f t="shared" si="73"/>
        <v>0.186</v>
      </c>
    </row>
    <row r="4691" spans="1:6" x14ac:dyDescent="0.35">
      <c r="A4691">
        <v>4689</v>
      </c>
      <c r="B4691">
        <v>85</v>
      </c>
      <c r="C4691">
        <v>4.5999999999999996</v>
      </c>
      <c r="D4691">
        <f>'2025'!D4691*1.02^25</f>
        <v>109.2125488940458</v>
      </c>
      <c r="E4691">
        <v>158</v>
      </c>
      <c r="F4691">
        <f t="shared" si="73"/>
        <v>0.158</v>
      </c>
    </row>
    <row r="4692" spans="1:6" x14ac:dyDescent="0.35">
      <c r="A4692">
        <v>4690</v>
      </c>
      <c r="B4692">
        <v>85</v>
      </c>
      <c r="C4692">
        <v>0</v>
      </c>
      <c r="D4692">
        <f>'2025'!D4692*1.02^25</f>
        <v>303.05152524908891</v>
      </c>
      <c r="E4692">
        <v>165</v>
      </c>
      <c r="F4692">
        <f t="shared" si="73"/>
        <v>0.16500000000000001</v>
      </c>
    </row>
    <row r="4693" spans="1:6" x14ac:dyDescent="0.35">
      <c r="A4693">
        <v>4691</v>
      </c>
      <c r="B4693">
        <v>85</v>
      </c>
      <c r="C4693">
        <v>-0.02</v>
      </c>
      <c r="D4693">
        <f>'2025'!D4693*1.02^25</f>
        <v>262.33711487231602</v>
      </c>
      <c r="E4693">
        <v>143</v>
      </c>
      <c r="F4693">
        <f t="shared" si="73"/>
        <v>0.14299999999999999</v>
      </c>
    </row>
    <row r="4694" spans="1:6" x14ac:dyDescent="0.35">
      <c r="A4694">
        <v>4692</v>
      </c>
      <c r="B4694">
        <v>85</v>
      </c>
      <c r="C4694">
        <v>-0.13</v>
      </c>
      <c r="D4694">
        <f>'2025'!D4694*1.02^25</f>
        <v>99.602551626929142</v>
      </c>
      <c r="E4694">
        <v>188</v>
      </c>
      <c r="F4694">
        <f t="shared" si="73"/>
        <v>0.188</v>
      </c>
    </row>
    <row r="4695" spans="1:6" x14ac:dyDescent="0.35">
      <c r="A4695">
        <v>4693</v>
      </c>
      <c r="B4695">
        <v>85</v>
      </c>
      <c r="C4695">
        <v>-1.03</v>
      </c>
      <c r="D4695">
        <f>'2025'!D4695*1.02^25</f>
        <v>35.846699579076166</v>
      </c>
      <c r="E4695">
        <v>185</v>
      </c>
      <c r="F4695">
        <f t="shared" si="73"/>
        <v>0.185</v>
      </c>
    </row>
    <row r="4696" spans="1:6" x14ac:dyDescent="0.35">
      <c r="A4696">
        <v>4694</v>
      </c>
      <c r="B4696">
        <v>85</v>
      </c>
      <c r="C4696">
        <v>-0.1</v>
      </c>
      <c r="D4696">
        <f>'2025'!D4696*1.02^25</f>
        <v>44.580711681508326</v>
      </c>
      <c r="E4696">
        <v>185</v>
      </c>
      <c r="F4696">
        <f t="shared" si="73"/>
        <v>0.185</v>
      </c>
    </row>
    <row r="4697" spans="1:6" x14ac:dyDescent="0.35">
      <c r="A4697">
        <v>4695</v>
      </c>
      <c r="B4697">
        <v>85</v>
      </c>
      <c r="C4697">
        <v>0.02</v>
      </c>
      <c r="D4697">
        <f>'2025'!D4697*1.02^25</f>
        <v>86.066469372638764</v>
      </c>
      <c r="E4697">
        <v>212</v>
      </c>
      <c r="F4697">
        <f t="shared" si="73"/>
        <v>0.21199999999999999</v>
      </c>
    </row>
    <row r="4698" spans="1:6" x14ac:dyDescent="0.35">
      <c r="A4698">
        <v>4696</v>
      </c>
      <c r="B4698">
        <v>85</v>
      </c>
      <c r="C4698">
        <v>15.54</v>
      </c>
      <c r="D4698">
        <f>'2025'!D4698*1.02^25</f>
        <v>64.033442582116407</v>
      </c>
      <c r="E4698">
        <v>266</v>
      </c>
      <c r="F4698">
        <f t="shared" si="73"/>
        <v>0.26600000000000001</v>
      </c>
    </row>
    <row r="4699" spans="1:6" x14ac:dyDescent="0.35">
      <c r="A4699">
        <v>4697</v>
      </c>
      <c r="B4699">
        <v>85</v>
      </c>
      <c r="C4699">
        <v>74.510000000000005</v>
      </c>
      <c r="D4699">
        <f>'2025'!D4699*1.02^25</f>
        <v>86.404188116599343</v>
      </c>
      <c r="E4699">
        <v>493</v>
      </c>
      <c r="F4699">
        <f t="shared" si="73"/>
        <v>0.49299999999999999</v>
      </c>
    </row>
    <row r="4700" spans="1:6" x14ac:dyDescent="0.35">
      <c r="A4700">
        <v>4698</v>
      </c>
      <c r="B4700">
        <v>85</v>
      </c>
      <c r="C4700">
        <v>84.18</v>
      </c>
      <c r="D4700">
        <f>'2025'!D4700*1.02^25</f>
        <v>47.35448423634984</v>
      </c>
      <c r="E4700">
        <v>625</v>
      </c>
      <c r="F4700">
        <f t="shared" si="73"/>
        <v>0.625</v>
      </c>
    </row>
    <row r="4701" spans="1:6" x14ac:dyDescent="0.35">
      <c r="A4701">
        <v>4699</v>
      </c>
      <c r="B4701">
        <v>85</v>
      </c>
      <c r="C4701">
        <v>88.36</v>
      </c>
      <c r="D4701">
        <f>'2025'!D4701*1.02^25</f>
        <v>40.828334057028542</v>
      </c>
      <c r="E4701">
        <v>617</v>
      </c>
      <c r="F4701">
        <f t="shared" si="73"/>
        <v>0.61699999999999999</v>
      </c>
    </row>
    <row r="4702" spans="1:6" x14ac:dyDescent="0.35">
      <c r="A4702">
        <v>4700</v>
      </c>
      <c r="B4702">
        <v>85</v>
      </c>
      <c r="C4702">
        <v>83.63</v>
      </c>
      <c r="D4702">
        <f>'2025'!D4702*1.02^25</f>
        <v>368.52202383993682</v>
      </c>
      <c r="E4702">
        <v>613</v>
      </c>
      <c r="F4702">
        <f t="shared" si="73"/>
        <v>0.61299999999999999</v>
      </c>
    </row>
    <row r="4703" spans="1:6" x14ac:dyDescent="0.35">
      <c r="A4703">
        <v>4701</v>
      </c>
      <c r="B4703">
        <v>85</v>
      </c>
      <c r="C4703">
        <v>83.02</v>
      </c>
      <c r="D4703">
        <f>'2025'!D4703*1.02^25</f>
        <v>41.265211027294555</v>
      </c>
      <c r="E4703">
        <v>572</v>
      </c>
      <c r="F4703">
        <f t="shared" si="73"/>
        <v>0.57199999999999995</v>
      </c>
    </row>
    <row r="4704" spans="1:6" x14ac:dyDescent="0.35">
      <c r="A4704">
        <v>4702</v>
      </c>
      <c r="B4704">
        <v>85</v>
      </c>
      <c r="C4704">
        <v>71.819999999999993</v>
      </c>
      <c r="D4704">
        <f>'2025'!D4704*1.02^25</f>
        <v>41.655675253977158</v>
      </c>
      <c r="E4704">
        <v>554</v>
      </c>
      <c r="F4704">
        <f t="shared" si="73"/>
        <v>0.55400000000000005</v>
      </c>
    </row>
    <row r="4705" spans="1:6" x14ac:dyDescent="0.35">
      <c r="A4705">
        <v>4703</v>
      </c>
      <c r="B4705">
        <v>85</v>
      </c>
      <c r="C4705">
        <v>56.94</v>
      </c>
      <c r="D4705">
        <f>'2025'!D4705*1.02^25</f>
        <v>28.770815143129621</v>
      </c>
      <c r="E4705">
        <v>523</v>
      </c>
      <c r="F4705">
        <f t="shared" si="73"/>
        <v>0.52300000000000002</v>
      </c>
    </row>
    <row r="4706" spans="1:6" x14ac:dyDescent="0.35">
      <c r="A4706">
        <v>4704</v>
      </c>
      <c r="B4706">
        <v>85</v>
      </c>
      <c r="C4706">
        <v>19.7</v>
      </c>
      <c r="D4706">
        <f>'2025'!D4706*1.02^25</f>
        <v>27.09933294384907</v>
      </c>
      <c r="E4706">
        <v>509</v>
      </c>
      <c r="F4706">
        <f t="shared" si="73"/>
        <v>0.50900000000000001</v>
      </c>
    </row>
    <row r="4707" spans="1:6" x14ac:dyDescent="0.35">
      <c r="A4707">
        <v>4705</v>
      </c>
      <c r="B4707">
        <v>85</v>
      </c>
      <c r="C4707">
        <v>2.68</v>
      </c>
      <c r="D4707">
        <f>'2025'!D4707*1.02^25</f>
        <v>25.443715404534984</v>
      </c>
      <c r="E4707">
        <v>484</v>
      </c>
      <c r="F4707">
        <f t="shared" si="73"/>
        <v>0.48399999999999999</v>
      </c>
    </row>
    <row r="4708" spans="1:6" x14ac:dyDescent="0.35">
      <c r="A4708">
        <v>4706</v>
      </c>
      <c r="B4708">
        <v>85</v>
      </c>
      <c r="C4708">
        <v>7.0000000000000007E-2</v>
      </c>
      <c r="D4708">
        <f>'2025'!D4708*1.02^25</f>
        <v>24.969235744875839</v>
      </c>
      <c r="E4708">
        <v>456</v>
      </c>
      <c r="F4708">
        <f t="shared" si="73"/>
        <v>0.45600000000000002</v>
      </c>
    </row>
    <row r="4709" spans="1:6" x14ac:dyDescent="0.35">
      <c r="A4709">
        <v>4707</v>
      </c>
      <c r="B4709">
        <v>85</v>
      </c>
      <c r="C4709">
        <v>0</v>
      </c>
      <c r="D4709">
        <f>'2025'!D4709*1.02^25</f>
        <v>24.928368249553724</v>
      </c>
      <c r="E4709">
        <v>463</v>
      </c>
      <c r="F4709">
        <f t="shared" si="73"/>
        <v>0.46300000000000002</v>
      </c>
    </row>
    <row r="4710" spans="1:6" x14ac:dyDescent="0.35">
      <c r="A4710">
        <v>4708</v>
      </c>
      <c r="B4710">
        <v>85</v>
      </c>
      <c r="C4710">
        <v>-0.42</v>
      </c>
      <c r="D4710">
        <f>'2025'!D4710*1.02^25</f>
        <v>23.639130840923507</v>
      </c>
      <c r="E4710">
        <v>470</v>
      </c>
      <c r="F4710">
        <f t="shared" si="73"/>
        <v>0.47</v>
      </c>
    </row>
    <row r="4711" spans="1:6" x14ac:dyDescent="0.35">
      <c r="A4711">
        <v>4709</v>
      </c>
      <c r="B4711">
        <v>85</v>
      </c>
      <c r="C4711">
        <v>-2.0699999999999998</v>
      </c>
      <c r="D4711">
        <f>'2025'!D4711*1.02^25</f>
        <v>24.686969483528184</v>
      </c>
      <c r="E4711">
        <v>322</v>
      </c>
      <c r="F4711">
        <f t="shared" si="73"/>
        <v>0.32200000000000001</v>
      </c>
    </row>
    <row r="4712" spans="1:6" x14ac:dyDescent="0.35">
      <c r="A4712">
        <v>4710</v>
      </c>
      <c r="B4712">
        <v>85</v>
      </c>
      <c r="C4712">
        <v>-1.1000000000000001</v>
      </c>
      <c r="D4712">
        <f>'2025'!D4712*1.02^25</f>
        <v>26.177952211297729</v>
      </c>
      <c r="E4712">
        <v>217</v>
      </c>
      <c r="F4712">
        <f t="shared" si="73"/>
        <v>0.217</v>
      </c>
    </row>
    <row r="4713" spans="1:6" x14ac:dyDescent="0.35">
      <c r="A4713">
        <v>4711</v>
      </c>
      <c r="B4713">
        <v>85</v>
      </c>
      <c r="C4713">
        <v>-2.09</v>
      </c>
      <c r="D4713">
        <f>'2025'!D4713*1.02^25</f>
        <v>31.742182283944476</v>
      </c>
      <c r="E4713">
        <v>180</v>
      </c>
      <c r="F4713">
        <f t="shared" si="73"/>
        <v>0.18</v>
      </c>
    </row>
    <row r="4714" spans="1:6" x14ac:dyDescent="0.35">
      <c r="A4714">
        <v>4712</v>
      </c>
      <c r="B4714">
        <v>85</v>
      </c>
      <c r="C4714">
        <v>-9.92</v>
      </c>
      <c r="D4714">
        <f>'2025'!D4714*1.02^25</f>
        <v>32.645565568736529</v>
      </c>
      <c r="E4714">
        <v>198</v>
      </c>
      <c r="F4714">
        <f t="shared" si="73"/>
        <v>0.19800000000000001</v>
      </c>
    </row>
    <row r="4715" spans="1:6" x14ac:dyDescent="0.35">
      <c r="A4715">
        <v>4713</v>
      </c>
      <c r="B4715">
        <v>85</v>
      </c>
      <c r="C4715">
        <v>-19.34</v>
      </c>
      <c r="D4715">
        <f>'2025'!D4715*1.02^25</f>
        <v>38.041551496650918</v>
      </c>
      <c r="E4715">
        <v>332</v>
      </c>
      <c r="F4715">
        <f t="shared" si="73"/>
        <v>0.33200000000000002</v>
      </c>
    </row>
    <row r="4716" spans="1:6" x14ac:dyDescent="0.35">
      <c r="A4716">
        <v>4714</v>
      </c>
      <c r="B4716">
        <v>85</v>
      </c>
      <c r="C4716">
        <v>-24.8</v>
      </c>
      <c r="D4716">
        <f>'2025'!D4716*1.02^25</f>
        <v>38.487287739287041</v>
      </c>
      <c r="E4716">
        <v>264</v>
      </c>
      <c r="F4716">
        <f t="shared" si="73"/>
        <v>0.26400000000000001</v>
      </c>
    </row>
    <row r="4717" spans="1:6" x14ac:dyDescent="0.35">
      <c r="A4717">
        <v>4715</v>
      </c>
      <c r="B4717">
        <v>85</v>
      </c>
      <c r="C4717">
        <v>-38.39</v>
      </c>
      <c r="D4717">
        <f>'2025'!D4717*1.02^25</f>
        <v>45.816252055939714</v>
      </c>
      <c r="E4717">
        <v>273</v>
      </c>
      <c r="F4717">
        <f t="shared" si="73"/>
        <v>0.27300000000000002</v>
      </c>
    </row>
    <row r="4718" spans="1:6" x14ac:dyDescent="0.35">
      <c r="A4718">
        <v>4716</v>
      </c>
      <c r="B4718">
        <v>85</v>
      </c>
      <c r="C4718">
        <v>-50.09</v>
      </c>
      <c r="D4718">
        <f>'2025'!D4718*1.02^25</f>
        <v>36.821728127646502</v>
      </c>
      <c r="E4718">
        <v>257</v>
      </c>
      <c r="F4718">
        <f t="shared" si="73"/>
        <v>0.25700000000000001</v>
      </c>
    </row>
    <row r="4719" spans="1:6" x14ac:dyDescent="0.35">
      <c r="A4719">
        <v>4717</v>
      </c>
      <c r="B4719">
        <v>85</v>
      </c>
      <c r="C4719">
        <v>-60.04</v>
      </c>
      <c r="D4719">
        <f>'2025'!D4719*1.02^25</f>
        <v>42.666895570785378</v>
      </c>
      <c r="E4719">
        <v>218</v>
      </c>
      <c r="F4719">
        <f t="shared" si="73"/>
        <v>0.218</v>
      </c>
    </row>
    <row r="4720" spans="1:6" x14ac:dyDescent="0.35">
      <c r="A4720">
        <v>4718</v>
      </c>
      <c r="B4720">
        <v>85</v>
      </c>
      <c r="C4720">
        <v>-48.31</v>
      </c>
      <c r="D4720">
        <f>'2025'!D4720*1.02^25</f>
        <v>44.926633455441213</v>
      </c>
      <c r="E4720">
        <v>249</v>
      </c>
      <c r="F4720">
        <f t="shared" si="73"/>
        <v>0.249</v>
      </c>
    </row>
    <row r="4721" spans="1:6" x14ac:dyDescent="0.35">
      <c r="A4721">
        <v>4719</v>
      </c>
      <c r="B4721">
        <v>85</v>
      </c>
      <c r="C4721">
        <v>-26.57</v>
      </c>
      <c r="D4721">
        <f>'2025'!D4721*1.02^25</f>
        <v>46.375829948531738</v>
      </c>
      <c r="E4721">
        <v>208</v>
      </c>
      <c r="F4721">
        <f t="shared" si="73"/>
        <v>0.20799999999999999</v>
      </c>
    </row>
    <row r="4722" spans="1:6" x14ac:dyDescent="0.35">
      <c r="A4722">
        <v>4720</v>
      </c>
      <c r="B4722">
        <v>85</v>
      </c>
      <c r="C4722">
        <v>-5.01</v>
      </c>
      <c r="D4722">
        <f>'2025'!D4722*1.02^25</f>
        <v>60.745044738931185</v>
      </c>
      <c r="E4722">
        <v>235</v>
      </c>
      <c r="F4722">
        <f t="shared" si="73"/>
        <v>0.23499999999999999</v>
      </c>
    </row>
    <row r="4723" spans="1:6" x14ac:dyDescent="0.35">
      <c r="A4723">
        <v>4721</v>
      </c>
      <c r="B4723">
        <v>85</v>
      </c>
      <c r="C4723">
        <v>30.61</v>
      </c>
      <c r="D4723">
        <f>'2025'!D4723*1.02^25</f>
        <v>84.394494991559867</v>
      </c>
      <c r="E4723">
        <v>456</v>
      </c>
      <c r="F4723">
        <f t="shared" si="73"/>
        <v>0.45600000000000002</v>
      </c>
    </row>
    <row r="4724" spans="1:6" x14ac:dyDescent="0.35">
      <c r="A4724">
        <v>4722</v>
      </c>
      <c r="B4724">
        <v>85</v>
      </c>
      <c r="C4724">
        <v>92.51</v>
      </c>
      <c r="D4724">
        <f>'2025'!D4724*1.02^25</f>
        <v>47.781533976709014</v>
      </c>
      <c r="E4724">
        <v>626</v>
      </c>
      <c r="F4724">
        <f t="shared" si="73"/>
        <v>0.626</v>
      </c>
    </row>
    <row r="4725" spans="1:6" x14ac:dyDescent="0.35">
      <c r="A4725">
        <v>4723</v>
      </c>
      <c r="B4725">
        <v>85</v>
      </c>
      <c r="C4725">
        <v>100.76</v>
      </c>
      <c r="D4725">
        <f>'2025'!D4725*1.02^25</f>
        <v>49.294796133883395</v>
      </c>
      <c r="E4725">
        <v>620</v>
      </c>
      <c r="F4725">
        <f t="shared" si="73"/>
        <v>0.62</v>
      </c>
    </row>
    <row r="4726" spans="1:6" x14ac:dyDescent="0.35">
      <c r="A4726">
        <v>4724</v>
      </c>
      <c r="B4726">
        <v>85</v>
      </c>
      <c r="C4726">
        <v>109.21</v>
      </c>
      <c r="D4726">
        <f>'2025'!D4726*1.02^25</f>
        <v>43.251246613893834</v>
      </c>
      <c r="E4726">
        <v>620</v>
      </c>
      <c r="F4726">
        <f t="shared" si="73"/>
        <v>0.62</v>
      </c>
    </row>
    <row r="4727" spans="1:6" x14ac:dyDescent="0.35">
      <c r="A4727">
        <v>4725</v>
      </c>
      <c r="B4727">
        <v>85</v>
      </c>
      <c r="C4727">
        <v>114.38</v>
      </c>
      <c r="D4727">
        <f>'2025'!D4727*1.02^25</f>
        <v>44.313867116508639</v>
      </c>
      <c r="E4727">
        <v>617</v>
      </c>
      <c r="F4727">
        <f t="shared" si="73"/>
        <v>0.61699999999999999</v>
      </c>
    </row>
    <row r="4728" spans="1:6" x14ac:dyDescent="0.35">
      <c r="A4728">
        <v>4726</v>
      </c>
      <c r="B4728">
        <v>85</v>
      </c>
      <c r="C4728">
        <v>110</v>
      </c>
      <c r="D4728">
        <f>'2025'!D4728*1.02^25</f>
        <v>39.268757592630422</v>
      </c>
      <c r="E4728">
        <v>564</v>
      </c>
      <c r="F4728">
        <f t="shared" si="73"/>
        <v>0.56399999999999995</v>
      </c>
    </row>
    <row r="4729" spans="1:6" x14ac:dyDescent="0.35">
      <c r="A4729">
        <v>4727</v>
      </c>
      <c r="B4729">
        <v>85</v>
      </c>
      <c r="C4729">
        <v>109.26</v>
      </c>
      <c r="D4729">
        <f>'2025'!D4729*1.02^25</f>
        <v>30.453683148011766</v>
      </c>
      <c r="E4729">
        <v>494</v>
      </c>
      <c r="F4729">
        <f t="shared" si="73"/>
        <v>0.49399999999999999</v>
      </c>
    </row>
    <row r="4730" spans="1:6" x14ac:dyDescent="0.35">
      <c r="A4730">
        <v>4728</v>
      </c>
      <c r="B4730">
        <v>85</v>
      </c>
      <c r="C4730">
        <v>102.17</v>
      </c>
      <c r="D4730">
        <f>'2025'!D4730*1.02^25</f>
        <v>24.068411805435147</v>
      </c>
      <c r="E4730">
        <v>516</v>
      </c>
      <c r="F4730">
        <f t="shared" si="73"/>
        <v>0.51600000000000001</v>
      </c>
    </row>
    <row r="4731" spans="1:6" x14ac:dyDescent="0.35">
      <c r="A4731">
        <v>4729</v>
      </c>
      <c r="B4731">
        <v>85</v>
      </c>
      <c r="C4731">
        <v>95.19</v>
      </c>
      <c r="D4731">
        <f>'2025'!D4731*1.02^25</f>
        <v>24.055680702918099</v>
      </c>
      <c r="E4731">
        <v>490</v>
      </c>
      <c r="F4731">
        <f t="shared" si="73"/>
        <v>0.49</v>
      </c>
    </row>
    <row r="4732" spans="1:6" x14ac:dyDescent="0.35">
      <c r="A4732">
        <v>4730</v>
      </c>
      <c r="B4732">
        <v>85</v>
      </c>
      <c r="C4732">
        <v>88.1</v>
      </c>
      <c r="D4732">
        <f>'2025'!D4732*1.02^25</f>
        <v>23.126687558552447</v>
      </c>
      <c r="E4732">
        <v>500</v>
      </c>
      <c r="F4732">
        <f t="shared" si="73"/>
        <v>0.5</v>
      </c>
    </row>
    <row r="4733" spans="1:6" x14ac:dyDescent="0.35">
      <c r="A4733">
        <v>4731</v>
      </c>
      <c r="B4733">
        <v>85</v>
      </c>
      <c r="C4733">
        <v>90.59</v>
      </c>
      <c r="D4733">
        <f>'2025'!D4733*1.02^25</f>
        <v>22.126639768566527</v>
      </c>
      <c r="E4733">
        <v>496</v>
      </c>
      <c r="F4733">
        <f t="shared" si="73"/>
        <v>0.496</v>
      </c>
    </row>
    <row r="4734" spans="1:6" x14ac:dyDescent="0.35">
      <c r="A4734">
        <v>4732</v>
      </c>
      <c r="B4734">
        <v>85</v>
      </c>
      <c r="C4734">
        <v>97.23</v>
      </c>
      <c r="D4734">
        <f>'2025'!D4734*1.02^25</f>
        <v>24.027642746472697</v>
      </c>
      <c r="E4734">
        <v>483</v>
      </c>
      <c r="F4734">
        <f t="shared" si="73"/>
        <v>0.48299999999999998</v>
      </c>
    </row>
    <row r="4735" spans="1:6" x14ac:dyDescent="0.35">
      <c r="A4735">
        <v>4733</v>
      </c>
      <c r="B4735">
        <v>85</v>
      </c>
      <c r="C4735">
        <v>120.02</v>
      </c>
      <c r="D4735">
        <f>'2025'!D4735*1.02^25</f>
        <v>24.045213636673417</v>
      </c>
      <c r="E4735">
        <v>399</v>
      </c>
      <c r="F4735">
        <f t="shared" si="73"/>
        <v>0.39900000000000002</v>
      </c>
    </row>
    <row r="4736" spans="1:6" x14ac:dyDescent="0.35">
      <c r="A4736">
        <v>4734</v>
      </c>
      <c r="B4736">
        <v>85</v>
      </c>
      <c r="C4736">
        <v>129.66</v>
      </c>
      <c r="D4736">
        <f>'2025'!D4736*1.02^25</f>
        <v>30.504853648979118</v>
      </c>
      <c r="E4736">
        <v>259</v>
      </c>
      <c r="F4736">
        <f t="shared" si="73"/>
        <v>0.25900000000000001</v>
      </c>
    </row>
    <row r="4737" spans="1:6" x14ac:dyDescent="0.35">
      <c r="A4737">
        <v>4735</v>
      </c>
      <c r="B4737">
        <v>85</v>
      </c>
      <c r="C4737">
        <v>112.47</v>
      </c>
      <c r="D4737">
        <f>'2025'!D4737*1.02^25</f>
        <v>38.254059191113932</v>
      </c>
      <c r="E4737">
        <v>219</v>
      </c>
      <c r="F4737">
        <f t="shared" si="73"/>
        <v>0.219</v>
      </c>
    </row>
    <row r="4738" spans="1:6" x14ac:dyDescent="0.35">
      <c r="A4738">
        <v>4736</v>
      </c>
      <c r="B4738">
        <v>85</v>
      </c>
      <c r="C4738">
        <v>94.14</v>
      </c>
      <c r="D4738">
        <f>'2025'!D4738*1.02^25</f>
        <v>40.330049204389709</v>
      </c>
      <c r="E4738">
        <v>244</v>
      </c>
      <c r="F4738">
        <f t="shared" si="73"/>
        <v>0.24399999999999999</v>
      </c>
    </row>
    <row r="4739" spans="1:6" x14ac:dyDescent="0.35">
      <c r="A4739">
        <v>4737</v>
      </c>
      <c r="B4739">
        <v>85</v>
      </c>
      <c r="C4739">
        <v>77.900000000000006</v>
      </c>
      <c r="D4739">
        <f>'2025'!D4739*1.02^25</f>
        <v>142.50582570939699</v>
      </c>
      <c r="E4739">
        <v>244</v>
      </c>
      <c r="F4739">
        <f t="shared" ref="F4739:F4802" si="74">E4739/1000</f>
        <v>0.24399999999999999</v>
      </c>
    </row>
    <row r="4740" spans="1:6" x14ac:dyDescent="0.35">
      <c r="A4740">
        <v>4738</v>
      </c>
      <c r="B4740">
        <v>85</v>
      </c>
      <c r="C4740">
        <v>45.07</v>
      </c>
      <c r="D4740">
        <f>'2025'!D4740*1.02^25</f>
        <v>122.96507629718589</v>
      </c>
      <c r="E4740">
        <v>209</v>
      </c>
      <c r="F4740">
        <f t="shared" si="74"/>
        <v>0.20899999999999999</v>
      </c>
    </row>
    <row r="4741" spans="1:6" x14ac:dyDescent="0.35">
      <c r="A4741">
        <v>4739</v>
      </c>
      <c r="B4741">
        <v>85</v>
      </c>
      <c r="C4741">
        <v>0.88</v>
      </c>
      <c r="D4741">
        <f>'2025'!D4741*1.02^25</f>
        <v>96.399022331837585</v>
      </c>
      <c r="E4741">
        <v>197</v>
      </c>
      <c r="F4741">
        <f t="shared" si="74"/>
        <v>0.19700000000000001</v>
      </c>
    </row>
    <row r="4742" spans="1:6" x14ac:dyDescent="0.35">
      <c r="A4742">
        <v>4740</v>
      </c>
      <c r="B4742">
        <v>85</v>
      </c>
      <c r="C4742">
        <v>0.63</v>
      </c>
      <c r="D4742">
        <f>'2025'!D4742*1.02^25</f>
        <v>68.284187089534726</v>
      </c>
      <c r="E4742">
        <v>182</v>
      </c>
      <c r="F4742">
        <f t="shared" si="74"/>
        <v>0.182</v>
      </c>
    </row>
    <row r="4743" spans="1:6" x14ac:dyDescent="0.35">
      <c r="A4743">
        <v>4741</v>
      </c>
      <c r="B4743">
        <v>85</v>
      </c>
      <c r="C4743">
        <v>0</v>
      </c>
      <c r="D4743">
        <f>'2025'!D4743*1.02^25</f>
        <v>83.69915695292589</v>
      </c>
      <c r="E4743">
        <v>178</v>
      </c>
      <c r="F4743">
        <f t="shared" si="74"/>
        <v>0.17799999999999999</v>
      </c>
    </row>
    <row r="4744" spans="1:6" x14ac:dyDescent="0.35">
      <c r="A4744">
        <v>4742</v>
      </c>
      <c r="B4744">
        <v>85</v>
      </c>
      <c r="C4744">
        <v>7.18</v>
      </c>
      <c r="D4744">
        <f>'2025'!D4744*1.02^25</f>
        <v>89.219664875820143</v>
      </c>
      <c r="E4744">
        <v>224</v>
      </c>
      <c r="F4744">
        <f t="shared" si="74"/>
        <v>0.224</v>
      </c>
    </row>
    <row r="4745" spans="1:6" x14ac:dyDescent="0.35">
      <c r="A4745">
        <v>4743</v>
      </c>
      <c r="B4745">
        <v>85</v>
      </c>
      <c r="C4745">
        <v>48.72</v>
      </c>
      <c r="D4745">
        <f>'2025'!D4745*1.02^25</f>
        <v>64.431207505474376</v>
      </c>
      <c r="E4745">
        <v>285</v>
      </c>
      <c r="F4745">
        <f t="shared" si="74"/>
        <v>0.28499999999999998</v>
      </c>
    </row>
    <row r="4746" spans="1:6" x14ac:dyDescent="0.35">
      <c r="A4746">
        <v>4744</v>
      </c>
      <c r="B4746">
        <v>85</v>
      </c>
      <c r="C4746">
        <v>75.510000000000005</v>
      </c>
      <c r="D4746">
        <f>'2025'!D4746*1.02^25</f>
        <v>118.12263083180392</v>
      </c>
      <c r="E4746">
        <v>403</v>
      </c>
      <c r="F4746">
        <f t="shared" si="74"/>
        <v>0.40300000000000002</v>
      </c>
    </row>
    <row r="4747" spans="1:6" x14ac:dyDescent="0.35">
      <c r="A4747">
        <v>4745</v>
      </c>
      <c r="B4747">
        <v>85</v>
      </c>
      <c r="C4747">
        <v>85.28</v>
      </c>
      <c r="D4747">
        <f>'2025'!D4747*1.02^25</f>
        <v>72.681191621359602</v>
      </c>
      <c r="E4747">
        <v>514</v>
      </c>
      <c r="F4747">
        <f t="shared" si="74"/>
        <v>0.51400000000000001</v>
      </c>
    </row>
    <row r="4748" spans="1:6" x14ac:dyDescent="0.35">
      <c r="A4748">
        <v>4746</v>
      </c>
      <c r="B4748">
        <v>85</v>
      </c>
      <c r="C4748">
        <v>106.52</v>
      </c>
      <c r="D4748">
        <f>'2025'!D4748*1.02^25</f>
        <v>50.066241884600593</v>
      </c>
      <c r="E4748">
        <v>629</v>
      </c>
      <c r="F4748">
        <f t="shared" si="74"/>
        <v>0.629</v>
      </c>
    </row>
    <row r="4749" spans="1:6" x14ac:dyDescent="0.35">
      <c r="A4749">
        <v>4747</v>
      </c>
      <c r="B4749">
        <v>85</v>
      </c>
      <c r="C4749">
        <v>119.78</v>
      </c>
      <c r="D4749">
        <f>'2025'!D4749*1.02^25</f>
        <v>76.485018649825804</v>
      </c>
      <c r="E4749">
        <v>633</v>
      </c>
      <c r="F4749">
        <f t="shared" si="74"/>
        <v>0.63300000000000001</v>
      </c>
    </row>
    <row r="4750" spans="1:6" x14ac:dyDescent="0.35">
      <c r="A4750">
        <v>4748</v>
      </c>
      <c r="B4750">
        <v>85</v>
      </c>
      <c r="C4750">
        <v>124.31</v>
      </c>
      <c r="D4750">
        <f>'2025'!D4750*1.02^25</f>
        <v>50.542870738112484</v>
      </c>
      <c r="E4750">
        <v>622</v>
      </c>
      <c r="F4750">
        <f t="shared" si="74"/>
        <v>0.622</v>
      </c>
    </row>
    <row r="4751" spans="1:6" x14ac:dyDescent="0.35">
      <c r="A4751">
        <v>4749</v>
      </c>
      <c r="B4751">
        <v>85</v>
      </c>
      <c r="C4751">
        <v>125</v>
      </c>
      <c r="D4751">
        <f>'2025'!D4751*1.02^25</f>
        <v>50.018664310761118</v>
      </c>
      <c r="E4751">
        <v>554</v>
      </c>
      <c r="F4751">
        <f t="shared" si="74"/>
        <v>0.55400000000000005</v>
      </c>
    </row>
    <row r="4752" spans="1:6" x14ac:dyDescent="0.35">
      <c r="A4752">
        <v>4750</v>
      </c>
      <c r="B4752">
        <v>85</v>
      </c>
      <c r="C4752">
        <v>110.44</v>
      </c>
      <c r="D4752">
        <f>'2025'!D4752*1.02^25</f>
        <v>38.197556720664565</v>
      </c>
      <c r="E4752">
        <v>623</v>
      </c>
      <c r="F4752">
        <f t="shared" si="74"/>
        <v>0.623</v>
      </c>
    </row>
    <row r="4753" spans="1:6" x14ac:dyDescent="0.35">
      <c r="A4753">
        <v>4751</v>
      </c>
      <c r="B4753">
        <v>85</v>
      </c>
      <c r="C4753">
        <v>100.05</v>
      </c>
      <c r="D4753">
        <f>'2025'!D4753*1.02^25</f>
        <v>26.088752463378682</v>
      </c>
      <c r="E4753">
        <v>620</v>
      </c>
      <c r="F4753">
        <f t="shared" si="74"/>
        <v>0.62</v>
      </c>
    </row>
    <row r="4754" spans="1:6" x14ac:dyDescent="0.35">
      <c r="A4754">
        <v>4752</v>
      </c>
      <c r="B4754">
        <v>85</v>
      </c>
      <c r="C4754">
        <v>96.3</v>
      </c>
      <c r="D4754">
        <f>'2025'!D4754*1.02^25</f>
        <v>22.412220054023003</v>
      </c>
      <c r="E4754">
        <v>609</v>
      </c>
      <c r="F4754">
        <f t="shared" si="74"/>
        <v>0.60899999999999999</v>
      </c>
    </row>
    <row r="4755" spans="1:6" x14ac:dyDescent="0.35">
      <c r="A4755">
        <v>4753</v>
      </c>
      <c r="B4755">
        <v>85</v>
      </c>
      <c r="C4755">
        <v>87.79</v>
      </c>
      <c r="D4755">
        <f>'2025'!D4755*1.02^25</f>
        <v>22.539990448871915</v>
      </c>
      <c r="E4755">
        <v>523</v>
      </c>
      <c r="F4755">
        <f t="shared" si="74"/>
        <v>0.52300000000000002</v>
      </c>
    </row>
    <row r="4756" spans="1:6" x14ac:dyDescent="0.35">
      <c r="A4756">
        <v>4754</v>
      </c>
      <c r="B4756">
        <v>85</v>
      </c>
      <c r="C4756">
        <v>86.92</v>
      </c>
      <c r="D4756">
        <f>'2025'!D4756*1.02^25</f>
        <v>21.090088495203766</v>
      </c>
      <c r="E4756">
        <v>514</v>
      </c>
      <c r="F4756">
        <f t="shared" si="74"/>
        <v>0.51400000000000001</v>
      </c>
    </row>
    <row r="4757" spans="1:6" x14ac:dyDescent="0.35">
      <c r="A4757">
        <v>4755</v>
      </c>
      <c r="B4757">
        <v>85</v>
      </c>
      <c r="C4757">
        <v>88.04</v>
      </c>
      <c r="D4757">
        <f>'2025'!D4757*1.02^25</f>
        <v>20.037114755836416</v>
      </c>
      <c r="E4757">
        <v>486</v>
      </c>
      <c r="F4757">
        <f t="shared" si="74"/>
        <v>0.48599999999999999</v>
      </c>
    </row>
    <row r="4758" spans="1:6" x14ac:dyDescent="0.35">
      <c r="A4758">
        <v>4756</v>
      </c>
      <c r="B4758">
        <v>85</v>
      </c>
      <c r="C4758">
        <v>96.35</v>
      </c>
      <c r="D4758">
        <f>'2025'!D4758*1.02^25</f>
        <v>19.00820870640786</v>
      </c>
      <c r="E4758">
        <v>458</v>
      </c>
      <c r="F4758">
        <f t="shared" si="74"/>
        <v>0.45800000000000002</v>
      </c>
    </row>
    <row r="4759" spans="1:6" x14ac:dyDescent="0.35">
      <c r="A4759">
        <v>4757</v>
      </c>
      <c r="B4759">
        <v>85</v>
      </c>
      <c r="C4759">
        <v>103.39</v>
      </c>
      <c r="D4759">
        <f>'2025'!D4759*1.02^25</f>
        <v>17.620485719929924</v>
      </c>
      <c r="E4759">
        <v>420</v>
      </c>
      <c r="F4759">
        <f t="shared" si="74"/>
        <v>0.42</v>
      </c>
    </row>
    <row r="4760" spans="1:6" x14ac:dyDescent="0.35">
      <c r="A4760">
        <v>4758</v>
      </c>
      <c r="B4760">
        <v>85</v>
      </c>
      <c r="C4760">
        <v>114.25</v>
      </c>
      <c r="D4760">
        <f>'2025'!D4760*1.02^25</f>
        <v>15.821216719740509</v>
      </c>
      <c r="E4760">
        <v>311</v>
      </c>
      <c r="F4760">
        <f t="shared" si="74"/>
        <v>0.311</v>
      </c>
    </row>
    <row r="4761" spans="1:6" x14ac:dyDescent="0.35">
      <c r="A4761">
        <v>4759</v>
      </c>
      <c r="B4761">
        <v>85</v>
      </c>
      <c r="C4761">
        <v>110</v>
      </c>
      <c r="D4761">
        <f>'2025'!D4761*1.02^25</f>
        <v>23.299426963709639</v>
      </c>
      <c r="E4761">
        <v>272</v>
      </c>
      <c r="F4761">
        <f t="shared" si="74"/>
        <v>0.27200000000000002</v>
      </c>
    </row>
    <row r="4762" spans="1:6" x14ac:dyDescent="0.35">
      <c r="A4762">
        <v>4760</v>
      </c>
      <c r="B4762">
        <v>85</v>
      </c>
      <c r="C4762">
        <v>93.22</v>
      </c>
      <c r="D4762">
        <f>'2025'!D4762*1.02^25</f>
        <v>36.741617336936791</v>
      </c>
      <c r="E4762">
        <v>241</v>
      </c>
      <c r="F4762">
        <f t="shared" si="74"/>
        <v>0.24099999999999999</v>
      </c>
    </row>
    <row r="4763" spans="1:6" x14ac:dyDescent="0.35">
      <c r="A4763">
        <v>4761</v>
      </c>
      <c r="B4763">
        <v>85</v>
      </c>
      <c r="C4763">
        <v>82.74</v>
      </c>
      <c r="D4763">
        <f>'2025'!D4763*1.02^25</f>
        <v>41.025469273323424</v>
      </c>
      <c r="E4763">
        <v>226</v>
      </c>
      <c r="F4763">
        <f t="shared" si="74"/>
        <v>0.22600000000000001</v>
      </c>
    </row>
    <row r="4764" spans="1:6" x14ac:dyDescent="0.35">
      <c r="A4764">
        <v>4762</v>
      </c>
      <c r="B4764">
        <v>85</v>
      </c>
      <c r="C4764">
        <v>78.81</v>
      </c>
      <c r="D4764">
        <f>'2025'!D4764*1.02^25</f>
        <v>42.919269990913897</v>
      </c>
      <c r="E4764">
        <v>276</v>
      </c>
      <c r="F4764">
        <f t="shared" si="74"/>
        <v>0.27600000000000002</v>
      </c>
    </row>
    <row r="4765" spans="1:6" x14ac:dyDescent="0.35">
      <c r="A4765">
        <v>4763</v>
      </c>
      <c r="B4765">
        <v>85</v>
      </c>
      <c r="C4765">
        <v>79.16</v>
      </c>
      <c r="D4765">
        <f>'2025'!D4765*1.02^25</f>
        <v>40.463496095979472</v>
      </c>
      <c r="E4765">
        <v>240</v>
      </c>
      <c r="F4765">
        <f t="shared" si="74"/>
        <v>0.24</v>
      </c>
    </row>
    <row r="4766" spans="1:6" x14ac:dyDescent="0.35">
      <c r="A4766">
        <v>4764</v>
      </c>
      <c r="B4766">
        <v>85</v>
      </c>
      <c r="C4766">
        <v>81.180000000000007</v>
      </c>
      <c r="D4766">
        <f>'2025'!D4766*1.02^25</f>
        <v>50.390195944267596</v>
      </c>
      <c r="E4766">
        <v>222</v>
      </c>
      <c r="F4766">
        <f t="shared" si="74"/>
        <v>0.222</v>
      </c>
    </row>
    <row r="4767" spans="1:6" x14ac:dyDescent="0.35">
      <c r="A4767">
        <v>4765</v>
      </c>
      <c r="B4767">
        <v>85</v>
      </c>
      <c r="C4767">
        <v>90.03</v>
      </c>
      <c r="D4767">
        <f>'2025'!D4767*1.02^25</f>
        <v>49.479692429459568</v>
      </c>
      <c r="E4767">
        <v>231</v>
      </c>
      <c r="F4767">
        <f t="shared" si="74"/>
        <v>0.23100000000000001</v>
      </c>
    </row>
    <row r="4768" spans="1:6" x14ac:dyDescent="0.35">
      <c r="A4768">
        <v>4766</v>
      </c>
      <c r="B4768">
        <v>85</v>
      </c>
      <c r="C4768">
        <v>89.94</v>
      </c>
      <c r="D4768">
        <f>'2025'!D4768*1.02^25</f>
        <v>45.923482063737922</v>
      </c>
      <c r="E4768">
        <v>244</v>
      </c>
      <c r="F4768">
        <f t="shared" si="74"/>
        <v>0.24399999999999999</v>
      </c>
    </row>
    <row r="4769" spans="1:6" x14ac:dyDescent="0.35">
      <c r="A4769">
        <v>4767</v>
      </c>
      <c r="B4769">
        <v>85</v>
      </c>
      <c r="C4769">
        <v>87.5</v>
      </c>
      <c r="D4769">
        <f>'2025'!D4769*1.02^25</f>
        <v>47.457760383701398</v>
      </c>
      <c r="E4769">
        <v>293</v>
      </c>
      <c r="F4769">
        <f t="shared" si="74"/>
        <v>0.29299999999999998</v>
      </c>
    </row>
    <row r="4770" spans="1:6" x14ac:dyDescent="0.35">
      <c r="A4770">
        <v>4768</v>
      </c>
      <c r="B4770">
        <v>85</v>
      </c>
      <c r="C4770">
        <v>96.78</v>
      </c>
      <c r="D4770">
        <f>'2025'!D4770*1.02^25</f>
        <v>89.920039574857142</v>
      </c>
      <c r="E4770">
        <v>372</v>
      </c>
      <c r="F4770">
        <f t="shared" si="74"/>
        <v>0.372</v>
      </c>
    </row>
    <row r="4771" spans="1:6" x14ac:dyDescent="0.35">
      <c r="A4771">
        <v>4769</v>
      </c>
      <c r="B4771">
        <v>85</v>
      </c>
      <c r="C4771">
        <v>121.62</v>
      </c>
      <c r="D4771">
        <f>'2025'!D4771*1.02^25</f>
        <v>48.227056940565852</v>
      </c>
      <c r="E4771">
        <v>541</v>
      </c>
      <c r="F4771">
        <f t="shared" si="74"/>
        <v>0.54100000000000004</v>
      </c>
    </row>
    <row r="4772" spans="1:6" x14ac:dyDescent="0.35">
      <c r="A4772">
        <v>4770</v>
      </c>
      <c r="B4772">
        <v>85</v>
      </c>
      <c r="C4772">
        <v>168.26</v>
      </c>
      <c r="D4772">
        <f>'2025'!D4772*1.02^25</f>
        <v>51.17493060353997</v>
      </c>
      <c r="E4772">
        <v>630</v>
      </c>
      <c r="F4772">
        <f t="shared" si="74"/>
        <v>0.63</v>
      </c>
    </row>
    <row r="4773" spans="1:6" x14ac:dyDescent="0.35">
      <c r="A4773">
        <v>4771</v>
      </c>
      <c r="B4773">
        <v>85</v>
      </c>
      <c r="C4773">
        <v>188</v>
      </c>
      <c r="D4773">
        <f>'2025'!D4773*1.02^25</f>
        <v>45.056602262322713</v>
      </c>
      <c r="E4773">
        <v>579</v>
      </c>
      <c r="F4773">
        <f t="shared" si="74"/>
        <v>0.57899999999999996</v>
      </c>
    </row>
    <row r="4774" spans="1:6" x14ac:dyDescent="0.35">
      <c r="A4774">
        <v>4772</v>
      </c>
      <c r="B4774">
        <v>85</v>
      </c>
      <c r="C4774">
        <v>163.80000000000001</v>
      </c>
      <c r="D4774">
        <f>'2025'!D4774*1.02^25</f>
        <v>42.801884632009944</v>
      </c>
      <c r="E4774">
        <v>585</v>
      </c>
      <c r="F4774">
        <f t="shared" si="74"/>
        <v>0.58499999999999996</v>
      </c>
    </row>
    <row r="4775" spans="1:6" x14ac:dyDescent="0.35">
      <c r="A4775">
        <v>4773</v>
      </c>
      <c r="B4775">
        <v>85</v>
      </c>
      <c r="C4775">
        <v>139.26</v>
      </c>
      <c r="D4775">
        <f>'2025'!D4775*1.02^25</f>
        <v>34.670056959846065</v>
      </c>
      <c r="E4775">
        <v>513</v>
      </c>
      <c r="F4775">
        <f t="shared" si="74"/>
        <v>0.51300000000000001</v>
      </c>
    </row>
    <row r="4776" spans="1:6" x14ac:dyDescent="0.35">
      <c r="A4776">
        <v>4774</v>
      </c>
      <c r="B4776">
        <v>85</v>
      </c>
      <c r="C4776">
        <v>111.76</v>
      </c>
      <c r="D4776">
        <f>'2025'!D4776*1.02^25</f>
        <v>33.654521849272399</v>
      </c>
      <c r="E4776">
        <v>503</v>
      </c>
      <c r="F4776">
        <f t="shared" si="74"/>
        <v>0.503</v>
      </c>
    </row>
    <row r="4777" spans="1:6" x14ac:dyDescent="0.35">
      <c r="A4777">
        <v>4775</v>
      </c>
      <c r="B4777">
        <v>85</v>
      </c>
      <c r="C4777">
        <v>108.11</v>
      </c>
      <c r="D4777">
        <f>'2025'!D4777*1.02^25</f>
        <v>25.787602827034735</v>
      </c>
      <c r="E4777">
        <v>570</v>
      </c>
      <c r="F4777">
        <f t="shared" si="74"/>
        <v>0.56999999999999995</v>
      </c>
    </row>
    <row r="4778" spans="1:6" x14ac:dyDescent="0.35">
      <c r="A4778">
        <v>4776</v>
      </c>
      <c r="B4778">
        <v>85</v>
      </c>
      <c r="C4778">
        <v>101</v>
      </c>
      <c r="D4778">
        <f>'2025'!D4778*1.02^25</f>
        <v>24.819940599379549</v>
      </c>
      <c r="E4778">
        <v>538</v>
      </c>
      <c r="F4778">
        <f t="shared" si="74"/>
        <v>0.53800000000000003</v>
      </c>
    </row>
    <row r="4779" spans="1:6" x14ac:dyDescent="0.35">
      <c r="A4779">
        <v>4777</v>
      </c>
      <c r="B4779">
        <v>85</v>
      </c>
      <c r="C4779">
        <v>97.25</v>
      </c>
      <c r="D4779">
        <f>'2025'!D4779*1.02^25</f>
        <v>23.01952317499401</v>
      </c>
      <c r="E4779">
        <v>486</v>
      </c>
      <c r="F4779">
        <f t="shared" si="74"/>
        <v>0.48599999999999999</v>
      </c>
    </row>
    <row r="4780" spans="1:6" x14ac:dyDescent="0.35">
      <c r="A4780">
        <v>4778</v>
      </c>
      <c r="B4780">
        <v>85</v>
      </c>
      <c r="C4780">
        <v>96.85</v>
      </c>
      <c r="D4780">
        <f>'2025'!D4780*1.02^25</f>
        <v>22.375027516128487</v>
      </c>
      <c r="E4780">
        <v>513</v>
      </c>
      <c r="F4780">
        <f t="shared" si="74"/>
        <v>0.51300000000000001</v>
      </c>
    </row>
    <row r="4781" spans="1:6" x14ac:dyDescent="0.35">
      <c r="A4781">
        <v>4779</v>
      </c>
      <c r="B4781">
        <v>85</v>
      </c>
      <c r="C4781">
        <v>98.08</v>
      </c>
      <c r="D4781">
        <f>'2025'!D4781*1.02^25</f>
        <v>20.104313977369689</v>
      </c>
      <c r="E4781">
        <v>531</v>
      </c>
      <c r="F4781">
        <f t="shared" si="74"/>
        <v>0.53100000000000003</v>
      </c>
    </row>
    <row r="4782" spans="1:6" x14ac:dyDescent="0.35">
      <c r="A4782">
        <v>4780</v>
      </c>
      <c r="B4782">
        <v>85</v>
      </c>
      <c r="C4782">
        <v>104.43</v>
      </c>
      <c r="D4782">
        <f>'2025'!D4782*1.02^25</f>
        <v>19.036230256793317</v>
      </c>
      <c r="E4782">
        <v>506</v>
      </c>
      <c r="F4782">
        <f t="shared" si="74"/>
        <v>0.50600000000000001</v>
      </c>
    </row>
    <row r="4783" spans="1:6" x14ac:dyDescent="0.35">
      <c r="A4783">
        <v>4781</v>
      </c>
      <c r="B4783">
        <v>85</v>
      </c>
      <c r="C4783">
        <v>126.44</v>
      </c>
      <c r="D4783">
        <f>'2025'!D4783*1.02^25</f>
        <v>18.566409918158453</v>
      </c>
      <c r="E4783">
        <v>457</v>
      </c>
      <c r="F4783">
        <f t="shared" si="74"/>
        <v>0.45700000000000002</v>
      </c>
    </row>
    <row r="4784" spans="1:6" x14ac:dyDescent="0.35">
      <c r="A4784">
        <v>4782</v>
      </c>
      <c r="B4784">
        <v>85</v>
      </c>
      <c r="C4784">
        <v>124.99</v>
      </c>
      <c r="D4784">
        <f>'2025'!D4784*1.02^25</f>
        <v>19.524162885607069</v>
      </c>
      <c r="E4784">
        <v>376</v>
      </c>
      <c r="F4784">
        <f t="shared" si="74"/>
        <v>0.376</v>
      </c>
    </row>
    <row r="4785" spans="1:6" x14ac:dyDescent="0.35">
      <c r="A4785">
        <v>4783</v>
      </c>
      <c r="B4785">
        <v>85</v>
      </c>
      <c r="C4785">
        <v>117.81</v>
      </c>
      <c r="D4785">
        <f>'2025'!D4785*1.02^25</f>
        <v>24.343098467088378</v>
      </c>
      <c r="E4785">
        <v>393</v>
      </c>
      <c r="F4785">
        <f t="shared" si="74"/>
        <v>0.39300000000000002</v>
      </c>
    </row>
    <row r="4786" spans="1:6" x14ac:dyDescent="0.35">
      <c r="A4786">
        <v>4784</v>
      </c>
      <c r="B4786">
        <v>85</v>
      </c>
      <c r="C4786">
        <v>99.9</v>
      </c>
      <c r="D4786">
        <f>'2025'!D4786*1.02^25</f>
        <v>31.112895042647637</v>
      </c>
      <c r="E4786">
        <v>350</v>
      </c>
      <c r="F4786">
        <f t="shared" si="74"/>
        <v>0.35</v>
      </c>
    </row>
    <row r="4787" spans="1:6" x14ac:dyDescent="0.35">
      <c r="A4787">
        <v>4785</v>
      </c>
      <c r="B4787">
        <v>85</v>
      </c>
      <c r="C4787">
        <v>88.48</v>
      </c>
      <c r="D4787">
        <f>'2025'!D4787*1.02^25</f>
        <v>40.059644524382037</v>
      </c>
      <c r="E4787">
        <v>329</v>
      </c>
      <c r="F4787">
        <f t="shared" si="74"/>
        <v>0.32900000000000001</v>
      </c>
    </row>
    <row r="4788" spans="1:6" x14ac:dyDescent="0.35">
      <c r="A4788">
        <v>4786</v>
      </c>
      <c r="B4788">
        <v>85</v>
      </c>
      <c r="C4788">
        <v>80.739999999999995</v>
      </c>
      <c r="D4788">
        <f>'2025'!D4788*1.02^25</f>
        <v>190.64435555050153</v>
      </c>
      <c r="E4788">
        <v>364</v>
      </c>
      <c r="F4788">
        <f t="shared" si="74"/>
        <v>0.36399999999999999</v>
      </c>
    </row>
    <row r="4789" spans="1:6" x14ac:dyDescent="0.35">
      <c r="A4789">
        <v>4787</v>
      </c>
      <c r="B4789">
        <v>85</v>
      </c>
      <c r="C4789">
        <v>76.83</v>
      </c>
      <c r="D4789">
        <f>'2025'!D4789*1.02^25</f>
        <v>165.97269292090172</v>
      </c>
      <c r="E4789">
        <v>328</v>
      </c>
      <c r="F4789">
        <f t="shared" si="74"/>
        <v>0.32800000000000001</v>
      </c>
    </row>
    <row r="4790" spans="1:6" x14ac:dyDescent="0.35">
      <c r="A4790">
        <v>4788</v>
      </c>
      <c r="B4790">
        <v>85</v>
      </c>
      <c r="C4790">
        <v>68.66</v>
      </c>
      <c r="D4790">
        <f>'2025'!D4790*1.02^25</f>
        <v>39.164726766521412</v>
      </c>
      <c r="E4790">
        <v>288</v>
      </c>
      <c r="F4790">
        <f t="shared" si="74"/>
        <v>0.28799999999999998</v>
      </c>
    </row>
    <row r="4791" spans="1:6" x14ac:dyDescent="0.35">
      <c r="A4791">
        <v>4789</v>
      </c>
      <c r="B4791">
        <v>85</v>
      </c>
      <c r="C4791">
        <v>62.47</v>
      </c>
      <c r="D4791">
        <f>'2025'!D4791*1.02^25</f>
        <v>40.954709936782159</v>
      </c>
      <c r="E4791">
        <v>238</v>
      </c>
      <c r="F4791">
        <f t="shared" si="74"/>
        <v>0.23799999999999999</v>
      </c>
    </row>
    <row r="4792" spans="1:6" x14ac:dyDescent="0.35">
      <c r="A4792">
        <v>4790</v>
      </c>
      <c r="B4792">
        <v>85</v>
      </c>
      <c r="C4792">
        <v>62.24</v>
      </c>
      <c r="D4792">
        <f>'2025'!D4792*1.02^25</f>
        <v>46.112529092480095</v>
      </c>
      <c r="E4792">
        <v>245</v>
      </c>
      <c r="F4792">
        <f t="shared" si="74"/>
        <v>0.245</v>
      </c>
    </row>
    <row r="4793" spans="1:6" x14ac:dyDescent="0.35">
      <c r="A4793">
        <v>4791</v>
      </c>
      <c r="B4793">
        <v>85</v>
      </c>
      <c r="C4793">
        <v>71.55</v>
      </c>
      <c r="D4793">
        <f>'2025'!D4793*1.02^25</f>
        <v>46.708380783609741</v>
      </c>
      <c r="E4793">
        <v>407</v>
      </c>
      <c r="F4793">
        <f t="shared" si="74"/>
        <v>0.40699999999999997</v>
      </c>
    </row>
    <row r="4794" spans="1:6" x14ac:dyDescent="0.35">
      <c r="A4794">
        <v>4792</v>
      </c>
      <c r="B4794">
        <v>85</v>
      </c>
      <c r="C4794">
        <v>75.819999999999993</v>
      </c>
      <c r="D4794">
        <f>'2025'!D4794*1.02^25</f>
        <v>44.271375421252003</v>
      </c>
      <c r="E4794">
        <v>431</v>
      </c>
      <c r="F4794">
        <f t="shared" si="74"/>
        <v>0.43099999999999999</v>
      </c>
    </row>
    <row r="4795" spans="1:6" x14ac:dyDescent="0.35">
      <c r="A4795">
        <v>4793</v>
      </c>
      <c r="B4795">
        <v>85</v>
      </c>
      <c r="C4795">
        <v>94.32</v>
      </c>
      <c r="D4795">
        <f>'2025'!D4795*1.02^25</f>
        <v>49.222543845887159</v>
      </c>
      <c r="E4795">
        <v>520</v>
      </c>
      <c r="F4795">
        <f t="shared" si="74"/>
        <v>0.52</v>
      </c>
    </row>
    <row r="4796" spans="1:6" x14ac:dyDescent="0.35">
      <c r="A4796">
        <v>4794</v>
      </c>
      <c r="B4796">
        <v>85</v>
      </c>
      <c r="C4796">
        <v>112.81</v>
      </c>
      <c r="D4796">
        <f>'2025'!D4796*1.02^25</f>
        <v>76.893496730327627</v>
      </c>
      <c r="E4796">
        <v>591</v>
      </c>
      <c r="F4796">
        <f t="shared" si="74"/>
        <v>0.59099999999999997</v>
      </c>
    </row>
    <row r="4797" spans="1:6" x14ac:dyDescent="0.35">
      <c r="A4797">
        <v>4795</v>
      </c>
      <c r="B4797">
        <v>85</v>
      </c>
      <c r="C4797">
        <v>128.58000000000001</v>
      </c>
      <c r="D4797">
        <f>'2025'!D4797*1.02^25</f>
        <v>43.080541560169777</v>
      </c>
      <c r="E4797">
        <v>606</v>
      </c>
      <c r="F4797">
        <f t="shared" si="74"/>
        <v>0.60599999999999998</v>
      </c>
    </row>
    <row r="4798" spans="1:6" x14ac:dyDescent="0.35">
      <c r="A4798">
        <v>4796</v>
      </c>
      <c r="B4798">
        <v>85</v>
      </c>
      <c r="C4798">
        <v>123.87</v>
      </c>
      <c r="D4798">
        <f>'2025'!D4798*1.02^25</f>
        <v>36.690266369310038</v>
      </c>
      <c r="E4798">
        <v>555</v>
      </c>
      <c r="F4798">
        <f t="shared" si="74"/>
        <v>0.55500000000000005</v>
      </c>
    </row>
    <row r="4799" spans="1:6" x14ac:dyDescent="0.35">
      <c r="A4799">
        <v>4797</v>
      </c>
      <c r="B4799">
        <v>85</v>
      </c>
      <c r="C4799">
        <v>113.79</v>
      </c>
      <c r="D4799">
        <f>'2025'!D4799*1.02^25</f>
        <v>35.840120749038363</v>
      </c>
      <c r="E4799">
        <v>552</v>
      </c>
      <c r="F4799">
        <f t="shared" si="74"/>
        <v>0.55200000000000005</v>
      </c>
    </row>
    <row r="4800" spans="1:6" x14ac:dyDescent="0.35">
      <c r="A4800">
        <v>4798</v>
      </c>
      <c r="B4800">
        <v>85</v>
      </c>
      <c r="C4800">
        <v>100.59</v>
      </c>
      <c r="D4800">
        <f>'2025'!D4800*1.02^25</f>
        <v>34.334306943078857</v>
      </c>
      <c r="E4800">
        <v>534</v>
      </c>
      <c r="F4800">
        <f t="shared" si="74"/>
        <v>0.53400000000000003</v>
      </c>
    </row>
    <row r="4801" spans="1:6" x14ac:dyDescent="0.35">
      <c r="A4801">
        <v>4799</v>
      </c>
      <c r="B4801">
        <v>85</v>
      </c>
      <c r="C4801">
        <v>98.13</v>
      </c>
      <c r="D4801">
        <f>'2025'!D4801*1.02^25</f>
        <v>27.544330913787682</v>
      </c>
      <c r="E4801">
        <v>593</v>
      </c>
      <c r="F4801">
        <f t="shared" si="74"/>
        <v>0.59299999999999997</v>
      </c>
    </row>
    <row r="4802" spans="1:6" x14ac:dyDescent="0.35">
      <c r="A4802">
        <v>4800</v>
      </c>
      <c r="B4802">
        <v>85</v>
      </c>
      <c r="C4802">
        <v>94.35</v>
      </c>
      <c r="D4802">
        <f>'2025'!D4802*1.02^25</f>
        <v>28.394460127999416</v>
      </c>
      <c r="E4802">
        <v>632</v>
      </c>
      <c r="F4802">
        <f t="shared" si="74"/>
        <v>0.63200000000000001</v>
      </c>
    </row>
    <row r="4803" spans="1:6" x14ac:dyDescent="0.35">
      <c r="A4803">
        <v>4801</v>
      </c>
      <c r="B4803">
        <v>85</v>
      </c>
      <c r="C4803">
        <v>83.29</v>
      </c>
      <c r="D4803">
        <f>'2025'!D4803*1.02^25</f>
        <v>26.349379131659347</v>
      </c>
      <c r="E4803">
        <v>631</v>
      </c>
      <c r="F4803">
        <f t="shared" ref="F4803:F4866" si="75">E4803/1000</f>
        <v>0.63100000000000001</v>
      </c>
    </row>
    <row r="4804" spans="1:6" x14ac:dyDescent="0.35">
      <c r="A4804">
        <v>4802</v>
      </c>
      <c r="B4804">
        <v>85</v>
      </c>
      <c r="C4804">
        <v>82.86</v>
      </c>
      <c r="D4804">
        <f>'2025'!D4804*1.02^25</f>
        <v>25.124912847690599</v>
      </c>
      <c r="E4804">
        <v>583</v>
      </c>
      <c r="F4804">
        <f t="shared" si="75"/>
        <v>0.58299999999999996</v>
      </c>
    </row>
    <row r="4805" spans="1:6" x14ac:dyDescent="0.35">
      <c r="A4805">
        <v>4803</v>
      </c>
      <c r="B4805">
        <v>85</v>
      </c>
      <c r="C4805">
        <v>86.09</v>
      </c>
      <c r="D4805">
        <f>'2025'!D4805*1.02^25</f>
        <v>24.874080597196887</v>
      </c>
      <c r="E4805">
        <v>598</v>
      </c>
      <c r="F4805">
        <f t="shared" si="75"/>
        <v>0.59799999999999998</v>
      </c>
    </row>
    <row r="4806" spans="1:6" x14ac:dyDescent="0.35">
      <c r="A4806">
        <v>4804</v>
      </c>
      <c r="B4806">
        <v>85</v>
      </c>
      <c r="C4806">
        <v>86.36</v>
      </c>
      <c r="D4806">
        <f>'2025'!D4806*1.02^25</f>
        <v>28.850745467179944</v>
      </c>
      <c r="E4806">
        <v>553</v>
      </c>
      <c r="F4806">
        <f t="shared" si="75"/>
        <v>0.55300000000000005</v>
      </c>
    </row>
    <row r="4807" spans="1:6" x14ac:dyDescent="0.35">
      <c r="A4807">
        <v>4805</v>
      </c>
      <c r="B4807">
        <v>85</v>
      </c>
      <c r="C4807">
        <v>99.51</v>
      </c>
      <c r="D4807">
        <f>'2025'!D4807*1.02^25</f>
        <v>27.125402173101111</v>
      </c>
      <c r="E4807">
        <v>408</v>
      </c>
      <c r="F4807">
        <f t="shared" si="75"/>
        <v>0.40799999999999997</v>
      </c>
    </row>
    <row r="4808" spans="1:6" x14ac:dyDescent="0.35">
      <c r="A4808">
        <v>4806</v>
      </c>
      <c r="B4808">
        <v>85</v>
      </c>
      <c r="C4808">
        <v>113.95</v>
      </c>
      <c r="D4808">
        <f>'2025'!D4808*1.02^25</f>
        <v>32.13899565582566</v>
      </c>
      <c r="E4808">
        <v>401</v>
      </c>
      <c r="F4808">
        <f t="shared" si="75"/>
        <v>0.40100000000000002</v>
      </c>
    </row>
    <row r="4809" spans="1:6" x14ac:dyDescent="0.35">
      <c r="A4809">
        <v>4807</v>
      </c>
      <c r="B4809">
        <v>85</v>
      </c>
      <c r="C4809">
        <v>111.45</v>
      </c>
      <c r="D4809">
        <f>'2025'!D4809*1.02^25</f>
        <v>31.769334313152864</v>
      </c>
      <c r="E4809">
        <v>333</v>
      </c>
      <c r="F4809">
        <f t="shared" si="75"/>
        <v>0.33300000000000002</v>
      </c>
    </row>
    <row r="4810" spans="1:6" x14ac:dyDescent="0.35">
      <c r="A4810">
        <v>4808</v>
      </c>
      <c r="B4810">
        <v>85</v>
      </c>
      <c r="C4810">
        <v>98.87</v>
      </c>
      <c r="D4810">
        <f>'2025'!D4810*1.02^25</f>
        <v>36.552865617273625</v>
      </c>
      <c r="E4810">
        <v>317</v>
      </c>
      <c r="F4810">
        <f t="shared" si="75"/>
        <v>0.317</v>
      </c>
    </row>
    <row r="4811" spans="1:6" x14ac:dyDescent="0.35">
      <c r="A4811">
        <v>4809</v>
      </c>
      <c r="B4811">
        <v>85</v>
      </c>
      <c r="C4811">
        <v>86.72</v>
      </c>
      <c r="D4811">
        <f>'2025'!D4811*1.02^25</f>
        <v>41.606161765064215</v>
      </c>
      <c r="E4811">
        <v>335</v>
      </c>
      <c r="F4811">
        <f t="shared" si="75"/>
        <v>0.33500000000000002</v>
      </c>
    </row>
    <row r="4812" spans="1:6" x14ac:dyDescent="0.35">
      <c r="A4812">
        <v>4810</v>
      </c>
      <c r="B4812">
        <v>85</v>
      </c>
      <c r="C4812">
        <v>79.16</v>
      </c>
      <c r="D4812">
        <f>'2025'!D4812*1.02^25</f>
        <v>43.900811745282255</v>
      </c>
      <c r="E4812">
        <v>314</v>
      </c>
      <c r="F4812">
        <f t="shared" si="75"/>
        <v>0.314</v>
      </c>
    </row>
    <row r="4813" spans="1:6" x14ac:dyDescent="0.35">
      <c r="A4813">
        <v>4811</v>
      </c>
      <c r="B4813">
        <v>85</v>
      </c>
      <c r="C4813">
        <v>77.62</v>
      </c>
      <c r="D4813">
        <f>'2025'!D4813*1.02^25</f>
        <v>97.375511019742987</v>
      </c>
      <c r="E4813">
        <v>364</v>
      </c>
      <c r="F4813">
        <f t="shared" si="75"/>
        <v>0.36399999999999999</v>
      </c>
    </row>
    <row r="4814" spans="1:6" x14ac:dyDescent="0.35">
      <c r="A4814">
        <v>4812</v>
      </c>
      <c r="B4814">
        <v>85</v>
      </c>
      <c r="C4814">
        <v>69.41</v>
      </c>
      <c r="D4814">
        <f>'2025'!D4814*1.02^25</f>
        <v>65.081724188339578</v>
      </c>
      <c r="E4814">
        <v>359</v>
      </c>
      <c r="F4814">
        <f t="shared" si="75"/>
        <v>0.35899999999999999</v>
      </c>
    </row>
    <row r="4815" spans="1:6" x14ac:dyDescent="0.35">
      <c r="A4815">
        <v>4813</v>
      </c>
      <c r="B4815">
        <v>85</v>
      </c>
      <c r="C4815">
        <v>69.97</v>
      </c>
      <c r="D4815">
        <f>'2025'!D4815*1.02^25</f>
        <v>55.410630753989061</v>
      </c>
      <c r="E4815">
        <v>348</v>
      </c>
      <c r="F4815">
        <f t="shared" si="75"/>
        <v>0.34799999999999998</v>
      </c>
    </row>
    <row r="4816" spans="1:6" x14ac:dyDescent="0.35">
      <c r="A4816">
        <v>4814</v>
      </c>
      <c r="B4816">
        <v>85</v>
      </c>
      <c r="C4816">
        <v>74.11</v>
      </c>
      <c r="D4816">
        <f>'2025'!D4816*1.02^25</f>
        <v>113.19910661817548</v>
      </c>
      <c r="E4816">
        <v>325</v>
      </c>
      <c r="F4816">
        <f t="shared" si="75"/>
        <v>0.32500000000000001</v>
      </c>
    </row>
    <row r="4817" spans="1:6" x14ac:dyDescent="0.35">
      <c r="A4817">
        <v>4815</v>
      </c>
      <c r="B4817">
        <v>85</v>
      </c>
      <c r="C4817">
        <v>76.510000000000005</v>
      </c>
      <c r="D4817">
        <f>'2025'!D4817*1.02^25</f>
        <v>325.75946453361422</v>
      </c>
      <c r="E4817">
        <v>300</v>
      </c>
      <c r="F4817">
        <f t="shared" si="75"/>
        <v>0.3</v>
      </c>
    </row>
    <row r="4818" spans="1:6" x14ac:dyDescent="0.35">
      <c r="A4818">
        <v>4816</v>
      </c>
      <c r="B4818">
        <v>85</v>
      </c>
      <c r="C4818">
        <v>85.45</v>
      </c>
      <c r="D4818">
        <f>'2025'!D4818*1.02^25</f>
        <v>72.361634385757768</v>
      </c>
      <c r="E4818">
        <v>476</v>
      </c>
      <c r="F4818">
        <f t="shared" si="75"/>
        <v>0.47599999999999998</v>
      </c>
    </row>
    <row r="4819" spans="1:6" x14ac:dyDescent="0.35">
      <c r="A4819">
        <v>4817</v>
      </c>
      <c r="B4819">
        <v>85</v>
      </c>
      <c r="C4819">
        <v>102.54</v>
      </c>
      <c r="D4819">
        <f>'2025'!D4819*1.02^25</f>
        <v>61.415855717947927</v>
      </c>
      <c r="E4819">
        <v>540</v>
      </c>
      <c r="F4819">
        <f t="shared" si="75"/>
        <v>0.54</v>
      </c>
    </row>
    <row r="4820" spans="1:6" x14ac:dyDescent="0.35">
      <c r="A4820">
        <v>4818</v>
      </c>
      <c r="B4820">
        <v>85</v>
      </c>
      <c r="C4820">
        <v>126.15</v>
      </c>
      <c r="D4820">
        <f>'2025'!D4820*1.02^25</f>
        <v>40.870907782584901</v>
      </c>
      <c r="E4820">
        <v>550</v>
      </c>
      <c r="F4820">
        <f t="shared" si="75"/>
        <v>0.55000000000000004</v>
      </c>
    </row>
    <row r="4821" spans="1:6" x14ac:dyDescent="0.35">
      <c r="A4821">
        <v>4819</v>
      </c>
      <c r="B4821">
        <v>85</v>
      </c>
      <c r="C4821">
        <v>143.55000000000001</v>
      </c>
      <c r="D4821">
        <f>'2025'!D4821*1.02^25</f>
        <v>42.581567653013273</v>
      </c>
      <c r="E4821">
        <v>597</v>
      </c>
      <c r="F4821">
        <f t="shared" si="75"/>
        <v>0.59699999999999998</v>
      </c>
    </row>
    <row r="4822" spans="1:6" x14ac:dyDescent="0.35">
      <c r="A4822">
        <v>4820</v>
      </c>
      <c r="B4822">
        <v>85</v>
      </c>
      <c r="C4822">
        <v>139.30000000000001</v>
      </c>
      <c r="D4822">
        <f>'2025'!D4822*1.02^25</f>
        <v>38.940898890696587</v>
      </c>
      <c r="E4822">
        <v>555</v>
      </c>
      <c r="F4822">
        <f t="shared" si="75"/>
        <v>0.55500000000000005</v>
      </c>
    </row>
    <row r="4823" spans="1:6" x14ac:dyDescent="0.35">
      <c r="A4823">
        <v>4821</v>
      </c>
      <c r="B4823">
        <v>85</v>
      </c>
      <c r="C4823">
        <v>121.46</v>
      </c>
      <c r="D4823">
        <f>'2025'!D4823*1.02^25</f>
        <v>34.27545840605741</v>
      </c>
      <c r="E4823">
        <v>490</v>
      </c>
      <c r="F4823">
        <f t="shared" si="75"/>
        <v>0.49</v>
      </c>
    </row>
    <row r="4824" spans="1:6" x14ac:dyDescent="0.35">
      <c r="A4824">
        <v>4822</v>
      </c>
      <c r="B4824">
        <v>85</v>
      </c>
      <c r="C4824">
        <v>109.4</v>
      </c>
      <c r="D4824">
        <f>'2025'!D4824*1.02^25</f>
        <v>34.904893301893743</v>
      </c>
      <c r="E4824">
        <v>506</v>
      </c>
      <c r="F4824">
        <f t="shared" si="75"/>
        <v>0.50600000000000001</v>
      </c>
    </row>
    <row r="4825" spans="1:6" x14ac:dyDescent="0.35">
      <c r="A4825">
        <v>4823</v>
      </c>
      <c r="B4825">
        <v>85</v>
      </c>
      <c r="C4825">
        <v>102.07</v>
      </c>
      <c r="D4825">
        <f>'2025'!D4825*1.02^25</f>
        <v>29.579994831719517</v>
      </c>
      <c r="E4825">
        <v>588</v>
      </c>
      <c r="F4825">
        <f t="shared" si="75"/>
        <v>0.58799999999999997</v>
      </c>
    </row>
    <row r="4826" spans="1:6" x14ac:dyDescent="0.35">
      <c r="A4826">
        <v>4824</v>
      </c>
      <c r="B4826">
        <v>85</v>
      </c>
      <c r="C4826">
        <v>99.67</v>
      </c>
      <c r="D4826">
        <f>'2025'!D4826*1.02^25</f>
        <v>28.420594981491234</v>
      </c>
      <c r="E4826">
        <v>530</v>
      </c>
      <c r="F4826">
        <f t="shared" si="75"/>
        <v>0.53</v>
      </c>
    </row>
    <row r="4827" spans="1:6" x14ac:dyDescent="0.35">
      <c r="A4827">
        <v>4825</v>
      </c>
      <c r="B4827">
        <v>85</v>
      </c>
      <c r="C4827">
        <v>96.31</v>
      </c>
      <c r="D4827">
        <f>'2025'!D4827*1.02^25</f>
        <v>25.698058551856853</v>
      </c>
      <c r="E4827">
        <v>496</v>
      </c>
      <c r="F4827">
        <f t="shared" si="75"/>
        <v>0.496</v>
      </c>
    </row>
    <row r="4828" spans="1:6" x14ac:dyDescent="0.35">
      <c r="A4828">
        <v>4826</v>
      </c>
      <c r="B4828">
        <v>85</v>
      </c>
      <c r="C4828">
        <v>94.46</v>
      </c>
      <c r="D4828">
        <f>'2025'!D4828*1.02^25</f>
        <v>24.612994559237769</v>
      </c>
      <c r="E4828">
        <v>460</v>
      </c>
      <c r="F4828">
        <f t="shared" si="75"/>
        <v>0.46</v>
      </c>
    </row>
    <row r="4829" spans="1:6" x14ac:dyDescent="0.35">
      <c r="A4829">
        <v>4827</v>
      </c>
      <c r="B4829">
        <v>85</v>
      </c>
      <c r="C4829">
        <v>96.76</v>
      </c>
      <c r="D4829">
        <f>'2025'!D4829*1.02^25</f>
        <v>23.423374746591449</v>
      </c>
      <c r="E4829">
        <v>476</v>
      </c>
      <c r="F4829">
        <f t="shared" si="75"/>
        <v>0.47599999999999998</v>
      </c>
    </row>
    <row r="4830" spans="1:6" x14ac:dyDescent="0.35">
      <c r="A4830">
        <v>4828</v>
      </c>
      <c r="B4830">
        <v>85</v>
      </c>
      <c r="C4830">
        <v>100.67</v>
      </c>
      <c r="D4830">
        <f>'2025'!D4830*1.02^25</f>
        <v>25.408639248373326</v>
      </c>
      <c r="E4830">
        <v>474</v>
      </c>
      <c r="F4830">
        <f t="shared" si="75"/>
        <v>0.47399999999999998</v>
      </c>
    </row>
    <row r="4831" spans="1:6" x14ac:dyDescent="0.35">
      <c r="A4831">
        <v>4829</v>
      </c>
      <c r="B4831">
        <v>85</v>
      </c>
      <c r="C4831">
        <v>122.13</v>
      </c>
      <c r="D4831">
        <f>'2025'!D4831*1.02^25</f>
        <v>26.60188480026742</v>
      </c>
      <c r="E4831">
        <v>410</v>
      </c>
      <c r="F4831">
        <f t="shared" si="75"/>
        <v>0.41</v>
      </c>
    </row>
    <row r="4832" spans="1:6" x14ac:dyDescent="0.35">
      <c r="A4832">
        <v>4830</v>
      </c>
      <c r="B4832">
        <v>85</v>
      </c>
      <c r="C4832">
        <v>153.77000000000001</v>
      </c>
      <c r="D4832">
        <f>'2025'!D4832*1.02^25</f>
        <v>28.991378213025463</v>
      </c>
      <c r="E4832">
        <v>400</v>
      </c>
      <c r="F4832">
        <f t="shared" si="75"/>
        <v>0.4</v>
      </c>
    </row>
    <row r="4833" spans="1:6" x14ac:dyDescent="0.35">
      <c r="A4833">
        <v>4831</v>
      </c>
      <c r="B4833">
        <v>85</v>
      </c>
      <c r="C4833">
        <v>123.26</v>
      </c>
      <c r="D4833">
        <f>'2025'!D4833*1.02^25</f>
        <v>31.734832369089272</v>
      </c>
      <c r="E4833">
        <v>336</v>
      </c>
      <c r="F4833">
        <f t="shared" si="75"/>
        <v>0.33600000000000002</v>
      </c>
    </row>
    <row r="4834" spans="1:6" x14ac:dyDescent="0.35">
      <c r="A4834">
        <v>4832</v>
      </c>
      <c r="B4834">
        <v>85</v>
      </c>
      <c r="C4834">
        <v>103.09</v>
      </c>
      <c r="D4834">
        <f>'2025'!D4834*1.02^25</f>
        <v>34.208899020861971</v>
      </c>
      <c r="E4834">
        <v>306</v>
      </c>
      <c r="F4834">
        <f t="shared" si="75"/>
        <v>0.30599999999999999</v>
      </c>
    </row>
    <row r="4835" spans="1:6" x14ac:dyDescent="0.35">
      <c r="A4835">
        <v>4833</v>
      </c>
      <c r="B4835">
        <v>85</v>
      </c>
      <c r="C4835">
        <v>97.9</v>
      </c>
      <c r="D4835">
        <f>'2025'!D4835*1.02^25</f>
        <v>37.705949134423207</v>
      </c>
      <c r="E4835">
        <v>303</v>
      </c>
      <c r="F4835">
        <f t="shared" si="75"/>
        <v>0.30299999999999999</v>
      </c>
    </row>
    <row r="4836" spans="1:6" x14ac:dyDescent="0.35">
      <c r="A4836">
        <v>4834</v>
      </c>
      <c r="B4836">
        <v>85</v>
      </c>
      <c r="C4836">
        <v>92.93</v>
      </c>
      <c r="D4836">
        <f>'2025'!D4836*1.02^25</f>
        <v>98.574859625936483</v>
      </c>
      <c r="E4836">
        <v>318</v>
      </c>
      <c r="F4836">
        <f t="shared" si="75"/>
        <v>0.318</v>
      </c>
    </row>
    <row r="4837" spans="1:6" x14ac:dyDescent="0.35">
      <c r="A4837">
        <v>4835</v>
      </c>
      <c r="B4837">
        <v>85</v>
      </c>
      <c r="C4837">
        <v>92.42</v>
      </c>
      <c r="D4837">
        <f>'2025'!D4837*1.02^25</f>
        <v>102.96426815200698</v>
      </c>
      <c r="E4837">
        <v>312</v>
      </c>
      <c r="F4837">
        <f t="shared" si="75"/>
        <v>0.312</v>
      </c>
    </row>
    <row r="4838" spans="1:6" x14ac:dyDescent="0.35">
      <c r="A4838">
        <v>4836</v>
      </c>
      <c r="B4838">
        <v>85</v>
      </c>
      <c r="C4838">
        <v>84.49</v>
      </c>
      <c r="D4838">
        <f>'2025'!D4838*1.02^25</f>
        <v>108.58027574983903</v>
      </c>
      <c r="E4838">
        <v>308</v>
      </c>
      <c r="F4838">
        <f t="shared" si="75"/>
        <v>0.308</v>
      </c>
    </row>
    <row r="4839" spans="1:6" x14ac:dyDescent="0.35">
      <c r="A4839">
        <v>4837</v>
      </c>
      <c r="B4839">
        <v>85</v>
      </c>
      <c r="C4839">
        <v>83.95</v>
      </c>
      <c r="D4839">
        <f>'2025'!D4839*1.02^25</f>
        <v>70.609073438230766</v>
      </c>
      <c r="E4839">
        <v>318</v>
      </c>
      <c r="F4839">
        <f t="shared" si="75"/>
        <v>0.318</v>
      </c>
    </row>
    <row r="4840" spans="1:6" x14ac:dyDescent="0.35">
      <c r="A4840">
        <v>4838</v>
      </c>
      <c r="B4840">
        <v>85</v>
      </c>
      <c r="C4840">
        <v>83.92</v>
      </c>
      <c r="D4840">
        <f>'2025'!D4840*1.02^25</f>
        <v>47.560659191674226</v>
      </c>
      <c r="E4840">
        <v>321</v>
      </c>
      <c r="F4840">
        <f t="shared" si="75"/>
        <v>0.32100000000000001</v>
      </c>
    </row>
    <row r="4841" spans="1:6" x14ac:dyDescent="0.35">
      <c r="A4841">
        <v>4839</v>
      </c>
      <c r="B4841">
        <v>85</v>
      </c>
      <c r="C4841">
        <v>89.27</v>
      </c>
      <c r="D4841">
        <f>'2025'!D4841*1.02^25</f>
        <v>48.061470577544526</v>
      </c>
      <c r="E4841">
        <v>287</v>
      </c>
      <c r="F4841">
        <f t="shared" si="75"/>
        <v>0.28699999999999998</v>
      </c>
    </row>
    <row r="4842" spans="1:6" x14ac:dyDescent="0.35">
      <c r="A4842">
        <v>4840</v>
      </c>
      <c r="B4842">
        <v>85</v>
      </c>
      <c r="C4842">
        <v>96.46</v>
      </c>
      <c r="D4842">
        <f>'2025'!D4842*1.02^25</f>
        <v>80.141371605449578</v>
      </c>
      <c r="E4842">
        <v>302</v>
      </c>
      <c r="F4842">
        <f t="shared" si="75"/>
        <v>0.30199999999999999</v>
      </c>
    </row>
    <row r="4843" spans="1:6" x14ac:dyDescent="0.35">
      <c r="A4843">
        <v>4841</v>
      </c>
      <c r="B4843">
        <v>85</v>
      </c>
      <c r="C4843">
        <v>103.06</v>
      </c>
      <c r="D4843">
        <f>'2025'!D4843*1.02^25</f>
        <v>45.177990699853154</v>
      </c>
      <c r="E4843">
        <v>394</v>
      </c>
      <c r="F4843">
        <f t="shared" si="75"/>
        <v>0.39400000000000002</v>
      </c>
    </row>
    <row r="4844" spans="1:6" x14ac:dyDescent="0.35">
      <c r="A4844">
        <v>4842</v>
      </c>
      <c r="B4844">
        <v>85</v>
      </c>
      <c r="C4844">
        <v>124.9</v>
      </c>
      <c r="D4844">
        <f>'2025'!D4844*1.02^25</f>
        <v>39.752129336779561</v>
      </c>
      <c r="E4844">
        <v>501</v>
      </c>
      <c r="F4844">
        <f t="shared" si="75"/>
        <v>0.501</v>
      </c>
    </row>
    <row r="4845" spans="1:6" x14ac:dyDescent="0.35">
      <c r="A4845">
        <v>4843</v>
      </c>
      <c r="B4845">
        <v>85</v>
      </c>
      <c r="C4845">
        <v>132.38</v>
      </c>
      <c r="D4845">
        <f>'2025'!D4845*1.02^25</f>
        <v>39.623046457135082</v>
      </c>
      <c r="E4845">
        <v>543</v>
      </c>
      <c r="F4845">
        <f t="shared" si="75"/>
        <v>0.54300000000000004</v>
      </c>
    </row>
    <row r="4846" spans="1:6" x14ac:dyDescent="0.35">
      <c r="A4846">
        <v>4844</v>
      </c>
      <c r="B4846">
        <v>85</v>
      </c>
      <c r="C4846">
        <v>124.99</v>
      </c>
      <c r="D4846">
        <f>'2025'!D4846*1.02^25</f>
        <v>48.60925251303636</v>
      </c>
      <c r="E4846">
        <v>428</v>
      </c>
      <c r="F4846">
        <f t="shared" si="75"/>
        <v>0.42799999999999999</v>
      </c>
    </row>
    <row r="4847" spans="1:6" x14ac:dyDescent="0.35">
      <c r="A4847">
        <v>4845</v>
      </c>
      <c r="B4847">
        <v>85</v>
      </c>
      <c r="C4847">
        <v>109.97</v>
      </c>
      <c r="D4847">
        <f>'2025'!D4847*1.02^25</f>
        <v>37.177706816325454</v>
      </c>
      <c r="E4847">
        <v>452</v>
      </c>
      <c r="F4847">
        <f t="shared" si="75"/>
        <v>0.45200000000000001</v>
      </c>
    </row>
    <row r="4848" spans="1:6" x14ac:dyDescent="0.35">
      <c r="A4848">
        <v>4846</v>
      </c>
      <c r="B4848">
        <v>85</v>
      </c>
      <c r="C4848">
        <v>96.77</v>
      </c>
      <c r="D4848">
        <f>'2025'!D4848*1.02^25</f>
        <v>34.110643127853479</v>
      </c>
      <c r="E4848">
        <v>462</v>
      </c>
      <c r="F4848">
        <f t="shared" si="75"/>
        <v>0.46200000000000002</v>
      </c>
    </row>
    <row r="4849" spans="1:6" x14ac:dyDescent="0.35">
      <c r="A4849">
        <v>4847</v>
      </c>
      <c r="B4849">
        <v>85</v>
      </c>
      <c r="C4849">
        <v>97.27</v>
      </c>
      <c r="D4849">
        <f>'2025'!D4849*1.02^25</f>
        <v>30.083742902319912</v>
      </c>
      <c r="E4849">
        <v>491</v>
      </c>
      <c r="F4849">
        <f t="shared" si="75"/>
        <v>0.49099999999999999</v>
      </c>
    </row>
    <row r="4850" spans="1:6" x14ac:dyDescent="0.35">
      <c r="A4850">
        <v>4848</v>
      </c>
      <c r="B4850">
        <v>85</v>
      </c>
      <c r="C4850">
        <v>98.42</v>
      </c>
      <c r="D4850">
        <f>'2025'!D4850*1.02^25</f>
        <v>27.750243372152948</v>
      </c>
      <c r="E4850">
        <v>463</v>
      </c>
      <c r="F4850">
        <f t="shared" si="75"/>
        <v>0.46300000000000002</v>
      </c>
    </row>
    <row r="4851" spans="1:6" x14ac:dyDescent="0.35">
      <c r="A4851">
        <v>4849</v>
      </c>
      <c r="B4851">
        <v>85</v>
      </c>
      <c r="C4851">
        <v>93</v>
      </c>
      <c r="D4851">
        <f>'2025'!D4851*1.02^25</f>
        <v>25.497166347834646</v>
      </c>
      <c r="E4851">
        <v>434</v>
      </c>
      <c r="F4851">
        <f t="shared" si="75"/>
        <v>0.434</v>
      </c>
    </row>
    <row r="4852" spans="1:6" x14ac:dyDescent="0.35">
      <c r="A4852">
        <v>4850</v>
      </c>
      <c r="B4852">
        <v>85</v>
      </c>
      <c r="C4852">
        <v>94.36</v>
      </c>
      <c r="D4852">
        <f>'2025'!D4852*1.02^25</f>
        <v>24.770525546826271</v>
      </c>
      <c r="E4852">
        <v>444</v>
      </c>
      <c r="F4852">
        <f t="shared" si="75"/>
        <v>0.44400000000000001</v>
      </c>
    </row>
    <row r="4853" spans="1:6" x14ac:dyDescent="0.35">
      <c r="A4853">
        <v>4851</v>
      </c>
      <c r="B4853">
        <v>85</v>
      </c>
      <c r="C4853">
        <v>89.93</v>
      </c>
      <c r="D4853">
        <f>'2025'!D4853*1.02^25</f>
        <v>24.801697060721104</v>
      </c>
      <c r="E4853">
        <v>454</v>
      </c>
      <c r="F4853">
        <f t="shared" si="75"/>
        <v>0.45400000000000001</v>
      </c>
    </row>
    <row r="4854" spans="1:6" x14ac:dyDescent="0.35">
      <c r="A4854">
        <v>4852</v>
      </c>
      <c r="B4854">
        <v>85</v>
      </c>
      <c r="C4854">
        <v>88</v>
      </c>
      <c r="D4854">
        <f>'2025'!D4854*1.02^25</f>
        <v>27.105993804186596</v>
      </c>
      <c r="E4854">
        <v>441</v>
      </c>
      <c r="F4854">
        <f t="shared" si="75"/>
        <v>0.441</v>
      </c>
    </row>
    <row r="4855" spans="1:6" x14ac:dyDescent="0.35">
      <c r="A4855">
        <v>4853</v>
      </c>
      <c r="B4855">
        <v>85</v>
      </c>
      <c r="C4855">
        <v>88.8</v>
      </c>
      <c r="D4855">
        <f>'2025'!D4855*1.02^25</f>
        <v>29.730487619591763</v>
      </c>
      <c r="E4855">
        <v>240</v>
      </c>
      <c r="F4855">
        <f t="shared" si="75"/>
        <v>0.24</v>
      </c>
    </row>
    <row r="4856" spans="1:6" x14ac:dyDescent="0.35">
      <c r="A4856">
        <v>4854</v>
      </c>
      <c r="B4856">
        <v>85</v>
      </c>
      <c r="C4856">
        <v>86.18</v>
      </c>
      <c r="D4856">
        <f>'2025'!D4856*1.02^25</f>
        <v>30.068829793830229</v>
      </c>
      <c r="E4856">
        <v>179</v>
      </c>
      <c r="F4856">
        <f t="shared" si="75"/>
        <v>0.17899999999999999</v>
      </c>
    </row>
    <row r="4857" spans="1:6" x14ac:dyDescent="0.35">
      <c r="A4857">
        <v>4855</v>
      </c>
      <c r="B4857">
        <v>85</v>
      </c>
      <c r="C4857">
        <v>82.93</v>
      </c>
      <c r="D4857">
        <f>'2025'!D4857*1.02^25</f>
        <v>28.305161943720702</v>
      </c>
      <c r="E4857">
        <v>214</v>
      </c>
      <c r="F4857">
        <f t="shared" si="75"/>
        <v>0.214</v>
      </c>
    </row>
    <row r="4858" spans="1:6" x14ac:dyDescent="0.35">
      <c r="A4858">
        <v>4856</v>
      </c>
      <c r="B4858">
        <v>85</v>
      </c>
      <c r="C4858">
        <v>72.010000000000005</v>
      </c>
      <c r="D4858">
        <f>'2025'!D4858*1.02^25</f>
        <v>33.775336074704775</v>
      </c>
      <c r="E4858">
        <v>188</v>
      </c>
      <c r="F4858">
        <f t="shared" si="75"/>
        <v>0.188</v>
      </c>
    </row>
    <row r="4859" spans="1:6" x14ac:dyDescent="0.35">
      <c r="A4859">
        <v>4857</v>
      </c>
      <c r="B4859">
        <v>85</v>
      </c>
      <c r="C4859">
        <v>59.08</v>
      </c>
      <c r="D4859">
        <f>'2025'!D4859*1.02^25</f>
        <v>37.94713462166947</v>
      </c>
      <c r="E4859">
        <v>115</v>
      </c>
      <c r="F4859">
        <f t="shared" si="75"/>
        <v>0.115</v>
      </c>
    </row>
    <row r="4860" spans="1:6" x14ac:dyDescent="0.35">
      <c r="A4860">
        <v>4858</v>
      </c>
      <c r="B4860">
        <v>85</v>
      </c>
      <c r="C4860">
        <v>46.56</v>
      </c>
      <c r="D4860">
        <f>'2025'!D4860*1.02^25</f>
        <v>43.609374496425538</v>
      </c>
      <c r="E4860">
        <v>112</v>
      </c>
      <c r="F4860">
        <f t="shared" si="75"/>
        <v>0.112</v>
      </c>
    </row>
    <row r="4861" spans="1:6" x14ac:dyDescent="0.35">
      <c r="A4861">
        <v>4859</v>
      </c>
      <c r="B4861">
        <v>85</v>
      </c>
      <c r="C4861">
        <v>40.15</v>
      </c>
      <c r="D4861">
        <f>'2025'!D4861*1.02^25</f>
        <v>99.746842924142314</v>
      </c>
      <c r="E4861">
        <v>133</v>
      </c>
      <c r="F4861">
        <f t="shared" si="75"/>
        <v>0.13300000000000001</v>
      </c>
    </row>
    <row r="4862" spans="1:6" x14ac:dyDescent="0.35">
      <c r="A4862">
        <v>4860</v>
      </c>
      <c r="B4862">
        <v>85</v>
      </c>
      <c r="C4862">
        <v>22.34</v>
      </c>
      <c r="D4862">
        <f>'2025'!D4862*1.02^25</f>
        <v>265.57353831759661</v>
      </c>
      <c r="E4862">
        <v>116</v>
      </c>
      <c r="F4862">
        <f t="shared" si="75"/>
        <v>0.11600000000000001</v>
      </c>
    </row>
    <row r="4863" spans="1:6" x14ac:dyDescent="0.35">
      <c r="A4863">
        <v>4861</v>
      </c>
      <c r="B4863">
        <v>85</v>
      </c>
      <c r="C4863">
        <v>19.52</v>
      </c>
      <c r="D4863">
        <f>'2025'!D4863*1.02^25</f>
        <v>44.506293793599404</v>
      </c>
      <c r="E4863">
        <v>130</v>
      </c>
      <c r="F4863">
        <f t="shared" si="75"/>
        <v>0.13</v>
      </c>
    </row>
    <row r="4864" spans="1:6" x14ac:dyDescent="0.35">
      <c r="A4864">
        <v>4862</v>
      </c>
      <c r="B4864">
        <v>85</v>
      </c>
      <c r="C4864">
        <v>29.05</v>
      </c>
      <c r="D4864">
        <f>'2025'!D4864*1.02^25</f>
        <v>47.708576228135165</v>
      </c>
      <c r="E4864">
        <v>130</v>
      </c>
      <c r="F4864">
        <f t="shared" si="75"/>
        <v>0.13</v>
      </c>
    </row>
    <row r="4865" spans="1:6" x14ac:dyDescent="0.35">
      <c r="A4865">
        <v>4863</v>
      </c>
      <c r="B4865">
        <v>85</v>
      </c>
      <c r="C4865">
        <v>46.92</v>
      </c>
      <c r="D4865">
        <f>'2025'!D4865*1.02^25</f>
        <v>54.041676300087801</v>
      </c>
      <c r="E4865">
        <v>237</v>
      </c>
      <c r="F4865">
        <f t="shared" si="75"/>
        <v>0.23699999999999999</v>
      </c>
    </row>
    <row r="4866" spans="1:6" x14ac:dyDescent="0.35">
      <c r="A4866">
        <v>4864</v>
      </c>
      <c r="B4866">
        <v>85</v>
      </c>
      <c r="C4866">
        <v>70.67</v>
      </c>
      <c r="D4866">
        <f>'2025'!D4866*1.02^25</f>
        <v>42.224932721936533</v>
      </c>
      <c r="E4866">
        <v>205</v>
      </c>
      <c r="F4866">
        <f t="shared" si="75"/>
        <v>0.20499999999999999</v>
      </c>
    </row>
    <row r="4867" spans="1:6" x14ac:dyDescent="0.35">
      <c r="A4867">
        <v>4865</v>
      </c>
      <c r="B4867">
        <v>85</v>
      </c>
      <c r="C4867">
        <v>86.01</v>
      </c>
      <c r="D4867">
        <f>'2025'!D4867*1.02^25</f>
        <v>33.334620086411718</v>
      </c>
      <c r="E4867">
        <v>325</v>
      </c>
      <c r="F4867">
        <f t="shared" ref="F4867:F4930" si="76">E4867/1000</f>
        <v>0.32500000000000001</v>
      </c>
    </row>
    <row r="4868" spans="1:6" x14ac:dyDescent="0.35">
      <c r="A4868">
        <v>4866</v>
      </c>
      <c r="B4868">
        <v>85</v>
      </c>
      <c r="C4868">
        <v>99.92</v>
      </c>
      <c r="D4868">
        <f>'2025'!D4868*1.02^25</f>
        <v>32.134352740861324</v>
      </c>
      <c r="E4868">
        <v>666</v>
      </c>
      <c r="F4868">
        <f t="shared" si="76"/>
        <v>0.66600000000000004</v>
      </c>
    </row>
    <row r="4869" spans="1:6" x14ac:dyDescent="0.35">
      <c r="A4869">
        <v>4867</v>
      </c>
      <c r="B4869">
        <v>85</v>
      </c>
      <c r="C4869">
        <v>106.83</v>
      </c>
      <c r="D4869">
        <f>'2025'!D4869*1.02^25</f>
        <v>31.088318764850555</v>
      </c>
      <c r="E4869">
        <v>668</v>
      </c>
      <c r="F4869">
        <f t="shared" si="76"/>
        <v>0.66800000000000004</v>
      </c>
    </row>
    <row r="4870" spans="1:6" x14ac:dyDescent="0.35">
      <c r="A4870">
        <v>4868</v>
      </c>
      <c r="B4870">
        <v>85</v>
      </c>
      <c r="C4870">
        <v>118.75</v>
      </c>
      <c r="D4870">
        <f>'2025'!D4870*1.02^25</f>
        <v>34.324939082850463</v>
      </c>
      <c r="E4870">
        <v>684</v>
      </c>
      <c r="F4870">
        <f t="shared" si="76"/>
        <v>0.68400000000000005</v>
      </c>
    </row>
    <row r="4871" spans="1:6" x14ac:dyDescent="0.35">
      <c r="A4871">
        <v>4869</v>
      </c>
      <c r="B4871">
        <v>85</v>
      </c>
      <c r="C4871">
        <v>106.43</v>
      </c>
      <c r="D4871">
        <f>'2025'!D4871*1.02^25</f>
        <v>31.346500930199472</v>
      </c>
      <c r="E4871">
        <v>651</v>
      </c>
      <c r="F4871">
        <f t="shared" si="76"/>
        <v>0.65100000000000002</v>
      </c>
    </row>
    <row r="4872" spans="1:6" x14ac:dyDescent="0.35">
      <c r="A4872">
        <v>4870</v>
      </c>
      <c r="B4872">
        <v>85</v>
      </c>
      <c r="C4872">
        <v>98.49</v>
      </c>
      <c r="D4872">
        <f>'2025'!D4872*1.02^25</f>
        <v>31.770581173708656</v>
      </c>
      <c r="E4872">
        <v>587</v>
      </c>
      <c r="F4872">
        <f t="shared" si="76"/>
        <v>0.58699999999999997</v>
      </c>
    </row>
    <row r="4873" spans="1:6" x14ac:dyDescent="0.35">
      <c r="A4873">
        <v>4871</v>
      </c>
      <c r="B4873">
        <v>85</v>
      </c>
      <c r="C4873">
        <v>87.3</v>
      </c>
      <c r="D4873">
        <f>'2025'!D4873*1.02^25</f>
        <v>30.379626193421629</v>
      </c>
      <c r="E4873">
        <v>587</v>
      </c>
      <c r="F4873">
        <f t="shared" si="76"/>
        <v>0.58699999999999997</v>
      </c>
    </row>
    <row r="4874" spans="1:6" x14ac:dyDescent="0.35">
      <c r="A4874">
        <v>4872</v>
      </c>
      <c r="B4874">
        <v>85</v>
      </c>
      <c r="C4874">
        <v>79.27</v>
      </c>
      <c r="D4874">
        <f>'2025'!D4874*1.02^25</f>
        <v>28.848300964248189</v>
      </c>
      <c r="E4874">
        <v>501</v>
      </c>
      <c r="F4874">
        <f t="shared" si="76"/>
        <v>0.501</v>
      </c>
    </row>
    <row r="4875" spans="1:6" x14ac:dyDescent="0.35">
      <c r="A4875">
        <v>4873</v>
      </c>
      <c r="B4875">
        <v>85</v>
      </c>
      <c r="C4875">
        <v>67.89</v>
      </c>
      <c r="D4875">
        <f>'2025'!D4875*1.02^25</f>
        <v>26.092345390506562</v>
      </c>
      <c r="E4875">
        <v>468</v>
      </c>
      <c r="F4875">
        <f t="shared" si="76"/>
        <v>0.46800000000000003</v>
      </c>
    </row>
    <row r="4876" spans="1:6" x14ac:dyDescent="0.35">
      <c r="A4876">
        <v>4874</v>
      </c>
      <c r="B4876">
        <v>85</v>
      </c>
      <c r="C4876">
        <v>33.22</v>
      </c>
      <c r="D4876">
        <f>'2025'!D4876*1.02^25</f>
        <v>24.306693420071205</v>
      </c>
      <c r="E4876">
        <v>484</v>
      </c>
      <c r="F4876">
        <f t="shared" si="76"/>
        <v>0.48399999999999999</v>
      </c>
    </row>
    <row r="4877" spans="1:6" x14ac:dyDescent="0.35">
      <c r="A4877">
        <v>4875</v>
      </c>
      <c r="B4877">
        <v>85</v>
      </c>
      <c r="C4877">
        <v>15.78</v>
      </c>
      <c r="D4877">
        <f>'2025'!D4877*1.02^25</f>
        <v>24.333566546260538</v>
      </c>
      <c r="E4877">
        <v>473</v>
      </c>
      <c r="F4877">
        <f t="shared" si="76"/>
        <v>0.47299999999999998</v>
      </c>
    </row>
    <row r="4878" spans="1:6" x14ac:dyDescent="0.35">
      <c r="A4878">
        <v>4876</v>
      </c>
      <c r="B4878">
        <v>85</v>
      </c>
      <c r="C4878">
        <v>11.09</v>
      </c>
      <c r="D4878">
        <f>'2025'!D4878*1.02^25</f>
        <v>26.486107235238045</v>
      </c>
      <c r="E4878">
        <v>440</v>
      </c>
      <c r="F4878">
        <f t="shared" si="76"/>
        <v>0.44</v>
      </c>
    </row>
    <row r="4879" spans="1:6" x14ac:dyDescent="0.35">
      <c r="A4879">
        <v>4877</v>
      </c>
      <c r="B4879">
        <v>85</v>
      </c>
      <c r="C4879">
        <v>5.08</v>
      </c>
      <c r="D4879">
        <f>'2025'!D4879*1.02^25</f>
        <v>29.639286332359472</v>
      </c>
      <c r="E4879">
        <v>230</v>
      </c>
      <c r="F4879">
        <f t="shared" si="76"/>
        <v>0.23</v>
      </c>
    </row>
    <row r="4880" spans="1:6" x14ac:dyDescent="0.35">
      <c r="A4880">
        <v>4878</v>
      </c>
      <c r="B4880">
        <v>85</v>
      </c>
      <c r="C4880">
        <v>2.88</v>
      </c>
      <c r="D4880">
        <f>'2025'!D4880*1.02^25</f>
        <v>30.342679746426281</v>
      </c>
      <c r="E4880">
        <v>151</v>
      </c>
      <c r="F4880">
        <f t="shared" si="76"/>
        <v>0.151</v>
      </c>
    </row>
    <row r="4881" spans="1:6" x14ac:dyDescent="0.35">
      <c r="A4881">
        <v>4879</v>
      </c>
      <c r="B4881">
        <v>85</v>
      </c>
      <c r="C4881">
        <v>3.42</v>
      </c>
      <c r="D4881">
        <f>'2025'!D4881*1.02^25</f>
        <v>31.622647731187772</v>
      </c>
      <c r="E4881">
        <v>151</v>
      </c>
      <c r="F4881">
        <f t="shared" si="76"/>
        <v>0.151</v>
      </c>
    </row>
    <row r="4882" spans="1:6" x14ac:dyDescent="0.35">
      <c r="A4882">
        <v>4880</v>
      </c>
      <c r="B4882">
        <v>85</v>
      </c>
      <c r="C4882">
        <v>0.09</v>
      </c>
      <c r="D4882">
        <f>'2025'!D4882*1.02^25</f>
        <v>33.844881362810142</v>
      </c>
      <c r="E4882">
        <v>139</v>
      </c>
      <c r="F4882">
        <f t="shared" si="76"/>
        <v>0.13900000000000001</v>
      </c>
    </row>
    <row r="4883" spans="1:6" x14ac:dyDescent="0.35">
      <c r="A4883">
        <v>4881</v>
      </c>
      <c r="B4883">
        <v>85</v>
      </c>
      <c r="C4883">
        <v>0</v>
      </c>
      <c r="D4883">
        <f>'2025'!D4883*1.02^25</f>
        <v>36.460696372504593</v>
      </c>
      <c r="E4883">
        <v>131</v>
      </c>
      <c r="F4883">
        <f t="shared" si="76"/>
        <v>0.13100000000000001</v>
      </c>
    </row>
    <row r="4884" spans="1:6" x14ac:dyDescent="0.35">
      <c r="A4884">
        <v>4882</v>
      </c>
      <c r="B4884">
        <v>85</v>
      </c>
      <c r="C4884">
        <v>-0.03</v>
      </c>
      <c r="D4884">
        <f>'2025'!D4884*1.02^25</f>
        <v>42.382939485263428</v>
      </c>
      <c r="E4884">
        <v>122</v>
      </c>
      <c r="F4884">
        <f t="shared" si="76"/>
        <v>0.122</v>
      </c>
    </row>
    <row r="4885" spans="1:6" x14ac:dyDescent="0.35">
      <c r="A4885">
        <v>4883</v>
      </c>
      <c r="B4885">
        <v>85</v>
      </c>
      <c r="C4885">
        <v>-0.05</v>
      </c>
      <c r="D4885">
        <f>'2025'!D4885*1.02^25</f>
        <v>145.19505783734377</v>
      </c>
      <c r="E4885">
        <v>131</v>
      </c>
      <c r="F4885">
        <f t="shared" si="76"/>
        <v>0.13100000000000001</v>
      </c>
    </row>
    <row r="4886" spans="1:6" x14ac:dyDescent="0.35">
      <c r="A4886">
        <v>4884</v>
      </c>
      <c r="B4886">
        <v>85</v>
      </c>
      <c r="C4886">
        <v>-7.78</v>
      </c>
      <c r="D4886">
        <f>'2025'!D4886*1.02^25</f>
        <v>228.6580003391866</v>
      </c>
      <c r="E4886">
        <v>172</v>
      </c>
      <c r="F4886">
        <f t="shared" si="76"/>
        <v>0.17199999999999999</v>
      </c>
    </row>
    <row r="4887" spans="1:6" x14ac:dyDescent="0.35">
      <c r="A4887">
        <v>4885</v>
      </c>
      <c r="B4887">
        <v>85</v>
      </c>
      <c r="C4887">
        <v>-12.17</v>
      </c>
      <c r="D4887">
        <f>'2025'!D4887*1.02^25</f>
        <v>317.21318697512862</v>
      </c>
      <c r="E4887">
        <v>166</v>
      </c>
      <c r="F4887">
        <f t="shared" si="76"/>
        <v>0.16600000000000001</v>
      </c>
    </row>
    <row r="4888" spans="1:6" x14ac:dyDescent="0.35">
      <c r="A4888">
        <v>4886</v>
      </c>
      <c r="B4888">
        <v>85</v>
      </c>
      <c r="C4888">
        <v>-7.03</v>
      </c>
      <c r="D4888">
        <f>'2025'!D4888*1.02^25</f>
        <v>57.689104359101684</v>
      </c>
      <c r="E4888">
        <v>177</v>
      </c>
      <c r="F4888">
        <f t="shared" si="76"/>
        <v>0.17699999999999999</v>
      </c>
    </row>
    <row r="4889" spans="1:6" x14ac:dyDescent="0.35">
      <c r="A4889">
        <v>4887</v>
      </c>
      <c r="B4889">
        <v>85</v>
      </c>
      <c r="C4889">
        <v>-3.81</v>
      </c>
      <c r="D4889">
        <f>'2025'!D4889*1.02^25</f>
        <v>132.7630049809685</v>
      </c>
      <c r="E4889">
        <v>178</v>
      </c>
      <c r="F4889">
        <f t="shared" si="76"/>
        <v>0.17799999999999999</v>
      </c>
    </row>
    <row r="4890" spans="1:6" x14ac:dyDescent="0.35">
      <c r="A4890">
        <v>4888</v>
      </c>
      <c r="B4890">
        <v>85</v>
      </c>
      <c r="C4890">
        <v>0</v>
      </c>
      <c r="D4890">
        <f>'2025'!D4890*1.02^25</f>
        <v>162.04573841255092</v>
      </c>
      <c r="E4890">
        <v>206</v>
      </c>
      <c r="F4890">
        <f t="shared" si="76"/>
        <v>0.20599999999999999</v>
      </c>
    </row>
    <row r="4891" spans="1:6" x14ac:dyDescent="0.35">
      <c r="A4891">
        <v>4889</v>
      </c>
      <c r="B4891">
        <v>85</v>
      </c>
      <c r="C4891">
        <v>28.93</v>
      </c>
      <c r="D4891">
        <f>'2025'!D4891*1.02^25</f>
        <v>40.710669795105524</v>
      </c>
      <c r="E4891">
        <v>378</v>
      </c>
      <c r="F4891">
        <f t="shared" si="76"/>
        <v>0.378</v>
      </c>
    </row>
    <row r="4892" spans="1:6" x14ac:dyDescent="0.35">
      <c r="A4892">
        <v>4890</v>
      </c>
      <c r="B4892">
        <v>85</v>
      </c>
      <c r="C4892">
        <v>66.78</v>
      </c>
      <c r="D4892">
        <f>'2025'!D4892*1.02^25</f>
        <v>37.773378040795713</v>
      </c>
      <c r="E4892">
        <v>592</v>
      </c>
      <c r="F4892">
        <f t="shared" si="76"/>
        <v>0.59199999999999997</v>
      </c>
    </row>
    <row r="4893" spans="1:6" x14ac:dyDescent="0.35">
      <c r="A4893">
        <v>4891</v>
      </c>
      <c r="B4893">
        <v>85</v>
      </c>
      <c r="C4893">
        <v>87.24</v>
      </c>
      <c r="D4893">
        <f>'2025'!D4893*1.02^25</f>
        <v>37.01359699869915</v>
      </c>
      <c r="E4893">
        <v>628</v>
      </c>
      <c r="F4893">
        <f t="shared" si="76"/>
        <v>0.628</v>
      </c>
    </row>
    <row r="4894" spans="1:6" x14ac:dyDescent="0.35">
      <c r="A4894">
        <v>4892</v>
      </c>
      <c r="B4894">
        <v>85</v>
      </c>
      <c r="C4894">
        <v>91.76</v>
      </c>
      <c r="D4894">
        <f>'2025'!D4894*1.02^25</f>
        <v>34.660049263279831</v>
      </c>
      <c r="E4894">
        <v>650</v>
      </c>
      <c r="F4894">
        <f t="shared" si="76"/>
        <v>0.65</v>
      </c>
    </row>
    <row r="4895" spans="1:6" x14ac:dyDescent="0.35">
      <c r="A4895">
        <v>4893</v>
      </c>
      <c r="B4895">
        <v>85</v>
      </c>
      <c r="C4895">
        <v>99.66</v>
      </c>
      <c r="D4895">
        <f>'2025'!D4895*1.02^25</f>
        <v>32.553986942125505</v>
      </c>
      <c r="E4895">
        <v>559</v>
      </c>
      <c r="F4895">
        <f t="shared" si="76"/>
        <v>0.55900000000000005</v>
      </c>
    </row>
    <row r="4896" spans="1:6" x14ac:dyDescent="0.35">
      <c r="A4896">
        <v>4894</v>
      </c>
      <c r="B4896">
        <v>85</v>
      </c>
      <c r="C4896">
        <v>92.64</v>
      </c>
      <c r="D4896">
        <f>'2025'!D4896*1.02^25</f>
        <v>32.40797300861815</v>
      </c>
      <c r="E4896">
        <v>477</v>
      </c>
      <c r="F4896">
        <f t="shared" si="76"/>
        <v>0.47699999999999998</v>
      </c>
    </row>
    <row r="4897" spans="1:6" x14ac:dyDescent="0.35">
      <c r="A4897">
        <v>4895</v>
      </c>
      <c r="B4897">
        <v>85</v>
      </c>
      <c r="C4897">
        <v>77.14</v>
      </c>
      <c r="D4897">
        <f>'2025'!D4897*1.02^25</f>
        <v>30.222324890672347</v>
      </c>
      <c r="E4897">
        <v>488</v>
      </c>
      <c r="F4897">
        <f t="shared" si="76"/>
        <v>0.48799999999999999</v>
      </c>
    </row>
    <row r="4898" spans="1:6" x14ac:dyDescent="0.35">
      <c r="A4898">
        <v>4896</v>
      </c>
      <c r="B4898">
        <v>85</v>
      </c>
      <c r="C4898">
        <v>70.02</v>
      </c>
      <c r="D4898">
        <f>'2025'!D4898*1.02^25</f>
        <v>31.021693755415342</v>
      </c>
      <c r="E4898">
        <v>474</v>
      </c>
      <c r="F4898">
        <f t="shared" si="76"/>
        <v>0.47399999999999998</v>
      </c>
    </row>
    <row r="4899" spans="1:6" x14ac:dyDescent="0.35">
      <c r="A4899">
        <v>4897</v>
      </c>
      <c r="B4899">
        <v>85</v>
      </c>
      <c r="C4899">
        <v>68.989999999999995</v>
      </c>
      <c r="D4899">
        <f>'2025'!D4899*1.02^25</f>
        <v>26.231747681856231</v>
      </c>
      <c r="E4899">
        <v>447</v>
      </c>
      <c r="F4899">
        <f t="shared" si="76"/>
        <v>0.44700000000000001</v>
      </c>
    </row>
    <row r="4900" spans="1:6" x14ac:dyDescent="0.35">
      <c r="A4900">
        <v>4898</v>
      </c>
      <c r="B4900">
        <v>85</v>
      </c>
      <c r="C4900">
        <v>72.010000000000005</v>
      </c>
      <c r="D4900">
        <f>'2025'!D4900*1.02^25</f>
        <v>24.905563826230665</v>
      </c>
      <c r="E4900">
        <v>441</v>
      </c>
      <c r="F4900">
        <f t="shared" si="76"/>
        <v>0.441</v>
      </c>
    </row>
    <row r="4901" spans="1:6" x14ac:dyDescent="0.35">
      <c r="A4901">
        <v>4899</v>
      </c>
      <c r="B4901">
        <v>85</v>
      </c>
      <c r="C4901">
        <v>72.09</v>
      </c>
      <c r="D4901">
        <f>'2025'!D4901*1.02^25</f>
        <v>25.811276771534864</v>
      </c>
      <c r="E4901">
        <v>461</v>
      </c>
      <c r="F4901">
        <f t="shared" si="76"/>
        <v>0.46100000000000002</v>
      </c>
    </row>
    <row r="4902" spans="1:6" x14ac:dyDescent="0.35">
      <c r="A4902">
        <v>4900</v>
      </c>
      <c r="B4902">
        <v>85</v>
      </c>
      <c r="C4902">
        <v>87.11</v>
      </c>
      <c r="D4902">
        <f>'2025'!D4902*1.02^25</f>
        <v>28.587592265667801</v>
      </c>
      <c r="E4902">
        <v>456</v>
      </c>
      <c r="F4902">
        <f t="shared" si="76"/>
        <v>0.45600000000000002</v>
      </c>
    </row>
    <row r="4903" spans="1:6" x14ac:dyDescent="0.35">
      <c r="A4903">
        <v>4901</v>
      </c>
      <c r="B4903">
        <v>85</v>
      </c>
      <c r="C4903">
        <v>102.59</v>
      </c>
      <c r="D4903">
        <f>'2025'!D4903*1.02^25</f>
        <v>29.706534772072583</v>
      </c>
      <c r="E4903">
        <v>367</v>
      </c>
      <c r="F4903">
        <f t="shared" si="76"/>
        <v>0.36699999999999999</v>
      </c>
    </row>
    <row r="4904" spans="1:6" x14ac:dyDescent="0.35">
      <c r="A4904">
        <v>4902</v>
      </c>
      <c r="B4904">
        <v>85</v>
      </c>
      <c r="C4904">
        <v>113.97</v>
      </c>
      <c r="D4904">
        <f>'2025'!D4904*1.02^25</f>
        <v>31.779473258198657</v>
      </c>
      <c r="E4904">
        <v>251</v>
      </c>
      <c r="F4904">
        <f t="shared" si="76"/>
        <v>0.251</v>
      </c>
    </row>
    <row r="4905" spans="1:6" x14ac:dyDescent="0.35">
      <c r="A4905">
        <v>4903</v>
      </c>
      <c r="B4905">
        <v>85</v>
      </c>
      <c r="C4905">
        <v>115.08</v>
      </c>
      <c r="D4905">
        <f>'2025'!D4905*1.02^25</f>
        <v>30.669373618104043</v>
      </c>
      <c r="E4905">
        <v>189</v>
      </c>
      <c r="F4905">
        <f t="shared" si="76"/>
        <v>0.189</v>
      </c>
    </row>
    <row r="4906" spans="1:6" x14ac:dyDescent="0.35">
      <c r="A4906">
        <v>4904</v>
      </c>
      <c r="B4906">
        <v>85</v>
      </c>
      <c r="C4906">
        <v>105</v>
      </c>
      <c r="D4906">
        <f>'2025'!D4906*1.02^25</f>
        <v>33.691566732627408</v>
      </c>
      <c r="E4906">
        <v>168</v>
      </c>
      <c r="F4906">
        <f t="shared" si="76"/>
        <v>0.16800000000000001</v>
      </c>
    </row>
    <row r="4907" spans="1:6" x14ac:dyDescent="0.35">
      <c r="A4907">
        <v>4905</v>
      </c>
      <c r="B4907">
        <v>85</v>
      </c>
      <c r="C4907">
        <v>99.94</v>
      </c>
      <c r="D4907">
        <f>'2025'!D4907*1.02^25</f>
        <v>34.392335177103078</v>
      </c>
      <c r="E4907">
        <v>161</v>
      </c>
      <c r="F4907">
        <f t="shared" si="76"/>
        <v>0.161</v>
      </c>
    </row>
    <row r="4908" spans="1:6" x14ac:dyDescent="0.35">
      <c r="A4908">
        <v>4906</v>
      </c>
      <c r="B4908">
        <v>85</v>
      </c>
      <c r="C4908">
        <v>94.62</v>
      </c>
      <c r="D4908">
        <f>'2025'!D4908*1.02^25</f>
        <v>35.397157130532882</v>
      </c>
      <c r="E4908">
        <v>177</v>
      </c>
      <c r="F4908">
        <f t="shared" si="76"/>
        <v>0.17699999999999999</v>
      </c>
    </row>
    <row r="4909" spans="1:6" x14ac:dyDescent="0.35">
      <c r="A4909">
        <v>4907</v>
      </c>
      <c r="B4909">
        <v>85</v>
      </c>
      <c r="C4909">
        <v>87.45</v>
      </c>
      <c r="D4909">
        <f>'2025'!D4909*1.02^25</f>
        <v>49.656598973842698</v>
      </c>
      <c r="E4909">
        <v>183</v>
      </c>
      <c r="F4909">
        <f t="shared" si="76"/>
        <v>0.183</v>
      </c>
    </row>
    <row r="4910" spans="1:6" x14ac:dyDescent="0.35">
      <c r="A4910">
        <v>4908</v>
      </c>
      <c r="B4910">
        <v>85</v>
      </c>
      <c r="C4910">
        <v>81.59</v>
      </c>
      <c r="D4910">
        <f>'2025'!D4910*1.02^25</f>
        <v>42.66740415864367</v>
      </c>
      <c r="E4910">
        <v>175</v>
      </c>
      <c r="F4910">
        <f t="shared" si="76"/>
        <v>0.17499999999999999</v>
      </c>
    </row>
    <row r="4911" spans="1:6" x14ac:dyDescent="0.35">
      <c r="A4911">
        <v>4909</v>
      </c>
      <c r="B4911">
        <v>85</v>
      </c>
      <c r="C4911">
        <v>74.97</v>
      </c>
      <c r="D4911">
        <f>'2025'!D4911*1.02^25</f>
        <v>46.721669692164909</v>
      </c>
      <c r="E4911">
        <v>164</v>
      </c>
      <c r="F4911">
        <f t="shared" si="76"/>
        <v>0.16400000000000001</v>
      </c>
    </row>
    <row r="4912" spans="1:6" x14ac:dyDescent="0.35">
      <c r="A4912">
        <v>4910</v>
      </c>
      <c r="B4912">
        <v>85</v>
      </c>
      <c r="C4912">
        <v>67.27</v>
      </c>
      <c r="D4912">
        <f>'2025'!D4912*1.02^25</f>
        <v>58.257623554363541</v>
      </c>
      <c r="E4912">
        <v>228</v>
      </c>
      <c r="F4912">
        <f t="shared" si="76"/>
        <v>0.22800000000000001</v>
      </c>
    </row>
    <row r="4913" spans="1:6" x14ac:dyDescent="0.35">
      <c r="A4913">
        <v>4911</v>
      </c>
      <c r="B4913">
        <v>85</v>
      </c>
      <c r="C4913">
        <v>63.73</v>
      </c>
      <c r="D4913">
        <f>'2025'!D4913*1.02^25</f>
        <v>100.59500341116068</v>
      </c>
      <c r="E4913">
        <v>278</v>
      </c>
      <c r="F4913">
        <f t="shared" si="76"/>
        <v>0.27800000000000002</v>
      </c>
    </row>
    <row r="4914" spans="1:6" x14ac:dyDescent="0.35">
      <c r="A4914">
        <v>4912</v>
      </c>
      <c r="B4914">
        <v>85</v>
      </c>
      <c r="C4914">
        <v>77.06</v>
      </c>
      <c r="D4914">
        <f>'2025'!D4914*1.02^25</f>
        <v>194.39550272048547</v>
      </c>
      <c r="E4914">
        <v>414</v>
      </c>
      <c r="F4914">
        <f t="shared" si="76"/>
        <v>0.41399999999999998</v>
      </c>
    </row>
    <row r="4915" spans="1:6" x14ac:dyDescent="0.35">
      <c r="A4915">
        <v>4913</v>
      </c>
      <c r="B4915">
        <v>85</v>
      </c>
      <c r="C4915">
        <v>97.68</v>
      </c>
      <c r="D4915">
        <f>'2025'!D4915*1.02^25</f>
        <v>37.796773082276779</v>
      </c>
      <c r="E4915">
        <v>566</v>
      </c>
      <c r="F4915">
        <f t="shared" si="76"/>
        <v>0.56599999999999995</v>
      </c>
    </row>
    <row r="4916" spans="1:6" x14ac:dyDescent="0.35">
      <c r="A4916">
        <v>4914</v>
      </c>
      <c r="B4916">
        <v>85</v>
      </c>
      <c r="C4916">
        <v>106.96</v>
      </c>
      <c r="D4916">
        <f>'2025'!D4916*1.02^25</f>
        <v>36.960999170516615</v>
      </c>
      <c r="E4916">
        <v>627</v>
      </c>
      <c r="F4916">
        <f t="shared" si="76"/>
        <v>0.627</v>
      </c>
    </row>
    <row r="4917" spans="1:6" x14ac:dyDescent="0.35">
      <c r="A4917">
        <v>4915</v>
      </c>
      <c r="B4917">
        <v>85</v>
      </c>
      <c r="C4917">
        <v>118.46</v>
      </c>
      <c r="D4917">
        <f>'2025'!D4917*1.02^25</f>
        <v>40.913645568740705</v>
      </c>
      <c r="E4917">
        <v>560</v>
      </c>
      <c r="F4917">
        <f t="shared" si="76"/>
        <v>0.56000000000000005</v>
      </c>
    </row>
    <row r="4918" spans="1:6" x14ac:dyDescent="0.35">
      <c r="A4918">
        <v>4916</v>
      </c>
      <c r="B4918">
        <v>85</v>
      </c>
      <c r="C4918">
        <v>113.99</v>
      </c>
      <c r="D4918">
        <f>'2025'!D4918*1.02^25</f>
        <v>39.868497519966951</v>
      </c>
      <c r="E4918">
        <v>541</v>
      </c>
      <c r="F4918">
        <f t="shared" si="76"/>
        <v>0.54100000000000004</v>
      </c>
    </row>
    <row r="4919" spans="1:6" x14ac:dyDescent="0.35">
      <c r="A4919">
        <v>4917</v>
      </c>
      <c r="B4919">
        <v>85</v>
      </c>
      <c r="C4919">
        <v>102.97</v>
      </c>
      <c r="D4919">
        <f>'2025'!D4919*1.02^25</f>
        <v>34.865223448947589</v>
      </c>
      <c r="E4919">
        <v>500</v>
      </c>
      <c r="F4919">
        <f t="shared" si="76"/>
        <v>0.5</v>
      </c>
    </row>
    <row r="4920" spans="1:6" x14ac:dyDescent="0.35">
      <c r="A4920">
        <v>4918</v>
      </c>
      <c r="B4920">
        <v>85</v>
      </c>
      <c r="C4920">
        <v>102.03</v>
      </c>
      <c r="D4920">
        <f>'2025'!D4920*1.02^25</f>
        <v>31.010521228593035</v>
      </c>
      <c r="E4920">
        <v>519</v>
      </c>
      <c r="F4920">
        <f t="shared" si="76"/>
        <v>0.51900000000000002</v>
      </c>
    </row>
    <row r="4921" spans="1:6" x14ac:dyDescent="0.35">
      <c r="A4921">
        <v>4919</v>
      </c>
      <c r="B4921">
        <v>85</v>
      </c>
      <c r="C4921">
        <v>96</v>
      </c>
      <c r="D4921">
        <f>'2025'!D4921*1.02^25</f>
        <v>29.564359856592265</v>
      </c>
      <c r="E4921">
        <v>510</v>
      </c>
      <c r="F4921">
        <f t="shared" si="76"/>
        <v>0.51</v>
      </c>
    </row>
    <row r="4922" spans="1:6" x14ac:dyDescent="0.35">
      <c r="A4922">
        <v>4920</v>
      </c>
      <c r="B4922">
        <v>85</v>
      </c>
      <c r="C4922">
        <v>86.55</v>
      </c>
      <c r="D4922">
        <f>'2025'!D4922*1.02^25</f>
        <v>25.79951362655455</v>
      </c>
      <c r="E4922">
        <v>490</v>
      </c>
      <c r="F4922">
        <f t="shared" si="76"/>
        <v>0.49</v>
      </c>
    </row>
    <row r="4923" spans="1:6" x14ac:dyDescent="0.35">
      <c r="A4923">
        <v>4921</v>
      </c>
      <c r="B4923">
        <v>85</v>
      </c>
      <c r="C4923">
        <v>84.95</v>
      </c>
      <c r="D4923">
        <f>'2025'!D4923*1.02^25</f>
        <v>24.669136096368351</v>
      </c>
      <c r="E4923">
        <v>450</v>
      </c>
      <c r="F4923">
        <f t="shared" si="76"/>
        <v>0.45</v>
      </c>
    </row>
    <row r="4924" spans="1:6" x14ac:dyDescent="0.35">
      <c r="A4924">
        <v>4922</v>
      </c>
      <c r="B4924">
        <v>85</v>
      </c>
      <c r="C4924">
        <v>86.83</v>
      </c>
      <c r="D4924">
        <f>'2025'!D4924*1.02^25</f>
        <v>21.221058071741883</v>
      </c>
      <c r="E4924">
        <v>453</v>
      </c>
      <c r="F4924">
        <f t="shared" si="76"/>
        <v>0.45300000000000001</v>
      </c>
    </row>
    <row r="4925" spans="1:6" x14ac:dyDescent="0.35">
      <c r="A4925">
        <v>4923</v>
      </c>
      <c r="B4925">
        <v>85</v>
      </c>
      <c r="C4925">
        <v>88.07</v>
      </c>
      <c r="D4925">
        <f>'2025'!D4925*1.02^25</f>
        <v>19.61305091838717</v>
      </c>
      <c r="E4925">
        <v>471</v>
      </c>
      <c r="F4925">
        <f t="shared" si="76"/>
        <v>0.47099999999999997</v>
      </c>
    </row>
    <row r="4926" spans="1:6" x14ac:dyDescent="0.35">
      <c r="A4926">
        <v>4924</v>
      </c>
      <c r="B4926">
        <v>85</v>
      </c>
      <c r="C4926">
        <v>97.49</v>
      </c>
      <c r="D4926">
        <f>'2025'!D4926*1.02^25</f>
        <v>19.454601191441768</v>
      </c>
      <c r="E4926">
        <v>464</v>
      </c>
      <c r="F4926">
        <f t="shared" si="76"/>
        <v>0.46400000000000002</v>
      </c>
    </row>
    <row r="4927" spans="1:6" x14ac:dyDescent="0.35">
      <c r="A4927">
        <v>4925</v>
      </c>
      <c r="B4927">
        <v>85</v>
      </c>
      <c r="C4927">
        <v>114.05</v>
      </c>
      <c r="D4927">
        <f>'2025'!D4927*1.02^25</f>
        <v>18.795832260424401</v>
      </c>
      <c r="E4927">
        <v>443</v>
      </c>
      <c r="F4927">
        <f t="shared" si="76"/>
        <v>0.443</v>
      </c>
    </row>
    <row r="4928" spans="1:6" x14ac:dyDescent="0.35">
      <c r="A4928">
        <v>4926</v>
      </c>
      <c r="B4928">
        <v>85</v>
      </c>
      <c r="C4928">
        <v>150.44999999999999</v>
      </c>
      <c r="D4928">
        <f>'2025'!D4928*1.02^25</f>
        <v>20.311046738732188</v>
      </c>
      <c r="E4928">
        <v>315</v>
      </c>
      <c r="F4928">
        <f t="shared" si="76"/>
        <v>0.315</v>
      </c>
    </row>
    <row r="4929" spans="1:6" x14ac:dyDescent="0.35">
      <c r="A4929">
        <v>4927</v>
      </c>
      <c r="B4929">
        <v>85</v>
      </c>
      <c r="C4929">
        <v>151.9</v>
      </c>
      <c r="D4929">
        <f>'2025'!D4929*1.02^25</f>
        <v>22.501665892841221</v>
      </c>
      <c r="E4929">
        <v>317</v>
      </c>
      <c r="F4929">
        <f t="shared" si="76"/>
        <v>0.317</v>
      </c>
    </row>
    <row r="4930" spans="1:6" x14ac:dyDescent="0.35">
      <c r="A4930">
        <v>4928</v>
      </c>
      <c r="B4930">
        <v>85</v>
      </c>
      <c r="C4930">
        <v>113.74</v>
      </c>
      <c r="D4930">
        <f>'2025'!D4930*1.02^25</f>
        <v>28.352657487260451</v>
      </c>
      <c r="E4930">
        <v>341</v>
      </c>
      <c r="F4930">
        <f t="shared" si="76"/>
        <v>0.34100000000000003</v>
      </c>
    </row>
    <row r="4931" spans="1:6" x14ac:dyDescent="0.35">
      <c r="A4931">
        <v>4929</v>
      </c>
      <c r="B4931">
        <v>85</v>
      </c>
      <c r="C4931">
        <v>102.65</v>
      </c>
      <c r="D4931">
        <f>'2025'!D4931*1.02^25</f>
        <v>32.159929788315026</v>
      </c>
      <c r="E4931">
        <v>318</v>
      </c>
      <c r="F4931">
        <f t="shared" ref="F4931:F4994" si="77">E4931/1000</f>
        <v>0.318</v>
      </c>
    </row>
    <row r="4932" spans="1:6" x14ac:dyDescent="0.35">
      <c r="A4932">
        <v>4930</v>
      </c>
      <c r="B4932">
        <v>85</v>
      </c>
      <c r="C4932">
        <v>100.92</v>
      </c>
      <c r="D4932">
        <f>'2025'!D4932*1.02^25</f>
        <v>35.447704201222351</v>
      </c>
      <c r="E4932">
        <v>352</v>
      </c>
      <c r="F4932">
        <f t="shared" si="77"/>
        <v>0.35199999999999998</v>
      </c>
    </row>
    <row r="4933" spans="1:6" x14ac:dyDescent="0.35">
      <c r="A4933">
        <v>4931</v>
      </c>
      <c r="B4933">
        <v>85</v>
      </c>
      <c r="C4933">
        <v>98.27</v>
      </c>
      <c r="D4933">
        <f>'2025'!D4933*1.02^25</f>
        <v>45.398750642468329</v>
      </c>
      <c r="E4933">
        <v>347</v>
      </c>
      <c r="F4933">
        <f t="shared" si="77"/>
        <v>0.34699999999999998</v>
      </c>
    </row>
    <row r="4934" spans="1:6" x14ac:dyDescent="0.35">
      <c r="A4934">
        <v>4932</v>
      </c>
      <c r="B4934">
        <v>85</v>
      </c>
      <c r="C4934">
        <v>90.12</v>
      </c>
      <c r="D4934">
        <f>'2025'!D4934*1.02^25</f>
        <v>37.959160263608901</v>
      </c>
      <c r="E4934">
        <v>359</v>
      </c>
      <c r="F4934">
        <f t="shared" si="77"/>
        <v>0.35899999999999999</v>
      </c>
    </row>
    <row r="4935" spans="1:6" x14ac:dyDescent="0.35">
      <c r="A4935">
        <v>4933</v>
      </c>
      <c r="B4935">
        <v>85</v>
      </c>
      <c r="C4935">
        <v>87.58</v>
      </c>
      <c r="D4935">
        <f>'2025'!D4935*1.02^25</f>
        <v>44.296870438405982</v>
      </c>
      <c r="E4935">
        <v>336</v>
      </c>
      <c r="F4935">
        <f t="shared" si="77"/>
        <v>0.33600000000000002</v>
      </c>
    </row>
    <row r="4936" spans="1:6" x14ac:dyDescent="0.35">
      <c r="A4936">
        <v>4934</v>
      </c>
      <c r="B4936">
        <v>85</v>
      </c>
      <c r="C4936">
        <v>88.88</v>
      </c>
      <c r="D4936">
        <f>'2025'!D4936*1.02^25</f>
        <v>43.2796783157779</v>
      </c>
      <c r="E4936">
        <v>303</v>
      </c>
      <c r="F4936">
        <f t="shared" si="77"/>
        <v>0.30299999999999999</v>
      </c>
    </row>
    <row r="4937" spans="1:6" x14ac:dyDescent="0.35">
      <c r="A4937">
        <v>4935</v>
      </c>
      <c r="B4937">
        <v>85</v>
      </c>
      <c r="C4937">
        <v>90.12</v>
      </c>
      <c r="D4937">
        <f>'2025'!D4937*1.02^25</f>
        <v>55.967878986068961</v>
      </c>
      <c r="E4937">
        <v>425</v>
      </c>
      <c r="F4937">
        <f t="shared" si="77"/>
        <v>0.42499999999999999</v>
      </c>
    </row>
    <row r="4938" spans="1:6" x14ac:dyDescent="0.35">
      <c r="A4938">
        <v>4936</v>
      </c>
      <c r="B4938">
        <v>85</v>
      </c>
      <c r="C4938">
        <v>92.71</v>
      </c>
      <c r="D4938">
        <f>'2025'!D4938*1.02^25</f>
        <v>82.208092194856619</v>
      </c>
      <c r="E4938">
        <v>424</v>
      </c>
      <c r="F4938">
        <f t="shared" si="77"/>
        <v>0.42399999999999999</v>
      </c>
    </row>
    <row r="4939" spans="1:6" x14ac:dyDescent="0.35">
      <c r="A4939">
        <v>4937</v>
      </c>
      <c r="B4939">
        <v>85</v>
      </c>
      <c r="C4939">
        <v>112.01</v>
      </c>
      <c r="D4939">
        <f>'2025'!D4939*1.02^25</f>
        <v>69.763012926885295</v>
      </c>
      <c r="E4939">
        <v>413</v>
      </c>
      <c r="F4939">
        <f t="shared" si="77"/>
        <v>0.41299999999999998</v>
      </c>
    </row>
    <row r="4940" spans="1:6" x14ac:dyDescent="0.35">
      <c r="A4940">
        <v>4938</v>
      </c>
      <c r="B4940">
        <v>85</v>
      </c>
      <c r="C4940">
        <v>122.98</v>
      </c>
      <c r="D4940">
        <f>'2025'!D4940*1.02^25</f>
        <v>49.963408700867539</v>
      </c>
      <c r="E4940">
        <v>612</v>
      </c>
      <c r="F4940">
        <f t="shared" si="77"/>
        <v>0.61199999999999999</v>
      </c>
    </row>
    <row r="4941" spans="1:6" x14ac:dyDescent="0.35">
      <c r="A4941">
        <v>4939</v>
      </c>
      <c r="B4941">
        <v>85</v>
      </c>
      <c r="C4941">
        <v>119.04</v>
      </c>
      <c r="D4941">
        <f>'2025'!D4941*1.02^25</f>
        <v>47.60923753517033</v>
      </c>
      <c r="E4941">
        <v>588</v>
      </c>
      <c r="F4941">
        <f t="shared" si="77"/>
        <v>0.58799999999999997</v>
      </c>
    </row>
    <row r="4942" spans="1:6" x14ac:dyDescent="0.35">
      <c r="A4942">
        <v>4940</v>
      </c>
      <c r="B4942">
        <v>85</v>
      </c>
      <c r="C4942">
        <v>116.55</v>
      </c>
      <c r="D4942">
        <f>'2025'!D4942*1.02^25</f>
        <v>47.426523245566791</v>
      </c>
      <c r="E4942">
        <v>569</v>
      </c>
      <c r="F4942">
        <f t="shared" si="77"/>
        <v>0.56899999999999995</v>
      </c>
    </row>
    <row r="4943" spans="1:6" x14ac:dyDescent="0.35">
      <c r="A4943">
        <v>4941</v>
      </c>
      <c r="B4943">
        <v>85</v>
      </c>
      <c r="C4943">
        <v>109.35</v>
      </c>
      <c r="D4943">
        <f>'2025'!D4943*1.02^25</f>
        <v>36.084324951314436</v>
      </c>
      <c r="E4943">
        <v>539</v>
      </c>
      <c r="F4943">
        <f t="shared" si="77"/>
        <v>0.53900000000000003</v>
      </c>
    </row>
    <row r="4944" spans="1:6" x14ac:dyDescent="0.35">
      <c r="A4944">
        <v>4942</v>
      </c>
      <c r="B4944">
        <v>85</v>
      </c>
      <c r="C4944">
        <v>98.5</v>
      </c>
      <c r="D4944">
        <f>'2025'!D4944*1.02^25</f>
        <v>32.660117743907435</v>
      </c>
      <c r="E4944">
        <v>484</v>
      </c>
      <c r="F4944">
        <f t="shared" si="77"/>
        <v>0.48399999999999999</v>
      </c>
    </row>
    <row r="4945" spans="1:6" x14ac:dyDescent="0.35">
      <c r="A4945">
        <v>4943</v>
      </c>
      <c r="B4945">
        <v>85</v>
      </c>
      <c r="C4945">
        <v>97.96</v>
      </c>
      <c r="D4945">
        <f>'2025'!D4945*1.02^25</f>
        <v>30.412143004231918</v>
      </c>
      <c r="E4945">
        <v>401</v>
      </c>
      <c r="F4945">
        <f t="shared" si="77"/>
        <v>0.40100000000000002</v>
      </c>
    </row>
    <row r="4946" spans="1:6" x14ac:dyDescent="0.35">
      <c r="A4946">
        <v>4944</v>
      </c>
      <c r="B4946">
        <v>85</v>
      </c>
      <c r="C4946">
        <v>89.31</v>
      </c>
      <c r="D4946">
        <f>'2025'!D4946*1.02^25</f>
        <v>27.689376889758307</v>
      </c>
      <c r="E4946">
        <v>422</v>
      </c>
      <c r="F4946">
        <f t="shared" si="77"/>
        <v>0.42199999999999999</v>
      </c>
    </row>
    <row r="4947" spans="1:6" x14ac:dyDescent="0.35">
      <c r="A4947">
        <v>4945</v>
      </c>
      <c r="B4947">
        <v>85</v>
      </c>
      <c r="C4947">
        <v>86.26</v>
      </c>
      <c r="D4947">
        <f>'2025'!D4947*1.02^25</f>
        <v>24.881955505970318</v>
      </c>
      <c r="E4947">
        <v>368</v>
      </c>
      <c r="F4947">
        <f t="shared" si="77"/>
        <v>0.36799999999999999</v>
      </c>
    </row>
    <row r="4948" spans="1:6" x14ac:dyDescent="0.35">
      <c r="A4948">
        <v>4946</v>
      </c>
      <c r="B4948">
        <v>85</v>
      </c>
      <c r="C4948">
        <v>79.650000000000006</v>
      </c>
      <c r="D4948">
        <f>'2025'!D4948*1.02^25</f>
        <v>22.38213134008452</v>
      </c>
      <c r="E4948">
        <v>367</v>
      </c>
      <c r="F4948">
        <f t="shared" si="77"/>
        <v>0.36699999999999999</v>
      </c>
    </row>
    <row r="4949" spans="1:6" x14ac:dyDescent="0.35">
      <c r="A4949">
        <v>4947</v>
      </c>
      <c r="B4949">
        <v>85</v>
      </c>
      <c r="C4949">
        <v>79.64</v>
      </c>
      <c r="D4949">
        <f>'2025'!D4949*1.02^25</f>
        <v>20.816566663806608</v>
      </c>
      <c r="E4949">
        <v>395</v>
      </c>
      <c r="F4949">
        <f t="shared" si="77"/>
        <v>0.39500000000000002</v>
      </c>
    </row>
    <row r="4950" spans="1:6" x14ac:dyDescent="0.35">
      <c r="A4950">
        <v>4948</v>
      </c>
      <c r="B4950">
        <v>85</v>
      </c>
      <c r="C4950">
        <v>86.83</v>
      </c>
      <c r="D4950">
        <f>'2025'!D4950*1.02^25</f>
        <v>19.821145382725078</v>
      </c>
      <c r="E4950">
        <v>411</v>
      </c>
      <c r="F4950">
        <f t="shared" si="77"/>
        <v>0.41099999999999998</v>
      </c>
    </row>
    <row r="4951" spans="1:6" x14ac:dyDescent="0.35">
      <c r="A4951">
        <v>4949</v>
      </c>
      <c r="B4951">
        <v>85</v>
      </c>
      <c r="C4951">
        <v>101.77</v>
      </c>
      <c r="D4951">
        <f>'2025'!D4951*1.02^25</f>
        <v>18.878469584365586</v>
      </c>
      <c r="E4951">
        <v>194</v>
      </c>
      <c r="F4951">
        <f t="shared" si="77"/>
        <v>0.19400000000000001</v>
      </c>
    </row>
    <row r="4952" spans="1:6" x14ac:dyDescent="0.35">
      <c r="A4952">
        <v>4950</v>
      </c>
      <c r="B4952">
        <v>85</v>
      </c>
      <c r="C4952">
        <v>114.9</v>
      </c>
      <c r="D4952">
        <f>'2025'!D4952*1.02^25</f>
        <v>19.512859110305207</v>
      </c>
      <c r="E4952">
        <v>108</v>
      </c>
      <c r="F4952">
        <f t="shared" si="77"/>
        <v>0.108</v>
      </c>
    </row>
    <row r="4953" spans="1:6" x14ac:dyDescent="0.35">
      <c r="A4953">
        <v>4951</v>
      </c>
      <c r="B4953">
        <v>85</v>
      </c>
      <c r="C4953">
        <v>120.75</v>
      </c>
      <c r="D4953">
        <f>'2025'!D4953*1.02^25</f>
        <v>25.711314648292127</v>
      </c>
      <c r="E4953">
        <v>101</v>
      </c>
      <c r="F4953">
        <f t="shared" si="77"/>
        <v>0.10100000000000001</v>
      </c>
    </row>
    <row r="4954" spans="1:6" x14ac:dyDescent="0.35">
      <c r="A4954">
        <v>4952</v>
      </c>
      <c r="B4954">
        <v>85</v>
      </c>
      <c r="C4954">
        <v>103.85</v>
      </c>
      <c r="D4954">
        <f>'2025'!D4954*1.02^25</f>
        <v>44.257299021819492</v>
      </c>
      <c r="E4954">
        <v>98</v>
      </c>
      <c r="F4954">
        <f t="shared" si="77"/>
        <v>9.8000000000000004E-2</v>
      </c>
    </row>
    <row r="4955" spans="1:6" x14ac:dyDescent="0.35">
      <c r="A4955">
        <v>4953</v>
      </c>
      <c r="B4955">
        <v>85</v>
      </c>
      <c r="C4955">
        <v>95.68</v>
      </c>
      <c r="D4955">
        <f>'2025'!D4955*1.02^25</f>
        <v>49.949332301435035</v>
      </c>
      <c r="E4955">
        <v>89</v>
      </c>
      <c r="F4955">
        <f t="shared" si="77"/>
        <v>8.8999999999999996E-2</v>
      </c>
    </row>
    <row r="4956" spans="1:6" x14ac:dyDescent="0.35">
      <c r="A4956">
        <v>4954</v>
      </c>
      <c r="B4956">
        <v>85</v>
      </c>
      <c r="C4956">
        <v>89.52</v>
      </c>
      <c r="D4956">
        <f>'2025'!D4956*1.02^25</f>
        <v>66.97112808186489</v>
      </c>
      <c r="E4956">
        <v>91</v>
      </c>
      <c r="F4956">
        <f t="shared" si="77"/>
        <v>9.0999999999999998E-2</v>
      </c>
    </row>
    <row r="4957" spans="1:6" x14ac:dyDescent="0.35">
      <c r="A4957">
        <v>4955</v>
      </c>
      <c r="B4957">
        <v>85</v>
      </c>
      <c r="C4957">
        <v>86.04</v>
      </c>
      <c r="D4957">
        <f>'2025'!D4957*1.02^25</f>
        <v>47.787489376468919</v>
      </c>
      <c r="E4957">
        <v>95</v>
      </c>
      <c r="F4957">
        <f t="shared" si="77"/>
        <v>9.5000000000000001E-2</v>
      </c>
    </row>
    <row r="4958" spans="1:6" x14ac:dyDescent="0.35">
      <c r="A4958">
        <v>4956</v>
      </c>
      <c r="B4958">
        <v>85</v>
      </c>
      <c r="C4958">
        <v>78.63</v>
      </c>
      <c r="D4958">
        <f>'2025'!D4958*1.02^25</f>
        <v>48.631466318201412</v>
      </c>
      <c r="E4958">
        <v>66</v>
      </c>
      <c r="F4958">
        <f t="shared" si="77"/>
        <v>6.6000000000000003E-2</v>
      </c>
    </row>
    <row r="4959" spans="1:6" x14ac:dyDescent="0.35">
      <c r="A4959">
        <v>4957</v>
      </c>
      <c r="B4959">
        <v>85</v>
      </c>
      <c r="C4959">
        <v>74.67</v>
      </c>
      <c r="D4959">
        <f>'2025'!D4959*1.02^25</f>
        <v>50.265296609909001</v>
      </c>
      <c r="E4959">
        <v>75</v>
      </c>
      <c r="F4959">
        <f t="shared" si="77"/>
        <v>7.4999999999999997E-2</v>
      </c>
    </row>
    <row r="4960" spans="1:6" x14ac:dyDescent="0.35">
      <c r="A4960">
        <v>4958</v>
      </c>
      <c r="B4960">
        <v>85</v>
      </c>
      <c r="C4960">
        <v>69.430000000000007</v>
      </c>
      <c r="D4960">
        <f>'2025'!D4960*1.02^25</f>
        <v>101.78536149650451</v>
      </c>
      <c r="E4960">
        <v>66</v>
      </c>
      <c r="F4960">
        <f t="shared" si="77"/>
        <v>6.6000000000000003E-2</v>
      </c>
    </row>
    <row r="4961" spans="1:6" x14ac:dyDescent="0.35">
      <c r="A4961">
        <v>4959</v>
      </c>
      <c r="B4961">
        <v>85</v>
      </c>
      <c r="C4961">
        <v>80.819999999999993</v>
      </c>
      <c r="D4961">
        <f>'2025'!D4961*1.02^25</f>
        <v>251.93646035828698</v>
      </c>
      <c r="E4961">
        <v>136</v>
      </c>
      <c r="F4961">
        <f t="shared" si="77"/>
        <v>0.13600000000000001</v>
      </c>
    </row>
    <row r="4962" spans="1:6" x14ac:dyDescent="0.35">
      <c r="A4962">
        <v>4960</v>
      </c>
      <c r="B4962">
        <v>85</v>
      </c>
      <c r="C4962">
        <v>88.97</v>
      </c>
      <c r="D4962">
        <f>'2025'!D4962*1.02^25</f>
        <v>160.85518345448776</v>
      </c>
      <c r="E4962">
        <v>415</v>
      </c>
      <c r="F4962">
        <f t="shared" si="77"/>
        <v>0.41499999999999998</v>
      </c>
    </row>
    <row r="4963" spans="1:6" x14ac:dyDescent="0.35">
      <c r="A4963">
        <v>4961</v>
      </c>
      <c r="B4963">
        <v>85</v>
      </c>
      <c r="C4963">
        <v>100.06</v>
      </c>
      <c r="D4963">
        <f>'2025'!D4963*1.02^25</f>
        <v>128.03692769877389</v>
      </c>
      <c r="E4963">
        <v>595</v>
      </c>
      <c r="F4963">
        <f t="shared" si="77"/>
        <v>0.59499999999999997</v>
      </c>
    </row>
    <row r="4964" spans="1:6" x14ac:dyDescent="0.35">
      <c r="A4964">
        <v>4962</v>
      </c>
      <c r="B4964">
        <v>85</v>
      </c>
      <c r="C4964">
        <v>115.22</v>
      </c>
      <c r="D4964">
        <f>'2025'!D4964*1.02^25</f>
        <v>49.142925236975785</v>
      </c>
      <c r="E4964">
        <v>636</v>
      </c>
      <c r="F4964">
        <f t="shared" si="77"/>
        <v>0.63600000000000001</v>
      </c>
    </row>
    <row r="4965" spans="1:6" x14ac:dyDescent="0.35">
      <c r="A4965">
        <v>4963</v>
      </c>
      <c r="B4965">
        <v>85</v>
      </c>
      <c r="C4965">
        <v>120.58</v>
      </c>
      <c r="D4965">
        <f>'2025'!D4965*1.02^25</f>
        <v>48.326871409269089</v>
      </c>
      <c r="E4965">
        <v>593</v>
      </c>
      <c r="F4965">
        <f t="shared" si="77"/>
        <v>0.59299999999999997</v>
      </c>
    </row>
    <row r="4966" spans="1:6" x14ac:dyDescent="0.35">
      <c r="A4966">
        <v>4964</v>
      </c>
      <c r="B4966">
        <v>85</v>
      </c>
      <c r="C4966">
        <v>118.04</v>
      </c>
      <c r="D4966">
        <f>'2025'!D4966*1.02^25</f>
        <v>50.724010045961343</v>
      </c>
      <c r="E4966">
        <v>609</v>
      </c>
      <c r="F4966">
        <f t="shared" si="77"/>
        <v>0.60899999999999999</v>
      </c>
    </row>
    <row r="4967" spans="1:6" x14ac:dyDescent="0.35">
      <c r="A4967">
        <v>4965</v>
      </c>
      <c r="B4967">
        <v>85</v>
      </c>
      <c r="C4967">
        <v>110.23</v>
      </c>
      <c r="D4967">
        <f>'2025'!D4967*1.02^25</f>
        <v>37.545596304524231</v>
      </c>
      <c r="E4967">
        <v>554</v>
      </c>
      <c r="F4967">
        <f t="shared" si="77"/>
        <v>0.55400000000000005</v>
      </c>
    </row>
    <row r="4968" spans="1:6" x14ac:dyDescent="0.35">
      <c r="A4968">
        <v>4966</v>
      </c>
      <c r="B4968">
        <v>85</v>
      </c>
      <c r="C4968">
        <v>97.06</v>
      </c>
      <c r="D4968">
        <f>'2025'!D4968*1.02^25</f>
        <v>33.595197536512551</v>
      </c>
      <c r="E4968">
        <v>492</v>
      </c>
      <c r="F4968">
        <f t="shared" si="77"/>
        <v>0.49199999999999999</v>
      </c>
    </row>
    <row r="4969" spans="1:6" x14ac:dyDescent="0.35">
      <c r="A4969">
        <v>4967</v>
      </c>
      <c r="B4969">
        <v>85</v>
      </c>
      <c r="C4969">
        <v>98.36</v>
      </c>
      <c r="D4969">
        <f>'2025'!D4969*1.02^25</f>
        <v>29.457375939693222</v>
      </c>
      <c r="E4969">
        <v>474</v>
      </c>
      <c r="F4969">
        <f t="shared" si="77"/>
        <v>0.47399999999999998</v>
      </c>
    </row>
    <row r="4970" spans="1:6" x14ac:dyDescent="0.35">
      <c r="A4970">
        <v>4968</v>
      </c>
      <c r="B4970">
        <v>85</v>
      </c>
      <c r="C4970">
        <v>82.69</v>
      </c>
      <c r="D4970">
        <f>'2025'!D4970*1.02^25</f>
        <v>28.047242275330895</v>
      </c>
      <c r="E4970">
        <v>470</v>
      </c>
      <c r="F4970">
        <f t="shared" si="77"/>
        <v>0.47</v>
      </c>
    </row>
    <row r="4971" spans="1:6" x14ac:dyDescent="0.35">
      <c r="A4971">
        <v>4969</v>
      </c>
      <c r="B4971">
        <v>85</v>
      </c>
      <c r="C4971">
        <v>76</v>
      </c>
      <c r="D4971">
        <f>'2025'!D4971*1.02^25</f>
        <v>25.066851801546491</v>
      </c>
      <c r="E4971">
        <v>462</v>
      </c>
      <c r="F4971">
        <f t="shared" si="77"/>
        <v>0.46200000000000002</v>
      </c>
    </row>
    <row r="4972" spans="1:6" x14ac:dyDescent="0.35">
      <c r="A4972">
        <v>4970</v>
      </c>
      <c r="B4972">
        <v>85</v>
      </c>
      <c r="C4972">
        <v>71.06</v>
      </c>
      <c r="D4972">
        <f>'2025'!D4972*1.02^25</f>
        <v>24.590961220732108</v>
      </c>
      <c r="E4972">
        <v>445</v>
      </c>
      <c r="F4972">
        <f t="shared" si="77"/>
        <v>0.44500000000000001</v>
      </c>
    </row>
    <row r="4973" spans="1:6" x14ac:dyDescent="0.35">
      <c r="A4973">
        <v>4971</v>
      </c>
      <c r="B4973">
        <v>85</v>
      </c>
      <c r="C4973">
        <v>72</v>
      </c>
      <c r="D4973">
        <f>'2025'!D4973*1.02^25</f>
        <v>25.472819754876788</v>
      </c>
      <c r="E4973">
        <v>461</v>
      </c>
      <c r="F4973">
        <f t="shared" si="77"/>
        <v>0.46100000000000002</v>
      </c>
    </row>
    <row r="4974" spans="1:6" x14ac:dyDescent="0.35">
      <c r="A4974">
        <v>4972</v>
      </c>
      <c r="B4974">
        <v>85</v>
      </c>
      <c r="C4974">
        <v>80.48</v>
      </c>
      <c r="D4974">
        <f>'2025'!D4974*1.02^25</f>
        <v>27.278076966946003</v>
      </c>
      <c r="E4974">
        <v>451</v>
      </c>
      <c r="F4974">
        <f t="shared" si="77"/>
        <v>0.45100000000000001</v>
      </c>
    </row>
    <row r="4975" spans="1:6" x14ac:dyDescent="0.35">
      <c r="A4975">
        <v>4973</v>
      </c>
      <c r="B4975">
        <v>85</v>
      </c>
      <c r="C4975">
        <v>96.9</v>
      </c>
      <c r="D4975">
        <f>'2025'!D4975*1.02^25</f>
        <v>29.976660549061197</v>
      </c>
      <c r="E4975">
        <v>382</v>
      </c>
      <c r="F4975">
        <f t="shared" si="77"/>
        <v>0.38200000000000001</v>
      </c>
    </row>
    <row r="4976" spans="1:6" x14ac:dyDescent="0.35">
      <c r="A4976">
        <v>4974</v>
      </c>
      <c r="B4976">
        <v>85</v>
      </c>
      <c r="C4976">
        <v>103.58</v>
      </c>
      <c r="D4976">
        <f>'2025'!D4976*1.02^25</f>
        <v>31.287996920436861</v>
      </c>
      <c r="E4976">
        <v>313</v>
      </c>
      <c r="F4976">
        <f t="shared" si="77"/>
        <v>0.313</v>
      </c>
    </row>
    <row r="4977" spans="1:6" x14ac:dyDescent="0.35">
      <c r="A4977">
        <v>4975</v>
      </c>
      <c r="B4977">
        <v>85</v>
      </c>
      <c r="C4977">
        <v>104.3</v>
      </c>
      <c r="D4977">
        <f>'2025'!D4977*1.02^25</f>
        <v>39.138280197890644</v>
      </c>
      <c r="E4977">
        <v>280</v>
      </c>
      <c r="F4977">
        <f t="shared" si="77"/>
        <v>0.28000000000000003</v>
      </c>
    </row>
    <row r="4978" spans="1:6" x14ac:dyDescent="0.35">
      <c r="A4978">
        <v>4976</v>
      </c>
      <c r="B4978">
        <v>85</v>
      </c>
      <c r="C4978">
        <v>99.12</v>
      </c>
      <c r="D4978">
        <f>'2025'!D4978*1.02^25</f>
        <v>39.661075704086777</v>
      </c>
      <c r="E4978">
        <v>263</v>
      </c>
      <c r="F4978">
        <f t="shared" si="77"/>
        <v>0.26300000000000001</v>
      </c>
    </row>
    <row r="4979" spans="1:6" x14ac:dyDescent="0.35">
      <c r="A4979">
        <v>4977</v>
      </c>
      <c r="B4979">
        <v>85</v>
      </c>
      <c r="C4979">
        <v>96.8</v>
      </c>
      <c r="D4979">
        <f>'2025'!D4979*1.02^25</f>
        <v>41.119869742244923</v>
      </c>
      <c r="E4979">
        <v>246</v>
      </c>
      <c r="F4979">
        <f t="shared" si="77"/>
        <v>0.246</v>
      </c>
    </row>
    <row r="4980" spans="1:6" x14ac:dyDescent="0.35">
      <c r="A4980">
        <v>4978</v>
      </c>
      <c r="B4980">
        <v>85</v>
      </c>
      <c r="C4980">
        <v>90.9</v>
      </c>
      <c r="D4980">
        <f>'2025'!D4980*1.02^25</f>
        <v>46.965627803541814</v>
      </c>
      <c r="E4980">
        <v>259</v>
      </c>
      <c r="F4980">
        <f t="shared" si="77"/>
        <v>0.25900000000000001</v>
      </c>
    </row>
    <row r="4981" spans="1:6" x14ac:dyDescent="0.35">
      <c r="A4981">
        <v>4979</v>
      </c>
      <c r="B4981">
        <v>85</v>
      </c>
      <c r="C4981">
        <v>86.45</v>
      </c>
      <c r="D4981">
        <f>'2025'!D4981*1.02^25</f>
        <v>51.963077723280826</v>
      </c>
      <c r="E4981">
        <v>197</v>
      </c>
      <c r="F4981">
        <f t="shared" si="77"/>
        <v>0.19700000000000001</v>
      </c>
    </row>
    <row r="4982" spans="1:6" x14ac:dyDescent="0.35">
      <c r="A4982">
        <v>4980</v>
      </c>
      <c r="B4982">
        <v>85</v>
      </c>
      <c r="C4982">
        <v>80.010000000000005</v>
      </c>
      <c r="D4982">
        <f>'2025'!D4982*1.02^25</f>
        <v>45.440684531686848</v>
      </c>
      <c r="E4982">
        <v>204</v>
      </c>
      <c r="F4982">
        <f t="shared" si="77"/>
        <v>0.20399999999999999</v>
      </c>
    </row>
    <row r="4983" spans="1:6" x14ac:dyDescent="0.35">
      <c r="A4983">
        <v>4981</v>
      </c>
      <c r="B4983">
        <v>85</v>
      </c>
      <c r="C4983">
        <v>78.33</v>
      </c>
      <c r="D4983">
        <f>'2025'!D4983*1.02^25</f>
        <v>91.788296057113797</v>
      </c>
      <c r="E4983">
        <v>222</v>
      </c>
      <c r="F4983">
        <f t="shared" si="77"/>
        <v>0.222</v>
      </c>
    </row>
    <row r="4984" spans="1:6" x14ac:dyDescent="0.35">
      <c r="A4984">
        <v>4982</v>
      </c>
      <c r="B4984">
        <v>85</v>
      </c>
      <c r="C4984">
        <v>81.349999999999994</v>
      </c>
      <c r="D4984">
        <f>'2025'!D4984*1.02^25</f>
        <v>60.00022602350414</v>
      </c>
      <c r="E4984">
        <v>265</v>
      </c>
      <c r="F4984">
        <f t="shared" si="77"/>
        <v>0.26500000000000001</v>
      </c>
    </row>
    <row r="4985" spans="1:6" x14ac:dyDescent="0.35">
      <c r="A4985">
        <v>4983</v>
      </c>
      <c r="B4985">
        <v>85</v>
      </c>
      <c r="C4985">
        <v>93.89</v>
      </c>
      <c r="D4985">
        <f>'2025'!D4985*1.02^25</f>
        <v>63.027439392370574</v>
      </c>
      <c r="E4985">
        <v>318</v>
      </c>
      <c r="F4985">
        <f t="shared" si="77"/>
        <v>0.318</v>
      </c>
    </row>
    <row r="4986" spans="1:6" x14ac:dyDescent="0.35">
      <c r="A4986">
        <v>4984</v>
      </c>
      <c r="B4986">
        <v>85</v>
      </c>
      <c r="C4986">
        <v>107.26</v>
      </c>
      <c r="D4986">
        <f>'2025'!D4986*1.02^25</f>
        <v>144.94493104742764</v>
      </c>
      <c r="E4986">
        <v>415</v>
      </c>
      <c r="F4986">
        <f t="shared" si="77"/>
        <v>0.41499999999999998</v>
      </c>
    </row>
    <row r="4987" spans="1:6" x14ac:dyDescent="0.35">
      <c r="A4987">
        <v>4985</v>
      </c>
      <c r="B4987">
        <v>85</v>
      </c>
      <c r="C4987">
        <v>114.91</v>
      </c>
      <c r="D4987">
        <f>'2025'!D4987*1.02^25</f>
        <v>204.37379962729952</v>
      </c>
      <c r="E4987">
        <v>529</v>
      </c>
      <c r="F4987">
        <f t="shared" si="77"/>
        <v>0.52900000000000003</v>
      </c>
    </row>
    <row r="4988" spans="1:6" x14ac:dyDescent="0.35">
      <c r="A4988">
        <v>4986</v>
      </c>
      <c r="B4988">
        <v>85</v>
      </c>
      <c r="C4988">
        <v>116.95</v>
      </c>
      <c r="D4988">
        <f>'2025'!D4988*1.02^25</f>
        <v>77.035458367028653</v>
      </c>
      <c r="E4988">
        <v>573</v>
      </c>
      <c r="F4988">
        <f t="shared" si="77"/>
        <v>0.57299999999999995</v>
      </c>
    </row>
    <row r="4989" spans="1:6" x14ac:dyDescent="0.35">
      <c r="A4989">
        <v>4987</v>
      </c>
      <c r="B4989">
        <v>85</v>
      </c>
      <c r="C4989">
        <v>109.97</v>
      </c>
      <c r="D4989">
        <f>'2025'!D4989*1.02^25</f>
        <v>42.939826784024532</v>
      </c>
      <c r="E4989">
        <v>590</v>
      </c>
      <c r="F4989">
        <f t="shared" si="77"/>
        <v>0.59</v>
      </c>
    </row>
    <row r="4990" spans="1:6" x14ac:dyDescent="0.35">
      <c r="A4990">
        <v>4988</v>
      </c>
      <c r="B4990">
        <v>85</v>
      </c>
      <c r="C4990">
        <v>108.12</v>
      </c>
      <c r="D4990">
        <f>'2025'!D4990*1.02^25</f>
        <v>39.39867718133209</v>
      </c>
      <c r="E4990">
        <v>573</v>
      </c>
      <c r="F4990">
        <f t="shared" si="77"/>
        <v>0.57299999999999995</v>
      </c>
    </row>
    <row r="4991" spans="1:6" x14ac:dyDescent="0.35">
      <c r="A4991">
        <v>4989</v>
      </c>
      <c r="B4991">
        <v>85</v>
      </c>
      <c r="C4991">
        <v>105.56</v>
      </c>
      <c r="D4991">
        <f>'2025'!D4991*1.02^25</f>
        <v>36.733643991803689</v>
      </c>
      <c r="E4991">
        <v>567</v>
      </c>
      <c r="F4991">
        <f t="shared" si="77"/>
        <v>0.56699999999999995</v>
      </c>
    </row>
    <row r="4992" spans="1:6" x14ac:dyDescent="0.35">
      <c r="A4992">
        <v>4990</v>
      </c>
      <c r="B4992">
        <v>85</v>
      </c>
      <c r="C4992">
        <v>98.88</v>
      </c>
      <c r="D4992">
        <f>'2025'!D4992*1.02^25</f>
        <v>37.328150386017874</v>
      </c>
      <c r="E4992">
        <v>595</v>
      </c>
      <c r="F4992">
        <f t="shared" si="77"/>
        <v>0.59499999999999997</v>
      </c>
    </row>
    <row r="4993" spans="1:6" x14ac:dyDescent="0.35">
      <c r="A4993">
        <v>4991</v>
      </c>
      <c r="B4993">
        <v>85</v>
      </c>
      <c r="C4993">
        <v>88.63</v>
      </c>
      <c r="D4993">
        <f>'2025'!D4993*1.02^25</f>
        <v>32.880040977465427</v>
      </c>
      <c r="E4993">
        <v>549</v>
      </c>
      <c r="F4993">
        <f t="shared" si="77"/>
        <v>0.54900000000000004</v>
      </c>
    </row>
    <row r="4994" spans="1:6" x14ac:dyDescent="0.35">
      <c r="A4994">
        <v>4992</v>
      </c>
      <c r="B4994">
        <v>85</v>
      </c>
      <c r="C4994">
        <v>79.59</v>
      </c>
      <c r="D4994">
        <f>'2025'!D4994*1.02^25</f>
        <v>29.535107851710961</v>
      </c>
      <c r="E4994">
        <v>582</v>
      </c>
      <c r="F4994">
        <f t="shared" si="77"/>
        <v>0.58199999999999996</v>
      </c>
    </row>
    <row r="4995" spans="1:6" x14ac:dyDescent="0.35">
      <c r="A4995">
        <v>4993</v>
      </c>
      <c r="B4995">
        <v>85</v>
      </c>
      <c r="C4995">
        <v>78.13</v>
      </c>
      <c r="D4995">
        <f>'2025'!D4995*1.02^25</f>
        <v>28.121151575381532</v>
      </c>
      <c r="E4995">
        <v>566</v>
      </c>
      <c r="F4995">
        <f t="shared" ref="F4995:F5058" si="78">E4995/1000</f>
        <v>0.56599999999999995</v>
      </c>
    </row>
    <row r="4996" spans="1:6" x14ac:dyDescent="0.35">
      <c r="A4996">
        <v>4994</v>
      </c>
      <c r="B4996">
        <v>85</v>
      </c>
      <c r="C4996">
        <v>79.2</v>
      </c>
      <c r="D4996">
        <f>'2025'!D4996*1.02^25</f>
        <v>25.9904637582503</v>
      </c>
      <c r="E4996">
        <v>532</v>
      </c>
      <c r="F4996">
        <f t="shared" si="78"/>
        <v>0.53200000000000003</v>
      </c>
    </row>
    <row r="4997" spans="1:6" x14ac:dyDescent="0.35">
      <c r="A4997">
        <v>4995</v>
      </c>
      <c r="B4997">
        <v>85</v>
      </c>
      <c r="C4997">
        <v>80.02</v>
      </c>
      <c r="D4997">
        <f>'2025'!D4997*1.02^25</f>
        <v>26.489175168447687</v>
      </c>
      <c r="E4997">
        <v>538</v>
      </c>
      <c r="F4997">
        <f t="shared" si="78"/>
        <v>0.53800000000000003</v>
      </c>
    </row>
    <row r="4998" spans="1:6" x14ac:dyDescent="0.35">
      <c r="A4998">
        <v>4996</v>
      </c>
      <c r="B4998">
        <v>85</v>
      </c>
      <c r="C4998">
        <v>89.53</v>
      </c>
      <c r="D4998">
        <f>'2025'!D4998*1.02^25</f>
        <v>28.662830456573957</v>
      </c>
      <c r="E4998">
        <v>544</v>
      </c>
      <c r="F4998">
        <f t="shared" si="78"/>
        <v>0.54400000000000004</v>
      </c>
    </row>
    <row r="4999" spans="1:6" x14ac:dyDescent="0.35">
      <c r="A4999">
        <v>4997</v>
      </c>
      <c r="B4999">
        <v>85</v>
      </c>
      <c r="C4999">
        <v>100.09</v>
      </c>
      <c r="D4999">
        <f>'2025'!D4999*1.02^25</f>
        <v>30.625749904711224</v>
      </c>
      <c r="E4999">
        <v>527</v>
      </c>
      <c r="F4999">
        <f t="shared" si="78"/>
        <v>0.52700000000000002</v>
      </c>
    </row>
    <row r="5000" spans="1:6" x14ac:dyDescent="0.35">
      <c r="A5000">
        <v>4998</v>
      </c>
      <c r="B5000">
        <v>85</v>
      </c>
      <c r="C5000">
        <v>111.12</v>
      </c>
      <c r="D5000">
        <f>'2025'!D5000*1.02^25</f>
        <v>34.684986474395693</v>
      </c>
      <c r="E5000">
        <v>498</v>
      </c>
      <c r="F5000">
        <f t="shared" si="78"/>
        <v>0.498</v>
      </c>
    </row>
    <row r="5001" spans="1:6" x14ac:dyDescent="0.35">
      <c r="A5001">
        <v>4999</v>
      </c>
      <c r="B5001">
        <v>85</v>
      </c>
      <c r="C5001">
        <v>112.99</v>
      </c>
      <c r="D5001">
        <f>'2025'!D5001*1.02^25</f>
        <v>38.276945644736713</v>
      </c>
      <c r="E5001">
        <v>492</v>
      </c>
      <c r="F5001">
        <f t="shared" si="78"/>
        <v>0.49199999999999999</v>
      </c>
    </row>
    <row r="5002" spans="1:6" x14ac:dyDescent="0.35">
      <c r="A5002">
        <v>5000</v>
      </c>
      <c r="B5002">
        <v>85</v>
      </c>
      <c r="C5002">
        <v>107.87</v>
      </c>
      <c r="D5002">
        <f>'2025'!D5002*1.02^25</f>
        <v>38.332250472810124</v>
      </c>
      <c r="E5002">
        <v>400</v>
      </c>
      <c r="F5002">
        <f t="shared" si="78"/>
        <v>0.4</v>
      </c>
    </row>
    <row r="5003" spans="1:6" x14ac:dyDescent="0.35">
      <c r="A5003">
        <v>5001</v>
      </c>
      <c r="B5003">
        <v>85</v>
      </c>
      <c r="C5003">
        <v>99.54</v>
      </c>
      <c r="D5003">
        <f>'2025'!D5003*1.02^25</f>
        <v>43.760736805474849</v>
      </c>
      <c r="E5003">
        <v>410</v>
      </c>
      <c r="F5003">
        <f t="shared" si="78"/>
        <v>0.41</v>
      </c>
    </row>
    <row r="5004" spans="1:6" x14ac:dyDescent="0.35">
      <c r="A5004">
        <v>5002</v>
      </c>
      <c r="B5004">
        <v>85</v>
      </c>
      <c r="C5004">
        <v>93</v>
      </c>
      <c r="D5004">
        <f>'2025'!D5004*1.02^25</f>
        <v>41.201506296529487</v>
      </c>
      <c r="E5004">
        <v>398</v>
      </c>
      <c r="F5004">
        <f t="shared" si="78"/>
        <v>0.39800000000000002</v>
      </c>
    </row>
    <row r="5005" spans="1:6" x14ac:dyDescent="0.35">
      <c r="A5005">
        <v>5003</v>
      </c>
      <c r="B5005">
        <v>85</v>
      </c>
      <c r="C5005">
        <v>85.9</v>
      </c>
      <c r="D5005">
        <f>'2025'!D5005*1.02^25</f>
        <v>52.936088326477964</v>
      </c>
      <c r="E5005">
        <v>333</v>
      </c>
      <c r="F5005">
        <f t="shared" si="78"/>
        <v>0.33300000000000002</v>
      </c>
    </row>
    <row r="5006" spans="1:6" x14ac:dyDescent="0.35">
      <c r="A5006">
        <v>5004</v>
      </c>
      <c r="B5006">
        <v>85</v>
      </c>
      <c r="C5006">
        <v>80</v>
      </c>
      <c r="D5006">
        <f>'2025'!D5006*1.02^25</f>
        <v>46.16146836929498</v>
      </c>
      <c r="E5006">
        <v>362</v>
      </c>
      <c r="F5006">
        <f t="shared" si="78"/>
        <v>0.36199999999999999</v>
      </c>
    </row>
    <row r="5007" spans="1:6" x14ac:dyDescent="0.35">
      <c r="A5007">
        <v>5005</v>
      </c>
      <c r="B5007">
        <v>85</v>
      </c>
      <c r="C5007">
        <v>75.650000000000006</v>
      </c>
      <c r="D5007">
        <f>'2025'!D5007*1.02^25</f>
        <v>62.757051118422844</v>
      </c>
      <c r="E5007">
        <v>317</v>
      </c>
      <c r="F5007">
        <f t="shared" si="78"/>
        <v>0.317</v>
      </c>
    </row>
    <row r="5008" spans="1:6" x14ac:dyDescent="0.35">
      <c r="A5008">
        <v>5006</v>
      </c>
      <c r="B5008">
        <v>85</v>
      </c>
      <c r="C5008">
        <v>76.099999999999994</v>
      </c>
      <c r="D5008">
        <f>'2025'!D5008*1.02^25</f>
        <v>47.012614759223283</v>
      </c>
      <c r="E5008">
        <v>319</v>
      </c>
      <c r="F5008">
        <f t="shared" si="78"/>
        <v>0.31900000000000001</v>
      </c>
    </row>
    <row r="5009" spans="1:6" x14ac:dyDescent="0.35">
      <c r="A5009">
        <v>5007</v>
      </c>
      <c r="B5009">
        <v>85</v>
      </c>
      <c r="C5009">
        <v>80</v>
      </c>
      <c r="D5009">
        <f>'2025'!D5009*1.02^25</f>
        <v>48.898212446841434</v>
      </c>
      <c r="E5009">
        <v>339</v>
      </c>
      <c r="F5009">
        <f t="shared" si="78"/>
        <v>0.33900000000000002</v>
      </c>
    </row>
    <row r="5010" spans="1:6" x14ac:dyDescent="0.35">
      <c r="A5010">
        <v>5008</v>
      </c>
      <c r="B5010">
        <v>85</v>
      </c>
      <c r="C5010">
        <v>94.27</v>
      </c>
      <c r="D5010">
        <f>'2025'!D5010*1.02^25</f>
        <v>49.326344987156951</v>
      </c>
      <c r="E5010">
        <v>442</v>
      </c>
      <c r="F5010">
        <f t="shared" si="78"/>
        <v>0.442</v>
      </c>
    </row>
    <row r="5011" spans="1:6" x14ac:dyDescent="0.35">
      <c r="A5011">
        <v>5009</v>
      </c>
      <c r="B5011">
        <v>85</v>
      </c>
      <c r="C5011">
        <v>103.59</v>
      </c>
      <c r="D5011">
        <f>'2025'!D5011*1.02^25</f>
        <v>52.441002655528344</v>
      </c>
      <c r="E5011">
        <v>508</v>
      </c>
      <c r="F5011">
        <f t="shared" si="78"/>
        <v>0.50800000000000001</v>
      </c>
    </row>
    <row r="5012" spans="1:6" x14ac:dyDescent="0.35">
      <c r="A5012">
        <v>5010</v>
      </c>
      <c r="B5012">
        <v>85</v>
      </c>
      <c r="C5012">
        <v>122.44</v>
      </c>
      <c r="D5012">
        <f>'2025'!D5012*1.02^25</f>
        <v>47.065688363144218</v>
      </c>
      <c r="E5012">
        <v>624</v>
      </c>
      <c r="F5012">
        <f t="shared" si="78"/>
        <v>0.624</v>
      </c>
    </row>
    <row r="5013" spans="1:6" x14ac:dyDescent="0.35">
      <c r="A5013">
        <v>5011</v>
      </c>
      <c r="B5013">
        <v>85</v>
      </c>
      <c r="C5013">
        <v>130</v>
      </c>
      <c r="D5013">
        <f>'2025'!D5013*1.02^25</f>
        <v>41.520111980654541</v>
      </c>
      <c r="E5013">
        <v>647</v>
      </c>
      <c r="F5013">
        <f t="shared" si="78"/>
        <v>0.64700000000000002</v>
      </c>
    </row>
    <row r="5014" spans="1:6" x14ac:dyDescent="0.35">
      <c r="A5014">
        <v>5012</v>
      </c>
      <c r="B5014">
        <v>85</v>
      </c>
      <c r="C5014">
        <v>121.78</v>
      </c>
      <c r="D5014">
        <f>'2025'!D5014*1.02^25</f>
        <v>40.497702730964065</v>
      </c>
      <c r="E5014">
        <v>607</v>
      </c>
      <c r="F5014">
        <f t="shared" si="78"/>
        <v>0.60699999999999998</v>
      </c>
    </row>
    <row r="5015" spans="1:6" x14ac:dyDescent="0.35">
      <c r="A5015">
        <v>5013</v>
      </c>
      <c r="B5015">
        <v>85</v>
      </c>
      <c r="C5015">
        <v>111.09</v>
      </c>
      <c r="D5015">
        <f>'2025'!D5015*1.02^25</f>
        <v>34.256246909862227</v>
      </c>
      <c r="E5015">
        <v>608</v>
      </c>
      <c r="F5015">
        <f t="shared" si="78"/>
        <v>0.60799999999999998</v>
      </c>
    </row>
    <row r="5016" spans="1:6" x14ac:dyDescent="0.35">
      <c r="A5016">
        <v>5014</v>
      </c>
      <c r="B5016">
        <v>85</v>
      </c>
      <c r="C5016">
        <v>101.53</v>
      </c>
      <c r="D5016">
        <f>'2025'!D5016*1.02^25</f>
        <v>34.347448197094515</v>
      </c>
      <c r="E5016">
        <v>616</v>
      </c>
      <c r="F5016">
        <f t="shared" si="78"/>
        <v>0.61599999999999999</v>
      </c>
    </row>
    <row r="5017" spans="1:6" x14ac:dyDescent="0.35">
      <c r="A5017">
        <v>5015</v>
      </c>
      <c r="B5017">
        <v>85</v>
      </c>
      <c r="C5017">
        <v>103.09</v>
      </c>
      <c r="D5017">
        <f>'2025'!D5017*1.02^25</f>
        <v>31.5376643406745</v>
      </c>
      <c r="E5017">
        <v>589</v>
      </c>
      <c r="F5017">
        <f t="shared" si="78"/>
        <v>0.58899999999999997</v>
      </c>
    </row>
    <row r="5018" spans="1:6" x14ac:dyDescent="0.35">
      <c r="A5018">
        <v>5016</v>
      </c>
      <c r="B5018">
        <v>85</v>
      </c>
      <c r="C5018">
        <v>94.48</v>
      </c>
      <c r="D5018">
        <f>'2025'!D5018*1.02^25</f>
        <v>28.320928167327505</v>
      </c>
      <c r="E5018">
        <v>625</v>
      </c>
      <c r="F5018">
        <f t="shared" si="78"/>
        <v>0.625</v>
      </c>
    </row>
    <row r="5019" spans="1:6" x14ac:dyDescent="0.35">
      <c r="A5019">
        <v>5017</v>
      </c>
      <c r="B5019">
        <v>85</v>
      </c>
      <c r="C5019">
        <v>91.17</v>
      </c>
      <c r="D5019">
        <f>'2025'!D5019*1.02^25</f>
        <v>25.293337459082348</v>
      </c>
      <c r="E5019">
        <v>639</v>
      </c>
      <c r="F5019">
        <f t="shared" si="78"/>
        <v>0.63900000000000001</v>
      </c>
    </row>
    <row r="5020" spans="1:6" x14ac:dyDescent="0.35">
      <c r="A5020">
        <v>5018</v>
      </c>
      <c r="B5020">
        <v>85</v>
      </c>
      <c r="C5020">
        <v>85.66</v>
      </c>
      <c r="D5020">
        <f>'2025'!D5020*1.02^25</f>
        <v>23.97013950636671</v>
      </c>
      <c r="E5020">
        <v>638</v>
      </c>
      <c r="F5020">
        <f t="shared" si="78"/>
        <v>0.63800000000000001</v>
      </c>
    </row>
    <row r="5021" spans="1:6" x14ac:dyDescent="0.35">
      <c r="A5021">
        <v>5019</v>
      </c>
      <c r="B5021">
        <v>85</v>
      </c>
      <c r="C5021">
        <v>88.97</v>
      </c>
      <c r="D5021">
        <f>'2025'!D5021*1.02^25</f>
        <v>23.345478773974264</v>
      </c>
      <c r="E5021">
        <v>606</v>
      </c>
      <c r="F5021">
        <f t="shared" si="78"/>
        <v>0.60599999999999998</v>
      </c>
    </row>
    <row r="5022" spans="1:6" x14ac:dyDescent="0.35">
      <c r="A5022">
        <v>5020</v>
      </c>
      <c r="B5022">
        <v>85</v>
      </c>
      <c r="C5022">
        <v>87.03</v>
      </c>
      <c r="D5022">
        <f>'2025'!D5022*1.02^25</f>
        <v>25.11936759942931</v>
      </c>
      <c r="E5022">
        <v>602</v>
      </c>
      <c r="F5022">
        <f t="shared" si="78"/>
        <v>0.60199999999999998</v>
      </c>
    </row>
    <row r="5023" spans="1:6" x14ac:dyDescent="0.35">
      <c r="A5023">
        <v>5021</v>
      </c>
      <c r="B5023">
        <v>85</v>
      </c>
      <c r="C5023">
        <v>85.7</v>
      </c>
      <c r="D5023">
        <f>'2025'!D5023*1.02^25</f>
        <v>26.178263926436678</v>
      </c>
      <c r="E5023">
        <v>482</v>
      </c>
      <c r="F5023">
        <f t="shared" si="78"/>
        <v>0.48199999999999998</v>
      </c>
    </row>
    <row r="5024" spans="1:6" x14ac:dyDescent="0.35">
      <c r="A5024">
        <v>5022</v>
      </c>
      <c r="B5024">
        <v>85</v>
      </c>
      <c r="C5024">
        <v>87.91</v>
      </c>
      <c r="D5024">
        <f>'2025'!D5024*1.02^25</f>
        <v>30.607998547851118</v>
      </c>
      <c r="E5024">
        <v>426</v>
      </c>
      <c r="F5024">
        <f t="shared" si="78"/>
        <v>0.42599999999999999</v>
      </c>
    </row>
    <row r="5025" spans="1:6" x14ac:dyDescent="0.35">
      <c r="A5025">
        <v>5023</v>
      </c>
      <c r="B5025">
        <v>85</v>
      </c>
      <c r="C5025">
        <v>85.79</v>
      </c>
      <c r="D5025">
        <f>'2025'!D5025*1.02^25</f>
        <v>32.591819316357864</v>
      </c>
      <c r="E5025">
        <v>416</v>
      </c>
      <c r="F5025">
        <f t="shared" si="78"/>
        <v>0.41599999999999998</v>
      </c>
    </row>
    <row r="5026" spans="1:6" x14ac:dyDescent="0.35">
      <c r="A5026">
        <v>5024</v>
      </c>
      <c r="B5026">
        <v>85</v>
      </c>
      <c r="C5026">
        <v>81.709999999999994</v>
      </c>
      <c r="D5026">
        <f>'2025'!D5026*1.02^25</f>
        <v>36.014878099568747</v>
      </c>
      <c r="E5026">
        <v>422</v>
      </c>
      <c r="F5026">
        <f t="shared" si="78"/>
        <v>0.42199999999999999</v>
      </c>
    </row>
    <row r="5027" spans="1:6" x14ac:dyDescent="0.35">
      <c r="A5027">
        <v>5025</v>
      </c>
      <c r="B5027">
        <v>85</v>
      </c>
      <c r="C5027">
        <v>75.5</v>
      </c>
      <c r="D5027">
        <f>'2025'!D5027*1.02^25</f>
        <v>39.040040710942094</v>
      </c>
      <c r="E5027">
        <v>382</v>
      </c>
      <c r="F5027">
        <f t="shared" si="78"/>
        <v>0.38200000000000001</v>
      </c>
    </row>
    <row r="5028" spans="1:6" x14ac:dyDescent="0.35">
      <c r="A5028">
        <v>5026</v>
      </c>
      <c r="B5028">
        <v>85</v>
      </c>
      <c r="C5028">
        <v>63.75</v>
      </c>
      <c r="D5028">
        <f>'2025'!D5028*1.02^25</f>
        <v>39.362485413094198</v>
      </c>
      <c r="E5028">
        <v>297</v>
      </c>
      <c r="F5028">
        <f t="shared" si="78"/>
        <v>0.29699999999999999</v>
      </c>
    </row>
    <row r="5029" spans="1:6" x14ac:dyDescent="0.35">
      <c r="A5029">
        <v>5027</v>
      </c>
      <c r="B5029">
        <v>85</v>
      </c>
      <c r="C5029">
        <v>58.66</v>
      </c>
      <c r="D5029">
        <f>'2025'!D5029*1.02^25</f>
        <v>105.59388065811488</v>
      </c>
      <c r="E5029">
        <v>266</v>
      </c>
      <c r="F5029">
        <f t="shared" si="78"/>
        <v>0.26600000000000001</v>
      </c>
    </row>
    <row r="5030" spans="1:6" x14ac:dyDescent="0.35">
      <c r="A5030">
        <v>5028</v>
      </c>
      <c r="B5030">
        <v>85</v>
      </c>
      <c r="C5030">
        <v>40.479999999999997</v>
      </c>
      <c r="D5030">
        <f>'2025'!D5030*1.02^25</f>
        <v>69.417009122652686</v>
      </c>
      <c r="E5030">
        <v>274</v>
      </c>
      <c r="F5030">
        <f t="shared" si="78"/>
        <v>0.27400000000000002</v>
      </c>
    </row>
    <row r="5031" spans="1:6" x14ac:dyDescent="0.35">
      <c r="A5031">
        <v>5029</v>
      </c>
      <c r="B5031">
        <v>85</v>
      </c>
      <c r="C5031">
        <v>18.2</v>
      </c>
      <c r="D5031">
        <f>'2025'!D5031*1.02^25</f>
        <v>79.148772166678512</v>
      </c>
      <c r="E5031">
        <v>282</v>
      </c>
      <c r="F5031">
        <f t="shared" si="78"/>
        <v>0.28199999999999997</v>
      </c>
    </row>
    <row r="5032" spans="1:6" x14ac:dyDescent="0.35">
      <c r="A5032">
        <v>5030</v>
      </c>
      <c r="B5032">
        <v>85</v>
      </c>
      <c r="C5032">
        <v>19.670000000000002</v>
      </c>
      <c r="D5032">
        <f>'2025'!D5032*1.02^25</f>
        <v>47.807619612021</v>
      </c>
      <c r="E5032">
        <v>281</v>
      </c>
      <c r="F5032">
        <f t="shared" si="78"/>
        <v>0.28100000000000003</v>
      </c>
    </row>
    <row r="5033" spans="1:6" x14ac:dyDescent="0.35">
      <c r="A5033">
        <v>5031</v>
      </c>
      <c r="B5033">
        <v>85</v>
      </c>
      <c r="C5033">
        <v>49.18</v>
      </c>
      <c r="D5033">
        <f>'2025'!D5033*1.02^25</f>
        <v>51.684699698140051</v>
      </c>
      <c r="E5033">
        <v>286</v>
      </c>
      <c r="F5033">
        <f t="shared" si="78"/>
        <v>0.28599999999999998</v>
      </c>
    </row>
    <row r="5034" spans="1:6" x14ac:dyDescent="0.35">
      <c r="A5034">
        <v>5032</v>
      </c>
      <c r="B5034">
        <v>85</v>
      </c>
      <c r="C5034">
        <v>58.66</v>
      </c>
      <c r="D5034">
        <f>'2025'!D5034*1.02^25</f>
        <v>89.266143243643327</v>
      </c>
      <c r="E5034">
        <v>303</v>
      </c>
      <c r="F5034">
        <f t="shared" si="78"/>
        <v>0.30299999999999999</v>
      </c>
    </row>
    <row r="5035" spans="1:6" x14ac:dyDescent="0.35">
      <c r="A5035">
        <v>5033</v>
      </c>
      <c r="B5035">
        <v>85</v>
      </c>
      <c r="C5035">
        <v>79.540000000000006</v>
      </c>
      <c r="D5035">
        <f>'2025'!D5035*1.02^25</f>
        <v>66.862536371091267</v>
      </c>
      <c r="E5035">
        <v>501</v>
      </c>
      <c r="F5035">
        <f t="shared" si="78"/>
        <v>0.501</v>
      </c>
    </row>
    <row r="5036" spans="1:6" x14ac:dyDescent="0.35">
      <c r="A5036">
        <v>5034</v>
      </c>
      <c r="B5036">
        <v>85</v>
      </c>
      <c r="C5036">
        <v>92.28</v>
      </c>
      <c r="D5036">
        <f>'2025'!D5036*1.02^25</f>
        <v>45.701540884806739</v>
      </c>
      <c r="E5036">
        <v>609</v>
      </c>
      <c r="F5036">
        <f t="shared" si="78"/>
        <v>0.60899999999999999</v>
      </c>
    </row>
    <row r="5037" spans="1:6" x14ac:dyDescent="0.35">
      <c r="A5037">
        <v>5035</v>
      </c>
      <c r="B5037">
        <v>85</v>
      </c>
      <c r="C5037">
        <v>99.93</v>
      </c>
      <c r="D5037">
        <f>'2025'!D5037*1.02^25</f>
        <v>45.780519657380275</v>
      </c>
      <c r="E5037">
        <v>609</v>
      </c>
      <c r="F5037">
        <f t="shared" si="78"/>
        <v>0.60899999999999999</v>
      </c>
    </row>
    <row r="5038" spans="1:6" x14ac:dyDescent="0.35">
      <c r="A5038">
        <v>5036</v>
      </c>
      <c r="B5038">
        <v>85</v>
      </c>
      <c r="C5038">
        <v>100.74</v>
      </c>
      <c r="D5038">
        <f>'2025'!D5038*1.02^25</f>
        <v>50.583393706175762</v>
      </c>
      <c r="E5038">
        <v>663</v>
      </c>
      <c r="F5038">
        <f t="shared" si="78"/>
        <v>0.66300000000000003</v>
      </c>
    </row>
    <row r="5039" spans="1:6" x14ac:dyDescent="0.35">
      <c r="A5039">
        <v>5037</v>
      </c>
      <c r="B5039">
        <v>85</v>
      </c>
      <c r="C5039">
        <v>99.93</v>
      </c>
      <c r="D5039">
        <f>'2025'!D5039*1.02^25</f>
        <v>35.751839740476214</v>
      </c>
      <c r="E5039">
        <v>594</v>
      </c>
      <c r="F5039">
        <f t="shared" si="78"/>
        <v>0.59399999999999997</v>
      </c>
    </row>
    <row r="5040" spans="1:6" x14ac:dyDescent="0.35">
      <c r="A5040">
        <v>5038</v>
      </c>
      <c r="B5040">
        <v>85</v>
      </c>
      <c r="C5040">
        <v>92.18</v>
      </c>
      <c r="D5040">
        <f>'2025'!D5040*1.02^25</f>
        <v>37.757726659608522</v>
      </c>
      <c r="E5040">
        <v>586</v>
      </c>
      <c r="F5040">
        <f t="shared" si="78"/>
        <v>0.58599999999999997</v>
      </c>
    </row>
    <row r="5041" spans="1:6" x14ac:dyDescent="0.35">
      <c r="A5041">
        <v>5039</v>
      </c>
      <c r="B5041">
        <v>85</v>
      </c>
      <c r="C5041">
        <v>84.5</v>
      </c>
      <c r="D5041">
        <f>'2025'!D5041*1.02^25</f>
        <v>32.217383810241181</v>
      </c>
      <c r="E5041">
        <v>548</v>
      </c>
      <c r="F5041">
        <f t="shared" si="78"/>
        <v>0.54800000000000004</v>
      </c>
    </row>
    <row r="5042" spans="1:6" x14ac:dyDescent="0.35">
      <c r="A5042">
        <v>5040</v>
      </c>
      <c r="B5042">
        <v>85</v>
      </c>
      <c r="C5042">
        <v>74.900000000000006</v>
      </c>
      <c r="D5042">
        <f>'2025'!D5042*1.02^25</f>
        <v>29.655019743846388</v>
      </c>
      <c r="E5042">
        <v>446</v>
      </c>
      <c r="F5042">
        <f t="shared" si="78"/>
        <v>0.44600000000000001</v>
      </c>
    </row>
    <row r="5043" spans="1:6" x14ac:dyDescent="0.35">
      <c r="A5043">
        <v>5041</v>
      </c>
      <c r="B5043">
        <v>85</v>
      </c>
      <c r="C5043">
        <v>67.81</v>
      </c>
      <c r="D5043">
        <f>'2025'!D5043*1.02^25</f>
        <v>27.901343184243153</v>
      </c>
      <c r="E5043">
        <v>430</v>
      </c>
      <c r="F5043">
        <f t="shared" si="78"/>
        <v>0.43</v>
      </c>
    </row>
    <row r="5044" spans="1:6" x14ac:dyDescent="0.35">
      <c r="A5044">
        <v>5042</v>
      </c>
      <c r="B5044">
        <v>85</v>
      </c>
      <c r="C5044">
        <v>57.79</v>
      </c>
      <c r="D5044">
        <f>'2025'!D5044*1.02^25</f>
        <v>25.35202193550435</v>
      </c>
      <c r="E5044">
        <v>421</v>
      </c>
      <c r="F5044">
        <f t="shared" si="78"/>
        <v>0.42099999999999999</v>
      </c>
    </row>
    <row r="5045" spans="1:6" x14ac:dyDescent="0.35">
      <c r="A5045">
        <v>5043</v>
      </c>
      <c r="B5045">
        <v>85</v>
      </c>
      <c r="C5045">
        <v>51.6</v>
      </c>
      <c r="D5045">
        <f>'2025'!D5045*1.02^25</f>
        <v>24.88390782710373</v>
      </c>
      <c r="E5045">
        <v>438</v>
      </c>
      <c r="F5045">
        <f t="shared" si="78"/>
        <v>0.438</v>
      </c>
    </row>
    <row r="5046" spans="1:6" x14ac:dyDescent="0.35">
      <c r="A5046">
        <v>5044</v>
      </c>
      <c r="B5046">
        <v>85</v>
      </c>
      <c r="C5046">
        <v>51.7</v>
      </c>
      <c r="D5046">
        <f>'2025'!D5046*1.02^25</f>
        <v>26.530042663769805</v>
      </c>
      <c r="E5046">
        <v>422</v>
      </c>
      <c r="F5046">
        <f t="shared" si="78"/>
        <v>0.42199999999999999</v>
      </c>
    </row>
    <row r="5047" spans="1:6" x14ac:dyDescent="0.35">
      <c r="A5047">
        <v>5045</v>
      </c>
      <c r="B5047">
        <v>85</v>
      </c>
      <c r="C5047">
        <v>47.34</v>
      </c>
      <c r="D5047">
        <f>'2025'!D5047*1.02^25</f>
        <v>30.916908250548879</v>
      </c>
      <c r="E5047">
        <v>139</v>
      </c>
      <c r="F5047">
        <f t="shared" si="78"/>
        <v>0.13900000000000001</v>
      </c>
    </row>
    <row r="5048" spans="1:6" x14ac:dyDescent="0.35">
      <c r="A5048">
        <v>5046</v>
      </c>
      <c r="B5048">
        <v>85</v>
      </c>
      <c r="C5048">
        <v>37</v>
      </c>
      <c r="D5048">
        <f>'2025'!D5048*1.02^25</f>
        <v>29.124300110696993</v>
      </c>
      <c r="E5048">
        <v>76</v>
      </c>
      <c r="F5048">
        <f t="shared" si="78"/>
        <v>7.5999999999999998E-2</v>
      </c>
    </row>
    <row r="5049" spans="1:6" x14ac:dyDescent="0.35">
      <c r="A5049">
        <v>5047</v>
      </c>
      <c r="B5049">
        <v>85</v>
      </c>
      <c r="C5049">
        <v>29.82</v>
      </c>
      <c r="D5049">
        <f>'2025'!D5049*1.02^25</f>
        <v>31.616495458708528</v>
      </c>
      <c r="E5049">
        <v>66</v>
      </c>
      <c r="F5049">
        <f t="shared" si="78"/>
        <v>6.6000000000000003E-2</v>
      </c>
    </row>
    <row r="5050" spans="1:6" x14ac:dyDescent="0.35">
      <c r="A5050">
        <v>5048</v>
      </c>
      <c r="B5050">
        <v>85</v>
      </c>
      <c r="C5050">
        <v>8.48</v>
      </c>
      <c r="D5050">
        <f>'2025'!D5050*1.02^25</f>
        <v>32.682856542990713</v>
      </c>
      <c r="E5050">
        <v>70</v>
      </c>
      <c r="F5050">
        <f t="shared" si="78"/>
        <v>7.0000000000000007E-2</v>
      </c>
    </row>
    <row r="5051" spans="1:6" x14ac:dyDescent="0.35">
      <c r="A5051">
        <v>5049</v>
      </c>
      <c r="B5051">
        <v>85</v>
      </c>
      <c r="C5051">
        <v>-0.01</v>
      </c>
      <c r="D5051">
        <f>'2025'!D5051*1.02^25</f>
        <v>38.052724023473225</v>
      </c>
      <c r="E5051">
        <v>68</v>
      </c>
      <c r="F5051">
        <f t="shared" si="78"/>
        <v>6.8000000000000005E-2</v>
      </c>
    </row>
    <row r="5052" spans="1:6" x14ac:dyDescent="0.35">
      <c r="A5052">
        <v>5050</v>
      </c>
      <c r="B5052">
        <v>85</v>
      </c>
      <c r="C5052">
        <v>-0.26</v>
      </c>
      <c r="D5052">
        <f>'2025'!D5052*1.02^25</f>
        <v>37.250451286120025</v>
      </c>
      <c r="E5052">
        <v>50</v>
      </c>
      <c r="F5052">
        <f t="shared" si="78"/>
        <v>0.05</v>
      </c>
    </row>
    <row r="5053" spans="1:6" x14ac:dyDescent="0.35">
      <c r="A5053">
        <v>5051</v>
      </c>
      <c r="B5053">
        <v>85</v>
      </c>
      <c r="C5053">
        <v>-16.690000000000001</v>
      </c>
      <c r="D5053">
        <f>'2025'!D5053*1.02^25</f>
        <v>41.688864713245181</v>
      </c>
      <c r="E5053">
        <v>51</v>
      </c>
      <c r="F5053">
        <f t="shared" si="78"/>
        <v>5.0999999999999997E-2</v>
      </c>
    </row>
    <row r="5054" spans="1:6" x14ac:dyDescent="0.35">
      <c r="A5054">
        <v>5052</v>
      </c>
      <c r="B5054">
        <v>85</v>
      </c>
      <c r="C5054">
        <v>-44.93</v>
      </c>
      <c r="D5054">
        <f>'2025'!D5054*1.02^25</f>
        <v>44.842503180045057</v>
      </c>
      <c r="E5054">
        <v>101</v>
      </c>
      <c r="F5054">
        <f t="shared" si="78"/>
        <v>0.10100000000000001</v>
      </c>
    </row>
    <row r="5055" spans="1:6" x14ac:dyDescent="0.35">
      <c r="A5055">
        <v>5053</v>
      </c>
      <c r="B5055">
        <v>85</v>
      </c>
      <c r="C5055">
        <v>-46.61</v>
      </c>
      <c r="D5055">
        <f>'2025'!D5055*1.02^25</f>
        <v>44.405937924918</v>
      </c>
      <c r="E5055">
        <v>97</v>
      </c>
      <c r="F5055">
        <f t="shared" si="78"/>
        <v>9.7000000000000003E-2</v>
      </c>
    </row>
    <row r="5056" spans="1:6" x14ac:dyDescent="0.35">
      <c r="A5056">
        <v>5054</v>
      </c>
      <c r="B5056">
        <v>85</v>
      </c>
      <c r="C5056">
        <v>-40.020000000000003</v>
      </c>
      <c r="D5056">
        <f>'2025'!D5056*1.02^25</f>
        <v>207.8705380257218</v>
      </c>
      <c r="E5056">
        <v>106</v>
      </c>
      <c r="F5056">
        <f t="shared" si="78"/>
        <v>0.106</v>
      </c>
    </row>
    <row r="5057" spans="1:6" x14ac:dyDescent="0.35">
      <c r="A5057">
        <v>5055</v>
      </c>
      <c r="B5057">
        <v>85</v>
      </c>
      <c r="C5057">
        <v>-19.940000000000001</v>
      </c>
      <c r="D5057">
        <f>'2025'!D5057*1.02^25</f>
        <v>43.273640885718272</v>
      </c>
      <c r="E5057">
        <v>95</v>
      </c>
      <c r="F5057">
        <f t="shared" si="78"/>
        <v>9.5000000000000001E-2</v>
      </c>
    </row>
    <row r="5058" spans="1:6" x14ac:dyDescent="0.35">
      <c r="A5058">
        <v>5056</v>
      </c>
      <c r="B5058">
        <v>85</v>
      </c>
      <c r="C5058">
        <v>-1</v>
      </c>
      <c r="D5058">
        <f>'2025'!D5058*1.02^25</f>
        <v>75.856272808507129</v>
      </c>
      <c r="E5058">
        <v>94</v>
      </c>
      <c r="F5058">
        <f t="shared" si="78"/>
        <v>9.4E-2</v>
      </c>
    </row>
    <row r="5059" spans="1:6" x14ac:dyDescent="0.35">
      <c r="A5059">
        <v>5057</v>
      </c>
      <c r="B5059">
        <v>85</v>
      </c>
      <c r="C5059">
        <v>16.22</v>
      </c>
      <c r="D5059">
        <f>'2025'!D5059*1.02^25</f>
        <v>88.906702876316061</v>
      </c>
      <c r="E5059">
        <v>365</v>
      </c>
      <c r="F5059">
        <f t="shared" ref="F5059:F5122" si="79">E5059/1000</f>
        <v>0.36499999999999999</v>
      </c>
    </row>
    <row r="5060" spans="1:6" x14ac:dyDescent="0.35">
      <c r="A5060">
        <v>5058</v>
      </c>
      <c r="B5060">
        <v>85</v>
      </c>
      <c r="C5060">
        <v>74.37</v>
      </c>
      <c r="D5060">
        <f>'2025'!D5060*1.02^25</f>
        <v>55.989239676116881</v>
      </c>
      <c r="E5060">
        <v>685</v>
      </c>
      <c r="F5060">
        <f t="shared" si="79"/>
        <v>0.68500000000000005</v>
      </c>
    </row>
    <row r="5061" spans="1:6" x14ac:dyDescent="0.35">
      <c r="A5061">
        <v>5059</v>
      </c>
      <c r="B5061">
        <v>85</v>
      </c>
      <c r="C5061">
        <v>84.47</v>
      </c>
      <c r="D5061">
        <f>'2025'!D5061*1.02^25</f>
        <v>45.986678206644712</v>
      </c>
      <c r="E5061">
        <v>615</v>
      </c>
      <c r="F5061">
        <f t="shared" si="79"/>
        <v>0.61499999999999999</v>
      </c>
    </row>
    <row r="5062" spans="1:6" x14ac:dyDescent="0.35">
      <c r="A5062">
        <v>5060</v>
      </c>
      <c r="B5062">
        <v>85</v>
      </c>
      <c r="C5062">
        <v>88.46</v>
      </c>
      <c r="D5062">
        <f>'2025'!D5062*1.02^25</f>
        <v>36.569074804498932</v>
      </c>
      <c r="E5062">
        <v>650</v>
      </c>
      <c r="F5062">
        <f t="shared" si="79"/>
        <v>0.65</v>
      </c>
    </row>
    <row r="5063" spans="1:6" x14ac:dyDescent="0.35">
      <c r="A5063">
        <v>5061</v>
      </c>
      <c r="B5063">
        <v>85</v>
      </c>
      <c r="C5063">
        <v>87.06</v>
      </c>
      <c r="D5063">
        <f>'2025'!D5063*1.02^25</f>
        <v>33.823471454582375</v>
      </c>
      <c r="E5063">
        <v>642</v>
      </c>
      <c r="F5063">
        <f t="shared" si="79"/>
        <v>0.64200000000000002</v>
      </c>
    </row>
    <row r="5064" spans="1:6" x14ac:dyDescent="0.35">
      <c r="A5064">
        <v>5062</v>
      </c>
      <c r="B5064">
        <v>85</v>
      </c>
      <c r="C5064">
        <v>70.05</v>
      </c>
      <c r="D5064">
        <f>'2025'!D5064*1.02^25</f>
        <v>31.968946844499385</v>
      </c>
      <c r="E5064">
        <v>642</v>
      </c>
      <c r="F5064">
        <f t="shared" si="79"/>
        <v>0.64200000000000002</v>
      </c>
    </row>
    <row r="5065" spans="1:6" x14ac:dyDescent="0.35">
      <c r="A5065">
        <v>5063</v>
      </c>
      <c r="B5065">
        <v>85</v>
      </c>
      <c r="C5065">
        <v>61.03</v>
      </c>
      <c r="D5065">
        <f>'2025'!D5065*1.02^25</f>
        <v>30.571527876594164</v>
      </c>
      <c r="E5065">
        <v>586</v>
      </c>
      <c r="F5065">
        <f t="shared" si="79"/>
        <v>0.58599999999999997</v>
      </c>
    </row>
    <row r="5066" spans="1:6" x14ac:dyDescent="0.35">
      <c r="A5066">
        <v>5064</v>
      </c>
      <c r="B5066">
        <v>85</v>
      </c>
      <c r="C5066">
        <v>50.51</v>
      </c>
      <c r="D5066">
        <f>'2025'!D5066*1.02^25</f>
        <v>28.102743976123641</v>
      </c>
      <c r="E5066">
        <v>506</v>
      </c>
      <c r="F5066">
        <f t="shared" si="79"/>
        <v>0.50600000000000001</v>
      </c>
    </row>
    <row r="5067" spans="1:6" x14ac:dyDescent="0.35">
      <c r="A5067">
        <v>5065</v>
      </c>
      <c r="B5067">
        <v>85</v>
      </c>
      <c r="C5067">
        <v>44.09</v>
      </c>
      <c r="D5067">
        <f>'2025'!D5067*1.02^25</f>
        <v>26.389196639145009</v>
      </c>
      <c r="E5067">
        <v>455</v>
      </c>
      <c r="F5067">
        <f t="shared" si="79"/>
        <v>0.45500000000000002</v>
      </c>
    </row>
    <row r="5068" spans="1:6" x14ac:dyDescent="0.35">
      <c r="A5068">
        <v>5066</v>
      </c>
      <c r="B5068">
        <v>85</v>
      </c>
      <c r="C5068">
        <v>30.3</v>
      </c>
      <c r="D5068">
        <f>'2025'!D5068*1.02^25</f>
        <v>25.191455826826086</v>
      </c>
      <c r="E5068">
        <v>484</v>
      </c>
      <c r="F5068">
        <f t="shared" si="79"/>
        <v>0.48399999999999999</v>
      </c>
    </row>
    <row r="5069" spans="1:6" x14ac:dyDescent="0.35">
      <c r="A5069">
        <v>5067</v>
      </c>
      <c r="B5069">
        <v>85</v>
      </c>
      <c r="C5069">
        <v>28.91</v>
      </c>
      <c r="D5069">
        <f>'2025'!D5069*1.02^25</f>
        <v>25.9768303224363</v>
      </c>
      <c r="E5069">
        <v>486</v>
      </c>
      <c r="F5069">
        <f t="shared" si="79"/>
        <v>0.48599999999999999</v>
      </c>
    </row>
    <row r="5070" spans="1:6" x14ac:dyDescent="0.35">
      <c r="A5070">
        <v>5068</v>
      </c>
      <c r="B5070">
        <v>85</v>
      </c>
      <c r="C5070">
        <v>50.31</v>
      </c>
      <c r="D5070">
        <f>'2025'!D5070*1.02^25</f>
        <v>30.191694776755693</v>
      </c>
      <c r="E5070">
        <v>464</v>
      </c>
      <c r="F5070">
        <f t="shared" si="79"/>
        <v>0.46400000000000002</v>
      </c>
    </row>
    <row r="5071" spans="1:6" x14ac:dyDescent="0.35">
      <c r="A5071">
        <v>5069</v>
      </c>
      <c r="B5071">
        <v>85</v>
      </c>
      <c r="C5071">
        <v>78.180000000000007</v>
      </c>
      <c r="D5071">
        <f>'2025'!D5071*1.02^25</f>
        <v>31.561666406373519</v>
      </c>
      <c r="E5071">
        <v>327</v>
      </c>
      <c r="F5071">
        <f t="shared" si="79"/>
        <v>0.32700000000000001</v>
      </c>
    </row>
    <row r="5072" spans="1:6" x14ac:dyDescent="0.35">
      <c r="A5072">
        <v>5070</v>
      </c>
      <c r="B5072">
        <v>85</v>
      </c>
      <c r="C5072">
        <v>86.58</v>
      </c>
      <c r="D5072">
        <f>'2025'!D5072*1.02^25</f>
        <v>39.914647766591244</v>
      </c>
      <c r="E5072">
        <v>182</v>
      </c>
      <c r="F5072">
        <f t="shared" si="79"/>
        <v>0.182</v>
      </c>
    </row>
    <row r="5073" spans="1:6" x14ac:dyDescent="0.35">
      <c r="A5073">
        <v>5071</v>
      </c>
      <c r="B5073">
        <v>85</v>
      </c>
      <c r="C5073">
        <v>88.16</v>
      </c>
      <c r="D5073">
        <f>'2025'!D5073*1.02^25</f>
        <v>32.301350025037884</v>
      </c>
      <c r="E5073">
        <v>150</v>
      </c>
      <c r="F5073">
        <f t="shared" si="79"/>
        <v>0.15</v>
      </c>
    </row>
    <row r="5074" spans="1:6" x14ac:dyDescent="0.35">
      <c r="A5074">
        <v>5072</v>
      </c>
      <c r="B5074">
        <v>85</v>
      </c>
      <c r="C5074">
        <v>86</v>
      </c>
      <c r="D5074">
        <f>'2025'!D5074*1.02^25</f>
        <v>35.103997245381983</v>
      </c>
      <c r="E5074">
        <v>153</v>
      </c>
      <c r="F5074">
        <f t="shared" si="79"/>
        <v>0.153</v>
      </c>
    </row>
    <row r="5075" spans="1:6" x14ac:dyDescent="0.35">
      <c r="A5075">
        <v>5073</v>
      </c>
      <c r="B5075">
        <v>85</v>
      </c>
      <c r="C5075">
        <v>74.16</v>
      </c>
      <c r="D5075">
        <f>'2025'!D5075*1.02^25</f>
        <v>33.12604984633542</v>
      </c>
      <c r="E5075">
        <v>152</v>
      </c>
      <c r="F5075">
        <f t="shared" si="79"/>
        <v>0.152</v>
      </c>
    </row>
    <row r="5076" spans="1:6" x14ac:dyDescent="0.35">
      <c r="A5076">
        <v>5074</v>
      </c>
      <c r="B5076">
        <v>85</v>
      </c>
      <c r="C5076">
        <v>67.489999999999995</v>
      </c>
      <c r="D5076">
        <f>'2025'!D5076*1.02^25</f>
        <v>38.7923748300177</v>
      </c>
      <c r="E5076">
        <v>156</v>
      </c>
      <c r="F5076">
        <f t="shared" si="79"/>
        <v>0.156</v>
      </c>
    </row>
    <row r="5077" spans="1:6" x14ac:dyDescent="0.35">
      <c r="A5077">
        <v>5075</v>
      </c>
      <c r="B5077">
        <v>85</v>
      </c>
      <c r="C5077">
        <v>65.180000000000007</v>
      </c>
      <c r="D5077">
        <f>'2025'!D5077*1.02^25</f>
        <v>38.068998834938313</v>
      </c>
      <c r="E5077">
        <v>153</v>
      </c>
      <c r="F5077">
        <f t="shared" si="79"/>
        <v>0.153</v>
      </c>
    </row>
    <row r="5078" spans="1:6" x14ac:dyDescent="0.35">
      <c r="A5078">
        <v>5076</v>
      </c>
      <c r="B5078">
        <v>85</v>
      </c>
      <c r="C5078">
        <v>59.65</v>
      </c>
      <c r="D5078">
        <f>'2025'!D5078*1.02^25</f>
        <v>37.919703689442024</v>
      </c>
      <c r="E5078">
        <v>171</v>
      </c>
      <c r="F5078">
        <f t="shared" si="79"/>
        <v>0.17100000000000001</v>
      </c>
    </row>
    <row r="5079" spans="1:6" x14ac:dyDescent="0.35">
      <c r="A5079">
        <v>5077</v>
      </c>
      <c r="B5079">
        <v>85</v>
      </c>
      <c r="C5079">
        <v>59.14</v>
      </c>
      <c r="D5079">
        <f>'2025'!D5079*1.02^25</f>
        <v>42.326059675435339</v>
      </c>
      <c r="E5079">
        <v>163</v>
      </c>
      <c r="F5079">
        <f t="shared" si="79"/>
        <v>0.16300000000000001</v>
      </c>
    </row>
    <row r="5080" spans="1:6" x14ac:dyDescent="0.35">
      <c r="A5080">
        <v>5078</v>
      </c>
      <c r="B5080">
        <v>85</v>
      </c>
      <c r="C5080">
        <v>59.94</v>
      </c>
      <c r="D5080">
        <f>'2025'!D5080*1.02^25</f>
        <v>140.36691845623349</v>
      </c>
      <c r="E5080">
        <v>188</v>
      </c>
      <c r="F5080">
        <f t="shared" si="79"/>
        <v>0.188</v>
      </c>
    </row>
    <row r="5081" spans="1:6" x14ac:dyDescent="0.35">
      <c r="A5081">
        <v>5079</v>
      </c>
      <c r="B5081">
        <v>85</v>
      </c>
      <c r="C5081">
        <v>67.66</v>
      </c>
      <c r="D5081">
        <f>'2025'!D5081*1.02^25</f>
        <v>68.462307682353767</v>
      </c>
      <c r="E5081">
        <v>185</v>
      </c>
      <c r="F5081">
        <f t="shared" si="79"/>
        <v>0.185</v>
      </c>
    </row>
    <row r="5082" spans="1:6" x14ac:dyDescent="0.35">
      <c r="A5082">
        <v>5080</v>
      </c>
      <c r="B5082">
        <v>85</v>
      </c>
      <c r="C5082">
        <v>75.97</v>
      </c>
      <c r="D5082">
        <f>'2025'!D5082*1.02^25</f>
        <v>68.14681914961821</v>
      </c>
      <c r="E5082">
        <v>285</v>
      </c>
      <c r="F5082">
        <f t="shared" si="79"/>
        <v>0.28499999999999998</v>
      </c>
    </row>
    <row r="5083" spans="1:6" x14ac:dyDescent="0.35">
      <c r="A5083">
        <v>5081</v>
      </c>
      <c r="B5083">
        <v>85</v>
      </c>
      <c r="C5083">
        <v>89.68</v>
      </c>
      <c r="D5083">
        <f>'2025'!D5083*1.02^25</f>
        <v>71.385769128130264</v>
      </c>
      <c r="E5083">
        <v>476</v>
      </c>
      <c r="F5083">
        <f t="shared" si="79"/>
        <v>0.47599999999999998</v>
      </c>
    </row>
    <row r="5084" spans="1:6" x14ac:dyDescent="0.35">
      <c r="A5084">
        <v>5082</v>
      </c>
      <c r="B5084">
        <v>85</v>
      </c>
      <c r="C5084">
        <v>98.21</v>
      </c>
      <c r="D5084">
        <f>'2025'!D5084*1.02^25</f>
        <v>46.46358596317566</v>
      </c>
      <c r="E5084">
        <v>604</v>
      </c>
      <c r="F5084">
        <f t="shared" si="79"/>
        <v>0.60399999999999998</v>
      </c>
    </row>
    <row r="5085" spans="1:6" x14ac:dyDescent="0.35">
      <c r="A5085">
        <v>5083</v>
      </c>
      <c r="B5085">
        <v>85</v>
      </c>
      <c r="C5085">
        <v>99.97</v>
      </c>
      <c r="D5085">
        <f>'2025'!D5085*1.02^25</f>
        <v>35.712022232990556</v>
      </c>
      <c r="E5085">
        <v>605</v>
      </c>
      <c r="F5085">
        <f t="shared" si="79"/>
        <v>0.60499999999999998</v>
      </c>
    </row>
    <row r="5086" spans="1:6" x14ac:dyDescent="0.35">
      <c r="A5086">
        <v>5084</v>
      </c>
      <c r="B5086">
        <v>85</v>
      </c>
      <c r="C5086">
        <v>99.25</v>
      </c>
      <c r="D5086">
        <f>'2025'!D5086*1.02^25</f>
        <v>35.925136951671526</v>
      </c>
      <c r="E5086">
        <v>555</v>
      </c>
      <c r="F5086">
        <f t="shared" si="79"/>
        <v>0.55500000000000005</v>
      </c>
    </row>
    <row r="5087" spans="1:6" x14ac:dyDescent="0.35">
      <c r="A5087">
        <v>5085</v>
      </c>
      <c r="B5087">
        <v>85</v>
      </c>
      <c r="C5087">
        <v>95.26</v>
      </c>
      <c r="D5087">
        <f>'2025'!D5087*1.02^25</f>
        <v>31.396030825172357</v>
      </c>
      <c r="E5087">
        <v>520</v>
      </c>
      <c r="F5087">
        <f t="shared" si="79"/>
        <v>0.52</v>
      </c>
    </row>
    <row r="5088" spans="1:6" x14ac:dyDescent="0.35">
      <c r="A5088">
        <v>5086</v>
      </c>
      <c r="B5088">
        <v>85</v>
      </c>
      <c r="C5088">
        <v>87.63</v>
      </c>
      <c r="D5088">
        <f>'2025'!D5088*1.02^25</f>
        <v>28.728700787251714</v>
      </c>
      <c r="E5088">
        <v>503</v>
      </c>
      <c r="F5088">
        <f t="shared" si="79"/>
        <v>0.503</v>
      </c>
    </row>
    <row r="5089" spans="1:6" x14ac:dyDescent="0.35">
      <c r="A5089">
        <v>5087</v>
      </c>
      <c r="B5089">
        <v>85</v>
      </c>
      <c r="C5089">
        <v>68.010000000000005</v>
      </c>
      <c r="D5089">
        <f>'2025'!D5089*1.02^25</f>
        <v>26.259244238323458</v>
      </c>
      <c r="E5089">
        <v>484</v>
      </c>
      <c r="F5089">
        <f t="shared" si="79"/>
        <v>0.48399999999999999</v>
      </c>
    </row>
    <row r="5090" spans="1:6" x14ac:dyDescent="0.35">
      <c r="A5090">
        <v>5088</v>
      </c>
      <c r="B5090">
        <v>85</v>
      </c>
      <c r="C5090">
        <v>58.86</v>
      </c>
      <c r="D5090">
        <f>'2025'!D5090*1.02^25</f>
        <v>25.461827694713875</v>
      </c>
      <c r="E5090">
        <v>572</v>
      </c>
      <c r="F5090">
        <f t="shared" si="79"/>
        <v>0.57199999999999995</v>
      </c>
    </row>
    <row r="5091" spans="1:6" x14ac:dyDescent="0.35">
      <c r="A5091">
        <v>5089</v>
      </c>
      <c r="B5091">
        <v>85</v>
      </c>
      <c r="C5091">
        <v>57.86</v>
      </c>
      <c r="D5091">
        <f>'2025'!D5091*1.02^25</f>
        <v>23.940887501485403</v>
      </c>
      <c r="E5091">
        <v>596</v>
      </c>
      <c r="F5091">
        <f t="shared" si="79"/>
        <v>0.59599999999999997</v>
      </c>
    </row>
    <row r="5092" spans="1:6" x14ac:dyDescent="0.35">
      <c r="A5092">
        <v>5090</v>
      </c>
      <c r="B5092">
        <v>85</v>
      </c>
      <c r="C5092">
        <v>56.94</v>
      </c>
      <c r="D5092">
        <f>'2025'!D5092*1.02^25</f>
        <v>22.584450871321909</v>
      </c>
      <c r="E5092">
        <v>575</v>
      </c>
      <c r="F5092">
        <f t="shared" si="79"/>
        <v>0.57499999999999996</v>
      </c>
    </row>
    <row r="5093" spans="1:6" x14ac:dyDescent="0.35">
      <c r="A5093">
        <v>5091</v>
      </c>
      <c r="B5093">
        <v>85</v>
      </c>
      <c r="C5093">
        <v>57.9</v>
      </c>
      <c r="D5093">
        <f>'2025'!D5093*1.02^25</f>
        <v>21.597888862610489</v>
      </c>
      <c r="E5093">
        <v>576</v>
      </c>
      <c r="F5093">
        <f t="shared" si="79"/>
        <v>0.57599999999999996</v>
      </c>
    </row>
    <row r="5094" spans="1:6" x14ac:dyDescent="0.35">
      <c r="A5094">
        <v>5092</v>
      </c>
      <c r="B5094">
        <v>85</v>
      </c>
      <c r="C5094">
        <v>63.4</v>
      </c>
      <c r="D5094">
        <f>'2025'!D5094*1.02^25</f>
        <v>21.835924386347379</v>
      </c>
      <c r="E5094">
        <v>582</v>
      </c>
      <c r="F5094">
        <f t="shared" si="79"/>
        <v>0.58199999999999996</v>
      </c>
    </row>
    <row r="5095" spans="1:6" x14ac:dyDescent="0.35">
      <c r="A5095">
        <v>5093</v>
      </c>
      <c r="B5095">
        <v>85</v>
      </c>
      <c r="C5095">
        <v>91.8</v>
      </c>
      <c r="D5095">
        <f>'2025'!D5095*1.02^25</f>
        <v>21.487558109482734</v>
      </c>
      <c r="E5095">
        <v>534</v>
      </c>
      <c r="F5095">
        <f t="shared" si="79"/>
        <v>0.53400000000000003</v>
      </c>
    </row>
    <row r="5096" spans="1:6" x14ac:dyDescent="0.35">
      <c r="A5096">
        <v>5094</v>
      </c>
      <c r="B5096">
        <v>85</v>
      </c>
      <c r="C5096">
        <v>94.44</v>
      </c>
      <c r="D5096">
        <f>'2025'!D5096*1.02^25</f>
        <v>23.414679534820785</v>
      </c>
      <c r="E5096">
        <v>341</v>
      </c>
      <c r="F5096">
        <f t="shared" si="79"/>
        <v>0.34100000000000003</v>
      </c>
    </row>
    <row r="5097" spans="1:6" x14ac:dyDescent="0.35">
      <c r="A5097">
        <v>5095</v>
      </c>
      <c r="B5097">
        <v>85</v>
      </c>
      <c r="C5097">
        <v>99</v>
      </c>
      <c r="D5097">
        <f>'2025'!D5097*1.02^25</f>
        <v>24.867124427780357</v>
      </c>
      <c r="E5097">
        <v>262</v>
      </c>
      <c r="F5097">
        <f t="shared" si="79"/>
        <v>0.26200000000000001</v>
      </c>
    </row>
    <row r="5098" spans="1:6" x14ac:dyDescent="0.35">
      <c r="A5098">
        <v>5096</v>
      </c>
      <c r="B5098">
        <v>85</v>
      </c>
      <c r="C5098">
        <v>92.19</v>
      </c>
      <c r="D5098">
        <f>'2025'!D5098*1.02^25</f>
        <v>35.129475856476027</v>
      </c>
      <c r="E5098">
        <v>294</v>
      </c>
      <c r="F5098">
        <f t="shared" si="79"/>
        <v>0.29399999999999998</v>
      </c>
    </row>
    <row r="5099" spans="1:6" x14ac:dyDescent="0.35">
      <c r="A5099">
        <v>5097</v>
      </c>
      <c r="B5099">
        <v>85</v>
      </c>
      <c r="C5099">
        <v>92.72</v>
      </c>
      <c r="D5099">
        <f>'2025'!D5099*1.02^25</f>
        <v>34.239529134778628</v>
      </c>
      <c r="E5099">
        <v>296</v>
      </c>
      <c r="F5099">
        <f t="shared" si="79"/>
        <v>0.29599999999999999</v>
      </c>
    </row>
    <row r="5100" spans="1:6" x14ac:dyDescent="0.35">
      <c r="A5100">
        <v>5098</v>
      </c>
      <c r="B5100">
        <v>85</v>
      </c>
      <c r="C5100">
        <v>87.27</v>
      </c>
      <c r="D5100">
        <f>'2025'!D5100*1.02^25</f>
        <v>37.142089260185628</v>
      </c>
      <c r="E5100">
        <v>317</v>
      </c>
      <c r="F5100">
        <f t="shared" si="79"/>
        <v>0.317</v>
      </c>
    </row>
    <row r="5101" spans="1:6" x14ac:dyDescent="0.35">
      <c r="A5101">
        <v>5099</v>
      </c>
      <c r="B5101">
        <v>85</v>
      </c>
      <c r="C5101">
        <v>79.22</v>
      </c>
      <c r="D5101">
        <f>'2025'!D5101*1.02^25</f>
        <v>134.96317246196529</v>
      </c>
      <c r="E5101">
        <v>323</v>
      </c>
      <c r="F5101">
        <f t="shared" si="79"/>
        <v>0.32300000000000001</v>
      </c>
    </row>
    <row r="5102" spans="1:6" x14ac:dyDescent="0.35">
      <c r="A5102">
        <v>5100</v>
      </c>
      <c r="B5102">
        <v>85</v>
      </c>
      <c r="C5102">
        <v>69.92</v>
      </c>
      <c r="D5102">
        <f>'2025'!D5102*1.02^25</f>
        <v>69.482502113951725</v>
      </c>
      <c r="E5102">
        <v>272</v>
      </c>
      <c r="F5102">
        <f t="shared" si="79"/>
        <v>0.27200000000000002</v>
      </c>
    </row>
    <row r="5103" spans="1:6" x14ac:dyDescent="0.35">
      <c r="A5103">
        <v>5101</v>
      </c>
      <c r="B5103">
        <v>85</v>
      </c>
      <c r="C5103">
        <v>60.12</v>
      </c>
      <c r="D5103">
        <f>'2025'!D5103*1.02^25</f>
        <v>150.21240830779561</v>
      </c>
      <c r="E5103">
        <v>265</v>
      </c>
      <c r="F5103">
        <f t="shared" si="79"/>
        <v>0.26500000000000001</v>
      </c>
    </row>
    <row r="5104" spans="1:6" x14ac:dyDescent="0.35">
      <c r="A5104">
        <v>5102</v>
      </c>
      <c r="B5104">
        <v>85</v>
      </c>
      <c r="C5104">
        <v>57.27</v>
      </c>
      <c r="D5104">
        <f>'2025'!D5104*1.02^25</f>
        <v>68.52386321926609</v>
      </c>
      <c r="E5104">
        <v>263</v>
      </c>
      <c r="F5104">
        <f t="shared" si="79"/>
        <v>0.26300000000000001</v>
      </c>
    </row>
    <row r="5105" spans="1:6" x14ac:dyDescent="0.35">
      <c r="A5105">
        <v>5103</v>
      </c>
      <c r="B5105">
        <v>85</v>
      </c>
      <c r="C5105">
        <v>56.96</v>
      </c>
      <c r="D5105">
        <f>'2025'!D5105*1.02^25</f>
        <v>320.11289244610526</v>
      </c>
      <c r="E5105">
        <v>391</v>
      </c>
      <c r="F5105">
        <f t="shared" si="79"/>
        <v>0.39100000000000001</v>
      </c>
    </row>
    <row r="5106" spans="1:6" x14ac:dyDescent="0.35">
      <c r="A5106">
        <v>5104</v>
      </c>
      <c r="B5106">
        <v>85</v>
      </c>
      <c r="C5106">
        <v>68.5</v>
      </c>
      <c r="D5106">
        <f>'2025'!D5106*1.02^25</f>
        <v>102.90304073629356</v>
      </c>
      <c r="E5106">
        <v>413</v>
      </c>
      <c r="F5106">
        <f t="shared" si="79"/>
        <v>0.41299999999999998</v>
      </c>
    </row>
    <row r="5107" spans="1:6" x14ac:dyDescent="0.35">
      <c r="A5107">
        <v>5105</v>
      </c>
      <c r="B5107">
        <v>85</v>
      </c>
      <c r="C5107">
        <v>81.739999999999995</v>
      </c>
      <c r="D5107">
        <f>'2025'!D5107*1.02^25</f>
        <v>43.497764070622104</v>
      </c>
      <c r="E5107">
        <v>552</v>
      </c>
      <c r="F5107">
        <f t="shared" si="79"/>
        <v>0.55200000000000005</v>
      </c>
    </row>
    <row r="5108" spans="1:6" x14ac:dyDescent="0.35">
      <c r="A5108">
        <v>5106</v>
      </c>
      <c r="B5108">
        <v>85</v>
      </c>
      <c r="C5108">
        <v>96.05</v>
      </c>
      <c r="D5108">
        <f>'2025'!D5108*1.02^25</f>
        <v>39.999860841943743</v>
      </c>
      <c r="E5108">
        <v>611</v>
      </c>
      <c r="F5108">
        <f t="shared" si="79"/>
        <v>0.61099999999999999</v>
      </c>
    </row>
    <row r="5109" spans="1:6" x14ac:dyDescent="0.35">
      <c r="A5109">
        <v>5107</v>
      </c>
      <c r="B5109">
        <v>85</v>
      </c>
      <c r="C5109">
        <v>108.83</v>
      </c>
      <c r="D5109">
        <f>'2025'!D5109*1.02^25</f>
        <v>82.667461873306749</v>
      </c>
      <c r="E5109">
        <v>607</v>
      </c>
      <c r="F5109">
        <f t="shared" si="79"/>
        <v>0.60699999999999998</v>
      </c>
    </row>
    <row r="5110" spans="1:6" x14ac:dyDescent="0.35">
      <c r="A5110">
        <v>5108</v>
      </c>
      <c r="B5110">
        <v>85</v>
      </c>
      <c r="C5110">
        <v>111.94</v>
      </c>
      <c r="D5110">
        <f>'2025'!D5110*1.02^25</f>
        <v>36.858789417061459</v>
      </c>
      <c r="E5110">
        <v>565</v>
      </c>
      <c r="F5110">
        <f t="shared" si="79"/>
        <v>0.56499999999999995</v>
      </c>
    </row>
    <row r="5111" spans="1:6" x14ac:dyDescent="0.35">
      <c r="A5111">
        <v>5109</v>
      </c>
      <c r="B5111">
        <v>85</v>
      </c>
      <c r="C5111">
        <v>102.55</v>
      </c>
      <c r="D5111">
        <f>'2025'!D5111*1.02^25</f>
        <v>33.176104735226538</v>
      </c>
      <c r="E5111">
        <v>459</v>
      </c>
      <c r="F5111">
        <f t="shared" si="79"/>
        <v>0.45900000000000002</v>
      </c>
    </row>
    <row r="5112" spans="1:6" x14ac:dyDescent="0.35">
      <c r="A5112">
        <v>5110</v>
      </c>
      <c r="B5112">
        <v>85</v>
      </c>
      <c r="C5112">
        <v>92.78</v>
      </c>
      <c r="D5112">
        <f>'2025'!D5112*1.02^25</f>
        <v>28.697644115776498</v>
      </c>
      <c r="E5112">
        <v>562</v>
      </c>
      <c r="F5112">
        <f t="shared" si="79"/>
        <v>0.56200000000000006</v>
      </c>
    </row>
    <row r="5113" spans="1:6" x14ac:dyDescent="0.35">
      <c r="A5113">
        <v>5111</v>
      </c>
      <c r="B5113">
        <v>85</v>
      </c>
      <c r="C5113">
        <v>89.38</v>
      </c>
      <c r="D5113">
        <f>'2025'!D5113*1.02^25</f>
        <v>29.346749877486467</v>
      </c>
      <c r="E5113">
        <v>586</v>
      </c>
      <c r="F5113">
        <f t="shared" si="79"/>
        <v>0.58599999999999997</v>
      </c>
    </row>
    <row r="5114" spans="1:6" x14ac:dyDescent="0.35">
      <c r="A5114">
        <v>5112</v>
      </c>
      <c r="B5114">
        <v>85</v>
      </c>
      <c r="C5114">
        <v>77.540000000000006</v>
      </c>
      <c r="D5114">
        <f>'2025'!D5114*1.02^25</f>
        <v>28.866741375625974</v>
      </c>
      <c r="E5114">
        <v>540</v>
      </c>
      <c r="F5114">
        <f t="shared" si="79"/>
        <v>0.54</v>
      </c>
    </row>
    <row r="5115" spans="1:6" x14ac:dyDescent="0.35">
      <c r="A5115">
        <v>5113</v>
      </c>
      <c r="B5115">
        <v>85</v>
      </c>
      <c r="C5115">
        <v>69.62</v>
      </c>
      <c r="D5115">
        <f>'2025'!D5115*1.02^25</f>
        <v>28.519556335077347</v>
      </c>
      <c r="E5115">
        <v>489</v>
      </c>
      <c r="F5115">
        <f t="shared" si="79"/>
        <v>0.48899999999999999</v>
      </c>
    </row>
    <row r="5116" spans="1:6" x14ac:dyDescent="0.35">
      <c r="A5116">
        <v>5114</v>
      </c>
      <c r="B5116">
        <v>85</v>
      </c>
      <c r="C5116">
        <v>67.069999999999993</v>
      </c>
      <c r="D5116">
        <f>'2025'!D5116*1.02^25</f>
        <v>27.460774850489589</v>
      </c>
      <c r="E5116">
        <v>512</v>
      </c>
      <c r="F5116">
        <f t="shared" si="79"/>
        <v>0.51200000000000001</v>
      </c>
    </row>
    <row r="5117" spans="1:6" x14ac:dyDescent="0.35">
      <c r="A5117">
        <v>5115</v>
      </c>
      <c r="B5117">
        <v>85</v>
      </c>
      <c r="C5117">
        <v>70.23</v>
      </c>
      <c r="D5117">
        <f>'2025'!D5117*1.02^25</f>
        <v>23.752119375762291</v>
      </c>
      <c r="E5117">
        <v>514</v>
      </c>
      <c r="F5117">
        <f t="shared" si="79"/>
        <v>0.51400000000000001</v>
      </c>
    </row>
    <row r="5118" spans="1:6" x14ac:dyDescent="0.35">
      <c r="A5118">
        <v>5116</v>
      </c>
      <c r="B5118">
        <v>85</v>
      </c>
      <c r="C5118">
        <v>87.16</v>
      </c>
      <c r="D5118">
        <f>'2025'!D5118*1.02^25</f>
        <v>23.773562096109945</v>
      </c>
      <c r="E5118">
        <v>497</v>
      </c>
      <c r="F5118">
        <f t="shared" si="79"/>
        <v>0.497</v>
      </c>
    </row>
    <row r="5119" spans="1:6" x14ac:dyDescent="0.35">
      <c r="A5119">
        <v>5117</v>
      </c>
      <c r="B5119">
        <v>85</v>
      </c>
      <c r="C5119">
        <v>103.61</v>
      </c>
      <c r="D5119">
        <f>'2025'!D5119*1.02^25</f>
        <v>23.248600990001123</v>
      </c>
      <c r="E5119">
        <v>374</v>
      </c>
      <c r="F5119">
        <f t="shared" si="79"/>
        <v>0.374</v>
      </c>
    </row>
    <row r="5120" spans="1:6" x14ac:dyDescent="0.35">
      <c r="A5120">
        <v>5118</v>
      </c>
      <c r="B5120">
        <v>85</v>
      </c>
      <c r="C5120">
        <v>111.96</v>
      </c>
      <c r="D5120">
        <f>'2025'!D5120*1.02^25</f>
        <v>20.777815550217351</v>
      </c>
      <c r="E5120">
        <v>364</v>
      </c>
      <c r="F5120">
        <f t="shared" si="79"/>
        <v>0.36399999999999999</v>
      </c>
    </row>
    <row r="5121" spans="1:6" x14ac:dyDescent="0.35">
      <c r="A5121">
        <v>5119</v>
      </c>
      <c r="B5121">
        <v>85</v>
      </c>
      <c r="C5121">
        <v>98.37</v>
      </c>
      <c r="D5121">
        <f>'2025'!D5121*1.02^25</f>
        <v>21.428873633060732</v>
      </c>
      <c r="E5121">
        <v>284</v>
      </c>
      <c r="F5121">
        <f t="shared" si="79"/>
        <v>0.28399999999999997</v>
      </c>
    </row>
    <row r="5122" spans="1:6" x14ac:dyDescent="0.35">
      <c r="A5122">
        <v>5120</v>
      </c>
      <c r="B5122">
        <v>85</v>
      </c>
      <c r="C5122">
        <v>89.38</v>
      </c>
      <c r="D5122">
        <f>'2025'!D5122*1.02^25</f>
        <v>26.870845746999962</v>
      </c>
      <c r="E5122">
        <v>247</v>
      </c>
      <c r="F5122">
        <f t="shared" si="79"/>
        <v>0.247</v>
      </c>
    </row>
    <row r="5123" spans="1:6" x14ac:dyDescent="0.35">
      <c r="A5123">
        <v>5121</v>
      </c>
      <c r="B5123">
        <v>85</v>
      </c>
      <c r="C5123">
        <v>79.069999999999993</v>
      </c>
      <c r="D5123">
        <f>'2025'!D5123*1.02^25</f>
        <v>30.302091154123222</v>
      </c>
      <c r="E5123">
        <v>190</v>
      </c>
      <c r="F5123">
        <f t="shared" ref="F5123:F5186" si="80">E5123/1000</f>
        <v>0.19</v>
      </c>
    </row>
    <row r="5124" spans="1:6" x14ac:dyDescent="0.35">
      <c r="A5124">
        <v>5122</v>
      </c>
      <c r="B5124">
        <v>85</v>
      </c>
      <c r="C5124">
        <v>64.5</v>
      </c>
      <c r="D5124">
        <f>'2025'!D5124*1.02^25</f>
        <v>33.968714303272336</v>
      </c>
      <c r="E5124">
        <v>175</v>
      </c>
      <c r="F5124">
        <f t="shared" si="80"/>
        <v>0.17499999999999999</v>
      </c>
    </row>
    <row r="5125" spans="1:6" x14ac:dyDescent="0.35">
      <c r="A5125">
        <v>5123</v>
      </c>
      <c r="B5125">
        <v>85</v>
      </c>
      <c r="C5125">
        <v>52.02</v>
      </c>
      <c r="D5125">
        <f>'2025'!D5125*1.02^25</f>
        <v>79.622136214261431</v>
      </c>
      <c r="E5125">
        <v>185</v>
      </c>
      <c r="F5125">
        <f t="shared" si="80"/>
        <v>0.185</v>
      </c>
    </row>
    <row r="5126" spans="1:6" x14ac:dyDescent="0.35">
      <c r="A5126">
        <v>5124</v>
      </c>
      <c r="B5126">
        <v>85</v>
      </c>
      <c r="C5126">
        <v>33.08</v>
      </c>
      <c r="D5126">
        <f>'2025'!D5126*1.02^25</f>
        <v>70.023623189106019</v>
      </c>
      <c r="E5126">
        <v>165</v>
      </c>
      <c r="F5126">
        <f t="shared" si="80"/>
        <v>0.16500000000000001</v>
      </c>
    </row>
    <row r="5127" spans="1:6" x14ac:dyDescent="0.35">
      <c r="A5127">
        <v>5125</v>
      </c>
      <c r="B5127">
        <v>85</v>
      </c>
      <c r="C5127">
        <v>24.88</v>
      </c>
      <c r="D5127">
        <f>'2025'!D5127*1.02^25</f>
        <v>42.679265739983649</v>
      </c>
      <c r="E5127">
        <v>174</v>
      </c>
      <c r="F5127">
        <f t="shared" si="80"/>
        <v>0.17399999999999999</v>
      </c>
    </row>
    <row r="5128" spans="1:6" x14ac:dyDescent="0.35">
      <c r="A5128">
        <v>5126</v>
      </c>
      <c r="B5128">
        <v>85</v>
      </c>
      <c r="C5128">
        <v>21.24</v>
      </c>
      <c r="D5128">
        <f>'2025'!D5128*1.02^25</f>
        <v>45.611291149051233</v>
      </c>
      <c r="E5128">
        <v>180</v>
      </c>
      <c r="F5128">
        <f t="shared" si="80"/>
        <v>0.18</v>
      </c>
    </row>
    <row r="5129" spans="1:6" x14ac:dyDescent="0.35">
      <c r="A5129">
        <v>5127</v>
      </c>
      <c r="B5129">
        <v>85</v>
      </c>
      <c r="C5129">
        <v>29.15</v>
      </c>
      <c r="D5129">
        <f>'2025'!D5129*1.02^25</f>
        <v>80.152576944391754</v>
      </c>
      <c r="E5129">
        <v>182</v>
      </c>
      <c r="F5129">
        <f t="shared" si="80"/>
        <v>0.182</v>
      </c>
    </row>
    <row r="5130" spans="1:6" x14ac:dyDescent="0.35">
      <c r="A5130">
        <v>5128</v>
      </c>
      <c r="B5130">
        <v>85</v>
      </c>
      <c r="C5130">
        <v>52.56</v>
      </c>
      <c r="D5130">
        <f>'2025'!D5130*1.02^25</f>
        <v>109.75974021137961</v>
      </c>
      <c r="E5130">
        <v>269</v>
      </c>
      <c r="F5130">
        <f t="shared" si="80"/>
        <v>0.26900000000000002</v>
      </c>
    </row>
    <row r="5131" spans="1:6" x14ac:dyDescent="0.35">
      <c r="A5131">
        <v>5129</v>
      </c>
      <c r="B5131">
        <v>85</v>
      </c>
      <c r="C5131">
        <v>69.260000000000005</v>
      </c>
      <c r="D5131">
        <f>'2025'!D5131*1.02^25</f>
        <v>139.91311043210462</v>
      </c>
      <c r="E5131">
        <v>519</v>
      </c>
      <c r="F5131">
        <f t="shared" si="80"/>
        <v>0.51900000000000002</v>
      </c>
    </row>
    <row r="5132" spans="1:6" x14ac:dyDescent="0.35">
      <c r="A5132">
        <v>5130</v>
      </c>
      <c r="B5132">
        <v>85</v>
      </c>
      <c r="C5132">
        <v>83.92</v>
      </c>
      <c r="D5132">
        <f>'2025'!D5132*1.02^25</f>
        <v>39.56403385951419</v>
      </c>
      <c r="E5132">
        <v>615</v>
      </c>
      <c r="F5132">
        <f t="shared" si="80"/>
        <v>0.61499999999999999</v>
      </c>
    </row>
    <row r="5133" spans="1:6" x14ac:dyDescent="0.35">
      <c r="A5133">
        <v>5131</v>
      </c>
      <c r="B5133">
        <v>85</v>
      </c>
      <c r="C5133">
        <v>81.87</v>
      </c>
      <c r="D5133">
        <f>'2025'!D5133*1.02^25</f>
        <v>39.536192775788116</v>
      </c>
      <c r="E5133">
        <v>643</v>
      </c>
      <c r="F5133">
        <f t="shared" si="80"/>
        <v>0.64300000000000002</v>
      </c>
    </row>
    <row r="5134" spans="1:6" x14ac:dyDescent="0.35">
      <c r="A5134">
        <v>5132</v>
      </c>
      <c r="B5134">
        <v>85</v>
      </c>
      <c r="C5134">
        <v>78.77</v>
      </c>
      <c r="D5134">
        <f>'2025'!D5134*1.02^25</f>
        <v>37.363767942157708</v>
      </c>
      <c r="E5134">
        <v>611</v>
      </c>
      <c r="F5134">
        <f t="shared" si="80"/>
        <v>0.61099999999999999</v>
      </c>
    </row>
    <row r="5135" spans="1:6" x14ac:dyDescent="0.35">
      <c r="A5135">
        <v>5133</v>
      </c>
      <c r="B5135">
        <v>85</v>
      </c>
      <c r="C5135">
        <v>65.7</v>
      </c>
      <c r="D5135">
        <f>'2025'!D5135*1.02^25</f>
        <v>34.83011448066604</v>
      </c>
      <c r="E5135">
        <v>557</v>
      </c>
      <c r="F5135">
        <f t="shared" si="80"/>
        <v>0.55700000000000005</v>
      </c>
    </row>
    <row r="5136" spans="1:6" x14ac:dyDescent="0.35">
      <c r="A5136">
        <v>5134</v>
      </c>
      <c r="B5136">
        <v>85</v>
      </c>
      <c r="C5136">
        <v>38.57</v>
      </c>
      <c r="D5136">
        <f>'2025'!D5136*1.02^25</f>
        <v>31.152548489533849</v>
      </c>
      <c r="E5136">
        <v>568</v>
      </c>
      <c r="F5136">
        <f t="shared" si="80"/>
        <v>0.56799999999999995</v>
      </c>
    </row>
    <row r="5137" spans="1:6" x14ac:dyDescent="0.35">
      <c r="A5137">
        <v>5135</v>
      </c>
      <c r="B5137">
        <v>85</v>
      </c>
      <c r="C5137">
        <v>19.97</v>
      </c>
      <c r="D5137">
        <f>'2025'!D5137*1.02^25</f>
        <v>30.166084917182101</v>
      </c>
      <c r="E5137">
        <v>572</v>
      </c>
      <c r="F5137">
        <f t="shared" si="80"/>
        <v>0.57199999999999995</v>
      </c>
    </row>
    <row r="5138" spans="1:6" x14ac:dyDescent="0.35">
      <c r="A5138">
        <v>5136</v>
      </c>
      <c r="B5138">
        <v>85</v>
      </c>
      <c r="C5138">
        <v>9.51</v>
      </c>
      <c r="D5138">
        <f>'2025'!D5138*1.02^25</f>
        <v>30.166084917182101</v>
      </c>
      <c r="E5138">
        <v>619</v>
      </c>
      <c r="F5138">
        <f t="shared" si="80"/>
        <v>0.61899999999999999</v>
      </c>
    </row>
    <row r="5139" spans="1:6" x14ac:dyDescent="0.35">
      <c r="A5139">
        <v>5137</v>
      </c>
      <c r="B5139">
        <v>85</v>
      </c>
      <c r="C5139">
        <v>3.44</v>
      </c>
      <c r="D5139">
        <f>'2025'!D5139*1.02^25</f>
        <v>26.879803455729743</v>
      </c>
      <c r="E5139">
        <v>652</v>
      </c>
      <c r="F5139">
        <f t="shared" si="80"/>
        <v>0.65200000000000002</v>
      </c>
    </row>
    <row r="5140" spans="1:6" x14ac:dyDescent="0.35">
      <c r="A5140">
        <v>5138</v>
      </c>
      <c r="B5140">
        <v>85</v>
      </c>
      <c r="C5140">
        <v>5.61</v>
      </c>
      <c r="D5140">
        <f>'2025'!D5140*1.02^25</f>
        <v>26.879803455729743</v>
      </c>
      <c r="E5140">
        <v>541</v>
      </c>
      <c r="F5140">
        <f t="shared" si="80"/>
        <v>0.54100000000000004</v>
      </c>
    </row>
    <row r="5141" spans="1:6" x14ac:dyDescent="0.35">
      <c r="A5141">
        <v>5139</v>
      </c>
      <c r="B5141">
        <v>85</v>
      </c>
      <c r="C5141">
        <v>7.2</v>
      </c>
      <c r="D5141">
        <f>'2025'!D5141*1.02^25</f>
        <v>26.111146735203125</v>
      </c>
      <c r="E5141">
        <v>536</v>
      </c>
      <c r="F5141">
        <f t="shared" si="80"/>
        <v>0.53600000000000003</v>
      </c>
    </row>
    <row r="5142" spans="1:6" x14ac:dyDescent="0.35">
      <c r="A5142">
        <v>5140</v>
      </c>
      <c r="B5142">
        <v>85</v>
      </c>
      <c r="C5142">
        <v>24.8</v>
      </c>
      <c r="D5142">
        <f>'2025'!D5142*1.02^25</f>
        <v>26.111146735203125</v>
      </c>
      <c r="E5142">
        <v>530</v>
      </c>
      <c r="F5142">
        <f t="shared" si="80"/>
        <v>0.53</v>
      </c>
    </row>
    <row r="5143" spans="1:6" x14ac:dyDescent="0.35">
      <c r="A5143">
        <v>5141</v>
      </c>
      <c r="B5143">
        <v>85</v>
      </c>
      <c r="C5143">
        <v>47.38</v>
      </c>
      <c r="D5143">
        <f>'2025'!D5143*1.02^25</f>
        <v>23.031171477554711</v>
      </c>
      <c r="E5143">
        <v>387</v>
      </c>
      <c r="F5143">
        <f t="shared" si="80"/>
        <v>0.38700000000000001</v>
      </c>
    </row>
    <row r="5144" spans="1:6" x14ac:dyDescent="0.35">
      <c r="A5144">
        <v>5142</v>
      </c>
      <c r="B5144">
        <v>85</v>
      </c>
      <c r="C5144">
        <v>63</v>
      </c>
      <c r="D5144">
        <f>'2025'!D5144*1.02^25</f>
        <v>23.031171477554711</v>
      </c>
      <c r="E5144">
        <v>177</v>
      </c>
      <c r="F5144">
        <f t="shared" si="80"/>
        <v>0.17699999999999999</v>
      </c>
    </row>
    <row r="5145" spans="1:6" x14ac:dyDescent="0.35">
      <c r="A5145">
        <v>5143</v>
      </c>
      <c r="B5145">
        <v>85</v>
      </c>
      <c r="C5145">
        <v>70</v>
      </c>
      <c r="D5145">
        <f>'2025'!D5145*1.02^25</f>
        <v>22.710810345015584</v>
      </c>
      <c r="E5145">
        <v>142</v>
      </c>
      <c r="F5145">
        <f t="shared" si="80"/>
        <v>0.14199999999999999</v>
      </c>
    </row>
    <row r="5146" spans="1:6" x14ac:dyDescent="0.35">
      <c r="A5146">
        <v>5144</v>
      </c>
      <c r="B5146">
        <v>85</v>
      </c>
      <c r="C5146">
        <v>58.9</v>
      </c>
      <c r="D5146">
        <f>'2025'!D5146*1.02^25</f>
        <v>22.710810345015584</v>
      </c>
      <c r="E5146">
        <v>131</v>
      </c>
      <c r="F5146">
        <f t="shared" si="80"/>
        <v>0.13100000000000001</v>
      </c>
    </row>
    <row r="5147" spans="1:6" x14ac:dyDescent="0.35">
      <c r="A5147">
        <v>5145</v>
      </c>
      <c r="B5147">
        <v>85</v>
      </c>
      <c r="C5147">
        <v>45.45</v>
      </c>
      <c r="D5147">
        <f>'2025'!D5147*1.02^25</f>
        <v>23.808129664413318</v>
      </c>
      <c r="E5147">
        <v>113</v>
      </c>
      <c r="F5147">
        <f t="shared" si="80"/>
        <v>0.113</v>
      </c>
    </row>
    <row r="5148" spans="1:6" x14ac:dyDescent="0.35">
      <c r="A5148">
        <v>5146</v>
      </c>
      <c r="B5148">
        <v>85</v>
      </c>
      <c r="C5148">
        <v>34.520000000000003</v>
      </c>
      <c r="D5148">
        <f>'2025'!D5148*1.02^25</f>
        <v>23.808129664413318</v>
      </c>
      <c r="E5148">
        <v>157</v>
      </c>
      <c r="F5148">
        <f t="shared" si="80"/>
        <v>0.157</v>
      </c>
    </row>
    <row r="5149" spans="1:6" x14ac:dyDescent="0.35">
      <c r="A5149">
        <v>5147</v>
      </c>
      <c r="B5149">
        <v>85</v>
      </c>
      <c r="C5149">
        <v>27.01</v>
      </c>
      <c r="D5149">
        <f>'2025'!D5149*1.02^25</f>
        <v>26.542150336008959</v>
      </c>
      <c r="E5149">
        <v>142</v>
      </c>
      <c r="F5149">
        <f t="shared" si="80"/>
        <v>0.14199999999999999</v>
      </c>
    </row>
    <row r="5150" spans="1:6" x14ac:dyDescent="0.35">
      <c r="A5150">
        <v>5148</v>
      </c>
      <c r="B5150">
        <v>85</v>
      </c>
      <c r="C5150">
        <v>21.25</v>
      </c>
      <c r="D5150">
        <f>'2025'!D5150*1.02^25</f>
        <v>26.542150336008959</v>
      </c>
      <c r="E5150">
        <v>144</v>
      </c>
      <c r="F5150">
        <f t="shared" si="80"/>
        <v>0.14399999999999999</v>
      </c>
    </row>
    <row r="5151" spans="1:6" x14ac:dyDescent="0.35">
      <c r="A5151">
        <v>5149</v>
      </c>
      <c r="B5151">
        <v>85</v>
      </c>
      <c r="C5151">
        <v>17.43</v>
      </c>
      <c r="D5151">
        <f>'2025'!D5151*1.02^25</f>
        <v>28.31664618568195</v>
      </c>
      <c r="E5151">
        <v>155</v>
      </c>
      <c r="F5151">
        <f t="shared" si="80"/>
        <v>0.155</v>
      </c>
    </row>
    <row r="5152" spans="1:6" x14ac:dyDescent="0.35">
      <c r="A5152">
        <v>5150</v>
      </c>
      <c r="B5152">
        <v>85</v>
      </c>
      <c r="C5152">
        <v>17.7</v>
      </c>
      <c r="D5152">
        <f>'2025'!D5152*1.02^25</f>
        <v>28.31664618568195</v>
      </c>
      <c r="E5152">
        <v>181</v>
      </c>
      <c r="F5152">
        <f t="shared" si="80"/>
        <v>0.18099999999999999</v>
      </c>
    </row>
    <row r="5153" spans="1:6" x14ac:dyDescent="0.35">
      <c r="A5153">
        <v>5151</v>
      </c>
      <c r="B5153">
        <v>85</v>
      </c>
      <c r="C5153">
        <v>21.94</v>
      </c>
      <c r="D5153">
        <f>'2025'!D5153*1.02^25</f>
        <v>30.192646328232481</v>
      </c>
      <c r="E5153">
        <v>319</v>
      </c>
      <c r="F5153">
        <f t="shared" si="80"/>
        <v>0.31900000000000001</v>
      </c>
    </row>
    <row r="5154" spans="1:6" x14ac:dyDescent="0.35">
      <c r="A5154">
        <v>5152</v>
      </c>
      <c r="B5154">
        <v>85</v>
      </c>
      <c r="C5154">
        <v>45.01</v>
      </c>
      <c r="D5154">
        <f>'2025'!D5154*1.02^25</f>
        <v>30.192646328232481</v>
      </c>
      <c r="E5154">
        <v>535</v>
      </c>
      <c r="F5154">
        <f t="shared" si="80"/>
        <v>0.53500000000000003</v>
      </c>
    </row>
    <row r="5155" spans="1:6" x14ac:dyDescent="0.35">
      <c r="A5155">
        <v>5153</v>
      </c>
      <c r="B5155">
        <v>85</v>
      </c>
      <c r="C5155">
        <v>79.78</v>
      </c>
      <c r="D5155">
        <f>'2025'!D5155*1.02^25</f>
        <v>32.837680530688353</v>
      </c>
      <c r="E5155">
        <v>544</v>
      </c>
      <c r="F5155">
        <f t="shared" si="80"/>
        <v>0.54400000000000004</v>
      </c>
    </row>
    <row r="5156" spans="1:6" x14ac:dyDescent="0.35">
      <c r="A5156">
        <v>5154</v>
      </c>
      <c r="B5156">
        <v>85</v>
      </c>
      <c r="C5156">
        <v>95.26</v>
      </c>
      <c r="D5156">
        <f>'2025'!D5156*1.02^25</f>
        <v>32.837680530688353</v>
      </c>
      <c r="E5156">
        <v>636</v>
      </c>
      <c r="F5156">
        <f t="shared" si="80"/>
        <v>0.63600000000000001</v>
      </c>
    </row>
    <row r="5157" spans="1:6" x14ac:dyDescent="0.35">
      <c r="A5157">
        <v>5155</v>
      </c>
      <c r="B5157">
        <v>85</v>
      </c>
      <c r="C5157">
        <v>96.6</v>
      </c>
      <c r="D5157">
        <f>'2025'!D5157*1.02^25</f>
        <v>75.584358770984551</v>
      </c>
      <c r="E5157">
        <v>646</v>
      </c>
      <c r="F5157">
        <f t="shared" si="80"/>
        <v>0.64600000000000002</v>
      </c>
    </row>
    <row r="5158" spans="1:6" x14ac:dyDescent="0.35">
      <c r="A5158">
        <v>5156</v>
      </c>
      <c r="B5158">
        <v>85</v>
      </c>
      <c r="C5158">
        <v>96.81</v>
      </c>
      <c r="D5158">
        <f>'2025'!D5158*1.02^25</f>
        <v>75.584358770984551</v>
      </c>
      <c r="E5158">
        <v>616</v>
      </c>
      <c r="F5158">
        <f t="shared" si="80"/>
        <v>0.61599999999999999</v>
      </c>
    </row>
    <row r="5159" spans="1:6" x14ac:dyDescent="0.35">
      <c r="A5159">
        <v>5157</v>
      </c>
      <c r="B5159">
        <v>85</v>
      </c>
      <c r="C5159">
        <v>94.38</v>
      </c>
      <c r="D5159">
        <f>'2025'!D5159*1.02^25</f>
        <v>119.28570563945979</v>
      </c>
      <c r="E5159">
        <v>590</v>
      </c>
      <c r="F5159">
        <f t="shared" si="80"/>
        <v>0.59</v>
      </c>
    </row>
    <row r="5160" spans="1:6" x14ac:dyDescent="0.35">
      <c r="A5160">
        <v>5158</v>
      </c>
      <c r="B5160">
        <v>85</v>
      </c>
      <c r="C5160">
        <v>87</v>
      </c>
      <c r="D5160">
        <f>'2025'!D5160*1.02^25</f>
        <v>119.28570563945979</v>
      </c>
      <c r="E5160">
        <v>619</v>
      </c>
      <c r="F5160">
        <f t="shared" si="80"/>
        <v>0.61899999999999999</v>
      </c>
    </row>
    <row r="5161" spans="1:6" x14ac:dyDescent="0.35">
      <c r="A5161">
        <v>5159</v>
      </c>
      <c r="B5161">
        <v>85</v>
      </c>
      <c r="C5161">
        <v>90.14</v>
      </c>
      <c r="D5161">
        <f>'2025'!D5161*1.02^25</f>
        <v>202.82784019265546</v>
      </c>
      <c r="E5161">
        <v>598</v>
      </c>
      <c r="F5161">
        <f t="shared" si="80"/>
        <v>0.59799999999999998</v>
      </c>
    </row>
    <row r="5162" spans="1:6" x14ac:dyDescent="0.35">
      <c r="A5162">
        <v>5160</v>
      </c>
      <c r="B5162">
        <v>85</v>
      </c>
      <c r="C5162">
        <v>83.85</v>
      </c>
      <c r="D5162">
        <f>'2025'!D5162*1.02^25</f>
        <v>202.82784019265546</v>
      </c>
      <c r="E5162">
        <v>644</v>
      </c>
      <c r="F5162">
        <f t="shared" si="80"/>
        <v>0.64400000000000002</v>
      </c>
    </row>
    <row r="5163" spans="1:6" x14ac:dyDescent="0.35">
      <c r="A5163">
        <v>5161</v>
      </c>
      <c r="B5163">
        <v>85</v>
      </c>
      <c r="C5163">
        <v>80.92</v>
      </c>
      <c r="D5163">
        <f>'2025'!D5163*1.02^25</f>
        <v>169.16024271360718</v>
      </c>
      <c r="E5163">
        <v>648</v>
      </c>
      <c r="F5163">
        <f t="shared" si="80"/>
        <v>0.64800000000000002</v>
      </c>
    </row>
    <row r="5164" spans="1:6" x14ac:dyDescent="0.35">
      <c r="A5164">
        <v>5162</v>
      </c>
      <c r="B5164">
        <v>85</v>
      </c>
      <c r="C5164">
        <v>79.25</v>
      </c>
      <c r="D5164">
        <f>'2025'!D5164*1.02^25</f>
        <v>169.16024271360718</v>
      </c>
      <c r="E5164">
        <v>624</v>
      </c>
      <c r="F5164">
        <f t="shared" si="80"/>
        <v>0.624</v>
      </c>
    </row>
    <row r="5165" spans="1:6" x14ac:dyDescent="0.35">
      <c r="A5165">
        <v>5163</v>
      </c>
      <c r="B5165">
        <v>85</v>
      </c>
      <c r="C5165">
        <v>82.77</v>
      </c>
      <c r="D5165">
        <f>'2025'!D5165*1.02^25</f>
        <v>65.596333070623345</v>
      </c>
      <c r="E5165">
        <v>593</v>
      </c>
      <c r="F5165">
        <f t="shared" si="80"/>
        <v>0.59299999999999997</v>
      </c>
    </row>
    <row r="5166" spans="1:6" x14ac:dyDescent="0.35">
      <c r="A5166">
        <v>5164</v>
      </c>
      <c r="B5166">
        <v>85</v>
      </c>
      <c r="C5166">
        <v>88.18</v>
      </c>
      <c r="D5166">
        <f>'2025'!D5166*1.02^25</f>
        <v>65.596333070623345</v>
      </c>
      <c r="E5166">
        <v>615</v>
      </c>
      <c r="F5166">
        <f t="shared" si="80"/>
        <v>0.61499999999999999</v>
      </c>
    </row>
    <row r="5167" spans="1:6" x14ac:dyDescent="0.35">
      <c r="A5167">
        <v>5165</v>
      </c>
      <c r="B5167">
        <v>85</v>
      </c>
      <c r="C5167">
        <v>108.68</v>
      </c>
      <c r="D5167">
        <f>'2025'!D5167*1.02^25</f>
        <v>86.175963416709351</v>
      </c>
      <c r="E5167">
        <v>550</v>
      </c>
      <c r="F5167">
        <f t="shared" si="80"/>
        <v>0.55000000000000004</v>
      </c>
    </row>
    <row r="5168" spans="1:6" x14ac:dyDescent="0.35">
      <c r="A5168">
        <v>5166</v>
      </c>
      <c r="B5168">
        <v>85</v>
      </c>
      <c r="C5168">
        <v>123.76</v>
      </c>
      <c r="D5168">
        <f>'2025'!D5168*1.02^25</f>
        <v>86.175963416709351</v>
      </c>
      <c r="E5168">
        <v>430</v>
      </c>
      <c r="F5168">
        <f t="shared" si="80"/>
        <v>0.43</v>
      </c>
    </row>
    <row r="5169" spans="1:6" x14ac:dyDescent="0.35">
      <c r="A5169">
        <v>5167</v>
      </c>
      <c r="B5169">
        <v>85</v>
      </c>
      <c r="C5169">
        <v>120.67</v>
      </c>
      <c r="D5169">
        <f>'2025'!D5169*1.02^25</f>
        <v>63.176915004526251</v>
      </c>
      <c r="E5169">
        <v>314</v>
      </c>
      <c r="F5169">
        <f t="shared" si="80"/>
        <v>0.314</v>
      </c>
    </row>
    <row r="5170" spans="1:6" x14ac:dyDescent="0.35">
      <c r="A5170">
        <v>5168</v>
      </c>
      <c r="B5170">
        <v>85</v>
      </c>
      <c r="C5170">
        <v>105.07</v>
      </c>
      <c r="D5170">
        <f>'2025'!D5170*1.02^25</f>
        <v>63.176915004526251</v>
      </c>
      <c r="E5170">
        <v>299</v>
      </c>
      <c r="F5170">
        <f t="shared" si="80"/>
        <v>0.29899999999999999</v>
      </c>
    </row>
    <row r="5171" spans="1:6" x14ac:dyDescent="0.35">
      <c r="A5171">
        <v>5169</v>
      </c>
      <c r="B5171">
        <v>85</v>
      </c>
      <c r="C5171">
        <v>95.16</v>
      </c>
      <c r="D5171">
        <f>'2025'!D5171*1.02^25</f>
        <v>34.901103502046531</v>
      </c>
      <c r="E5171">
        <v>300</v>
      </c>
      <c r="F5171">
        <f t="shared" si="80"/>
        <v>0.3</v>
      </c>
    </row>
    <row r="5172" spans="1:6" x14ac:dyDescent="0.35">
      <c r="A5172">
        <v>5170</v>
      </c>
      <c r="B5172">
        <v>85</v>
      </c>
      <c r="C5172">
        <v>90.68</v>
      </c>
      <c r="D5172">
        <f>'2025'!D5172*1.02^25</f>
        <v>34.901103502046531</v>
      </c>
      <c r="E5172">
        <v>314</v>
      </c>
      <c r="F5172">
        <f t="shared" si="80"/>
        <v>0.314</v>
      </c>
    </row>
    <row r="5173" spans="1:6" x14ac:dyDescent="0.35">
      <c r="A5173">
        <v>5171</v>
      </c>
      <c r="B5173">
        <v>85</v>
      </c>
      <c r="C5173">
        <v>86.92</v>
      </c>
      <c r="D5173">
        <f>'2025'!D5173*1.02^25</f>
        <v>32.775747654397307</v>
      </c>
      <c r="E5173">
        <v>317</v>
      </c>
      <c r="F5173">
        <f t="shared" si="80"/>
        <v>0.317</v>
      </c>
    </row>
    <row r="5174" spans="1:6" x14ac:dyDescent="0.35">
      <c r="A5174">
        <v>5172</v>
      </c>
      <c r="B5174">
        <v>85</v>
      </c>
      <c r="C5174">
        <v>80.81</v>
      </c>
      <c r="D5174">
        <f>'2025'!D5174*1.02^25</f>
        <v>32.775747654397307</v>
      </c>
      <c r="E5174">
        <v>328</v>
      </c>
      <c r="F5174">
        <f t="shared" si="80"/>
        <v>0.32800000000000001</v>
      </c>
    </row>
    <row r="5175" spans="1:6" x14ac:dyDescent="0.35">
      <c r="A5175">
        <v>5173</v>
      </c>
      <c r="B5175">
        <v>85</v>
      </c>
      <c r="C5175">
        <v>77.84</v>
      </c>
      <c r="D5175">
        <f>'2025'!D5175*1.02^25</f>
        <v>33.261941240856935</v>
      </c>
      <c r="E5175">
        <v>308</v>
      </c>
      <c r="F5175">
        <f t="shared" si="80"/>
        <v>0.308</v>
      </c>
    </row>
    <row r="5176" spans="1:6" x14ac:dyDescent="0.35">
      <c r="A5176">
        <v>5174</v>
      </c>
      <c r="B5176">
        <v>85</v>
      </c>
      <c r="C5176">
        <v>77.08</v>
      </c>
      <c r="D5176">
        <f>'2025'!D5176*1.02^25</f>
        <v>33.261941240856935</v>
      </c>
      <c r="E5176">
        <v>332</v>
      </c>
      <c r="F5176">
        <f t="shared" si="80"/>
        <v>0.33200000000000002</v>
      </c>
    </row>
    <row r="5177" spans="1:6" x14ac:dyDescent="0.35">
      <c r="A5177">
        <v>5175</v>
      </c>
      <c r="B5177">
        <v>85</v>
      </c>
      <c r="C5177">
        <v>82.89</v>
      </c>
      <c r="D5177">
        <f>'2025'!D5177*1.02^25</f>
        <v>33.484358195526511</v>
      </c>
      <c r="E5177">
        <v>295</v>
      </c>
      <c r="F5177">
        <f t="shared" si="80"/>
        <v>0.29499999999999998</v>
      </c>
    </row>
    <row r="5178" spans="1:6" x14ac:dyDescent="0.35">
      <c r="A5178">
        <v>5176</v>
      </c>
      <c r="B5178">
        <v>85</v>
      </c>
      <c r="C5178">
        <v>95.04</v>
      </c>
      <c r="D5178">
        <f>'2025'!D5178*1.02^25</f>
        <v>33.484358195526511</v>
      </c>
      <c r="E5178">
        <v>422</v>
      </c>
      <c r="F5178">
        <f t="shared" si="80"/>
        <v>0.42199999999999999</v>
      </c>
    </row>
    <row r="5179" spans="1:6" x14ac:dyDescent="0.35">
      <c r="A5179">
        <v>5177</v>
      </c>
      <c r="B5179">
        <v>85</v>
      </c>
      <c r="C5179">
        <v>103.46</v>
      </c>
      <c r="D5179">
        <f>'2025'!D5179*1.02^25</f>
        <v>31.814877535559205</v>
      </c>
      <c r="E5179">
        <v>505</v>
      </c>
      <c r="F5179">
        <f t="shared" si="80"/>
        <v>0.505</v>
      </c>
    </row>
    <row r="5180" spans="1:6" x14ac:dyDescent="0.35">
      <c r="A5180">
        <v>5178</v>
      </c>
      <c r="B5180">
        <v>85</v>
      </c>
      <c r="C5180">
        <v>134.86000000000001</v>
      </c>
      <c r="D5180">
        <f>'2025'!D5180*1.02^25</f>
        <v>31.972260868608206</v>
      </c>
      <c r="E5180">
        <v>622</v>
      </c>
      <c r="F5180">
        <f t="shared" si="80"/>
        <v>0.622</v>
      </c>
    </row>
    <row r="5181" spans="1:6" x14ac:dyDescent="0.35">
      <c r="A5181">
        <v>5179</v>
      </c>
      <c r="B5181">
        <v>85</v>
      </c>
      <c r="C5181">
        <v>139.80000000000001</v>
      </c>
      <c r="D5181">
        <f>'2025'!D5181*1.02^25</f>
        <v>28.392671867465449</v>
      </c>
      <c r="E5181">
        <v>630</v>
      </c>
      <c r="F5181">
        <f t="shared" si="80"/>
        <v>0.63</v>
      </c>
    </row>
    <row r="5182" spans="1:6" x14ac:dyDescent="0.35">
      <c r="A5182">
        <v>5180</v>
      </c>
      <c r="B5182">
        <v>85</v>
      </c>
      <c r="C5182">
        <v>128.94999999999999</v>
      </c>
      <c r="D5182">
        <f>'2025'!D5182*1.02^25</f>
        <v>28.392671867465449</v>
      </c>
      <c r="E5182">
        <v>589</v>
      </c>
      <c r="F5182">
        <f t="shared" si="80"/>
        <v>0.58899999999999997</v>
      </c>
    </row>
    <row r="5183" spans="1:6" x14ac:dyDescent="0.35">
      <c r="A5183">
        <v>5181</v>
      </c>
      <c r="B5183">
        <v>85</v>
      </c>
      <c r="C5183">
        <v>111</v>
      </c>
      <c r="D5183">
        <f>'2025'!D5183*1.02^25</f>
        <v>26.025868035610848</v>
      </c>
      <c r="E5183">
        <v>535</v>
      </c>
      <c r="F5183">
        <f t="shared" si="80"/>
        <v>0.53500000000000003</v>
      </c>
    </row>
    <row r="5184" spans="1:6" x14ac:dyDescent="0.35">
      <c r="A5184">
        <v>5182</v>
      </c>
      <c r="B5184">
        <v>85</v>
      </c>
      <c r="C5184">
        <v>98.49</v>
      </c>
      <c r="D5184">
        <f>'2025'!D5184*1.02^25</f>
        <v>26.025868035610848</v>
      </c>
      <c r="E5184">
        <v>550</v>
      </c>
      <c r="F5184">
        <f t="shared" si="80"/>
        <v>0.55000000000000004</v>
      </c>
    </row>
    <row r="5185" spans="1:6" x14ac:dyDescent="0.35">
      <c r="A5185">
        <v>5183</v>
      </c>
      <c r="B5185">
        <v>85</v>
      </c>
      <c r="C5185">
        <v>101.55</v>
      </c>
      <c r="D5185">
        <f>'2025'!D5185*1.02^25</f>
        <v>26.669362924819751</v>
      </c>
      <c r="E5185">
        <v>516</v>
      </c>
      <c r="F5185">
        <f t="shared" si="80"/>
        <v>0.51600000000000001</v>
      </c>
    </row>
    <row r="5186" spans="1:6" x14ac:dyDescent="0.35">
      <c r="A5186">
        <v>5184</v>
      </c>
      <c r="B5186">
        <v>85</v>
      </c>
      <c r="C5186">
        <v>94.9</v>
      </c>
      <c r="D5186">
        <f>'2025'!D5186*1.02^25</f>
        <v>24.286333499679895</v>
      </c>
      <c r="E5186">
        <v>582</v>
      </c>
      <c r="F5186">
        <f t="shared" si="80"/>
        <v>0.58199999999999996</v>
      </c>
    </row>
    <row r="5187" spans="1:6" x14ac:dyDescent="0.35">
      <c r="A5187">
        <v>5185</v>
      </c>
      <c r="B5187">
        <v>85</v>
      </c>
      <c r="C5187">
        <v>92.58</v>
      </c>
      <c r="D5187">
        <f>'2025'!D5187*1.02^25</f>
        <v>22.655505516942178</v>
      </c>
      <c r="E5187">
        <v>623</v>
      </c>
      <c r="F5187">
        <f t="shared" ref="F5187:F5250" si="81">E5187/1000</f>
        <v>0.623</v>
      </c>
    </row>
    <row r="5188" spans="1:6" x14ac:dyDescent="0.35">
      <c r="A5188">
        <v>5186</v>
      </c>
      <c r="B5188">
        <v>85</v>
      </c>
      <c r="C5188">
        <v>90.3</v>
      </c>
      <c r="D5188">
        <f>'2025'!D5188*1.02^25</f>
        <v>21.329009946177667</v>
      </c>
      <c r="E5188">
        <v>610</v>
      </c>
      <c r="F5188">
        <f t="shared" si="81"/>
        <v>0.61</v>
      </c>
    </row>
    <row r="5189" spans="1:6" x14ac:dyDescent="0.35">
      <c r="A5189">
        <v>5187</v>
      </c>
      <c r="B5189">
        <v>85</v>
      </c>
      <c r="C5189">
        <v>90.24</v>
      </c>
      <c r="D5189">
        <f>'2025'!D5189*1.02^25</f>
        <v>21.38326478641461</v>
      </c>
      <c r="E5189">
        <v>527</v>
      </c>
      <c r="F5189">
        <f t="shared" si="81"/>
        <v>0.52700000000000002</v>
      </c>
    </row>
    <row r="5190" spans="1:6" x14ac:dyDescent="0.35">
      <c r="A5190">
        <v>5188</v>
      </c>
      <c r="B5190">
        <v>85</v>
      </c>
      <c r="C5190">
        <v>90.54</v>
      </c>
      <c r="D5190">
        <f>'2025'!D5190*1.02^25</f>
        <v>22.625531645423308</v>
      </c>
      <c r="E5190">
        <v>508</v>
      </c>
      <c r="F5190">
        <f t="shared" si="81"/>
        <v>0.50800000000000001</v>
      </c>
    </row>
    <row r="5191" spans="1:6" x14ac:dyDescent="0.35">
      <c r="A5191">
        <v>5189</v>
      </c>
      <c r="B5191">
        <v>85</v>
      </c>
      <c r="C5191">
        <v>94.7</v>
      </c>
      <c r="D5191">
        <f>'2025'!D5191*1.02^25</f>
        <v>27.826695611495005</v>
      </c>
      <c r="E5191">
        <v>327</v>
      </c>
      <c r="F5191">
        <f t="shared" si="81"/>
        <v>0.32700000000000001</v>
      </c>
    </row>
    <row r="5192" spans="1:6" x14ac:dyDescent="0.35">
      <c r="A5192">
        <v>5190</v>
      </c>
      <c r="B5192">
        <v>85</v>
      </c>
      <c r="C5192">
        <v>93.03</v>
      </c>
      <c r="D5192">
        <f>'2025'!D5192*1.02^25</f>
        <v>26.643753065246152</v>
      </c>
      <c r="E5192">
        <v>156</v>
      </c>
      <c r="F5192">
        <f t="shared" si="81"/>
        <v>0.156</v>
      </c>
    </row>
    <row r="5193" spans="1:6" x14ac:dyDescent="0.35">
      <c r="A5193">
        <v>5191</v>
      </c>
      <c r="B5193">
        <v>85</v>
      </c>
      <c r="C5193">
        <v>93.19</v>
      </c>
      <c r="D5193">
        <f>'2025'!D5193*1.02^25</f>
        <v>30.665698660676444</v>
      </c>
      <c r="E5193">
        <v>149</v>
      </c>
      <c r="F5193">
        <f t="shared" si="81"/>
        <v>0.14899999999999999</v>
      </c>
    </row>
    <row r="5194" spans="1:6" x14ac:dyDescent="0.35">
      <c r="A5194">
        <v>5192</v>
      </c>
      <c r="B5194">
        <v>85</v>
      </c>
      <c r="C5194">
        <v>89</v>
      </c>
      <c r="D5194">
        <f>'2025'!D5194*1.02^25</f>
        <v>32.58868575890844</v>
      </c>
      <c r="E5194">
        <v>128</v>
      </c>
      <c r="F5194">
        <f t="shared" si="81"/>
        <v>0.128</v>
      </c>
    </row>
    <row r="5195" spans="1:6" x14ac:dyDescent="0.35">
      <c r="A5195">
        <v>5193</v>
      </c>
      <c r="B5195">
        <v>85</v>
      </c>
      <c r="C5195">
        <v>80.099999999999994</v>
      </c>
      <c r="D5195">
        <f>'2025'!D5195*1.02^25</f>
        <v>31.94512524545976</v>
      </c>
      <c r="E5195">
        <v>116</v>
      </c>
      <c r="F5195">
        <f t="shared" si="81"/>
        <v>0.11600000000000001</v>
      </c>
    </row>
    <row r="5196" spans="1:6" x14ac:dyDescent="0.35">
      <c r="A5196">
        <v>5194</v>
      </c>
      <c r="B5196">
        <v>85</v>
      </c>
      <c r="C5196">
        <v>75.180000000000007</v>
      </c>
      <c r="D5196">
        <f>'2025'!D5196*1.02^25</f>
        <v>30.8518746289283</v>
      </c>
      <c r="E5196">
        <v>139</v>
      </c>
      <c r="F5196">
        <f t="shared" si="81"/>
        <v>0.13900000000000001</v>
      </c>
    </row>
    <row r="5197" spans="1:6" x14ac:dyDescent="0.35">
      <c r="A5197">
        <v>5195</v>
      </c>
      <c r="B5197">
        <v>85</v>
      </c>
      <c r="C5197">
        <v>65.010000000000005</v>
      </c>
      <c r="D5197">
        <f>'2025'!D5197*1.02^25</f>
        <v>218.67191055389887</v>
      </c>
      <c r="E5197">
        <v>131</v>
      </c>
      <c r="F5197">
        <f t="shared" si="81"/>
        <v>0.13100000000000001</v>
      </c>
    </row>
    <row r="5198" spans="1:6" x14ac:dyDescent="0.35">
      <c r="A5198">
        <v>5196</v>
      </c>
      <c r="B5198">
        <v>85</v>
      </c>
      <c r="C5198">
        <v>58.91</v>
      </c>
      <c r="D5198">
        <f>'2025'!D5198*1.02^25</f>
        <v>38.578308559859941</v>
      </c>
      <c r="E5198">
        <v>160</v>
      </c>
      <c r="F5198">
        <f t="shared" si="81"/>
        <v>0.16</v>
      </c>
    </row>
    <row r="5199" spans="1:6" x14ac:dyDescent="0.35">
      <c r="A5199">
        <v>5197</v>
      </c>
      <c r="B5199">
        <v>85</v>
      </c>
      <c r="C5199">
        <v>58.04</v>
      </c>
      <c r="D5199">
        <f>'2025'!D5199*1.02^25</f>
        <v>39.355594867917439</v>
      </c>
      <c r="E5199">
        <v>166</v>
      </c>
      <c r="F5199">
        <f t="shared" si="81"/>
        <v>0.16600000000000001</v>
      </c>
    </row>
    <row r="5200" spans="1:6" x14ac:dyDescent="0.35">
      <c r="A5200">
        <v>5198</v>
      </c>
      <c r="B5200">
        <v>85</v>
      </c>
      <c r="C5200">
        <v>65.849999999999994</v>
      </c>
      <c r="D5200">
        <f>'2025'!D5200*1.02^25</f>
        <v>200.23930846064897</v>
      </c>
      <c r="E5200">
        <v>176</v>
      </c>
      <c r="F5200">
        <f t="shared" si="81"/>
        <v>0.17599999999999999</v>
      </c>
    </row>
    <row r="5201" spans="1:6" x14ac:dyDescent="0.35">
      <c r="A5201">
        <v>5199</v>
      </c>
      <c r="B5201">
        <v>85</v>
      </c>
      <c r="C5201">
        <v>79.73</v>
      </c>
      <c r="D5201">
        <f>'2025'!D5201*1.02^25</f>
        <v>156.91459551032298</v>
      </c>
      <c r="E5201">
        <v>193</v>
      </c>
      <c r="F5201">
        <f t="shared" si="81"/>
        <v>0.193</v>
      </c>
    </row>
    <row r="5202" spans="1:6" x14ac:dyDescent="0.35">
      <c r="A5202">
        <v>5200</v>
      </c>
      <c r="B5202">
        <v>85</v>
      </c>
      <c r="C5202">
        <v>99.16</v>
      </c>
      <c r="D5202">
        <f>'2025'!D5202*1.02^25</f>
        <v>429.14727152915219</v>
      </c>
      <c r="E5202">
        <v>182</v>
      </c>
      <c r="F5202">
        <f t="shared" si="81"/>
        <v>0.182</v>
      </c>
    </row>
    <row r="5203" spans="1:6" x14ac:dyDescent="0.35">
      <c r="A5203">
        <v>5201</v>
      </c>
      <c r="B5203">
        <v>85</v>
      </c>
      <c r="C5203">
        <v>107.62</v>
      </c>
      <c r="D5203">
        <f>'2025'!D5203*1.02^25</f>
        <v>71.046048844856443</v>
      </c>
      <c r="E5203">
        <v>394</v>
      </c>
      <c r="F5203">
        <f t="shared" si="81"/>
        <v>0.39400000000000002</v>
      </c>
    </row>
    <row r="5204" spans="1:6" x14ac:dyDescent="0.35">
      <c r="A5204">
        <v>5202</v>
      </c>
      <c r="B5204">
        <v>85</v>
      </c>
      <c r="C5204">
        <v>123.1</v>
      </c>
      <c r="D5204">
        <f>'2025'!D5204*1.02^25</f>
        <v>67.469576995103154</v>
      </c>
      <c r="E5204">
        <v>560</v>
      </c>
      <c r="F5204">
        <f t="shared" si="81"/>
        <v>0.56000000000000005</v>
      </c>
    </row>
    <row r="5205" spans="1:6" x14ac:dyDescent="0.35">
      <c r="A5205">
        <v>5203</v>
      </c>
      <c r="B5205">
        <v>85</v>
      </c>
      <c r="C5205">
        <v>128.99</v>
      </c>
      <c r="D5205">
        <f>'2025'!D5205*1.02^25</f>
        <v>67.751515135251921</v>
      </c>
      <c r="E5205">
        <v>574</v>
      </c>
      <c r="F5205">
        <f t="shared" si="81"/>
        <v>0.57399999999999995</v>
      </c>
    </row>
    <row r="5206" spans="1:6" x14ac:dyDescent="0.35">
      <c r="A5206">
        <v>5204</v>
      </c>
      <c r="B5206">
        <v>85</v>
      </c>
      <c r="C5206">
        <v>109.23</v>
      </c>
      <c r="D5206">
        <f>'2025'!D5206*1.02^25</f>
        <v>51.090291740285537</v>
      </c>
      <c r="E5206">
        <v>590</v>
      </c>
      <c r="F5206">
        <f t="shared" si="81"/>
        <v>0.59</v>
      </c>
    </row>
    <row r="5207" spans="1:6" x14ac:dyDescent="0.35">
      <c r="A5207">
        <v>5205</v>
      </c>
      <c r="B5207">
        <v>85</v>
      </c>
      <c r="C5207">
        <v>99.08</v>
      </c>
      <c r="D5207">
        <f>'2025'!D5207*1.02^25</f>
        <v>30.716459010145176</v>
      </c>
      <c r="E5207">
        <v>483</v>
      </c>
      <c r="F5207">
        <f t="shared" si="81"/>
        <v>0.48299999999999998</v>
      </c>
    </row>
    <row r="5208" spans="1:6" x14ac:dyDescent="0.35">
      <c r="A5208">
        <v>5206</v>
      </c>
      <c r="B5208">
        <v>85</v>
      </c>
      <c r="C5208">
        <v>87.34</v>
      </c>
      <c r="D5208">
        <f>'2025'!D5208*1.02^25</f>
        <v>35.452708049505461</v>
      </c>
      <c r="E5208">
        <v>497</v>
      </c>
      <c r="F5208">
        <f t="shared" si="81"/>
        <v>0.497</v>
      </c>
    </row>
    <row r="5209" spans="1:6" x14ac:dyDescent="0.35">
      <c r="A5209">
        <v>5207</v>
      </c>
      <c r="B5209">
        <v>85</v>
      </c>
      <c r="C5209">
        <v>89.1</v>
      </c>
      <c r="D5209">
        <f>'2025'!D5209*1.02^25</f>
        <v>27.990444495802528</v>
      </c>
      <c r="E5209">
        <v>436</v>
      </c>
      <c r="F5209">
        <f t="shared" si="81"/>
        <v>0.436</v>
      </c>
    </row>
    <row r="5210" spans="1:6" x14ac:dyDescent="0.35">
      <c r="A5210">
        <v>5208</v>
      </c>
      <c r="B5210">
        <v>85</v>
      </c>
      <c r="C5210">
        <v>88.09</v>
      </c>
      <c r="D5210">
        <f>'2025'!D5210*1.02^25</f>
        <v>22.448657913160062</v>
      </c>
      <c r="E5210">
        <v>479</v>
      </c>
      <c r="F5210">
        <f t="shared" si="81"/>
        <v>0.47899999999999998</v>
      </c>
    </row>
    <row r="5211" spans="1:6" x14ac:dyDescent="0.35">
      <c r="A5211">
        <v>5209</v>
      </c>
      <c r="B5211">
        <v>85</v>
      </c>
      <c r="C5211">
        <v>79.069999999999993</v>
      </c>
      <c r="D5211">
        <f>'2025'!D5211*1.02^25</f>
        <v>21.659821738901531</v>
      </c>
      <c r="E5211">
        <v>342</v>
      </c>
      <c r="F5211">
        <f t="shared" si="81"/>
        <v>0.34200000000000003</v>
      </c>
    </row>
    <row r="5212" spans="1:6" x14ac:dyDescent="0.35">
      <c r="A5212">
        <v>5210</v>
      </c>
      <c r="B5212">
        <v>85</v>
      </c>
      <c r="C5212">
        <v>79.08</v>
      </c>
      <c r="D5212">
        <f>'2025'!D5212*1.02^25</f>
        <v>19.98008729146882</v>
      </c>
      <c r="E5212">
        <v>297</v>
      </c>
      <c r="F5212">
        <f t="shared" si="81"/>
        <v>0.29699999999999999</v>
      </c>
    </row>
    <row r="5213" spans="1:6" x14ac:dyDescent="0.35">
      <c r="A5213">
        <v>5211</v>
      </c>
      <c r="B5213">
        <v>85</v>
      </c>
      <c r="C5213">
        <v>75.06</v>
      </c>
      <c r="D5213">
        <f>'2025'!D5213*1.02^25</f>
        <v>19.24378332115305</v>
      </c>
      <c r="E5213">
        <v>308</v>
      </c>
      <c r="F5213">
        <f t="shared" si="81"/>
        <v>0.308</v>
      </c>
    </row>
    <row r="5214" spans="1:6" x14ac:dyDescent="0.35">
      <c r="A5214">
        <v>5212</v>
      </c>
      <c r="B5214">
        <v>85</v>
      </c>
      <c r="C5214">
        <v>84</v>
      </c>
      <c r="D5214">
        <f>'2025'!D5214*1.02^25</f>
        <v>22.132414701667042</v>
      </c>
      <c r="E5214">
        <v>312</v>
      </c>
      <c r="F5214">
        <f t="shared" si="81"/>
        <v>0.312</v>
      </c>
    </row>
    <row r="5215" spans="1:6" x14ac:dyDescent="0.35">
      <c r="A5215">
        <v>5213</v>
      </c>
      <c r="B5215">
        <v>85</v>
      </c>
      <c r="C5215">
        <v>75.099999999999994</v>
      </c>
      <c r="D5215">
        <f>'2025'!D5215*1.02^25</f>
        <v>24.789572982422008</v>
      </c>
      <c r="E5215">
        <v>273</v>
      </c>
      <c r="F5215">
        <f t="shared" si="81"/>
        <v>0.27300000000000002</v>
      </c>
    </row>
    <row r="5216" spans="1:6" x14ac:dyDescent="0.35">
      <c r="A5216">
        <v>5214</v>
      </c>
      <c r="B5216">
        <v>85</v>
      </c>
      <c r="C5216">
        <v>68.61</v>
      </c>
      <c r="D5216">
        <f>'2025'!D5216*1.02^25</f>
        <v>22.870490526456834</v>
      </c>
      <c r="E5216">
        <v>126</v>
      </c>
      <c r="F5216">
        <f t="shared" si="81"/>
        <v>0.126</v>
      </c>
    </row>
    <row r="5217" spans="1:6" x14ac:dyDescent="0.35">
      <c r="A5217">
        <v>5215</v>
      </c>
      <c r="B5217">
        <v>85</v>
      </c>
      <c r="C5217">
        <v>67.459999999999994</v>
      </c>
      <c r="D5217">
        <f>'2025'!D5217*1.02^25</f>
        <v>25.027756160698399</v>
      </c>
      <c r="E5217">
        <v>106</v>
      </c>
      <c r="F5217">
        <f t="shared" si="81"/>
        <v>0.106</v>
      </c>
    </row>
    <row r="5218" spans="1:6" x14ac:dyDescent="0.35">
      <c r="A5218">
        <v>5216</v>
      </c>
      <c r="B5218">
        <v>85</v>
      </c>
      <c r="C5218">
        <v>61.11</v>
      </c>
      <c r="D5218">
        <f>'2025'!D5218*1.02^25</f>
        <v>46.495626998247559</v>
      </c>
      <c r="E5218">
        <v>110</v>
      </c>
      <c r="F5218">
        <f t="shared" si="81"/>
        <v>0.11</v>
      </c>
    </row>
    <row r="5219" spans="1:6" x14ac:dyDescent="0.35">
      <c r="A5219">
        <v>5217</v>
      </c>
      <c r="B5219">
        <v>85</v>
      </c>
      <c r="C5219">
        <v>49.09</v>
      </c>
      <c r="D5219">
        <f>'2025'!D5219*1.02^25</f>
        <v>44.087873640771122</v>
      </c>
      <c r="E5219">
        <v>97</v>
      </c>
      <c r="F5219">
        <f t="shared" si="81"/>
        <v>9.7000000000000003E-2</v>
      </c>
    </row>
    <row r="5220" spans="1:6" x14ac:dyDescent="0.35">
      <c r="A5220">
        <v>5218</v>
      </c>
      <c r="B5220">
        <v>85</v>
      </c>
      <c r="C5220">
        <v>43.85</v>
      </c>
      <c r="D5220">
        <f>'2025'!D5220*1.02^25</f>
        <v>47.182433885710331</v>
      </c>
      <c r="E5220">
        <v>94</v>
      </c>
      <c r="F5220">
        <f t="shared" si="81"/>
        <v>9.4E-2</v>
      </c>
    </row>
    <row r="5221" spans="1:6" x14ac:dyDescent="0.35">
      <c r="A5221">
        <v>5219</v>
      </c>
      <c r="B5221">
        <v>85</v>
      </c>
      <c r="C5221">
        <v>33.92</v>
      </c>
      <c r="D5221">
        <f>'2025'!D5221*1.02^25</f>
        <v>86.620436392729729</v>
      </c>
      <c r="E5221">
        <v>98</v>
      </c>
      <c r="F5221">
        <f t="shared" si="81"/>
        <v>9.8000000000000004E-2</v>
      </c>
    </row>
    <row r="5222" spans="1:6" x14ac:dyDescent="0.35">
      <c r="A5222">
        <v>5220</v>
      </c>
      <c r="B5222">
        <v>85</v>
      </c>
      <c r="C5222">
        <v>12.07</v>
      </c>
      <c r="D5222">
        <f>'2025'!D5222*1.02^25</f>
        <v>106.0135640775589</v>
      </c>
      <c r="E5222">
        <v>144</v>
      </c>
      <c r="F5222">
        <f t="shared" si="81"/>
        <v>0.14399999999999999</v>
      </c>
    </row>
    <row r="5223" spans="1:6" x14ac:dyDescent="0.35">
      <c r="A5223">
        <v>5221</v>
      </c>
      <c r="B5223">
        <v>85</v>
      </c>
      <c r="C5223">
        <v>11.96</v>
      </c>
      <c r="D5223">
        <f>'2025'!D5223*1.02^25</f>
        <v>193.4930709871702</v>
      </c>
      <c r="E5223">
        <v>150</v>
      </c>
      <c r="F5223">
        <f t="shared" si="81"/>
        <v>0.15</v>
      </c>
    </row>
    <row r="5224" spans="1:6" x14ac:dyDescent="0.35">
      <c r="A5224">
        <v>5222</v>
      </c>
      <c r="B5224">
        <v>85</v>
      </c>
      <c r="C5224">
        <v>9.09</v>
      </c>
      <c r="D5224">
        <f>'2025'!D5224*1.02^25</f>
        <v>214.40475998653588</v>
      </c>
      <c r="E5224">
        <v>216</v>
      </c>
      <c r="F5224">
        <f t="shared" si="81"/>
        <v>0.216</v>
      </c>
    </row>
    <row r="5225" spans="1:6" x14ac:dyDescent="0.35">
      <c r="A5225">
        <v>5223</v>
      </c>
      <c r="B5225">
        <v>85</v>
      </c>
      <c r="C5225">
        <v>12.1</v>
      </c>
      <c r="D5225">
        <f>'2025'!D5225*1.02^25</f>
        <v>400.42590425069574</v>
      </c>
      <c r="E5225">
        <v>196</v>
      </c>
      <c r="F5225">
        <f t="shared" si="81"/>
        <v>0.19600000000000001</v>
      </c>
    </row>
    <row r="5226" spans="1:6" x14ac:dyDescent="0.35">
      <c r="A5226">
        <v>5224</v>
      </c>
      <c r="B5226">
        <v>85</v>
      </c>
      <c r="C5226">
        <v>35.17</v>
      </c>
      <c r="D5226">
        <f>'2025'!D5226*1.02^25</f>
        <v>242.46315838262913</v>
      </c>
      <c r="E5226">
        <v>239</v>
      </c>
      <c r="F5226">
        <f t="shared" si="81"/>
        <v>0.23899999999999999</v>
      </c>
    </row>
    <row r="5227" spans="1:6" x14ac:dyDescent="0.35">
      <c r="A5227">
        <v>5225</v>
      </c>
      <c r="B5227">
        <v>85</v>
      </c>
      <c r="C5227">
        <v>62.03</v>
      </c>
      <c r="D5227">
        <f>'2025'!D5227*1.02^25</f>
        <v>418.57848771281039</v>
      </c>
      <c r="E5227">
        <v>504</v>
      </c>
      <c r="F5227">
        <f t="shared" si="81"/>
        <v>0.504</v>
      </c>
    </row>
    <row r="5228" spans="1:6" x14ac:dyDescent="0.35">
      <c r="A5228">
        <v>5226</v>
      </c>
      <c r="B5228">
        <v>85</v>
      </c>
      <c r="C5228">
        <v>72.61</v>
      </c>
      <c r="D5228">
        <f>'2025'!D5228*1.02^25</f>
        <v>73.918306977545669</v>
      </c>
      <c r="E5228">
        <v>523</v>
      </c>
      <c r="F5228">
        <f t="shared" si="81"/>
        <v>0.52300000000000002</v>
      </c>
    </row>
    <row r="5229" spans="1:6" x14ac:dyDescent="0.35">
      <c r="A5229">
        <v>5227</v>
      </c>
      <c r="B5229">
        <v>85</v>
      </c>
      <c r="C5229">
        <v>76.849999999999994</v>
      </c>
      <c r="D5229">
        <f>'2025'!D5229*1.02^25</f>
        <v>48.643213057121777</v>
      </c>
      <c r="E5229">
        <v>627</v>
      </c>
      <c r="F5229">
        <f t="shared" si="81"/>
        <v>0.627</v>
      </c>
    </row>
    <row r="5230" spans="1:6" x14ac:dyDescent="0.35">
      <c r="A5230">
        <v>5228</v>
      </c>
      <c r="B5230">
        <v>85</v>
      </c>
      <c r="C5230">
        <v>77.150000000000006</v>
      </c>
      <c r="D5230">
        <f>'2025'!D5230*1.02^25</f>
        <v>63.814848239413919</v>
      </c>
      <c r="E5230">
        <v>608</v>
      </c>
      <c r="F5230">
        <f t="shared" si="81"/>
        <v>0.60799999999999998</v>
      </c>
    </row>
    <row r="5231" spans="1:6" x14ac:dyDescent="0.35">
      <c r="A5231">
        <v>5229</v>
      </c>
      <c r="B5231">
        <v>85</v>
      </c>
      <c r="C5231">
        <v>71.86</v>
      </c>
      <c r="D5231">
        <f>'2025'!D5231*1.02^25</f>
        <v>38.218671319813325</v>
      </c>
      <c r="E5231">
        <v>607</v>
      </c>
      <c r="F5231">
        <f t="shared" si="81"/>
        <v>0.60699999999999998</v>
      </c>
    </row>
    <row r="5232" spans="1:6" x14ac:dyDescent="0.35">
      <c r="A5232">
        <v>5230</v>
      </c>
      <c r="B5232">
        <v>85</v>
      </c>
      <c r="C5232">
        <v>55.4</v>
      </c>
      <c r="D5232">
        <f>'2025'!D5232*1.02^25</f>
        <v>27.88959644532278</v>
      </c>
      <c r="E5232">
        <v>493</v>
      </c>
      <c r="F5232">
        <f t="shared" si="81"/>
        <v>0.49299999999999999</v>
      </c>
    </row>
    <row r="5233" spans="1:6" x14ac:dyDescent="0.35">
      <c r="A5233">
        <v>5231</v>
      </c>
      <c r="B5233">
        <v>85</v>
      </c>
      <c r="C5233">
        <v>54.4</v>
      </c>
      <c r="D5233">
        <f>'2025'!D5233*1.02^25</f>
        <v>29.051768919681709</v>
      </c>
      <c r="E5233">
        <v>498</v>
      </c>
      <c r="F5233">
        <f t="shared" si="81"/>
        <v>0.498</v>
      </c>
    </row>
    <row r="5234" spans="1:6" x14ac:dyDescent="0.35">
      <c r="A5234">
        <v>5232</v>
      </c>
      <c r="B5234">
        <v>85</v>
      </c>
      <c r="C5234">
        <v>47.57</v>
      </c>
      <c r="D5234">
        <f>'2025'!D5234*1.02^25</f>
        <v>27.780725831530102</v>
      </c>
      <c r="E5234">
        <v>458</v>
      </c>
      <c r="F5234">
        <f t="shared" si="81"/>
        <v>0.45800000000000002</v>
      </c>
    </row>
    <row r="5235" spans="1:6" x14ac:dyDescent="0.35">
      <c r="A5235">
        <v>5233</v>
      </c>
      <c r="B5235">
        <v>85</v>
      </c>
      <c r="C5235">
        <v>30.83</v>
      </c>
      <c r="D5235">
        <f>'2025'!D5235*1.02^25</f>
        <v>23.393400875072579</v>
      </c>
      <c r="E5235">
        <v>454</v>
      </c>
      <c r="F5235">
        <f t="shared" si="81"/>
        <v>0.45400000000000001</v>
      </c>
    </row>
    <row r="5236" spans="1:6" x14ac:dyDescent="0.35">
      <c r="A5236">
        <v>5234</v>
      </c>
      <c r="B5236">
        <v>85</v>
      </c>
      <c r="C5236">
        <v>7.01</v>
      </c>
      <c r="D5236">
        <f>'2025'!D5236*1.02^25</f>
        <v>22.890998101387645</v>
      </c>
      <c r="E5236">
        <v>455</v>
      </c>
      <c r="F5236">
        <f t="shared" si="81"/>
        <v>0.45500000000000002</v>
      </c>
    </row>
    <row r="5237" spans="1:6" x14ac:dyDescent="0.35">
      <c r="A5237">
        <v>5235</v>
      </c>
      <c r="B5237">
        <v>85</v>
      </c>
      <c r="C5237">
        <v>3.55</v>
      </c>
      <c r="D5237">
        <f>'2025'!D5237*1.02^25</f>
        <v>23.192935228608935</v>
      </c>
      <c r="E5237">
        <v>437</v>
      </c>
      <c r="F5237">
        <f t="shared" si="81"/>
        <v>0.437</v>
      </c>
    </row>
    <row r="5238" spans="1:6" x14ac:dyDescent="0.35">
      <c r="A5238">
        <v>5236</v>
      </c>
      <c r="B5238">
        <v>85</v>
      </c>
      <c r="C5238">
        <v>0.03</v>
      </c>
      <c r="D5238">
        <f>'2025'!D5238*1.02^25</f>
        <v>26.785370174688349</v>
      </c>
      <c r="E5238">
        <v>473</v>
      </c>
      <c r="F5238">
        <f t="shared" si="81"/>
        <v>0.47299999999999998</v>
      </c>
    </row>
    <row r="5239" spans="1:6" x14ac:dyDescent="0.35">
      <c r="A5239">
        <v>5237</v>
      </c>
      <c r="B5239">
        <v>85</v>
      </c>
      <c r="C5239">
        <v>66.319999999999993</v>
      </c>
      <c r="D5239">
        <f>'2025'!D5239*1.02^25</f>
        <v>32.788265478135074</v>
      </c>
      <c r="E5239">
        <v>487</v>
      </c>
      <c r="F5239">
        <f t="shared" si="81"/>
        <v>0.48699999999999999</v>
      </c>
    </row>
    <row r="5240" spans="1:6" x14ac:dyDescent="0.35">
      <c r="A5240">
        <v>5238</v>
      </c>
      <c r="B5240">
        <v>85</v>
      </c>
      <c r="C5240">
        <v>73.38</v>
      </c>
      <c r="D5240">
        <f>'2025'!D5240*1.02^25</f>
        <v>24.592765887326021</v>
      </c>
      <c r="E5240">
        <v>357</v>
      </c>
      <c r="F5240">
        <f t="shared" si="81"/>
        <v>0.35699999999999998</v>
      </c>
    </row>
    <row r="5241" spans="1:6" x14ac:dyDescent="0.35">
      <c r="A5241">
        <v>5239</v>
      </c>
      <c r="B5241">
        <v>85</v>
      </c>
      <c r="C5241">
        <v>65.14</v>
      </c>
      <c r="D5241">
        <f>'2025'!D5241*1.02^25</f>
        <v>29.215386555509678</v>
      </c>
      <c r="E5241">
        <v>315</v>
      </c>
      <c r="F5241">
        <f t="shared" si="81"/>
        <v>0.315</v>
      </c>
    </row>
    <row r="5242" spans="1:6" x14ac:dyDescent="0.35">
      <c r="A5242">
        <v>5240</v>
      </c>
      <c r="B5242">
        <v>85</v>
      </c>
      <c r="C5242">
        <v>44.94</v>
      </c>
      <c r="D5242">
        <f>'2025'!D5242*1.02^25</f>
        <v>38.216423689600916</v>
      </c>
      <c r="E5242">
        <v>344</v>
      </c>
      <c r="F5242">
        <f t="shared" si="81"/>
        <v>0.34399999999999997</v>
      </c>
    </row>
    <row r="5243" spans="1:6" x14ac:dyDescent="0.35">
      <c r="A5243">
        <v>5241</v>
      </c>
      <c r="B5243">
        <v>85</v>
      </c>
      <c r="C5243">
        <v>4.37</v>
      </c>
      <c r="D5243">
        <f>'2025'!D5243*1.02^25</f>
        <v>70.943888309581112</v>
      </c>
      <c r="E5243">
        <v>311</v>
      </c>
      <c r="F5243">
        <f t="shared" si="81"/>
        <v>0.311</v>
      </c>
    </row>
    <row r="5244" spans="1:6" x14ac:dyDescent="0.35">
      <c r="A5244">
        <v>5242</v>
      </c>
      <c r="B5244">
        <v>85</v>
      </c>
      <c r="C5244">
        <v>1</v>
      </c>
      <c r="D5244">
        <f>'2025'!D5244*1.02^25</f>
        <v>74.980697795321248</v>
      </c>
      <c r="E5244">
        <v>279</v>
      </c>
      <c r="F5244">
        <f t="shared" si="81"/>
        <v>0.27900000000000003</v>
      </c>
    </row>
    <row r="5245" spans="1:6" x14ac:dyDescent="0.35">
      <c r="A5245">
        <v>5243</v>
      </c>
      <c r="B5245">
        <v>85</v>
      </c>
      <c r="C5245">
        <v>-0.01</v>
      </c>
      <c r="D5245">
        <f>'2025'!D5245*1.02^25</f>
        <v>60.975467850853754</v>
      </c>
      <c r="E5245">
        <v>264</v>
      </c>
      <c r="F5245">
        <f t="shared" si="81"/>
        <v>0.26400000000000001</v>
      </c>
    </row>
    <row r="5246" spans="1:6" x14ac:dyDescent="0.35">
      <c r="A5246">
        <v>5244</v>
      </c>
      <c r="B5246">
        <v>85</v>
      </c>
      <c r="C5246">
        <v>-0.81</v>
      </c>
      <c r="D5246">
        <f>'2025'!D5246*1.02^25</f>
        <v>70.415055373325359</v>
      </c>
      <c r="E5246">
        <v>258</v>
      </c>
      <c r="F5246">
        <f t="shared" si="81"/>
        <v>0.25800000000000001</v>
      </c>
    </row>
    <row r="5247" spans="1:6" x14ac:dyDescent="0.35">
      <c r="A5247">
        <v>5245</v>
      </c>
      <c r="B5247">
        <v>85</v>
      </c>
      <c r="C5247">
        <v>-4.3099999999999996</v>
      </c>
      <c r="D5247">
        <f>'2025'!D5247*1.02^25</f>
        <v>56.619002693152112</v>
      </c>
      <c r="E5247">
        <v>256</v>
      </c>
      <c r="F5247">
        <f t="shared" si="81"/>
        <v>0.25600000000000001</v>
      </c>
    </row>
    <row r="5248" spans="1:6" x14ac:dyDescent="0.35">
      <c r="A5248">
        <v>5246</v>
      </c>
      <c r="B5248">
        <v>85</v>
      </c>
      <c r="C5248">
        <v>-9.99</v>
      </c>
      <c r="D5248">
        <f>'2025'!D5248*1.02^25</f>
        <v>56.182404625905157</v>
      </c>
      <c r="E5248">
        <v>234</v>
      </c>
      <c r="F5248">
        <f t="shared" si="81"/>
        <v>0.23400000000000001</v>
      </c>
    </row>
    <row r="5249" spans="1:6" x14ac:dyDescent="0.35">
      <c r="A5249">
        <v>5247</v>
      </c>
      <c r="B5249">
        <v>85</v>
      </c>
      <c r="C5249">
        <v>-4.32</v>
      </c>
      <c r="D5249">
        <f>'2025'!D5249*1.02^25</f>
        <v>94.670725946968716</v>
      </c>
      <c r="E5249">
        <v>420</v>
      </c>
      <c r="F5249">
        <f t="shared" si="81"/>
        <v>0.42</v>
      </c>
    </row>
    <row r="5250" spans="1:6" x14ac:dyDescent="0.35">
      <c r="A5250">
        <v>5248</v>
      </c>
      <c r="B5250">
        <v>85</v>
      </c>
      <c r="C5250">
        <v>-0.04</v>
      </c>
      <c r="D5250">
        <f>'2025'!D5250*1.02^25</f>
        <v>38.952153447818624</v>
      </c>
      <c r="E5250">
        <v>426</v>
      </c>
      <c r="F5250">
        <f t="shared" si="81"/>
        <v>0.42599999999999999</v>
      </c>
    </row>
    <row r="5251" spans="1:6" x14ac:dyDescent="0.35">
      <c r="A5251">
        <v>5249</v>
      </c>
      <c r="B5251">
        <v>85</v>
      </c>
      <c r="C5251">
        <v>0.16</v>
      </c>
      <c r="D5251">
        <f>'2025'!D5251*1.02^25</f>
        <v>39.275336422668232</v>
      </c>
      <c r="E5251">
        <v>547</v>
      </c>
      <c r="F5251">
        <f t="shared" ref="F5251:F5314" si="82">E5251/1000</f>
        <v>0.54700000000000004</v>
      </c>
    </row>
    <row r="5252" spans="1:6" x14ac:dyDescent="0.35">
      <c r="A5252">
        <v>5250</v>
      </c>
      <c r="B5252">
        <v>85</v>
      </c>
      <c r="C5252">
        <v>13.69</v>
      </c>
      <c r="D5252">
        <f>'2025'!D5252*1.02^25</f>
        <v>36.639637268320861</v>
      </c>
      <c r="E5252">
        <v>658</v>
      </c>
      <c r="F5252">
        <f t="shared" si="82"/>
        <v>0.65800000000000003</v>
      </c>
    </row>
    <row r="5253" spans="1:6" x14ac:dyDescent="0.35">
      <c r="A5253">
        <v>5251</v>
      </c>
      <c r="B5253">
        <v>85</v>
      </c>
      <c r="C5253">
        <v>30.71</v>
      </c>
      <c r="D5253">
        <f>'2025'!D5253*1.02^25</f>
        <v>57.234279159256225</v>
      </c>
      <c r="E5253">
        <v>663</v>
      </c>
      <c r="F5253">
        <f t="shared" si="82"/>
        <v>0.66300000000000003</v>
      </c>
    </row>
    <row r="5254" spans="1:6" x14ac:dyDescent="0.35">
      <c r="A5254">
        <v>5252</v>
      </c>
      <c r="B5254">
        <v>85</v>
      </c>
      <c r="C5254">
        <v>41.83</v>
      </c>
      <c r="D5254">
        <f>'2025'!D5254*1.02^25</f>
        <v>40.849284595577856</v>
      </c>
      <c r="E5254">
        <v>630</v>
      </c>
      <c r="F5254">
        <f t="shared" si="82"/>
        <v>0.63</v>
      </c>
    </row>
    <row r="5255" spans="1:6" x14ac:dyDescent="0.35">
      <c r="A5255">
        <v>5253</v>
      </c>
      <c r="B5255">
        <v>85</v>
      </c>
      <c r="C5255">
        <v>1.07</v>
      </c>
      <c r="D5255">
        <f>'2025'!D5255*1.02^25</f>
        <v>36.523613612392317</v>
      </c>
      <c r="E5255">
        <v>608</v>
      </c>
      <c r="F5255">
        <f t="shared" si="82"/>
        <v>0.60799999999999998</v>
      </c>
    </row>
    <row r="5256" spans="1:6" x14ac:dyDescent="0.35">
      <c r="A5256">
        <v>5254</v>
      </c>
      <c r="B5256">
        <v>85</v>
      </c>
      <c r="C5256">
        <v>-7.0000000000000007E-2</v>
      </c>
      <c r="D5256">
        <f>'2025'!D5256*1.02^25</f>
        <v>30.529397114656309</v>
      </c>
      <c r="E5256">
        <v>590</v>
      </c>
      <c r="F5256">
        <f t="shared" si="82"/>
        <v>0.59</v>
      </c>
    </row>
    <row r="5257" spans="1:6" x14ac:dyDescent="0.35">
      <c r="A5257">
        <v>5255</v>
      </c>
      <c r="B5257">
        <v>85</v>
      </c>
      <c r="C5257">
        <v>-4.28</v>
      </c>
      <c r="D5257">
        <f>'2025'!D5257*1.02^25</f>
        <v>28.05137660243695</v>
      </c>
      <c r="E5257">
        <v>567</v>
      </c>
      <c r="F5257">
        <f t="shared" si="82"/>
        <v>0.56699999999999995</v>
      </c>
    </row>
    <row r="5258" spans="1:6" x14ac:dyDescent="0.35">
      <c r="A5258">
        <v>5256</v>
      </c>
      <c r="B5258">
        <v>85</v>
      </c>
      <c r="C5258">
        <v>-6.03</v>
      </c>
      <c r="D5258">
        <f>'2025'!D5258*1.02^25</f>
        <v>25.791113723862892</v>
      </c>
      <c r="E5258">
        <v>686</v>
      </c>
      <c r="F5258">
        <f t="shared" si="82"/>
        <v>0.68600000000000005</v>
      </c>
    </row>
    <row r="5259" spans="1:6" x14ac:dyDescent="0.35">
      <c r="A5259">
        <v>5257</v>
      </c>
      <c r="B5259">
        <v>85</v>
      </c>
      <c r="C5259">
        <v>-6.2</v>
      </c>
      <c r="D5259">
        <f>'2025'!D5259*1.02^25</f>
        <v>25.144436059024727</v>
      </c>
      <c r="E5259">
        <v>617</v>
      </c>
      <c r="F5259">
        <f t="shared" si="82"/>
        <v>0.61699999999999999</v>
      </c>
    </row>
    <row r="5260" spans="1:6" x14ac:dyDescent="0.35">
      <c r="A5260">
        <v>5258</v>
      </c>
      <c r="B5260">
        <v>85</v>
      </c>
      <c r="C5260">
        <v>-5.92</v>
      </c>
      <c r="D5260">
        <f>'2025'!D5260*1.02^25</f>
        <v>23.733285218945838</v>
      </c>
      <c r="E5260">
        <v>597</v>
      </c>
      <c r="F5260">
        <f t="shared" si="82"/>
        <v>0.59699999999999998</v>
      </c>
    </row>
    <row r="5261" spans="1:6" x14ac:dyDescent="0.35">
      <c r="A5261">
        <v>5259</v>
      </c>
      <c r="B5261">
        <v>85</v>
      </c>
      <c r="C5261">
        <v>-3.74</v>
      </c>
      <c r="D5261">
        <f>'2025'!D5261*1.02^25</f>
        <v>23.881431940245999</v>
      </c>
      <c r="E5261">
        <v>602</v>
      </c>
      <c r="F5261">
        <f t="shared" si="82"/>
        <v>0.60199999999999998</v>
      </c>
    </row>
    <row r="5262" spans="1:6" x14ac:dyDescent="0.35">
      <c r="A5262">
        <v>5260</v>
      </c>
      <c r="B5262">
        <v>85</v>
      </c>
      <c r="C5262">
        <v>-2.09</v>
      </c>
      <c r="D5262">
        <f>'2025'!D5262*1.02^25</f>
        <v>28.439609604967085</v>
      </c>
      <c r="E5262">
        <v>605</v>
      </c>
      <c r="F5262">
        <f t="shared" si="82"/>
        <v>0.60499999999999998</v>
      </c>
    </row>
    <row r="5263" spans="1:6" x14ac:dyDescent="0.35">
      <c r="A5263">
        <v>5261</v>
      </c>
      <c r="B5263">
        <v>85</v>
      </c>
      <c r="C5263">
        <v>0.09</v>
      </c>
      <c r="D5263">
        <f>'2025'!D5263*1.02^25</f>
        <v>28.973331547086346</v>
      </c>
      <c r="E5263">
        <v>426</v>
      </c>
      <c r="F5263">
        <f t="shared" si="82"/>
        <v>0.42599999999999999</v>
      </c>
    </row>
    <row r="5264" spans="1:6" x14ac:dyDescent="0.35">
      <c r="A5264">
        <v>5262</v>
      </c>
      <c r="B5264">
        <v>85</v>
      </c>
      <c r="C5264">
        <v>14.32</v>
      </c>
      <c r="D5264">
        <f>'2025'!D5264*1.02^25</f>
        <v>24.39225102268254</v>
      </c>
      <c r="E5264">
        <v>322</v>
      </c>
      <c r="F5264">
        <f t="shared" si="82"/>
        <v>0.32200000000000001</v>
      </c>
    </row>
    <row r="5265" spans="1:6" x14ac:dyDescent="0.35">
      <c r="A5265">
        <v>5263</v>
      </c>
      <c r="B5265">
        <v>85</v>
      </c>
      <c r="C5265">
        <v>-0.09</v>
      </c>
      <c r="D5265">
        <f>'2025'!D5265*1.02^25</f>
        <v>29.348948289519047</v>
      </c>
      <c r="E5265">
        <v>334</v>
      </c>
      <c r="F5265">
        <f t="shared" si="82"/>
        <v>0.33400000000000002</v>
      </c>
    </row>
    <row r="5266" spans="1:6" x14ac:dyDescent="0.35">
      <c r="A5266">
        <v>5264</v>
      </c>
      <c r="B5266">
        <v>85</v>
      </c>
      <c r="C5266">
        <v>-2.7</v>
      </c>
      <c r="D5266">
        <f>'2025'!D5266*1.02^25</f>
        <v>40.170713550207296</v>
      </c>
      <c r="E5266">
        <v>297</v>
      </c>
      <c r="F5266">
        <f t="shared" si="82"/>
        <v>0.29699999999999999</v>
      </c>
    </row>
    <row r="5267" spans="1:6" x14ac:dyDescent="0.35">
      <c r="A5267">
        <v>5265</v>
      </c>
      <c r="B5267">
        <v>85</v>
      </c>
      <c r="C5267">
        <v>-6.77</v>
      </c>
      <c r="D5267">
        <f>'2025'!D5267*1.02^25</f>
        <v>38.132572317223818</v>
      </c>
      <c r="E5267">
        <v>298</v>
      </c>
      <c r="F5267">
        <f t="shared" si="82"/>
        <v>0.29799999999999999</v>
      </c>
    </row>
    <row r="5268" spans="1:6" x14ac:dyDescent="0.35">
      <c r="A5268">
        <v>5266</v>
      </c>
      <c r="B5268">
        <v>85</v>
      </c>
      <c r="C5268">
        <v>-13.18</v>
      </c>
      <c r="D5268">
        <f>'2025'!D5268*1.02^25</f>
        <v>50.132801269796033</v>
      </c>
      <c r="E5268">
        <v>293</v>
      </c>
      <c r="F5268">
        <f t="shared" si="82"/>
        <v>0.29299999999999998</v>
      </c>
    </row>
    <row r="5269" spans="1:6" x14ac:dyDescent="0.35">
      <c r="A5269">
        <v>5267</v>
      </c>
      <c r="B5269">
        <v>85</v>
      </c>
      <c r="C5269">
        <v>-15.73</v>
      </c>
      <c r="D5269">
        <f>'2025'!D5269*1.02^25</f>
        <v>52.52815164595431</v>
      </c>
      <c r="E5269">
        <v>302</v>
      </c>
      <c r="F5269">
        <f t="shared" si="82"/>
        <v>0.30199999999999999</v>
      </c>
    </row>
    <row r="5270" spans="1:6" x14ac:dyDescent="0.35">
      <c r="A5270">
        <v>5268</v>
      </c>
      <c r="B5270">
        <v>85</v>
      </c>
      <c r="C5270">
        <v>-20.09</v>
      </c>
      <c r="D5270">
        <f>'2025'!D5270*1.02^25</f>
        <v>57.33089444627025</v>
      </c>
      <c r="E5270">
        <v>286</v>
      </c>
      <c r="F5270">
        <f t="shared" si="82"/>
        <v>0.28599999999999998</v>
      </c>
    </row>
    <row r="5271" spans="1:6" x14ac:dyDescent="0.35">
      <c r="A5271">
        <v>5269</v>
      </c>
      <c r="B5271">
        <v>85</v>
      </c>
      <c r="C5271">
        <v>-21.77</v>
      </c>
      <c r="D5271">
        <f>'2025'!D5271*1.02^25</f>
        <v>180.46136023375811</v>
      </c>
      <c r="E5271">
        <v>293</v>
      </c>
      <c r="F5271">
        <f t="shared" si="82"/>
        <v>0.29299999999999998</v>
      </c>
    </row>
    <row r="5272" spans="1:6" x14ac:dyDescent="0.35">
      <c r="A5272">
        <v>5270</v>
      </c>
      <c r="B5272">
        <v>85</v>
      </c>
      <c r="C5272">
        <v>-16.100000000000001</v>
      </c>
      <c r="D5272">
        <f>'2025'!D5272*1.02^25</f>
        <v>52.165003509079547</v>
      </c>
      <c r="E5272">
        <v>319</v>
      </c>
      <c r="F5272">
        <f t="shared" si="82"/>
        <v>0.31900000000000001</v>
      </c>
    </row>
    <row r="5273" spans="1:6" x14ac:dyDescent="0.35">
      <c r="A5273">
        <v>5271</v>
      </c>
      <c r="B5273">
        <v>85</v>
      </c>
      <c r="C5273">
        <v>-8.9</v>
      </c>
      <c r="D5273">
        <f>'2025'!D5273*1.02^25</f>
        <v>253.89516344901847</v>
      </c>
      <c r="E5273">
        <v>293</v>
      </c>
      <c r="F5273">
        <f t="shared" si="82"/>
        <v>0.29299999999999998</v>
      </c>
    </row>
    <row r="5274" spans="1:6" x14ac:dyDescent="0.35">
      <c r="A5274">
        <v>5272</v>
      </c>
      <c r="B5274">
        <v>85</v>
      </c>
      <c r="C5274">
        <v>-0.82</v>
      </c>
      <c r="D5274">
        <f>'2025'!D5274*1.02^25</f>
        <v>61.851239736758977</v>
      </c>
      <c r="E5274">
        <v>387</v>
      </c>
      <c r="F5274">
        <f t="shared" si="82"/>
        <v>0.38700000000000001</v>
      </c>
    </row>
    <row r="5275" spans="1:6" x14ac:dyDescent="0.35">
      <c r="A5275">
        <v>5273</v>
      </c>
      <c r="B5275">
        <v>85</v>
      </c>
      <c r="C5275">
        <v>1.07</v>
      </c>
      <c r="D5275">
        <f>'2025'!D5275*1.02^25</f>
        <v>52.688241978894183</v>
      </c>
      <c r="E5275">
        <v>508</v>
      </c>
      <c r="F5275">
        <f t="shared" si="82"/>
        <v>0.50800000000000001</v>
      </c>
    </row>
    <row r="5276" spans="1:6" x14ac:dyDescent="0.35">
      <c r="A5276">
        <v>5274</v>
      </c>
      <c r="B5276">
        <v>85</v>
      </c>
      <c r="C5276">
        <v>87.59</v>
      </c>
      <c r="D5276">
        <f>'2025'!D5276*1.02^25</f>
        <v>52.287704431405558</v>
      </c>
      <c r="E5276">
        <v>633</v>
      </c>
      <c r="F5276">
        <f t="shared" si="82"/>
        <v>0.63300000000000001</v>
      </c>
    </row>
    <row r="5277" spans="1:6" x14ac:dyDescent="0.35">
      <c r="A5277">
        <v>5275</v>
      </c>
      <c r="B5277">
        <v>85</v>
      </c>
      <c r="C5277">
        <v>83.96</v>
      </c>
      <c r="D5277">
        <f>'2025'!D5277*1.02^25</f>
        <v>45.274327083848121</v>
      </c>
      <c r="E5277">
        <v>614</v>
      </c>
      <c r="F5277">
        <f t="shared" si="82"/>
        <v>0.61399999999999999</v>
      </c>
    </row>
    <row r="5278" spans="1:6" x14ac:dyDescent="0.35">
      <c r="A5278">
        <v>5276</v>
      </c>
      <c r="B5278">
        <v>85</v>
      </c>
      <c r="C5278">
        <v>89.18</v>
      </c>
      <c r="D5278">
        <f>'2025'!D5278*1.02^25</f>
        <v>41.380365162046033</v>
      </c>
      <c r="E5278">
        <v>588</v>
      </c>
      <c r="F5278">
        <f t="shared" si="82"/>
        <v>0.58799999999999997</v>
      </c>
    </row>
    <row r="5279" spans="1:6" x14ac:dyDescent="0.35">
      <c r="A5279">
        <v>5277</v>
      </c>
      <c r="B5279">
        <v>85</v>
      </c>
      <c r="C5279">
        <v>87.59</v>
      </c>
      <c r="D5279">
        <f>'2025'!D5279*1.02^25</f>
        <v>29.077674088334305</v>
      </c>
      <c r="E5279">
        <v>577</v>
      </c>
      <c r="F5279">
        <f t="shared" si="82"/>
        <v>0.57699999999999996</v>
      </c>
    </row>
    <row r="5280" spans="1:6" x14ac:dyDescent="0.35">
      <c r="A5280">
        <v>5278</v>
      </c>
      <c r="B5280">
        <v>85</v>
      </c>
      <c r="C5280">
        <v>59.98</v>
      </c>
      <c r="D5280">
        <f>'2025'!D5280*1.02^25</f>
        <v>34.503387796868388</v>
      </c>
      <c r="E5280">
        <v>610</v>
      </c>
      <c r="F5280">
        <f t="shared" si="82"/>
        <v>0.61</v>
      </c>
    </row>
    <row r="5281" spans="1:6" x14ac:dyDescent="0.35">
      <c r="A5281">
        <v>5279</v>
      </c>
      <c r="B5281">
        <v>85</v>
      </c>
      <c r="C5281">
        <v>79.900000000000006</v>
      </c>
      <c r="D5281">
        <f>'2025'!D5281*1.02^25</f>
        <v>25.777184978969885</v>
      </c>
      <c r="E5281">
        <v>627</v>
      </c>
      <c r="F5281">
        <f t="shared" si="82"/>
        <v>0.627</v>
      </c>
    </row>
    <row r="5282" spans="1:6" x14ac:dyDescent="0.35">
      <c r="A5282">
        <v>5280</v>
      </c>
      <c r="B5282">
        <v>85</v>
      </c>
      <c r="C5282">
        <v>72.16</v>
      </c>
      <c r="D5282">
        <f>'2025'!D5282*1.02^25</f>
        <v>23.47082107195137</v>
      </c>
      <c r="E5282">
        <v>645</v>
      </c>
      <c r="F5282">
        <f t="shared" si="82"/>
        <v>0.64500000000000002</v>
      </c>
    </row>
    <row r="5283" spans="1:6" x14ac:dyDescent="0.35">
      <c r="A5283">
        <v>5281</v>
      </c>
      <c r="B5283">
        <v>85</v>
      </c>
      <c r="C5283">
        <v>70.03</v>
      </c>
      <c r="D5283">
        <f>'2025'!D5283*1.02^25</f>
        <v>22.924712554573894</v>
      </c>
      <c r="E5283">
        <v>646</v>
      </c>
      <c r="F5283">
        <f t="shared" si="82"/>
        <v>0.64600000000000002</v>
      </c>
    </row>
    <row r="5284" spans="1:6" x14ac:dyDescent="0.35">
      <c r="A5284">
        <v>5282</v>
      </c>
      <c r="B5284">
        <v>85</v>
      </c>
      <c r="C5284">
        <v>67.81</v>
      </c>
      <c r="D5284">
        <f>'2025'!D5284*1.02^25</f>
        <v>21.960643254046587</v>
      </c>
      <c r="E5284">
        <v>635</v>
      </c>
      <c r="F5284">
        <f t="shared" si="82"/>
        <v>0.63500000000000001</v>
      </c>
    </row>
    <row r="5285" spans="1:6" x14ac:dyDescent="0.35">
      <c r="A5285">
        <v>5283</v>
      </c>
      <c r="B5285">
        <v>85</v>
      </c>
      <c r="C5285">
        <v>74.12</v>
      </c>
      <c r="D5285">
        <f>'2025'!D5285*1.02^25</f>
        <v>20.880632327890453</v>
      </c>
      <c r="E5285">
        <v>637</v>
      </c>
      <c r="F5285">
        <f t="shared" si="82"/>
        <v>0.63700000000000001</v>
      </c>
    </row>
    <row r="5286" spans="1:6" x14ac:dyDescent="0.35">
      <c r="A5286">
        <v>5284</v>
      </c>
      <c r="B5286">
        <v>85</v>
      </c>
      <c r="C5286">
        <v>83.95</v>
      </c>
      <c r="D5286">
        <f>'2025'!D5286*1.02^25</f>
        <v>20.2641254072905</v>
      </c>
      <c r="E5286">
        <v>640</v>
      </c>
      <c r="F5286">
        <f t="shared" si="82"/>
        <v>0.64</v>
      </c>
    </row>
    <row r="5287" spans="1:6" x14ac:dyDescent="0.35">
      <c r="A5287">
        <v>5285</v>
      </c>
      <c r="B5287">
        <v>85</v>
      </c>
      <c r="C5287">
        <v>98.16</v>
      </c>
      <c r="D5287">
        <f>'2025'!D5287*1.02^25</f>
        <v>20.182554477245713</v>
      </c>
      <c r="E5287">
        <v>599</v>
      </c>
      <c r="F5287">
        <f t="shared" si="82"/>
        <v>0.59899999999999998</v>
      </c>
    </row>
    <row r="5288" spans="1:6" x14ac:dyDescent="0.35">
      <c r="A5288">
        <v>5286</v>
      </c>
      <c r="B5288">
        <v>85</v>
      </c>
      <c r="C5288">
        <v>105.7</v>
      </c>
      <c r="D5288">
        <f>'2025'!D5288*1.02^25</f>
        <v>22.441816586163146</v>
      </c>
      <c r="E5288">
        <v>357</v>
      </c>
      <c r="F5288">
        <f t="shared" si="82"/>
        <v>0.35699999999999998</v>
      </c>
    </row>
    <row r="5289" spans="1:6" x14ac:dyDescent="0.35">
      <c r="A5289">
        <v>5287</v>
      </c>
      <c r="B5289">
        <v>85</v>
      </c>
      <c r="C5289">
        <v>106.44</v>
      </c>
      <c r="D5289">
        <f>'2025'!D5289*1.02^25</f>
        <v>22.967269874070308</v>
      </c>
      <c r="E5289">
        <v>311</v>
      </c>
      <c r="F5289">
        <f t="shared" si="82"/>
        <v>0.311</v>
      </c>
    </row>
    <row r="5290" spans="1:6" x14ac:dyDescent="0.35">
      <c r="A5290">
        <v>5288</v>
      </c>
      <c r="B5290">
        <v>85</v>
      </c>
      <c r="C5290">
        <v>99.65</v>
      </c>
      <c r="D5290">
        <f>'2025'!D5290*1.02^25</f>
        <v>35.833049737202217</v>
      </c>
      <c r="E5290">
        <v>317</v>
      </c>
      <c r="F5290">
        <f t="shared" si="82"/>
        <v>0.317</v>
      </c>
    </row>
    <row r="5291" spans="1:6" x14ac:dyDescent="0.35">
      <c r="A5291">
        <v>5289</v>
      </c>
      <c r="B5291">
        <v>85</v>
      </c>
      <c r="C5291">
        <v>88.97</v>
      </c>
      <c r="D5291">
        <f>'2025'!D5291*1.02^25</f>
        <v>35.26759847515001</v>
      </c>
      <c r="E5291">
        <v>333</v>
      </c>
      <c r="F5291">
        <f t="shared" si="82"/>
        <v>0.33300000000000002</v>
      </c>
    </row>
    <row r="5292" spans="1:6" x14ac:dyDescent="0.35">
      <c r="A5292">
        <v>5290</v>
      </c>
      <c r="B5292">
        <v>85</v>
      </c>
      <c r="C5292">
        <v>81.650000000000006</v>
      </c>
      <c r="D5292">
        <f>'2025'!D5292*1.02^25</f>
        <v>204.50271844634457</v>
      </c>
      <c r="E5292">
        <v>357</v>
      </c>
      <c r="F5292">
        <f t="shared" si="82"/>
        <v>0.35699999999999998</v>
      </c>
    </row>
    <row r="5293" spans="1:6" x14ac:dyDescent="0.35">
      <c r="A5293">
        <v>5291</v>
      </c>
      <c r="B5293">
        <v>85</v>
      </c>
      <c r="C5293">
        <v>62.62</v>
      </c>
      <c r="D5293">
        <f>'2025'!D5293*1.02^25</f>
        <v>43.462769944760169</v>
      </c>
      <c r="E5293">
        <v>353</v>
      </c>
      <c r="F5293">
        <f t="shared" si="82"/>
        <v>0.35299999999999998</v>
      </c>
    </row>
    <row r="5294" spans="1:6" x14ac:dyDescent="0.35">
      <c r="A5294">
        <v>5292</v>
      </c>
      <c r="B5294">
        <v>85</v>
      </c>
      <c r="C5294">
        <v>61.51</v>
      </c>
      <c r="D5294">
        <f>'2025'!D5294*1.02^25</f>
        <v>50.601555214534493</v>
      </c>
      <c r="E5294">
        <v>408</v>
      </c>
      <c r="F5294">
        <f t="shared" si="82"/>
        <v>0.40799999999999997</v>
      </c>
    </row>
    <row r="5295" spans="1:6" x14ac:dyDescent="0.35">
      <c r="A5295">
        <v>5293</v>
      </c>
      <c r="B5295">
        <v>85</v>
      </c>
      <c r="C5295">
        <v>42.02</v>
      </c>
      <c r="D5295">
        <f>'2025'!D5295*1.02^25</f>
        <v>41.170416812934377</v>
      </c>
      <c r="E5295">
        <v>398</v>
      </c>
      <c r="F5295">
        <f t="shared" si="82"/>
        <v>0.39800000000000002</v>
      </c>
    </row>
    <row r="5296" spans="1:6" x14ac:dyDescent="0.35">
      <c r="A5296">
        <v>5294</v>
      </c>
      <c r="B5296">
        <v>85</v>
      </c>
      <c r="C5296">
        <v>57.49</v>
      </c>
      <c r="D5296">
        <f>'2025'!D5296*1.02^25</f>
        <v>49.126420740671477</v>
      </c>
      <c r="E5296">
        <v>361</v>
      </c>
      <c r="F5296">
        <f t="shared" si="82"/>
        <v>0.36099999999999999</v>
      </c>
    </row>
    <row r="5297" spans="1:6" x14ac:dyDescent="0.35">
      <c r="A5297">
        <v>5295</v>
      </c>
      <c r="B5297">
        <v>85</v>
      </c>
      <c r="C5297">
        <v>67.7</v>
      </c>
      <c r="D5297">
        <f>'2025'!D5297*1.02^25</f>
        <v>60.779612307234558</v>
      </c>
      <c r="E5297">
        <v>366</v>
      </c>
      <c r="F5297">
        <f t="shared" si="82"/>
        <v>0.36599999999999999</v>
      </c>
    </row>
    <row r="5298" spans="1:6" x14ac:dyDescent="0.35">
      <c r="A5298">
        <v>5296</v>
      </c>
      <c r="B5298">
        <v>85</v>
      </c>
      <c r="C5298">
        <v>88</v>
      </c>
      <c r="D5298">
        <f>'2025'!D5298*1.02^25</f>
        <v>131.5758296712539</v>
      </c>
      <c r="E5298">
        <v>471</v>
      </c>
      <c r="F5298">
        <f t="shared" si="82"/>
        <v>0.47099999999999997</v>
      </c>
    </row>
    <row r="5299" spans="1:6" x14ac:dyDescent="0.35">
      <c r="A5299">
        <v>5297</v>
      </c>
      <c r="B5299">
        <v>85</v>
      </c>
      <c r="C5299">
        <v>99.45</v>
      </c>
      <c r="D5299">
        <f>'2025'!D5299*1.02^25</f>
        <v>43.659084858057817</v>
      </c>
      <c r="E5299">
        <v>542</v>
      </c>
      <c r="F5299">
        <f t="shared" si="82"/>
        <v>0.54200000000000004</v>
      </c>
    </row>
    <row r="5300" spans="1:6" x14ac:dyDescent="0.35">
      <c r="A5300">
        <v>5298</v>
      </c>
      <c r="B5300">
        <v>85</v>
      </c>
      <c r="C5300">
        <v>118.91</v>
      </c>
      <c r="D5300">
        <f>'2025'!D5300*1.02^25</f>
        <v>41.820769435200148</v>
      </c>
      <c r="E5300">
        <v>639</v>
      </c>
      <c r="F5300">
        <f t="shared" si="82"/>
        <v>0.63900000000000001</v>
      </c>
    </row>
    <row r="5301" spans="1:6" x14ac:dyDescent="0.35">
      <c r="A5301">
        <v>5299</v>
      </c>
      <c r="B5301">
        <v>85</v>
      </c>
      <c r="C5301">
        <v>139.08000000000001</v>
      </c>
      <c r="D5301">
        <f>'2025'!D5301*1.02^25</f>
        <v>39.286738634329758</v>
      </c>
      <c r="E5301">
        <v>652</v>
      </c>
      <c r="F5301">
        <f t="shared" si="82"/>
        <v>0.65200000000000002</v>
      </c>
    </row>
    <row r="5302" spans="1:6" x14ac:dyDescent="0.35">
      <c r="A5302">
        <v>5300</v>
      </c>
      <c r="B5302">
        <v>85</v>
      </c>
      <c r="C5302">
        <v>131.62</v>
      </c>
      <c r="D5302">
        <f>'2025'!D5302*1.02^25</f>
        <v>38.322751364102167</v>
      </c>
      <c r="E5302">
        <v>611</v>
      </c>
      <c r="F5302">
        <f t="shared" si="82"/>
        <v>0.61099999999999999</v>
      </c>
    </row>
    <row r="5303" spans="1:6" x14ac:dyDescent="0.35">
      <c r="A5303">
        <v>5301</v>
      </c>
      <c r="B5303">
        <v>85</v>
      </c>
      <c r="C5303">
        <v>122.47</v>
      </c>
      <c r="D5303">
        <f>'2025'!D5303*1.02^25</f>
        <v>30.959859315483964</v>
      </c>
      <c r="E5303">
        <v>618</v>
      </c>
      <c r="F5303">
        <f t="shared" si="82"/>
        <v>0.61799999999999999</v>
      </c>
    </row>
    <row r="5304" spans="1:6" x14ac:dyDescent="0.35">
      <c r="A5304">
        <v>5302</v>
      </c>
      <c r="B5304">
        <v>85</v>
      </c>
      <c r="C5304">
        <v>100.96</v>
      </c>
      <c r="D5304">
        <f>'2025'!D5304*1.02^25</f>
        <v>26.398580905433345</v>
      </c>
      <c r="E5304">
        <v>643</v>
      </c>
      <c r="F5304">
        <f t="shared" si="82"/>
        <v>0.64300000000000002</v>
      </c>
    </row>
    <row r="5305" spans="1:6" x14ac:dyDescent="0.35">
      <c r="A5305">
        <v>5303</v>
      </c>
      <c r="B5305">
        <v>85</v>
      </c>
      <c r="C5305">
        <v>96.27</v>
      </c>
      <c r="D5305">
        <f>'2025'!D5305*1.02^25</f>
        <v>23.266139068081952</v>
      </c>
      <c r="E5305">
        <v>647</v>
      </c>
      <c r="F5305">
        <f t="shared" si="82"/>
        <v>0.64700000000000002</v>
      </c>
    </row>
    <row r="5306" spans="1:6" x14ac:dyDescent="0.35">
      <c r="A5306">
        <v>5304</v>
      </c>
      <c r="B5306">
        <v>85</v>
      </c>
      <c r="C5306">
        <v>91.99</v>
      </c>
      <c r="D5306">
        <f>'2025'!D5306*1.02^25</f>
        <v>24.49931696988131</v>
      </c>
      <c r="E5306">
        <v>671</v>
      </c>
      <c r="F5306">
        <f t="shared" si="82"/>
        <v>0.67100000000000004</v>
      </c>
    </row>
    <row r="5307" spans="1:6" x14ac:dyDescent="0.35">
      <c r="A5307">
        <v>5305</v>
      </c>
      <c r="B5307">
        <v>85</v>
      </c>
      <c r="C5307">
        <v>89.15</v>
      </c>
      <c r="D5307">
        <f>'2025'!D5307*1.02^25</f>
        <v>20.846606159565255</v>
      </c>
      <c r="E5307">
        <v>683</v>
      </c>
      <c r="F5307">
        <f t="shared" si="82"/>
        <v>0.68300000000000005</v>
      </c>
    </row>
    <row r="5308" spans="1:6" x14ac:dyDescent="0.35">
      <c r="A5308">
        <v>5306</v>
      </c>
      <c r="B5308">
        <v>85</v>
      </c>
      <c r="C5308">
        <v>79.98</v>
      </c>
      <c r="D5308">
        <f>'2025'!D5308*1.02^25</f>
        <v>18.391373664609009</v>
      </c>
      <c r="E5308">
        <v>658</v>
      </c>
      <c r="F5308">
        <f t="shared" si="82"/>
        <v>0.65800000000000003</v>
      </c>
    </row>
    <row r="5309" spans="1:6" x14ac:dyDescent="0.35">
      <c r="A5309">
        <v>5307</v>
      </c>
      <c r="B5309">
        <v>85</v>
      </c>
      <c r="C5309">
        <v>88.82</v>
      </c>
      <c r="D5309">
        <f>'2025'!D5309*1.02^25</f>
        <v>18.853138627811052</v>
      </c>
      <c r="E5309">
        <v>655</v>
      </c>
      <c r="F5309">
        <f t="shared" si="82"/>
        <v>0.65500000000000003</v>
      </c>
    </row>
    <row r="5310" spans="1:6" x14ac:dyDescent="0.35">
      <c r="A5310">
        <v>5308</v>
      </c>
      <c r="B5310">
        <v>85</v>
      </c>
      <c r="C5310">
        <v>93</v>
      </c>
      <c r="D5310">
        <f>'2025'!D5310*1.02^25</f>
        <v>18.75163433493352</v>
      </c>
      <c r="E5310">
        <v>666</v>
      </c>
      <c r="F5310">
        <f t="shared" si="82"/>
        <v>0.66600000000000004</v>
      </c>
    </row>
    <row r="5311" spans="1:6" x14ac:dyDescent="0.35">
      <c r="A5311">
        <v>5309</v>
      </c>
      <c r="B5311">
        <v>85</v>
      </c>
      <c r="C5311">
        <v>134.27000000000001</v>
      </c>
      <c r="D5311">
        <f>'2025'!D5311*1.02^25</f>
        <v>17.74459756341118</v>
      </c>
      <c r="E5311">
        <v>595</v>
      </c>
      <c r="F5311">
        <f t="shared" si="82"/>
        <v>0.59499999999999997</v>
      </c>
    </row>
    <row r="5312" spans="1:6" x14ac:dyDescent="0.35">
      <c r="A5312">
        <v>5310</v>
      </c>
      <c r="B5312">
        <v>85</v>
      </c>
      <c r="C5312">
        <v>192.61</v>
      </c>
      <c r="D5312">
        <f>'2025'!D5312*1.02^25</f>
        <v>16.654103164950417</v>
      </c>
      <c r="E5312">
        <v>549</v>
      </c>
      <c r="F5312">
        <f t="shared" si="82"/>
        <v>0.54900000000000004</v>
      </c>
    </row>
    <row r="5313" spans="1:6" x14ac:dyDescent="0.35">
      <c r="A5313">
        <v>5311</v>
      </c>
      <c r="B5313">
        <v>85</v>
      </c>
      <c r="C5313">
        <v>110.21</v>
      </c>
      <c r="D5313">
        <f>'2025'!D5313*1.02^25</f>
        <v>20.806854276319378</v>
      </c>
      <c r="E5313">
        <v>405</v>
      </c>
      <c r="F5313">
        <f t="shared" si="82"/>
        <v>0.40500000000000003</v>
      </c>
    </row>
    <row r="5314" spans="1:6" x14ac:dyDescent="0.35">
      <c r="A5314">
        <v>5312</v>
      </c>
      <c r="B5314">
        <v>85</v>
      </c>
      <c r="C5314">
        <v>96.9</v>
      </c>
      <c r="D5314">
        <f>'2025'!D5314*1.02^25</f>
        <v>30.783773074098068</v>
      </c>
      <c r="E5314">
        <v>433</v>
      </c>
      <c r="F5314">
        <f t="shared" si="82"/>
        <v>0.433</v>
      </c>
    </row>
    <row r="5315" spans="1:6" x14ac:dyDescent="0.35">
      <c r="A5315">
        <v>5313</v>
      </c>
      <c r="B5315">
        <v>85</v>
      </c>
      <c r="C5315">
        <v>82.19</v>
      </c>
      <c r="D5315">
        <f>'2025'!D5315*1.02^25</f>
        <v>56.519959309266277</v>
      </c>
      <c r="E5315">
        <v>464</v>
      </c>
      <c r="F5315">
        <f t="shared" ref="F5315:F5378" si="83">E5315/1000</f>
        <v>0.46400000000000002</v>
      </c>
    </row>
    <row r="5316" spans="1:6" x14ac:dyDescent="0.35">
      <c r="A5316">
        <v>5314</v>
      </c>
      <c r="B5316">
        <v>85</v>
      </c>
      <c r="C5316">
        <v>67.040000000000006</v>
      </c>
      <c r="D5316">
        <f>'2025'!D5316*1.02^25</f>
        <v>53.969177921192404</v>
      </c>
      <c r="E5316">
        <v>541</v>
      </c>
      <c r="F5316">
        <f t="shared" si="83"/>
        <v>0.54100000000000004</v>
      </c>
    </row>
    <row r="5317" spans="1:6" x14ac:dyDescent="0.35">
      <c r="A5317">
        <v>5315</v>
      </c>
      <c r="B5317">
        <v>85</v>
      </c>
      <c r="C5317">
        <v>67.05</v>
      </c>
      <c r="D5317">
        <f>'2025'!D5317*1.02^25</f>
        <v>43.586602885222369</v>
      </c>
      <c r="E5317">
        <v>501</v>
      </c>
      <c r="F5317">
        <f t="shared" si="83"/>
        <v>0.501</v>
      </c>
    </row>
    <row r="5318" spans="1:6" x14ac:dyDescent="0.35">
      <c r="A5318">
        <v>5316</v>
      </c>
      <c r="B5318">
        <v>85</v>
      </c>
      <c r="C5318">
        <v>39.07</v>
      </c>
      <c r="D5318">
        <f>'2025'!D5318*1.02^25</f>
        <v>61.193684854177505</v>
      </c>
      <c r="E5318">
        <v>483</v>
      </c>
      <c r="F5318">
        <f t="shared" si="83"/>
        <v>0.48299999999999998</v>
      </c>
    </row>
    <row r="5319" spans="1:6" x14ac:dyDescent="0.35">
      <c r="A5319">
        <v>5317</v>
      </c>
      <c r="B5319">
        <v>85</v>
      </c>
      <c r="C5319">
        <v>44.92</v>
      </c>
      <c r="D5319">
        <f>'2025'!D5319*1.02^25</f>
        <v>53.282387439789581</v>
      </c>
      <c r="E5319">
        <v>479</v>
      </c>
      <c r="F5319">
        <f t="shared" si="83"/>
        <v>0.47899999999999998</v>
      </c>
    </row>
    <row r="5320" spans="1:6" x14ac:dyDescent="0.35">
      <c r="A5320">
        <v>5318</v>
      </c>
      <c r="B5320">
        <v>85</v>
      </c>
      <c r="C5320">
        <v>65.569999999999993</v>
      </c>
      <c r="D5320">
        <f>'2025'!D5320*1.02^25</f>
        <v>46.318556393264977</v>
      </c>
      <c r="E5320">
        <v>484</v>
      </c>
      <c r="F5320">
        <f t="shared" si="83"/>
        <v>0.48399999999999999</v>
      </c>
    </row>
    <row r="5321" spans="1:6" x14ac:dyDescent="0.35">
      <c r="A5321">
        <v>5319</v>
      </c>
      <c r="B5321">
        <v>85</v>
      </c>
      <c r="C5321">
        <v>80.010000000000005</v>
      </c>
      <c r="D5321">
        <f>'2025'!D5321*1.02^25</f>
        <v>57.383968050191186</v>
      </c>
      <c r="E5321">
        <v>513</v>
      </c>
      <c r="F5321">
        <f t="shared" si="83"/>
        <v>0.51300000000000001</v>
      </c>
    </row>
    <row r="5322" spans="1:6" x14ac:dyDescent="0.35">
      <c r="A5322">
        <v>5320</v>
      </c>
      <c r="B5322">
        <v>85</v>
      </c>
      <c r="C5322">
        <v>93.38</v>
      </c>
      <c r="D5322">
        <f>'2025'!D5322*1.02^25</f>
        <v>185.80706158794217</v>
      </c>
      <c r="E5322">
        <v>559</v>
      </c>
      <c r="F5322">
        <f t="shared" si="83"/>
        <v>0.55900000000000005</v>
      </c>
    </row>
    <row r="5323" spans="1:6" x14ac:dyDescent="0.35">
      <c r="A5323">
        <v>5321</v>
      </c>
      <c r="B5323">
        <v>85</v>
      </c>
      <c r="C5323">
        <v>102.88</v>
      </c>
      <c r="D5323">
        <f>'2025'!D5323*1.02^25</f>
        <v>105.04719792863935</v>
      </c>
      <c r="E5323">
        <v>609</v>
      </c>
      <c r="F5323">
        <f t="shared" si="83"/>
        <v>0.60899999999999999</v>
      </c>
    </row>
    <row r="5324" spans="1:6" x14ac:dyDescent="0.35">
      <c r="A5324">
        <v>5322</v>
      </c>
      <c r="B5324">
        <v>85</v>
      </c>
      <c r="C5324">
        <v>171.76</v>
      </c>
      <c r="D5324">
        <f>'2025'!D5324*1.02^25</f>
        <v>50.311200765634119</v>
      </c>
      <c r="E5324">
        <v>622</v>
      </c>
      <c r="F5324">
        <f t="shared" si="83"/>
        <v>0.622</v>
      </c>
    </row>
    <row r="5325" spans="1:6" x14ac:dyDescent="0.35">
      <c r="A5325">
        <v>5323</v>
      </c>
      <c r="B5325">
        <v>85</v>
      </c>
      <c r="C5325">
        <v>203.8</v>
      </c>
      <c r="D5325">
        <f>'2025'!D5325*1.02^25</f>
        <v>47.064539938948094</v>
      </c>
      <c r="E5325">
        <v>573</v>
      </c>
      <c r="F5325">
        <f t="shared" si="83"/>
        <v>0.57299999999999995</v>
      </c>
    </row>
    <row r="5326" spans="1:6" x14ac:dyDescent="0.35">
      <c r="A5326">
        <v>5324</v>
      </c>
      <c r="B5326">
        <v>85</v>
      </c>
      <c r="C5326">
        <v>144.49</v>
      </c>
      <c r="D5326">
        <f>'2025'!D5326*1.02^25</f>
        <v>59.438088785560744</v>
      </c>
      <c r="E5326">
        <v>563</v>
      </c>
      <c r="F5326">
        <f t="shared" si="83"/>
        <v>0.56299999999999994</v>
      </c>
    </row>
    <row r="5327" spans="1:6" x14ac:dyDescent="0.35">
      <c r="A5327">
        <v>5325</v>
      </c>
      <c r="B5327">
        <v>85</v>
      </c>
      <c r="C5327">
        <v>115.49</v>
      </c>
      <c r="D5327">
        <f>'2025'!D5327*1.02^25</f>
        <v>34.038193967137921</v>
      </c>
      <c r="E5327">
        <v>533</v>
      </c>
      <c r="F5327">
        <f t="shared" si="83"/>
        <v>0.53300000000000003</v>
      </c>
    </row>
    <row r="5328" spans="1:6" x14ac:dyDescent="0.35">
      <c r="A5328">
        <v>5326</v>
      </c>
      <c r="B5328">
        <v>85</v>
      </c>
      <c r="C5328">
        <v>101.29</v>
      </c>
      <c r="D5328">
        <f>'2025'!D5328*1.02^25</f>
        <v>38.231861792008822</v>
      </c>
      <c r="E5328">
        <v>477</v>
      </c>
      <c r="F5328">
        <f t="shared" si="83"/>
        <v>0.47699999999999998</v>
      </c>
    </row>
    <row r="5329" spans="1:6" x14ac:dyDescent="0.35">
      <c r="A5329">
        <v>5327</v>
      </c>
      <c r="B5329">
        <v>85</v>
      </c>
      <c r="C5329">
        <v>111.31</v>
      </c>
      <c r="D5329">
        <f>'2025'!D5329*1.02^25</f>
        <v>37.502645239589143</v>
      </c>
      <c r="E5329">
        <v>546</v>
      </c>
      <c r="F5329">
        <f t="shared" si="83"/>
        <v>0.54600000000000004</v>
      </c>
    </row>
    <row r="5330" spans="1:6" x14ac:dyDescent="0.35">
      <c r="A5330">
        <v>5328</v>
      </c>
      <c r="B5330">
        <v>85</v>
      </c>
      <c r="C5330">
        <v>106.39</v>
      </c>
      <c r="D5330">
        <f>'2025'!D5330*1.02^25</f>
        <v>28.828055886276498</v>
      </c>
      <c r="E5330">
        <v>648</v>
      </c>
      <c r="F5330">
        <f t="shared" si="83"/>
        <v>0.64800000000000002</v>
      </c>
    </row>
    <row r="5331" spans="1:6" x14ac:dyDescent="0.35">
      <c r="A5331">
        <v>5329</v>
      </c>
      <c r="B5331">
        <v>85</v>
      </c>
      <c r="C5331">
        <v>104.77</v>
      </c>
      <c r="D5331">
        <f>'2025'!D5331*1.02^25</f>
        <v>26.599899667014117</v>
      </c>
      <c r="E5331">
        <v>580</v>
      </c>
      <c r="F5331">
        <f t="shared" si="83"/>
        <v>0.57999999999999996</v>
      </c>
    </row>
    <row r="5332" spans="1:6" x14ac:dyDescent="0.35">
      <c r="A5332">
        <v>5330</v>
      </c>
      <c r="B5332">
        <v>85</v>
      </c>
      <c r="C5332">
        <v>99.75</v>
      </c>
      <c r="D5332">
        <f>'2025'!D5332*1.02^25</f>
        <v>25.127242508202738</v>
      </c>
      <c r="E5332">
        <v>476</v>
      </c>
      <c r="F5332">
        <f t="shared" si="83"/>
        <v>0.47599999999999998</v>
      </c>
    </row>
    <row r="5333" spans="1:6" x14ac:dyDescent="0.35">
      <c r="A5333">
        <v>5331</v>
      </c>
      <c r="B5333">
        <v>85</v>
      </c>
      <c r="C5333">
        <v>102.29</v>
      </c>
      <c r="D5333">
        <f>'2025'!D5333*1.02^25</f>
        <v>26.077891651695325</v>
      </c>
      <c r="E5333">
        <v>424</v>
      </c>
      <c r="F5333">
        <f t="shared" si="83"/>
        <v>0.42399999999999999</v>
      </c>
    </row>
    <row r="5334" spans="1:6" x14ac:dyDescent="0.35">
      <c r="A5334">
        <v>5332</v>
      </c>
      <c r="B5334">
        <v>85</v>
      </c>
      <c r="C5334">
        <v>106.8</v>
      </c>
      <c r="D5334">
        <f>'2025'!D5334*1.02^25</f>
        <v>29.248526796597861</v>
      </c>
      <c r="E5334">
        <v>471</v>
      </c>
      <c r="F5334">
        <f t="shared" si="83"/>
        <v>0.47099999999999997</v>
      </c>
    </row>
    <row r="5335" spans="1:6" x14ac:dyDescent="0.35">
      <c r="A5335">
        <v>5333</v>
      </c>
      <c r="B5335">
        <v>85</v>
      </c>
      <c r="C5335">
        <v>143.29</v>
      </c>
      <c r="D5335">
        <f>'2025'!D5335*1.02^25</f>
        <v>29.309245624453002</v>
      </c>
      <c r="E5335">
        <v>462</v>
      </c>
      <c r="F5335">
        <f t="shared" si="83"/>
        <v>0.46200000000000002</v>
      </c>
    </row>
    <row r="5336" spans="1:6" x14ac:dyDescent="0.35">
      <c r="A5336">
        <v>5334</v>
      </c>
      <c r="B5336">
        <v>85</v>
      </c>
      <c r="C5336">
        <v>143.29</v>
      </c>
      <c r="D5336">
        <f>'2025'!D5336*1.02^25</f>
        <v>32.32026621215406</v>
      </c>
      <c r="E5336">
        <v>364</v>
      </c>
      <c r="F5336">
        <f t="shared" si="83"/>
        <v>0.36399999999999999</v>
      </c>
    </row>
    <row r="5337" spans="1:6" x14ac:dyDescent="0.35">
      <c r="A5337">
        <v>5335</v>
      </c>
      <c r="B5337">
        <v>85</v>
      </c>
      <c r="C5337">
        <v>115.07</v>
      </c>
      <c r="D5337">
        <f>'2025'!D5337*1.02^25</f>
        <v>38.626066600358811</v>
      </c>
      <c r="E5337">
        <v>387</v>
      </c>
      <c r="F5337">
        <f t="shared" si="83"/>
        <v>0.38700000000000001</v>
      </c>
    </row>
    <row r="5338" spans="1:6" x14ac:dyDescent="0.35">
      <c r="A5338">
        <v>5336</v>
      </c>
      <c r="B5338">
        <v>85</v>
      </c>
      <c r="C5338">
        <v>100.2</v>
      </c>
      <c r="D5338">
        <f>'2025'!D5338*1.02^25</f>
        <v>74.204970062958509</v>
      </c>
      <c r="E5338">
        <v>318</v>
      </c>
      <c r="F5338">
        <f t="shared" si="83"/>
        <v>0.318</v>
      </c>
    </row>
    <row r="5339" spans="1:6" x14ac:dyDescent="0.35">
      <c r="A5339">
        <v>5337</v>
      </c>
      <c r="B5339">
        <v>85</v>
      </c>
      <c r="C5339">
        <v>84.51</v>
      </c>
      <c r="D5339">
        <f>'2025'!D5339*1.02^25</f>
        <v>179.63551198826448</v>
      </c>
      <c r="E5339">
        <v>298</v>
      </c>
      <c r="F5339">
        <f t="shared" si="83"/>
        <v>0.29799999999999999</v>
      </c>
    </row>
    <row r="5340" spans="1:6" x14ac:dyDescent="0.35">
      <c r="A5340">
        <v>5338</v>
      </c>
      <c r="B5340">
        <v>85</v>
      </c>
      <c r="C5340">
        <v>73.69</v>
      </c>
      <c r="D5340">
        <f>'2025'!D5340*1.02^25</f>
        <v>184.2074543372791</v>
      </c>
      <c r="E5340">
        <v>286</v>
      </c>
      <c r="F5340">
        <f t="shared" si="83"/>
        <v>0.28599999999999998</v>
      </c>
    </row>
    <row r="5341" spans="1:6" x14ac:dyDescent="0.35">
      <c r="A5341">
        <v>5339</v>
      </c>
      <c r="B5341">
        <v>85</v>
      </c>
      <c r="C5341">
        <v>41.42</v>
      </c>
      <c r="D5341">
        <f>'2025'!D5341*1.02^25</f>
        <v>285.47504058193056</v>
      </c>
      <c r="E5341">
        <v>236</v>
      </c>
      <c r="F5341">
        <f t="shared" si="83"/>
        <v>0.23599999999999999</v>
      </c>
    </row>
    <row r="5342" spans="1:6" x14ac:dyDescent="0.35">
      <c r="A5342">
        <v>5340</v>
      </c>
      <c r="B5342">
        <v>85</v>
      </c>
      <c r="C5342">
        <v>30.19</v>
      </c>
      <c r="D5342">
        <f>'2025'!D5342*1.02^25</f>
        <v>228.96018355730706</v>
      </c>
      <c r="E5342">
        <v>242</v>
      </c>
      <c r="F5342">
        <f t="shared" si="83"/>
        <v>0.24199999999999999</v>
      </c>
    </row>
    <row r="5343" spans="1:6" x14ac:dyDescent="0.35">
      <c r="A5343">
        <v>5341</v>
      </c>
      <c r="B5343">
        <v>85</v>
      </c>
      <c r="C5343">
        <v>32.21</v>
      </c>
      <c r="D5343">
        <f>'2025'!D5343*1.02^25</f>
        <v>80.752415308087947</v>
      </c>
      <c r="E5343">
        <v>202</v>
      </c>
      <c r="F5343">
        <f t="shared" si="83"/>
        <v>0.20200000000000001</v>
      </c>
    </row>
    <row r="5344" spans="1:6" x14ac:dyDescent="0.35">
      <c r="A5344">
        <v>5342</v>
      </c>
      <c r="B5344">
        <v>85</v>
      </c>
      <c r="C5344">
        <v>58.01</v>
      </c>
      <c r="D5344">
        <f>'2025'!D5344*1.02^25</f>
        <v>45.81580909232121</v>
      </c>
      <c r="E5344">
        <v>229</v>
      </c>
      <c r="F5344">
        <f t="shared" si="83"/>
        <v>0.22900000000000001</v>
      </c>
    </row>
    <row r="5345" spans="1:6" x14ac:dyDescent="0.35">
      <c r="A5345">
        <v>5343</v>
      </c>
      <c r="B5345">
        <v>85</v>
      </c>
      <c r="C5345">
        <v>84.58</v>
      </c>
      <c r="D5345">
        <f>'2025'!D5345*1.02^25</f>
        <v>61.581195990070086</v>
      </c>
      <c r="E5345">
        <v>233</v>
      </c>
      <c r="F5345">
        <f t="shared" si="83"/>
        <v>0.23300000000000001</v>
      </c>
    </row>
    <row r="5346" spans="1:6" x14ac:dyDescent="0.35">
      <c r="A5346">
        <v>5344</v>
      </c>
      <c r="B5346">
        <v>85</v>
      </c>
      <c r="C5346">
        <v>97.98</v>
      </c>
      <c r="D5346">
        <f>'2025'!D5346*1.02^25</f>
        <v>182.682264974525</v>
      </c>
      <c r="E5346">
        <v>518</v>
      </c>
      <c r="F5346">
        <f t="shared" si="83"/>
        <v>0.51800000000000002</v>
      </c>
    </row>
    <row r="5347" spans="1:6" x14ac:dyDescent="0.35">
      <c r="A5347">
        <v>5345</v>
      </c>
      <c r="B5347">
        <v>85</v>
      </c>
      <c r="C5347">
        <v>112.78</v>
      </c>
      <c r="D5347">
        <f>'2025'!D5347*1.02^25</f>
        <v>71.322753451882861</v>
      </c>
      <c r="E5347">
        <v>542</v>
      </c>
      <c r="F5347">
        <f t="shared" si="83"/>
        <v>0.54200000000000004</v>
      </c>
    </row>
    <row r="5348" spans="1:6" x14ac:dyDescent="0.35">
      <c r="A5348">
        <v>5346</v>
      </c>
      <c r="B5348">
        <v>85</v>
      </c>
      <c r="C5348">
        <v>140.81</v>
      </c>
      <c r="D5348">
        <f>'2025'!D5348*1.02^25</f>
        <v>49.628380550737901</v>
      </c>
      <c r="E5348">
        <v>578</v>
      </c>
      <c r="F5348">
        <f t="shared" si="83"/>
        <v>0.57799999999999996</v>
      </c>
    </row>
    <row r="5349" spans="1:6" x14ac:dyDescent="0.35">
      <c r="A5349">
        <v>5347</v>
      </c>
      <c r="B5349">
        <v>85</v>
      </c>
      <c r="C5349">
        <v>166.66</v>
      </c>
      <c r="D5349">
        <f>'2025'!D5349*1.02^25</f>
        <v>45.366627577096715</v>
      </c>
      <c r="E5349">
        <v>634</v>
      </c>
      <c r="F5349">
        <f t="shared" si="83"/>
        <v>0.63400000000000001</v>
      </c>
    </row>
    <row r="5350" spans="1:6" x14ac:dyDescent="0.35">
      <c r="A5350">
        <v>5348</v>
      </c>
      <c r="B5350">
        <v>85</v>
      </c>
      <c r="C5350">
        <v>133</v>
      </c>
      <c r="D5350">
        <f>'2025'!D5350*1.02^25</f>
        <v>43.033210077229469</v>
      </c>
      <c r="E5350">
        <v>617</v>
      </c>
      <c r="F5350">
        <f t="shared" si="83"/>
        <v>0.61699999999999999</v>
      </c>
    </row>
    <row r="5351" spans="1:6" x14ac:dyDescent="0.35">
      <c r="A5351">
        <v>5349</v>
      </c>
      <c r="B5351">
        <v>85</v>
      </c>
      <c r="C5351">
        <v>117.88</v>
      </c>
      <c r="D5351">
        <f>'2025'!D5351*1.02^25</f>
        <v>33.974079084874234</v>
      </c>
      <c r="E5351">
        <v>578</v>
      </c>
      <c r="F5351">
        <f t="shared" si="83"/>
        <v>0.57799999999999996</v>
      </c>
    </row>
    <row r="5352" spans="1:6" x14ac:dyDescent="0.35">
      <c r="A5352">
        <v>5350</v>
      </c>
      <c r="B5352">
        <v>85</v>
      </c>
      <c r="C5352">
        <v>103.78</v>
      </c>
      <c r="D5352">
        <f>'2025'!D5352*1.02^25</f>
        <v>34.450593095966518</v>
      </c>
      <c r="E5352">
        <v>456</v>
      </c>
      <c r="F5352">
        <f t="shared" si="83"/>
        <v>0.45600000000000002</v>
      </c>
    </row>
    <row r="5353" spans="1:6" x14ac:dyDescent="0.35">
      <c r="A5353">
        <v>5351</v>
      </c>
      <c r="B5353">
        <v>85</v>
      </c>
      <c r="C5353">
        <v>103.54</v>
      </c>
      <c r="D5353">
        <f>'2025'!D5353*1.02^25</f>
        <v>26.512619428108593</v>
      </c>
      <c r="E5353">
        <v>459</v>
      </c>
      <c r="F5353">
        <f t="shared" si="83"/>
        <v>0.45900000000000002</v>
      </c>
    </row>
    <row r="5354" spans="1:6" x14ac:dyDescent="0.35">
      <c r="A5354">
        <v>5352</v>
      </c>
      <c r="B5354">
        <v>85</v>
      </c>
      <c r="C5354">
        <v>98.2</v>
      </c>
      <c r="D5354">
        <f>'2025'!D5354*1.02^25</f>
        <v>30.174583256233426</v>
      </c>
      <c r="E5354">
        <v>445</v>
      </c>
      <c r="F5354">
        <f t="shared" si="83"/>
        <v>0.44500000000000001</v>
      </c>
    </row>
    <row r="5355" spans="1:6" x14ac:dyDescent="0.35">
      <c r="A5355">
        <v>5353</v>
      </c>
      <c r="B5355">
        <v>85</v>
      </c>
      <c r="C5355">
        <v>97.7</v>
      </c>
      <c r="D5355">
        <f>'2025'!D5355*1.02^25</f>
        <v>27.038696146293653</v>
      </c>
      <c r="E5355">
        <v>432</v>
      </c>
      <c r="F5355">
        <f t="shared" si="83"/>
        <v>0.432</v>
      </c>
    </row>
    <row r="5356" spans="1:6" x14ac:dyDescent="0.35">
      <c r="A5356">
        <v>5354</v>
      </c>
      <c r="B5356">
        <v>85</v>
      </c>
      <c r="C5356">
        <v>95.92</v>
      </c>
      <c r="D5356">
        <f>'2025'!D5356*1.02^25</f>
        <v>25.506813111082099</v>
      </c>
      <c r="E5356">
        <v>436</v>
      </c>
      <c r="F5356">
        <f t="shared" si="83"/>
        <v>0.436</v>
      </c>
    </row>
    <row r="5357" spans="1:6" x14ac:dyDescent="0.35">
      <c r="A5357">
        <v>5355</v>
      </c>
      <c r="B5357">
        <v>85</v>
      </c>
      <c r="C5357">
        <v>93.91</v>
      </c>
      <c r="D5357">
        <f>'2025'!D5357*1.02^25</f>
        <v>26.86164194737102</v>
      </c>
      <c r="E5357">
        <v>424</v>
      </c>
      <c r="F5357">
        <f t="shared" si="83"/>
        <v>0.42399999999999999</v>
      </c>
    </row>
    <row r="5358" spans="1:6" x14ac:dyDescent="0.35">
      <c r="A5358">
        <v>5356</v>
      </c>
      <c r="B5358">
        <v>85</v>
      </c>
      <c r="C5358">
        <v>98.92</v>
      </c>
      <c r="D5358">
        <f>'2025'!D5358*1.02^25</f>
        <v>27.608609856650805</v>
      </c>
      <c r="E5358">
        <v>425</v>
      </c>
      <c r="F5358">
        <f t="shared" si="83"/>
        <v>0.42499999999999999</v>
      </c>
    </row>
    <row r="5359" spans="1:6" x14ac:dyDescent="0.35">
      <c r="A5359">
        <v>5357</v>
      </c>
      <c r="B5359">
        <v>85</v>
      </c>
      <c r="C5359">
        <v>95.49</v>
      </c>
      <c r="D5359">
        <f>'2025'!D5359*1.02^25</f>
        <v>26.445223333855978</v>
      </c>
      <c r="E5359">
        <v>452</v>
      </c>
      <c r="F5359">
        <f t="shared" si="83"/>
        <v>0.45200000000000001</v>
      </c>
    </row>
    <row r="5360" spans="1:6" x14ac:dyDescent="0.35">
      <c r="A5360">
        <v>5358</v>
      </c>
      <c r="B5360">
        <v>85</v>
      </c>
      <c r="C5360">
        <v>100</v>
      </c>
      <c r="D5360">
        <f>'2025'!D5360*1.02^25</f>
        <v>28.861622684923248</v>
      </c>
      <c r="E5360">
        <v>379</v>
      </c>
      <c r="F5360">
        <f t="shared" si="83"/>
        <v>0.379</v>
      </c>
    </row>
    <row r="5361" spans="1:6" x14ac:dyDescent="0.35">
      <c r="A5361">
        <v>5359</v>
      </c>
      <c r="B5361">
        <v>85</v>
      </c>
      <c r="C5361">
        <v>99.54</v>
      </c>
      <c r="D5361">
        <f>'2025'!D5361*1.02^25</f>
        <v>32.553412730027446</v>
      </c>
      <c r="E5361">
        <v>293</v>
      </c>
      <c r="F5361">
        <f t="shared" si="83"/>
        <v>0.29299999999999998</v>
      </c>
    </row>
    <row r="5362" spans="1:6" x14ac:dyDescent="0.35">
      <c r="A5362">
        <v>5360</v>
      </c>
      <c r="B5362">
        <v>85</v>
      </c>
      <c r="C5362">
        <v>87.5</v>
      </c>
      <c r="D5362">
        <f>'2025'!D5362*1.02^25</f>
        <v>34.115646976136603</v>
      </c>
      <c r="E5362">
        <v>310</v>
      </c>
      <c r="F5362">
        <f t="shared" si="83"/>
        <v>0.31</v>
      </c>
    </row>
    <row r="5363" spans="1:6" x14ac:dyDescent="0.35">
      <c r="A5363">
        <v>5361</v>
      </c>
      <c r="B5363">
        <v>85</v>
      </c>
      <c r="C5363">
        <v>76.25</v>
      </c>
      <c r="D5363">
        <f>'2025'!D5363*1.02^25</f>
        <v>35.322624400204354</v>
      </c>
      <c r="E5363">
        <v>319</v>
      </c>
      <c r="F5363">
        <f t="shared" si="83"/>
        <v>0.31900000000000001</v>
      </c>
    </row>
    <row r="5364" spans="1:6" x14ac:dyDescent="0.35">
      <c r="A5364">
        <v>5362</v>
      </c>
      <c r="B5364">
        <v>85</v>
      </c>
      <c r="C5364">
        <v>67.06</v>
      </c>
      <c r="D5364">
        <f>'2025'!D5364*1.02^25</f>
        <v>39.155719839611805</v>
      </c>
      <c r="E5364">
        <v>304</v>
      </c>
      <c r="F5364">
        <f t="shared" si="83"/>
        <v>0.30399999999999999</v>
      </c>
    </row>
    <row r="5365" spans="1:6" x14ac:dyDescent="0.35">
      <c r="A5365">
        <v>5363</v>
      </c>
      <c r="B5365">
        <v>85</v>
      </c>
      <c r="C5365">
        <v>51.64</v>
      </c>
      <c r="D5365">
        <f>'2025'!D5365*1.02^25</f>
        <v>44.68720341660903</v>
      </c>
      <c r="E5365">
        <v>294</v>
      </c>
      <c r="F5365">
        <f t="shared" si="83"/>
        <v>0.29399999999999998</v>
      </c>
    </row>
    <row r="5366" spans="1:6" x14ac:dyDescent="0.35">
      <c r="A5366">
        <v>5364</v>
      </c>
      <c r="B5366">
        <v>85</v>
      </c>
      <c r="C5366">
        <v>24.51</v>
      </c>
      <c r="D5366">
        <f>'2025'!D5366*1.02^25</f>
        <v>62.989131242399822</v>
      </c>
      <c r="E5366">
        <v>265</v>
      </c>
      <c r="F5366">
        <f t="shared" si="83"/>
        <v>0.26500000000000001</v>
      </c>
    </row>
    <row r="5367" spans="1:6" x14ac:dyDescent="0.35">
      <c r="A5367">
        <v>5365</v>
      </c>
      <c r="B5367">
        <v>85</v>
      </c>
      <c r="C5367">
        <v>6</v>
      </c>
      <c r="D5367">
        <f>'2025'!D5367*1.02^25</f>
        <v>46.299984733407641</v>
      </c>
      <c r="E5367">
        <v>289</v>
      </c>
      <c r="F5367">
        <f t="shared" si="83"/>
        <v>0.28899999999999998</v>
      </c>
    </row>
    <row r="5368" spans="1:6" x14ac:dyDescent="0.35">
      <c r="A5368">
        <v>5366</v>
      </c>
      <c r="B5368">
        <v>85</v>
      </c>
      <c r="C5368">
        <v>6.92</v>
      </c>
      <c r="D5368">
        <f>'2025'!D5368*1.02^25</f>
        <v>55.07476589480224</v>
      </c>
      <c r="E5368">
        <v>293</v>
      </c>
      <c r="F5368">
        <f t="shared" si="83"/>
        <v>0.29299999999999998</v>
      </c>
    </row>
    <row r="5369" spans="1:6" x14ac:dyDescent="0.35">
      <c r="A5369">
        <v>5367</v>
      </c>
      <c r="B5369">
        <v>85</v>
      </c>
      <c r="C5369">
        <v>20.399999999999999</v>
      </c>
      <c r="D5369">
        <f>'2025'!D5369*1.02^25</f>
        <v>66.683004857116998</v>
      </c>
      <c r="E5369">
        <v>301</v>
      </c>
      <c r="F5369">
        <f t="shared" si="83"/>
        <v>0.30099999999999999</v>
      </c>
    </row>
    <row r="5370" spans="1:6" x14ac:dyDescent="0.35">
      <c r="A5370">
        <v>5368</v>
      </c>
      <c r="B5370">
        <v>85</v>
      </c>
      <c r="C5370">
        <v>67.58</v>
      </c>
      <c r="D5370">
        <f>'2025'!D5370*1.02^25</f>
        <v>73.599012238902944</v>
      </c>
      <c r="E5370">
        <v>405</v>
      </c>
      <c r="F5370">
        <f t="shared" si="83"/>
        <v>0.40500000000000003</v>
      </c>
    </row>
    <row r="5371" spans="1:6" x14ac:dyDescent="0.35">
      <c r="A5371">
        <v>5369</v>
      </c>
      <c r="B5371">
        <v>85</v>
      </c>
      <c r="C5371">
        <v>92.54</v>
      </c>
      <c r="D5371">
        <f>'2025'!D5371*1.02^25</f>
        <v>49.358008682850112</v>
      </c>
      <c r="E5371">
        <v>542</v>
      </c>
      <c r="F5371">
        <f t="shared" si="83"/>
        <v>0.54200000000000004</v>
      </c>
    </row>
    <row r="5372" spans="1:6" x14ac:dyDescent="0.35">
      <c r="A5372">
        <v>5370</v>
      </c>
      <c r="B5372">
        <v>85</v>
      </c>
      <c r="C5372">
        <v>106.47</v>
      </c>
      <c r="D5372">
        <f>'2025'!D5372*1.02^25</f>
        <v>58.624298994126406</v>
      </c>
      <c r="E5372">
        <v>610</v>
      </c>
      <c r="F5372">
        <f t="shared" si="83"/>
        <v>0.61</v>
      </c>
    </row>
    <row r="5373" spans="1:6" x14ac:dyDescent="0.35">
      <c r="A5373">
        <v>5371</v>
      </c>
      <c r="B5373">
        <v>85</v>
      </c>
      <c r="C5373">
        <v>111.16</v>
      </c>
      <c r="D5373">
        <f>'2025'!D5373*1.02^25</f>
        <v>45.481453590649295</v>
      </c>
      <c r="E5373">
        <v>627</v>
      </c>
      <c r="F5373">
        <f t="shared" si="83"/>
        <v>0.627</v>
      </c>
    </row>
    <row r="5374" spans="1:6" x14ac:dyDescent="0.35">
      <c r="A5374">
        <v>5372</v>
      </c>
      <c r="B5374">
        <v>85</v>
      </c>
      <c r="C5374">
        <v>112.28</v>
      </c>
      <c r="D5374">
        <f>'2025'!D5374*1.02^25</f>
        <v>44.535644234840376</v>
      </c>
      <c r="E5374">
        <v>564</v>
      </c>
      <c r="F5374">
        <f t="shared" si="83"/>
        <v>0.56399999999999995</v>
      </c>
    </row>
    <row r="5375" spans="1:6" x14ac:dyDescent="0.35">
      <c r="A5375">
        <v>5373</v>
      </c>
      <c r="B5375">
        <v>85</v>
      </c>
      <c r="C5375">
        <v>108.05</v>
      </c>
      <c r="D5375">
        <f>'2025'!D5375*1.02^25</f>
        <v>40.046650924905869</v>
      </c>
      <c r="E5375">
        <v>533</v>
      </c>
      <c r="F5375">
        <f t="shared" si="83"/>
        <v>0.53300000000000003</v>
      </c>
    </row>
    <row r="5376" spans="1:6" x14ac:dyDescent="0.35">
      <c r="A5376">
        <v>5374</v>
      </c>
      <c r="B5376">
        <v>85</v>
      </c>
      <c r="C5376">
        <v>101.66</v>
      </c>
      <c r="D5376">
        <f>'2025'!D5376*1.02^25</f>
        <v>43.517631809215068</v>
      </c>
      <c r="E5376">
        <v>531</v>
      </c>
      <c r="F5376">
        <f t="shared" si="83"/>
        <v>0.53100000000000003</v>
      </c>
    </row>
    <row r="5377" spans="1:6" x14ac:dyDescent="0.35">
      <c r="A5377">
        <v>5375</v>
      </c>
      <c r="B5377">
        <v>85</v>
      </c>
      <c r="C5377">
        <v>90.1</v>
      </c>
      <c r="D5377">
        <f>'2025'!D5377*1.02^25</f>
        <v>35.730872795866958</v>
      </c>
      <c r="E5377">
        <v>539</v>
      </c>
      <c r="F5377">
        <f t="shared" si="83"/>
        <v>0.53900000000000003</v>
      </c>
    </row>
    <row r="5378" spans="1:6" x14ac:dyDescent="0.35">
      <c r="A5378">
        <v>5376</v>
      </c>
      <c r="B5378">
        <v>85</v>
      </c>
      <c r="C5378">
        <v>84.6</v>
      </c>
      <c r="D5378">
        <f>'2025'!D5378*1.02^25</f>
        <v>33.183848395520407</v>
      </c>
      <c r="E5378">
        <v>496</v>
      </c>
      <c r="F5378">
        <f t="shared" si="83"/>
        <v>0.496</v>
      </c>
    </row>
    <row r="5379" spans="1:6" x14ac:dyDescent="0.35">
      <c r="A5379">
        <v>5377</v>
      </c>
      <c r="B5379">
        <v>85</v>
      </c>
      <c r="C5379">
        <v>78.8</v>
      </c>
      <c r="D5379">
        <f>'2025'!D5379*1.02^25</f>
        <v>28.565296430203023</v>
      </c>
      <c r="E5379">
        <v>432</v>
      </c>
      <c r="F5379">
        <f t="shared" ref="F5379:F5442" si="84">E5379/1000</f>
        <v>0.432</v>
      </c>
    </row>
    <row r="5380" spans="1:6" x14ac:dyDescent="0.35">
      <c r="A5380">
        <v>5378</v>
      </c>
      <c r="B5380">
        <v>85</v>
      </c>
      <c r="C5380">
        <v>69.66</v>
      </c>
      <c r="D5380">
        <f>'2025'!D5380*1.02^25</f>
        <v>27.883214488004313</v>
      </c>
      <c r="E5380">
        <v>442</v>
      </c>
      <c r="F5380">
        <f t="shared" si="84"/>
        <v>0.442</v>
      </c>
    </row>
    <row r="5381" spans="1:6" x14ac:dyDescent="0.35">
      <c r="A5381">
        <v>5379</v>
      </c>
      <c r="B5381">
        <v>85</v>
      </c>
      <c r="C5381">
        <v>69</v>
      </c>
      <c r="D5381">
        <f>'2025'!D5381*1.02^25</f>
        <v>29.261799299093081</v>
      </c>
      <c r="E5381">
        <v>462</v>
      </c>
      <c r="F5381">
        <f t="shared" si="84"/>
        <v>0.46200000000000002</v>
      </c>
    </row>
    <row r="5382" spans="1:6" x14ac:dyDescent="0.35">
      <c r="A5382">
        <v>5380</v>
      </c>
      <c r="B5382">
        <v>85</v>
      </c>
      <c r="C5382">
        <v>72.02</v>
      </c>
      <c r="D5382">
        <f>'2025'!D5382*1.02^25</f>
        <v>32.170429666679603</v>
      </c>
      <c r="E5382">
        <v>467</v>
      </c>
      <c r="F5382">
        <f t="shared" si="84"/>
        <v>0.46700000000000003</v>
      </c>
    </row>
    <row r="5383" spans="1:6" x14ac:dyDescent="0.35">
      <c r="A5383">
        <v>5381</v>
      </c>
      <c r="B5383">
        <v>85</v>
      </c>
      <c r="C5383">
        <v>77.69</v>
      </c>
      <c r="D5383">
        <f>'2025'!D5383*1.02^25</f>
        <v>31.028469458172481</v>
      </c>
      <c r="E5383">
        <v>364</v>
      </c>
      <c r="F5383">
        <f t="shared" si="84"/>
        <v>0.36399999999999999</v>
      </c>
    </row>
    <row r="5384" spans="1:6" x14ac:dyDescent="0.35">
      <c r="A5384">
        <v>5382</v>
      </c>
      <c r="B5384">
        <v>85</v>
      </c>
      <c r="C5384">
        <v>76.739999999999995</v>
      </c>
      <c r="D5384">
        <f>'2025'!D5384*1.02^25</f>
        <v>31.67152138376288</v>
      </c>
      <c r="E5384">
        <v>153</v>
      </c>
      <c r="F5384">
        <f t="shared" si="84"/>
        <v>0.153</v>
      </c>
    </row>
    <row r="5385" spans="1:6" x14ac:dyDescent="0.35">
      <c r="A5385">
        <v>5383</v>
      </c>
      <c r="B5385">
        <v>85</v>
      </c>
      <c r="C5385">
        <v>70.81</v>
      </c>
      <c r="D5385">
        <f>'2025'!D5385*1.02^25</f>
        <v>36.408492289760723</v>
      </c>
      <c r="E5385">
        <v>219</v>
      </c>
      <c r="F5385">
        <f t="shared" si="84"/>
        <v>0.219</v>
      </c>
    </row>
    <row r="5386" spans="1:6" x14ac:dyDescent="0.35">
      <c r="A5386">
        <v>5384</v>
      </c>
      <c r="B5386">
        <v>85</v>
      </c>
      <c r="C5386">
        <v>50.39</v>
      </c>
      <c r="D5386">
        <f>'2025'!D5386*1.02^25</f>
        <v>37.213865772443462</v>
      </c>
      <c r="E5386">
        <v>176</v>
      </c>
      <c r="F5386">
        <f t="shared" si="84"/>
        <v>0.17599999999999999</v>
      </c>
    </row>
    <row r="5387" spans="1:6" x14ac:dyDescent="0.35">
      <c r="A5387">
        <v>5385</v>
      </c>
      <c r="B5387">
        <v>85</v>
      </c>
      <c r="C5387">
        <v>28.21</v>
      </c>
      <c r="D5387">
        <f>'2025'!D5387*1.02^25</f>
        <v>38.070262101554043</v>
      </c>
      <c r="E5387">
        <v>148</v>
      </c>
      <c r="F5387">
        <f t="shared" si="84"/>
        <v>0.14799999999999999</v>
      </c>
    </row>
    <row r="5388" spans="1:6" x14ac:dyDescent="0.35">
      <c r="A5388">
        <v>5386</v>
      </c>
      <c r="B5388">
        <v>85</v>
      </c>
      <c r="C5388">
        <v>14.13</v>
      </c>
      <c r="D5388">
        <f>'2025'!D5388*1.02^25</f>
        <v>47.553358494998861</v>
      </c>
      <c r="E5388">
        <v>164</v>
      </c>
      <c r="F5388">
        <f t="shared" si="84"/>
        <v>0.16400000000000001</v>
      </c>
    </row>
    <row r="5389" spans="1:6" x14ac:dyDescent="0.35">
      <c r="A5389">
        <v>5387</v>
      </c>
      <c r="B5389">
        <v>85</v>
      </c>
      <c r="C5389">
        <v>5.87</v>
      </c>
      <c r="D5389">
        <f>'2025'!D5389*1.02^25</f>
        <v>150.65281258094973</v>
      </c>
      <c r="E5389">
        <v>159</v>
      </c>
      <c r="F5389">
        <f t="shared" si="84"/>
        <v>0.159</v>
      </c>
    </row>
    <row r="5390" spans="1:6" x14ac:dyDescent="0.35">
      <c r="A5390">
        <v>5388</v>
      </c>
      <c r="B5390">
        <v>85</v>
      </c>
      <c r="C5390">
        <v>1.06</v>
      </c>
      <c r="D5390">
        <f>'2025'!D5390*1.02^25</f>
        <v>60.400960443712094</v>
      </c>
      <c r="E5390">
        <v>224</v>
      </c>
      <c r="F5390">
        <f t="shared" si="84"/>
        <v>0.224</v>
      </c>
    </row>
    <row r="5391" spans="1:6" x14ac:dyDescent="0.35">
      <c r="A5391">
        <v>5389</v>
      </c>
      <c r="B5391">
        <v>85</v>
      </c>
      <c r="C5391">
        <v>1.46</v>
      </c>
      <c r="D5391">
        <f>'2025'!D5391*1.02^25</f>
        <v>45.295901052675333</v>
      </c>
      <c r="E5391">
        <v>203</v>
      </c>
      <c r="F5391">
        <f t="shared" si="84"/>
        <v>0.20300000000000001</v>
      </c>
    </row>
    <row r="5392" spans="1:6" x14ac:dyDescent="0.35">
      <c r="A5392">
        <v>5390</v>
      </c>
      <c r="B5392">
        <v>85</v>
      </c>
      <c r="C5392">
        <v>6.76</v>
      </c>
      <c r="D5392">
        <f>'2025'!D5392*1.02^25</f>
        <v>60.852881770947349</v>
      </c>
      <c r="E5392">
        <v>222</v>
      </c>
      <c r="F5392">
        <f t="shared" si="84"/>
        <v>0.222</v>
      </c>
    </row>
    <row r="5393" spans="1:6" x14ac:dyDescent="0.35">
      <c r="A5393">
        <v>5391</v>
      </c>
      <c r="B5393">
        <v>85</v>
      </c>
      <c r="C5393">
        <v>17.45</v>
      </c>
      <c r="D5393">
        <f>'2025'!D5393*1.02^25</f>
        <v>68.371221237541093</v>
      </c>
      <c r="E5393">
        <v>237</v>
      </c>
      <c r="F5393">
        <f t="shared" si="84"/>
        <v>0.23699999999999999</v>
      </c>
    </row>
    <row r="5394" spans="1:6" x14ac:dyDescent="0.35">
      <c r="A5394">
        <v>5392</v>
      </c>
      <c r="B5394">
        <v>85</v>
      </c>
      <c r="C5394">
        <v>72.66</v>
      </c>
      <c r="D5394">
        <f>'2025'!D5394*1.02^25</f>
        <v>54.503621729949238</v>
      </c>
      <c r="E5394">
        <v>202</v>
      </c>
      <c r="F5394">
        <f t="shared" si="84"/>
        <v>0.20200000000000001</v>
      </c>
    </row>
    <row r="5395" spans="1:6" x14ac:dyDescent="0.35">
      <c r="A5395">
        <v>5393</v>
      </c>
      <c r="B5395">
        <v>85</v>
      </c>
      <c r="C5395">
        <v>99.17</v>
      </c>
      <c r="D5395">
        <f>'2025'!D5395*1.02^25</f>
        <v>45.271669302137092</v>
      </c>
      <c r="E5395">
        <v>466</v>
      </c>
      <c r="F5395">
        <f t="shared" si="84"/>
        <v>0.46600000000000003</v>
      </c>
    </row>
    <row r="5396" spans="1:6" x14ac:dyDescent="0.35">
      <c r="A5396">
        <v>5394</v>
      </c>
      <c r="B5396">
        <v>85</v>
      </c>
      <c r="C5396">
        <v>108.17</v>
      </c>
      <c r="D5396">
        <f>'2025'!D5396*1.02^25</f>
        <v>49.269760486407854</v>
      </c>
      <c r="E5396">
        <v>605</v>
      </c>
      <c r="F5396">
        <f t="shared" si="84"/>
        <v>0.60499999999999998</v>
      </c>
    </row>
    <row r="5397" spans="1:6" x14ac:dyDescent="0.35">
      <c r="A5397">
        <v>5395</v>
      </c>
      <c r="B5397">
        <v>85</v>
      </c>
      <c r="C5397">
        <v>116.02</v>
      </c>
      <c r="D5397">
        <f>'2025'!D5397*1.02^25</f>
        <v>39.579964143720439</v>
      </c>
      <c r="E5397">
        <v>594</v>
      </c>
      <c r="F5397">
        <f t="shared" si="84"/>
        <v>0.59399999999999997</v>
      </c>
    </row>
    <row r="5398" spans="1:6" x14ac:dyDescent="0.35">
      <c r="A5398">
        <v>5396</v>
      </c>
      <c r="B5398">
        <v>85</v>
      </c>
      <c r="C5398">
        <v>120</v>
      </c>
      <c r="D5398">
        <f>'2025'!D5398*1.02^25</f>
        <v>37.715087309812382</v>
      </c>
      <c r="E5398">
        <v>572</v>
      </c>
      <c r="F5398">
        <f t="shared" si="84"/>
        <v>0.57199999999999995</v>
      </c>
    </row>
    <row r="5399" spans="1:6" x14ac:dyDescent="0.35">
      <c r="A5399">
        <v>5397</v>
      </c>
      <c r="B5399">
        <v>85</v>
      </c>
      <c r="C5399">
        <v>120.15</v>
      </c>
      <c r="D5399">
        <f>'2025'!D5399*1.02^25</f>
        <v>33.701410368594196</v>
      </c>
      <c r="E5399">
        <v>480</v>
      </c>
      <c r="F5399">
        <f t="shared" si="84"/>
        <v>0.48</v>
      </c>
    </row>
    <row r="5400" spans="1:6" x14ac:dyDescent="0.35">
      <c r="A5400">
        <v>5398</v>
      </c>
      <c r="B5400">
        <v>85</v>
      </c>
      <c r="C5400">
        <v>114.09</v>
      </c>
      <c r="D5400">
        <f>'2025'!D5400*1.02^25</f>
        <v>36.368182600476722</v>
      </c>
      <c r="E5400">
        <v>488</v>
      </c>
      <c r="F5400">
        <f t="shared" si="84"/>
        <v>0.48799999999999999</v>
      </c>
    </row>
    <row r="5401" spans="1:6" x14ac:dyDescent="0.35">
      <c r="A5401">
        <v>5399</v>
      </c>
      <c r="B5401">
        <v>85</v>
      </c>
      <c r="C5401">
        <v>98.01</v>
      </c>
      <c r="D5401">
        <f>'2025'!D5401*1.02^25</f>
        <v>30.904029493492335</v>
      </c>
      <c r="E5401">
        <v>479</v>
      </c>
      <c r="F5401">
        <f t="shared" si="84"/>
        <v>0.47899999999999998</v>
      </c>
    </row>
    <row r="5402" spans="1:6" x14ac:dyDescent="0.35">
      <c r="A5402">
        <v>5400</v>
      </c>
      <c r="B5402">
        <v>85</v>
      </c>
      <c r="C5402">
        <v>89.63</v>
      </c>
      <c r="D5402">
        <f>'2025'!D5402*1.02^25</f>
        <v>33.817007466964185</v>
      </c>
      <c r="E5402">
        <v>475</v>
      </c>
      <c r="F5402">
        <f t="shared" si="84"/>
        <v>0.47499999999999998</v>
      </c>
    </row>
    <row r="5403" spans="1:6" x14ac:dyDescent="0.35">
      <c r="A5403">
        <v>5401</v>
      </c>
      <c r="B5403">
        <v>85</v>
      </c>
      <c r="C5403">
        <v>84.5</v>
      </c>
      <c r="D5403">
        <f>'2025'!D5403*1.02^25</f>
        <v>28.103318188221706</v>
      </c>
      <c r="E5403">
        <v>434</v>
      </c>
      <c r="F5403">
        <f t="shared" si="84"/>
        <v>0.434</v>
      </c>
    </row>
    <row r="5404" spans="1:6" x14ac:dyDescent="0.35">
      <c r="A5404">
        <v>5402</v>
      </c>
      <c r="B5404">
        <v>85</v>
      </c>
      <c r="C5404">
        <v>88.37</v>
      </c>
      <c r="D5404">
        <f>'2025'!D5404*1.02^25</f>
        <v>27.740416142246101</v>
      </c>
      <c r="E5404">
        <v>478</v>
      </c>
      <c r="F5404">
        <f t="shared" si="84"/>
        <v>0.47799999999999998</v>
      </c>
    </row>
    <row r="5405" spans="1:6" x14ac:dyDescent="0.35">
      <c r="A5405">
        <v>5403</v>
      </c>
      <c r="B5405">
        <v>85</v>
      </c>
      <c r="C5405">
        <v>94.61</v>
      </c>
      <c r="D5405">
        <f>'2025'!D5405*1.02^25</f>
        <v>27.589939760433801</v>
      </c>
      <c r="E5405">
        <v>408</v>
      </c>
      <c r="F5405">
        <f t="shared" si="84"/>
        <v>0.40799999999999997</v>
      </c>
    </row>
    <row r="5406" spans="1:6" x14ac:dyDescent="0.35">
      <c r="A5406">
        <v>5404</v>
      </c>
      <c r="B5406">
        <v>85</v>
      </c>
      <c r="C5406">
        <v>110.38</v>
      </c>
      <c r="D5406">
        <f>'2025'!D5406*1.02^25</f>
        <v>31.549886855333263</v>
      </c>
      <c r="E5406">
        <v>415</v>
      </c>
      <c r="F5406">
        <f t="shared" si="84"/>
        <v>0.41499999999999998</v>
      </c>
    </row>
    <row r="5407" spans="1:6" x14ac:dyDescent="0.35">
      <c r="A5407">
        <v>5405</v>
      </c>
      <c r="B5407">
        <v>85</v>
      </c>
      <c r="C5407">
        <v>130.99</v>
      </c>
      <c r="D5407">
        <f>'2025'!D5407*1.02^25</f>
        <v>30.439836433418485</v>
      </c>
      <c r="E5407">
        <v>371</v>
      </c>
      <c r="F5407">
        <f t="shared" si="84"/>
        <v>0.371</v>
      </c>
    </row>
    <row r="5408" spans="1:6" x14ac:dyDescent="0.35">
      <c r="A5408">
        <v>5406</v>
      </c>
      <c r="B5408">
        <v>85</v>
      </c>
      <c r="C5408">
        <v>142.87</v>
      </c>
      <c r="D5408">
        <f>'2025'!D5408*1.02^25</f>
        <v>32.370665628304025</v>
      </c>
      <c r="E5408">
        <v>228</v>
      </c>
      <c r="F5408">
        <f t="shared" si="84"/>
        <v>0.22800000000000001</v>
      </c>
    </row>
    <row r="5409" spans="1:6" x14ac:dyDescent="0.35">
      <c r="A5409">
        <v>5407</v>
      </c>
      <c r="B5409">
        <v>85</v>
      </c>
      <c r="C5409">
        <v>116.86</v>
      </c>
      <c r="D5409">
        <f>'2025'!D5409*1.02^25</f>
        <v>33.044692195069914</v>
      </c>
      <c r="E5409">
        <v>211</v>
      </c>
      <c r="F5409">
        <f t="shared" si="84"/>
        <v>0.21099999999999999</v>
      </c>
    </row>
    <row r="5410" spans="1:6" x14ac:dyDescent="0.35">
      <c r="A5410">
        <v>5408</v>
      </c>
      <c r="B5410">
        <v>85</v>
      </c>
      <c r="C5410">
        <v>99.07</v>
      </c>
      <c r="D5410">
        <f>'2025'!D5410*1.02^25</f>
        <v>35.716665147954892</v>
      </c>
      <c r="E5410">
        <v>196</v>
      </c>
      <c r="F5410">
        <f t="shared" si="84"/>
        <v>0.19600000000000001</v>
      </c>
    </row>
    <row r="5411" spans="1:6" x14ac:dyDescent="0.35">
      <c r="A5411">
        <v>5409</v>
      </c>
      <c r="B5411">
        <v>85</v>
      </c>
      <c r="C5411">
        <v>83.67</v>
      </c>
      <c r="D5411">
        <f>'2025'!D5411*1.02^25</f>
        <v>38.583410844502723</v>
      </c>
      <c r="E5411">
        <v>205</v>
      </c>
      <c r="F5411">
        <f t="shared" si="84"/>
        <v>0.20499999999999999</v>
      </c>
    </row>
    <row r="5412" spans="1:6" x14ac:dyDescent="0.35">
      <c r="A5412">
        <v>5410</v>
      </c>
      <c r="B5412">
        <v>85</v>
      </c>
      <c r="C5412">
        <v>77.31</v>
      </c>
      <c r="D5412">
        <f>'2025'!D5412*1.02^25</f>
        <v>33.716110198304605</v>
      </c>
      <c r="E5412">
        <v>244</v>
      </c>
      <c r="F5412">
        <f t="shared" si="84"/>
        <v>0.24399999999999999</v>
      </c>
    </row>
    <row r="5413" spans="1:6" x14ac:dyDescent="0.35">
      <c r="A5413">
        <v>5411</v>
      </c>
      <c r="B5413">
        <v>85</v>
      </c>
      <c r="C5413">
        <v>69.930000000000007</v>
      </c>
      <c r="D5413">
        <f>'2025'!D5413*1.02^25</f>
        <v>92.149278594075867</v>
      </c>
      <c r="E5413">
        <v>193</v>
      </c>
      <c r="F5413">
        <f t="shared" si="84"/>
        <v>0.193</v>
      </c>
    </row>
    <row r="5414" spans="1:6" x14ac:dyDescent="0.35">
      <c r="A5414">
        <v>5412</v>
      </c>
      <c r="B5414">
        <v>85</v>
      </c>
      <c r="C5414">
        <v>63.68</v>
      </c>
      <c r="D5414">
        <f>'2025'!D5414*1.02^25</f>
        <v>56.737011482333962</v>
      </c>
      <c r="E5414">
        <v>246</v>
      </c>
      <c r="F5414">
        <f t="shared" si="84"/>
        <v>0.246</v>
      </c>
    </row>
    <row r="5415" spans="1:6" x14ac:dyDescent="0.35">
      <c r="A5415">
        <v>5413</v>
      </c>
      <c r="B5415">
        <v>85</v>
      </c>
      <c r="C5415">
        <v>67.11</v>
      </c>
      <c r="D5415">
        <f>'2025'!D5415*1.02^25</f>
        <v>66.269916673770723</v>
      </c>
      <c r="E5415">
        <v>248</v>
      </c>
      <c r="F5415">
        <f t="shared" si="84"/>
        <v>0.248</v>
      </c>
    </row>
    <row r="5416" spans="1:6" x14ac:dyDescent="0.35">
      <c r="A5416">
        <v>5414</v>
      </c>
      <c r="B5416">
        <v>85</v>
      </c>
      <c r="C5416">
        <v>74.099999999999994</v>
      </c>
      <c r="D5416">
        <f>'2025'!D5416*1.02^25</f>
        <v>77.395161231315058</v>
      </c>
      <c r="E5416">
        <v>216</v>
      </c>
      <c r="F5416">
        <f t="shared" si="84"/>
        <v>0.216</v>
      </c>
    </row>
    <row r="5417" spans="1:6" x14ac:dyDescent="0.35">
      <c r="A5417">
        <v>5415</v>
      </c>
      <c r="B5417">
        <v>85</v>
      </c>
      <c r="C5417">
        <v>82.5</v>
      </c>
      <c r="D5417">
        <f>'2025'!D5417*1.02^25</f>
        <v>129.56748184312991</v>
      </c>
      <c r="E5417">
        <v>162</v>
      </c>
      <c r="F5417">
        <f t="shared" si="84"/>
        <v>0.16200000000000001</v>
      </c>
    </row>
    <row r="5418" spans="1:6" x14ac:dyDescent="0.35">
      <c r="A5418">
        <v>5416</v>
      </c>
      <c r="B5418">
        <v>85</v>
      </c>
      <c r="C5418">
        <v>101.69</v>
      </c>
      <c r="D5418">
        <f>'2025'!D5418*1.02^25</f>
        <v>89.235513129726684</v>
      </c>
      <c r="E5418">
        <v>293</v>
      </c>
      <c r="F5418">
        <f t="shared" si="84"/>
        <v>0.29299999999999998</v>
      </c>
    </row>
    <row r="5419" spans="1:6" x14ac:dyDescent="0.35">
      <c r="A5419">
        <v>5417</v>
      </c>
      <c r="B5419">
        <v>85</v>
      </c>
      <c r="C5419">
        <v>123.87</v>
      </c>
      <c r="D5419">
        <f>'2025'!D5419*1.02^25</f>
        <v>53.078197617718509</v>
      </c>
      <c r="E5419">
        <v>543</v>
      </c>
      <c r="F5419">
        <f t="shared" si="84"/>
        <v>0.54300000000000004</v>
      </c>
    </row>
    <row r="5420" spans="1:6" x14ac:dyDescent="0.35">
      <c r="A5420">
        <v>5418</v>
      </c>
      <c r="B5420">
        <v>85</v>
      </c>
      <c r="C5420">
        <v>177.79</v>
      </c>
      <c r="D5420">
        <f>'2025'!D5420*1.02^25</f>
        <v>66.740491691163044</v>
      </c>
      <c r="E5420">
        <v>626</v>
      </c>
      <c r="F5420">
        <f t="shared" si="84"/>
        <v>0.626</v>
      </c>
    </row>
    <row r="5421" spans="1:6" x14ac:dyDescent="0.35">
      <c r="A5421">
        <v>5419</v>
      </c>
      <c r="B5421">
        <v>85</v>
      </c>
      <c r="C5421">
        <v>161.07</v>
      </c>
      <c r="D5421">
        <f>'2025'!D5421*1.02^25</f>
        <v>41.130582899388777</v>
      </c>
      <c r="E5421">
        <v>641</v>
      </c>
      <c r="F5421">
        <f t="shared" si="84"/>
        <v>0.64100000000000001</v>
      </c>
    </row>
    <row r="5422" spans="1:6" x14ac:dyDescent="0.35">
      <c r="A5422">
        <v>5420</v>
      </c>
      <c r="B5422">
        <v>85</v>
      </c>
      <c r="C5422">
        <v>130.86000000000001</v>
      </c>
      <c r="D5422">
        <f>'2025'!D5422*1.02^25</f>
        <v>40.848152577441674</v>
      </c>
      <c r="E5422">
        <v>571</v>
      </c>
      <c r="F5422">
        <f t="shared" si="84"/>
        <v>0.57099999999999995</v>
      </c>
    </row>
    <row r="5423" spans="1:6" x14ac:dyDescent="0.35">
      <c r="A5423">
        <v>5421</v>
      </c>
      <c r="B5423">
        <v>85</v>
      </c>
      <c r="C5423">
        <v>110.99</v>
      </c>
      <c r="D5423">
        <f>'2025'!D5423*1.02^25</f>
        <v>33.503356412942416</v>
      </c>
      <c r="E5423">
        <v>597</v>
      </c>
      <c r="F5423">
        <f t="shared" si="84"/>
        <v>0.59699999999999998</v>
      </c>
    </row>
    <row r="5424" spans="1:6" x14ac:dyDescent="0.35">
      <c r="A5424">
        <v>5422</v>
      </c>
      <c r="B5424">
        <v>85</v>
      </c>
      <c r="C5424">
        <v>101.06</v>
      </c>
      <c r="D5424">
        <f>'2025'!D5424*1.02^25</f>
        <v>34.358210572418209</v>
      </c>
      <c r="E5424">
        <v>583</v>
      </c>
      <c r="F5424">
        <f t="shared" si="84"/>
        <v>0.58299999999999996</v>
      </c>
    </row>
    <row r="5425" spans="1:6" x14ac:dyDescent="0.35">
      <c r="A5425">
        <v>5423</v>
      </c>
      <c r="B5425">
        <v>85</v>
      </c>
      <c r="C5425">
        <v>99.6</v>
      </c>
      <c r="D5425">
        <f>'2025'!D5425*1.02^25</f>
        <v>31.922337228196646</v>
      </c>
      <c r="E5425">
        <v>617</v>
      </c>
      <c r="F5425">
        <f t="shared" si="84"/>
        <v>0.61699999999999999</v>
      </c>
    </row>
    <row r="5426" spans="1:6" x14ac:dyDescent="0.35">
      <c r="A5426">
        <v>5424</v>
      </c>
      <c r="B5426">
        <v>85</v>
      </c>
      <c r="C5426">
        <v>92.65</v>
      </c>
      <c r="D5426">
        <f>'2025'!D5426*1.02^25</f>
        <v>29.89848567342495</v>
      </c>
      <c r="E5426">
        <v>695</v>
      </c>
      <c r="F5426">
        <f t="shared" si="84"/>
        <v>0.69499999999999995</v>
      </c>
    </row>
    <row r="5427" spans="1:6" x14ac:dyDescent="0.35">
      <c r="A5427">
        <v>5425</v>
      </c>
      <c r="B5427">
        <v>85</v>
      </c>
      <c r="C5427">
        <v>92.16</v>
      </c>
      <c r="D5427">
        <f>'2025'!D5427*1.02^25</f>
        <v>28.125006999468525</v>
      </c>
      <c r="E5427">
        <v>647</v>
      </c>
      <c r="F5427">
        <f t="shared" si="84"/>
        <v>0.64700000000000002</v>
      </c>
    </row>
    <row r="5428" spans="1:6" x14ac:dyDescent="0.35">
      <c r="A5428">
        <v>5426</v>
      </c>
      <c r="B5428">
        <v>85</v>
      </c>
      <c r="C5428">
        <v>89.96</v>
      </c>
      <c r="D5428">
        <f>'2025'!D5428*1.02^25</f>
        <v>27.467353680527395</v>
      </c>
      <c r="E5428">
        <v>631</v>
      </c>
      <c r="F5428">
        <f t="shared" si="84"/>
        <v>0.63100000000000001</v>
      </c>
    </row>
    <row r="5429" spans="1:6" x14ac:dyDescent="0.35">
      <c r="A5429">
        <v>5427</v>
      </c>
      <c r="B5429">
        <v>85</v>
      </c>
      <c r="C5429">
        <v>87.67</v>
      </c>
      <c r="D5429">
        <f>'2025'!D5429*1.02^25</f>
        <v>27.803481036673329</v>
      </c>
      <c r="E5429">
        <v>632</v>
      </c>
      <c r="F5429">
        <f t="shared" si="84"/>
        <v>0.63200000000000001</v>
      </c>
    </row>
    <row r="5430" spans="1:6" x14ac:dyDescent="0.35">
      <c r="A5430">
        <v>5428</v>
      </c>
      <c r="B5430">
        <v>85</v>
      </c>
      <c r="C5430">
        <v>92.71</v>
      </c>
      <c r="D5430">
        <f>'2025'!D5430*1.02^25</f>
        <v>32.072337834270556</v>
      </c>
      <c r="E5430">
        <v>621</v>
      </c>
      <c r="F5430">
        <f t="shared" si="84"/>
        <v>0.621</v>
      </c>
    </row>
    <row r="5431" spans="1:6" x14ac:dyDescent="0.35">
      <c r="A5431">
        <v>5429</v>
      </c>
      <c r="B5431">
        <v>85</v>
      </c>
      <c r="C5431">
        <v>113.68</v>
      </c>
      <c r="D5431">
        <f>'2025'!D5431*1.02^25</f>
        <v>34.95119120305754</v>
      </c>
      <c r="E5431">
        <v>586</v>
      </c>
      <c r="F5431">
        <f t="shared" si="84"/>
        <v>0.58599999999999997</v>
      </c>
    </row>
    <row r="5432" spans="1:6" x14ac:dyDescent="0.35">
      <c r="A5432">
        <v>5430</v>
      </c>
      <c r="B5432">
        <v>85</v>
      </c>
      <c r="C5432">
        <v>135</v>
      </c>
      <c r="D5432">
        <f>'2025'!D5432*1.02^25</f>
        <v>44.192052121419628</v>
      </c>
      <c r="E5432">
        <v>484</v>
      </c>
      <c r="F5432">
        <f t="shared" si="84"/>
        <v>0.48399999999999999</v>
      </c>
    </row>
    <row r="5433" spans="1:6" x14ac:dyDescent="0.35">
      <c r="A5433">
        <v>5431</v>
      </c>
      <c r="B5433">
        <v>85</v>
      </c>
      <c r="C5433">
        <v>120.58</v>
      </c>
      <c r="D5433">
        <f>'2025'!D5433*1.02^25</f>
        <v>39.912925130297054</v>
      </c>
      <c r="E5433">
        <v>419</v>
      </c>
      <c r="F5433">
        <f t="shared" si="84"/>
        <v>0.41899999999999998</v>
      </c>
    </row>
    <row r="5434" spans="1:6" x14ac:dyDescent="0.35">
      <c r="A5434">
        <v>5432</v>
      </c>
      <c r="B5434">
        <v>85</v>
      </c>
      <c r="C5434">
        <v>94.7</v>
      </c>
      <c r="D5434">
        <f>'2025'!D5434*1.02^25</f>
        <v>41.670801641246129</v>
      </c>
      <c r="E5434">
        <v>456</v>
      </c>
      <c r="F5434">
        <f t="shared" si="84"/>
        <v>0.45600000000000002</v>
      </c>
    </row>
    <row r="5435" spans="1:6" x14ac:dyDescent="0.35">
      <c r="A5435">
        <v>5433</v>
      </c>
      <c r="B5435">
        <v>85</v>
      </c>
      <c r="C5435">
        <v>79.97</v>
      </c>
      <c r="D5435">
        <f>'2025'!D5435*1.02^25</f>
        <v>43.36428436691245</v>
      </c>
      <c r="E5435">
        <v>413</v>
      </c>
      <c r="F5435">
        <f t="shared" si="84"/>
        <v>0.41299999999999998</v>
      </c>
    </row>
    <row r="5436" spans="1:6" x14ac:dyDescent="0.35">
      <c r="A5436">
        <v>5434</v>
      </c>
      <c r="B5436">
        <v>85</v>
      </c>
      <c r="C5436">
        <v>73.98</v>
      </c>
      <c r="D5436">
        <f>'2025'!D5436*1.02^25</f>
        <v>171.57616628893604</v>
      </c>
      <c r="E5436">
        <v>427</v>
      </c>
      <c r="F5436">
        <f t="shared" si="84"/>
        <v>0.42699999999999999</v>
      </c>
    </row>
    <row r="5437" spans="1:6" x14ac:dyDescent="0.35">
      <c r="A5437">
        <v>5435</v>
      </c>
      <c r="B5437">
        <v>85</v>
      </c>
      <c r="C5437">
        <v>62.34</v>
      </c>
      <c r="D5437">
        <f>'2025'!D5437*1.02^25</f>
        <v>47.028413794949977</v>
      </c>
      <c r="E5437">
        <v>410</v>
      </c>
      <c r="F5437">
        <f t="shared" si="84"/>
        <v>0.41</v>
      </c>
    </row>
    <row r="5438" spans="1:6" x14ac:dyDescent="0.35">
      <c r="A5438">
        <v>5436</v>
      </c>
      <c r="B5438">
        <v>85</v>
      </c>
      <c r="C5438">
        <v>30.98</v>
      </c>
      <c r="D5438">
        <f>'2025'!D5438*1.02^25</f>
        <v>89.403297904780587</v>
      </c>
      <c r="E5438">
        <v>386</v>
      </c>
      <c r="F5438">
        <f t="shared" si="84"/>
        <v>0.38600000000000001</v>
      </c>
    </row>
    <row r="5439" spans="1:6" x14ac:dyDescent="0.35">
      <c r="A5439">
        <v>5437</v>
      </c>
      <c r="B5439">
        <v>85</v>
      </c>
      <c r="C5439">
        <v>23.54</v>
      </c>
      <c r="D5439">
        <f>'2025'!D5439*1.02^25</f>
        <v>50.546102731921586</v>
      </c>
      <c r="E5439">
        <v>454</v>
      </c>
      <c r="F5439">
        <f t="shared" si="84"/>
        <v>0.45400000000000001</v>
      </c>
    </row>
    <row r="5440" spans="1:6" x14ac:dyDescent="0.35">
      <c r="A5440">
        <v>5438</v>
      </c>
      <c r="B5440">
        <v>85</v>
      </c>
      <c r="C5440">
        <v>45.85</v>
      </c>
      <c r="D5440">
        <f>'2025'!D5440*1.02^25</f>
        <v>66.396128492924888</v>
      </c>
      <c r="E5440">
        <v>455</v>
      </c>
      <c r="F5440">
        <f t="shared" si="84"/>
        <v>0.45500000000000002</v>
      </c>
    </row>
    <row r="5441" spans="1:6" x14ac:dyDescent="0.35">
      <c r="A5441">
        <v>5439</v>
      </c>
      <c r="B5441">
        <v>85</v>
      </c>
      <c r="C5441">
        <v>70.260000000000005</v>
      </c>
      <c r="D5441">
        <f>'2025'!D5441*1.02^25</f>
        <v>82.217394430845246</v>
      </c>
      <c r="E5441">
        <v>556</v>
      </c>
      <c r="F5441">
        <f t="shared" si="84"/>
        <v>0.55600000000000005</v>
      </c>
    </row>
    <row r="5442" spans="1:6" x14ac:dyDescent="0.35">
      <c r="A5442">
        <v>5440</v>
      </c>
      <c r="B5442">
        <v>85</v>
      </c>
      <c r="C5442">
        <v>96.02</v>
      </c>
      <c r="D5442">
        <f>'2025'!D5442*1.02^25</f>
        <v>54.18655821545898</v>
      </c>
      <c r="E5442">
        <v>488</v>
      </c>
      <c r="F5442">
        <f t="shared" si="84"/>
        <v>0.48799999999999999</v>
      </c>
    </row>
    <row r="5443" spans="1:6" x14ac:dyDescent="0.35">
      <c r="A5443">
        <v>5441</v>
      </c>
      <c r="B5443">
        <v>85</v>
      </c>
      <c r="C5443">
        <v>108.67</v>
      </c>
      <c r="D5443">
        <f>'2025'!D5443*1.02^25</f>
        <v>39.073689539888569</v>
      </c>
      <c r="E5443">
        <v>614</v>
      </c>
      <c r="F5443">
        <f t="shared" ref="F5443:F5506" si="85">E5443/1000</f>
        <v>0.61399999999999999</v>
      </c>
    </row>
    <row r="5444" spans="1:6" x14ac:dyDescent="0.35">
      <c r="A5444">
        <v>5442</v>
      </c>
      <c r="B5444">
        <v>85</v>
      </c>
      <c r="C5444">
        <v>126.06</v>
      </c>
      <c r="D5444">
        <f>'2025'!D5444*1.02^25</f>
        <v>37.482974373715507</v>
      </c>
      <c r="E5444">
        <v>611</v>
      </c>
      <c r="F5444">
        <f t="shared" si="85"/>
        <v>0.61099999999999999</v>
      </c>
    </row>
    <row r="5445" spans="1:6" x14ac:dyDescent="0.35">
      <c r="A5445">
        <v>5443</v>
      </c>
      <c r="B5445">
        <v>85</v>
      </c>
      <c r="C5445">
        <v>142.61000000000001</v>
      </c>
      <c r="D5445">
        <f>'2025'!D5445*1.02^25</f>
        <v>41.19108844846464</v>
      </c>
      <c r="E5445">
        <v>637</v>
      </c>
      <c r="F5445">
        <f t="shared" si="85"/>
        <v>0.63700000000000001</v>
      </c>
    </row>
    <row r="5446" spans="1:6" x14ac:dyDescent="0.35">
      <c r="A5446">
        <v>5444</v>
      </c>
      <c r="B5446">
        <v>85</v>
      </c>
      <c r="C5446">
        <v>133.04</v>
      </c>
      <c r="D5446">
        <f>'2025'!D5446*1.02^25</f>
        <v>37.332284713123926</v>
      </c>
      <c r="E5446">
        <v>577</v>
      </c>
      <c r="F5446">
        <f t="shared" si="85"/>
        <v>0.57699999999999996</v>
      </c>
    </row>
    <row r="5447" spans="1:6" x14ac:dyDescent="0.35">
      <c r="A5447">
        <v>5445</v>
      </c>
      <c r="B5447">
        <v>85</v>
      </c>
      <c r="C5447">
        <v>125.44</v>
      </c>
      <c r="D5447">
        <f>'2025'!D5447*1.02^25</f>
        <v>36.085735872469684</v>
      </c>
      <c r="E5447">
        <v>548</v>
      </c>
      <c r="F5447">
        <f t="shared" si="85"/>
        <v>0.54800000000000004</v>
      </c>
    </row>
    <row r="5448" spans="1:6" x14ac:dyDescent="0.35">
      <c r="A5448">
        <v>5446</v>
      </c>
      <c r="B5448">
        <v>85</v>
      </c>
      <c r="C5448">
        <v>107.89</v>
      </c>
      <c r="D5448">
        <f>'2025'!D5448*1.02^25</f>
        <v>37.609071350450073</v>
      </c>
      <c r="E5448">
        <v>610</v>
      </c>
      <c r="F5448">
        <f t="shared" si="85"/>
        <v>0.61</v>
      </c>
    </row>
    <row r="5449" spans="1:6" x14ac:dyDescent="0.35">
      <c r="A5449">
        <v>5447</v>
      </c>
      <c r="B5449">
        <v>85</v>
      </c>
      <c r="C5449">
        <v>106.8</v>
      </c>
      <c r="D5449">
        <f>'2025'!D5449*1.02^25</f>
        <v>34.023969913165907</v>
      </c>
      <c r="E5449">
        <v>649</v>
      </c>
      <c r="F5449">
        <f t="shared" si="85"/>
        <v>0.64900000000000002</v>
      </c>
    </row>
    <row r="5450" spans="1:6" x14ac:dyDescent="0.35">
      <c r="A5450">
        <v>5448</v>
      </c>
      <c r="B5450">
        <v>85</v>
      </c>
      <c r="C5450">
        <v>97.45</v>
      </c>
      <c r="D5450">
        <f>'2025'!D5450*1.02^25</f>
        <v>36.989020720902069</v>
      </c>
      <c r="E5450">
        <v>594</v>
      </c>
      <c r="F5450">
        <f t="shared" si="85"/>
        <v>0.59399999999999997</v>
      </c>
    </row>
    <row r="5451" spans="1:6" x14ac:dyDescent="0.35">
      <c r="A5451">
        <v>5449</v>
      </c>
      <c r="B5451">
        <v>85</v>
      </c>
      <c r="C5451">
        <v>93.38</v>
      </c>
      <c r="D5451">
        <f>'2025'!D5451*1.02^25</f>
        <v>36.147012506362941</v>
      </c>
      <c r="E5451">
        <v>611</v>
      </c>
      <c r="F5451">
        <f t="shared" si="85"/>
        <v>0.61099999999999999</v>
      </c>
    </row>
    <row r="5452" spans="1:6" x14ac:dyDescent="0.35">
      <c r="A5452">
        <v>5450</v>
      </c>
      <c r="B5452">
        <v>85</v>
      </c>
      <c r="C5452">
        <v>94.47</v>
      </c>
      <c r="D5452">
        <f>'2025'!D5452*1.02^25</f>
        <v>29.417640462507286</v>
      </c>
      <c r="E5452">
        <v>621</v>
      </c>
      <c r="F5452">
        <f t="shared" si="85"/>
        <v>0.621</v>
      </c>
    </row>
    <row r="5453" spans="1:6" x14ac:dyDescent="0.35">
      <c r="A5453">
        <v>5451</v>
      </c>
      <c r="B5453">
        <v>85</v>
      </c>
      <c r="C5453">
        <v>97</v>
      </c>
      <c r="D5453">
        <f>'2025'!D5453*1.02^25</f>
        <v>27.542641089613383</v>
      </c>
      <c r="E5453">
        <v>621</v>
      </c>
      <c r="F5453">
        <f t="shared" si="85"/>
        <v>0.621</v>
      </c>
    </row>
    <row r="5454" spans="1:6" x14ac:dyDescent="0.35">
      <c r="A5454">
        <v>5452</v>
      </c>
      <c r="B5454">
        <v>85</v>
      </c>
      <c r="C5454">
        <v>99.5</v>
      </c>
      <c r="D5454">
        <f>'2025'!D5454*1.02^25</f>
        <v>30.882209433765951</v>
      </c>
      <c r="E5454">
        <v>625</v>
      </c>
      <c r="F5454">
        <f t="shared" si="85"/>
        <v>0.625</v>
      </c>
    </row>
    <row r="5455" spans="1:6" x14ac:dyDescent="0.35">
      <c r="A5455">
        <v>5453</v>
      </c>
      <c r="B5455">
        <v>85</v>
      </c>
      <c r="C5455">
        <v>119.09</v>
      </c>
      <c r="D5455">
        <f>'2025'!D5455*1.02^25</f>
        <v>36.14656954274443</v>
      </c>
      <c r="E5455">
        <v>577</v>
      </c>
      <c r="F5455">
        <f t="shared" si="85"/>
        <v>0.57699999999999996</v>
      </c>
    </row>
    <row r="5456" spans="1:6" x14ac:dyDescent="0.35">
      <c r="A5456">
        <v>5454</v>
      </c>
      <c r="B5456">
        <v>85</v>
      </c>
      <c r="C5456">
        <v>146.01</v>
      </c>
      <c r="D5456">
        <f>'2025'!D5456*1.02^25</f>
        <v>30.176650419786448</v>
      </c>
      <c r="E5456">
        <v>420</v>
      </c>
      <c r="F5456">
        <f t="shared" si="85"/>
        <v>0.42</v>
      </c>
    </row>
    <row r="5457" spans="1:6" x14ac:dyDescent="0.35">
      <c r="A5457">
        <v>5455</v>
      </c>
      <c r="B5457">
        <v>85</v>
      </c>
      <c r="C5457">
        <v>129.58000000000001</v>
      </c>
      <c r="D5457">
        <f>'2025'!D5457*1.02^25</f>
        <v>35.436334801680708</v>
      </c>
      <c r="E5457">
        <v>351</v>
      </c>
      <c r="F5457">
        <f t="shared" si="85"/>
        <v>0.35099999999999998</v>
      </c>
    </row>
    <row r="5458" spans="1:6" x14ac:dyDescent="0.35">
      <c r="A5458">
        <v>5456</v>
      </c>
      <c r="B5458">
        <v>85</v>
      </c>
      <c r="C5458">
        <v>109.51</v>
      </c>
      <c r="D5458">
        <f>'2025'!D5458*1.02^25</f>
        <v>36.19769082553195</v>
      </c>
      <c r="E5458">
        <v>301</v>
      </c>
      <c r="F5458">
        <f t="shared" si="85"/>
        <v>0.30099999999999999</v>
      </c>
    </row>
    <row r="5459" spans="1:6" x14ac:dyDescent="0.35">
      <c r="A5459">
        <v>5457</v>
      </c>
      <c r="B5459">
        <v>85</v>
      </c>
      <c r="C5459">
        <v>99.31</v>
      </c>
      <c r="D5459">
        <f>'2025'!D5459*1.02^25</f>
        <v>37.983588886866478</v>
      </c>
      <c r="E5459">
        <v>252</v>
      </c>
      <c r="F5459">
        <f t="shared" si="85"/>
        <v>0.252</v>
      </c>
    </row>
    <row r="5460" spans="1:6" x14ac:dyDescent="0.35">
      <c r="A5460">
        <v>5458</v>
      </c>
      <c r="B5460">
        <v>85</v>
      </c>
      <c r="C5460">
        <v>94.44</v>
      </c>
      <c r="D5460">
        <f>'2025'!D5460*1.02^25</f>
        <v>40.600699975296557</v>
      </c>
      <c r="E5460">
        <v>252</v>
      </c>
      <c r="F5460">
        <f t="shared" si="85"/>
        <v>0.252</v>
      </c>
    </row>
    <row r="5461" spans="1:6" x14ac:dyDescent="0.35">
      <c r="A5461">
        <v>5459</v>
      </c>
      <c r="B5461">
        <v>85</v>
      </c>
      <c r="C5461">
        <v>91.64</v>
      </c>
      <c r="D5461">
        <f>'2025'!D5461*1.02^25</f>
        <v>43.85116700788975</v>
      </c>
      <c r="E5461">
        <v>268</v>
      </c>
      <c r="F5461">
        <f t="shared" si="85"/>
        <v>0.26800000000000002</v>
      </c>
    </row>
    <row r="5462" spans="1:6" x14ac:dyDescent="0.35">
      <c r="A5462">
        <v>5460</v>
      </c>
      <c r="B5462">
        <v>85</v>
      </c>
      <c r="C5462">
        <v>86.91</v>
      </c>
      <c r="D5462">
        <f>'2025'!D5462*1.02^25</f>
        <v>47.87614772440979</v>
      </c>
      <c r="E5462">
        <v>268</v>
      </c>
      <c r="F5462">
        <f t="shared" si="85"/>
        <v>0.26800000000000002</v>
      </c>
    </row>
    <row r="5463" spans="1:6" x14ac:dyDescent="0.35">
      <c r="A5463">
        <v>5461</v>
      </c>
      <c r="B5463">
        <v>85</v>
      </c>
      <c r="C5463">
        <v>89.83</v>
      </c>
      <c r="D5463">
        <f>'2025'!D5463*1.02^25</f>
        <v>46.81787482768032</v>
      </c>
      <c r="E5463">
        <v>272</v>
      </c>
      <c r="F5463">
        <f t="shared" si="85"/>
        <v>0.27200000000000002</v>
      </c>
    </row>
    <row r="5464" spans="1:6" x14ac:dyDescent="0.35">
      <c r="A5464">
        <v>5462</v>
      </c>
      <c r="B5464">
        <v>85</v>
      </c>
      <c r="C5464">
        <v>93.11</v>
      </c>
      <c r="D5464">
        <f>'2025'!D5464*1.02^25</f>
        <v>71.585086350397773</v>
      </c>
      <c r="E5464">
        <v>277</v>
      </c>
      <c r="F5464">
        <f t="shared" si="85"/>
        <v>0.27700000000000002</v>
      </c>
    </row>
    <row r="5465" spans="1:6" x14ac:dyDescent="0.35">
      <c r="A5465">
        <v>5463</v>
      </c>
      <c r="B5465">
        <v>85</v>
      </c>
      <c r="C5465">
        <v>97.21</v>
      </c>
      <c r="D5465">
        <f>'2025'!D5465*1.02^25</f>
        <v>58.049840805164585</v>
      </c>
      <c r="E5465">
        <v>320</v>
      </c>
      <c r="F5465">
        <f t="shared" si="85"/>
        <v>0.32</v>
      </c>
    </row>
    <row r="5466" spans="1:6" x14ac:dyDescent="0.35">
      <c r="A5466">
        <v>5464</v>
      </c>
      <c r="B5466">
        <v>85</v>
      </c>
      <c r="C5466">
        <v>110.79</v>
      </c>
      <c r="D5466">
        <f>'2025'!D5466*1.02^25</f>
        <v>71.612435252325497</v>
      </c>
      <c r="E5466">
        <v>397</v>
      </c>
      <c r="F5466">
        <f t="shared" si="85"/>
        <v>0.39700000000000002</v>
      </c>
    </row>
    <row r="5467" spans="1:6" x14ac:dyDescent="0.35">
      <c r="A5467">
        <v>5465</v>
      </c>
      <c r="B5467">
        <v>85</v>
      </c>
      <c r="C5467">
        <v>131.22</v>
      </c>
      <c r="D5467">
        <f>'2025'!D5467*1.02^25</f>
        <v>43.811595591303259</v>
      </c>
      <c r="E5467">
        <v>579</v>
      </c>
      <c r="F5467">
        <f t="shared" si="85"/>
        <v>0.57899999999999996</v>
      </c>
    </row>
    <row r="5468" spans="1:6" x14ac:dyDescent="0.35">
      <c r="A5468">
        <v>5466</v>
      </c>
      <c r="B5468">
        <v>85</v>
      </c>
      <c r="C5468">
        <v>156.1</v>
      </c>
      <c r="D5468">
        <f>'2025'!D5468*1.02^25</f>
        <v>39.398496714672696</v>
      </c>
      <c r="E5468">
        <v>640</v>
      </c>
      <c r="F5468">
        <f t="shared" si="85"/>
        <v>0.64</v>
      </c>
    </row>
    <row r="5469" spans="1:6" x14ac:dyDescent="0.35">
      <c r="A5469">
        <v>5467</v>
      </c>
      <c r="B5469">
        <v>85</v>
      </c>
      <c r="C5469">
        <v>160.03</v>
      </c>
      <c r="D5469">
        <f>'2025'!D5469*1.02^25</f>
        <v>41.377986283354062</v>
      </c>
      <c r="E5469">
        <v>655</v>
      </c>
      <c r="F5469">
        <f t="shared" si="85"/>
        <v>0.65500000000000003</v>
      </c>
    </row>
    <row r="5470" spans="1:6" x14ac:dyDescent="0.35">
      <c r="A5470">
        <v>5468</v>
      </c>
      <c r="B5470">
        <v>85</v>
      </c>
      <c r="C5470">
        <v>136.1</v>
      </c>
      <c r="D5470">
        <f>'2025'!D5470*1.02^25</f>
        <v>38.388851379619155</v>
      </c>
      <c r="E5470">
        <v>592</v>
      </c>
      <c r="F5470">
        <f t="shared" si="85"/>
        <v>0.59199999999999997</v>
      </c>
    </row>
    <row r="5471" spans="1:6" x14ac:dyDescent="0.35">
      <c r="A5471">
        <v>5469</v>
      </c>
      <c r="B5471">
        <v>85</v>
      </c>
      <c r="C5471">
        <v>119.9</v>
      </c>
      <c r="D5471">
        <f>'2025'!D5471*1.02^25</f>
        <v>30.490646001067056</v>
      </c>
      <c r="E5471">
        <v>580</v>
      </c>
      <c r="F5471">
        <f t="shared" si="85"/>
        <v>0.57999999999999996</v>
      </c>
    </row>
    <row r="5472" spans="1:6" x14ac:dyDescent="0.35">
      <c r="A5472">
        <v>5470</v>
      </c>
      <c r="B5472">
        <v>85</v>
      </c>
      <c r="C5472">
        <v>99.99</v>
      </c>
      <c r="D5472">
        <f>'2025'!D5472*1.02^25</f>
        <v>24.453757341415024</v>
      </c>
      <c r="E5472">
        <v>601</v>
      </c>
      <c r="F5472">
        <f t="shared" si="85"/>
        <v>0.60099999999999998</v>
      </c>
    </row>
    <row r="5473" spans="1:6" x14ac:dyDescent="0.35">
      <c r="A5473">
        <v>5471</v>
      </c>
      <c r="B5473">
        <v>85</v>
      </c>
      <c r="C5473">
        <v>104.88</v>
      </c>
      <c r="D5473">
        <f>'2025'!D5473*1.02^25</f>
        <v>25.187534778499316</v>
      </c>
      <c r="E5473">
        <v>541</v>
      </c>
      <c r="F5473">
        <f t="shared" si="85"/>
        <v>0.54100000000000004</v>
      </c>
    </row>
    <row r="5474" spans="1:6" x14ac:dyDescent="0.35">
      <c r="A5474">
        <v>5472</v>
      </c>
      <c r="B5474">
        <v>85</v>
      </c>
      <c r="C5474">
        <v>98.38</v>
      </c>
      <c r="D5474">
        <f>'2025'!D5474*1.02^25</f>
        <v>25.23117489795208</v>
      </c>
      <c r="E5474">
        <v>496</v>
      </c>
      <c r="F5474">
        <f t="shared" si="85"/>
        <v>0.496</v>
      </c>
    </row>
    <row r="5475" spans="1:6" x14ac:dyDescent="0.35">
      <c r="A5475">
        <v>5473</v>
      </c>
      <c r="B5475">
        <v>85</v>
      </c>
      <c r="C5475">
        <v>97.95</v>
      </c>
      <c r="D5475">
        <f>'2025'!D5475*1.02^25</f>
        <v>22.240776727601439</v>
      </c>
      <c r="E5475">
        <v>408</v>
      </c>
      <c r="F5475">
        <f t="shared" si="85"/>
        <v>0.40799999999999997</v>
      </c>
    </row>
    <row r="5476" spans="1:6" x14ac:dyDescent="0.35">
      <c r="A5476">
        <v>5474</v>
      </c>
      <c r="B5476">
        <v>85</v>
      </c>
      <c r="C5476">
        <v>95.14</v>
      </c>
      <c r="D5476">
        <f>'2025'!D5476*1.02^25</f>
        <v>19.868624520204886</v>
      </c>
      <c r="E5476">
        <v>417</v>
      </c>
      <c r="F5476">
        <f t="shared" si="85"/>
        <v>0.41699999999999998</v>
      </c>
    </row>
    <row r="5477" spans="1:6" x14ac:dyDescent="0.35">
      <c r="A5477">
        <v>5475</v>
      </c>
      <c r="B5477">
        <v>85</v>
      </c>
      <c r="C5477">
        <v>95.14</v>
      </c>
      <c r="D5477">
        <f>'2025'!D5477*1.02^25</f>
        <v>18.694442809966478</v>
      </c>
      <c r="E5477">
        <v>400</v>
      </c>
      <c r="F5477">
        <f t="shared" si="85"/>
        <v>0.4</v>
      </c>
    </row>
    <row r="5478" spans="1:6" x14ac:dyDescent="0.35">
      <c r="A5478">
        <v>5476</v>
      </c>
      <c r="B5478">
        <v>85</v>
      </c>
      <c r="C5478">
        <v>102.4</v>
      </c>
      <c r="D5478">
        <f>'2025'!D5478*1.02^25</f>
        <v>17.83868631719373</v>
      </c>
      <c r="E5478">
        <v>400</v>
      </c>
      <c r="F5478">
        <f t="shared" si="85"/>
        <v>0.4</v>
      </c>
    </row>
    <row r="5479" spans="1:6" x14ac:dyDescent="0.35">
      <c r="A5479">
        <v>5477</v>
      </c>
      <c r="B5479">
        <v>85</v>
      </c>
      <c r="C5479">
        <v>134.72</v>
      </c>
      <c r="D5479">
        <f>'2025'!D5479*1.02^25</f>
        <v>17.45342281151358</v>
      </c>
      <c r="E5479">
        <v>291</v>
      </c>
      <c r="F5479">
        <f t="shared" si="85"/>
        <v>0.29099999999999998</v>
      </c>
    </row>
    <row r="5480" spans="1:6" x14ac:dyDescent="0.35">
      <c r="A5480">
        <v>5478</v>
      </c>
      <c r="B5480">
        <v>85</v>
      </c>
      <c r="C5480">
        <v>136.4</v>
      </c>
      <c r="D5480">
        <f>'2025'!D5480*1.02^25</f>
        <v>18.062793096037613</v>
      </c>
      <c r="E5480">
        <v>115</v>
      </c>
      <c r="F5480">
        <f t="shared" si="85"/>
        <v>0.115</v>
      </c>
    </row>
    <row r="5481" spans="1:6" x14ac:dyDescent="0.35">
      <c r="A5481">
        <v>5479</v>
      </c>
      <c r="B5481">
        <v>85</v>
      </c>
      <c r="C5481">
        <v>134.11000000000001</v>
      </c>
      <c r="D5481">
        <f>'2025'!D5481*1.02^25</f>
        <v>23.845650323506728</v>
      </c>
      <c r="E5481">
        <v>70</v>
      </c>
      <c r="F5481">
        <f t="shared" si="85"/>
        <v>7.0000000000000007E-2</v>
      </c>
    </row>
    <row r="5482" spans="1:6" x14ac:dyDescent="0.35">
      <c r="A5482">
        <v>5480</v>
      </c>
      <c r="B5482">
        <v>85</v>
      </c>
      <c r="C5482">
        <v>115.2</v>
      </c>
      <c r="D5482">
        <f>'2025'!D5482*1.02^25</f>
        <v>24.566581815654363</v>
      </c>
      <c r="E5482">
        <v>64</v>
      </c>
      <c r="F5482">
        <f t="shared" si="85"/>
        <v>6.4000000000000001E-2</v>
      </c>
    </row>
    <row r="5483" spans="1:6" x14ac:dyDescent="0.35">
      <c r="A5483">
        <v>5481</v>
      </c>
      <c r="B5483">
        <v>85</v>
      </c>
      <c r="C5483">
        <v>103.07</v>
      </c>
      <c r="D5483">
        <f>'2025'!D5483*1.02^25</f>
        <v>33.312947681224841</v>
      </c>
      <c r="E5483">
        <v>68</v>
      </c>
      <c r="F5483">
        <f t="shared" si="85"/>
        <v>6.8000000000000005E-2</v>
      </c>
    </row>
    <row r="5484" spans="1:6" x14ac:dyDescent="0.35">
      <c r="A5484">
        <v>5482</v>
      </c>
      <c r="B5484">
        <v>85</v>
      </c>
      <c r="C5484">
        <v>95.21</v>
      </c>
      <c r="D5484">
        <f>'2025'!D5484*1.02^25</f>
        <v>34.579446290771777</v>
      </c>
      <c r="E5484">
        <v>31</v>
      </c>
      <c r="F5484">
        <f t="shared" si="85"/>
        <v>3.1E-2</v>
      </c>
    </row>
    <row r="5485" spans="1:6" x14ac:dyDescent="0.35">
      <c r="A5485">
        <v>5483</v>
      </c>
      <c r="B5485">
        <v>85</v>
      </c>
      <c r="C5485">
        <v>91.62</v>
      </c>
      <c r="D5485">
        <f>'2025'!D5485*1.02^25</f>
        <v>38.671790289424543</v>
      </c>
      <c r="E5485">
        <v>63</v>
      </c>
      <c r="F5485">
        <f t="shared" si="85"/>
        <v>6.3E-2</v>
      </c>
    </row>
    <row r="5486" spans="1:6" x14ac:dyDescent="0.35">
      <c r="A5486">
        <v>5484</v>
      </c>
      <c r="B5486">
        <v>85</v>
      </c>
      <c r="C5486">
        <v>89.98</v>
      </c>
      <c r="D5486">
        <f>'2025'!D5486*1.02^25</f>
        <v>40.190056294882041</v>
      </c>
      <c r="E5486">
        <v>45</v>
      </c>
      <c r="F5486">
        <f t="shared" si="85"/>
        <v>4.4999999999999998E-2</v>
      </c>
    </row>
    <row r="5487" spans="1:6" x14ac:dyDescent="0.35">
      <c r="A5487">
        <v>5485</v>
      </c>
      <c r="B5487">
        <v>85</v>
      </c>
      <c r="C5487">
        <v>89.98</v>
      </c>
      <c r="D5487">
        <f>'2025'!D5487*1.02^25</f>
        <v>40.16817061091588</v>
      </c>
      <c r="E5487">
        <v>49</v>
      </c>
      <c r="F5487">
        <f t="shared" si="85"/>
        <v>4.9000000000000002E-2</v>
      </c>
    </row>
    <row r="5488" spans="1:6" x14ac:dyDescent="0.35">
      <c r="A5488">
        <v>5486</v>
      </c>
      <c r="B5488">
        <v>85</v>
      </c>
      <c r="C5488">
        <v>94.09</v>
      </c>
      <c r="D5488">
        <f>'2025'!D5488*1.02^25</f>
        <v>39.696791696586274</v>
      </c>
      <c r="E5488">
        <v>60</v>
      </c>
      <c r="F5488">
        <f t="shared" si="85"/>
        <v>0.06</v>
      </c>
    </row>
    <row r="5489" spans="1:6" x14ac:dyDescent="0.35">
      <c r="A5489">
        <v>5487</v>
      </c>
      <c r="B5489">
        <v>85</v>
      </c>
      <c r="C5489">
        <v>100</v>
      </c>
      <c r="D5489">
        <f>'2025'!D5489*1.02^25</f>
        <v>56.007204311756276</v>
      </c>
      <c r="E5489">
        <v>138</v>
      </c>
      <c r="F5489">
        <f t="shared" si="85"/>
        <v>0.13800000000000001</v>
      </c>
    </row>
    <row r="5490" spans="1:6" x14ac:dyDescent="0.35">
      <c r="A5490">
        <v>5488</v>
      </c>
      <c r="B5490">
        <v>85</v>
      </c>
      <c r="C5490">
        <v>113.45</v>
      </c>
      <c r="D5490">
        <f>'2025'!D5490*1.02^25</f>
        <v>81.050185296083299</v>
      </c>
      <c r="E5490">
        <v>343</v>
      </c>
      <c r="F5490">
        <f t="shared" si="85"/>
        <v>0.34300000000000003</v>
      </c>
    </row>
    <row r="5491" spans="1:6" x14ac:dyDescent="0.35">
      <c r="A5491">
        <v>5489</v>
      </c>
      <c r="B5491">
        <v>85</v>
      </c>
      <c r="C5491">
        <v>131.91999999999999</v>
      </c>
      <c r="D5491">
        <f>'2025'!D5491*1.02^25</f>
        <v>52.89881375828373</v>
      </c>
      <c r="E5491">
        <v>469</v>
      </c>
      <c r="F5491">
        <f t="shared" si="85"/>
        <v>0.46899999999999997</v>
      </c>
    </row>
    <row r="5492" spans="1:6" x14ac:dyDescent="0.35">
      <c r="A5492">
        <v>5490</v>
      </c>
      <c r="B5492">
        <v>85</v>
      </c>
      <c r="C5492">
        <v>150.63</v>
      </c>
      <c r="D5492">
        <f>'2025'!D5492*1.02^25</f>
        <v>69.381867342251255</v>
      </c>
      <c r="E5492">
        <v>627</v>
      </c>
      <c r="F5492">
        <f t="shared" si="85"/>
        <v>0.627</v>
      </c>
    </row>
    <row r="5493" spans="1:6" x14ac:dyDescent="0.35">
      <c r="A5493">
        <v>5491</v>
      </c>
      <c r="B5493">
        <v>85</v>
      </c>
      <c r="C5493">
        <v>145.62</v>
      </c>
      <c r="D5493">
        <f>'2025'!D5493*1.02^25</f>
        <v>326.36020523060739</v>
      </c>
      <c r="E5493">
        <v>627</v>
      </c>
      <c r="F5493">
        <f t="shared" si="85"/>
        <v>0.627</v>
      </c>
    </row>
    <row r="5494" spans="1:6" x14ac:dyDescent="0.35">
      <c r="A5494">
        <v>5492</v>
      </c>
      <c r="B5494">
        <v>85</v>
      </c>
      <c r="C5494">
        <v>128.88</v>
      </c>
      <c r="D5494">
        <f>'2025'!D5494*1.02^25</f>
        <v>32.701608669507443</v>
      </c>
      <c r="E5494">
        <v>559</v>
      </c>
      <c r="F5494">
        <f t="shared" si="85"/>
        <v>0.55900000000000005</v>
      </c>
    </row>
    <row r="5495" spans="1:6" x14ac:dyDescent="0.35">
      <c r="A5495">
        <v>5493</v>
      </c>
      <c r="B5495">
        <v>85</v>
      </c>
      <c r="C5495">
        <v>116.63</v>
      </c>
      <c r="D5495">
        <f>'2025'!D5495*1.02^25</f>
        <v>30.621139801866779</v>
      </c>
      <c r="E5495">
        <v>518</v>
      </c>
      <c r="F5495">
        <f t="shared" si="85"/>
        <v>0.51800000000000002</v>
      </c>
    </row>
    <row r="5496" spans="1:6" x14ac:dyDescent="0.35">
      <c r="A5496">
        <v>5494</v>
      </c>
      <c r="B5496">
        <v>85</v>
      </c>
      <c r="C5496">
        <v>107.3</v>
      </c>
      <c r="D5496">
        <f>'2025'!D5496*1.02^25</f>
        <v>27.008459777815663</v>
      </c>
      <c r="E5496">
        <v>494</v>
      </c>
      <c r="F5496">
        <f t="shared" si="85"/>
        <v>0.49399999999999999</v>
      </c>
    </row>
    <row r="5497" spans="1:6" x14ac:dyDescent="0.35">
      <c r="A5497">
        <v>5495</v>
      </c>
      <c r="B5497">
        <v>85</v>
      </c>
      <c r="C5497">
        <v>105.09</v>
      </c>
      <c r="D5497">
        <f>'2025'!D5497*1.02^25</f>
        <v>22.908634615828142</v>
      </c>
      <c r="E5497">
        <v>490</v>
      </c>
      <c r="F5497">
        <f t="shared" si="85"/>
        <v>0.49</v>
      </c>
    </row>
    <row r="5498" spans="1:6" x14ac:dyDescent="0.35">
      <c r="A5498">
        <v>5496</v>
      </c>
      <c r="B5498">
        <v>85</v>
      </c>
      <c r="C5498">
        <v>101.76</v>
      </c>
      <c r="D5498">
        <f>'2025'!D5498*1.02^25</f>
        <v>23.104933123065848</v>
      </c>
      <c r="E5498">
        <v>461</v>
      </c>
      <c r="F5498">
        <f t="shared" si="85"/>
        <v>0.46100000000000002</v>
      </c>
    </row>
    <row r="5499" spans="1:6" x14ac:dyDescent="0.35">
      <c r="A5499">
        <v>5497</v>
      </c>
      <c r="B5499">
        <v>85</v>
      </c>
      <c r="C5499">
        <v>101.03</v>
      </c>
      <c r="D5499">
        <f>'2025'!D5499*1.02^25</f>
        <v>20.459620017590915</v>
      </c>
      <c r="E5499">
        <v>470</v>
      </c>
      <c r="F5499">
        <f t="shared" si="85"/>
        <v>0.47</v>
      </c>
    </row>
    <row r="5500" spans="1:6" x14ac:dyDescent="0.35">
      <c r="A5500">
        <v>5498</v>
      </c>
      <c r="B5500">
        <v>85</v>
      </c>
      <c r="C5500">
        <v>103.17</v>
      </c>
      <c r="D5500">
        <f>'2025'!D5500*1.02^25</f>
        <v>19.175107554224756</v>
      </c>
      <c r="E5500">
        <v>463</v>
      </c>
      <c r="F5500">
        <f t="shared" si="85"/>
        <v>0.46300000000000002</v>
      </c>
    </row>
    <row r="5501" spans="1:6" x14ac:dyDescent="0.35">
      <c r="A5501">
        <v>5499</v>
      </c>
      <c r="B5501">
        <v>85</v>
      </c>
      <c r="C5501">
        <v>101.99</v>
      </c>
      <c r="D5501">
        <f>'2025'!D5501*1.02^25</f>
        <v>18.938007175904712</v>
      </c>
      <c r="E5501">
        <v>446</v>
      </c>
      <c r="F5501">
        <f t="shared" si="85"/>
        <v>0.44600000000000001</v>
      </c>
    </row>
    <row r="5502" spans="1:6" x14ac:dyDescent="0.35">
      <c r="A5502">
        <v>5500</v>
      </c>
      <c r="B5502">
        <v>85</v>
      </c>
      <c r="C5502">
        <v>104.41</v>
      </c>
      <c r="D5502">
        <f>'2025'!D5502*1.02^25</f>
        <v>21.451235092765288</v>
      </c>
      <c r="E5502">
        <v>478</v>
      </c>
      <c r="F5502">
        <f t="shared" si="85"/>
        <v>0.47799999999999998</v>
      </c>
    </row>
    <row r="5503" spans="1:6" x14ac:dyDescent="0.35">
      <c r="A5503">
        <v>5501</v>
      </c>
      <c r="B5503">
        <v>85</v>
      </c>
      <c r="C5503">
        <v>120.8</v>
      </c>
      <c r="D5503">
        <f>'2025'!D5503*1.02^25</f>
        <v>24.523663562839165</v>
      </c>
      <c r="E5503">
        <v>458</v>
      </c>
      <c r="F5503">
        <f t="shared" si="85"/>
        <v>0.45800000000000002</v>
      </c>
    </row>
    <row r="5504" spans="1:6" x14ac:dyDescent="0.35">
      <c r="A5504">
        <v>5502</v>
      </c>
      <c r="B5504">
        <v>85</v>
      </c>
      <c r="C5504">
        <v>140.63</v>
      </c>
      <c r="D5504">
        <f>'2025'!D5504*1.02^25</f>
        <v>26.562559474580095</v>
      </c>
      <c r="E5504">
        <v>364</v>
      </c>
      <c r="F5504">
        <f t="shared" si="85"/>
        <v>0.36399999999999999</v>
      </c>
    </row>
    <row r="5505" spans="1:6" x14ac:dyDescent="0.35">
      <c r="A5505">
        <v>5503</v>
      </c>
      <c r="B5505">
        <v>85</v>
      </c>
      <c r="C5505">
        <v>122.45</v>
      </c>
      <c r="D5505">
        <f>'2025'!D5505*1.02^25</f>
        <v>27.233911853575012</v>
      </c>
      <c r="E5505">
        <v>394</v>
      </c>
      <c r="F5505">
        <f t="shared" si="85"/>
        <v>0.39400000000000002</v>
      </c>
    </row>
    <row r="5506" spans="1:6" x14ac:dyDescent="0.35">
      <c r="A5506">
        <v>5504</v>
      </c>
      <c r="B5506">
        <v>85</v>
      </c>
      <c r="C5506">
        <v>106.85</v>
      </c>
      <c r="D5506">
        <f>'2025'!D5506*1.02^25</f>
        <v>35.270338287160769</v>
      </c>
      <c r="E5506">
        <v>327</v>
      </c>
      <c r="F5506">
        <f t="shared" si="85"/>
        <v>0.32700000000000001</v>
      </c>
    </row>
    <row r="5507" spans="1:6" x14ac:dyDescent="0.35">
      <c r="A5507">
        <v>5505</v>
      </c>
      <c r="B5507">
        <v>85</v>
      </c>
      <c r="C5507">
        <v>95.85</v>
      </c>
      <c r="D5507">
        <f>'2025'!D5507*1.02^25</f>
        <v>40.132011654797878</v>
      </c>
      <c r="E5507">
        <v>312</v>
      </c>
      <c r="F5507">
        <f t="shared" ref="F5507:F5570" si="86">E5507/1000</f>
        <v>0.312</v>
      </c>
    </row>
    <row r="5508" spans="1:6" x14ac:dyDescent="0.35">
      <c r="A5508">
        <v>5506</v>
      </c>
      <c r="B5508">
        <v>85</v>
      </c>
      <c r="C5508">
        <v>89.05</v>
      </c>
      <c r="D5508">
        <f>'2025'!D5508*1.02^25</f>
        <v>55.192512187024974</v>
      </c>
      <c r="E5508">
        <v>277</v>
      </c>
      <c r="F5508">
        <f t="shared" si="86"/>
        <v>0.27700000000000002</v>
      </c>
    </row>
    <row r="5509" spans="1:6" x14ac:dyDescent="0.35">
      <c r="A5509">
        <v>5507</v>
      </c>
      <c r="B5509">
        <v>85</v>
      </c>
      <c r="C5509">
        <v>86.28</v>
      </c>
      <c r="D5509">
        <f>'2025'!D5509*1.02^25</f>
        <v>44.069384011213501</v>
      </c>
      <c r="E5509">
        <v>280</v>
      </c>
      <c r="F5509">
        <f t="shared" si="86"/>
        <v>0.28000000000000003</v>
      </c>
    </row>
    <row r="5510" spans="1:6" x14ac:dyDescent="0.35">
      <c r="A5510">
        <v>5508</v>
      </c>
      <c r="B5510">
        <v>85</v>
      </c>
      <c r="C5510">
        <v>82.85</v>
      </c>
      <c r="D5510">
        <f>'2025'!D5510*1.02^25</f>
        <v>41.224179471372992</v>
      </c>
      <c r="E5510">
        <v>310</v>
      </c>
      <c r="F5510">
        <f t="shared" si="86"/>
        <v>0.31</v>
      </c>
    </row>
    <row r="5511" spans="1:6" x14ac:dyDescent="0.35">
      <c r="A5511">
        <v>5509</v>
      </c>
      <c r="B5511">
        <v>85</v>
      </c>
      <c r="C5511">
        <v>84.16</v>
      </c>
      <c r="D5511">
        <f>'2025'!D5511*1.02^25</f>
        <v>41.690948282858145</v>
      </c>
      <c r="E5511">
        <v>314</v>
      </c>
      <c r="F5511">
        <f t="shared" si="86"/>
        <v>0.314</v>
      </c>
    </row>
    <row r="5512" spans="1:6" x14ac:dyDescent="0.35">
      <c r="A5512">
        <v>5510</v>
      </c>
      <c r="B5512">
        <v>85</v>
      </c>
      <c r="C5512">
        <v>89.17</v>
      </c>
      <c r="D5512">
        <f>'2025'!D5512*1.02^25</f>
        <v>73.358663460713871</v>
      </c>
      <c r="E5512">
        <v>318</v>
      </c>
      <c r="F5512">
        <f t="shared" si="86"/>
        <v>0.318</v>
      </c>
    </row>
    <row r="5513" spans="1:6" x14ac:dyDescent="0.35">
      <c r="A5513">
        <v>5511</v>
      </c>
      <c r="B5513">
        <v>85</v>
      </c>
      <c r="C5513">
        <v>95.35</v>
      </c>
      <c r="D5513">
        <f>'2025'!D5513*1.02^25</f>
        <v>41.692424828253166</v>
      </c>
      <c r="E5513">
        <v>288</v>
      </c>
      <c r="F5513">
        <f t="shared" si="86"/>
        <v>0.28799999999999998</v>
      </c>
    </row>
    <row r="5514" spans="1:6" x14ac:dyDescent="0.35">
      <c r="A5514">
        <v>5512</v>
      </c>
      <c r="B5514">
        <v>85</v>
      </c>
      <c r="C5514">
        <v>108.26</v>
      </c>
      <c r="D5514">
        <f>'2025'!D5514*1.02^25</f>
        <v>45.849375890967956</v>
      </c>
      <c r="E5514">
        <v>422</v>
      </c>
      <c r="F5514">
        <f t="shared" si="86"/>
        <v>0.42199999999999999</v>
      </c>
    </row>
    <row r="5515" spans="1:6" x14ac:dyDescent="0.35">
      <c r="A5515">
        <v>5513</v>
      </c>
      <c r="B5515">
        <v>85</v>
      </c>
      <c r="C5515">
        <v>128</v>
      </c>
      <c r="D5515">
        <f>'2025'!D5515*1.02^25</f>
        <v>40.390866468604521</v>
      </c>
      <c r="E5515">
        <v>553</v>
      </c>
      <c r="F5515">
        <f t="shared" si="86"/>
        <v>0.55300000000000005</v>
      </c>
    </row>
    <row r="5516" spans="1:6" x14ac:dyDescent="0.35">
      <c r="A5516">
        <v>5514</v>
      </c>
      <c r="B5516">
        <v>85</v>
      </c>
      <c r="C5516">
        <v>161.38</v>
      </c>
      <c r="D5516">
        <f>'2025'!D5516*1.02^25</f>
        <v>42.798554201841178</v>
      </c>
      <c r="E5516">
        <v>542</v>
      </c>
      <c r="F5516">
        <f t="shared" si="86"/>
        <v>0.54200000000000004</v>
      </c>
    </row>
    <row r="5517" spans="1:6" x14ac:dyDescent="0.35">
      <c r="A5517">
        <v>5515</v>
      </c>
      <c r="B5517">
        <v>85</v>
      </c>
      <c r="C5517">
        <v>150.24</v>
      </c>
      <c r="D5517">
        <f>'2025'!D5517*1.02^25</f>
        <v>60.831110929400808</v>
      </c>
      <c r="E5517">
        <v>642</v>
      </c>
      <c r="F5517">
        <f t="shared" si="86"/>
        <v>0.64200000000000002</v>
      </c>
    </row>
    <row r="5518" spans="1:6" x14ac:dyDescent="0.35">
      <c r="A5518">
        <v>5516</v>
      </c>
      <c r="B5518">
        <v>85</v>
      </c>
      <c r="C5518">
        <v>127.47</v>
      </c>
      <c r="D5518">
        <f>'2025'!D5518*1.02^25</f>
        <v>89.73050036431664</v>
      </c>
      <c r="E5518">
        <v>601</v>
      </c>
      <c r="F5518">
        <f t="shared" si="86"/>
        <v>0.60099999999999998</v>
      </c>
    </row>
    <row r="5519" spans="1:6" x14ac:dyDescent="0.35">
      <c r="A5519">
        <v>5517</v>
      </c>
      <c r="B5519">
        <v>85</v>
      </c>
      <c r="C5519">
        <v>109.29</v>
      </c>
      <c r="D5519">
        <f>'2025'!D5519*1.02^25</f>
        <v>27.686210520188986</v>
      </c>
      <c r="E5519">
        <v>554</v>
      </c>
      <c r="F5519">
        <f t="shared" si="86"/>
        <v>0.55400000000000005</v>
      </c>
    </row>
    <row r="5520" spans="1:6" x14ac:dyDescent="0.35">
      <c r="A5520">
        <v>5518</v>
      </c>
      <c r="B5520">
        <v>85</v>
      </c>
      <c r="C5520">
        <v>100.23</v>
      </c>
      <c r="D5520">
        <f>'2025'!D5520*1.02^25</f>
        <v>27.6161402381654</v>
      </c>
      <c r="E5520">
        <v>568</v>
      </c>
      <c r="F5520">
        <f t="shared" si="86"/>
        <v>0.56799999999999995</v>
      </c>
    </row>
    <row r="5521" spans="1:6" x14ac:dyDescent="0.35">
      <c r="A5521">
        <v>5519</v>
      </c>
      <c r="B5521">
        <v>85</v>
      </c>
      <c r="C5521">
        <v>99.2</v>
      </c>
      <c r="D5521">
        <f>'2025'!D5521*1.02^25</f>
        <v>25.310973973522845</v>
      </c>
      <c r="E5521">
        <v>588</v>
      </c>
      <c r="F5521">
        <f t="shared" si="86"/>
        <v>0.58799999999999997</v>
      </c>
    </row>
    <row r="5522" spans="1:6" x14ac:dyDescent="0.35">
      <c r="A5522">
        <v>5520</v>
      </c>
      <c r="B5522">
        <v>85</v>
      </c>
      <c r="C5522">
        <v>95.88</v>
      </c>
      <c r="D5522">
        <f>'2025'!D5522*1.02^25</f>
        <v>29.379611215555592</v>
      </c>
      <c r="E5522">
        <v>605</v>
      </c>
      <c r="F5522">
        <f t="shared" si="86"/>
        <v>0.60499999999999998</v>
      </c>
    </row>
    <row r="5523" spans="1:6" x14ac:dyDescent="0.35">
      <c r="A5523">
        <v>5521</v>
      </c>
      <c r="B5523">
        <v>85</v>
      </c>
      <c r="C5523">
        <v>94.4</v>
      </c>
      <c r="D5523">
        <f>'2025'!D5523*1.02^25</f>
        <v>22.608682621860154</v>
      </c>
      <c r="E5523">
        <v>584</v>
      </c>
      <c r="F5523">
        <f t="shared" si="86"/>
        <v>0.58399999999999996</v>
      </c>
    </row>
    <row r="5524" spans="1:6" x14ac:dyDescent="0.35">
      <c r="A5524">
        <v>5522</v>
      </c>
      <c r="B5524">
        <v>85</v>
      </c>
      <c r="C5524">
        <v>93.64</v>
      </c>
      <c r="D5524">
        <f>'2025'!D5524*1.02^25</f>
        <v>22.079964528024007</v>
      </c>
      <c r="E5524">
        <v>595</v>
      </c>
      <c r="F5524">
        <f t="shared" si="86"/>
        <v>0.59499999999999997</v>
      </c>
    </row>
    <row r="5525" spans="1:6" x14ac:dyDescent="0.35">
      <c r="A5525">
        <v>5523</v>
      </c>
      <c r="B5525">
        <v>85</v>
      </c>
      <c r="C5525">
        <v>95.9</v>
      </c>
      <c r="D5525">
        <f>'2025'!D5525*1.02^25</f>
        <v>21.766313474002239</v>
      </c>
      <c r="E5525">
        <v>640</v>
      </c>
      <c r="F5525">
        <f t="shared" si="86"/>
        <v>0.64</v>
      </c>
    </row>
    <row r="5526" spans="1:6" x14ac:dyDescent="0.35">
      <c r="A5526">
        <v>5524</v>
      </c>
      <c r="B5526">
        <v>85</v>
      </c>
      <c r="C5526">
        <v>95.9</v>
      </c>
      <c r="D5526">
        <f>'2025'!D5526*1.02^25</f>
        <v>23.068971039667176</v>
      </c>
      <c r="E5526">
        <v>645</v>
      </c>
      <c r="F5526">
        <f t="shared" si="86"/>
        <v>0.64500000000000002</v>
      </c>
    </row>
    <row r="5527" spans="1:6" x14ac:dyDescent="0.35">
      <c r="A5527">
        <v>5525</v>
      </c>
      <c r="B5527">
        <v>85</v>
      </c>
      <c r="C5527">
        <v>99.9</v>
      </c>
      <c r="D5527">
        <f>'2025'!D5527*1.02^25</f>
        <v>23.711186256200396</v>
      </c>
      <c r="E5527">
        <v>460</v>
      </c>
      <c r="F5527">
        <f t="shared" si="86"/>
        <v>0.46</v>
      </c>
    </row>
    <row r="5528" spans="1:6" x14ac:dyDescent="0.35">
      <c r="A5528">
        <v>5526</v>
      </c>
      <c r="B5528">
        <v>85</v>
      </c>
      <c r="C5528">
        <v>90.21</v>
      </c>
      <c r="D5528">
        <f>'2025'!D5528*1.02^25</f>
        <v>25.790998881443279</v>
      </c>
      <c r="E5528">
        <v>200</v>
      </c>
      <c r="F5528">
        <f t="shared" si="86"/>
        <v>0.2</v>
      </c>
    </row>
    <row r="5529" spans="1:6" x14ac:dyDescent="0.35">
      <c r="A5529">
        <v>5527</v>
      </c>
      <c r="B5529">
        <v>85</v>
      </c>
      <c r="C5529">
        <v>83.02</v>
      </c>
      <c r="D5529">
        <f>'2025'!D5529*1.02^25</f>
        <v>31.08534926800057</v>
      </c>
      <c r="E5529">
        <v>181</v>
      </c>
      <c r="F5529">
        <f t="shared" si="86"/>
        <v>0.18099999999999999</v>
      </c>
    </row>
    <row r="5530" spans="1:6" x14ac:dyDescent="0.35">
      <c r="A5530">
        <v>5528</v>
      </c>
      <c r="B5530">
        <v>85</v>
      </c>
      <c r="C5530">
        <v>79.37</v>
      </c>
      <c r="D5530">
        <f>'2025'!D5530*1.02^25</f>
        <v>36.123814337601203</v>
      </c>
      <c r="E5530">
        <v>193</v>
      </c>
      <c r="F5530">
        <f t="shared" si="86"/>
        <v>0.193</v>
      </c>
    </row>
    <row r="5531" spans="1:6" x14ac:dyDescent="0.35">
      <c r="A5531">
        <v>5529</v>
      </c>
      <c r="B5531">
        <v>85</v>
      </c>
      <c r="C5531">
        <v>69.400000000000006</v>
      </c>
      <c r="D5531">
        <f>'2025'!D5531*1.02^25</f>
        <v>39.750521542904991</v>
      </c>
      <c r="E5531">
        <v>217</v>
      </c>
      <c r="F5531">
        <f t="shared" si="86"/>
        <v>0.217</v>
      </c>
    </row>
    <row r="5532" spans="1:6" x14ac:dyDescent="0.35">
      <c r="A5532">
        <v>5530</v>
      </c>
      <c r="B5532">
        <v>85</v>
      </c>
      <c r="C5532">
        <v>41.83</v>
      </c>
      <c r="D5532">
        <f>'2025'!D5532*1.02^25</f>
        <v>44.340625400278356</v>
      </c>
      <c r="E5532">
        <v>137</v>
      </c>
      <c r="F5532">
        <f t="shared" si="86"/>
        <v>0.13700000000000001</v>
      </c>
    </row>
    <row r="5533" spans="1:6" x14ac:dyDescent="0.35">
      <c r="A5533">
        <v>5531</v>
      </c>
      <c r="B5533">
        <v>85</v>
      </c>
      <c r="C5533">
        <v>25.45</v>
      </c>
      <c r="D5533">
        <f>'2025'!D5533*1.02^25</f>
        <v>43.248638050362636</v>
      </c>
      <c r="E5533">
        <v>159</v>
      </c>
      <c r="F5533">
        <f t="shared" si="86"/>
        <v>0.159</v>
      </c>
    </row>
    <row r="5534" spans="1:6" x14ac:dyDescent="0.35">
      <c r="A5534">
        <v>5532</v>
      </c>
      <c r="B5534">
        <v>85</v>
      </c>
      <c r="C5534">
        <v>14.86</v>
      </c>
      <c r="D5534">
        <f>'2025'!D5534*1.02^25</f>
        <v>103.3425754882706</v>
      </c>
      <c r="E5534">
        <v>158</v>
      </c>
      <c r="F5534">
        <f t="shared" si="86"/>
        <v>0.158</v>
      </c>
    </row>
    <row r="5535" spans="1:6" x14ac:dyDescent="0.35">
      <c r="A5535">
        <v>5533</v>
      </c>
      <c r="B5535">
        <v>85</v>
      </c>
      <c r="C5535">
        <v>12.59</v>
      </c>
      <c r="D5535">
        <f>'2025'!D5535*1.02^25</f>
        <v>62.359154946585313</v>
      </c>
      <c r="E5535">
        <v>136</v>
      </c>
      <c r="F5535">
        <f t="shared" si="86"/>
        <v>0.13600000000000001</v>
      </c>
    </row>
    <row r="5536" spans="1:6" x14ac:dyDescent="0.35">
      <c r="A5536">
        <v>5534</v>
      </c>
      <c r="B5536">
        <v>85</v>
      </c>
      <c r="C5536">
        <v>25.01</v>
      </c>
      <c r="D5536">
        <f>'2025'!D5536*1.02^25</f>
        <v>74.854223479207974</v>
      </c>
      <c r="E5536">
        <v>124</v>
      </c>
      <c r="F5536">
        <f t="shared" si="86"/>
        <v>0.124</v>
      </c>
    </row>
    <row r="5537" spans="1:6" x14ac:dyDescent="0.35">
      <c r="A5537">
        <v>5535</v>
      </c>
      <c r="B5537">
        <v>85</v>
      </c>
      <c r="C5537">
        <v>74.42</v>
      </c>
      <c r="D5537">
        <f>'2025'!D5537*1.02^25</f>
        <v>147.46549247308349</v>
      </c>
      <c r="E5537">
        <v>131</v>
      </c>
      <c r="F5537">
        <f t="shared" si="86"/>
        <v>0.13100000000000001</v>
      </c>
    </row>
    <row r="5538" spans="1:6" x14ac:dyDescent="0.35">
      <c r="A5538">
        <v>5536</v>
      </c>
      <c r="B5538">
        <v>85</v>
      </c>
      <c r="C5538">
        <v>100.45</v>
      </c>
      <c r="D5538">
        <f>'2025'!D5538*1.02^25</f>
        <v>139.65473139403636</v>
      </c>
      <c r="E5538">
        <v>161</v>
      </c>
      <c r="F5538">
        <f t="shared" si="86"/>
        <v>0.161</v>
      </c>
    </row>
    <row r="5539" spans="1:6" x14ac:dyDescent="0.35">
      <c r="A5539">
        <v>5537</v>
      </c>
      <c r="B5539">
        <v>85</v>
      </c>
      <c r="C5539">
        <v>115.46</v>
      </c>
      <c r="D5539">
        <f>'2025'!D5539*1.02^25</f>
        <v>114.27765740499653</v>
      </c>
      <c r="E5539">
        <v>440</v>
      </c>
      <c r="F5539">
        <f t="shared" si="86"/>
        <v>0.44</v>
      </c>
    </row>
    <row r="5540" spans="1:6" x14ac:dyDescent="0.35">
      <c r="A5540">
        <v>5538</v>
      </c>
      <c r="B5540">
        <v>85</v>
      </c>
      <c r="C5540">
        <v>130.15</v>
      </c>
      <c r="D5540">
        <f>'2025'!D5540*1.02^25</f>
        <v>46.43492457645236</v>
      </c>
      <c r="E5540">
        <v>649</v>
      </c>
      <c r="F5540">
        <f t="shared" si="86"/>
        <v>0.64900000000000002</v>
      </c>
    </row>
    <row r="5541" spans="1:6" x14ac:dyDescent="0.35">
      <c r="A5541">
        <v>5539</v>
      </c>
      <c r="B5541">
        <v>85</v>
      </c>
      <c r="C5541">
        <v>129.19</v>
      </c>
      <c r="D5541">
        <f>'2025'!D5541*1.02^25</f>
        <v>41.63835045467561</v>
      </c>
      <c r="E5541">
        <v>672</v>
      </c>
      <c r="F5541">
        <f t="shared" si="86"/>
        <v>0.67200000000000004</v>
      </c>
    </row>
    <row r="5542" spans="1:6" x14ac:dyDescent="0.35">
      <c r="A5542">
        <v>5540</v>
      </c>
      <c r="B5542">
        <v>85</v>
      </c>
      <c r="C5542">
        <v>132.53</v>
      </c>
      <c r="D5542">
        <f>'2025'!D5542*1.02^25</f>
        <v>45.760274579408573</v>
      </c>
      <c r="E5542">
        <v>691</v>
      </c>
      <c r="F5542">
        <f t="shared" si="86"/>
        <v>0.69099999999999995</v>
      </c>
    </row>
    <row r="5543" spans="1:6" x14ac:dyDescent="0.35">
      <c r="A5543">
        <v>5541</v>
      </c>
      <c r="B5543">
        <v>85</v>
      </c>
      <c r="C5543">
        <v>123.71</v>
      </c>
      <c r="D5543">
        <f>'2025'!D5543*1.02^25</f>
        <v>35.500958271802666</v>
      </c>
      <c r="E5543">
        <v>608</v>
      </c>
      <c r="F5543">
        <f t="shared" si="86"/>
        <v>0.60799999999999998</v>
      </c>
    </row>
    <row r="5544" spans="1:6" x14ac:dyDescent="0.35">
      <c r="A5544">
        <v>5542</v>
      </c>
      <c r="B5544">
        <v>85</v>
      </c>
      <c r="C5544">
        <v>112.54</v>
      </c>
      <c r="D5544">
        <f>'2025'!D5544*1.02^25</f>
        <v>28.383976655694781</v>
      </c>
      <c r="E5544">
        <v>614</v>
      </c>
      <c r="F5544">
        <f t="shared" si="86"/>
        <v>0.61399999999999999</v>
      </c>
    </row>
    <row r="5545" spans="1:6" x14ac:dyDescent="0.35">
      <c r="A5545">
        <v>5543</v>
      </c>
      <c r="B5545">
        <v>85</v>
      </c>
      <c r="C5545">
        <v>113.99</v>
      </c>
      <c r="D5545">
        <f>'2025'!D5545*1.02^25</f>
        <v>30.095998229098562</v>
      </c>
      <c r="E5545">
        <v>646</v>
      </c>
      <c r="F5545">
        <f t="shared" si="86"/>
        <v>0.64600000000000002</v>
      </c>
    </row>
    <row r="5546" spans="1:6" x14ac:dyDescent="0.35">
      <c r="A5546">
        <v>5544</v>
      </c>
      <c r="B5546">
        <v>85</v>
      </c>
      <c r="C5546">
        <v>110.59</v>
      </c>
      <c r="D5546">
        <f>'2025'!D5546*1.02^25</f>
        <v>26.576537437652938</v>
      </c>
      <c r="E5546">
        <v>670</v>
      </c>
      <c r="F5546">
        <f t="shared" si="86"/>
        <v>0.67</v>
      </c>
    </row>
    <row r="5547" spans="1:6" x14ac:dyDescent="0.35">
      <c r="A5547">
        <v>5545</v>
      </c>
      <c r="B5547">
        <v>85</v>
      </c>
      <c r="C5547">
        <v>105.17</v>
      </c>
      <c r="D5547">
        <f>'2025'!D5547*1.02^25</f>
        <v>24.94219855808706</v>
      </c>
      <c r="E5547">
        <v>586</v>
      </c>
      <c r="F5547">
        <f t="shared" si="86"/>
        <v>0.58599999999999997</v>
      </c>
    </row>
    <row r="5548" spans="1:6" x14ac:dyDescent="0.35">
      <c r="A5548">
        <v>5546</v>
      </c>
      <c r="B5548">
        <v>85</v>
      </c>
      <c r="C5548">
        <v>105.02</v>
      </c>
      <c r="D5548">
        <f>'2025'!D5548*1.02^25</f>
        <v>23.769099647805</v>
      </c>
      <c r="E5548">
        <v>607</v>
      </c>
      <c r="F5548">
        <f t="shared" si="86"/>
        <v>0.60699999999999998</v>
      </c>
    </row>
    <row r="5549" spans="1:6" x14ac:dyDescent="0.35">
      <c r="A5549">
        <v>5547</v>
      </c>
      <c r="B5549">
        <v>85</v>
      </c>
      <c r="C5549">
        <v>103.01</v>
      </c>
      <c r="D5549">
        <f>'2025'!D5549*1.02^25</f>
        <v>23.605383575617367</v>
      </c>
      <c r="E5549">
        <v>605</v>
      </c>
      <c r="F5549">
        <f t="shared" si="86"/>
        <v>0.60499999999999998</v>
      </c>
    </row>
    <row r="5550" spans="1:6" x14ac:dyDescent="0.35">
      <c r="A5550">
        <v>5548</v>
      </c>
      <c r="B5550">
        <v>85</v>
      </c>
      <c r="C5550">
        <v>104.61</v>
      </c>
      <c r="D5550">
        <f>'2025'!D5550*1.02^25</f>
        <v>26.731640328369629</v>
      </c>
      <c r="E5550">
        <v>608</v>
      </c>
      <c r="F5550">
        <f t="shared" si="86"/>
        <v>0.60799999999999998</v>
      </c>
    </row>
    <row r="5551" spans="1:6" x14ac:dyDescent="0.35">
      <c r="A5551">
        <v>5549</v>
      </c>
      <c r="B5551">
        <v>85</v>
      </c>
      <c r="C5551">
        <v>104.72</v>
      </c>
      <c r="D5551">
        <f>'2025'!D5551*1.02^25</f>
        <v>36.418926543885519</v>
      </c>
      <c r="E5551">
        <v>584</v>
      </c>
      <c r="F5551">
        <f t="shared" si="86"/>
        <v>0.58399999999999996</v>
      </c>
    </row>
    <row r="5552" spans="1:6" x14ac:dyDescent="0.35">
      <c r="A5552">
        <v>5550</v>
      </c>
      <c r="B5552">
        <v>85</v>
      </c>
      <c r="C5552">
        <v>99.69</v>
      </c>
      <c r="D5552">
        <f>'2025'!D5552*1.02^25</f>
        <v>24.788965958204056</v>
      </c>
      <c r="E5552">
        <v>373</v>
      </c>
      <c r="F5552">
        <f t="shared" si="86"/>
        <v>0.373</v>
      </c>
    </row>
    <row r="5553" spans="1:6" x14ac:dyDescent="0.35">
      <c r="A5553">
        <v>5551</v>
      </c>
      <c r="B5553">
        <v>85</v>
      </c>
      <c r="C5553">
        <v>98.99</v>
      </c>
      <c r="D5553">
        <f>'2025'!D5553*1.02^25</f>
        <v>28.051606287276176</v>
      </c>
      <c r="E5553">
        <v>314</v>
      </c>
      <c r="F5553">
        <f t="shared" si="86"/>
        <v>0.314</v>
      </c>
    </row>
    <row r="5554" spans="1:6" x14ac:dyDescent="0.35">
      <c r="A5554">
        <v>5552</v>
      </c>
      <c r="B5554">
        <v>85</v>
      </c>
      <c r="C5554">
        <v>86.62</v>
      </c>
      <c r="D5554">
        <f>'2025'!D5554*1.02^25</f>
        <v>32.137863637689478</v>
      </c>
      <c r="E5554">
        <v>271</v>
      </c>
      <c r="F5554">
        <f t="shared" si="86"/>
        <v>0.27100000000000002</v>
      </c>
    </row>
    <row r="5555" spans="1:6" x14ac:dyDescent="0.35">
      <c r="A5555">
        <v>5553</v>
      </c>
      <c r="B5555">
        <v>85</v>
      </c>
      <c r="C5555">
        <v>73.31</v>
      </c>
      <c r="D5555">
        <f>'2025'!D5555*1.02^25</f>
        <v>36.051644079904698</v>
      </c>
      <c r="E5555">
        <v>205</v>
      </c>
      <c r="F5555">
        <f t="shared" si="86"/>
        <v>0.20499999999999999</v>
      </c>
    </row>
    <row r="5556" spans="1:6" x14ac:dyDescent="0.35">
      <c r="A5556">
        <v>5554</v>
      </c>
      <c r="B5556">
        <v>85</v>
      </c>
      <c r="C5556">
        <v>44</v>
      </c>
      <c r="D5556">
        <f>'2025'!D5556*1.02^25</f>
        <v>44.45948730457733</v>
      </c>
      <c r="E5556">
        <v>234</v>
      </c>
      <c r="F5556">
        <f t="shared" si="86"/>
        <v>0.23400000000000001</v>
      </c>
    </row>
    <row r="5557" spans="1:6" x14ac:dyDescent="0.35">
      <c r="A5557">
        <v>5555</v>
      </c>
      <c r="B5557">
        <v>85</v>
      </c>
      <c r="C5557">
        <v>19.23</v>
      </c>
      <c r="D5557">
        <f>'2025'!D5557*1.02^25</f>
        <v>48.296241295352431</v>
      </c>
      <c r="E5557">
        <v>254</v>
      </c>
      <c r="F5557">
        <f t="shared" si="86"/>
        <v>0.254</v>
      </c>
    </row>
    <row r="5558" spans="1:6" x14ac:dyDescent="0.35">
      <c r="A5558">
        <v>5556</v>
      </c>
      <c r="B5558">
        <v>85</v>
      </c>
      <c r="C5558">
        <v>13.25</v>
      </c>
      <c r="D5558">
        <f>'2025'!D5558*1.02^25</f>
        <v>48.582494229266636</v>
      </c>
      <c r="E5558">
        <v>244</v>
      </c>
      <c r="F5558">
        <f t="shared" si="86"/>
        <v>0.24399999999999999</v>
      </c>
    </row>
    <row r="5559" spans="1:6" x14ac:dyDescent="0.35">
      <c r="A5559">
        <v>5557</v>
      </c>
      <c r="B5559">
        <v>85</v>
      </c>
      <c r="C5559">
        <v>13.84</v>
      </c>
      <c r="D5559">
        <f>'2025'!D5559*1.02^25</f>
        <v>40.674297560208245</v>
      </c>
      <c r="E5559">
        <v>259</v>
      </c>
      <c r="F5559">
        <f t="shared" si="86"/>
        <v>0.25900000000000001</v>
      </c>
    </row>
    <row r="5560" spans="1:6" x14ac:dyDescent="0.35">
      <c r="A5560">
        <v>5558</v>
      </c>
      <c r="B5560">
        <v>85</v>
      </c>
      <c r="C5560">
        <v>33.81</v>
      </c>
      <c r="D5560">
        <f>'2025'!D5560*1.02^25</f>
        <v>98.610674054795652</v>
      </c>
      <c r="E5560">
        <v>266</v>
      </c>
      <c r="F5560">
        <f t="shared" si="86"/>
        <v>0.26600000000000001</v>
      </c>
    </row>
    <row r="5561" spans="1:6" x14ac:dyDescent="0.35">
      <c r="A5561">
        <v>5559</v>
      </c>
      <c r="B5561">
        <v>85</v>
      </c>
      <c r="C5561">
        <v>78.98</v>
      </c>
      <c r="D5561">
        <f>'2025'!D5561*1.02^25</f>
        <v>207.6978314326845</v>
      </c>
      <c r="E5561">
        <v>289</v>
      </c>
      <c r="F5561">
        <f t="shared" si="86"/>
        <v>0.28899999999999998</v>
      </c>
    </row>
    <row r="5562" spans="1:6" x14ac:dyDescent="0.35">
      <c r="A5562">
        <v>5560</v>
      </c>
      <c r="B5562">
        <v>85</v>
      </c>
      <c r="C5562">
        <v>95.1</v>
      </c>
      <c r="D5562">
        <f>'2025'!D5562*1.02^25</f>
        <v>438.41108452537691</v>
      </c>
      <c r="E5562">
        <v>266</v>
      </c>
      <c r="F5562">
        <f t="shared" si="86"/>
        <v>0.26600000000000001</v>
      </c>
    </row>
    <row r="5563" spans="1:6" x14ac:dyDescent="0.35">
      <c r="A5563">
        <v>5561</v>
      </c>
      <c r="B5563">
        <v>85</v>
      </c>
      <c r="C5563">
        <v>112</v>
      </c>
      <c r="D5563">
        <f>'2025'!D5563*1.02^25</f>
        <v>182.31388330452788</v>
      </c>
      <c r="E5563">
        <v>460</v>
      </c>
      <c r="F5563">
        <f t="shared" si="86"/>
        <v>0.46</v>
      </c>
    </row>
    <row r="5564" spans="1:6" x14ac:dyDescent="0.35">
      <c r="A5564">
        <v>5562</v>
      </c>
      <c r="B5564">
        <v>85</v>
      </c>
      <c r="C5564">
        <v>128.80000000000001</v>
      </c>
      <c r="D5564">
        <f>'2025'!D5564*1.02^25</f>
        <v>68.880104404904159</v>
      </c>
      <c r="E5564">
        <v>643</v>
      </c>
      <c r="F5564">
        <f t="shared" si="86"/>
        <v>0.64300000000000002</v>
      </c>
    </row>
    <row r="5565" spans="1:6" x14ac:dyDescent="0.35">
      <c r="A5565">
        <v>5563</v>
      </c>
      <c r="B5565">
        <v>85</v>
      </c>
      <c r="C5565">
        <v>140</v>
      </c>
      <c r="D5565">
        <f>'2025'!D5565*1.02^25</f>
        <v>51.44495794416892</v>
      </c>
      <c r="E5565">
        <v>650</v>
      </c>
      <c r="F5565">
        <f t="shared" si="86"/>
        <v>0.65</v>
      </c>
    </row>
    <row r="5566" spans="1:6" x14ac:dyDescent="0.35">
      <c r="A5566">
        <v>5564</v>
      </c>
      <c r="B5566">
        <v>85</v>
      </c>
      <c r="C5566">
        <v>139.54</v>
      </c>
      <c r="D5566">
        <f>'2025'!D5566*1.02^25</f>
        <v>55.873937886825907</v>
      </c>
      <c r="E5566">
        <v>666</v>
      </c>
      <c r="F5566">
        <f t="shared" si="86"/>
        <v>0.66600000000000004</v>
      </c>
    </row>
    <row r="5567" spans="1:6" x14ac:dyDescent="0.35">
      <c r="A5567">
        <v>5565</v>
      </c>
      <c r="B5567">
        <v>85</v>
      </c>
      <c r="C5567">
        <v>126.71</v>
      </c>
      <c r="D5567">
        <f>'2025'!D5567*1.02^25</f>
        <v>50.285689342420198</v>
      </c>
      <c r="E5567">
        <v>632</v>
      </c>
      <c r="F5567">
        <f t="shared" si="86"/>
        <v>0.63200000000000001</v>
      </c>
    </row>
    <row r="5568" spans="1:6" x14ac:dyDescent="0.35">
      <c r="A5568">
        <v>5566</v>
      </c>
      <c r="B5568">
        <v>85</v>
      </c>
      <c r="C5568">
        <v>111.95</v>
      </c>
      <c r="D5568">
        <f>'2025'!D5568*1.02^25</f>
        <v>43.41917904348724</v>
      </c>
      <c r="E5568">
        <v>673</v>
      </c>
      <c r="F5568">
        <f t="shared" si="86"/>
        <v>0.67300000000000004</v>
      </c>
    </row>
    <row r="5569" spans="1:6" x14ac:dyDescent="0.35">
      <c r="A5569">
        <v>5567</v>
      </c>
      <c r="B5569">
        <v>85</v>
      </c>
      <c r="C5569">
        <v>111.95</v>
      </c>
      <c r="D5569">
        <f>'2025'!D5569*1.02^25</f>
        <v>32.54466830007695</v>
      </c>
      <c r="E5569">
        <v>615</v>
      </c>
      <c r="F5569">
        <f t="shared" si="86"/>
        <v>0.61499999999999999</v>
      </c>
    </row>
    <row r="5570" spans="1:6" x14ac:dyDescent="0.35">
      <c r="A5570">
        <v>5568</v>
      </c>
      <c r="B5570">
        <v>85</v>
      </c>
      <c r="C5570">
        <v>101.67</v>
      </c>
      <c r="D5570">
        <f>'2025'!D5570*1.02^25</f>
        <v>30.366041975787457</v>
      </c>
      <c r="E5570">
        <v>565</v>
      </c>
      <c r="F5570">
        <f t="shared" si="86"/>
        <v>0.56499999999999995</v>
      </c>
    </row>
    <row r="5571" spans="1:6" x14ac:dyDescent="0.35">
      <c r="A5571">
        <v>5569</v>
      </c>
      <c r="B5571">
        <v>85</v>
      </c>
      <c r="C5571">
        <v>98.71</v>
      </c>
      <c r="D5571">
        <f>'2025'!D5571*1.02^25</f>
        <v>22.036668935830079</v>
      </c>
      <c r="E5571">
        <v>594</v>
      </c>
      <c r="F5571">
        <f t="shared" ref="F5571:F5634" si="87">E5571/1000</f>
        <v>0.59399999999999997</v>
      </c>
    </row>
    <row r="5572" spans="1:6" x14ac:dyDescent="0.35">
      <c r="A5572">
        <v>5570</v>
      </c>
      <c r="B5572">
        <v>85</v>
      </c>
      <c r="C5572">
        <v>95.07</v>
      </c>
      <c r="D5572">
        <f>'2025'!D5572*1.02^25</f>
        <v>22.305629882562627</v>
      </c>
      <c r="E5572">
        <v>605</v>
      </c>
      <c r="F5572">
        <f t="shared" si="87"/>
        <v>0.60499999999999998</v>
      </c>
    </row>
    <row r="5573" spans="1:6" x14ac:dyDescent="0.35">
      <c r="A5573">
        <v>5571</v>
      </c>
      <c r="B5573">
        <v>85</v>
      </c>
      <c r="C5573">
        <v>97.71</v>
      </c>
      <c r="D5573">
        <f>'2025'!D5573*1.02^25</f>
        <v>22.484636402618676</v>
      </c>
      <c r="E5573">
        <v>558</v>
      </c>
      <c r="F5573">
        <f t="shared" si="87"/>
        <v>0.55800000000000005</v>
      </c>
    </row>
    <row r="5574" spans="1:6" x14ac:dyDescent="0.35">
      <c r="A5574">
        <v>5572</v>
      </c>
      <c r="B5574">
        <v>85</v>
      </c>
      <c r="C5574">
        <v>106.22</v>
      </c>
      <c r="D5574">
        <f>'2025'!D5574*1.02^25</f>
        <v>28.426533975191198</v>
      </c>
      <c r="E5574">
        <v>573</v>
      </c>
      <c r="F5574">
        <f t="shared" si="87"/>
        <v>0.57299999999999995</v>
      </c>
    </row>
    <row r="5575" spans="1:6" x14ac:dyDescent="0.35">
      <c r="A5575">
        <v>5573</v>
      </c>
      <c r="B5575">
        <v>85</v>
      </c>
      <c r="C5575">
        <v>138.84</v>
      </c>
      <c r="D5575">
        <f>'2025'!D5575*1.02^25</f>
        <v>29.449747121818962</v>
      </c>
      <c r="E5575">
        <v>440</v>
      </c>
      <c r="F5575">
        <f t="shared" si="87"/>
        <v>0.44</v>
      </c>
    </row>
    <row r="5576" spans="1:6" x14ac:dyDescent="0.35">
      <c r="A5576">
        <v>5574</v>
      </c>
      <c r="B5576">
        <v>85</v>
      </c>
      <c r="C5576">
        <v>160.93</v>
      </c>
      <c r="D5576">
        <f>'2025'!D5576*1.02^25</f>
        <v>28.766319882704789</v>
      </c>
      <c r="E5576">
        <v>390</v>
      </c>
      <c r="F5576">
        <f t="shared" si="87"/>
        <v>0.39</v>
      </c>
    </row>
    <row r="5577" spans="1:6" x14ac:dyDescent="0.35">
      <c r="A5577">
        <v>5575</v>
      </c>
      <c r="B5577">
        <v>85</v>
      </c>
      <c r="C5577">
        <v>137.27000000000001</v>
      </c>
      <c r="D5577">
        <f>'2025'!D5577*1.02^25</f>
        <v>29.772782442129067</v>
      </c>
      <c r="E5577">
        <v>260</v>
      </c>
      <c r="F5577">
        <f t="shared" si="87"/>
        <v>0.26</v>
      </c>
    </row>
    <row r="5578" spans="1:6" x14ac:dyDescent="0.35">
      <c r="A5578">
        <v>5576</v>
      </c>
      <c r="B5578">
        <v>85</v>
      </c>
      <c r="C5578">
        <v>115.13</v>
      </c>
      <c r="D5578">
        <f>'2025'!D5578*1.02^25</f>
        <v>34.774120598074965</v>
      </c>
      <c r="E5578">
        <v>231</v>
      </c>
      <c r="F5578">
        <f t="shared" si="87"/>
        <v>0.23100000000000001</v>
      </c>
    </row>
    <row r="5579" spans="1:6" x14ac:dyDescent="0.35">
      <c r="A5579">
        <v>5577</v>
      </c>
      <c r="B5579">
        <v>85</v>
      </c>
      <c r="C5579">
        <v>104.04</v>
      </c>
      <c r="D5579">
        <f>'2025'!D5579*1.02^25</f>
        <v>37.617815780400569</v>
      </c>
      <c r="E5579">
        <v>225</v>
      </c>
      <c r="F5579">
        <f t="shared" si="87"/>
        <v>0.22500000000000001</v>
      </c>
    </row>
    <row r="5580" spans="1:6" x14ac:dyDescent="0.35">
      <c r="A5580">
        <v>5578</v>
      </c>
      <c r="B5580">
        <v>85</v>
      </c>
      <c r="C5580">
        <v>96.77</v>
      </c>
      <c r="D5580">
        <f>'2025'!D5580*1.02^25</f>
        <v>110.86570552436818</v>
      </c>
      <c r="E5580">
        <v>240</v>
      </c>
      <c r="F5580">
        <f t="shared" si="87"/>
        <v>0.24</v>
      </c>
    </row>
    <row r="5581" spans="1:6" x14ac:dyDescent="0.35">
      <c r="A5581">
        <v>5579</v>
      </c>
      <c r="B5581">
        <v>85</v>
      </c>
      <c r="C5581">
        <v>92.64</v>
      </c>
      <c r="D5581">
        <f>'2025'!D5581*1.02^25</f>
        <v>40.358284033554455</v>
      </c>
      <c r="E5581">
        <v>247</v>
      </c>
      <c r="F5581">
        <f t="shared" si="87"/>
        <v>0.247</v>
      </c>
    </row>
    <row r="5582" spans="1:6" x14ac:dyDescent="0.35">
      <c r="A5582">
        <v>5580</v>
      </c>
      <c r="B5582">
        <v>85</v>
      </c>
      <c r="C5582">
        <v>89.96</v>
      </c>
      <c r="D5582">
        <f>'2025'!D5582*1.02^25</f>
        <v>42.927243336046992</v>
      </c>
      <c r="E5582">
        <v>226</v>
      </c>
      <c r="F5582">
        <f t="shared" si="87"/>
        <v>0.22600000000000001</v>
      </c>
    </row>
    <row r="5583" spans="1:6" x14ac:dyDescent="0.35">
      <c r="A5583">
        <v>5581</v>
      </c>
      <c r="B5583">
        <v>85</v>
      </c>
      <c r="C5583">
        <v>95.1</v>
      </c>
      <c r="D5583">
        <f>'2025'!D5583*1.02^25</f>
        <v>44.555331506773953</v>
      </c>
      <c r="E5583">
        <v>222</v>
      </c>
      <c r="F5583">
        <f t="shared" si="87"/>
        <v>0.222</v>
      </c>
    </row>
    <row r="5584" spans="1:6" x14ac:dyDescent="0.35">
      <c r="A5584">
        <v>5582</v>
      </c>
      <c r="B5584">
        <v>85</v>
      </c>
      <c r="C5584">
        <v>95.57</v>
      </c>
      <c r="D5584">
        <f>'2025'!D5584*1.02^25</f>
        <v>73.2307618173854</v>
      </c>
      <c r="E5584">
        <v>249</v>
      </c>
      <c r="F5584">
        <f t="shared" si="87"/>
        <v>0.249</v>
      </c>
    </row>
    <row r="5585" spans="1:6" x14ac:dyDescent="0.35">
      <c r="A5585">
        <v>5583</v>
      </c>
      <c r="B5585">
        <v>85</v>
      </c>
      <c r="C5585">
        <v>100</v>
      </c>
      <c r="D5585">
        <f>'2025'!D5585*1.02^25</f>
        <v>53.632738849907525</v>
      </c>
      <c r="E5585">
        <v>275</v>
      </c>
      <c r="F5585">
        <f t="shared" si="87"/>
        <v>0.27500000000000002</v>
      </c>
    </row>
    <row r="5586" spans="1:6" x14ac:dyDescent="0.35">
      <c r="A5586">
        <v>5584</v>
      </c>
      <c r="B5586">
        <v>85</v>
      </c>
      <c r="C5586">
        <v>118.67</v>
      </c>
      <c r="D5586">
        <f>'2025'!D5586*1.02^25</f>
        <v>84.514374071575418</v>
      </c>
      <c r="E5586">
        <v>415</v>
      </c>
      <c r="F5586">
        <f t="shared" si="87"/>
        <v>0.41499999999999998</v>
      </c>
    </row>
    <row r="5587" spans="1:6" x14ac:dyDescent="0.35">
      <c r="A5587">
        <v>5585</v>
      </c>
      <c r="B5587">
        <v>85</v>
      </c>
      <c r="C5587">
        <v>142.78</v>
      </c>
      <c r="D5587">
        <f>'2025'!D5587*1.02^25</f>
        <v>61.619914291539452</v>
      </c>
      <c r="E5587">
        <v>640</v>
      </c>
      <c r="F5587">
        <f t="shared" si="87"/>
        <v>0.64</v>
      </c>
    </row>
    <row r="5588" spans="1:6" x14ac:dyDescent="0.35">
      <c r="A5588">
        <v>5586</v>
      </c>
      <c r="B5588">
        <v>85</v>
      </c>
      <c r="C5588">
        <v>186.73</v>
      </c>
      <c r="D5588">
        <f>'2025'!D5588*1.02^25</f>
        <v>89.086431263009672</v>
      </c>
      <c r="E5588">
        <v>663</v>
      </c>
      <c r="F5588">
        <f t="shared" si="87"/>
        <v>0.66300000000000003</v>
      </c>
    </row>
    <row r="5589" spans="1:6" x14ac:dyDescent="0.35">
      <c r="A5589">
        <v>5587</v>
      </c>
      <c r="B5589">
        <v>85</v>
      </c>
      <c r="C5589">
        <v>203.45</v>
      </c>
      <c r="D5589">
        <f>'2025'!D5589*1.02^25</f>
        <v>44.357425205661677</v>
      </c>
      <c r="E5589">
        <v>674</v>
      </c>
      <c r="F5589">
        <f t="shared" si="87"/>
        <v>0.67400000000000004</v>
      </c>
    </row>
    <row r="5590" spans="1:6" x14ac:dyDescent="0.35">
      <c r="A5590">
        <v>5588</v>
      </c>
      <c r="B5590">
        <v>85</v>
      </c>
      <c r="C5590">
        <v>166.35</v>
      </c>
      <c r="D5590">
        <f>'2025'!D5590*1.02^25</f>
        <v>57.704854176648546</v>
      </c>
      <c r="E5590">
        <v>629</v>
      </c>
      <c r="F5590">
        <f t="shared" si="87"/>
        <v>0.629</v>
      </c>
    </row>
    <row r="5591" spans="1:6" x14ac:dyDescent="0.35">
      <c r="A5591">
        <v>5589</v>
      </c>
      <c r="B5591">
        <v>85</v>
      </c>
      <c r="C5591">
        <v>136.01</v>
      </c>
      <c r="D5591">
        <f>'2025'!D5591*1.02^25</f>
        <v>56.754746433134123</v>
      </c>
      <c r="E5591">
        <v>682</v>
      </c>
      <c r="F5591">
        <f t="shared" si="87"/>
        <v>0.68200000000000005</v>
      </c>
    </row>
    <row r="5592" spans="1:6" x14ac:dyDescent="0.35">
      <c r="A5592">
        <v>5590</v>
      </c>
      <c r="B5592">
        <v>85</v>
      </c>
      <c r="C5592">
        <v>115</v>
      </c>
      <c r="D5592">
        <f>'2025'!D5592*1.02^25</f>
        <v>49.442352237025545</v>
      </c>
      <c r="E5592">
        <v>674</v>
      </c>
      <c r="F5592">
        <f t="shared" si="87"/>
        <v>0.67400000000000004</v>
      </c>
    </row>
    <row r="5593" spans="1:6" x14ac:dyDescent="0.35">
      <c r="A5593">
        <v>5591</v>
      </c>
      <c r="B5593">
        <v>85</v>
      </c>
      <c r="C5593">
        <v>113.69</v>
      </c>
      <c r="D5593">
        <f>'2025'!D5593*1.02^25</f>
        <v>37.951646288154251</v>
      </c>
      <c r="E5593">
        <v>686</v>
      </c>
      <c r="F5593">
        <f t="shared" si="87"/>
        <v>0.68600000000000005</v>
      </c>
    </row>
    <row r="5594" spans="1:6" x14ac:dyDescent="0.35">
      <c r="A5594">
        <v>5592</v>
      </c>
      <c r="B5594">
        <v>85</v>
      </c>
      <c r="C5594">
        <v>104.94</v>
      </c>
      <c r="D5594">
        <f>'2025'!D5594*1.02^25</f>
        <v>29.809991386083528</v>
      </c>
      <c r="E5594">
        <v>596</v>
      </c>
      <c r="F5594">
        <f t="shared" si="87"/>
        <v>0.59599999999999997</v>
      </c>
    </row>
    <row r="5595" spans="1:6" x14ac:dyDescent="0.35">
      <c r="A5595">
        <v>5593</v>
      </c>
      <c r="B5595">
        <v>85</v>
      </c>
      <c r="C5595">
        <v>103.47</v>
      </c>
      <c r="D5595">
        <f>'2025'!D5595*1.02^25</f>
        <v>23.214886536814873</v>
      </c>
      <c r="E5595">
        <v>630</v>
      </c>
      <c r="F5595">
        <f t="shared" si="87"/>
        <v>0.63</v>
      </c>
    </row>
    <row r="5596" spans="1:6" x14ac:dyDescent="0.35">
      <c r="A5596">
        <v>5594</v>
      </c>
      <c r="B5596">
        <v>85</v>
      </c>
      <c r="C5596">
        <v>103.61</v>
      </c>
      <c r="D5596">
        <f>'2025'!D5596*1.02^25</f>
        <v>21.63307986119176</v>
      </c>
      <c r="E5596">
        <v>594</v>
      </c>
      <c r="F5596">
        <f t="shared" si="87"/>
        <v>0.59399999999999997</v>
      </c>
    </row>
    <row r="5597" spans="1:6" x14ac:dyDescent="0.35">
      <c r="A5597">
        <v>5595</v>
      </c>
      <c r="B5597">
        <v>85</v>
      </c>
      <c r="C5597">
        <v>106.29</v>
      </c>
      <c r="D5597">
        <f>'2025'!D5597*1.02^25</f>
        <v>22.560990205601065</v>
      </c>
      <c r="E5597">
        <v>593</v>
      </c>
      <c r="F5597">
        <f t="shared" si="87"/>
        <v>0.59299999999999997</v>
      </c>
    </row>
    <row r="5598" spans="1:6" x14ac:dyDescent="0.35">
      <c r="A5598">
        <v>5596</v>
      </c>
      <c r="B5598">
        <v>85</v>
      </c>
      <c r="C5598">
        <v>112.51</v>
      </c>
      <c r="D5598">
        <f>'2025'!D5598*1.02^25</f>
        <v>26.925838859934423</v>
      </c>
      <c r="E5598">
        <v>596</v>
      </c>
      <c r="F5598">
        <f t="shared" si="87"/>
        <v>0.59599999999999997</v>
      </c>
    </row>
    <row r="5599" spans="1:6" x14ac:dyDescent="0.35">
      <c r="A5599">
        <v>5597</v>
      </c>
      <c r="B5599">
        <v>85</v>
      </c>
      <c r="C5599">
        <v>136.51</v>
      </c>
      <c r="D5599">
        <f>'2025'!D5599*1.02^25</f>
        <v>33.479698874502233</v>
      </c>
      <c r="E5599">
        <v>398</v>
      </c>
      <c r="F5599">
        <f t="shared" si="87"/>
        <v>0.39800000000000002</v>
      </c>
    </row>
    <row r="5600" spans="1:6" x14ac:dyDescent="0.35">
      <c r="A5600">
        <v>5598</v>
      </c>
      <c r="B5600">
        <v>85</v>
      </c>
      <c r="C5600">
        <v>150.87</v>
      </c>
      <c r="D5600">
        <f>'2025'!D5600*1.02^25</f>
        <v>23.79656339215234</v>
      </c>
      <c r="E5600">
        <v>293</v>
      </c>
      <c r="F5600">
        <f t="shared" si="87"/>
        <v>0.29299999999999998</v>
      </c>
    </row>
    <row r="5601" spans="1:6" x14ac:dyDescent="0.35">
      <c r="A5601">
        <v>5599</v>
      </c>
      <c r="B5601">
        <v>85</v>
      </c>
      <c r="C5601">
        <v>136.94999999999999</v>
      </c>
      <c r="D5601">
        <f>'2025'!D5601*1.02^25</f>
        <v>29.059348519376133</v>
      </c>
      <c r="E5601">
        <v>144</v>
      </c>
      <c r="F5601">
        <f t="shared" si="87"/>
        <v>0.14399999999999999</v>
      </c>
    </row>
    <row r="5602" spans="1:6" x14ac:dyDescent="0.35">
      <c r="A5602">
        <v>5600</v>
      </c>
      <c r="B5602">
        <v>85</v>
      </c>
      <c r="C5602">
        <v>115.91</v>
      </c>
      <c r="D5602">
        <f>'2025'!D5602*1.02^25</f>
        <v>46.683984972472054</v>
      </c>
      <c r="E5602">
        <v>146</v>
      </c>
      <c r="F5602">
        <f t="shared" si="87"/>
        <v>0.14599999999999999</v>
      </c>
    </row>
    <row r="5603" spans="1:6" x14ac:dyDescent="0.35">
      <c r="A5603">
        <v>5601</v>
      </c>
      <c r="B5603">
        <v>85</v>
      </c>
      <c r="C5603">
        <v>102.4</v>
      </c>
      <c r="D5603">
        <f>'2025'!D5603*1.02^25</f>
        <v>37.394020716695628</v>
      </c>
      <c r="E5603">
        <v>134</v>
      </c>
      <c r="F5603">
        <f t="shared" si="87"/>
        <v>0.13400000000000001</v>
      </c>
    </row>
    <row r="5604" spans="1:6" x14ac:dyDescent="0.35">
      <c r="A5604">
        <v>5602</v>
      </c>
      <c r="B5604">
        <v>85</v>
      </c>
      <c r="C5604">
        <v>99.67</v>
      </c>
      <c r="D5604">
        <f>'2025'!D5604*1.02^25</f>
        <v>46.597049260825365</v>
      </c>
      <c r="E5604">
        <v>125</v>
      </c>
      <c r="F5604">
        <f t="shared" si="87"/>
        <v>0.125</v>
      </c>
    </row>
    <row r="5605" spans="1:6" x14ac:dyDescent="0.35">
      <c r="A5605">
        <v>5603</v>
      </c>
      <c r="B5605">
        <v>85</v>
      </c>
      <c r="C5605">
        <v>93.57</v>
      </c>
      <c r="D5605">
        <f>'2025'!D5605*1.02^25</f>
        <v>36.673532188166497</v>
      </c>
      <c r="E5605">
        <v>112</v>
      </c>
      <c r="F5605">
        <f t="shared" si="87"/>
        <v>0.112</v>
      </c>
    </row>
    <row r="5606" spans="1:6" x14ac:dyDescent="0.35">
      <c r="A5606">
        <v>5604</v>
      </c>
      <c r="B5606">
        <v>85</v>
      </c>
      <c r="C5606">
        <v>92.58</v>
      </c>
      <c r="D5606">
        <f>'2025'!D5606*1.02^25</f>
        <v>45.306925924958136</v>
      </c>
      <c r="E5606">
        <v>124</v>
      </c>
      <c r="F5606">
        <f t="shared" si="87"/>
        <v>0.124</v>
      </c>
    </row>
    <row r="5607" spans="1:6" x14ac:dyDescent="0.35">
      <c r="A5607">
        <v>5605</v>
      </c>
      <c r="B5607">
        <v>85</v>
      </c>
      <c r="C5607">
        <v>92.44</v>
      </c>
      <c r="D5607">
        <f>'2025'!D5607*1.02^25</f>
        <v>45.46663891851928</v>
      </c>
      <c r="E5607">
        <v>158</v>
      </c>
      <c r="F5607">
        <f t="shared" si="87"/>
        <v>0.158</v>
      </c>
    </row>
    <row r="5608" spans="1:6" x14ac:dyDescent="0.35">
      <c r="A5608">
        <v>5606</v>
      </c>
      <c r="B5608">
        <v>85</v>
      </c>
      <c r="C5608">
        <v>97.16</v>
      </c>
      <c r="D5608">
        <f>'2025'!D5608*1.02^25</f>
        <v>48.612500912905396</v>
      </c>
      <c r="E5608">
        <v>171</v>
      </c>
      <c r="F5608">
        <f t="shared" si="87"/>
        <v>0.17100000000000001</v>
      </c>
    </row>
    <row r="5609" spans="1:6" x14ac:dyDescent="0.35">
      <c r="A5609">
        <v>5607</v>
      </c>
      <c r="B5609">
        <v>85</v>
      </c>
      <c r="C5609">
        <v>99.95</v>
      </c>
      <c r="D5609">
        <f>'2025'!D5609*1.02^25</f>
        <v>51.928001567119168</v>
      </c>
      <c r="E5609">
        <v>207</v>
      </c>
      <c r="F5609">
        <f t="shared" si="87"/>
        <v>0.20699999999999999</v>
      </c>
    </row>
    <row r="5610" spans="1:6" x14ac:dyDescent="0.35">
      <c r="A5610">
        <v>5608</v>
      </c>
      <c r="B5610">
        <v>85</v>
      </c>
      <c r="C5610">
        <v>108.94</v>
      </c>
      <c r="D5610">
        <f>'2025'!D5610*1.02^25</f>
        <v>41.243112064549116</v>
      </c>
      <c r="E5610">
        <v>305</v>
      </c>
      <c r="F5610">
        <f t="shared" si="87"/>
        <v>0.30499999999999999</v>
      </c>
    </row>
    <row r="5611" spans="1:6" x14ac:dyDescent="0.35">
      <c r="A5611">
        <v>5609</v>
      </c>
      <c r="B5611">
        <v>85</v>
      </c>
      <c r="C5611">
        <v>145.18</v>
      </c>
      <c r="D5611">
        <f>'2025'!D5611*1.02^25</f>
        <v>37.904642926412834</v>
      </c>
      <c r="E5611">
        <v>513</v>
      </c>
      <c r="F5611">
        <f t="shared" si="87"/>
        <v>0.51300000000000001</v>
      </c>
    </row>
    <row r="5612" spans="1:6" x14ac:dyDescent="0.35">
      <c r="A5612">
        <v>5610</v>
      </c>
      <c r="B5612">
        <v>85</v>
      </c>
      <c r="C5612">
        <v>192.83</v>
      </c>
      <c r="D5612">
        <f>'2025'!D5612*1.02^25</f>
        <v>35.271699990136163</v>
      </c>
      <c r="E5612">
        <v>621</v>
      </c>
      <c r="F5612">
        <f t="shared" si="87"/>
        <v>0.621</v>
      </c>
    </row>
    <row r="5613" spans="1:6" x14ac:dyDescent="0.35">
      <c r="A5613">
        <v>5611</v>
      </c>
      <c r="B5613">
        <v>85</v>
      </c>
      <c r="C5613">
        <v>206.48</v>
      </c>
      <c r="D5613">
        <f>'2025'!D5613*1.02^25</f>
        <v>37.870764412627139</v>
      </c>
      <c r="E5613">
        <v>644</v>
      </c>
      <c r="F5613">
        <f t="shared" si="87"/>
        <v>0.64400000000000002</v>
      </c>
    </row>
    <row r="5614" spans="1:6" x14ac:dyDescent="0.35">
      <c r="A5614">
        <v>5612</v>
      </c>
      <c r="B5614">
        <v>85</v>
      </c>
      <c r="C5614">
        <v>166.3</v>
      </c>
      <c r="D5614">
        <f>'2025'!D5614*1.02^25</f>
        <v>36.034663807861989</v>
      </c>
      <c r="E5614">
        <v>617</v>
      </c>
      <c r="F5614">
        <f t="shared" si="87"/>
        <v>0.61699999999999999</v>
      </c>
    </row>
    <row r="5615" spans="1:6" x14ac:dyDescent="0.35">
      <c r="A5615">
        <v>5613</v>
      </c>
      <c r="B5615">
        <v>85</v>
      </c>
      <c r="C5615">
        <v>145.80000000000001</v>
      </c>
      <c r="D5615">
        <f>'2025'!D5615*1.02^25</f>
        <v>34.002346726158862</v>
      </c>
      <c r="E5615">
        <v>611</v>
      </c>
      <c r="F5615">
        <f t="shared" si="87"/>
        <v>0.61099999999999999</v>
      </c>
    </row>
    <row r="5616" spans="1:6" x14ac:dyDescent="0.35">
      <c r="A5616">
        <v>5614</v>
      </c>
      <c r="B5616">
        <v>85</v>
      </c>
      <c r="C5616">
        <v>127.6</v>
      </c>
      <c r="D5616">
        <f>'2025'!D5616*1.02^25</f>
        <v>34.684723977436576</v>
      </c>
      <c r="E5616">
        <v>580</v>
      </c>
      <c r="F5616">
        <f t="shared" si="87"/>
        <v>0.57999999999999996</v>
      </c>
    </row>
    <row r="5617" spans="1:6" x14ac:dyDescent="0.35">
      <c r="A5617">
        <v>5615</v>
      </c>
      <c r="B5617">
        <v>85</v>
      </c>
      <c r="C5617">
        <v>123.89</v>
      </c>
      <c r="D5617">
        <f>'2025'!D5617*1.02^25</f>
        <v>26.060747319053167</v>
      </c>
      <c r="E5617">
        <v>554</v>
      </c>
      <c r="F5617">
        <f t="shared" si="87"/>
        <v>0.55400000000000005</v>
      </c>
    </row>
    <row r="5618" spans="1:6" x14ac:dyDescent="0.35">
      <c r="A5618">
        <v>5616</v>
      </c>
      <c r="B5618">
        <v>85</v>
      </c>
      <c r="C5618">
        <v>112.67</v>
      </c>
      <c r="D5618">
        <f>'2025'!D5618*1.02^25</f>
        <v>28.93479371227637</v>
      </c>
      <c r="E5618">
        <v>490</v>
      </c>
      <c r="F5618">
        <f t="shared" si="87"/>
        <v>0.49</v>
      </c>
    </row>
    <row r="5619" spans="1:6" x14ac:dyDescent="0.35">
      <c r="A5619">
        <v>5617</v>
      </c>
      <c r="B5619">
        <v>85</v>
      </c>
      <c r="C5619">
        <v>109.9</v>
      </c>
      <c r="D5619">
        <f>'2025'!D5619*1.02^25</f>
        <v>25.688165697710232</v>
      </c>
      <c r="E5619">
        <v>508</v>
      </c>
      <c r="F5619">
        <f t="shared" si="87"/>
        <v>0.50800000000000001</v>
      </c>
    </row>
    <row r="5620" spans="1:6" x14ac:dyDescent="0.35">
      <c r="A5620">
        <v>5618</v>
      </c>
      <c r="B5620">
        <v>85</v>
      </c>
      <c r="C5620">
        <v>106.38</v>
      </c>
      <c r="D5620">
        <f>'2025'!D5620*1.02^25</f>
        <v>26.499576610452596</v>
      </c>
      <c r="E5620">
        <v>482</v>
      </c>
      <c r="F5620">
        <f t="shared" si="87"/>
        <v>0.48199999999999998</v>
      </c>
    </row>
    <row r="5621" spans="1:6" x14ac:dyDescent="0.35">
      <c r="A5621">
        <v>5619</v>
      </c>
      <c r="B5621">
        <v>85</v>
      </c>
      <c r="C5621">
        <v>110.2</v>
      </c>
      <c r="D5621">
        <f>'2025'!D5621*1.02^25</f>
        <v>26.665097349234141</v>
      </c>
      <c r="E5621">
        <v>483</v>
      </c>
      <c r="F5621">
        <f t="shared" si="87"/>
        <v>0.48299999999999998</v>
      </c>
    </row>
    <row r="5622" spans="1:6" x14ac:dyDescent="0.35">
      <c r="A5622">
        <v>5620</v>
      </c>
      <c r="B5622">
        <v>85</v>
      </c>
      <c r="C5622">
        <v>115.11</v>
      </c>
      <c r="D5622">
        <f>'2025'!D5622*1.02^25</f>
        <v>25.451787186027751</v>
      </c>
      <c r="E5622">
        <v>477</v>
      </c>
      <c r="F5622">
        <f t="shared" si="87"/>
        <v>0.47699999999999998</v>
      </c>
    </row>
    <row r="5623" spans="1:6" x14ac:dyDescent="0.35">
      <c r="A5623">
        <v>5621</v>
      </c>
      <c r="B5623">
        <v>85</v>
      </c>
      <c r="C5623">
        <v>141.11000000000001</v>
      </c>
      <c r="D5623">
        <f>'2025'!D5623*1.02^25</f>
        <v>26.950251077132055</v>
      </c>
      <c r="E5623">
        <v>419</v>
      </c>
      <c r="F5623">
        <f t="shared" si="87"/>
        <v>0.41899999999999998</v>
      </c>
    </row>
    <row r="5624" spans="1:6" x14ac:dyDescent="0.35">
      <c r="A5624">
        <v>5622</v>
      </c>
      <c r="B5624">
        <v>85</v>
      </c>
      <c r="C5624">
        <v>162</v>
      </c>
      <c r="D5624">
        <f>'2025'!D5624*1.02^25</f>
        <v>38.652053799311126</v>
      </c>
      <c r="E5624">
        <v>124</v>
      </c>
      <c r="F5624">
        <f t="shared" si="87"/>
        <v>0.124</v>
      </c>
    </row>
    <row r="5625" spans="1:6" x14ac:dyDescent="0.35">
      <c r="A5625">
        <v>5623</v>
      </c>
      <c r="B5625">
        <v>85</v>
      </c>
      <c r="C5625">
        <v>157.41</v>
      </c>
      <c r="D5625">
        <f>'2025'!D5625*1.02^25</f>
        <v>31.101213927967045</v>
      </c>
      <c r="E5625">
        <v>108</v>
      </c>
      <c r="F5625">
        <f t="shared" si="87"/>
        <v>0.108</v>
      </c>
    </row>
    <row r="5626" spans="1:6" x14ac:dyDescent="0.35">
      <c r="A5626">
        <v>5624</v>
      </c>
      <c r="B5626">
        <v>85</v>
      </c>
      <c r="C5626">
        <v>136.5</v>
      </c>
      <c r="D5626">
        <f>'2025'!D5626*1.02^25</f>
        <v>50.169091474393589</v>
      </c>
      <c r="E5626">
        <v>91</v>
      </c>
      <c r="F5626">
        <f t="shared" si="87"/>
        <v>9.0999999999999998E-2</v>
      </c>
    </row>
    <row r="5627" spans="1:6" x14ac:dyDescent="0.35">
      <c r="A5627">
        <v>5625</v>
      </c>
      <c r="B5627">
        <v>85</v>
      </c>
      <c r="C5627">
        <v>119.85</v>
      </c>
      <c r="D5627">
        <f>'2025'!D5627*1.02^25</f>
        <v>126.69876741938872</v>
      </c>
      <c r="E5627">
        <v>81</v>
      </c>
      <c r="F5627">
        <f t="shared" si="87"/>
        <v>8.1000000000000003E-2</v>
      </c>
    </row>
    <row r="5628" spans="1:6" x14ac:dyDescent="0.35">
      <c r="A5628">
        <v>5626</v>
      </c>
      <c r="B5628">
        <v>85</v>
      </c>
      <c r="C5628">
        <v>111.75</v>
      </c>
      <c r="D5628">
        <f>'2025'!D5628*1.02^25</f>
        <v>45.685085606682257</v>
      </c>
      <c r="E5628">
        <v>116</v>
      </c>
      <c r="F5628">
        <f t="shared" si="87"/>
        <v>0.11600000000000001</v>
      </c>
    </row>
    <row r="5629" spans="1:6" x14ac:dyDescent="0.35">
      <c r="A5629">
        <v>5627</v>
      </c>
      <c r="B5629">
        <v>85</v>
      </c>
      <c r="C5629">
        <v>102.34</v>
      </c>
      <c r="D5629">
        <f>'2025'!D5629*1.02^25</f>
        <v>48.103519309182659</v>
      </c>
      <c r="E5629">
        <v>114</v>
      </c>
      <c r="F5629">
        <f t="shared" si="87"/>
        <v>0.114</v>
      </c>
    </row>
    <row r="5630" spans="1:6" x14ac:dyDescent="0.35">
      <c r="A5630">
        <v>5628</v>
      </c>
      <c r="B5630">
        <v>85</v>
      </c>
      <c r="C5630">
        <v>98.86</v>
      </c>
      <c r="D5630">
        <f>'2025'!D5630*1.02^25</f>
        <v>49.455395054681546</v>
      </c>
      <c r="E5630">
        <v>113</v>
      </c>
      <c r="F5630">
        <f t="shared" si="87"/>
        <v>0.113</v>
      </c>
    </row>
    <row r="5631" spans="1:6" x14ac:dyDescent="0.35">
      <c r="A5631">
        <v>5629</v>
      </c>
      <c r="B5631">
        <v>85</v>
      </c>
      <c r="C5631">
        <v>97.55</v>
      </c>
      <c r="D5631">
        <f>'2025'!D5631*1.02^25</f>
        <v>55.051797410879743</v>
      </c>
      <c r="E5631">
        <v>110</v>
      </c>
      <c r="F5631">
        <f t="shared" si="87"/>
        <v>0.11</v>
      </c>
    </row>
    <row r="5632" spans="1:6" x14ac:dyDescent="0.35">
      <c r="A5632">
        <v>5630</v>
      </c>
      <c r="B5632">
        <v>85</v>
      </c>
      <c r="C5632">
        <v>104.63</v>
      </c>
      <c r="D5632">
        <f>'2025'!D5632*1.02^25</f>
        <v>53.307193402425881</v>
      </c>
      <c r="E5632">
        <v>135</v>
      </c>
      <c r="F5632">
        <f t="shared" si="87"/>
        <v>0.13500000000000001</v>
      </c>
    </row>
    <row r="5633" spans="1:6" x14ac:dyDescent="0.35">
      <c r="A5633">
        <v>5631</v>
      </c>
      <c r="B5633">
        <v>85</v>
      </c>
      <c r="C5633">
        <v>117.08</v>
      </c>
      <c r="D5633">
        <f>'2025'!D5633*1.02^25</f>
        <v>140.17934797288635</v>
      </c>
      <c r="E5633">
        <v>162</v>
      </c>
      <c r="F5633">
        <f t="shared" si="87"/>
        <v>0.16200000000000001</v>
      </c>
    </row>
    <row r="5634" spans="1:6" x14ac:dyDescent="0.35">
      <c r="A5634">
        <v>5632</v>
      </c>
      <c r="B5634">
        <v>85</v>
      </c>
      <c r="C5634">
        <v>144.19999999999999</v>
      </c>
      <c r="D5634">
        <f>'2025'!D5634*1.02^25</f>
        <v>149.58607415728881</v>
      </c>
      <c r="E5634">
        <v>318</v>
      </c>
      <c r="F5634">
        <f t="shared" si="87"/>
        <v>0.318</v>
      </c>
    </row>
    <row r="5635" spans="1:6" x14ac:dyDescent="0.35">
      <c r="A5635">
        <v>5633</v>
      </c>
      <c r="B5635">
        <v>85</v>
      </c>
      <c r="C5635">
        <v>225.5</v>
      </c>
      <c r="D5635">
        <f>'2025'!D5635*1.02^25</f>
        <v>45.020246433485369</v>
      </c>
      <c r="E5635">
        <v>541</v>
      </c>
      <c r="F5635">
        <f t="shared" ref="F5635:F5698" si="88">E5635/1000</f>
        <v>0.54100000000000004</v>
      </c>
    </row>
    <row r="5636" spans="1:6" x14ac:dyDescent="0.35">
      <c r="A5636">
        <v>5634</v>
      </c>
      <c r="B5636">
        <v>85</v>
      </c>
      <c r="C5636">
        <v>276.12</v>
      </c>
      <c r="D5636">
        <f>'2025'!D5636*1.02^25</f>
        <v>149.13889418137757</v>
      </c>
      <c r="E5636">
        <v>639</v>
      </c>
      <c r="F5636">
        <f t="shared" si="88"/>
        <v>0.63900000000000001</v>
      </c>
    </row>
    <row r="5637" spans="1:6" x14ac:dyDescent="0.35">
      <c r="A5637">
        <v>5635</v>
      </c>
      <c r="B5637">
        <v>85</v>
      </c>
      <c r="C5637">
        <v>291.93</v>
      </c>
      <c r="D5637">
        <f>'2025'!D5637*1.02^25</f>
        <v>59.652991764775685</v>
      </c>
      <c r="E5637">
        <v>635</v>
      </c>
      <c r="F5637">
        <f t="shared" si="88"/>
        <v>0.63500000000000001</v>
      </c>
    </row>
    <row r="5638" spans="1:6" x14ac:dyDescent="0.35">
      <c r="A5638">
        <v>5636</v>
      </c>
      <c r="B5638">
        <v>85</v>
      </c>
      <c r="C5638">
        <v>240.79</v>
      </c>
      <c r="D5638">
        <f>'2025'!D5638*1.02^25</f>
        <v>133.18244230951333</v>
      </c>
      <c r="E5638">
        <v>593</v>
      </c>
      <c r="F5638">
        <f t="shared" si="88"/>
        <v>0.59299999999999997</v>
      </c>
    </row>
    <row r="5639" spans="1:6" x14ac:dyDescent="0.35">
      <c r="A5639">
        <v>5637</v>
      </c>
      <c r="B5639">
        <v>85</v>
      </c>
      <c r="C5639">
        <v>172.82</v>
      </c>
      <c r="D5639">
        <f>'2025'!D5639*1.02^25</f>
        <v>61.172127291410241</v>
      </c>
      <c r="E5639">
        <v>578</v>
      </c>
      <c r="F5639">
        <f t="shared" si="88"/>
        <v>0.57799999999999996</v>
      </c>
    </row>
    <row r="5640" spans="1:6" x14ac:dyDescent="0.35">
      <c r="A5640">
        <v>5638</v>
      </c>
      <c r="B5640">
        <v>85</v>
      </c>
      <c r="C5640">
        <v>138.66999999999999</v>
      </c>
      <c r="D5640">
        <f>'2025'!D5640*1.02^25</f>
        <v>42.247048090741913</v>
      </c>
      <c r="E5640">
        <v>580</v>
      </c>
      <c r="F5640">
        <f t="shared" si="88"/>
        <v>0.57999999999999996</v>
      </c>
    </row>
    <row r="5641" spans="1:6" x14ac:dyDescent="0.35">
      <c r="A5641">
        <v>5639</v>
      </c>
      <c r="B5641">
        <v>85</v>
      </c>
      <c r="C5641">
        <v>133.82</v>
      </c>
      <c r="D5641">
        <f>'2025'!D5641*1.02^25</f>
        <v>28.289756653432676</v>
      </c>
      <c r="E5641">
        <v>470</v>
      </c>
      <c r="F5641">
        <f t="shared" si="88"/>
        <v>0.47</v>
      </c>
    </row>
    <row r="5642" spans="1:6" x14ac:dyDescent="0.35">
      <c r="A5642">
        <v>5640</v>
      </c>
      <c r="B5642">
        <v>85</v>
      </c>
      <c r="C5642">
        <v>124.95</v>
      </c>
      <c r="D5642">
        <f>'2025'!D5642*1.02^25</f>
        <v>26.196786368114186</v>
      </c>
      <c r="E5642">
        <v>474</v>
      </c>
      <c r="F5642">
        <f t="shared" si="88"/>
        <v>0.47399999999999998</v>
      </c>
    </row>
    <row r="5643" spans="1:6" x14ac:dyDescent="0.35">
      <c r="A5643">
        <v>5641</v>
      </c>
      <c r="B5643">
        <v>85</v>
      </c>
      <c r="C5643">
        <v>118.05</v>
      </c>
      <c r="D5643">
        <f>'2025'!D5643*1.02^25</f>
        <v>24.09457947104686</v>
      </c>
      <c r="E5643">
        <v>437</v>
      </c>
      <c r="F5643">
        <f t="shared" si="88"/>
        <v>0.437</v>
      </c>
    </row>
    <row r="5644" spans="1:6" x14ac:dyDescent="0.35">
      <c r="A5644">
        <v>5642</v>
      </c>
      <c r="B5644">
        <v>85</v>
      </c>
      <c r="C5644">
        <v>114.58</v>
      </c>
      <c r="D5644">
        <f>'2025'!D5644*1.02^25</f>
        <v>25.782845069650786</v>
      </c>
      <c r="E5644">
        <v>431</v>
      </c>
      <c r="F5644">
        <f t="shared" si="88"/>
        <v>0.43099999999999999</v>
      </c>
    </row>
    <row r="5645" spans="1:6" x14ac:dyDescent="0.35">
      <c r="A5645">
        <v>5643</v>
      </c>
      <c r="B5645">
        <v>85</v>
      </c>
      <c r="C5645">
        <v>121.73</v>
      </c>
      <c r="D5645">
        <f>'2025'!D5645*1.02^25</f>
        <v>30.235991138606241</v>
      </c>
      <c r="E5645">
        <v>439</v>
      </c>
      <c r="F5645">
        <f t="shared" si="88"/>
        <v>0.439</v>
      </c>
    </row>
    <row r="5646" spans="1:6" x14ac:dyDescent="0.35">
      <c r="A5646">
        <v>5644</v>
      </c>
      <c r="B5646">
        <v>85</v>
      </c>
      <c r="C5646">
        <v>136.28</v>
      </c>
      <c r="D5646">
        <f>'2025'!D5646*1.02^25</f>
        <v>29.231349651835814</v>
      </c>
      <c r="E5646">
        <v>422</v>
      </c>
      <c r="F5646">
        <f t="shared" si="88"/>
        <v>0.42199999999999999</v>
      </c>
    </row>
    <row r="5647" spans="1:6" x14ac:dyDescent="0.35">
      <c r="A5647">
        <v>5645</v>
      </c>
      <c r="B5647">
        <v>85</v>
      </c>
      <c r="C5647">
        <v>164.9</v>
      </c>
      <c r="D5647">
        <f>'2025'!D5647*1.02^25</f>
        <v>30.34228600098761</v>
      </c>
      <c r="E5647">
        <v>344</v>
      </c>
      <c r="F5647">
        <f t="shared" si="88"/>
        <v>0.34399999999999997</v>
      </c>
    </row>
    <row r="5648" spans="1:6" x14ac:dyDescent="0.35">
      <c r="A5648">
        <v>5646</v>
      </c>
      <c r="B5648">
        <v>85</v>
      </c>
      <c r="C5648">
        <v>165.62</v>
      </c>
      <c r="D5648">
        <f>'2025'!D5648*1.02^25</f>
        <v>21.475762152382536</v>
      </c>
      <c r="E5648">
        <v>120</v>
      </c>
      <c r="F5648">
        <f t="shared" si="88"/>
        <v>0.12</v>
      </c>
    </row>
    <row r="5649" spans="1:6" x14ac:dyDescent="0.35">
      <c r="A5649">
        <v>5647</v>
      </c>
      <c r="B5649">
        <v>85</v>
      </c>
      <c r="C5649">
        <v>163.63</v>
      </c>
      <c r="D5649">
        <f>'2025'!D5649*1.02^25</f>
        <v>25.246990339738719</v>
      </c>
      <c r="E5649">
        <v>74</v>
      </c>
      <c r="F5649">
        <f t="shared" si="88"/>
        <v>7.3999999999999996E-2</v>
      </c>
    </row>
    <row r="5650" spans="1:6" x14ac:dyDescent="0.35">
      <c r="A5650">
        <v>5648</v>
      </c>
      <c r="B5650">
        <v>85</v>
      </c>
      <c r="C5650">
        <v>131.97</v>
      </c>
      <c r="D5650">
        <f>'2025'!D5650*1.02^25</f>
        <v>37.8261399295777</v>
      </c>
      <c r="E5650">
        <v>62</v>
      </c>
      <c r="F5650">
        <f t="shared" si="88"/>
        <v>6.2E-2</v>
      </c>
    </row>
    <row r="5651" spans="1:6" x14ac:dyDescent="0.35">
      <c r="A5651">
        <v>5649</v>
      </c>
      <c r="B5651">
        <v>85</v>
      </c>
      <c r="C5651">
        <v>113.51</v>
      </c>
      <c r="D5651">
        <f>'2025'!D5651*1.02^25</f>
        <v>81.30608701909992</v>
      </c>
      <c r="E5651">
        <v>62</v>
      </c>
      <c r="F5651">
        <f t="shared" si="88"/>
        <v>6.2E-2</v>
      </c>
    </row>
    <row r="5652" spans="1:6" x14ac:dyDescent="0.35">
      <c r="A5652">
        <v>5650</v>
      </c>
      <c r="B5652">
        <v>85</v>
      </c>
      <c r="C5652">
        <v>108.94</v>
      </c>
      <c r="D5652">
        <f>'2025'!D5652*1.02^25</f>
        <v>170.42242652938867</v>
      </c>
      <c r="E5652">
        <v>62</v>
      </c>
      <c r="F5652">
        <f t="shared" si="88"/>
        <v>6.2E-2</v>
      </c>
    </row>
    <row r="5653" spans="1:6" x14ac:dyDescent="0.35">
      <c r="A5653">
        <v>5651</v>
      </c>
      <c r="B5653">
        <v>85</v>
      </c>
      <c r="C5653">
        <v>108.99</v>
      </c>
      <c r="D5653">
        <f>'2025'!D5653*1.02^25</f>
        <v>83.392002698642202</v>
      </c>
      <c r="E5653">
        <v>62</v>
      </c>
      <c r="F5653">
        <f t="shared" si="88"/>
        <v>6.2E-2</v>
      </c>
    </row>
    <row r="5654" spans="1:6" x14ac:dyDescent="0.35">
      <c r="A5654">
        <v>5652</v>
      </c>
      <c r="B5654">
        <v>85</v>
      </c>
      <c r="C5654">
        <v>107.48</v>
      </c>
      <c r="D5654">
        <f>'2025'!D5654*1.02^25</f>
        <v>143.25609123672567</v>
      </c>
      <c r="E5654">
        <v>43</v>
      </c>
      <c r="F5654">
        <f t="shared" si="88"/>
        <v>4.2999999999999997E-2</v>
      </c>
    </row>
    <row r="5655" spans="1:6" x14ac:dyDescent="0.35">
      <c r="A5655">
        <v>5653</v>
      </c>
      <c r="B5655">
        <v>85</v>
      </c>
      <c r="C5655">
        <v>111.39</v>
      </c>
      <c r="D5655">
        <f>'2025'!D5655*1.02^25</f>
        <v>59.480285171738387</v>
      </c>
      <c r="E5655">
        <v>76</v>
      </c>
      <c r="F5655">
        <f t="shared" si="88"/>
        <v>7.5999999999999998E-2</v>
      </c>
    </row>
    <row r="5656" spans="1:6" x14ac:dyDescent="0.35">
      <c r="A5656">
        <v>5654</v>
      </c>
      <c r="B5656">
        <v>85</v>
      </c>
      <c r="C5656">
        <v>116.03</v>
      </c>
      <c r="D5656">
        <f>'2025'!D5656*1.02^25</f>
        <v>73.370016454195564</v>
      </c>
      <c r="E5656">
        <v>58</v>
      </c>
      <c r="F5656">
        <f t="shared" si="88"/>
        <v>5.8000000000000003E-2</v>
      </c>
    </row>
    <row r="5657" spans="1:6" x14ac:dyDescent="0.35">
      <c r="A5657">
        <v>5655</v>
      </c>
      <c r="B5657">
        <v>85</v>
      </c>
      <c r="C5657">
        <v>122.88</v>
      </c>
      <c r="D5657">
        <f>'2025'!D5657*1.02^25</f>
        <v>167.79524212015258</v>
      </c>
      <c r="E5657">
        <v>133</v>
      </c>
      <c r="F5657">
        <f t="shared" si="88"/>
        <v>0.13300000000000001</v>
      </c>
    </row>
    <row r="5658" spans="1:6" x14ac:dyDescent="0.35">
      <c r="A5658">
        <v>5656</v>
      </c>
      <c r="B5658">
        <v>85</v>
      </c>
      <c r="C5658">
        <v>158.97</v>
      </c>
      <c r="D5658">
        <f>'2025'!D5658*1.02^25</f>
        <v>64.065713302027518</v>
      </c>
      <c r="E5658">
        <v>329</v>
      </c>
      <c r="F5658">
        <f t="shared" si="88"/>
        <v>0.32900000000000001</v>
      </c>
    </row>
    <row r="5659" spans="1:6" x14ac:dyDescent="0.35">
      <c r="A5659">
        <v>5657</v>
      </c>
      <c r="B5659">
        <v>85</v>
      </c>
      <c r="C5659">
        <v>211.78</v>
      </c>
      <c r="D5659">
        <f>'2025'!D5659*1.02^25</f>
        <v>53.156421711534584</v>
      </c>
      <c r="E5659">
        <v>521</v>
      </c>
      <c r="F5659">
        <f t="shared" si="88"/>
        <v>0.52100000000000002</v>
      </c>
    </row>
    <row r="5660" spans="1:6" x14ac:dyDescent="0.35">
      <c r="A5660">
        <v>5658</v>
      </c>
      <c r="B5660">
        <v>85</v>
      </c>
      <c r="C5660">
        <v>264.91000000000003</v>
      </c>
      <c r="D5660">
        <f>'2025'!D5660*1.02^25</f>
        <v>71.195901796390842</v>
      </c>
      <c r="E5660">
        <v>653</v>
      </c>
      <c r="F5660">
        <f t="shared" si="88"/>
        <v>0.65300000000000002</v>
      </c>
    </row>
    <row r="5661" spans="1:6" x14ac:dyDescent="0.35">
      <c r="A5661">
        <v>5659</v>
      </c>
      <c r="B5661">
        <v>85</v>
      </c>
      <c r="C5661">
        <v>249.29</v>
      </c>
      <c r="D5661">
        <f>'2025'!D5661*1.02^25</f>
        <v>88.549149205882401</v>
      </c>
      <c r="E5661">
        <v>654</v>
      </c>
      <c r="F5661">
        <f t="shared" si="88"/>
        <v>0.65400000000000003</v>
      </c>
    </row>
    <row r="5662" spans="1:6" x14ac:dyDescent="0.35">
      <c r="A5662">
        <v>5660</v>
      </c>
      <c r="B5662">
        <v>85</v>
      </c>
      <c r="C5662">
        <v>187.64</v>
      </c>
      <c r="D5662">
        <f>'2025'!D5662*1.02^25</f>
        <v>77.380658274323991</v>
      </c>
      <c r="E5662">
        <v>612</v>
      </c>
      <c r="F5662">
        <f t="shared" si="88"/>
        <v>0.61199999999999999</v>
      </c>
    </row>
    <row r="5663" spans="1:6" x14ac:dyDescent="0.35">
      <c r="A5663">
        <v>5661</v>
      </c>
      <c r="B5663">
        <v>85</v>
      </c>
      <c r="C5663">
        <v>159.27000000000001</v>
      </c>
      <c r="D5663">
        <f>'2025'!D5663*1.02^25</f>
        <v>59.867484592491998</v>
      </c>
      <c r="E5663">
        <v>638</v>
      </c>
      <c r="F5663">
        <f t="shared" si="88"/>
        <v>0.63800000000000001</v>
      </c>
    </row>
    <row r="5664" spans="1:6" x14ac:dyDescent="0.35">
      <c r="A5664">
        <v>5662</v>
      </c>
      <c r="B5664">
        <v>85</v>
      </c>
      <c r="C5664">
        <v>130.09</v>
      </c>
      <c r="D5664">
        <f>'2025'!D5664*1.02^25</f>
        <v>30.07909998735558</v>
      </c>
      <c r="E5664">
        <v>626</v>
      </c>
      <c r="F5664">
        <f t="shared" si="88"/>
        <v>0.626</v>
      </c>
    </row>
    <row r="5665" spans="1:6" x14ac:dyDescent="0.35">
      <c r="A5665">
        <v>5663</v>
      </c>
      <c r="B5665">
        <v>85</v>
      </c>
      <c r="C5665">
        <v>105.24</v>
      </c>
      <c r="D5665">
        <f>'2025'!D5665*1.02^25</f>
        <v>28.853780588269704</v>
      </c>
      <c r="E5665">
        <v>552</v>
      </c>
      <c r="F5665">
        <f t="shared" si="88"/>
        <v>0.55200000000000005</v>
      </c>
    </row>
    <row r="5666" spans="1:6" x14ac:dyDescent="0.35">
      <c r="A5666">
        <v>5664</v>
      </c>
      <c r="B5666">
        <v>85</v>
      </c>
      <c r="C5666">
        <v>96.34</v>
      </c>
      <c r="D5666">
        <f>'2025'!D5666*1.02^25</f>
        <v>28.944883439142334</v>
      </c>
      <c r="E5666">
        <v>510</v>
      </c>
      <c r="F5666">
        <f t="shared" si="88"/>
        <v>0.51</v>
      </c>
    </row>
    <row r="5667" spans="1:6" x14ac:dyDescent="0.35">
      <c r="A5667">
        <v>5665</v>
      </c>
      <c r="B5667">
        <v>85</v>
      </c>
      <c r="C5667">
        <v>95.71</v>
      </c>
      <c r="D5667">
        <f>'2025'!D5667*1.02^25</f>
        <v>26.747865921654888</v>
      </c>
      <c r="E5667">
        <v>497</v>
      </c>
      <c r="F5667">
        <f t="shared" si="88"/>
        <v>0.497</v>
      </c>
    </row>
    <row r="5668" spans="1:6" x14ac:dyDescent="0.35">
      <c r="A5668">
        <v>5666</v>
      </c>
      <c r="B5668">
        <v>85</v>
      </c>
      <c r="C5668">
        <v>95.9</v>
      </c>
      <c r="D5668">
        <f>'2025'!D5668*1.02^25</f>
        <v>25.679355643519955</v>
      </c>
      <c r="E5668">
        <v>514</v>
      </c>
      <c r="F5668">
        <f t="shared" si="88"/>
        <v>0.51400000000000001</v>
      </c>
    </row>
    <row r="5669" spans="1:6" x14ac:dyDescent="0.35">
      <c r="A5669">
        <v>5667</v>
      </c>
      <c r="B5669">
        <v>85</v>
      </c>
      <c r="C5669">
        <v>96.76</v>
      </c>
      <c r="D5669">
        <f>'2025'!D5669*1.02^25</f>
        <v>25.990545788550026</v>
      </c>
      <c r="E5669">
        <v>526</v>
      </c>
      <c r="F5669">
        <f t="shared" si="88"/>
        <v>0.52600000000000002</v>
      </c>
    </row>
    <row r="5670" spans="1:6" x14ac:dyDescent="0.35">
      <c r="A5670">
        <v>5668</v>
      </c>
      <c r="B5670">
        <v>85</v>
      </c>
      <c r="C5670">
        <v>103</v>
      </c>
      <c r="D5670">
        <f>'2025'!D5670*1.02^25</f>
        <v>26.779332744628721</v>
      </c>
      <c r="E5670">
        <v>508</v>
      </c>
      <c r="F5670">
        <f t="shared" si="88"/>
        <v>0.50800000000000001</v>
      </c>
    </row>
    <row r="5671" spans="1:6" x14ac:dyDescent="0.35">
      <c r="A5671">
        <v>5669</v>
      </c>
      <c r="B5671">
        <v>85</v>
      </c>
      <c r="C5671">
        <v>124.22</v>
      </c>
      <c r="D5671">
        <f>'2025'!D5671*1.02^25</f>
        <v>28.352575456960732</v>
      </c>
      <c r="E5671">
        <v>427</v>
      </c>
      <c r="F5671">
        <f t="shared" si="88"/>
        <v>0.42699999999999999</v>
      </c>
    </row>
    <row r="5672" spans="1:6" x14ac:dyDescent="0.35">
      <c r="A5672">
        <v>5670</v>
      </c>
      <c r="B5672">
        <v>85</v>
      </c>
      <c r="C5672">
        <v>135.12</v>
      </c>
      <c r="D5672">
        <f>'2025'!D5672*1.02^25</f>
        <v>28.339680293844239</v>
      </c>
      <c r="E5672">
        <v>254</v>
      </c>
      <c r="F5672">
        <f t="shared" si="88"/>
        <v>0.254</v>
      </c>
    </row>
    <row r="5673" spans="1:6" x14ac:dyDescent="0.35">
      <c r="A5673">
        <v>5671</v>
      </c>
      <c r="B5673">
        <v>85</v>
      </c>
      <c r="C5673">
        <v>139.41999999999999</v>
      </c>
      <c r="D5673">
        <f>'2025'!D5673*1.02^25</f>
        <v>33.601546681711127</v>
      </c>
      <c r="E5673">
        <v>162</v>
      </c>
      <c r="F5673">
        <f t="shared" si="88"/>
        <v>0.16200000000000001</v>
      </c>
    </row>
    <row r="5674" spans="1:6" x14ac:dyDescent="0.35">
      <c r="A5674">
        <v>5672</v>
      </c>
      <c r="B5674">
        <v>85</v>
      </c>
      <c r="C5674">
        <v>129.03</v>
      </c>
      <c r="D5674">
        <f>'2025'!D5674*1.02^25</f>
        <v>42.46654476674135</v>
      </c>
      <c r="E5674">
        <v>162</v>
      </c>
      <c r="F5674">
        <f t="shared" si="88"/>
        <v>0.16200000000000001</v>
      </c>
    </row>
    <row r="5675" spans="1:6" x14ac:dyDescent="0.35">
      <c r="A5675">
        <v>5673</v>
      </c>
      <c r="B5675">
        <v>85</v>
      </c>
      <c r="C5675">
        <v>116.67</v>
      </c>
      <c r="D5675">
        <f>'2025'!D5675*1.02^25</f>
        <v>45.877709156492358</v>
      </c>
      <c r="E5675">
        <v>179</v>
      </c>
      <c r="F5675">
        <f t="shared" si="88"/>
        <v>0.17899999999999999</v>
      </c>
    </row>
    <row r="5676" spans="1:6" x14ac:dyDescent="0.35">
      <c r="A5676">
        <v>5674</v>
      </c>
      <c r="B5676">
        <v>85</v>
      </c>
      <c r="C5676">
        <v>110.61</v>
      </c>
      <c r="D5676">
        <f>'2025'!D5676*1.02^25</f>
        <v>46.931257107957776</v>
      </c>
      <c r="E5676">
        <v>191</v>
      </c>
      <c r="F5676">
        <f t="shared" si="88"/>
        <v>0.191</v>
      </c>
    </row>
    <row r="5677" spans="1:6" x14ac:dyDescent="0.35">
      <c r="A5677">
        <v>5675</v>
      </c>
      <c r="B5677">
        <v>85</v>
      </c>
      <c r="C5677">
        <v>101.95</v>
      </c>
      <c r="D5677">
        <f>'2025'!D5677*1.02^25</f>
        <v>65.170989560498413</v>
      </c>
      <c r="E5677">
        <v>193</v>
      </c>
      <c r="F5677">
        <f t="shared" si="88"/>
        <v>0.193</v>
      </c>
    </row>
    <row r="5678" spans="1:6" x14ac:dyDescent="0.35">
      <c r="A5678">
        <v>5676</v>
      </c>
      <c r="B5678">
        <v>85</v>
      </c>
      <c r="C5678">
        <v>100</v>
      </c>
      <c r="D5678">
        <f>'2025'!D5678*1.02^25</f>
        <v>134.77640587555544</v>
      </c>
      <c r="E5678">
        <v>189</v>
      </c>
      <c r="F5678">
        <f t="shared" si="88"/>
        <v>0.189</v>
      </c>
    </row>
    <row r="5679" spans="1:6" x14ac:dyDescent="0.35">
      <c r="A5679">
        <v>5677</v>
      </c>
      <c r="B5679">
        <v>85</v>
      </c>
      <c r="C5679">
        <v>95.58</v>
      </c>
      <c r="D5679">
        <f>'2025'!D5679*1.02^25</f>
        <v>72.124583225617556</v>
      </c>
      <c r="E5679">
        <v>202</v>
      </c>
      <c r="F5679">
        <f t="shared" si="88"/>
        <v>0.20200000000000001</v>
      </c>
    </row>
    <row r="5680" spans="1:6" x14ac:dyDescent="0.35">
      <c r="A5680">
        <v>5678</v>
      </c>
      <c r="B5680">
        <v>85</v>
      </c>
      <c r="C5680">
        <v>93.27</v>
      </c>
      <c r="D5680">
        <f>'2025'!D5680*1.02^25</f>
        <v>120.09806810367894</v>
      </c>
      <c r="E5680">
        <v>226</v>
      </c>
      <c r="F5680">
        <f t="shared" si="88"/>
        <v>0.22600000000000001</v>
      </c>
    </row>
    <row r="5681" spans="1:6" x14ac:dyDescent="0.35">
      <c r="A5681">
        <v>5679</v>
      </c>
      <c r="B5681">
        <v>85</v>
      </c>
      <c r="C5681">
        <v>100.82</v>
      </c>
      <c r="D5681">
        <f>'2025'!D5681*1.02^25</f>
        <v>156.04105484857024</v>
      </c>
      <c r="E5681">
        <v>232</v>
      </c>
      <c r="F5681">
        <f t="shared" si="88"/>
        <v>0.23200000000000001</v>
      </c>
    </row>
    <row r="5682" spans="1:6" x14ac:dyDescent="0.35">
      <c r="A5682">
        <v>5680</v>
      </c>
      <c r="B5682">
        <v>85</v>
      </c>
      <c r="C5682">
        <v>122.02</v>
      </c>
      <c r="D5682">
        <f>'2025'!D5682*1.02^25</f>
        <v>99.012540493139781</v>
      </c>
      <c r="E5682">
        <v>381</v>
      </c>
      <c r="F5682">
        <f t="shared" si="88"/>
        <v>0.38100000000000001</v>
      </c>
    </row>
    <row r="5683" spans="1:6" x14ac:dyDescent="0.35">
      <c r="A5683">
        <v>5681</v>
      </c>
      <c r="B5683">
        <v>85</v>
      </c>
      <c r="C5683">
        <v>142</v>
      </c>
      <c r="D5683">
        <f>'2025'!D5683*1.02^25</f>
        <v>48.401715854736572</v>
      </c>
      <c r="E5683">
        <v>601</v>
      </c>
      <c r="F5683">
        <f t="shared" si="88"/>
        <v>0.60099999999999998</v>
      </c>
    </row>
    <row r="5684" spans="1:6" x14ac:dyDescent="0.35">
      <c r="A5684">
        <v>5682</v>
      </c>
      <c r="B5684">
        <v>85</v>
      </c>
      <c r="C5684">
        <v>161.26</v>
      </c>
      <c r="D5684">
        <f>'2025'!D5684*1.02^25</f>
        <v>44.772728207100478</v>
      </c>
      <c r="E5684">
        <v>633</v>
      </c>
      <c r="F5684">
        <f t="shared" si="88"/>
        <v>0.63300000000000001</v>
      </c>
    </row>
    <row r="5685" spans="1:6" x14ac:dyDescent="0.35">
      <c r="A5685">
        <v>5683</v>
      </c>
      <c r="B5685">
        <v>85</v>
      </c>
      <c r="C5685">
        <v>151.43</v>
      </c>
      <c r="D5685">
        <f>'2025'!D5685*1.02^25</f>
        <v>43.461408241784767</v>
      </c>
      <c r="E5685">
        <v>659</v>
      </c>
      <c r="F5685">
        <f t="shared" si="88"/>
        <v>0.65900000000000003</v>
      </c>
    </row>
    <row r="5686" spans="1:6" x14ac:dyDescent="0.35">
      <c r="A5686">
        <v>5684</v>
      </c>
      <c r="B5686">
        <v>85</v>
      </c>
      <c r="C5686">
        <v>138.13</v>
      </c>
      <c r="D5686">
        <f>'2025'!D5686*1.02^25</f>
        <v>41.512794877919227</v>
      </c>
      <c r="E5686">
        <v>631</v>
      </c>
      <c r="F5686">
        <f t="shared" si="88"/>
        <v>0.63100000000000001</v>
      </c>
    </row>
    <row r="5687" spans="1:6" x14ac:dyDescent="0.35">
      <c r="A5687">
        <v>5685</v>
      </c>
      <c r="B5687">
        <v>85</v>
      </c>
      <c r="C5687">
        <v>127.89</v>
      </c>
      <c r="D5687">
        <f>'2025'!D5687*1.02^25</f>
        <v>37.677615868898805</v>
      </c>
      <c r="E5687">
        <v>578</v>
      </c>
      <c r="F5687">
        <f t="shared" si="88"/>
        <v>0.57799999999999996</v>
      </c>
    </row>
    <row r="5688" spans="1:6" x14ac:dyDescent="0.35">
      <c r="A5688">
        <v>5686</v>
      </c>
      <c r="B5688">
        <v>85</v>
      </c>
      <c r="C5688">
        <v>107.89</v>
      </c>
      <c r="D5688">
        <f>'2025'!D5688*1.02^25</f>
        <v>34.507276033075271</v>
      </c>
      <c r="E5688">
        <v>527</v>
      </c>
      <c r="F5688">
        <f t="shared" si="88"/>
        <v>0.52700000000000002</v>
      </c>
    </row>
    <row r="5689" spans="1:6" x14ac:dyDescent="0.35">
      <c r="A5689">
        <v>5687</v>
      </c>
      <c r="B5689">
        <v>85</v>
      </c>
      <c r="C5689">
        <v>109.9</v>
      </c>
      <c r="D5689">
        <f>'2025'!D5689*1.02^25</f>
        <v>29.32297749662667</v>
      </c>
      <c r="E5689">
        <v>497</v>
      </c>
      <c r="F5689">
        <f t="shared" si="88"/>
        <v>0.497</v>
      </c>
    </row>
    <row r="5690" spans="1:6" x14ac:dyDescent="0.35">
      <c r="A5690">
        <v>5688</v>
      </c>
      <c r="B5690">
        <v>85</v>
      </c>
      <c r="C5690">
        <v>104.1</v>
      </c>
      <c r="D5690">
        <f>'2025'!D5690*1.02^25</f>
        <v>29.12900864990111</v>
      </c>
      <c r="E5690">
        <v>424</v>
      </c>
      <c r="F5690">
        <f t="shared" si="88"/>
        <v>0.42399999999999999</v>
      </c>
    </row>
    <row r="5691" spans="1:6" x14ac:dyDescent="0.35">
      <c r="A5691">
        <v>5689</v>
      </c>
      <c r="B5691">
        <v>85</v>
      </c>
      <c r="C5691">
        <v>101.91</v>
      </c>
      <c r="D5691">
        <f>'2025'!D5691*1.02^25</f>
        <v>26.712478050354285</v>
      </c>
      <c r="E5691">
        <v>406</v>
      </c>
      <c r="F5691">
        <f t="shared" si="88"/>
        <v>0.40600000000000003</v>
      </c>
    </row>
    <row r="5692" spans="1:6" x14ac:dyDescent="0.35">
      <c r="A5692">
        <v>5690</v>
      </c>
      <c r="B5692">
        <v>85</v>
      </c>
      <c r="C5692">
        <v>99.52</v>
      </c>
      <c r="D5692">
        <f>'2025'!D5692*1.02^25</f>
        <v>24.839627871313127</v>
      </c>
      <c r="E5692">
        <v>421</v>
      </c>
      <c r="F5692">
        <f t="shared" si="88"/>
        <v>0.42099999999999999</v>
      </c>
    </row>
    <row r="5693" spans="1:6" x14ac:dyDescent="0.35">
      <c r="A5693">
        <v>5691</v>
      </c>
      <c r="B5693">
        <v>85</v>
      </c>
      <c r="C5693">
        <v>96.12</v>
      </c>
      <c r="D5693">
        <f>'2025'!D5693*1.02^25</f>
        <v>24.764537334946475</v>
      </c>
      <c r="E5693">
        <v>417</v>
      </c>
      <c r="F5693">
        <f t="shared" si="88"/>
        <v>0.41699999999999998</v>
      </c>
    </row>
    <row r="5694" spans="1:6" x14ac:dyDescent="0.35">
      <c r="A5694">
        <v>5692</v>
      </c>
      <c r="B5694">
        <v>85</v>
      </c>
      <c r="C5694">
        <v>93.63</v>
      </c>
      <c r="D5694">
        <f>'2025'!D5694*1.02^25</f>
        <v>27.426797900344223</v>
      </c>
      <c r="E5694">
        <v>416</v>
      </c>
      <c r="F5694">
        <f t="shared" si="88"/>
        <v>0.41599999999999998</v>
      </c>
    </row>
    <row r="5695" spans="1:6" x14ac:dyDescent="0.35">
      <c r="A5695">
        <v>5693</v>
      </c>
      <c r="B5695">
        <v>85</v>
      </c>
      <c r="C5695">
        <v>95.48</v>
      </c>
      <c r="D5695">
        <f>'2025'!D5695*1.02^25</f>
        <v>30.636348219435465</v>
      </c>
      <c r="E5695">
        <v>394</v>
      </c>
      <c r="F5695">
        <f t="shared" si="88"/>
        <v>0.39400000000000002</v>
      </c>
    </row>
    <row r="5696" spans="1:6" x14ac:dyDescent="0.35">
      <c r="A5696">
        <v>5694</v>
      </c>
      <c r="B5696">
        <v>85</v>
      </c>
      <c r="C5696">
        <v>95.9</v>
      </c>
      <c r="D5696">
        <f>'2025'!D5696*1.02^25</f>
        <v>31.791777803157142</v>
      </c>
      <c r="E5696">
        <v>298</v>
      </c>
      <c r="F5696">
        <f t="shared" si="88"/>
        <v>0.29799999999999999</v>
      </c>
    </row>
    <row r="5697" spans="1:6" x14ac:dyDescent="0.35">
      <c r="A5697">
        <v>5695</v>
      </c>
      <c r="B5697">
        <v>85</v>
      </c>
      <c r="C5697">
        <v>98.3</v>
      </c>
      <c r="D5697">
        <f>'2025'!D5697*1.02^25</f>
        <v>31.857992661093739</v>
      </c>
      <c r="E5697">
        <v>158</v>
      </c>
      <c r="F5697">
        <f t="shared" si="88"/>
        <v>0.158</v>
      </c>
    </row>
    <row r="5698" spans="1:6" x14ac:dyDescent="0.35">
      <c r="A5698">
        <v>5696</v>
      </c>
      <c r="B5698">
        <v>85</v>
      </c>
      <c r="C5698">
        <v>92.64</v>
      </c>
      <c r="D5698">
        <f>'2025'!D5698*1.02^25</f>
        <v>37.311793544253057</v>
      </c>
      <c r="E5698">
        <v>201</v>
      </c>
      <c r="F5698">
        <f t="shared" si="88"/>
        <v>0.20100000000000001</v>
      </c>
    </row>
    <row r="5699" spans="1:6" x14ac:dyDescent="0.35">
      <c r="A5699">
        <v>5697</v>
      </c>
      <c r="B5699">
        <v>85</v>
      </c>
      <c r="C5699">
        <v>85.11</v>
      </c>
      <c r="D5699">
        <f>'2025'!D5699*1.02^25</f>
        <v>44.485490909589586</v>
      </c>
      <c r="E5699">
        <v>221</v>
      </c>
      <c r="F5699">
        <f t="shared" ref="F5699:F5762" si="89">E5699/1000</f>
        <v>0.221</v>
      </c>
    </row>
    <row r="5700" spans="1:6" x14ac:dyDescent="0.35">
      <c r="A5700">
        <v>5698</v>
      </c>
      <c r="B5700">
        <v>85</v>
      </c>
      <c r="C5700">
        <v>80.38</v>
      </c>
      <c r="D5700">
        <f>'2025'!D5700*1.02^25</f>
        <v>42.482786766086555</v>
      </c>
      <c r="E5700">
        <v>207</v>
      </c>
      <c r="F5700">
        <f t="shared" si="89"/>
        <v>0.20699999999999999</v>
      </c>
    </row>
    <row r="5701" spans="1:6" x14ac:dyDescent="0.35">
      <c r="A5701">
        <v>5699</v>
      </c>
      <c r="B5701">
        <v>85</v>
      </c>
      <c r="C5701">
        <v>69.91</v>
      </c>
      <c r="D5701">
        <f>'2025'!D5701*1.02^25</f>
        <v>44.650831181711744</v>
      </c>
      <c r="E5701">
        <v>203</v>
      </c>
      <c r="F5701">
        <f t="shared" si="89"/>
        <v>0.20300000000000001</v>
      </c>
    </row>
    <row r="5702" spans="1:6" x14ac:dyDescent="0.35">
      <c r="A5702">
        <v>5700</v>
      </c>
      <c r="B5702">
        <v>85</v>
      </c>
      <c r="C5702">
        <v>46.27</v>
      </c>
      <c r="D5702">
        <f>'2025'!D5702*1.02^25</f>
        <v>41.237944155666547</v>
      </c>
      <c r="E5702">
        <v>198</v>
      </c>
      <c r="F5702">
        <f t="shared" si="89"/>
        <v>0.19800000000000001</v>
      </c>
    </row>
    <row r="5703" spans="1:6" x14ac:dyDescent="0.35">
      <c r="A5703">
        <v>5701</v>
      </c>
      <c r="B5703">
        <v>85</v>
      </c>
      <c r="C5703">
        <v>56.38</v>
      </c>
      <c r="D5703">
        <f>'2025'!D5703*1.02^25</f>
        <v>44.808526229899698</v>
      </c>
      <c r="E5703">
        <v>200</v>
      </c>
      <c r="F5703">
        <f t="shared" si="89"/>
        <v>0.2</v>
      </c>
    </row>
    <row r="5704" spans="1:6" x14ac:dyDescent="0.35">
      <c r="A5704">
        <v>5702</v>
      </c>
      <c r="B5704">
        <v>85</v>
      </c>
      <c r="C5704">
        <v>80.53</v>
      </c>
      <c r="D5704">
        <f>'2025'!D5704*1.02^25</f>
        <v>51.312774319194901</v>
      </c>
      <c r="E5704">
        <v>195</v>
      </c>
      <c r="F5704">
        <f t="shared" si="89"/>
        <v>0.19500000000000001</v>
      </c>
    </row>
    <row r="5705" spans="1:6" x14ac:dyDescent="0.35">
      <c r="A5705">
        <v>5703</v>
      </c>
      <c r="B5705">
        <v>85</v>
      </c>
      <c r="C5705">
        <v>86.87</v>
      </c>
      <c r="D5705">
        <f>'2025'!D5705*1.02^25</f>
        <v>56.763933826703131</v>
      </c>
      <c r="E5705">
        <v>174</v>
      </c>
      <c r="F5705">
        <f t="shared" si="89"/>
        <v>0.17399999999999999</v>
      </c>
    </row>
    <row r="5706" spans="1:6" x14ac:dyDescent="0.35">
      <c r="A5706">
        <v>5704</v>
      </c>
      <c r="B5706">
        <v>85</v>
      </c>
      <c r="C5706">
        <v>95</v>
      </c>
      <c r="D5706">
        <f>'2025'!D5706*1.02^25</f>
        <v>63.679383402450966</v>
      </c>
      <c r="E5706">
        <v>247</v>
      </c>
      <c r="F5706">
        <f t="shared" si="89"/>
        <v>0.247</v>
      </c>
    </row>
    <row r="5707" spans="1:6" x14ac:dyDescent="0.35">
      <c r="A5707">
        <v>5705</v>
      </c>
      <c r="B5707">
        <v>85</v>
      </c>
      <c r="C5707">
        <v>103.76</v>
      </c>
      <c r="D5707">
        <f>'2025'!D5707*1.02^25</f>
        <v>48.797922202399796</v>
      </c>
      <c r="E5707">
        <v>415</v>
      </c>
      <c r="F5707">
        <f t="shared" si="89"/>
        <v>0.41499999999999998</v>
      </c>
    </row>
    <row r="5708" spans="1:6" x14ac:dyDescent="0.35">
      <c r="A5708">
        <v>5706</v>
      </c>
      <c r="B5708">
        <v>85</v>
      </c>
      <c r="C5708">
        <v>123.82</v>
      </c>
      <c r="D5708">
        <f>'2025'!D5708*1.02^25</f>
        <v>44.320085013227654</v>
      </c>
      <c r="E5708">
        <v>530</v>
      </c>
      <c r="F5708">
        <f t="shared" si="89"/>
        <v>0.53</v>
      </c>
    </row>
    <row r="5709" spans="1:6" x14ac:dyDescent="0.35">
      <c r="A5709">
        <v>5707</v>
      </c>
      <c r="B5709">
        <v>85</v>
      </c>
      <c r="C5709">
        <v>132.21</v>
      </c>
      <c r="D5709">
        <f>'2025'!D5709*1.02^25</f>
        <v>40.882588897265485</v>
      </c>
      <c r="E5709">
        <v>525</v>
      </c>
      <c r="F5709">
        <f t="shared" si="89"/>
        <v>0.52500000000000002</v>
      </c>
    </row>
    <row r="5710" spans="1:6" x14ac:dyDescent="0.35">
      <c r="A5710">
        <v>5708</v>
      </c>
      <c r="B5710">
        <v>85</v>
      </c>
      <c r="C5710">
        <v>135.02000000000001</v>
      </c>
      <c r="D5710">
        <f>'2025'!D5710*1.02^25</f>
        <v>38.804597344676459</v>
      </c>
      <c r="E5710">
        <v>472</v>
      </c>
      <c r="F5710">
        <f t="shared" si="89"/>
        <v>0.47199999999999998</v>
      </c>
    </row>
    <row r="5711" spans="1:6" x14ac:dyDescent="0.35">
      <c r="A5711">
        <v>5709</v>
      </c>
      <c r="B5711">
        <v>85</v>
      </c>
      <c r="C5711">
        <v>122.98</v>
      </c>
      <c r="D5711">
        <f>'2025'!D5711*1.02^25</f>
        <v>34.175725967653896</v>
      </c>
      <c r="E5711">
        <v>374</v>
      </c>
      <c r="F5711">
        <f t="shared" si="89"/>
        <v>0.374</v>
      </c>
    </row>
    <row r="5712" spans="1:6" x14ac:dyDescent="0.35">
      <c r="A5712">
        <v>5710</v>
      </c>
      <c r="B5712">
        <v>85</v>
      </c>
      <c r="C5712">
        <v>110.63</v>
      </c>
      <c r="D5712">
        <f>'2025'!D5712*1.02^25</f>
        <v>29.362122355654602</v>
      </c>
      <c r="E5712">
        <v>380</v>
      </c>
      <c r="F5712">
        <f t="shared" si="89"/>
        <v>0.38</v>
      </c>
    </row>
    <row r="5713" spans="1:6" x14ac:dyDescent="0.35">
      <c r="A5713">
        <v>5711</v>
      </c>
      <c r="B5713">
        <v>85</v>
      </c>
      <c r="C5713">
        <v>102.39</v>
      </c>
      <c r="D5713">
        <f>'2025'!D5713*1.02^25</f>
        <v>29.312854957640827</v>
      </c>
      <c r="E5713">
        <v>357</v>
      </c>
      <c r="F5713">
        <f t="shared" si="89"/>
        <v>0.35699999999999998</v>
      </c>
    </row>
    <row r="5714" spans="1:6" x14ac:dyDescent="0.35">
      <c r="A5714">
        <v>5712</v>
      </c>
      <c r="B5714">
        <v>85</v>
      </c>
      <c r="C5714">
        <v>98.31</v>
      </c>
      <c r="D5714">
        <f>'2025'!D5714*1.02^25</f>
        <v>27.439512596801329</v>
      </c>
      <c r="E5714">
        <v>359</v>
      </c>
      <c r="F5714">
        <f t="shared" si="89"/>
        <v>0.35899999999999999</v>
      </c>
    </row>
    <row r="5715" spans="1:6" x14ac:dyDescent="0.35">
      <c r="A5715">
        <v>5713</v>
      </c>
      <c r="B5715">
        <v>85</v>
      </c>
      <c r="C5715">
        <v>96.91</v>
      </c>
      <c r="D5715">
        <f>'2025'!D5715*1.02^25</f>
        <v>23.85198306264536</v>
      </c>
      <c r="E5715">
        <v>326</v>
      </c>
      <c r="F5715">
        <f t="shared" si="89"/>
        <v>0.32600000000000001</v>
      </c>
    </row>
    <row r="5716" spans="1:6" x14ac:dyDescent="0.35">
      <c r="A5716">
        <v>5714</v>
      </c>
      <c r="B5716">
        <v>85</v>
      </c>
      <c r="C5716">
        <v>96</v>
      </c>
      <c r="D5716">
        <f>'2025'!D5716*1.02^25</f>
        <v>22.37432205555087</v>
      </c>
      <c r="E5716">
        <v>335</v>
      </c>
      <c r="F5716">
        <f t="shared" si="89"/>
        <v>0.33500000000000002</v>
      </c>
    </row>
    <row r="5717" spans="1:6" x14ac:dyDescent="0.35">
      <c r="A5717">
        <v>5715</v>
      </c>
      <c r="B5717">
        <v>85</v>
      </c>
      <c r="C5717">
        <v>99.16</v>
      </c>
      <c r="D5717">
        <f>'2025'!D5717*1.02^25</f>
        <v>21.474023110028401</v>
      </c>
      <c r="E5717">
        <v>346</v>
      </c>
      <c r="F5717">
        <f t="shared" si="89"/>
        <v>0.34599999999999997</v>
      </c>
    </row>
    <row r="5718" spans="1:6" x14ac:dyDescent="0.35">
      <c r="A5718">
        <v>5716</v>
      </c>
      <c r="B5718">
        <v>85</v>
      </c>
      <c r="C5718">
        <v>98.07</v>
      </c>
      <c r="D5718">
        <f>'2025'!D5718*1.02^25</f>
        <v>23.074647536408026</v>
      </c>
      <c r="E5718">
        <v>353</v>
      </c>
      <c r="F5718">
        <f t="shared" si="89"/>
        <v>0.35299999999999998</v>
      </c>
    </row>
    <row r="5719" spans="1:6" x14ac:dyDescent="0.35">
      <c r="A5719">
        <v>5717</v>
      </c>
      <c r="B5719">
        <v>85</v>
      </c>
      <c r="C5719">
        <v>99.16</v>
      </c>
      <c r="D5719">
        <f>'2025'!D5719*1.02^25</f>
        <v>23.143782673014769</v>
      </c>
      <c r="E5719">
        <v>280</v>
      </c>
      <c r="F5719">
        <f t="shared" si="89"/>
        <v>0.28000000000000003</v>
      </c>
    </row>
    <row r="5720" spans="1:6" x14ac:dyDescent="0.35">
      <c r="A5720">
        <v>5718</v>
      </c>
      <c r="B5720">
        <v>85</v>
      </c>
      <c r="C5720">
        <v>96.32</v>
      </c>
      <c r="D5720">
        <f>'2025'!D5720*1.02^25</f>
        <v>23.869931292224802</v>
      </c>
      <c r="E5720">
        <v>124</v>
      </c>
      <c r="F5720">
        <f t="shared" si="89"/>
        <v>0.124</v>
      </c>
    </row>
    <row r="5721" spans="1:6" x14ac:dyDescent="0.35">
      <c r="A5721">
        <v>5719</v>
      </c>
      <c r="B5721">
        <v>85</v>
      </c>
      <c r="C5721">
        <v>94.1</v>
      </c>
      <c r="D5721">
        <f>'2025'!D5721*1.02^25</f>
        <v>26.459677072667215</v>
      </c>
      <c r="E5721">
        <v>106</v>
      </c>
      <c r="F5721">
        <f t="shared" si="89"/>
        <v>0.106</v>
      </c>
    </row>
    <row r="5722" spans="1:6" x14ac:dyDescent="0.35">
      <c r="A5722">
        <v>5720</v>
      </c>
      <c r="B5722">
        <v>85</v>
      </c>
      <c r="C5722">
        <v>94.92</v>
      </c>
      <c r="D5722">
        <f>'2025'!D5722*1.02^25</f>
        <v>32.543109724382212</v>
      </c>
      <c r="E5722">
        <v>65</v>
      </c>
      <c r="F5722">
        <f t="shared" si="89"/>
        <v>6.5000000000000002E-2</v>
      </c>
    </row>
    <row r="5723" spans="1:6" x14ac:dyDescent="0.35">
      <c r="A5723">
        <v>5721</v>
      </c>
      <c r="B5723">
        <v>85</v>
      </c>
      <c r="C5723">
        <v>93.24</v>
      </c>
      <c r="D5723">
        <f>'2025'!D5723*1.02^25</f>
        <v>31.352062584520706</v>
      </c>
      <c r="E5723">
        <v>70</v>
      </c>
      <c r="F5723">
        <f t="shared" si="89"/>
        <v>7.0000000000000007E-2</v>
      </c>
    </row>
    <row r="5724" spans="1:6" x14ac:dyDescent="0.35">
      <c r="A5724">
        <v>5722</v>
      </c>
      <c r="B5724">
        <v>85</v>
      </c>
      <c r="C5724">
        <v>93.98</v>
      </c>
      <c r="D5724">
        <f>'2025'!D5724*1.02^25</f>
        <v>33.895034688060925</v>
      </c>
      <c r="E5724">
        <v>89</v>
      </c>
      <c r="F5724">
        <f t="shared" si="89"/>
        <v>8.8999999999999996E-2</v>
      </c>
    </row>
    <row r="5725" spans="1:6" x14ac:dyDescent="0.35">
      <c r="A5725">
        <v>5723</v>
      </c>
      <c r="B5725">
        <v>85</v>
      </c>
      <c r="C5725">
        <v>93.26</v>
      </c>
      <c r="D5725">
        <f>'2025'!D5725*1.02^25</f>
        <v>36.084964787652282</v>
      </c>
      <c r="E5725">
        <v>99</v>
      </c>
      <c r="F5725">
        <f t="shared" si="89"/>
        <v>9.9000000000000005E-2</v>
      </c>
    </row>
    <row r="5726" spans="1:6" x14ac:dyDescent="0.35">
      <c r="A5726">
        <v>5724</v>
      </c>
      <c r="B5726">
        <v>85</v>
      </c>
      <c r="C5726">
        <v>87.6</v>
      </c>
      <c r="D5726">
        <f>'2025'!D5726*1.02^25</f>
        <v>29.776933175295063</v>
      </c>
      <c r="E5726">
        <v>95</v>
      </c>
      <c r="F5726">
        <f t="shared" si="89"/>
        <v>9.5000000000000001E-2</v>
      </c>
    </row>
    <row r="5727" spans="1:6" x14ac:dyDescent="0.35">
      <c r="A5727">
        <v>5725</v>
      </c>
      <c r="B5727">
        <v>85</v>
      </c>
      <c r="C5727">
        <v>87.87</v>
      </c>
      <c r="D5727">
        <f>'2025'!D5727*1.02^25</f>
        <v>33.1086266106742</v>
      </c>
      <c r="E5727">
        <v>97</v>
      </c>
      <c r="F5727">
        <f t="shared" si="89"/>
        <v>9.7000000000000003E-2</v>
      </c>
    </row>
    <row r="5728" spans="1:6" x14ac:dyDescent="0.35">
      <c r="A5728">
        <v>5726</v>
      </c>
      <c r="B5728">
        <v>85</v>
      </c>
      <c r="C5728">
        <v>89.06</v>
      </c>
      <c r="D5728">
        <f>'2025'!D5728*1.02^25</f>
        <v>64.567787954513562</v>
      </c>
      <c r="E5728">
        <v>124</v>
      </c>
      <c r="F5728">
        <f t="shared" si="89"/>
        <v>0.124</v>
      </c>
    </row>
    <row r="5729" spans="1:6" x14ac:dyDescent="0.35">
      <c r="A5729">
        <v>5727</v>
      </c>
      <c r="B5729">
        <v>85</v>
      </c>
      <c r="C5729">
        <v>96.33</v>
      </c>
      <c r="D5729">
        <f>'2025'!D5729*1.02^25</f>
        <v>51.185496106144321</v>
      </c>
      <c r="E5729">
        <v>159</v>
      </c>
      <c r="F5729">
        <f t="shared" si="89"/>
        <v>0.159</v>
      </c>
    </row>
    <row r="5730" spans="1:6" x14ac:dyDescent="0.35">
      <c r="A5730">
        <v>5728</v>
      </c>
      <c r="B5730">
        <v>85</v>
      </c>
      <c r="C5730">
        <v>105.62</v>
      </c>
      <c r="D5730">
        <f>'2025'!D5730*1.02^25</f>
        <v>45.661116353103125</v>
      </c>
      <c r="E5730">
        <v>175</v>
      </c>
      <c r="F5730">
        <f t="shared" si="89"/>
        <v>0.17499999999999999</v>
      </c>
    </row>
    <row r="5731" spans="1:6" x14ac:dyDescent="0.35">
      <c r="A5731">
        <v>5729</v>
      </c>
      <c r="B5731">
        <v>85</v>
      </c>
      <c r="C5731">
        <v>119.94</v>
      </c>
      <c r="D5731">
        <f>'2025'!D5731*1.02^25</f>
        <v>45.059604571292574</v>
      </c>
      <c r="E5731">
        <v>404</v>
      </c>
      <c r="F5731">
        <f t="shared" si="89"/>
        <v>0.40400000000000003</v>
      </c>
    </row>
    <row r="5732" spans="1:6" x14ac:dyDescent="0.35">
      <c r="A5732">
        <v>5730</v>
      </c>
      <c r="B5732">
        <v>85</v>
      </c>
      <c r="C5732">
        <v>129.13</v>
      </c>
      <c r="D5732">
        <f>'2025'!D5732*1.02^25</f>
        <v>41.635151272986406</v>
      </c>
      <c r="E5732">
        <v>555</v>
      </c>
      <c r="F5732">
        <f t="shared" si="89"/>
        <v>0.55500000000000005</v>
      </c>
    </row>
    <row r="5733" spans="1:6" x14ac:dyDescent="0.35">
      <c r="A5733">
        <v>5731</v>
      </c>
      <c r="B5733">
        <v>85</v>
      </c>
      <c r="C5733">
        <v>125.08</v>
      </c>
      <c r="D5733">
        <f>'2025'!D5733*1.02^25</f>
        <v>37.002736187015799</v>
      </c>
      <c r="E5733">
        <v>543</v>
      </c>
      <c r="F5733">
        <f t="shared" si="89"/>
        <v>0.54300000000000004</v>
      </c>
    </row>
    <row r="5734" spans="1:6" x14ac:dyDescent="0.35">
      <c r="A5734">
        <v>5732</v>
      </c>
      <c r="B5734">
        <v>85</v>
      </c>
      <c r="C5734">
        <v>127.14</v>
      </c>
      <c r="D5734">
        <f>'2025'!D5734*1.02^25</f>
        <v>32.567489129459958</v>
      </c>
      <c r="E5734">
        <v>459</v>
      </c>
      <c r="F5734">
        <f t="shared" si="89"/>
        <v>0.45900000000000002</v>
      </c>
    </row>
    <row r="5735" spans="1:6" x14ac:dyDescent="0.35">
      <c r="A5735">
        <v>5733</v>
      </c>
      <c r="B5735">
        <v>85</v>
      </c>
      <c r="C5735">
        <v>119</v>
      </c>
      <c r="D5735">
        <f>'2025'!D5735*1.02^25</f>
        <v>32.400721530122617</v>
      </c>
      <c r="E5735">
        <v>452</v>
      </c>
      <c r="F5735">
        <f t="shared" si="89"/>
        <v>0.45200000000000001</v>
      </c>
    </row>
    <row r="5736" spans="1:6" x14ac:dyDescent="0.35">
      <c r="A5736">
        <v>5734</v>
      </c>
      <c r="B5736">
        <v>85</v>
      </c>
      <c r="C5736">
        <v>102.99</v>
      </c>
      <c r="D5736">
        <f>'2025'!D5736*1.02^25</f>
        <v>31.756406337916481</v>
      </c>
      <c r="E5736">
        <v>466</v>
      </c>
      <c r="F5736">
        <f t="shared" si="89"/>
        <v>0.46600000000000003</v>
      </c>
    </row>
    <row r="5737" spans="1:6" x14ac:dyDescent="0.35">
      <c r="A5737">
        <v>5735</v>
      </c>
      <c r="B5737">
        <v>85</v>
      </c>
      <c r="C5737">
        <v>93.31</v>
      </c>
      <c r="D5737">
        <f>'2025'!D5737*1.02^25</f>
        <v>26.929809126441025</v>
      </c>
      <c r="E5737">
        <v>568</v>
      </c>
      <c r="F5737">
        <f t="shared" si="89"/>
        <v>0.56799999999999995</v>
      </c>
    </row>
    <row r="5738" spans="1:6" x14ac:dyDescent="0.35">
      <c r="A5738">
        <v>5736</v>
      </c>
      <c r="B5738">
        <v>85</v>
      </c>
      <c r="C5738">
        <v>88.52</v>
      </c>
      <c r="D5738">
        <f>'2025'!D5738*1.02^25</f>
        <v>26.882756546519779</v>
      </c>
      <c r="E5738">
        <v>541</v>
      </c>
      <c r="F5738">
        <f t="shared" si="89"/>
        <v>0.54100000000000004</v>
      </c>
    </row>
    <row r="5739" spans="1:6" x14ac:dyDescent="0.35">
      <c r="A5739">
        <v>5737</v>
      </c>
      <c r="B5739">
        <v>85</v>
      </c>
      <c r="C5739">
        <v>85</v>
      </c>
      <c r="D5739">
        <f>'2025'!D5739*1.02^25</f>
        <v>23.034042538045025</v>
      </c>
      <c r="E5739">
        <v>519</v>
      </c>
      <c r="F5739">
        <f t="shared" si="89"/>
        <v>0.51900000000000002</v>
      </c>
    </row>
    <row r="5740" spans="1:6" x14ac:dyDescent="0.35">
      <c r="A5740">
        <v>5738</v>
      </c>
      <c r="B5740">
        <v>85</v>
      </c>
      <c r="C5740">
        <v>80.66</v>
      </c>
      <c r="D5740">
        <f>'2025'!D5740*1.02^25</f>
        <v>19.833581176163122</v>
      </c>
      <c r="E5740">
        <v>502</v>
      </c>
      <c r="F5740">
        <f t="shared" si="89"/>
        <v>0.502</v>
      </c>
    </row>
    <row r="5741" spans="1:6" x14ac:dyDescent="0.35">
      <c r="A5741">
        <v>5739</v>
      </c>
      <c r="B5741">
        <v>85</v>
      </c>
      <c r="C5741">
        <v>85.24</v>
      </c>
      <c r="D5741">
        <f>'2025'!D5741*1.02^25</f>
        <v>18.462198625390052</v>
      </c>
      <c r="E5741">
        <v>489</v>
      </c>
      <c r="F5741">
        <f t="shared" si="89"/>
        <v>0.48899999999999999</v>
      </c>
    </row>
    <row r="5742" spans="1:6" x14ac:dyDescent="0.35">
      <c r="A5742">
        <v>5740</v>
      </c>
      <c r="B5742">
        <v>85</v>
      </c>
      <c r="C5742">
        <v>93.35</v>
      </c>
      <c r="D5742">
        <f>'2025'!D5742*1.02^25</f>
        <v>19.35252268646617</v>
      </c>
      <c r="E5742">
        <v>518</v>
      </c>
      <c r="F5742">
        <f t="shared" si="89"/>
        <v>0.51800000000000002</v>
      </c>
    </row>
    <row r="5743" spans="1:6" x14ac:dyDescent="0.35">
      <c r="A5743">
        <v>5741</v>
      </c>
      <c r="B5743">
        <v>85</v>
      </c>
      <c r="C5743">
        <v>111.18</v>
      </c>
      <c r="D5743">
        <f>'2025'!D5743*1.02^25</f>
        <v>22.135367792457082</v>
      </c>
      <c r="E5743">
        <v>520</v>
      </c>
      <c r="F5743">
        <f t="shared" si="89"/>
        <v>0.52</v>
      </c>
    </row>
    <row r="5744" spans="1:6" x14ac:dyDescent="0.35">
      <c r="A5744">
        <v>5742</v>
      </c>
      <c r="B5744">
        <v>85</v>
      </c>
      <c r="C5744">
        <v>140.51</v>
      </c>
      <c r="D5744">
        <f>'2025'!D5744*1.02^25</f>
        <v>22.242269679056399</v>
      </c>
      <c r="E5744">
        <v>326</v>
      </c>
      <c r="F5744">
        <f t="shared" si="89"/>
        <v>0.32600000000000001</v>
      </c>
    </row>
    <row r="5745" spans="1:6" x14ac:dyDescent="0.35">
      <c r="A5745">
        <v>5743</v>
      </c>
      <c r="B5745">
        <v>85</v>
      </c>
      <c r="C5745">
        <v>145.66</v>
      </c>
      <c r="D5745">
        <f>'2025'!D5745*1.02^25</f>
        <v>28.821230965339527</v>
      </c>
      <c r="E5745">
        <v>265</v>
      </c>
      <c r="F5745">
        <f t="shared" si="89"/>
        <v>0.26500000000000001</v>
      </c>
    </row>
    <row r="5746" spans="1:6" x14ac:dyDescent="0.35">
      <c r="A5746">
        <v>5744</v>
      </c>
      <c r="B5746">
        <v>85</v>
      </c>
      <c r="C5746">
        <v>124.55</v>
      </c>
      <c r="D5746">
        <f>'2025'!D5746*1.02^25</f>
        <v>33.168508729472165</v>
      </c>
      <c r="E5746">
        <v>292</v>
      </c>
      <c r="F5746">
        <f t="shared" si="89"/>
        <v>0.29199999999999998</v>
      </c>
    </row>
    <row r="5747" spans="1:6" x14ac:dyDescent="0.35">
      <c r="A5747">
        <v>5745</v>
      </c>
      <c r="B5747">
        <v>85</v>
      </c>
      <c r="C5747">
        <v>116.58</v>
      </c>
      <c r="D5747">
        <f>'2025'!D5747*1.02^25</f>
        <v>35.783290157390105</v>
      </c>
      <c r="E5747">
        <v>330</v>
      </c>
      <c r="F5747">
        <f t="shared" si="89"/>
        <v>0.33</v>
      </c>
    </row>
    <row r="5748" spans="1:6" x14ac:dyDescent="0.35">
      <c r="A5748">
        <v>5746</v>
      </c>
      <c r="B5748">
        <v>85</v>
      </c>
      <c r="C5748">
        <v>114.86</v>
      </c>
      <c r="D5748">
        <f>'2025'!D5748*1.02^25</f>
        <v>56.62474481413274</v>
      </c>
      <c r="E5748">
        <v>327</v>
      </c>
      <c r="F5748">
        <f t="shared" si="89"/>
        <v>0.32700000000000001</v>
      </c>
    </row>
    <row r="5749" spans="1:6" x14ac:dyDescent="0.35">
      <c r="A5749">
        <v>5747</v>
      </c>
      <c r="B5749">
        <v>85</v>
      </c>
      <c r="C5749">
        <v>105.07</v>
      </c>
      <c r="D5749">
        <f>'2025'!D5749*1.02^25</f>
        <v>50.500592321635132</v>
      </c>
      <c r="E5749">
        <v>293</v>
      </c>
      <c r="F5749">
        <f t="shared" si="89"/>
        <v>0.29299999999999998</v>
      </c>
    </row>
    <row r="5750" spans="1:6" x14ac:dyDescent="0.35">
      <c r="A5750">
        <v>5748</v>
      </c>
      <c r="B5750">
        <v>85</v>
      </c>
      <c r="C5750">
        <v>100.25</v>
      </c>
      <c r="D5750">
        <f>'2025'!D5750*1.02^25</f>
        <v>37.953024397189601</v>
      </c>
      <c r="E5750">
        <v>294</v>
      </c>
      <c r="F5750">
        <f t="shared" si="89"/>
        <v>0.29399999999999998</v>
      </c>
    </row>
    <row r="5751" spans="1:6" x14ac:dyDescent="0.35">
      <c r="A5751">
        <v>5749</v>
      </c>
      <c r="B5751">
        <v>85</v>
      </c>
      <c r="C5751">
        <v>100.59</v>
      </c>
      <c r="D5751">
        <f>'2025'!D5751*1.02^25</f>
        <v>38.505990647623939</v>
      </c>
      <c r="E5751">
        <v>277</v>
      </c>
      <c r="F5751">
        <f t="shared" si="89"/>
        <v>0.27700000000000002</v>
      </c>
    </row>
    <row r="5752" spans="1:6" x14ac:dyDescent="0.35">
      <c r="A5752">
        <v>5750</v>
      </c>
      <c r="B5752">
        <v>85</v>
      </c>
      <c r="C5752">
        <v>117.58</v>
      </c>
      <c r="D5752">
        <f>'2025'!D5752*1.02^25</f>
        <v>47.932666600919099</v>
      </c>
      <c r="E5752">
        <v>297</v>
      </c>
      <c r="F5752">
        <f t="shared" si="89"/>
        <v>0.29699999999999999</v>
      </c>
    </row>
    <row r="5753" spans="1:6" x14ac:dyDescent="0.35">
      <c r="A5753">
        <v>5751</v>
      </c>
      <c r="B5753">
        <v>85</v>
      </c>
      <c r="C5753">
        <v>116.47</v>
      </c>
      <c r="D5753">
        <f>'2025'!D5753*1.02^25</f>
        <v>65.216680437444253</v>
      </c>
      <c r="E5753">
        <v>469</v>
      </c>
      <c r="F5753">
        <f t="shared" si="89"/>
        <v>0.46899999999999997</v>
      </c>
    </row>
    <row r="5754" spans="1:6" x14ac:dyDescent="0.35">
      <c r="A5754">
        <v>5752</v>
      </c>
      <c r="B5754">
        <v>85</v>
      </c>
      <c r="C5754">
        <v>150.15</v>
      </c>
      <c r="D5754">
        <f>'2025'!D5754*1.02^25</f>
        <v>66.629586725937216</v>
      </c>
      <c r="E5754">
        <v>425</v>
      </c>
      <c r="F5754">
        <f t="shared" si="89"/>
        <v>0.42499999999999999</v>
      </c>
    </row>
    <row r="5755" spans="1:6" x14ac:dyDescent="0.35">
      <c r="A5755">
        <v>5753</v>
      </c>
      <c r="B5755">
        <v>85</v>
      </c>
      <c r="C5755">
        <v>162.85</v>
      </c>
      <c r="D5755">
        <f>'2025'!D5755*1.02^25</f>
        <v>52.05596883468742</v>
      </c>
      <c r="E5755">
        <v>603</v>
      </c>
      <c r="F5755">
        <f t="shared" si="89"/>
        <v>0.60299999999999998</v>
      </c>
    </row>
    <row r="5756" spans="1:6" x14ac:dyDescent="0.35">
      <c r="A5756">
        <v>5754</v>
      </c>
      <c r="B5756">
        <v>85</v>
      </c>
      <c r="C5756">
        <v>174.96</v>
      </c>
      <c r="D5756">
        <f>'2025'!D5756*1.02^25</f>
        <v>41.219126404910043</v>
      </c>
      <c r="E5756">
        <v>579</v>
      </c>
      <c r="F5756">
        <f t="shared" si="89"/>
        <v>0.57899999999999996</v>
      </c>
    </row>
    <row r="5757" spans="1:6" x14ac:dyDescent="0.35">
      <c r="A5757">
        <v>5755</v>
      </c>
      <c r="B5757">
        <v>85</v>
      </c>
      <c r="C5757">
        <v>166.73</v>
      </c>
      <c r="D5757">
        <f>'2025'!D5757*1.02^25</f>
        <v>40.947983452204852</v>
      </c>
      <c r="E5757">
        <v>607</v>
      </c>
      <c r="F5757">
        <f t="shared" si="89"/>
        <v>0.60699999999999998</v>
      </c>
    </row>
    <row r="5758" spans="1:6" x14ac:dyDescent="0.35">
      <c r="A5758">
        <v>5756</v>
      </c>
      <c r="B5758">
        <v>85</v>
      </c>
      <c r="C5758">
        <v>142.4</v>
      </c>
      <c r="D5758">
        <f>'2025'!D5758*1.02^25</f>
        <v>39.098200193445869</v>
      </c>
      <c r="E5758">
        <v>537</v>
      </c>
      <c r="F5758">
        <f t="shared" si="89"/>
        <v>0.53700000000000003</v>
      </c>
    </row>
    <row r="5759" spans="1:6" x14ac:dyDescent="0.35">
      <c r="A5759">
        <v>5757</v>
      </c>
      <c r="B5759">
        <v>85</v>
      </c>
      <c r="C5759">
        <v>123.72</v>
      </c>
      <c r="D5759">
        <f>'2025'!D5759*1.02^25</f>
        <v>48.652695759769784</v>
      </c>
      <c r="E5759">
        <v>484</v>
      </c>
      <c r="F5759">
        <f t="shared" si="89"/>
        <v>0.48399999999999999</v>
      </c>
    </row>
    <row r="5760" spans="1:6" x14ac:dyDescent="0.35">
      <c r="A5760">
        <v>5758</v>
      </c>
      <c r="B5760">
        <v>85</v>
      </c>
      <c r="C5760">
        <v>107.94</v>
      </c>
      <c r="D5760">
        <f>'2025'!D5760*1.02^25</f>
        <v>39.799329571240314</v>
      </c>
      <c r="E5760">
        <v>481</v>
      </c>
      <c r="F5760">
        <f t="shared" si="89"/>
        <v>0.48099999999999998</v>
      </c>
    </row>
    <row r="5761" spans="1:6" x14ac:dyDescent="0.35">
      <c r="A5761">
        <v>5759</v>
      </c>
      <c r="B5761">
        <v>85</v>
      </c>
      <c r="C5761">
        <v>103.09</v>
      </c>
      <c r="D5761">
        <f>'2025'!D5761*1.02^25</f>
        <v>29.402989850976716</v>
      </c>
      <c r="E5761">
        <v>587</v>
      </c>
      <c r="F5761">
        <f t="shared" si="89"/>
        <v>0.58699999999999997</v>
      </c>
    </row>
    <row r="5762" spans="1:6" x14ac:dyDescent="0.35">
      <c r="A5762">
        <v>5760</v>
      </c>
      <c r="B5762">
        <v>85</v>
      </c>
      <c r="C5762">
        <v>96.97</v>
      </c>
      <c r="D5762">
        <f>'2025'!D5762*1.02^25</f>
        <v>27.882476215306806</v>
      </c>
      <c r="E5762">
        <v>538</v>
      </c>
      <c r="F5762">
        <f t="shared" si="89"/>
        <v>0.53800000000000003</v>
      </c>
    </row>
    <row r="5763" spans="1:6" x14ac:dyDescent="0.35">
      <c r="A5763">
        <v>5761</v>
      </c>
      <c r="B5763">
        <v>85</v>
      </c>
      <c r="C5763">
        <v>95.04</v>
      </c>
      <c r="D5763">
        <f>'2025'!D5763*1.02^25</f>
        <v>26.248514675119658</v>
      </c>
      <c r="E5763">
        <v>515</v>
      </c>
      <c r="F5763">
        <f t="shared" ref="F5763:F5826" si="90">E5763/1000</f>
        <v>0.51500000000000001</v>
      </c>
    </row>
    <row r="5764" spans="1:6" x14ac:dyDescent="0.35">
      <c r="A5764">
        <v>5762</v>
      </c>
      <c r="B5764">
        <v>85</v>
      </c>
      <c r="C5764">
        <v>95.04</v>
      </c>
      <c r="D5764">
        <f>'2025'!D5764*1.02^25</f>
        <v>26.408326105040466</v>
      </c>
      <c r="E5764">
        <v>512</v>
      </c>
      <c r="F5764">
        <f t="shared" si="90"/>
        <v>0.51200000000000001</v>
      </c>
    </row>
    <row r="5765" spans="1:6" x14ac:dyDescent="0.35">
      <c r="A5765">
        <v>5763</v>
      </c>
      <c r="B5765">
        <v>85</v>
      </c>
      <c r="C5765">
        <v>95.05</v>
      </c>
      <c r="D5765">
        <f>'2025'!D5765*1.02^25</f>
        <v>25.505877965665256</v>
      </c>
      <c r="E5765">
        <v>504</v>
      </c>
      <c r="F5765">
        <f t="shared" si="90"/>
        <v>0.504</v>
      </c>
    </row>
    <row r="5766" spans="1:6" x14ac:dyDescent="0.35">
      <c r="A5766">
        <v>5764</v>
      </c>
      <c r="B5766">
        <v>85</v>
      </c>
      <c r="C5766">
        <v>98.81</v>
      </c>
      <c r="D5766">
        <f>'2025'!D5766*1.02^25</f>
        <v>31.845031873737469</v>
      </c>
      <c r="E5766">
        <v>509</v>
      </c>
      <c r="F5766">
        <f t="shared" si="90"/>
        <v>0.50900000000000001</v>
      </c>
    </row>
    <row r="5767" spans="1:6" x14ac:dyDescent="0.35">
      <c r="A5767">
        <v>5765</v>
      </c>
      <c r="B5767">
        <v>85</v>
      </c>
      <c r="C5767">
        <v>121.88</v>
      </c>
      <c r="D5767">
        <f>'2025'!D5767*1.02^25</f>
        <v>40.942881167562071</v>
      </c>
      <c r="E5767">
        <v>474</v>
      </c>
      <c r="F5767">
        <f t="shared" si="90"/>
        <v>0.47399999999999998</v>
      </c>
    </row>
    <row r="5768" spans="1:6" x14ac:dyDescent="0.35">
      <c r="A5768">
        <v>5766</v>
      </c>
      <c r="B5768">
        <v>85</v>
      </c>
      <c r="C5768">
        <v>147.16</v>
      </c>
      <c r="D5768">
        <f>'2025'!D5768*1.02^25</f>
        <v>37.770835101504296</v>
      </c>
      <c r="E5768">
        <v>356</v>
      </c>
      <c r="F5768">
        <f t="shared" si="90"/>
        <v>0.35599999999999998</v>
      </c>
    </row>
    <row r="5769" spans="1:6" x14ac:dyDescent="0.35">
      <c r="A5769">
        <v>5767</v>
      </c>
      <c r="B5769">
        <v>85</v>
      </c>
      <c r="C5769">
        <v>168.78</v>
      </c>
      <c r="D5769">
        <f>'2025'!D5769*1.02^25</f>
        <v>53.585735488166108</v>
      </c>
      <c r="E5769">
        <v>293</v>
      </c>
      <c r="F5769">
        <f t="shared" si="90"/>
        <v>0.29299999999999998</v>
      </c>
    </row>
    <row r="5770" spans="1:6" x14ac:dyDescent="0.35">
      <c r="A5770">
        <v>5768</v>
      </c>
      <c r="B5770">
        <v>85</v>
      </c>
      <c r="C5770">
        <v>150.84</v>
      </c>
      <c r="D5770">
        <f>'2025'!D5770*1.02^25</f>
        <v>55.118799759693673</v>
      </c>
      <c r="E5770">
        <v>249</v>
      </c>
      <c r="F5770">
        <f t="shared" si="90"/>
        <v>0.249</v>
      </c>
    </row>
    <row r="5771" spans="1:6" x14ac:dyDescent="0.35">
      <c r="A5771">
        <v>5769</v>
      </c>
      <c r="B5771">
        <v>85</v>
      </c>
      <c r="C5771">
        <v>131.77000000000001</v>
      </c>
      <c r="D5771">
        <f>'2025'!D5771*1.02^25</f>
        <v>49.147289248921069</v>
      </c>
      <c r="E5771">
        <v>243</v>
      </c>
      <c r="F5771">
        <f t="shared" si="90"/>
        <v>0.24299999999999999</v>
      </c>
    </row>
    <row r="5772" spans="1:6" x14ac:dyDescent="0.35">
      <c r="A5772">
        <v>5770</v>
      </c>
      <c r="B5772">
        <v>85</v>
      </c>
      <c r="C5772">
        <v>116.98</v>
      </c>
      <c r="D5772">
        <f>'2025'!D5772*1.02^25</f>
        <v>52.954791234814863</v>
      </c>
      <c r="E5772">
        <v>213</v>
      </c>
      <c r="F5772">
        <f t="shared" si="90"/>
        <v>0.21299999999999999</v>
      </c>
    </row>
    <row r="5773" spans="1:6" x14ac:dyDescent="0.35">
      <c r="A5773">
        <v>5771</v>
      </c>
      <c r="B5773">
        <v>85</v>
      </c>
      <c r="C5773">
        <v>111.19</v>
      </c>
      <c r="D5773">
        <f>'2025'!D5773*1.02^25</f>
        <v>49.806533955676827</v>
      </c>
      <c r="E5773">
        <v>234</v>
      </c>
      <c r="F5773">
        <f t="shared" si="90"/>
        <v>0.23400000000000001</v>
      </c>
    </row>
    <row r="5774" spans="1:6" x14ac:dyDescent="0.35">
      <c r="A5774">
        <v>5772</v>
      </c>
      <c r="B5774">
        <v>85</v>
      </c>
      <c r="C5774">
        <v>102.85</v>
      </c>
      <c r="D5774">
        <f>'2025'!D5774*1.02^25</f>
        <v>43.45263099971438</v>
      </c>
      <c r="E5774">
        <v>239</v>
      </c>
      <c r="F5774">
        <f t="shared" si="90"/>
        <v>0.23899999999999999</v>
      </c>
    </row>
    <row r="5775" spans="1:6" x14ac:dyDescent="0.35">
      <c r="A5775">
        <v>5773</v>
      </c>
      <c r="B5775">
        <v>85</v>
      </c>
      <c r="C5775">
        <v>100.15</v>
      </c>
      <c r="D5775">
        <f>'2025'!D5775*1.02^25</f>
        <v>55.855415445148395</v>
      </c>
      <c r="E5775">
        <v>221</v>
      </c>
      <c r="F5775">
        <f t="shared" si="90"/>
        <v>0.221</v>
      </c>
    </row>
    <row r="5776" spans="1:6" x14ac:dyDescent="0.35">
      <c r="A5776">
        <v>5774</v>
      </c>
      <c r="B5776">
        <v>85</v>
      </c>
      <c r="C5776">
        <v>107.64</v>
      </c>
      <c r="D5776">
        <f>'2025'!D5776*1.02^25</f>
        <v>48.876818944673609</v>
      </c>
      <c r="E5776">
        <v>221</v>
      </c>
      <c r="F5776">
        <f t="shared" si="90"/>
        <v>0.221</v>
      </c>
    </row>
    <row r="5777" spans="1:6" x14ac:dyDescent="0.35">
      <c r="A5777">
        <v>5775</v>
      </c>
      <c r="B5777">
        <v>85</v>
      </c>
      <c r="C5777">
        <v>114.09</v>
      </c>
      <c r="D5777">
        <f>'2025'!D5777*1.02^25</f>
        <v>46.614882647985198</v>
      </c>
      <c r="E5777">
        <v>295</v>
      </c>
      <c r="F5777">
        <f t="shared" si="90"/>
        <v>0.29499999999999998</v>
      </c>
    </row>
    <row r="5778" spans="1:6" x14ac:dyDescent="0.35">
      <c r="A5778">
        <v>5776</v>
      </c>
      <c r="B5778">
        <v>85</v>
      </c>
      <c r="C5778">
        <v>140.63</v>
      </c>
      <c r="D5778">
        <f>'2025'!D5778*1.02^25</f>
        <v>46.887223243066344</v>
      </c>
      <c r="E5778">
        <v>465</v>
      </c>
      <c r="F5778">
        <f t="shared" si="90"/>
        <v>0.46500000000000002</v>
      </c>
    </row>
    <row r="5779" spans="1:6" x14ac:dyDescent="0.35">
      <c r="A5779">
        <v>5777</v>
      </c>
      <c r="B5779">
        <v>85</v>
      </c>
      <c r="C5779">
        <v>155.85</v>
      </c>
      <c r="D5779">
        <f>'2025'!D5779*1.02^25</f>
        <v>44.675226992849439</v>
      </c>
      <c r="E5779">
        <v>499</v>
      </c>
      <c r="F5779">
        <f t="shared" si="90"/>
        <v>0.499</v>
      </c>
    </row>
    <row r="5780" spans="1:6" x14ac:dyDescent="0.35">
      <c r="A5780">
        <v>5778</v>
      </c>
      <c r="B5780">
        <v>85</v>
      </c>
      <c r="C5780">
        <v>171.81</v>
      </c>
      <c r="D5780">
        <f>'2025'!D5780*1.02^25</f>
        <v>45.226109673670805</v>
      </c>
      <c r="E5780">
        <v>555</v>
      </c>
      <c r="F5780">
        <f t="shared" si="90"/>
        <v>0.55500000000000005</v>
      </c>
    </row>
    <row r="5781" spans="1:6" x14ac:dyDescent="0.35">
      <c r="A5781">
        <v>5779</v>
      </c>
      <c r="B5781">
        <v>85</v>
      </c>
      <c r="C5781">
        <v>162.5</v>
      </c>
      <c r="D5781">
        <f>'2025'!D5781*1.02^25</f>
        <v>41.389995519233544</v>
      </c>
      <c r="E5781">
        <v>588</v>
      </c>
      <c r="F5781">
        <f t="shared" si="90"/>
        <v>0.58799999999999997</v>
      </c>
    </row>
    <row r="5782" spans="1:6" x14ac:dyDescent="0.35">
      <c r="A5782">
        <v>5780</v>
      </c>
      <c r="B5782">
        <v>85</v>
      </c>
      <c r="C5782">
        <v>136.68</v>
      </c>
      <c r="D5782">
        <f>'2025'!D5782*1.02^25</f>
        <v>38.219261937971332</v>
      </c>
      <c r="E5782">
        <v>548</v>
      </c>
      <c r="F5782">
        <f t="shared" si="90"/>
        <v>0.54800000000000004</v>
      </c>
    </row>
    <row r="5783" spans="1:6" x14ac:dyDescent="0.35">
      <c r="A5783">
        <v>5781</v>
      </c>
      <c r="B5783">
        <v>85</v>
      </c>
      <c r="C5783">
        <v>122.08</v>
      </c>
      <c r="D5783">
        <f>'2025'!D5783*1.02^25</f>
        <v>41.726237717799087</v>
      </c>
      <c r="E5783">
        <v>544</v>
      </c>
      <c r="F5783">
        <f t="shared" si="90"/>
        <v>0.54400000000000004</v>
      </c>
    </row>
    <row r="5784" spans="1:6" x14ac:dyDescent="0.35">
      <c r="A5784">
        <v>5782</v>
      </c>
      <c r="B5784">
        <v>85</v>
      </c>
      <c r="C5784">
        <v>102.81</v>
      </c>
      <c r="D5784">
        <f>'2025'!D5784*1.02^25</f>
        <v>38.975663331719296</v>
      </c>
      <c r="E5784">
        <v>499</v>
      </c>
      <c r="F5784">
        <f t="shared" si="90"/>
        <v>0.499</v>
      </c>
    </row>
    <row r="5785" spans="1:6" x14ac:dyDescent="0.35">
      <c r="A5785">
        <v>5783</v>
      </c>
      <c r="B5785">
        <v>85</v>
      </c>
      <c r="C5785">
        <v>100.12</v>
      </c>
      <c r="D5785">
        <f>'2025'!D5785*1.02^25</f>
        <v>38.010954194854151</v>
      </c>
      <c r="E5785">
        <v>474</v>
      </c>
      <c r="F5785">
        <f t="shared" si="90"/>
        <v>0.47399999999999998</v>
      </c>
    </row>
    <row r="5786" spans="1:6" x14ac:dyDescent="0.35">
      <c r="A5786">
        <v>5784</v>
      </c>
      <c r="B5786">
        <v>85</v>
      </c>
      <c r="C5786">
        <v>98.6</v>
      </c>
      <c r="D5786">
        <f>'2025'!D5786*1.02^25</f>
        <v>34.612143568241457</v>
      </c>
      <c r="E5786">
        <v>444</v>
      </c>
      <c r="F5786">
        <f t="shared" si="90"/>
        <v>0.44400000000000001</v>
      </c>
    </row>
    <row r="5787" spans="1:6" x14ac:dyDescent="0.35">
      <c r="A5787">
        <v>5785</v>
      </c>
      <c r="B5787">
        <v>85</v>
      </c>
      <c r="C5787">
        <v>96.36</v>
      </c>
      <c r="D5787">
        <f>'2025'!D5787*1.02^25</f>
        <v>35.756269376661272</v>
      </c>
      <c r="E5787">
        <v>444</v>
      </c>
      <c r="F5787">
        <f t="shared" si="90"/>
        <v>0.44400000000000001</v>
      </c>
    </row>
    <row r="5788" spans="1:6" x14ac:dyDescent="0.35">
      <c r="A5788">
        <v>5786</v>
      </c>
      <c r="B5788">
        <v>85</v>
      </c>
      <c r="C5788">
        <v>94.57</v>
      </c>
      <c r="D5788">
        <f>'2025'!D5788*1.02^25</f>
        <v>33.836825987377317</v>
      </c>
      <c r="E5788">
        <v>408</v>
      </c>
      <c r="F5788">
        <f t="shared" si="90"/>
        <v>0.40799999999999997</v>
      </c>
    </row>
    <row r="5789" spans="1:6" x14ac:dyDescent="0.35">
      <c r="A5789">
        <v>5787</v>
      </c>
      <c r="B5789">
        <v>85</v>
      </c>
      <c r="C5789">
        <v>96.81</v>
      </c>
      <c r="D5789">
        <f>'2025'!D5789*1.02^25</f>
        <v>33.122867070706157</v>
      </c>
      <c r="E5789">
        <v>424</v>
      </c>
      <c r="F5789">
        <f t="shared" si="90"/>
        <v>0.42399999999999999</v>
      </c>
    </row>
    <row r="5790" spans="1:6" x14ac:dyDescent="0.35">
      <c r="A5790">
        <v>5788</v>
      </c>
      <c r="B5790">
        <v>85</v>
      </c>
      <c r="C5790">
        <v>97.68</v>
      </c>
      <c r="D5790">
        <f>'2025'!D5790*1.02^25</f>
        <v>34.989811068167235</v>
      </c>
      <c r="E5790">
        <v>468</v>
      </c>
      <c r="F5790">
        <f t="shared" si="90"/>
        <v>0.46800000000000003</v>
      </c>
    </row>
    <row r="5791" spans="1:6" x14ac:dyDescent="0.35">
      <c r="A5791">
        <v>5789</v>
      </c>
      <c r="B5791">
        <v>85</v>
      </c>
      <c r="C5791">
        <v>128.15</v>
      </c>
      <c r="D5791">
        <f>'2025'!D5791*1.02^25</f>
        <v>52.528840700471989</v>
      </c>
      <c r="E5791">
        <v>380</v>
      </c>
      <c r="F5791">
        <f t="shared" si="90"/>
        <v>0.38</v>
      </c>
    </row>
    <row r="5792" spans="1:6" x14ac:dyDescent="0.35">
      <c r="A5792">
        <v>5790</v>
      </c>
      <c r="B5792">
        <v>85</v>
      </c>
      <c r="C5792">
        <v>144.13</v>
      </c>
      <c r="D5792">
        <f>'2025'!D5792*1.02^25</f>
        <v>44.718276494144192</v>
      </c>
      <c r="E5792">
        <v>155</v>
      </c>
      <c r="F5792">
        <f t="shared" si="90"/>
        <v>0.155</v>
      </c>
    </row>
    <row r="5793" spans="1:6" x14ac:dyDescent="0.35">
      <c r="A5793">
        <v>5791</v>
      </c>
      <c r="B5793">
        <v>85</v>
      </c>
      <c r="C5793">
        <v>139.91</v>
      </c>
      <c r="D5793">
        <f>'2025'!D5793*1.02^25</f>
        <v>78.656590368339096</v>
      </c>
      <c r="E5793">
        <v>63</v>
      </c>
      <c r="F5793">
        <f t="shared" si="90"/>
        <v>6.3E-2</v>
      </c>
    </row>
    <row r="5794" spans="1:6" x14ac:dyDescent="0.35">
      <c r="A5794">
        <v>5792</v>
      </c>
      <c r="B5794">
        <v>85</v>
      </c>
      <c r="C5794">
        <v>124.7</v>
      </c>
      <c r="D5794">
        <f>'2025'!D5794*1.02^25</f>
        <v>48.479447766754312</v>
      </c>
      <c r="E5794">
        <v>72</v>
      </c>
      <c r="F5794">
        <f t="shared" si="90"/>
        <v>7.1999999999999995E-2</v>
      </c>
    </row>
    <row r="5795" spans="1:6" x14ac:dyDescent="0.35">
      <c r="A5795">
        <v>5793</v>
      </c>
      <c r="B5795">
        <v>85</v>
      </c>
      <c r="C5795">
        <v>110.29</v>
      </c>
      <c r="D5795">
        <f>'2025'!D5795*1.02^25</f>
        <v>64.898353656338259</v>
      </c>
      <c r="E5795">
        <v>77</v>
      </c>
      <c r="F5795">
        <f t="shared" si="90"/>
        <v>7.6999999999999999E-2</v>
      </c>
    </row>
    <row r="5796" spans="1:6" x14ac:dyDescent="0.35">
      <c r="A5796">
        <v>5794</v>
      </c>
      <c r="B5796">
        <v>85</v>
      </c>
      <c r="C5796">
        <v>99.3</v>
      </c>
      <c r="D5796">
        <f>'2025'!D5796*1.02^25</f>
        <v>107.14059477151639</v>
      </c>
      <c r="E5796">
        <v>54</v>
      </c>
      <c r="F5796">
        <f t="shared" si="90"/>
        <v>5.3999999999999999E-2</v>
      </c>
    </row>
    <row r="5797" spans="1:6" x14ac:dyDescent="0.35">
      <c r="A5797">
        <v>5795</v>
      </c>
      <c r="B5797">
        <v>85</v>
      </c>
      <c r="C5797">
        <v>97.74</v>
      </c>
      <c r="D5797">
        <f>'2025'!D5797*1.02^25</f>
        <v>64.980383956061502</v>
      </c>
      <c r="E5797">
        <v>63</v>
      </c>
      <c r="F5797">
        <f t="shared" si="90"/>
        <v>6.3E-2</v>
      </c>
    </row>
    <row r="5798" spans="1:6" x14ac:dyDescent="0.35">
      <c r="A5798">
        <v>5796</v>
      </c>
      <c r="B5798">
        <v>85</v>
      </c>
      <c r="C5798">
        <v>95.58</v>
      </c>
      <c r="D5798">
        <f>'2025'!D5798*1.02^25</f>
        <v>77.414848503248635</v>
      </c>
      <c r="E5798">
        <v>63</v>
      </c>
      <c r="F5798">
        <f t="shared" si="90"/>
        <v>6.3E-2</v>
      </c>
    </row>
    <row r="5799" spans="1:6" x14ac:dyDescent="0.35">
      <c r="A5799">
        <v>5797</v>
      </c>
      <c r="B5799">
        <v>85</v>
      </c>
      <c r="C5799">
        <v>94.1</v>
      </c>
      <c r="D5799">
        <f>'2025'!D5799*1.02^25</f>
        <v>78.788544308473902</v>
      </c>
      <c r="E5799">
        <v>56</v>
      </c>
      <c r="F5799">
        <f t="shared" si="90"/>
        <v>5.6000000000000001E-2</v>
      </c>
    </row>
    <row r="5800" spans="1:6" x14ac:dyDescent="0.35">
      <c r="A5800">
        <v>5798</v>
      </c>
      <c r="B5800">
        <v>85</v>
      </c>
      <c r="C5800">
        <v>96.65</v>
      </c>
      <c r="D5800">
        <f>'2025'!D5800*1.02^25</f>
        <v>245.46435174042335</v>
      </c>
      <c r="E5800">
        <v>75</v>
      </c>
      <c r="F5800">
        <f t="shared" si="90"/>
        <v>7.4999999999999997E-2</v>
      </c>
    </row>
    <row r="5801" spans="1:6" x14ac:dyDescent="0.35">
      <c r="A5801">
        <v>5799</v>
      </c>
      <c r="B5801">
        <v>85</v>
      </c>
      <c r="C5801">
        <v>95.74</v>
      </c>
      <c r="D5801">
        <f>'2025'!D5801*1.02^25</f>
        <v>256.35753258005064</v>
      </c>
      <c r="E5801">
        <v>128</v>
      </c>
      <c r="F5801">
        <f t="shared" si="90"/>
        <v>0.128</v>
      </c>
    </row>
    <row r="5802" spans="1:6" x14ac:dyDescent="0.35">
      <c r="A5802">
        <v>5800</v>
      </c>
      <c r="B5802">
        <v>85</v>
      </c>
      <c r="C5802">
        <v>115.33</v>
      </c>
      <c r="D5802">
        <f>'2025'!D5802*1.02^25</f>
        <v>106.63586233731932</v>
      </c>
      <c r="E5802">
        <v>281</v>
      </c>
      <c r="F5802">
        <f t="shared" si="90"/>
        <v>0.28100000000000003</v>
      </c>
    </row>
    <row r="5803" spans="1:6" x14ac:dyDescent="0.35">
      <c r="A5803">
        <v>5801</v>
      </c>
      <c r="B5803">
        <v>85</v>
      </c>
      <c r="C5803">
        <v>139.91999999999999</v>
      </c>
      <c r="D5803">
        <f>'2025'!D5803*1.02^25</f>
        <v>163.655123674941</v>
      </c>
      <c r="E5803">
        <v>522</v>
      </c>
      <c r="F5803">
        <f t="shared" si="90"/>
        <v>0.52200000000000002</v>
      </c>
    </row>
    <row r="5804" spans="1:6" x14ac:dyDescent="0.35">
      <c r="A5804">
        <v>5802</v>
      </c>
      <c r="B5804">
        <v>85</v>
      </c>
      <c r="C5804">
        <v>169.01</v>
      </c>
      <c r="D5804">
        <f>'2025'!D5804*1.02^25</f>
        <v>94.284592920111493</v>
      </c>
      <c r="E5804">
        <v>626</v>
      </c>
      <c r="F5804">
        <f t="shared" si="90"/>
        <v>0.626</v>
      </c>
    </row>
    <row r="5805" spans="1:6" x14ac:dyDescent="0.35">
      <c r="A5805">
        <v>5803</v>
      </c>
      <c r="B5805">
        <v>85</v>
      </c>
      <c r="C5805">
        <v>168.09</v>
      </c>
      <c r="D5805">
        <f>'2025'!D5805*1.02^25</f>
        <v>74.726092151040277</v>
      </c>
      <c r="E5805">
        <v>594</v>
      </c>
      <c r="F5805">
        <f t="shared" si="90"/>
        <v>0.59399999999999997</v>
      </c>
    </row>
    <row r="5806" spans="1:6" x14ac:dyDescent="0.35">
      <c r="A5806">
        <v>5804</v>
      </c>
      <c r="B5806">
        <v>85</v>
      </c>
      <c r="C5806">
        <v>134.4</v>
      </c>
      <c r="D5806">
        <f>'2025'!D5806*1.02^25</f>
        <v>57.919789967983363</v>
      </c>
      <c r="E5806">
        <v>625</v>
      </c>
      <c r="F5806">
        <f t="shared" si="90"/>
        <v>0.625</v>
      </c>
    </row>
    <row r="5807" spans="1:6" x14ac:dyDescent="0.35">
      <c r="A5807">
        <v>5805</v>
      </c>
      <c r="B5807">
        <v>85</v>
      </c>
      <c r="C5807">
        <v>119.49</v>
      </c>
      <c r="D5807">
        <f>'2025'!D5807*1.02^25</f>
        <v>39.847694635957133</v>
      </c>
      <c r="E5807">
        <v>602</v>
      </c>
      <c r="F5807">
        <f t="shared" si="90"/>
        <v>0.60199999999999998</v>
      </c>
    </row>
    <row r="5808" spans="1:6" x14ac:dyDescent="0.35">
      <c r="A5808">
        <v>5806</v>
      </c>
      <c r="B5808">
        <v>85</v>
      </c>
      <c r="C5808">
        <v>101.59</v>
      </c>
      <c r="D5808">
        <f>'2025'!D5808*1.02^25</f>
        <v>32.593148207213382</v>
      </c>
      <c r="E5808">
        <v>537</v>
      </c>
      <c r="F5808">
        <f t="shared" si="90"/>
        <v>0.53700000000000003</v>
      </c>
    </row>
    <row r="5809" spans="1:6" x14ac:dyDescent="0.35">
      <c r="A5809">
        <v>5807</v>
      </c>
      <c r="B5809">
        <v>85</v>
      </c>
      <c r="C5809">
        <v>96.31</v>
      </c>
      <c r="D5809">
        <f>'2025'!D5809*1.02^25</f>
        <v>24.465257989436221</v>
      </c>
      <c r="E5809">
        <v>504</v>
      </c>
      <c r="F5809">
        <f t="shared" si="90"/>
        <v>0.504</v>
      </c>
    </row>
    <row r="5810" spans="1:6" x14ac:dyDescent="0.35">
      <c r="A5810">
        <v>5808</v>
      </c>
      <c r="B5810">
        <v>85</v>
      </c>
      <c r="C5810">
        <v>91.76</v>
      </c>
      <c r="D5810">
        <f>'2025'!D5810*1.02^25</f>
        <v>23.580840109940176</v>
      </c>
      <c r="E5810">
        <v>449</v>
      </c>
      <c r="F5810">
        <f t="shared" si="90"/>
        <v>0.44900000000000001</v>
      </c>
    </row>
    <row r="5811" spans="1:6" x14ac:dyDescent="0.35">
      <c r="A5811">
        <v>5809</v>
      </c>
      <c r="B5811">
        <v>85</v>
      </c>
      <c r="C5811">
        <v>91.43</v>
      </c>
      <c r="D5811">
        <f>'2025'!D5811*1.02^25</f>
        <v>19.406203314605058</v>
      </c>
      <c r="E5811">
        <v>453</v>
      </c>
      <c r="F5811">
        <f t="shared" si="90"/>
        <v>0.45300000000000001</v>
      </c>
    </row>
    <row r="5812" spans="1:6" x14ac:dyDescent="0.35">
      <c r="A5812">
        <v>5810</v>
      </c>
      <c r="B5812">
        <v>85</v>
      </c>
      <c r="C5812">
        <v>90.81</v>
      </c>
      <c r="D5812">
        <f>'2025'!D5812*1.02^25</f>
        <v>17.81417566363643</v>
      </c>
      <c r="E5812">
        <v>462</v>
      </c>
      <c r="F5812">
        <f t="shared" si="90"/>
        <v>0.46200000000000002</v>
      </c>
    </row>
    <row r="5813" spans="1:6" x14ac:dyDescent="0.35">
      <c r="A5813">
        <v>5811</v>
      </c>
      <c r="B5813">
        <v>85</v>
      </c>
      <c r="C5813">
        <v>88.47</v>
      </c>
      <c r="D5813">
        <f>'2025'!D5813*1.02^25</f>
        <v>17.601175787375073</v>
      </c>
      <c r="E5813">
        <v>465</v>
      </c>
      <c r="F5813">
        <f t="shared" si="90"/>
        <v>0.46500000000000002</v>
      </c>
    </row>
    <row r="5814" spans="1:6" x14ac:dyDescent="0.35">
      <c r="A5814">
        <v>5812</v>
      </c>
      <c r="B5814">
        <v>85</v>
      </c>
      <c r="C5814">
        <v>91.43</v>
      </c>
      <c r="D5814">
        <f>'2025'!D5814*1.02^25</f>
        <v>16.376840751885876</v>
      </c>
      <c r="E5814">
        <v>444</v>
      </c>
      <c r="F5814">
        <f t="shared" si="90"/>
        <v>0.44400000000000001</v>
      </c>
    </row>
    <row r="5815" spans="1:6" x14ac:dyDescent="0.35">
      <c r="A5815">
        <v>5813</v>
      </c>
      <c r="B5815">
        <v>85</v>
      </c>
      <c r="C5815">
        <v>105.41</v>
      </c>
      <c r="D5815">
        <f>'2025'!D5815*1.02^25</f>
        <v>14.677632311298868</v>
      </c>
      <c r="E5815">
        <v>422</v>
      </c>
      <c r="F5815">
        <f t="shared" si="90"/>
        <v>0.42199999999999999</v>
      </c>
    </row>
    <row r="5816" spans="1:6" x14ac:dyDescent="0.35">
      <c r="A5816">
        <v>5814</v>
      </c>
      <c r="B5816">
        <v>85</v>
      </c>
      <c r="C5816">
        <v>141.51</v>
      </c>
      <c r="D5816">
        <f>'2025'!D5816*1.02^25</f>
        <v>13.932600317092547</v>
      </c>
      <c r="E5816">
        <v>274</v>
      </c>
      <c r="F5816">
        <f t="shared" si="90"/>
        <v>0.27400000000000002</v>
      </c>
    </row>
    <row r="5817" spans="1:6" x14ac:dyDescent="0.35">
      <c r="A5817">
        <v>5815</v>
      </c>
      <c r="B5817">
        <v>85</v>
      </c>
      <c r="C5817">
        <v>127.72</v>
      </c>
      <c r="D5817">
        <f>'2025'!D5817*1.02^25</f>
        <v>16.095657290494568</v>
      </c>
      <c r="E5817">
        <v>266</v>
      </c>
      <c r="F5817">
        <f t="shared" si="90"/>
        <v>0.26600000000000001</v>
      </c>
    </row>
    <row r="5818" spans="1:6" x14ac:dyDescent="0.35">
      <c r="A5818">
        <v>5816</v>
      </c>
      <c r="B5818">
        <v>85</v>
      </c>
      <c r="C5818">
        <v>114.13</v>
      </c>
      <c r="D5818">
        <f>'2025'!D5818*1.02^25</f>
        <v>19.825575018910133</v>
      </c>
      <c r="E5818">
        <v>252</v>
      </c>
      <c r="F5818">
        <f t="shared" si="90"/>
        <v>0.252</v>
      </c>
    </row>
    <row r="5819" spans="1:6" x14ac:dyDescent="0.35">
      <c r="A5819">
        <v>5817</v>
      </c>
      <c r="B5819">
        <v>85</v>
      </c>
      <c r="C5819">
        <v>96.87</v>
      </c>
      <c r="D5819">
        <f>'2025'!D5819*1.02^25</f>
        <v>23.796842295171402</v>
      </c>
      <c r="E5819">
        <v>266</v>
      </c>
      <c r="F5819">
        <f t="shared" si="90"/>
        <v>0.26600000000000001</v>
      </c>
    </row>
    <row r="5820" spans="1:6" x14ac:dyDescent="0.35">
      <c r="A5820">
        <v>5818</v>
      </c>
      <c r="B5820">
        <v>85</v>
      </c>
      <c r="C5820">
        <v>92</v>
      </c>
      <c r="D5820">
        <f>'2025'!D5820*1.02^25</f>
        <v>31.476863482519637</v>
      </c>
      <c r="E5820">
        <v>310</v>
      </c>
      <c r="F5820">
        <f t="shared" si="90"/>
        <v>0.31</v>
      </c>
    </row>
    <row r="5821" spans="1:6" x14ac:dyDescent="0.35">
      <c r="A5821">
        <v>5819</v>
      </c>
      <c r="B5821">
        <v>85</v>
      </c>
      <c r="C5821">
        <v>90.06</v>
      </c>
      <c r="D5821">
        <f>'2025'!D5821*1.02^25</f>
        <v>58.332927369509477</v>
      </c>
      <c r="E5821">
        <v>312</v>
      </c>
      <c r="F5821">
        <f t="shared" si="90"/>
        <v>0.312</v>
      </c>
    </row>
    <row r="5822" spans="1:6" x14ac:dyDescent="0.35">
      <c r="A5822">
        <v>5820</v>
      </c>
      <c r="B5822">
        <v>85</v>
      </c>
      <c r="C5822">
        <v>88.04</v>
      </c>
      <c r="D5822">
        <f>'2025'!D5822*1.02^25</f>
        <v>60.810701790829668</v>
      </c>
      <c r="E5822">
        <v>322</v>
      </c>
      <c r="F5822">
        <f t="shared" si="90"/>
        <v>0.32200000000000001</v>
      </c>
    </row>
    <row r="5823" spans="1:6" x14ac:dyDescent="0.35">
      <c r="A5823">
        <v>5821</v>
      </c>
      <c r="B5823">
        <v>85</v>
      </c>
      <c r="C5823">
        <v>86.26</v>
      </c>
      <c r="D5823">
        <f>'2025'!D5823*1.02^25</f>
        <v>55.394405160703812</v>
      </c>
      <c r="E5823">
        <v>327</v>
      </c>
      <c r="F5823">
        <f t="shared" si="90"/>
        <v>0.32700000000000001</v>
      </c>
    </row>
    <row r="5824" spans="1:6" x14ac:dyDescent="0.35">
      <c r="A5824">
        <v>5822</v>
      </c>
      <c r="B5824">
        <v>85</v>
      </c>
      <c r="C5824">
        <v>87.01</v>
      </c>
      <c r="D5824">
        <f>'2025'!D5824*1.02^25</f>
        <v>62.033494656684056</v>
      </c>
      <c r="E5824">
        <v>352</v>
      </c>
      <c r="F5824">
        <f t="shared" si="90"/>
        <v>0.35199999999999998</v>
      </c>
    </row>
    <row r="5825" spans="1:6" x14ac:dyDescent="0.35">
      <c r="A5825">
        <v>5823</v>
      </c>
      <c r="B5825">
        <v>85</v>
      </c>
      <c r="C5825">
        <v>89.01</v>
      </c>
      <c r="D5825">
        <f>'2025'!D5825*1.02^25</f>
        <v>62.387209309090657</v>
      </c>
      <c r="E5825">
        <v>314</v>
      </c>
      <c r="F5825">
        <f t="shared" si="90"/>
        <v>0.314</v>
      </c>
    </row>
    <row r="5826" spans="1:6" x14ac:dyDescent="0.35">
      <c r="A5826">
        <v>5824</v>
      </c>
      <c r="B5826">
        <v>85</v>
      </c>
      <c r="C5826">
        <v>99.72</v>
      </c>
      <c r="D5826">
        <f>'2025'!D5826*1.02^25</f>
        <v>114.35104171112894</v>
      </c>
      <c r="E5826">
        <v>425</v>
      </c>
      <c r="F5826">
        <f t="shared" si="90"/>
        <v>0.42499999999999999</v>
      </c>
    </row>
    <row r="5827" spans="1:6" x14ac:dyDescent="0.35">
      <c r="A5827">
        <v>5825</v>
      </c>
      <c r="B5827">
        <v>85</v>
      </c>
      <c r="C5827">
        <v>119.05</v>
      </c>
      <c r="D5827">
        <f>'2025'!D5827*1.02^25</f>
        <v>43.45505909658619</v>
      </c>
      <c r="E5827">
        <v>602</v>
      </c>
      <c r="F5827">
        <f t="shared" ref="F5827:F5890" si="91">E5827/1000</f>
        <v>0.60199999999999998</v>
      </c>
    </row>
    <row r="5828" spans="1:6" x14ac:dyDescent="0.35">
      <c r="A5828">
        <v>5826</v>
      </c>
      <c r="B5828">
        <v>85</v>
      </c>
      <c r="C5828">
        <v>148.55000000000001</v>
      </c>
      <c r="D5828">
        <f>'2025'!D5828*1.02^25</f>
        <v>46.011402138981289</v>
      </c>
      <c r="E5828">
        <v>643</v>
      </c>
      <c r="F5828">
        <f t="shared" si="91"/>
        <v>0.64300000000000002</v>
      </c>
    </row>
    <row r="5829" spans="1:6" x14ac:dyDescent="0.35">
      <c r="A5829">
        <v>5827</v>
      </c>
      <c r="B5829">
        <v>85</v>
      </c>
      <c r="C5829">
        <v>139.15</v>
      </c>
      <c r="D5829">
        <f>'2025'!D5829*1.02^25</f>
        <v>47.38386748971071</v>
      </c>
      <c r="E5829">
        <v>563</v>
      </c>
      <c r="F5829">
        <f t="shared" si="91"/>
        <v>0.56299999999999994</v>
      </c>
    </row>
    <row r="5830" spans="1:6" x14ac:dyDescent="0.35">
      <c r="A5830">
        <v>5828</v>
      </c>
      <c r="B5830">
        <v>85</v>
      </c>
      <c r="C5830">
        <v>125.5</v>
      </c>
      <c r="D5830">
        <f>'2025'!D5830*1.02^25</f>
        <v>26.702093014409321</v>
      </c>
      <c r="E5830">
        <v>542</v>
      </c>
      <c r="F5830">
        <f t="shared" si="91"/>
        <v>0.54200000000000004</v>
      </c>
    </row>
    <row r="5831" spans="1:6" x14ac:dyDescent="0.35">
      <c r="A5831">
        <v>5829</v>
      </c>
      <c r="B5831">
        <v>85</v>
      </c>
      <c r="C5831">
        <v>106.03</v>
      </c>
      <c r="D5831">
        <f>'2025'!D5831*1.02^25</f>
        <v>18.713670712221607</v>
      </c>
      <c r="E5831">
        <v>465</v>
      </c>
      <c r="F5831">
        <f t="shared" si="91"/>
        <v>0.46500000000000002</v>
      </c>
    </row>
    <row r="5832" spans="1:6" x14ac:dyDescent="0.35">
      <c r="A5832">
        <v>5830</v>
      </c>
      <c r="B5832">
        <v>85</v>
      </c>
      <c r="C5832">
        <v>96.89</v>
      </c>
      <c r="D5832">
        <f>'2025'!D5832*1.02^25</f>
        <v>18.719970639240348</v>
      </c>
      <c r="E5832">
        <v>349</v>
      </c>
      <c r="F5832">
        <f t="shared" si="91"/>
        <v>0.34899999999999998</v>
      </c>
    </row>
    <row r="5833" spans="1:6" x14ac:dyDescent="0.35">
      <c r="A5833">
        <v>5831</v>
      </c>
      <c r="B5833">
        <v>85</v>
      </c>
      <c r="C5833">
        <v>98.9</v>
      </c>
      <c r="D5833">
        <f>'2025'!D5833*1.02^25</f>
        <v>19.054965977250102</v>
      </c>
      <c r="E5833">
        <v>357</v>
      </c>
      <c r="F5833">
        <f t="shared" si="91"/>
        <v>0.35699999999999998</v>
      </c>
    </row>
    <row r="5834" spans="1:6" x14ac:dyDescent="0.35">
      <c r="A5834">
        <v>5832</v>
      </c>
      <c r="B5834">
        <v>85</v>
      </c>
      <c r="C5834">
        <v>95.97</v>
      </c>
      <c r="D5834">
        <f>'2025'!D5834*1.02^25</f>
        <v>17.420085697706057</v>
      </c>
      <c r="E5834">
        <v>346</v>
      </c>
      <c r="F5834">
        <f t="shared" si="91"/>
        <v>0.34599999999999997</v>
      </c>
    </row>
    <row r="5835" spans="1:6" x14ac:dyDescent="0.35">
      <c r="A5835">
        <v>5833</v>
      </c>
      <c r="B5835">
        <v>85</v>
      </c>
      <c r="C5835">
        <v>93.29</v>
      </c>
      <c r="D5835">
        <f>'2025'!D5835*1.02^25</f>
        <v>16.687226999978659</v>
      </c>
      <c r="E5835">
        <v>348</v>
      </c>
      <c r="F5835">
        <f t="shared" si="91"/>
        <v>0.34799999999999998</v>
      </c>
    </row>
    <row r="5836" spans="1:6" x14ac:dyDescent="0.35">
      <c r="A5836">
        <v>5834</v>
      </c>
      <c r="B5836">
        <v>85</v>
      </c>
      <c r="C5836">
        <v>93.07</v>
      </c>
      <c r="D5836">
        <f>'2025'!D5836*1.02^25</f>
        <v>14.441220987496502</v>
      </c>
      <c r="E5836">
        <v>324</v>
      </c>
      <c r="F5836">
        <f t="shared" si="91"/>
        <v>0.32400000000000001</v>
      </c>
    </row>
    <row r="5837" spans="1:6" x14ac:dyDescent="0.35">
      <c r="A5837">
        <v>5835</v>
      </c>
      <c r="B5837">
        <v>85</v>
      </c>
      <c r="C5837">
        <v>94.08</v>
      </c>
      <c r="D5837">
        <f>'2025'!D5837*1.02^25</f>
        <v>13.917654396482973</v>
      </c>
      <c r="E5837">
        <v>316</v>
      </c>
      <c r="F5837">
        <f t="shared" si="91"/>
        <v>0.316</v>
      </c>
    </row>
    <row r="5838" spans="1:6" x14ac:dyDescent="0.35">
      <c r="A5838">
        <v>5836</v>
      </c>
      <c r="B5838">
        <v>85</v>
      </c>
      <c r="C5838">
        <v>97.2</v>
      </c>
      <c r="D5838">
        <f>'2025'!D5838*1.02^25</f>
        <v>17.226838717618055</v>
      </c>
      <c r="E5838">
        <v>338</v>
      </c>
      <c r="F5838">
        <f t="shared" si="91"/>
        <v>0.33800000000000002</v>
      </c>
    </row>
    <row r="5839" spans="1:6" x14ac:dyDescent="0.35">
      <c r="A5839">
        <v>5837</v>
      </c>
      <c r="B5839">
        <v>85</v>
      </c>
      <c r="C5839">
        <v>112.04</v>
      </c>
      <c r="D5839">
        <f>'2025'!D5839*1.02^25</f>
        <v>24.2149015146809</v>
      </c>
      <c r="E5839">
        <v>332</v>
      </c>
      <c r="F5839">
        <f t="shared" si="91"/>
        <v>0.33200000000000002</v>
      </c>
    </row>
    <row r="5840" spans="1:6" x14ac:dyDescent="0.35">
      <c r="A5840">
        <v>5838</v>
      </c>
      <c r="B5840">
        <v>85</v>
      </c>
      <c r="C5840">
        <v>128.43</v>
      </c>
      <c r="D5840">
        <f>'2025'!D5840*1.02^25</f>
        <v>24.908238014001643</v>
      </c>
      <c r="E5840">
        <v>215</v>
      </c>
      <c r="F5840">
        <f t="shared" si="91"/>
        <v>0.215</v>
      </c>
    </row>
    <row r="5841" spans="1:6" x14ac:dyDescent="0.35">
      <c r="A5841">
        <v>5839</v>
      </c>
      <c r="B5841">
        <v>85</v>
      </c>
      <c r="C5841">
        <v>129.43</v>
      </c>
      <c r="D5841">
        <f>'2025'!D5841*1.02^25</f>
        <v>26.862084910989523</v>
      </c>
      <c r="E5841">
        <v>114</v>
      </c>
      <c r="F5841">
        <f t="shared" si="91"/>
        <v>0.114</v>
      </c>
    </row>
    <row r="5842" spans="1:6" x14ac:dyDescent="0.35">
      <c r="A5842">
        <v>5840</v>
      </c>
      <c r="B5842">
        <v>85</v>
      </c>
      <c r="C5842">
        <v>111.3</v>
      </c>
      <c r="D5842">
        <f>'2025'!D5842*1.02^25</f>
        <v>29.531990700321479</v>
      </c>
      <c r="E5842">
        <v>96</v>
      </c>
      <c r="F5842">
        <f t="shared" si="91"/>
        <v>9.6000000000000002E-2</v>
      </c>
    </row>
    <row r="5843" spans="1:6" x14ac:dyDescent="0.35">
      <c r="A5843">
        <v>5841</v>
      </c>
      <c r="B5843">
        <v>85</v>
      </c>
      <c r="C5843">
        <v>102.22</v>
      </c>
      <c r="D5843">
        <f>'2025'!D5843*1.02^25</f>
        <v>37.868008194556438</v>
      </c>
      <c r="E5843">
        <v>154</v>
      </c>
      <c r="F5843">
        <f t="shared" si="91"/>
        <v>0.154</v>
      </c>
    </row>
    <row r="5844" spans="1:6" x14ac:dyDescent="0.35">
      <c r="A5844">
        <v>5842</v>
      </c>
      <c r="B5844">
        <v>85</v>
      </c>
      <c r="C5844">
        <v>96.52</v>
      </c>
      <c r="D5844">
        <f>'2025'!D5844*1.02^25</f>
        <v>31.3235816644568</v>
      </c>
      <c r="E5844">
        <v>71</v>
      </c>
      <c r="F5844">
        <f t="shared" si="91"/>
        <v>7.0999999999999994E-2</v>
      </c>
    </row>
    <row r="5845" spans="1:6" x14ac:dyDescent="0.35">
      <c r="A5845">
        <v>5843</v>
      </c>
      <c r="B5845">
        <v>85</v>
      </c>
      <c r="C5845">
        <v>92.02</v>
      </c>
      <c r="D5845">
        <f>'2025'!D5845*1.02^25</f>
        <v>51.32156796732523</v>
      </c>
      <c r="E5845">
        <v>145</v>
      </c>
      <c r="F5845">
        <f t="shared" si="91"/>
        <v>0.14499999999999999</v>
      </c>
    </row>
    <row r="5846" spans="1:6" x14ac:dyDescent="0.35">
      <c r="A5846">
        <v>5844</v>
      </c>
      <c r="B5846">
        <v>85</v>
      </c>
      <c r="C5846">
        <v>88.9</v>
      </c>
      <c r="D5846">
        <f>'2025'!D5846*1.02^25</f>
        <v>59.868190053069618</v>
      </c>
      <c r="E5846">
        <v>145</v>
      </c>
      <c r="F5846">
        <f t="shared" si="91"/>
        <v>0.14499999999999999</v>
      </c>
    </row>
    <row r="5847" spans="1:6" x14ac:dyDescent="0.35">
      <c r="A5847">
        <v>5845</v>
      </c>
      <c r="B5847">
        <v>85</v>
      </c>
      <c r="C5847">
        <v>89.23</v>
      </c>
      <c r="D5847">
        <f>'2025'!D5847*1.02^25</f>
        <v>45.123899920215649</v>
      </c>
      <c r="E5847">
        <v>169</v>
      </c>
      <c r="F5847">
        <f t="shared" si="91"/>
        <v>0.16900000000000001</v>
      </c>
    </row>
    <row r="5848" spans="1:6" x14ac:dyDescent="0.35">
      <c r="A5848">
        <v>5846</v>
      </c>
      <c r="B5848">
        <v>85</v>
      </c>
      <c r="C5848">
        <v>92.02</v>
      </c>
      <c r="D5848">
        <f>'2025'!D5848*1.02^25</f>
        <v>39.505562661871465</v>
      </c>
      <c r="E5848">
        <v>175</v>
      </c>
      <c r="F5848">
        <f t="shared" si="91"/>
        <v>0.17499999999999999</v>
      </c>
    </row>
    <row r="5849" spans="1:6" x14ac:dyDescent="0.35">
      <c r="A5849">
        <v>5847</v>
      </c>
      <c r="B5849">
        <v>85</v>
      </c>
      <c r="C5849">
        <v>96.57</v>
      </c>
      <c r="D5849">
        <f>'2025'!D5849*1.02^25</f>
        <v>39.044535971366933</v>
      </c>
      <c r="E5849">
        <v>199</v>
      </c>
      <c r="F5849">
        <f t="shared" si="91"/>
        <v>0.19900000000000001</v>
      </c>
    </row>
    <row r="5850" spans="1:6" x14ac:dyDescent="0.35">
      <c r="A5850">
        <v>5848</v>
      </c>
      <c r="B5850">
        <v>85</v>
      </c>
      <c r="C5850">
        <v>107.61</v>
      </c>
      <c r="D5850">
        <f>'2025'!D5850*1.02^25</f>
        <v>40.059611712262146</v>
      </c>
      <c r="E5850">
        <v>391</v>
      </c>
      <c r="F5850">
        <f t="shared" si="91"/>
        <v>0.39100000000000001</v>
      </c>
    </row>
    <row r="5851" spans="1:6" x14ac:dyDescent="0.35">
      <c r="A5851">
        <v>5849</v>
      </c>
      <c r="B5851">
        <v>85</v>
      </c>
      <c r="C5851">
        <v>127.15</v>
      </c>
      <c r="D5851">
        <f>'2025'!D5851*1.02^25</f>
        <v>40.852155656068163</v>
      </c>
      <c r="E5851">
        <v>564</v>
      </c>
      <c r="F5851">
        <f t="shared" si="91"/>
        <v>0.56399999999999995</v>
      </c>
    </row>
    <row r="5852" spans="1:6" x14ac:dyDescent="0.35">
      <c r="A5852">
        <v>5850</v>
      </c>
      <c r="B5852">
        <v>85</v>
      </c>
      <c r="C5852">
        <v>151.52000000000001</v>
      </c>
      <c r="D5852">
        <f>'2025'!D5852*1.02^25</f>
        <v>51.099856473233267</v>
      </c>
      <c r="E5852">
        <v>565</v>
      </c>
      <c r="F5852">
        <f t="shared" si="91"/>
        <v>0.56499999999999995</v>
      </c>
    </row>
    <row r="5853" spans="1:6" x14ac:dyDescent="0.35">
      <c r="A5853">
        <v>5851</v>
      </c>
      <c r="B5853">
        <v>85</v>
      </c>
      <c r="C5853">
        <v>147.34</v>
      </c>
      <c r="D5853">
        <f>'2025'!D5853*1.02^25</f>
        <v>66.200847161403757</v>
      </c>
      <c r="E5853">
        <v>454</v>
      </c>
      <c r="F5853">
        <f t="shared" si="91"/>
        <v>0.45400000000000001</v>
      </c>
    </row>
    <row r="5854" spans="1:6" x14ac:dyDescent="0.35">
      <c r="A5854">
        <v>5852</v>
      </c>
      <c r="B5854">
        <v>85</v>
      </c>
      <c r="C5854">
        <v>127.7</v>
      </c>
      <c r="D5854">
        <f>'2025'!D5854*1.02^25</f>
        <v>34.90787920480367</v>
      </c>
      <c r="E5854">
        <v>458</v>
      </c>
      <c r="F5854">
        <f t="shared" si="91"/>
        <v>0.45800000000000002</v>
      </c>
    </row>
    <row r="5855" spans="1:6" x14ac:dyDescent="0.35">
      <c r="A5855">
        <v>5853</v>
      </c>
      <c r="B5855">
        <v>85</v>
      </c>
      <c r="C5855">
        <v>118.56</v>
      </c>
      <c r="D5855">
        <f>'2025'!D5855*1.02^25</f>
        <v>36.127899446527422</v>
      </c>
      <c r="E5855">
        <v>427</v>
      </c>
      <c r="F5855">
        <f t="shared" si="91"/>
        <v>0.42699999999999999</v>
      </c>
    </row>
    <row r="5856" spans="1:6" x14ac:dyDescent="0.35">
      <c r="A5856">
        <v>5854</v>
      </c>
      <c r="B5856">
        <v>85</v>
      </c>
      <c r="C5856">
        <v>114.65</v>
      </c>
      <c r="D5856">
        <f>'2025'!D5856*1.02^25</f>
        <v>33.365496291227544</v>
      </c>
      <c r="E5856">
        <v>394</v>
      </c>
      <c r="F5856">
        <f t="shared" si="91"/>
        <v>0.39400000000000002</v>
      </c>
    </row>
    <row r="5857" spans="1:6" x14ac:dyDescent="0.35">
      <c r="A5857">
        <v>5855</v>
      </c>
      <c r="B5857">
        <v>85</v>
      </c>
      <c r="C5857">
        <v>107.46</v>
      </c>
      <c r="D5857">
        <f>'2025'!D5857*1.02^25</f>
        <v>22.976604922178812</v>
      </c>
      <c r="E5857">
        <v>456</v>
      </c>
      <c r="F5857">
        <f t="shared" si="91"/>
        <v>0.45600000000000002</v>
      </c>
    </row>
    <row r="5858" spans="1:6" x14ac:dyDescent="0.35">
      <c r="A5858">
        <v>5856</v>
      </c>
      <c r="B5858">
        <v>85</v>
      </c>
      <c r="C5858">
        <v>102.7</v>
      </c>
      <c r="D5858">
        <f>'2025'!D5858*1.02^25</f>
        <v>23.094334808341603</v>
      </c>
      <c r="E5858">
        <v>504</v>
      </c>
      <c r="F5858">
        <f t="shared" si="91"/>
        <v>0.504</v>
      </c>
    </row>
    <row r="5859" spans="1:6" x14ac:dyDescent="0.35">
      <c r="A5859">
        <v>5857</v>
      </c>
      <c r="B5859">
        <v>85</v>
      </c>
      <c r="C5859">
        <v>100</v>
      </c>
      <c r="D5859">
        <f>'2025'!D5859*1.02^25</f>
        <v>22.911111930879784</v>
      </c>
      <c r="E5859">
        <v>496</v>
      </c>
      <c r="F5859">
        <f t="shared" si="91"/>
        <v>0.496</v>
      </c>
    </row>
    <row r="5860" spans="1:6" x14ac:dyDescent="0.35">
      <c r="A5860">
        <v>5858</v>
      </c>
      <c r="B5860">
        <v>85</v>
      </c>
      <c r="C5860">
        <v>95.9</v>
      </c>
      <c r="D5860">
        <f>'2025'!D5860*1.02^25</f>
        <v>22.079259067446387</v>
      </c>
      <c r="E5860">
        <v>470</v>
      </c>
      <c r="F5860">
        <f t="shared" si="91"/>
        <v>0.47</v>
      </c>
    </row>
    <row r="5861" spans="1:6" x14ac:dyDescent="0.35">
      <c r="A5861">
        <v>5859</v>
      </c>
      <c r="B5861">
        <v>85</v>
      </c>
      <c r="C5861">
        <v>96.4</v>
      </c>
      <c r="D5861">
        <f>'2025'!D5861*1.02^25</f>
        <v>22.714518114563074</v>
      </c>
      <c r="E5861">
        <v>486</v>
      </c>
      <c r="F5861">
        <f t="shared" si="91"/>
        <v>0.48599999999999999</v>
      </c>
    </row>
    <row r="5862" spans="1:6" x14ac:dyDescent="0.35">
      <c r="A5862">
        <v>5860</v>
      </c>
      <c r="B5862">
        <v>85</v>
      </c>
      <c r="C5862">
        <v>100.2</v>
      </c>
      <c r="D5862">
        <f>'2025'!D5862*1.02^25</f>
        <v>31.804968275352635</v>
      </c>
      <c r="E5862">
        <v>492</v>
      </c>
      <c r="F5862">
        <f t="shared" si="91"/>
        <v>0.49199999999999999</v>
      </c>
    </row>
    <row r="5863" spans="1:6" x14ac:dyDescent="0.35">
      <c r="A5863">
        <v>5861</v>
      </c>
      <c r="B5863">
        <v>85</v>
      </c>
      <c r="C5863">
        <v>101.02</v>
      </c>
      <c r="D5863">
        <f>'2025'!D5863*1.02^25</f>
        <v>56.373453193960579</v>
      </c>
      <c r="E5863">
        <v>435</v>
      </c>
      <c r="F5863">
        <f t="shared" si="91"/>
        <v>0.435</v>
      </c>
    </row>
    <row r="5864" spans="1:6" x14ac:dyDescent="0.35">
      <c r="A5864">
        <v>5862</v>
      </c>
      <c r="B5864">
        <v>85</v>
      </c>
      <c r="C5864">
        <v>101.09</v>
      </c>
      <c r="D5864">
        <f>'2025'!D5864*1.02^25</f>
        <v>42.890969537509378</v>
      </c>
      <c r="E5864">
        <v>303</v>
      </c>
      <c r="F5864">
        <f t="shared" si="91"/>
        <v>0.30299999999999999</v>
      </c>
    </row>
    <row r="5865" spans="1:6" x14ac:dyDescent="0.35">
      <c r="A5865">
        <v>5863</v>
      </c>
      <c r="B5865">
        <v>85</v>
      </c>
      <c r="C5865">
        <v>100.22</v>
      </c>
      <c r="D5865">
        <f>'2025'!D5865*1.02^25</f>
        <v>37.618537647038124</v>
      </c>
      <c r="E5865">
        <v>276</v>
      </c>
      <c r="F5865">
        <f t="shared" si="91"/>
        <v>0.27600000000000002</v>
      </c>
    </row>
    <row r="5866" spans="1:6" x14ac:dyDescent="0.35">
      <c r="A5866">
        <v>5864</v>
      </c>
      <c r="B5866">
        <v>85</v>
      </c>
      <c r="C5866">
        <v>94.58</v>
      </c>
      <c r="D5866">
        <f>'2025'!D5866*1.02^25</f>
        <v>41.913841013266129</v>
      </c>
      <c r="E5866">
        <v>266</v>
      </c>
      <c r="F5866">
        <f t="shared" si="91"/>
        <v>0.26600000000000001</v>
      </c>
    </row>
    <row r="5867" spans="1:6" x14ac:dyDescent="0.35">
      <c r="A5867">
        <v>5865</v>
      </c>
      <c r="B5867">
        <v>85</v>
      </c>
      <c r="C5867">
        <v>89.77</v>
      </c>
      <c r="D5867">
        <f>'2025'!D5867*1.02^25</f>
        <v>75.285670043632308</v>
      </c>
      <c r="E5867">
        <v>281</v>
      </c>
      <c r="F5867">
        <f t="shared" si="91"/>
        <v>0.28100000000000003</v>
      </c>
    </row>
    <row r="5868" spans="1:6" x14ac:dyDescent="0.35">
      <c r="A5868">
        <v>5866</v>
      </c>
      <c r="B5868">
        <v>85</v>
      </c>
      <c r="C5868">
        <v>79.900000000000006</v>
      </c>
      <c r="D5868">
        <f>'2025'!D5868*1.02^25</f>
        <v>33.163045511510596</v>
      </c>
      <c r="E5868">
        <v>250</v>
      </c>
      <c r="F5868">
        <f t="shared" si="91"/>
        <v>0.25</v>
      </c>
    </row>
    <row r="5869" spans="1:6" x14ac:dyDescent="0.35">
      <c r="A5869">
        <v>5867</v>
      </c>
      <c r="B5869">
        <v>85</v>
      </c>
      <c r="C5869">
        <v>76</v>
      </c>
      <c r="D5869">
        <f>'2025'!D5869*1.02^25</f>
        <v>34.940904603472248</v>
      </c>
      <c r="E5869">
        <v>246</v>
      </c>
      <c r="F5869">
        <f t="shared" si="91"/>
        <v>0.246</v>
      </c>
    </row>
    <row r="5870" spans="1:6" x14ac:dyDescent="0.35">
      <c r="A5870">
        <v>5868</v>
      </c>
      <c r="B5870">
        <v>85</v>
      </c>
      <c r="C5870">
        <v>62.99</v>
      </c>
      <c r="D5870">
        <f>'2025'!D5870*1.02^25</f>
        <v>28.003766216477583</v>
      </c>
      <c r="E5870">
        <v>274</v>
      </c>
      <c r="F5870">
        <f t="shared" si="91"/>
        <v>0.27400000000000002</v>
      </c>
    </row>
    <row r="5871" spans="1:6" x14ac:dyDescent="0.35">
      <c r="A5871">
        <v>5869</v>
      </c>
      <c r="B5871">
        <v>85</v>
      </c>
      <c r="C5871">
        <v>55.35</v>
      </c>
      <c r="D5871">
        <f>'2025'!D5871*1.02^25</f>
        <v>32.267044953693635</v>
      </c>
      <c r="E5871">
        <v>274</v>
      </c>
      <c r="F5871">
        <f t="shared" si="91"/>
        <v>0.27400000000000002</v>
      </c>
    </row>
    <row r="5872" spans="1:6" x14ac:dyDescent="0.35">
      <c r="A5872">
        <v>5870</v>
      </c>
      <c r="B5872">
        <v>85</v>
      </c>
      <c r="C5872">
        <v>69.400000000000006</v>
      </c>
      <c r="D5872">
        <f>'2025'!D5872*1.02^25</f>
        <v>29.077001439876575</v>
      </c>
      <c r="E5872">
        <v>302</v>
      </c>
      <c r="F5872">
        <f t="shared" si="91"/>
        <v>0.30199999999999999</v>
      </c>
    </row>
    <row r="5873" spans="1:6" x14ac:dyDescent="0.35">
      <c r="A5873">
        <v>5871</v>
      </c>
      <c r="B5873">
        <v>85</v>
      </c>
      <c r="C5873">
        <v>80.010000000000005</v>
      </c>
      <c r="D5873">
        <f>'2025'!D5873*1.02^25</f>
        <v>46.862614153149373</v>
      </c>
      <c r="E5873">
        <v>310</v>
      </c>
      <c r="F5873">
        <f t="shared" si="91"/>
        <v>0.31</v>
      </c>
    </row>
    <row r="5874" spans="1:6" x14ac:dyDescent="0.35">
      <c r="A5874">
        <v>5872</v>
      </c>
      <c r="B5874">
        <v>85</v>
      </c>
      <c r="C5874">
        <v>93.45</v>
      </c>
      <c r="D5874">
        <f>'2025'!D5874*1.02^25</f>
        <v>37.690855559274134</v>
      </c>
      <c r="E5874">
        <v>381</v>
      </c>
      <c r="F5874">
        <f t="shared" si="91"/>
        <v>0.38100000000000001</v>
      </c>
    </row>
    <row r="5875" spans="1:6" x14ac:dyDescent="0.35">
      <c r="A5875">
        <v>5873</v>
      </c>
      <c r="B5875">
        <v>85</v>
      </c>
      <c r="C5875">
        <v>110</v>
      </c>
      <c r="D5875">
        <f>'2025'!D5875*1.02^25</f>
        <v>34.256509406821344</v>
      </c>
      <c r="E5875">
        <v>525</v>
      </c>
      <c r="F5875">
        <f t="shared" si="91"/>
        <v>0.52500000000000002</v>
      </c>
    </row>
    <row r="5876" spans="1:6" x14ac:dyDescent="0.35">
      <c r="A5876">
        <v>5874</v>
      </c>
      <c r="B5876">
        <v>85</v>
      </c>
      <c r="C5876">
        <v>121.79</v>
      </c>
      <c r="D5876">
        <f>'2025'!D5876*1.02^25</f>
        <v>47.428327912160704</v>
      </c>
      <c r="E5876">
        <v>622</v>
      </c>
      <c r="F5876">
        <f t="shared" si="91"/>
        <v>0.622</v>
      </c>
    </row>
    <row r="5877" spans="1:6" x14ac:dyDescent="0.35">
      <c r="A5877">
        <v>5875</v>
      </c>
      <c r="B5877">
        <v>85</v>
      </c>
      <c r="C5877">
        <v>126.8</v>
      </c>
      <c r="D5877">
        <f>'2025'!D5877*1.02^25</f>
        <v>79.168738341631141</v>
      </c>
      <c r="E5877">
        <v>622</v>
      </c>
      <c r="F5877">
        <f t="shared" si="91"/>
        <v>0.622</v>
      </c>
    </row>
    <row r="5878" spans="1:6" x14ac:dyDescent="0.35">
      <c r="A5878">
        <v>5876</v>
      </c>
      <c r="B5878">
        <v>85</v>
      </c>
      <c r="C5878">
        <v>115.19</v>
      </c>
      <c r="D5878">
        <f>'2025'!D5878*1.02^25</f>
        <v>34.114318085281077</v>
      </c>
      <c r="E5878">
        <v>608</v>
      </c>
      <c r="F5878">
        <f t="shared" si="91"/>
        <v>0.60799999999999998</v>
      </c>
    </row>
    <row r="5879" spans="1:6" x14ac:dyDescent="0.35">
      <c r="A5879">
        <v>5877</v>
      </c>
      <c r="B5879">
        <v>85</v>
      </c>
      <c r="C5879">
        <v>105.64</v>
      </c>
      <c r="D5879">
        <f>'2025'!D5879*1.02^25</f>
        <v>42.949932916950438</v>
      </c>
      <c r="E5879">
        <v>555</v>
      </c>
      <c r="F5879">
        <f t="shared" si="91"/>
        <v>0.55500000000000005</v>
      </c>
    </row>
    <row r="5880" spans="1:6" x14ac:dyDescent="0.35">
      <c r="A5880">
        <v>5878</v>
      </c>
      <c r="B5880">
        <v>85</v>
      </c>
      <c r="C5880">
        <v>97.34</v>
      </c>
      <c r="D5880">
        <f>'2025'!D5880*1.02^25</f>
        <v>48.709706818077429</v>
      </c>
      <c r="E5880">
        <v>574</v>
      </c>
      <c r="F5880">
        <f t="shared" si="91"/>
        <v>0.57399999999999995</v>
      </c>
    </row>
    <row r="5881" spans="1:6" x14ac:dyDescent="0.35">
      <c r="A5881">
        <v>5879</v>
      </c>
      <c r="B5881">
        <v>85</v>
      </c>
      <c r="C5881">
        <v>105.28</v>
      </c>
      <c r="D5881">
        <f>'2025'!D5881*1.02^25</f>
        <v>29.660991549666242</v>
      </c>
      <c r="E5881">
        <v>574</v>
      </c>
      <c r="F5881">
        <f t="shared" si="91"/>
        <v>0.57399999999999995</v>
      </c>
    </row>
    <row r="5882" spans="1:6" x14ac:dyDescent="0.35">
      <c r="A5882">
        <v>5880</v>
      </c>
      <c r="B5882">
        <v>85</v>
      </c>
      <c r="C5882">
        <v>101.03</v>
      </c>
      <c r="D5882">
        <f>'2025'!D5882*1.02^25</f>
        <v>27.848351610621943</v>
      </c>
      <c r="E5882">
        <v>526</v>
      </c>
      <c r="F5882">
        <f t="shared" si="91"/>
        <v>0.52600000000000002</v>
      </c>
    </row>
    <row r="5883" spans="1:6" x14ac:dyDescent="0.35">
      <c r="A5883">
        <v>5881</v>
      </c>
      <c r="B5883">
        <v>85</v>
      </c>
      <c r="C5883">
        <v>101.94</v>
      </c>
      <c r="D5883">
        <f>'2025'!D5883*1.02^25</f>
        <v>26.019223581333268</v>
      </c>
      <c r="E5883">
        <v>530</v>
      </c>
      <c r="F5883">
        <f t="shared" si="91"/>
        <v>0.53</v>
      </c>
    </row>
    <row r="5884" spans="1:6" x14ac:dyDescent="0.35">
      <c r="A5884">
        <v>5882</v>
      </c>
      <c r="B5884">
        <v>85</v>
      </c>
      <c r="C5884">
        <v>101.64</v>
      </c>
      <c r="D5884">
        <f>'2025'!D5884*1.02^25</f>
        <v>25.622902391250424</v>
      </c>
      <c r="E5884">
        <v>514</v>
      </c>
      <c r="F5884">
        <f t="shared" si="91"/>
        <v>0.51400000000000001</v>
      </c>
    </row>
    <row r="5885" spans="1:6" x14ac:dyDescent="0.35">
      <c r="A5885">
        <v>5883</v>
      </c>
      <c r="B5885">
        <v>85</v>
      </c>
      <c r="C5885">
        <v>100.37</v>
      </c>
      <c r="D5885">
        <f>'2025'!D5885*1.02^25</f>
        <v>26.596897358044242</v>
      </c>
      <c r="E5885">
        <v>528</v>
      </c>
      <c r="F5885">
        <f t="shared" si="91"/>
        <v>0.52800000000000002</v>
      </c>
    </row>
    <row r="5886" spans="1:6" x14ac:dyDescent="0.35">
      <c r="A5886">
        <v>5884</v>
      </c>
      <c r="B5886">
        <v>85</v>
      </c>
      <c r="C5886">
        <v>99.03</v>
      </c>
      <c r="D5886">
        <f>'2025'!D5886*1.02^25</f>
        <v>29.560405996145612</v>
      </c>
      <c r="E5886">
        <v>480</v>
      </c>
      <c r="F5886">
        <f t="shared" si="91"/>
        <v>0.48</v>
      </c>
    </row>
    <row r="5887" spans="1:6" x14ac:dyDescent="0.35">
      <c r="A5887">
        <v>5885</v>
      </c>
      <c r="B5887">
        <v>85</v>
      </c>
      <c r="C5887">
        <v>98.18</v>
      </c>
      <c r="D5887">
        <f>'2025'!D5887*1.02^25</f>
        <v>30.490826467726446</v>
      </c>
      <c r="E5887">
        <v>468</v>
      </c>
      <c r="F5887">
        <f t="shared" si="91"/>
        <v>0.46800000000000003</v>
      </c>
    </row>
    <row r="5888" spans="1:6" x14ac:dyDescent="0.35">
      <c r="A5888">
        <v>5886</v>
      </c>
      <c r="B5888">
        <v>85</v>
      </c>
      <c r="C5888">
        <v>94.43</v>
      </c>
      <c r="D5888">
        <f>'2025'!D5888*1.02^25</f>
        <v>28.790961784741651</v>
      </c>
      <c r="E5888">
        <v>337</v>
      </c>
      <c r="F5888">
        <f t="shared" si="91"/>
        <v>0.33700000000000002</v>
      </c>
    </row>
    <row r="5889" spans="1:6" x14ac:dyDescent="0.35">
      <c r="A5889">
        <v>5887</v>
      </c>
      <c r="B5889">
        <v>85</v>
      </c>
      <c r="C5889">
        <v>89.54</v>
      </c>
      <c r="D5889">
        <f>'2025'!D5889*1.02^25</f>
        <v>32.509395271195963</v>
      </c>
      <c r="E5889">
        <v>204</v>
      </c>
      <c r="F5889">
        <f t="shared" si="91"/>
        <v>0.20399999999999999</v>
      </c>
    </row>
    <row r="5890" spans="1:6" x14ac:dyDescent="0.35">
      <c r="A5890">
        <v>5888</v>
      </c>
      <c r="B5890">
        <v>85</v>
      </c>
      <c r="C5890">
        <v>82.8</v>
      </c>
      <c r="D5890">
        <f>'2025'!D5890*1.02^25</f>
        <v>34.927927410056036</v>
      </c>
      <c r="E5890">
        <v>142</v>
      </c>
      <c r="F5890">
        <f t="shared" si="91"/>
        <v>0.14199999999999999</v>
      </c>
    </row>
    <row r="5891" spans="1:6" x14ac:dyDescent="0.35">
      <c r="A5891">
        <v>5889</v>
      </c>
      <c r="B5891">
        <v>85</v>
      </c>
      <c r="C5891">
        <v>60.3</v>
      </c>
      <c r="D5891">
        <f>'2025'!D5891*1.02^25</f>
        <v>42.336887674998806</v>
      </c>
      <c r="E5891">
        <v>234</v>
      </c>
      <c r="F5891">
        <f t="shared" ref="F5891:F5954" si="92">E5891/1000</f>
        <v>0.23400000000000001</v>
      </c>
    </row>
    <row r="5892" spans="1:6" x14ac:dyDescent="0.35">
      <c r="A5892">
        <v>5890</v>
      </c>
      <c r="B5892">
        <v>85</v>
      </c>
      <c r="C5892">
        <v>43.43</v>
      </c>
      <c r="D5892">
        <f>'2025'!D5892*1.02^25</f>
        <v>67.065249647767331</v>
      </c>
      <c r="E5892">
        <v>243</v>
      </c>
      <c r="F5892">
        <f t="shared" si="92"/>
        <v>0.24299999999999999</v>
      </c>
    </row>
    <row r="5893" spans="1:6" x14ac:dyDescent="0.35">
      <c r="A5893">
        <v>5891</v>
      </c>
      <c r="B5893">
        <v>85</v>
      </c>
      <c r="C5893">
        <v>21.37</v>
      </c>
      <c r="D5893">
        <f>'2025'!D5893*1.02^25</f>
        <v>73.442334366431567</v>
      </c>
      <c r="E5893">
        <v>240</v>
      </c>
      <c r="F5893">
        <f t="shared" si="92"/>
        <v>0.24</v>
      </c>
    </row>
    <row r="5894" spans="1:6" x14ac:dyDescent="0.35">
      <c r="A5894">
        <v>5892</v>
      </c>
      <c r="B5894">
        <v>85</v>
      </c>
      <c r="C5894">
        <v>11.33</v>
      </c>
      <c r="D5894">
        <f>'2025'!D5894*1.02^25</f>
        <v>57.805160827150111</v>
      </c>
      <c r="E5894">
        <v>255</v>
      </c>
      <c r="F5894">
        <f t="shared" si="92"/>
        <v>0.255</v>
      </c>
    </row>
    <row r="5895" spans="1:6" x14ac:dyDescent="0.35">
      <c r="A5895">
        <v>5893</v>
      </c>
      <c r="B5895">
        <v>85</v>
      </c>
      <c r="C5895">
        <v>4.9400000000000004</v>
      </c>
      <c r="D5895">
        <f>'2025'!D5895*1.02^25</f>
        <v>52.872842965391349</v>
      </c>
      <c r="E5895">
        <v>281</v>
      </c>
      <c r="F5895">
        <f t="shared" si="92"/>
        <v>0.28100000000000003</v>
      </c>
    </row>
    <row r="5896" spans="1:6" x14ac:dyDescent="0.35">
      <c r="A5896">
        <v>5894</v>
      </c>
      <c r="B5896">
        <v>85</v>
      </c>
      <c r="C5896">
        <v>15.71</v>
      </c>
      <c r="D5896">
        <f>'2025'!D5896*1.02^25</f>
        <v>57.798467154692702</v>
      </c>
      <c r="E5896">
        <v>299</v>
      </c>
      <c r="F5896">
        <f t="shared" si="92"/>
        <v>0.29899999999999999</v>
      </c>
    </row>
    <row r="5897" spans="1:6" x14ac:dyDescent="0.35">
      <c r="A5897">
        <v>5895</v>
      </c>
      <c r="B5897">
        <v>85</v>
      </c>
      <c r="C5897">
        <v>53.66</v>
      </c>
      <c r="D5897">
        <f>'2025'!D5897*1.02^25</f>
        <v>55.095437530332497</v>
      </c>
      <c r="E5897">
        <v>302</v>
      </c>
      <c r="F5897">
        <f t="shared" si="92"/>
        <v>0.30199999999999999</v>
      </c>
    </row>
    <row r="5898" spans="1:6" x14ac:dyDescent="0.35">
      <c r="A5898">
        <v>5896</v>
      </c>
      <c r="B5898">
        <v>85</v>
      </c>
      <c r="C5898">
        <v>94.43</v>
      </c>
      <c r="D5898">
        <f>'2025'!D5898*1.02^25</f>
        <v>54.85564655818154</v>
      </c>
      <c r="E5898">
        <v>286</v>
      </c>
      <c r="F5898">
        <f t="shared" si="92"/>
        <v>0.28599999999999998</v>
      </c>
    </row>
    <row r="5899" spans="1:6" x14ac:dyDescent="0.35">
      <c r="A5899">
        <v>5897</v>
      </c>
      <c r="B5899">
        <v>85</v>
      </c>
      <c r="C5899">
        <v>110.03</v>
      </c>
      <c r="D5899">
        <f>'2025'!D5899*1.02^25</f>
        <v>57.397765546604631</v>
      </c>
      <c r="E5899">
        <v>469</v>
      </c>
      <c r="F5899">
        <f t="shared" si="92"/>
        <v>0.46899999999999997</v>
      </c>
    </row>
    <row r="5900" spans="1:6" x14ac:dyDescent="0.35">
      <c r="A5900">
        <v>5898</v>
      </c>
      <c r="B5900">
        <v>85</v>
      </c>
      <c r="C5900">
        <v>125.19</v>
      </c>
      <c r="D5900">
        <f>'2025'!D5900*1.02^25</f>
        <v>52.428238740891409</v>
      </c>
      <c r="E5900">
        <v>591</v>
      </c>
      <c r="F5900">
        <f t="shared" si="92"/>
        <v>0.59099999999999997</v>
      </c>
    </row>
    <row r="5901" spans="1:6" x14ac:dyDescent="0.35">
      <c r="A5901">
        <v>5899</v>
      </c>
      <c r="B5901">
        <v>85</v>
      </c>
      <c r="C5901">
        <v>138.59</v>
      </c>
      <c r="D5901">
        <f>'2025'!D5901*1.02^25</f>
        <v>42.219863249413635</v>
      </c>
      <c r="E5901">
        <v>587</v>
      </c>
      <c r="F5901">
        <f t="shared" si="92"/>
        <v>0.58699999999999997</v>
      </c>
    </row>
    <row r="5902" spans="1:6" x14ac:dyDescent="0.35">
      <c r="A5902">
        <v>5900</v>
      </c>
      <c r="B5902">
        <v>85</v>
      </c>
      <c r="C5902">
        <v>119.32</v>
      </c>
      <c r="D5902">
        <f>'2025'!D5902*1.02^25</f>
        <v>46.619853684148424</v>
      </c>
      <c r="E5902">
        <v>420</v>
      </c>
      <c r="F5902">
        <f t="shared" si="92"/>
        <v>0.42</v>
      </c>
    </row>
    <row r="5903" spans="1:6" x14ac:dyDescent="0.35">
      <c r="A5903">
        <v>5901</v>
      </c>
      <c r="B5903">
        <v>85</v>
      </c>
      <c r="C5903">
        <v>109.83</v>
      </c>
      <c r="D5903">
        <f>'2025'!D5903*1.02^25</f>
        <v>42.75058288256303</v>
      </c>
      <c r="E5903">
        <v>494</v>
      </c>
      <c r="F5903">
        <f t="shared" si="92"/>
        <v>0.49399999999999999</v>
      </c>
    </row>
    <row r="5904" spans="1:6" x14ac:dyDescent="0.35">
      <c r="A5904">
        <v>5902</v>
      </c>
      <c r="B5904">
        <v>85</v>
      </c>
      <c r="C5904">
        <v>101.17</v>
      </c>
      <c r="D5904">
        <f>'2025'!D5904*1.02^25</f>
        <v>39.500263504509341</v>
      </c>
      <c r="E5904">
        <v>484</v>
      </c>
      <c r="F5904">
        <f t="shared" si="92"/>
        <v>0.48399999999999999</v>
      </c>
    </row>
    <row r="5905" spans="1:6" x14ac:dyDescent="0.35">
      <c r="A5905">
        <v>5903</v>
      </c>
      <c r="B5905">
        <v>85</v>
      </c>
      <c r="C5905">
        <v>100.85</v>
      </c>
      <c r="D5905">
        <f>'2025'!D5905*1.02^25</f>
        <v>40.495701191650816</v>
      </c>
      <c r="E5905">
        <v>451</v>
      </c>
      <c r="F5905">
        <f t="shared" si="92"/>
        <v>0.45100000000000001</v>
      </c>
    </row>
    <row r="5906" spans="1:6" x14ac:dyDescent="0.35">
      <c r="A5906">
        <v>5904</v>
      </c>
      <c r="B5906">
        <v>85</v>
      </c>
      <c r="C5906">
        <v>94.49</v>
      </c>
      <c r="D5906">
        <f>'2025'!D5906*1.02^25</f>
        <v>30.73199554891276</v>
      </c>
      <c r="E5906">
        <v>501</v>
      </c>
      <c r="F5906">
        <f t="shared" si="92"/>
        <v>0.501</v>
      </c>
    </row>
    <row r="5907" spans="1:6" x14ac:dyDescent="0.35">
      <c r="A5907">
        <v>5905</v>
      </c>
      <c r="B5907">
        <v>85</v>
      </c>
      <c r="C5907">
        <v>93.14</v>
      </c>
      <c r="D5907">
        <f>'2025'!D5907*1.02^25</f>
        <v>27.910727450531489</v>
      </c>
      <c r="E5907">
        <v>416</v>
      </c>
      <c r="F5907">
        <f t="shared" si="92"/>
        <v>0.41599999999999998</v>
      </c>
    </row>
    <row r="5908" spans="1:6" x14ac:dyDescent="0.35">
      <c r="A5908">
        <v>5906</v>
      </c>
      <c r="B5908">
        <v>85</v>
      </c>
      <c r="C5908">
        <v>93.59</v>
      </c>
      <c r="D5908">
        <f>'2025'!D5908*1.02^25</f>
        <v>28.302454943829833</v>
      </c>
      <c r="E5908">
        <v>438</v>
      </c>
      <c r="F5908">
        <f t="shared" si="92"/>
        <v>0.438</v>
      </c>
    </row>
    <row r="5909" spans="1:6" x14ac:dyDescent="0.35">
      <c r="A5909">
        <v>5907</v>
      </c>
      <c r="B5909">
        <v>85</v>
      </c>
      <c r="C5909">
        <v>93.19</v>
      </c>
      <c r="D5909">
        <f>'2025'!D5909*1.02^25</f>
        <v>28.110684509136846</v>
      </c>
      <c r="E5909">
        <v>433</v>
      </c>
      <c r="F5909">
        <f t="shared" si="92"/>
        <v>0.433</v>
      </c>
    </row>
    <row r="5910" spans="1:6" x14ac:dyDescent="0.35">
      <c r="A5910">
        <v>5908</v>
      </c>
      <c r="B5910">
        <v>85</v>
      </c>
      <c r="C5910">
        <v>103.38</v>
      </c>
      <c r="D5910">
        <f>'2025'!D5910*1.02^25</f>
        <v>30.035722364861929</v>
      </c>
      <c r="E5910">
        <v>448</v>
      </c>
      <c r="F5910">
        <f t="shared" si="92"/>
        <v>0.44800000000000001</v>
      </c>
    </row>
    <row r="5911" spans="1:6" x14ac:dyDescent="0.35">
      <c r="A5911">
        <v>5909</v>
      </c>
      <c r="B5911">
        <v>85</v>
      </c>
      <c r="C5911">
        <v>127.33</v>
      </c>
      <c r="D5911">
        <f>'2025'!D5911*1.02^25</f>
        <v>37.751246265930376</v>
      </c>
      <c r="E5911">
        <v>452</v>
      </c>
      <c r="F5911">
        <f t="shared" si="92"/>
        <v>0.45200000000000001</v>
      </c>
    </row>
    <row r="5912" spans="1:6" x14ac:dyDescent="0.35">
      <c r="A5912">
        <v>5910</v>
      </c>
      <c r="B5912">
        <v>85</v>
      </c>
      <c r="C5912">
        <v>144.33000000000001</v>
      </c>
      <c r="D5912">
        <f>'2025'!D5912*1.02^25</f>
        <v>37.069131511611779</v>
      </c>
      <c r="E5912">
        <v>272</v>
      </c>
      <c r="F5912">
        <f t="shared" si="92"/>
        <v>0.27200000000000002</v>
      </c>
    </row>
    <row r="5913" spans="1:6" x14ac:dyDescent="0.35">
      <c r="A5913">
        <v>5911</v>
      </c>
      <c r="B5913">
        <v>85</v>
      </c>
      <c r="C5913">
        <v>129.91999999999999</v>
      </c>
      <c r="D5913">
        <f>'2025'!D5913*1.02^25</f>
        <v>33.636901740891844</v>
      </c>
      <c r="E5913">
        <v>138</v>
      </c>
      <c r="F5913">
        <f t="shared" si="92"/>
        <v>0.13800000000000001</v>
      </c>
    </row>
    <row r="5914" spans="1:6" x14ac:dyDescent="0.35">
      <c r="A5914">
        <v>5912</v>
      </c>
      <c r="B5914">
        <v>85</v>
      </c>
      <c r="C5914">
        <v>109.36</v>
      </c>
      <c r="D5914">
        <f>'2025'!D5914*1.02^25</f>
        <v>44.543912889052478</v>
      </c>
      <c r="E5914">
        <v>145</v>
      </c>
      <c r="F5914">
        <f t="shared" si="92"/>
        <v>0.14499999999999999</v>
      </c>
    </row>
    <row r="5915" spans="1:6" x14ac:dyDescent="0.35">
      <c r="A5915">
        <v>5913</v>
      </c>
      <c r="B5915">
        <v>85</v>
      </c>
      <c r="C5915">
        <v>92.88</v>
      </c>
      <c r="D5915">
        <f>'2025'!D5915*1.02^25</f>
        <v>57.211507548053049</v>
      </c>
      <c r="E5915">
        <v>169</v>
      </c>
      <c r="F5915">
        <f t="shared" si="92"/>
        <v>0.16900000000000001</v>
      </c>
    </row>
    <row r="5916" spans="1:6" x14ac:dyDescent="0.35">
      <c r="A5916">
        <v>5914</v>
      </c>
      <c r="B5916">
        <v>85</v>
      </c>
      <c r="C5916">
        <v>82.07</v>
      </c>
      <c r="D5916">
        <f>'2025'!D5916*1.02^25</f>
        <v>47.029266910067101</v>
      </c>
      <c r="E5916">
        <v>234</v>
      </c>
      <c r="F5916">
        <f t="shared" si="92"/>
        <v>0.23400000000000001</v>
      </c>
    </row>
    <row r="5917" spans="1:6" x14ac:dyDescent="0.35">
      <c r="A5917">
        <v>5915</v>
      </c>
      <c r="B5917">
        <v>85</v>
      </c>
      <c r="C5917">
        <v>77.650000000000006</v>
      </c>
      <c r="D5917">
        <f>'2025'!D5917*1.02^25</f>
        <v>57.970615941691882</v>
      </c>
      <c r="E5917">
        <v>250</v>
      </c>
      <c r="F5917">
        <f t="shared" si="92"/>
        <v>0.25</v>
      </c>
    </row>
    <row r="5918" spans="1:6" x14ac:dyDescent="0.35">
      <c r="A5918">
        <v>5916</v>
      </c>
      <c r="B5918">
        <v>85</v>
      </c>
      <c r="C5918">
        <v>72.510000000000005</v>
      </c>
      <c r="D5918">
        <f>'2025'!D5918*1.02^25</f>
        <v>54.228524916797383</v>
      </c>
      <c r="E5918">
        <v>361</v>
      </c>
      <c r="F5918">
        <f t="shared" si="92"/>
        <v>0.36099999999999999</v>
      </c>
    </row>
    <row r="5919" spans="1:6" x14ac:dyDescent="0.35">
      <c r="A5919">
        <v>5917</v>
      </c>
      <c r="B5919">
        <v>85</v>
      </c>
      <c r="C5919">
        <v>72.040000000000006</v>
      </c>
      <c r="D5919">
        <f>'2025'!D5919*1.02^25</f>
        <v>57.328072603959768</v>
      </c>
      <c r="E5919">
        <v>333</v>
      </c>
      <c r="F5919">
        <f t="shared" si="92"/>
        <v>0.33300000000000002</v>
      </c>
    </row>
    <row r="5920" spans="1:6" x14ac:dyDescent="0.35">
      <c r="A5920">
        <v>5918</v>
      </c>
      <c r="B5920">
        <v>85</v>
      </c>
      <c r="C5920">
        <v>80.400000000000006</v>
      </c>
      <c r="D5920">
        <f>'2025'!D5920*1.02^25</f>
        <v>72.883527558656937</v>
      </c>
      <c r="E5920">
        <v>360</v>
      </c>
      <c r="F5920">
        <f t="shared" si="92"/>
        <v>0.36</v>
      </c>
    </row>
    <row r="5921" spans="1:6" x14ac:dyDescent="0.35">
      <c r="A5921">
        <v>5919</v>
      </c>
      <c r="B5921">
        <v>85</v>
      </c>
      <c r="C5921">
        <v>90.97</v>
      </c>
      <c r="D5921">
        <f>'2025'!D5921*1.02^25</f>
        <v>122.00320540869117</v>
      </c>
      <c r="E5921">
        <v>345</v>
      </c>
      <c r="F5921">
        <f t="shared" si="92"/>
        <v>0.34499999999999997</v>
      </c>
    </row>
    <row r="5922" spans="1:6" x14ac:dyDescent="0.35">
      <c r="A5922">
        <v>5920</v>
      </c>
      <c r="B5922">
        <v>85</v>
      </c>
      <c r="C5922">
        <v>109.58</v>
      </c>
      <c r="D5922">
        <f>'2025'!D5922*1.02^25</f>
        <v>66.838534305392244</v>
      </c>
      <c r="E5922">
        <v>457</v>
      </c>
      <c r="F5922">
        <f t="shared" si="92"/>
        <v>0.45700000000000002</v>
      </c>
    </row>
    <row r="5923" spans="1:6" x14ac:dyDescent="0.35">
      <c r="A5923">
        <v>5921</v>
      </c>
      <c r="B5923">
        <v>85</v>
      </c>
      <c r="C5923">
        <v>138.44</v>
      </c>
      <c r="D5923">
        <f>'2025'!D5923*1.02^25</f>
        <v>47.529766580798452</v>
      </c>
      <c r="E5923">
        <v>517</v>
      </c>
      <c r="F5923">
        <f t="shared" si="92"/>
        <v>0.51700000000000002</v>
      </c>
    </row>
    <row r="5924" spans="1:6" x14ac:dyDescent="0.35">
      <c r="A5924">
        <v>5922</v>
      </c>
      <c r="B5924">
        <v>85</v>
      </c>
      <c r="C5924">
        <v>198.28</v>
      </c>
      <c r="D5924">
        <f>'2025'!D5924*1.02^25</f>
        <v>48.043177820706248</v>
      </c>
      <c r="E5924">
        <v>492</v>
      </c>
      <c r="F5924">
        <f t="shared" si="92"/>
        <v>0.49199999999999999</v>
      </c>
    </row>
    <row r="5925" spans="1:6" x14ac:dyDescent="0.35">
      <c r="A5925">
        <v>5923</v>
      </c>
      <c r="B5925">
        <v>85</v>
      </c>
      <c r="C5925">
        <v>172.77</v>
      </c>
      <c r="D5925">
        <f>'2025'!D5925*1.02^25</f>
        <v>35.904990310059503</v>
      </c>
      <c r="E5925">
        <v>510</v>
      </c>
      <c r="F5925">
        <f t="shared" si="92"/>
        <v>0.51</v>
      </c>
    </row>
    <row r="5926" spans="1:6" x14ac:dyDescent="0.35">
      <c r="A5926">
        <v>5924</v>
      </c>
      <c r="B5926">
        <v>85</v>
      </c>
      <c r="C5926">
        <v>124.95</v>
      </c>
      <c r="D5926">
        <f>'2025'!D5926*1.02^25</f>
        <v>32.353127550223192</v>
      </c>
      <c r="E5926">
        <v>562</v>
      </c>
      <c r="F5926">
        <f t="shared" si="92"/>
        <v>0.56200000000000006</v>
      </c>
    </row>
    <row r="5927" spans="1:6" x14ac:dyDescent="0.35">
      <c r="A5927">
        <v>5925</v>
      </c>
      <c r="B5927">
        <v>85</v>
      </c>
      <c r="C5927">
        <v>105.01</v>
      </c>
      <c r="D5927">
        <f>'2025'!D5927*1.02^25</f>
        <v>32.8461132454999</v>
      </c>
      <c r="E5927">
        <v>532</v>
      </c>
      <c r="F5927">
        <f t="shared" si="92"/>
        <v>0.53200000000000003</v>
      </c>
    </row>
    <row r="5928" spans="1:6" x14ac:dyDescent="0.35">
      <c r="A5928">
        <v>5926</v>
      </c>
      <c r="B5928">
        <v>85</v>
      </c>
      <c r="C5928">
        <v>95.56</v>
      </c>
      <c r="D5928">
        <f>'2025'!D5928*1.02^25</f>
        <v>37.49811716704442</v>
      </c>
      <c r="E5928">
        <v>502</v>
      </c>
      <c r="F5928">
        <f t="shared" si="92"/>
        <v>0.502</v>
      </c>
    </row>
    <row r="5929" spans="1:6" x14ac:dyDescent="0.35">
      <c r="A5929">
        <v>5927</v>
      </c>
      <c r="B5929">
        <v>85</v>
      </c>
      <c r="C5929">
        <v>94.48</v>
      </c>
      <c r="D5929">
        <f>'2025'!D5929*1.02^25</f>
        <v>36.517805867171909</v>
      </c>
      <c r="E5929">
        <v>499</v>
      </c>
      <c r="F5929">
        <f t="shared" si="92"/>
        <v>0.499</v>
      </c>
    </row>
    <row r="5930" spans="1:6" x14ac:dyDescent="0.35">
      <c r="A5930">
        <v>5928</v>
      </c>
      <c r="B5930">
        <v>85</v>
      </c>
      <c r="C5930">
        <v>92.13</v>
      </c>
      <c r="D5930">
        <f>'2025'!D5930*1.02^25</f>
        <v>39.477820014505063</v>
      </c>
      <c r="E5930">
        <v>511</v>
      </c>
      <c r="F5930">
        <f t="shared" si="92"/>
        <v>0.51100000000000001</v>
      </c>
    </row>
    <row r="5931" spans="1:6" x14ac:dyDescent="0.35">
      <c r="A5931">
        <v>5929</v>
      </c>
      <c r="B5931">
        <v>85</v>
      </c>
      <c r="C5931">
        <v>91.34</v>
      </c>
      <c r="D5931">
        <f>'2025'!D5931*1.02^25</f>
        <v>28.365126092818382</v>
      </c>
      <c r="E5931">
        <v>518</v>
      </c>
      <c r="F5931">
        <f t="shared" si="92"/>
        <v>0.51800000000000002</v>
      </c>
    </row>
    <row r="5932" spans="1:6" x14ac:dyDescent="0.35">
      <c r="A5932">
        <v>5930</v>
      </c>
      <c r="B5932">
        <v>85</v>
      </c>
      <c r="C5932">
        <v>91.08</v>
      </c>
      <c r="D5932">
        <f>'2025'!D5932*1.02^25</f>
        <v>24.459597898755316</v>
      </c>
      <c r="E5932">
        <v>508</v>
      </c>
      <c r="F5932">
        <f t="shared" si="92"/>
        <v>0.50800000000000001</v>
      </c>
    </row>
    <row r="5933" spans="1:6" x14ac:dyDescent="0.35">
      <c r="A5933">
        <v>5931</v>
      </c>
      <c r="B5933">
        <v>85</v>
      </c>
      <c r="C5933">
        <v>91.65</v>
      </c>
      <c r="D5933">
        <f>'2025'!D5933*1.02^25</f>
        <v>24.370152059937098</v>
      </c>
      <c r="E5933">
        <v>530</v>
      </c>
      <c r="F5933">
        <f t="shared" si="92"/>
        <v>0.53</v>
      </c>
    </row>
    <row r="5934" spans="1:6" x14ac:dyDescent="0.35">
      <c r="A5934">
        <v>5932</v>
      </c>
      <c r="B5934">
        <v>85</v>
      </c>
      <c r="C5934">
        <v>95.6</v>
      </c>
      <c r="D5934">
        <f>'2025'!D5934*1.02^25</f>
        <v>29.504346489314745</v>
      </c>
      <c r="E5934">
        <v>525</v>
      </c>
      <c r="F5934">
        <f t="shared" si="92"/>
        <v>0.52500000000000002</v>
      </c>
    </row>
    <row r="5935" spans="1:6" x14ac:dyDescent="0.35">
      <c r="A5935">
        <v>5933</v>
      </c>
      <c r="B5935">
        <v>85</v>
      </c>
      <c r="C5935">
        <v>120</v>
      </c>
      <c r="D5935">
        <f>'2025'!D5935*1.02^25</f>
        <v>34.731694527058103</v>
      </c>
      <c r="E5935">
        <v>501</v>
      </c>
      <c r="F5935">
        <f t="shared" si="92"/>
        <v>0.501</v>
      </c>
    </row>
    <row r="5936" spans="1:6" x14ac:dyDescent="0.35">
      <c r="A5936">
        <v>5934</v>
      </c>
      <c r="B5936">
        <v>85</v>
      </c>
      <c r="C5936">
        <v>126</v>
      </c>
      <c r="D5936">
        <f>'2025'!D5936*1.02^25</f>
        <v>37.716891976406288</v>
      </c>
      <c r="E5936">
        <v>482</v>
      </c>
      <c r="F5936">
        <f t="shared" si="92"/>
        <v>0.48199999999999998</v>
      </c>
    </row>
    <row r="5937" spans="1:6" x14ac:dyDescent="0.35">
      <c r="A5937">
        <v>5935</v>
      </c>
      <c r="B5937">
        <v>85</v>
      </c>
      <c r="C5937">
        <v>118.16</v>
      </c>
      <c r="D5937">
        <f>'2025'!D5937*1.02^25</f>
        <v>28.564689405985071</v>
      </c>
      <c r="E5937">
        <v>442</v>
      </c>
      <c r="F5937">
        <f t="shared" si="92"/>
        <v>0.442</v>
      </c>
    </row>
    <row r="5938" spans="1:6" x14ac:dyDescent="0.35">
      <c r="A5938">
        <v>5936</v>
      </c>
      <c r="B5938">
        <v>85</v>
      </c>
      <c r="C5938">
        <v>97.78</v>
      </c>
      <c r="D5938">
        <f>'2025'!D5938*1.02^25</f>
        <v>40.889282569722901</v>
      </c>
      <c r="E5938">
        <v>406</v>
      </c>
      <c r="F5938">
        <f t="shared" si="92"/>
        <v>0.40600000000000003</v>
      </c>
    </row>
    <row r="5939" spans="1:6" x14ac:dyDescent="0.35">
      <c r="A5939">
        <v>5937</v>
      </c>
      <c r="B5939">
        <v>85</v>
      </c>
      <c r="C5939">
        <v>88</v>
      </c>
      <c r="D5939">
        <f>'2025'!D5939*1.02^25</f>
        <v>73.632332946650536</v>
      </c>
      <c r="E5939">
        <v>356</v>
      </c>
      <c r="F5939">
        <f t="shared" si="92"/>
        <v>0.35599999999999998</v>
      </c>
    </row>
    <row r="5940" spans="1:6" x14ac:dyDescent="0.35">
      <c r="A5940">
        <v>5938</v>
      </c>
      <c r="B5940">
        <v>85</v>
      </c>
      <c r="C5940">
        <v>81.849999999999994</v>
      </c>
      <c r="D5940">
        <f>'2025'!D5940*1.02^25</f>
        <v>42.173171602811173</v>
      </c>
      <c r="E5940">
        <v>336</v>
      </c>
      <c r="F5940">
        <f t="shared" si="92"/>
        <v>0.33600000000000002</v>
      </c>
    </row>
    <row r="5941" spans="1:6" x14ac:dyDescent="0.35">
      <c r="A5941">
        <v>5939</v>
      </c>
      <c r="B5941">
        <v>85</v>
      </c>
      <c r="C5941">
        <v>75.900000000000006</v>
      </c>
      <c r="D5941">
        <f>'2025'!D5941*1.02^25</f>
        <v>43.689042323516745</v>
      </c>
      <c r="E5941">
        <v>332</v>
      </c>
      <c r="F5941">
        <f t="shared" si="92"/>
        <v>0.33200000000000002</v>
      </c>
    </row>
    <row r="5942" spans="1:6" x14ac:dyDescent="0.35">
      <c r="A5942">
        <v>5940</v>
      </c>
      <c r="B5942">
        <v>85</v>
      </c>
      <c r="C5942">
        <v>75.05</v>
      </c>
      <c r="D5942">
        <f>'2025'!D5942*1.02^25</f>
        <v>63.617745835238928</v>
      </c>
      <c r="E5942">
        <v>312</v>
      </c>
      <c r="F5942">
        <f t="shared" si="92"/>
        <v>0.312</v>
      </c>
    </row>
    <row r="5943" spans="1:6" x14ac:dyDescent="0.35">
      <c r="A5943">
        <v>5941</v>
      </c>
      <c r="B5943">
        <v>85</v>
      </c>
      <c r="C5943">
        <v>77.13</v>
      </c>
      <c r="D5943">
        <f>'2025'!D5943*1.02^25</f>
        <v>54.781425542991954</v>
      </c>
      <c r="E5943">
        <v>309</v>
      </c>
      <c r="F5943">
        <f t="shared" si="92"/>
        <v>0.309</v>
      </c>
    </row>
    <row r="5944" spans="1:6" x14ac:dyDescent="0.35">
      <c r="A5944">
        <v>5942</v>
      </c>
      <c r="B5944">
        <v>85</v>
      </c>
      <c r="C5944">
        <v>83</v>
      </c>
      <c r="D5944">
        <f>'2025'!D5944*1.02^25</f>
        <v>55.845161657682986</v>
      </c>
      <c r="E5944">
        <v>419</v>
      </c>
      <c r="F5944">
        <f t="shared" si="92"/>
        <v>0.41899999999999998</v>
      </c>
    </row>
    <row r="5945" spans="1:6" x14ac:dyDescent="0.35">
      <c r="A5945">
        <v>5943</v>
      </c>
      <c r="B5945">
        <v>85</v>
      </c>
      <c r="C5945">
        <v>88.51</v>
      </c>
      <c r="D5945">
        <f>'2025'!D5945*1.02^25</f>
        <v>53.231676308500681</v>
      </c>
      <c r="E5945">
        <v>426</v>
      </c>
      <c r="F5945">
        <f t="shared" si="92"/>
        <v>0.42599999999999999</v>
      </c>
    </row>
    <row r="5946" spans="1:6" x14ac:dyDescent="0.35">
      <c r="A5946">
        <v>5944</v>
      </c>
      <c r="B5946">
        <v>85</v>
      </c>
      <c r="C5946">
        <v>103.26</v>
      </c>
      <c r="D5946">
        <f>'2025'!D5946*1.02^25</f>
        <v>54.769399901052523</v>
      </c>
      <c r="E5946">
        <v>499</v>
      </c>
      <c r="F5946">
        <f t="shared" si="92"/>
        <v>0.499</v>
      </c>
    </row>
    <row r="5947" spans="1:6" x14ac:dyDescent="0.35">
      <c r="A5947">
        <v>5945</v>
      </c>
      <c r="B5947">
        <v>85</v>
      </c>
      <c r="C5947">
        <v>129.1</v>
      </c>
      <c r="D5947">
        <f>'2025'!D5947*1.02^25</f>
        <v>51.595106204782333</v>
      </c>
      <c r="E5947">
        <v>562</v>
      </c>
      <c r="F5947">
        <f t="shared" si="92"/>
        <v>0.56200000000000006</v>
      </c>
    </row>
    <row r="5948" spans="1:6" x14ac:dyDescent="0.35">
      <c r="A5948">
        <v>5946</v>
      </c>
      <c r="B5948">
        <v>85</v>
      </c>
      <c r="C5948">
        <v>184.87</v>
      </c>
      <c r="D5948">
        <f>'2025'!D5948*1.02^25</f>
        <v>130.24121310081679</v>
      </c>
      <c r="E5948">
        <v>612</v>
      </c>
      <c r="F5948">
        <f t="shared" si="92"/>
        <v>0.61199999999999999</v>
      </c>
    </row>
    <row r="5949" spans="1:6" x14ac:dyDescent="0.35">
      <c r="A5949">
        <v>5947</v>
      </c>
      <c r="B5949">
        <v>85</v>
      </c>
      <c r="C5949">
        <v>154.53</v>
      </c>
      <c r="D5949">
        <f>'2025'!D5949*1.02^25</f>
        <v>43.278349424922389</v>
      </c>
      <c r="E5949">
        <v>542</v>
      </c>
      <c r="F5949">
        <f t="shared" si="92"/>
        <v>0.54200000000000004</v>
      </c>
    </row>
    <row r="5950" spans="1:6" x14ac:dyDescent="0.35">
      <c r="A5950">
        <v>5948</v>
      </c>
      <c r="B5950">
        <v>85</v>
      </c>
      <c r="C5950">
        <v>121.95</v>
      </c>
      <c r="D5950">
        <f>'2025'!D5950*1.02^25</f>
        <v>29.420281838158374</v>
      </c>
      <c r="E5950">
        <v>515</v>
      </c>
      <c r="F5950">
        <f t="shared" si="92"/>
        <v>0.51500000000000001</v>
      </c>
    </row>
    <row r="5951" spans="1:6" x14ac:dyDescent="0.35">
      <c r="A5951">
        <v>5949</v>
      </c>
      <c r="B5951">
        <v>85</v>
      </c>
      <c r="C5951">
        <v>107.61</v>
      </c>
      <c r="D5951">
        <f>'2025'!D5951*1.02^25</f>
        <v>34.742752211460797</v>
      </c>
      <c r="E5951">
        <v>506</v>
      </c>
      <c r="F5951">
        <f t="shared" si="92"/>
        <v>0.50600000000000001</v>
      </c>
    </row>
    <row r="5952" spans="1:6" x14ac:dyDescent="0.35">
      <c r="A5952">
        <v>5950</v>
      </c>
      <c r="B5952">
        <v>85</v>
      </c>
      <c r="C5952">
        <v>96.03</v>
      </c>
      <c r="D5952">
        <f>'2025'!D5952*1.02^25</f>
        <v>40.229069905430407</v>
      </c>
      <c r="E5952">
        <v>535</v>
      </c>
      <c r="F5952">
        <f t="shared" si="92"/>
        <v>0.53500000000000003</v>
      </c>
    </row>
    <row r="5953" spans="1:6" x14ac:dyDescent="0.35">
      <c r="A5953">
        <v>5951</v>
      </c>
      <c r="B5953">
        <v>85</v>
      </c>
      <c r="C5953">
        <v>88.89</v>
      </c>
      <c r="D5953">
        <f>'2025'!D5953*1.02^25</f>
        <v>26.154425921337104</v>
      </c>
      <c r="E5953">
        <v>474</v>
      </c>
      <c r="F5953">
        <f t="shared" si="92"/>
        <v>0.47399999999999998</v>
      </c>
    </row>
    <row r="5954" spans="1:6" x14ac:dyDescent="0.35">
      <c r="A5954">
        <v>5952</v>
      </c>
      <c r="B5954">
        <v>85</v>
      </c>
      <c r="C5954">
        <v>85.52</v>
      </c>
      <c r="D5954">
        <f>'2025'!D5954*1.02^25</f>
        <v>24.321065128582713</v>
      </c>
      <c r="E5954">
        <v>465</v>
      </c>
      <c r="F5954">
        <f t="shared" si="92"/>
        <v>0.46500000000000002</v>
      </c>
    </row>
    <row r="5955" spans="1:6" x14ac:dyDescent="0.35">
      <c r="A5955">
        <v>5953</v>
      </c>
      <c r="B5955">
        <v>85</v>
      </c>
      <c r="C5955">
        <v>90.53</v>
      </c>
      <c r="D5955">
        <f>'2025'!D5955*1.02^25</f>
        <v>22.076929406934244</v>
      </c>
      <c r="E5955">
        <v>434</v>
      </c>
      <c r="F5955">
        <f t="shared" ref="F5955:F6018" si="93">E5955/1000</f>
        <v>0.434</v>
      </c>
    </row>
    <row r="5956" spans="1:6" x14ac:dyDescent="0.35">
      <c r="A5956">
        <v>5954</v>
      </c>
      <c r="B5956">
        <v>85</v>
      </c>
      <c r="C5956">
        <v>92.12</v>
      </c>
      <c r="D5956">
        <f>'2025'!D5956*1.02^25</f>
        <v>20.062773833589841</v>
      </c>
      <c r="E5956">
        <v>441</v>
      </c>
      <c r="F5956">
        <f t="shared" si="93"/>
        <v>0.441</v>
      </c>
    </row>
    <row r="5957" spans="1:6" x14ac:dyDescent="0.35">
      <c r="A5957">
        <v>5955</v>
      </c>
      <c r="B5957">
        <v>85</v>
      </c>
      <c r="C5957">
        <v>92.48</v>
      </c>
      <c r="D5957">
        <f>'2025'!D5957*1.02^25</f>
        <v>18.71632849393264</v>
      </c>
      <c r="E5957">
        <v>462</v>
      </c>
      <c r="F5957">
        <f t="shared" si="93"/>
        <v>0.46200000000000002</v>
      </c>
    </row>
    <row r="5958" spans="1:6" x14ac:dyDescent="0.35">
      <c r="A5958">
        <v>5956</v>
      </c>
      <c r="B5958">
        <v>85</v>
      </c>
      <c r="C5958">
        <v>102.98</v>
      </c>
      <c r="D5958">
        <f>'2025'!D5958*1.02^25</f>
        <v>18.911478576974218</v>
      </c>
      <c r="E5958">
        <v>474</v>
      </c>
      <c r="F5958">
        <f t="shared" si="93"/>
        <v>0.47399999999999998</v>
      </c>
    </row>
    <row r="5959" spans="1:6" x14ac:dyDescent="0.35">
      <c r="A5959">
        <v>5957</v>
      </c>
      <c r="B5959">
        <v>85</v>
      </c>
      <c r="C5959">
        <v>122.71</v>
      </c>
      <c r="D5959">
        <f>'2025'!D5959*1.02^25</f>
        <v>20.688747050777859</v>
      </c>
      <c r="E5959">
        <v>490</v>
      </c>
      <c r="F5959">
        <f t="shared" si="93"/>
        <v>0.49</v>
      </c>
    </row>
    <row r="5960" spans="1:6" x14ac:dyDescent="0.35">
      <c r="A5960">
        <v>5958</v>
      </c>
      <c r="B5960">
        <v>85</v>
      </c>
      <c r="C5960">
        <v>141.99</v>
      </c>
      <c r="D5960">
        <f>'2025'!D5960*1.02^25</f>
        <v>19.281533665085682</v>
      </c>
      <c r="E5960">
        <v>434</v>
      </c>
      <c r="F5960">
        <f t="shared" si="93"/>
        <v>0.434</v>
      </c>
    </row>
    <row r="5961" spans="1:6" x14ac:dyDescent="0.35">
      <c r="A5961">
        <v>5959</v>
      </c>
      <c r="B5961">
        <v>85</v>
      </c>
      <c r="C5961">
        <v>119.19</v>
      </c>
      <c r="D5961">
        <f>'2025'!D5961*1.02^25</f>
        <v>22.5979694647163</v>
      </c>
      <c r="E5961">
        <v>289</v>
      </c>
      <c r="F5961">
        <f t="shared" si="93"/>
        <v>0.28899999999999998</v>
      </c>
    </row>
    <row r="5962" spans="1:6" x14ac:dyDescent="0.35">
      <c r="A5962">
        <v>5960</v>
      </c>
      <c r="B5962">
        <v>85</v>
      </c>
      <c r="C5962">
        <v>97.73</v>
      </c>
      <c r="D5962">
        <f>'2025'!D5962*1.02^25</f>
        <v>25.523826195244698</v>
      </c>
      <c r="E5962">
        <v>264</v>
      </c>
      <c r="F5962">
        <f t="shared" si="93"/>
        <v>0.26400000000000001</v>
      </c>
    </row>
    <row r="5963" spans="1:6" x14ac:dyDescent="0.35">
      <c r="A5963">
        <v>5961</v>
      </c>
      <c r="B5963">
        <v>85</v>
      </c>
      <c r="C5963">
        <v>88.65</v>
      </c>
      <c r="D5963">
        <f>'2025'!D5963*1.02^25</f>
        <v>29.183673641636673</v>
      </c>
      <c r="E5963">
        <v>271</v>
      </c>
      <c r="F5963">
        <f t="shared" si="93"/>
        <v>0.27100000000000002</v>
      </c>
    </row>
    <row r="5964" spans="1:6" x14ac:dyDescent="0.35">
      <c r="A5964">
        <v>5962</v>
      </c>
      <c r="B5964">
        <v>85</v>
      </c>
      <c r="C5964">
        <v>82.1</v>
      </c>
      <c r="D5964">
        <f>'2025'!D5964*1.02^25</f>
        <v>38.646459332870009</v>
      </c>
      <c r="E5964">
        <v>283</v>
      </c>
      <c r="F5964">
        <f t="shared" si="93"/>
        <v>0.28299999999999997</v>
      </c>
    </row>
    <row r="5965" spans="1:6" x14ac:dyDescent="0.35">
      <c r="A5965">
        <v>5963</v>
      </c>
      <c r="B5965">
        <v>85</v>
      </c>
      <c r="C5965">
        <v>75.17</v>
      </c>
      <c r="D5965">
        <f>'2025'!D5965*1.02^25</f>
        <v>45.626548784799759</v>
      </c>
      <c r="E5965">
        <v>348</v>
      </c>
      <c r="F5965">
        <f t="shared" si="93"/>
        <v>0.34799999999999998</v>
      </c>
    </row>
    <row r="5966" spans="1:6" x14ac:dyDescent="0.35">
      <c r="A5966">
        <v>5964</v>
      </c>
      <c r="B5966">
        <v>85</v>
      </c>
      <c r="C5966">
        <v>73.430000000000007</v>
      </c>
      <c r="D5966">
        <f>'2025'!D5966*1.02^25</f>
        <v>78.880779177482694</v>
      </c>
      <c r="E5966">
        <v>346</v>
      </c>
      <c r="F5966">
        <f t="shared" si="93"/>
        <v>0.34599999999999997</v>
      </c>
    </row>
    <row r="5967" spans="1:6" x14ac:dyDescent="0.35">
      <c r="A5967">
        <v>5965</v>
      </c>
      <c r="B5967">
        <v>85</v>
      </c>
      <c r="C5967">
        <v>75.48</v>
      </c>
      <c r="D5967">
        <f>'2025'!D5967*1.02^25</f>
        <v>56.737142730813517</v>
      </c>
      <c r="E5967">
        <v>361</v>
      </c>
      <c r="F5967">
        <f t="shared" si="93"/>
        <v>0.36099999999999999</v>
      </c>
    </row>
    <row r="5968" spans="1:6" x14ac:dyDescent="0.35">
      <c r="A5968">
        <v>5966</v>
      </c>
      <c r="B5968">
        <v>85</v>
      </c>
      <c r="C5968">
        <v>82.5</v>
      </c>
      <c r="D5968">
        <f>'2025'!D5968*1.02^25</f>
        <v>35.376583931362305</v>
      </c>
      <c r="E5968">
        <v>362</v>
      </c>
      <c r="F5968">
        <f t="shared" si="93"/>
        <v>0.36199999999999999</v>
      </c>
    </row>
    <row r="5969" spans="1:6" x14ac:dyDescent="0.35">
      <c r="A5969">
        <v>5967</v>
      </c>
      <c r="B5969">
        <v>85</v>
      </c>
      <c r="C5969">
        <v>91.44</v>
      </c>
      <c r="D5969">
        <f>'2025'!D5969*1.02^25</f>
        <v>54.18084890659825</v>
      </c>
      <c r="E5969">
        <v>222</v>
      </c>
      <c r="F5969">
        <f t="shared" si="93"/>
        <v>0.222</v>
      </c>
    </row>
    <row r="5970" spans="1:6" x14ac:dyDescent="0.35">
      <c r="A5970">
        <v>5968</v>
      </c>
      <c r="B5970">
        <v>85</v>
      </c>
      <c r="C5970">
        <v>105.87</v>
      </c>
      <c r="D5970">
        <f>'2025'!D5970*1.02^25</f>
        <v>61.029935969869989</v>
      </c>
      <c r="E5970">
        <v>360</v>
      </c>
      <c r="F5970">
        <f t="shared" si="93"/>
        <v>0.36</v>
      </c>
    </row>
    <row r="5971" spans="1:6" x14ac:dyDescent="0.35">
      <c r="A5971">
        <v>5969</v>
      </c>
      <c r="B5971">
        <v>85</v>
      </c>
      <c r="C5971">
        <v>145.83000000000001</v>
      </c>
      <c r="D5971">
        <f>'2025'!D5971*1.02^25</f>
        <v>172.5501776617898</v>
      </c>
      <c r="E5971">
        <v>542</v>
      </c>
      <c r="F5971">
        <f t="shared" si="93"/>
        <v>0.54200000000000004</v>
      </c>
    </row>
    <row r="5972" spans="1:6" x14ac:dyDescent="0.35">
      <c r="A5972">
        <v>5970</v>
      </c>
      <c r="B5972">
        <v>85</v>
      </c>
      <c r="C5972">
        <v>189.83</v>
      </c>
      <c r="D5972">
        <f>'2025'!D5972*1.02^25</f>
        <v>57.536085037997957</v>
      </c>
      <c r="E5972">
        <v>590</v>
      </c>
      <c r="F5972">
        <f t="shared" si="93"/>
        <v>0.59</v>
      </c>
    </row>
    <row r="5973" spans="1:6" x14ac:dyDescent="0.35">
      <c r="A5973">
        <v>5971</v>
      </c>
      <c r="B5973">
        <v>85</v>
      </c>
      <c r="C5973">
        <v>166.04</v>
      </c>
      <c r="D5973">
        <f>'2025'!D5973*1.02^25</f>
        <v>33.881352034067092</v>
      </c>
      <c r="E5973">
        <v>596</v>
      </c>
      <c r="F5973">
        <f t="shared" si="93"/>
        <v>0.59599999999999997</v>
      </c>
    </row>
    <row r="5974" spans="1:6" x14ac:dyDescent="0.35">
      <c r="A5974">
        <v>5972</v>
      </c>
      <c r="B5974">
        <v>85</v>
      </c>
      <c r="C5974">
        <v>123.13</v>
      </c>
      <c r="D5974">
        <f>'2025'!D5974*1.02^25</f>
        <v>28.023322239931602</v>
      </c>
      <c r="E5974">
        <v>561</v>
      </c>
      <c r="F5974">
        <f t="shared" si="93"/>
        <v>0.56100000000000005</v>
      </c>
    </row>
    <row r="5975" spans="1:6" x14ac:dyDescent="0.35">
      <c r="A5975">
        <v>5973</v>
      </c>
      <c r="B5975">
        <v>85</v>
      </c>
      <c r="C5975">
        <v>105.5</v>
      </c>
      <c r="D5975">
        <f>'2025'!D5975*1.02^25</f>
        <v>32.466214521421648</v>
      </c>
      <c r="E5975">
        <v>544</v>
      </c>
      <c r="F5975">
        <f t="shared" si="93"/>
        <v>0.54400000000000004</v>
      </c>
    </row>
    <row r="5976" spans="1:6" x14ac:dyDescent="0.35">
      <c r="A5976">
        <v>5974</v>
      </c>
      <c r="B5976">
        <v>85</v>
      </c>
      <c r="C5976">
        <v>95.72</v>
      </c>
      <c r="D5976">
        <f>'2025'!D5976*1.02^25</f>
        <v>27.086339344372906</v>
      </c>
      <c r="E5976">
        <v>564</v>
      </c>
      <c r="F5976">
        <f t="shared" si="93"/>
        <v>0.56399999999999995</v>
      </c>
    </row>
    <row r="5977" spans="1:6" x14ac:dyDescent="0.35">
      <c r="A5977">
        <v>5975</v>
      </c>
      <c r="B5977">
        <v>85</v>
      </c>
      <c r="C5977">
        <v>95.42</v>
      </c>
      <c r="D5977">
        <f>'2025'!D5977*1.02^25</f>
        <v>21.433746232864291</v>
      </c>
      <c r="E5977">
        <v>660</v>
      </c>
      <c r="F5977">
        <f t="shared" si="93"/>
        <v>0.66</v>
      </c>
    </row>
    <row r="5978" spans="1:6" x14ac:dyDescent="0.35">
      <c r="A5978">
        <v>5976</v>
      </c>
      <c r="B5978">
        <v>85</v>
      </c>
      <c r="C5978">
        <v>91.37</v>
      </c>
      <c r="D5978">
        <f>'2025'!D5978*1.02^25</f>
        <v>22.129789732075899</v>
      </c>
      <c r="E5978">
        <v>578</v>
      </c>
      <c r="F5978">
        <f t="shared" si="93"/>
        <v>0.57799999999999996</v>
      </c>
    </row>
    <row r="5979" spans="1:6" x14ac:dyDescent="0.35">
      <c r="A5979">
        <v>5977</v>
      </c>
      <c r="B5979">
        <v>85</v>
      </c>
      <c r="C5979">
        <v>89.08</v>
      </c>
      <c r="D5979">
        <f>'2025'!D5979*1.02^25</f>
        <v>16.723746889415445</v>
      </c>
      <c r="E5979">
        <v>516</v>
      </c>
      <c r="F5979">
        <f t="shared" si="93"/>
        <v>0.51600000000000001</v>
      </c>
    </row>
    <row r="5980" spans="1:6" x14ac:dyDescent="0.35">
      <c r="A5980">
        <v>5978</v>
      </c>
      <c r="B5980">
        <v>85</v>
      </c>
      <c r="C5980">
        <v>84.01</v>
      </c>
      <c r="D5980">
        <f>'2025'!D5980*1.02^25</f>
        <v>14.863709843191057</v>
      </c>
      <c r="E5980">
        <v>579</v>
      </c>
      <c r="F5980">
        <f t="shared" si="93"/>
        <v>0.57899999999999996</v>
      </c>
    </row>
    <row r="5981" spans="1:6" x14ac:dyDescent="0.35">
      <c r="A5981">
        <v>5979</v>
      </c>
      <c r="B5981">
        <v>85</v>
      </c>
      <c r="C5981">
        <v>87.84</v>
      </c>
      <c r="D5981">
        <f>'2025'!D5981*1.02^25</f>
        <v>13.39449795696806</v>
      </c>
      <c r="E5981">
        <v>573</v>
      </c>
      <c r="F5981">
        <f t="shared" si="93"/>
        <v>0.57299999999999995</v>
      </c>
    </row>
    <row r="5982" spans="1:6" x14ac:dyDescent="0.35">
      <c r="A5982">
        <v>5980</v>
      </c>
      <c r="B5982">
        <v>85</v>
      </c>
      <c r="C5982">
        <v>92.09</v>
      </c>
      <c r="D5982">
        <f>'2025'!D5982*1.02^25</f>
        <v>12.268730529626307</v>
      </c>
      <c r="E5982">
        <v>538</v>
      </c>
      <c r="F5982">
        <f t="shared" si="93"/>
        <v>0.53800000000000003</v>
      </c>
    </row>
    <row r="5983" spans="1:6" x14ac:dyDescent="0.35">
      <c r="A5983">
        <v>5981</v>
      </c>
      <c r="B5983">
        <v>85</v>
      </c>
      <c r="C5983">
        <v>116.02</v>
      </c>
      <c r="D5983">
        <f>'2025'!D5983*1.02^25</f>
        <v>14.030364028302699</v>
      </c>
      <c r="E5983">
        <v>561</v>
      </c>
      <c r="F5983">
        <f t="shared" si="93"/>
        <v>0.56100000000000005</v>
      </c>
    </row>
    <row r="5984" spans="1:6" x14ac:dyDescent="0.35">
      <c r="A5984">
        <v>5982</v>
      </c>
      <c r="B5984">
        <v>85</v>
      </c>
      <c r="C5984">
        <v>130</v>
      </c>
      <c r="D5984">
        <f>'2025'!D5984*1.02^25</f>
        <v>14.244840449959073</v>
      </c>
      <c r="E5984">
        <v>535</v>
      </c>
      <c r="F5984">
        <f t="shared" si="93"/>
        <v>0.53500000000000003</v>
      </c>
    </row>
    <row r="5985" spans="1:6" x14ac:dyDescent="0.35">
      <c r="A5985">
        <v>5983</v>
      </c>
      <c r="B5985">
        <v>85</v>
      </c>
      <c r="C5985">
        <v>126</v>
      </c>
      <c r="D5985">
        <f>'2025'!D5985*1.02^25</f>
        <v>14.312646695710301</v>
      </c>
      <c r="E5985">
        <v>358</v>
      </c>
      <c r="F5985">
        <f t="shared" si="93"/>
        <v>0.35799999999999998</v>
      </c>
    </row>
    <row r="5986" spans="1:6" x14ac:dyDescent="0.35">
      <c r="A5986">
        <v>5984</v>
      </c>
      <c r="B5986">
        <v>85</v>
      </c>
      <c r="C5986">
        <v>102.68</v>
      </c>
      <c r="D5986">
        <f>'2025'!D5986*1.02^25</f>
        <v>18.319597152351175</v>
      </c>
      <c r="E5986">
        <v>313</v>
      </c>
      <c r="F5986">
        <f t="shared" si="93"/>
        <v>0.313</v>
      </c>
    </row>
    <row r="5987" spans="1:6" x14ac:dyDescent="0.35">
      <c r="A5987">
        <v>5985</v>
      </c>
      <c r="B5987">
        <v>85</v>
      </c>
      <c r="C5987">
        <v>88.22</v>
      </c>
      <c r="D5987">
        <f>'2025'!D5987*1.02^25</f>
        <v>21.733124014734216</v>
      </c>
      <c r="E5987">
        <v>322</v>
      </c>
      <c r="F5987">
        <f t="shared" si="93"/>
        <v>0.32200000000000001</v>
      </c>
    </row>
    <row r="5988" spans="1:6" x14ac:dyDescent="0.35">
      <c r="A5988">
        <v>5986</v>
      </c>
      <c r="B5988">
        <v>85</v>
      </c>
      <c r="C5988">
        <v>82.7</v>
      </c>
      <c r="D5988">
        <f>'2025'!D5988*1.02^25</f>
        <v>24.208191436163542</v>
      </c>
      <c r="E5988">
        <v>309</v>
      </c>
      <c r="F5988">
        <f t="shared" si="93"/>
        <v>0.309</v>
      </c>
    </row>
    <row r="5989" spans="1:6" x14ac:dyDescent="0.35">
      <c r="A5989">
        <v>5987</v>
      </c>
      <c r="B5989">
        <v>85</v>
      </c>
      <c r="C5989">
        <v>73.53</v>
      </c>
      <c r="D5989">
        <f>'2025'!D5989*1.02^25</f>
        <v>25.504745947529074</v>
      </c>
      <c r="E5989">
        <v>312</v>
      </c>
      <c r="F5989">
        <f t="shared" si="93"/>
        <v>0.312</v>
      </c>
    </row>
    <row r="5990" spans="1:6" x14ac:dyDescent="0.35">
      <c r="A5990">
        <v>5988</v>
      </c>
      <c r="B5990">
        <v>85</v>
      </c>
      <c r="C5990">
        <v>65.2</v>
      </c>
      <c r="D5990">
        <f>'2025'!D5990*1.02^25</f>
        <v>34.938673379319773</v>
      </c>
      <c r="E5990">
        <v>309</v>
      </c>
      <c r="F5990">
        <f t="shared" si="93"/>
        <v>0.309</v>
      </c>
    </row>
    <row r="5991" spans="1:6" x14ac:dyDescent="0.35">
      <c r="A5991">
        <v>5989</v>
      </c>
      <c r="B5991">
        <v>85</v>
      </c>
      <c r="C5991">
        <v>70.180000000000007</v>
      </c>
      <c r="D5991">
        <f>'2025'!D5991*1.02^25</f>
        <v>31.378788056170535</v>
      </c>
      <c r="E5991">
        <v>299</v>
      </c>
      <c r="F5991">
        <f t="shared" si="93"/>
        <v>0.29899999999999999</v>
      </c>
    </row>
    <row r="5992" spans="1:6" x14ac:dyDescent="0.35">
      <c r="A5992">
        <v>5990</v>
      </c>
      <c r="B5992">
        <v>85</v>
      </c>
      <c r="C5992">
        <v>82</v>
      </c>
      <c r="D5992">
        <f>'2025'!D5992*1.02^25</f>
        <v>28.911907258653585</v>
      </c>
      <c r="E5992">
        <v>299</v>
      </c>
      <c r="F5992">
        <f t="shared" si="93"/>
        <v>0.29899999999999999</v>
      </c>
    </row>
    <row r="5993" spans="1:6" x14ac:dyDescent="0.35">
      <c r="A5993">
        <v>5991</v>
      </c>
      <c r="B5993">
        <v>85</v>
      </c>
      <c r="C5993">
        <v>88.3</v>
      </c>
      <c r="D5993">
        <f>'2025'!D5993*1.02^25</f>
        <v>30.368502884779154</v>
      </c>
      <c r="E5993">
        <v>321</v>
      </c>
      <c r="F5993">
        <f t="shared" si="93"/>
        <v>0.32100000000000001</v>
      </c>
    </row>
    <row r="5994" spans="1:6" x14ac:dyDescent="0.35">
      <c r="A5994">
        <v>5992</v>
      </c>
      <c r="B5994">
        <v>85</v>
      </c>
      <c r="C5994">
        <v>103.14</v>
      </c>
      <c r="D5994">
        <f>'2025'!D5994*1.02^25</f>
        <v>32.745872219238109</v>
      </c>
      <c r="E5994">
        <v>457</v>
      </c>
      <c r="F5994">
        <f t="shared" si="93"/>
        <v>0.45700000000000002</v>
      </c>
    </row>
    <row r="5995" spans="1:6" x14ac:dyDescent="0.35">
      <c r="A5995">
        <v>5993</v>
      </c>
      <c r="B5995">
        <v>85</v>
      </c>
      <c r="C5995">
        <v>133.53</v>
      </c>
      <c r="D5995">
        <f>'2025'!D5995*1.02^25</f>
        <v>30.704285713666248</v>
      </c>
      <c r="E5995">
        <v>603</v>
      </c>
      <c r="F5995">
        <f t="shared" si="93"/>
        <v>0.60299999999999998</v>
      </c>
    </row>
    <row r="5996" spans="1:6" x14ac:dyDescent="0.35">
      <c r="A5996">
        <v>5994</v>
      </c>
      <c r="B5996">
        <v>85</v>
      </c>
      <c r="C5996">
        <v>167.27</v>
      </c>
      <c r="D5996">
        <f>'2025'!D5996*1.02^25</f>
        <v>27.999746731791145</v>
      </c>
      <c r="E5996">
        <v>593</v>
      </c>
      <c r="F5996">
        <f t="shared" si="93"/>
        <v>0.59299999999999997</v>
      </c>
    </row>
    <row r="5997" spans="1:6" x14ac:dyDescent="0.35">
      <c r="A5997">
        <v>5995</v>
      </c>
      <c r="B5997">
        <v>85</v>
      </c>
      <c r="C5997">
        <v>146.72999999999999</v>
      </c>
      <c r="D5997">
        <f>'2025'!D5997*1.02^25</f>
        <v>29.530399312506848</v>
      </c>
      <c r="E5997">
        <v>616</v>
      </c>
      <c r="F5997">
        <f t="shared" si="93"/>
        <v>0.61599999999999999</v>
      </c>
    </row>
    <row r="5998" spans="1:6" x14ac:dyDescent="0.35">
      <c r="A5998">
        <v>5996</v>
      </c>
      <c r="B5998">
        <v>85</v>
      </c>
      <c r="C5998">
        <v>118</v>
      </c>
      <c r="D5998">
        <f>'2025'!D5998*1.02^25</f>
        <v>28.269987351199372</v>
      </c>
      <c r="E5998">
        <v>573</v>
      </c>
      <c r="F5998">
        <f t="shared" si="93"/>
        <v>0.57299999999999995</v>
      </c>
    </row>
    <row r="5999" spans="1:6" x14ac:dyDescent="0.35">
      <c r="A5999">
        <v>5997</v>
      </c>
      <c r="B5999">
        <v>85</v>
      </c>
      <c r="C5999">
        <v>101.4</v>
      </c>
      <c r="D5999">
        <f>'2025'!D5999*1.02^25</f>
        <v>22.769954191116035</v>
      </c>
      <c r="E5999">
        <v>578</v>
      </c>
      <c r="F5999">
        <f t="shared" si="93"/>
        <v>0.57799999999999996</v>
      </c>
    </row>
    <row r="6000" spans="1:6" x14ac:dyDescent="0.35">
      <c r="A6000">
        <v>5998</v>
      </c>
      <c r="B6000">
        <v>85</v>
      </c>
      <c r="C6000">
        <v>88.95</v>
      </c>
      <c r="D6000">
        <f>'2025'!D6000*1.02^25</f>
        <v>21.62093937683272</v>
      </c>
      <c r="E6000">
        <v>614</v>
      </c>
      <c r="F6000">
        <f t="shared" si="93"/>
        <v>0.61399999999999999</v>
      </c>
    </row>
    <row r="6001" spans="1:6" x14ac:dyDescent="0.35">
      <c r="A6001">
        <v>5999</v>
      </c>
      <c r="B6001">
        <v>85</v>
      </c>
      <c r="C6001">
        <v>84.62</v>
      </c>
      <c r="D6001">
        <f>'2025'!D6001*1.02^25</f>
        <v>17.749585005634351</v>
      </c>
      <c r="E6001">
        <v>577</v>
      </c>
      <c r="F6001">
        <f t="shared" si="93"/>
        <v>0.57699999999999996</v>
      </c>
    </row>
    <row r="6002" spans="1:6" x14ac:dyDescent="0.35">
      <c r="A6002">
        <v>6000</v>
      </c>
      <c r="B6002">
        <v>85</v>
      </c>
      <c r="C6002">
        <v>81.52</v>
      </c>
      <c r="D6002">
        <f>'2025'!D6002*1.02^25</f>
        <v>15.426946287150745</v>
      </c>
      <c r="E6002">
        <v>582</v>
      </c>
      <c r="F6002">
        <f t="shared" si="93"/>
        <v>0.58199999999999996</v>
      </c>
    </row>
    <row r="6003" spans="1:6" x14ac:dyDescent="0.35">
      <c r="A6003">
        <v>6001</v>
      </c>
      <c r="B6003">
        <v>85</v>
      </c>
      <c r="C6003">
        <v>82.06</v>
      </c>
      <c r="D6003">
        <f>'2025'!D6003*1.02^25</f>
        <v>14.530863699034056</v>
      </c>
      <c r="E6003">
        <v>535</v>
      </c>
      <c r="F6003">
        <f t="shared" si="93"/>
        <v>0.53500000000000003</v>
      </c>
    </row>
    <row r="6004" spans="1:6" x14ac:dyDescent="0.35">
      <c r="A6004">
        <v>6002</v>
      </c>
      <c r="B6004">
        <v>85</v>
      </c>
      <c r="C6004">
        <v>82.1</v>
      </c>
      <c r="D6004">
        <f>'2025'!D6004*1.02^25</f>
        <v>14.481973640399003</v>
      </c>
      <c r="E6004">
        <v>534</v>
      </c>
      <c r="F6004">
        <f t="shared" si="93"/>
        <v>0.53400000000000003</v>
      </c>
    </row>
    <row r="6005" spans="1:6" x14ac:dyDescent="0.35">
      <c r="A6005">
        <v>6003</v>
      </c>
      <c r="B6005">
        <v>85</v>
      </c>
      <c r="C6005">
        <v>87.42</v>
      </c>
      <c r="D6005">
        <f>'2025'!D6005*1.02^25</f>
        <v>14.918342022806733</v>
      </c>
      <c r="E6005">
        <v>508</v>
      </c>
      <c r="F6005">
        <f t="shared" si="93"/>
        <v>0.50800000000000001</v>
      </c>
    </row>
    <row r="6006" spans="1:6" x14ac:dyDescent="0.35">
      <c r="A6006">
        <v>6004</v>
      </c>
      <c r="B6006">
        <v>85</v>
      </c>
      <c r="C6006">
        <v>93.55</v>
      </c>
      <c r="D6006">
        <f>'2025'!D6006*1.02^25</f>
        <v>8.1470524957925115</v>
      </c>
      <c r="E6006">
        <v>500</v>
      </c>
      <c r="F6006">
        <f t="shared" si="93"/>
        <v>0.5</v>
      </c>
    </row>
    <row r="6007" spans="1:6" x14ac:dyDescent="0.35">
      <c r="A6007">
        <v>6005</v>
      </c>
      <c r="B6007">
        <v>85</v>
      </c>
      <c r="C6007">
        <v>112.89</v>
      </c>
      <c r="D6007">
        <f>'2025'!D6007*1.02^25</f>
        <v>14.45967780493423</v>
      </c>
      <c r="E6007">
        <v>494</v>
      </c>
      <c r="F6007">
        <f t="shared" si="93"/>
        <v>0.49399999999999999</v>
      </c>
    </row>
    <row r="6008" spans="1:6" x14ac:dyDescent="0.35">
      <c r="A6008">
        <v>6006</v>
      </c>
      <c r="B6008">
        <v>85</v>
      </c>
      <c r="C6008">
        <v>133.76</v>
      </c>
      <c r="D6008">
        <f>'2025'!D6008*1.02^25</f>
        <v>13.669988515558577</v>
      </c>
      <c r="E6008">
        <v>429</v>
      </c>
      <c r="F6008">
        <f t="shared" si="93"/>
        <v>0.42899999999999999</v>
      </c>
    </row>
    <row r="6009" spans="1:6" x14ac:dyDescent="0.35">
      <c r="A6009">
        <v>6007</v>
      </c>
      <c r="B6009">
        <v>85</v>
      </c>
      <c r="C6009">
        <v>122.52</v>
      </c>
      <c r="D6009">
        <f>'2025'!D6009*1.02^25</f>
        <v>14.852635752728423</v>
      </c>
      <c r="E6009">
        <v>273</v>
      </c>
      <c r="F6009">
        <f t="shared" si="93"/>
        <v>0.27300000000000002</v>
      </c>
    </row>
    <row r="6010" spans="1:6" x14ac:dyDescent="0.35">
      <c r="A6010">
        <v>6008</v>
      </c>
      <c r="B6010">
        <v>85</v>
      </c>
      <c r="C6010">
        <v>100.18</v>
      </c>
      <c r="D6010">
        <f>'2025'!D6010*1.02^25</f>
        <v>19.69997022397391</v>
      </c>
      <c r="E6010">
        <v>243</v>
      </c>
      <c r="F6010">
        <f t="shared" si="93"/>
        <v>0.24299999999999999</v>
      </c>
    </row>
    <row r="6011" spans="1:6" x14ac:dyDescent="0.35">
      <c r="A6011">
        <v>6009</v>
      </c>
      <c r="B6011">
        <v>85</v>
      </c>
      <c r="C6011">
        <v>89.87</v>
      </c>
      <c r="D6011">
        <f>'2025'!D6011*1.02^25</f>
        <v>24.173016843642216</v>
      </c>
      <c r="E6011">
        <v>263</v>
      </c>
      <c r="F6011">
        <f t="shared" si="93"/>
        <v>0.26300000000000001</v>
      </c>
    </row>
    <row r="6012" spans="1:6" x14ac:dyDescent="0.35">
      <c r="A6012">
        <v>6010</v>
      </c>
      <c r="B6012">
        <v>85</v>
      </c>
      <c r="C6012">
        <v>82.48</v>
      </c>
      <c r="D6012">
        <f>'2025'!D6012*1.02^25</f>
        <v>30.423446779533776</v>
      </c>
      <c r="E6012">
        <v>316</v>
      </c>
      <c r="F6012">
        <f t="shared" si="93"/>
        <v>0.316</v>
      </c>
    </row>
    <row r="6013" spans="1:6" x14ac:dyDescent="0.35">
      <c r="A6013">
        <v>6011</v>
      </c>
      <c r="B6013">
        <v>85</v>
      </c>
      <c r="C6013">
        <v>75.099999999999994</v>
      </c>
      <c r="D6013">
        <f>'2025'!D6013*1.02^25</f>
        <v>39.59605848852614</v>
      </c>
      <c r="E6013">
        <v>280</v>
      </c>
      <c r="F6013">
        <f t="shared" si="93"/>
        <v>0.28000000000000003</v>
      </c>
    </row>
    <row r="6014" spans="1:6" x14ac:dyDescent="0.35">
      <c r="A6014">
        <v>6012</v>
      </c>
      <c r="B6014">
        <v>85</v>
      </c>
      <c r="C6014">
        <v>70.91</v>
      </c>
      <c r="D6014">
        <f>'2025'!D6014*1.02^25</f>
        <v>47.017356110547283</v>
      </c>
      <c r="E6014">
        <v>319</v>
      </c>
      <c r="F6014">
        <f t="shared" si="93"/>
        <v>0.31900000000000001</v>
      </c>
    </row>
    <row r="6015" spans="1:6" x14ac:dyDescent="0.35">
      <c r="A6015">
        <v>6013</v>
      </c>
      <c r="B6015">
        <v>85</v>
      </c>
      <c r="C6015">
        <v>72.569999999999993</v>
      </c>
      <c r="D6015">
        <f>'2025'!D6015*1.02^25</f>
        <v>42.28378125895798</v>
      </c>
      <c r="E6015">
        <v>296</v>
      </c>
      <c r="F6015">
        <f t="shared" si="93"/>
        <v>0.29599999999999999</v>
      </c>
    </row>
    <row r="6016" spans="1:6" x14ac:dyDescent="0.35">
      <c r="A6016">
        <v>6014</v>
      </c>
      <c r="B6016">
        <v>85</v>
      </c>
      <c r="C6016">
        <v>80.23</v>
      </c>
      <c r="D6016">
        <f>'2025'!D6016*1.02^25</f>
        <v>113.74769245060459</v>
      </c>
      <c r="E6016">
        <v>282</v>
      </c>
      <c r="F6016">
        <f t="shared" si="93"/>
        <v>0.28199999999999997</v>
      </c>
    </row>
    <row r="6017" spans="1:6" x14ac:dyDescent="0.35">
      <c r="A6017">
        <v>6015</v>
      </c>
      <c r="B6017">
        <v>85</v>
      </c>
      <c r="C6017">
        <v>88.41</v>
      </c>
      <c r="D6017">
        <f>'2025'!D6017*1.02^25</f>
        <v>60.71482477651314</v>
      </c>
      <c r="E6017">
        <v>401</v>
      </c>
      <c r="F6017">
        <f t="shared" si="93"/>
        <v>0.40100000000000002</v>
      </c>
    </row>
    <row r="6018" spans="1:6" x14ac:dyDescent="0.35">
      <c r="A6018">
        <v>6016</v>
      </c>
      <c r="B6018">
        <v>85</v>
      </c>
      <c r="C6018">
        <v>107.9</v>
      </c>
      <c r="D6018">
        <f>'2025'!D6018*1.02^25</f>
        <v>66.96115319741854</v>
      </c>
      <c r="E6018">
        <v>396</v>
      </c>
      <c r="F6018">
        <f t="shared" si="93"/>
        <v>0.39600000000000002</v>
      </c>
    </row>
    <row r="6019" spans="1:6" x14ac:dyDescent="0.35">
      <c r="A6019">
        <v>6017</v>
      </c>
      <c r="B6019">
        <v>85</v>
      </c>
      <c r="C6019">
        <v>171.82</v>
      </c>
      <c r="D6019">
        <f>'2025'!D6019*1.02^25</f>
        <v>45.389612467079161</v>
      </c>
      <c r="E6019">
        <v>600</v>
      </c>
      <c r="F6019">
        <f t="shared" ref="F6019:F6082" si="94">E6019/1000</f>
        <v>0.6</v>
      </c>
    </row>
    <row r="6020" spans="1:6" x14ac:dyDescent="0.35">
      <c r="A6020">
        <v>6018</v>
      </c>
      <c r="B6020">
        <v>85</v>
      </c>
      <c r="C6020">
        <v>230</v>
      </c>
      <c r="D6020">
        <f>'2025'!D6020*1.02^25</f>
        <v>35.443930807435073</v>
      </c>
      <c r="E6020">
        <v>574</v>
      </c>
      <c r="F6020">
        <f t="shared" si="94"/>
        <v>0.57399999999999995</v>
      </c>
    </row>
    <row r="6021" spans="1:6" x14ac:dyDescent="0.35">
      <c r="A6021">
        <v>6019</v>
      </c>
      <c r="B6021">
        <v>85</v>
      </c>
      <c r="C6021">
        <v>195.55</v>
      </c>
      <c r="D6021">
        <f>'2025'!D6021*1.02^25</f>
        <v>33.54980196864571</v>
      </c>
      <c r="E6021">
        <v>586</v>
      </c>
      <c r="F6021">
        <f t="shared" si="94"/>
        <v>0.58599999999999997</v>
      </c>
    </row>
    <row r="6022" spans="1:6" x14ac:dyDescent="0.35">
      <c r="A6022">
        <v>6020</v>
      </c>
      <c r="B6022">
        <v>85</v>
      </c>
      <c r="C6022">
        <v>132.08000000000001</v>
      </c>
      <c r="D6022">
        <f>'2025'!D6022*1.02^25</f>
        <v>26.330709035442339</v>
      </c>
      <c r="E6022">
        <v>540</v>
      </c>
      <c r="F6022">
        <f t="shared" si="94"/>
        <v>0.54</v>
      </c>
    </row>
    <row r="6023" spans="1:6" x14ac:dyDescent="0.35">
      <c r="A6023">
        <v>6021</v>
      </c>
      <c r="B6023">
        <v>85</v>
      </c>
      <c r="C6023">
        <v>113.93</v>
      </c>
      <c r="D6023">
        <f>'2025'!D6023*1.02^25</f>
        <v>25.427145283990892</v>
      </c>
      <c r="E6023">
        <v>563</v>
      </c>
      <c r="F6023">
        <f t="shared" si="94"/>
        <v>0.56299999999999994</v>
      </c>
    </row>
    <row r="6024" spans="1:6" x14ac:dyDescent="0.35">
      <c r="A6024">
        <v>6022</v>
      </c>
      <c r="B6024">
        <v>85</v>
      </c>
      <c r="C6024">
        <v>105.98</v>
      </c>
      <c r="D6024">
        <f>'2025'!D6024*1.02^25</f>
        <v>23.662181355145734</v>
      </c>
      <c r="E6024">
        <v>474</v>
      </c>
      <c r="F6024">
        <f t="shared" si="94"/>
        <v>0.47399999999999998</v>
      </c>
    </row>
    <row r="6025" spans="1:6" x14ac:dyDescent="0.35">
      <c r="A6025">
        <v>6023</v>
      </c>
      <c r="B6025">
        <v>85</v>
      </c>
      <c r="C6025">
        <v>105.2</v>
      </c>
      <c r="D6025">
        <f>'2025'!D6025*1.02^25</f>
        <v>22.761521476304488</v>
      </c>
      <c r="E6025">
        <v>382</v>
      </c>
      <c r="F6025">
        <f t="shared" si="94"/>
        <v>0.38200000000000001</v>
      </c>
    </row>
    <row r="6026" spans="1:6" x14ac:dyDescent="0.35">
      <c r="A6026">
        <v>6024</v>
      </c>
      <c r="B6026">
        <v>85</v>
      </c>
      <c r="C6026">
        <v>102.47</v>
      </c>
      <c r="D6026">
        <f>'2025'!D6026*1.02^25</f>
        <v>22.898971446520743</v>
      </c>
      <c r="E6026">
        <v>329</v>
      </c>
      <c r="F6026">
        <f t="shared" si="94"/>
        <v>0.32900000000000001</v>
      </c>
    </row>
    <row r="6027" spans="1:6" x14ac:dyDescent="0.35">
      <c r="A6027">
        <v>6025</v>
      </c>
      <c r="B6027">
        <v>85</v>
      </c>
      <c r="C6027">
        <v>100.01</v>
      </c>
      <c r="D6027">
        <f>'2025'!D6027*1.02^25</f>
        <v>21.038835963936688</v>
      </c>
      <c r="E6027">
        <v>336</v>
      </c>
      <c r="F6027">
        <f t="shared" si="94"/>
        <v>0.33600000000000002</v>
      </c>
    </row>
    <row r="6028" spans="1:6" x14ac:dyDescent="0.35">
      <c r="A6028">
        <v>6026</v>
      </c>
      <c r="B6028">
        <v>85</v>
      </c>
      <c r="C6028">
        <v>100</v>
      </c>
      <c r="D6028">
        <f>'2025'!D6028*1.02^25</f>
        <v>19.046861383637449</v>
      </c>
      <c r="E6028">
        <v>327</v>
      </c>
      <c r="F6028">
        <f t="shared" si="94"/>
        <v>0.32700000000000001</v>
      </c>
    </row>
    <row r="6029" spans="1:6" x14ac:dyDescent="0.35">
      <c r="A6029">
        <v>6027</v>
      </c>
      <c r="B6029">
        <v>85</v>
      </c>
      <c r="C6029">
        <v>100.85</v>
      </c>
      <c r="D6029">
        <f>'2025'!D6029*1.02^25</f>
        <v>19.449334846199534</v>
      </c>
      <c r="E6029">
        <v>304</v>
      </c>
      <c r="F6029">
        <f t="shared" si="94"/>
        <v>0.30399999999999999</v>
      </c>
    </row>
    <row r="6030" spans="1:6" x14ac:dyDescent="0.35">
      <c r="A6030">
        <v>6028</v>
      </c>
      <c r="B6030">
        <v>85</v>
      </c>
      <c r="C6030">
        <v>101.33</v>
      </c>
      <c r="D6030">
        <f>'2025'!D6030*1.02^25</f>
        <v>19.288571864801938</v>
      </c>
      <c r="E6030">
        <v>325</v>
      </c>
      <c r="F6030">
        <f t="shared" si="94"/>
        <v>0.32500000000000001</v>
      </c>
    </row>
    <row r="6031" spans="1:6" x14ac:dyDescent="0.35">
      <c r="A6031">
        <v>6029</v>
      </c>
      <c r="B6031">
        <v>85</v>
      </c>
      <c r="C6031">
        <v>103.83</v>
      </c>
      <c r="D6031">
        <f>'2025'!D6031*1.02^25</f>
        <v>23.175085435389157</v>
      </c>
      <c r="E6031">
        <v>327</v>
      </c>
      <c r="F6031">
        <f t="shared" si="94"/>
        <v>0.32700000000000001</v>
      </c>
    </row>
    <row r="6032" spans="1:6" x14ac:dyDescent="0.35">
      <c r="A6032">
        <v>6030</v>
      </c>
      <c r="B6032">
        <v>85</v>
      </c>
      <c r="C6032">
        <v>104.04</v>
      </c>
      <c r="D6032">
        <f>'2025'!D6032*1.02^25</f>
        <v>24.940689200572155</v>
      </c>
      <c r="E6032">
        <v>298</v>
      </c>
      <c r="F6032">
        <f t="shared" si="94"/>
        <v>0.29799999999999999</v>
      </c>
    </row>
    <row r="6033" spans="1:6" x14ac:dyDescent="0.35">
      <c r="A6033">
        <v>6031</v>
      </c>
      <c r="B6033">
        <v>85</v>
      </c>
      <c r="C6033">
        <v>96.09</v>
      </c>
      <c r="D6033">
        <f>'2025'!D6033*1.02^25</f>
        <v>27.802775576095712</v>
      </c>
      <c r="E6033">
        <v>189</v>
      </c>
      <c r="F6033">
        <f t="shared" si="94"/>
        <v>0.189</v>
      </c>
    </row>
    <row r="6034" spans="1:6" x14ac:dyDescent="0.35">
      <c r="A6034">
        <v>6032</v>
      </c>
      <c r="B6034">
        <v>85</v>
      </c>
      <c r="C6034">
        <v>89.77</v>
      </c>
      <c r="D6034">
        <f>'2025'!D6034*1.02^25</f>
        <v>37.639832712846285</v>
      </c>
      <c r="E6034">
        <v>166</v>
      </c>
      <c r="F6034">
        <f t="shared" si="94"/>
        <v>0.16600000000000001</v>
      </c>
    </row>
    <row r="6035" spans="1:6" x14ac:dyDescent="0.35">
      <c r="A6035">
        <v>6033</v>
      </c>
      <c r="B6035">
        <v>85</v>
      </c>
      <c r="C6035">
        <v>78.790000000000006</v>
      </c>
      <c r="D6035">
        <f>'2025'!D6035*1.02^25</f>
        <v>38.813784738245467</v>
      </c>
      <c r="E6035">
        <v>192</v>
      </c>
      <c r="F6035">
        <f t="shared" si="94"/>
        <v>0.192</v>
      </c>
    </row>
    <row r="6036" spans="1:6" x14ac:dyDescent="0.35">
      <c r="A6036">
        <v>6034</v>
      </c>
      <c r="B6036">
        <v>85</v>
      </c>
      <c r="C6036">
        <v>65.53</v>
      </c>
      <c r="D6036">
        <f>'2025'!D6036*1.02^25</f>
        <v>99.357740400435105</v>
      </c>
      <c r="E6036">
        <v>202</v>
      </c>
      <c r="F6036">
        <f t="shared" si="94"/>
        <v>0.20200000000000001</v>
      </c>
    </row>
    <row r="6037" spans="1:6" x14ac:dyDescent="0.35">
      <c r="A6037">
        <v>6035</v>
      </c>
      <c r="B6037">
        <v>85</v>
      </c>
      <c r="C6037">
        <v>20.52</v>
      </c>
      <c r="D6037">
        <f>'2025'!D6037*1.02^25</f>
        <v>52.378643221678743</v>
      </c>
      <c r="E6037">
        <v>216</v>
      </c>
      <c r="F6037">
        <f t="shared" si="94"/>
        <v>0.216</v>
      </c>
    </row>
    <row r="6038" spans="1:6" x14ac:dyDescent="0.35">
      <c r="A6038">
        <v>6036</v>
      </c>
      <c r="B6038">
        <v>85</v>
      </c>
      <c r="C6038">
        <v>5.19</v>
      </c>
      <c r="D6038">
        <f>'2025'!D6038*1.02^25</f>
        <v>64.272675748229247</v>
      </c>
      <c r="E6038">
        <v>220</v>
      </c>
      <c r="F6038">
        <f t="shared" si="94"/>
        <v>0.22</v>
      </c>
    </row>
    <row r="6039" spans="1:6" x14ac:dyDescent="0.35">
      <c r="A6039">
        <v>6037</v>
      </c>
      <c r="B6039">
        <v>85</v>
      </c>
      <c r="C6039">
        <v>10.39</v>
      </c>
      <c r="D6039">
        <f>'2025'!D6039*1.02^25</f>
        <v>69.623413762816298</v>
      </c>
      <c r="E6039">
        <v>207</v>
      </c>
      <c r="F6039">
        <f t="shared" si="94"/>
        <v>0.20699999999999999</v>
      </c>
    </row>
    <row r="6040" spans="1:6" x14ac:dyDescent="0.35">
      <c r="A6040">
        <v>6038</v>
      </c>
      <c r="B6040">
        <v>85</v>
      </c>
      <c r="C6040">
        <v>57.89</v>
      </c>
      <c r="D6040">
        <f>'2025'!D6040*1.02^25</f>
        <v>46.182074380585455</v>
      </c>
      <c r="E6040">
        <v>255</v>
      </c>
      <c r="F6040">
        <f t="shared" si="94"/>
        <v>0.255</v>
      </c>
    </row>
    <row r="6041" spans="1:6" x14ac:dyDescent="0.35">
      <c r="A6041">
        <v>6039</v>
      </c>
      <c r="B6041">
        <v>85</v>
      </c>
      <c r="C6041">
        <v>78.8</v>
      </c>
      <c r="D6041">
        <f>'2025'!D6041*1.02^25</f>
        <v>47.597064238691402</v>
      </c>
      <c r="E6041">
        <v>292</v>
      </c>
      <c r="F6041">
        <f t="shared" si="94"/>
        <v>0.29199999999999998</v>
      </c>
    </row>
    <row r="6042" spans="1:6" x14ac:dyDescent="0.35">
      <c r="A6042">
        <v>6040</v>
      </c>
      <c r="B6042">
        <v>85</v>
      </c>
      <c r="C6042">
        <v>97.75</v>
      </c>
      <c r="D6042">
        <f>'2025'!D6042*1.02^25</f>
        <v>54.621056307033022</v>
      </c>
      <c r="E6042">
        <v>328</v>
      </c>
      <c r="F6042">
        <f t="shared" si="94"/>
        <v>0.32800000000000001</v>
      </c>
    </row>
    <row r="6043" spans="1:6" x14ac:dyDescent="0.35">
      <c r="A6043">
        <v>6041</v>
      </c>
      <c r="B6043">
        <v>85</v>
      </c>
      <c r="C6043">
        <v>121.3</v>
      </c>
      <c r="D6043">
        <f>'2025'!D6043*1.02^25</f>
        <v>41.556533433731651</v>
      </c>
      <c r="E6043">
        <v>358</v>
      </c>
      <c r="F6043">
        <f t="shared" si="94"/>
        <v>0.35799999999999998</v>
      </c>
    </row>
    <row r="6044" spans="1:6" x14ac:dyDescent="0.35">
      <c r="A6044">
        <v>6042</v>
      </c>
      <c r="B6044">
        <v>85</v>
      </c>
      <c r="C6044">
        <v>154.21</v>
      </c>
      <c r="D6044">
        <f>'2025'!D6044*1.02^25</f>
        <v>46.429707449389959</v>
      </c>
      <c r="E6044">
        <v>356</v>
      </c>
      <c r="F6044">
        <f t="shared" si="94"/>
        <v>0.35599999999999998</v>
      </c>
    </row>
    <row r="6045" spans="1:6" x14ac:dyDescent="0.35">
      <c r="A6045">
        <v>6043</v>
      </c>
      <c r="B6045">
        <v>85</v>
      </c>
      <c r="C6045">
        <v>156.51</v>
      </c>
      <c r="D6045">
        <f>'2025'!D6045*1.02^25</f>
        <v>56.848851592976629</v>
      </c>
      <c r="E6045">
        <v>364</v>
      </c>
      <c r="F6045">
        <f t="shared" si="94"/>
        <v>0.36399999999999999</v>
      </c>
    </row>
    <row r="6046" spans="1:6" x14ac:dyDescent="0.35">
      <c r="A6046">
        <v>6044</v>
      </c>
      <c r="B6046">
        <v>85</v>
      </c>
      <c r="C6046">
        <v>131.78</v>
      </c>
      <c r="D6046">
        <f>'2025'!D6046*1.02^25</f>
        <v>38.209647986843777</v>
      </c>
      <c r="E6046">
        <v>364</v>
      </c>
      <c r="F6046">
        <f t="shared" si="94"/>
        <v>0.36399999999999999</v>
      </c>
    </row>
    <row r="6047" spans="1:6" x14ac:dyDescent="0.35">
      <c r="A6047">
        <v>6045</v>
      </c>
      <c r="B6047">
        <v>85</v>
      </c>
      <c r="C6047">
        <v>110.9</v>
      </c>
      <c r="D6047">
        <f>'2025'!D6047*1.02^25</f>
        <v>33.581416446159047</v>
      </c>
      <c r="E6047">
        <v>358</v>
      </c>
      <c r="F6047">
        <f t="shared" si="94"/>
        <v>0.35799999999999998</v>
      </c>
    </row>
    <row r="6048" spans="1:6" x14ac:dyDescent="0.35">
      <c r="A6048">
        <v>6046</v>
      </c>
      <c r="B6048">
        <v>85</v>
      </c>
      <c r="C6048">
        <v>103.16</v>
      </c>
      <c r="D6048">
        <f>'2025'!D6048*1.02^25</f>
        <v>31.501571008796276</v>
      </c>
      <c r="E6048">
        <v>362</v>
      </c>
      <c r="F6048">
        <f t="shared" si="94"/>
        <v>0.36199999999999999</v>
      </c>
    </row>
    <row r="6049" spans="1:6" x14ac:dyDescent="0.35">
      <c r="A6049">
        <v>6047</v>
      </c>
      <c r="B6049">
        <v>85</v>
      </c>
      <c r="C6049">
        <v>105.85</v>
      </c>
      <c r="D6049">
        <f>'2025'!D6049*1.02^25</f>
        <v>31.802408930001274</v>
      </c>
      <c r="E6049">
        <v>373</v>
      </c>
      <c r="F6049">
        <f t="shared" si="94"/>
        <v>0.373</v>
      </c>
    </row>
    <row r="6050" spans="1:6" x14ac:dyDescent="0.35">
      <c r="A6050">
        <v>6048</v>
      </c>
      <c r="B6050">
        <v>85</v>
      </c>
      <c r="C6050">
        <v>104.33</v>
      </c>
      <c r="D6050">
        <f>'2025'!D6050*1.02^25</f>
        <v>28.434999502122636</v>
      </c>
      <c r="E6050">
        <v>320</v>
      </c>
      <c r="F6050">
        <f t="shared" si="94"/>
        <v>0.32</v>
      </c>
    </row>
    <row r="6051" spans="1:6" x14ac:dyDescent="0.35">
      <c r="A6051">
        <v>6049</v>
      </c>
      <c r="B6051">
        <v>85</v>
      </c>
      <c r="C6051">
        <v>103.63</v>
      </c>
      <c r="D6051">
        <f>'2025'!D6051*1.02^25</f>
        <v>27.4507835599833</v>
      </c>
      <c r="E6051">
        <v>327</v>
      </c>
      <c r="F6051">
        <f t="shared" si="94"/>
        <v>0.32700000000000001</v>
      </c>
    </row>
    <row r="6052" spans="1:6" x14ac:dyDescent="0.35">
      <c r="A6052">
        <v>6050</v>
      </c>
      <c r="B6052">
        <v>85</v>
      </c>
      <c r="C6052">
        <v>100.79</v>
      </c>
      <c r="D6052">
        <f>'2025'!D6052*1.02^25</f>
        <v>25.827764861779233</v>
      </c>
      <c r="E6052">
        <v>333</v>
      </c>
      <c r="F6052">
        <f t="shared" si="94"/>
        <v>0.33300000000000002</v>
      </c>
    </row>
    <row r="6053" spans="1:6" x14ac:dyDescent="0.35">
      <c r="A6053">
        <v>6051</v>
      </c>
      <c r="B6053">
        <v>85</v>
      </c>
      <c r="C6053">
        <v>96.81</v>
      </c>
      <c r="D6053">
        <f>'2025'!D6053*1.02^25</f>
        <v>26.479052629461844</v>
      </c>
      <c r="E6053">
        <v>337</v>
      </c>
      <c r="F6053">
        <f t="shared" si="94"/>
        <v>0.33700000000000002</v>
      </c>
    </row>
    <row r="6054" spans="1:6" x14ac:dyDescent="0.35">
      <c r="A6054">
        <v>6052</v>
      </c>
      <c r="B6054">
        <v>85</v>
      </c>
      <c r="C6054">
        <v>98.72</v>
      </c>
      <c r="D6054">
        <f>'2025'!D6054*1.02^25</f>
        <v>34.583892333016777</v>
      </c>
      <c r="E6054">
        <v>338</v>
      </c>
      <c r="F6054">
        <f t="shared" si="94"/>
        <v>0.33800000000000002</v>
      </c>
    </row>
    <row r="6055" spans="1:6" x14ac:dyDescent="0.35">
      <c r="A6055">
        <v>6053</v>
      </c>
      <c r="B6055">
        <v>85</v>
      </c>
      <c r="C6055">
        <v>99.35</v>
      </c>
      <c r="D6055">
        <f>'2025'!D6055*1.02^25</f>
        <v>33.273458294938067</v>
      </c>
      <c r="E6055">
        <v>326</v>
      </c>
      <c r="F6055">
        <f t="shared" si="94"/>
        <v>0.32600000000000001</v>
      </c>
    </row>
    <row r="6056" spans="1:6" x14ac:dyDescent="0.35">
      <c r="A6056">
        <v>6054</v>
      </c>
      <c r="B6056">
        <v>85</v>
      </c>
      <c r="C6056">
        <v>97.25</v>
      </c>
      <c r="D6056">
        <f>'2025'!D6056*1.02^25</f>
        <v>35.223121646640067</v>
      </c>
      <c r="E6056">
        <v>144</v>
      </c>
      <c r="F6056">
        <f t="shared" si="94"/>
        <v>0.14399999999999999</v>
      </c>
    </row>
    <row r="6057" spans="1:6" x14ac:dyDescent="0.35">
      <c r="A6057">
        <v>6055</v>
      </c>
      <c r="B6057">
        <v>85</v>
      </c>
      <c r="C6057">
        <v>93.35</v>
      </c>
      <c r="D6057">
        <f>'2025'!D6057*1.02^25</f>
        <v>51.32903272460004</v>
      </c>
      <c r="E6057">
        <v>118</v>
      </c>
      <c r="F6057">
        <f t="shared" si="94"/>
        <v>0.11799999999999999</v>
      </c>
    </row>
    <row r="6058" spans="1:6" x14ac:dyDescent="0.35">
      <c r="A6058">
        <v>6056</v>
      </c>
      <c r="B6058">
        <v>85</v>
      </c>
      <c r="C6058">
        <v>89.06</v>
      </c>
      <c r="D6058">
        <f>'2025'!D6058*1.02^25</f>
        <v>52.773455054246682</v>
      </c>
      <c r="E6058">
        <v>108</v>
      </c>
      <c r="F6058">
        <f t="shared" si="94"/>
        <v>0.108</v>
      </c>
    </row>
    <row r="6059" spans="1:6" x14ac:dyDescent="0.35">
      <c r="A6059">
        <v>6057</v>
      </c>
      <c r="B6059">
        <v>85</v>
      </c>
      <c r="C6059">
        <v>56.08</v>
      </c>
      <c r="D6059">
        <f>'2025'!D6059*1.02^25</f>
        <v>72.621818090419922</v>
      </c>
      <c r="E6059">
        <v>109</v>
      </c>
      <c r="F6059">
        <f t="shared" si="94"/>
        <v>0.109</v>
      </c>
    </row>
    <row r="6060" spans="1:6" x14ac:dyDescent="0.35">
      <c r="A6060">
        <v>6058</v>
      </c>
      <c r="B6060">
        <v>85</v>
      </c>
      <c r="C6060">
        <v>18</v>
      </c>
      <c r="D6060">
        <f>'2025'!D6060*1.02^25</f>
        <v>162.18771645531191</v>
      </c>
      <c r="E6060">
        <v>107</v>
      </c>
      <c r="F6060">
        <f t="shared" si="94"/>
        <v>0.107</v>
      </c>
    </row>
    <row r="6061" spans="1:6" x14ac:dyDescent="0.35">
      <c r="A6061">
        <v>6059</v>
      </c>
      <c r="B6061">
        <v>85</v>
      </c>
      <c r="C6061">
        <v>8.2799999999999994</v>
      </c>
      <c r="D6061">
        <f>'2025'!D6061*1.02^25</f>
        <v>66.534267517658819</v>
      </c>
      <c r="E6061">
        <v>114</v>
      </c>
      <c r="F6061">
        <f t="shared" si="94"/>
        <v>0.114</v>
      </c>
    </row>
    <row r="6062" spans="1:6" x14ac:dyDescent="0.35">
      <c r="A6062">
        <v>6060</v>
      </c>
      <c r="B6062">
        <v>85</v>
      </c>
      <c r="C6062">
        <v>0.03</v>
      </c>
      <c r="D6062">
        <f>'2025'!D6062*1.02^25</f>
        <v>86.175504047030898</v>
      </c>
      <c r="E6062">
        <v>112</v>
      </c>
      <c r="F6062">
        <f t="shared" si="94"/>
        <v>0.112</v>
      </c>
    </row>
    <row r="6063" spans="1:6" x14ac:dyDescent="0.35">
      <c r="A6063">
        <v>6061</v>
      </c>
      <c r="B6063">
        <v>85</v>
      </c>
      <c r="C6063">
        <v>0</v>
      </c>
      <c r="D6063">
        <f>'2025'!D6063*1.02^25</f>
        <v>74.905131483216209</v>
      </c>
      <c r="E6063">
        <v>104</v>
      </c>
      <c r="F6063">
        <f t="shared" si="94"/>
        <v>0.104</v>
      </c>
    </row>
    <row r="6064" spans="1:6" x14ac:dyDescent="0.35">
      <c r="A6064">
        <v>6062</v>
      </c>
      <c r="B6064">
        <v>85</v>
      </c>
      <c r="C6064">
        <v>26.33</v>
      </c>
      <c r="D6064">
        <f>'2025'!D6064*1.02^25</f>
        <v>44.471037170778359</v>
      </c>
      <c r="E6064">
        <v>98</v>
      </c>
      <c r="F6064">
        <f t="shared" si="94"/>
        <v>9.8000000000000004E-2</v>
      </c>
    </row>
    <row r="6065" spans="1:6" x14ac:dyDescent="0.35">
      <c r="A6065">
        <v>6063</v>
      </c>
      <c r="B6065">
        <v>85</v>
      </c>
      <c r="C6065">
        <v>79</v>
      </c>
      <c r="D6065">
        <f>'2025'!D6065*1.02^25</f>
        <v>63.869037455411089</v>
      </c>
      <c r="E6065">
        <v>102</v>
      </c>
      <c r="F6065">
        <f t="shared" si="94"/>
        <v>0.10199999999999999</v>
      </c>
    </row>
    <row r="6066" spans="1:6" x14ac:dyDescent="0.35">
      <c r="A6066">
        <v>6064</v>
      </c>
      <c r="B6066">
        <v>85</v>
      </c>
      <c r="C6066">
        <v>100.24</v>
      </c>
      <c r="D6066">
        <f>'2025'!D6066*1.02^25</f>
        <v>44.915690613458132</v>
      </c>
      <c r="E6066">
        <v>186</v>
      </c>
      <c r="F6066">
        <f t="shared" si="94"/>
        <v>0.186</v>
      </c>
    </row>
    <row r="6067" spans="1:6" x14ac:dyDescent="0.35">
      <c r="A6067">
        <v>6065</v>
      </c>
      <c r="B6067">
        <v>85</v>
      </c>
      <c r="C6067">
        <v>121.19</v>
      </c>
      <c r="D6067">
        <f>'2025'!D6067*1.02^25</f>
        <v>53.823557733123714</v>
      </c>
      <c r="E6067">
        <v>284</v>
      </c>
      <c r="F6067">
        <f t="shared" si="94"/>
        <v>0.28399999999999997</v>
      </c>
    </row>
    <row r="6068" spans="1:6" x14ac:dyDescent="0.35">
      <c r="A6068">
        <v>6066</v>
      </c>
      <c r="B6068">
        <v>85</v>
      </c>
      <c r="C6068">
        <v>150.6</v>
      </c>
      <c r="D6068">
        <f>'2025'!D6068*1.02^25</f>
        <v>53.134093063949919</v>
      </c>
      <c r="E6068">
        <v>446</v>
      </c>
      <c r="F6068">
        <f t="shared" si="94"/>
        <v>0.44600000000000001</v>
      </c>
    </row>
    <row r="6069" spans="1:6" x14ac:dyDescent="0.35">
      <c r="A6069">
        <v>6067</v>
      </c>
      <c r="B6069">
        <v>85</v>
      </c>
      <c r="C6069">
        <v>151.9</v>
      </c>
      <c r="D6069">
        <f>'2025'!D6069*1.02^25</f>
        <v>73.118314682524783</v>
      </c>
      <c r="E6069">
        <v>425</v>
      </c>
      <c r="F6069">
        <f t="shared" si="94"/>
        <v>0.42499999999999999</v>
      </c>
    </row>
    <row r="6070" spans="1:6" x14ac:dyDescent="0.35">
      <c r="A6070">
        <v>6068</v>
      </c>
      <c r="B6070">
        <v>85</v>
      </c>
      <c r="C6070">
        <v>131.57</v>
      </c>
      <c r="D6070">
        <f>'2025'!D6070*1.02^25</f>
        <v>40.655922773070245</v>
      </c>
      <c r="E6070">
        <v>475</v>
      </c>
      <c r="F6070">
        <f t="shared" si="94"/>
        <v>0.47499999999999998</v>
      </c>
    </row>
    <row r="6071" spans="1:6" x14ac:dyDescent="0.35">
      <c r="A6071">
        <v>6069</v>
      </c>
      <c r="B6071">
        <v>85</v>
      </c>
      <c r="C6071">
        <v>113.93</v>
      </c>
      <c r="D6071">
        <f>'2025'!D6071*1.02^25</f>
        <v>36.443470009562709</v>
      </c>
      <c r="E6071">
        <v>345</v>
      </c>
      <c r="F6071">
        <f t="shared" si="94"/>
        <v>0.34499999999999997</v>
      </c>
    </row>
    <row r="6072" spans="1:6" x14ac:dyDescent="0.35">
      <c r="A6072">
        <v>6070</v>
      </c>
      <c r="B6072">
        <v>85</v>
      </c>
      <c r="C6072">
        <v>100.86</v>
      </c>
      <c r="D6072">
        <f>'2025'!D6072*1.02^25</f>
        <v>96.788912346422123</v>
      </c>
      <c r="E6072">
        <v>351</v>
      </c>
      <c r="F6072">
        <f t="shared" si="94"/>
        <v>0.35099999999999998</v>
      </c>
    </row>
    <row r="6073" spans="1:6" x14ac:dyDescent="0.35">
      <c r="A6073">
        <v>6071</v>
      </c>
      <c r="B6073">
        <v>85</v>
      </c>
      <c r="C6073">
        <v>105</v>
      </c>
      <c r="D6073">
        <f>'2025'!D6073*1.02^25</f>
        <v>51.65810547496978</v>
      </c>
      <c r="E6073">
        <v>334</v>
      </c>
      <c r="F6073">
        <f t="shared" si="94"/>
        <v>0.33400000000000002</v>
      </c>
    </row>
    <row r="6074" spans="1:6" x14ac:dyDescent="0.35">
      <c r="A6074">
        <v>6072</v>
      </c>
      <c r="B6074">
        <v>85</v>
      </c>
      <c r="C6074">
        <v>97.38</v>
      </c>
      <c r="D6074">
        <f>'2025'!D6074*1.02^25</f>
        <v>57.266566285227292</v>
      </c>
      <c r="E6074">
        <v>341</v>
      </c>
      <c r="F6074">
        <f t="shared" si="94"/>
        <v>0.34100000000000003</v>
      </c>
    </row>
    <row r="6075" spans="1:6" x14ac:dyDescent="0.35">
      <c r="A6075">
        <v>6073</v>
      </c>
      <c r="B6075">
        <v>85</v>
      </c>
      <c r="C6075">
        <v>96.03</v>
      </c>
      <c r="D6075">
        <f>'2025'!D6075*1.02^25</f>
        <v>47.786947976490744</v>
      </c>
      <c r="E6075">
        <v>346</v>
      </c>
      <c r="F6075">
        <f t="shared" si="94"/>
        <v>0.34599999999999997</v>
      </c>
    </row>
    <row r="6076" spans="1:6" x14ac:dyDescent="0.35">
      <c r="A6076">
        <v>6074</v>
      </c>
      <c r="B6076">
        <v>85</v>
      </c>
      <c r="C6076">
        <v>93.05</v>
      </c>
      <c r="D6076">
        <f>'2025'!D6076*1.02^25</f>
        <v>38.317222521900831</v>
      </c>
      <c r="E6076">
        <v>340</v>
      </c>
      <c r="F6076">
        <f t="shared" si="94"/>
        <v>0.34</v>
      </c>
    </row>
    <row r="6077" spans="1:6" x14ac:dyDescent="0.35">
      <c r="A6077">
        <v>6075</v>
      </c>
      <c r="B6077">
        <v>85</v>
      </c>
      <c r="C6077">
        <v>94.75</v>
      </c>
      <c r="D6077">
        <f>'2025'!D6077*1.02^25</f>
        <v>44.828902556350947</v>
      </c>
      <c r="E6077">
        <v>355</v>
      </c>
      <c r="F6077">
        <f t="shared" si="94"/>
        <v>0.35499999999999998</v>
      </c>
    </row>
    <row r="6078" spans="1:6" x14ac:dyDescent="0.35">
      <c r="A6078">
        <v>6076</v>
      </c>
      <c r="B6078">
        <v>85</v>
      </c>
      <c r="C6078">
        <v>104.21</v>
      </c>
      <c r="D6078">
        <f>'2025'!D6078*1.02^25</f>
        <v>52.929181375241271</v>
      </c>
      <c r="E6078">
        <v>367</v>
      </c>
      <c r="F6078">
        <f t="shared" si="94"/>
        <v>0.36699999999999999</v>
      </c>
    </row>
    <row r="6079" spans="1:6" x14ac:dyDescent="0.35">
      <c r="A6079">
        <v>6077</v>
      </c>
      <c r="B6079">
        <v>85</v>
      </c>
      <c r="C6079">
        <v>146.61000000000001</v>
      </c>
      <c r="D6079">
        <f>'2025'!D6079*1.02^25</f>
        <v>50.083779962681419</v>
      </c>
      <c r="E6079">
        <v>341</v>
      </c>
      <c r="F6079">
        <f t="shared" si="94"/>
        <v>0.34100000000000003</v>
      </c>
    </row>
    <row r="6080" spans="1:6" x14ac:dyDescent="0.35">
      <c r="A6080">
        <v>6078</v>
      </c>
      <c r="B6080">
        <v>85</v>
      </c>
      <c r="C6080">
        <v>179.21</v>
      </c>
      <c r="D6080">
        <f>'2025'!D6080*1.02^25</f>
        <v>48.770573300472073</v>
      </c>
      <c r="E6080">
        <v>76</v>
      </c>
      <c r="F6080">
        <f t="shared" si="94"/>
        <v>7.5999999999999998E-2</v>
      </c>
    </row>
    <row r="6081" spans="1:6" x14ac:dyDescent="0.35">
      <c r="A6081">
        <v>6079</v>
      </c>
      <c r="B6081">
        <v>85</v>
      </c>
      <c r="C6081">
        <v>136.44</v>
      </c>
      <c r="D6081">
        <f>'2025'!D6081*1.02^25</f>
        <v>53.586244076024393</v>
      </c>
      <c r="E6081">
        <v>68</v>
      </c>
      <c r="F6081">
        <f t="shared" si="94"/>
        <v>6.8000000000000005E-2</v>
      </c>
    </row>
    <row r="6082" spans="1:6" x14ac:dyDescent="0.35">
      <c r="A6082">
        <v>6080</v>
      </c>
      <c r="B6082">
        <v>85</v>
      </c>
      <c r="C6082">
        <v>113</v>
      </c>
      <c r="D6082">
        <f>'2025'!D6082*1.02^25</f>
        <v>47.67331960531412</v>
      </c>
      <c r="E6082">
        <v>85</v>
      </c>
      <c r="F6082">
        <f t="shared" si="94"/>
        <v>8.5000000000000006E-2</v>
      </c>
    </row>
    <row r="6083" spans="1:6" x14ac:dyDescent="0.35">
      <c r="A6083">
        <v>6081</v>
      </c>
      <c r="B6083">
        <v>85</v>
      </c>
      <c r="C6083">
        <v>95.16</v>
      </c>
      <c r="D6083">
        <f>'2025'!D6083*1.02^25</f>
        <v>54.265947139531136</v>
      </c>
      <c r="E6083">
        <v>94</v>
      </c>
      <c r="F6083">
        <f t="shared" ref="F6083:F6146" si="95">E6083/1000</f>
        <v>9.4E-2</v>
      </c>
    </row>
    <row r="6084" spans="1:6" x14ac:dyDescent="0.35">
      <c r="A6084">
        <v>6082</v>
      </c>
      <c r="B6084">
        <v>85</v>
      </c>
      <c r="C6084">
        <v>89.17</v>
      </c>
      <c r="D6084">
        <f>'2025'!D6084*1.02^25</f>
        <v>41.551644427868155</v>
      </c>
      <c r="E6084">
        <v>84</v>
      </c>
      <c r="F6084">
        <f t="shared" si="95"/>
        <v>8.4000000000000005E-2</v>
      </c>
    </row>
    <row r="6085" spans="1:6" x14ac:dyDescent="0.35">
      <c r="A6085">
        <v>6083</v>
      </c>
      <c r="B6085">
        <v>85</v>
      </c>
      <c r="C6085">
        <v>87.67</v>
      </c>
      <c r="D6085">
        <f>'2025'!D6085*1.02^25</f>
        <v>43.445199054559453</v>
      </c>
      <c r="E6085">
        <v>79</v>
      </c>
      <c r="F6085">
        <f t="shared" si="95"/>
        <v>7.9000000000000001E-2</v>
      </c>
    </row>
    <row r="6086" spans="1:6" x14ac:dyDescent="0.35">
      <c r="A6086">
        <v>6084</v>
      </c>
      <c r="B6086">
        <v>85</v>
      </c>
      <c r="C6086">
        <v>86.45</v>
      </c>
      <c r="D6086">
        <f>'2025'!D6086*1.02^25</f>
        <v>50.021026783393147</v>
      </c>
      <c r="E6086">
        <v>82</v>
      </c>
      <c r="F6086">
        <f t="shared" si="95"/>
        <v>8.2000000000000003E-2</v>
      </c>
    </row>
    <row r="6087" spans="1:6" x14ac:dyDescent="0.35">
      <c r="A6087">
        <v>6085</v>
      </c>
      <c r="B6087">
        <v>85</v>
      </c>
      <c r="C6087">
        <v>89</v>
      </c>
      <c r="D6087">
        <f>'2025'!D6087*1.02^25</f>
        <v>150.53939748855237</v>
      </c>
      <c r="E6087">
        <v>74</v>
      </c>
      <c r="F6087">
        <f t="shared" si="95"/>
        <v>7.3999999999999996E-2</v>
      </c>
    </row>
    <row r="6088" spans="1:6" x14ac:dyDescent="0.35">
      <c r="A6088">
        <v>6086</v>
      </c>
      <c r="B6088">
        <v>85</v>
      </c>
      <c r="C6088">
        <v>92.53</v>
      </c>
      <c r="D6088">
        <f>'2025'!D6088*1.02^25</f>
        <v>108.01395496660975</v>
      </c>
      <c r="E6088">
        <v>77</v>
      </c>
      <c r="F6088">
        <f t="shared" si="95"/>
        <v>7.6999999999999999E-2</v>
      </c>
    </row>
    <row r="6089" spans="1:6" x14ac:dyDescent="0.35">
      <c r="A6089">
        <v>6087</v>
      </c>
      <c r="B6089">
        <v>85</v>
      </c>
      <c r="C6089">
        <v>100.18</v>
      </c>
      <c r="D6089">
        <f>'2025'!D6089*1.02^25</f>
        <v>68.097240036465479</v>
      </c>
      <c r="E6089">
        <v>74</v>
      </c>
      <c r="F6089">
        <f t="shared" si="95"/>
        <v>7.3999999999999996E-2</v>
      </c>
    </row>
    <row r="6090" spans="1:6" x14ac:dyDescent="0.35">
      <c r="A6090">
        <v>6088</v>
      </c>
      <c r="B6090">
        <v>85</v>
      </c>
      <c r="C6090">
        <v>132.93</v>
      </c>
      <c r="D6090">
        <f>'2025'!D6090*1.02^25</f>
        <v>238.36318556610209</v>
      </c>
      <c r="E6090">
        <v>172</v>
      </c>
      <c r="F6090">
        <f t="shared" si="95"/>
        <v>0.17199999999999999</v>
      </c>
    </row>
    <row r="6091" spans="1:6" x14ac:dyDescent="0.35">
      <c r="A6091">
        <v>6089</v>
      </c>
      <c r="B6091">
        <v>85</v>
      </c>
      <c r="C6091">
        <v>266.70999999999998</v>
      </c>
      <c r="D6091">
        <f>'2025'!D6091*1.02^25</f>
        <v>92.8404823056038</v>
      </c>
      <c r="E6091">
        <v>353</v>
      </c>
      <c r="F6091">
        <f t="shared" si="95"/>
        <v>0.35299999999999998</v>
      </c>
    </row>
    <row r="6092" spans="1:6" x14ac:dyDescent="0.35">
      <c r="A6092">
        <v>6090</v>
      </c>
      <c r="B6092">
        <v>85</v>
      </c>
      <c r="C6092">
        <v>524.27</v>
      </c>
      <c r="D6092">
        <f>'2025'!D6092*1.02^25</f>
        <v>45.312618827758932</v>
      </c>
      <c r="E6092">
        <v>461</v>
      </c>
      <c r="F6092">
        <f t="shared" si="95"/>
        <v>0.46100000000000002</v>
      </c>
    </row>
    <row r="6093" spans="1:6" x14ac:dyDescent="0.35">
      <c r="A6093">
        <v>6091</v>
      </c>
      <c r="B6093">
        <v>85</v>
      </c>
      <c r="C6093">
        <v>448.13</v>
      </c>
      <c r="D6093">
        <f>'2025'!D6093*1.02^25</f>
        <v>122.67186719385515</v>
      </c>
      <c r="E6093">
        <v>388</v>
      </c>
      <c r="F6093">
        <f t="shared" si="95"/>
        <v>0.38800000000000001</v>
      </c>
    </row>
    <row r="6094" spans="1:6" x14ac:dyDescent="0.35">
      <c r="A6094">
        <v>6092</v>
      </c>
      <c r="B6094">
        <v>85</v>
      </c>
      <c r="C6094">
        <v>223.11</v>
      </c>
      <c r="D6094">
        <f>'2025'!D6094*1.02^25</f>
        <v>161.36580566420497</v>
      </c>
      <c r="E6094">
        <v>356</v>
      </c>
      <c r="F6094">
        <f t="shared" si="95"/>
        <v>0.35599999999999998</v>
      </c>
    </row>
    <row r="6095" spans="1:6" x14ac:dyDescent="0.35">
      <c r="A6095">
        <v>6093</v>
      </c>
      <c r="B6095">
        <v>85</v>
      </c>
      <c r="C6095">
        <v>147.83000000000001</v>
      </c>
      <c r="D6095">
        <f>'2025'!D6095*1.02^25</f>
        <v>39.931660850753843</v>
      </c>
      <c r="E6095">
        <v>366</v>
      </c>
      <c r="F6095">
        <f t="shared" si="95"/>
        <v>0.36599999999999999</v>
      </c>
    </row>
    <row r="6096" spans="1:6" x14ac:dyDescent="0.35">
      <c r="A6096">
        <v>6094</v>
      </c>
      <c r="B6096">
        <v>85</v>
      </c>
      <c r="C6096">
        <v>119.94</v>
      </c>
      <c r="D6096">
        <f>'2025'!D6096*1.02^25</f>
        <v>43.558728989376412</v>
      </c>
      <c r="E6096">
        <v>371</v>
      </c>
      <c r="F6096">
        <f t="shared" si="95"/>
        <v>0.371</v>
      </c>
    </row>
    <row r="6097" spans="1:6" x14ac:dyDescent="0.35">
      <c r="A6097">
        <v>6095</v>
      </c>
      <c r="B6097">
        <v>85</v>
      </c>
      <c r="C6097">
        <v>106.36</v>
      </c>
      <c r="D6097">
        <f>'2025'!D6097*1.02^25</f>
        <v>33.911489966185407</v>
      </c>
      <c r="E6097">
        <v>367</v>
      </c>
      <c r="F6097">
        <f t="shared" si="95"/>
        <v>0.36699999999999999</v>
      </c>
    </row>
    <row r="6098" spans="1:6" x14ac:dyDescent="0.35">
      <c r="A6098">
        <v>6096</v>
      </c>
      <c r="B6098">
        <v>85</v>
      </c>
      <c r="C6098">
        <v>105.14</v>
      </c>
      <c r="D6098">
        <f>'2025'!D6098*1.02^25</f>
        <v>30.551233580442634</v>
      </c>
      <c r="E6098">
        <v>360</v>
      </c>
      <c r="F6098">
        <f t="shared" si="95"/>
        <v>0.36</v>
      </c>
    </row>
    <row r="6099" spans="1:6" x14ac:dyDescent="0.35">
      <c r="A6099">
        <v>6097</v>
      </c>
      <c r="B6099">
        <v>85</v>
      </c>
      <c r="C6099">
        <v>105.87</v>
      </c>
      <c r="D6099">
        <f>'2025'!D6099*1.02^25</f>
        <v>29.225263003596353</v>
      </c>
      <c r="E6099">
        <v>361</v>
      </c>
      <c r="F6099">
        <f t="shared" si="95"/>
        <v>0.36099999999999999</v>
      </c>
    </row>
    <row r="6100" spans="1:6" x14ac:dyDescent="0.35">
      <c r="A6100">
        <v>6098</v>
      </c>
      <c r="B6100">
        <v>85</v>
      </c>
      <c r="C6100">
        <v>105.63</v>
      </c>
      <c r="D6100">
        <f>'2025'!D6100*1.02^25</f>
        <v>29.651443222778457</v>
      </c>
      <c r="E6100">
        <v>359</v>
      </c>
      <c r="F6100">
        <f t="shared" si="95"/>
        <v>0.35899999999999999</v>
      </c>
    </row>
    <row r="6101" spans="1:6" x14ac:dyDescent="0.35">
      <c r="A6101">
        <v>6099</v>
      </c>
      <c r="B6101">
        <v>85</v>
      </c>
      <c r="C6101">
        <v>106.36</v>
      </c>
      <c r="D6101">
        <f>'2025'!D6101*1.02^25</f>
        <v>30.338791510219398</v>
      </c>
      <c r="E6101">
        <v>368</v>
      </c>
      <c r="F6101">
        <f t="shared" si="95"/>
        <v>0.36799999999999999</v>
      </c>
    </row>
    <row r="6102" spans="1:6" x14ac:dyDescent="0.35">
      <c r="A6102">
        <v>6100</v>
      </c>
      <c r="B6102">
        <v>85</v>
      </c>
      <c r="C6102">
        <v>116.14</v>
      </c>
      <c r="D6102">
        <f>'2025'!D6102*1.02^25</f>
        <v>31.565423394100847</v>
      </c>
      <c r="E6102">
        <v>365</v>
      </c>
      <c r="F6102">
        <f t="shared" si="95"/>
        <v>0.36499999999999999</v>
      </c>
    </row>
    <row r="6103" spans="1:6" x14ac:dyDescent="0.35">
      <c r="A6103">
        <v>6101</v>
      </c>
      <c r="B6103">
        <v>85</v>
      </c>
      <c r="C6103">
        <v>153.57</v>
      </c>
      <c r="D6103">
        <f>'2025'!D6103*1.02^25</f>
        <v>48.366721728874637</v>
      </c>
      <c r="E6103">
        <v>329</v>
      </c>
      <c r="F6103">
        <f t="shared" si="95"/>
        <v>0.32900000000000001</v>
      </c>
    </row>
    <row r="6104" spans="1:6" x14ac:dyDescent="0.35">
      <c r="A6104">
        <v>6102</v>
      </c>
      <c r="B6104">
        <v>85</v>
      </c>
      <c r="C6104">
        <v>228.99</v>
      </c>
      <c r="D6104">
        <f>'2025'!D6104*1.02^25</f>
        <v>44.702444646297607</v>
      </c>
      <c r="E6104">
        <v>77</v>
      </c>
      <c r="F6104">
        <f t="shared" si="95"/>
        <v>7.6999999999999999E-2</v>
      </c>
    </row>
    <row r="6105" spans="1:6" x14ac:dyDescent="0.35">
      <c r="A6105">
        <v>6103</v>
      </c>
      <c r="B6105">
        <v>85</v>
      </c>
      <c r="C6105">
        <v>146.97999999999999</v>
      </c>
      <c r="D6105">
        <f>'2025'!D6105*1.02^25</f>
        <v>46.480861544297376</v>
      </c>
      <c r="E6105">
        <v>80</v>
      </c>
      <c r="F6105">
        <f t="shared" si="95"/>
        <v>0.08</v>
      </c>
    </row>
    <row r="6106" spans="1:6" x14ac:dyDescent="0.35">
      <c r="A6106">
        <v>6104</v>
      </c>
      <c r="B6106">
        <v>85</v>
      </c>
      <c r="C6106">
        <v>123.22</v>
      </c>
      <c r="D6106">
        <f>'2025'!D6106*1.02^25</f>
        <v>49.176492035622537</v>
      </c>
      <c r="E6106">
        <v>77</v>
      </c>
      <c r="F6106">
        <f t="shared" si="95"/>
        <v>7.6999999999999999E-2</v>
      </c>
    </row>
    <row r="6107" spans="1:6" x14ac:dyDescent="0.35">
      <c r="A6107">
        <v>6105</v>
      </c>
      <c r="B6107">
        <v>85</v>
      </c>
      <c r="C6107">
        <v>112.33</v>
      </c>
      <c r="D6107">
        <f>'2025'!D6107*1.02^25</f>
        <v>117.87170014495052</v>
      </c>
      <c r="E6107">
        <v>74</v>
      </c>
      <c r="F6107">
        <f t="shared" si="95"/>
        <v>7.3999999999999996E-2</v>
      </c>
    </row>
    <row r="6108" spans="1:6" x14ac:dyDescent="0.35">
      <c r="A6108">
        <v>6106</v>
      </c>
      <c r="B6108">
        <v>85</v>
      </c>
      <c r="C6108">
        <v>101.59</v>
      </c>
      <c r="D6108">
        <f>'2025'!D6108*1.02^25</f>
        <v>54.691635176914893</v>
      </c>
      <c r="E6108">
        <v>71</v>
      </c>
      <c r="F6108">
        <f t="shared" si="95"/>
        <v>7.0999999999999994E-2</v>
      </c>
    </row>
    <row r="6109" spans="1:6" x14ac:dyDescent="0.35">
      <c r="A6109">
        <v>6107</v>
      </c>
      <c r="B6109">
        <v>85</v>
      </c>
      <c r="C6109">
        <v>96.46</v>
      </c>
      <c r="D6109">
        <f>'2025'!D6109*1.02^25</f>
        <v>56.236577435842385</v>
      </c>
      <c r="E6109">
        <v>75</v>
      </c>
      <c r="F6109">
        <f t="shared" si="95"/>
        <v>7.4999999999999997E-2</v>
      </c>
    </row>
    <row r="6110" spans="1:6" x14ac:dyDescent="0.35">
      <c r="A6110">
        <v>6108</v>
      </c>
      <c r="B6110">
        <v>85</v>
      </c>
      <c r="C6110">
        <v>93.59</v>
      </c>
      <c r="D6110">
        <f>'2025'!D6110*1.02^25</f>
        <v>88.099770817938577</v>
      </c>
      <c r="E6110">
        <v>77</v>
      </c>
      <c r="F6110">
        <f t="shared" si="95"/>
        <v>7.6999999999999999E-2</v>
      </c>
    </row>
    <row r="6111" spans="1:6" x14ac:dyDescent="0.35">
      <c r="A6111">
        <v>6109</v>
      </c>
      <c r="B6111">
        <v>85</v>
      </c>
      <c r="C6111">
        <v>97.08</v>
      </c>
      <c r="D6111">
        <f>'2025'!D6111*1.02^25</f>
        <v>136.82173296279467</v>
      </c>
      <c r="E6111">
        <v>74</v>
      </c>
      <c r="F6111">
        <f t="shared" si="95"/>
        <v>7.3999999999999996E-2</v>
      </c>
    </row>
    <row r="6112" spans="1:6" x14ac:dyDescent="0.35">
      <c r="A6112">
        <v>6110</v>
      </c>
      <c r="B6112">
        <v>85</v>
      </c>
      <c r="C6112">
        <v>99.9</v>
      </c>
      <c r="D6112">
        <f>'2025'!D6112*1.02^25</f>
        <v>288.71750145727071</v>
      </c>
      <c r="E6112">
        <v>83</v>
      </c>
      <c r="F6112">
        <f t="shared" si="95"/>
        <v>8.3000000000000004E-2</v>
      </c>
    </row>
    <row r="6113" spans="1:6" x14ac:dyDescent="0.35">
      <c r="A6113">
        <v>6111</v>
      </c>
      <c r="B6113">
        <v>85</v>
      </c>
      <c r="C6113">
        <v>109.17</v>
      </c>
      <c r="D6113">
        <f>'2025'!D6113*1.02^25</f>
        <v>149.08037376555501</v>
      </c>
      <c r="E6113">
        <v>72</v>
      </c>
      <c r="F6113">
        <f t="shared" si="95"/>
        <v>7.1999999999999995E-2</v>
      </c>
    </row>
    <row r="6114" spans="1:6" x14ac:dyDescent="0.35">
      <c r="A6114">
        <v>6112</v>
      </c>
      <c r="B6114">
        <v>85</v>
      </c>
      <c r="C6114">
        <v>140.41</v>
      </c>
      <c r="D6114">
        <f>'2025'!D6114*1.02^25</f>
        <v>172.73153024841795</v>
      </c>
      <c r="E6114">
        <v>203</v>
      </c>
      <c r="F6114">
        <f t="shared" si="95"/>
        <v>0.20300000000000001</v>
      </c>
    </row>
    <row r="6115" spans="1:6" x14ac:dyDescent="0.35">
      <c r="A6115">
        <v>6113</v>
      </c>
      <c r="B6115">
        <v>85</v>
      </c>
      <c r="C6115">
        <v>190.53</v>
      </c>
      <c r="D6115">
        <f>'2025'!D6115*1.02^25</f>
        <v>66.461326175144919</v>
      </c>
      <c r="E6115">
        <v>580</v>
      </c>
      <c r="F6115">
        <f t="shared" si="95"/>
        <v>0.57999999999999996</v>
      </c>
    </row>
    <row r="6116" spans="1:6" x14ac:dyDescent="0.35">
      <c r="A6116">
        <v>6114</v>
      </c>
      <c r="B6116">
        <v>85</v>
      </c>
      <c r="C6116">
        <v>284.02</v>
      </c>
      <c r="D6116">
        <f>'2025'!D6116*1.02^25</f>
        <v>151.19060322593526</v>
      </c>
      <c r="E6116">
        <v>591</v>
      </c>
      <c r="F6116">
        <f t="shared" si="95"/>
        <v>0.59099999999999997</v>
      </c>
    </row>
    <row r="6117" spans="1:6" x14ac:dyDescent="0.35">
      <c r="A6117">
        <v>6115</v>
      </c>
      <c r="B6117">
        <v>85</v>
      </c>
      <c r="C6117">
        <v>185.62</v>
      </c>
      <c r="D6117">
        <f>'2025'!D6117*1.02^25</f>
        <v>189.50541405702424</v>
      </c>
      <c r="E6117">
        <v>506</v>
      </c>
      <c r="F6117">
        <f t="shared" si="95"/>
        <v>0.50600000000000001</v>
      </c>
    </row>
    <row r="6118" spans="1:6" x14ac:dyDescent="0.35">
      <c r="A6118">
        <v>6116</v>
      </c>
      <c r="B6118">
        <v>85</v>
      </c>
      <c r="C6118">
        <v>136.62</v>
      </c>
      <c r="D6118">
        <f>'2025'!D6118*1.02^25</f>
        <v>45.560005805664268</v>
      </c>
      <c r="E6118">
        <v>353</v>
      </c>
      <c r="F6118">
        <f t="shared" si="95"/>
        <v>0.35299999999999998</v>
      </c>
    </row>
    <row r="6119" spans="1:6" x14ac:dyDescent="0.35">
      <c r="A6119">
        <v>6117</v>
      </c>
      <c r="B6119">
        <v>85</v>
      </c>
      <c r="C6119">
        <v>115.55</v>
      </c>
      <c r="D6119">
        <f>'2025'!D6119*1.02^25</f>
        <v>55.177730327014856</v>
      </c>
      <c r="E6119">
        <v>352</v>
      </c>
      <c r="F6119">
        <f t="shared" si="95"/>
        <v>0.35199999999999998</v>
      </c>
    </row>
    <row r="6120" spans="1:6" x14ac:dyDescent="0.35">
      <c r="A6120">
        <v>6118</v>
      </c>
      <c r="B6120">
        <v>85</v>
      </c>
      <c r="C6120">
        <v>93.77</v>
      </c>
      <c r="D6120">
        <f>'2025'!D6120*1.02^25</f>
        <v>36.333516595813684</v>
      </c>
      <c r="E6120">
        <v>339</v>
      </c>
      <c r="F6120">
        <f t="shared" si="95"/>
        <v>0.33900000000000002</v>
      </c>
    </row>
    <row r="6121" spans="1:6" x14ac:dyDescent="0.35">
      <c r="A6121">
        <v>6119</v>
      </c>
      <c r="B6121">
        <v>85</v>
      </c>
      <c r="C6121">
        <v>106.45</v>
      </c>
      <c r="D6121">
        <f>'2025'!D6121*1.02^25</f>
        <v>29.726238450066106</v>
      </c>
      <c r="E6121">
        <v>364</v>
      </c>
      <c r="F6121">
        <f t="shared" si="95"/>
        <v>0.36399999999999999</v>
      </c>
    </row>
    <row r="6122" spans="1:6" x14ac:dyDescent="0.35">
      <c r="A6122">
        <v>6120</v>
      </c>
      <c r="B6122">
        <v>85</v>
      </c>
      <c r="C6122">
        <v>99.9</v>
      </c>
      <c r="D6122">
        <f>'2025'!D6122*1.02^25</f>
        <v>39.251219514549597</v>
      </c>
      <c r="E6122">
        <v>367</v>
      </c>
      <c r="F6122">
        <f t="shared" si="95"/>
        <v>0.36699999999999999</v>
      </c>
    </row>
    <row r="6123" spans="1:6" x14ac:dyDescent="0.35">
      <c r="A6123">
        <v>6121</v>
      </c>
      <c r="B6123">
        <v>85</v>
      </c>
      <c r="C6123">
        <v>97.86</v>
      </c>
      <c r="D6123">
        <f>'2025'!D6123*1.02^25</f>
        <v>39.218817546158917</v>
      </c>
      <c r="E6123">
        <v>372</v>
      </c>
      <c r="F6123">
        <f t="shared" si="95"/>
        <v>0.372</v>
      </c>
    </row>
    <row r="6124" spans="1:6" x14ac:dyDescent="0.35">
      <c r="A6124">
        <v>6122</v>
      </c>
      <c r="B6124">
        <v>85</v>
      </c>
      <c r="C6124">
        <v>93.76</v>
      </c>
      <c r="D6124">
        <f>'2025'!D6124*1.02^25</f>
        <v>33.596788924327186</v>
      </c>
      <c r="E6124">
        <v>388</v>
      </c>
      <c r="F6124">
        <f t="shared" si="95"/>
        <v>0.38800000000000001</v>
      </c>
    </row>
    <row r="6125" spans="1:6" x14ac:dyDescent="0.35">
      <c r="A6125">
        <v>6123</v>
      </c>
      <c r="B6125">
        <v>85</v>
      </c>
      <c r="C6125">
        <v>93.49</v>
      </c>
      <c r="D6125">
        <f>'2025'!D6125*1.02^25</f>
        <v>32.473498812037072</v>
      </c>
      <c r="E6125">
        <v>392</v>
      </c>
      <c r="F6125">
        <f t="shared" si="95"/>
        <v>0.39200000000000002</v>
      </c>
    </row>
    <row r="6126" spans="1:6" x14ac:dyDescent="0.35">
      <c r="A6126">
        <v>6124</v>
      </c>
      <c r="B6126">
        <v>85</v>
      </c>
      <c r="C6126">
        <v>97.92</v>
      </c>
      <c r="D6126">
        <f>'2025'!D6126*1.02^25</f>
        <v>36.251847229409236</v>
      </c>
      <c r="E6126">
        <v>392</v>
      </c>
      <c r="F6126">
        <f t="shared" si="95"/>
        <v>0.39200000000000002</v>
      </c>
    </row>
    <row r="6127" spans="1:6" x14ac:dyDescent="0.35">
      <c r="A6127">
        <v>6125</v>
      </c>
      <c r="B6127">
        <v>85</v>
      </c>
      <c r="C6127">
        <v>124.74</v>
      </c>
      <c r="D6127">
        <f>'2025'!D6127*1.02^25</f>
        <v>38.282556517237786</v>
      </c>
      <c r="E6127">
        <v>378</v>
      </c>
      <c r="F6127">
        <f t="shared" si="95"/>
        <v>0.378</v>
      </c>
    </row>
    <row r="6128" spans="1:6" x14ac:dyDescent="0.35">
      <c r="A6128">
        <v>6126</v>
      </c>
      <c r="B6128">
        <v>85</v>
      </c>
      <c r="C6128">
        <v>139.71</v>
      </c>
      <c r="D6128">
        <f>'2025'!D6128*1.02^25</f>
        <v>36.328414311170903</v>
      </c>
      <c r="E6128">
        <v>101</v>
      </c>
      <c r="F6128">
        <f t="shared" si="95"/>
        <v>0.10100000000000001</v>
      </c>
    </row>
    <row r="6129" spans="1:6" x14ac:dyDescent="0.35">
      <c r="A6129">
        <v>6127</v>
      </c>
      <c r="B6129">
        <v>85</v>
      </c>
      <c r="C6129">
        <v>137.72</v>
      </c>
      <c r="D6129">
        <f>'2025'!D6129*1.02^25</f>
        <v>28.559505091042567</v>
      </c>
      <c r="E6129">
        <v>82</v>
      </c>
      <c r="F6129">
        <f t="shared" si="95"/>
        <v>8.2000000000000003E-2</v>
      </c>
    </row>
    <row r="6130" spans="1:6" x14ac:dyDescent="0.35">
      <c r="A6130">
        <v>6128</v>
      </c>
      <c r="B6130">
        <v>85</v>
      </c>
      <c r="C6130">
        <v>124.91</v>
      </c>
      <c r="D6130">
        <f>'2025'!D6130*1.02^25</f>
        <v>32.958133822801948</v>
      </c>
      <c r="E6130">
        <v>79</v>
      </c>
      <c r="F6130">
        <f t="shared" si="95"/>
        <v>7.9000000000000001E-2</v>
      </c>
    </row>
    <row r="6131" spans="1:6" x14ac:dyDescent="0.35">
      <c r="A6131">
        <v>6129</v>
      </c>
      <c r="B6131">
        <v>85</v>
      </c>
      <c r="C6131">
        <v>103.21</v>
      </c>
      <c r="D6131">
        <f>'2025'!D6131*1.02^25</f>
        <v>104.78132132117639</v>
      </c>
      <c r="E6131">
        <v>81</v>
      </c>
      <c r="F6131">
        <f t="shared" si="95"/>
        <v>8.1000000000000003E-2</v>
      </c>
    </row>
    <row r="6132" spans="1:6" x14ac:dyDescent="0.35">
      <c r="A6132">
        <v>6130</v>
      </c>
      <c r="B6132">
        <v>85</v>
      </c>
      <c r="C6132">
        <v>96.86</v>
      </c>
      <c r="D6132">
        <f>'2025'!D6132*1.02^25</f>
        <v>33.893197209347129</v>
      </c>
      <c r="E6132">
        <v>82</v>
      </c>
      <c r="F6132">
        <f t="shared" si="95"/>
        <v>8.2000000000000003E-2</v>
      </c>
    </row>
    <row r="6133" spans="1:6" x14ac:dyDescent="0.35">
      <c r="A6133">
        <v>6131</v>
      </c>
      <c r="B6133">
        <v>85</v>
      </c>
      <c r="C6133">
        <v>93.97</v>
      </c>
      <c r="D6133">
        <f>'2025'!D6133*1.02^25</f>
        <v>39.27554970144751</v>
      </c>
      <c r="E6133">
        <v>82</v>
      </c>
      <c r="F6133">
        <f t="shared" si="95"/>
        <v>8.2000000000000003E-2</v>
      </c>
    </row>
    <row r="6134" spans="1:6" x14ac:dyDescent="0.35">
      <c r="A6134">
        <v>6132</v>
      </c>
      <c r="B6134">
        <v>85</v>
      </c>
      <c r="C6134">
        <v>92.83</v>
      </c>
      <c r="D6134">
        <f>'2025'!D6134*1.02^25</f>
        <v>125.68018078166536</v>
      </c>
      <c r="E6134">
        <v>84</v>
      </c>
      <c r="F6134">
        <f t="shared" si="95"/>
        <v>8.4000000000000005E-2</v>
      </c>
    </row>
    <row r="6135" spans="1:6" x14ac:dyDescent="0.35">
      <c r="A6135">
        <v>6133</v>
      </c>
      <c r="B6135">
        <v>85</v>
      </c>
      <c r="C6135">
        <v>92.02</v>
      </c>
      <c r="D6135">
        <f>'2025'!D6135*1.02^25</f>
        <v>37.241378734970638</v>
      </c>
      <c r="E6135">
        <v>81</v>
      </c>
      <c r="F6135">
        <f t="shared" si="95"/>
        <v>8.1000000000000003E-2</v>
      </c>
    </row>
    <row r="6136" spans="1:6" x14ac:dyDescent="0.35">
      <c r="A6136">
        <v>6134</v>
      </c>
      <c r="B6136">
        <v>85</v>
      </c>
      <c r="C6136">
        <v>95.3</v>
      </c>
      <c r="D6136">
        <f>'2025'!D6136*1.02^25</f>
        <v>26.061485591750678</v>
      </c>
      <c r="E6136">
        <v>81</v>
      </c>
      <c r="F6136">
        <f t="shared" si="95"/>
        <v>8.1000000000000003E-2</v>
      </c>
    </row>
    <row r="6137" spans="1:6" x14ac:dyDescent="0.35">
      <c r="A6137">
        <v>6135</v>
      </c>
      <c r="B6137">
        <v>85</v>
      </c>
      <c r="C6137">
        <v>96.02</v>
      </c>
      <c r="D6137">
        <f>'2025'!D6137*1.02^25</f>
        <v>28.907592464888143</v>
      </c>
      <c r="E6137">
        <v>86</v>
      </c>
      <c r="F6137">
        <f t="shared" si="95"/>
        <v>8.5999999999999993E-2</v>
      </c>
    </row>
    <row r="6138" spans="1:6" x14ac:dyDescent="0.35">
      <c r="A6138">
        <v>6136</v>
      </c>
      <c r="B6138">
        <v>85</v>
      </c>
      <c r="C6138">
        <v>104.39</v>
      </c>
      <c r="D6138">
        <f>'2025'!D6138*1.02^25</f>
        <v>28.36235346868774</v>
      </c>
      <c r="E6138">
        <v>246</v>
      </c>
      <c r="F6138">
        <f t="shared" si="95"/>
        <v>0.246</v>
      </c>
    </row>
    <row r="6139" spans="1:6" x14ac:dyDescent="0.35">
      <c r="A6139">
        <v>6137</v>
      </c>
      <c r="B6139">
        <v>85</v>
      </c>
      <c r="C6139">
        <v>124.98</v>
      </c>
      <c r="D6139">
        <f>'2025'!D6139*1.02^25</f>
        <v>32.79189121738284</v>
      </c>
      <c r="E6139">
        <v>593</v>
      </c>
      <c r="F6139">
        <f t="shared" si="95"/>
        <v>0.59299999999999997</v>
      </c>
    </row>
    <row r="6140" spans="1:6" x14ac:dyDescent="0.35">
      <c r="A6140">
        <v>6138</v>
      </c>
      <c r="B6140">
        <v>85</v>
      </c>
      <c r="C6140">
        <v>153.5</v>
      </c>
      <c r="D6140">
        <f>'2025'!D6140*1.02^25</f>
        <v>41.74817261994508</v>
      </c>
      <c r="E6140">
        <v>548</v>
      </c>
      <c r="F6140">
        <f t="shared" si="95"/>
        <v>0.54800000000000004</v>
      </c>
    </row>
    <row r="6141" spans="1:6" x14ac:dyDescent="0.35">
      <c r="A6141">
        <v>6139</v>
      </c>
      <c r="B6141">
        <v>85</v>
      </c>
      <c r="C6141">
        <v>141.66999999999999</v>
      </c>
      <c r="D6141">
        <f>'2025'!D6141*1.02^25</f>
        <v>44.812923053964859</v>
      </c>
      <c r="E6141">
        <v>346</v>
      </c>
      <c r="F6141">
        <f t="shared" si="95"/>
        <v>0.34599999999999997</v>
      </c>
    </row>
    <row r="6142" spans="1:6" x14ac:dyDescent="0.35">
      <c r="A6142">
        <v>6140</v>
      </c>
      <c r="B6142">
        <v>85</v>
      </c>
      <c r="C6142">
        <v>122.79</v>
      </c>
      <c r="D6142">
        <f>'2025'!D6142*1.02^25</f>
        <v>34.720800903254855</v>
      </c>
      <c r="E6142">
        <v>346</v>
      </c>
      <c r="F6142">
        <f t="shared" si="95"/>
        <v>0.34599999999999997</v>
      </c>
    </row>
    <row r="6143" spans="1:6" x14ac:dyDescent="0.35">
      <c r="A6143">
        <v>6141</v>
      </c>
      <c r="B6143">
        <v>85</v>
      </c>
      <c r="C6143">
        <v>106.41</v>
      </c>
      <c r="D6143">
        <f>'2025'!D6143*1.02^25</f>
        <v>46.37218780322403</v>
      </c>
      <c r="E6143">
        <v>350</v>
      </c>
      <c r="F6143">
        <f t="shared" si="95"/>
        <v>0.35</v>
      </c>
    </row>
    <row r="6144" spans="1:6" x14ac:dyDescent="0.35">
      <c r="A6144">
        <v>6142</v>
      </c>
      <c r="B6144">
        <v>85</v>
      </c>
      <c r="C6144">
        <v>98.07</v>
      </c>
      <c r="D6144">
        <f>'2025'!D6144*1.02^25</f>
        <v>36.446094979153855</v>
      </c>
      <c r="E6144">
        <v>340</v>
      </c>
      <c r="F6144">
        <f t="shared" si="95"/>
        <v>0.34</v>
      </c>
    </row>
    <row r="6145" spans="1:6" x14ac:dyDescent="0.35">
      <c r="A6145">
        <v>6143</v>
      </c>
      <c r="B6145">
        <v>85</v>
      </c>
      <c r="C6145">
        <v>96.3</v>
      </c>
      <c r="D6145">
        <f>'2025'!D6145*1.02^25</f>
        <v>28.367882310889087</v>
      </c>
      <c r="E6145">
        <v>373</v>
      </c>
      <c r="F6145">
        <f t="shared" si="95"/>
        <v>0.373</v>
      </c>
    </row>
    <row r="6146" spans="1:6" x14ac:dyDescent="0.35">
      <c r="A6146">
        <v>6144</v>
      </c>
      <c r="B6146">
        <v>85</v>
      </c>
      <c r="C6146">
        <v>94.88</v>
      </c>
      <c r="D6146">
        <f>'2025'!D6146*1.02^25</f>
        <v>30.401610313747451</v>
      </c>
      <c r="E6146">
        <v>394</v>
      </c>
      <c r="F6146">
        <f t="shared" si="95"/>
        <v>0.39400000000000002</v>
      </c>
    </row>
    <row r="6147" spans="1:6" x14ac:dyDescent="0.35">
      <c r="A6147">
        <v>6145</v>
      </c>
      <c r="B6147">
        <v>85</v>
      </c>
      <c r="C6147">
        <v>98.74</v>
      </c>
      <c r="D6147">
        <f>'2025'!D6147*1.02^25</f>
        <v>35.426523977833803</v>
      </c>
      <c r="E6147">
        <v>398</v>
      </c>
      <c r="F6147">
        <f t="shared" ref="F6147:F6210" si="96">E6147/1000</f>
        <v>0.39800000000000002</v>
      </c>
    </row>
    <row r="6148" spans="1:6" x14ac:dyDescent="0.35">
      <c r="A6148">
        <v>6146</v>
      </c>
      <c r="B6148">
        <v>85</v>
      </c>
      <c r="C6148">
        <v>100.5</v>
      </c>
      <c r="D6148">
        <f>'2025'!D6148*1.02^25</f>
        <v>26.47957762338007</v>
      </c>
      <c r="E6148">
        <v>391</v>
      </c>
      <c r="F6148">
        <f t="shared" si="96"/>
        <v>0.39100000000000001</v>
      </c>
    </row>
    <row r="6149" spans="1:6" x14ac:dyDescent="0.35">
      <c r="A6149">
        <v>6147</v>
      </c>
      <c r="B6149">
        <v>85</v>
      </c>
      <c r="C6149">
        <v>99.29</v>
      </c>
      <c r="D6149">
        <f>'2025'!D6149*1.02^25</f>
        <v>25.83926550980043</v>
      </c>
      <c r="E6149">
        <v>400</v>
      </c>
      <c r="F6149">
        <f t="shared" si="96"/>
        <v>0.4</v>
      </c>
    </row>
    <row r="6150" spans="1:6" x14ac:dyDescent="0.35">
      <c r="A6150">
        <v>6148</v>
      </c>
      <c r="B6150">
        <v>85</v>
      </c>
      <c r="C6150">
        <v>104.74</v>
      </c>
      <c r="D6150">
        <f>'2025'!D6150*1.02^25</f>
        <v>21.523241289862344</v>
      </c>
      <c r="E6150">
        <v>417</v>
      </c>
      <c r="F6150">
        <f t="shared" si="96"/>
        <v>0.41699999999999998</v>
      </c>
    </row>
    <row r="6151" spans="1:6" x14ac:dyDescent="0.35">
      <c r="A6151">
        <v>6149</v>
      </c>
      <c r="B6151">
        <v>85</v>
      </c>
      <c r="C6151">
        <v>142.15</v>
      </c>
      <c r="D6151">
        <f>'2025'!D6151*1.02^25</f>
        <v>21.716307803290952</v>
      </c>
      <c r="E6151">
        <v>410</v>
      </c>
      <c r="F6151">
        <f t="shared" si="96"/>
        <v>0.41</v>
      </c>
    </row>
    <row r="6152" spans="1:6" x14ac:dyDescent="0.35">
      <c r="A6152">
        <v>6150</v>
      </c>
      <c r="B6152">
        <v>85</v>
      </c>
      <c r="C6152">
        <v>181.22</v>
      </c>
      <c r="D6152">
        <f>'2025'!D6152*1.02^25</f>
        <v>22.58141575023215</v>
      </c>
      <c r="E6152">
        <v>130</v>
      </c>
      <c r="F6152">
        <f t="shared" si="96"/>
        <v>0.13</v>
      </c>
    </row>
    <row r="6153" spans="1:6" x14ac:dyDescent="0.35">
      <c r="A6153">
        <v>6151</v>
      </c>
      <c r="B6153">
        <v>85</v>
      </c>
      <c r="C6153">
        <v>155.77000000000001</v>
      </c>
      <c r="D6153">
        <f>'2025'!D6153*1.02^25</f>
        <v>22.019721475907261</v>
      </c>
      <c r="E6153">
        <v>87</v>
      </c>
      <c r="F6153">
        <f t="shared" si="96"/>
        <v>8.6999999999999994E-2</v>
      </c>
    </row>
    <row r="6154" spans="1:6" x14ac:dyDescent="0.35">
      <c r="A6154">
        <v>6152</v>
      </c>
      <c r="B6154">
        <v>85</v>
      </c>
      <c r="C6154">
        <v>118.02</v>
      </c>
      <c r="D6154">
        <f>'2025'!D6154*1.02^25</f>
        <v>33.630552595693267</v>
      </c>
      <c r="E6154">
        <v>90</v>
      </c>
      <c r="F6154">
        <f t="shared" si="96"/>
        <v>0.09</v>
      </c>
    </row>
    <row r="6155" spans="1:6" x14ac:dyDescent="0.35">
      <c r="A6155">
        <v>6153</v>
      </c>
      <c r="B6155">
        <v>85</v>
      </c>
      <c r="C6155">
        <v>96.82</v>
      </c>
      <c r="D6155">
        <f>'2025'!D6155*1.02^25</f>
        <v>25.359650753378613</v>
      </c>
      <c r="E6155">
        <v>68</v>
      </c>
      <c r="F6155">
        <f t="shared" si="96"/>
        <v>6.8000000000000005E-2</v>
      </c>
    </row>
    <row r="6156" spans="1:6" x14ac:dyDescent="0.35">
      <c r="A6156">
        <v>6154</v>
      </c>
      <c r="B6156">
        <v>85</v>
      </c>
      <c r="C6156">
        <v>91.59</v>
      </c>
      <c r="D6156">
        <f>'2025'!D6156*1.02^25</f>
        <v>34.711908818764854</v>
      </c>
      <c r="E6156">
        <v>78</v>
      </c>
      <c r="F6156">
        <f t="shared" si="96"/>
        <v>7.8E-2</v>
      </c>
    </row>
    <row r="6157" spans="1:6" x14ac:dyDescent="0.35">
      <c r="A6157">
        <v>6155</v>
      </c>
      <c r="B6157">
        <v>85</v>
      </c>
      <c r="C6157">
        <v>91.25</v>
      </c>
      <c r="D6157">
        <f>'2025'!D6157*1.02^25</f>
        <v>33.650764861545071</v>
      </c>
      <c r="E6157">
        <v>86</v>
      </c>
      <c r="F6157">
        <f t="shared" si="96"/>
        <v>8.5999999999999993E-2</v>
      </c>
    </row>
    <row r="6158" spans="1:6" x14ac:dyDescent="0.35">
      <c r="A6158">
        <v>6156</v>
      </c>
      <c r="B6158">
        <v>85</v>
      </c>
      <c r="C6158">
        <v>89.66</v>
      </c>
      <c r="D6158">
        <f>'2025'!D6158*1.02^25</f>
        <v>59.136004003799961</v>
      </c>
      <c r="E6158">
        <v>81</v>
      </c>
      <c r="F6158">
        <f t="shared" si="96"/>
        <v>8.1000000000000003E-2</v>
      </c>
    </row>
    <row r="6159" spans="1:6" x14ac:dyDescent="0.35">
      <c r="A6159">
        <v>6157</v>
      </c>
      <c r="B6159">
        <v>85</v>
      </c>
      <c r="C6159">
        <v>88.14</v>
      </c>
      <c r="D6159">
        <f>'2025'!D6159*1.02^25</f>
        <v>100.3104074893009</v>
      </c>
      <c r="E6159">
        <v>84</v>
      </c>
      <c r="F6159">
        <f t="shared" si="96"/>
        <v>8.4000000000000005E-2</v>
      </c>
    </row>
    <row r="6160" spans="1:6" x14ac:dyDescent="0.35">
      <c r="A6160">
        <v>6158</v>
      </c>
      <c r="B6160">
        <v>85</v>
      </c>
      <c r="C6160">
        <v>89.7</v>
      </c>
      <c r="D6160">
        <f>'2025'!D6160*1.02^25</f>
        <v>215.5461787950648</v>
      </c>
      <c r="E6160">
        <v>79</v>
      </c>
      <c r="F6160">
        <f t="shared" si="96"/>
        <v>7.9000000000000001E-2</v>
      </c>
    </row>
    <row r="6161" spans="1:6" x14ac:dyDescent="0.35">
      <c r="A6161">
        <v>6159</v>
      </c>
      <c r="B6161">
        <v>85</v>
      </c>
      <c r="C6161">
        <v>94.16</v>
      </c>
      <c r="D6161">
        <f>'2025'!D6161*1.02^25</f>
        <v>105.02155525694586</v>
      </c>
      <c r="E6161">
        <v>122</v>
      </c>
      <c r="F6161">
        <f t="shared" si="96"/>
        <v>0.122</v>
      </c>
    </row>
    <row r="6162" spans="1:6" x14ac:dyDescent="0.35">
      <c r="A6162">
        <v>6160</v>
      </c>
      <c r="B6162">
        <v>85</v>
      </c>
      <c r="C6162">
        <v>116.84</v>
      </c>
      <c r="D6162">
        <f>'2025'!D6162*1.02^25</f>
        <v>174.78848923215793</v>
      </c>
      <c r="E6162">
        <v>246</v>
      </c>
      <c r="F6162">
        <f t="shared" si="96"/>
        <v>0.246</v>
      </c>
    </row>
    <row r="6163" spans="1:6" x14ac:dyDescent="0.35">
      <c r="A6163">
        <v>6161</v>
      </c>
      <c r="B6163">
        <v>85</v>
      </c>
      <c r="C6163">
        <v>173.01</v>
      </c>
      <c r="D6163">
        <f>'2025'!D6163*1.02^25</f>
        <v>47.668676690349784</v>
      </c>
      <c r="E6163">
        <v>617</v>
      </c>
      <c r="F6163">
        <f t="shared" si="96"/>
        <v>0.61699999999999999</v>
      </c>
    </row>
    <row r="6164" spans="1:6" x14ac:dyDescent="0.35">
      <c r="A6164">
        <v>6162</v>
      </c>
      <c r="B6164">
        <v>85</v>
      </c>
      <c r="C6164">
        <v>235.74</v>
      </c>
      <c r="D6164">
        <f>'2025'!D6164*1.02^25</f>
        <v>38.062108289761561</v>
      </c>
      <c r="E6164">
        <v>566</v>
      </c>
      <c r="F6164">
        <f t="shared" si="96"/>
        <v>0.56599999999999995</v>
      </c>
    </row>
    <row r="6165" spans="1:6" x14ac:dyDescent="0.35">
      <c r="A6165">
        <v>6163</v>
      </c>
      <c r="B6165">
        <v>85</v>
      </c>
      <c r="C6165">
        <v>185.8</v>
      </c>
      <c r="D6165">
        <f>'2025'!D6165*1.02^25</f>
        <v>33.297903324255593</v>
      </c>
      <c r="E6165">
        <v>547</v>
      </c>
      <c r="F6165">
        <f t="shared" si="96"/>
        <v>0.54700000000000004</v>
      </c>
    </row>
    <row r="6166" spans="1:6" x14ac:dyDescent="0.35">
      <c r="A6166">
        <v>6164</v>
      </c>
      <c r="B6166">
        <v>85</v>
      </c>
      <c r="C6166">
        <v>133.34</v>
      </c>
      <c r="D6166">
        <f>'2025'!D6166*1.02^25</f>
        <v>32.685497918641808</v>
      </c>
      <c r="E6166">
        <v>408</v>
      </c>
      <c r="F6166">
        <f t="shared" si="96"/>
        <v>0.40799999999999997</v>
      </c>
    </row>
    <row r="6167" spans="1:6" x14ac:dyDescent="0.35">
      <c r="A6167">
        <v>6165</v>
      </c>
      <c r="B6167">
        <v>85</v>
      </c>
      <c r="C6167">
        <v>114.14</v>
      </c>
      <c r="D6167">
        <f>'2025'!D6167*1.02^25</f>
        <v>28.759002779969475</v>
      </c>
      <c r="E6167">
        <v>441</v>
      </c>
      <c r="F6167">
        <f t="shared" si="96"/>
        <v>0.441</v>
      </c>
    </row>
    <row r="6168" spans="1:6" x14ac:dyDescent="0.35">
      <c r="A6168">
        <v>6166</v>
      </c>
      <c r="B6168">
        <v>85</v>
      </c>
      <c r="C6168">
        <v>99.37</v>
      </c>
      <c r="D6168">
        <f>'2025'!D6168*1.02^25</f>
        <v>24.006413304904324</v>
      </c>
      <c r="E6168">
        <v>414</v>
      </c>
      <c r="F6168">
        <f t="shared" si="96"/>
        <v>0.41399999999999998</v>
      </c>
    </row>
    <row r="6169" spans="1:6" x14ac:dyDescent="0.35">
      <c r="A6169">
        <v>6167</v>
      </c>
      <c r="B6169">
        <v>85</v>
      </c>
      <c r="C6169">
        <v>100.89</v>
      </c>
      <c r="D6169">
        <f>'2025'!D6169*1.02^25</f>
        <v>25.325411306274134</v>
      </c>
      <c r="E6169">
        <v>415</v>
      </c>
      <c r="F6169">
        <f t="shared" si="96"/>
        <v>0.41499999999999998</v>
      </c>
    </row>
    <row r="6170" spans="1:6" x14ac:dyDescent="0.35">
      <c r="A6170">
        <v>6168</v>
      </c>
      <c r="B6170">
        <v>85</v>
      </c>
      <c r="C6170">
        <v>97.01</v>
      </c>
      <c r="D6170">
        <f>'2025'!D6170*1.02^25</f>
        <v>25.721273126678529</v>
      </c>
      <c r="E6170">
        <v>382</v>
      </c>
      <c r="F6170">
        <f t="shared" si="96"/>
        <v>0.38200000000000001</v>
      </c>
    </row>
    <row r="6171" spans="1:6" x14ac:dyDescent="0.35">
      <c r="A6171">
        <v>6169</v>
      </c>
      <c r="B6171">
        <v>85</v>
      </c>
      <c r="C6171">
        <v>96.4</v>
      </c>
      <c r="D6171">
        <f>'2025'!D6171*1.02^25</f>
        <v>22.609814639996337</v>
      </c>
      <c r="E6171">
        <v>396</v>
      </c>
      <c r="F6171">
        <f t="shared" si="96"/>
        <v>0.39600000000000002</v>
      </c>
    </row>
    <row r="6172" spans="1:6" x14ac:dyDescent="0.35">
      <c r="A6172">
        <v>6170</v>
      </c>
      <c r="B6172">
        <v>85</v>
      </c>
      <c r="C6172">
        <v>97.64</v>
      </c>
      <c r="D6172">
        <f>'2025'!D6172*1.02^25</f>
        <v>20.770219544462979</v>
      </c>
      <c r="E6172">
        <v>398</v>
      </c>
      <c r="F6172">
        <f t="shared" si="96"/>
        <v>0.39800000000000002</v>
      </c>
    </row>
    <row r="6173" spans="1:6" x14ac:dyDescent="0.35">
      <c r="A6173">
        <v>6171</v>
      </c>
      <c r="B6173">
        <v>85</v>
      </c>
      <c r="C6173">
        <v>99.2</v>
      </c>
      <c r="D6173">
        <f>'2025'!D6173*1.02^25</f>
        <v>20.512349094253011</v>
      </c>
      <c r="E6173">
        <v>402</v>
      </c>
      <c r="F6173">
        <f t="shared" si="96"/>
        <v>0.40200000000000002</v>
      </c>
    </row>
    <row r="6174" spans="1:6" x14ac:dyDescent="0.35">
      <c r="A6174">
        <v>6172</v>
      </c>
      <c r="B6174">
        <v>85</v>
      </c>
      <c r="C6174">
        <v>99.43</v>
      </c>
      <c r="D6174">
        <f>'2025'!D6174*1.02^25</f>
        <v>27.246134368233772</v>
      </c>
      <c r="E6174">
        <v>401</v>
      </c>
      <c r="F6174">
        <f t="shared" si="96"/>
        <v>0.40100000000000002</v>
      </c>
    </row>
    <row r="6175" spans="1:6" x14ac:dyDescent="0.35">
      <c r="A6175">
        <v>6173</v>
      </c>
      <c r="B6175">
        <v>85</v>
      </c>
      <c r="C6175">
        <v>138.63999999999999</v>
      </c>
      <c r="D6175">
        <f>'2025'!D6175*1.02^25</f>
        <v>30.329669740890175</v>
      </c>
      <c r="E6175">
        <v>386</v>
      </c>
      <c r="F6175">
        <f t="shared" si="96"/>
        <v>0.38600000000000001</v>
      </c>
    </row>
    <row r="6176" spans="1:6" x14ac:dyDescent="0.35">
      <c r="A6176">
        <v>6174</v>
      </c>
      <c r="B6176">
        <v>85</v>
      </c>
      <c r="C6176">
        <v>150.87</v>
      </c>
      <c r="D6176">
        <f>'2025'!D6176*1.02^25</f>
        <v>31.234988940755699</v>
      </c>
      <c r="E6176">
        <v>228</v>
      </c>
      <c r="F6176">
        <f t="shared" si="96"/>
        <v>0.22800000000000001</v>
      </c>
    </row>
    <row r="6177" spans="1:6" x14ac:dyDescent="0.35">
      <c r="A6177">
        <v>6175</v>
      </c>
      <c r="B6177">
        <v>85</v>
      </c>
      <c r="C6177">
        <v>125.07</v>
      </c>
      <c r="D6177">
        <f>'2025'!D6177*1.02^25</f>
        <v>30.15069603295402</v>
      </c>
      <c r="E6177">
        <v>174</v>
      </c>
      <c r="F6177">
        <f t="shared" si="96"/>
        <v>0.17399999999999999</v>
      </c>
    </row>
    <row r="6178" spans="1:6" x14ac:dyDescent="0.35">
      <c r="A6178">
        <v>6176</v>
      </c>
      <c r="B6178">
        <v>85</v>
      </c>
      <c r="C6178">
        <v>104.38</v>
      </c>
      <c r="D6178">
        <f>'2025'!D6178*1.02^25</f>
        <v>31.316920804119267</v>
      </c>
      <c r="E6178">
        <v>111</v>
      </c>
      <c r="F6178">
        <f t="shared" si="96"/>
        <v>0.111</v>
      </c>
    </row>
    <row r="6179" spans="1:6" x14ac:dyDescent="0.35">
      <c r="A6179">
        <v>6177</v>
      </c>
      <c r="B6179">
        <v>85</v>
      </c>
      <c r="C6179">
        <v>93.58</v>
      </c>
      <c r="D6179">
        <f>'2025'!D6179*1.02^25</f>
        <v>31.864473054771874</v>
      </c>
      <c r="E6179">
        <v>139</v>
      </c>
      <c r="F6179">
        <f t="shared" si="96"/>
        <v>0.13900000000000001</v>
      </c>
    </row>
    <row r="6180" spans="1:6" x14ac:dyDescent="0.35">
      <c r="A6180">
        <v>6178</v>
      </c>
      <c r="B6180">
        <v>85</v>
      </c>
      <c r="C6180">
        <v>89.46</v>
      </c>
      <c r="D6180">
        <f>'2025'!D6180*1.02^25</f>
        <v>34.935785912769518</v>
      </c>
      <c r="E6180">
        <v>172</v>
      </c>
      <c r="F6180">
        <f t="shared" si="96"/>
        <v>0.17199999999999999</v>
      </c>
    </row>
    <row r="6181" spans="1:6" x14ac:dyDescent="0.35">
      <c r="A6181">
        <v>6179</v>
      </c>
      <c r="B6181">
        <v>85</v>
      </c>
      <c r="C6181">
        <v>78.569999999999993</v>
      </c>
      <c r="D6181">
        <f>'2025'!D6181*1.02^25</f>
        <v>45.239349364046134</v>
      </c>
      <c r="E6181">
        <v>188</v>
      </c>
      <c r="F6181">
        <f t="shared" si="96"/>
        <v>0.188</v>
      </c>
    </row>
    <row r="6182" spans="1:6" x14ac:dyDescent="0.35">
      <c r="A6182">
        <v>6180</v>
      </c>
      <c r="B6182">
        <v>85</v>
      </c>
      <c r="C6182">
        <v>62.89</v>
      </c>
      <c r="D6182">
        <f>'2025'!D6182*1.02^25</f>
        <v>46.943938992294989</v>
      </c>
      <c r="E6182">
        <v>147</v>
      </c>
      <c r="F6182">
        <f t="shared" si="96"/>
        <v>0.14699999999999999</v>
      </c>
    </row>
    <row r="6183" spans="1:6" x14ac:dyDescent="0.35">
      <c r="A6183">
        <v>6181</v>
      </c>
      <c r="B6183">
        <v>85</v>
      </c>
      <c r="C6183">
        <v>71.19</v>
      </c>
      <c r="D6183">
        <f>'2025'!D6183*1.02^25</f>
        <v>44.750399559515813</v>
      </c>
      <c r="E6183">
        <v>136</v>
      </c>
      <c r="F6183">
        <f t="shared" si="96"/>
        <v>0.13600000000000001</v>
      </c>
    </row>
    <row r="6184" spans="1:6" x14ac:dyDescent="0.35">
      <c r="A6184">
        <v>6182</v>
      </c>
      <c r="B6184">
        <v>85</v>
      </c>
      <c r="C6184">
        <v>84.88</v>
      </c>
      <c r="D6184">
        <f>'2025'!D6184*1.02^25</f>
        <v>47.031022358481174</v>
      </c>
      <c r="E6184">
        <v>147</v>
      </c>
      <c r="F6184">
        <f t="shared" si="96"/>
        <v>0.14699999999999999</v>
      </c>
    </row>
    <row r="6185" spans="1:6" x14ac:dyDescent="0.35">
      <c r="A6185">
        <v>6183</v>
      </c>
      <c r="B6185">
        <v>85</v>
      </c>
      <c r="C6185">
        <v>93.4</v>
      </c>
      <c r="D6185">
        <f>'2025'!D6185*1.02^25</f>
        <v>50.99828655611595</v>
      </c>
      <c r="E6185">
        <v>260</v>
      </c>
      <c r="F6185">
        <f t="shared" si="96"/>
        <v>0.26</v>
      </c>
    </row>
    <row r="6186" spans="1:6" x14ac:dyDescent="0.35">
      <c r="A6186">
        <v>6184</v>
      </c>
      <c r="B6186">
        <v>85</v>
      </c>
      <c r="C6186">
        <v>114.67</v>
      </c>
      <c r="D6186">
        <f>'2025'!D6186*1.02^25</f>
        <v>54.348207124093598</v>
      </c>
      <c r="E6186">
        <v>302</v>
      </c>
      <c r="F6186">
        <f t="shared" si="96"/>
        <v>0.30199999999999999</v>
      </c>
    </row>
    <row r="6187" spans="1:6" x14ac:dyDescent="0.35">
      <c r="A6187">
        <v>6185</v>
      </c>
      <c r="B6187">
        <v>85</v>
      </c>
      <c r="C6187">
        <v>155.21</v>
      </c>
      <c r="D6187">
        <f>'2025'!D6187*1.02^25</f>
        <v>50.502757921547826</v>
      </c>
      <c r="E6187">
        <v>554</v>
      </c>
      <c r="F6187">
        <f t="shared" si="96"/>
        <v>0.55400000000000005</v>
      </c>
    </row>
    <row r="6188" spans="1:6" x14ac:dyDescent="0.35">
      <c r="A6188">
        <v>6186</v>
      </c>
      <c r="B6188">
        <v>85</v>
      </c>
      <c r="C6188">
        <v>189.87</v>
      </c>
      <c r="D6188">
        <f>'2025'!D6188*1.02^25</f>
        <v>49.795509083394023</v>
      </c>
      <c r="E6188">
        <v>490</v>
      </c>
      <c r="F6188">
        <f t="shared" si="96"/>
        <v>0.49</v>
      </c>
    </row>
    <row r="6189" spans="1:6" x14ac:dyDescent="0.35">
      <c r="A6189">
        <v>6187</v>
      </c>
      <c r="B6189">
        <v>85</v>
      </c>
      <c r="C6189">
        <v>142.75</v>
      </c>
      <c r="D6189">
        <f>'2025'!D6189*1.02^25</f>
        <v>25.302163919332568</v>
      </c>
      <c r="E6189">
        <v>510</v>
      </c>
      <c r="F6189">
        <f t="shared" si="96"/>
        <v>0.51</v>
      </c>
    </row>
    <row r="6190" spans="1:6" x14ac:dyDescent="0.35">
      <c r="A6190">
        <v>6188</v>
      </c>
      <c r="B6190">
        <v>85</v>
      </c>
      <c r="C6190">
        <v>112.65</v>
      </c>
      <c r="D6190">
        <f>'2025'!D6190*1.02^25</f>
        <v>32.920596757648603</v>
      </c>
      <c r="E6190">
        <v>370</v>
      </c>
      <c r="F6190">
        <f t="shared" si="96"/>
        <v>0.37</v>
      </c>
    </row>
    <row r="6191" spans="1:6" x14ac:dyDescent="0.35">
      <c r="A6191">
        <v>6189</v>
      </c>
      <c r="B6191">
        <v>85</v>
      </c>
      <c r="C6191">
        <v>102.04</v>
      </c>
      <c r="D6191">
        <f>'2025'!D6191*1.02^25</f>
        <v>21.469577067783405</v>
      </c>
      <c r="E6191">
        <v>309</v>
      </c>
      <c r="F6191">
        <f t="shared" si="96"/>
        <v>0.309</v>
      </c>
    </row>
    <row r="6192" spans="1:6" x14ac:dyDescent="0.35">
      <c r="A6192">
        <v>6190</v>
      </c>
      <c r="B6192">
        <v>85</v>
      </c>
      <c r="C6192">
        <v>95.77</v>
      </c>
      <c r="D6192">
        <f>'2025'!D6192*1.02^25</f>
        <v>19.674442394700041</v>
      </c>
      <c r="E6192">
        <v>330</v>
      </c>
      <c r="F6192">
        <f t="shared" si="96"/>
        <v>0.33</v>
      </c>
    </row>
    <row r="6193" spans="1:6" x14ac:dyDescent="0.35">
      <c r="A6193">
        <v>6191</v>
      </c>
      <c r="B6193">
        <v>85</v>
      </c>
      <c r="C6193">
        <v>96.24</v>
      </c>
      <c r="D6193">
        <f>'2025'!D6193*1.02^25</f>
        <v>20.689337668935867</v>
      </c>
      <c r="E6193">
        <v>337</v>
      </c>
      <c r="F6193">
        <f t="shared" si="96"/>
        <v>0.33700000000000002</v>
      </c>
    </row>
    <row r="6194" spans="1:6" x14ac:dyDescent="0.35">
      <c r="A6194">
        <v>6192</v>
      </c>
      <c r="B6194">
        <v>85</v>
      </c>
      <c r="C6194">
        <v>94.02</v>
      </c>
      <c r="D6194">
        <f>'2025'!D6194*1.02^25</f>
        <v>24.094448222567305</v>
      </c>
      <c r="E6194">
        <v>365</v>
      </c>
      <c r="F6194">
        <f t="shared" si="96"/>
        <v>0.36499999999999999</v>
      </c>
    </row>
    <row r="6195" spans="1:6" x14ac:dyDescent="0.35">
      <c r="A6195">
        <v>6193</v>
      </c>
      <c r="B6195">
        <v>85</v>
      </c>
      <c r="C6195">
        <v>92.52</v>
      </c>
      <c r="D6195">
        <f>'2025'!D6195*1.02^25</f>
        <v>17.20282024585909</v>
      </c>
      <c r="E6195">
        <v>362</v>
      </c>
      <c r="F6195">
        <f t="shared" si="96"/>
        <v>0.36199999999999999</v>
      </c>
    </row>
    <row r="6196" spans="1:6" x14ac:dyDescent="0.35">
      <c r="A6196">
        <v>6194</v>
      </c>
      <c r="B6196">
        <v>85</v>
      </c>
      <c r="C6196">
        <v>91.56</v>
      </c>
      <c r="D6196">
        <f>'2025'!D6196*1.02^25</f>
        <v>15.662799804914995</v>
      </c>
      <c r="E6196">
        <v>373</v>
      </c>
      <c r="F6196">
        <f t="shared" si="96"/>
        <v>0.373</v>
      </c>
    </row>
    <row r="6197" spans="1:6" x14ac:dyDescent="0.35">
      <c r="A6197">
        <v>6195</v>
      </c>
      <c r="B6197">
        <v>85</v>
      </c>
      <c r="C6197">
        <v>94.72</v>
      </c>
      <c r="D6197">
        <f>'2025'!D6197*1.02^25</f>
        <v>15.418054202660745</v>
      </c>
      <c r="E6197">
        <v>376</v>
      </c>
      <c r="F6197">
        <f t="shared" si="96"/>
        <v>0.376</v>
      </c>
    </row>
    <row r="6198" spans="1:6" x14ac:dyDescent="0.35">
      <c r="A6198">
        <v>6196</v>
      </c>
      <c r="B6198">
        <v>85</v>
      </c>
      <c r="C6198">
        <v>92.75</v>
      </c>
      <c r="D6198">
        <f>'2025'!D6198*1.02^25</f>
        <v>20.083543905479765</v>
      </c>
      <c r="E6198">
        <v>365</v>
      </c>
      <c r="F6198">
        <f t="shared" si="96"/>
        <v>0.36499999999999999</v>
      </c>
    </row>
    <row r="6199" spans="1:6" x14ac:dyDescent="0.35">
      <c r="A6199">
        <v>6197</v>
      </c>
      <c r="B6199">
        <v>85</v>
      </c>
      <c r="C6199">
        <v>103.47</v>
      </c>
      <c r="D6199">
        <f>'2025'!D6199*1.02^25</f>
        <v>24.437745026909045</v>
      </c>
      <c r="E6199">
        <v>368</v>
      </c>
      <c r="F6199">
        <f t="shared" si="96"/>
        <v>0.36799999999999999</v>
      </c>
    </row>
    <row r="6200" spans="1:6" x14ac:dyDescent="0.35">
      <c r="A6200">
        <v>6198</v>
      </c>
      <c r="B6200">
        <v>85</v>
      </c>
      <c r="C6200">
        <v>110.88</v>
      </c>
      <c r="D6200">
        <f>'2025'!D6200*1.02^25</f>
        <v>18.994575270593856</v>
      </c>
      <c r="E6200">
        <v>226</v>
      </c>
      <c r="F6200">
        <f t="shared" si="96"/>
        <v>0.22600000000000001</v>
      </c>
    </row>
    <row r="6201" spans="1:6" x14ac:dyDescent="0.35">
      <c r="A6201">
        <v>6199</v>
      </c>
      <c r="B6201">
        <v>85</v>
      </c>
      <c r="C6201">
        <v>101.67</v>
      </c>
      <c r="D6201">
        <f>'2025'!D6201*1.02^25</f>
        <v>20.977657766403098</v>
      </c>
      <c r="E6201">
        <v>153</v>
      </c>
      <c r="F6201">
        <f t="shared" si="96"/>
        <v>0.153</v>
      </c>
    </row>
    <row r="6202" spans="1:6" x14ac:dyDescent="0.35">
      <c r="A6202">
        <v>6200</v>
      </c>
      <c r="B6202">
        <v>85</v>
      </c>
      <c r="C6202">
        <v>90.79</v>
      </c>
      <c r="D6202">
        <f>'2025'!D6202*1.02^25</f>
        <v>21.978804762405311</v>
      </c>
      <c r="E6202">
        <v>126</v>
      </c>
      <c r="F6202">
        <f t="shared" si="96"/>
        <v>0.126</v>
      </c>
    </row>
    <row r="6203" spans="1:6" x14ac:dyDescent="0.35">
      <c r="A6203">
        <v>6201</v>
      </c>
      <c r="B6203">
        <v>85</v>
      </c>
      <c r="C6203">
        <v>79</v>
      </c>
      <c r="D6203">
        <f>'2025'!D6203*1.02^25</f>
        <v>22.258462460221768</v>
      </c>
      <c r="E6203">
        <v>157</v>
      </c>
      <c r="F6203">
        <f t="shared" si="96"/>
        <v>0.157</v>
      </c>
    </row>
    <row r="6204" spans="1:6" x14ac:dyDescent="0.35">
      <c r="A6204">
        <v>6202</v>
      </c>
      <c r="B6204">
        <v>85</v>
      </c>
      <c r="C6204">
        <v>64.97</v>
      </c>
      <c r="D6204">
        <f>'2025'!D6204*1.02^25</f>
        <v>26.12446845587818</v>
      </c>
      <c r="E6204">
        <v>160</v>
      </c>
      <c r="F6204">
        <f t="shared" si="96"/>
        <v>0.16</v>
      </c>
    </row>
    <row r="6205" spans="1:6" x14ac:dyDescent="0.35">
      <c r="A6205">
        <v>6203</v>
      </c>
      <c r="B6205">
        <v>85</v>
      </c>
      <c r="C6205">
        <v>54.48</v>
      </c>
      <c r="D6205">
        <f>'2025'!D6205*1.02^25</f>
        <v>24.334321225017991</v>
      </c>
      <c r="E6205">
        <v>159</v>
      </c>
      <c r="F6205">
        <f t="shared" si="96"/>
        <v>0.159</v>
      </c>
    </row>
    <row r="6206" spans="1:6" x14ac:dyDescent="0.35">
      <c r="A6206">
        <v>6204</v>
      </c>
      <c r="B6206">
        <v>85</v>
      </c>
      <c r="C6206">
        <v>32.44</v>
      </c>
      <c r="D6206">
        <f>'2025'!D6206*1.02^25</f>
        <v>20.817518215283396</v>
      </c>
      <c r="E6206">
        <v>152</v>
      </c>
      <c r="F6206">
        <f t="shared" si="96"/>
        <v>0.152</v>
      </c>
    </row>
    <row r="6207" spans="1:6" x14ac:dyDescent="0.35">
      <c r="A6207">
        <v>6205</v>
      </c>
      <c r="B6207">
        <v>85</v>
      </c>
      <c r="C6207">
        <v>34.4</v>
      </c>
      <c r="D6207">
        <f>'2025'!D6207*1.02^25</f>
        <v>23.237805802557546</v>
      </c>
      <c r="E6207">
        <v>138</v>
      </c>
      <c r="F6207">
        <f t="shared" si="96"/>
        <v>0.13800000000000001</v>
      </c>
    </row>
    <row r="6208" spans="1:6" x14ac:dyDescent="0.35">
      <c r="A6208">
        <v>6206</v>
      </c>
      <c r="B6208">
        <v>85</v>
      </c>
      <c r="C6208">
        <v>74.459999999999994</v>
      </c>
      <c r="D6208">
        <f>'2025'!D6208*1.02^25</f>
        <v>37.404487782940315</v>
      </c>
      <c r="E6208">
        <v>127</v>
      </c>
      <c r="F6208">
        <f t="shared" si="96"/>
        <v>0.127</v>
      </c>
    </row>
    <row r="6209" spans="1:6" x14ac:dyDescent="0.35">
      <c r="A6209">
        <v>6207</v>
      </c>
      <c r="B6209">
        <v>85</v>
      </c>
      <c r="C6209">
        <v>87.44</v>
      </c>
      <c r="D6209">
        <f>'2025'!D6209*1.02^25</f>
        <v>41.015658449476518</v>
      </c>
      <c r="E6209">
        <v>117</v>
      </c>
      <c r="F6209">
        <f t="shared" si="96"/>
        <v>0.11700000000000001</v>
      </c>
    </row>
    <row r="6210" spans="1:6" x14ac:dyDescent="0.35">
      <c r="A6210">
        <v>6208</v>
      </c>
      <c r="B6210">
        <v>85</v>
      </c>
      <c r="C6210">
        <v>108.16</v>
      </c>
      <c r="D6210">
        <f>'2025'!D6210*1.02^25</f>
        <v>39.926624190350836</v>
      </c>
      <c r="E6210">
        <v>248</v>
      </c>
      <c r="F6210">
        <f t="shared" si="96"/>
        <v>0.248</v>
      </c>
    </row>
    <row r="6211" spans="1:6" x14ac:dyDescent="0.35">
      <c r="A6211">
        <v>6209</v>
      </c>
      <c r="B6211">
        <v>85</v>
      </c>
      <c r="C6211">
        <v>133.56</v>
      </c>
      <c r="D6211">
        <f>'2025'!D6211*1.02^25</f>
        <v>34.222663705155533</v>
      </c>
      <c r="E6211">
        <v>390</v>
      </c>
      <c r="F6211">
        <f t="shared" ref="F6211:F6274" si="97">E6211/1000</f>
        <v>0.39</v>
      </c>
    </row>
    <row r="6212" spans="1:6" x14ac:dyDescent="0.35">
      <c r="A6212">
        <v>6210</v>
      </c>
      <c r="B6212">
        <v>85</v>
      </c>
      <c r="C6212">
        <v>181.24</v>
      </c>
      <c r="D6212">
        <f>'2025'!D6212*1.02^25</f>
        <v>28.825119201546407</v>
      </c>
      <c r="E6212">
        <v>420</v>
      </c>
      <c r="F6212">
        <f t="shared" si="97"/>
        <v>0.42</v>
      </c>
    </row>
    <row r="6213" spans="1:6" x14ac:dyDescent="0.35">
      <c r="A6213">
        <v>6211</v>
      </c>
      <c r="B6213">
        <v>85</v>
      </c>
      <c r="C6213">
        <v>143.62</v>
      </c>
      <c r="D6213">
        <f>'2025'!D6213*1.02^25</f>
        <v>34.926647737380343</v>
      </c>
      <c r="E6213">
        <v>392</v>
      </c>
      <c r="F6213">
        <f t="shared" si="97"/>
        <v>0.39200000000000002</v>
      </c>
    </row>
    <row r="6214" spans="1:6" x14ac:dyDescent="0.35">
      <c r="A6214">
        <v>6212</v>
      </c>
      <c r="B6214">
        <v>85</v>
      </c>
      <c r="C6214">
        <v>117.49</v>
      </c>
      <c r="D6214">
        <f>'2025'!D6214*1.02^25</f>
        <v>35.154609940311225</v>
      </c>
      <c r="E6214">
        <v>435</v>
      </c>
      <c r="F6214">
        <f t="shared" si="97"/>
        <v>0.435</v>
      </c>
    </row>
    <row r="6215" spans="1:6" x14ac:dyDescent="0.35">
      <c r="A6215">
        <v>6213</v>
      </c>
      <c r="B6215">
        <v>85</v>
      </c>
      <c r="C6215">
        <v>105.03</v>
      </c>
      <c r="D6215">
        <f>'2025'!D6215*1.02^25</f>
        <v>36.314091820839224</v>
      </c>
      <c r="E6215">
        <v>375</v>
      </c>
      <c r="F6215">
        <f t="shared" si="97"/>
        <v>0.375</v>
      </c>
    </row>
    <row r="6216" spans="1:6" x14ac:dyDescent="0.35">
      <c r="A6216">
        <v>6214</v>
      </c>
      <c r="B6216">
        <v>85</v>
      </c>
      <c r="C6216">
        <v>99.9</v>
      </c>
      <c r="D6216">
        <f>'2025'!D6216*1.02^25</f>
        <v>29.814634301047864</v>
      </c>
      <c r="E6216">
        <v>373</v>
      </c>
      <c r="F6216">
        <f t="shared" si="97"/>
        <v>0.373</v>
      </c>
    </row>
    <row r="6217" spans="1:6" x14ac:dyDescent="0.35">
      <c r="A6217">
        <v>6215</v>
      </c>
      <c r="B6217">
        <v>85</v>
      </c>
      <c r="C6217">
        <v>108.99</v>
      </c>
      <c r="D6217">
        <f>'2025'!D6217*1.02^25</f>
        <v>24.655666721153796</v>
      </c>
      <c r="E6217">
        <v>404</v>
      </c>
      <c r="F6217">
        <f t="shared" si="97"/>
        <v>0.40400000000000003</v>
      </c>
    </row>
    <row r="6218" spans="1:6" x14ac:dyDescent="0.35">
      <c r="A6218">
        <v>6216</v>
      </c>
      <c r="B6218">
        <v>85</v>
      </c>
      <c r="C6218">
        <v>105.35</v>
      </c>
      <c r="D6218">
        <f>'2025'!D6218*1.02^25</f>
        <v>19.86775499902782</v>
      </c>
      <c r="E6218">
        <v>406</v>
      </c>
      <c r="F6218">
        <f t="shared" si="97"/>
        <v>0.40600000000000003</v>
      </c>
    </row>
    <row r="6219" spans="1:6" x14ac:dyDescent="0.35">
      <c r="A6219">
        <v>6217</v>
      </c>
      <c r="B6219">
        <v>85</v>
      </c>
      <c r="C6219">
        <v>104.67</v>
      </c>
      <c r="D6219">
        <f>'2025'!D6219*1.02^25</f>
        <v>14.783418585821954</v>
      </c>
      <c r="E6219">
        <v>417</v>
      </c>
      <c r="F6219">
        <f t="shared" si="97"/>
        <v>0.41699999999999998</v>
      </c>
    </row>
    <row r="6220" spans="1:6" x14ac:dyDescent="0.35">
      <c r="A6220">
        <v>6218</v>
      </c>
      <c r="B6220">
        <v>85</v>
      </c>
      <c r="C6220">
        <v>100.58</v>
      </c>
      <c r="D6220">
        <f>'2025'!D6220*1.02^25</f>
        <v>15.027540757798308</v>
      </c>
      <c r="E6220">
        <v>423</v>
      </c>
      <c r="F6220">
        <f t="shared" si="97"/>
        <v>0.42299999999999999</v>
      </c>
    </row>
    <row r="6221" spans="1:6" x14ac:dyDescent="0.35">
      <c r="A6221">
        <v>6219</v>
      </c>
      <c r="B6221">
        <v>85</v>
      </c>
      <c r="C6221">
        <v>101.7</v>
      </c>
      <c r="D6221">
        <f>'2025'!D6221*1.02^25</f>
        <v>16.161642463591939</v>
      </c>
      <c r="E6221">
        <v>421</v>
      </c>
      <c r="F6221">
        <f t="shared" si="97"/>
        <v>0.42099999999999999</v>
      </c>
    </row>
    <row r="6222" spans="1:6" x14ac:dyDescent="0.35">
      <c r="A6222">
        <v>6220</v>
      </c>
      <c r="B6222">
        <v>85</v>
      </c>
      <c r="C6222">
        <v>99.16</v>
      </c>
      <c r="D6222">
        <f>'2025'!D6222*1.02^25</f>
        <v>18.658382290208142</v>
      </c>
      <c r="E6222">
        <v>414</v>
      </c>
      <c r="F6222">
        <f t="shared" si="97"/>
        <v>0.41399999999999998</v>
      </c>
    </row>
    <row r="6223" spans="1:6" x14ac:dyDescent="0.35">
      <c r="A6223">
        <v>6221</v>
      </c>
      <c r="B6223">
        <v>85</v>
      </c>
      <c r="C6223">
        <v>98.97</v>
      </c>
      <c r="D6223">
        <f>'2025'!D6223*1.02^25</f>
        <v>24.940804042991768</v>
      </c>
      <c r="E6223">
        <v>395</v>
      </c>
      <c r="F6223">
        <f t="shared" si="97"/>
        <v>0.39500000000000002</v>
      </c>
    </row>
    <row r="6224" spans="1:6" x14ac:dyDescent="0.35">
      <c r="A6224">
        <v>6222</v>
      </c>
      <c r="B6224">
        <v>85</v>
      </c>
      <c r="C6224">
        <v>103.33</v>
      </c>
      <c r="D6224">
        <f>'2025'!D6224*1.02^25</f>
        <v>23.529899293812043</v>
      </c>
      <c r="E6224">
        <v>297</v>
      </c>
      <c r="F6224">
        <f t="shared" si="97"/>
        <v>0.29699999999999999</v>
      </c>
    </row>
    <row r="6225" spans="1:6" x14ac:dyDescent="0.35">
      <c r="A6225">
        <v>6223</v>
      </c>
      <c r="B6225">
        <v>85</v>
      </c>
      <c r="C6225">
        <v>93.82</v>
      </c>
      <c r="D6225">
        <f>'2025'!D6225*1.02^25</f>
        <v>22.380096988651385</v>
      </c>
      <c r="E6225">
        <v>78</v>
      </c>
      <c r="F6225">
        <f t="shared" si="97"/>
        <v>7.8E-2</v>
      </c>
    </row>
    <row r="6226" spans="1:6" x14ac:dyDescent="0.35">
      <c r="A6226">
        <v>6224</v>
      </c>
      <c r="B6226">
        <v>85</v>
      </c>
      <c r="C6226">
        <v>83.16</v>
      </c>
      <c r="D6226">
        <f>'2025'!D6226*1.02^25</f>
        <v>26.35431735570269</v>
      </c>
      <c r="E6226">
        <v>81</v>
      </c>
      <c r="F6226">
        <f t="shared" si="97"/>
        <v>8.1000000000000003E-2</v>
      </c>
    </row>
    <row r="6227" spans="1:6" x14ac:dyDescent="0.35">
      <c r="A6227">
        <v>6225</v>
      </c>
      <c r="B6227">
        <v>85</v>
      </c>
      <c r="C6227">
        <v>70.790000000000006</v>
      </c>
      <c r="D6227">
        <f>'2025'!D6227*1.02^25</f>
        <v>31.26711200612732</v>
      </c>
      <c r="E6227">
        <v>63</v>
      </c>
      <c r="F6227">
        <f t="shared" si="97"/>
        <v>6.3E-2</v>
      </c>
    </row>
    <row r="6228" spans="1:6" x14ac:dyDescent="0.35">
      <c r="A6228">
        <v>6226</v>
      </c>
      <c r="B6228">
        <v>85</v>
      </c>
      <c r="C6228">
        <v>39.81</v>
      </c>
      <c r="D6228">
        <f>'2025'!D6228*1.02^25</f>
        <v>31.254430121790111</v>
      </c>
      <c r="E6228">
        <v>74</v>
      </c>
      <c r="F6228">
        <f t="shared" si="97"/>
        <v>7.3999999999999996E-2</v>
      </c>
    </row>
    <row r="6229" spans="1:6" x14ac:dyDescent="0.35">
      <c r="A6229">
        <v>6227</v>
      </c>
      <c r="B6229">
        <v>85</v>
      </c>
      <c r="C6229">
        <v>21.21</v>
      </c>
      <c r="D6229">
        <f>'2025'!D6229*1.02^25</f>
        <v>26.304278872871517</v>
      </c>
      <c r="E6229">
        <v>80</v>
      </c>
      <c r="F6229">
        <f t="shared" si="97"/>
        <v>0.08</v>
      </c>
    </row>
    <row r="6230" spans="1:6" x14ac:dyDescent="0.35">
      <c r="A6230">
        <v>6228</v>
      </c>
      <c r="B6230">
        <v>85</v>
      </c>
      <c r="C6230">
        <v>4.08</v>
      </c>
      <c r="D6230">
        <f>'2025'!D6230*1.02^25</f>
        <v>23.18356736838054</v>
      </c>
      <c r="E6230">
        <v>79</v>
      </c>
      <c r="F6230">
        <f t="shared" si="97"/>
        <v>7.9000000000000001E-2</v>
      </c>
    </row>
    <row r="6231" spans="1:6" x14ac:dyDescent="0.35">
      <c r="A6231">
        <v>6229</v>
      </c>
      <c r="B6231">
        <v>85</v>
      </c>
      <c r="C6231">
        <v>4.3</v>
      </c>
      <c r="D6231">
        <f>'2025'!D6231*1.02^25</f>
        <v>26.343095610700551</v>
      </c>
      <c r="E6231">
        <v>76</v>
      </c>
      <c r="F6231">
        <f t="shared" si="97"/>
        <v>7.5999999999999998E-2</v>
      </c>
    </row>
    <row r="6232" spans="1:6" x14ac:dyDescent="0.35">
      <c r="A6232">
        <v>6230</v>
      </c>
      <c r="B6232">
        <v>85</v>
      </c>
      <c r="C6232">
        <v>38.700000000000003</v>
      </c>
      <c r="D6232">
        <f>'2025'!D6232*1.02^25</f>
        <v>26.515769391617962</v>
      </c>
      <c r="E6232">
        <v>76</v>
      </c>
      <c r="F6232">
        <f t="shared" si="97"/>
        <v>7.5999999999999998E-2</v>
      </c>
    </row>
    <row r="6233" spans="1:6" x14ac:dyDescent="0.35">
      <c r="A6233">
        <v>6231</v>
      </c>
      <c r="B6233">
        <v>85</v>
      </c>
      <c r="C6233">
        <v>78.34</v>
      </c>
      <c r="D6233">
        <f>'2025'!D6233*1.02^25</f>
        <v>36.067328273211785</v>
      </c>
      <c r="E6233">
        <v>142</v>
      </c>
      <c r="F6233">
        <f t="shared" si="97"/>
        <v>0.14199999999999999</v>
      </c>
    </row>
    <row r="6234" spans="1:6" x14ac:dyDescent="0.35">
      <c r="A6234">
        <v>6232</v>
      </c>
      <c r="B6234">
        <v>85</v>
      </c>
      <c r="C6234">
        <v>108.76</v>
      </c>
      <c r="D6234">
        <f>'2025'!D6234*1.02^25</f>
        <v>36.657224564581526</v>
      </c>
      <c r="E6234">
        <v>197</v>
      </c>
      <c r="F6234">
        <f t="shared" si="97"/>
        <v>0.19700000000000001</v>
      </c>
    </row>
    <row r="6235" spans="1:6" x14ac:dyDescent="0.35">
      <c r="A6235">
        <v>6233</v>
      </c>
      <c r="B6235">
        <v>85</v>
      </c>
      <c r="C6235">
        <v>132</v>
      </c>
      <c r="D6235">
        <f>'2025'!D6235*1.02^25</f>
        <v>35.470607060905074</v>
      </c>
      <c r="E6235">
        <v>368</v>
      </c>
      <c r="F6235">
        <f t="shared" si="97"/>
        <v>0.36799999999999999</v>
      </c>
    </row>
    <row r="6236" spans="1:6" x14ac:dyDescent="0.35">
      <c r="A6236">
        <v>6234</v>
      </c>
      <c r="B6236">
        <v>85</v>
      </c>
      <c r="C6236">
        <v>151.9</v>
      </c>
      <c r="D6236">
        <f>'2025'!D6236*1.02^25</f>
        <v>39.294203391604569</v>
      </c>
      <c r="E6236">
        <v>474</v>
      </c>
      <c r="F6236">
        <f t="shared" si="97"/>
        <v>0.47399999999999998</v>
      </c>
    </row>
    <row r="6237" spans="1:6" x14ac:dyDescent="0.35">
      <c r="A6237">
        <v>6235</v>
      </c>
      <c r="B6237">
        <v>85</v>
      </c>
      <c r="C6237">
        <v>126.81</v>
      </c>
      <c r="D6237">
        <f>'2025'!D6237*1.02^25</f>
        <v>37.886694696833388</v>
      </c>
      <c r="E6237">
        <v>473</v>
      </c>
      <c r="F6237">
        <f t="shared" si="97"/>
        <v>0.47299999999999998</v>
      </c>
    </row>
    <row r="6238" spans="1:6" x14ac:dyDescent="0.35">
      <c r="A6238">
        <v>6236</v>
      </c>
      <c r="B6238">
        <v>85</v>
      </c>
      <c r="C6238">
        <v>118.25</v>
      </c>
      <c r="D6238">
        <f>'2025'!D6238*1.02^25</f>
        <v>42.009176627604468</v>
      </c>
      <c r="E6238">
        <v>451</v>
      </c>
      <c r="F6238">
        <f t="shared" si="97"/>
        <v>0.45100000000000001</v>
      </c>
    </row>
    <row r="6239" spans="1:6" x14ac:dyDescent="0.35">
      <c r="A6239">
        <v>6237</v>
      </c>
      <c r="B6239">
        <v>85</v>
      </c>
      <c r="C6239">
        <v>108.91</v>
      </c>
      <c r="D6239">
        <f>'2025'!D6239*1.02^25</f>
        <v>38.82581038018489</v>
      </c>
      <c r="E6239">
        <v>436</v>
      </c>
      <c r="F6239">
        <f t="shared" si="97"/>
        <v>0.436</v>
      </c>
    </row>
    <row r="6240" spans="1:6" x14ac:dyDescent="0.35">
      <c r="A6240">
        <v>6238</v>
      </c>
      <c r="B6240">
        <v>85</v>
      </c>
      <c r="C6240">
        <v>99.18</v>
      </c>
      <c r="D6240">
        <f>'2025'!D6240*1.02^25</f>
        <v>38.264887190677399</v>
      </c>
      <c r="E6240">
        <v>414</v>
      </c>
      <c r="F6240">
        <f t="shared" si="97"/>
        <v>0.41399999999999998</v>
      </c>
    </row>
    <row r="6241" spans="1:6" x14ac:dyDescent="0.35">
      <c r="A6241">
        <v>6239</v>
      </c>
      <c r="B6241">
        <v>85</v>
      </c>
      <c r="C6241">
        <v>93.97</v>
      </c>
      <c r="D6241">
        <f>'2025'!D6241*1.02^25</f>
        <v>35.150229522305999</v>
      </c>
      <c r="E6241">
        <v>430</v>
      </c>
      <c r="F6241">
        <f t="shared" si="97"/>
        <v>0.43</v>
      </c>
    </row>
    <row r="6242" spans="1:6" x14ac:dyDescent="0.35">
      <c r="A6242">
        <v>6240</v>
      </c>
      <c r="B6242">
        <v>85</v>
      </c>
      <c r="C6242">
        <v>88.47</v>
      </c>
      <c r="D6242">
        <f>'2025'!D6242*1.02^25</f>
        <v>41.718231560546101</v>
      </c>
      <c r="E6242">
        <v>417</v>
      </c>
      <c r="F6242">
        <f t="shared" si="97"/>
        <v>0.41699999999999998</v>
      </c>
    </row>
    <row r="6243" spans="1:6" x14ac:dyDescent="0.35">
      <c r="A6243">
        <v>6241</v>
      </c>
      <c r="B6243">
        <v>85</v>
      </c>
      <c r="C6243">
        <v>81.73</v>
      </c>
      <c r="D6243">
        <f>'2025'!D6243*1.02^25</f>
        <v>30.896712390757017</v>
      </c>
      <c r="E6243">
        <v>412</v>
      </c>
      <c r="F6243">
        <f t="shared" si="97"/>
        <v>0.41199999999999998</v>
      </c>
    </row>
    <row r="6244" spans="1:6" x14ac:dyDescent="0.35">
      <c r="A6244">
        <v>6242</v>
      </c>
      <c r="B6244">
        <v>85</v>
      </c>
      <c r="C6244">
        <v>85.02</v>
      </c>
      <c r="D6244">
        <f>'2025'!D6244*1.02^25</f>
        <v>25.232060825189091</v>
      </c>
      <c r="E6244">
        <v>406</v>
      </c>
      <c r="F6244">
        <f t="shared" si="97"/>
        <v>0.40600000000000003</v>
      </c>
    </row>
    <row r="6245" spans="1:6" x14ac:dyDescent="0.35">
      <c r="A6245">
        <v>6243</v>
      </c>
      <c r="B6245">
        <v>85</v>
      </c>
      <c r="C6245">
        <v>87.82</v>
      </c>
      <c r="D6245">
        <f>'2025'!D6245*1.02^25</f>
        <v>23.817136591322928</v>
      </c>
      <c r="E6245">
        <v>402</v>
      </c>
      <c r="F6245">
        <f t="shared" si="97"/>
        <v>0.40200000000000002</v>
      </c>
    </row>
    <row r="6246" spans="1:6" x14ac:dyDescent="0.35">
      <c r="A6246">
        <v>6244</v>
      </c>
      <c r="B6246">
        <v>85</v>
      </c>
      <c r="C6246">
        <v>93.67</v>
      </c>
      <c r="D6246">
        <f>'2025'!D6246*1.02^25</f>
        <v>27.56998999154111</v>
      </c>
      <c r="E6246">
        <v>413</v>
      </c>
      <c r="F6246">
        <f t="shared" si="97"/>
        <v>0.41299999999999998</v>
      </c>
    </row>
    <row r="6247" spans="1:6" x14ac:dyDescent="0.35">
      <c r="A6247">
        <v>6245</v>
      </c>
      <c r="B6247">
        <v>85</v>
      </c>
      <c r="C6247">
        <v>117.21</v>
      </c>
      <c r="D6247">
        <f>'2025'!D6247*1.02^25</f>
        <v>35.387674427884882</v>
      </c>
      <c r="E6247">
        <v>406</v>
      </c>
      <c r="F6247">
        <f t="shared" si="97"/>
        <v>0.40600000000000003</v>
      </c>
    </row>
    <row r="6248" spans="1:6" x14ac:dyDescent="0.35">
      <c r="A6248">
        <v>6246</v>
      </c>
      <c r="B6248">
        <v>85</v>
      </c>
      <c r="C6248">
        <v>133.49</v>
      </c>
      <c r="D6248">
        <f>'2025'!D6248*1.02^25</f>
        <v>42.412060241665174</v>
      </c>
      <c r="E6248">
        <v>330</v>
      </c>
      <c r="F6248">
        <f t="shared" si="97"/>
        <v>0.33</v>
      </c>
    </row>
    <row r="6249" spans="1:6" x14ac:dyDescent="0.35">
      <c r="A6249">
        <v>6247</v>
      </c>
      <c r="B6249">
        <v>85</v>
      </c>
      <c r="C6249">
        <v>128.81</v>
      </c>
      <c r="D6249">
        <f>'2025'!D6249*1.02^25</f>
        <v>36.792131595506355</v>
      </c>
      <c r="E6249">
        <v>178</v>
      </c>
      <c r="F6249">
        <f t="shared" si="97"/>
        <v>0.17799999999999999</v>
      </c>
    </row>
    <row r="6250" spans="1:6" x14ac:dyDescent="0.35">
      <c r="A6250">
        <v>6248</v>
      </c>
      <c r="B6250">
        <v>85</v>
      </c>
      <c r="C6250">
        <v>105.85</v>
      </c>
      <c r="D6250">
        <f>'2025'!D6250*1.02^25</f>
        <v>45.040130578138282</v>
      </c>
      <c r="E6250">
        <v>177</v>
      </c>
      <c r="F6250">
        <f t="shared" si="97"/>
        <v>0.17699999999999999</v>
      </c>
    </row>
    <row r="6251" spans="1:6" x14ac:dyDescent="0.35">
      <c r="A6251">
        <v>6249</v>
      </c>
      <c r="B6251">
        <v>85</v>
      </c>
      <c r="C6251">
        <v>90.65</v>
      </c>
      <c r="D6251">
        <f>'2025'!D6251*1.02^25</f>
        <v>38.275813626600538</v>
      </c>
      <c r="E6251">
        <v>194</v>
      </c>
      <c r="F6251">
        <f t="shared" si="97"/>
        <v>0.19400000000000001</v>
      </c>
    </row>
    <row r="6252" spans="1:6" x14ac:dyDescent="0.35">
      <c r="A6252">
        <v>6250</v>
      </c>
      <c r="B6252">
        <v>85</v>
      </c>
      <c r="C6252">
        <v>74.3</v>
      </c>
      <c r="D6252">
        <f>'2025'!D6252*1.02^25</f>
        <v>47.4103960886412</v>
      </c>
      <c r="E6252">
        <v>200</v>
      </c>
      <c r="F6252">
        <f t="shared" si="97"/>
        <v>0.2</v>
      </c>
    </row>
    <row r="6253" spans="1:6" x14ac:dyDescent="0.35">
      <c r="A6253">
        <v>6251</v>
      </c>
      <c r="B6253">
        <v>85</v>
      </c>
      <c r="C6253">
        <v>56.2</v>
      </c>
      <c r="D6253">
        <f>'2025'!D6253*1.02^25</f>
        <v>50.210533181813766</v>
      </c>
      <c r="E6253">
        <v>181</v>
      </c>
      <c r="F6253">
        <f t="shared" si="97"/>
        <v>0.18099999999999999</v>
      </c>
    </row>
    <row r="6254" spans="1:6" x14ac:dyDescent="0.35">
      <c r="A6254">
        <v>6252</v>
      </c>
      <c r="B6254">
        <v>85</v>
      </c>
      <c r="C6254">
        <v>30.44</v>
      </c>
      <c r="D6254">
        <f>'2025'!D6254*1.02^25</f>
        <v>52.663698513216985</v>
      </c>
      <c r="E6254">
        <v>180</v>
      </c>
      <c r="F6254">
        <f t="shared" si="97"/>
        <v>0.18</v>
      </c>
    </row>
    <row r="6255" spans="1:6" x14ac:dyDescent="0.35">
      <c r="A6255">
        <v>6253</v>
      </c>
      <c r="B6255">
        <v>85</v>
      </c>
      <c r="C6255">
        <v>38.46</v>
      </c>
      <c r="D6255">
        <f>'2025'!D6255*1.02^25</f>
        <v>47.636963776476783</v>
      </c>
      <c r="E6255">
        <v>185</v>
      </c>
      <c r="F6255">
        <f t="shared" si="97"/>
        <v>0.185</v>
      </c>
    </row>
    <row r="6256" spans="1:6" x14ac:dyDescent="0.35">
      <c r="A6256">
        <v>6254</v>
      </c>
      <c r="B6256">
        <v>85</v>
      </c>
      <c r="C6256">
        <v>73.88</v>
      </c>
      <c r="D6256">
        <f>'2025'!D6256*1.02^25</f>
        <v>42.913347403273875</v>
      </c>
      <c r="E6256">
        <v>206</v>
      </c>
      <c r="F6256">
        <f t="shared" si="97"/>
        <v>0.20599999999999999</v>
      </c>
    </row>
    <row r="6257" spans="1:6" x14ac:dyDescent="0.35">
      <c r="A6257">
        <v>6255</v>
      </c>
      <c r="B6257">
        <v>85</v>
      </c>
      <c r="C6257">
        <v>90.67</v>
      </c>
      <c r="D6257">
        <f>'2025'!D6257*1.02^25</f>
        <v>49.62219546613877</v>
      </c>
      <c r="E6257">
        <v>184</v>
      </c>
      <c r="F6257">
        <f t="shared" si="97"/>
        <v>0.184</v>
      </c>
    </row>
    <row r="6258" spans="1:6" x14ac:dyDescent="0.35">
      <c r="A6258">
        <v>6256</v>
      </c>
      <c r="B6258">
        <v>85</v>
      </c>
      <c r="C6258">
        <v>116.01</v>
      </c>
      <c r="D6258">
        <f>'2025'!D6258*1.02^25</f>
        <v>49.881969019302311</v>
      </c>
      <c r="E6258">
        <v>294</v>
      </c>
      <c r="F6258">
        <f t="shared" si="97"/>
        <v>0.29399999999999998</v>
      </c>
    </row>
    <row r="6259" spans="1:6" x14ac:dyDescent="0.35">
      <c r="A6259">
        <v>6257</v>
      </c>
      <c r="B6259">
        <v>85</v>
      </c>
      <c r="C6259">
        <v>139.43</v>
      </c>
      <c r="D6259">
        <f>'2025'!D6259*1.02^25</f>
        <v>32.616280751735339</v>
      </c>
      <c r="E6259">
        <v>522</v>
      </c>
      <c r="F6259">
        <f t="shared" si="97"/>
        <v>0.52200000000000002</v>
      </c>
    </row>
    <row r="6260" spans="1:6" x14ac:dyDescent="0.35">
      <c r="A6260">
        <v>6258</v>
      </c>
      <c r="B6260">
        <v>85</v>
      </c>
      <c r="C6260">
        <v>161.78</v>
      </c>
      <c r="D6260">
        <f>'2025'!D6260*1.02^25</f>
        <v>28.153651980131883</v>
      </c>
      <c r="E6260">
        <v>472</v>
      </c>
      <c r="F6260">
        <f t="shared" si="97"/>
        <v>0.47199999999999998</v>
      </c>
    </row>
    <row r="6261" spans="1:6" x14ac:dyDescent="0.35">
      <c r="A6261">
        <v>6259</v>
      </c>
      <c r="B6261">
        <v>85</v>
      </c>
      <c r="C6261">
        <v>125.63</v>
      </c>
      <c r="D6261">
        <f>'2025'!D6261*1.02^25</f>
        <v>29.403416408535278</v>
      </c>
      <c r="E6261">
        <v>339</v>
      </c>
      <c r="F6261">
        <f t="shared" si="97"/>
        <v>0.33900000000000002</v>
      </c>
    </row>
    <row r="6262" spans="1:6" x14ac:dyDescent="0.35">
      <c r="A6262">
        <v>6260</v>
      </c>
      <c r="B6262">
        <v>85</v>
      </c>
      <c r="C6262">
        <v>106.57</v>
      </c>
      <c r="D6262">
        <f>'2025'!D6262*1.02^25</f>
        <v>30.881586003488056</v>
      </c>
      <c r="E6262">
        <v>295</v>
      </c>
      <c r="F6262">
        <f t="shared" si="97"/>
        <v>0.29499999999999998</v>
      </c>
    </row>
    <row r="6263" spans="1:6" x14ac:dyDescent="0.35">
      <c r="A6263">
        <v>6261</v>
      </c>
      <c r="B6263">
        <v>85</v>
      </c>
      <c r="C6263">
        <v>93.39</v>
      </c>
      <c r="D6263">
        <f>'2025'!D6263*1.02^25</f>
        <v>27.741745033101619</v>
      </c>
      <c r="E6263">
        <v>264</v>
      </c>
      <c r="F6263">
        <f t="shared" si="97"/>
        <v>0.26400000000000001</v>
      </c>
    </row>
    <row r="6264" spans="1:6" x14ac:dyDescent="0.35">
      <c r="A6264">
        <v>6262</v>
      </c>
      <c r="B6264">
        <v>85</v>
      </c>
      <c r="C6264">
        <v>73.81</v>
      </c>
      <c r="D6264">
        <f>'2025'!D6264*1.02^25</f>
        <v>37.78648648269148</v>
      </c>
      <c r="E6264">
        <v>305</v>
      </c>
      <c r="F6264">
        <f t="shared" si="97"/>
        <v>0.30499999999999999</v>
      </c>
    </row>
    <row r="6265" spans="1:6" x14ac:dyDescent="0.35">
      <c r="A6265">
        <v>6263</v>
      </c>
      <c r="B6265">
        <v>85</v>
      </c>
      <c r="C6265">
        <v>1.01</v>
      </c>
      <c r="D6265">
        <f>'2025'!D6265*1.02^25</f>
        <v>32.731336450127145</v>
      </c>
      <c r="E6265">
        <v>318</v>
      </c>
      <c r="F6265">
        <f t="shared" si="97"/>
        <v>0.318</v>
      </c>
    </row>
    <row r="6266" spans="1:6" x14ac:dyDescent="0.35">
      <c r="A6266">
        <v>6264</v>
      </c>
      <c r="B6266">
        <v>85</v>
      </c>
      <c r="C6266">
        <v>-0.01</v>
      </c>
      <c r="D6266">
        <f>'2025'!D6266*1.02^25</f>
        <v>33.231442375419832</v>
      </c>
      <c r="E6266">
        <v>304</v>
      </c>
      <c r="F6266">
        <f t="shared" si="97"/>
        <v>0.30399999999999999</v>
      </c>
    </row>
    <row r="6267" spans="1:6" x14ac:dyDescent="0.35">
      <c r="A6267">
        <v>6265</v>
      </c>
      <c r="B6267">
        <v>85</v>
      </c>
      <c r="C6267">
        <v>-0.04</v>
      </c>
      <c r="D6267">
        <f>'2025'!D6267*1.02^25</f>
        <v>31.49315470004467</v>
      </c>
      <c r="E6267">
        <v>327</v>
      </c>
      <c r="F6267">
        <f t="shared" si="97"/>
        <v>0.32700000000000001</v>
      </c>
    </row>
    <row r="6268" spans="1:6" x14ac:dyDescent="0.35">
      <c r="A6268">
        <v>6266</v>
      </c>
      <c r="B6268">
        <v>85</v>
      </c>
      <c r="C6268">
        <v>-0.05</v>
      </c>
      <c r="D6268">
        <f>'2025'!D6268*1.02^25</f>
        <v>23.948073355741158</v>
      </c>
      <c r="E6268">
        <v>317</v>
      </c>
      <c r="F6268">
        <f t="shared" si="97"/>
        <v>0.317</v>
      </c>
    </row>
    <row r="6269" spans="1:6" x14ac:dyDescent="0.35">
      <c r="A6269">
        <v>6267</v>
      </c>
      <c r="B6269">
        <v>85</v>
      </c>
      <c r="C6269">
        <v>-0.02</v>
      </c>
      <c r="D6269">
        <f>'2025'!D6269*1.02^25</f>
        <v>25.984163831231559</v>
      </c>
      <c r="E6269">
        <v>330</v>
      </c>
      <c r="F6269">
        <f t="shared" si="97"/>
        <v>0.33</v>
      </c>
    </row>
    <row r="6270" spans="1:6" x14ac:dyDescent="0.35">
      <c r="A6270">
        <v>6268</v>
      </c>
      <c r="B6270">
        <v>85</v>
      </c>
      <c r="C6270">
        <v>0.83</v>
      </c>
      <c r="D6270">
        <f>'2025'!D6270*1.02^25</f>
        <v>27.13662391810325</v>
      </c>
      <c r="E6270">
        <v>341</v>
      </c>
      <c r="F6270">
        <f t="shared" si="97"/>
        <v>0.34100000000000003</v>
      </c>
    </row>
    <row r="6271" spans="1:6" x14ac:dyDescent="0.35">
      <c r="A6271">
        <v>6269</v>
      </c>
      <c r="B6271">
        <v>85</v>
      </c>
      <c r="C6271">
        <v>70.27</v>
      </c>
      <c r="D6271">
        <f>'2025'!D6271*1.02^25</f>
        <v>74.905426792295216</v>
      </c>
      <c r="E6271">
        <v>317</v>
      </c>
      <c r="F6271">
        <f t="shared" si="97"/>
        <v>0.317</v>
      </c>
    </row>
    <row r="6272" spans="1:6" x14ac:dyDescent="0.35">
      <c r="A6272">
        <v>6270</v>
      </c>
      <c r="B6272">
        <v>85</v>
      </c>
      <c r="C6272">
        <v>104.27</v>
      </c>
      <c r="D6272">
        <f>'2025'!D6272*1.02^25</f>
        <v>38.683372967745463</v>
      </c>
      <c r="E6272">
        <v>286</v>
      </c>
      <c r="F6272">
        <f t="shared" si="97"/>
        <v>0.28599999999999998</v>
      </c>
    </row>
    <row r="6273" spans="1:6" x14ac:dyDescent="0.35">
      <c r="A6273">
        <v>6271</v>
      </c>
      <c r="B6273">
        <v>85</v>
      </c>
      <c r="C6273">
        <v>109.52</v>
      </c>
      <c r="D6273">
        <f>'2025'!D6273*1.02^25</f>
        <v>38.171979673210863</v>
      </c>
      <c r="E6273">
        <v>276</v>
      </c>
      <c r="F6273">
        <f t="shared" si="97"/>
        <v>0.27600000000000002</v>
      </c>
    </row>
    <row r="6274" spans="1:6" x14ac:dyDescent="0.35">
      <c r="A6274">
        <v>6272</v>
      </c>
      <c r="B6274">
        <v>85</v>
      </c>
      <c r="C6274">
        <v>85.89</v>
      </c>
      <c r="D6274">
        <f>'2025'!D6274*1.02^25</f>
        <v>32.80624651983441</v>
      </c>
      <c r="E6274">
        <v>268</v>
      </c>
      <c r="F6274">
        <f t="shared" si="97"/>
        <v>0.26800000000000002</v>
      </c>
    </row>
    <row r="6275" spans="1:6" x14ac:dyDescent="0.35">
      <c r="A6275">
        <v>6273</v>
      </c>
      <c r="B6275">
        <v>85</v>
      </c>
      <c r="C6275">
        <v>8.5</v>
      </c>
      <c r="D6275">
        <f>'2025'!D6275*1.02^25</f>
        <v>33.295278354664454</v>
      </c>
      <c r="E6275">
        <v>265</v>
      </c>
      <c r="F6275">
        <f t="shared" ref="F6275:F6338" si="98">E6275/1000</f>
        <v>0.26500000000000001</v>
      </c>
    </row>
    <row r="6276" spans="1:6" x14ac:dyDescent="0.35">
      <c r="A6276">
        <v>6274</v>
      </c>
      <c r="B6276">
        <v>85</v>
      </c>
      <c r="C6276">
        <v>-0.08</v>
      </c>
      <c r="D6276">
        <f>'2025'!D6276*1.02^25</f>
        <v>34.021361349634709</v>
      </c>
      <c r="E6276">
        <v>247</v>
      </c>
      <c r="F6276">
        <f t="shared" si="98"/>
        <v>0.247</v>
      </c>
    </row>
    <row r="6277" spans="1:6" x14ac:dyDescent="0.35">
      <c r="A6277">
        <v>6275</v>
      </c>
      <c r="B6277">
        <v>85</v>
      </c>
      <c r="C6277">
        <v>-3.49</v>
      </c>
      <c r="D6277">
        <f>'2025'!D6277*1.02^25</f>
        <v>39.694314381534632</v>
      </c>
      <c r="E6277">
        <v>242</v>
      </c>
      <c r="F6277">
        <f t="shared" si="98"/>
        <v>0.24199999999999999</v>
      </c>
    </row>
    <row r="6278" spans="1:6" x14ac:dyDescent="0.35">
      <c r="A6278">
        <v>6276</v>
      </c>
      <c r="B6278">
        <v>85</v>
      </c>
      <c r="C6278">
        <v>-5.34</v>
      </c>
      <c r="D6278">
        <f>'2025'!D6278*1.02^25</f>
        <v>44.448117905035687</v>
      </c>
      <c r="E6278">
        <v>234</v>
      </c>
      <c r="F6278">
        <f t="shared" si="98"/>
        <v>0.23400000000000001</v>
      </c>
    </row>
    <row r="6279" spans="1:6" x14ac:dyDescent="0.35">
      <c r="A6279">
        <v>6277</v>
      </c>
      <c r="B6279">
        <v>85</v>
      </c>
      <c r="C6279">
        <v>-5.74</v>
      </c>
      <c r="D6279">
        <f>'2025'!D6279*1.02^25</f>
        <v>43.757455593485922</v>
      </c>
      <c r="E6279">
        <v>248</v>
      </c>
      <c r="F6279">
        <f t="shared" si="98"/>
        <v>0.248</v>
      </c>
    </row>
    <row r="6280" spans="1:6" x14ac:dyDescent="0.35">
      <c r="A6280">
        <v>6278</v>
      </c>
      <c r="B6280">
        <v>85</v>
      </c>
      <c r="C6280">
        <v>-2.95</v>
      </c>
      <c r="D6280">
        <f>'2025'!D6280*1.02^25</f>
        <v>42.636560765947728</v>
      </c>
      <c r="E6280">
        <v>259</v>
      </c>
      <c r="F6280">
        <f t="shared" si="98"/>
        <v>0.25900000000000001</v>
      </c>
    </row>
    <row r="6281" spans="1:6" x14ac:dyDescent="0.35">
      <c r="A6281">
        <v>6279</v>
      </c>
      <c r="B6281">
        <v>85</v>
      </c>
      <c r="C6281">
        <v>-0.08</v>
      </c>
      <c r="D6281">
        <f>'2025'!D6281*1.02^25</f>
        <v>32.455107618839122</v>
      </c>
      <c r="E6281">
        <v>320</v>
      </c>
      <c r="F6281">
        <f t="shared" si="98"/>
        <v>0.32</v>
      </c>
    </row>
    <row r="6282" spans="1:6" x14ac:dyDescent="0.35">
      <c r="A6282">
        <v>6280</v>
      </c>
      <c r="B6282">
        <v>85</v>
      </c>
      <c r="C6282">
        <v>46.88</v>
      </c>
      <c r="D6282">
        <f>'2025'!D6282*1.02^25</f>
        <v>37.607627617174941</v>
      </c>
      <c r="E6282">
        <v>312</v>
      </c>
      <c r="F6282">
        <f t="shared" si="98"/>
        <v>0.312</v>
      </c>
    </row>
    <row r="6283" spans="1:6" x14ac:dyDescent="0.35">
      <c r="A6283">
        <v>6281</v>
      </c>
      <c r="B6283">
        <v>85</v>
      </c>
      <c r="C6283">
        <v>97.16</v>
      </c>
      <c r="D6283">
        <f>'2025'!D6283*1.02^25</f>
        <v>35.833738791719895</v>
      </c>
      <c r="E6283">
        <v>291</v>
      </c>
      <c r="F6283">
        <f t="shared" si="98"/>
        <v>0.29099999999999998</v>
      </c>
    </row>
    <row r="6284" spans="1:6" x14ac:dyDescent="0.35">
      <c r="A6284">
        <v>6282</v>
      </c>
      <c r="B6284">
        <v>85</v>
      </c>
      <c r="C6284">
        <v>114.42</v>
      </c>
      <c r="D6284">
        <f>'2025'!D6284*1.02^25</f>
        <v>43.187886410387598</v>
      </c>
      <c r="E6284">
        <v>412</v>
      </c>
      <c r="F6284">
        <f t="shared" si="98"/>
        <v>0.41199999999999998</v>
      </c>
    </row>
    <row r="6285" spans="1:6" x14ac:dyDescent="0.35">
      <c r="A6285">
        <v>6283</v>
      </c>
      <c r="B6285">
        <v>85</v>
      </c>
      <c r="C6285">
        <v>109.64</v>
      </c>
      <c r="D6285">
        <f>'2025'!D6285*1.02^25</f>
        <v>44.141915202228788</v>
      </c>
      <c r="E6285">
        <v>385</v>
      </c>
      <c r="F6285">
        <f t="shared" si="98"/>
        <v>0.38500000000000001</v>
      </c>
    </row>
    <row r="6286" spans="1:6" x14ac:dyDescent="0.35">
      <c r="A6286">
        <v>6284</v>
      </c>
      <c r="B6286">
        <v>85</v>
      </c>
      <c r="C6286">
        <v>86.79</v>
      </c>
      <c r="D6286">
        <f>'2025'!D6286*1.02^25</f>
        <v>32.912196854956939</v>
      </c>
      <c r="E6286">
        <v>318</v>
      </c>
      <c r="F6286">
        <f t="shared" si="98"/>
        <v>0.318</v>
      </c>
    </row>
    <row r="6287" spans="1:6" x14ac:dyDescent="0.35">
      <c r="A6287">
        <v>6285</v>
      </c>
      <c r="B6287">
        <v>85</v>
      </c>
      <c r="C6287">
        <v>66.81</v>
      </c>
      <c r="D6287">
        <f>'2025'!D6287*1.02^25</f>
        <v>46.261414086477771</v>
      </c>
      <c r="E6287">
        <v>328</v>
      </c>
      <c r="F6287">
        <f t="shared" si="98"/>
        <v>0.32800000000000001</v>
      </c>
    </row>
    <row r="6288" spans="1:6" x14ac:dyDescent="0.35">
      <c r="A6288">
        <v>6286</v>
      </c>
      <c r="B6288">
        <v>85</v>
      </c>
      <c r="C6288">
        <v>16.350000000000001</v>
      </c>
      <c r="D6288">
        <f>'2025'!D6288*1.02^25</f>
        <v>24.165601304547238</v>
      </c>
      <c r="E6288">
        <v>354</v>
      </c>
      <c r="F6288">
        <f t="shared" si="98"/>
        <v>0.35399999999999998</v>
      </c>
    </row>
    <row r="6289" spans="1:6" x14ac:dyDescent="0.35">
      <c r="A6289">
        <v>6287</v>
      </c>
      <c r="B6289">
        <v>85</v>
      </c>
      <c r="C6289">
        <v>-0.01</v>
      </c>
      <c r="D6289">
        <f>'2025'!D6289*1.02^25</f>
        <v>27.063256018030785</v>
      </c>
      <c r="E6289">
        <v>358</v>
      </c>
      <c r="F6289">
        <f t="shared" si="98"/>
        <v>0.35799999999999998</v>
      </c>
    </row>
    <row r="6290" spans="1:6" x14ac:dyDescent="0.35">
      <c r="A6290">
        <v>6288</v>
      </c>
      <c r="B6290">
        <v>85</v>
      </c>
      <c r="C6290">
        <v>-0.1</v>
      </c>
      <c r="D6290">
        <f>'2025'!D6290*1.02^25</f>
        <v>37.73506989082496</v>
      </c>
      <c r="E6290">
        <v>352</v>
      </c>
      <c r="F6290">
        <f t="shared" si="98"/>
        <v>0.35199999999999998</v>
      </c>
    </row>
    <row r="6291" spans="1:6" x14ac:dyDescent="0.35">
      <c r="A6291">
        <v>6289</v>
      </c>
      <c r="B6291">
        <v>85</v>
      </c>
      <c r="C6291">
        <v>-0.1</v>
      </c>
      <c r="D6291">
        <f>'2025'!D6291*1.02^25</f>
        <v>29.923636163320101</v>
      </c>
      <c r="E6291">
        <v>358</v>
      </c>
      <c r="F6291">
        <f t="shared" si="98"/>
        <v>0.35799999999999998</v>
      </c>
    </row>
    <row r="6292" spans="1:6" x14ac:dyDescent="0.35">
      <c r="A6292">
        <v>6290</v>
      </c>
      <c r="B6292">
        <v>85</v>
      </c>
      <c r="C6292">
        <v>0.03</v>
      </c>
      <c r="D6292">
        <f>'2025'!D6292*1.02^25</f>
        <v>29.320040811896579</v>
      </c>
      <c r="E6292">
        <v>369</v>
      </c>
      <c r="F6292">
        <f t="shared" si="98"/>
        <v>0.36899999999999999</v>
      </c>
    </row>
    <row r="6293" spans="1:6" x14ac:dyDescent="0.35">
      <c r="A6293">
        <v>6291</v>
      </c>
      <c r="B6293">
        <v>85</v>
      </c>
      <c r="C6293">
        <v>1.01</v>
      </c>
      <c r="D6293">
        <f>'2025'!D6293*1.02^25</f>
        <v>24.453773747474965</v>
      </c>
      <c r="E6293">
        <v>351</v>
      </c>
      <c r="F6293">
        <f t="shared" si="98"/>
        <v>0.35099999999999998</v>
      </c>
    </row>
    <row r="6294" spans="1:6" x14ac:dyDescent="0.35">
      <c r="A6294">
        <v>6292</v>
      </c>
      <c r="B6294">
        <v>85</v>
      </c>
      <c r="C6294">
        <v>10</v>
      </c>
      <c r="D6294">
        <f>'2025'!D6294*1.02^25</f>
        <v>30.31889095950654</v>
      </c>
      <c r="E6294">
        <v>360</v>
      </c>
      <c r="F6294">
        <f t="shared" si="98"/>
        <v>0.36</v>
      </c>
    </row>
    <row r="6295" spans="1:6" x14ac:dyDescent="0.35">
      <c r="A6295">
        <v>6293</v>
      </c>
      <c r="B6295">
        <v>85</v>
      </c>
      <c r="C6295">
        <v>88.29</v>
      </c>
      <c r="D6295">
        <f>'2025'!D6295*1.02^25</f>
        <v>35.27439058396709</v>
      </c>
      <c r="E6295">
        <v>365</v>
      </c>
      <c r="F6295">
        <f t="shared" si="98"/>
        <v>0.36499999999999999</v>
      </c>
    </row>
    <row r="6296" spans="1:6" x14ac:dyDescent="0.35">
      <c r="A6296">
        <v>6294</v>
      </c>
      <c r="B6296">
        <v>85</v>
      </c>
      <c r="C6296">
        <v>102.06</v>
      </c>
      <c r="D6296">
        <f>'2025'!D6296*1.02^25</f>
        <v>23.960656803718706</v>
      </c>
      <c r="E6296">
        <v>243</v>
      </c>
      <c r="F6296">
        <f t="shared" si="98"/>
        <v>0.24299999999999999</v>
      </c>
    </row>
    <row r="6297" spans="1:6" x14ac:dyDescent="0.35">
      <c r="A6297">
        <v>6295</v>
      </c>
      <c r="B6297">
        <v>85</v>
      </c>
      <c r="C6297">
        <v>105.64</v>
      </c>
      <c r="D6297">
        <f>'2025'!D6297*1.02^25</f>
        <v>26.347377592346099</v>
      </c>
      <c r="E6297">
        <v>187</v>
      </c>
      <c r="F6297">
        <f t="shared" si="98"/>
        <v>0.187</v>
      </c>
    </row>
    <row r="6298" spans="1:6" x14ac:dyDescent="0.35">
      <c r="A6298">
        <v>6296</v>
      </c>
      <c r="B6298">
        <v>85</v>
      </c>
      <c r="C6298">
        <v>81.150000000000006</v>
      </c>
      <c r="D6298">
        <f>'2025'!D6298*1.02^25</f>
        <v>22.674044364679627</v>
      </c>
      <c r="E6298">
        <v>165</v>
      </c>
      <c r="F6298">
        <f t="shared" si="98"/>
        <v>0.16500000000000001</v>
      </c>
    </row>
    <row r="6299" spans="1:6" x14ac:dyDescent="0.35">
      <c r="A6299">
        <v>6297</v>
      </c>
      <c r="B6299">
        <v>85</v>
      </c>
      <c r="C6299">
        <v>7.61</v>
      </c>
      <c r="D6299">
        <f>'2025'!D6299*1.02^25</f>
        <v>26.024965702313896</v>
      </c>
      <c r="E6299">
        <v>166</v>
      </c>
      <c r="F6299">
        <f t="shared" si="98"/>
        <v>0.16600000000000001</v>
      </c>
    </row>
    <row r="6300" spans="1:6" x14ac:dyDescent="0.35">
      <c r="A6300">
        <v>6298</v>
      </c>
      <c r="B6300">
        <v>85</v>
      </c>
      <c r="C6300">
        <v>-0.05</v>
      </c>
      <c r="D6300">
        <f>'2025'!D6300*1.02^25</f>
        <v>29.152584158041567</v>
      </c>
      <c r="E6300">
        <v>162</v>
      </c>
      <c r="F6300">
        <f t="shared" si="98"/>
        <v>0.16200000000000001</v>
      </c>
    </row>
    <row r="6301" spans="1:6" x14ac:dyDescent="0.35">
      <c r="A6301">
        <v>6299</v>
      </c>
      <c r="B6301">
        <v>85</v>
      </c>
      <c r="C6301">
        <v>-3.33</v>
      </c>
      <c r="D6301">
        <f>'2025'!D6301*1.02^25</f>
        <v>30.311294953752171</v>
      </c>
      <c r="E6301">
        <v>171</v>
      </c>
      <c r="F6301">
        <f t="shared" si="98"/>
        <v>0.17100000000000001</v>
      </c>
    </row>
    <row r="6302" spans="1:6" x14ac:dyDescent="0.35">
      <c r="A6302">
        <v>6300</v>
      </c>
      <c r="B6302">
        <v>85</v>
      </c>
      <c r="C6302">
        <v>-5.34</v>
      </c>
      <c r="D6302">
        <f>'2025'!D6302*1.02^25</f>
        <v>29.518947882665483</v>
      </c>
      <c r="E6302">
        <v>150</v>
      </c>
      <c r="F6302">
        <f t="shared" si="98"/>
        <v>0.15</v>
      </c>
    </row>
    <row r="6303" spans="1:6" x14ac:dyDescent="0.35">
      <c r="A6303">
        <v>6301</v>
      </c>
      <c r="B6303">
        <v>85</v>
      </c>
      <c r="C6303">
        <v>-4.74</v>
      </c>
      <c r="D6303">
        <f>'2025'!D6303*1.02^25</f>
        <v>25.613190003763194</v>
      </c>
      <c r="E6303">
        <v>152</v>
      </c>
      <c r="F6303">
        <f t="shared" si="98"/>
        <v>0.152</v>
      </c>
    </row>
    <row r="6304" spans="1:6" x14ac:dyDescent="0.35">
      <c r="A6304">
        <v>6302</v>
      </c>
      <c r="B6304">
        <v>85</v>
      </c>
      <c r="C6304">
        <v>-2.0299999999999998</v>
      </c>
      <c r="D6304">
        <f>'2025'!D6304*1.02^25</f>
        <v>30.085842877992825</v>
      </c>
      <c r="E6304">
        <v>145</v>
      </c>
      <c r="F6304">
        <f t="shared" si="98"/>
        <v>0.14499999999999999</v>
      </c>
    </row>
    <row r="6305" spans="1:6" x14ac:dyDescent="0.35">
      <c r="A6305">
        <v>6303</v>
      </c>
      <c r="B6305">
        <v>85</v>
      </c>
      <c r="C6305">
        <v>3.93</v>
      </c>
      <c r="D6305">
        <f>'2025'!D6305*1.02^25</f>
        <v>37.346475954976043</v>
      </c>
      <c r="E6305">
        <v>136</v>
      </c>
      <c r="F6305">
        <f t="shared" si="98"/>
        <v>0.13600000000000001</v>
      </c>
    </row>
    <row r="6306" spans="1:6" x14ac:dyDescent="0.35">
      <c r="A6306">
        <v>6304</v>
      </c>
      <c r="B6306">
        <v>85</v>
      </c>
      <c r="C6306">
        <v>88.42</v>
      </c>
      <c r="D6306">
        <f>'2025'!D6306*1.02^25</f>
        <v>39.467631851279442</v>
      </c>
      <c r="E6306">
        <v>269</v>
      </c>
      <c r="F6306">
        <f t="shared" si="98"/>
        <v>0.26900000000000002</v>
      </c>
    </row>
    <row r="6307" spans="1:6" x14ac:dyDescent="0.35">
      <c r="A6307">
        <v>6305</v>
      </c>
      <c r="B6307">
        <v>85</v>
      </c>
      <c r="C6307">
        <v>138.65</v>
      </c>
      <c r="D6307">
        <f>'2025'!D6307*1.02^25</f>
        <v>32.157386849023602</v>
      </c>
      <c r="E6307">
        <v>494</v>
      </c>
      <c r="F6307">
        <f t="shared" si="98"/>
        <v>0.49399999999999999</v>
      </c>
    </row>
    <row r="6308" spans="1:6" x14ac:dyDescent="0.35">
      <c r="A6308">
        <v>6306</v>
      </c>
      <c r="B6308">
        <v>85</v>
      </c>
      <c r="C6308">
        <v>195.86</v>
      </c>
      <c r="D6308">
        <f>'2025'!D6308*1.02^25</f>
        <v>25.522037934710731</v>
      </c>
      <c r="E6308">
        <v>450</v>
      </c>
      <c r="F6308">
        <f t="shared" si="98"/>
        <v>0.45</v>
      </c>
    </row>
    <row r="6309" spans="1:6" x14ac:dyDescent="0.35">
      <c r="A6309">
        <v>6307</v>
      </c>
      <c r="B6309">
        <v>85</v>
      </c>
      <c r="C6309">
        <v>122.4</v>
      </c>
      <c r="D6309">
        <f>'2025'!D6309*1.02^25</f>
        <v>21.665022459903987</v>
      </c>
      <c r="E6309">
        <v>386</v>
      </c>
      <c r="F6309">
        <f t="shared" si="98"/>
        <v>0.38600000000000001</v>
      </c>
    </row>
    <row r="6310" spans="1:6" x14ac:dyDescent="0.35">
      <c r="A6310">
        <v>6308</v>
      </c>
      <c r="B6310">
        <v>85</v>
      </c>
      <c r="C6310">
        <v>95.3</v>
      </c>
      <c r="D6310">
        <f>'2025'!D6310*1.02^25</f>
        <v>19.823327388697713</v>
      </c>
      <c r="E6310">
        <v>378</v>
      </c>
      <c r="F6310">
        <f t="shared" si="98"/>
        <v>0.378</v>
      </c>
    </row>
    <row r="6311" spans="1:6" x14ac:dyDescent="0.35">
      <c r="A6311">
        <v>6309</v>
      </c>
      <c r="B6311">
        <v>85</v>
      </c>
      <c r="C6311">
        <v>86.16</v>
      </c>
      <c r="D6311">
        <f>'2025'!D6311*1.02^25</f>
        <v>25.355992202010956</v>
      </c>
      <c r="E6311">
        <v>390</v>
      </c>
      <c r="F6311">
        <f t="shared" si="98"/>
        <v>0.39</v>
      </c>
    </row>
    <row r="6312" spans="1:6" x14ac:dyDescent="0.35">
      <c r="A6312">
        <v>6310</v>
      </c>
      <c r="B6312">
        <v>85</v>
      </c>
      <c r="C6312">
        <v>76.180000000000007</v>
      </c>
      <c r="D6312">
        <f>'2025'!D6312*1.02^25</f>
        <v>24.428639663639768</v>
      </c>
      <c r="E6312">
        <v>404</v>
      </c>
      <c r="F6312">
        <f t="shared" si="98"/>
        <v>0.40400000000000003</v>
      </c>
    </row>
    <row r="6313" spans="1:6" x14ac:dyDescent="0.35">
      <c r="A6313">
        <v>6311</v>
      </c>
      <c r="B6313">
        <v>85</v>
      </c>
      <c r="C6313">
        <v>76.13</v>
      </c>
      <c r="D6313">
        <f>'2025'!D6313*1.02^25</f>
        <v>23.562202825843055</v>
      </c>
      <c r="E6313">
        <v>335</v>
      </c>
      <c r="F6313">
        <f t="shared" si="98"/>
        <v>0.33500000000000002</v>
      </c>
    </row>
    <row r="6314" spans="1:6" x14ac:dyDescent="0.35">
      <c r="A6314">
        <v>6312</v>
      </c>
      <c r="B6314">
        <v>85</v>
      </c>
      <c r="C6314">
        <v>72.87</v>
      </c>
      <c r="D6314">
        <f>'2025'!D6314*1.02^25</f>
        <v>15.242460143073185</v>
      </c>
      <c r="E6314">
        <v>332</v>
      </c>
      <c r="F6314">
        <f t="shared" si="98"/>
        <v>0.33200000000000002</v>
      </c>
    </row>
    <row r="6315" spans="1:6" x14ac:dyDescent="0.35">
      <c r="A6315">
        <v>6313</v>
      </c>
      <c r="B6315">
        <v>85</v>
      </c>
      <c r="C6315">
        <v>56.83</v>
      </c>
      <c r="D6315">
        <f>'2025'!D6315*1.02^25</f>
        <v>14.943279233922597</v>
      </c>
      <c r="E6315">
        <v>334</v>
      </c>
      <c r="F6315">
        <f t="shared" si="98"/>
        <v>0.33400000000000002</v>
      </c>
    </row>
    <row r="6316" spans="1:6" x14ac:dyDescent="0.35">
      <c r="A6316">
        <v>6314</v>
      </c>
      <c r="B6316">
        <v>85</v>
      </c>
      <c r="C6316">
        <v>39.43</v>
      </c>
      <c r="D6316">
        <f>'2025'!D6316*1.02^25</f>
        <v>15.186728757441218</v>
      </c>
      <c r="E6316">
        <v>345</v>
      </c>
      <c r="F6316">
        <f t="shared" si="98"/>
        <v>0.34499999999999997</v>
      </c>
    </row>
    <row r="6317" spans="1:6" x14ac:dyDescent="0.35">
      <c r="A6317">
        <v>6315</v>
      </c>
      <c r="B6317">
        <v>85</v>
      </c>
      <c r="C6317">
        <v>56.83</v>
      </c>
      <c r="D6317">
        <f>'2025'!D6317*1.02^25</f>
        <v>15.224643161973299</v>
      </c>
      <c r="E6317">
        <v>334</v>
      </c>
      <c r="F6317">
        <f t="shared" si="98"/>
        <v>0.33400000000000002</v>
      </c>
    </row>
    <row r="6318" spans="1:6" x14ac:dyDescent="0.35">
      <c r="A6318">
        <v>6316</v>
      </c>
      <c r="B6318">
        <v>85</v>
      </c>
      <c r="C6318">
        <v>73.599999999999994</v>
      </c>
      <c r="D6318">
        <f>'2025'!D6318*1.02^25</f>
        <v>14.357599299958634</v>
      </c>
      <c r="E6318">
        <v>337</v>
      </c>
      <c r="F6318">
        <f t="shared" si="98"/>
        <v>0.33700000000000002</v>
      </c>
    </row>
    <row r="6319" spans="1:6" x14ac:dyDescent="0.35">
      <c r="A6319">
        <v>6317</v>
      </c>
      <c r="B6319">
        <v>85</v>
      </c>
      <c r="C6319">
        <v>99.57</v>
      </c>
      <c r="D6319">
        <f>'2025'!D6319*1.02^25</f>
        <v>15.503857896171251</v>
      </c>
      <c r="E6319">
        <v>312</v>
      </c>
      <c r="F6319">
        <f t="shared" si="98"/>
        <v>0.312</v>
      </c>
    </row>
    <row r="6320" spans="1:6" x14ac:dyDescent="0.35">
      <c r="A6320">
        <v>6318</v>
      </c>
      <c r="B6320">
        <v>85</v>
      </c>
      <c r="C6320">
        <v>117.68</v>
      </c>
      <c r="D6320">
        <f>'2025'!D6320*1.02^25</f>
        <v>19.169545899903522</v>
      </c>
      <c r="E6320">
        <v>138</v>
      </c>
      <c r="F6320">
        <f t="shared" si="98"/>
        <v>0.13800000000000001</v>
      </c>
    </row>
    <row r="6321" spans="1:6" x14ac:dyDescent="0.35">
      <c r="A6321">
        <v>6319</v>
      </c>
      <c r="B6321">
        <v>85</v>
      </c>
      <c r="C6321">
        <v>115.82</v>
      </c>
      <c r="D6321">
        <f>'2025'!D6321*1.02^25</f>
        <v>17.770174610864885</v>
      </c>
      <c r="E6321">
        <v>76</v>
      </c>
      <c r="F6321">
        <f t="shared" si="98"/>
        <v>7.5999999999999998E-2</v>
      </c>
    </row>
    <row r="6322" spans="1:6" x14ac:dyDescent="0.35">
      <c r="A6322">
        <v>6320</v>
      </c>
      <c r="B6322">
        <v>85</v>
      </c>
      <c r="C6322">
        <v>102.9</v>
      </c>
      <c r="D6322">
        <f>'2025'!D6322*1.02^25</f>
        <v>18.277810917672163</v>
      </c>
      <c r="E6322">
        <v>67</v>
      </c>
      <c r="F6322">
        <f t="shared" si="98"/>
        <v>6.7000000000000004E-2</v>
      </c>
    </row>
    <row r="6323" spans="1:6" x14ac:dyDescent="0.35">
      <c r="A6323">
        <v>6321</v>
      </c>
      <c r="B6323">
        <v>85</v>
      </c>
      <c r="C6323">
        <v>92.06</v>
      </c>
      <c r="D6323">
        <f>'2025'!D6323*1.02^25</f>
        <v>25.065555722810867</v>
      </c>
      <c r="E6323">
        <v>68</v>
      </c>
      <c r="F6323">
        <f t="shared" si="98"/>
        <v>6.8000000000000005E-2</v>
      </c>
    </row>
    <row r="6324" spans="1:6" x14ac:dyDescent="0.35">
      <c r="A6324">
        <v>6322</v>
      </c>
      <c r="B6324">
        <v>85</v>
      </c>
      <c r="C6324">
        <v>77</v>
      </c>
      <c r="D6324">
        <f>'2025'!D6324*1.02^25</f>
        <v>25.527632401151855</v>
      </c>
      <c r="E6324">
        <v>76</v>
      </c>
      <c r="F6324">
        <f t="shared" si="98"/>
        <v>7.5999999999999998E-2</v>
      </c>
    </row>
    <row r="6325" spans="1:6" x14ac:dyDescent="0.35">
      <c r="A6325">
        <v>6323</v>
      </c>
      <c r="B6325">
        <v>85</v>
      </c>
      <c r="C6325">
        <v>73.3</v>
      </c>
      <c r="D6325">
        <f>'2025'!D6325*1.02^25</f>
        <v>24.544039889290417</v>
      </c>
      <c r="E6325">
        <v>80</v>
      </c>
      <c r="F6325">
        <f t="shared" si="98"/>
        <v>0.08</v>
      </c>
    </row>
    <row r="6326" spans="1:6" x14ac:dyDescent="0.35">
      <c r="A6326">
        <v>6324</v>
      </c>
      <c r="B6326">
        <v>85</v>
      </c>
      <c r="C6326">
        <v>76.02</v>
      </c>
      <c r="D6326">
        <f>'2025'!D6326*1.02^25</f>
        <v>24.884203136182734</v>
      </c>
      <c r="E6326">
        <v>92</v>
      </c>
      <c r="F6326">
        <f t="shared" si="98"/>
        <v>9.1999999999999998E-2</v>
      </c>
    </row>
    <row r="6327" spans="1:6" x14ac:dyDescent="0.35">
      <c r="A6327">
        <v>6325</v>
      </c>
      <c r="B6327">
        <v>85</v>
      </c>
      <c r="C6327">
        <v>84.92</v>
      </c>
      <c r="D6327">
        <f>'2025'!D6327*1.02^25</f>
        <v>27.744173129973429</v>
      </c>
      <c r="E6327">
        <v>70</v>
      </c>
      <c r="F6327">
        <f t="shared" si="98"/>
        <v>7.0000000000000007E-2</v>
      </c>
    </row>
    <row r="6328" spans="1:6" x14ac:dyDescent="0.35">
      <c r="A6328">
        <v>6326</v>
      </c>
      <c r="B6328">
        <v>85</v>
      </c>
      <c r="C6328">
        <v>93.8</v>
      </c>
      <c r="D6328">
        <f>'2025'!D6328*1.02^25</f>
        <v>32.002759734045306</v>
      </c>
      <c r="E6328">
        <v>66</v>
      </c>
      <c r="F6328">
        <f t="shared" si="98"/>
        <v>6.6000000000000003E-2</v>
      </c>
    </row>
    <row r="6329" spans="1:6" x14ac:dyDescent="0.35">
      <c r="A6329">
        <v>6327</v>
      </c>
      <c r="B6329">
        <v>85</v>
      </c>
      <c r="C6329">
        <v>105.82</v>
      </c>
      <c r="D6329">
        <f>'2025'!D6329*1.02^25</f>
        <v>34.282283326994381</v>
      </c>
      <c r="E6329">
        <v>71</v>
      </c>
      <c r="F6329">
        <f t="shared" si="98"/>
        <v>7.0999999999999994E-2</v>
      </c>
    </row>
    <row r="6330" spans="1:6" x14ac:dyDescent="0.35">
      <c r="A6330">
        <v>6328</v>
      </c>
      <c r="B6330">
        <v>85</v>
      </c>
      <c r="C6330">
        <v>124.04</v>
      </c>
      <c r="D6330">
        <f>'2025'!D6330*1.02^25</f>
        <v>34.306646326012178</v>
      </c>
      <c r="E6330">
        <v>230</v>
      </c>
      <c r="F6330">
        <f t="shared" si="98"/>
        <v>0.23</v>
      </c>
    </row>
    <row r="6331" spans="1:6" x14ac:dyDescent="0.35">
      <c r="A6331">
        <v>6329</v>
      </c>
      <c r="B6331">
        <v>85</v>
      </c>
      <c r="C6331">
        <v>195.89</v>
      </c>
      <c r="D6331">
        <f>'2025'!D6331*1.02^25</f>
        <v>34.131528042163019</v>
      </c>
      <c r="E6331">
        <v>423</v>
      </c>
      <c r="F6331">
        <f t="shared" si="98"/>
        <v>0.42299999999999999</v>
      </c>
    </row>
    <row r="6332" spans="1:6" x14ac:dyDescent="0.35">
      <c r="A6332">
        <v>6330</v>
      </c>
      <c r="B6332">
        <v>85</v>
      </c>
      <c r="C6332">
        <v>274.42</v>
      </c>
      <c r="D6332">
        <f>'2025'!D6332*1.02^25</f>
        <v>28.766615191783796</v>
      </c>
      <c r="E6332">
        <v>400</v>
      </c>
      <c r="F6332">
        <f t="shared" si="98"/>
        <v>0.4</v>
      </c>
    </row>
    <row r="6333" spans="1:6" x14ac:dyDescent="0.35">
      <c r="A6333">
        <v>6331</v>
      </c>
      <c r="B6333">
        <v>85</v>
      </c>
      <c r="C6333">
        <v>154.80000000000001</v>
      </c>
      <c r="D6333">
        <f>'2025'!D6333*1.02^25</f>
        <v>24.451165183943768</v>
      </c>
      <c r="E6333">
        <v>344</v>
      </c>
      <c r="F6333">
        <f t="shared" si="98"/>
        <v>0.34399999999999997</v>
      </c>
    </row>
    <row r="6334" spans="1:6" x14ac:dyDescent="0.35">
      <c r="A6334">
        <v>6332</v>
      </c>
      <c r="B6334">
        <v>85</v>
      </c>
      <c r="C6334">
        <v>114.8</v>
      </c>
      <c r="D6334">
        <f>'2025'!D6334*1.02^25</f>
        <v>19.772009233190857</v>
      </c>
      <c r="E6334">
        <v>296</v>
      </c>
      <c r="F6334">
        <f t="shared" si="98"/>
        <v>0.29599999999999999</v>
      </c>
    </row>
    <row r="6335" spans="1:6" x14ac:dyDescent="0.35">
      <c r="A6335">
        <v>6333</v>
      </c>
      <c r="B6335">
        <v>85</v>
      </c>
      <c r="C6335">
        <v>100.1</v>
      </c>
      <c r="D6335">
        <f>'2025'!D6335*1.02^25</f>
        <v>24.869995488270668</v>
      </c>
      <c r="E6335">
        <v>290</v>
      </c>
      <c r="F6335">
        <f t="shared" si="98"/>
        <v>0.28999999999999998</v>
      </c>
    </row>
    <row r="6336" spans="1:6" x14ac:dyDescent="0.35">
      <c r="A6336">
        <v>6334</v>
      </c>
      <c r="B6336">
        <v>85</v>
      </c>
      <c r="C6336">
        <v>94.75</v>
      </c>
      <c r="D6336">
        <f>'2025'!D6336*1.02^25</f>
        <v>19.399673702747087</v>
      </c>
      <c r="E6336">
        <v>298</v>
      </c>
      <c r="F6336">
        <f t="shared" si="98"/>
        <v>0.29799999999999999</v>
      </c>
    </row>
    <row r="6337" spans="1:6" x14ac:dyDescent="0.35">
      <c r="A6337">
        <v>6335</v>
      </c>
      <c r="B6337">
        <v>85</v>
      </c>
      <c r="C6337">
        <v>88.31</v>
      </c>
      <c r="D6337">
        <f>'2025'!D6337*1.02^25</f>
        <v>14.069328420671237</v>
      </c>
      <c r="E6337">
        <v>308</v>
      </c>
      <c r="F6337">
        <f t="shared" si="98"/>
        <v>0.308</v>
      </c>
    </row>
    <row r="6338" spans="1:6" x14ac:dyDescent="0.35">
      <c r="A6338">
        <v>6336</v>
      </c>
      <c r="B6338">
        <v>85</v>
      </c>
      <c r="C6338">
        <v>87.16</v>
      </c>
      <c r="D6338">
        <f>'2025'!D6338*1.02^25</f>
        <v>12.500794247543343</v>
      </c>
      <c r="E6338">
        <v>332</v>
      </c>
      <c r="F6338">
        <f t="shared" si="98"/>
        <v>0.33200000000000002</v>
      </c>
    </row>
    <row r="6339" spans="1:6" x14ac:dyDescent="0.35">
      <c r="A6339">
        <v>6337</v>
      </c>
      <c r="B6339">
        <v>85</v>
      </c>
      <c r="C6339">
        <v>88.05</v>
      </c>
      <c r="D6339">
        <f>'2025'!D6339*1.02^25</f>
        <v>14.621408743868564</v>
      </c>
      <c r="E6339">
        <v>342</v>
      </c>
      <c r="F6339">
        <f t="shared" ref="F6339:F6402" si="99">E6339/1000</f>
        <v>0.34200000000000003</v>
      </c>
    </row>
    <row r="6340" spans="1:6" x14ac:dyDescent="0.35">
      <c r="A6340">
        <v>6338</v>
      </c>
      <c r="B6340">
        <v>85</v>
      </c>
      <c r="C6340">
        <v>88.76</v>
      </c>
      <c r="D6340">
        <f>'2025'!D6340*1.02^25</f>
        <v>12.333928211846334</v>
      </c>
      <c r="E6340">
        <v>350</v>
      </c>
      <c r="F6340">
        <f t="shared" si="99"/>
        <v>0.35</v>
      </c>
    </row>
    <row r="6341" spans="1:6" x14ac:dyDescent="0.35">
      <c r="A6341">
        <v>6339</v>
      </c>
      <c r="B6341">
        <v>85</v>
      </c>
      <c r="C6341">
        <v>90.99</v>
      </c>
      <c r="D6341">
        <f>'2025'!D6341*1.02^25</f>
        <v>15.216866689559536</v>
      </c>
      <c r="E6341">
        <v>342</v>
      </c>
      <c r="F6341">
        <f t="shared" si="99"/>
        <v>0.34200000000000003</v>
      </c>
    </row>
    <row r="6342" spans="1:6" x14ac:dyDescent="0.35">
      <c r="A6342">
        <v>6340</v>
      </c>
      <c r="B6342">
        <v>85</v>
      </c>
      <c r="C6342">
        <v>91.66</v>
      </c>
      <c r="D6342">
        <f>'2025'!D6342*1.02^25</f>
        <v>14.975221832634826</v>
      </c>
      <c r="E6342">
        <v>344</v>
      </c>
      <c r="F6342">
        <f t="shared" si="99"/>
        <v>0.34399999999999997</v>
      </c>
    </row>
    <row r="6343" spans="1:6" x14ac:dyDescent="0.35">
      <c r="A6343">
        <v>6341</v>
      </c>
      <c r="B6343">
        <v>85</v>
      </c>
      <c r="C6343">
        <v>112.62</v>
      </c>
      <c r="D6343">
        <f>'2025'!D6343*1.02^25</f>
        <v>21.63439234598733</v>
      </c>
      <c r="E6343">
        <v>347</v>
      </c>
      <c r="F6343">
        <f t="shared" si="99"/>
        <v>0.34699999999999998</v>
      </c>
    </row>
    <row r="6344" spans="1:6" x14ac:dyDescent="0.35">
      <c r="A6344">
        <v>6342</v>
      </c>
      <c r="B6344">
        <v>85</v>
      </c>
      <c r="C6344">
        <v>138.03</v>
      </c>
      <c r="D6344">
        <f>'2025'!D6344*1.02^25</f>
        <v>29.806070337756754</v>
      </c>
      <c r="E6344">
        <v>223</v>
      </c>
      <c r="F6344">
        <f t="shared" si="99"/>
        <v>0.223</v>
      </c>
    </row>
    <row r="6345" spans="1:6" x14ac:dyDescent="0.35">
      <c r="A6345">
        <v>6343</v>
      </c>
      <c r="B6345">
        <v>85</v>
      </c>
      <c r="C6345">
        <v>135.76</v>
      </c>
      <c r="D6345">
        <f>'2025'!D6345*1.02^25</f>
        <v>23.852032280825195</v>
      </c>
      <c r="E6345">
        <v>200</v>
      </c>
      <c r="F6345">
        <f t="shared" si="99"/>
        <v>0.2</v>
      </c>
    </row>
    <row r="6346" spans="1:6" x14ac:dyDescent="0.35">
      <c r="A6346">
        <v>6344</v>
      </c>
      <c r="B6346">
        <v>85</v>
      </c>
      <c r="C6346">
        <v>118.31</v>
      </c>
      <c r="D6346">
        <f>'2025'!D6346*1.02^25</f>
        <v>35.13014850493375</v>
      </c>
      <c r="E6346">
        <v>227</v>
      </c>
      <c r="F6346">
        <f t="shared" si="99"/>
        <v>0.22700000000000001</v>
      </c>
    </row>
    <row r="6347" spans="1:6" x14ac:dyDescent="0.35">
      <c r="A6347">
        <v>6345</v>
      </c>
      <c r="B6347">
        <v>85</v>
      </c>
      <c r="C6347">
        <v>99.64</v>
      </c>
      <c r="D6347">
        <f>'2025'!D6347*1.02^25</f>
        <v>42.952000080503467</v>
      </c>
      <c r="E6347">
        <v>230</v>
      </c>
      <c r="F6347">
        <f t="shared" si="99"/>
        <v>0.23</v>
      </c>
    </row>
    <row r="6348" spans="1:6" x14ac:dyDescent="0.35">
      <c r="A6348">
        <v>6346</v>
      </c>
      <c r="B6348">
        <v>85</v>
      </c>
      <c r="C6348">
        <v>90.93</v>
      </c>
      <c r="D6348">
        <f>'2025'!D6348*1.02^25</f>
        <v>35.834280191698063</v>
      </c>
      <c r="E6348">
        <v>224</v>
      </c>
      <c r="F6348">
        <f t="shared" si="99"/>
        <v>0.224</v>
      </c>
    </row>
    <row r="6349" spans="1:6" x14ac:dyDescent="0.35">
      <c r="A6349">
        <v>6347</v>
      </c>
      <c r="B6349">
        <v>85</v>
      </c>
      <c r="C6349">
        <v>85.65</v>
      </c>
      <c r="D6349">
        <f>'2025'!D6349*1.02^25</f>
        <v>32.398851239288923</v>
      </c>
      <c r="E6349">
        <v>219</v>
      </c>
      <c r="F6349">
        <f t="shared" si="99"/>
        <v>0.219</v>
      </c>
    </row>
    <row r="6350" spans="1:6" x14ac:dyDescent="0.35">
      <c r="A6350">
        <v>6348</v>
      </c>
      <c r="B6350">
        <v>85</v>
      </c>
      <c r="C6350">
        <v>77.78</v>
      </c>
      <c r="D6350">
        <f>'2025'!D6350*1.02^25</f>
        <v>28.299665913639242</v>
      </c>
      <c r="E6350">
        <v>215</v>
      </c>
      <c r="F6350">
        <f t="shared" si="99"/>
        <v>0.215</v>
      </c>
    </row>
    <row r="6351" spans="1:6" x14ac:dyDescent="0.35">
      <c r="A6351">
        <v>6349</v>
      </c>
      <c r="B6351">
        <v>85</v>
      </c>
      <c r="C6351">
        <v>74.2</v>
      </c>
      <c r="D6351">
        <f>'2025'!D6351*1.02^25</f>
        <v>24.262249403681153</v>
      </c>
      <c r="E6351">
        <v>212</v>
      </c>
      <c r="F6351">
        <f t="shared" si="99"/>
        <v>0.21199999999999999</v>
      </c>
    </row>
    <row r="6352" spans="1:6" x14ac:dyDescent="0.35">
      <c r="A6352">
        <v>6350</v>
      </c>
      <c r="B6352">
        <v>85</v>
      </c>
      <c r="C6352">
        <v>79.010000000000005</v>
      </c>
      <c r="D6352">
        <f>'2025'!D6352*1.02^25</f>
        <v>30.422823349255882</v>
      </c>
      <c r="E6352">
        <v>206</v>
      </c>
      <c r="F6352">
        <f t="shared" si="99"/>
        <v>0.20599999999999999</v>
      </c>
    </row>
    <row r="6353" spans="1:6" x14ac:dyDescent="0.35">
      <c r="A6353">
        <v>6351</v>
      </c>
      <c r="B6353">
        <v>85</v>
      </c>
      <c r="C6353">
        <v>88.24</v>
      </c>
      <c r="D6353">
        <f>'2025'!D6353*1.02^25</f>
        <v>30.954232036922953</v>
      </c>
      <c r="E6353">
        <v>190</v>
      </c>
      <c r="F6353">
        <f t="shared" si="99"/>
        <v>0.19</v>
      </c>
    </row>
    <row r="6354" spans="1:6" x14ac:dyDescent="0.35">
      <c r="A6354">
        <v>6352</v>
      </c>
      <c r="B6354">
        <v>85</v>
      </c>
      <c r="C6354">
        <v>107</v>
      </c>
      <c r="D6354">
        <f>'2025'!D6354*1.02^25</f>
        <v>26.381994378829308</v>
      </c>
      <c r="E6354">
        <v>285</v>
      </c>
      <c r="F6354">
        <f t="shared" si="99"/>
        <v>0.28499999999999998</v>
      </c>
    </row>
    <row r="6355" spans="1:6" x14ac:dyDescent="0.35">
      <c r="A6355">
        <v>6353</v>
      </c>
      <c r="B6355">
        <v>85</v>
      </c>
      <c r="C6355">
        <v>136.44999999999999</v>
      </c>
      <c r="D6355">
        <f>'2025'!D6355*1.02^25</f>
        <v>28.202148293328253</v>
      </c>
      <c r="E6355">
        <v>497</v>
      </c>
      <c r="F6355">
        <f t="shared" si="99"/>
        <v>0.497</v>
      </c>
    </row>
    <row r="6356" spans="1:6" x14ac:dyDescent="0.35">
      <c r="A6356">
        <v>6354</v>
      </c>
      <c r="B6356">
        <v>85</v>
      </c>
      <c r="C6356">
        <v>159.9</v>
      </c>
      <c r="D6356">
        <f>'2025'!D6356*1.02^25</f>
        <v>67.210705775236576</v>
      </c>
      <c r="E6356">
        <v>490</v>
      </c>
      <c r="F6356">
        <f t="shared" si="99"/>
        <v>0.49</v>
      </c>
    </row>
    <row r="6357" spans="1:6" x14ac:dyDescent="0.35">
      <c r="A6357">
        <v>6355</v>
      </c>
      <c r="B6357">
        <v>85</v>
      </c>
      <c r="C6357">
        <v>133.44999999999999</v>
      </c>
      <c r="D6357">
        <f>'2025'!D6357*1.02^25</f>
        <v>28.612677131323167</v>
      </c>
      <c r="E6357">
        <v>337</v>
      </c>
      <c r="F6357">
        <f t="shared" si="99"/>
        <v>0.33700000000000002</v>
      </c>
    </row>
    <row r="6358" spans="1:6" x14ac:dyDescent="0.35">
      <c r="A6358">
        <v>6356</v>
      </c>
      <c r="B6358">
        <v>85</v>
      </c>
      <c r="C6358">
        <v>114.59</v>
      </c>
      <c r="D6358">
        <f>'2025'!D6358*1.02^25</f>
        <v>21.994226458753278</v>
      </c>
      <c r="E6358">
        <v>344</v>
      </c>
      <c r="F6358">
        <f t="shared" si="99"/>
        <v>0.34399999999999997</v>
      </c>
    </row>
    <row r="6359" spans="1:6" x14ac:dyDescent="0.35">
      <c r="A6359">
        <v>6357</v>
      </c>
      <c r="B6359">
        <v>85</v>
      </c>
      <c r="C6359">
        <v>105.93</v>
      </c>
      <c r="D6359">
        <f>'2025'!D6359*1.02^25</f>
        <v>20.453697429950896</v>
      </c>
      <c r="E6359">
        <v>341</v>
      </c>
      <c r="F6359">
        <f t="shared" si="99"/>
        <v>0.34100000000000003</v>
      </c>
    </row>
    <row r="6360" spans="1:6" x14ac:dyDescent="0.35">
      <c r="A6360">
        <v>6358</v>
      </c>
      <c r="B6360">
        <v>85</v>
      </c>
      <c r="C6360">
        <v>103.06</v>
      </c>
      <c r="D6360">
        <f>'2025'!D6360*1.02^25</f>
        <v>22.581793089610876</v>
      </c>
      <c r="E6360">
        <v>355</v>
      </c>
      <c r="F6360">
        <f t="shared" si="99"/>
        <v>0.35499999999999998</v>
      </c>
    </row>
    <row r="6361" spans="1:6" x14ac:dyDescent="0.35">
      <c r="A6361">
        <v>6359</v>
      </c>
      <c r="B6361">
        <v>85</v>
      </c>
      <c r="C6361">
        <v>109.04</v>
      </c>
      <c r="D6361">
        <f>'2025'!D6361*1.02^25</f>
        <v>15.657352993013371</v>
      </c>
      <c r="E6361">
        <v>365</v>
      </c>
      <c r="F6361">
        <f t="shared" si="99"/>
        <v>0.36499999999999999</v>
      </c>
    </row>
    <row r="6362" spans="1:6" x14ac:dyDescent="0.35">
      <c r="A6362">
        <v>6360</v>
      </c>
      <c r="B6362">
        <v>85</v>
      </c>
      <c r="C6362">
        <v>101.43</v>
      </c>
      <c r="D6362">
        <f>'2025'!D6362*1.02^25</f>
        <v>-4.1202999247984451</v>
      </c>
      <c r="E6362">
        <v>365</v>
      </c>
      <c r="F6362">
        <f t="shared" si="99"/>
        <v>0.36499999999999999</v>
      </c>
    </row>
    <row r="6363" spans="1:6" x14ac:dyDescent="0.35">
      <c r="A6363">
        <v>6361</v>
      </c>
      <c r="B6363">
        <v>85</v>
      </c>
      <c r="C6363">
        <v>97.05</v>
      </c>
      <c r="D6363">
        <f>'2025'!D6363*1.02^25</f>
        <v>13.661112837128522</v>
      </c>
      <c r="E6363">
        <v>356</v>
      </c>
      <c r="F6363">
        <f t="shared" si="99"/>
        <v>0.35599999999999998</v>
      </c>
    </row>
    <row r="6364" spans="1:6" x14ac:dyDescent="0.35">
      <c r="A6364">
        <v>6362</v>
      </c>
      <c r="B6364">
        <v>85</v>
      </c>
      <c r="C6364">
        <v>91.72</v>
      </c>
      <c r="D6364">
        <f>'2025'!D6364*1.02^25</f>
        <v>13.587826967355783</v>
      </c>
      <c r="E6364">
        <v>362</v>
      </c>
      <c r="F6364">
        <f t="shared" si="99"/>
        <v>0.36199999999999999</v>
      </c>
    </row>
    <row r="6365" spans="1:6" x14ac:dyDescent="0.35">
      <c r="A6365">
        <v>6363</v>
      </c>
      <c r="B6365">
        <v>85</v>
      </c>
      <c r="C6365">
        <v>89.43</v>
      </c>
      <c r="D6365">
        <f>'2025'!D6365*1.02^25</f>
        <v>14.42169777616237</v>
      </c>
      <c r="E6365">
        <v>346</v>
      </c>
      <c r="F6365">
        <f t="shared" si="99"/>
        <v>0.34599999999999997</v>
      </c>
    </row>
    <row r="6366" spans="1:6" x14ac:dyDescent="0.35">
      <c r="A6366">
        <v>6364</v>
      </c>
      <c r="B6366">
        <v>85</v>
      </c>
      <c r="C6366">
        <v>91.78</v>
      </c>
      <c r="D6366">
        <f>'2025'!D6366*1.02^25</f>
        <v>24.371562981092339</v>
      </c>
      <c r="E6366">
        <v>302</v>
      </c>
      <c r="F6366">
        <f t="shared" si="99"/>
        <v>0.30199999999999999</v>
      </c>
    </row>
    <row r="6367" spans="1:6" x14ac:dyDescent="0.35">
      <c r="A6367">
        <v>6365</v>
      </c>
      <c r="B6367">
        <v>85</v>
      </c>
      <c r="C6367">
        <v>98.88</v>
      </c>
      <c r="D6367">
        <f>'2025'!D6367*1.02^25</f>
        <v>189.39961137644119</v>
      </c>
      <c r="E6367">
        <v>339</v>
      </c>
      <c r="F6367">
        <f t="shared" si="99"/>
        <v>0.33900000000000002</v>
      </c>
    </row>
    <row r="6368" spans="1:6" x14ac:dyDescent="0.35">
      <c r="A6368">
        <v>6366</v>
      </c>
      <c r="B6368">
        <v>85</v>
      </c>
      <c r="C6368">
        <v>107.2</v>
      </c>
      <c r="D6368">
        <f>'2025'!D6368*1.02^25</f>
        <v>66.481915780375445</v>
      </c>
      <c r="E6368">
        <v>216</v>
      </c>
      <c r="F6368">
        <f t="shared" si="99"/>
        <v>0.216</v>
      </c>
    </row>
    <row r="6369" spans="1:6" x14ac:dyDescent="0.35">
      <c r="A6369">
        <v>6367</v>
      </c>
      <c r="B6369">
        <v>85</v>
      </c>
      <c r="C6369">
        <v>109.99</v>
      </c>
      <c r="D6369">
        <f>'2025'!D6369*1.02^25</f>
        <v>29.293364558426582</v>
      </c>
      <c r="E6369">
        <v>199</v>
      </c>
      <c r="F6369">
        <f t="shared" si="99"/>
        <v>0.19900000000000001</v>
      </c>
    </row>
    <row r="6370" spans="1:6" x14ac:dyDescent="0.35">
      <c r="A6370">
        <v>6368</v>
      </c>
      <c r="B6370">
        <v>85</v>
      </c>
      <c r="C6370">
        <v>104.68</v>
      </c>
      <c r="D6370">
        <f>'2025'!D6370*1.02^25</f>
        <v>34.641690882201765</v>
      </c>
      <c r="E6370">
        <v>209</v>
      </c>
      <c r="F6370">
        <f t="shared" si="99"/>
        <v>0.20899999999999999</v>
      </c>
    </row>
    <row r="6371" spans="1:6" x14ac:dyDescent="0.35">
      <c r="A6371">
        <v>6369</v>
      </c>
      <c r="B6371">
        <v>85</v>
      </c>
      <c r="C6371">
        <v>90.75</v>
      </c>
      <c r="D6371">
        <f>'2025'!D6371*1.02^25</f>
        <v>59.609515705922369</v>
      </c>
      <c r="E6371">
        <v>216</v>
      </c>
      <c r="F6371">
        <f t="shared" si="99"/>
        <v>0.216</v>
      </c>
    </row>
    <row r="6372" spans="1:6" x14ac:dyDescent="0.35">
      <c r="A6372">
        <v>6370</v>
      </c>
      <c r="B6372">
        <v>85</v>
      </c>
      <c r="C6372">
        <v>84.9</v>
      </c>
      <c r="D6372">
        <f>'2025'!D6372*1.02^25</f>
        <v>46.770510532620122</v>
      </c>
      <c r="E6372">
        <v>218</v>
      </c>
      <c r="F6372">
        <f t="shared" si="99"/>
        <v>0.218</v>
      </c>
    </row>
    <row r="6373" spans="1:6" x14ac:dyDescent="0.35">
      <c r="A6373">
        <v>6371</v>
      </c>
      <c r="B6373">
        <v>85</v>
      </c>
      <c r="C6373">
        <v>79.89</v>
      </c>
      <c r="D6373">
        <f>'2025'!D6373*1.02^25</f>
        <v>33.821896472827689</v>
      </c>
      <c r="E6373">
        <v>211</v>
      </c>
      <c r="F6373">
        <f t="shared" si="99"/>
        <v>0.21099999999999999</v>
      </c>
    </row>
    <row r="6374" spans="1:6" x14ac:dyDescent="0.35">
      <c r="A6374">
        <v>6372</v>
      </c>
      <c r="B6374">
        <v>85</v>
      </c>
      <c r="C6374">
        <v>70.55</v>
      </c>
      <c r="D6374">
        <f>'2025'!D6374*1.02^25</f>
        <v>27.586428863605644</v>
      </c>
      <c r="E6374">
        <v>205</v>
      </c>
      <c r="F6374">
        <f t="shared" si="99"/>
        <v>0.20499999999999999</v>
      </c>
    </row>
    <row r="6375" spans="1:6" x14ac:dyDescent="0.35">
      <c r="A6375">
        <v>6373</v>
      </c>
      <c r="B6375">
        <v>85</v>
      </c>
      <c r="C6375">
        <v>53.09</v>
      </c>
      <c r="D6375">
        <f>'2025'!D6375*1.02^25</f>
        <v>26.798462210524178</v>
      </c>
      <c r="E6375">
        <v>209</v>
      </c>
      <c r="F6375">
        <f t="shared" si="99"/>
        <v>0.20899999999999999</v>
      </c>
    </row>
    <row r="6376" spans="1:6" x14ac:dyDescent="0.35">
      <c r="A6376">
        <v>6374</v>
      </c>
      <c r="B6376">
        <v>85</v>
      </c>
      <c r="C6376">
        <v>71</v>
      </c>
      <c r="D6376">
        <f>'2025'!D6376*1.02^25</f>
        <v>30.817225030325204</v>
      </c>
      <c r="E6376">
        <v>206</v>
      </c>
      <c r="F6376">
        <f t="shared" si="99"/>
        <v>0.20599999999999999</v>
      </c>
    </row>
    <row r="6377" spans="1:6" x14ac:dyDescent="0.35">
      <c r="A6377">
        <v>6375</v>
      </c>
      <c r="B6377">
        <v>85</v>
      </c>
      <c r="C6377">
        <v>78.98</v>
      </c>
      <c r="D6377">
        <f>'2025'!D6377*1.02^25</f>
        <v>38.289906432092984</v>
      </c>
      <c r="E6377">
        <v>190</v>
      </c>
      <c r="F6377">
        <f t="shared" si="99"/>
        <v>0.19</v>
      </c>
    </row>
    <row r="6378" spans="1:6" x14ac:dyDescent="0.35">
      <c r="A6378">
        <v>6376</v>
      </c>
      <c r="B6378">
        <v>85</v>
      </c>
      <c r="C6378">
        <v>102.02</v>
      </c>
      <c r="D6378">
        <f>'2025'!D6378*1.02^25</f>
        <v>26.289611855280999</v>
      </c>
      <c r="E6378">
        <v>287</v>
      </c>
      <c r="F6378">
        <f t="shared" si="99"/>
        <v>0.28699999999999998</v>
      </c>
    </row>
    <row r="6379" spans="1:6" x14ac:dyDescent="0.35">
      <c r="A6379">
        <v>6377</v>
      </c>
      <c r="B6379">
        <v>85</v>
      </c>
      <c r="C6379">
        <v>129.66999999999999</v>
      </c>
      <c r="D6379">
        <f>'2025'!D6379*1.02^25</f>
        <v>31.846360764592983</v>
      </c>
      <c r="E6379">
        <v>327</v>
      </c>
      <c r="F6379">
        <f t="shared" si="99"/>
        <v>0.32700000000000001</v>
      </c>
    </row>
    <row r="6380" spans="1:6" x14ac:dyDescent="0.35">
      <c r="A6380">
        <v>6378</v>
      </c>
      <c r="B6380">
        <v>85</v>
      </c>
      <c r="C6380">
        <v>156.19</v>
      </c>
      <c r="D6380">
        <f>'2025'!D6380*1.02^25</f>
        <v>49.724569280193371</v>
      </c>
      <c r="E6380">
        <v>321</v>
      </c>
      <c r="F6380">
        <f t="shared" si="99"/>
        <v>0.32100000000000001</v>
      </c>
    </row>
    <row r="6381" spans="1:6" x14ac:dyDescent="0.35">
      <c r="A6381">
        <v>6379</v>
      </c>
      <c r="B6381">
        <v>85</v>
      </c>
      <c r="C6381">
        <v>145</v>
      </c>
      <c r="D6381">
        <f>'2025'!D6381*1.02^25</f>
        <v>35.285661547149061</v>
      </c>
      <c r="E6381">
        <v>348</v>
      </c>
      <c r="F6381">
        <f t="shared" si="99"/>
        <v>0.34799999999999998</v>
      </c>
    </row>
    <row r="6382" spans="1:6" x14ac:dyDescent="0.35">
      <c r="A6382">
        <v>6380</v>
      </c>
      <c r="B6382">
        <v>85</v>
      </c>
      <c r="C6382">
        <v>117.91</v>
      </c>
      <c r="D6382">
        <f>'2025'!D6382*1.02^25</f>
        <v>23.444571376039935</v>
      </c>
      <c r="E6382">
        <v>334</v>
      </c>
      <c r="F6382">
        <f t="shared" si="99"/>
        <v>0.33400000000000002</v>
      </c>
    </row>
    <row r="6383" spans="1:6" x14ac:dyDescent="0.35">
      <c r="A6383">
        <v>6381</v>
      </c>
      <c r="B6383">
        <v>85</v>
      </c>
      <c r="C6383">
        <v>106.92</v>
      </c>
      <c r="D6383">
        <f>'2025'!D6383*1.02^25</f>
        <v>21.085019022680871</v>
      </c>
      <c r="E6383">
        <v>333</v>
      </c>
      <c r="F6383">
        <f t="shared" si="99"/>
        <v>0.33300000000000002</v>
      </c>
    </row>
    <row r="6384" spans="1:6" x14ac:dyDescent="0.35">
      <c r="A6384">
        <v>6382</v>
      </c>
      <c r="B6384">
        <v>85</v>
      </c>
      <c r="C6384">
        <v>100.4</v>
      </c>
      <c r="D6384">
        <f>'2025'!D6384*1.02^25</f>
        <v>22.309468900589675</v>
      </c>
      <c r="E6384">
        <v>314</v>
      </c>
      <c r="F6384">
        <f t="shared" si="99"/>
        <v>0.314</v>
      </c>
    </row>
    <row r="6385" spans="1:6" x14ac:dyDescent="0.35">
      <c r="A6385">
        <v>6383</v>
      </c>
      <c r="B6385">
        <v>85</v>
      </c>
      <c r="C6385">
        <v>98.71</v>
      </c>
      <c r="D6385">
        <f>'2025'!D6385*1.02^25</f>
        <v>18.076590592451062</v>
      </c>
      <c r="E6385">
        <v>346</v>
      </c>
      <c r="F6385">
        <f t="shared" si="99"/>
        <v>0.34599999999999997</v>
      </c>
    </row>
    <row r="6386" spans="1:6" x14ac:dyDescent="0.35">
      <c r="A6386">
        <v>6384</v>
      </c>
      <c r="B6386">
        <v>85</v>
      </c>
      <c r="C6386">
        <v>87.24</v>
      </c>
      <c r="D6386">
        <f>'2025'!D6386*1.02^25</f>
        <v>14.412395540173756</v>
      </c>
      <c r="E6386">
        <v>316</v>
      </c>
      <c r="F6386">
        <f t="shared" si="99"/>
        <v>0.316</v>
      </c>
    </row>
    <row r="6387" spans="1:6" x14ac:dyDescent="0.35">
      <c r="A6387">
        <v>6385</v>
      </c>
      <c r="B6387">
        <v>85</v>
      </c>
      <c r="C6387">
        <v>77.73</v>
      </c>
      <c r="D6387">
        <f>'2025'!D6387*1.02^25</f>
        <v>13.538510351162174</v>
      </c>
      <c r="E6387">
        <v>292</v>
      </c>
      <c r="F6387">
        <f t="shared" si="99"/>
        <v>0.29199999999999998</v>
      </c>
    </row>
    <row r="6388" spans="1:6" x14ac:dyDescent="0.35">
      <c r="A6388">
        <v>6386</v>
      </c>
      <c r="B6388">
        <v>85</v>
      </c>
      <c r="C6388">
        <v>77.87</v>
      </c>
      <c r="D6388">
        <f>'2025'!D6388*1.02^25</f>
        <v>15.081172167757357</v>
      </c>
      <c r="E6388">
        <v>321</v>
      </c>
      <c r="F6388">
        <f t="shared" si="99"/>
        <v>0.32100000000000001</v>
      </c>
    </row>
    <row r="6389" spans="1:6" x14ac:dyDescent="0.35">
      <c r="A6389">
        <v>6387</v>
      </c>
      <c r="B6389">
        <v>85</v>
      </c>
      <c r="C6389">
        <v>82.91</v>
      </c>
      <c r="D6389">
        <f>'2025'!D6389*1.02^25</f>
        <v>19.446168476630216</v>
      </c>
      <c r="E6389">
        <v>329</v>
      </c>
      <c r="F6389">
        <f t="shared" si="99"/>
        <v>0.32900000000000001</v>
      </c>
    </row>
    <row r="6390" spans="1:6" x14ac:dyDescent="0.35">
      <c r="A6390">
        <v>6388</v>
      </c>
      <c r="B6390">
        <v>85</v>
      </c>
      <c r="C6390">
        <v>90.73</v>
      </c>
      <c r="D6390">
        <f>'2025'!D6390*1.02^25</f>
        <v>23.375190148534021</v>
      </c>
      <c r="E6390">
        <v>324</v>
      </c>
      <c r="F6390">
        <f t="shared" si="99"/>
        <v>0.32400000000000001</v>
      </c>
    </row>
    <row r="6391" spans="1:6" x14ac:dyDescent="0.35">
      <c r="A6391">
        <v>6389</v>
      </c>
      <c r="B6391">
        <v>85</v>
      </c>
      <c r="C6391">
        <v>94.61</v>
      </c>
      <c r="D6391">
        <f>'2025'!D6391*1.02^25</f>
        <v>29.798884483501002</v>
      </c>
      <c r="E6391">
        <v>347</v>
      </c>
      <c r="F6391">
        <f t="shared" si="99"/>
        <v>0.34699999999999998</v>
      </c>
    </row>
    <row r="6392" spans="1:6" x14ac:dyDescent="0.35">
      <c r="A6392">
        <v>6390</v>
      </c>
      <c r="B6392">
        <v>85</v>
      </c>
      <c r="C6392">
        <v>94.06</v>
      </c>
      <c r="D6392">
        <f>'2025'!D6392*1.02^25</f>
        <v>41.511137865864818</v>
      </c>
      <c r="E6392">
        <v>171</v>
      </c>
      <c r="F6392">
        <f t="shared" si="99"/>
        <v>0.17100000000000001</v>
      </c>
    </row>
    <row r="6393" spans="1:6" x14ac:dyDescent="0.35">
      <c r="A6393">
        <v>6391</v>
      </c>
      <c r="B6393">
        <v>85</v>
      </c>
      <c r="C6393">
        <v>91.22</v>
      </c>
      <c r="D6393">
        <f>'2025'!D6393*1.02^25</f>
        <v>40.722137631006838</v>
      </c>
      <c r="E6393">
        <v>215</v>
      </c>
      <c r="F6393">
        <f t="shared" si="99"/>
        <v>0.215</v>
      </c>
    </row>
    <row r="6394" spans="1:6" x14ac:dyDescent="0.35">
      <c r="A6394">
        <v>6392</v>
      </c>
      <c r="B6394">
        <v>85</v>
      </c>
      <c r="C6394">
        <v>59.36</v>
      </c>
      <c r="D6394">
        <f>'2025'!D6394*1.02^25</f>
        <v>30.673622787629704</v>
      </c>
      <c r="E6394">
        <v>125</v>
      </c>
      <c r="F6394">
        <f t="shared" si="99"/>
        <v>0.125</v>
      </c>
    </row>
    <row r="6395" spans="1:6" x14ac:dyDescent="0.35">
      <c r="A6395">
        <v>6393</v>
      </c>
      <c r="B6395">
        <v>85</v>
      </c>
      <c r="C6395">
        <v>1.06</v>
      </c>
      <c r="D6395">
        <f>'2025'!D6395*1.02^25</f>
        <v>32.909719539905296</v>
      </c>
      <c r="E6395">
        <v>119</v>
      </c>
      <c r="F6395">
        <f t="shared" si="99"/>
        <v>0.11899999999999999</v>
      </c>
    </row>
    <row r="6396" spans="1:6" x14ac:dyDescent="0.35">
      <c r="A6396">
        <v>6394</v>
      </c>
      <c r="B6396">
        <v>85</v>
      </c>
      <c r="C6396">
        <v>0.85</v>
      </c>
      <c r="D6396">
        <f>'2025'!D6396*1.02^25</f>
        <v>33.122883476766098</v>
      </c>
      <c r="E6396">
        <v>146</v>
      </c>
      <c r="F6396">
        <f t="shared" si="99"/>
        <v>0.14599999999999999</v>
      </c>
    </row>
    <row r="6397" spans="1:6" x14ac:dyDescent="0.35">
      <c r="A6397">
        <v>6395</v>
      </c>
      <c r="B6397">
        <v>85</v>
      </c>
      <c r="C6397">
        <v>-0.03</v>
      </c>
      <c r="D6397">
        <f>'2025'!D6397*1.02^25</f>
        <v>56.357342443094936</v>
      </c>
      <c r="E6397">
        <v>145</v>
      </c>
      <c r="F6397">
        <f t="shared" si="99"/>
        <v>0.14499999999999999</v>
      </c>
    </row>
    <row r="6398" spans="1:6" x14ac:dyDescent="0.35">
      <c r="A6398">
        <v>6396</v>
      </c>
      <c r="B6398">
        <v>85</v>
      </c>
      <c r="C6398">
        <v>-2.62</v>
      </c>
      <c r="D6398">
        <f>'2025'!D6398*1.02^25</f>
        <v>30.191497904036357</v>
      </c>
      <c r="E6398">
        <v>136</v>
      </c>
      <c r="F6398">
        <f t="shared" si="99"/>
        <v>0.13600000000000001</v>
      </c>
    </row>
    <row r="6399" spans="1:6" x14ac:dyDescent="0.35">
      <c r="A6399">
        <v>6397</v>
      </c>
      <c r="B6399">
        <v>85</v>
      </c>
      <c r="C6399">
        <v>-2.66</v>
      </c>
      <c r="D6399">
        <f>'2025'!D6399*1.02^25</f>
        <v>45.817318449836115</v>
      </c>
      <c r="E6399">
        <v>127</v>
      </c>
      <c r="F6399">
        <f t="shared" si="99"/>
        <v>0.127</v>
      </c>
    </row>
    <row r="6400" spans="1:6" x14ac:dyDescent="0.35">
      <c r="A6400">
        <v>6398</v>
      </c>
      <c r="B6400">
        <v>85</v>
      </c>
      <c r="C6400">
        <v>-0.08</v>
      </c>
      <c r="D6400">
        <f>'2025'!D6400*1.02^25</f>
        <v>28.710539278892991</v>
      </c>
      <c r="E6400">
        <v>128</v>
      </c>
      <c r="F6400">
        <f t="shared" si="99"/>
        <v>0.128</v>
      </c>
    </row>
    <row r="6401" spans="1:6" x14ac:dyDescent="0.35">
      <c r="A6401">
        <v>6399</v>
      </c>
      <c r="B6401">
        <v>85</v>
      </c>
      <c r="C6401">
        <v>5.22</v>
      </c>
      <c r="D6401">
        <f>'2025'!D6401*1.02^25</f>
        <v>33.506670437051234</v>
      </c>
      <c r="E6401">
        <v>175</v>
      </c>
      <c r="F6401">
        <f t="shared" si="99"/>
        <v>0.17499999999999999</v>
      </c>
    </row>
    <row r="6402" spans="1:6" x14ac:dyDescent="0.35">
      <c r="A6402">
        <v>6400</v>
      </c>
      <c r="B6402">
        <v>85</v>
      </c>
      <c r="C6402">
        <v>98.03</v>
      </c>
      <c r="D6402">
        <f>'2025'!D6402*1.02^25</f>
        <v>38.504530508288859</v>
      </c>
      <c r="E6402">
        <v>294</v>
      </c>
      <c r="F6402">
        <f t="shared" si="99"/>
        <v>0.29399999999999998</v>
      </c>
    </row>
    <row r="6403" spans="1:6" x14ac:dyDescent="0.35">
      <c r="A6403">
        <v>6401</v>
      </c>
      <c r="B6403">
        <v>85</v>
      </c>
      <c r="C6403">
        <v>133.9</v>
      </c>
      <c r="D6403">
        <f>'2025'!D6403*1.02^25</f>
        <v>41.257549397300401</v>
      </c>
      <c r="E6403">
        <v>339</v>
      </c>
      <c r="F6403">
        <f t="shared" ref="F6403:F6466" si="100">E6403/1000</f>
        <v>0.33900000000000002</v>
      </c>
    </row>
    <row r="6404" spans="1:6" x14ac:dyDescent="0.35">
      <c r="A6404">
        <v>6402</v>
      </c>
      <c r="B6404">
        <v>85</v>
      </c>
      <c r="C6404">
        <v>157.09</v>
      </c>
      <c r="D6404">
        <f>'2025'!D6404*1.02^25</f>
        <v>126.43461344821995</v>
      </c>
      <c r="E6404">
        <v>449</v>
      </c>
      <c r="F6404">
        <f t="shared" si="100"/>
        <v>0.44900000000000001</v>
      </c>
    </row>
    <row r="6405" spans="1:6" x14ac:dyDescent="0.35">
      <c r="A6405">
        <v>6403</v>
      </c>
      <c r="B6405">
        <v>85</v>
      </c>
      <c r="C6405">
        <v>134.97999999999999</v>
      </c>
      <c r="D6405">
        <f>'2025'!D6405*1.02^25</f>
        <v>37.999945728631289</v>
      </c>
      <c r="E6405">
        <v>461</v>
      </c>
      <c r="F6405">
        <f t="shared" si="100"/>
        <v>0.46100000000000002</v>
      </c>
    </row>
    <row r="6406" spans="1:6" x14ac:dyDescent="0.35">
      <c r="A6406">
        <v>6404</v>
      </c>
      <c r="B6406">
        <v>85</v>
      </c>
      <c r="C6406">
        <v>105</v>
      </c>
      <c r="D6406">
        <f>'2025'!D6406*1.02^25</f>
        <v>30.957053879233431</v>
      </c>
      <c r="E6406">
        <v>429</v>
      </c>
      <c r="F6406">
        <f t="shared" si="100"/>
        <v>0.42899999999999999</v>
      </c>
    </row>
    <row r="6407" spans="1:6" x14ac:dyDescent="0.35">
      <c r="A6407">
        <v>6405</v>
      </c>
      <c r="B6407">
        <v>85</v>
      </c>
      <c r="C6407">
        <v>93.53</v>
      </c>
      <c r="D6407">
        <f>'2025'!D6407*1.02^25</f>
        <v>20.053143476402333</v>
      </c>
      <c r="E6407">
        <v>376</v>
      </c>
      <c r="F6407">
        <f t="shared" si="100"/>
        <v>0.376</v>
      </c>
    </row>
    <row r="6408" spans="1:6" x14ac:dyDescent="0.35">
      <c r="A6408">
        <v>6406</v>
      </c>
      <c r="B6408">
        <v>85</v>
      </c>
      <c r="C6408">
        <v>72.849999999999994</v>
      </c>
      <c r="D6408">
        <f>'2025'!D6408*1.02^25</f>
        <v>16.684634842507407</v>
      </c>
      <c r="E6408">
        <v>397</v>
      </c>
      <c r="F6408">
        <f t="shared" si="100"/>
        <v>0.39700000000000002</v>
      </c>
    </row>
    <row r="6409" spans="1:6" x14ac:dyDescent="0.35">
      <c r="A6409">
        <v>6407</v>
      </c>
      <c r="B6409">
        <v>85</v>
      </c>
      <c r="C6409">
        <v>34.630000000000003</v>
      </c>
      <c r="D6409">
        <f>'2025'!D6409*1.02^25</f>
        <v>16.785745389946268</v>
      </c>
      <c r="E6409">
        <v>372</v>
      </c>
      <c r="F6409">
        <f t="shared" si="100"/>
        <v>0.372</v>
      </c>
    </row>
    <row r="6410" spans="1:6" x14ac:dyDescent="0.35">
      <c r="A6410">
        <v>6408</v>
      </c>
      <c r="B6410">
        <v>85</v>
      </c>
      <c r="C6410">
        <v>10</v>
      </c>
      <c r="D6410">
        <f>'2025'!D6410*1.02^25</f>
        <v>17.26060238898414</v>
      </c>
      <c r="E6410">
        <v>380</v>
      </c>
      <c r="F6410">
        <f t="shared" si="100"/>
        <v>0.38</v>
      </c>
    </row>
    <row r="6411" spans="1:6" x14ac:dyDescent="0.35">
      <c r="A6411">
        <v>6409</v>
      </c>
      <c r="B6411">
        <v>85</v>
      </c>
      <c r="C6411">
        <v>1.0900000000000001</v>
      </c>
      <c r="D6411">
        <f>'2025'!D6411*1.02^25</f>
        <v>15.931104509249757</v>
      </c>
      <c r="E6411">
        <v>391</v>
      </c>
      <c r="F6411">
        <f t="shared" si="100"/>
        <v>0.39100000000000001</v>
      </c>
    </row>
    <row r="6412" spans="1:6" x14ac:dyDescent="0.35">
      <c r="A6412">
        <v>6410</v>
      </c>
      <c r="B6412">
        <v>85</v>
      </c>
      <c r="C6412">
        <v>0.08</v>
      </c>
      <c r="D6412">
        <f>'2025'!D6412*1.02^25</f>
        <v>15.334908290861271</v>
      </c>
      <c r="E6412">
        <v>397</v>
      </c>
      <c r="F6412">
        <f t="shared" si="100"/>
        <v>0.39700000000000002</v>
      </c>
    </row>
    <row r="6413" spans="1:6" x14ac:dyDescent="0.35">
      <c r="A6413">
        <v>6411</v>
      </c>
      <c r="B6413">
        <v>85</v>
      </c>
      <c r="C6413">
        <v>0.49</v>
      </c>
      <c r="D6413">
        <f>'2025'!D6413*1.02^25</f>
        <v>16.473652911619244</v>
      </c>
      <c r="E6413">
        <v>392</v>
      </c>
      <c r="F6413">
        <f t="shared" si="100"/>
        <v>0.39200000000000002</v>
      </c>
    </row>
    <row r="6414" spans="1:6" x14ac:dyDescent="0.35">
      <c r="A6414">
        <v>6412</v>
      </c>
      <c r="B6414">
        <v>85</v>
      </c>
      <c r="C6414">
        <v>50.15</v>
      </c>
      <c r="D6414">
        <f>'2025'!D6414*1.02^25</f>
        <v>20.030289834899442</v>
      </c>
      <c r="E6414">
        <v>388</v>
      </c>
      <c r="F6414">
        <f t="shared" si="100"/>
        <v>0.38800000000000001</v>
      </c>
    </row>
    <row r="6415" spans="1:6" x14ac:dyDescent="0.35">
      <c r="A6415">
        <v>6413</v>
      </c>
      <c r="B6415">
        <v>85</v>
      </c>
      <c r="C6415">
        <v>109.36</v>
      </c>
      <c r="D6415">
        <f>'2025'!D6415*1.02^25</f>
        <v>27.959387824327315</v>
      </c>
      <c r="E6415">
        <v>362</v>
      </c>
      <c r="F6415">
        <f t="shared" si="100"/>
        <v>0.36199999999999999</v>
      </c>
    </row>
    <row r="6416" spans="1:6" x14ac:dyDescent="0.35">
      <c r="A6416">
        <v>6414</v>
      </c>
      <c r="B6416">
        <v>85</v>
      </c>
      <c r="C6416">
        <v>139.15</v>
      </c>
      <c r="D6416">
        <f>'2025'!D6416*1.02^25</f>
        <v>28.821903613797254</v>
      </c>
      <c r="E6416">
        <v>153</v>
      </c>
      <c r="F6416">
        <f t="shared" si="100"/>
        <v>0.153</v>
      </c>
    </row>
    <row r="6417" spans="1:6" x14ac:dyDescent="0.35">
      <c r="A6417">
        <v>6415</v>
      </c>
      <c r="B6417">
        <v>85</v>
      </c>
      <c r="C6417">
        <v>143</v>
      </c>
      <c r="D6417">
        <f>'2025'!D6417*1.02^25</f>
        <v>31.820865747439004</v>
      </c>
      <c r="E6417">
        <v>151</v>
      </c>
      <c r="F6417">
        <f t="shared" si="100"/>
        <v>0.151</v>
      </c>
    </row>
    <row r="6418" spans="1:6" x14ac:dyDescent="0.35">
      <c r="A6418">
        <v>6416</v>
      </c>
      <c r="B6418">
        <v>85</v>
      </c>
      <c r="C6418">
        <v>118.32</v>
      </c>
      <c r="D6418">
        <f>'2025'!D6418*1.02^25</f>
        <v>30.56970680394031</v>
      </c>
      <c r="E6418">
        <v>100</v>
      </c>
      <c r="F6418">
        <f t="shared" si="100"/>
        <v>0.1</v>
      </c>
    </row>
    <row r="6419" spans="1:6" x14ac:dyDescent="0.35">
      <c r="A6419">
        <v>6417</v>
      </c>
      <c r="B6419">
        <v>85</v>
      </c>
      <c r="C6419">
        <v>93.81</v>
      </c>
      <c r="D6419">
        <f>'2025'!D6419*1.02^25</f>
        <v>32.512791325604503</v>
      </c>
      <c r="E6419">
        <v>100</v>
      </c>
      <c r="F6419">
        <f t="shared" si="100"/>
        <v>0.1</v>
      </c>
    </row>
    <row r="6420" spans="1:6" x14ac:dyDescent="0.35">
      <c r="A6420">
        <v>6418</v>
      </c>
      <c r="B6420">
        <v>85</v>
      </c>
      <c r="C6420">
        <v>89.01</v>
      </c>
      <c r="D6420">
        <f>'2025'!D6420*1.02^25</f>
        <v>28.642880687681263</v>
      </c>
      <c r="E6420">
        <v>115</v>
      </c>
      <c r="F6420">
        <f t="shared" si="100"/>
        <v>0.115</v>
      </c>
    </row>
    <row r="6421" spans="1:6" x14ac:dyDescent="0.35">
      <c r="A6421">
        <v>6419</v>
      </c>
      <c r="B6421">
        <v>85</v>
      </c>
      <c r="C6421">
        <v>76.069999999999993</v>
      </c>
      <c r="D6421">
        <f>'2025'!D6421*1.02^25</f>
        <v>29.377265148983511</v>
      </c>
      <c r="E6421">
        <v>121</v>
      </c>
      <c r="F6421">
        <f t="shared" si="100"/>
        <v>0.121</v>
      </c>
    </row>
    <row r="6422" spans="1:6" x14ac:dyDescent="0.35">
      <c r="A6422">
        <v>6420</v>
      </c>
      <c r="B6422">
        <v>85</v>
      </c>
      <c r="C6422">
        <v>76.11</v>
      </c>
      <c r="D6422">
        <f>'2025'!D6422*1.02^25</f>
        <v>33.765968214476381</v>
      </c>
      <c r="E6422">
        <v>104</v>
      </c>
      <c r="F6422">
        <f t="shared" si="100"/>
        <v>0.104</v>
      </c>
    </row>
    <row r="6423" spans="1:6" x14ac:dyDescent="0.35">
      <c r="A6423">
        <v>6421</v>
      </c>
      <c r="B6423">
        <v>85</v>
      </c>
      <c r="C6423">
        <v>84.09</v>
      </c>
      <c r="D6423">
        <f>'2025'!D6423*1.02^25</f>
        <v>30.550364059265572</v>
      </c>
      <c r="E6423">
        <v>110</v>
      </c>
      <c r="F6423">
        <f t="shared" si="100"/>
        <v>0.11</v>
      </c>
    </row>
    <row r="6424" spans="1:6" x14ac:dyDescent="0.35">
      <c r="A6424">
        <v>6422</v>
      </c>
      <c r="B6424">
        <v>85</v>
      </c>
      <c r="C6424">
        <v>92.06</v>
      </c>
      <c r="D6424">
        <f>'2025'!D6424*1.02^25</f>
        <v>35.689283433907278</v>
      </c>
      <c r="E6424">
        <v>102</v>
      </c>
      <c r="F6424">
        <f t="shared" si="100"/>
        <v>0.10199999999999999</v>
      </c>
    </row>
    <row r="6425" spans="1:6" x14ac:dyDescent="0.35">
      <c r="A6425">
        <v>6423</v>
      </c>
      <c r="B6425">
        <v>85</v>
      </c>
      <c r="C6425">
        <v>97.46</v>
      </c>
      <c r="D6425">
        <f>'2025'!D6425*1.02^25</f>
        <v>39.762186251525634</v>
      </c>
      <c r="E6425">
        <v>113</v>
      </c>
      <c r="F6425">
        <f t="shared" si="100"/>
        <v>0.113</v>
      </c>
    </row>
    <row r="6426" spans="1:6" x14ac:dyDescent="0.35">
      <c r="A6426">
        <v>6424</v>
      </c>
      <c r="B6426">
        <v>85</v>
      </c>
      <c r="C6426">
        <v>125.92</v>
      </c>
      <c r="D6426">
        <f>'2025'!D6426*1.02^25</f>
        <v>38.251467033642676</v>
      </c>
      <c r="E6426">
        <v>220</v>
      </c>
      <c r="F6426">
        <f t="shared" si="100"/>
        <v>0.22</v>
      </c>
    </row>
    <row r="6427" spans="1:6" x14ac:dyDescent="0.35">
      <c r="A6427">
        <v>6425</v>
      </c>
      <c r="B6427">
        <v>85</v>
      </c>
      <c r="C6427">
        <v>200.09</v>
      </c>
      <c r="D6427">
        <f>'2025'!D6427*1.02^25</f>
        <v>40.041532234203146</v>
      </c>
      <c r="E6427">
        <v>422</v>
      </c>
      <c r="F6427">
        <f t="shared" si="100"/>
        <v>0.42199999999999999</v>
      </c>
    </row>
    <row r="6428" spans="1:6" x14ac:dyDescent="0.35">
      <c r="A6428">
        <v>6426</v>
      </c>
      <c r="B6428">
        <v>85</v>
      </c>
      <c r="C6428">
        <v>379.59</v>
      </c>
      <c r="D6428">
        <f>'2025'!D6428*1.02^25</f>
        <v>55.815154974044226</v>
      </c>
      <c r="E6428">
        <v>409</v>
      </c>
      <c r="F6428">
        <f t="shared" si="100"/>
        <v>0.40899999999999997</v>
      </c>
    </row>
    <row r="6429" spans="1:6" x14ac:dyDescent="0.35">
      <c r="A6429">
        <v>6427</v>
      </c>
      <c r="B6429">
        <v>85</v>
      </c>
      <c r="C6429">
        <v>249.39</v>
      </c>
      <c r="D6429">
        <f>'2025'!D6429*1.02^25</f>
        <v>40.390833656484631</v>
      </c>
      <c r="E6429">
        <v>338</v>
      </c>
      <c r="F6429">
        <f t="shared" si="100"/>
        <v>0.33800000000000002</v>
      </c>
    </row>
    <row r="6430" spans="1:6" x14ac:dyDescent="0.35">
      <c r="A6430">
        <v>6428</v>
      </c>
      <c r="B6430">
        <v>85</v>
      </c>
      <c r="C6430">
        <v>136.34</v>
      </c>
      <c r="D6430">
        <f>'2025'!D6430*1.02^25</f>
        <v>35.501204362701841</v>
      </c>
      <c r="E6430">
        <v>293</v>
      </c>
      <c r="F6430">
        <f t="shared" si="100"/>
        <v>0.29299999999999998</v>
      </c>
    </row>
    <row r="6431" spans="1:6" x14ac:dyDescent="0.35">
      <c r="A6431">
        <v>6429</v>
      </c>
      <c r="B6431">
        <v>85</v>
      </c>
      <c r="C6431">
        <v>122.91</v>
      </c>
      <c r="D6431">
        <f>'2025'!D6431*1.02^25</f>
        <v>26.885857291849316</v>
      </c>
      <c r="E6431">
        <v>274</v>
      </c>
      <c r="F6431">
        <f t="shared" si="100"/>
        <v>0.27400000000000002</v>
      </c>
    </row>
    <row r="6432" spans="1:6" x14ac:dyDescent="0.35">
      <c r="A6432">
        <v>6430</v>
      </c>
      <c r="B6432">
        <v>85</v>
      </c>
      <c r="C6432">
        <v>110.17</v>
      </c>
      <c r="D6432">
        <f>'2025'!D6432*1.02^25</f>
        <v>23.944086683174607</v>
      </c>
      <c r="E6432">
        <v>264</v>
      </c>
      <c r="F6432">
        <f t="shared" si="100"/>
        <v>0.26400000000000001</v>
      </c>
    </row>
    <row r="6433" spans="1:6" x14ac:dyDescent="0.35">
      <c r="A6433">
        <v>6431</v>
      </c>
      <c r="B6433">
        <v>85</v>
      </c>
      <c r="C6433">
        <v>114.16</v>
      </c>
      <c r="D6433">
        <f>'2025'!D6433*1.02^25</f>
        <v>22.883402095633272</v>
      </c>
      <c r="E6433">
        <v>249</v>
      </c>
      <c r="F6433">
        <f t="shared" si="100"/>
        <v>0.249</v>
      </c>
    </row>
    <row r="6434" spans="1:6" x14ac:dyDescent="0.35">
      <c r="A6434">
        <v>6432</v>
      </c>
      <c r="B6434">
        <v>85</v>
      </c>
      <c r="C6434">
        <v>107.99</v>
      </c>
      <c r="D6434">
        <f>'2025'!D6434*1.02^25</f>
        <v>21.178074194686911</v>
      </c>
      <c r="E6434">
        <v>295</v>
      </c>
      <c r="F6434">
        <f t="shared" si="100"/>
        <v>0.29499999999999998</v>
      </c>
    </row>
    <row r="6435" spans="1:6" x14ac:dyDescent="0.35">
      <c r="A6435">
        <v>6433</v>
      </c>
      <c r="B6435">
        <v>85</v>
      </c>
      <c r="C6435">
        <v>104.93</v>
      </c>
      <c r="D6435">
        <f>'2025'!D6435*1.02^25</f>
        <v>23.370301142670517</v>
      </c>
      <c r="E6435">
        <v>277</v>
      </c>
      <c r="F6435">
        <f t="shared" si="100"/>
        <v>0.27700000000000002</v>
      </c>
    </row>
    <row r="6436" spans="1:6" x14ac:dyDescent="0.35">
      <c r="A6436">
        <v>6434</v>
      </c>
      <c r="B6436">
        <v>85</v>
      </c>
      <c r="C6436">
        <v>104.58</v>
      </c>
      <c r="D6436">
        <f>'2025'!D6436*1.02^25</f>
        <v>25.791835590500455</v>
      </c>
      <c r="E6436">
        <v>282</v>
      </c>
      <c r="F6436">
        <f t="shared" si="100"/>
        <v>0.28199999999999997</v>
      </c>
    </row>
    <row r="6437" spans="1:6" x14ac:dyDescent="0.35">
      <c r="A6437">
        <v>6435</v>
      </c>
      <c r="B6437">
        <v>85</v>
      </c>
      <c r="C6437">
        <v>104.57</v>
      </c>
      <c r="D6437">
        <f>'2025'!D6437*1.02^25</f>
        <v>26.350609586155194</v>
      </c>
      <c r="E6437">
        <v>301</v>
      </c>
      <c r="F6437">
        <f t="shared" si="100"/>
        <v>0.30099999999999999</v>
      </c>
    </row>
    <row r="6438" spans="1:6" x14ac:dyDescent="0.35">
      <c r="A6438">
        <v>6436</v>
      </c>
      <c r="B6438">
        <v>85</v>
      </c>
      <c r="C6438">
        <v>107.99</v>
      </c>
      <c r="D6438">
        <f>'2025'!D6438*1.02^25</f>
        <v>29.370325385626924</v>
      </c>
      <c r="E6438">
        <v>271</v>
      </c>
      <c r="F6438">
        <f t="shared" si="100"/>
        <v>0.27100000000000002</v>
      </c>
    </row>
    <row r="6439" spans="1:6" x14ac:dyDescent="0.35">
      <c r="A6439">
        <v>6437</v>
      </c>
      <c r="B6439">
        <v>85</v>
      </c>
      <c r="C6439">
        <v>152.26</v>
      </c>
      <c r="D6439">
        <f>'2025'!D6439*1.02^25</f>
        <v>24.891815547997052</v>
      </c>
      <c r="E6439">
        <v>275</v>
      </c>
      <c r="F6439">
        <f t="shared" si="100"/>
        <v>0.27500000000000002</v>
      </c>
    </row>
    <row r="6440" spans="1:6" x14ac:dyDescent="0.35">
      <c r="A6440">
        <v>6438</v>
      </c>
      <c r="B6440">
        <v>85</v>
      </c>
      <c r="C6440">
        <v>288.55</v>
      </c>
      <c r="D6440">
        <f>'2025'!D6440*1.02^25</f>
        <v>31.882355660111539</v>
      </c>
      <c r="E6440">
        <v>211</v>
      </c>
      <c r="F6440">
        <f t="shared" si="100"/>
        <v>0.21099999999999999</v>
      </c>
    </row>
    <row r="6441" spans="1:6" x14ac:dyDescent="0.35">
      <c r="A6441">
        <v>6439</v>
      </c>
      <c r="B6441">
        <v>85</v>
      </c>
      <c r="C6441">
        <v>166.98</v>
      </c>
      <c r="D6441">
        <f>'2025'!D6441*1.02^25</f>
        <v>39.595057718869512</v>
      </c>
      <c r="E6441">
        <v>139</v>
      </c>
      <c r="F6441">
        <f t="shared" si="100"/>
        <v>0.13900000000000001</v>
      </c>
    </row>
    <row r="6442" spans="1:6" x14ac:dyDescent="0.35">
      <c r="A6442">
        <v>6440</v>
      </c>
      <c r="B6442">
        <v>85</v>
      </c>
      <c r="C6442">
        <v>117.75</v>
      </c>
      <c r="D6442">
        <f>'2025'!D6442*1.02^25</f>
        <v>72.159462509059878</v>
      </c>
      <c r="E6442">
        <v>124</v>
      </c>
      <c r="F6442">
        <f t="shared" si="100"/>
        <v>0.124</v>
      </c>
    </row>
    <row r="6443" spans="1:6" x14ac:dyDescent="0.35">
      <c r="A6443">
        <v>6441</v>
      </c>
      <c r="B6443">
        <v>85</v>
      </c>
      <c r="C6443">
        <v>100.41</v>
      </c>
      <c r="D6443">
        <f>'2025'!D6443*1.02^25</f>
        <v>46.567830068063955</v>
      </c>
      <c r="E6443">
        <v>118</v>
      </c>
      <c r="F6443">
        <f t="shared" si="100"/>
        <v>0.11799999999999999</v>
      </c>
    </row>
    <row r="6444" spans="1:6" x14ac:dyDescent="0.35">
      <c r="A6444">
        <v>6442</v>
      </c>
      <c r="B6444">
        <v>85</v>
      </c>
      <c r="C6444">
        <v>95.27</v>
      </c>
      <c r="D6444">
        <f>'2025'!D6444*1.02^25</f>
        <v>45.312061021720808</v>
      </c>
      <c r="E6444">
        <v>108</v>
      </c>
      <c r="F6444">
        <f t="shared" si="100"/>
        <v>0.108</v>
      </c>
    </row>
    <row r="6445" spans="1:6" x14ac:dyDescent="0.35">
      <c r="A6445">
        <v>6443</v>
      </c>
      <c r="B6445">
        <v>85</v>
      </c>
      <c r="C6445">
        <v>91.08</v>
      </c>
      <c r="D6445">
        <f>'2025'!D6445*1.02^25</f>
        <v>42.312065306302557</v>
      </c>
      <c r="E6445">
        <v>120</v>
      </c>
      <c r="F6445">
        <f t="shared" si="100"/>
        <v>0.12</v>
      </c>
    </row>
    <row r="6446" spans="1:6" x14ac:dyDescent="0.35">
      <c r="A6446">
        <v>6444</v>
      </c>
      <c r="B6446">
        <v>85</v>
      </c>
      <c r="C6446">
        <v>82.95</v>
      </c>
      <c r="D6446">
        <f>'2025'!D6446*1.02^25</f>
        <v>44.817762841648538</v>
      </c>
      <c r="E6446">
        <v>112</v>
      </c>
      <c r="F6446">
        <f t="shared" si="100"/>
        <v>0.112</v>
      </c>
    </row>
    <row r="6447" spans="1:6" x14ac:dyDescent="0.35">
      <c r="A6447">
        <v>6445</v>
      </c>
      <c r="B6447">
        <v>85</v>
      </c>
      <c r="C6447">
        <v>89.87</v>
      </c>
      <c r="D6447">
        <f>'2025'!D6447*1.02^25</f>
        <v>45.017162094215777</v>
      </c>
      <c r="E6447">
        <v>106</v>
      </c>
      <c r="F6447">
        <f t="shared" si="100"/>
        <v>0.106</v>
      </c>
    </row>
    <row r="6448" spans="1:6" x14ac:dyDescent="0.35">
      <c r="A6448">
        <v>6446</v>
      </c>
      <c r="B6448">
        <v>85</v>
      </c>
      <c r="C6448">
        <v>98.02</v>
      </c>
      <c r="D6448">
        <f>'2025'!D6448*1.02^25</f>
        <v>127.35043252645006</v>
      </c>
      <c r="E6448">
        <v>110</v>
      </c>
      <c r="F6448">
        <f t="shared" si="100"/>
        <v>0.11</v>
      </c>
    </row>
    <row r="6449" spans="1:6" x14ac:dyDescent="0.35">
      <c r="A6449">
        <v>6447</v>
      </c>
      <c r="B6449">
        <v>85</v>
      </c>
      <c r="C6449">
        <v>104.51</v>
      </c>
      <c r="D6449">
        <f>'2025'!D6449*1.02^25</f>
        <v>33.310716457072367</v>
      </c>
      <c r="E6449">
        <v>156</v>
      </c>
      <c r="F6449">
        <f t="shared" si="100"/>
        <v>0.156</v>
      </c>
    </row>
    <row r="6450" spans="1:6" x14ac:dyDescent="0.35">
      <c r="A6450">
        <v>6448</v>
      </c>
      <c r="B6450">
        <v>85</v>
      </c>
      <c r="C6450">
        <v>135.47999999999999</v>
      </c>
      <c r="D6450">
        <f>'2025'!D6450*1.02^25</f>
        <v>38.605821522387117</v>
      </c>
      <c r="E6450">
        <v>267</v>
      </c>
      <c r="F6450">
        <f t="shared" si="100"/>
        <v>0.26700000000000002</v>
      </c>
    </row>
    <row r="6451" spans="1:6" x14ac:dyDescent="0.35">
      <c r="A6451">
        <v>6449</v>
      </c>
      <c r="B6451">
        <v>85</v>
      </c>
      <c r="C6451">
        <v>180.24</v>
      </c>
      <c r="D6451">
        <f>'2025'!D6451*1.02^25</f>
        <v>43.006074454081016</v>
      </c>
      <c r="E6451">
        <v>422</v>
      </c>
      <c r="F6451">
        <f t="shared" si="100"/>
        <v>0.42199999999999999</v>
      </c>
    </row>
    <row r="6452" spans="1:6" x14ac:dyDescent="0.35">
      <c r="A6452">
        <v>6450</v>
      </c>
      <c r="B6452">
        <v>85</v>
      </c>
      <c r="C6452">
        <v>246.82</v>
      </c>
      <c r="D6452">
        <f>'2025'!D6452*1.02^25</f>
        <v>36.544400090342187</v>
      </c>
      <c r="E6452">
        <v>459</v>
      </c>
      <c r="F6452">
        <f t="shared" si="100"/>
        <v>0.45900000000000002</v>
      </c>
    </row>
    <row r="6453" spans="1:6" x14ac:dyDescent="0.35">
      <c r="A6453">
        <v>6451</v>
      </c>
      <c r="B6453">
        <v>85</v>
      </c>
      <c r="C6453">
        <v>160.34</v>
      </c>
      <c r="D6453">
        <f>'2025'!D6453*1.02^25</f>
        <v>35.056239204883113</v>
      </c>
      <c r="E6453">
        <v>359</v>
      </c>
      <c r="F6453">
        <f t="shared" si="100"/>
        <v>0.35899999999999999</v>
      </c>
    </row>
    <row r="6454" spans="1:6" x14ac:dyDescent="0.35">
      <c r="A6454">
        <v>6452</v>
      </c>
      <c r="B6454">
        <v>85</v>
      </c>
      <c r="C6454">
        <v>126.27</v>
      </c>
      <c r="D6454">
        <f>'2025'!D6454*1.02^25</f>
        <v>39.02079640262702</v>
      </c>
      <c r="E6454">
        <v>333</v>
      </c>
      <c r="F6454">
        <f t="shared" si="100"/>
        <v>0.33300000000000002</v>
      </c>
    </row>
    <row r="6455" spans="1:6" x14ac:dyDescent="0.35">
      <c r="A6455">
        <v>6453</v>
      </c>
      <c r="B6455">
        <v>85</v>
      </c>
      <c r="C6455">
        <v>108.06</v>
      </c>
      <c r="D6455">
        <f>'2025'!D6455*1.02^25</f>
        <v>32.057129416701869</v>
      </c>
      <c r="E6455">
        <v>311</v>
      </c>
      <c r="F6455">
        <f t="shared" si="100"/>
        <v>0.311</v>
      </c>
    </row>
    <row r="6456" spans="1:6" x14ac:dyDescent="0.35">
      <c r="A6456">
        <v>6454</v>
      </c>
      <c r="B6456">
        <v>85</v>
      </c>
      <c r="C6456">
        <v>101.28</v>
      </c>
      <c r="D6456">
        <f>'2025'!D6456*1.02^25</f>
        <v>16.45563905780002</v>
      </c>
      <c r="E6456">
        <v>346</v>
      </c>
      <c r="F6456">
        <f t="shared" si="100"/>
        <v>0.34599999999999997</v>
      </c>
    </row>
    <row r="6457" spans="1:6" x14ac:dyDescent="0.35">
      <c r="A6457">
        <v>6455</v>
      </c>
      <c r="B6457">
        <v>85</v>
      </c>
      <c r="C6457">
        <v>105.51</v>
      </c>
      <c r="D6457">
        <f>'2025'!D6457*1.02^25</f>
        <v>40.424285612711763</v>
      </c>
      <c r="E6457">
        <v>302</v>
      </c>
      <c r="F6457">
        <f t="shared" si="100"/>
        <v>0.30199999999999999</v>
      </c>
    </row>
    <row r="6458" spans="1:6" x14ac:dyDescent="0.35">
      <c r="A6458">
        <v>6456</v>
      </c>
      <c r="B6458">
        <v>85</v>
      </c>
      <c r="C6458">
        <v>102</v>
      </c>
      <c r="D6458">
        <f>'2025'!D6458*1.02^25</f>
        <v>21.578611742175529</v>
      </c>
      <c r="E6458">
        <v>282</v>
      </c>
      <c r="F6458">
        <f t="shared" si="100"/>
        <v>0.28199999999999997</v>
      </c>
    </row>
    <row r="6459" spans="1:6" x14ac:dyDescent="0.35">
      <c r="A6459">
        <v>6457</v>
      </c>
      <c r="B6459">
        <v>85</v>
      </c>
      <c r="C6459">
        <v>102.55</v>
      </c>
      <c r="D6459">
        <f>'2025'!D6459*1.02^25</f>
        <v>20.086316529610411</v>
      </c>
      <c r="E6459">
        <v>230</v>
      </c>
      <c r="F6459">
        <f t="shared" si="100"/>
        <v>0.23</v>
      </c>
    </row>
    <row r="6460" spans="1:6" x14ac:dyDescent="0.35">
      <c r="A6460">
        <v>6458</v>
      </c>
      <c r="B6460">
        <v>85</v>
      </c>
      <c r="C6460">
        <v>102.05</v>
      </c>
      <c r="D6460">
        <f>'2025'!D6460*1.02^25</f>
        <v>19.3377244203961</v>
      </c>
      <c r="E6460">
        <v>229</v>
      </c>
      <c r="F6460">
        <f t="shared" si="100"/>
        <v>0.22900000000000001</v>
      </c>
    </row>
    <row r="6461" spans="1:6" x14ac:dyDescent="0.35">
      <c r="A6461">
        <v>6459</v>
      </c>
      <c r="B6461">
        <v>85</v>
      </c>
      <c r="C6461">
        <v>100.45</v>
      </c>
      <c r="D6461">
        <f>'2025'!D6461*1.02^25</f>
        <v>19.692095315200483</v>
      </c>
      <c r="E6461">
        <v>233</v>
      </c>
      <c r="F6461">
        <f t="shared" si="100"/>
        <v>0.23300000000000001</v>
      </c>
    </row>
    <row r="6462" spans="1:6" x14ac:dyDescent="0.35">
      <c r="A6462">
        <v>6460</v>
      </c>
      <c r="B6462">
        <v>85</v>
      </c>
      <c r="C6462">
        <v>108.62</v>
      </c>
      <c r="D6462">
        <f>'2025'!D6462*1.02^25</f>
        <v>24.474707879964335</v>
      </c>
      <c r="E6462">
        <v>274</v>
      </c>
      <c r="F6462">
        <f t="shared" si="100"/>
        <v>0.27400000000000002</v>
      </c>
    </row>
    <row r="6463" spans="1:6" x14ac:dyDescent="0.35">
      <c r="A6463">
        <v>6461</v>
      </c>
      <c r="B6463">
        <v>85</v>
      </c>
      <c r="C6463">
        <v>141.76</v>
      </c>
      <c r="D6463">
        <f>'2025'!D6463*1.02^25</f>
        <v>25.59973703460858</v>
      </c>
      <c r="E6463">
        <v>289</v>
      </c>
      <c r="F6463">
        <f t="shared" si="100"/>
        <v>0.28899999999999998</v>
      </c>
    </row>
    <row r="6464" spans="1:6" x14ac:dyDescent="0.35">
      <c r="A6464">
        <v>6462</v>
      </c>
      <c r="B6464">
        <v>85</v>
      </c>
      <c r="C6464">
        <v>259.77</v>
      </c>
      <c r="D6464">
        <f>'2025'!D6464*1.02^25</f>
        <v>23.152067733286817</v>
      </c>
      <c r="E6464">
        <v>232</v>
      </c>
      <c r="F6464">
        <f t="shared" si="100"/>
        <v>0.23200000000000001</v>
      </c>
    </row>
    <row r="6465" spans="1:6" x14ac:dyDescent="0.35">
      <c r="A6465">
        <v>6463</v>
      </c>
      <c r="B6465">
        <v>85</v>
      </c>
      <c r="C6465">
        <v>175.5</v>
      </c>
      <c r="D6465">
        <f>'2025'!D6465*1.02^25</f>
        <v>28.416493466505077</v>
      </c>
      <c r="E6465">
        <v>180</v>
      </c>
      <c r="F6465">
        <f t="shared" si="100"/>
        <v>0.18</v>
      </c>
    </row>
    <row r="6466" spans="1:6" x14ac:dyDescent="0.35">
      <c r="A6466">
        <v>6464</v>
      </c>
      <c r="B6466">
        <v>85</v>
      </c>
      <c r="C6466">
        <v>128.79</v>
      </c>
      <c r="D6466">
        <f>'2025'!D6466*1.02^25</f>
        <v>28.939354596940987</v>
      </c>
      <c r="E6466">
        <v>194</v>
      </c>
      <c r="F6466">
        <f t="shared" si="100"/>
        <v>0.19400000000000001</v>
      </c>
    </row>
    <row r="6467" spans="1:6" x14ac:dyDescent="0.35">
      <c r="A6467">
        <v>6465</v>
      </c>
      <c r="B6467">
        <v>85</v>
      </c>
      <c r="C6467">
        <v>102.33</v>
      </c>
      <c r="D6467">
        <f>'2025'!D6467*1.02^25</f>
        <v>38.276633929597764</v>
      </c>
      <c r="E6467">
        <v>184</v>
      </c>
      <c r="F6467">
        <f t="shared" ref="F6467:F6530" si="101">E6467/1000</f>
        <v>0.184</v>
      </c>
    </row>
    <row r="6468" spans="1:6" x14ac:dyDescent="0.35">
      <c r="A6468">
        <v>6466</v>
      </c>
      <c r="B6468">
        <v>85</v>
      </c>
      <c r="C6468">
        <v>93.26</v>
      </c>
      <c r="D6468">
        <f>'2025'!D6468*1.02^25</f>
        <v>34.21743017203319</v>
      </c>
      <c r="E6468">
        <v>188</v>
      </c>
      <c r="F6468">
        <f t="shared" si="101"/>
        <v>0.188</v>
      </c>
    </row>
    <row r="6469" spans="1:6" x14ac:dyDescent="0.35">
      <c r="A6469">
        <v>6467</v>
      </c>
      <c r="B6469">
        <v>85</v>
      </c>
      <c r="C6469">
        <v>90.2</v>
      </c>
      <c r="D6469">
        <f>'2025'!D6469*1.02^25</f>
        <v>36.883431319098321</v>
      </c>
      <c r="E6469">
        <v>172</v>
      </c>
      <c r="F6469">
        <f t="shared" si="101"/>
        <v>0.17199999999999999</v>
      </c>
    </row>
    <row r="6470" spans="1:6" x14ac:dyDescent="0.35">
      <c r="A6470">
        <v>6468</v>
      </c>
      <c r="B6470">
        <v>85</v>
      </c>
      <c r="C6470">
        <v>87.34</v>
      </c>
      <c r="D6470">
        <f>'2025'!D6470*1.02^25</f>
        <v>32.117323250638776</v>
      </c>
      <c r="E6470">
        <v>164</v>
      </c>
      <c r="F6470">
        <f t="shared" si="101"/>
        <v>0.16400000000000001</v>
      </c>
    </row>
    <row r="6471" spans="1:6" x14ac:dyDescent="0.35">
      <c r="A6471">
        <v>6469</v>
      </c>
      <c r="B6471">
        <v>85</v>
      </c>
      <c r="C6471">
        <v>89.22</v>
      </c>
      <c r="D6471">
        <f>'2025'!D6471*1.02^25</f>
        <v>28.743942016940291</v>
      </c>
      <c r="E6471">
        <v>176</v>
      </c>
      <c r="F6471">
        <f t="shared" si="101"/>
        <v>0.17599999999999999</v>
      </c>
    </row>
    <row r="6472" spans="1:6" x14ac:dyDescent="0.35">
      <c r="A6472">
        <v>6470</v>
      </c>
      <c r="B6472">
        <v>85</v>
      </c>
      <c r="C6472">
        <v>94.04</v>
      </c>
      <c r="D6472">
        <f>'2025'!D6472*1.02^25</f>
        <v>33.545979356678615</v>
      </c>
      <c r="E6472">
        <v>171</v>
      </c>
      <c r="F6472">
        <f t="shared" si="101"/>
        <v>0.17100000000000001</v>
      </c>
    </row>
    <row r="6473" spans="1:6" x14ac:dyDescent="0.35">
      <c r="A6473">
        <v>6471</v>
      </c>
      <c r="B6473">
        <v>85</v>
      </c>
      <c r="C6473">
        <v>109.25</v>
      </c>
      <c r="D6473">
        <f>'2025'!D6473*1.02^25</f>
        <v>34.140518563012684</v>
      </c>
      <c r="E6473">
        <v>192</v>
      </c>
      <c r="F6473">
        <f t="shared" si="101"/>
        <v>0.192</v>
      </c>
    </row>
    <row r="6474" spans="1:6" x14ac:dyDescent="0.35">
      <c r="A6474">
        <v>6472</v>
      </c>
      <c r="B6474">
        <v>85</v>
      </c>
      <c r="C6474">
        <v>149.91</v>
      </c>
      <c r="D6474">
        <f>'2025'!D6474*1.02^25</f>
        <v>27.111949203946498</v>
      </c>
      <c r="E6474">
        <v>287</v>
      </c>
      <c r="F6474">
        <f t="shared" si="101"/>
        <v>0.28699999999999998</v>
      </c>
    </row>
    <row r="6475" spans="1:6" x14ac:dyDescent="0.35">
      <c r="A6475">
        <v>6473</v>
      </c>
      <c r="B6475">
        <v>85</v>
      </c>
      <c r="C6475">
        <v>194.93</v>
      </c>
      <c r="D6475">
        <f>'2025'!D6475*1.02^25</f>
        <v>42.926570687589262</v>
      </c>
      <c r="E6475">
        <v>453</v>
      </c>
      <c r="F6475">
        <f t="shared" si="101"/>
        <v>0.45300000000000001</v>
      </c>
    </row>
    <row r="6476" spans="1:6" x14ac:dyDescent="0.35">
      <c r="A6476">
        <v>6474</v>
      </c>
      <c r="B6476">
        <v>85</v>
      </c>
      <c r="C6476">
        <v>214.7</v>
      </c>
      <c r="D6476">
        <f>'2025'!D6476*1.02^25</f>
        <v>26.24244443294014</v>
      </c>
      <c r="E6476">
        <v>486</v>
      </c>
      <c r="F6476">
        <f t="shared" si="101"/>
        <v>0.48599999999999999</v>
      </c>
    </row>
    <row r="6477" spans="1:6" x14ac:dyDescent="0.35">
      <c r="A6477">
        <v>6475</v>
      </c>
      <c r="B6477">
        <v>85</v>
      </c>
      <c r="C6477">
        <v>142.08000000000001</v>
      </c>
      <c r="D6477">
        <f>'2025'!D6477*1.02^25</f>
        <v>24.391857277243869</v>
      </c>
      <c r="E6477">
        <v>338</v>
      </c>
      <c r="F6477">
        <f t="shared" si="101"/>
        <v>0.33800000000000002</v>
      </c>
    </row>
    <row r="6478" spans="1:6" x14ac:dyDescent="0.35">
      <c r="A6478">
        <v>6476</v>
      </c>
      <c r="B6478">
        <v>85</v>
      </c>
      <c r="C6478">
        <v>107.82</v>
      </c>
      <c r="D6478">
        <f>'2025'!D6478*1.02^25</f>
        <v>20.923091211027202</v>
      </c>
      <c r="E6478">
        <v>347</v>
      </c>
      <c r="F6478">
        <f t="shared" si="101"/>
        <v>0.34699999999999998</v>
      </c>
    </row>
    <row r="6479" spans="1:6" x14ac:dyDescent="0.35">
      <c r="A6479">
        <v>6477</v>
      </c>
      <c r="B6479">
        <v>85</v>
      </c>
      <c r="C6479">
        <v>96.38</v>
      </c>
      <c r="D6479">
        <f>'2025'!D6479*1.02^25</f>
        <v>22.772037760729006</v>
      </c>
      <c r="E6479">
        <v>366</v>
      </c>
      <c r="F6479">
        <f t="shared" si="101"/>
        <v>0.36599999999999999</v>
      </c>
    </row>
    <row r="6480" spans="1:6" x14ac:dyDescent="0.35">
      <c r="A6480">
        <v>6478</v>
      </c>
      <c r="B6480">
        <v>85</v>
      </c>
      <c r="C6480">
        <v>89.09</v>
      </c>
      <c r="D6480">
        <f>'2025'!D6480*1.02^25</f>
        <v>19.701495987548764</v>
      </c>
      <c r="E6480">
        <v>370</v>
      </c>
      <c r="F6480">
        <f t="shared" si="101"/>
        <v>0.37</v>
      </c>
    </row>
    <row r="6481" spans="1:6" x14ac:dyDescent="0.35">
      <c r="A6481">
        <v>6479</v>
      </c>
      <c r="B6481">
        <v>85</v>
      </c>
      <c r="C6481">
        <v>88.36</v>
      </c>
      <c r="D6481">
        <f>'2025'!D6481*1.02^25</f>
        <v>17.642863585694421</v>
      </c>
      <c r="E6481">
        <v>417</v>
      </c>
      <c r="F6481">
        <f t="shared" si="101"/>
        <v>0.41699999999999998</v>
      </c>
    </row>
    <row r="6482" spans="1:6" x14ac:dyDescent="0.35">
      <c r="A6482">
        <v>6480</v>
      </c>
      <c r="B6482">
        <v>85</v>
      </c>
      <c r="C6482">
        <v>84.05</v>
      </c>
      <c r="D6482">
        <f>'2025'!D6482*1.02^25</f>
        <v>15.385931137289125</v>
      </c>
      <c r="E6482">
        <v>399</v>
      </c>
      <c r="F6482">
        <f t="shared" si="101"/>
        <v>0.39900000000000002</v>
      </c>
    </row>
    <row r="6483" spans="1:6" x14ac:dyDescent="0.35">
      <c r="A6483">
        <v>6481</v>
      </c>
      <c r="B6483">
        <v>85</v>
      </c>
      <c r="C6483">
        <v>72.95</v>
      </c>
      <c r="D6483">
        <f>'2025'!D6483*1.02^25</f>
        <v>14.896505557020408</v>
      </c>
      <c r="E6483">
        <v>418</v>
      </c>
      <c r="F6483">
        <f t="shared" si="101"/>
        <v>0.41799999999999998</v>
      </c>
    </row>
    <row r="6484" spans="1:6" x14ac:dyDescent="0.35">
      <c r="A6484">
        <v>6482</v>
      </c>
      <c r="B6484">
        <v>85</v>
      </c>
      <c r="C6484">
        <v>74.84</v>
      </c>
      <c r="D6484">
        <f>'2025'!D6484*1.02^25</f>
        <v>13.833245218067761</v>
      </c>
      <c r="E6484">
        <v>418</v>
      </c>
      <c r="F6484">
        <f t="shared" si="101"/>
        <v>0.41799999999999998</v>
      </c>
    </row>
    <row r="6485" spans="1:6" x14ac:dyDescent="0.35">
      <c r="A6485">
        <v>6483</v>
      </c>
      <c r="B6485">
        <v>85</v>
      </c>
      <c r="C6485">
        <v>80.87</v>
      </c>
      <c r="D6485">
        <f>'2025'!D6485*1.02^25</f>
        <v>14.138250278498699</v>
      </c>
      <c r="E6485">
        <v>411</v>
      </c>
      <c r="F6485">
        <f t="shared" si="101"/>
        <v>0.41099999999999998</v>
      </c>
    </row>
    <row r="6486" spans="1:6" x14ac:dyDescent="0.35">
      <c r="A6486">
        <v>6484</v>
      </c>
      <c r="B6486">
        <v>85</v>
      </c>
      <c r="C6486">
        <v>92.88</v>
      </c>
      <c r="D6486">
        <f>'2025'!D6486*1.02^25</f>
        <v>13.972893600316599</v>
      </c>
      <c r="E6486">
        <v>424</v>
      </c>
      <c r="F6486">
        <f t="shared" si="101"/>
        <v>0.42399999999999999</v>
      </c>
    </row>
    <row r="6487" spans="1:6" x14ac:dyDescent="0.35">
      <c r="A6487">
        <v>6485</v>
      </c>
      <c r="B6487">
        <v>85</v>
      </c>
      <c r="C6487">
        <v>115.35</v>
      </c>
      <c r="D6487">
        <f>'2025'!D6487*1.02^25</f>
        <v>14.472901089249616</v>
      </c>
      <c r="E6487">
        <v>379</v>
      </c>
      <c r="F6487">
        <f t="shared" si="101"/>
        <v>0.379</v>
      </c>
    </row>
    <row r="6488" spans="1:6" x14ac:dyDescent="0.35">
      <c r="A6488">
        <v>6486</v>
      </c>
      <c r="B6488">
        <v>85</v>
      </c>
      <c r="C6488">
        <v>126.25</v>
      </c>
      <c r="D6488">
        <f>'2025'!D6488*1.02^25</f>
        <v>16.210089558608484</v>
      </c>
      <c r="E6488">
        <v>349</v>
      </c>
      <c r="F6488">
        <f t="shared" si="101"/>
        <v>0.34899999999999998</v>
      </c>
    </row>
    <row r="6489" spans="1:6" x14ac:dyDescent="0.35">
      <c r="A6489">
        <v>6487</v>
      </c>
      <c r="B6489">
        <v>85</v>
      </c>
      <c r="C6489">
        <v>129.56</v>
      </c>
      <c r="D6489">
        <f>'2025'!D6489*1.02^25</f>
        <v>17.069717881528167</v>
      </c>
      <c r="E6489">
        <v>130</v>
      </c>
      <c r="F6489">
        <f t="shared" si="101"/>
        <v>0.13</v>
      </c>
    </row>
    <row r="6490" spans="1:6" x14ac:dyDescent="0.35">
      <c r="A6490">
        <v>6488</v>
      </c>
      <c r="B6490">
        <v>85</v>
      </c>
      <c r="C6490">
        <v>110.85</v>
      </c>
      <c r="D6490">
        <f>'2025'!D6490*1.02^25</f>
        <v>27.979337593220002</v>
      </c>
      <c r="E6490">
        <v>112</v>
      </c>
      <c r="F6490">
        <f t="shared" si="101"/>
        <v>0.112</v>
      </c>
    </row>
    <row r="6491" spans="1:6" x14ac:dyDescent="0.35">
      <c r="A6491">
        <v>6489</v>
      </c>
      <c r="B6491">
        <v>85</v>
      </c>
      <c r="C6491">
        <v>93.36</v>
      </c>
      <c r="D6491">
        <f>'2025'!D6491*1.02^25</f>
        <v>31.745332247453845</v>
      </c>
      <c r="E6491">
        <v>129</v>
      </c>
      <c r="F6491">
        <f t="shared" si="101"/>
        <v>0.129</v>
      </c>
    </row>
    <row r="6492" spans="1:6" x14ac:dyDescent="0.35">
      <c r="A6492">
        <v>6490</v>
      </c>
      <c r="B6492">
        <v>85</v>
      </c>
      <c r="C6492">
        <v>88.56</v>
      </c>
      <c r="D6492">
        <f>'2025'!D6492*1.02^25</f>
        <v>29.252431438864686</v>
      </c>
      <c r="E6492">
        <v>174</v>
      </c>
      <c r="F6492">
        <f t="shared" si="101"/>
        <v>0.17399999999999999</v>
      </c>
    </row>
    <row r="6493" spans="1:6" x14ac:dyDescent="0.35">
      <c r="A6493">
        <v>6491</v>
      </c>
      <c r="B6493">
        <v>85</v>
      </c>
      <c r="C6493">
        <v>83.48</v>
      </c>
      <c r="D6493">
        <f>'2025'!D6493*1.02^25</f>
        <v>283.20014349788585</v>
      </c>
      <c r="E6493">
        <v>177</v>
      </c>
      <c r="F6493">
        <f t="shared" si="101"/>
        <v>0.17699999999999999</v>
      </c>
    </row>
    <row r="6494" spans="1:6" x14ac:dyDescent="0.35">
      <c r="A6494">
        <v>6492</v>
      </c>
      <c r="B6494">
        <v>85</v>
      </c>
      <c r="C6494">
        <v>82</v>
      </c>
      <c r="D6494">
        <f>'2025'!D6494*1.02^25</f>
        <v>28.661600002078107</v>
      </c>
      <c r="E6494">
        <v>195</v>
      </c>
      <c r="F6494">
        <f t="shared" si="101"/>
        <v>0.19500000000000001</v>
      </c>
    </row>
    <row r="6495" spans="1:6" x14ac:dyDescent="0.35">
      <c r="A6495">
        <v>6493</v>
      </c>
      <c r="B6495">
        <v>85</v>
      </c>
      <c r="C6495">
        <v>87.7</v>
      </c>
      <c r="D6495">
        <f>'2025'!D6495*1.02^25</f>
        <v>27.439151663482548</v>
      </c>
      <c r="E6495">
        <v>148</v>
      </c>
      <c r="F6495">
        <f t="shared" si="101"/>
        <v>0.14799999999999999</v>
      </c>
    </row>
    <row r="6496" spans="1:6" x14ac:dyDescent="0.35">
      <c r="A6496">
        <v>6494</v>
      </c>
      <c r="B6496">
        <v>85</v>
      </c>
      <c r="C6496">
        <v>92.02</v>
      </c>
      <c r="D6496">
        <f>'2025'!D6496*1.02^25</f>
        <v>41.482788194280459</v>
      </c>
      <c r="E6496">
        <v>132</v>
      </c>
      <c r="F6496">
        <f t="shared" si="101"/>
        <v>0.13200000000000001</v>
      </c>
    </row>
    <row r="6497" spans="1:6" x14ac:dyDescent="0.35">
      <c r="A6497">
        <v>6495</v>
      </c>
      <c r="B6497">
        <v>85</v>
      </c>
      <c r="C6497">
        <v>99.89</v>
      </c>
      <c r="D6497">
        <f>'2025'!D6497*1.02^25</f>
        <v>53.630786528774109</v>
      </c>
      <c r="E6497">
        <v>85</v>
      </c>
      <c r="F6497">
        <f t="shared" si="101"/>
        <v>8.5000000000000006E-2</v>
      </c>
    </row>
    <row r="6498" spans="1:6" x14ac:dyDescent="0.35">
      <c r="A6498">
        <v>6496</v>
      </c>
      <c r="B6498">
        <v>85</v>
      </c>
      <c r="C6498">
        <v>132.63</v>
      </c>
      <c r="D6498">
        <f>'2025'!D6498*1.02^25</f>
        <v>46.748690472893742</v>
      </c>
      <c r="E6498">
        <v>341</v>
      </c>
      <c r="F6498">
        <f t="shared" si="101"/>
        <v>0.34100000000000003</v>
      </c>
    </row>
    <row r="6499" spans="1:6" x14ac:dyDescent="0.35">
      <c r="A6499">
        <v>6497</v>
      </c>
      <c r="B6499">
        <v>85</v>
      </c>
      <c r="C6499">
        <v>184.85</v>
      </c>
      <c r="D6499">
        <f>'2025'!D6499*1.02^25</f>
        <v>37.465600356234127</v>
      </c>
      <c r="E6499">
        <v>576</v>
      </c>
      <c r="F6499">
        <f t="shared" si="101"/>
        <v>0.57599999999999996</v>
      </c>
    </row>
    <row r="6500" spans="1:6" x14ac:dyDescent="0.35">
      <c r="A6500">
        <v>6498</v>
      </c>
      <c r="B6500">
        <v>85</v>
      </c>
      <c r="C6500">
        <v>265.8</v>
      </c>
      <c r="D6500">
        <f>'2025'!D6500*1.02^25</f>
        <v>87.834681701352977</v>
      </c>
      <c r="E6500">
        <v>592</v>
      </c>
      <c r="F6500">
        <f t="shared" si="101"/>
        <v>0.59199999999999997</v>
      </c>
    </row>
    <row r="6501" spans="1:6" x14ac:dyDescent="0.35">
      <c r="A6501">
        <v>6499</v>
      </c>
      <c r="B6501">
        <v>85</v>
      </c>
      <c r="C6501">
        <v>156.51</v>
      </c>
      <c r="D6501">
        <f>'2025'!D6501*1.02^25</f>
        <v>57.482732531057962</v>
      </c>
      <c r="E6501">
        <v>576</v>
      </c>
      <c r="F6501">
        <f t="shared" si="101"/>
        <v>0.57599999999999996</v>
      </c>
    </row>
    <row r="6502" spans="1:6" x14ac:dyDescent="0.35">
      <c r="A6502">
        <v>6500</v>
      </c>
      <c r="B6502">
        <v>85</v>
      </c>
      <c r="C6502">
        <v>128.26</v>
      </c>
      <c r="D6502">
        <f>'2025'!D6502*1.02^25</f>
        <v>34.981722880614527</v>
      </c>
      <c r="E6502">
        <v>465</v>
      </c>
      <c r="F6502">
        <f t="shared" si="101"/>
        <v>0.46500000000000002</v>
      </c>
    </row>
    <row r="6503" spans="1:6" x14ac:dyDescent="0.35">
      <c r="A6503">
        <v>6501</v>
      </c>
      <c r="B6503">
        <v>85</v>
      </c>
      <c r="C6503">
        <v>118.42</v>
      </c>
      <c r="D6503">
        <f>'2025'!D6503*1.02^25</f>
        <v>25.122550375058569</v>
      </c>
      <c r="E6503">
        <v>465</v>
      </c>
      <c r="F6503">
        <f t="shared" si="101"/>
        <v>0.46500000000000002</v>
      </c>
    </row>
    <row r="6504" spans="1:6" x14ac:dyDescent="0.35">
      <c r="A6504">
        <v>6502</v>
      </c>
      <c r="B6504">
        <v>85</v>
      </c>
      <c r="C6504">
        <v>111.03</v>
      </c>
      <c r="D6504">
        <f>'2025'!D6504*1.02^25</f>
        <v>27.911137602030102</v>
      </c>
      <c r="E6504">
        <v>468</v>
      </c>
      <c r="F6504">
        <f t="shared" si="101"/>
        <v>0.46800000000000003</v>
      </c>
    </row>
    <row r="6505" spans="1:6" x14ac:dyDescent="0.35">
      <c r="A6505">
        <v>6503</v>
      </c>
      <c r="B6505">
        <v>85</v>
      </c>
      <c r="C6505">
        <v>108.5</v>
      </c>
      <c r="D6505">
        <f>'2025'!D6505*1.02^25</f>
        <v>33.211426982287364</v>
      </c>
      <c r="E6505">
        <v>479</v>
      </c>
      <c r="F6505">
        <f t="shared" si="101"/>
        <v>0.47899999999999998</v>
      </c>
    </row>
    <row r="6506" spans="1:6" x14ac:dyDescent="0.35">
      <c r="A6506">
        <v>6504</v>
      </c>
      <c r="B6506">
        <v>85</v>
      </c>
      <c r="C6506">
        <v>97.93</v>
      </c>
      <c r="D6506">
        <f>'2025'!D6506*1.02^25</f>
        <v>33.563615871119104</v>
      </c>
      <c r="E6506">
        <v>483</v>
      </c>
      <c r="F6506">
        <f t="shared" si="101"/>
        <v>0.48299999999999998</v>
      </c>
    </row>
    <row r="6507" spans="1:6" x14ac:dyDescent="0.35">
      <c r="A6507">
        <v>6505</v>
      </c>
      <c r="B6507">
        <v>85</v>
      </c>
      <c r="C6507">
        <v>95.55</v>
      </c>
      <c r="D6507">
        <f>'2025'!D6507*1.02^25</f>
        <v>22.089824570050737</v>
      </c>
      <c r="E6507">
        <v>499</v>
      </c>
      <c r="F6507">
        <f t="shared" si="101"/>
        <v>0.499</v>
      </c>
    </row>
    <row r="6508" spans="1:6" x14ac:dyDescent="0.35">
      <c r="A6508">
        <v>6506</v>
      </c>
      <c r="B6508">
        <v>85</v>
      </c>
      <c r="C6508">
        <v>92</v>
      </c>
      <c r="D6508">
        <f>'2025'!D6508*1.02^25</f>
        <v>22.546257563770769</v>
      </c>
      <c r="E6508">
        <v>494</v>
      </c>
      <c r="F6508">
        <f t="shared" si="101"/>
        <v>0.49399999999999999</v>
      </c>
    </row>
    <row r="6509" spans="1:6" x14ac:dyDescent="0.35">
      <c r="A6509">
        <v>6507</v>
      </c>
      <c r="B6509">
        <v>85</v>
      </c>
      <c r="C6509">
        <v>94.03</v>
      </c>
      <c r="D6509">
        <f>'2025'!D6509*1.02^25</f>
        <v>24.097483343657061</v>
      </c>
      <c r="E6509">
        <v>492</v>
      </c>
      <c r="F6509">
        <f t="shared" si="101"/>
        <v>0.49199999999999999</v>
      </c>
    </row>
    <row r="6510" spans="1:6" x14ac:dyDescent="0.35">
      <c r="A6510">
        <v>6508</v>
      </c>
      <c r="B6510">
        <v>85</v>
      </c>
      <c r="C6510">
        <v>100.68</v>
      </c>
      <c r="D6510">
        <f>'2025'!D6510*1.02^25</f>
        <v>26.046260768122046</v>
      </c>
      <c r="E6510">
        <v>484</v>
      </c>
      <c r="F6510">
        <f t="shared" si="101"/>
        <v>0.48399999999999999</v>
      </c>
    </row>
    <row r="6511" spans="1:6" x14ac:dyDescent="0.35">
      <c r="A6511">
        <v>6509</v>
      </c>
      <c r="B6511">
        <v>85</v>
      </c>
      <c r="C6511">
        <v>128.44999999999999</v>
      </c>
      <c r="D6511">
        <f>'2025'!D6511*1.02^25</f>
        <v>31.595380859559768</v>
      </c>
      <c r="E6511">
        <v>461</v>
      </c>
      <c r="F6511">
        <f t="shared" si="101"/>
        <v>0.46100000000000002</v>
      </c>
    </row>
    <row r="6512" spans="1:6" x14ac:dyDescent="0.35">
      <c r="A6512">
        <v>6510</v>
      </c>
      <c r="B6512">
        <v>85</v>
      </c>
      <c r="C6512">
        <v>137.91999999999999</v>
      </c>
      <c r="D6512">
        <f>'2025'!D6512*1.02^25</f>
        <v>28.785236069820968</v>
      </c>
      <c r="E6512">
        <v>386</v>
      </c>
      <c r="F6512">
        <f t="shared" si="101"/>
        <v>0.38600000000000001</v>
      </c>
    </row>
    <row r="6513" spans="1:6" x14ac:dyDescent="0.35">
      <c r="A6513">
        <v>6511</v>
      </c>
      <c r="B6513">
        <v>85</v>
      </c>
      <c r="C6513">
        <v>130.05000000000001</v>
      </c>
      <c r="D6513">
        <f>'2025'!D6513*1.02^25</f>
        <v>37.075513468930247</v>
      </c>
      <c r="E6513">
        <v>309</v>
      </c>
      <c r="F6513">
        <f t="shared" si="101"/>
        <v>0.309</v>
      </c>
    </row>
    <row r="6514" spans="1:6" x14ac:dyDescent="0.35">
      <c r="A6514">
        <v>6512</v>
      </c>
      <c r="B6514">
        <v>85</v>
      </c>
      <c r="C6514">
        <v>106.82</v>
      </c>
      <c r="D6514">
        <f>'2025'!D6514*1.02^25</f>
        <v>56.480601171459071</v>
      </c>
      <c r="E6514">
        <v>232</v>
      </c>
      <c r="F6514">
        <f t="shared" si="101"/>
        <v>0.23200000000000001</v>
      </c>
    </row>
    <row r="6515" spans="1:6" x14ac:dyDescent="0.35">
      <c r="A6515">
        <v>6513</v>
      </c>
      <c r="B6515">
        <v>85</v>
      </c>
      <c r="C6515">
        <v>92.07</v>
      </c>
      <c r="D6515">
        <f>'2025'!D6515*1.02^25</f>
        <v>37.728310594127763</v>
      </c>
      <c r="E6515">
        <v>226</v>
      </c>
      <c r="F6515">
        <f t="shared" si="101"/>
        <v>0.22600000000000001</v>
      </c>
    </row>
    <row r="6516" spans="1:6" x14ac:dyDescent="0.35">
      <c r="A6516">
        <v>6514</v>
      </c>
      <c r="B6516">
        <v>85</v>
      </c>
      <c r="C6516">
        <v>87.37</v>
      </c>
      <c r="D6516">
        <f>'2025'!D6516*1.02^25</f>
        <v>46.86118682593419</v>
      </c>
      <c r="E6516">
        <v>245</v>
      </c>
      <c r="F6516">
        <f t="shared" si="101"/>
        <v>0.245</v>
      </c>
    </row>
    <row r="6517" spans="1:6" x14ac:dyDescent="0.35">
      <c r="A6517">
        <v>6515</v>
      </c>
      <c r="B6517">
        <v>85</v>
      </c>
      <c r="C6517">
        <v>82.05</v>
      </c>
      <c r="D6517">
        <f>'2025'!D6517*1.02^25</f>
        <v>74.198128735961589</v>
      </c>
      <c r="E6517">
        <v>238</v>
      </c>
      <c r="F6517">
        <f t="shared" si="101"/>
        <v>0.23799999999999999</v>
      </c>
    </row>
    <row r="6518" spans="1:6" x14ac:dyDescent="0.35">
      <c r="A6518">
        <v>6516</v>
      </c>
      <c r="B6518">
        <v>85</v>
      </c>
      <c r="C6518">
        <v>72.44</v>
      </c>
      <c r="D6518">
        <f>'2025'!D6518*1.02^25</f>
        <v>94.155444416227226</v>
      </c>
      <c r="E6518">
        <v>247</v>
      </c>
      <c r="F6518">
        <f t="shared" si="101"/>
        <v>0.247</v>
      </c>
    </row>
    <row r="6519" spans="1:6" x14ac:dyDescent="0.35">
      <c r="A6519">
        <v>6517</v>
      </c>
      <c r="B6519">
        <v>85</v>
      </c>
      <c r="C6519">
        <v>77.040000000000006</v>
      </c>
      <c r="D6519">
        <f>'2025'!D6519*1.02^25</f>
        <v>91.834019746179536</v>
      </c>
      <c r="E6519">
        <v>269</v>
      </c>
      <c r="F6519">
        <f t="shared" si="101"/>
        <v>0.26900000000000002</v>
      </c>
    </row>
    <row r="6520" spans="1:6" x14ac:dyDescent="0.35">
      <c r="A6520">
        <v>6518</v>
      </c>
      <c r="B6520">
        <v>85</v>
      </c>
      <c r="C6520">
        <v>90.7</v>
      </c>
      <c r="D6520">
        <f>'2025'!D6520*1.02^25</f>
        <v>49.720221674308036</v>
      </c>
      <c r="E6520">
        <v>283</v>
      </c>
      <c r="F6520">
        <f t="shared" si="101"/>
        <v>0.28299999999999997</v>
      </c>
    </row>
    <row r="6521" spans="1:6" x14ac:dyDescent="0.35">
      <c r="A6521">
        <v>6519</v>
      </c>
      <c r="B6521">
        <v>85</v>
      </c>
      <c r="C6521">
        <v>96.47</v>
      </c>
      <c r="D6521">
        <f>'2025'!D6521*1.02^25</f>
        <v>57.774891646552248</v>
      </c>
      <c r="E6521">
        <v>321</v>
      </c>
      <c r="F6521">
        <f t="shared" si="101"/>
        <v>0.32100000000000001</v>
      </c>
    </row>
    <row r="6522" spans="1:6" x14ac:dyDescent="0.35">
      <c r="A6522">
        <v>6520</v>
      </c>
      <c r="B6522">
        <v>85</v>
      </c>
      <c r="C6522">
        <v>112.01</v>
      </c>
      <c r="D6522">
        <f>'2025'!D6522*1.02^25</f>
        <v>84.073297149963565</v>
      </c>
      <c r="E6522">
        <v>365</v>
      </c>
      <c r="F6522">
        <f t="shared" si="101"/>
        <v>0.36499999999999999</v>
      </c>
    </row>
    <row r="6523" spans="1:6" x14ac:dyDescent="0.35">
      <c r="A6523">
        <v>6521</v>
      </c>
      <c r="B6523">
        <v>85</v>
      </c>
      <c r="C6523">
        <v>130.05000000000001</v>
      </c>
      <c r="D6523">
        <f>'2025'!D6523*1.02^25</f>
        <v>45.271718520316924</v>
      </c>
      <c r="E6523">
        <v>542</v>
      </c>
      <c r="F6523">
        <f t="shared" si="101"/>
        <v>0.54200000000000004</v>
      </c>
    </row>
    <row r="6524" spans="1:6" x14ac:dyDescent="0.35">
      <c r="A6524">
        <v>6522</v>
      </c>
      <c r="B6524">
        <v>85</v>
      </c>
      <c r="C6524">
        <v>140.47</v>
      </c>
      <c r="D6524">
        <f>'2025'!D6524*1.02^25</f>
        <v>53.257909598352164</v>
      </c>
      <c r="E6524">
        <v>512</v>
      </c>
      <c r="F6524">
        <f t="shared" si="101"/>
        <v>0.51200000000000001</v>
      </c>
    </row>
    <row r="6525" spans="1:6" x14ac:dyDescent="0.35">
      <c r="A6525">
        <v>6523</v>
      </c>
      <c r="B6525">
        <v>85</v>
      </c>
      <c r="C6525">
        <v>132.94</v>
      </c>
      <c r="D6525">
        <f>'2025'!D6525*1.02^25</f>
        <v>60.461400368548183</v>
      </c>
      <c r="E6525">
        <v>450</v>
      </c>
      <c r="F6525">
        <f t="shared" si="101"/>
        <v>0.45</v>
      </c>
    </row>
    <row r="6526" spans="1:6" x14ac:dyDescent="0.35">
      <c r="A6526">
        <v>6524</v>
      </c>
      <c r="B6526">
        <v>85</v>
      </c>
      <c r="C6526">
        <v>113.4</v>
      </c>
      <c r="D6526">
        <f>'2025'!D6526*1.02^25</f>
        <v>38.895339262230301</v>
      </c>
      <c r="E6526">
        <v>418</v>
      </c>
      <c r="F6526">
        <f t="shared" si="101"/>
        <v>0.41799999999999998</v>
      </c>
    </row>
    <row r="6527" spans="1:6" x14ac:dyDescent="0.35">
      <c r="A6527">
        <v>6525</v>
      </c>
      <c r="B6527">
        <v>85</v>
      </c>
      <c r="C6527">
        <v>106.57</v>
      </c>
      <c r="D6527">
        <f>'2025'!D6527*1.02^25</f>
        <v>39.286049579812079</v>
      </c>
      <c r="E6527">
        <v>449</v>
      </c>
      <c r="F6527">
        <f t="shared" si="101"/>
        <v>0.44900000000000001</v>
      </c>
    </row>
    <row r="6528" spans="1:6" x14ac:dyDescent="0.35">
      <c r="A6528">
        <v>6526</v>
      </c>
      <c r="B6528">
        <v>85</v>
      </c>
      <c r="C6528">
        <v>101.07</v>
      </c>
      <c r="D6528">
        <f>'2025'!D6528*1.02^25</f>
        <v>36.322344068991377</v>
      </c>
      <c r="E6528">
        <v>462</v>
      </c>
      <c r="F6528">
        <f t="shared" si="101"/>
        <v>0.46200000000000002</v>
      </c>
    </row>
    <row r="6529" spans="1:6" x14ac:dyDescent="0.35">
      <c r="A6529">
        <v>6527</v>
      </c>
      <c r="B6529">
        <v>85</v>
      </c>
      <c r="C6529">
        <v>90.95</v>
      </c>
      <c r="D6529">
        <f>'2025'!D6529*1.02^25</f>
        <v>125.46449031157307</v>
      </c>
      <c r="E6529">
        <v>521</v>
      </c>
      <c r="F6529">
        <f t="shared" si="101"/>
        <v>0.52100000000000002</v>
      </c>
    </row>
    <row r="6530" spans="1:6" x14ac:dyDescent="0.35">
      <c r="A6530">
        <v>6528</v>
      </c>
      <c r="B6530">
        <v>85</v>
      </c>
      <c r="C6530">
        <v>88.89</v>
      </c>
      <c r="D6530">
        <f>'2025'!D6530*1.02^25</f>
        <v>56.222747127309049</v>
      </c>
      <c r="E6530">
        <v>471</v>
      </c>
      <c r="F6530">
        <f t="shared" si="101"/>
        <v>0.47099999999999997</v>
      </c>
    </row>
    <row r="6531" spans="1:6" x14ac:dyDescent="0.35">
      <c r="A6531">
        <v>6529</v>
      </c>
      <c r="B6531">
        <v>85</v>
      </c>
      <c r="C6531">
        <v>88.78</v>
      </c>
      <c r="D6531">
        <f>'2025'!D6531*1.02^25</f>
        <v>39.841870484676782</v>
      </c>
      <c r="E6531">
        <v>471</v>
      </c>
      <c r="F6531">
        <f t="shared" ref="F6531:F6594" si="102">E6531/1000</f>
        <v>0.47099999999999997</v>
      </c>
    </row>
    <row r="6532" spans="1:6" x14ac:dyDescent="0.35">
      <c r="A6532">
        <v>6530</v>
      </c>
      <c r="B6532">
        <v>85</v>
      </c>
      <c r="C6532">
        <v>88.72</v>
      </c>
      <c r="D6532">
        <f>'2025'!D6532*1.02^25</f>
        <v>32.750761225101606</v>
      </c>
      <c r="E6532">
        <v>482</v>
      </c>
      <c r="F6532">
        <f t="shared" si="102"/>
        <v>0.48199999999999998</v>
      </c>
    </row>
    <row r="6533" spans="1:6" x14ac:dyDescent="0.35">
      <c r="A6533">
        <v>6531</v>
      </c>
      <c r="B6533">
        <v>85</v>
      </c>
      <c r="C6533">
        <v>88.28</v>
      </c>
      <c r="D6533">
        <f>'2025'!D6533*1.02^25</f>
        <v>36.07702425463907</v>
      </c>
      <c r="E6533">
        <v>480</v>
      </c>
      <c r="F6533">
        <f t="shared" si="102"/>
        <v>0.48</v>
      </c>
    </row>
    <row r="6534" spans="1:6" x14ac:dyDescent="0.35">
      <c r="A6534">
        <v>6532</v>
      </c>
      <c r="B6534">
        <v>85</v>
      </c>
      <c r="C6534">
        <v>92.1</v>
      </c>
      <c r="D6534">
        <f>'2025'!D6534*1.02^25</f>
        <v>43.060526167037303</v>
      </c>
      <c r="E6534">
        <v>493</v>
      </c>
      <c r="F6534">
        <f t="shared" si="102"/>
        <v>0.49299999999999999</v>
      </c>
    </row>
    <row r="6535" spans="1:6" x14ac:dyDescent="0.35">
      <c r="A6535">
        <v>6533</v>
      </c>
      <c r="B6535">
        <v>85</v>
      </c>
      <c r="C6535">
        <v>105.3</v>
      </c>
      <c r="D6535">
        <f>'2025'!D6535*1.02^25</f>
        <v>93.228108283915986</v>
      </c>
      <c r="E6535">
        <v>494</v>
      </c>
      <c r="F6535">
        <f t="shared" si="102"/>
        <v>0.49399999999999999</v>
      </c>
    </row>
    <row r="6536" spans="1:6" x14ac:dyDescent="0.35">
      <c r="A6536">
        <v>6534</v>
      </c>
      <c r="B6536">
        <v>85</v>
      </c>
      <c r="C6536">
        <v>109.46</v>
      </c>
      <c r="D6536">
        <f>'2025'!D6536*1.02^25</f>
        <v>32.65445765322653</v>
      </c>
      <c r="E6536">
        <v>422</v>
      </c>
      <c r="F6536">
        <f t="shared" si="102"/>
        <v>0.42199999999999999</v>
      </c>
    </row>
    <row r="6537" spans="1:6" x14ac:dyDescent="0.35">
      <c r="A6537">
        <v>6535</v>
      </c>
      <c r="B6537">
        <v>85</v>
      </c>
      <c r="C6537">
        <v>110.05</v>
      </c>
      <c r="D6537">
        <f>'2025'!D6537*1.02^25</f>
        <v>160.69624154574402</v>
      </c>
      <c r="E6537">
        <v>336</v>
      </c>
      <c r="F6537">
        <f t="shared" si="102"/>
        <v>0.33600000000000002</v>
      </c>
    </row>
    <row r="6538" spans="1:6" x14ac:dyDescent="0.35">
      <c r="A6538">
        <v>6536</v>
      </c>
      <c r="B6538">
        <v>85</v>
      </c>
      <c r="C6538">
        <v>104.97</v>
      </c>
      <c r="D6538">
        <f>'2025'!D6538*1.02^25</f>
        <v>60.156198435397904</v>
      </c>
      <c r="E6538">
        <v>304</v>
      </c>
      <c r="F6538">
        <f t="shared" si="102"/>
        <v>0.30399999999999999</v>
      </c>
    </row>
    <row r="6539" spans="1:6" x14ac:dyDescent="0.35">
      <c r="A6539">
        <v>6537</v>
      </c>
      <c r="B6539">
        <v>85</v>
      </c>
      <c r="C6539">
        <v>87.52</v>
      </c>
      <c r="D6539">
        <f>'2025'!D6539*1.02^25</f>
        <v>38.111802245333891</v>
      </c>
      <c r="E6539">
        <v>297</v>
      </c>
      <c r="F6539">
        <f t="shared" si="102"/>
        <v>0.29699999999999999</v>
      </c>
    </row>
    <row r="6540" spans="1:6" x14ac:dyDescent="0.35">
      <c r="A6540">
        <v>6538</v>
      </c>
      <c r="B6540">
        <v>85</v>
      </c>
      <c r="C6540">
        <v>70.53</v>
      </c>
      <c r="D6540">
        <f>'2025'!D6540*1.02^25</f>
        <v>188.90532960242888</v>
      </c>
      <c r="E6540">
        <v>318</v>
      </c>
      <c r="F6540">
        <f t="shared" si="102"/>
        <v>0.318</v>
      </c>
    </row>
    <row r="6541" spans="1:6" x14ac:dyDescent="0.35">
      <c r="A6541">
        <v>6539</v>
      </c>
      <c r="B6541">
        <v>85</v>
      </c>
      <c r="C6541">
        <v>42.76</v>
      </c>
      <c r="D6541">
        <f>'2025'!D6541*1.02^25</f>
        <v>43.341922907207895</v>
      </c>
      <c r="E6541">
        <v>322</v>
      </c>
      <c r="F6541">
        <f t="shared" si="102"/>
        <v>0.32200000000000001</v>
      </c>
    </row>
    <row r="6542" spans="1:6" x14ac:dyDescent="0.35">
      <c r="A6542">
        <v>6540</v>
      </c>
      <c r="B6542">
        <v>85</v>
      </c>
      <c r="C6542">
        <v>8.76</v>
      </c>
      <c r="D6542">
        <f>'2025'!D6542*1.02^25</f>
        <v>89.995556668782342</v>
      </c>
      <c r="E6542">
        <v>317</v>
      </c>
      <c r="F6542">
        <f t="shared" si="102"/>
        <v>0.317</v>
      </c>
    </row>
    <row r="6543" spans="1:6" x14ac:dyDescent="0.35">
      <c r="A6543">
        <v>6541</v>
      </c>
      <c r="B6543">
        <v>85</v>
      </c>
      <c r="C6543">
        <v>15.04</v>
      </c>
      <c r="D6543">
        <f>'2025'!D6543*1.02^25</f>
        <v>60.007608750479235</v>
      </c>
      <c r="E6543">
        <v>329</v>
      </c>
      <c r="F6543">
        <f t="shared" si="102"/>
        <v>0.32900000000000001</v>
      </c>
    </row>
    <row r="6544" spans="1:6" x14ac:dyDescent="0.35">
      <c r="A6544">
        <v>6542</v>
      </c>
      <c r="B6544">
        <v>85</v>
      </c>
      <c r="C6544">
        <v>56</v>
      </c>
      <c r="D6544">
        <f>'2025'!D6544*1.02^25</f>
        <v>51.808663887081806</v>
      </c>
      <c r="E6544">
        <v>336</v>
      </c>
      <c r="F6544">
        <f t="shared" si="102"/>
        <v>0.33600000000000002</v>
      </c>
    </row>
    <row r="6545" spans="1:6" x14ac:dyDescent="0.35">
      <c r="A6545">
        <v>6543</v>
      </c>
      <c r="B6545">
        <v>85</v>
      </c>
      <c r="C6545">
        <v>85.01</v>
      </c>
      <c r="D6545">
        <f>'2025'!D6545*1.02^25</f>
        <v>42.061364304288396</v>
      </c>
      <c r="E6545">
        <v>352</v>
      </c>
      <c r="F6545">
        <f t="shared" si="102"/>
        <v>0.35199999999999998</v>
      </c>
    </row>
    <row r="6546" spans="1:6" x14ac:dyDescent="0.35">
      <c r="A6546">
        <v>6544</v>
      </c>
      <c r="B6546">
        <v>85</v>
      </c>
      <c r="C6546">
        <v>107.7</v>
      </c>
      <c r="D6546">
        <f>'2025'!D6546*1.02^25</f>
        <v>47.600148577960994</v>
      </c>
      <c r="E6546">
        <v>364</v>
      </c>
      <c r="F6546">
        <f t="shared" si="102"/>
        <v>0.36399999999999999</v>
      </c>
    </row>
    <row r="6547" spans="1:6" x14ac:dyDescent="0.35">
      <c r="A6547">
        <v>6545</v>
      </c>
      <c r="B6547">
        <v>85</v>
      </c>
      <c r="C6547">
        <v>136.41</v>
      </c>
      <c r="D6547">
        <f>'2025'!D6547*1.02^25</f>
        <v>54.705268612728894</v>
      </c>
      <c r="E6547">
        <v>468</v>
      </c>
      <c r="F6547">
        <f t="shared" si="102"/>
        <v>0.46800000000000003</v>
      </c>
    </row>
    <row r="6548" spans="1:6" x14ac:dyDescent="0.35">
      <c r="A6548">
        <v>6546</v>
      </c>
      <c r="B6548">
        <v>85</v>
      </c>
      <c r="C6548">
        <v>163.9</v>
      </c>
      <c r="D6548">
        <f>'2025'!D6548*1.02^25</f>
        <v>42.414291465817648</v>
      </c>
      <c r="E6548">
        <v>473</v>
      </c>
      <c r="F6548">
        <f t="shared" si="102"/>
        <v>0.47299999999999998</v>
      </c>
    </row>
    <row r="6549" spans="1:6" x14ac:dyDescent="0.35">
      <c r="A6549">
        <v>6547</v>
      </c>
      <c r="B6549">
        <v>85</v>
      </c>
      <c r="C6549">
        <v>134.1</v>
      </c>
      <c r="D6549">
        <f>'2025'!D6549*1.02^25</f>
        <v>35.424752123359781</v>
      </c>
      <c r="E6549">
        <v>503</v>
      </c>
      <c r="F6549">
        <f t="shared" si="102"/>
        <v>0.503</v>
      </c>
    </row>
    <row r="6550" spans="1:6" x14ac:dyDescent="0.35">
      <c r="A6550">
        <v>6548</v>
      </c>
      <c r="B6550">
        <v>85</v>
      </c>
      <c r="C6550">
        <v>112.4</v>
      </c>
      <c r="D6550">
        <f>'2025'!D6550*1.02^25</f>
        <v>26.412083092767794</v>
      </c>
      <c r="E6550">
        <v>486</v>
      </c>
      <c r="F6550">
        <f t="shared" si="102"/>
        <v>0.48599999999999999</v>
      </c>
    </row>
    <row r="6551" spans="1:6" x14ac:dyDescent="0.35">
      <c r="A6551">
        <v>6549</v>
      </c>
      <c r="B6551">
        <v>85</v>
      </c>
      <c r="C6551">
        <v>107.4</v>
      </c>
      <c r="D6551">
        <f>'2025'!D6551*1.02^25</f>
        <v>23.344920967936147</v>
      </c>
      <c r="E6551">
        <v>430</v>
      </c>
      <c r="F6551">
        <f t="shared" si="102"/>
        <v>0.43</v>
      </c>
    </row>
    <row r="6552" spans="1:6" x14ac:dyDescent="0.35">
      <c r="A6552">
        <v>6550</v>
      </c>
      <c r="B6552">
        <v>85</v>
      </c>
      <c r="C6552">
        <v>101.04</v>
      </c>
      <c r="D6552">
        <f>'2025'!D6552*1.02^25</f>
        <v>23.823157615322614</v>
      </c>
      <c r="E6552">
        <v>408</v>
      </c>
      <c r="F6552">
        <f t="shared" si="102"/>
        <v>0.40799999999999997</v>
      </c>
    </row>
    <row r="6553" spans="1:6" x14ac:dyDescent="0.35">
      <c r="A6553">
        <v>6551</v>
      </c>
      <c r="B6553">
        <v>85</v>
      </c>
      <c r="C6553">
        <v>102.73</v>
      </c>
      <c r="D6553">
        <f>'2025'!D6553*1.02^25</f>
        <v>19.506772462065744</v>
      </c>
      <c r="E6553">
        <v>400</v>
      </c>
      <c r="F6553">
        <f t="shared" si="102"/>
        <v>0.4</v>
      </c>
    </row>
    <row r="6554" spans="1:6" x14ac:dyDescent="0.35">
      <c r="A6554">
        <v>6552</v>
      </c>
      <c r="B6554">
        <v>85</v>
      </c>
      <c r="C6554">
        <v>94.14</v>
      </c>
      <c r="D6554">
        <f>'2025'!D6554*1.02^25</f>
        <v>18.235270004235691</v>
      </c>
      <c r="E6554">
        <v>395</v>
      </c>
      <c r="F6554">
        <f t="shared" si="102"/>
        <v>0.39500000000000002</v>
      </c>
    </row>
    <row r="6555" spans="1:6" x14ac:dyDescent="0.35">
      <c r="A6555">
        <v>6553</v>
      </c>
      <c r="B6555">
        <v>85</v>
      </c>
      <c r="C6555">
        <v>88.6</v>
      </c>
      <c r="D6555">
        <f>'2025'!D6555*1.02^25</f>
        <v>17.596270375451621</v>
      </c>
      <c r="E6555">
        <v>358</v>
      </c>
      <c r="F6555">
        <f t="shared" si="102"/>
        <v>0.35799999999999998</v>
      </c>
    </row>
    <row r="6556" spans="1:6" x14ac:dyDescent="0.35">
      <c r="A6556">
        <v>6554</v>
      </c>
      <c r="B6556">
        <v>85</v>
      </c>
      <c r="C6556">
        <v>89.37</v>
      </c>
      <c r="D6556">
        <f>'2025'!D6556*1.02^25</f>
        <v>16.841772084657237</v>
      </c>
      <c r="E6556">
        <v>384</v>
      </c>
      <c r="F6556">
        <f t="shared" si="102"/>
        <v>0.38400000000000001</v>
      </c>
    </row>
    <row r="6557" spans="1:6" x14ac:dyDescent="0.35">
      <c r="A6557">
        <v>6555</v>
      </c>
      <c r="B6557">
        <v>85</v>
      </c>
      <c r="C6557">
        <v>86.89</v>
      </c>
      <c r="D6557">
        <f>'2025'!D6557*1.02^25</f>
        <v>16.984767303134785</v>
      </c>
      <c r="E6557">
        <v>392</v>
      </c>
      <c r="F6557">
        <f t="shared" si="102"/>
        <v>0.39200000000000002</v>
      </c>
    </row>
    <row r="6558" spans="1:6" x14ac:dyDescent="0.35">
      <c r="A6558">
        <v>6556</v>
      </c>
      <c r="B6558">
        <v>85</v>
      </c>
      <c r="C6558">
        <v>85.45</v>
      </c>
      <c r="D6558">
        <f>'2025'!D6558*1.02^25</f>
        <v>16.283326210201391</v>
      </c>
      <c r="E6558">
        <v>385</v>
      </c>
      <c r="F6558">
        <f t="shared" si="102"/>
        <v>0.38500000000000001</v>
      </c>
    </row>
    <row r="6559" spans="1:6" x14ac:dyDescent="0.35">
      <c r="A6559">
        <v>6557</v>
      </c>
      <c r="B6559">
        <v>85</v>
      </c>
      <c r="C6559">
        <v>85.07</v>
      </c>
      <c r="D6559">
        <f>'2025'!D6559*1.02^25</f>
        <v>18.56919894834904</v>
      </c>
      <c r="E6559">
        <v>351</v>
      </c>
      <c r="F6559">
        <f t="shared" si="102"/>
        <v>0.35099999999999998</v>
      </c>
    </row>
    <row r="6560" spans="1:6" x14ac:dyDescent="0.35">
      <c r="A6560">
        <v>6558</v>
      </c>
      <c r="B6560">
        <v>85</v>
      </c>
      <c r="C6560">
        <v>88.08</v>
      </c>
      <c r="D6560">
        <f>'2025'!D6560*1.02^25</f>
        <v>22.208620850109931</v>
      </c>
      <c r="E6560">
        <v>273</v>
      </c>
      <c r="F6560">
        <f t="shared" si="102"/>
        <v>0.27300000000000002</v>
      </c>
    </row>
    <row r="6561" spans="1:6" x14ac:dyDescent="0.35">
      <c r="A6561">
        <v>6559</v>
      </c>
      <c r="B6561">
        <v>85</v>
      </c>
      <c r="C6561">
        <v>82.1</v>
      </c>
      <c r="D6561">
        <f>'2025'!D6561*1.02^25</f>
        <v>21.522650671704337</v>
      </c>
      <c r="E6561">
        <v>102</v>
      </c>
      <c r="F6561">
        <f t="shared" si="102"/>
        <v>0.10199999999999999</v>
      </c>
    </row>
    <row r="6562" spans="1:6" x14ac:dyDescent="0.35">
      <c r="A6562">
        <v>6560</v>
      </c>
      <c r="B6562">
        <v>85</v>
      </c>
      <c r="C6562">
        <v>62.73</v>
      </c>
      <c r="D6562">
        <f>'2025'!D6562*1.02^25</f>
        <v>20.423657934192249</v>
      </c>
      <c r="E6562">
        <v>144</v>
      </c>
      <c r="F6562">
        <f t="shared" si="102"/>
        <v>0.14399999999999999</v>
      </c>
    </row>
    <row r="6563" spans="1:6" x14ac:dyDescent="0.35">
      <c r="A6563">
        <v>6561</v>
      </c>
      <c r="B6563">
        <v>85</v>
      </c>
      <c r="C6563">
        <v>40</v>
      </c>
      <c r="D6563">
        <f>'2025'!D6563*1.02^25</f>
        <v>20.216268930431962</v>
      </c>
      <c r="E6563">
        <v>74</v>
      </c>
      <c r="F6563">
        <f t="shared" si="102"/>
        <v>7.3999999999999996E-2</v>
      </c>
    </row>
    <row r="6564" spans="1:6" x14ac:dyDescent="0.35">
      <c r="A6564">
        <v>6562</v>
      </c>
      <c r="B6564">
        <v>85</v>
      </c>
      <c r="C6564">
        <v>8.99</v>
      </c>
      <c r="D6564">
        <f>'2025'!D6564*1.02^25</f>
        <v>29.970508276581956</v>
      </c>
      <c r="E6564">
        <v>140</v>
      </c>
      <c r="F6564">
        <f t="shared" si="102"/>
        <v>0.14000000000000001</v>
      </c>
    </row>
    <row r="6565" spans="1:6" x14ac:dyDescent="0.35">
      <c r="A6565">
        <v>6563</v>
      </c>
      <c r="B6565">
        <v>85</v>
      </c>
      <c r="C6565">
        <v>-0.01</v>
      </c>
      <c r="D6565">
        <f>'2025'!D6565*1.02^25</f>
        <v>26.422451722652809</v>
      </c>
      <c r="E6565">
        <v>173</v>
      </c>
      <c r="F6565">
        <f t="shared" si="102"/>
        <v>0.17299999999999999</v>
      </c>
    </row>
    <row r="6566" spans="1:6" x14ac:dyDescent="0.35">
      <c r="A6566">
        <v>6564</v>
      </c>
      <c r="B6566">
        <v>85</v>
      </c>
      <c r="C6566">
        <v>-1.93</v>
      </c>
      <c r="D6566">
        <f>'2025'!D6566*1.02^25</f>
        <v>23.645283113402748</v>
      </c>
      <c r="E6566">
        <v>173</v>
      </c>
      <c r="F6566">
        <f t="shared" si="102"/>
        <v>0.17299999999999999</v>
      </c>
    </row>
    <row r="6567" spans="1:6" x14ac:dyDescent="0.35">
      <c r="A6567">
        <v>6565</v>
      </c>
      <c r="B6567">
        <v>85</v>
      </c>
      <c r="C6567">
        <v>-0.73</v>
      </c>
      <c r="D6567">
        <f>'2025'!D6567*1.02^25</f>
        <v>24.864926015747773</v>
      </c>
      <c r="E6567">
        <v>169</v>
      </c>
      <c r="F6567">
        <f t="shared" si="102"/>
        <v>0.16900000000000001</v>
      </c>
    </row>
    <row r="6568" spans="1:6" x14ac:dyDescent="0.35">
      <c r="A6568">
        <v>6566</v>
      </c>
      <c r="B6568">
        <v>85</v>
      </c>
      <c r="C6568">
        <v>1.53</v>
      </c>
      <c r="D6568">
        <f>'2025'!D6568*1.02^25</f>
        <v>25.211586062378171</v>
      </c>
      <c r="E6568">
        <v>172</v>
      </c>
      <c r="F6568">
        <f t="shared" si="102"/>
        <v>0.17199999999999999</v>
      </c>
    </row>
    <row r="6569" spans="1:6" x14ac:dyDescent="0.35">
      <c r="A6569">
        <v>6567</v>
      </c>
      <c r="B6569">
        <v>85</v>
      </c>
      <c r="C6569">
        <v>62.73</v>
      </c>
      <c r="D6569">
        <f>'2025'!D6569*1.02^25</f>
        <v>29.117393159460295</v>
      </c>
      <c r="E6569">
        <v>339</v>
      </c>
      <c r="F6569">
        <f t="shared" si="102"/>
        <v>0.33900000000000002</v>
      </c>
    </row>
    <row r="6570" spans="1:6" x14ac:dyDescent="0.35">
      <c r="A6570">
        <v>6568</v>
      </c>
      <c r="B6570">
        <v>85</v>
      </c>
      <c r="C6570">
        <v>99.51</v>
      </c>
      <c r="D6570">
        <f>'2025'!D6570*1.02^25</f>
        <v>29.701284832890295</v>
      </c>
      <c r="E6570">
        <v>295</v>
      </c>
      <c r="F6570">
        <f t="shared" si="102"/>
        <v>0.29499999999999998</v>
      </c>
    </row>
    <row r="6571" spans="1:6" x14ac:dyDescent="0.35">
      <c r="A6571">
        <v>6569</v>
      </c>
      <c r="B6571">
        <v>85</v>
      </c>
      <c r="C6571">
        <v>120.06</v>
      </c>
      <c r="D6571">
        <f>'2025'!D6571*1.02^25</f>
        <v>52.698594202719256</v>
      </c>
      <c r="E6571">
        <v>348</v>
      </c>
      <c r="F6571">
        <f t="shared" si="102"/>
        <v>0.34799999999999998</v>
      </c>
    </row>
    <row r="6572" spans="1:6" x14ac:dyDescent="0.35">
      <c r="A6572">
        <v>6570</v>
      </c>
      <c r="B6572">
        <v>85</v>
      </c>
      <c r="C6572">
        <v>130</v>
      </c>
      <c r="D6572">
        <f>'2025'!D6572*1.02^25</f>
        <v>45.865027272155153</v>
      </c>
      <c r="E6572">
        <v>353</v>
      </c>
      <c r="F6572">
        <f t="shared" si="102"/>
        <v>0.35299999999999998</v>
      </c>
    </row>
    <row r="6573" spans="1:6" x14ac:dyDescent="0.35">
      <c r="A6573">
        <v>6571</v>
      </c>
      <c r="B6573">
        <v>85</v>
      </c>
      <c r="C6573">
        <v>130</v>
      </c>
      <c r="D6573">
        <f>'2025'!D6573*1.02^25</f>
        <v>39.777263420614766</v>
      </c>
      <c r="E6573">
        <v>361</v>
      </c>
      <c r="F6573">
        <f t="shared" si="102"/>
        <v>0.36099999999999999</v>
      </c>
    </row>
    <row r="6574" spans="1:6" x14ac:dyDescent="0.35">
      <c r="A6574">
        <v>6572</v>
      </c>
      <c r="B6574">
        <v>85</v>
      </c>
      <c r="C6574">
        <v>115.16</v>
      </c>
      <c r="D6574">
        <f>'2025'!D6574*1.02^25</f>
        <v>30.637956013310038</v>
      </c>
      <c r="E6574">
        <v>340</v>
      </c>
      <c r="F6574">
        <f t="shared" si="102"/>
        <v>0.34</v>
      </c>
    </row>
    <row r="6575" spans="1:6" x14ac:dyDescent="0.35">
      <c r="A6575">
        <v>6573</v>
      </c>
      <c r="B6575">
        <v>85</v>
      </c>
      <c r="C6575">
        <v>106.62</v>
      </c>
      <c r="D6575">
        <f>'2025'!D6575*1.02^25</f>
        <v>24.495215454895146</v>
      </c>
      <c r="E6575">
        <v>329</v>
      </c>
      <c r="F6575">
        <f t="shared" si="102"/>
        <v>0.32900000000000001</v>
      </c>
    </row>
    <row r="6576" spans="1:6" x14ac:dyDescent="0.35">
      <c r="A6576">
        <v>6574</v>
      </c>
      <c r="B6576">
        <v>85</v>
      </c>
      <c r="C6576">
        <v>99.97</v>
      </c>
      <c r="D6576">
        <f>'2025'!D6576*1.02^25</f>
        <v>20.246784201929007</v>
      </c>
      <c r="E6576">
        <v>344</v>
      </c>
      <c r="F6576">
        <f t="shared" si="102"/>
        <v>0.34399999999999997</v>
      </c>
    </row>
    <row r="6577" spans="1:6" x14ac:dyDescent="0.35">
      <c r="A6577">
        <v>6575</v>
      </c>
      <c r="B6577">
        <v>85</v>
      </c>
      <c r="C6577">
        <v>94.9</v>
      </c>
      <c r="D6577">
        <f>'2025'!D6577*1.02^25</f>
        <v>17.129189848827515</v>
      </c>
      <c r="E6577">
        <v>337</v>
      </c>
      <c r="F6577">
        <f t="shared" si="102"/>
        <v>0.33700000000000002</v>
      </c>
    </row>
    <row r="6578" spans="1:6" x14ac:dyDescent="0.35">
      <c r="A6578">
        <v>6576</v>
      </c>
      <c r="B6578">
        <v>85</v>
      </c>
      <c r="C6578">
        <v>93.17</v>
      </c>
      <c r="D6578">
        <f>'2025'!D6578*1.02^25</f>
        <v>17.220719257258704</v>
      </c>
      <c r="E6578">
        <v>317</v>
      </c>
      <c r="F6578">
        <f t="shared" si="102"/>
        <v>0.317</v>
      </c>
    </row>
    <row r="6579" spans="1:6" x14ac:dyDescent="0.35">
      <c r="A6579">
        <v>6577</v>
      </c>
      <c r="B6579">
        <v>85</v>
      </c>
      <c r="C6579">
        <v>93.4</v>
      </c>
      <c r="D6579">
        <f>'2025'!D6579*1.02^25</f>
        <v>21.293704105176783</v>
      </c>
      <c r="E6579">
        <v>333</v>
      </c>
      <c r="F6579">
        <f t="shared" si="102"/>
        <v>0.33300000000000002</v>
      </c>
    </row>
    <row r="6580" spans="1:6" x14ac:dyDescent="0.35">
      <c r="A6580">
        <v>6578</v>
      </c>
      <c r="B6580">
        <v>85</v>
      </c>
      <c r="C6580">
        <v>92.02</v>
      </c>
      <c r="D6580">
        <f>'2025'!D6580*1.02^25</f>
        <v>18.202572726766007</v>
      </c>
      <c r="E6580">
        <v>338</v>
      </c>
      <c r="F6580">
        <f t="shared" si="102"/>
        <v>0.33800000000000002</v>
      </c>
    </row>
    <row r="6581" spans="1:6" x14ac:dyDescent="0.35">
      <c r="A6581">
        <v>6579</v>
      </c>
      <c r="B6581">
        <v>85</v>
      </c>
      <c r="C6581">
        <v>95.68</v>
      </c>
      <c r="D6581">
        <f>'2025'!D6581*1.02^25</f>
        <v>22.052550001856499</v>
      </c>
      <c r="E6581">
        <v>360</v>
      </c>
      <c r="F6581">
        <f t="shared" si="102"/>
        <v>0.36</v>
      </c>
    </row>
    <row r="6582" spans="1:6" x14ac:dyDescent="0.35">
      <c r="A6582">
        <v>6580</v>
      </c>
      <c r="B6582">
        <v>85</v>
      </c>
      <c r="C6582">
        <v>99.33</v>
      </c>
      <c r="D6582">
        <f>'2025'!D6582*1.02^25</f>
        <v>33.912654796441473</v>
      </c>
      <c r="E6582">
        <v>370</v>
      </c>
      <c r="F6582">
        <f t="shared" si="102"/>
        <v>0.37</v>
      </c>
    </row>
    <row r="6583" spans="1:6" x14ac:dyDescent="0.35">
      <c r="A6583">
        <v>6581</v>
      </c>
      <c r="B6583">
        <v>85</v>
      </c>
      <c r="C6583">
        <v>124.99</v>
      </c>
      <c r="D6583">
        <f>'2025'!D6583*1.02^25</f>
        <v>267.28341069714759</v>
      </c>
      <c r="E6583">
        <v>362</v>
      </c>
      <c r="F6583">
        <f t="shared" si="102"/>
        <v>0.36199999999999999</v>
      </c>
    </row>
    <row r="6584" spans="1:6" x14ac:dyDescent="0.35">
      <c r="A6584">
        <v>6582</v>
      </c>
      <c r="B6584">
        <v>85</v>
      </c>
      <c r="C6584">
        <v>143.49</v>
      </c>
      <c r="D6584">
        <f>'2025'!D6584*1.02^25</f>
        <v>42.633985014536421</v>
      </c>
      <c r="E6584">
        <v>342</v>
      </c>
      <c r="F6584">
        <f t="shared" si="102"/>
        <v>0.34200000000000003</v>
      </c>
    </row>
    <row r="6585" spans="1:6" x14ac:dyDescent="0.35">
      <c r="A6585">
        <v>6583</v>
      </c>
      <c r="B6585">
        <v>85</v>
      </c>
      <c r="C6585">
        <v>144.5</v>
      </c>
      <c r="D6585">
        <f>'2025'!D6585*1.02^25</f>
        <v>40.260569540524131</v>
      </c>
      <c r="E6585">
        <v>293</v>
      </c>
      <c r="F6585">
        <f t="shared" si="102"/>
        <v>0.29299999999999998</v>
      </c>
    </row>
    <row r="6586" spans="1:6" x14ac:dyDescent="0.35">
      <c r="A6586">
        <v>6584</v>
      </c>
      <c r="B6586">
        <v>85</v>
      </c>
      <c r="C6586">
        <v>128</v>
      </c>
      <c r="D6586">
        <f>'2025'!D6586*1.02^25</f>
        <v>42.200799407757955</v>
      </c>
      <c r="E6586">
        <v>290</v>
      </c>
      <c r="F6586">
        <f t="shared" si="102"/>
        <v>0.28999999999999998</v>
      </c>
    </row>
    <row r="6587" spans="1:6" x14ac:dyDescent="0.35">
      <c r="A6587">
        <v>6585</v>
      </c>
      <c r="B6587">
        <v>85</v>
      </c>
      <c r="C6587">
        <v>105.32</v>
      </c>
      <c r="D6587">
        <f>'2025'!D6587*1.02^25</f>
        <v>35.627170090956838</v>
      </c>
      <c r="E6587">
        <v>276</v>
      </c>
      <c r="F6587">
        <f t="shared" si="102"/>
        <v>0.27600000000000002</v>
      </c>
    </row>
    <row r="6588" spans="1:6" x14ac:dyDescent="0.35">
      <c r="A6588">
        <v>6586</v>
      </c>
      <c r="B6588">
        <v>85</v>
      </c>
      <c r="C6588">
        <v>92.48</v>
      </c>
      <c r="D6588">
        <f>'2025'!D6588*1.02^25</f>
        <v>32.321168545451016</v>
      </c>
      <c r="E6588">
        <v>276</v>
      </c>
      <c r="F6588">
        <f t="shared" si="102"/>
        <v>0.27600000000000002</v>
      </c>
    </row>
    <row r="6589" spans="1:6" x14ac:dyDescent="0.35">
      <c r="A6589">
        <v>6587</v>
      </c>
      <c r="B6589">
        <v>85</v>
      </c>
      <c r="C6589">
        <v>90.28</v>
      </c>
      <c r="D6589">
        <f>'2025'!D6589*1.02^25</f>
        <v>35.363327834927027</v>
      </c>
      <c r="E6589">
        <v>292</v>
      </c>
      <c r="F6589">
        <f t="shared" si="102"/>
        <v>0.29199999999999998</v>
      </c>
    </row>
    <row r="6590" spans="1:6" x14ac:dyDescent="0.35">
      <c r="A6590">
        <v>6588</v>
      </c>
      <c r="B6590">
        <v>85</v>
      </c>
      <c r="C6590">
        <v>87.92</v>
      </c>
      <c r="D6590">
        <f>'2025'!D6590*1.02^25</f>
        <v>48.812244692731475</v>
      </c>
      <c r="E6590">
        <v>297</v>
      </c>
      <c r="F6590">
        <f t="shared" si="102"/>
        <v>0.29699999999999999</v>
      </c>
    </row>
    <row r="6591" spans="1:6" x14ac:dyDescent="0.35">
      <c r="A6591">
        <v>6589</v>
      </c>
      <c r="B6591">
        <v>85</v>
      </c>
      <c r="C6591">
        <v>88.17</v>
      </c>
      <c r="D6591">
        <f>'2025'!D6591*1.02^25</f>
        <v>46.961460664315872</v>
      </c>
      <c r="E6591">
        <v>326</v>
      </c>
      <c r="F6591">
        <f t="shared" si="102"/>
        <v>0.32600000000000001</v>
      </c>
    </row>
    <row r="6592" spans="1:6" x14ac:dyDescent="0.35">
      <c r="A6592">
        <v>6590</v>
      </c>
      <c r="B6592">
        <v>85</v>
      </c>
      <c r="C6592">
        <v>90.5</v>
      </c>
      <c r="D6592">
        <f>'2025'!D6592*1.02^25</f>
        <v>34.408708424927831</v>
      </c>
      <c r="E6592">
        <v>352</v>
      </c>
      <c r="F6592">
        <f t="shared" si="102"/>
        <v>0.35199999999999998</v>
      </c>
    </row>
    <row r="6593" spans="1:6" x14ac:dyDescent="0.35">
      <c r="A6593">
        <v>6591</v>
      </c>
      <c r="B6593">
        <v>85</v>
      </c>
      <c r="C6593">
        <v>106.03</v>
      </c>
      <c r="D6593">
        <f>'2025'!D6593*1.02^25</f>
        <v>26.618799448070344</v>
      </c>
      <c r="E6593">
        <v>330</v>
      </c>
      <c r="F6593">
        <f t="shared" si="102"/>
        <v>0.33</v>
      </c>
    </row>
    <row r="6594" spans="1:6" x14ac:dyDescent="0.35">
      <c r="A6594">
        <v>6592</v>
      </c>
      <c r="B6594">
        <v>85</v>
      </c>
      <c r="C6594">
        <v>133.27000000000001</v>
      </c>
      <c r="D6594">
        <f>'2025'!D6594*1.02^25</f>
        <v>112.68858284481793</v>
      </c>
      <c r="E6594">
        <v>319</v>
      </c>
      <c r="F6594">
        <f t="shared" si="102"/>
        <v>0.31900000000000001</v>
      </c>
    </row>
    <row r="6595" spans="1:6" x14ac:dyDescent="0.35">
      <c r="A6595">
        <v>6593</v>
      </c>
      <c r="B6595">
        <v>85</v>
      </c>
      <c r="C6595">
        <v>200.01</v>
      </c>
      <c r="D6595">
        <f>'2025'!D6595*1.02^25</f>
        <v>97.585016405236132</v>
      </c>
      <c r="E6595">
        <v>504</v>
      </c>
      <c r="F6595">
        <f t="shared" ref="F6595:F6658" si="103">E6595/1000</f>
        <v>0.504</v>
      </c>
    </row>
    <row r="6596" spans="1:6" x14ac:dyDescent="0.35">
      <c r="A6596">
        <v>6594</v>
      </c>
      <c r="B6596">
        <v>85</v>
      </c>
      <c r="C6596">
        <v>245.05</v>
      </c>
      <c r="D6596">
        <f>'2025'!D6596*1.02^25</f>
        <v>82.014467875389897</v>
      </c>
      <c r="E6596">
        <v>534</v>
      </c>
      <c r="F6596">
        <f t="shared" si="103"/>
        <v>0.53400000000000003</v>
      </c>
    </row>
    <row r="6597" spans="1:6" x14ac:dyDescent="0.35">
      <c r="A6597">
        <v>6595</v>
      </c>
      <c r="B6597">
        <v>85</v>
      </c>
      <c r="C6597">
        <v>160.07</v>
      </c>
      <c r="D6597">
        <f>'2025'!D6597*1.02^25</f>
        <v>30.007750032656304</v>
      </c>
      <c r="E6597">
        <v>379</v>
      </c>
      <c r="F6597">
        <f t="shared" si="103"/>
        <v>0.379</v>
      </c>
    </row>
    <row r="6598" spans="1:6" x14ac:dyDescent="0.35">
      <c r="A6598">
        <v>6596</v>
      </c>
      <c r="B6598">
        <v>85</v>
      </c>
      <c r="C6598">
        <v>120</v>
      </c>
      <c r="D6598">
        <f>'2025'!D6598*1.02^25</f>
        <v>47.643624636814309</v>
      </c>
      <c r="E6598">
        <v>403</v>
      </c>
      <c r="F6598">
        <f t="shared" si="103"/>
        <v>0.40300000000000002</v>
      </c>
    </row>
    <row r="6599" spans="1:6" x14ac:dyDescent="0.35">
      <c r="A6599">
        <v>6597</v>
      </c>
      <c r="B6599">
        <v>85</v>
      </c>
      <c r="C6599">
        <v>107.03</v>
      </c>
      <c r="D6599">
        <f>'2025'!D6599*1.02^25</f>
        <v>47.213638211725048</v>
      </c>
      <c r="E6599">
        <v>416</v>
      </c>
      <c r="F6599">
        <f t="shared" si="103"/>
        <v>0.41599999999999998</v>
      </c>
    </row>
    <row r="6600" spans="1:6" x14ac:dyDescent="0.35">
      <c r="A6600">
        <v>6598</v>
      </c>
      <c r="B6600">
        <v>85</v>
      </c>
      <c r="C6600">
        <v>100</v>
      </c>
      <c r="D6600">
        <f>'2025'!D6600*1.02^25</f>
        <v>30.031965377134604</v>
      </c>
      <c r="E6600">
        <v>405</v>
      </c>
      <c r="F6600">
        <f t="shared" si="103"/>
        <v>0.40500000000000003</v>
      </c>
    </row>
    <row r="6601" spans="1:6" x14ac:dyDescent="0.35">
      <c r="A6601">
        <v>6599</v>
      </c>
      <c r="B6601">
        <v>85</v>
      </c>
      <c r="C6601">
        <v>97.58</v>
      </c>
      <c r="D6601">
        <f>'2025'!D6601*1.02^25</f>
        <v>25.40744160599737</v>
      </c>
      <c r="E6601">
        <v>404</v>
      </c>
      <c r="F6601">
        <f t="shared" si="103"/>
        <v>0.40400000000000003</v>
      </c>
    </row>
    <row r="6602" spans="1:6" x14ac:dyDescent="0.35">
      <c r="A6602">
        <v>6600</v>
      </c>
      <c r="B6602">
        <v>85</v>
      </c>
      <c r="C6602">
        <v>94.61</v>
      </c>
      <c r="D6602">
        <f>'2025'!D6602*1.02^25</f>
        <v>23.75325139389847</v>
      </c>
      <c r="E6602">
        <v>404</v>
      </c>
      <c r="F6602">
        <f t="shared" si="103"/>
        <v>0.40400000000000003</v>
      </c>
    </row>
    <row r="6603" spans="1:6" x14ac:dyDescent="0.35">
      <c r="A6603">
        <v>6601</v>
      </c>
      <c r="B6603">
        <v>85</v>
      </c>
      <c r="C6603">
        <v>71.94</v>
      </c>
      <c r="D6603">
        <f>'2025'!D6603*1.02^25</f>
        <v>22.29430970120082</v>
      </c>
      <c r="E6603">
        <v>406</v>
      </c>
      <c r="F6603">
        <f t="shared" si="103"/>
        <v>0.40600000000000003</v>
      </c>
    </row>
    <row r="6604" spans="1:6" x14ac:dyDescent="0.35">
      <c r="A6604">
        <v>6602</v>
      </c>
      <c r="B6604">
        <v>85</v>
      </c>
      <c r="C6604">
        <v>30.64</v>
      </c>
      <c r="D6604">
        <f>'2025'!D6604*1.02^25</f>
        <v>23.539890584318336</v>
      </c>
      <c r="E6604">
        <v>410</v>
      </c>
      <c r="F6604">
        <f t="shared" si="103"/>
        <v>0.41</v>
      </c>
    </row>
    <row r="6605" spans="1:6" x14ac:dyDescent="0.35">
      <c r="A6605">
        <v>6603</v>
      </c>
      <c r="B6605">
        <v>85</v>
      </c>
      <c r="C6605">
        <v>11.51</v>
      </c>
      <c r="D6605">
        <f>'2025'!D6605*1.02^25</f>
        <v>32.17400618774753</v>
      </c>
      <c r="E6605">
        <v>404</v>
      </c>
      <c r="F6605">
        <f t="shared" si="103"/>
        <v>0.40400000000000003</v>
      </c>
    </row>
    <row r="6606" spans="1:6" x14ac:dyDescent="0.35">
      <c r="A6606">
        <v>6604</v>
      </c>
      <c r="B6606">
        <v>85</v>
      </c>
      <c r="C6606">
        <v>5.0199999999999996</v>
      </c>
      <c r="D6606">
        <f>'2025'!D6606*1.02^25</f>
        <v>40.090126983759191</v>
      </c>
      <c r="E6606">
        <v>404</v>
      </c>
      <c r="F6606">
        <f t="shared" si="103"/>
        <v>0.40400000000000003</v>
      </c>
    </row>
    <row r="6607" spans="1:6" x14ac:dyDescent="0.35">
      <c r="A6607">
        <v>6605</v>
      </c>
      <c r="B6607">
        <v>85</v>
      </c>
      <c r="C6607">
        <v>6.31</v>
      </c>
      <c r="D6607">
        <f>'2025'!D6607*1.02^25</f>
        <v>29.092127827145539</v>
      </c>
      <c r="E6607">
        <v>378</v>
      </c>
      <c r="F6607">
        <f t="shared" si="103"/>
        <v>0.378</v>
      </c>
    </row>
    <row r="6608" spans="1:6" x14ac:dyDescent="0.35">
      <c r="A6608">
        <v>6606</v>
      </c>
      <c r="B6608">
        <v>85</v>
      </c>
      <c r="C6608">
        <v>35.700000000000003</v>
      </c>
      <c r="D6608">
        <f>'2025'!D6608*1.02^25</f>
        <v>30.827003042052212</v>
      </c>
      <c r="E6608">
        <v>331</v>
      </c>
      <c r="F6608">
        <f t="shared" si="103"/>
        <v>0.33100000000000002</v>
      </c>
    </row>
    <row r="6609" spans="1:6" x14ac:dyDescent="0.35">
      <c r="A6609">
        <v>6607</v>
      </c>
      <c r="B6609">
        <v>85</v>
      </c>
      <c r="C6609">
        <v>12.5</v>
      </c>
      <c r="D6609">
        <f>'2025'!D6609*1.02^25</f>
        <v>28.778427554943942</v>
      </c>
      <c r="E6609">
        <v>324</v>
      </c>
      <c r="F6609">
        <f t="shared" si="103"/>
        <v>0.32400000000000001</v>
      </c>
    </row>
    <row r="6610" spans="1:6" x14ac:dyDescent="0.35">
      <c r="A6610">
        <v>6608</v>
      </c>
      <c r="B6610">
        <v>85</v>
      </c>
      <c r="C6610">
        <v>3.3</v>
      </c>
      <c r="D6610">
        <f>'2025'!D6610*1.02^25</f>
        <v>27.214930042219049</v>
      </c>
      <c r="E6610">
        <v>330</v>
      </c>
      <c r="F6610">
        <f t="shared" si="103"/>
        <v>0.33</v>
      </c>
    </row>
    <row r="6611" spans="1:6" x14ac:dyDescent="0.35">
      <c r="A6611">
        <v>6609</v>
      </c>
      <c r="B6611">
        <v>85</v>
      </c>
      <c r="C6611">
        <v>-0.08</v>
      </c>
      <c r="D6611">
        <f>'2025'!D6611*1.02^25</f>
        <v>24.89636002660172</v>
      </c>
      <c r="E6611">
        <v>321</v>
      </c>
      <c r="F6611">
        <f t="shared" si="103"/>
        <v>0.32100000000000001</v>
      </c>
    </row>
    <row r="6612" spans="1:6" x14ac:dyDescent="0.35">
      <c r="A6612">
        <v>6610</v>
      </c>
      <c r="B6612">
        <v>85</v>
      </c>
      <c r="C6612">
        <v>-0.94</v>
      </c>
      <c r="D6612">
        <f>'2025'!D6612*1.02^25</f>
        <v>22.863616387340027</v>
      </c>
      <c r="E6612">
        <v>329</v>
      </c>
      <c r="F6612">
        <f t="shared" si="103"/>
        <v>0.32900000000000001</v>
      </c>
    </row>
    <row r="6613" spans="1:6" x14ac:dyDescent="0.35">
      <c r="A6613">
        <v>6611</v>
      </c>
      <c r="B6613">
        <v>85</v>
      </c>
      <c r="C6613">
        <v>-8.3000000000000007</v>
      </c>
      <c r="D6613">
        <f>'2025'!D6613*1.02^25</f>
        <v>172.80616141510615</v>
      </c>
      <c r="E6613">
        <v>308</v>
      </c>
      <c r="F6613">
        <f t="shared" si="103"/>
        <v>0.308</v>
      </c>
    </row>
    <row r="6614" spans="1:6" x14ac:dyDescent="0.35">
      <c r="A6614">
        <v>6612</v>
      </c>
      <c r="B6614">
        <v>85</v>
      </c>
      <c r="C6614">
        <v>-11.07</v>
      </c>
      <c r="D6614">
        <f>'2025'!D6614*1.02^25</f>
        <v>45.470363094126711</v>
      </c>
      <c r="E6614">
        <v>348</v>
      </c>
      <c r="F6614">
        <f t="shared" si="103"/>
        <v>0.34799999999999998</v>
      </c>
    </row>
    <row r="6615" spans="1:6" x14ac:dyDescent="0.35">
      <c r="A6615">
        <v>6613</v>
      </c>
      <c r="B6615">
        <v>85</v>
      </c>
      <c r="C6615">
        <v>-9.98</v>
      </c>
      <c r="D6615">
        <f>'2025'!D6615*1.02^25</f>
        <v>41.417459263580881</v>
      </c>
      <c r="E6615">
        <v>339</v>
      </c>
      <c r="F6615">
        <f t="shared" si="103"/>
        <v>0.33900000000000002</v>
      </c>
    </row>
    <row r="6616" spans="1:6" x14ac:dyDescent="0.35">
      <c r="A6616">
        <v>6614</v>
      </c>
      <c r="B6616">
        <v>85</v>
      </c>
      <c r="C6616">
        <v>-4.91</v>
      </c>
      <c r="D6616">
        <f>'2025'!D6616*1.02^25</f>
        <v>109.14754808454511</v>
      </c>
      <c r="E6616">
        <v>381</v>
      </c>
      <c r="F6616">
        <f t="shared" si="103"/>
        <v>0.38100000000000001</v>
      </c>
    </row>
    <row r="6617" spans="1:6" x14ac:dyDescent="0.35">
      <c r="A6617">
        <v>6615</v>
      </c>
      <c r="B6617">
        <v>85</v>
      </c>
      <c r="C6617">
        <v>-0.05</v>
      </c>
      <c r="D6617">
        <f>'2025'!D6617*1.02^25</f>
        <v>35.85603462718467</v>
      </c>
      <c r="E6617">
        <v>360</v>
      </c>
      <c r="F6617">
        <f t="shared" si="103"/>
        <v>0.36</v>
      </c>
    </row>
    <row r="6618" spans="1:6" x14ac:dyDescent="0.35">
      <c r="A6618">
        <v>6616</v>
      </c>
      <c r="B6618">
        <v>85</v>
      </c>
      <c r="C6618">
        <v>5</v>
      </c>
      <c r="D6618">
        <f>'2025'!D6618*1.02^25</f>
        <v>55.742508940609333</v>
      </c>
      <c r="E6618">
        <v>460</v>
      </c>
      <c r="F6618">
        <f t="shared" si="103"/>
        <v>0.46</v>
      </c>
    </row>
    <row r="6619" spans="1:6" x14ac:dyDescent="0.35">
      <c r="A6619">
        <v>6617</v>
      </c>
      <c r="B6619">
        <v>85</v>
      </c>
      <c r="C6619">
        <v>35.72</v>
      </c>
      <c r="D6619">
        <f>'2025'!D6619*1.02^25</f>
        <v>41.894465456471501</v>
      </c>
      <c r="E6619">
        <v>550</v>
      </c>
      <c r="F6619">
        <f t="shared" si="103"/>
        <v>0.55000000000000004</v>
      </c>
    </row>
    <row r="6620" spans="1:6" x14ac:dyDescent="0.35">
      <c r="A6620">
        <v>6618</v>
      </c>
      <c r="B6620">
        <v>85</v>
      </c>
      <c r="C6620">
        <v>60</v>
      </c>
      <c r="D6620">
        <f>'2025'!D6620*1.02^25</f>
        <v>50.192059958316101</v>
      </c>
      <c r="E6620">
        <v>533</v>
      </c>
      <c r="F6620">
        <f t="shared" si="103"/>
        <v>0.53300000000000003</v>
      </c>
    </row>
    <row r="6621" spans="1:6" x14ac:dyDescent="0.35">
      <c r="A6621">
        <v>6619</v>
      </c>
      <c r="B6621">
        <v>85</v>
      </c>
      <c r="C6621">
        <v>47.51</v>
      </c>
      <c r="D6621">
        <f>'2025'!D6621*1.02^25</f>
        <v>71.659569862546462</v>
      </c>
      <c r="E6621">
        <v>490</v>
      </c>
      <c r="F6621">
        <f t="shared" si="103"/>
        <v>0.49</v>
      </c>
    </row>
    <row r="6622" spans="1:6" x14ac:dyDescent="0.35">
      <c r="A6622">
        <v>6620</v>
      </c>
      <c r="B6622">
        <v>85</v>
      </c>
      <c r="C6622">
        <v>13.75</v>
      </c>
      <c r="D6622">
        <f>'2025'!D6622*1.02^25</f>
        <v>34.180565755337568</v>
      </c>
      <c r="E6622">
        <v>507</v>
      </c>
      <c r="F6622">
        <f t="shared" si="103"/>
        <v>0.50700000000000001</v>
      </c>
    </row>
    <row r="6623" spans="1:6" x14ac:dyDescent="0.35">
      <c r="A6623">
        <v>6621</v>
      </c>
      <c r="B6623">
        <v>85</v>
      </c>
      <c r="C6623">
        <v>45.1</v>
      </c>
      <c r="D6623">
        <f>'2025'!D6623*1.02^25</f>
        <v>26.970053191485245</v>
      </c>
      <c r="E6623">
        <v>517</v>
      </c>
      <c r="F6623">
        <f t="shared" si="103"/>
        <v>0.51700000000000002</v>
      </c>
    </row>
    <row r="6624" spans="1:6" x14ac:dyDescent="0.35">
      <c r="A6624">
        <v>6622</v>
      </c>
      <c r="B6624">
        <v>85</v>
      </c>
      <c r="C6624">
        <v>10.06</v>
      </c>
      <c r="D6624">
        <f>'2025'!D6624*1.02^25</f>
        <v>34.001050647423234</v>
      </c>
      <c r="E6624">
        <v>483</v>
      </c>
      <c r="F6624">
        <f t="shared" si="103"/>
        <v>0.48299999999999998</v>
      </c>
    </row>
    <row r="6625" spans="1:6" x14ac:dyDescent="0.35">
      <c r="A6625">
        <v>6623</v>
      </c>
      <c r="B6625">
        <v>85</v>
      </c>
      <c r="C6625">
        <v>22.21</v>
      </c>
      <c r="D6625">
        <f>'2025'!D6625*1.02^25</f>
        <v>28.194256978494881</v>
      </c>
      <c r="E6625">
        <v>496</v>
      </c>
      <c r="F6625">
        <f t="shared" si="103"/>
        <v>0.496</v>
      </c>
    </row>
    <row r="6626" spans="1:6" x14ac:dyDescent="0.35">
      <c r="A6626">
        <v>6624</v>
      </c>
      <c r="B6626">
        <v>85</v>
      </c>
      <c r="C6626">
        <v>10.1</v>
      </c>
      <c r="D6626">
        <f>'2025'!D6626*1.02^25</f>
        <v>25.715793502657014</v>
      </c>
      <c r="E6626">
        <v>450</v>
      </c>
      <c r="F6626">
        <f t="shared" si="103"/>
        <v>0.45</v>
      </c>
    </row>
    <row r="6627" spans="1:6" x14ac:dyDescent="0.35">
      <c r="A6627">
        <v>6625</v>
      </c>
      <c r="B6627">
        <v>85</v>
      </c>
      <c r="C6627">
        <v>9.5299999999999994</v>
      </c>
      <c r="D6627">
        <f>'2025'!D6627*1.02^25</f>
        <v>21.799453715090426</v>
      </c>
      <c r="E6627">
        <v>463</v>
      </c>
      <c r="F6627">
        <f t="shared" si="103"/>
        <v>0.46300000000000002</v>
      </c>
    </row>
    <row r="6628" spans="1:6" x14ac:dyDescent="0.35">
      <c r="A6628">
        <v>6626</v>
      </c>
      <c r="B6628">
        <v>85</v>
      </c>
      <c r="C6628">
        <v>7.77</v>
      </c>
      <c r="D6628">
        <f>'2025'!D6628*1.02^25</f>
        <v>21.49036354573327</v>
      </c>
      <c r="E6628">
        <v>443</v>
      </c>
      <c r="F6628">
        <f t="shared" si="103"/>
        <v>0.443</v>
      </c>
    </row>
    <row r="6629" spans="1:6" x14ac:dyDescent="0.35">
      <c r="A6629">
        <v>6627</v>
      </c>
      <c r="B6629">
        <v>85</v>
      </c>
      <c r="C6629">
        <v>14.5</v>
      </c>
      <c r="D6629">
        <f>'2025'!D6629*1.02^25</f>
        <v>29.723564262295124</v>
      </c>
      <c r="E6629">
        <v>455</v>
      </c>
      <c r="F6629">
        <f t="shared" si="103"/>
        <v>0.45500000000000002</v>
      </c>
    </row>
    <row r="6630" spans="1:6" x14ac:dyDescent="0.35">
      <c r="A6630">
        <v>6628</v>
      </c>
      <c r="B6630">
        <v>85</v>
      </c>
      <c r="C6630">
        <v>47.92</v>
      </c>
      <c r="D6630">
        <f>'2025'!D6630*1.02^25</f>
        <v>19.243996599932331</v>
      </c>
      <c r="E6630">
        <v>428</v>
      </c>
      <c r="F6630">
        <f t="shared" si="103"/>
        <v>0.42799999999999999</v>
      </c>
    </row>
    <row r="6631" spans="1:6" x14ac:dyDescent="0.35">
      <c r="A6631">
        <v>6629</v>
      </c>
      <c r="B6631">
        <v>85</v>
      </c>
      <c r="C6631">
        <v>98.59</v>
      </c>
      <c r="D6631">
        <f>'2025'!D6631*1.02^25</f>
        <v>19.822884425079209</v>
      </c>
      <c r="E6631">
        <v>476</v>
      </c>
      <c r="F6631">
        <f t="shared" si="103"/>
        <v>0.47599999999999998</v>
      </c>
    </row>
    <row r="6632" spans="1:6" x14ac:dyDescent="0.35">
      <c r="A6632">
        <v>6630</v>
      </c>
      <c r="B6632">
        <v>85</v>
      </c>
      <c r="C6632">
        <v>117.02</v>
      </c>
      <c r="D6632">
        <f>'2025'!D6632*1.02^25</f>
        <v>35.591601752996844</v>
      </c>
      <c r="E6632">
        <v>433</v>
      </c>
      <c r="F6632">
        <f t="shared" si="103"/>
        <v>0.433</v>
      </c>
    </row>
    <row r="6633" spans="1:6" x14ac:dyDescent="0.35">
      <c r="A6633">
        <v>6631</v>
      </c>
      <c r="B6633">
        <v>85</v>
      </c>
      <c r="C6633">
        <v>121.31</v>
      </c>
      <c r="D6633">
        <f>'2025'!D6633*1.02^25</f>
        <v>21.203798896680116</v>
      </c>
      <c r="E6633">
        <v>395</v>
      </c>
      <c r="F6633">
        <f t="shared" si="103"/>
        <v>0.39500000000000002</v>
      </c>
    </row>
    <row r="6634" spans="1:6" x14ac:dyDescent="0.35">
      <c r="A6634">
        <v>6632</v>
      </c>
      <c r="B6634">
        <v>85</v>
      </c>
      <c r="C6634">
        <v>105.9</v>
      </c>
      <c r="D6634">
        <f>'2025'!D6634*1.02^25</f>
        <v>23.107476062357268</v>
      </c>
      <c r="E6634">
        <v>340</v>
      </c>
      <c r="F6634">
        <f t="shared" si="103"/>
        <v>0.34</v>
      </c>
    </row>
    <row r="6635" spans="1:6" x14ac:dyDescent="0.35">
      <c r="A6635">
        <v>6633</v>
      </c>
      <c r="B6635">
        <v>85</v>
      </c>
      <c r="C6635">
        <v>77.66</v>
      </c>
      <c r="D6635">
        <f>'2025'!D6635*1.02^25</f>
        <v>31.814401759820811</v>
      </c>
      <c r="E6635">
        <v>277</v>
      </c>
      <c r="F6635">
        <f t="shared" si="103"/>
        <v>0.27700000000000002</v>
      </c>
    </row>
    <row r="6636" spans="1:6" x14ac:dyDescent="0.35">
      <c r="A6636">
        <v>6634</v>
      </c>
      <c r="B6636">
        <v>85</v>
      </c>
      <c r="C6636">
        <v>67.22</v>
      </c>
      <c r="D6636">
        <f>'2025'!D6636*1.02^25</f>
        <v>20.802801979513045</v>
      </c>
      <c r="E6636">
        <v>298</v>
      </c>
      <c r="F6636">
        <f t="shared" si="103"/>
        <v>0.29799999999999999</v>
      </c>
    </row>
    <row r="6637" spans="1:6" x14ac:dyDescent="0.35">
      <c r="A6637">
        <v>6635</v>
      </c>
      <c r="B6637">
        <v>85</v>
      </c>
      <c r="C6637">
        <v>37.549999999999997</v>
      </c>
      <c r="D6637">
        <f>'2025'!D6637*1.02^25</f>
        <v>31.340709591039008</v>
      </c>
      <c r="E6637">
        <v>312</v>
      </c>
      <c r="F6637">
        <f t="shared" si="103"/>
        <v>0.312</v>
      </c>
    </row>
    <row r="6638" spans="1:6" x14ac:dyDescent="0.35">
      <c r="A6638">
        <v>6636</v>
      </c>
      <c r="B6638">
        <v>85</v>
      </c>
      <c r="C6638">
        <v>42.74</v>
      </c>
      <c r="D6638">
        <f>'2025'!D6638*1.02^25</f>
        <v>29.51207374354868</v>
      </c>
      <c r="E6638">
        <v>276</v>
      </c>
      <c r="F6638">
        <f t="shared" si="103"/>
        <v>0.27600000000000002</v>
      </c>
    </row>
    <row r="6639" spans="1:6" x14ac:dyDescent="0.35">
      <c r="A6639">
        <v>6637</v>
      </c>
      <c r="B6639">
        <v>85</v>
      </c>
      <c r="C6639">
        <v>39.75</v>
      </c>
      <c r="D6639">
        <f>'2025'!D6639*1.02^25</f>
        <v>34.035076815748432</v>
      </c>
      <c r="E6639">
        <v>312</v>
      </c>
      <c r="F6639">
        <f t="shared" si="103"/>
        <v>0.312</v>
      </c>
    </row>
    <row r="6640" spans="1:6" x14ac:dyDescent="0.35">
      <c r="A6640">
        <v>6638</v>
      </c>
      <c r="B6640">
        <v>85</v>
      </c>
      <c r="C6640">
        <v>61.54</v>
      </c>
      <c r="D6640">
        <f>'2025'!D6640*1.02^25</f>
        <v>27.451062463002359</v>
      </c>
      <c r="E6640">
        <v>349</v>
      </c>
      <c r="F6640">
        <f t="shared" si="103"/>
        <v>0.34899999999999998</v>
      </c>
    </row>
    <row r="6641" spans="1:6" x14ac:dyDescent="0.35">
      <c r="A6641">
        <v>6639</v>
      </c>
      <c r="B6641">
        <v>85</v>
      </c>
      <c r="C6641">
        <v>79.91</v>
      </c>
      <c r="D6641">
        <f>'2025'!D6641*1.02^25</f>
        <v>40.741808496880473</v>
      </c>
      <c r="E6641">
        <v>398</v>
      </c>
      <c r="F6641">
        <f t="shared" si="103"/>
        <v>0.39800000000000002</v>
      </c>
    </row>
    <row r="6642" spans="1:6" x14ac:dyDescent="0.35">
      <c r="A6642">
        <v>6640</v>
      </c>
      <c r="B6642">
        <v>85</v>
      </c>
      <c r="C6642">
        <v>95.57</v>
      </c>
      <c r="D6642">
        <f>'2025'!D6642*1.02^25</f>
        <v>31.602287810796465</v>
      </c>
      <c r="E6642">
        <v>451</v>
      </c>
      <c r="F6642">
        <f t="shared" si="103"/>
        <v>0.45100000000000001</v>
      </c>
    </row>
    <row r="6643" spans="1:6" x14ac:dyDescent="0.35">
      <c r="A6643">
        <v>6641</v>
      </c>
      <c r="B6643">
        <v>85</v>
      </c>
      <c r="C6643">
        <v>116.1</v>
      </c>
      <c r="D6643">
        <f>'2025'!D6643*1.02^25</f>
        <v>21.957083139038598</v>
      </c>
      <c r="E6643">
        <v>585</v>
      </c>
      <c r="F6643">
        <f t="shared" si="103"/>
        <v>0.58499999999999996</v>
      </c>
    </row>
    <row r="6644" spans="1:6" x14ac:dyDescent="0.35">
      <c r="A6644">
        <v>6642</v>
      </c>
      <c r="B6644">
        <v>85</v>
      </c>
      <c r="C6644">
        <v>127.36</v>
      </c>
      <c r="D6644">
        <f>'2025'!D6644*1.02^25</f>
        <v>73.069112908750796</v>
      </c>
      <c r="E6644">
        <v>566</v>
      </c>
      <c r="F6644">
        <f t="shared" si="103"/>
        <v>0.56599999999999995</v>
      </c>
    </row>
    <row r="6645" spans="1:6" x14ac:dyDescent="0.35">
      <c r="A6645">
        <v>6643</v>
      </c>
      <c r="B6645">
        <v>85</v>
      </c>
      <c r="C6645">
        <v>116.1</v>
      </c>
      <c r="D6645">
        <f>'2025'!D6645*1.02^25</f>
        <v>24.836034944185251</v>
      </c>
      <c r="E6645">
        <v>444</v>
      </c>
      <c r="F6645">
        <f t="shared" si="103"/>
        <v>0.44400000000000001</v>
      </c>
    </row>
    <row r="6646" spans="1:6" x14ac:dyDescent="0.35">
      <c r="A6646">
        <v>6644</v>
      </c>
      <c r="B6646">
        <v>85</v>
      </c>
      <c r="C6646">
        <v>88.02</v>
      </c>
      <c r="D6646">
        <f>'2025'!D6646*1.02^25</f>
        <v>29.149122479393242</v>
      </c>
      <c r="E6646">
        <v>461</v>
      </c>
      <c r="F6646">
        <f t="shared" si="103"/>
        <v>0.46100000000000002</v>
      </c>
    </row>
    <row r="6647" spans="1:6" x14ac:dyDescent="0.35">
      <c r="A6647">
        <v>6645</v>
      </c>
      <c r="B6647">
        <v>85</v>
      </c>
      <c r="C6647">
        <v>85.59</v>
      </c>
      <c r="D6647">
        <f>'2025'!D6647*1.02^25</f>
        <v>35.845780839719268</v>
      </c>
      <c r="E6647">
        <v>444</v>
      </c>
      <c r="F6647">
        <f t="shared" si="103"/>
        <v>0.44400000000000001</v>
      </c>
    </row>
    <row r="6648" spans="1:6" x14ac:dyDescent="0.35">
      <c r="A6648">
        <v>6646</v>
      </c>
      <c r="B6648">
        <v>85</v>
      </c>
      <c r="C6648">
        <v>77.849999999999994</v>
      </c>
      <c r="D6648">
        <f>'2025'!D6648*1.02^25</f>
        <v>25.399829194183052</v>
      </c>
      <c r="E6648">
        <v>437</v>
      </c>
      <c r="F6648">
        <f t="shared" si="103"/>
        <v>0.437</v>
      </c>
    </row>
    <row r="6649" spans="1:6" x14ac:dyDescent="0.35">
      <c r="A6649">
        <v>6647</v>
      </c>
      <c r="B6649">
        <v>85</v>
      </c>
      <c r="C6649">
        <v>82.67</v>
      </c>
      <c r="D6649">
        <f>'2025'!D6649*1.02^25</f>
        <v>23.096779311273355</v>
      </c>
      <c r="E6649">
        <v>408</v>
      </c>
      <c r="F6649">
        <f t="shared" si="103"/>
        <v>0.40799999999999997</v>
      </c>
    </row>
    <row r="6650" spans="1:6" x14ac:dyDescent="0.35">
      <c r="A6650">
        <v>6648</v>
      </c>
      <c r="B6650">
        <v>85</v>
      </c>
      <c r="C6650">
        <v>76.81</v>
      </c>
      <c r="D6650">
        <f>'2025'!D6650*1.02^25</f>
        <v>39.388505424166404</v>
      </c>
      <c r="E6650">
        <v>428</v>
      </c>
      <c r="F6650">
        <f t="shared" si="103"/>
        <v>0.42799999999999999</v>
      </c>
    </row>
    <row r="6651" spans="1:6" x14ac:dyDescent="0.35">
      <c r="A6651">
        <v>6649</v>
      </c>
      <c r="B6651">
        <v>85</v>
      </c>
      <c r="C6651">
        <v>70.27</v>
      </c>
      <c r="D6651">
        <f>'2025'!D6651*1.02^25</f>
        <v>19.19605809277407</v>
      </c>
      <c r="E6651">
        <v>403</v>
      </c>
      <c r="F6651">
        <f t="shared" si="103"/>
        <v>0.40300000000000002</v>
      </c>
    </row>
    <row r="6652" spans="1:6" x14ac:dyDescent="0.35">
      <c r="A6652">
        <v>6650</v>
      </c>
      <c r="B6652">
        <v>85</v>
      </c>
      <c r="C6652">
        <v>61.4</v>
      </c>
      <c r="D6652">
        <f>'2025'!D6652*1.02^25</f>
        <v>23.671762494153409</v>
      </c>
      <c r="E6652">
        <v>389</v>
      </c>
      <c r="F6652">
        <f t="shared" si="103"/>
        <v>0.38900000000000001</v>
      </c>
    </row>
    <row r="6653" spans="1:6" x14ac:dyDescent="0.35">
      <c r="A6653">
        <v>6651</v>
      </c>
      <c r="B6653">
        <v>85</v>
      </c>
      <c r="C6653">
        <v>68.91</v>
      </c>
      <c r="D6653">
        <f>'2025'!D6653*1.02^25</f>
        <v>18.065139162609697</v>
      </c>
      <c r="E6653">
        <v>395</v>
      </c>
      <c r="F6653">
        <f t="shared" si="103"/>
        <v>0.39500000000000002</v>
      </c>
    </row>
    <row r="6654" spans="1:6" x14ac:dyDescent="0.35">
      <c r="A6654">
        <v>6652</v>
      </c>
      <c r="B6654">
        <v>85</v>
      </c>
      <c r="C6654">
        <v>78.459999999999994</v>
      </c>
      <c r="D6654">
        <f>'2025'!D6654*1.02^25</f>
        <v>17.207512379003258</v>
      </c>
      <c r="E6654">
        <v>408</v>
      </c>
      <c r="F6654">
        <f t="shared" si="103"/>
        <v>0.40799999999999997</v>
      </c>
    </row>
    <row r="6655" spans="1:6" x14ac:dyDescent="0.35">
      <c r="A6655">
        <v>6653</v>
      </c>
      <c r="B6655">
        <v>85</v>
      </c>
      <c r="C6655">
        <v>90.57</v>
      </c>
      <c r="D6655">
        <f>'2025'!D6655*1.02^25</f>
        <v>19.928342578403402</v>
      </c>
      <c r="E6655">
        <v>394</v>
      </c>
      <c r="F6655">
        <f t="shared" si="103"/>
        <v>0.39400000000000002</v>
      </c>
    </row>
    <row r="6656" spans="1:6" x14ac:dyDescent="0.35">
      <c r="A6656">
        <v>6654</v>
      </c>
      <c r="B6656">
        <v>85</v>
      </c>
      <c r="C6656">
        <v>107.46</v>
      </c>
      <c r="D6656">
        <f>'2025'!D6656*1.02^25</f>
        <v>21.405298124920275</v>
      </c>
      <c r="E6656">
        <v>351</v>
      </c>
      <c r="F6656">
        <f t="shared" si="103"/>
        <v>0.35099999999999998</v>
      </c>
    </row>
    <row r="6657" spans="1:6" x14ac:dyDescent="0.35">
      <c r="A6657">
        <v>6655</v>
      </c>
      <c r="B6657">
        <v>85</v>
      </c>
      <c r="C6657">
        <v>121.85</v>
      </c>
      <c r="D6657">
        <f>'2025'!D6657*1.02^25</f>
        <v>19.051996480400124</v>
      </c>
      <c r="E6657">
        <v>386</v>
      </c>
      <c r="F6657">
        <f t="shared" si="103"/>
        <v>0.38600000000000001</v>
      </c>
    </row>
    <row r="6658" spans="1:6" x14ac:dyDescent="0.35">
      <c r="A6658">
        <v>6656</v>
      </c>
      <c r="B6658">
        <v>85</v>
      </c>
      <c r="C6658">
        <v>107.11</v>
      </c>
      <c r="D6658">
        <f>'2025'!D6658*1.02^25</f>
        <v>22.54684818192878</v>
      </c>
      <c r="E6658">
        <v>336</v>
      </c>
      <c r="F6658">
        <f t="shared" si="103"/>
        <v>0.33600000000000002</v>
      </c>
    </row>
    <row r="6659" spans="1:6" x14ac:dyDescent="0.35">
      <c r="A6659">
        <v>6657</v>
      </c>
      <c r="B6659">
        <v>85</v>
      </c>
      <c r="C6659">
        <v>87.33</v>
      </c>
      <c r="D6659">
        <f>'2025'!D6659*1.02^25</f>
        <v>23.052745446381923</v>
      </c>
      <c r="E6659">
        <v>294</v>
      </c>
      <c r="F6659">
        <f t="shared" ref="F6659:F6722" si="104">E6659/1000</f>
        <v>0.29399999999999998</v>
      </c>
    </row>
    <row r="6660" spans="1:6" x14ac:dyDescent="0.35">
      <c r="A6660">
        <v>6658</v>
      </c>
      <c r="B6660">
        <v>85</v>
      </c>
      <c r="C6660">
        <v>80.900000000000006</v>
      </c>
      <c r="D6660">
        <f>'2025'!D6660*1.02^25</f>
        <v>22.450347737334361</v>
      </c>
      <c r="E6660">
        <v>247</v>
      </c>
      <c r="F6660">
        <f t="shared" si="104"/>
        <v>0.247</v>
      </c>
    </row>
    <row r="6661" spans="1:6" x14ac:dyDescent="0.35">
      <c r="A6661">
        <v>6659</v>
      </c>
      <c r="B6661">
        <v>85</v>
      </c>
      <c r="C6661">
        <v>79</v>
      </c>
      <c r="D6661">
        <f>'2025'!D6661*1.02^25</f>
        <v>23.579954182703162</v>
      </c>
      <c r="E6661">
        <v>295</v>
      </c>
      <c r="F6661">
        <f t="shared" si="104"/>
        <v>0.29499999999999998</v>
      </c>
    </row>
    <row r="6662" spans="1:6" x14ac:dyDescent="0.35">
      <c r="A6662">
        <v>6660</v>
      </c>
      <c r="B6662">
        <v>85</v>
      </c>
      <c r="C6662">
        <v>76.59</v>
      </c>
      <c r="D6662">
        <f>'2025'!D6662*1.02^25</f>
        <v>32.961890810529276</v>
      </c>
      <c r="E6662">
        <v>253</v>
      </c>
      <c r="F6662">
        <f t="shared" si="104"/>
        <v>0.253</v>
      </c>
    </row>
    <row r="6663" spans="1:6" x14ac:dyDescent="0.35">
      <c r="A6663">
        <v>6661</v>
      </c>
      <c r="B6663">
        <v>85</v>
      </c>
      <c r="C6663">
        <v>80.03</v>
      </c>
      <c r="D6663">
        <f>'2025'!D6663*1.02^25</f>
        <v>24.38183317461769</v>
      </c>
      <c r="E6663">
        <v>218</v>
      </c>
      <c r="F6663">
        <f t="shared" si="104"/>
        <v>0.218</v>
      </c>
    </row>
    <row r="6664" spans="1:6" x14ac:dyDescent="0.35">
      <c r="A6664">
        <v>6662</v>
      </c>
      <c r="B6664">
        <v>85</v>
      </c>
      <c r="C6664">
        <v>83.54</v>
      </c>
      <c r="D6664">
        <f>'2025'!D6664*1.02^25</f>
        <v>19.871183865556251</v>
      </c>
      <c r="E6664">
        <v>200</v>
      </c>
      <c r="F6664">
        <f t="shared" si="104"/>
        <v>0.2</v>
      </c>
    </row>
    <row r="6665" spans="1:6" x14ac:dyDescent="0.35">
      <c r="A6665">
        <v>6663</v>
      </c>
      <c r="B6665">
        <v>85</v>
      </c>
      <c r="C6665">
        <v>96.81</v>
      </c>
      <c r="D6665">
        <f>'2025'!D6665*1.02^25</f>
        <v>25.002375985964029</v>
      </c>
      <c r="E6665">
        <v>220</v>
      </c>
      <c r="F6665">
        <f t="shared" si="104"/>
        <v>0.22</v>
      </c>
    </row>
    <row r="6666" spans="1:6" x14ac:dyDescent="0.35">
      <c r="A6666">
        <v>6664</v>
      </c>
      <c r="B6666">
        <v>85</v>
      </c>
      <c r="C6666">
        <v>117.1</v>
      </c>
      <c r="D6666">
        <f>'2025'!D6666*1.02^25</f>
        <v>21.88617614795783</v>
      </c>
      <c r="E6666">
        <v>307</v>
      </c>
      <c r="F6666">
        <f t="shared" si="104"/>
        <v>0.307</v>
      </c>
    </row>
    <row r="6667" spans="1:6" x14ac:dyDescent="0.35">
      <c r="A6667">
        <v>6665</v>
      </c>
      <c r="B6667">
        <v>85</v>
      </c>
      <c r="C6667">
        <v>176.64</v>
      </c>
      <c r="D6667">
        <f>'2025'!D6667*1.02^25</f>
        <v>84.588398214045668</v>
      </c>
      <c r="E6667">
        <v>487</v>
      </c>
      <c r="F6667">
        <f t="shared" si="104"/>
        <v>0.48699999999999999</v>
      </c>
    </row>
    <row r="6668" spans="1:6" x14ac:dyDescent="0.35">
      <c r="A6668">
        <v>6666</v>
      </c>
      <c r="B6668">
        <v>85</v>
      </c>
      <c r="C6668">
        <v>250.28</v>
      </c>
      <c r="D6668">
        <f>'2025'!D6668*1.02^25</f>
        <v>56.502552479665006</v>
      </c>
      <c r="E6668">
        <v>467</v>
      </c>
      <c r="F6668">
        <f t="shared" si="104"/>
        <v>0.46700000000000003</v>
      </c>
    </row>
    <row r="6669" spans="1:6" x14ac:dyDescent="0.35">
      <c r="A6669">
        <v>6667</v>
      </c>
      <c r="B6669">
        <v>85</v>
      </c>
      <c r="C6669">
        <v>139.4</v>
      </c>
      <c r="D6669">
        <f>'2025'!D6669*1.02^25</f>
        <v>22.79026489332751</v>
      </c>
      <c r="E6669">
        <v>332</v>
      </c>
      <c r="F6669">
        <f t="shared" si="104"/>
        <v>0.33200000000000002</v>
      </c>
    </row>
    <row r="6670" spans="1:6" x14ac:dyDescent="0.35">
      <c r="A6670">
        <v>6668</v>
      </c>
      <c r="B6670">
        <v>85</v>
      </c>
      <c r="C6670">
        <v>109.93</v>
      </c>
      <c r="D6670">
        <f>'2025'!D6670*1.02^25</f>
        <v>18.982566034714374</v>
      </c>
      <c r="E6670">
        <v>315</v>
      </c>
      <c r="F6670">
        <f t="shared" si="104"/>
        <v>0.315</v>
      </c>
    </row>
    <row r="6671" spans="1:6" x14ac:dyDescent="0.35">
      <c r="A6671">
        <v>6669</v>
      </c>
      <c r="B6671">
        <v>85</v>
      </c>
      <c r="C6671">
        <v>100.98</v>
      </c>
      <c r="D6671">
        <f>'2025'!D6671*1.02^25</f>
        <v>17.458246193137306</v>
      </c>
      <c r="E6671">
        <v>316</v>
      </c>
      <c r="F6671">
        <f t="shared" si="104"/>
        <v>0.316</v>
      </c>
    </row>
    <row r="6672" spans="1:6" x14ac:dyDescent="0.35">
      <c r="A6672">
        <v>6670</v>
      </c>
      <c r="B6672">
        <v>85</v>
      </c>
      <c r="C6672">
        <v>94.58</v>
      </c>
      <c r="D6672">
        <f>'2025'!D6672*1.02^25</f>
        <v>17.423350503635042</v>
      </c>
      <c r="E6672">
        <v>321</v>
      </c>
      <c r="F6672">
        <f t="shared" si="104"/>
        <v>0.32100000000000001</v>
      </c>
    </row>
    <row r="6673" spans="1:6" x14ac:dyDescent="0.35">
      <c r="A6673">
        <v>6671</v>
      </c>
      <c r="B6673">
        <v>85</v>
      </c>
      <c r="C6673">
        <v>87.39</v>
      </c>
      <c r="D6673">
        <f>'2025'!D6673*1.02^25</f>
        <v>21.57628208166339</v>
      </c>
      <c r="E6673">
        <v>323</v>
      </c>
      <c r="F6673">
        <f t="shared" si="104"/>
        <v>0.32300000000000001</v>
      </c>
    </row>
    <row r="6674" spans="1:6" x14ac:dyDescent="0.35">
      <c r="A6674">
        <v>6672</v>
      </c>
      <c r="B6674">
        <v>85</v>
      </c>
      <c r="C6674">
        <v>84.86</v>
      </c>
      <c r="D6674">
        <f>'2025'!D6674*1.02^25</f>
        <v>21.372879750469654</v>
      </c>
      <c r="E6674">
        <v>312</v>
      </c>
      <c r="F6674">
        <f t="shared" si="104"/>
        <v>0.312</v>
      </c>
    </row>
    <row r="6675" spans="1:6" x14ac:dyDescent="0.35">
      <c r="A6675">
        <v>6673</v>
      </c>
      <c r="B6675">
        <v>85</v>
      </c>
      <c r="C6675">
        <v>80.040000000000006</v>
      </c>
      <c r="D6675">
        <f>'2025'!D6675*1.02^25</f>
        <v>18.303371559065923</v>
      </c>
      <c r="E6675">
        <v>288</v>
      </c>
      <c r="F6675">
        <f t="shared" si="104"/>
        <v>0.28799999999999998</v>
      </c>
    </row>
    <row r="6676" spans="1:6" x14ac:dyDescent="0.35">
      <c r="A6676">
        <v>6674</v>
      </c>
      <c r="B6676">
        <v>85</v>
      </c>
      <c r="C6676">
        <v>75.06</v>
      </c>
      <c r="D6676">
        <f>'2025'!D6676*1.02^25</f>
        <v>18.00968667999679</v>
      </c>
      <c r="E6676">
        <v>278</v>
      </c>
      <c r="F6676">
        <f t="shared" si="104"/>
        <v>0.27800000000000002</v>
      </c>
    </row>
    <row r="6677" spans="1:6" x14ac:dyDescent="0.35">
      <c r="A6677">
        <v>6675</v>
      </c>
      <c r="B6677">
        <v>85</v>
      </c>
      <c r="C6677">
        <v>70.98</v>
      </c>
      <c r="D6677">
        <f>'2025'!D6677*1.02^25</f>
        <v>22.335669378321281</v>
      </c>
      <c r="E6677">
        <v>258</v>
      </c>
      <c r="F6677">
        <f t="shared" si="104"/>
        <v>0.25800000000000001</v>
      </c>
    </row>
    <row r="6678" spans="1:6" x14ac:dyDescent="0.35">
      <c r="A6678">
        <v>6676</v>
      </c>
      <c r="B6678">
        <v>85</v>
      </c>
      <c r="C6678">
        <v>75.87</v>
      </c>
      <c r="D6678">
        <f>'2025'!D6678*1.02^25</f>
        <v>20.819421318236977</v>
      </c>
      <c r="E6678">
        <v>262</v>
      </c>
      <c r="F6678">
        <f t="shared" si="104"/>
        <v>0.26200000000000001</v>
      </c>
    </row>
    <row r="6679" spans="1:6" x14ac:dyDescent="0.35">
      <c r="A6679">
        <v>6677</v>
      </c>
      <c r="B6679">
        <v>85</v>
      </c>
      <c r="C6679">
        <v>97.45</v>
      </c>
      <c r="D6679">
        <f>'2025'!D6679*1.02^25</f>
        <v>45.657096868416687</v>
      </c>
      <c r="E6679">
        <v>341</v>
      </c>
      <c r="F6679">
        <f t="shared" si="104"/>
        <v>0.34100000000000003</v>
      </c>
    </row>
    <row r="6680" spans="1:6" x14ac:dyDescent="0.35">
      <c r="A6680">
        <v>6678</v>
      </c>
      <c r="B6680">
        <v>85</v>
      </c>
      <c r="C6680">
        <v>117.47</v>
      </c>
      <c r="D6680">
        <f>'2025'!D6680*1.02^25</f>
        <v>91.850540648543785</v>
      </c>
      <c r="E6680">
        <v>276</v>
      </c>
      <c r="F6680">
        <f t="shared" si="104"/>
        <v>0.27600000000000002</v>
      </c>
    </row>
    <row r="6681" spans="1:6" x14ac:dyDescent="0.35">
      <c r="A6681">
        <v>6679</v>
      </c>
      <c r="B6681">
        <v>85</v>
      </c>
      <c r="C6681">
        <v>120.69</v>
      </c>
      <c r="D6681">
        <f>'2025'!D6681*1.02^25</f>
        <v>32.999542718102241</v>
      </c>
      <c r="E6681">
        <v>214</v>
      </c>
      <c r="F6681">
        <f t="shared" si="104"/>
        <v>0.214</v>
      </c>
    </row>
    <row r="6682" spans="1:6" x14ac:dyDescent="0.35">
      <c r="A6682">
        <v>6680</v>
      </c>
      <c r="B6682">
        <v>85</v>
      </c>
      <c r="C6682">
        <v>104.39</v>
      </c>
      <c r="D6682">
        <f>'2025'!D6682*1.02^25</f>
        <v>24.186289346137439</v>
      </c>
      <c r="E6682">
        <v>227</v>
      </c>
      <c r="F6682">
        <f t="shared" si="104"/>
        <v>0.22700000000000001</v>
      </c>
    </row>
    <row r="6683" spans="1:6" x14ac:dyDescent="0.35">
      <c r="A6683">
        <v>6681</v>
      </c>
      <c r="B6683">
        <v>85</v>
      </c>
      <c r="C6683">
        <v>84.26</v>
      </c>
      <c r="D6683">
        <f>'2025'!D6683*1.02^25</f>
        <v>31.801818311843267</v>
      </c>
      <c r="E6683">
        <v>239</v>
      </c>
      <c r="F6683">
        <f t="shared" si="104"/>
        <v>0.23899999999999999</v>
      </c>
    </row>
    <row r="6684" spans="1:6" x14ac:dyDescent="0.35">
      <c r="A6684">
        <v>6682</v>
      </c>
      <c r="B6684">
        <v>85</v>
      </c>
      <c r="C6684">
        <v>62.81</v>
      </c>
      <c r="D6684">
        <f>'2025'!D6684*1.02^25</f>
        <v>53.040857425284479</v>
      </c>
      <c r="E6684">
        <v>230</v>
      </c>
      <c r="F6684">
        <f t="shared" si="104"/>
        <v>0.23</v>
      </c>
    </row>
    <row r="6685" spans="1:6" x14ac:dyDescent="0.35">
      <c r="A6685">
        <v>6683</v>
      </c>
      <c r="B6685">
        <v>85</v>
      </c>
      <c r="C6685">
        <v>10.050000000000001</v>
      </c>
      <c r="D6685">
        <f>'2025'!D6685*1.02^25</f>
        <v>38.692773640093748</v>
      </c>
      <c r="E6685">
        <v>236</v>
      </c>
      <c r="F6685">
        <f t="shared" si="104"/>
        <v>0.23599999999999999</v>
      </c>
    </row>
    <row r="6686" spans="1:6" x14ac:dyDescent="0.35">
      <c r="A6686">
        <v>6684</v>
      </c>
      <c r="B6686">
        <v>85</v>
      </c>
      <c r="C6686">
        <v>1.08</v>
      </c>
      <c r="D6686">
        <f>'2025'!D6686*1.02^25</f>
        <v>35.270059384141703</v>
      </c>
      <c r="E6686">
        <v>229</v>
      </c>
      <c r="F6686">
        <f t="shared" si="104"/>
        <v>0.22900000000000001</v>
      </c>
    </row>
    <row r="6687" spans="1:6" x14ac:dyDescent="0.35">
      <c r="A6687">
        <v>6685</v>
      </c>
      <c r="B6687">
        <v>85</v>
      </c>
      <c r="C6687">
        <v>1.47</v>
      </c>
      <c r="D6687">
        <f>'2025'!D6687*1.02^25</f>
        <v>38.964982986695333</v>
      </c>
      <c r="E6687">
        <v>251</v>
      </c>
      <c r="F6687">
        <f t="shared" si="104"/>
        <v>0.251</v>
      </c>
    </row>
    <row r="6688" spans="1:6" x14ac:dyDescent="0.35">
      <c r="A6688">
        <v>6686</v>
      </c>
      <c r="B6688">
        <v>85</v>
      </c>
      <c r="C6688">
        <v>41.79</v>
      </c>
      <c r="D6688">
        <f>'2025'!D6688*1.02^25</f>
        <v>33.564682265015506</v>
      </c>
      <c r="E6688">
        <v>235</v>
      </c>
      <c r="F6688">
        <f t="shared" si="104"/>
        <v>0.23499999999999999</v>
      </c>
    </row>
    <row r="6689" spans="1:6" x14ac:dyDescent="0.35">
      <c r="A6689">
        <v>6687</v>
      </c>
      <c r="B6689">
        <v>85</v>
      </c>
      <c r="C6689">
        <v>62.38</v>
      </c>
      <c r="D6689">
        <f>'2025'!D6689*1.02^25</f>
        <v>28.998121103662708</v>
      </c>
      <c r="E6689">
        <v>286</v>
      </c>
      <c r="F6689">
        <f t="shared" si="104"/>
        <v>0.28599999999999998</v>
      </c>
    </row>
    <row r="6690" spans="1:6" x14ac:dyDescent="0.35">
      <c r="A6690">
        <v>6688</v>
      </c>
      <c r="B6690">
        <v>85</v>
      </c>
      <c r="C6690">
        <v>86.55</v>
      </c>
      <c r="D6690">
        <f>'2025'!D6690*1.02^25</f>
        <v>41.254497870150701</v>
      </c>
      <c r="E6690">
        <v>338</v>
      </c>
      <c r="F6690">
        <f t="shared" si="104"/>
        <v>0.33800000000000002</v>
      </c>
    </row>
    <row r="6691" spans="1:6" x14ac:dyDescent="0.35">
      <c r="A6691">
        <v>6689</v>
      </c>
      <c r="B6691">
        <v>85</v>
      </c>
      <c r="C6691">
        <v>104.3</v>
      </c>
      <c r="D6691">
        <f>'2025'!D6691*1.02^25</f>
        <v>32.862552117564441</v>
      </c>
      <c r="E6691">
        <v>502</v>
      </c>
      <c r="F6691">
        <f t="shared" si="104"/>
        <v>0.502</v>
      </c>
    </row>
    <row r="6692" spans="1:6" x14ac:dyDescent="0.35">
      <c r="A6692">
        <v>6690</v>
      </c>
      <c r="B6692">
        <v>85</v>
      </c>
      <c r="C6692">
        <v>111.17</v>
      </c>
      <c r="D6692">
        <f>'2025'!D6692*1.02^25</f>
        <v>59.741846985435892</v>
      </c>
      <c r="E6692">
        <v>468</v>
      </c>
      <c r="F6692">
        <f t="shared" si="104"/>
        <v>0.46800000000000003</v>
      </c>
    </row>
    <row r="6693" spans="1:6" x14ac:dyDescent="0.35">
      <c r="A6693">
        <v>6691</v>
      </c>
      <c r="B6693">
        <v>85</v>
      </c>
      <c r="C6693">
        <v>101</v>
      </c>
      <c r="D6693">
        <f>'2025'!D6693*1.02^25</f>
        <v>27.499427527719178</v>
      </c>
      <c r="E6693">
        <v>365</v>
      </c>
      <c r="F6693">
        <f t="shared" si="104"/>
        <v>0.36499999999999999</v>
      </c>
    </row>
    <row r="6694" spans="1:6" x14ac:dyDescent="0.35">
      <c r="A6694">
        <v>6692</v>
      </c>
      <c r="B6694">
        <v>85</v>
      </c>
      <c r="C6694">
        <v>80.069999999999993</v>
      </c>
      <c r="D6694">
        <f>'2025'!D6694*1.02^25</f>
        <v>22.381327443147232</v>
      </c>
      <c r="E6694">
        <v>310</v>
      </c>
      <c r="F6694">
        <f t="shared" si="104"/>
        <v>0.31</v>
      </c>
    </row>
    <row r="6695" spans="1:6" x14ac:dyDescent="0.35">
      <c r="A6695">
        <v>6693</v>
      </c>
      <c r="B6695">
        <v>85</v>
      </c>
      <c r="C6695">
        <v>56.78</v>
      </c>
      <c r="D6695">
        <f>'2025'!D6695*1.02^25</f>
        <v>25.198477620482397</v>
      </c>
      <c r="E6695">
        <v>301</v>
      </c>
      <c r="F6695">
        <f t="shared" si="104"/>
        <v>0.30099999999999999</v>
      </c>
    </row>
    <row r="6696" spans="1:6" x14ac:dyDescent="0.35">
      <c r="A6696">
        <v>6694</v>
      </c>
      <c r="B6696">
        <v>85</v>
      </c>
      <c r="C6696">
        <v>0.52</v>
      </c>
      <c r="D6696">
        <f>'2025'!D6696*1.02^25</f>
        <v>18.688733501105741</v>
      </c>
      <c r="E6696">
        <v>328</v>
      </c>
      <c r="F6696">
        <f t="shared" si="104"/>
        <v>0.32800000000000001</v>
      </c>
    </row>
    <row r="6697" spans="1:6" x14ac:dyDescent="0.35">
      <c r="A6697">
        <v>6695</v>
      </c>
      <c r="B6697">
        <v>85</v>
      </c>
      <c r="C6697">
        <v>0.05</v>
      </c>
      <c r="D6697">
        <f>'2025'!D6697*1.02^25</f>
        <v>18.390750234331115</v>
      </c>
      <c r="E6697">
        <v>310</v>
      </c>
      <c r="F6697">
        <f t="shared" si="104"/>
        <v>0.31</v>
      </c>
    </row>
    <row r="6698" spans="1:6" x14ac:dyDescent="0.35">
      <c r="A6698">
        <v>6696</v>
      </c>
      <c r="B6698">
        <v>85</v>
      </c>
      <c r="C6698">
        <v>0.04</v>
      </c>
      <c r="D6698">
        <f>'2025'!D6698*1.02^25</f>
        <v>17.076345929745806</v>
      </c>
      <c r="E6698">
        <v>341</v>
      </c>
      <c r="F6698">
        <f t="shared" si="104"/>
        <v>0.34100000000000003</v>
      </c>
    </row>
    <row r="6699" spans="1:6" x14ac:dyDescent="0.35">
      <c r="A6699">
        <v>6697</v>
      </c>
      <c r="B6699">
        <v>85</v>
      </c>
      <c r="C6699">
        <v>0.1</v>
      </c>
      <c r="D6699">
        <f>'2025'!D6699*1.02^25</f>
        <v>15.977369598293661</v>
      </c>
      <c r="E6699">
        <v>307</v>
      </c>
      <c r="F6699">
        <f t="shared" si="104"/>
        <v>0.307</v>
      </c>
    </row>
    <row r="6700" spans="1:6" x14ac:dyDescent="0.35">
      <c r="A6700">
        <v>6698</v>
      </c>
      <c r="B6700">
        <v>85</v>
      </c>
      <c r="C6700">
        <v>0.67</v>
      </c>
      <c r="D6700">
        <f>'2025'!D6700*1.02^25</f>
        <v>17.271299140068049</v>
      </c>
      <c r="E6700">
        <v>318</v>
      </c>
      <c r="F6700">
        <f t="shared" si="104"/>
        <v>0.318</v>
      </c>
    </row>
    <row r="6701" spans="1:6" x14ac:dyDescent="0.35">
      <c r="A6701">
        <v>6699</v>
      </c>
      <c r="B6701">
        <v>85</v>
      </c>
      <c r="C6701">
        <v>6.07</v>
      </c>
      <c r="D6701">
        <f>'2025'!D6701*1.02^25</f>
        <v>19.417047720228471</v>
      </c>
      <c r="E6701">
        <v>316</v>
      </c>
      <c r="F6701">
        <f t="shared" si="104"/>
        <v>0.316</v>
      </c>
    </row>
    <row r="6702" spans="1:6" x14ac:dyDescent="0.35">
      <c r="A6702">
        <v>6700</v>
      </c>
      <c r="B6702">
        <v>85</v>
      </c>
      <c r="C6702">
        <v>21.38</v>
      </c>
      <c r="D6702">
        <f>'2025'!D6702*1.02^25</f>
        <v>18.160212279988929</v>
      </c>
      <c r="E6702">
        <v>315</v>
      </c>
      <c r="F6702">
        <f t="shared" si="104"/>
        <v>0.315</v>
      </c>
    </row>
    <row r="6703" spans="1:6" x14ac:dyDescent="0.35">
      <c r="A6703">
        <v>6701</v>
      </c>
      <c r="B6703">
        <v>85</v>
      </c>
      <c r="C6703">
        <v>52.44</v>
      </c>
      <c r="D6703">
        <f>'2025'!D6703*1.02^25</f>
        <v>27.391163938144452</v>
      </c>
      <c r="E6703">
        <v>333</v>
      </c>
      <c r="F6703">
        <f t="shared" si="104"/>
        <v>0.33300000000000002</v>
      </c>
    </row>
    <row r="6704" spans="1:6" x14ac:dyDescent="0.35">
      <c r="A6704">
        <v>6702</v>
      </c>
      <c r="B6704">
        <v>85</v>
      </c>
      <c r="C6704">
        <v>67.17</v>
      </c>
      <c r="D6704">
        <f>'2025'!D6704*1.02^25</f>
        <v>35.59553920738356</v>
      </c>
      <c r="E6704">
        <v>248</v>
      </c>
      <c r="F6704">
        <f t="shared" si="104"/>
        <v>0.248</v>
      </c>
    </row>
    <row r="6705" spans="1:6" x14ac:dyDescent="0.35">
      <c r="A6705">
        <v>6703</v>
      </c>
      <c r="B6705">
        <v>85</v>
      </c>
      <c r="C6705">
        <v>70.819999999999993</v>
      </c>
      <c r="D6705">
        <f>'2025'!D6705*1.02^25</f>
        <v>43.516286512299608</v>
      </c>
      <c r="E6705">
        <v>135</v>
      </c>
      <c r="F6705">
        <f t="shared" si="104"/>
        <v>0.13500000000000001</v>
      </c>
    </row>
    <row r="6706" spans="1:6" x14ac:dyDescent="0.35">
      <c r="A6706">
        <v>6704</v>
      </c>
      <c r="B6706">
        <v>85</v>
      </c>
      <c r="C6706">
        <v>68.709999999999994</v>
      </c>
      <c r="D6706">
        <f>'2025'!D6706*1.02^25</f>
        <v>50.270284052132176</v>
      </c>
      <c r="E6706">
        <v>117</v>
      </c>
      <c r="F6706">
        <f t="shared" si="104"/>
        <v>0.11700000000000001</v>
      </c>
    </row>
    <row r="6707" spans="1:6" x14ac:dyDescent="0.35">
      <c r="A6707">
        <v>6705</v>
      </c>
      <c r="B6707">
        <v>85</v>
      </c>
      <c r="C6707">
        <v>46.82</v>
      </c>
      <c r="D6707">
        <f>'2025'!D6707*1.02^25</f>
        <v>35.256163451368586</v>
      </c>
      <c r="E6707">
        <v>136</v>
      </c>
      <c r="F6707">
        <f t="shared" si="104"/>
        <v>0.13600000000000001</v>
      </c>
    </row>
    <row r="6708" spans="1:6" x14ac:dyDescent="0.35">
      <c r="A6708">
        <v>6706</v>
      </c>
      <c r="B6708">
        <v>85</v>
      </c>
      <c r="C6708">
        <v>19.62</v>
      </c>
      <c r="D6708">
        <f>'2025'!D6708*1.02^25</f>
        <v>88.832202958107416</v>
      </c>
      <c r="E6708">
        <v>113</v>
      </c>
      <c r="F6708">
        <f t="shared" si="104"/>
        <v>0.113</v>
      </c>
    </row>
    <row r="6709" spans="1:6" x14ac:dyDescent="0.35">
      <c r="A6709">
        <v>6707</v>
      </c>
      <c r="B6709">
        <v>85</v>
      </c>
      <c r="C6709">
        <v>10.38</v>
      </c>
      <c r="D6709">
        <f>'2025'!D6709*1.02^25</f>
        <v>28.919568888647738</v>
      </c>
      <c r="E6709">
        <v>102</v>
      </c>
      <c r="F6709">
        <f t="shared" si="104"/>
        <v>0.10199999999999999</v>
      </c>
    </row>
    <row r="6710" spans="1:6" x14ac:dyDescent="0.35">
      <c r="A6710">
        <v>6708</v>
      </c>
      <c r="B6710">
        <v>85</v>
      </c>
      <c r="C6710">
        <v>0.22</v>
      </c>
      <c r="D6710">
        <f>'2025'!D6710*1.02^25</f>
        <v>24.165305995468234</v>
      </c>
      <c r="E6710">
        <v>104</v>
      </c>
      <c r="F6710">
        <f t="shared" si="104"/>
        <v>0.104</v>
      </c>
    </row>
    <row r="6711" spans="1:6" x14ac:dyDescent="0.35">
      <c r="A6711">
        <v>6709</v>
      </c>
      <c r="B6711">
        <v>85</v>
      </c>
      <c r="C6711">
        <v>1</v>
      </c>
      <c r="D6711">
        <f>'2025'!D6711*1.02^25</f>
        <v>35.502959811115915</v>
      </c>
      <c r="E6711">
        <v>100</v>
      </c>
      <c r="F6711">
        <f t="shared" si="104"/>
        <v>0.1</v>
      </c>
    </row>
    <row r="6712" spans="1:6" x14ac:dyDescent="0.35">
      <c r="A6712">
        <v>6710</v>
      </c>
      <c r="B6712">
        <v>85</v>
      </c>
      <c r="C6712">
        <v>22.01</v>
      </c>
      <c r="D6712">
        <f>'2025'!D6712*1.02^25</f>
        <v>44.133449675297349</v>
      </c>
      <c r="E6712">
        <v>97</v>
      </c>
      <c r="F6712">
        <f t="shared" si="104"/>
        <v>9.7000000000000003E-2</v>
      </c>
    </row>
    <row r="6713" spans="1:6" x14ac:dyDescent="0.35">
      <c r="A6713">
        <v>6711</v>
      </c>
      <c r="B6713">
        <v>85</v>
      </c>
      <c r="C6713">
        <v>61.59</v>
      </c>
      <c r="D6713">
        <f>'2025'!D6713*1.02^25</f>
        <v>48.502137347657751</v>
      </c>
      <c r="E6713">
        <v>171</v>
      </c>
      <c r="F6713">
        <f t="shared" si="104"/>
        <v>0.17100000000000001</v>
      </c>
    </row>
    <row r="6714" spans="1:6" x14ac:dyDescent="0.35">
      <c r="A6714">
        <v>6712</v>
      </c>
      <c r="B6714">
        <v>85</v>
      </c>
      <c r="C6714">
        <v>86.44</v>
      </c>
      <c r="D6714">
        <f>'2025'!D6714*1.02^25</f>
        <v>63.335446761771379</v>
      </c>
      <c r="E6714">
        <v>311</v>
      </c>
      <c r="F6714">
        <f t="shared" si="104"/>
        <v>0.311</v>
      </c>
    </row>
    <row r="6715" spans="1:6" x14ac:dyDescent="0.35">
      <c r="A6715">
        <v>6713</v>
      </c>
      <c r="B6715">
        <v>85</v>
      </c>
      <c r="C6715">
        <v>102.28</v>
      </c>
      <c r="D6715">
        <f>'2025'!D6715*1.02^25</f>
        <v>70.050348660755859</v>
      </c>
      <c r="E6715">
        <v>352</v>
      </c>
      <c r="F6715">
        <f t="shared" si="104"/>
        <v>0.35199999999999998</v>
      </c>
    </row>
    <row r="6716" spans="1:6" x14ac:dyDescent="0.35">
      <c r="A6716">
        <v>6714</v>
      </c>
      <c r="B6716">
        <v>85</v>
      </c>
      <c r="C6716">
        <v>108.91</v>
      </c>
      <c r="D6716">
        <f>'2025'!D6716*1.02^25</f>
        <v>91.602382585821047</v>
      </c>
      <c r="E6716">
        <v>352</v>
      </c>
      <c r="F6716">
        <f t="shared" si="104"/>
        <v>0.35199999999999998</v>
      </c>
    </row>
    <row r="6717" spans="1:6" x14ac:dyDescent="0.35">
      <c r="A6717">
        <v>6715</v>
      </c>
      <c r="B6717">
        <v>85</v>
      </c>
      <c r="C6717">
        <v>100</v>
      </c>
      <c r="D6717">
        <f>'2025'!D6717*1.02^25</f>
        <v>30.65752844282401</v>
      </c>
      <c r="E6717">
        <v>356</v>
      </c>
      <c r="F6717">
        <f t="shared" si="104"/>
        <v>0.35599999999999998</v>
      </c>
    </row>
    <row r="6718" spans="1:6" x14ac:dyDescent="0.35">
      <c r="A6718">
        <v>6716</v>
      </c>
      <c r="B6718">
        <v>85</v>
      </c>
      <c r="C6718">
        <v>83.99</v>
      </c>
      <c r="D6718">
        <f>'2025'!D6718*1.02^25</f>
        <v>32.774992975639854</v>
      </c>
      <c r="E6718">
        <v>349</v>
      </c>
      <c r="F6718">
        <f t="shared" si="104"/>
        <v>0.34899999999999998</v>
      </c>
    </row>
    <row r="6719" spans="1:6" x14ac:dyDescent="0.35">
      <c r="A6719">
        <v>6717</v>
      </c>
      <c r="B6719">
        <v>85</v>
      </c>
      <c r="C6719">
        <v>76.19</v>
      </c>
      <c r="D6719">
        <f>'2025'!D6719*1.02^25</f>
        <v>28.223508983376188</v>
      </c>
      <c r="E6719">
        <v>377</v>
      </c>
      <c r="F6719">
        <f t="shared" si="104"/>
        <v>0.377</v>
      </c>
    </row>
    <row r="6720" spans="1:6" x14ac:dyDescent="0.35">
      <c r="A6720">
        <v>6718</v>
      </c>
      <c r="B6720">
        <v>85</v>
      </c>
      <c r="C6720">
        <v>72</v>
      </c>
      <c r="D6720">
        <f>'2025'!D6720*1.02^25</f>
        <v>19.194844044338165</v>
      </c>
      <c r="E6720">
        <v>362</v>
      </c>
      <c r="F6720">
        <f t="shared" si="104"/>
        <v>0.36199999999999999</v>
      </c>
    </row>
    <row r="6721" spans="1:6" x14ac:dyDescent="0.35">
      <c r="A6721">
        <v>6719</v>
      </c>
      <c r="B6721">
        <v>85</v>
      </c>
      <c r="C6721">
        <v>70.7</v>
      </c>
      <c r="D6721">
        <f>'2025'!D6721*1.02^25</f>
        <v>19.761263263927113</v>
      </c>
      <c r="E6721">
        <v>328</v>
      </c>
      <c r="F6721">
        <f t="shared" si="104"/>
        <v>0.32800000000000001</v>
      </c>
    </row>
    <row r="6722" spans="1:6" x14ac:dyDescent="0.35">
      <c r="A6722">
        <v>6720</v>
      </c>
      <c r="B6722">
        <v>85</v>
      </c>
      <c r="C6722">
        <v>70.64</v>
      </c>
      <c r="D6722">
        <f>'2025'!D6722*1.02^25</f>
        <v>18.276596869236258</v>
      </c>
      <c r="E6722">
        <v>328</v>
      </c>
      <c r="F6722">
        <f t="shared" si="104"/>
        <v>0.32800000000000001</v>
      </c>
    </row>
    <row r="6723" spans="1:6" x14ac:dyDescent="0.35">
      <c r="A6723">
        <v>6721</v>
      </c>
      <c r="B6723">
        <v>85</v>
      </c>
      <c r="C6723">
        <v>70.62</v>
      </c>
      <c r="D6723">
        <f>'2025'!D6723*1.02^25</f>
        <v>17.593350096781474</v>
      </c>
      <c r="E6723">
        <v>354</v>
      </c>
      <c r="F6723">
        <f t="shared" ref="F6723:F6786" si="105">E6723/1000</f>
        <v>0.35399999999999998</v>
      </c>
    </row>
    <row r="6724" spans="1:6" x14ac:dyDescent="0.35">
      <c r="A6724">
        <v>6722</v>
      </c>
      <c r="B6724">
        <v>85</v>
      </c>
      <c r="C6724">
        <v>70.61</v>
      </c>
      <c r="D6724">
        <f>'2025'!D6724*1.02^25</f>
        <v>17.679268632711594</v>
      </c>
      <c r="E6724">
        <v>347</v>
      </c>
      <c r="F6724">
        <f t="shared" si="105"/>
        <v>0.34699999999999998</v>
      </c>
    </row>
    <row r="6725" spans="1:6" x14ac:dyDescent="0.35">
      <c r="A6725">
        <v>6723</v>
      </c>
      <c r="B6725">
        <v>85</v>
      </c>
      <c r="C6725">
        <v>71.81</v>
      </c>
      <c r="D6725">
        <f>'2025'!D6725*1.02^25</f>
        <v>19.346911813965104</v>
      </c>
      <c r="E6725">
        <v>365</v>
      </c>
      <c r="F6725">
        <f t="shared" si="105"/>
        <v>0.36499999999999999</v>
      </c>
    </row>
    <row r="6726" spans="1:6" x14ac:dyDescent="0.35">
      <c r="A6726">
        <v>6724</v>
      </c>
      <c r="B6726">
        <v>85</v>
      </c>
      <c r="C6726">
        <v>77.09</v>
      </c>
      <c r="D6726">
        <f>'2025'!D6726*1.02^25</f>
        <v>24.800450200165308</v>
      </c>
      <c r="E6726">
        <v>381</v>
      </c>
      <c r="F6726">
        <f t="shared" si="105"/>
        <v>0.38100000000000001</v>
      </c>
    </row>
    <row r="6727" spans="1:6" x14ac:dyDescent="0.35">
      <c r="A6727">
        <v>6725</v>
      </c>
      <c r="B6727">
        <v>85</v>
      </c>
      <c r="C6727">
        <v>83.51</v>
      </c>
      <c r="D6727">
        <f>'2025'!D6727*1.02^25</f>
        <v>24.896081123582658</v>
      </c>
      <c r="E6727">
        <v>388</v>
      </c>
      <c r="F6727">
        <f t="shared" si="105"/>
        <v>0.38800000000000001</v>
      </c>
    </row>
    <row r="6728" spans="1:6" x14ac:dyDescent="0.35">
      <c r="A6728">
        <v>6726</v>
      </c>
      <c r="B6728">
        <v>85</v>
      </c>
      <c r="C6728">
        <v>100</v>
      </c>
      <c r="D6728">
        <f>'2025'!D6728*1.02^25</f>
        <v>25.805452620254513</v>
      </c>
      <c r="E6728">
        <v>341</v>
      </c>
      <c r="F6728">
        <f t="shared" si="105"/>
        <v>0.34100000000000003</v>
      </c>
    </row>
    <row r="6729" spans="1:6" x14ac:dyDescent="0.35">
      <c r="A6729">
        <v>6727</v>
      </c>
      <c r="B6729">
        <v>85</v>
      </c>
      <c r="C6729">
        <v>102.12</v>
      </c>
      <c r="D6729">
        <f>'2025'!D6729*1.02^25</f>
        <v>28.550005982334614</v>
      </c>
      <c r="E6729">
        <v>211</v>
      </c>
      <c r="F6729">
        <f t="shared" si="105"/>
        <v>0.21099999999999999</v>
      </c>
    </row>
    <row r="6730" spans="1:6" x14ac:dyDescent="0.35">
      <c r="A6730">
        <v>6728</v>
      </c>
      <c r="B6730">
        <v>85</v>
      </c>
      <c r="C6730">
        <v>100.86</v>
      </c>
      <c r="D6730">
        <f>'2025'!D6730*1.02^25</f>
        <v>31.698132012993092</v>
      </c>
      <c r="E6730">
        <v>221</v>
      </c>
      <c r="F6730">
        <f t="shared" si="105"/>
        <v>0.221</v>
      </c>
    </row>
    <row r="6731" spans="1:6" x14ac:dyDescent="0.35">
      <c r="A6731">
        <v>6729</v>
      </c>
      <c r="B6731">
        <v>85</v>
      </c>
      <c r="C6731">
        <v>86.94</v>
      </c>
      <c r="D6731">
        <f>'2025'!D6731*1.02^25</f>
        <v>36.006084451438412</v>
      </c>
      <c r="E6731">
        <v>291</v>
      </c>
      <c r="F6731">
        <f t="shared" si="105"/>
        <v>0.29099999999999998</v>
      </c>
    </row>
    <row r="6732" spans="1:6" x14ac:dyDescent="0.35">
      <c r="A6732">
        <v>6730</v>
      </c>
      <c r="B6732">
        <v>85</v>
      </c>
      <c r="C6732">
        <v>76.510000000000005</v>
      </c>
      <c r="D6732">
        <f>'2025'!D6732*1.02^25</f>
        <v>78.36206878021278</v>
      </c>
      <c r="E6732">
        <v>301</v>
      </c>
      <c r="F6732">
        <f t="shared" si="105"/>
        <v>0.30099999999999999</v>
      </c>
    </row>
    <row r="6733" spans="1:6" x14ac:dyDescent="0.35">
      <c r="A6733">
        <v>6731</v>
      </c>
      <c r="B6733">
        <v>85</v>
      </c>
      <c r="C6733">
        <v>70.569999999999993</v>
      </c>
      <c r="D6733">
        <f>'2025'!D6733*1.02^25</f>
        <v>51.571875223900712</v>
      </c>
      <c r="E6733">
        <v>305</v>
      </c>
      <c r="F6733">
        <f t="shared" si="105"/>
        <v>0.30499999999999999</v>
      </c>
    </row>
    <row r="6734" spans="1:6" x14ac:dyDescent="0.35">
      <c r="A6734">
        <v>6732</v>
      </c>
      <c r="B6734">
        <v>85</v>
      </c>
      <c r="C6734">
        <v>55.15</v>
      </c>
      <c r="D6734">
        <f>'2025'!D6734*1.02^25</f>
        <v>49.771507017695008</v>
      </c>
      <c r="E6734">
        <v>261</v>
      </c>
      <c r="F6734">
        <f t="shared" si="105"/>
        <v>0.26100000000000001</v>
      </c>
    </row>
    <row r="6735" spans="1:6" x14ac:dyDescent="0.35">
      <c r="A6735">
        <v>6733</v>
      </c>
      <c r="B6735">
        <v>85</v>
      </c>
      <c r="C6735">
        <v>54.6</v>
      </c>
      <c r="D6735">
        <f>'2025'!D6735*1.02^25</f>
        <v>47.638735630950798</v>
      </c>
      <c r="E6735">
        <v>229</v>
      </c>
      <c r="F6735">
        <f t="shared" si="105"/>
        <v>0.22900000000000001</v>
      </c>
    </row>
    <row r="6736" spans="1:6" x14ac:dyDescent="0.35">
      <c r="A6736">
        <v>6734</v>
      </c>
      <c r="B6736">
        <v>85</v>
      </c>
      <c r="C6736">
        <v>70.8</v>
      </c>
      <c r="D6736">
        <f>'2025'!D6736*1.02^25</f>
        <v>39.828515951881847</v>
      </c>
      <c r="E6736">
        <v>282</v>
      </c>
      <c r="F6736">
        <f t="shared" si="105"/>
        <v>0.28199999999999997</v>
      </c>
    </row>
    <row r="6737" spans="1:6" x14ac:dyDescent="0.35">
      <c r="A6737">
        <v>6735</v>
      </c>
      <c r="B6737">
        <v>85</v>
      </c>
      <c r="C6737">
        <v>88.59</v>
      </c>
      <c r="D6737">
        <f>'2025'!D6737*1.02^25</f>
        <v>94.195360360072556</v>
      </c>
      <c r="E6737">
        <v>305</v>
      </c>
      <c r="F6737">
        <f t="shared" si="105"/>
        <v>0.30499999999999999</v>
      </c>
    </row>
    <row r="6738" spans="1:6" x14ac:dyDescent="0.35">
      <c r="A6738">
        <v>6736</v>
      </c>
      <c r="B6738">
        <v>85</v>
      </c>
      <c r="C6738">
        <v>113.24</v>
      </c>
      <c r="D6738">
        <f>'2025'!D6738*1.02^25</f>
        <v>153.43623189903869</v>
      </c>
      <c r="E6738">
        <v>350</v>
      </c>
      <c r="F6738">
        <f t="shared" si="105"/>
        <v>0.35</v>
      </c>
    </row>
    <row r="6739" spans="1:6" x14ac:dyDescent="0.35">
      <c r="A6739">
        <v>6737</v>
      </c>
      <c r="B6739">
        <v>85</v>
      </c>
      <c r="C6739">
        <v>135.66999999999999</v>
      </c>
      <c r="D6739">
        <f>'2025'!D6739*1.02^25</f>
        <v>110.28481615990805</v>
      </c>
      <c r="E6739">
        <v>352</v>
      </c>
      <c r="F6739">
        <f t="shared" si="105"/>
        <v>0.35199999999999998</v>
      </c>
    </row>
    <row r="6740" spans="1:6" x14ac:dyDescent="0.35">
      <c r="A6740">
        <v>6738</v>
      </c>
      <c r="B6740">
        <v>85</v>
      </c>
      <c r="C6740">
        <v>162.58000000000001</v>
      </c>
      <c r="D6740">
        <f>'2025'!D6740*1.02^25</f>
        <v>43.644713149546305</v>
      </c>
      <c r="E6740">
        <v>385</v>
      </c>
      <c r="F6740">
        <f t="shared" si="105"/>
        <v>0.38500000000000001</v>
      </c>
    </row>
    <row r="6741" spans="1:6" x14ac:dyDescent="0.35">
      <c r="A6741">
        <v>6739</v>
      </c>
      <c r="B6741">
        <v>85</v>
      </c>
      <c r="C6741">
        <v>131.85</v>
      </c>
      <c r="D6741">
        <f>'2025'!D6741*1.02^25</f>
        <v>75.560209050746039</v>
      </c>
      <c r="E6741">
        <v>382</v>
      </c>
      <c r="F6741">
        <f t="shared" si="105"/>
        <v>0.38200000000000001</v>
      </c>
    </row>
    <row r="6742" spans="1:6" x14ac:dyDescent="0.35">
      <c r="A6742">
        <v>6740</v>
      </c>
      <c r="B6742">
        <v>85</v>
      </c>
      <c r="C6742">
        <v>110.2</v>
      </c>
      <c r="D6742">
        <f>'2025'!D6742*1.02^25</f>
        <v>35.685575664359789</v>
      </c>
      <c r="E6742">
        <v>341</v>
      </c>
      <c r="F6742">
        <f t="shared" si="105"/>
        <v>0.34100000000000003</v>
      </c>
    </row>
    <row r="6743" spans="1:6" x14ac:dyDescent="0.35">
      <c r="A6743">
        <v>6741</v>
      </c>
      <c r="B6743">
        <v>85</v>
      </c>
      <c r="C6743">
        <v>104.42</v>
      </c>
      <c r="D6743">
        <f>'2025'!D6743*1.02^25</f>
        <v>42.462246379035854</v>
      </c>
      <c r="E6743">
        <v>356</v>
      </c>
      <c r="F6743">
        <f t="shared" si="105"/>
        <v>0.35599999999999998</v>
      </c>
    </row>
    <row r="6744" spans="1:6" x14ac:dyDescent="0.35">
      <c r="A6744">
        <v>6742</v>
      </c>
      <c r="B6744">
        <v>85</v>
      </c>
      <c r="C6744">
        <v>96.34</v>
      </c>
      <c r="D6744">
        <f>'2025'!D6744*1.02^25</f>
        <v>29.342927265519364</v>
      </c>
      <c r="E6744">
        <v>404</v>
      </c>
      <c r="F6744">
        <f t="shared" si="105"/>
        <v>0.40400000000000003</v>
      </c>
    </row>
    <row r="6745" spans="1:6" x14ac:dyDescent="0.35">
      <c r="A6745">
        <v>6743</v>
      </c>
      <c r="B6745">
        <v>85</v>
      </c>
      <c r="C6745">
        <v>91.11</v>
      </c>
      <c r="D6745">
        <f>'2025'!D6745*1.02^25</f>
        <v>39.084796442471095</v>
      </c>
      <c r="E6745">
        <v>407</v>
      </c>
      <c r="F6745">
        <f t="shared" si="105"/>
        <v>0.40699999999999997</v>
      </c>
    </row>
    <row r="6746" spans="1:6" x14ac:dyDescent="0.35">
      <c r="A6746">
        <v>6744</v>
      </c>
      <c r="B6746">
        <v>85</v>
      </c>
      <c r="C6746">
        <v>87.45</v>
      </c>
      <c r="D6746">
        <f>'2025'!D6746*1.02^25</f>
        <v>34.535806171319017</v>
      </c>
      <c r="E6746">
        <v>367</v>
      </c>
      <c r="F6746">
        <f t="shared" si="105"/>
        <v>0.36699999999999999</v>
      </c>
    </row>
    <row r="6747" spans="1:6" x14ac:dyDescent="0.35">
      <c r="A6747">
        <v>6745</v>
      </c>
      <c r="B6747">
        <v>85</v>
      </c>
      <c r="C6747">
        <v>82.44</v>
      </c>
      <c r="D6747">
        <f>'2025'!D6747*1.02^25</f>
        <v>39.96521124334064</v>
      </c>
      <c r="E6747">
        <v>375</v>
      </c>
      <c r="F6747">
        <f t="shared" si="105"/>
        <v>0.375</v>
      </c>
    </row>
    <row r="6748" spans="1:6" x14ac:dyDescent="0.35">
      <c r="A6748">
        <v>6746</v>
      </c>
      <c r="B6748">
        <v>85</v>
      </c>
      <c r="C6748">
        <v>77.400000000000006</v>
      </c>
      <c r="D6748">
        <f>'2025'!D6748*1.02^25</f>
        <v>35.147063152736685</v>
      </c>
      <c r="E6748">
        <v>398</v>
      </c>
      <c r="F6748">
        <f t="shared" si="105"/>
        <v>0.39800000000000002</v>
      </c>
    </row>
    <row r="6749" spans="1:6" x14ac:dyDescent="0.35">
      <c r="A6749">
        <v>6747</v>
      </c>
      <c r="B6749">
        <v>85</v>
      </c>
      <c r="C6749">
        <v>75</v>
      </c>
      <c r="D6749">
        <f>'2025'!D6749*1.02^25</f>
        <v>105.95245150426508</v>
      </c>
      <c r="E6749">
        <v>386</v>
      </c>
      <c r="F6749">
        <f t="shared" si="105"/>
        <v>0.38600000000000001</v>
      </c>
    </row>
    <row r="6750" spans="1:6" x14ac:dyDescent="0.35">
      <c r="A6750">
        <v>6748</v>
      </c>
      <c r="B6750">
        <v>85</v>
      </c>
      <c r="C6750">
        <v>79.05</v>
      </c>
      <c r="D6750">
        <f>'2025'!D6750*1.02^25</f>
        <v>29.360563779959861</v>
      </c>
      <c r="E6750">
        <v>404</v>
      </c>
      <c r="F6750">
        <f t="shared" si="105"/>
        <v>0.40400000000000003</v>
      </c>
    </row>
    <row r="6751" spans="1:6" x14ac:dyDescent="0.35">
      <c r="A6751">
        <v>6749</v>
      </c>
      <c r="B6751">
        <v>85</v>
      </c>
      <c r="C6751">
        <v>96.7</v>
      </c>
      <c r="D6751">
        <f>'2025'!D6751*1.02^25</f>
        <v>31.787184106372642</v>
      </c>
      <c r="E6751">
        <v>374</v>
      </c>
      <c r="F6751">
        <f t="shared" si="105"/>
        <v>0.374</v>
      </c>
    </row>
    <row r="6752" spans="1:6" x14ac:dyDescent="0.35">
      <c r="A6752">
        <v>6750</v>
      </c>
      <c r="B6752">
        <v>85</v>
      </c>
      <c r="C6752">
        <v>111.8</v>
      </c>
      <c r="D6752">
        <f>'2025'!D6752*1.02^25</f>
        <v>64.313297152652197</v>
      </c>
      <c r="E6752">
        <v>314</v>
      </c>
      <c r="F6752">
        <f t="shared" si="105"/>
        <v>0.314</v>
      </c>
    </row>
    <row r="6753" spans="1:6" x14ac:dyDescent="0.35">
      <c r="A6753">
        <v>6751</v>
      </c>
      <c r="B6753">
        <v>85</v>
      </c>
      <c r="C6753">
        <v>126.72</v>
      </c>
      <c r="D6753">
        <f>'2025'!D6753*1.02^25</f>
        <v>42.095997496831544</v>
      </c>
      <c r="E6753">
        <v>204</v>
      </c>
      <c r="F6753">
        <f t="shared" si="105"/>
        <v>0.20399999999999999</v>
      </c>
    </row>
    <row r="6754" spans="1:6" x14ac:dyDescent="0.35">
      <c r="A6754">
        <v>6752</v>
      </c>
      <c r="B6754">
        <v>85</v>
      </c>
      <c r="C6754">
        <v>121.43</v>
      </c>
      <c r="D6754">
        <f>'2025'!D6754*1.02^25</f>
        <v>48.977978710292305</v>
      </c>
      <c r="E6754">
        <v>223</v>
      </c>
      <c r="F6754">
        <f t="shared" si="105"/>
        <v>0.223</v>
      </c>
    </row>
    <row r="6755" spans="1:6" x14ac:dyDescent="0.35">
      <c r="A6755">
        <v>6753</v>
      </c>
      <c r="B6755">
        <v>85</v>
      </c>
      <c r="C6755">
        <v>111.59</v>
      </c>
      <c r="D6755">
        <f>'2025'!D6755*1.02^25</f>
        <v>101.82053608902584</v>
      </c>
      <c r="E6755">
        <v>212</v>
      </c>
      <c r="F6755">
        <f t="shared" si="105"/>
        <v>0.21199999999999999</v>
      </c>
    </row>
    <row r="6756" spans="1:6" x14ac:dyDescent="0.35">
      <c r="A6756">
        <v>6754</v>
      </c>
      <c r="B6756">
        <v>85</v>
      </c>
      <c r="C6756">
        <v>105.36</v>
      </c>
      <c r="D6756">
        <f>'2025'!D6756*1.02^25</f>
        <v>41.410535906284238</v>
      </c>
      <c r="E6756">
        <v>219</v>
      </c>
      <c r="F6756">
        <f t="shared" si="105"/>
        <v>0.219</v>
      </c>
    </row>
    <row r="6757" spans="1:6" x14ac:dyDescent="0.35">
      <c r="A6757">
        <v>6755</v>
      </c>
      <c r="B6757">
        <v>85</v>
      </c>
      <c r="C6757">
        <v>98.99</v>
      </c>
      <c r="D6757">
        <f>'2025'!D6757*1.02^25</f>
        <v>41.45558694689224</v>
      </c>
      <c r="E6757">
        <v>219</v>
      </c>
      <c r="F6757">
        <f t="shared" si="105"/>
        <v>0.219</v>
      </c>
    </row>
    <row r="6758" spans="1:6" x14ac:dyDescent="0.35">
      <c r="A6758">
        <v>6756</v>
      </c>
      <c r="B6758">
        <v>85</v>
      </c>
      <c r="C6758">
        <v>100.6</v>
      </c>
      <c r="D6758">
        <f>'2025'!D6758*1.02^25</f>
        <v>49.01361267249208</v>
      </c>
      <c r="E6758">
        <v>195</v>
      </c>
      <c r="F6758">
        <f t="shared" si="105"/>
        <v>0.19500000000000001</v>
      </c>
    </row>
    <row r="6759" spans="1:6" x14ac:dyDescent="0.35">
      <c r="A6759">
        <v>6757</v>
      </c>
      <c r="B6759">
        <v>85</v>
      </c>
      <c r="C6759">
        <v>105.5</v>
      </c>
      <c r="D6759">
        <f>'2025'!D6759*1.02^25</f>
        <v>52.231776173054257</v>
      </c>
      <c r="E6759">
        <v>211</v>
      </c>
      <c r="F6759">
        <f t="shared" si="105"/>
        <v>0.21099999999999999</v>
      </c>
    </row>
    <row r="6760" spans="1:6" x14ac:dyDescent="0.35">
      <c r="A6760">
        <v>6758</v>
      </c>
      <c r="B6760">
        <v>85</v>
      </c>
      <c r="C6760">
        <v>109.91</v>
      </c>
      <c r="D6760">
        <f>'2025'!D6760*1.02^25</f>
        <v>46.642313580212644</v>
      </c>
      <c r="E6760">
        <v>187</v>
      </c>
      <c r="F6760">
        <f t="shared" si="105"/>
        <v>0.187</v>
      </c>
    </row>
    <row r="6761" spans="1:6" x14ac:dyDescent="0.35">
      <c r="A6761">
        <v>6759</v>
      </c>
      <c r="B6761">
        <v>85</v>
      </c>
      <c r="C6761">
        <v>113.02</v>
      </c>
      <c r="D6761">
        <f>'2025'!D6761*1.02^25</f>
        <v>50.429767360854086</v>
      </c>
      <c r="E6761">
        <v>263</v>
      </c>
      <c r="F6761">
        <f t="shared" si="105"/>
        <v>0.26300000000000001</v>
      </c>
    </row>
    <row r="6762" spans="1:6" x14ac:dyDescent="0.35">
      <c r="A6762">
        <v>6760</v>
      </c>
      <c r="B6762">
        <v>85</v>
      </c>
      <c r="C6762">
        <v>129.32</v>
      </c>
      <c r="D6762">
        <f>'2025'!D6762*1.02^25</f>
        <v>69.734039825023046</v>
      </c>
      <c r="E6762">
        <v>315</v>
      </c>
      <c r="F6762">
        <f t="shared" si="105"/>
        <v>0.315</v>
      </c>
    </row>
    <row r="6763" spans="1:6" x14ac:dyDescent="0.35">
      <c r="A6763">
        <v>6761</v>
      </c>
      <c r="B6763">
        <v>85</v>
      </c>
      <c r="C6763">
        <v>189.22</v>
      </c>
      <c r="D6763">
        <f>'2025'!D6763*1.02^25</f>
        <v>39.505464225511794</v>
      </c>
      <c r="E6763">
        <v>538</v>
      </c>
      <c r="F6763">
        <f t="shared" si="105"/>
        <v>0.53800000000000003</v>
      </c>
    </row>
    <row r="6764" spans="1:6" x14ac:dyDescent="0.35">
      <c r="A6764">
        <v>6762</v>
      </c>
      <c r="B6764">
        <v>85</v>
      </c>
      <c r="C6764">
        <v>221.7</v>
      </c>
      <c r="D6764">
        <f>'2025'!D6764*1.02^25</f>
        <v>41.474568758248196</v>
      </c>
      <c r="E6764">
        <v>556</v>
      </c>
      <c r="F6764">
        <f t="shared" si="105"/>
        <v>0.55600000000000005</v>
      </c>
    </row>
    <row r="6765" spans="1:6" x14ac:dyDescent="0.35">
      <c r="A6765">
        <v>6763</v>
      </c>
      <c r="B6765">
        <v>85</v>
      </c>
      <c r="C6765">
        <v>184.5</v>
      </c>
      <c r="D6765">
        <f>'2025'!D6765*1.02^25</f>
        <v>40.467466362486078</v>
      </c>
      <c r="E6765">
        <v>327</v>
      </c>
      <c r="F6765">
        <f t="shared" si="105"/>
        <v>0.32700000000000001</v>
      </c>
    </row>
    <row r="6766" spans="1:6" x14ac:dyDescent="0.35">
      <c r="A6766">
        <v>6764</v>
      </c>
      <c r="B6766">
        <v>85</v>
      </c>
      <c r="C6766">
        <v>132.75</v>
      </c>
      <c r="D6766">
        <f>'2025'!D6766*1.02^25</f>
        <v>69.388856323787664</v>
      </c>
      <c r="E6766">
        <v>317</v>
      </c>
      <c r="F6766">
        <f t="shared" si="105"/>
        <v>0.317</v>
      </c>
    </row>
    <row r="6767" spans="1:6" x14ac:dyDescent="0.35">
      <c r="A6767">
        <v>6765</v>
      </c>
      <c r="B6767">
        <v>85</v>
      </c>
      <c r="C6767">
        <v>120</v>
      </c>
      <c r="D6767">
        <f>'2025'!D6767*1.02^25</f>
        <v>40.526757863126036</v>
      </c>
      <c r="E6767">
        <v>337</v>
      </c>
      <c r="F6767">
        <f t="shared" si="105"/>
        <v>0.33700000000000002</v>
      </c>
    </row>
    <row r="6768" spans="1:6" x14ac:dyDescent="0.35">
      <c r="A6768">
        <v>6766</v>
      </c>
      <c r="B6768">
        <v>85</v>
      </c>
      <c r="C6768">
        <v>112.7</v>
      </c>
      <c r="D6768">
        <f>'2025'!D6768*1.02^25</f>
        <v>34.649303294016086</v>
      </c>
      <c r="E6768">
        <v>336</v>
      </c>
      <c r="F6768">
        <f t="shared" si="105"/>
        <v>0.33600000000000002</v>
      </c>
    </row>
    <row r="6769" spans="1:6" x14ac:dyDescent="0.35">
      <c r="A6769">
        <v>6767</v>
      </c>
      <c r="B6769">
        <v>85</v>
      </c>
      <c r="C6769">
        <v>104</v>
      </c>
      <c r="D6769">
        <f>'2025'!D6769*1.02^25</f>
        <v>24.653205812162099</v>
      </c>
      <c r="E6769">
        <v>343</v>
      </c>
      <c r="F6769">
        <f t="shared" si="105"/>
        <v>0.34300000000000003</v>
      </c>
    </row>
    <row r="6770" spans="1:6" x14ac:dyDescent="0.35">
      <c r="A6770">
        <v>6768</v>
      </c>
      <c r="B6770">
        <v>85</v>
      </c>
      <c r="C6770">
        <v>100.6</v>
      </c>
      <c r="D6770">
        <f>'2025'!D6770*1.02^25</f>
        <v>30.115078476814187</v>
      </c>
      <c r="E6770">
        <v>340</v>
      </c>
      <c r="F6770">
        <f t="shared" si="105"/>
        <v>0.34</v>
      </c>
    </row>
    <row r="6771" spans="1:6" x14ac:dyDescent="0.35">
      <c r="A6771">
        <v>6769</v>
      </c>
      <c r="B6771">
        <v>85</v>
      </c>
      <c r="C6771">
        <v>99.9</v>
      </c>
      <c r="D6771">
        <f>'2025'!D6771*1.02^25</f>
        <v>25.534030764530268</v>
      </c>
      <c r="E6771">
        <v>350</v>
      </c>
      <c r="F6771">
        <f t="shared" si="105"/>
        <v>0.35</v>
      </c>
    </row>
    <row r="6772" spans="1:6" x14ac:dyDescent="0.35">
      <c r="A6772">
        <v>6770</v>
      </c>
      <c r="B6772">
        <v>85</v>
      </c>
      <c r="C6772">
        <v>99.52</v>
      </c>
      <c r="D6772">
        <f>'2025'!D6772*1.02^25</f>
        <v>27.429800209314099</v>
      </c>
      <c r="E6772">
        <v>326</v>
      </c>
      <c r="F6772">
        <f t="shared" si="105"/>
        <v>0.32600000000000001</v>
      </c>
    </row>
    <row r="6773" spans="1:6" x14ac:dyDescent="0.35">
      <c r="A6773">
        <v>6771</v>
      </c>
      <c r="B6773">
        <v>85</v>
      </c>
      <c r="C6773">
        <v>97.39</v>
      </c>
      <c r="D6773">
        <f>'2025'!D6773*1.02^25</f>
        <v>45.024019827272639</v>
      </c>
      <c r="E6773">
        <v>349</v>
      </c>
      <c r="F6773">
        <f t="shared" si="105"/>
        <v>0.34899999999999998</v>
      </c>
    </row>
    <row r="6774" spans="1:6" x14ac:dyDescent="0.35">
      <c r="A6774">
        <v>6772</v>
      </c>
      <c r="B6774">
        <v>85</v>
      </c>
      <c r="C6774">
        <v>110.71</v>
      </c>
      <c r="D6774">
        <f>'2025'!D6774*1.02^25</f>
        <v>59.367329449019486</v>
      </c>
      <c r="E6774">
        <v>346</v>
      </c>
      <c r="F6774">
        <f t="shared" si="105"/>
        <v>0.34599999999999997</v>
      </c>
    </row>
    <row r="6775" spans="1:6" x14ac:dyDescent="0.35">
      <c r="A6775">
        <v>6773</v>
      </c>
      <c r="B6775">
        <v>85</v>
      </c>
      <c r="C6775">
        <v>130</v>
      </c>
      <c r="D6775">
        <f>'2025'!D6775*1.02^25</f>
        <v>28.739906126193905</v>
      </c>
      <c r="E6775">
        <v>333</v>
      </c>
      <c r="F6775">
        <f t="shared" si="105"/>
        <v>0.33300000000000002</v>
      </c>
    </row>
    <row r="6776" spans="1:6" x14ac:dyDescent="0.35">
      <c r="A6776">
        <v>6774</v>
      </c>
      <c r="B6776">
        <v>85</v>
      </c>
      <c r="C6776">
        <v>201.92</v>
      </c>
      <c r="D6776">
        <f>'2025'!D6776*1.02^25</f>
        <v>35.37637065258302</v>
      </c>
      <c r="E6776">
        <v>305</v>
      </c>
      <c r="F6776">
        <f t="shared" si="105"/>
        <v>0.30499999999999999</v>
      </c>
    </row>
    <row r="6777" spans="1:6" x14ac:dyDescent="0.35">
      <c r="A6777">
        <v>6775</v>
      </c>
      <c r="B6777">
        <v>85</v>
      </c>
      <c r="C6777">
        <v>198.63</v>
      </c>
      <c r="D6777">
        <f>'2025'!D6777*1.02^25</f>
        <v>33.929667880604079</v>
      </c>
      <c r="E6777">
        <v>299</v>
      </c>
      <c r="F6777">
        <f t="shared" si="105"/>
        <v>0.29899999999999999</v>
      </c>
    </row>
    <row r="6778" spans="1:6" x14ac:dyDescent="0.35">
      <c r="A6778">
        <v>6776</v>
      </c>
      <c r="B6778">
        <v>85</v>
      </c>
      <c r="C6778">
        <v>132.1</v>
      </c>
      <c r="D6778">
        <f>'2025'!D6778*1.02^25</f>
        <v>29.576319874291915</v>
      </c>
      <c r="E6778">
        <v>287</v>
      </c>
      <c r="F6778">
        <f t="shared" si="105"/>
        <v>0.28699999999999998</v>
      </c>
    </row>
    <row r="6779" spans="1:6" x14ac:dyDescent="0.35">
      <c r="A6779">
        <v>6777</v>
      </c>
      <c r="B6779">
        <v>85</v>
      </c>
      <c r="C6779">
        <v>116.2</v>
      </c>
      <c r="D6779">
        <f>'2025'!D6779*1.02^25</f>
        <v>24.128851730271229</v>
      </c>
      <c r="E6779">
        <v>302</v>
      </c>
      <c r="F6779">
        <f t="shared" si="105"/>
        <v>0.30199999999999999</v>
      </c>
    </row>
    <row r="6780" spans="1:6" x14ac:dyDescent="0.35">
      <c r="A6780">
        <v>6778</v>
      </c>
      <c r="B6780">
        <v>85</v>
      </c>
      <c r="C6780">
        <v>104.98</v>
      </c>
      <c r="D6780">
        <f>'2025'!D6780*1.02^25</f>
        <v>23.411874098570252</v>
      </c>
      <c r="E6780">
        <v>291</v>
      </c>
      <c r="F6780">
        <f t="shared" si="105"/>
        <v>0.29099999999999998</v>
      </c>
    </row>
    <row r="6781" spans="1:6" x14ac:dyDescent="0.35">
      <c r="A6781">
        <v>6779</v>
      </c>
      <c r="B6781">
        <v>85</v>
      </c>
      <c r="C6781">
        <v>96.65</v>
      </c>
      <c r="D6781">
        <f>'2025'!D6781*1.02^25</f>
        <v>25.653893438485859</v>
      </c>
      <c r="E6781">
        <v>281</v>
      </c>
      <c r="F6781">
        <f t="shared" si="105"/>
        <v>0.28100000000000003</v>
      </c>
    </row>
    <row r="6782" spans="1:6" x14ac:dyDescent="0.35">
      <c r="A6782">
        <v>6780</v>
      </c>
      <c r="B6782">
        <v>85</v>
      </c>
      <c r="C6782">
        <v>89.29</v>
      </c>
      <c r="D6782">
        <f>'2025'!D6782*1.02^25</f>
        <v>30.83479592052592</v>
      </c>
      <c r="E6782">
        <v>293</v>
      </c>
      <c r="F6782">
        <f t="shared" si="105"/>
        <v>0.29299999999999998</v>
      </c>
    </row>
    <row r="6783" spans="1:6" x14ac:dyDescent="0.35">
      <c r="A6783">
        <v>6781</v>
      </c>
      <c r="B6783">
        <v>85</v>
      </c>
      <c r="C6783">
        <v>91.42</v>
      </c>
      <c r="D6783">
        <f>'2025'!D6783*1.02^25</f>
        <v>28.284966083928836</v>
      </c>
      <c r="E6783">
        <v>298</v>
      </c>
      <c r="F6783">
        <f t="shared" si="105"/>
        <v>0.29799999999999999</v>
      </c>
    </row>
    <row r="6784" spans="1:6" x14ac:dyDescent="0.35">
      <c r="A6784">
        <v>6782</v>
      </c>
      <c r="B6784">
        <v>85</v>
      </c>
      <c r="C6784">
        <v>91.62</v>
      </c>
      <c r="D6784">
        <f>'2025'!D6784*1.02^25</f>
        <v>34.233311238059606</v>
      </c>
      <c r="E6784">
        <v>290</v>
      </c>
      <c r="F6784">
        <f t="shared" si="105"/>
        <v>0.28999999999999998</v>
      </c>
    </row>
    <row r="6785" spans="1:6" x14ac:dyDescent="0.35">
      <c r="A6785">
        <v>6783</v>
      </c>
      <c r="B6785">
        <v>85</v>
      </c>
      <c r="C6785">
        <v>99.2</v>
      </c>
      <c r="D6785">
        <f>'2025'!D6785*1.02^25</f>
        <v>30.446694166475343</v>
      </c>
      <c r="E6785">
        <v>253</v>
      </c>
      <c r="F6785">
        <f t="shared" si="105"/>
        <v>0.253</v>
      </c>
    </row>
    <row r="6786" spans="1:6" x14ac:dyDescent="0.35">
      <c r="A6786">
        <v>6784</v>
      </c>
      <c r="B6786">
        <v>85</v>
      </c>
      <c r="C6786">
        <v>117.36</v>
      </c>
      <c r="D6786">
        <f>'2025'!D6786*1.02^25</f>
        <v>31.035753748787904</v>
      </c>
      <c r="E6786">
        <v>304</v>
      </c>
      <c r="F6786">
        <f t="shared" si="105"/>
        <v>0.30399999999999999</v>
      </c>
    </row>
    <row r="6787" spans="1:6" x14ac:dyDescent="0.35">
      <c r="A6787">
        <v>6785</v>
      </c>
      <c r="B6787">
        <v>85</v>
      </c>
      <c r="C6787">
        <v>127.42</v>
      </c>
      <c r="D6787">
        <f>'2025'!D6787*1.02^25</f>
        <v>36.210585988648447</v>
      </c>
      <c r="E6787">
        <v>468</v>
      </c>
      <c r="F6787">
        <f t="shared" ref="F6787:F6850" si="106">E6787/1000</f>
        <v>0.46800000000000003</v>
      </c>
    </row>
    <row r="6788" spans="1:6" x14ac:dyDescent="0.35">
      <c r="A6788">
        <v>6786</v>
      </c>
      <c r="B6788">
        <v>85</v>
      </c>
      <c r="C6788">
        <v>139.27000000000001</v>
      </c>
      <c r="D6788">
        <f>'2025'!D6788*1.02^25</f>
        <v>32.012898679091101</v>
      </c>
      <c r="E6788">
        <v>459</v>
      </c>
      <c r="F6788">
        <f t="shared" si="106"/>
        <v>0.45900000000000002</v>
      </c>
    </row>
    <row r="6789" spans="1:6" x14ac:dyDescent="0.35">
      <c r="A6789">
        <v>6787</v>
      </c>
      <c r="B6789">
        <v>85</v>
      </c>
      <c r="C6789">
        <v>104.78</v>
      </c>
      <c r="D6789">
        <f>'2025'!D6789*1.02^25</f>
        <v>47.112199543087293</v>
      </c>
      <c r="E6789">
        <v>317</v>
      </c>
      <c r="F6789">
        <f t="shared" si="106"/>
        <v>0.317</v>
      </c>
    </row>
    <row r="6790" spans="1:6" x14ac:dyDescent="0.35">
      <c r="A6790">
        <v>6788</v>
      </c>
      <c r="B6790">
        <v>85</v>
      </c>
      <c r="C6790">
        <v>86.74</v>
      </c>
      <c r="D6790">
        <f>'2025'!D6790*1.02^25</f>
        <v>37.940867506770616</v>
      </c>
      <c r="E6790">
        <v>318</v>
      </c>
      <c r="F6790">
        <f t="shared" si="106"/>
        <v>0.318</v>
      </c>
    </row>
    <row r="6791" spans="1:6" x14ac:dyDescent="0.35">
      <c r="A6791">
        <v>6789</v>
      </c>
      <c r="B6791">
        <v>85</v>
      </c>
      <c r="C6791">
        <v>88.65</v>
      </c>
      <c r="D6791">
        <f>'2025'!D6791*1.02^25</f>
        <v>27.247709349988455</v>
      </c>
      <c r="E6791">
        <v>312</v>
      </c>
      <c r="F6791">
        <f t="shared" si="106"/>
        <v>0.312</v>
      </c>
    </row>
    <row r="6792" spans="1:6" x14ac:dyDescent="0.35">
      <c r="A6792">
        <v>6790</v>
      </c>
      <c r="B6792">
        <v>85</v>
      </c>
      <c r="C6792">
        <v>68.900000000000006</v>
      </c>
      <c r="D6792">
        <f>'2025'!D6792*1.02^25</f>
        <v>21.722738978789256</v>
      </c>
      <c r="E6792">
        <v>289</v>
      </c>
      <c r="F6792">
        <f t="shared" si="106"/>
        <v>0.28899999999999998</v>
      </c>
    </row>
    <row r="6793" spans="1:6" x14ac:dyDescent="0.35">
      <c r="A6793">
        <v>6791</v>
      </c>
      <c r="B6793">
        <v>85</v>
      </c>
      <c r="C6793">
        <v>63.25</v>
      </c>
      <c r="D6793">
        <f>'2025'!D6793*1.02^25</f>
        <v>30.672917327052087</v>
      </c>
      <c r="E6793">
        <v>303</v>
      </c>
      <c r="F6793">
        <f t="shared" si="106"/>
        <v>0.30299999999999999</v>
      </c>
    </row>
    <row r="6794" spans="1:6" x14ac:dyDescent="0.35">
      <c r="A6794">
        <v>6792</v>
      </c>
      <c r="B6794">
        <v>85</v>
      </c>
      <c r="C6794">
        <v>26.06</v>
      </c>
      <c r="D6794">
        <f>'2025'!D6794*1.02^25</f>
        <v>39.993052327066714</v>
      </c>
      <c r="E6794">
        <v>327</v>
      </c>
      <c r="F6794">
        <f t="shared" si="106"/>
        <v>0.32700000000000001</v>
      </c>
    </row>
    <row r="6795" spans="1:6" x14ac:dyDescent="0.35">
      <c r="A6795">
        <v>6793</v>
      </c>
      <c r="B6795">
        <v>85</v>
      </c>
      <c r="C6795">
        <v>7.85</v>
      </c>
      <c r="D6795">
        <f>'2025'!D6795*1.02^25</f>
        <v>31.200175281553161</v>
      </c>
      <c r="E6795">
        <v>334</v>
      </c>
      <c r="F6795">
        <f t="shared" si="106"/>
        <v>0.33400000000000002</v>
      </c>
    </row>
    <row r="6796" spans="1:6" x14ac:dyDescent="0.35">
      <c r="A6796">
        <v>6794</v>
      </c>
      <c r="B6796">
        <v>85</v>
      </c>
      <c r="C6796">
        <v>2.31</v>
      </c>
      <c r="D6796">
        <f>'2025'!D6796*1.02^25</f>
        <v>24.913044989565421</v>
      </c>
      <c r="E6796">
        <v>334</v>
      </c>
      <c r="F6796">
        <f t="shared" si="106"/>
        <v>0.33400000000000002</v>
      </c>
    </row>
    <row r="6797" spans="1:6" x14ac:dyDescent="0.35">
      <c r="A6797">
        <v>6795</v>
      </c>
      <c r="B6797">
        <v>85</v>
      </c>
      <c r="C6797">
        <v>3.26</v>
      </c>
      <c r="D6797">
        <f>'2025'!D6797*1.02^25</f>
        <v>28.30936189506653</v>
      </c>
      <c r="E6797">
        <v>340</v>
      </c>
      <c r="F6797">
        <f t="shared" si="106"/>
        <v>0.34</v>
      </c>
    </row>
    <row r="6798" spans="1:6" x14ac:dyDescent="0.35">
      <c r="A6798">
        <v>6796</v>
      </c>
      <c r="B6798">
        <v>85</v>
      </c>
      <c r="C6798">
        <v>10</v>
      </c>
      <c r="D6798">
        <f>'2025'!D6798*1.02^25</f>
        <v>24.960327254325897</v>
      </c>
      <c r="E6798">
        <v>332</v>
      </c>
      <c r="F6798">
        <f t="shared" si="106"/>
        <v>0.33200000000000002</v>
      </c>
    </row>
    <row r="6799" spans="1:6" x14ac:dyDescent="0.35">
      <c r="A6799">
        <v>6797</v>
      </c>
      <c r="B6799">
        <v>85</v>
      </c>
      <c r="C6799">
        <v>80.13</v>
      </c>
      <c r="D6799">
        <f>'2025'!D6799*1.02^25</f>
        <v>26.730377061753892</v>
      </c>
      <c r="E6799">
        <v>333</v>
      </c>
      <c r="F6799">
        <f t="shared" si="106"/>
        <v>0.33300000000000002</v>
      </c>
    </row>
    <row r="6800" spans="1:6" x14ac:dyDescent="0.35">
      <c r="A6800">
        <v>6798</v>
      </c>
      <c r="B6800">
        <v>85</v>
      </c>
      <c r="C6800">
        <v>127.16</v>
      </c>
      <c r="D6800">
        <f>'2025'!D6800*1.02^25</f>
        <v>102.41748698617178</v>
      </c>
      <c r="E6800">
        <v>274</v>
      </c>
      <c r="F6800">
        <f t="shared" si="106"/>
        <v>0.27400000000000002</v>
      </c>
    </row>
    <row r="6801" spans="1:6" x14ac:dyDescent="0.35">
      <c r="A6801">
        <v>6799</v>
      </c>
      <c r="B6801">
        <v>85</v>
      </c>
      <c r="C6801">
        <v>127.88</v>
      </c>
      <c r="D6801">
        <f>'2025'!D6801*1.02^25</f>
        <v>28.076740371111374</v>
      </c>
      <c r="E6801">
        <v>210</v>
      </c>
      <c r="F6801">
        <f t="shared" si="106"/>
        <v>0.21</v>
      </c>
    </row>
    <row r="6802" spans="1:6" x14ac:dyDescent="0.35">
      <c r="A6802">
        <v>6800</v>
      </c>
      <c r="B6802">
        <v>85</v>
      </c>
      <c r="C6802">
        <v>102.94</v>
      </c>
      <c r="D6802">
        <f>'2025'!D6802*1.02^25</f>
        <v>54.047500451368158</v>
      </c>
      <c r="E6802">
        <v>186</v>
      </c>
      <c r="F6802">
        <f t="shared" si="106"/>
        <v>0.186</v>
      </c>
    </row>
    <row r="6803" spans="1:6" x14ac:dyDescent="0.35">
      <c r="A6803">
        <v>6801</v>
      </c>
      <c r="B6803">
        <v>85</v>
      </c>
      <c r="C6803">
        <v>50.01</v>
      </c>
      <c r="D6803">
        <f>'2025'!D6803*1.02^25</f>
        <v>33.70562672599997</v>
      </c>
      <c r="E6803">
        <v>180</v>
      </c>
      <c r="F6803">
        <f t="shared" si="106"/>
        <v>0.18</v>
      </c>
    </row>
    <row r="6804" spans="1:6" x14ac:dyDescent="0.35">
      <c r="A6804">
        <v>6802</v>
      </c>
      <c r="B6804">
        <v>85</v>
      </c>
      <c r="C6804">
        <v>1.05</v>
      </c>
      <c r="D6804">
        <f>'2025'!D6804*1.02^25</f>
        <v>58.792657981278381</v>
      </c>
      <c r="E6804">
        <v>174</v>
      </c>
      <c r="F6804">
        <f t="shared" si="106"/>
        <v>0.17399999999999999</v>
      </c>
    </row>
    <row r="6805" spans="1:6" x14ac:dyDescent="0.35">
      <c r="A6805">
        <v>6803</v>
      </c>
      <c r="B6805">
        <v>85</v>
      </c>
      <c r="C6805">
        <v>0</v>
      </c>
      <c r="D6805">
        <f>'2025'!D6805*1.02^25</f>
        <v>28.43734556869472</v>
      </c>
      <c r="E6805">
        <v>164</v>
      </c>
      <c r="F6805">
        <f t="shared" si="106"/>
        <v>0.16400000000000001</v>
      </c>
    </row>
    <row r="6806" spans="1:6" x14ac:dyDescent="0.35">
      <c r="A6806">
        <v>6804</v>
      </c>
      <c r="B6806">
        <v>85</v>
      </c>
      <c r="C6806">
        <v>-0.06</v>
      </c>
      <c r="D6806">
        <f>'2025'!D6806*1.02^25</f>
        <v>39.277813737719868</v>
      </c>
      <c r="E6806">
        <v>156</v>
      </c>
      <c r="F6806">
        <f t="shared" si="106"/>
        <v>0.156</v>
      </c>
    </row>
    <row r="6807" spans="1:6" x14ac:dyDescent="0.35">
      <c r="A6807">
        <v>6805</v>
      </c>
      <c r="B6807">
        <v>85</v>
      </c>
      <c r="C6807">
        <v>-0.04</v>
      </c>
      <c r="D6807">
        <f>'2025'!D6807*1.02^25</f>
        <v>27.339271570539534</v>
      </c>
      <c r="E6807">
        <v>153</v>
      </c>
      <c r="F6807">
        <f t="shared" si="106"/>
        <v>0.153</v>
      </c>
    </row>
    <row r="6808" spans="1:6" x14ac:dyDescent="0.35">
      <c r="A6808">
        <v>6806</v>
      </c>
      <c r="B6808">
        <v>85</v>
      </c>
      <c r="C6808">
        <v>0.06</v>
      </c>
      <c r="D6808">
        <f>'2025'!D6808*1.02^25</f>
        <v>42.229050642982635</v>
      </c>
      <c r="E6808">
        <v>153</v>
      </c>
      <c r="F6808">
        <f t="shared" si="106"/>
        <v>0.153</v>
      </c>
    </row>
    <row r="6809" spans="1:6" x14ac:dyDescent="0.35">
      <c r="A6809">
        <v>6807</v>
      </c>
      <c r="B6809">
        <v>85</v>
      </c>
      <c r="C6809">
        <v>57.78</v>
      </c>
      <c r="D6809">
        <f>'2025'!D6809*1.02^25</f>
        <v>87.243981513045938</v>
      </c>
      <c r="E6809">
        <v>165</v>
      </c>
      <c r="F6809">
        <f t="shared" si="106"/>
        <v>0.16500000000000001</v>
      </c>
    </row>
    <row r="6810" spans="1:6" x14ac:dyDescent="0.35">
      <c r="A6810">
        <v>6808</v>
      </c>
      <c r="B6810">
        <v>85</v>
      </c>
      <c r="C6810">
        <v>102.23</v>
      </c>
      <c r="D6810">
        <f>'2025'!D6810*1.02^25</f>
        <v>60.306855283869602</v>
      </c>
      <c r="E6810">
        <v>363</v>
      </c>
      <c r="F6810">
        <f t="shared" si="106"/>
        <v>0.36299999999999999</v>
      </c>
    </row>
    <row r="6811" spans="1:6" x14ac:dyDescent="0.35">
      <c r="A6811">
        <v>6809</v>
      </c>
      <c r="B6811">
        <v>85</v>
      </c>
      <c r="C6811">
        <v>127.79</v>
      </c>
      <c r="D6811">
        <f>'2025'!D6811*1.02^25</f>
        <v>32.027500072441832</v>
      </c>
      <c r="E6811">
        <v>381</v>
      </c>
      <c r="F6811">
        <f t="shared" si="106"/>
        <v>0.38100000000000001</v>
      </c>
    </row>
    <row r="6812" spans="1:6" x14ac:dyDescent="0.35">
      <c r="A6812">
        <v>6810</v>
      </c>
      <c r="B6812">
        <v>85</v>
      </c>
      <c r="C6812">
        <v>132.13999999999999</v>
      </c>
      <c r="D6812">
        <f>'2025'!D6812*1.02^25</f>
        <v>33.782669583500038</v>
      </c>
      <c r="E6812">
        <v>384</v>
      </c>
      <c r="F6812">
        <f t="shared" si="106"/>
        <v>0.38400000000000001</v>
      </c>
    </row>
    <row r="6813" spans="1:6" x14ac:dyDescent="0.35">
      <c r="A6813">
        <v>6811</v>
      </c>
      <c r="B6813">
        <v>85</v>
      </c>
      <c r="C6813">
        <v>122.55</v>
      </c>
      <c r="D6813">
        <f>'2025'!D6813*1.02^25</f>
        <v>46.700637123315872</v>
      </c>
      <c r="E6813">
        <v>354</v>
      </c>
      <c r="F6813">
        <f t="shared" si="106"/>
        <v>0.35399999999999998</v>
      </c>
    </row>
    <row r="6814" spans="1:6" x14ac:dyDescent="0.35">
      <c r="A6814">
        <v>6812</v>
      </c>
      <c r="B6814">
        <v>85</v>
      </c>
      <c r="C6814">
        <v>101.95</v>
      </c>
      <c r="D6814">
        <f>'2025'!D6814*1.02^25</f>
        <v>42.266932235394833</v>
      </c>
      <c r="E6814">
        <v>337</v>
      </c>
      <c r="F6814">
        <f t="shared" si="106"/>
        <v>0.33700000000000002</v>
      </c>
    </row>
    <row r="6815" spans="1:6" x14ac:dyDescent="0.35">
      <c r="A6815">
        <v>6813</v>
      </c>
      <c r="B6815">
        <v>85</v>
      </c>
      <c r="C6815">
        <v>98.86</v>
      </c>
      <c r="D6815">
        <f>'2025'!D6815*1.02^25</f>
        <v>30.02435296532029</v>
      </c>
      <c r="E6815">
        <v>352</v>
      </c>
      <c r="F6815">
        <f t="shared" si="106"/>
        <v>0.35199999999999998</v>
      </c>
    </row>
    <row r="6816" spans="1:6" x14ac:dyDescent="0.35">
      <c r="A6816">
        <v>6814</v>
      </c>
      <c r="B6816">
        <v>85</v>
      </c>
      <c r="C6816">
        <v>89.92</v>
      </c>
      <c r="D6816">
        <f>'2025'!D6816*1.02^25</f>
        <v>27.985063308140681</v>
      </c>
      <c r="E6816">
        <v>362</v>
      </c>
      <c r="F6816">
        <f t="shared" si="106"/>
        <v>0.36199999999999999</v>
      </c>
    </row>
    <row r="6817" spans="1:6" x14ac:dyDescent="0.35">
      <c r="A6817">
        <v>6815</v>
      </c>
      <c r="B6817">
        <v>85</v>
      </c>
      <c r="C6817">
        <v>78.31</v>
      </c>
      <c r="D6817">
        <f>'2025'!D6817*1.02^25</f>
        <v>24.399650155717573</v>
      </c>
      <c r="E6817">
        <v>313</v>
      </c>
      <c r="F6817">
        <f t="shared" si="106"/>
        <v>0.313</v>
      </c>
    </row>
    <row r="6818" spans="1:6" x14ac:dyDescent="0.35">
      <c r="A6818">
        <v>6816</v>
      </c>
      <c r="B6818">
        <v>85</v>
      </c>
      <c r="C6818">
        <v>82.95</v>
      </c>
      <c r="D6818">
        <f>'2025'!D6818*1.02^25</f>
        <v>21.235298531773839</v>
      </c>
      <c r="E6818">
        <v>280</v>
      </c>
      <c r="F6818">
        <f t="shared" si="106"/>
        <v>0.28000000000000003</v>
      </c>
    </row>
    <row r="6819" spans="1:6" x14ac:dyDescent="0.35">
      <c r="A6819">
        <v>6817</v>
      </c>
      <c r="B6819">
        <v>85</v>
      </c>
      <c r="C6819">
        <v>83.73</v>
      </c>
      <c r="D6819">
        <f>'2025'!D6819*1.02^25</f>
        <v>22.211016134861847</v>
      </c>
      <c r="E6819">
        <v>315</v>
      </c>
      <c r="F6819">
        <f t="shared" si="106"/>
        <v>0.315</v>
      </c>
    </row>
    <row r="6820" spans="1:6" x14ac:dyDescent="0.35">
      <c r="A6820">
        <v>6818</v>
      </c>
      <c r="B6820">
        <v>85</v>
      </c>
      <c r="C6820">
        <v>87.82</v>
      </c>
      <c r="D6820">
        <f>'2025'!D6820*1.02^25</f>
        <v>19.067713485827095</v>
      </c>
      <c r="E6820">
        <v>290</v>
      </c>
      <c r="F6820">
        <f t="shared" si="106"/>
        <v>0.28999999999999998</v>
      </c>
    </row>
    <row r="6821" spans="1:6" x14ac:dyDescent="0.35">
      <c r="A6821">
        <v>6819</v>
      </c>
      <c r="B6821">
        <v>85</v>
      </c>
      <c r="C6821">
        <v>89.04</v>
      </c>
      <c r="D6821">
        <f>'2025'!D6821*1.02^25</f>
        <v>16.19373271684367</v>
      </c>
      <c r="E6821">
        <v>294</v>
      </c>
      <c r="F6821">
        <f t="shared" si="106"/>
        <v>0.29399999999999998</v>
      </c>
    </row>
    <row r="6822" spans="1:6" x14ac:dyDescent="0.35">
      <c r="A6822">
        <v>6820</v>
      </c>
      <c r="B6822">
        <v>85</v>
      </c>
      <c r="C6822">
        <v>102.6</v>
      </c>
      <c r="D6822">
        <f>'2025'!D6822*1.02^25</f>
        <v>16.394592108745986</v>
      </c>
      <c r="E6822">
        <v>308</v>
      </c>
      <c r="F6822">
        <f t="shared" si="106"/>
        <v>0.308</v>
      </c>
    </row>
    <row r="6823" spans="1:6" x14ac:dyDescent="0.35">
      <c r="A6823">
        <v>6821</v>
      </c>
      <c r="B6823">
        <v>85</v>
      </c>
      <c r="C6823">
        <v>126.5</v>
      </c>
      <c r="D6823">
        <f>'2025'!D6823*1.02^25</f>
        <v>20.322350514034053</v>
      </c>
      <c r="E6823">
        <v>330</v>
      </c>
      <c r="F6823">
        <f t="shared" si="106"/>
        <v>0.33</v>
      </c>
    </row>
    <row r="6824" spans="1:6" x14ac:dyDescent="0.35">
      <c r="A6824">
        <v>6822</v>
      </c>
      <c r="B6824">
        <v>85</v>
      </c>
      <c r="C6824">
        <v>132.84</v>
      </c>
      <c r="D6824">
        <f>'2025'!D6824*1.02^25</f>
        <v>16.564362017053195</v>
      </c>
      <c r="E6824">
        <v>300</v>
      </c>
      <c r="F6824">
        <f t="shared" si="106"/>
        <v>0.3</v>
      </c>
    </row>
    <row r="6825" spans="1:6" x14ac:dyDescent="0.35">
      <c r="A6825">
        <v>6823</v>
      </c>
      <c r="B6825">
        <v>85</v>
      </c>
      <c r="C6825">
        <v>148.38999999999999</v>
      </c>
      <c r="D6825">
        <f>'2025'!D6825*1.02^25</f>
        <v>18.894088153432889</v>
      </c>
      <c r="E6825">
        <v>162</v>
      </c>
      <c r="F6825">
        <f t="shared" si="106"/>
        <v>0.16200000000000001</v>
      </c>
    </row>
    <row r="6826" spans="1:6" x14ac:dyDescent="0.35">
      <c r="A6826">
        <v>6824</v>
      </c>
      <c r="B6826">
        <v>85</v>
      </c>
      <c r="C6826">
        <v>137.68</v>
      </c>
      <c r="D6826">
        <f>'2025'!D6826*1.02^25</f>
        <v>25.701372575965671</v>
      </c>
      <c r="E6826">
        <v>142</v>
      </c>
      <c r="F6826">
        <f t="shared" si="106"/>
        <v>0.14199999999999999</v>
      </c>
    </row>
    <row r="6827" spans="1:6" x14ac:dyDescent="0.35">
      <c r="A6827">
        <v>6825</v>
      </c>
      <c r="B6827">
        <v>85</v>
      </c>
      <c r="C6827">
        <v>130.9</v>
      </c>
      <c r="D6827">
        <f>'2025'!D6827*1.02^25</f>
        <v>26.693381396578715</v>
      </c>
      <c r="E6827">
        <v>178</v>
      </c>
      <c r="F6827">
        <f t="shared" si="106"/>
        <v>0.17799999999999999</v>
      </c>
    </row>
    <row r="6828" spans="1:6" x14ac:dyDescent="0.35">
      <c r="A6828">
        <v>6826</v>
      </c>
      <c r="B6828">
        <v>85</v>
      </c>
      <c r="C6828">
        <v>124.94</v>
      </c>
      <c r="D6828">
        <f>'2025'!D6828*1.02^25</f>
        <v>59.21560620665138</v>
      </c>
      <c r="E6828">
        <v>220</v>
      </c>
      <c r="F6828">
        <f t="shared" si="106"/>
        <v>0.22</v>
      </c>
    </row>
    <row r="6829" spans="1:6" x14ac:dyDescent="0.35">
      <c r="A6829">
        <v>6827</v>
      </c>
      <c r="B6829">
        <v>85</v>
      </c>
      <c r="C6829">
        <v>111.08</v>
      </c>
      <c r="D6829">
        <f>'2025'!D6829*1.02^25</f>
        <v>38.994202179456749</v>
      </c>
      <c r="E6829">
        <v>211</v>
      </c>
      <c r="F6829">
        <f t="shared" si="106"/>
        <v>0.21099999999999999</v>
      </c>
    </row>
    <row r="6830" spans="1:6" x14ac:dyDescent="0.35">
      <c r="A6830">
        <v>6828</v>
      </c>
      <c r="B6830">
        <v>85</v>
      </c>
      <c r="C6830">
        <v>104.29</v>
      </c>
      <c r="D6830">
        <f>'2025'!D6830*1.02^25</f>
        <v>41.523770532022198</v>
      </c>
      <c r="E6830">
        <v>212</v>
      </c>
      <c r="F6830">
        <f t="shared" si="106"/>
        <v>0.21199999999999999</v>
      </c>
    </row>
    <row r="6831" spans="1:6" x14ac:dyDescent="0.35">
      <c r="A6831">
        <v>6829</v>
      </c>
      <c r="B6831">
        <v>85</v>
      </c>
      <c r="C6831">
        <v>108.38</v>
      </c>
      <c r="D6831">
        <f>'2025'!D6831*1.02^25</f>
        <v>42.126430738028866</v>
      </c>
      <c r="E6831">
        <v>202</v>
      </c>
      <c r="F6831">
        <f t="shared" si="106"/>
        <v>0.20200000000000001</v>
      </c>
    </row>
    <row r="6832" spans="1:6" x14ac:dyDescent="0.35">
      <c r="A6832">
        <v>6830</v>
      </c>
      <c r="B6832">
        <v>85</v>
      </c>
      <c r="C6832">
        <v>120</v>
      </c>
      <c r="D6832">
        <f>'2025'!D6832*1.02^25</f>
        <v>39.384945309158418</v>
      </c>
      <c r="E6832">
        <v>190</v>
      </c>
      <c r="F6832">
        <f t="shared" si="106"/>
        <v>0.19</v>
      </c>
    </row>
    <row r="6833" spans="1:6" x14ac:dyDescent="0.35">
      <c r="A6833">
        <v>6831</v>
      </c>
      <c r="B6833">
        <v>85</v>
      </c>
      <c r="C6833">
        <v>125.71</v>
      </c>
      <c r="D6833">
        <f>'2025'!D6833*1.02^25</f>
        <v>49.962046997892145</v>
      </c>
      <c r="E6833">
        <v>204</v>
      </c>
      <c r="F6833">
        <f t="shared" si="106"/>
        <v>0.20399999999999999</v>
      </c>
    </row>
    <row r="6834" spans="1:6" x14ac:dyDescent="0.35">
      <c r="A6834">
        <v>6832</v>
      </c>
      <c r="B6834">
        <v>85</v>
      </c>
      <c r="C6834">
        <v>145</v>
      </c>
      <c r="D6834">
        <f>'2025'!D6834*1.02^25</f>
        <v>35.777236321270529</v>
      </c>
      <c r="E6834">
        <v>312</v>
      </c>
      <c r="F6834">
        <f t="shared" si="106"/>
        <v>0.312</v>
      </c>
    </row>
    <row r="6835" spans="1:6" x14ac:dyDescent="0.35">
      <c r="A6835">
        <v>6833</v>
      </c>
      <c r="B6835">
        <v>85</v>
      </c>
      <c r="C6835">
        <v>169.9</v>
      </c>
      <c r="D6835">
        <f>'2025'!D6835*1.02^25</f>
        <v>37.641440506720855</v>
      </c>
      <c r="E6835">
        <v>432</v>
      </c>
      <c r="F6835">
        <f t="shared" si="106"/>
        <v>0.432</v>
      </c>
    </row>
    <row r="6836" spans="1:6" x14ac:dyDescent="0.35">
      <c r="A6836">
        <v>6834</v>
      </c>
      <c r="B6836">
        <v>85</v>
      </c>
      <c r="C6836">
        <v>220.99</v>
      </c>
      <c r="D6836">
        <f>'2025'!D6836*1.02^25</f>
        <v>41.888017874913253</v>
      </c>
      <c r="E6836">
        <v>430</v>
      </c>
      <c r="F6836">
        <f t="shared" si="106"/>
        <v>0.43</v>
      </c>
    </row>
    <row r="6837" spans="1:6" x14ac:dyDescent="0.35">
      <c r="A6837">
        <v>6835</v>
      </c>
      <c r="B6837">
        <v>85</v>
      </c>
      <c r="C6837">
        <v>151.27000000000001</v>
      </c>
      <c r="D6837">
        <f>'2025'!D6837*1.02^25</f>
        <v>38.737447341323019</v>
      </c>
      <c r="E6837">
        <v>305</v>
      </c>
      <c r="F6837">
        <f t="shared" si="106"/>
        <v>0.30499999999999999</v>
      </c>
    </row>
    <row r="6838" spans="1:6" x14ac:dyDescent="0.35">
      <c r="A6838">
        <v>6836</v>
      </c>
      <c r="B6838">
        <v>85</v>
      </c>
      <c r="C6838">
        <v>129.36000000000001</v>
      </c>
      <c r="D6838">
        <f>'2025'!D6838*1.02^25</f>
        <v>32.426150923036815</v>
      </c>
      <c r="E6838">
        <v>274</v>
      </c>
      <c r="F6838">
        <f t="shared" si="106"/>
        <v>0.27400000000000002</v>
      </c>
    </row>
    <row r="6839" spans="1:6" x14ac:dyDescent="0.35">
      <c r="A6839">
        <v>6837</v>
      </c>
      <c r="B6839">
        <v>85</v>
      </c>
      <c r="C6839">
        <v>123.5</v>
      </c>
      <c r="D6839">
        <f>'2025'!D6839*1.02^25</f>
        <v>27.496753339948203</v>
      </c>
      <c r="E6839">
        <v>253</v>
      </c>
      <c r="F6839">
        <f t="shared" si="106"/>
        <v>0.253</v>
      </c>
    </row>
    <row r="6840" spans="1:6" x14ac:dyDescent="0.35">
      <c r="A6840">
        <v>6838</v>
      </c>
      <c r="B6840">
        <v>85</v>
      </c>
      <c r="C6840">
        <v>109.84</v>
      </c>
      <c r="D6840">
        <f>'2025'!D6840*1.02^25</f>
        <v>20.304960090492724</v>
      </c>
      <c r="E6840">
        <v>250</v>
      </c>
      <c r="F6840">
        <f t="shared" si="106"/>
        <v>0.25</v>
      </c>
    </row>
    <row r="6841" spans="1:6" x14ac:dyDescent="0.35">
      <c r="A6841">
        <v>6839</v>
      </c>
      <c r="B6841">
        <v>85</v>
      </c>
      <c r="C6841">
        <v>123.99</v>
      </c>
      <c r="D6841">
        <f>'2025'!D6841*1.02^25</f>
        <v>281.51340366285677</v>
      </c>
      <c r="E6841">
        <v>313</v>
      </c>
      <c r="F6841">
        <f t="shared" si="106"/>
        <v>0.313</v>
      </c>
    </row>
    <row r="6842" spans="1:6" x14ac:dyDescent="0.35">
      <c r="A6842">
        <v>6840</v>
      </c>
      <c r="B6842">
        <v>85</v>
      </c>
      <c r="C6842">
        <v>115</v>
      </c>
      <c r="D6842">
        <f>'2025'!D6842*1.02^25</f>
        <v>18.940664957615745</v>
      </c>
      <c r="E6842">
        <v>352</v>
      </c>
      <c r="F6842">
        <f t="shared" si="106"/>
        <v>0.35199999999999998</v>
      </c>
    </row>
    <row r="6843" spans="1:6" x14ac:dyDescent="0.35">
      <c r="A6843">
        <v>6841</v>
      </c>
      <c r="B6843">
        <v>85</v>
      </c>
      <c r="C6843">
        <v>107.14</v>
      </c>
      <c r="D6843">
        <f>'2025'!D6843*1.02^25</f>
        <v>15.691576034057906</v>
      </c>
      <c r="E6843">
        <v>357</v>
      </c>
      <c r="F6843">
        <f t="shared" si="106"/>
        <v>0.35699999999999998</v>
      </c>
    </row>
    <row r="6844" spans="1:6" x14ac:dyDescent="0.35">
      <c r="A6844">
        <v>6842</v>
      </c>
      <c r="B6844">
        <v>85</v>
      </c>
      <c r="C6844">
        <v>101.4</v>
      </c>
      <c r="D6844">
        <f>'2025'!D6844*1.02^25</f>
        <v>15.049049102385739</v>
      </c>
      <c r="E6844">
        <v>362</v>
      </c>
      <c r="F6844">
        <f t="shared" si="106"/>
        <v>0.36199999999999999</v>
      </c>
    </row>
    <row r="6845" spans="1:6" x14ac:dyDescent="0.35">
      <c r="A6845">
        <v>6843</v>
      </c>
      <c r="B6845">
        <v>85</v>
      </c>
      <c r="C6845">
        <v>100.08</v>
      </c>
      <c r="D6845">
        <f>'2025'!D6845*1.02^25</f>
        <v>16.50280648014088</v>
      </c>
      <c r="E6845">
        <v>365</v>
      </c>
      <c r="F6845">
        <f t="shared" si="106"/>
        <v>0.36499999999999999</v>
      </c>
    </row>
    <row r="6846" spans="1:6" x14ac:dyDescent="0.35">
      <c r="A6846">
        <v>6844</v>
      </c>
      <c r="B6846">
        <v>85</v>
      </c>
      <c r="C6846">
        <v>95.25</v>
      </c>
      <c r="D6846">
        <f>'2025'!D6846*1.02^25</f>
        <v>30.965781903123986</v>
      </c>
      <c r="E6846">
        <v>368</v>
      </c>
      <c r="F6846">
        <f t="shared" si="106"/>
        <v>0.36799999999999999</v>
      </c>
    </row>
    <row r="6847" spans="1:6" x14ac:dyDescent="0.35">
      <c r="A6847">
        <v>6845</v>
      </c>
      <c r="B6847">
        <v>85</v>
      </c>
      <c r="C6847">
        <v>129.43</v>
      </c>
      <c r="D6847">
        <f>'2025'!D6847*1.02^25</f>
        <v>32.811447240836863</v>
      </c>
      <c r="E6847">
        <v>373</v>
      </c>
      <c r="F6847">
        <f t="shared" si="106"/>
        <v>0.373</v>
      </c>
    </row>
    <row r="6848" spans="1:6" x14ac:dyDescent="0.35">
      <c r="A6848">
        <v>6846</v>
      </c>
      <c r="B6848">
        <v>85</v>
      </c>
      <c r="C6848">
        <v>143.44999999999999</v>
      </c>
      <c r="D6848">
        <f>'2025'!D6848*1.02^25</f>
        <v>20.663711403302326</v>
      </c>
      <c r="E6848">
        <v>327</v>
      </c>
      <c r="F6848">
        <f t="shared" si="106"/>
        <v>0.32700000000000001</v>
      </c>
    </row>
    <row r="6849" spans="1:6" x14ac:dyDescent="0.35">
      <c r="A6849">
        <v>6847</v>
      </c>
      <c r="B6849">
        <v>85</v>
      </c>
      <c r="C6849">
        <v>145.25</v>
      </c>
      <c r="D6849">
        <f>'2025'!D6849*1.02^25</f>
        <v>21.859138961169052</v>
      </c>
      <c r="E6849">
        <v>149</v>
      </c>
      <c r="F6849">
        <f t="shared" si="106"/>
        <v>0.14899999999999999</v>
      </c>
    </row>
    <row r="6850" spans="1:6" x14ac:dyDescent="0.35">
      <c r="A6850">
        <v>6848</v>
      </c>
      <c r="B6850">
        <v>85</v>
      </c>
      <c r="C6850">
        <v>132.05000000000001</v>
      </c>
      <c r="D6850">
        <f>'2025'!D6850*1.02^25</f>
        <v>23.237362838939038</v>
      </c>
      <c r="E6850">
        <v>141</v>
      </c>
      <c r="F6850">
        <f t="shared" si="106"/>
        <v>0.14099999999999999</v>
      </c>
    </row>
    <row r="6851" spans="1:6" x14ac:dyDescent="0.35">
      <c r="A6851">
        <v>6849</v>
      </c>
      <c r="B6851">
        <v>85</v>
      </c>
      <c r="C6851">
        <v>99</v>
      </c>
      <c r="D6851">
        <f>'2025'!D6851*1.02^25</f>
        <v>55.826360312986424</v>
      </c>
      <c r="E6851">
        <v>148</v>
      </c>
      <c r="F6851">
        <f t="shared" ref="F6851:F6914" si="107">E6851/1000</f>
        <v>0.14799999999999999</v>
      </c>
    </row>
    <row r="6852" spans="1:6" x14ac:dyDescent="0.35">
      <c r="A6852">
        <v>6850</v>
      </c>
      <c r="B6852">
        <v>85</v>
      </c>
      <c r="C6852">
        <v>72.02</v>
      </c>
      <c r="D6852">
        <f>'2025'!D6852*1.02^25</f>
        <v>42.903897512745758</v>
      </c>
      <c r="E6852">
        <v>152</v>
      </c>
      <c r="F6852">
        <f t="shared" si="107"/>
        <v>0.152</v>
      </c>
    </row>
    <row r="6853" spans="1:6" x14ac:dyDescent="0.35">
      <c r="A6853">
        <v>6851</v>
      </c>
      <c r="B6853">
        <v>85</v>
      </c>
      <c r="C6853">
        <v>34.450000000000003</v>
      </c>
      <c r="D6853">
        <f>'2025'!D6853*1.02^25</f>
        <v>54.683514177242301</v>
      </c>
      <c r="E6853">
        <v>165</v>
      </c>
      <c r="F6853">
        <f t="shared" si="107"/>
        <v>0.16500000000000001</v>
      </c>
    </row>
    <row r="6854" spans="1:6" x14ac:dyDescent="0.35">
      <c r="A6854">
        <v>6852</v>
      </c>
      <c r="B6854">
        <v>85</v>
      </c>
      <c r="C6854">
        <v>7.3</v>
      </c>
      <c r="D6854">
        <f>'2025'!D6854*1.02^25</f>
        <v>45.580103229096459</v>
      </c>
      <c r="E6854">
        <v>153</v>
      </c>
      <c r="F6854">
        <f t="shared" si="107"/>
        <v>0.153</v>
      </c>
    </row>
    <row r="6855" spans="1:6" x14ac:dyDescent="0.35">
      <c r="A6855">
        <v>6853</v>
      </c>
      <c r="B6855">
        <v>85</v>
      </c>
      <c r="C6855">
        <v>4.3099999999999996</v>
      </c>
      <c r="D6855">
        <f>'2025'!D6855*1.02^25</f>
        <v>47.470097740779771</v>
      </c>
      <c r="E6855">
        <v>137</v>
      </c>
      <c r="F6855">
        <f t="shared" si="107"/>
        <v>0.13700000000000001</v>
      </c>
    </row>
    <row r="6856" spans="1:6" x14ac:dyDescent="0.35">
      <c r="A6856">
        <v>6854</v>
      </c>
      <c r="B6856">
        <v>85</v>
      </c>
      <c r="C6856">
        <v>4.24</v>
      </c>
      <c r="D6856">
        <f>'2025'!D6856*1.02^25</f>
        <v>49.20620341018229</v>
      </c>
      <c r="E6856">
        <v>128</v>
      </c>
      <c r="F6856">
        <f t="shared" si="107"/>
        <v>0.128</v>
      </c>
    </row>
    <row r="6857" spans="1:6" x14ac:dyDescent="0.35">
      <c r="A6857">
        <v>6855</v>
      </c>
      <c r="B6857">
        <v>85</v>
      </c>
      <c r="C6857">
        <v>10</v>
      </c>
      <c r="D6857">
        <f>'2025'!D6857*1.02^25</f>
        <v>64.055918884240569</v>
      </c>
      <c r="E6857">
        <v>151</v>
      </c>
      <c r="F6857">
        <f t="shared" si="107"/>
        <v>0.151</v>
      </c>
    </row>
    <row r="6858" spans="1:6" x14ac:dyDescent="0.35">
      <c r="A6858">
        <v>6856</v>
      </c>
      <c r="B6858">
        <v>85</v>
      </c>
      <c r="C6858">
        <v>46.48</v>
      </c>
      <c r="D6858">
        <f>'2025'!D6858*1.02^25</f>
        <v>67.915198395319678</v>
      </c>
      <c r="E6858">
        <v>308</v>
      </c>
      <c r="F6858">
        <f t="shared" si="107"/>
        <v>0.308</v>
      </c>
    </row>
    <row r="6859" spans="1:6" x14ac:dyDescent="0.35">
      <c r="A6859">
        <v>6857</v>
      </c>
      <c r="B6859">
        <v>85</v>
      </c>
      <c r="C6859">
        <v>74.23</v>
      </c>
      <c r="D6859">
        <f>'2025'!D6859*1.02^25</f>
        <v>344.27165242365561</v>
      </c>
      <c r="E6859">
        <v>406</v>
      </c>
      <c r="F6859">
        <f t="shared" si="107"/>
        <v>0.40600000000000003</v>
      </c>
    </row>
    <row r="6860" spans="1:6" x14ac:dyDescent="0.35">
      <c r="A6860">
        <v>6858</v>
      </c>
      <c r="B6860">
        <v>85</v>
      </c>
      <c r="C6860">
        <v>76.3</v>
      </c>
      <c r="D6860">
        <f>'2025'!D6860*1.02^25</f>
        <v>74.041188366531088</v>
      </c>
      <c r="E6860">
        <v>388</v>
      </c>
      <c r="F6860">
        <f t="shared" si="107"/>
        <v>0.38800000000000001</v>
      </c>
    </row>
    <row r="6861" spans="1:6" x14ac:dyDescent="0.35">
      <c r="A6861">
        <v>6859</v>
      </c>
      <c r="B6861">
        <v>85</v>
      </c>
      <c r="C6861">
        <v>15.94</v>
      </c>
      <c r="D6861">
        <f>'2025'!D6861*1.02^25</f>
        <v>41.540192998026782</v>
      </c>
      <c r="E6861">
        <v>338</v>
      </c>
      <c r="F6861">
        <f t="shared" si="107"/>
        <v>0.33800000000000002</v>
      </c>
    </row>
    <row r="6862" spans="1:6" x14ac:dyDescent="0.35">
      <c r="A6862">
        <v>6860</v>
      </c>
      <c r="B6862">
        <v>85</v>
      </c>
      <c r="C6862">
        <v>5.05</v>
      </c>
      <c r="D6862">
        <f>'2025'!D6862*1.02^25</f>
        <v>37.269843248974595</v>
      </c>
      <c r="E6862">
        <v>362</v>
      </c>
      <c r="F6862">
        <f t="shared" si="107"/>
        <v>0.36199999999999999</v>
      </c>
    </row>
    <row r="6863" spans="1:6" x14ac:dyDescent="0.35">
      <c r="A6863">
        <v>6861</v>
      </c>
      <c r="B6863">
        <v>85</v>
      </c>
      <c r="C6863">
        <v>0.2</v>
      </c>
      <c r="D6863">
        <f>'2025'!D6863*1.02^25</f>
        <v>29.561177080963009</v>
      </c>
      <c r="E6863">
        <v>368</v>
      </c>
      <c r="F6863">
        <f t="shared" si="107"/>
        <v>0.36799999999999999</v>
      </c>
    </row>
    <row r="6864" spans="1:6" x14ac:dyDescent="0.35">
      <c r="A6864">
        <v>6862</v>
      </c>
      <c r="B6864">
        <v>85</v>
      </c>
      <c r="C6864">
        <v>-0.81</v>
      </c>
      <c r="D6864">
        <f>'2025'!D6864*1.02^25</f>
        <v>32.40083637254223</v>
      </c>
      <c r="E6864">
        <v>366</v>
      </c>
      <c r="F6864">
        <f t="shared" si="107"/>
        <v>0.36599999999999999</v>
      </c>
    </row>
    <row r="6865" spans="1:6" x14ac:dyDescent="0.35">
      <c r="A6865">
        <v>6863</v>
      </c>
      <c r="B6865">
        <v>85</v>
      </c>
      <c r="C6865">
        <v>-0.09</v>
      </c>
      <c r="D6865">
        <f>'2025'!D6865*1.02^25</f>
        <v>21.865619354847187</v>
      </c>
      <c r="E6865">
        <v>361</v>
      </c>
      <c r="F6865">
        <f t="shared" si="107"/>
        <v>0.36099999999999999</v>
      </c>
    </row>
    <row r="6866" spans="1:6" x14ac:dyDescent="0.35">
      <c r="A6866">
        <v>6864</v>
      </c>
      <c r="B6866">
        <v>85</v>
      </c>
      <c r="C6866">
        <v>-1.87</v>
      </c>
      <c r="D6866">
        <f>'2025'!D6866*1.02^25</f>
        <v>23.405574171551507</v>
      </c>
      <c r="E6866">
        <v>370</v>
      </c>
      <c r="F6866">
        <f t="shared" si="107"/>
        <v>0.37</v>
      </c>
    </row>
    <row r="6867" spans="1:6" x14ac:dyDescent="0.35">
      <c r="A6867">
        <v>6865</v>
      </c>
      <c r="B6867">
        <v>85</v>
      </c>
      <c r="C6867">
        <v>-1.49</v>
      </c>
      <c r="D6867">
        <f>'2025'!D6867*1.02^25</f>
        <v>20.835400820623065</v>
      </c>
      <c r="E6867">
        <v>384</v>
      </c>
      <c r="F6867">
        <f t="shared" si="107"/>
        <v>0.38400000000000001</v>
      </c>
    </row>
    <row r="6868" spans="1:6" x14ac:dyDescent="0.35">
      <c r="A6868">
        <v>6866</v>
      </c>
      <c r="B6868">
        <v>85</v>
      </c>
      <c r="C6868">
        <v>-1.72</v>
      </c>
      <c r="D6868">
        <f>'2025'!D6868*1.02^25</f>
        <v>18.982680877133987</v>
      </c>
      <c r="E6868">
        <v>374</v>
      </c>
      <c r="F6868">
        <f t="shared" si="107"/>
        <v>0.374</v>
      </c>
    </row>
    <row r="6869" spans="1:6" x14ac:dyDescent="0.35">
      <c r="A6869">
        <v>6867</v>
      </c>
      <c r="B6869">
        <v>85</v>
      </c>
      <c r="C6869">
        <v>-2.21</v>
      </c>
      <c r="D6869">
        <f>'2025'!D6869*1.02^25</f>
        <v>22.903958888743915</v>
      </c>
      <c r="E6869">
        <v>378</v>
      </c>
      <c r="F6869">
        <f t="shared" si="107"/>
        <v>0.378</v>
      </c>
    </row>
    <row r="6870" spans="1:6" x14ac:dyDescent="0.35">
      <c r="A6870">
        <v>6868</v>
      </c>
      <c r="B6870">
        <v>85</v>
      </c>
      <c r="C6870">
        <v>-2.08</v>
      </c>
      <c r="D6870">
        <f>'2025'!D6870*1.02^25</f>
        <v>34.921004052759393</v>
      </c>
      <c r="E6870">
        <v>378</v>
      </c>
      <c r="F6870">
        <f t="shared" si="107"/>
        <v>0.378</v>
      </c>
    </row>
    <row r="6871" spans="1:6" x14ac:dyDescent="0.35">
      <c r="A6871">
        <v>6869</v>
      </c>
      <c r="B6871">
        <v>85</v>
      </c>
      <c r="C6871">
        <v>-0.96</v>
      </c>
      <c r="D6871">
        <f>'2025'!D6871*1.02^25</f>
        <v>23.164946490343365</v>
      </c>
      <c r="E6871">
        <v>368</v>
      </c>
      <c r="F6871">
        <f t="shared" si="107"/>
        <v>0.36799999999999999</v>
      </c>
    </row>
    <row r="6872" spans="1:6" x14ac:dyDescent="0.35">
      <c r="A6872">
        <v>6870</v>
      </c>
      <c r="B6872">
        <v>85</v>
      </c>
      <c r="C6872">
        <v>-0.02</v>
      </c>
      <c r="D6872">
        <f>'2025'!D6872*1.02^25</f>
        <v>28.145137235020609</v>
      </c>
      <c r="E6872">
        <v>269</v>
      </c>
      <c r="F6872">
        <f t="shared" si="107"/>
        <v>0.26900000000000002</v>
      </c>
    </row>
    <row r="6873" spans="1:6" x14ac:dyDescent="0.35">
      <c r="A6873">
        <v>6871</v>
      </c>
      <c r="B6873">
        <v>85</v>
      </c>
      <c r="C6873">
        <v>9.09</v>
      </c>
      <c r="D6873">
        <f>'2025'!D6873*1.02^25</f>
        <v>22.598707737413807</v>
      </c>
      <c r="E6873">
        <v>137</v>
      </c>
      <c r="F6873">
        <f t="shared" si="107"/>
        <v>0.13700000000000001</v>
      </c>
    </row>
    <row r="6874" spans="1:6" x14ac:dyDescent="0.35">
      <c r="A6874">
        <v>6872</v>
      </c>
      <c r="B6874">
        <v>85</v>
      </c>
      <c r="C6874">
        <v>20.6</v>
      </c>
      <c r="D6874">
        <f>'2025'!D6874*1.02^25</f>
        <v>31.352784451158268</v>
      </c>
      <c r="E6874">
        <v>152</v>
      </c>
      <c r="F6874">
        <f t="shared" si="107"/>
        <v>0.152</v>
      </c>
    </row>
    <row r="6875" spans="1:6" x14ac:dyDescent="0.35">
      <c r="A6875">
        <v>6873</v>
      </c>
      <c r="B6875">
        <v>85</v>
      </c>
      <c r="C6875">
        <v>1.08</v>
      </c>
      <c r="D6875">
        <f>'2025'!D6875*1.02^25</f>
        <v>33.829147951323222</v>
      </c>
      <c r="E6875">
        <v>151</v>
      </c>
      <c r="F6875">
        <f t="shared" si="107"/>
        <v>0.151</v>
      </c>
    </row>
    <row r="6876" spans="1:6" x14ac:dyDescent="0.35">
      <c r="A6876">
        <v>6874</v>
      </c>
      <c r="B6876">
        <v>85</v>
      </c>
      <c r="C6876">
        <v>-0.05</v>
      </c>
      <c r="D6876">
        <f>'2025'!D6876*1.02^25</f>
        <v>28.047324305630621</v>
      </c>
      <c r="E6876">
        <v>161</v>
      </c>
      <c r="F6876">
        <f t="shared" si="107"/>
        <v>0.161</v>
      </c>
    </row>
    <row r="6877" spans="1:6" x14ac:dyDescent="0.35">
      <c r="A6877">
        <v>6875</v>
      </c>
      <c r="B6877">
        <v>85</v>
      </c>
      <c r="C6877">
        <v>-0.94</v>
      </c>
      <c r="D6877">
        <f>'2025'!D6877*1.02^25</f>
        <v>27.71142663432391</v>
      </c>
      <c r="E6877">
        <v>184</v>
      </c>
      <c r="F6877">
        <f t="shared" si="107"/>
        <v>0.184</v>
      </c>
    </row>
    <row r="6878" spans="1:6" x14ac:dyDescent="0.35">
      <c r="A6878">
        <v>6876</v>
      </c>
      <c r="B6878">
        <v>85</v>
      </c>
      <c r="C6878">
        <v>-1.0900000000000001</v>
      </c>
      <c r="D6878">
        <f>'2025'!D6878*1.02^25</f>
        <v>27.913286795882851</v>
      </c>
      <c r="E6878">
        <v>198</v>
      </c>
      <c r="F6878">
        <f t="shared" si="107"/>
        <v>0.19800000000000001</v>
      </c>
    </row>
    <row r="6879" spans="1:6" x14ac:dyDescent="0.35">
      <c r="A6879">
        <v>6877</v>
      </c>
      <c r="B6879">
        <v>85</v>
      </c>
      <c r="C6879">
        <v>-1.39</v>
      </c>
      <c r="D6879">
        <f>'2025'!D6879*1.02^25</f>
        <v>27.127912300272641</v>
      </c>
      <c r="E6879">
        <v>220</v>
      </c>
      <c r="F6879">
        <f t="shared" si="107"/>
        <v>0.22</v>
      </c>
    </row>
    <row r="6880" spans="1:6" x14ac:dyDescent="0.35">
      <c r="A6880">
        <v>6878</v>
      </c>
      <c r="B6880">
        <v>85</v>
      </c>
      <c r="C6880">
        <v>-0.08</v>
      </c>
      <c r="D6880">
        <f>'2025'!D6880*1.02^25</f>
        <v>32.096848487827856</v>
      </c>
      <c r="E6880">
        <v>232</v>
      </c>
      <c r="F6880">
        <f t="shared" si="107"/>
        <v>0.23200000000000001</v>
      </c>
    </row>
    <row r="6881" spans="1:6" x14ac:dyDescent="0.35">
      <c r="A6881">
        <v>6879</v>
      </c>
      <c r="B6881">
        <v>85</v>
      </c>
      <c r="C6881">
        <v>0.6</v>
      </c>
      <c r="D6881">
        <f>'2025'!D6881*1.02^25</f>
        <v>33.012815220597467</v>
      </c>
      <c r="E6881">
        <v>263</v>
      </c>
      <c r="F6881">
        <f t="shared" si="107"/>
        <v>0.26300000000000001</v>
      </c>
    </row>
    <row r="6882" spans="1:6" x14ac:dyDescent="0.35">
      <c r="A6882">
        <v>6880</v>
      </c>
      <c r="B6882">
        <v>85</v>
      </c>
      <c r="C6882">
        <v>67.19</v>
      </c>
      <c r="D6882">
        <f>'2025'!D6882*1.02^25</f>
        <v>44.310733559059209</v>
      </c>
      <c r="E6882">
        <v>322</v>
      </c>
      <c r="F6882">
        <f t="shared" si="107"/>
        <v>0.32200000000000001</v>
      </c>
    </row>
    <row r="6883" spans="1:6" x14ac:dyDescent="0.35">
      <c r="A6883">
        <v>6881</v>
      </c>
      <c r="B6883">
        <v>85</v>
      </c>
      <c r="C6883">
        <v>117.9</v>
      </c>
      <c r="D6883">
        <f>'2025'!D6883*1.02^25</f>
        <v>43.089876608278281</v>
      </c>
      <c r="E6883">
        <v>331</v>
      </c>
      <c r="F6883">
        <f t="shared" si="107"/>
        <v>0.33100000000000002</v>
      </c>
    </row>
    <row r="6884" spans="1:6" x14ac:dyDescent="0.35">
      <c r="A6884">
        <v>6882</v>
      </c>
      <c r="B6884">
        <v>85</v>
      </c>
      <c r="C6884">
        <v>129.97</v>
      </c>
      <c r="D6884">
        <f>'2025'!D6884*1.02^25</f>
        <v>63.847561922943548</v>
      </c>
      <c r="E6884">
        <v>331</v>
      </c>
      <c r="F6884">
        <f t="shared" si="107"/>
        <v>0.33100000000000002</v>
      </c>
    </row>
    <row r="6885" spans="1:6" x14ac:dyDescent="0.35">
      <c r="A6885">
        <v>6883</v>
      </c>
      <c r="B6885">
        <v>85</v>
      </c>
      <c r="C6885">
        <v>96.91</v>
      </c>
      <c r="D6885">
        <f>'2025'!D6885*1.02^25</f>
        <v>29.420298244218323</v>
      </c>
      <c r="E6885">
        <v>334</v>
      </c>
      <c r="F6885">
        <f t="shared" si="107"/>
        <v>0.33400000000000002</v>
      </c>
    </row>
    <row r="6886" spans="1:6" x14ac:dyDescent="0.35">
      <c r="A6886">
        <v>6884</v>
      </c>
      <c r="B6886">
        <v>85</v>
      </c>
      <c r="C6886">
        <v>85.68</v>
      </c>
      <c r="D6886">
        <f>'2025'!D6886*1.02^25</f>
        <v>38.339387108886044</v>
      </c>
      <c r="E6886">
        <v>325</v>
      </c>
      <c r="F6886">
        <f t="shared" si="107"/>
        <v>0.32500000000000001</v>
      </c>
    </row>
    <row r="6887" spans="1:6" x14ac:dyDescent="0.35">
      <c r="A6887">
        <v>6885</v>
      </c>
      <c r="B6887">
        <v>85</v>
      </c>
      <c r="C6887">
        <v>74.59</v>
      </c>
      <c r="D6887">
        <f>'2025'!D6887*1.02^25</f>
        <v>29.176783096459921</v>
      </c>
      <c r="E6887">
        <v>321</v>
      </c>
      <c r="F6887">
        <f t="shared" si="107"/>
        <v>0.32100000000000001</v>
      </c>
    </row>
    <row r="6888" spans="1:6" x14ac:dyDescent="0.35">
      <c r="A6888">
        <v>6886</v>
      </c>
      <c r="B6888">
        <v>85</v>
      </c>
      <c r="C6888">
        <v>47.06</v>
      </c>
      <c r="D6888">
        <f>'2025'!D6888*1.02^25</f>
        <v>24.109164458337652</v>
      </c>
      <c r="E6888">
        <v>316</v>
      </c>
      <c r="F6888">
        <f t="shared" si="107"/>
        <v>0.316</v>
      </c>
    </row>
    <row r="6889" spans="1:6" x14ac:dyDescent="0.35">
      <c r="A6889">
        <v>6887</v>
      </c>
      <c r="B6889">
        <v>85</v>
      </c>
      <c r="C6889">
        <v>14.67</v>
      </c>
      <c r="D6889">
        <f>'2025'!D6889*1.02^25</f>
        <v>31.089319534507176</v>
      </c>
      <c r="E6889">
        <v>309</v>
      </c>
      <c r="F6889">
        <f t="shared" si="107"/>
        <v>0.309</v>
      </c>
    </row>
    <row r="6890" spans="1:6" x14ac:dyDescent="0.35">
      <c r="A6890">
        <v>6888</v>
      </c>
      <c r="B6890">
        <v>85</v>
      </c>
      <c r="C6890">
        <v>6.96</v>
      </c>
      <c r="D6890">
        <f>'2025'!D6890*1.02^25</f>
        <v>26.393166905651615</v>
      </c>
      <c r="E6890">
        <v>283</v>
      </c>
      <c r="F6890">
        <f t="shared" si="107"/>
        <v>0.28299999999999997</v>
      </c>
    </row>
    <row r="6891" spans="1:6" x14ac:dyDescent="0.35">
      <c r="A6891">
        <v>6889</v>
      </c>
      <c r="B6891">
        <v>85</v>
      </c>
      <c r="C6891">
        <v>5.79</v>
      </c>
      <c r="D6891">
        <f>'2025'!D6891*1.02^25</f>
        <v>24.298966165837275</v>
      </c>
      <c r="E6891">
        <v>250</v>
      </c>
      <c r="F6891">
        <f t="shared" si="107"/>
        <v>0.25</v>
      </c>
    </row>
    <row r="6892" spans="1:6" x14ac:dyDescent="0.35">
      <c r="A6892">
        <v>6890</v>
      </c>
      <c r="B6892">
        <v>85</v>
      </c>
      <c r="C6892">
        <v>9.06</v>
      </c>
      <c r="D6892">
        <f>'2025'!D6892*1.02^25</f>
        <v>24.51359024203315</v>
      </c>
      <c r="E6892">
        <v>270</v>
      </c>
      <c r="F6892">
        <f t="shared" si="107"/>
        <v>0.27</v>
      </c>
    </row>
    <row r="6893" spans="1:6" x14ac:dyDescent="0.35">
      <c r="A6893">
        <v>6891</v>
      </c>
      <c r="B6893">
        <v>85</v>
      </c>
      <c r="C6893">
        <v>5.72</v>
      </c>
      <c r="D6893">
        <f>'2025'!D6893*1.02^25</f>
        <v>39.709375144563815</v>
      </c>
      <c r="E6893">
        <v>274</v>
      </c>
      <c r="F6893">
        <f t="shared" si="107"/>
        <v>0.27400000000000002</v>
      </c>
    </row>
    <row r="6894" spans="1:6" x14ac:dyDescent="0.35">
      <c r="A6894">
        <v>6892</v>
      </c>
      <c r="B6894">
        <v>85</v>
      </c>
      <c r="C6894">
        <v>7.63</v>
      </c>
      <c r="D6894">
        <f>'2025'!D6894*1.02^25</f>
        <v>23.147999030420543</v>
      </c>
      <c r="E6894">
        <v>272</v>
      </c>
      <c r="F6894">
        <f t="shared" si="107"/>
        <v>0.27200000000000002</v>
      </c>
    </row>
    <row r="6895" spans="1:6" x14ac:dyDescent="0.35">
      <c r="A6895">
        <v>6893</v>
      </c>
      <c r="B6895">
        <v>85</v>
      </c>
      <c r="C6895">
        <v>5.88</v>
      </c>
      <c r="D6895">
        <f>'2025'!D6895*1.02^25</f>
        <v>26.057154391925291</v>
      </c>
      <c r="E6895">
        <v>280</v>
      </c>
      <c r="F6895">
        <f t="shared" si="107"/>
        <v>0.28000000000000003</v>
      </c>
    </row>
    <row r="6896" spans="1:6" x14ac:dyDescent="0.35">
      <c r="A6896">
        <v>6894</v>
      </c>
      <c r="B6896">
        <v>85</v>
      </c>
      <c r="C6896">
        <v>21.34</v>
      </c>
      <c r="D6896">
        <f>'2025'!D6896*1.02^25</f>
        <v>33.702378326130926</v>
      </c>
      <c r="E6896">
        <v>230</v>
      </c>
      <c r="F6896">
        <f t="shared" si="107"/>
        <v>0.23</v>
      </c>
    </row>
    <row r="6897" spans="1:6" x14ac:dyDescent="0.35">
      <c r="A6897">
        <v>6895</v>
      </c>
      <c r="B6897">
        <v>85</v>
      </c>
      <c r="C6897">
        <v>24.58</v>
      </c>
      <c r="D6897">
        <f>'2025'!D6897*1.02^25</f>
        <v>29.642321453449235</v>
      </c>
      <c r="E6897">
        <v>179</v>
      </c>
      <c r="F6897">
        <f t="shared" si="107"/>
        <v>0.17899999999999999</v>
      </c>
    </row>
    <row r="6898" spans="1:6" x14ac:dyDescent="0.35">
      <c r="A6898">
        <v>6896</v>
      </c>
      <c r="B6898">
        <v>85</v>
      </c>
      <c r="C6898">
        <v>30.9</v>
      </c>
      <c r="D6898">
        <f>'2025'!D6898*1.02^25</f>
        <v>37.761270368556566</v>
      </c>
      <c r="E6898">
        <v>175</v>
      </c>
      <c r="F6898">
        <f t="shared" si="107"/>
        <v>0.17499999999999999</v>
      </c>
    </row>
    <row r="6899" spans="1:6" x14ac:dyDescent="0.35">
      <c r="A6899">
        <v>6897</v>
      </c>
      <c r="B6899">
        <v>85</v>
      </c>
      <c r="C6899">
        <v>5.07</v>
      </c>
      <c r="D6899">
        <f>'2025'!D6899*1.02^25</f>
        <v>45.835972139993181</v>
      </c>
      <c r="E6899">
        <v>172</v>
      </c>
      <c r="F6899">
        <f t="shared" si="107"/>
        <v>0.17199999999999999</v>
      </c>
    </row>
    <row r="6900" spans="1:6" x14ac:dyDescent="0.35">
      <c r="A6900">
        <v>6898</v>
      </c>
      <c r="B6900">
        <v>85</v>
      </c>
      <c r="C6900">
        <v>0.04</v>
      </c>
      <c r="D6900">
        <f>'2025'!D6900*1.02^25</f>
        <v>572.11161380188219</v>
      </c>
      <c r="E6900">
        <v>164</v>
      </c>
      <c r="F6900">
        <f t="shared" si="107"/>
        <v>0.16400000000000001</v>
      </c>
    </row>
    <row r="6901" spans="1:6" x14ac:dyDescent="0.35">
      <c r="A6901">
        <v>6899</v>
      </c>
      <c r="B6901">
        <v>85</v>
      </c>
      <c r="C6901">
        <v>-0.09</v>
      </c>
      <c r="D6901">
        <f>'2025'!D6901*1.02^25</f>
        <v>32.371732022200426</v>
      </c>
      <c r="E6901">
        <v>175</v>
      </c>
      <c r="F6901">
        <f t="shared" si="107"/>
        <v>0.17499999999999999</v>
      </c>
    </row>
    <row r="6902" spans="1:6" x14ac:dyDescent="0.35">
      <c r="A6902">
        <v>6900</v>
      </c>
      <c r="B6902">
        <v>85</v>
      </c>
      <c r="C6902">
        <v>-1</v>
      </c>
      <c r="D6902">
        <f>'2025'!D6902*1.02^25</f>
        <v>40.147941939004127</v>
      </c>
      <c r="E6902">
        <v>182</v>
      </c>
      <c r="F6902">
        <f t="shared" si="107"/>
        <v>0.182</v>
      </c>
    </row>
    <row r="6903" spans="1:6" x14ac:dyDescent="0.35">
      <c r="A6903">
        <v>6901</v>
      </c>
      <c r="B6903">
        <v>85</v>
      </c>
      <c r="C6903">
        <v>-1.76</v>
      </c>
      <c r="D6903">
        <f>'2025'!D6903*1.02^25</f>
        <v>40.120117261338009</v>
      </c>
      <c r="E6903">
        <v>168</v>
      </c>
      <c r="F6903">
        <f t="shared" si="107"/>
        <v>0.16800000000000001</v>
      </c>
    </row>
    <row r="6904" spans="1:6" x14ac:dyDescent="0.35">
      <c r="A6904">
        <v>6902</v>
      </c>
      <c r="B6904">
        <v>85</v>
      </c>
      <c r="C6904">
        <v>-0.23</v>
      </c>
      <c r="D6904">
        <f>'2025'!D6904*1.02^25</f>
        <v>48.933305009063034</v>
      </c>
      <c r="E6904">
        <v>158</v>
      </c>
      <c r="F6904">
        <f t="shared" si="107"/>
        <v>0.158</v>
      </c>
    </row>
    <row r="6905" spans="1:6" x14ac:dyDescent="0.35">
      <c r="A6905">
        <v>6903</v>
      </c>
      <c r="B6905">
        <v>85</v>
      </c>
      <c r="C6905">
        <v>1.04</v>
      </c>
      <c r="D6905">
        <f>'2025'!D6905*1.02^25</f>
        <v>43.917988890044292</v>
      </c>
      <c r="E6905">
        <v>160</v>
      </c>
      <c r="F6905">
        <f t="shared" si="107"/>
        <v>0.16</v>
      </c>
    </row>
    <row r="6906" spans="1:6" x14ac:dyDescent="0.35">
      <c r="A6906">
        <v>6904</v>
      </c>
      <c r="B6906">
        <v>85</v>
      </c>
      <c r="C6906">
        <v>80.8</v>
      </c>
      <c r="D6906">
        <f>'2025'!D6906*1.02^25</f>
        <v>49.99759892979219</v>
      </c>
      <c r="E6906">
        <v>313</v>
      </c>
      <c r="F6906">
        <f t="shared" si="107"/>
        <v>0.313</v>
      </c>
    </row>
    <row r="6907" spans="1:6" x14ac:dyDescent="0.35">
      <c r="A6907">
        <v>6905</v>
      </c>
      <c r="B6907">
        <v>85</v>
      </c>
      <c r="C6907">
        <v>139.9</v>
      </c>
      <c r="D6907">
        <f>'2025'!D6907*1.02^25</f>
        <v>54.627618731010884</v>
      </c>
      <c r="E6907">
        <v>325</v>
      </c>
      <c r="F6907">
        <f t="shared" si="107"/>
        <v>0.32500000000000001</v>
      </c>
    </row>
    <row r="6908" spans="1:6" x14ac:dyDescent="0.35">
      <c r="A6908">
        <v>6906</v>
      </c>
      <c r="B6908">
        <v>85</v>
      </c>
      <c r="C6908">
        <v>134.97999999999999</v>
      </c>
      <c r="D6908">
        <f>'2025'!D6908*1.02^25</f>
        <v>184.12517794665669</v>
      </c>
      <c r="E6908">
        <v>317</v>
      </c>
      <c r="F6908">
        <f t="shared" si="107"/>
        <v>0.317</v>
      </c>
    </row>
    <row r="6909" spans="1:6" x14ac:dyDescent="0.35">
      <c r="A6909">
        <v>6907</v>
      </c>
      <c r="B6909">
        <v>85</v>
      </c>
      <c r="C6909">
        <v>132.26</v>
      </c>
      <c r="D6909">
        <f>'2025'!D6909*1.02^25</f>
        <v>31.163835858775766</v>
      </c>
      <c r="E6909">
        <v>316</v>
      </c>
      <c r="F6909">
        <f t="shared" si="107"/>
        <v>0.316</v>
      </c>
    </row>
    <row r="6910" spans="1:6" x14ac:dyDescent="0.35">
      <c r="A6910">
        <v>6908</v>
      </c>
      <c r="B6910">
        <v>85</v>
      </c>
      <c r="C6910">
        <v>115.03</v>
      </c>
      <c r="D6910">
        <f>'2025'!D6910*1.02^25</f>
        <v>31.153532853130528</v>
      </c>
      <c r="E6910">
        <v>318</v>
      </c>
      <c r="F6910">
        <f t="shared" si="107"/>
        <v>0.318</v>
      </c>
    </row>
    <row r="6911" spans="1:6" x14ac:dyDescent="0.35">
      <c r="A6911">
        <v>6909</v>
      </c>
      <c r="B6911">
        <v>85</v>
      </c>
      <c r="C6911">
        <v>116.96</v>
      </c>
      <c r="D6911">
        <f>'2025'!D6911*1.02^25</f>
        <v>33.293949463808943</v>
      </c>
      <c r="E6911">
        <v>316</v>
      </c>
      <c r="F6911">
        <f t="shared" si="107"/>
        <v>0.316</v>
      </c>
    </row>
    <row r="6912" spans="1:6" x14ac:dyDescent="0.35">
      <c r="A6912">
        <v>6910</v>
      </c>
      <c r="B6912">
        <v>85</v>
      </c>
      <c r="C6912">
        <v>95.28</v>
      </c>
      <c r="D6912">
        <f>'2025'!D6912*1.02^25</f>
        <v>44.739735620551791</v>
      </c>
      <c r="E6912">
        <v>306</v>
      </c>
      <c r="F6912">
        <f t="shared" si="107"/>
        <v>0.30599999999999999</v>
      </c>
    </row>
    <row r="6913" spans="1:6" x14ac:dyDescent="0.35">
      <c r="A6913">
        <v>6911</v>
      </c>
      <c r="B6913">
        <v>85</v>
      </c>
      <c r="C6913">
        <v>103.62</v>
      </c>
      <c r="D6913">
        <f>'2025'!D6913*1.02^25</f>
        <v>27.75201522662697</v>
      </c>
      <c r="E6913">
        <v>287</v>
      </c>
      <c r="F6913">
        <f t="shared" si="107"/>
        <v>0.28699999999999998</v>
      </c>
    </row>
    <row r="6914" spans="1:6" x14ac:dyDescent="0.35">
      <c r="A6914">
        <v>6912</v>
      </c>
      <c r="B6914">
        <v>85</v>
      </c>
      <c r="C6914">
        <v>97.03</v>
      </c>
      <c r="D6914">
        <f>'2025'!D6914*1.02^25</f>
        <v>27.901015063044259</v>
      </c>
      <c r="E6914">
        <v>293</v>
      </c>
      <c r="F6914">
        <f t="shared" si="107"/>
        <v>0.29299999999999998</v>
      </c>
    </row>
    <row r="6915" spans="1:6" x14ac:dyDescent="0.35">
      <c r="A6915">
        <v>6913</v>
      </c>
      <c r="B6915">
        <v>85</v>
      </c>
      <c r="C6915">
        <v>98.37</v>
      </c>
      <c r="D6915">
        <f>'2025'!D6915*1.02^25</f>
        <v>33.581088324960156</v>
      </c>
      <c r="E6915">
        <v>276</v>
      </c>
      <c r="F6915">
        <f t="shared" ref="F6915:F6978" si="108">E6915/1000</f>
        <v>0.27600000000000002</v>
      </c>
    </row>
    <row r="6916" spans="1:6" x14ac:dyDescent="0.35">
      <c r="A6916">
        <v>6914</v>
      </c>
      <c r="B6916">
        <v>85</v>
      </c>
      <c r="C6916">
        <v>96.63</v>
      </c>
      <c r="D6916">
        <f>'2025'!D6916*1.02^25</f>
        <v>20.859895068120419</v>
      </c>
      <c r="E6916">
        <v>262</v>
      </c>
      <c r="F6916">
        <f t="shared" si="108"/>
        <v>0.26200000000000001</v>
      </c>
    </row>
    <row r="6917" spans="1:6" x14ac:dyDescent="0.35">
      <c r="A6917">
        <v>6915</v>
      </c>
      <c r="B6917">
        <v>85</v>
      </c>
      <c r="C6917">
        <v>94.43</v>
      </c>
      <c r="D6917">
        <f>'2025'!D6917*1.02^25</f>
        <v>24.206337551389797</v>
      </c>
      <c r="E6917">
        <v>285</v>
      </c>
      <c r="F6917">
        <f t="shared" si="108"/>
        <v>0.28499999999999998</v>
      </c>
    </row>
    <row r="6918" spans="1:6" x14ac:dyDescent="0.35">
      <c r="A6918">
        <v>6916</v>
      </c>
      <c r="B6918">
        <v>85</v>
      </c>
      <c r="C6918">
        <v>98.27</v>
      </c>
      <c r="D6918">
        <f>'2025'!D6918*1.02^25</f>
        <v>26.055891125309554</v>
      </c>
      <c r="E6918">
        <v>289</v>
      </c>
      <c r="F6918">
        <f t="shared" si="108"/>
        <v>0.28899999999999998</v>
      </c>
    </row>
    <row r="6919" spans="1:6" x14ac:dyDescent="0.35">
      <c r="A6919">
        <v>6917</v>
      </c>
      <c r="B6919">
        <v>85</v>
      </c>
      <c r="C6919">
        <v>139.56</v>
      </c>
      <c r="D6919">
        <f>'2025'!D6919*1.02^25</f>
        <v>43.339609652755705</v>
      </c>
      <c r="E6919">
        <v>281</v>
      </c>
      <c r="F6919">
        <f t="shared" si="108"/>
        <v>0.28100000000000003</v>
      </c>
    </row>
    <row r="6920" spans="1:6" x14ac:dyDescent="0.35">
      <c r="A6920">
        <v>6918</v>
      </c>
      <c r="B6920">
        <v>85</v>
      </c>
      <c r="C6920">
        <v>159.37</v>
      </c>
      <c r="D6920">
        <f>'2025'!D6920*1.02^25</f>
        <v>51.964833171694906</v>
      </c>
      <c r="E6920">
        <v>340</v>
      </c>
      <c r="F6920">
        <f t="shared" si="108"/>
        <v>0.34</v>
      </c>
    </row>
    <row r="6921" spans="1:6" x14ac:dyDescent="0.35">
      <c r="A6921">
        <v>6919</v>
      </c>
      <c r="B6921">
        <v>85</v>
      </c>
      <c r="C6921">
        <v>165.72</v>
      </c>
      <c r="D6921">
        <f>'2025'!D6921*1.02^25</f>
        <v>42.12828462280261</v>
      </c>
      <c r="E6921">
        <v>267</v>
      </c>
      <c r="F6921">
        <f t="shared" si="108"/>
        <v>0.26700000000000002</v>
      </c>
    </row>
    <row r="6922" spans="1:6" x14ac:dyDescent="0.35">
      <c r="A6922">
        <v>6920</v>
      </c>
      <c r="B6922">
        <v>85</v>
      </c>
      <c r="C6922">
        <v>154.49</v>
      </c>
      <c r="D6922">
        <f>'2025'!D6922*1.02^25</f>
        <v>38.966459532090347</v>
      </c>
      <c r="E6922">
        <v>264</v>
      </c>
      <c r="F6922">
        <f t="shared" si="108"/>
        <v>0.26400000000000001</v>
      </c>
    </row>
    <row r="6923" spans="1:6" x14ac:dyDescent="0.35">
      <c r="A6923">
        <v>6921</v>
      </c>
      <c r="B6923">
        <v>85</v>
      </c>
      <c r="C6923">
        <v>121.96</v>
      </c>
      <c r="D6923">
        <f>'2025'!D6923*1.02^25</f>
        <v>41.759542019486723</v>
      </c>
      <c r="E6923">
        <v>245</v>
      </c>
      <c r="F6923">
        <f t="shared" si="108"/>
        <v>0.245</v>
      </c>
    </row>
    <row r="6924" spans="1:6" x14ac:dyDescent="0.35">
      <c r="A6924">
        <v>6922</v>
      </c>
      <c r="B6924">
        <v>85</v>
      </c>
      <c r="C6924">
        <v>116.82</v>
      </c>
      <c r="D6924">
        <f>'2025'!D6924*1.02^25</f>
        <v>48.835410049373323</v>
      </c>
      <c r="E6924">
        <v>250</v>
      </c>
      <c r="F6924">
        <f t="shared" si="108"/>
        <v>0.25</v>
      </c>
    </row>
    <row r="6925" spans="1:6" x14ac:dyDescent="0.35">
      <c r="A6925">
        <v>6923</v>
      </c>
      <c r="B6925">
        <v>85</v>
      </c>
      <c r="C6925">
        <v>113.79</v>
      </c>
      <c r="D6925">
        <f>'2025'!D6925*1.02^25</f>
        <v>49.133327691908171</v>
      </c>
      <c r="E6925">
        <v>260</v>
      </c>
      <c r="F6925">
        <f t="shared" si="108"/>
        <v>0.26</v>
      </c>
    </row>
    <row r="6926" spans="1:6" x14ac:dyDescent="0.35">
      <c r="A6926">
        <v>6924</v>
      </c>
      <c r="B6926">
        <v>85</v>
      </c>
      <c r="C6926">
        <v>106.25</v>
      </c>
      <c r="D6926">
        <f>'2025'!D6926*1.02^25</f>
        <v>47.729986136362932</v>
      </c>
      <c r="E6926">
        <v>240</v>
      </c>
      <c r="F6926">
        <f t="shared" si="108"/>
        <v>0.24</v>
      </c>
    </row>
    <row r="6927" spans="1:6" x14ac:dyDescent="0.35">
      <c r="A6927">
        <v>6925</v>
      </c>
      <c r="B6927">
        <v>85</v>
      </c>
      <c r="C6927">
        <v>109.49</v>
      </c>
      <c r="D6927">
        <f>'2025'!D6927*1.02^25</f>
        <v>49.135362043341303</v>
      </c>
      <c r="E6927">
        <v>231</v>
      </c>
      <c r="F6927">
        <f t="shared" si="108"/>
        <v>0.23100000000000001</v>
      </c>
    </row>
    <row r="6928" spans="1:6" x14ac:dyDescent="0.35">
      <c r="A6928">
        <v>6926</v>
      </c>
      <c r="B6928">
        <v>85</v>
      </c>
      <c r="C6928">
        <v>116.75</v>
      </c>
      <c r="D6928">
        <f>'2025'!D6928*1.02^25</f>
        <v>51.004717731614257</v>
      </c>
      <c r="E6928">
        <v>248</v>
      </c>
      <c r="F6928">
        <f t="shared" si="108"/>
        <v>0.248</v>
      </c>
    </row>
    <row r="6929" spans="1:6" x14ac:dyDescent="0.35">
      <c r="A6929">
        <v>6927</v>
      </c>
      <c r="B6929">
        <v>85</v>
      </c>
      <c r="C6929">
        <v>138.96</v>
      </c>
      <c r="D6929">
        <f>'2025'!D6929*1.02^25</f>
        <v>52.993673596883674</v>
      </c>
      <c r="E6929">
        <v>253</v>
      </c>
      <c r="F6929">
        <f t="shared" si="108"/>
        <v>0.253</v>
      </c>
    </row>
    <row r="6930" spans="1:6" x14ac:dyDescent="0.35">
      <c r="A6930">
        <v>6928</v>
      </c>
      <c r="B6930">
        <v>85</v>
      </c>
      <c r="C6930">
        <v>166.83</v>
      </c>
      <c r="D6930">
        <f>'2025'!D6930*1.02^25</f>
        <v>49.867876213809865</v>
      </c>
      <c r="E6930">
        <v>296</v>
      </c>
      <c r="F6930">
        <f t="shared" si="108"/>
        <v>0.29599999999999999</v>
      </c>
    </row>
    <row r="6931" spans="1:6" x14ac:dyDescent="0.35">
      <c r="A6931">
        <v>6929</v>
      </c>
      <c r="B6931">
        <v>85</v>
      </c>
      <c r="C6931">
        <v>211.06</v>
      </c>
      <c r="D6931">
        <f>'2025'!D6931*1.02^25</f>
        <v>50.174554692355159</v>
      </c>
      <c r="E6931">
        <v>475</v>
      </c>
      <c r="F6931">
        <f t="shared" si="108"/>
        <v>0.47499999999999998</v>
      </c>
    </row>
    <row r="6932" spans="1:6" x14ac:dyDescent="0.35">
      <c r="A6932">
        <v>6930</v>
      </c>
      <c r="B6932">
        <v>85</v>
      </c>
      <c r="C6932">
        <v>240</v>
      </c>
      <c r="D6932">
        <f>'2025'!D6932*1.02^25</f>
        <v>77.376409104798327</v>
      </c>
      <c r="E6932">
        <v>483</v>
      </c>
      <c r="F6932">
        <f t="shared" si="108"/>
        <v>0.48299999999999998</v>
      </c>
    </row>
    <row r="6933" spans="1:6" x14ac:dyDescent="0.35">
      <c r="A6933">
        <v>6931</v>
      </c>
      <c r="B6933">
        <v>85</v>
      </c>
      <c r="C6933">
        <v>159.94</v>
      </c>
      <c r="D6933">
        <f>'2025'!D6933*1.02^25</f>
        <v>44.225865010965549</v>
      </c>
      <c r="E6933">
        <v>352</v>
      </c>
      <c r="F6933">
        <f t="shared" si="108"/>
        <v>0.35199999999999998</v>
      </c>
    </row>
    <row r="6934" spans="1:6" x14ac:dyDescent="0.35">
      <c r="A6934">
        <v>6932</v>
      </c>
      <c r="B6934">
        <v>85</v>
      </c>
      <c r="C6934">
        <v>145.01</v>
      </c>
      <c r="D6934">
        <f>'2025'!D6934*1.02^25</f>
        <v>86.263981928312376</v>
      </c>
      <c r="E6934">
        <v>327</v>
      </c>
      <c r="F6934">
        <f t="shared" si="108"/>
        <v>0.32700000000000001</v>
      </c>
    </row>
    <row r="6935" spans="1:6" x14ac:dyDescent="0.35">
      <c r="A6935">
        <v>6933</v>
      </c>
      <c r="B6935">
        <v>85</v>
      </c>
      <c r="C6935">
        <v>135.19999999999999</v>
      </c>
      <c r="D6935">
        <f>'2025'!D6935*1.02^25</f>
        <v>54.694637485884769</v>
      </c>
      <c r="E6935">
        <v>329</v>
      </c>
      <c r="F6935">
        <f t="shared" si="108"/>
        <v>0.32900000000000001</v>
      </c>
    </row>
    <row r="6936" spans="1:6" x14ac:dyDescent="0.35">
      <c r="A6936">
        <v>6934</v>
      </c>
      <c r="B6936">
        <v>85</v>
      </c>
      <c r="C6936">
        <v>119.22</v>
      </c>
      <c r="D6936">
        <f>'2025'!D6936*1.02^25</f>
        <v>29.768106715044844</v>
      </c>
      <c r="E6936">
        <v>343</v>
      </c>
      <c r="F6936">
        <f t="shared" si="108"/>
        <v>0.34300000000000003</v>
      </c>
    </row>
    <row r="6937" spans="1:6" x14ac:dyDescent="0.35">
      <c r="A6937">
        <v>6935</v>
      </c>
      <c r="B6937">
        <v>85</v>
      </c>
      <c r="C6937">
        <v>127.58</v>
      </c>
      <c r="D6937">
        <f>'2025'!D6937*1.02^25</f>
        <v>25.520069207517373</v>
      </c>
      <c r="E6937">
        <v>380</v>
      </c>
      <c r="F6937">
        <f t="shared" si="108"/>
        <v>0.38</v>
      </c>
    </row>
    <row r="6938" spans="1:6" x14ac:dyDescent="0.35">
      <c r="A6938">
        <v>6936</v>
      </c>
      <c r="B6938">
        <v>85</v>
      </c>
      <c r="C6938">
        <v>114.04</v>
      </c>
      <c r="D6938">
        <f>'2025'!D6938*1.02^25</f>
        <v>25.96987415301977</v>
      </c>
      <c r="E6938">
        <v>340</v>
      </c>
      <c r="F6938">
        <f t="shared" si="108"/>
        <v>0.34</v>
      </c>
    </row>
    <row r="6939" spans="1:6" x14ac:dyDescent="0.35">
      <c r="A6939">
        <v>6937</v>
      </c>
      <c r="B6939">
        <v>85</v>
      </c>
      <c r="C6939">
        <v>108.38</v>
      </c>
      <c r="D6939">
        <f>'2025'!D6939*1.02^25</f>
        <v>23.677406178774369</v>
      </c>
      <c r="E6939">
        <v>318</v>
      </c>
      <c r="F6939">
        <f t="shared" si="108"/>
        <v>0.318</v>
      </c>
    </row>
    <row r="6940" spans="1:6" x14ac:dyDescent="0.35">
      <c r="A6940">
        <v>6938</v>
      </c>
      <c r="B6940">
        <v>85</v>
      </c>
      <c r="C6940">
        <v>105.5</v>
      </c>
      <c r="D6940">
        <f>'2025'!D6940*1.02^25</f>
        <v>22.344512244631442</v>
      </c>
      <c r="E6940">
        <v>278</v>
      </c>
      <c r="F6940">
        <f t="shared" si="108"/>
        <v>0.27800000000000002</v>
      </c>
    </row>
    <row r="6941" spans="1:6" x14ac:dyDescent="0.35">
      <c r="A6941">
        <v>6939</v>
      </c>
      <c r="B6941">
        <v>85</v>
      </c>
      <c r="C6941">
        <v>110.57</v>
      </c>
      <c r="D6941">
        <f>'2025'!D6941*1.02^25</f>
        <v>20.210920554890006</v>
      </c>
      <c r="E6941">
        <v>298</v>
      </c>
      <c r="F6941">
        <f t="shared" si="108"/>
        <v>0.29799999999999999</v>
      </c>
    </row>
    <row r="6942" spans="1:6" x14ac:dyDescent="0.35">
      <c r="A6942">
        <v>6940</v>
      </c>
      <c r="B6942">
        <v>85</v>
      </c>
      <c r="C6942">
        <v>121.96</v>
      </c>
      <c r="D6942">
        <f>'2025'!D6942*1.02^25</f>
        <v>22.71866884772907</v>
      </c>
      <c r="E6942">
        <v>268</v>
      </c>
      <c r="F6942">
        <f t="shared" si="108"/>
        <v>0.26800000000000002</v>
      </c>
    </row>
    <row r="6943" spans="1:6" x14ac:dyDescent="0.35">
      <c r="A6943">
        <v>6941</v>
      </c>
      <c r="B6943">
        <v>85</v>
      </c>
      <c r="C6943">
        <v>150.25</v>
      </c>
      <c r="D6943">
        <f>'2025'!D6943*1.02^25</f>
        <v>25.829159376874529</v>
      </c>
      <c r="E6943">
        <v>325</v>
      </c>
      <c r="F6943">
        <f t="shared" si="108"/>
        <v>0.32500000000000001</v>
      </c>
    </row>
    <row r="6944" spans="1:6" x14ac:dyDescent="0.35">
      <c r="A6944">
        <v>6942</v>
      </c>
      <c r="B6944">
        <v>85</v>
      </c>
      <c r="C6944">
        <v>165</v>
      </c>
      <c r="D6944">
        <f>'2025'!D6944*1.02^25</f>
        <v>127.95922859887602</v>
      </c>
      <c r="E6944">
        <v>331</v>
      </c>
      <c r="F6944">
        <f t="shared" si="108"/>
        <v>0.33100000000000002</v>
      </c>
    </row>
    <row r="6945" spans="1:6" x14ac:dyDescent="0.35">
      <c r="A6945">
        <v>6943</v>
      </c>
      <c r="B6945">
        <v>85</v>
      </c>
      <c r="C6945">
        <v>191.08</v>
      </c>
      <c r="D6945">
        <f>'2025'!D6945*1.02^25</f>
        <v>37.408736952465979</v>
      </c>
      <c r="E6945">
        <v>178</v>
      </c>
      <c r="F6945">
        <f t="shared" si="108"/>
        <v>0.17799999999999999</v>
      </c>
    </row>
    <row r="6946" spans="1:6" x14ac:dyDescent="0.35">
      <c r="A6946">
        <v>6944</v>
      </c>
      <c r="B6946">
        <v>85</v>
      </c>
      <c r="C6946">
        <v>159.4</v>
      </c>
      <c r="D6946">
        <f>'2025'!D6946*1.02^25</f>
        <v>132.63802361631016</v>
      </c>
      <c r="E6946">
        <v>155</v>
      </c>
      <c r="F6946">
        <f t="shared" si="108"/>
        <v>0.155</v>
      </c>
    </row>
    <row r="6947" spans="1:6" x14ac:dyDescent="0.35">
      <c r="A6947">
        <v>6945</v>
      </c>
      <c r="B6947">
        <v>85</v>
      </c>
      <c r="C6947">
        <v>134.97999999999999</v>
      </c>
      <c r="D6947">
        <f>'2025'!D6947*1.02^25</f>
        <v>37.915093586597578</v>
      </c>
      <c r="E6947">
        <v>167</v>
      </c>
      <c r="F6947">
        <f t="shared" si="108"/>
        <v>0.16700000000000001</v>
      </c>
    </row>
    <row r="6948" spans="1:6" x14ac:dyDescent="0.35">
      <c r="A6948">
        <v>6946</v>
      </c>
      <c r="B6948">
        <v>85</v>
      </c>
      <c r="C6948">
        <v>113.67</v>
      </c>
      <c r="D6948">
        <f>'2025'!D6948*1.02^25</f>
        <v>38.616403431051417</v>
      </c>
      <c r="E6948">
        <v>172</v>
      </c>
      <c r="F6948">
        <f t="shared" si="108"/>
        <v>0.17199999999999999</v>
      </c>
    </row>
    <row r="6949" spans="1:6" x14ac:dyDescent="0.35">
      <c r="A6949">
        <v>6947</v>
      </c>
      <c r="B6949">
        <v>85</v>
      </c>
      <c r="C6949">
        <v>108.91</v>
      </c>
      <c r="D6949">
        <f>'2025'!D6949*1.02^25</f>
        <v>42.580648913656368</v>
      </c>
      <c r="E6949">
        <v>154</v>
      </c>
      <c r="F6949">
        <f t="shared" si="108"/>
        <v>0.154</v>
      </c>
    </row>
    <row r="6950" spans="1:6" x14ac:dyDescent="0.35">
      <c r="A6950">
        <v>6948</v>
      </c>
      <c r="B6950">
        <v>85</v>
      </c>
      <c r="C6950">
        <v>100.08</v>
      </c>
      <c r="D6950">
        <f>'2025'!D6950*1.02^25</f>
        <v>41.843934791841988</v>
      </c>
      <c r="E6950">
        <v>143</v>
      </c>
      <c r="F6950">
        <f t="shared" si="108"/>
        <v>0.14299999999999999</v>
      </c>
    </row>
    <row r="6951" spans="1:6" x14ac:dyDescent="0.35">
      <c r="A6951">
        <v>6949</v>
      </c>
      <c r="B6951">
        <v>85</v>
      </c>
      <c r="C6951">
        <v>98.4</v>
      </c>
      <c r="D6951">
        <f>'2025'!D6951*1.02^25</f>
        <v>35.214606901528796</v>
      </c>
      <c r="E6951">
        <v>143</v>
      </c>
      <c r="F6951">
        <f t="shared" si="108"/>
        <v>0.14299999999999999</v>
      </c>
    </row>
    <row r="6952" spans="1:6" x14ac:dyDescent="0.35">
      <c r="A6952">
        <v>6950</v>
      </c>
      <c r="B6952">
        <v>85</v>
      </c>
      <c r="C6952">
        <v>107.95</v>
      </c>
      <c r="D6952">
        <f>'2025'!D6952*1.02^25</f>
        <v>29.21783105844143</v>
      </c>
      <c r="E6952">
        <v>139</v>
      </c>
      <c r="F6952">
        <f t="shared" si="108"/>
        <v>0.13900000000000001</v>
      </c>
    </row>
    <row r="6953" spans="1:6" x14ac:dyDescent="0.35">
      <c r="A6953">
        <v>6951</v>
      </c>
      <c r="B6953">
        <v>85</v>
      </c>
      <c r="C6953">
        <v>128.41999999999999</v>
      </c>
      <c r="D6953">
        <f>'2025'!D6953*1.02^25</f>
        <v>31.669798747468686</v>
      </c>
      <c r="E6953">
        <v>113</v>
      </c>
      <c r="F6953">
        <f t="shared" si="108"/>
        <v>0.113</v>
      </c>
    </row>
    <row r="6954" spans="1:6" x14ac:dyDescent="0.35">
      <c r="A6954">
        <v>6952</v>
      </c>
      <c r="B6954">
        <v>85</v>
      </c>
      <c r="C6954">
        <v>153.12</v>
      </c>
      <c r="D6954">
        <f>'2025'!D6954*1.02^25</f>
        <v>36.094677175139516</v>
      </c>
      <c r="E6954">
        <v>316</v>
      </c>
      <c r="F6954">
        <f t="shared" si="108"/>
        <v>0.316</v>
      </c>
    </row>
    <row r="6955" spans="1:6" x14ac:dyDescent="0.35">
      <c r="A6955">
        <v>6953</v>
      </c>
      <c r="B6955">
        <v>85</v>
      </c>
      <c r="C6955">
        <v>165.92</v>
      </c>
      <c r="D6955">
        <f>'2025'!D6955*1.02^25</f>
        <v>28.557339491129873</v>
      </c>
      <c r="E6955">
        <v>511</v>
      </c>
      <c r="F6955">
        <f t="shared" si="108"/>
        <v>0.51100000000000001</v>
      </c>
    </row>
    <row r="6956" spans="1:6" x14ac:dyDescent="0.35">
      <c r="A6956">
        <v>6954</v>
      </c>
      <c r="B6956">
        <v>85</v>
      </c>
      <c r="C6956">
        <v>164.45</v>
      </c>
      <c r="D6956">
        <f>'2025'!D6956*1.02^25</f>
        <v>32.889211964974493</v>
      </c>
      <c r="E6956">
        <v>519</v>
      </c>
      <c r="F6956">
        <f t="shared" si="108"/>
        <v>0.51900000000000002</v>
      </c>
    </row>
    <row r="6957" spans="1:6" x14ac:dyDescent="0.35">
      <c r="A6957">
        <v>6955</v>
      </c>
      <c r="B6957">
        <v>85</v>
      </c>
      <c r="C6957">
        <v>129.97</v>
      </c>
      <c r="D6957">
        <f>'2025'!D6957*1.02^25</f>
        <v>30.766103747537684</v>
      </c>
      <c r="E6957">
        <v>342</v>
      </c>
      <c r="F6957">
        <f t="shared" si="108"/>
        <v>0.34200000000000003</v>
      </c>
    </row>
    <row r="6958" spans="1:6" x14ac:dyDescent="0.35">
      <c r="A6958">
        <v>6956</v>
      </c>
      <c r="B6958">
        <v>85</v>
      </c>
      <c r="C6958">
        <v>132.9</v>
      </c>
      <c r="D6958">
        <f>'2025'!D6958*1.02^25</f>
        <v>49.328215277990637</v>
      </c>
      <c r="E6958">
        <v>350</v>
      </c>
      <c r="F6958">
        <f t="shared" si="108"/>
        <v>0.35</v>
      </c>
    </row>
    <row r="6959" spans="1:6" x14ac:dyDescent="0.35">
      <c r="A6959">
        <v>6957</v>
      </c>
      <c r="B6959">
        <v>85</v>
      </c>
      <c r="C6959">
        <v>126.03</v>
      </c>
      <c r="D6959">
        <f>'2025'!D6959*1.02^25</f>
        <v>31.887179041735262</v>
      </c>
      <c r="E6959">
        <v>350</v>
      </c>
      <c r="F6959">
        <f t="shared" si="108"/>
        <v>0.35</v>
      </c>
    </row>
    <row r="6960" spans="1:6" x14ac:dyDescent="0.35">
      <c r="A6960">
        <v>6958</v>
      </c>
      <c r="B6960">
        <v>85</v>
      </c>
      <c r="C6960">
        <v>104.42</v>
      </c>
      <c r="D6960">
        <f>'2025'!D6960*1.02^25</f>
        <v>28.709144763797696</v>
      </c>
      <c r="E6960">
        <v>350</v>
      </c>
      <c r="F6960">
        <f t="shared" si="108"/>
        <v>0.35</v>
      </c>
    </row>
    <row r="6961" spans="1:6" x14ac:dyDescent="0.35">
      <c r="A6961">
        <v>6959</v>
      </c>
      <c r="B6961">
        <v>85</v>
      </c>
      <c r="C6961">
        <v>89.58</v>
      </c>
      <c r="D6961">
        <f>'2025'!D6961*1.02^25</f>
        <v>29.249314287475205</v>
      </c>
      <c r="E6961">
        <v>355</v>
      </c>
      <c r="F6961">
        <f t="shared" si="108"/>
        <v>0.35499999999999998</v>
      </c>
    </row>
    <row r="6962" spans="1:6" x14ac:dyDescent="0.35">
      <c r="A6962">
        <v>6960</v>
      </c>
      <c r="B6962">
        <v>85</v>
      </c>
      <c r="C6962">
        <v>89.06</v>
      </c>
      <c r="D6962">
        <f>'2025'!D6962*1.02^25</f>
        <v>27.825284690339767</v>
      </c>
      <c r="E6962">
        <v>374</v>
      </c>
      <c r="F6962">
        <f t="shared" si="108"/>
        <v>0.374</v>
      </c>
    </row>
    <row r="6963" spans="1:6" x14ac:dyDescent="0.35">
      <c r="A6963">
        <v>6961</v>
      </c>
      <c r="B6963">
        <v>85</v>
      </c>
      <c r="C6963">
        <v>88.36</v>
      </c>
      <c r="D6963">
        <f>'2025'!D6963*1.02^25</f>
        <v>24.299277880976224</v>
      </c>
      <c r="E6963">
        <v>380</v>
      </c>
      <c r="F6963">
        <f t="shared" si="108"/>
        <v>0.38</v>
      </c>
    </row>
    <row r="6964" spans="1:6" x14ac:dyDescent="0.35">
      <c r="A6964">
        <v>6962</v>
      </c>
      <c r="B6964">
        <v>85</v>
      </c>
      <c r="C6964">
        <v>89.48</v>
      </c>
      <c r="D6964">
        <f>'2025'!D6964*1.02^25</f>
        <v>26.220345470194701</v>
      </c>
      <c r="E6964">
        <v>362</v>
      </c>
      <c r="F6964">
        <f t="shared" si="108"/>
        <v>0.36199999999999999</v>
      </c>
    </row>
    <row r="6965" spans="1:6" x14ac:dyDescent="0.35">
      <c r="A6965">
        <v>6963</v>
      </c>
      <c r="B6965">
        <v>85</v>
      </c>
      <c r="C6965">
        <v>91.99</v>
      </c>
      <c r="D6965">
        <f>'2025'!D6965*1.02^25</f>
        <v>26.97152973688026</v>
      </c>
      <c r="E6965">
        <v>368</v>
      </c>
      <c r="F6965">
        <f t="shared" si="108"/>
        <v>0.36799999999999999</v>
      </c>
    </row>
    <row r="6966" spans="1:6" x14ac:dyDescent="0.35">
      <c r="A6966">
        <v>6964</v>
      </c>
      <c r="B6966">
        <v>85</v>
      </c>
      <c r="C6966">
        <v>97.56</v>
      </c>
      <c r="D6966">
        <f>'2025'!D6966*1.02^25</f>
        <v>25.811325989714696</v>
      </c>
      <c r="E6966">
        <v>377</v>
      </c>
      <c r="F6966">
        <f t="shared" si="108"/>
        <v>0.377</v>
      </c>
    </row>
    <row r="6967" spans="1:6" x14ac:dyDescent="0.35">
      <c r="A6967">
        <v>6965</v>
      </c>
      <c r="B6967">
        <v>85</v>
      </c>
      <c r="C6967">
        <v>134</v>
      </c>
      <c r="D6967">
        <f>'2025'!D6967*1.02^25</f>
        <v>26.155623563713064</v>
      </c>
      <c r="E6967">
        <v>366</v>
      </c>
      <c r="F6967">
        <f t="shared" si="108"/>
        <v>0.36599999999999999</v>
      </c>
    </row>
    <row r="6968" spans="1:6" x14ac:dyDescent="0.35">
      <c r="A6968">
        <v>6966</v>
      </c>
      <c r="B6968">
        <v>85</v>
      </c>
      <c r="C6968">
        <v>166.91</v>
      </c>
      <c r="D6968">
        <f>'2025'!D6968*1.02^25</f>
        <v>33.45335074223113</v>
      </c>
      <c r="E6968">
        <v>281</v>
      </c>
      <c r="F6968">
        <f t="shared" si="108"/>
        <v>0.28100000000000003</v>
      </c>
    </row>
    <row r="6969" spans="1:6" x14ac:dyDescent="0.35">
      <c r="A6969">
        <v>6967</v>
      </c>
      <c r="B6969">
        <v>85</v>
      </c>
      <c r="C6969">
        <v>159.13999999999999</v>
      </c>
      <c r="D6969">
        <f>'2025'!D6969*1.02^25</f>
        <v>26.971611767179986</v>
      </c>
      <c r="E6969">
        <v>156</v>
      </c>
      <c r="F6969">
        <f t="shared" si="108"/>
        <v>0.156</v>
      </c>
    </row>
    <row r="6970" spans="1:6" x14ac:dyDescent="0.35">
      <c r="A6970">
        <v>6968</v>
      </c>
      <c r="B6970">
        <v>85</v>
      </c>
      <c r="C6970">
        <v>123.41</v>
      </c>
      <c r="D6970">
        <f>'2025'!D6970*1.02^25</f>
        <v>26.396497335820374</v>
      </c>
      <c r="E6970">
        <v>142</v>
      </c>
      <c r="F6970">
        <f t="shared" si="108"/>
        <v>0.14199999999999999</v>
      </c>
    </row>
    <row r="6971" spans="1:6" x14ac:dyDescent="0.35">
      <c r="A6971">
        <v>6969</v>
      </c>
      <c r="B6971">
        <v>85</v>
      </c>
      <c r="C6971">
        <v>90.02</v>
      </c>
      <c r="D6971">
        <f>'2025'!D6971*1.02^25</f>
        <v>30.900010008805896</v>
      </c>
      <c r="E6971">
        <v>145</v>
      </c>
      <c r="F6971">
        <f t="shared" si="108"/>
        <v>0.14499999999999999</v>
      </c>
    </row>
    <row r="6972" spans="1:6" x14ac:dyDescent="0.35">
      <c r="A6972">
        <v>6970</v>
      </c>
      <c r="B6972">
        <v>85</v>
      </c>
      <c r="C6972">
        <v>76.92</v>
      </c>
      <c r="D6972">
        <f>'2025'!D6972*1.02^25</f>
        <v>25.928744160738539</v>
      </c>
      <c r="E6972">
        <v>144</v>
      </c>
      <c r="F6972">
        <f t="shared" si="108"/>
        <v>0.14399999999999999</v>
      </c>
    </row>
    <row r="6973" spans="1:6" x14ac:dyDescent="0.35">
      <c r="A6973">
        <v>6971</v>
      </c>
      <c r="B6973">
        <v>85</v>
      </c>
      <c r="C6973">
        <v>70.09</v>
      </c>
      <c r="D6973">
        <f>'2025'!D6973*1.02^25</f>
        <v>28.848136903648744</v>
      </c>
      <c r="E6973">
        <v>145</v>
      </c>
      <c r="F6973">
        <f t="shared" si="108"/>
        <v>0.14499999999999999</v>
      </c>
    </row>
    <row r="6974" spans="1:6" x14ac:dyDescent="0.35">
      <c r="A6974">
        <v>6972</v>
      </c>
      <c r="B6974">
        <v>85</v>
      </c>
      <c r="C6974">
        <v>64</v>
      </c>
      <c r="D6974">
        <f>'2025'!D6974*1.02^25</f>
        <v>31.497338245330553</v>
      </c>
      <c r="E6974">
        <v>155</v>
      </c>
      <c r="F6974">
        <f t="shared" si="108"/>
        <v>0.155</v>
      </c>
    </row>
    <row r="6975" spans="1:6" x14ac:dyDescent="0.35">
      <c r="A6975">
        <v>6973</v>
      </c>
      <c r="B6975">
        <v>85</v>
      </c>
      <c r="C6975">
        <v>71.59</v>
      </c>
      <c r="D6975">
        <f>'2025'!D6975*1.02^25</f>
        <v>25.886252465481903</v>
      </c>
      <c r="E6975">
        <v>156</v>
      </c>
      <c r="F6975">
        <f t="shared" si="108"/>
        <v>0.156</v>
      </c>
    </row>
    <row r="6976" spans="1:6" x14ac:dyDescent="0.35">
      <c r="A6976">
        <v>6974</v>
      </c>
      <c r="B6976">
        <v>85</v>
      </c>
      <c r="C6976">
        <v>90.07</v>
      </c>
      <c r="D6976">
        <f>'2025'!D6976*1.02^25</f>
        <v>29.849825299629128</v>
      </c>
      <c r="E6976">
        <v>155</v>
      </c>
      <c r="F6976">
        <f t="shared" si="108"/>
        <v>0.155</v>
      </c>
    </row>
    <row r="6977" spans="1:6" x14ac:dyDescent="0.35">
      <c r="A6977">
        <v>6975</v>
      </c>
      <c r="B6977">
        <v>85</v>
      </c>
      <c r="C6977">
        <v>115.16</v>
      </c>
      <c r="D6977">
        <f>'2025'!D6977*1.02^25</f>
        <v>35.866452475249517</v>
      </c>
      <c r="E6977">
        <v>291</v>
      </c>
      <c r="F6977">
        <f t="shared" si="108"/>
        <v>0.29099999999999998</v>
      </c>
    </row>
    <row r="6978" spans="1:6" x14ac:dyDescent="0.35">
      <c r="A6978">
        <v>6976</v>
      </c>
      <c r="B6978">
        <v>85</v>
      </c>
      <c r="C6978">
        <v>131.08000000000001</v>
      </c>
      <c r="D6978">
        <f>'2025'!D6978*1.02^25</f>
        <v>39.003209106366363</v>
      </c>
      <c r="E6978">
        <v>306</v>
      </c>
      <c r="F6978">
        <f t="shared" si="108"/>
        <v>0.30599999999999999</v>
      </c>
    </row>
    <row r="6979" spans="1:6" x14ac:dyDescent="0.35">
      <c r="A6979">
        <v>6977</v>
      </c>
      <c r="B6979">
        <v>85</v>
      </c>
      <c r="C6979">
        <v>110.54</v>
      </c>
      <c r="D6979">
        <f>'2025'!D6979*1.02^25</f>
        <v>36.288137434006792</v>
      </c>
      <c r="E6979">
        <v>485</v>
      </c>
      <c r="F6979">
        <f t="shared" ref="F6979:F7042" si="109">E6979/1000</f>
        <v>0.48499999999999999</v>
      </c>
    </row>
    <row r="6980" spans="1:6" x14ac:dyDescent="0.35">
      <c r="A6980">
        <v>6978</v>
      </c>
      <c r="B6980">
        <v>85</v>
      </c>
      <c r="C6980">
        <v>106.9</v>
      </c>
      <c r="D6980">
        <f>'2025'!D6980*1.02^25</f>
        <v>60.812867390742362</v>
      </c>
      <c r="E6980">
        <v>468</v>
      </c>
      <c r="F6980">
        <f t="shared" si="109"/>
        <v>0.46800000000000003</v>
      </c>
    </row>
    <row r="6981" spans="1:6" x14ac:dyDescent="0.35">
      <c r="A6981">
        <v>6979</v>
      </c>
      <c r="B6981">
        <v>85</v>
      </c>
      <c r="C6981">
        <v>96.81</v>
      </c>
      <c r="D6981">
        <f>'2025'!D6981*1.02^25</f>
        <v>44.451202244305279</v>
      </c>
      <c r="E6981">
        <v>302</v>
      </c>
      <c r="F6981">
        <f t="shared" si="109"/>
        <v>0.30199999999999999</v>
      </c>
    </row>
    <row r="6982" spans="1:6" x14ac:dyDescent="0.35">
      <c r="A6982">
        <v>6980</v>
      </c>
      <c r="B6982">
        <v>85</v>
      </c>
      <c r="C6982">
        <v>86.29</v>
      </c>
      <c r="D6982">
        <f>'2025'!D6982*1.02^25</f>
        <v>37.424749266971958</v>
      </c>
      <c r="E6982">
        <v>302</v>
      </c>
      <c r="F6982">
        <f t="shared" si="109"/>
        <v>0.30199999999999999</v>
      </c>
    </row>
    <row r="6983" spans="1:6" x14ac:dyDescent="0.35">
      <c r="A6983">
        <v>6981</v>
      </c>
      <c r="B6983">
        <v>85</v>
      </c>
      <c r="C6983">
        <v>76.23</v>
      </c>
      <c r="D6983">
        <f>'2025'!D6983*1.02^25</f>
        <v>30.689569477895905</v>
      </c>
      <c r="E6983">
        <v>303</v>
      </c>
      <c r="F6983">
        <f t="shared" si="109"/>
        <v>0.30299999999999999</v>
      </c>
    </row>
    <row r="6984" spans="1:6" x14ac:dyDescent="0.35">
      <c r="A6984">
        <v>6982</v>
      </c>
      <c r="B6984">
        <v>85</v>
      </c>
      <c r="C6984">
        <v>47.48</v>
      </c>
      <c r="D6984">
        <f>'2025'!D6984*1.02^25</f>
        <v>33.442358682068217</v>
      </c>
      <c r="E6984">
        <v>310</v>
      </c>
      <c r="F6984">
        <f t="shared" si="109"/>
        <v>0.31</v>
      </c>
    </row>
    <row r="6985" spans="1:6" x14ac:dyDescent="0.35">
      <c r="A6985">
        <v>6983</v>
      </c>
      <c r="B6985">
        <v>85</v>
      </c>
      <c r="C6985">
        <v>25.89</v>
      </c>
      <c r="D6985">
        <f>'2025'!D6985*1.02^25</f>
        <v>29.589543158607302</v>
      </c>
      <c r="E6985">
        <v>322</v>
      </c>
      <c r="F6985">
        <f t="shared" si="109"/>
        <v>0.32200000000000001</v>
      </c>
    </row>
    <row r="6986" spans="1:6" x14ac:dyDescent="0.35">
      <c r="A6986">
        <v>6984</v>
      </c>
      <c r="B6986">
        <v>85</v>
      </c>
      <c r="C6986">
        <v>15.45</v>
      </c>
      <c r="D6986">
        <f>'2025'!D6986*1.02^25</f>
        <v>40.109600976913484</v>
      </c>
      <c r="E6986">
        <v>321</v>
      </c>
      <c r="F6986">
        <f t="shared" si="109"/>
        <v>0.32100000000000001</v>
      </c>
    </row>
    <row r="6987" spans="1:6" x14ac:dyDescent="0.35">
      <c r="A6987">
        <v>6985</v>
      </c>
      <c r="B6987">
        <v>85</v>
      </c>
      <c r="C6987">
        <v>10.1</v>
      </c>
      <c r="D6987">
        <f>'2025'!D6987*1.02^25</f>
        <v>31.825180541204446</v>
      </c>
      <c r="E6987">
        <v>332</v>
      </c>
      <c r="F6987">
        <f t="shared" si="109"/>
        <v>0.33200000000000002</v>
      </c>
    </row>
    <row r="6988" spans="1:6" x14ac:dyDescent="0.35">
      <c r="A6988">
        <v>6986</v>
      </c>
      <c r="B6988">
        <v>85</v>
      </c>
      <c r="C6988">
        <v>8.15</v>
      </c>
      <c r="D6988">
        <f>'2025'!D6988*1.02^25</f>
        <v>28.497801899590748</v>
      </c>
      <c r="E6988">
        <v>321</v>
      </c>
      <c r="F6988">
        <f t="shared" si="109"/>
        <v>0.32100000000000001</v>
      </c>
    </row>
    <row r="6989" spans="1:6" x14ac:dyDescent="0.35">
      <c r="A6989">
        <v>6987</v>
      </c>
      <c r="B6989">
        <v>85</v>
      </c>
      <c r="C6989">
        <v>17.010000000000002</v>
      </c>
      <c r="D6989">
        <f>'2025'!D6989*1.02^25</f>
        <v>37.307085005048947</v>
      </c>
      <c r="E6989">
        <v>324</v>
      </c>
      <c r="F6989">
        <f t="shared" si="109"/>
        <v>0.32400000000000001</v>
      </c>
    </row>
    <row r="6990" spans="1:6" x14ac:dyDescent="0.35">
      <c r="A6990">
        <v>6988</v>
      </c>
      <c r="B6990">
        <v>85</v>
      </c>
      <c r="C6990">
        <v>42.88</v>
      </c>
      <c r="D6990">
        <f>'2025'!D6990*1.02^25</f>
        <v>44.920169467823023</v>
      </c>
      <c r="E6990">
        <v>334</v>
      </c>
      <c r="F6990">
        <f t="shared" si="109"/>
        <v>0.33400000000000002</v>
      </c>
    </row>
    <row r="6991" spans="1:6" x14ac:dyDescent="0.35">
      <c r="A6991">
        <v>6989</v>
      </c>
      <c r="B6991">
        <v>85</v>
      </c>
      <c r="C6991">
        <v>88.07</v>
      </c>
      <c r="D6991">
        <f>'2025'!D6991*1.02^25</f>
        <v>32.578202286603812</v>
      </c>
      <c r="E6991">
        <v>317</v>
      </c>
      <c r="F6991">
        <f t="shared" si="109"/>
        <v>0.317</v>
      </c>
    </row>
    <row r="6992" spans="1:6" x14ac:dyDescent="0.35">
      <c r="A6992">
        <v>6990</v>
      </c>
      <c r="B6992">
        <v>85</v>
      </c>
      <c r="C6992">
        <v>107.78</v>
      </c>
      <c r="D6992">
        <f>'2025'!D6992*1.02^25</f>
        <v>39.535864654589226</v>
      </c>
      <c r="E6992">
        <v>284</v>
      </c>
      <c r="F6992">
        <f t="shared" si="109"/>
        <v>0.28399999999999997</v>
      </c>
    </row>
    <row r="6993" spans="1:6" x14ac:dyDescent="0.35">
      <c r="A6993">
        <v>6991</v>
      </c>
      <c r="B6993">
        <v>85</v>
      </c>
      <c r="C6993">
        <v>124.11</v>
      </c>
      <c r="D6993">
        <f>'2025'!D6993*1.02^25</f>
        <v>36.847305175100203</v>
      </c>
      <c r="E6993">
        <v>151</v>
      </c>
      <c r="F6993">
        <f t="shared" si="109"/>
        <v>0.151</v>
      </c>
    </row>
    <row r="6994" spans="1:6" x14ac:dyDescent="0.35">
      <c r="A6994">
        <v>6992</v>
      </c>
      <c r="B6994">
        <v>85</v>
      </c>
      <c r="C6994">
        <v>127</v>
      </c>
      <c r="D6994">
        <f>'2025'!D6994*1.02^25</f>
        <v>32.732123941004488</v>
      </c>
      <c r="E6994">
        <v>120</v>
      </c>
      <c r="F6994">
        <f t="shared" si="109"/>
        <v>0.12</v>
      </c>
    </row>
    <row r="6995" spans="1:6" x14ac:dyDescent="0.35">
      <c r="A6995">
        <v>6993</v>
      </c>
      <c r="B6995">
        <v>85</v>
      </c>
      <c r="C6995">
        <v>122.75</v>
      </c>
      <c r="D6995">
        <f>'2025'!D6995*1.02^25</f>
        <v>42.368206843433136</v>
      </c>
      <c r="E6995">
        <v>125</v>
      </c>
      <c r="F6995">
        <f t="shared" si="109"/>
        <v>0.125</v>
      </c>
    </row>
    <row r="6996" spans="1:6" x14ac:dyDescent="0.35">
      <c r="A6996">
        <v>6994</v>
      </c>
      <c r="B6996">
        <v>85</v>
      </c>
      <c r="C6996">
        <v>124.64</v>
      </c>
      <c r="D6996">
        <f>'2025'!D6996*1.02^25</f>
        <v>84.095264864229449</v>
      </c>
      <c r="E6996">
        <v>134</v>
      </c>
      <c r="F6996">
        <f t="shared" si="109"/>
        <v>0.13400000000000001</v>
      </c>
    </row>
    <row r="6997" spans="1:6" x14ac:dyDescent="0.35">
      <c r="A6997">
        <v>6995</v>
      </c>
      <c r="B6997">
        <v>85</v>
      </c>
      <c r="C6997">
        <v>124.85</v>
      </c>
      <c r="D6997">
        <f>'2025'!D6997*1.02^25</f>
        <v>58.133134371503559</v>
      </c>
      <c r="E6997">
        <v>129</v>
      </c>
      <c r="F6997">
        <f t="shared" si="109"/>
        <v>0.129</v>
      </c>
    </row>
    <row r="6998" spans="1:6" x14ac:dyDescent="0.35">
      <c r="A6998">
        <v>6996</v>
      </c>
      <c r="B6998">
        <v>85</v>
      </c>
      <c r="C6998">
        <v>120.11</v>
      </c>
      <c r="D6998">
        <f>'2025'!D6998*1.02^25</f>
        <v>44.560811130795472</v>
      </c>
      <c r="E6998">
        <v>128</v>
      </c>
      <c r="F6998">
        <f t="shared" si="109"/>
        <v>0.128</v>
      </c>
    </row>
    <row r="6999" spans="1:6" x14ac:dyDescent="0.35">
      <c r="A6999">
        <v>6997</v>
      </c>
      <c r="B6999">
        <v>85</v>
      </c>
      <c r="C6999">
        <v>119.58</v>
      </c>
      <c r="D6999">
        <f>'2025'!D6999*1.02^25</f>
        <v>41.188808006132334</v>
      </c>
      <c r="E6999">
        <v>126</v>
      </c>
      <c r="F6999">
        <f t="shared" si="109"/>
        <v>0.126</v>
      </c>
    </row>
    <row r="7000" spans="1:6" x14ac:dyDescent="0.35">
      <c r="A7000">
        <v>6998</v>
      </c>
      <c r="B7000">
        <v>85</v>
      </c>
      <c r="C7000">
        <v>123.62</v>
      </c>
      <c r="D7000">
        <f>'2025'!D7000*1.02^25</f>
        <v>35.997093930588747</v>
      </c>
      <c r="E7000">
        <v>126</v>
      </c>
      <c r="F7000">
        <f t="shared" si="109"/>
        <v>0.126</v>
      </c>
    </row>
    <row r="7001" spans="1:6" x14ac:dyDescent="0.35">
      <c r="A7001">
        <v>6999</v>
      </c>
      <c r="B7001">
        <v>85</v>
      </c>
      <c r="C7001">
        <v>133.04</v>
      </c>
      <c r="D7001">
        <f>'2025'!D7001*1.02^25</f>
        <v>35.563891917750333</v>
      </c>
      <c r="E7001">
        <v>256</v>
      </c>
      <c r="F7001">
        <f t="shared" si="109"/>
        <v>0.25600000000000001</v>
      </c>
    </row>
    <row r="7002" spans="1:6" x14ac:dyDescent="0.35">
      <c r="A7002">
        <v>7000</v>
      </c>
      <c r="B7002">
        <v>85</v>
      </c>
      <c r="C7002">
        <v>137.69999999999999</v>
      </c>
      <c r="D7002">
        <f>'2025'!D7002*1.02^25</f>
        <v>62.257585029468004</v>
      </c>
      <c r="E7002">
        <v>300</v>
      </c>
      <c r="F7002">
        <f t="shared" si="109"/>
        <v>0.3</v>
      </c>
    </row>
    <row r="7003" spans="1:6" x14ac:dyDescent="0.35">
      <c r="A7003">
        <v>7001</v>
      </c>
      <c r="B7003">
        <v>85</v>
      </c>
      <c r="C7003">
        <v>138.87</v>
      </c>
      <c r="D7003">
        <f>'2025'!D7003*1.02^25</f>
        <v>66.415782952738581</v>
      </c>
      <c r="E7003">
        <v>350</v>
      </c>
      <c r="F7003">
        <f t="shared" si="109"/>
        <v>0.35</v>
      </c>
    </row>
    <row r="7004" spans="1:6" x14ac:dyDescent="0.35">
      <c r="A7004">
        <v>7002</v>
      </c>
      <c r="B7004">
        <v>85</v>
      </c>
      <c r="C7004">
        <v>138.07</v>
      </c>
      <c r="D7004">
        <f>'2025'!D7004*1.02^25</f>
        <v>45.323594481861896</v>
      </c>
      <c r="E7004">
        <v>332</v>
      </c>
      <c r="F7004">
        <f t="shared" si="109"/>
        <v>0.33200000000000002</v>
      </c>
    </row>
    <row r="7005" spans="1:6" x14ac:dyDescent="0.35">
      <c r="A7005">
        <v>7003</v>
      </c>
      <c r="B7005">
        <v>85</v>
      </c>
      <c r="C7005">
        <v>116.79</v>
      </c>
      <c r="D7005">
        <f>'2025'!D7005*1.02^25</f>
        <v>46.233851905770763</v>
      </c>
      <c r="E7005">
        <v>313</v>
      </c>
      <c r="F7005">
        <f t="shared" si="109"/>
        <v>0.313</v>
      </c>
    </row>
    <row r="7006" spans="1:6" x14ac:dyDescent="0.35">
      <c r="A7006">
        <v>7004</v>
      </c>
      <c r="B7006">
        <v>85</v>
      </c>
      <c r="C7006">
        <v>94.75</v>
      </c>
      <c r="D7006">
        <f>'2025'!D7006*1.02^25</f>
        <v>51.900570634891722</v>
      </c>
      <c r="E7006">
        <v>310</v>
      </c>
      <c r="F7006">
        <f t="shared" si="109"/>
        <v>0.31</v>
      </c>
    </row>
    <row r="7007" spans="1:6" x14ac:dyDescent="0.35">
      <c r="A7007">
        <v>7005</v>
      </c>
      <c r="B7007">
        <v>85</v>
      </c>
      <c r="C7007">
        <v>97</v>
      </c>
      <c r="D7007">
        <f>'2025'!D7007*1.02^25</f>
        <v>34.048579003082878</v>
      </c>
      <c r="E7007">
        <v>344</v>
      </c>
      <c r="F7007">
        <f t="shared" si="109"/>
        <v>0.34399999999999997</v>
      </c>
    </row>
    <row r="7008" spans="1:6" x14ac:dyDescent="0.35">
      <c r="A7008">
        <v>7006</v>
      </c>
      <c r="B7008">
        <v>85</v>
      </c>
      <c r="C7008">
        <v>83.6</v>
      </c>
      <c r="D7008">
        <f>'2025'!D7008*1.02^25</f>
        <v>36.270812634705244</v>
      </c>
      <c r="E7008">
        <v>279</v>
      </c>
      <c r="F7008">
        <f t="shared" si="109"/>
        <v>0.27900000000000003</v>
      </c>
    </row>
    <row r="7009" spans="1:6" x14ac:dyDescent="0.35">
      <c r="A7009">
        <v>7007</v>
      </c>
      <c r="B7009">
        <v>85</v>
      </c>
      <c r="C7009">
        <v>77.59</v>
      </c>
      <c r="D7009">
        <f>'2025'!D7009*1.02^25</f>
        <v>31.61967823433779</v>
      </c>
      <c r="E7009">
        <v>319</v>
      </c>
      <c r="F7009">
        <f t="shared" si="109"/>
        <v>0.31900000000000001</v>
      </c>
    </row>
    <row r="7010" spans="1:6" x14ac:dyDescent="0.35">
      <c r="A7010">
        <v>7008</v>
      </c>
      <c r="B7010">
        <v>85</v>
      </c>
      <c r="C7010">
        <v>63.69</v>
      </c>
      <c r="D7010">
        <f>'2025'!D7010*1.02^25</f>
        <v>29.033066011344808</v>
      </c>
      <c r="E7010">
        <v>361</v>
      </c>
      <c r="F7010">
        <f t="shared" si="109"/>
        <v>0.36099999999999999</v>
      </c>
    </row>
    <row r="7011" spans="1:6" x14ac:dyDescent="0.35">
      <c r="A7011">
        <v>7009</v>
      </c>
      <c r="B7011">
        <v>85</v>
      </c>
      <c r="C7011">
        <v>51.2</v>
      </c>
      <c r="D7011">
        <f>'2025'!D7011*1.02^25</f>
        <v>33.279282446218424</v>
      </c>
      <c r="E7011">
        <v>362</v>
      </c>
      <c r="F7011">
        <f t="shared" si="109"/>
        <v>0.36199999999999999</v>
      </c>
    </row>
    <row r="7012" spans="1:6" x14ac:dyDescent="0.35">
      <c r="A7012">
        <v>7010</v>
      </c>
      <c r="B7012">
        <v>85</v>
      </c>
      <c r="C7012">
        <v>35.270000000000003</v>
      </c>
      <c r="D7012">
        <f>'2025'!D7012*1.02^25</f>
        <v>32.871706699013551</v>
      </c>
      <c r="E7012">
        <v>368</v>
      </c>
      <c r="F7012">
        <f t="shared" si="109"/>
        <v>0.36799999999999999</v>
      </c>
    </row>
    <row r="7013" spans="1:6" x14ac:dyDescent="0.35">
      <c r="A7013">
        <v>7011</v>
      </c>
      <c r="B7013">
        <v>85</v>
      </c>
      <c r="C7013">
        <v>23.05</v>
      </c>
      <c r="D7013">
        <f>'2025'!D7013*1.02^25</f>
        <v>40.738527284891539</v>
      </c>
      <c r="E7013">
        <v>372</v>
      </c>
      <c r="F7013">
        <f t="shared" si="109"/>
        <v>0.372</v>
      </c>
    </row>
    <row r="7014" spans="1:6" x14ac:dyDescent="0.35">
      <c r="A7014">
        <v>7012</v>
      </c>
      <c r="B7014">
        <v>85</v>
      </c>
      <c r="C7014">
        <v>41.75</v>
      </c>
      <c r="D7014">
        <f>'2025'!D7014*1.02^25</f>
        <v>62.452849954929192</v>
      </c>
      <c r="E7014">
        <v>374</v>
      </c>
      <c r="F7014">
        <f t="shared" si="109"/>
        <v>0.374</v>
      </c>
    </row>
    <row r="7015" spans="1:6" x14ac:dyDescent="0.35">
      <c r="A7015">
        <v>7013</v>
      </c>
      <c r="B7015">
        <v>85</v>
      </c>
      <c r="C7015">
        <v>76.69</v>
      </c>
      <c r="D7015">
        <f>'2025'!D7015*1.02^25</f>
        <v>48.496477256976853</v>
      </c>
      <c r="E7015">
        <v>364</v>
      </c>
      <c r="F7015">
        <f t="shared" si="109"/>
        <v>0.36399999999999999</v>
      </c>
    </row>
    <row r="7016" spans="1:6" x14ac:dyDescent="0.35">
      <c r="A7016">
        <v>7014</v>
      </c>
      <c r="B7016">
        <v>85</v>
      </c>
      <c r="C7016">
        <v>108.12</v>
      </c>
      <c r="D7016">
        <f>'2025'!D7016*1.02^25</f>
        <v>74.353543341817229</v>
      </c>
      <c r="E7016">
        <v>361</v>
      </c>
      <c r="F7016">
        <f t="shared" si="109"/>
        <v>0.36099999999999999</v>
      </c>
    </row>
    <row r="7017" spans="1:6" x14ac:dyDescent="0.35">
      <c r="A7017">
        <v>7015</v>
      </c>
      <c r="B7017">
        <v>85</v>
      </c>
      <c r="C7017">
        <v>119.44</v>
      </c>
      <c r="D7017">
        <f>'2025'!D7017*1.02^25</f>
        <v>56.458863142032413</v>
      </c>
      <c r="E7017">
        <v>352</v>
      </c>
      <c r="F7017">
        <f t="shared" si="109"/>
        <v>0.35199999999999998</v>
      </c>
    </row>
    <row r="7018" spans="1:6" x14ac:dyDescent="0.35">
      <c r="A7018">
        <v>7016</v>
      </c>
      <c r="B7018">
        <v>85</v>
      </c>
      <c r="C7018">
        <v>124.76</v>
      </c>
      <c r="D7018">
        <f>'2025'!D7018*1.02^25</f>
        <v>75.972017561416635</v>
      </c>
      <c r="E7018">
        <v>338</v>
      </c>
      <c r="F7018">
        <f t="shared" si="109"/>
        <v>0.33800000000000002</v>
      </c>
    </row>
    <row r="7019" spans="1:6" x14ac:dyDescent="0.35">
      <c r="A7019">
        <v>7017</v>
      </c>
      <c r="B7019">
        <v>85</v>
      </c>
      <c r="C7019">
        <v>115.22</v>
      </c>
      <c r="D7019">
        <f>'2025'!D7019*1.02^25</f>
        <v>64.663320441571244</v>
      </c>
      <c r="E7019">
        <v>306</v>
      </c>
      <c r="F7019">
        <f t="shared" si="109"/>
        <v>0.30599999999999999</v>
      </c>
    </row>
    <row r="7020" spans="1:6" x14ac:dyDescent="0.35">
      <c r="A7020">
        <v>7018</v>
      </c>
      <c r="B7020">
        <v>85</v>
      </c>
      <c r="C7020">
        <v>109.16</v>
      </c>
      <c r="D7020">
        <f>'2025'!D7020*1.02^25</f>
        <v>444.37686932122881</v>
      </c>
      <c r="E7020">
        <v>244</v>
      </c>
      <c r="F7020">
        <f t="shared" si="109"/>
        <v>0.24399999999999999</v>
      </c>
    </row>
    <row r="7021" spans="1:6" x14ac:dyDescent="0.35">
      <c r="A7021">
        <v>7019</v>
      </c>
      <c r="B7021">
        <v>85</v>
      </c>
      <c r="C7021">
        <v>100.75</v>
      </c>
      <c r="D7021">
        <f>'2025'!D7021*1.02^25</f>
        <v>89.934706592447654</v>
      </c>
      <c r="E7021">
        <v>254</v>
      </c>
      <c r="F7021">
        <f t="shared" si="109"/>
        <v>0.254</v>
      </c>
    </row>
    <row r="7022" spans="1:6" x14ac:dyDescent="0.35">
      <c r="A7022">
        <v>7020</v>
      </c>
      <c r="B7022">
        <v>85</v>
      </c>
      <c r="C7022">
        <v>93.76</v>
      </c>
      <c r="D7022">
        <f>'2025'!D7022*1.02^25</f>
        <v>82.858215132283163</v>
      </c>
      <c r="E7022">
        <v>266</v>
      </c>
      <c r="F7022">
        <f t="shared" si="109"/>
        <v>0.26600000000000001</v>
      </c>
    </row>
    <row r="7023" spans="1:6" x14ac:dyDescent="0.35">
      <c r="A7023">
        <v>7021</v>
      </c>
      <c r="B7023">
        <v>85</v>
      </c>
      <c r="C7023">
        <v>92.81</v>
      </c>
      <c r="D7023">
        <f>'2025'!D7023*1.02^25</f>
        <v>59.689396811792861</v>
      </c>
      <c r="E7023">
        <v>249</v>
      </c>
      <c r="F7023">
        <f t="shared" si="109"/>
        <v>0.249</v>
      </c>
    </row>
    <row r="7024" spans="1:6" x14ac:dyDescent="0.35">
      <c r="A7024">
        <v>7022</v>
      </c>
      <c r="B7024">
        <v>85</v>
      </c>
      <c r="C7024">
        <v>95.31</v>
      </c>
      <c r="D7024">
        <f>'2025'!D7024*1.02^25</f>
        <v>64.302600401568284</v>
      </c>
      <c r="E7024">
        <v>246</v>
      </c>
      <c r="F7024">
        <f t="shared" si="109"/>
        <v>0.246</v>
      </c>
    </row>
    <row r="7025" spans="1:6" x14ac:dyDescent="0.35">
      <c r="A7025">
        <v>7023</v>
      </c>
      <c r="B7025">
        <v>85</v>
      </c>
      <c r="C7025">
        <v>99.03</v>
      </c>
      <c r="D7025">
        <f>'2025'!D7025*1.02^25</f>
        <v>86.304750987274829</v>
      </c>
      <c r="E7025">
        <v>304</v>
      </c>
      <c r="F7025">
        <f t="shared" si="109"/>
        <v>0.30399999999999999</v>
      </c>
    </row>
    <row r="7026" spans="1:6" x14ac:dyDescent="0.35">
      <c r="A7026">
        <v>7024</v>
      </c>
      <c r="B7026">
        <v>85</v>
      </c>
      <c r="C7026">
        <v>108.5</v>
      </c>
      <c r="D7026">
        <f>'2025'!D7026*1.02^25</f>
        <v>62.181428099204943</v>
      </c>
      <c r="E7026">
        <v>327</v>
      </c>
      <c r="F7026">
        <f t="shared" si="109"/>
        <v>0.32700000000000001</v>
      </c>
    </row>
    <row r="7027" spans="1:6" x14ac:dyDescent="0.35">
      <c r="A7027">
        <v>7025</v>
      </c>
      <c r="B7027">
        <v>85</v>
      </c>
      <c r="C7027">
        <v>117.54</v>
      </c>
      <c r="D7027">
        <f>'2025'!D7027*1.02^25</f>
        <v>57.138320114639981</v>
      </c>
      <c r="E7027">
        <v>427</v>
      </c>
      <c r="F7027">
        <f t="shared" si="109"/>
        <v>0.42699999999999999</v>
      </c>
    </row>
    <row r="7028" spans="1:6" x14ac:dyDescent="0.35">
      <c r="A7028">
        <v>7026</v>
      </c>
      <c r="B7028">
        <v>85</v>
      </c>
      <c r="C7028">
        <v>120.29</v>
      </c>
      <c r="D7028">
        <f>'2025'!D7028*1.02^25</f>
        <v>66.519141130389855</v>
      </c>
      <c r="E7028">
        <v>425</v>
      </c>
      <c r="F7028">
        <f t="shared" si="109"/>
        <v>0.42499999999999999</v>
      </c>
    </row>
    <row r="7029" spans="1:6" x14ac:dyDescent="0.35">
      <c r="A7029">
        <v>7027</v>
      </c>
      <c r="B7029">
        <v>85</v>
      </c>
      <c r="C7029">
        <v>101.94</v>
      </c>
      <c r="D7029">
        <f>'2025'!D7029*1.02^25</f>
        <v>67.125541918063917</v>
      </c>
      <c r="E7029">
        <v>328</v>
      </c>
      <c r="F7029">
        <f t="shared" si="109"/>
        <v>0.32800000000000001</v>
      </c>
    </row>
    <row r="7030" spans="1:6" x14ac:dyDescent="0.35">
      <c r="A7030">
        <v>7028</v>
      </c>
      <c r="B7030">
        <v>85</v>
      </c>
      <c r="C7030">
        <v>82.86</v>
      </c>
      <c r="D7030">
        <f>'2025'!D7030*1.02^25</f>
        <v>75.033771399242184</v>
      </c>
      <c r="E7030">
        <v>327</v>
      </c>
      <c r="F7030">
        <f t="shared" si="109"/>
        <v>0.32700000000000001</v>
      </c>
    </row>
    <row r="7031" spans="1:6" x14ac:dyDescent="0.35">
      <c r="A7031">
        <v>7029</v>
      </c>
      <c r="B7031">
        <v>85</v>
      </c>
      <c r="C7031">
        <v>78.510000000000005</v>
      </c>
      <c r="D7031">
        <f>'2025'!D7031*1.02^25</f>
        <v>59.655419861647495</v>
      </c>
      <c r="E7031">
        <v>332</v>
      </c>
      <c r="F7031">
        <f t="shared" si="109"/>
        <v>0.33200000000000002</v>
      </c>
    </row>
    <row r="7032" spans="1:6" x14ac:dyDescent="0.35">
      <c r="A7032">
        <v>7030</v>
      </c>
      <c r="B7032">
        <v>85</v>
      </c>
      <c r="C7032">
        <v>56.44</v>
      </c>
      <c r="D7032">
        <f>'2025'!D7032*1.02^25</f>
        <v>40.460821908208501</v>
      </c>
      <c r="E7032">
        <v>312</v>
      </c>
      <c r="F7032">
        <f t="shared" si="109"/>
        <v>0.312</v>
      </c>
    </row>
    <row r="7033" spans="1:6" x14ac:dyDescent="0.35">
      <c r="A7033">
        <v>7031</v>
      </c>
      <c r="B7033">
        <v>85</v>
      </c>
      <c r="C7033">
        <v>53.1</v>
      </c>
      <c r="D7033">
        <f>'2025'!D7033*1.02^25</f>
        <v>27.477148098314345</v>
      </c>
      <c r="E7033">
        <v>369</v>
      </c>
      <c r="F7033">
        <f t="shared" si="109"/>
        <v>0.36899999999999999</v>
      </c>
    </row>
    <row r="7034" spans="1:6" x14ac:dyDescent="0.35">
      <c r="A7034">
        <v>7032</v>
      </c>
      <c r="B7034">
        <v>85</v>
      </c>
      <c r="C7034">
        <v>37.270000000000003</v>
      </c>
      <c r="D7034">
        <f>'2025'!D7034*1.02^25</f>
        <v>84.583525614242092</v>
      </c>
      <c r="E7034">
        <v>371</v>
      </c>
      <c r="F7034">
        <f t="shared" si="109"/>
        <v>0.371</v>
      </c>
    </row>
    <row r="7035" spans="1:6" x14ac:dyDescent="0.35">
      <c r="A7035">
        <v>7033</v>
      </c>
      <c r="B7035">
        <v>85</v>
      </c>
      <c r="C7035">
        <v>39.74</v>
      </c>
      <c r="D7035">
        <f>'2025'!D7035*1.02^25</f>
        <v>27.589103051376625</v>
      </c>
      <c r="E7035">
        <v>353</v>
      </c>
      <c r="F7035">
        <f t="shared" si="109"/>
        <v>0.35299999999999998</v>
      </c>
    </row>
    <row r="7036" spans="1:6" x14ac:dyDescent="0.35">
      <c r="A7036">
        <v>7034</v>
      </c>
      <c r="B7036">
        <v>85</v>
      </c>
      <c r="C7036">
        <v>33.950000000000003</v>
      </c>
      <c r="D7036">
        <f>'2025'!D7036*1.02^25</f>
        <v>23.153823181700893</v>
      </c>
      <c r="E7036">
        <v>357</v>
      </c>
      <c r="F7036">
        <f t="shared" si="109"/>
        <v>0.35699999999999998</v>
      </c>
    </row>
    <row r="7037" spans="1:6" x14ac:dyDescent="0.35">
      <c r="A7037">
        <v>7035</v>
      </c>
      <c r="B7037">
        <v>85</v>
      </c>
      <c r="C7037">
        <v>37.15</v>
      </c>
      <c r="D7037">
        <f>'2025'!D7037*1.02^25</f>
        <v>27.36517673919213</v>
      </c>
      <c r="E7037">
        <v>360</v>
      </c>
      <c r="F7037">
        <f t="shared" si="109"/>
        <v>0.36</v>
      </c>
    </row>
    <row r="7038" spans="1:6" x14ac:dyDescent="0.35">
      <c r="A7038">
        <v>7036</v>
      </c>
      <c r="B7038">
        <v>85</v>
      </c>
      <c r="C7038">
        <v>35.14</v>
      </c>
      <c r="D7038">
        <f>'2025'!D7038*1.02^25</f>
        <v>32.328961423924731</v>
      </c>
      <c r="E7038">
        <v>370</v>
      </c>
      <c r="F7038">
        <f t="shared" si="109"/>
        <v>0.37</v>
      </c>
    </row>
    <row r="7039" spans="1:6" x14ac:dyDescent="0.35">
      <c r="A7039">
        <v>7037</v>
      </c>
      <c r="B7039">
        <v>85</v>
      </c>
      <c r="C7039">
        <v>43.7</v>
      </c>
      <c r="D7039">
        <f>'2025'!D7039*1.02^25</f>
        <v>49.618766599610339</v>
      </c>
      <c r="E7039">
        <v>372</v>
      </c>
      <c r="F7039">
        <f t="shared" si="109"/>
        <v>0.372</v>
      </c>
    </row>
    <row r="7040" spans="1:6" x14ac:dyDescent="0.35">
      <c r="A7040">
        <v>7038</v>
      </c>
      <c r="B7040">
        <v>85</v>
      </c>
      <c r="C7040">
        <v>66.67</v>
      </c>
      <c r="D7040">
        <f>'2025'!D7040*1.02^25</f>
        <v>205.51534968430801</v>
      </c>
      <c r="E7040">
        <v>358</v>
      </c>
      <c r="F7040">
        <f t="shared" si="109"/>
        <v>0.35799999999999998</v>
      </c>
    </row>
    <row r="7041" spans="1:6" x14ac:dyDescent="0.35">
      <c r="A7041">
        <v>7039</v>
      </c>
      <c r="B7041">
        <v>85</v>
      </c>
      <c r="C7041">
        <v>74.95</v>
      </c>
      <c r="D7041">
        <f>'2025'!D7041*1.02^25</f>
        <v>178.22295022703034</v>
      </c>
      <c r="E7041">
        <v>206</v>
      </c>
      <c r="F7041">
        <f t="shared" si="109"/>
        <v>0.20599999999999999</v>
      </c>
    </row>
    <row r="7042" spans="1:6" x14ac:dyDescent="0.35">
      <c r="A7042">
        <v>7040</v>
      </c>
      <c r="B7042">
        <v>85</v>
      </c>
      <c r="C7042">
        <v>58.71</v>
      </c>
      <c r="D7042">
        <f>'2025'!D7042*1.02^25</f>
        <v>43.935559780245015</v>
      </c>
      <c r="E7042">
        <v>208</v>
      </c>
      <c r="F7042">
        <f t="shared" si="109"/>
        <v>0.20799999999999999</v>
      </c>
    </row>
    <row r="7043" spans="1:6" x14ac:dyDescent="0.35">
      <c r="A7043">
        <v>7041</v>
      </c>
      <c r="B7043">
        <v>85</v>
      </c>
      <c r="C7043">
        <v>44.83</v>
      </c>
      <c r="D7043">
        <f>'2025'!D7043*1.02^25</f>
        <v>45.621151191077971</v>
      </c>
      <c r="E7043">
        <v>250</v>
      </c>
      <c r="F7043">
        <f t="shared" ref="F7043:F7106" si="110">E7043/1000</f>
        <v>0.25</v>
      </c>
    </row>
    <row r="7044" spans="1:6" x14ac:dyDescent="0.35">
      <c r="A7044">
        <v>7042</v>
      </c>
      <c r="B7044">
        <v>85</v>
      </c>
      <c r="C7044">
        <v>31.1</v>
      </c>
      <c r="D7044">
        <f>'2025'!D7044*1.02^25</f>
        <v>39.915632130187916</v>
      </c>
      <c r="E7044">
        <v>246</v>
      </c>
      <c r="F7044">
        <f t="shared" si="110"/>
        <v>0.246</v>
      </c>
    </row>
    <row r="7045" spans="1:6" x14ac:dyDescent="0.35">
      <c r="A7045">
        <v>7043</v>
      </c>
      <c r="B7045">
        <v>85</v>
      </c>
      <c r="C7045">
        <v>20.8</v>
      </c>
      <c r="D7045">
        <f>'2025'!D7045*1.02^25</f>
        <v>353.9752298566965</v>
      </c>
      <c r="E7045">
        <v>231</v>
      </c>
      <c r="F7045">
        <f t="shared" si="110"/>
        <v>0.23100000000000001</v>
      </c>
    </row>
    <row r="7046" spans="1:6" x14ac:dyDescent="0.35">
      <c r="A7046">
        <v>7044</v>
      </c>
      <c r="B7046">
        <v>85</v>
      </c>
      <c r="C7046">
        <v>10</v>
      </c>
      <c r="D7046">
        <f>'2025'!D7046*1.02^25</f>
        <v>54.357935917640773</v>
      </c>
      <c r="E7046">
        <v>237</v>
      </c>
      <c r="F7046">
        <f t="shared" si="110"/>
        <v>0.23699999999999999</v>
      </c>
    </row>
    <row r="7047" spans="1:6" x14ac:dyDescent="0.35">
      <c r="A7047">
        <v>7045</v>
      </c>
      <c r="B7047">
        <v>85</v>
      </c>
      <c r="C7047">
        <v>13.21</v>
      </c>
      <c r="D7047">
        <f>'2025'!D7047*1.02^25</f>
        <v>130.84198660992982</v>
      </c>
      <c r="E7047">
        <v>235</v>
      </c>
      <c r="F7047">
        <f t="shared" si="110"/>
        <v>0.23499999999999999</v>
      </c>
    </row>
    <row r="7048" spans="1:6" x14ac:dyDescent="0.35">
      <c r="A7048">
        <v>7046</v>
      </c>
      <c r="B7048">
        <v>85</v>
      </c>
      <c r="C7048">
        <v>28.03</v>
      </c>
      <c r="D7048">
        <f>'2025'!D7048*1.02^25</f>
        <v>83.41305167355118</v>
      </c>
      <c r="E7048">
        <v>210</v>
      </c>
      <c r="F7048">
        <f t="shared" si="110"/>
        <v>0.21</v>
      </c>
    </row>
    <row r="7049" spans="1:6" x14ac:dyDescent="0.35">
      <c r="A7049">
        <v>7047</v>
      </c>
      <c r="B7049">
        <v>85</v>
      </c>
      <c r="C7049">
        <v>84.35</v>
      </c>
      <c r="D7049">
        <f>'2025'!D7049*1.02^25</f>
        <v>66.931671507698013</v>
      </c>
      <c r="E7049">
        <v>241</v>
      </c>
      <c r="F7049">
        <f t="shared" si="110"/>
        <v>0.24099999999999999</v>
      </c>
    </row>
    <row r="7050" spans="1:6" x14ac:dyDescent="0.35">
      <c r="A7050">
        <v>7048</v>
      </c>
      <c r="B7050">
        <v>85</v>
      </c>
      <c r="C7050">
        <v>114.77</v>
      </c>
      <c r="D7050">
        <f>'2025'!D7050*1.02^25</f>
        <v>82.242118363181817</v>
      </c>
      <c r="E7050">
        <v>336</v>
      </c>
      <c r="F7050">
        <f t="shared" si="110"/>
        <v>0.33600000000000002</v>
      </c>
    </row>
    <row r="7051" spans="1:6" x14ac:dyDescent="0.35">
      <c r="A7051">
        <v>7049</v>
      </c>
      <c r="B7051">
        <v>85</v>
      </c>
      <c r="C7051">
        <v>128.4</v>
      </c>
      <c r="D7051">
        <f>'2025'!D7051*1.02^25</f>
        <v>107.04045218161427</v>
      </c>
      <c r="E7051">
        <v>336</v>
      </c>
      <c r="F7051">
        <f t="shared" si="110"/>
        <v>0.33600000000000002</v>
      </c>
    </row>
    <row r="7052" spans="1:6" x14ac:dyDescent="0.35">
      <c r="A7052">
        <v>7050</v>
      </c>
      <c r="B7052">
        <v>85</v>
      </c>
      <c r="C7052">
        <v>114.72</v>
      </c>
      <c r="D7052">
        <f>'2025'!D7052*1.02^25</f>
        <v>126.98406880182614</v>
      </c>
      <c r="E7052">
        <v>342</v>
      </c>
      <c r="F7052">
        <f t="shared" si="110"/>
        <v>0.34200000000000003</v>
      </c>
    </row>
    <row r="7053" spans="1:6" x14ac:dyDescent="0.35">
      <c r="A7053">
        <v>7051</v>
      </c>
      <c r="B7053">
        <v>85</v>
      </c>
      <c r="C7053">
        <v>90.21</v>
      </c>
      <c r="D7053">
        <f>'2025'!D7053*1.02^25</f>
        <v>96.161725080798206</v>
      </c>
      <c r="E7053">
        <v>326</v>
      </c>
      <c r="F7053">
        <f t="shared" si="110"/>
        <v>0.32600000000000001</v>
      </c>
    </row>
    <row r="7054" spans="1:6" x14ac:dyDescent="0.35">
      <c r="A7054">
        <v>7052</v>
      </c>
      <c r="B7054">
        <v>85</v>
      </c>
      <c r="C7054">
        <v>53.39</v>
      </c>
      <c r="D7054">
        <f>'2025'!D7054*1.02^25</f>
        <v>60.67390806301119</v>
      </c>
      <c r="E7054">
        <v>302</v>
      </c>
      <c r="F7054">
        <f t="shared" si="110"/>
        <v>0.30199999999999999</v>
      </c>
    </row>
    <row r="7055" spans="1:6" x14ac:dyDescent="0.35">
      <c r="A7055">
        <v>7053</v>
      </c>
      <c r="B7055">
        <v>85</v>
      </c>
      <c r="C7055">
        <v>49.33</v>
      </c>
      <c r="D7055">
        <f>'2025'!D7055*1.02^25</f>
        <v>51.363780759562808</v>
      </c>
      <c r="E7055">
        <v>303</v>
      </c>
      <c r="F7055">
        <f t="shared" si="110"/>
        <v>0.30299999999999999</v>
      </c>
    </row>
    <row r="7056" spans="1:6" x14ac:dyDescent="0.35">
      <c r="A7056">
        <v>7054</v>
      </c>
      <c r="B7056">
        <v>85</v>
      </c>
      <c r="C7056">
        <v>40.15</v>
      </c>
      <c r="D7056">
        <f>'2025'!D7056*1.02^25</f>
        <v>32.445624916191115</v>
      </c>
      <c r="E7056">
        <v>298</v>
      </c>
      <c r="F7056">
        <f t="shared" si="110"/>
        <v>0.29799999999999999</v>
      </c>
    </row>
    <row r="7057" spans="1:6" x14ac:dyDescent="0.35">
      <c r="A7057">
        <v>7055</v>
      </c>
      <c r="B7057">
        <v>85</v>
      </c>
      <c r="C7057">
        <v>39.369999999999997</v>
      </c>
      <c r="D7057">
        <f>'2025'!D7057*1.02^25</f>
        <v>22.382935237021808</v>
      </c>
      <c r="E7057">
        <v>324</v>
      </c>
      <c r="F7057">
        <f t="shared" si="110"/>
        <v>0.32400000000000001</v>
      </c>
    </row>
    <row r="7058" spans="1:6" x14ac:dyDescent="0.35">
      <c r="A7058">
        <v>7056</v>
      </c>
      <c r="B7058">
        <v>85</v>
      </c>
      <c r="C7058">
        <v>30.36</v>
      </c>
      <c r="D7058">
        <f>'2025'!D7058*1.02^25</f>
        <v>19.181916069101781</v>
      </c>
      <c r="E7058">
        <v>316</v>
      </c>
      <c r="F7058">
        <f t="shared" si="110"/>
        <v>0.316</v>
      </c>
    </row>
    <row r="7059" spans="1:6" x14ac:dyDescent="0.35">
      <c r="A7059">
        <v>7057</v>
      </c>
      <c r="B7059">
        <v>85</v>
      </c>
      <c r="C7059">
        <v>18.61</v>
      </c>
      <c r="D7059">
        <f>'2025'!D7059*1.02^25</f>
        <v>19.023597590635937</v>
      </c>
      <c r="E7059">
        <v>305</v>
      </c>
      <c r="F7059">
        <f t="shared" si="110"/>
        <v>0.30499999999999999</v>
      </c>
    </row>
    <row r="7060" spans="1:6" x14ac:dyDescent="0.35">
      <c r="A7060">
        <v>7058</v>
      </c>
      <c r="B7060">
        <v>85</v>
      </c>
      <c r="C7060">
        <v>15.63</v>
      </c>
      <c r="D7060">
        <f>'2025'!D7060*1.02^25</f>
        <v>22.031189311808568</v>
      </c>
      <c r="E7060">
        <v>268</v>
      </c>
      <c r="F7060">
        <f t="shared" si="110"/>
        <v>0.26800000000000002</v>
      </c>
    </row>
    <row r="7061" spans="1:6" x14ac:dyDescent="0.35">
      <c r="A7061">
        <v>7059</v>
      </c>
      <c r="B7061">
        <v>85</v>
      </c>
      <c r="C7061">
        <v>18.350000000000001</v>
      </c>
      <c r="D7061">
        <f>'2025'!D7061*1.02^25</f>
        <v>22.953505189776749</v>
      </c>
      <c r="E7061">
        <v>260</v>
      </c>
      <c r="F7061">
        <f t="shared" si="110"/>
        <v>0.26</v>
      </c>
    </row>
    <row r="7062" spans="1:6" x14ac:dyDescent="0.35">
      <c r="A7062">
        <v>7060</v>
      </c>
      <c r="B7062">
        <v>85</v>
      </c>
      <c r="C7062">
        <v>34.32</v>
      </c>
      <c r="D7062">
        <f>'2025'!D7062*1.02^25</f>
        <v>26.592188818840132</v>
      </c>
      <c r="E7062">
        <v>272</v>
      </c>
      <c r="F7062">
        <f t="shared" si="110"/>
        <v>0.27200000000000002</v>
      </c>
    </row>
    <row r="7063" spans="1:6" x14ac:dyDescent="0.35">
      <c r="A7063">
        <v>7061</v>
      </c>
      <c r="B7063">
        <v>85</v>
      </c>
      <c r="C7063">
        <v>30.26</v>
      </c>
      <c r="D7063">
        <f>'2025'!D7063*1.02^25</f>
        <v>66.506229561213416</v>
      </c>
      <c r="E7063">
        <v>301</v>
      </c>
      <c r="F7063">
        <f t="shared" si="110"/>
        <v>0.30099999999999999</v>
      </c>
    </row>
    <row r="7064" spans="1:6" x14ac:dyDescent="0.35">
      <c r="A7064">
        <v>7062</v>
      </c>
      <c r="B7064">
        <v>85</v>
      </c>
      <c r="C7064">
        <v>58.2</v>
      </c>
      <c r="D7064">
        <f>'2025'!D7064*1.02^25</f>
        <v>33.947714546543189</v>
      </c>
      <c r="E7064">
        <v>258</v>
      </c>
      <c r="F7064">
        <f t="shared" si="110"/>
        <v>0.25800000000000001</v>
      </c>
    </row>
    <row r="7065" spans="1:6" x14ac:dyDescent="0.35">
      <c r="A7065">
        <v>7063</v>
      </c>
      <c r="B7065">
        <v>85</v>
      </c>
      <c r="C7065">
        <v>54.5</v>
      </c>
      <c r="D7065">
        <f>'2025'!D7065*1.02^25</f>
        <v>47.119401803402994</v>
      </c>
      <c r="E7065">
        <v>121</v>
      </c>
      <c r="F7065">
        <f t="shared" si="110"/>
        <v>0.121</v>
      </c>
    </row>
    <row r="7066" spans="1:6" x14ac:dyDescent="0.35">
      <c r="A7066">
        <v>7064</v>
      </c>
      <c r="B7066">
        <v>85</v>
      </c>
      <c r="C7066">
        <v>62.83</v>
      </c>
      <c r="D7066">
        <f>'2025'!D7066*1.02^25</f>
        <v>49.604936291077003</v>
      </c>
      <c r="E7066">
        <v>109</v>
      </c>
      <c r="F7066">
        <f t="shared" si="110"/>
        <v>0.109</v>
      </c>
    </row>
    <row r="7067" spans="1:6" x14ac:dyDescent="0.35">
      <c r="A7067">
        <v>7065</v>
      </c>
      <c r="B7067">
        <v>85</v>
      </c>
      <c r="C7067">
        <v>51.58</v>
      </c>
      <c r="D7067">
        <f>'2025'!D7067*1.02^25</f>
        <v>107.98596622834418</v>
      </c>
      <c r="E7067">
        <v>129</v>
      </c>
      <c r="F7067">
        <f t="shared" si="110"/>
        <v>0.129</v>
      </c>
    </row>
    <row r="7068" spans="1:6" x14ac:dyDescent="0.35">
      <c r="A7068">
        <v>7066</v>
      </c>
      <c r="B7068">
        <v>85</v>
      </c>
      <c r="C7068">
        <v>48.59</v>
      </c>
      <c r="D7068">
        <f>'2025'!D7068*1.02^25</f>
        <v>37.073167402358166</v>
      </c>
      <c r="E7068">
        <v>132</v>
      </c>
      <c r="F7068">
        <f t="shared" si="110"/>
        <v>0.13200000000000001</v>
      </c>
    </row>
    <row r="7069" spans="1:6" x14ac:dyDescent="0.35">
      <c r="A7069">
        <v>7067</v>
      </c>
      <c r="B7069">
        <v>85</v>
      </c>
      <c r="C7069">
        <v>44.99</v>
      </c>
      <c r="D7069">
        <f>'2025'!D7069*1.02^25</f>
        <v>38.414329990713192</v>
      </c>
      <c r="E7069">
        <v>148</v>
      </c>
      <c r="F7069">
        <f t="shared" si="110"/>
        <v>0.14799999999999999</v>
      </c>
    </row>
    <row r="7070" spans="1:6" x14ac:dyDescent="0.35">
      <c r="A7070">
        <v>7068</v>
      </c>
      <c r="B7070">
        <v>85</v>
      </c>
      <c r="C7070">
        <v>29.19</v>
      </c>
      <c r="D7070">
        <f>'2025'!D7070*1.02^25</f>
        <v>55.234889039861997</v>
      </c>
      <c r="E7070">
        <v>148</v>
      </c>
      <c r="F7070">
        <f t="shared" si="110"/>
        <v>0.14799999999999999</v>
      </c>
    </row>
    <row r="7071" spans="1:6" x14ac:dyDescent="0.35">
      <c r="A7071">
        <v>7069</v>
      </c>
      <c r="B7071">
        <v>85</v>
      </c>
      <c r="C7071">
        <v>31.86</v>
      </c>
      <c r="D7071">
        <f>'2025'!D7071*1.02^25</f>
        <v>77.755553150119127</v>
      </c>
      <c r="E7071">
        <v>142</v>
      </c>
      <c r="F7071">
        <f t="shared" si="110"/>
        <v>0.14199999999999999</v>
      </c>
    </row>
    <row r="7072" spans="1:6" x14ac:dyDescent="0.35">
      <c r="A7072">
        <v>7070</v>
      </c>
      <c r="B7072">
        <v>85</v>
      </c>
      <c r="C7072">
        <v>51.29</v>
      </c>
      <c r="D7072">
        <f>'2025'!D7072*1.02^25</f>
        <v>59.955355449555533</v>
      </c>
      <c r="E7072">
        <v>134</v>
      </c>
      <c r="F7072">
        <f t="shared" si="110"/>
        <v>0.13400000000000001</v>
      </c>
    </row>
    <row r="7073" spans="1:6" x14ac:dyDescent="0.35">
      <c r="A7073">
        <v>7071</v>
      </c>
      <c r="B7073">
        <v>85</v>
      </c>
      <c r="C7073">
        <v>77.319999999999993</v>
      </c>
      <c r="D7073">
        <f>'2025'!D7073*1.02^25</f>
        <v>143.92852641567694</v>
      </c>
      <c r="E7073">
        <v>163</v>
      </c>
      <c r="F7073">
        <f t="shared" si="110"/>
        <v>0.16300000000000001</v>
      </c>
    </row>
    <row r="7074" spans="1:6" x14ac:dyDescent="0.35">
      <c r="A7074">
        <v>7072</v>
      </c>
      <c r="B7074">
        <v>85</v>
      </c>
      <c r="C7074">
        <v>125.83</v>
      </c>
      <c r="D7074">
        <f>'2025'!D7074*1.02^25</f>
        <v>192.13957104173679</v>
      </c>
      <c r="E7074">
        <v>314</v>
      </c>
      <c r="F7074">
        <f t="shared" si="110"/>
        <v>0.314</v>
      </c>
    </row>
    <row r="7075" spans="1:6" x14ac:dyDescent="0.35">
      <c r="A7075">
        <v>7073</v>
      </c>
      <c r="B7075">
        <v>85</v>
      </c>
      <c r="C7075">
        <v>135.29</v>
      </c>
      <c r="D7075">
        <f>'2025'!D7075*1.02^25</f>
        <v>210.4859264778577</v>
      </c>
      <c r="E7075">
        <v>311</v>
      </c>
      <c r="F7075">
        <f t="shared" si="110"/>
        <v>0.311</v>
      </c>
    </row>
    <row r="7076" spans="1:6" x14ac:dyDescent="0.35">
      <c r="A7076">
        <v>7074</v>
      </c>
      <c r="B7076">
        <v>85</v>
      </c>
      <c r="C7076">
        <v>139.02000000000001</v>
      </c>
      <c r="D7076">
        <f>'2025'!D7076*1.02^25</f>
        <v>174.69994572663668</v>
      </c>
      <c r="E7076">
        <v>314</v>
      </c>
      <c r="F7076">
        <f t="shared" si="110"/>
        <v>0.314</v>
      </c>
    </row>
    <row r="7077" spans="1:6" x14ac:dyDescent="0.35">
      <c r="A7077">
        <v>7075</v>
      </c>
      <c r="B7077">
        <v>85</v>
      </c>
      <c r="C7077">
        <v>126.05</v>
      </c>
      <c r="D7077">
        <f>'2025'!D7077*1.02^25</f>
        <v>57.928960955492421</v>
      </c>
      <c r="E7077">
        <v>318</v>
      </c>
      <c r="F7077">
        <f t="shared" si="110"/>
        <v>0.318</v>
      </c>
    </row>
    <row r="7078" spans="1:6" x14ac:dyDescent="0.35">
      <c r="A7078">
        <v>7076</v>
      </c>
      <c r="B7078">
        <v>85</v>
      </c>
      <c r="C7078">
        <v>112.47</v>
      </c>
      <c r="D7078">
        <f>'2025'!D7078*1.02^25</f>
        <v>75.290739516155199</v>
      </c>
      <c r="E7078">
        <v>322</v>
      </c>
      <c r="F7078">
        <f t="shared" si="110"/>
        <v>0.32200000000000001</v>
      </c>
    </row>
    <row r="7079" spans="1:6" x14ac:dyDescent="0.35">
      <c r="A7079">
        <v>7077</v>
      </c>
      <c r="B7079">
        <v>85</v>
      </c>
      <c r="C7079">
        <v>102.18</v>
      </c>
      <c r="D7079">
        <f>'2025'!D7079*1.02^25</f>
        <v>37.966329711804704</v>
      </c>
      <c r="E7079">
        <v>323</v>
      </c>
      <c r="F7079">
        <f t="shared" si="110"/>
        <v>0.32300000000000001</v>
      </c>
    </row>
    <row r="7080" spans="1:6" x14ac:dyDescent="0.35">
      <c r="A7080">
        <v>7078</v>
      </c>
      <c r="B7080">
        <v>85</v>
      </c>
      <c r="C7080">
        <v>96.66</v>
      </c>
      <c r="D7080">
        <f>'2025'!D7080*1.02^25</f>
        <v>29.247575245121073</v>
      </c>
      <c r="E7080">
        <v>336</v>
      </c>
      <c r="F7080">
        <f t="shared" si="110"/>
        <v>0.33600000000000002</v>
      </c>
    </row>
    <row r="7081" spans="1:6" x14ac:dyDescent="0.35">
      <c r="A7081">
        <v>7079</v>
      </c>
      <c r="B7081">
        <v>85</v>
      </c>
      <c r="C7081">
        <v>99.46</v>
      </c>
      <c r="D7081">
        <f>'2025'!D7081*1.02^25</f>
        <v>27.002127038677031</v>
      </c>
      <c r="E7081">
        <v>304</v>
      </c>
      <c r="F7081">
        <f t="shared" si="110"/>
        <v>0.30399999999999999</v>
      </c>
    </row>
    <row r="7082" spans="1:6" x14ac:dyDescent="0.35">
      <c r="A7082">
        <v>7080</v>
      </c>
      <c r="B7082">
        <v>85</v>
      </c>
      <c r="C7082">
        <v>100.06</v>
      </c>
      <c r="D7082">
        <f>'2025'!D7082*1.02^25</f>
        <v>23.469836708354691</v>
      </c>
      <c r="E7082">
        <v>315</v>
      </c>
      <c r="F7082">
        <f t="shared" si="110"/>
        <v>0.315</v>
      </c>
    </row>
    <row r="7083" spans="1:6" x14ac:dyDescent="0.35">
      <c r="A7083">
        <v>7081</v>
      </c>
      <c r="B7083">
        <v>85</v>
      </c>
      <c r="C7083">
        <v>101.28</v>
      </c>
      <c r="D7083">
        <f>'2025'!D7083*1.02^25</f>
        <v>21.738226299377004</v>
      </c>
      <c r="E7083">
        <v>330</v>
      </c>
      <c r="F7083">
        <f t="shared" si="110"/>
        <v>0.33</v>
      </c>
    </row>
    <row r="7084" spans="1:6" x14ac:dyDescent="0.35">
      <c r="A7084">
        <v>7082</v>
      </c>
      <c r="B7084">
        <v>85</v>
      </c>
      <c r="C7084">
        <v>100.11</v>
      </c>
      <c r="D7084">
        <f>'2025'!D7084*1.02^25</f>
        <v>21.673209083816364</v>
      </c>
      <c r="E7084">
        <v>333</v>
      </c>
      <c r="F7084">
        <f t="shared" si="110"/>
        <v>0.33300000000000002</v>
      </c>
    </row>
    <row r="7085" spans="1:6" x14ac:dyDescent="0.35">
      <c r="A7085">
        <v>7083</v>
      </c>
      <c r="B7085">
        <v>85</v>
      </c>
      <c r="C7085">
        <v>98.73</v>
      </c>
      <c r="D7085">
        <f>'2025'!D7085*1.02^25</f>
        <v>24.048609691081957</v>
      </c>
      <c r="E7085">
        <v>326</v>
      </c>
      <c r="F7085">
        <f t="shared" si="110"/>
        <v>0.32600000000000001</v>
      </c>
    </row>
    <row r="7086" spans="1:6" x14ac:dyDescent="0.35">
      <c r="A7086">
        <v>7084</v>
      </c>
      <c r="B7086">
        <v>85</v>
      </c>
      <c r="C7086">
        <v>105.41</v>
      </c>
      <c r="D7086">
        <f>'2025'!D7086*1.02^25</f>
        <v>25.939982311800623</v>
      </c>
      <c r="E7086">
        <v>318</v>
      </c>
      <c r="F7086">
        <f t="shared" si="110"/>
        <v>0.318</v>
      </c>
    </row>
    <row r="7087" spans="1:6" x14ac:dyDescent="0.35">
      <c r="A7087">
        <v>7085</v>
      </c>
      <c r="B7087">
        <v>85</v>
      </c>
      <c r="C7087">
        <v>142.9</v>
      </c>
      <c r="D7087">
        <f>'2025'!D7087*1.02^25</f>
        <v>26.558589208073489</v>
      </c>
      <c r="E7087">
        <v>343</v>
      </c>
      <c r="F7087">
        <f t="shared" si="110"/>
        <v>0.34300000000000003</v>
      </c>
    </row>
    <row r="7088" spans="1:6" x14ac:dyDescent="0.35">
      <c r="A7088">
        <v>7086</v>
      </c>
      <c r="B7088">
        <v>85</v>
      </c>
      <c r="C7088">
        <v>177.5</v>
      </c>
      <c r="D7088">
        <f>'2025'!D7088*1.02^25</f>
        <v>31.671094826204317</v>
      </c>
      <c r="E7088">
        <v>310</v>
      </c>
      <c r="F7088">
        <f t="shared" si="110"/>
        <v>0.31</v>
      </c>
    </row>
    <row r="7089" spans="1:6" x14ac:dyDescent="0.35">
      <c r="A7089">
        <v>7087</v>
      </c>
      <c r="B7089">
        <v>85</v>
      </c>
      <c r="C7089">
        <v>198.39</v>
      </c>
      <c r="D7089">
        <f>'2025'!D7089*1.02^25</f>
        <v>34.176595488830962</v>
      </c>
      <c r="E7089">
        <v>146</v>
      </c>
      <c r="F7089">
        <f t="shared" si="110"/>
        <v>0.14599999999999999</v>
      </c>
    </row>
    <row r="7090" spans="1:6" x14ac:dyDescent="0.35">
      <c r="A7090">
        <v>7088</v>
      </c>
      <c r="B7090">
        <v>85</v>
      </c>
      <c r="C7090">
        <v>151.65</v>
      </c>
      <c r="D7090">
        <f>'2025'!D7090*1.02^25</f>
        <v>30.885031276076429</v>
      </c>
      <c r="E7090">
        <v>96</v>
      </c>
      <c r="F7090">
        <f t="shared" si="110"/>
        <v>9.6000000000000002E-2</v>
      </c>
    </row>
    <row r="7091" spans="1:6" x14ac:dyDescent="0.35">
      <c r="A7091">
        <v>7089</v>
      </c>
      <c r="B7091">
        <v>85</v>
      </c>
      <c r="C7091">
        <v>128.07</v>
      </c>
      <c r="D7091">
        <f>'2025'!D7091*1.02^25</f>
        <v>34.005562313908015</v>
      </c>
      <c r="E7091">
        <v>103</v>
      </c>
      <c r="F7091">
        <f t="shared" si="110"/>
        <v>0.10299999999999999</v>
      </c>
    </row>
    <row r="7092" spans="1:6" x14ac:dyDescent="0.35">
      <c r="A7092">
        <v>7090</v>
      </c>
      <c r="B7092">
        <v>85</v>
      </c>
      <c r="C7092">
        <v>109.03</v>
      </c>
      <c r="D7092">
        <f>'2025'!D7092*1.02^25</f>
        <v>32.919989733430647</v>
      </c>
      <c r="E7092">
        <v>120</v>
      </c>
      <c r="F7092">
        <f t="shared" si="110"/>
        <v>0.12</v>
      </c>
    </row>
    <row r="7093" spans="1:6" x14ac:dyDescent="0.35">
      <c r="A7093">
        <v>7091</v>
      </c>
      <c r="B7093">
        <v>85</v>
      </c>
      <c r="C7093">
        <v>102.26</v>
      </c>
      <c r="D7093">
        <f>'2025'!D7093*1.02^25</f>
        <v>38.090736864364963</v>
      </c>
      <c r="E7093">
        <v>159</v>
      </c>
      <c r="F7093">
        <f t="shared" si="110"/>
        <v>0.159</v>
      </c>
    </row>
    <row r="7094" spans="1:6" x14ac:dyDescent="0.35">
      <c r="A7094">
        <v>7092</v>
      </c>
      <c r="B7094">
        <v>85</v>
      </c>
      <c r="C7094">
        <v>103.22</v>
      </c>
      <c r="D7094">
        <f>'2025'!D7094*1.02^25</f>
        <v>77.346041487840779</v>
      </c>
      <c r="E7094">
        <v>151</v>
      </c>
      <c r="F7094">
        <f t="shared" si="110"/>
        <v>0.151</v>
      </c>
    </row>
    <row r="7095" spans="1:6" x14ac:dyDescent="0.35">
      <c r="A7095">
        <v>7093</v>
      </c>
      <c r="B7095">
        <v>85</v>
      </c>
      <c r="C7095">
        <v>107</v>
      </c>
      <c r="D7095">
        <f>'2025'!D7095*1.02^25</f>
        <v>69.238806499533922</v>
      </c>
      <c r="E7095">
        <v>148</v>
      </c>
      <c r="F7095">
        <f t="shared" si="110"/>
        <v>0.14799999999999999</v>
      </c>
    </row>
    <row r="7096" spans="1:6" x14ac:dyDescent="0.35">
      <c r="A7096">
        <v>7094</v>
      </c>
      <c r="B7096">
        <v>85</v>
      </c>
      <c r="C7096">
        <v>128.72</v>
      </c>
      <c r="D7096">
        <f>'2025'!D7096*1.02^25</f>
        <v>62.234731387965105</v>
      </c>
      <c r="E7096">
        <v>130</v>
      </c>
      <c r="F7096">
        <f t="shared" si="110"/>
        <v>0.13</v>
      </c>
    </row>
    <row r="7097" spans="1:6" x14ac:dyDescent="0.35">
      <c r="A7097">
        <v>7095</v>
      </c>
      <c r="B7097">
        <v>85</v>
      </c>
      <c r="C7097">
        <v>138.66999999999999</v>
      </c>
      <c r="D7097">
        <f>'2025'!D7097*1.02^25</f>
        <v>56.334324740992599</v>
      </c>
      <c r="E7097">
        <v>242</v>
      </c>
      <c r="F7097">
        <f t="shared" si="110"/>
        <v>0.24199999999999999</v>
      </c>
    </row>
    <row r="7098" spans="1:6" x14ac:dyDescent="0.35">
      <c r="A7098">
        <v>7096</v>
      </c>
      <c r="B7098">
        <v>85</v>
      </c>
      <c r="C7098">
        <v>154.97</v>
      </c>
      <c r="D7098">
        <f>'2025'!D7098*1.02^25</f>
        <v>58.4588274735247</v>
      </c>
      <c r="E7098">
        <v>323</v>
      </c>
      <c r="F7098">
        <f t="shared" si="110"/>
        <v>0.32300000000000001</v>
      </c>
    </row>
    <row r="7099" spans="1:6" x14ac:dyDescent="0.35">
      <c r="A7099">
        <v>7097</v>
      </c>
      <c r="B7099">
        <v>85</v>
      </c>
      <c r="C7099">
        <v>165.19</v>
      </c>
      <c r="D7099">
        <f>'2025'!D7099*1.02^25</f>
        <v>42.713587217387854</v>
      </c>
      <c r="E7099">
        <v>476</v>
      </c>
      <c r="F7099">
        <f t="shared" si="110"/>
        <v>0.47599999999999998</v>
      </c>
    </row>
    <row r="7100" spans="1:6" x14ac:dyDescent="0.35">
      <c r="A7100">
        <v>7098</v>
      </c>
      <c r="B7100">
        <v>85</v>
      </c>
      <c r="C7100">
        <v>155.9</v>
      </c>
      <c r="D7100">
        <f>'2025'!D7100*1.02^25</f>
        <v>45.245632885004937</v>
      </c>
      <c r="E7100">
        <v>440</v>
      </c>
      <c r="F7100">
        <f t="shared" si="110"/>
        <v>0.44</v>
      </c>
    </row>
    <row r="7101" spans="1:6" x14ac:dyDescent="0.35">
      <c r="A7101">
        <v>7099</v>
      </c>
      <c r="B7101">
        <v>85</v>
      </c>
      <c r="C7101">
        <v>127.33</v>
      </c>
      <c r="D7101">
        <f>'2025'!D7101*1.02^25</f>
        <v>50.273548858061162</v>
      </c>
      <c r="E7101">
        <v>371</v>
      </c>
      <c r="F7101">
        <f t="shared" si="110"/>
        <v>0.371</v>
      </c>
    </row>
    <row r="7102" spans="1:6" x14ac:dyDescent="0.35">
      <c r="A7102">
        <v>7100</v>
      </c>
      <c r="B7102">
        <v>85</v>
      </c>
      <c r="C7102">
        <v>104.02</v>
      </c>
      <c r="D7102">
        <f>'2025'!D7102*1.02^25</f>
        <v>30.326454153141022</v>
      </c>
      <c r="E7102">
        <v>354</v>
      </c>
      <c r="F7102">
        <f t="shared" si="110"/>
        <v>0.35399999999999998</v>
      </c>
    </row>
    <row r="7103" spans="1:6" x14ac:dyDescent="0.35">
      <c r="A7103">
        <v>7101</v>
      </c>
      <c r="B7103">
        <v>85</v>
      </c>
      <c r="C7103">
        <v>107.95</v>
      </c>
      <c r="D7103">
        <f>'2025'!D7103*1.02^25</f>
        <v>33.694979193095897</v>
      </c>
      <c r="E7103">
        <v>361</v>
      </c>
      <c r="F7103">
        <f t="shared" si="110"/>
        <v>0.36099999999999999</v>
      </c>
    </row>
    <row r="7104" spans="1:6" x14ac:dyDescent="0.35">
      <c r="A7104">
        <v>7102</v>
      </c>
      <c r="B7104">
        <v>85</v>
      </c>
      <c r="C7104">
        <v>92.76</v>
      </c>
      <c r="D7104">
        <f>'2025'!D7104*1.02^25</f>
        <v>24.914062165281994</v>
      </c>
      <c r="E7104">
        <v>395</v>
      </c>
      <c r="F7104">
        <f t="shared" si="110"/>
        <v>0.39500000000000002</v>
      </c>
    </row>
    <row r="7105" spans="1:6" x14ac:dyDescent="0.35">
      <c r="A7105">
        <v>7103</v>
      </c>
      <c r="B7105">
        <v>85</v>
      </c>
      <c r="C7105">
        <v>101.33</v>
      </c>
      <c r="D7105">
        <f>'2025'!D7105*1.02^25</f>
        <v>21.803309139177419</v>
      </c>
      <c r="E7105">
        <v>401</v>
      </c>
      <c r="F7105">
        <f t="shared" si="110"/>
        <v>0.40100000000000002</v>
      </c>
    </row>
    <row r="7106" spans="1:6" x14ac:dyDescent="0.35">
      <c r="A7106">
        <v>7104</v>
      </c>
      <c r="B7106">
        <v>85</v>
      </c>
      <c r="C7106">
        <v>97.21</v>
      </c>
      <c r="D7106">
        <f>'2025'!D7106*1.02^25</f>
        <v>17.459936017311602</v>
      </c>
      <c r="E7106">
        <v>383</v>
      </c>
      <c r="F7106">
        <f t="shared" si="110"/>
        <v>0.38300000000000001</v>
      </c>
    </row>
    <row r="7107" spans="1:6" x14ac:dyDescent="0.35">
      <c r="A7107">
        <v>7105</v>
      </c>
      <c r="B7107">
        <v>85</v>
      </c>
      <c r="C7107">
        <v>94.54</v>
      </c>
      <c r="D7107">
        <f>'2025'!D7107*1.02^25</f>
        <v>16.34192865632367</v>
      </c>
      <c r="E7107">
        <v>402</v>
      </c>
      <c r="F7107">
        <f t="shared" ref="F7107:F7170" si="111">E7107/1000</f>
        <v>0.40200000000000002</v>
      </c>
    </row>
    <row r="7108" spans="1:6" x14ac:dyDescent="0.35">
      <c r="A7108">
        <v>7106</v>
      </c>
      <c r="B7108">
        <v>85</v>
      </c>
      <c r="C7108">
        <v>89.46</v>
      </c>
      <c r="D7108">
        <f>'2025'!D7108*1.02^25</f>
        <v>16.794621068376323</v>
      </c>
      <c r="E7108">
        <v>402</v>
      </c>
      <c r="F7108">
        <f t="shared" si="111"/>
        <v>0.40200000000000002</v>
      </c>
    </row>
    <row r="7109" spans="1:6" x14ac:dyDescent="0.35">
      <c r="A7109">
        <v>7107</v>
      </c>
      <c r="B7109">
        <v>85</v>
      </c>
      <c r="C7109">
        <v>90.27</v>
      </c>
      <c r="D7109">
        <f>'2025'!D7109*1.02^25</f>
        <v>19.111370011339801</v>
      </c>
      <c r="E7109">
        <v>393</v>
      </c>
      <c r="F7109">
        <f t="shared" si="111"/>
        <v>0.39300000000000002</v>
      </c>
    </row>
    <row r="7110" spans="1:6" x14ac:dyDescent="0.35">
      <c r="A7110">
        <v>7108</v>
      </c>
      <c r="B7110">
        <v>85</v>
      </c>
      <c r="C7110">
        <v>94.8</v>
      </c>
      <c r="D7110">
        <f>'2025'!D7110*1.02^25</f>
        <v>23.922808023426402</v>
      </c>
      <c r="E7110">
        <v>393</v>
      </c>
      <c r="F7110">
        <f t="shared" si="111"/>
        <v>0.39300000000000002</v>
      </c>
    </row>
    <row r="7111" spans="1:6" x14ac:dyDescent="0.35">
      <c r="A7111">
        <v>7109</v>
      </c>
      <c r="B7111">
        <v>85</v>
      </c>
      <c r="C7111">
        <v>101.65</v>
      </c>
      <c r="D7111">
        <f>'2025'!D7111*1.02^25</f>
        <v>78.602991770499941</v>
      </c>
      <c r="E7111">
        <v>370</v>
      </c>
      <c r="F7111">
        <f t="shared" si="111"/>
        <v>0.37</v>
      </c>
    </row>
    <row r="7112" spans="1:6" x14ac:dyDescent="0.35">
      <c r="A7112">
        <v>7110</v>
      </c>
      <c r="B7112">
        <v>85</v>
      </c>
      <c r="C7112">
        <v>120.12</v>
      </c>
      <c r="D7112">
        <f>'2025'!D7112*1.02^25</f>
        <v>39.418840229004061</v>
      </c>
      <c r="E7112">
        <v>334</v>
      </c>
      <c r="F7112">
        <f t="shared" si="111"/>
        <v>0.33400000000000002</v>
      </c>
    </row>
    <row r="7113" spans="1:6" x14ac:dyDescent="0.35">
      <c r="A7113">
        <v>7111</v>
      </c>
      <c r="B7113">
        <v>85</v>
      </c>
      <c r="C7113">
        <v>130.72</v>
      </c>
      <c r="D7113">
        <f>'2025'!D7113*1.02^25</f>
        <v>49.14619004290477</v>
      </c>
      <c r="E7113">
        <v>317</v>
      </c>
      <c r="F7113">
        <f t="shared" si="111"/>
        <v>0.317</v>
      </c>
    </row>
    <row r="7114" spans="1:6" x14ac:dyDescent="0.35">
      <c r="A7114">
        <v>7112</v>
      </c>
      <c r="B7114">
        <v>85</v>
      </c>
      <c r="C7114">
        <v>136.35</v>
      </c>
      <c r="D7114">
        <f>'2025'!D7114*1.02^25</f>
        <v>75.798703944161375</v>
      </c>
      <c r="E7114">
        <v>324</v>
      </c>
      <c r="F7114">
        <f t="shared" si="111"/>
        <v>0.32400000000000001</v>
      </c>
    </row>
    <row r="7115" spans="1:6" x14ac:dyDescent="0.35">
      <c r="A7115">
        <v>7113</v>
      </c>
      <c r="B7115">
        <v>85</v>
      </c>
      <c r="C7115">
        <v>128.37</v>
      </c>
      <c r="D7115">
        <f>'2025'!D7115*1.02^25</f>
        <v>36.134035312946715</v>
      </c>
      <c r="E7115">
        <v>304</v>
      </c>
      <c r="F7115">
        <f t="shared" si="111"/>
        <v>0.30399999999999999</v>
      </c>
    </row>
    <row r="7116" spans="1:6" x14ac:dyDescent="0.35">
      <c r="A7116">
        <v>7114</v>
      </c>
      <c r="B7116">
        <v>85</v>
      </c>
      <c r="C7116">
        <v>125</v>
      </c>
      <c r="D7116">
        <f>'2025'!D7116*1.02^25</f>
        <v>39.446582876370456</v>
      </c>
      <c r="E7116">
        <v>314</v>
      </c>
      <c r="F7116">
        <f t="shared" si="111"/>
        <v>0.314</v>
      </c>
    </row>
    <row r="7117" spans="1:6" x14ac:dyDescent="0.35">
      <c r="A7117">
        <v>7115</v>
      </c>
      <c r="B7117">
        <v>85</v>
      </c>
      <c r="C7117">
        <v>118.99</v>
      </c>
      <c r="D7117">
        <f>'2025'!D7117*1.02^25</f>
        <v>38.606526982964738</v>
      </c>
      <c r="E7117">
        <v>320</v>
      </c>
      <c r="F7117">
        <f t="shared" si="111"/>
        <v>0.32</v>
      </c>
    </row>
    <row r="7118" spans="1:6" x14ac:dyDescent="0.35">
      <c r="A7118">
        <v>7116</v>
      </c>
      <c r="B7118">
        <v>85</v>
      </c>
      <c r="C7118">
        <v>112.54</v>
      </c>
      <c r="D7118">
        <f>'2025'!D7118*1.02^25</f>
        <v>57.052811730208475</v>
      </c>
      <c r="E7118">
        <v>313</v>
      </c>
      <c r="F7118">
        <f t="shared" si="111"/>
        <v>0.313</v>
      </c>
    </row>
    <row r="7119" spans="1:6" x14ac:dyDescent="0.35">
      <c r="A7119">
        <v>7117</v>
      </c>
      <c r="B7119">
        <v>85</v>
      </c>
      <c r="C7119">
        <v>115.4</v>
      </c>
      <c r="D7119">
        <f>'2025'!D7119*1.02^25</f>
        <v>67.196645781864007</v>
      </c>
      <c r="E7119">
        <v>303</v>
      </c>
      <c r="F7119">
        <f t="shared" si="111"/>
        <v>0.30299999999999999</v>
      </c>
    </row>
    <row r="7120" spans="1:6" x14ac:dyDescent="0.35">
      <c r="A7120">
        <v>7118</v>
      </c>
      <c r="B7120">
        <v>85</v>
      </c>
      <c r="C7120">
        <v>132.16999999999999</v>
      </c>
      <c r="D7120">
        <f>'2025'!D7120*1.02^25</f>
        <v>64.389027525356695</v>
      </c>
      <c r="E7120">
        <v>312</v>
      </c>
      <c r="F7120">
        <f t="shared" si="111"/>
        <v>0.312</v>
      </c>
    </row>
    <row r="7121" spans="1:6" x14ac:dyDescent="0.35">
      <c r="A7121">
        <v>7119</v>
      </c>
      <c r="B7121">
        <v>85</v>
      </c>
      <c r="C7121">
        <v>129.16</v>
      </c>
      <c r="D7121">
        <f>'2025'!D7121*1.02^25</f>
        <v>49.902017224554676</v>
      </c>
      <c r="E7121">
        <v>375</v>
      </c>
      <c r="F7121">
        <f t="shared" si="111"/>
        <v>0.375</v>
      </c>
    </row>
    <row r="7122" spans="1:6" x14ac:dyDescent="0.35">
      <c r="A7122">
        <v>7120</v>
      </c>
      <c r="B7122">
        <v>85</v>
      </c>
      <c r="C7122">
        <v>140</v>
      </c>
      <c r="D7122">
        <f>'2025'!D7122*1.02^25</f>
        <v>50.276387106431578</v>
      </c>
      <c r="E7122">
        <v>345</v>
      </c>
      <c r="F7122">
        <f t="shared" si="111"/>
        <v>0.34499999999999997</v>
      </c>
    </row>
    <row r="7123" spans="1:6" x14ac:dyDescent="0.35">
      <c r="A7123">
        <v>7121</v>
      </c>
      <c r="B7123">
        <v>85</v>
      </c>
      <c r="C7123">
        <v>149.87</v>
      </c>
      <c r="D7123">
        <f>'2025'!D7123*1.02^25</f>
        <v>66.309209187338155</v>
      </c>
      <c r="E7123">
        <v>488</v>
      </c>
      <c r="F7123">
        <f t="shared" si="111"/>
        <v>0.48799999999999999</v>
      </c>
    </row>
    <row r="7124" spans="1:6" x14ac:dyDescent="0.35">
      <c r="A7124">
        <v>7122</v>
      </c>
      <c r="B7124">
        <v>85</v>
      </c>
      <c r="C7124">
        <v>154.07</v>
      </c>
      <c r="D7124">
        <f>'2025'!D7124*1.02^25</f>
        <v>66.453861417870101</v>
      </c>
      <c r="E7124">
        <v>417</v>
      </c>
      <c r="F7124">
        <f t="shared" si="111"/>
        <v>0.41699999999999998</v>
      </c>
    </row>
    <row r="7125" spans="1:6" x14ac:dyDescent="0.35">
      <c r="A7125">
        <v>7123</v>
      </c>
      <c r="B7125">
        <v>85</v>
      </c>
      <c r="C7125">
        <v>133.44999999999999</v>
      </c>
      <c r="D7125">
        <f>'2025'!D7125*1.02^25</f>
        <v>52.366716016098984</v>
      </c>
      <c r="E7125">
        <v>350</v>
      </c>
      <c r="F7125">
        <f t="shared" si="111"/>
        <v>0.35</v>
      </c>
    </row>
    <row r="7126" spans="1:6" x14ac:dyDescent="0.35">
      <c r="A7126">
        <v>7124</v>
      </c>
      <c r="B7126">
        <v>85</v>
      </c>
      <c r="C7126">
        <v>119.31</v>
      </c>
      <c r="D7126">
        <f>'2025'!D7126*1.02^25</f>
        <v>38.534570004047509</v>
      </c>
      <c r="E7126">
        <v>348</v>
      </c>
      <c r="F7126">
        <f t="shared" si="111"/>
        <v>0.34799999999999998</v>
      </c>
    </row>
    <row r="7127" spans="1:6" x14ac:dyDescent="0.35">
      <c r="A7127">
        <v>7125</v>
      </c>
      <c r="B7127">
        <v>85</v>
      </c>
      <c r="C7127">
        <v>114.1</v>
      </c>
      <c r="D7127">
        <f>'2025'!D7127*1.02^25</f>
        <v>48.747014198391561</v>
      </c>
      <c r="E7127">
        <v>349</v>
      </c>
      <c r="F7127">
        <f t="shared" si="111"/>
        <v>0.34899999999999998</v>
      </c>
    </row>
    <row r="7128" spans="1:6" x14ac:dyDescent="0.35">
      <c r="A7128">
        <v>7126</v>
      </c>
      <c r="B7128">
        <v>85</v>
      </c>
      <c r="C7128">
        <v>102.78</v>
      </c>
      <c r="D7128">
        <f>'2025'!D7128*1.02^25</f>
        <v>45.052697620055888</v>
      </c>
      <c r="E7128">
        <v>372</v>
      </c>
      <c r="F7128">
        <f t="shared" si="111"/>
        <v>0.372</v>
      </c>
    </row>
    <row r="7129" spans="1:6" x14ac:dyDescent="0.35">
      <c r="A7129">
        <v>7127</v>
      </c>
      <c r="B7129">
        <v>85</v>
      </c>
      <c r="C7129">
        <v>99.07</v>
      </c>
      <c r="D7129">
        <f>'2025'!D7129*1.02^25</f>
        <v>24.233095835159517</v>
      </c>
      <c r="E7129">
        <v>443</v>
      </c>
      <c r="F7129">
        <f t="shared" si="111"/>
        <v>0.443</v>
      </c>
    </row>
    <row r="7130" spans="1:6" x14ac:dyDescent="0.35">
      <c r="A7130">
        <v>7128</v>
      </c>
      <c r="B7130">
        <v>85</v>
      </c>
      <c r="C7130">
        <v>94.56</v>
      </c>
      <c r="D7130">
        <f>'2025'!D7130*1.02^25</f>
        <v>70.668512593410227</v>
      </c>
      <c r="E7130">
        <v>393</v>
      </c>
      <c r="F7130">
        <f t="shared" si="111"/>
        <v>0.39300000000000002</v>
      </c>
    </row>
    <row r="7131" spans="1:6" x14ac:dyDescent="0.35">
      <c r="A7131">
        <v>7129</v>
      </c>
      <c r="B7131">
        <v>85</v>
      </c>
      <c r="C7131">
        <v>89.43</v>
      </c>
      <c r="D7131">
        <f>'2025'!D7131*1.02^25</f>
        <v>23.382129911890605</v>
      </c>
      <c r="E7131">
        <v>365</v>
      </c>
      <c r="F7131">
        <f t="shared" si="111"/>
        <v>0.36499999999999999</v>
      </c>
    </row>
    <row r="7132" spans="1:6" x14ac:dyDescent="0.35">
      <c r="A7132">
        <v>7130</v>
      </c>
      <c r="B7132">
        <v>85</v>
      </c>
      <c r="C7132">
        <v>86.06</v>
      </c>
      <c r="D7132">
        <f>'2025'!D7132*1.02^25</f>
        <v>19.372275582639528</v>
      </c>
      <c r="E7132">
        <v>379</v>
      </c>
      <c r="F7132">
        <f t="shared" si="111"/>
        <v>0.379</v>
      </c>
    </row>
    <row r="7133" spans="1:6" x14ac:dyDescent="0.35">
      <c r="A7133">
        <v>7131</v>
      </c>
      <c r="B7133">
        <v>85</v>
      </c>
      <c r="C7133">
        <v>90.54</v>
      </c>
      <c r="D7133">
        <f>'2025'!D7133*1.02^25</f>
        <v>25.397975309409308</v>
      </c>
      <c r="E7133">
        <v>381</v>
      </c>
      <c r="F7133">
        <f t="shared" si="111"/>
        <v>0.38100000000000001</v>
      </c>
    </row>
    <row r="7134" spans="1:6" x14ac:dyDescent="0.35">
      <c r="A7134">
        <v>7132</v>
      </c>
      <c r="B7134">
        <v>85</v>
      </c>
      <c r="C7134">
        <v>96.99</v>
      </c>
      <c r="D7134">
        <f>'2025'!D7134*1.02^25</f>
        <v>29.218979482637554</v>
      </c>
      <c r="E7134">
        <v>375</v>
      </c>
      <c r="F7134">
        <f t="shared" si="111"/>
        <v>0.375</v>
      </c>
    </row>
    <row r="7135" spans="1:6" x14ac:dyDescent="0.35">
      <c r="A7135">
        <v>7133</v>
      </c>
      <c r="B7135">
        <v>85</v>
      </c>
      <c r="C7135">
        <v>125.5</v>
      </c>
      <c r="D7135">
        <f>'2025'!D7135*1.02^25</f>
        <v>17.990950959540001</v>
      </c>
      <c r="E7135">
        <v>424</v>
      </c>
      <c r="F7135">
        <f t="shared" si="111"/>
        <v>0.42399999999999999</v>
      </c>
    </row>
    <row r="7136" spans="1:6" x14ac:dyDescent="0.35">
      <c r="A7136">
        <v>7134</v>
      </c>
      <c r="B7136">
        <v>85</v>
      </c>
      <c r="C7136">
        <v>150.16</v>
      </c>
      <c r="D7136">
        <f>'2025'!D7136*1.02^25</f>
        <v>27.06107401205815</v>
      </c>
      <c r="E7136">
        <v>363</v>
      </c>
      <c r="F7136">
        <f t="shared" si="111"/>
        <v>0.36299999999999999</v>
      </c>
    </row>
    <row r="7137" spans="1:6" x14ac:dyDescent="0.35">
      <c r="A7137">
        <v>7135</v>
      </c>
      <c r="B7137">
        <v>85</v>
      </c>
      <c r="C7137">
        <v>152.87</v>
      </c>
      <c r="D7137">
        <f>'2025'!D7137*1.02^25</f>
        <v>26.531617645524491</v>
      </c>
      <c r="E7137">
        <v>362</v>
      </c>
      <c r="F7137">
        <f t="shared" si="111"/>
        <v>0.36199999999999999</v>
      </c>
    </row>
    <row r="7138" spans="1:6" x14ac:dyDescent="0.35">
      <c r="A7138">
        <v>7136</v>
      </c>
      <c r="B7138">
        <v>85</v>
      </c>
      <c r="C7138">
        <v>140.49</v>
      </c>
      <c r="D7138">
        <f>'2025'!D7138*1.02^25</f>
        <v>33.425886997883794</v>
      </c>
      <c r="E7138">
        <v>393</v>
      </c>
      <c r="F7138">
        <f t="shared" si="111"/>
        <v>0.39300000000000002</v>
      </c>
    </row>
    <row r="7139" spans="1:6" x14ac:dyDescent="0.35">
      <c r="A7139">
        <v>7137</v>
      </c>
      <c r="B7139">
        <v>85</v>
      </c>
      <c r="C7139">
        <v>130.02000000000001</v>
      </c>
      <c r="D7139">
        <f>'2025'!D7139*1.02^25</f>
        <v>46.740733533820588</v>
      </c>
      <c r="E7139">
        <v>376</v>
      </c>
      <c r="F7139">
        <f t="shared" si="111"/>
        <v>0.376</v>
      </c>
    </row>
    <row r="7140" spans="1:6" x14ac:dyDescent="0.35">
      <c r="A7140">
        <v>7138</v>
      </c>
      <c r="B7140">
        <v>85</v>
      </c>
      <c r="C7140">
        <v>124.99</v>
      </c>
      <c r="D7140">
        <f>'2025'!D7140*1.02^25</f>
        <v>38.415347166429761</v>
      </c>
      <c r="E7140">
        <v>373</v>
      </c>
      <c r="F7140">
        <f t="shared" si="111"/>
        <v>0.373</v>
      </c>
    </row>
    <row r="7141" spans="1:6" x14ac:dyDescent="0.35">
      <c r="A7141">
        <v>7139</v>
      </c>
      <c r="B7141">
        <v>85</v>
      </c>
      <c r="C7141">
        <v>117.38</v>
      </c>
      <c r="D7141">
        <f>'2025'!D7141*1.02^25</f>
        <v>29.058232907299899</v>
      </c>
      <c r="E7141">
        <v>367</v>
      </c>
      <c r="F7141">
        <f t="shared" si="111"/>
        <v>0.36699999999999999</v>
      </c>
    </row>
    <row r="7142" spans="1:6" x14ac:dyDescent="0.35">
      <c r="A7142">
        <v>7140</v>
      </c>
      <c r="B7142">
        <v>85</v>
      </c>
      <c r="C7142">
        <v>115.62</v>
      </c>
      <c r="D7142">
        <f>'2025'!D7142*1.02^25</f>
        <v>30.563899058719901</v>
      </c>
      <c r="E7142">
        <v>356</v>
      </c>
      <c r="F7142">
        <f t="shared" si="111"/>
        <v>0.35599999999999998</v>
      </c>
    </row>
    <row r="7143" spans="1:6" x14ac:dyDescent="0.35">
      <c r="A7143">
        <v>7141</v>
      </c>
      <c r="B7143">
        <v>85</v>
      </c>
      <c r="C7143">
        <v>124.47</v>
      </c>
      <c r="D7143">
        <f>'2025'!D7143*1.02^25</f>
        <v>134.46400168208945</v>
      </c>
      <c r="E7143">
        <v>348</v>
      </c>
      <c r="F7143">
        <f t="shared" si="111"/>
        <v>0.34799999999999998</v>
      </c>
    </row>
    <row r="7144" spans="1:6" x14ac:dyDescent="0.35">
      <c r="A7144">
        <v>7142</v>
      </c>
      <c r="B7144">
        <v>85</v>
      </c>
      <c r="C7144">
        <v>138.13</v>
      </c>
      <c r="D7144">
        <f>'2025'!D7144*1.02^25</f>
        <v>46.865075062141067</v>
      </c>
      <c r="E7144">
        <v>351</v>
      </c>
      <c r="F7144">
        <f t="shared" si="111"/>
        <v>0.35099999999999998</v>
      </c>
    </row>
    <row r="7145" spans="1:6" x14ac:dyDescent="0.35">
      <c r="A7145">
        <v>7143</v>
      </c>
      <c r="B7145">
        <v>85</v>
      </c>
      <c r="C7145">
        <v>147.51</v>
      </c>
      <c r="D7145">
        <f>'2025'!D7145*1.02^25</f>
        <v>37.387573135137387</v>
      </c>
      <c r="E7145">
        <v>384</v>
      </c>
      <c r="F7145">
        <f t="shared" si="111"/>
        <v>0.38400000000000001</v>
      </c>
    </row>
    <row r="7146" spans="1:6" x14ac:dyDescent="0.35">
      <c r="A7146">
        <v>7144</v>
      </c>
      <c r="B7146">
        <v>85</v>
      </c>
      <c r="C7146">
        <v>153.72999999999999</v>
      </c>
      <c r="D7146">
        <f>'2025'!D7146*1.02^25</f>
        <v>35.742734377206936</v>
      </c>
      <c r="E7146">
        <v>365</v>
      </c>
      <c r="F7146">
        <f t="shared" si="111"/>
        <v>0.36499999999999999</v>
      </c>
    </row>
    <row r="7147" spans="1:6" x14ac:dyDescent="0.35">
      <c r="A7147">
        <v>7145</v>
      </c>
      <c r="B7147">
        <v>85</v>
      </c>
      <c r="C7147">
        <v>154.62</v>
      </c>
      <c r="D7147">
        <f>'2025'!D7147*1.02^25</f>
        <v>35.447458110323176</v>
      </c>
      <c r="E7147">
        <v>580</v>
      </c>
      <c r="F7147">
        <f t="shared" si="111"/>
        <v>0.57999999999999996</v>
      </c>
    </row>
    <row r="7148" spans="1:6" x14ac:dyDescent="0.35">
      <c r="A7148">
        <v>7146</v>
      </c>
      <c r="B7148">
        <v>85</v>
      </c>
      <c r="C7148">
        <v>157.71</v>
      </c>
      <c r="D7148">
        <f>'2025'!D7148*1.02^25</f>
        <v>37.124469151805073</v>
      </c>
      <c r="E7148">
        <v>591</v>
      </c>
      <c r="F7148">
        <f t="shared" si="111"/>
        <v>0.59099999999999997</v>
      </c>
    </row>
    <row r="7149" spans="1:6" x14ac:dyDescent="0.35">
      <c r="A7149">
        <v>7147</v>
      </c>
      <c r="B7149">
        <v>85</v>
      </c>
      <c r="C7149">
        <v>137.08000000000001</v>
      </c>
      <c r="D7149">
        <f>'2025'!D7149*1.02^25</f>
        <v>56.460290469247596</v>
      </c>
      <c r="E7149">
        <v>354</v>
      </c>
      <c r="F7149">
        <f t="shared" si="111"/>
        <v>0.35399999999999998</v>
      </c>
    </row>
    <row r="7150" spans="1:6" x14ac:dyDescent="0.35">
      <c r="A7150">
        <v>7148</v>
      </c>
      <c r="B7150">
        <v>85</v>
      </c>
      <c r="C7150">
        <v>123.55</v>
      </c>
      <c r="D7150">
        <f>'2025'!D7150*1.02^25</f>
        <v>32.344087811193695</v>
      </c>
      <c r="E7150">
        <v>348</v>
      </c>
      <c r="F7150">
        <f t="shared" si="111"/>
        <v>0.34799999999999998</v>
      </c>
    </row>
    <row r="7151" spans="1:6" x14ac:dyDescent="0.35">
      <c r="A7151">
        <v>7149</v>
      </c>
      <c r="B7151">
        <v>85</v>
      </c>
      <c r="C7151">
        <v>120.06</v>
      </c>
      <c r="D7151">
        <f>'2025'!D7151*1.02^25</f>
        <v>33.794875692098856</v>
      </c>
      <c r="E7151">
        <v>341</v>
      </c>
      <c r="F7151">
        <f t="shared" si="111"/>
        <v>0.34100000000000003</v>
      </c>
    </row>
    <row r="7152" spans="1:6" x14ac:dyDescent="0.35">
      <c r="A7152">
        <v>7150</v>
      </c>
      <c r="B7152">
        <v>85</v>
      </c>
      <c r="C7152">
        <v>112.8</v>
      </c>
      <c r="D7152">
        <f>'2025'!D7152*1.02^25</f>
        <v>34.173839270760261</v>
      </c>
      <c r="E7152">
        <v>356</v>
      </c>
      <c r="F7152">
        <f t="shared" si="111"/>
        <v>0.35599999999999998</v>
      </c>
    </row>
    <row r="7153" spans="1:6" x14ac:dyDescent="0.35">
      <c r="A7153">
        <v>7151</v>
      </c>
      <c r="B7153">
        <v>85</v>
      </c>
      <c r="C7153">
        <v>89.48</v>
      </c>
      <c r="D7153">
        <f>'2025'!D7153*1.02^25</f>
        <v>28.67333033493853</v>
      </c>
      <c r="E7153">
        <v>331</v>
      </c>
      <c r="F7153">
        <f t="shared" si="111"/>
        <v>0.33100000000000002</v>
      </c>
    </row>
    <row r="7154" spans="1:6" x14ac:dyDescent="0.35">
      <c r="A7154">
        <v>7152</v>
      </c>
      <c r="B7154">
        <v>85</v>
      </c>
      <c r="C7154">
        <v>89.91</v>
      </c>
      <c r="D7154">
        <f>'2025'!D7154*1.02^25</f>
        <v>30.421051494781864</v>
      </c>
      <c r="E7154">
        <v>379</v>
      </c>
      <c r="F7154">
        <f t="shared" si="111"/>
        <v>0.379</v>
      </c>
    </row>
    <row r="7155" spans="1:6" x14ac:dyDescent="0.35">
      <c r="A7155">
        <v>7153</v>
      </c>
      <c r="B7155">
        <v>85</v>
      </c>
      <c r="C7155">
        <v>87.49</v>
      </c>
      <c r="D7155">
        <f>'2025'!D7155*1.02^25</f>
        <v>25.93168084546863</v>
      </c>
      <c r="E7155">
        <v>390</v>
      </c>
      <c r="F7155">
        <f t="shared" si="111"/>
        <v>0.39</v>
      </c>
    </row>
    <row r="7156" spans="1:6" x14ac:dyDescent="0.35">
      <c r="A7156">
        <v>7154</v>
      </c>
      <c r="B7156">
        <v>85</v>
      </c>
      <c r="C7156">
        <v>87.04</v>
      </c>
      <c r="D7156">
        <f>'2025'!D7156*1.02^25</f>
        <v>25.983392746414157</v>
      </c>
      <c r="E7156">
        <v>379</v>
      </c>
      <c r="F7156">
        <f t="shared" si="111"/>
        <v>0.379</v>
      </c>
    </row>
    <row r="7157" spans="1:6" x14ac:dyDescent="0.35">
      <c r="A7157">
        <v>7155</v>
      </c>
      <c r="B7157">
        <v>85</v>
      </c>
      <c r="C7157">
        <v>89.92</v>
      </c>
      <c r="D7157">
        <f>'2025'!D7157*1.02^25</f>
        <v>25.240526352120529</v>
      </c>
      <c r="E7157">
        <v>380</v>
      </c>
      <c r="F7157">
        <f t="shared" si="111"/>
        <v>0.38</v>
      </c>
    </row>
    <row r="7158" spans="1:6" x14ac:dyDescent="0.35">
      <c r="A7158">
        <v>7156</v>
      </c>
      <c r="B7158">
        <v>85</v>
      </c>
      <c r="C7158">
        <v>100</v>
      </c>
      <c r="D7158">
        <f>'2025'!D7158*1.02^25</f>
        <v>22.79792652332166</v>
      </c>
      <c r="E7158">
        <v>377</v>
      </c>
      <c r="F7158">
        <f t="shared" si="111"/>
        <v>0.377</v>
      </c>
    </row>
    <row r="7159" spans="1:6" x14ac:dyDescent="0.35">
      <c r="A7159">
        <v>7157</v>
      </c>
      <c r="B7159">
        <v>85</v>
      </c>
      <c r="C7159">
        <v>117.08</v>
      </c>
      <c r="D7159">
        <f>'2025'!D7159*1.02^25</f>
        <v>25.367000668233814</v>
      </c>
      <c r="E7159">
        <v>368</v>
      </c>
      <c r="F7159">
        <f t="shared" si="111"/>
        <v>0.36799999999999999</v>
      </c>
    </row>
    <row r="7160" spans="1:6" x14ac:dyDescent="0.35">
      <c r="A7160">
        <v>7158</v>
      </c>
      <c r="B7160">
        <v>85</v>
      </c>
      <c r="C7160">
        <v>133.66</v>
      </c>
      <c r="D7160">
        <f>'2025'!D7160*1.02^25</f>
        <v>28.047718051069289</v>
      </c>
      <c r="E7160">
        <v>293</v>
      </c>
      <c r="F7160">
        <f t="shared" si="111"/>
        <v>0.29299999999999998</v>
      </c>
    </row>
    <row r="7161" spans="1:6" x14ac:dyDescent="0.35">
      <c r="A7161">
        <v>7159</v>
      </c>
      <c r="B7161">
        <v>85</v>
      </c>
      <c r="C7161">
        <v>143.85</v>
      </c>
      <c r="D7161">
        <f>'2025'!D7161*1.02^25</f>
        <v>32.500535998825846</v>
      </c>
      <c r="E7161">
        <v>295</v>
      </c>
      <c r="F7161">
        <f t="shared" si="111"/>
        <v>0.29499999999999998</v>
      </c>
    </row>
    <row r="7162" spans="1:6" x14ac:dyDescent="0.35">
      <c r="A7162">
        <v>7160</v>
      </c>
      <c r="B7162">
        <v>85</v>
      </c>
      <c r="C7162">
        <v>149</v>
      </c>
      <c r="D7162">
        <f>'2025'!D7162*1.02^25</f>
        <v>32.589719340684951</v>
      </c>
      <c r="E7162">
        <v>298</v>
      </c>
      <c r="F7162">
        <f t="shared" si="111"/>
        <v>0.29799999999999999</v>
      </c>
    </row>
    <row r="7163" spans="1:6" x14ac:dyDescent="0.35">
      <c r="A7163">
        <v>7161</v>
      </c>
      <c r="B7163">
        <v>85</v>
      </c>
      <c r="C7163">
        <v>146.37</v>
      </c>
      <c r="D7163">
        <f>'2025'!D7163*1.02^25</f>
        <v>34.856528237176924</v>
      </c>
      <c r="E7163">
        <v>289</v>
      </c>
      <c r="F7163">
        <f t="shared" si="111"/>
        <v>0.28899999999999998</v>
      </c>
    </row>
    <row r="7164" spans="1:6" x14ac:dyDescent="0.35">
      <c r="A7164">
        <v>7162</v>
      </c>
      <c r="B7164">
        <v>85</v>
      </c>
      <c r="C7164">
        <v>140</v>
      </c>
      <c r="D7164">
        <f>'2025'!D7164*1.02^25</f>
        <v>37.524432487195632</v>
      </c>
      <c r="E7164">
        <v>283</v>
      </c>
      <c r="F7164">
        <f t="shared" si="111"/>
        <v>0.28299999999999997</v>
      </c>
    </row>
    <row r="7165" spans="1:6" x14ac:dyDescent="0.35">
      <c r="A7165">
        <v>7163</v>
      </c>
      <c r="B7165">
        <v>85</v>
      </c>
      <c r="C7165">
        <v>131.11000000000001</v>
      </c>
      <c r="D7165">
        <f>'2025'!D7165*1.02^25</f>
        <v>34.239529134778628</v>
      </c>
      <c r="E7165">
        <v>270</v>
      </c>
      <c r="F7165">
        <f t="shared" si="111"/>
        <v>0.27</v>
      </c>
    </row>
    <row r="7166" spans="1:6" x14ac:dyDescent="0.35">
      <c r="A7166">
        <v>7164</v>
      </c>
      <c r="B7166">
        <v>85</v>
      </c>
      <c r="C7166">
        <v>120.09</v>
      </c>
      <c r="D7166">
        <f>'2025'!D7166*1.02^25</f>
        <v>34.665217172162393</v>
      </c>
      <c r="E7166">
        <v>266</v>
      </c>
      <c r="F7166">
        <f t="shared" si="111"/>
        <v>0.26600000000000001</v>
      </c>
    </row>
    <row r="7167" spans="1:6" x14ac:dyDescent="0.35">
      <c r="A7167">
        <v>7165</v>
      </c>
      <c r="B7167">
        <v>85</v>
      </c>
      <c r="C7167">
        <v>119.6</v>
      </c>
      <c r="D7167">
        <f>'2025'!D7167*1.02^25</f>
        <v>34.69036766205754</v>
      </c>
      <c r="E7167">
        <v>263</v>
      </c>
      <c r="F7167">
        <f t="shared" si="111"/>
        <v>0.26300000000000001</v>
      </c>
    </row>
    <row r="7168" spans="1:6" x14ac:dyDescent="0.35">
      <c r="A7168">
        <v>7166</v>
      </c>
      <c r="B7168">
        <v>85</v>
      </c>
      <c r="C7168">
        <v>120.01</v>
      </c>
      <c r="D7168">
        <f>'2025'!D7168*1.02^25</f>
        <v>33.454121827048532</v>
      </c>
      <c r="E7168">
        <v>257</v>
      </c>
      <c r="F7168">
        <f t="shared" si="111"/>
        <v>0.25700000000000001</v>
      </c>
    </row>
    <row r="7169" spans="1:6" x14ac:dyDescent="0.35">
      <c r="A7169">
        <v>7167</v>
      </c>
      <c r="B7169">
        <v>85</v>
      </c>
      <c r="C7169">
        <v>131.13999999999999</v>
      </c>
      <c r="D7169">
        <f>'2025'!D7169*1.02^25</f>
        <v>34.372976026368391</v>
      </c>
      <c r="E7169">
        <v>312</v>
      </c>
      <c r="F7169">
        <f t="shared" si="111"/>
        <v>0.312</v>
      </c>
    </row>
    <row r="7170" spans="1:6" x14ac:dyDescent="0.35">
      <c r="A7170">
        <v>7168</v>
      </c>
      <c r="B7170">
        <v>85</v>
      </c>
      <c r="C7170">
        <v>142.91</v>
      </c>
      <c r="D7170">
        <f>'2025'!D7170*1.02^25</f>
        <v>37.336353415990196</v>
      </c>
      <c r="E7170">
        <v>297</v>
      </c>
      <c r="F7170">
        <f t="shared" si="111"/>
        <v>0.29699999999999999</v>
      </c>
    </row>
    <row r="7171" spans="1:6" x14ac:dyDescent="0.35">
      <c r="A7171">
        <v>7169</v>
      </c>
      <c r="B7171">
        <v>85</v>
      </c>
      <c r="C7171">
        <v>150.94999999999999</v>
      </c>
      <c r="D7171">
        <f>'2025'!D7171*1.02^25</f>
        <v>53.199175903750337</v>
      </c>
      <c r="E7171">
        <v>397</v>
      </c>
      <c r="F7171">
        <f t="shared" ref="F7171:F7234" si="112">E7171/1000</f>
        <v>0.39700000000000002</v>
      </c>
    </row>
    <row r="7172" spans="1:6" x14ac:dyDescent="0.35">
      <c r="A7172">
        <v>7170</v>
      </c>
      <c r="B7172">
        <v>85</v>
      </c>
      <c r="C7172">
        <v>150.99</v>
      </c>
      <c r="D7172">
        <f>'2025'!D7172*1.02^25</f>
        <v>33.276723100867059</v>
      </c>
      <c r="E7172">
        <v>393</v>
      </c>
      <c r="F7172">
        <f t="shared" si="112"/>
        <v>0.39300000000000002</v>
      </c>
    </row>
    <row r="7173" spans="1:6" x14ac:dyDescent="0.35">
      <c r="A7173">
        <v>7171</v>
      </c>
      <c r="B7173">
        <v>85</v>
      </c>
      <c r="C7173">
        <v>130.72</v>
      </c>
      <c r="D7173">
        <f>'2025'!D7173*1.02^25</f>
        <v>36.278982852557682</v>
      </c>
      <c r="E7173">
        <v>284</v>
      </c>
      <c r="F7173">
        <f t="shared" si="112"/>
        <v>0.28399999999999997</v>
      </c>
    </row>
    <row r="7174" spans="1:6" x14ac:dyDescent="0.35">
      <c r="A7174">
        <v>7172</v>
      </c>
      <c r="B7174">
        <v>85</v>
      </c>
      <c r="C7174">
        <v>119.06</v>
      </c>
      <c r="D7174">
        <f>'2025'!D7174*1.02^25</f>
        <v>42.291524919251849</v>
      </c>
      <c r="E7174">
        <v>276</v>
      </c>
      <c r="F7174">
        <f t="shared" si="112"/>
        <v>0.27600000000000002</v>
      </c>
    </row>
    <row r="7175" spans="1:6" x14ac:dyDescent="0.35">
      <c r="A7175">
        <v>7173</v>
      </c>
      <c r="B7175">
        <v>85</v>
      </c>
      <c r="C7175">
        <v>117.06</v>
      </c>
      <c r="D7175">
        <f>'2025'!D7175*1.02^25</f>
        <v>52.136128843576969</v>
      </c>
      <c r="E7175">
        <v>275</v>
      </c>
      <c r="F7175">
        <f t="shared" si="112"/>
        <v>0.27500000000000002</v>
      </c>
    </row>
    <row r="7176" spans="1:6" x14ac:dyDescent="0.35">
      <c r="A7176">
        <v>7174</v>
      </c>
      <c r="B7176">
        <v>85</v>
      </c>
      <c r="C7176">
        <v>104.85</v>
      </c>
      <c r="D7176">
        <f>'2025'!D7176*1.02^25</f>
        <v>33.165375172022735</v>
      </c>
      <c r="E7176">
        <v>292</v>
      </c>
      <c r="F7176">
        <f t="shared" si="112"/>
        <v>0.29199999999999998</v>
      </c>
    </row>
    <row r="7177" spans="1:6" x14ac:dyDescent="0.35">
      <c r="A7177">
        <v>7175</v>
      </c>
      <c r="B7177">
        <v>85</v>
      </c>
      <c r="C7177">
        <v>104.56</v>
      </c>
      <c r="D7177">
        <f>'2025'!D7177*1.02^25</f>
        <v>32.580171013797163</v>
      </c>
      <c r="E7177">
        <v>299</v>
      </c>
      <c r="F7177">
        <f t="shared" si="112"/>
        <v>0.29899999999999999</v>
      </c>
    </row>
    <row r="7178" spans="1:6" x14ac:dyDescent="0.35">
      <c r="A7178">
        <v>7176</v>
      </c>
      <c r="B7178">
        <v>85</v>
      </c>
      <c r="C7178">
        <v>97.33</v>
      </c>
      <c r="D7178">
        <f>'2025'!D7178*1.02^25</f>
        <v>28.824266086429283</v>
      </c>
      <c r="E7178">
        <v>293</v>
      </c>
      <c r="F7178">
        <f t="shared" si="112"/>
        <v>0.29299999999999998</v>
      </c>
    </row>
    <row r="7179" spans="1:6" x14ac:dyDescent="0.35">
      <c r="A7179">
        <v>7177</v>
      </c>
      <c r="B7179">
        <v>85</v>
      </c>
      <c r="C7179">
        <v>95.11</v>
      </c>
      <c r="D7179">
        <f>'2025'!D7179*1.02^25</f>
        <v>25.228681176840492</v>
      </c>
      <c r="E7179">
        <v>298</v>
      </c>
      <c r="F7179">
        <f t="shared" si="112"/>
        <v>0.29799999999999999</v>
      </c>
    </row>
    <row r="7180" spans="1:6" x14ac:dyDescent="0.35">
      <c r="A7180">
        <v>7178</v>
      </c>
      <c r="B7180">
        <v>85</v>
      </c>
      <c r="C7180">
        <v>95</v>
      </c>
      <c r="D7180">
        <f>'2025'!D7180*1.02^25</f>
        <v>22.815333352922931</v>
      </c>
      <c r="E7180">
        <v>324</v>
      </c>
      <c r="F7180">
        <f t="shared" si="112"/>
        <v>0.32400000000000001</v>
      </c>
    </row>
    <row r="7181" spans="1:6" x14ac:dyDescent="0.35">
      <c r="A7181">
        <v>7179</v>
      </c>
      <c r="B7181">
        <v>85</v>
      </c>
      <c r="C7181">
        <v>99.15</v>
      </c>
      <c r="D7181">
        <f>'2025'!D7181*1.02^25</f>
        <v>26.991495911832899</v>
      </c>
      <c r="E7181">
        <v>309</v>
      </c>
      <c r="F7181">
        <f t="shared" si="112"/>
        <v>0.309</v>
      </c>
    </row>
    <row r="7182" spans="1:6" x14ac:dyDescent="0.35">
      <c r="A7182">
        <v>7180</v>
      </c>
      <c r="B7182">
        <v>85</v>
      </c>
      <c r="C7182">
        <v>104.58</v>
      </c>
      <c r="D7182">
        <f>'2025'!D7182*1.02^25</f>
        <v>29.516454161553895</v>
      </c>
      <c r="E7182">
        <v>307</v>
      </c>
      <c r="F7182">
        <f t="shared" si="112"/>
        <v>0.307</v>
      </c>
    </row>
    <row r="7183" spans="1:6" x14ac:dyDescent="0.35">
      <c r="A7183">
        <v>7181</v>
      </c>
      <c r="B7183">
        <v>85</v>
      </c>
      <c r="C7183">
        <v>122.61</v>
      </c>
      <c r="D7183">
        <f>'2025'!D7183*1.02^25</f>
        <v>39.520787485500094</v>
      </c>
      <c r="E7183">
        <v>317</v>
      </c>
      <c r="F7183">
        <f t="shared" si="112"/>
        <v>0.317</v>
      </c>
    </row>
    <row r="7184" spans="1:6" x14ac:dyDescent="0.35">
      <c r="A7184">
        <v>7182</v>
      </c>
      <c r="B7184">
        <v>85</v>
      </c>
      <c r="C7184">
        <v>143.28</v>
      </c>
      <c r="D7184">
        <f>'2025'!D7184*1.02^25</f>
        <v>67.437503147911386</v>
      </c>
      <c r="E7184">
        <v>279</v>
      </c>
      <c r="F7184">
        <f t="shared" si="112"/>
        <v>0.27900000000000003</v>
      </c>
    </row>
    <row r="7185" spans="1:6" x14ac:dyDescent="0.35">
      <c r="A7185">
        <v>7183</v>
      </c>
      <c r="B7185">
        <v>85</v>
      </c>
      <c r="C7185">
        <v>154.55000000000001</v>
      </c>
      <c r="D7185">
        <f>'2025'!D7185*1.02^25</f>
        <v>43.004401035966673</v>
      </c>
      <c r="E7185">
        <v>263</v>
      </c>
      <c r="F7185">
        <f t="shared" si="112"/>
        <v>0.26300000000000001</v>
      </c>
    </row>
    <row r="7186" spans="1:6" x14ac:dyDescent="0.35">
      <c r="A7186">
        <v>7184</v>
      </c>
      <c r="B7186">
        <v>85</v>
      </c>
      <c r="C7186">
        <v>152.69999999999999</v>
      </c>
      <c r="D7186">
        <f>'2025'!D7186*1.02^25</f>
        <v>57.737239738979277</v>
      </c>
      <c r="E7186">
        <v>241</v>
      </c>
      <c r="F7186">
        <f t="shared" si="112"/>
        <v>0.24099999999999999</v>
      </c>
    </row>
    <row r="7187" spans="1:6" x14ac:dyDescent="0.35">
      <c r="A7187">
        <v>7185</v>
      </c>
      <c r="B7187">
        <v>85</v>
      </c>
      <c r="C7187">
        <v>145.19</v>
      </c>
      <c r="D7187">
        <f>'2025'!D7187*1.02^25</f>
        <v>65.652671480473259</v>
      </c>
      <c r="E7187">
        <v>258</v>
      </c>
      <c r="F7187">
        <f t="shared" si="112"/>
        <v>0.25800000000000001</v>
      </c>
    </row>
    <row r="7188" spans="1:6" x14ac:dyDescent="0.35">
      <c r="A7188">
        <v>7186</v>
      </c>
      <c r="B7188">
        <v>85</v>
      </c>
      <c r="C7188">
        <v>138.29</v>
      </c>
      <c r="D7188">
        <f>'2025'!D7188*1.02^25</f>
        <v>90.583500639018681</v>
      </c>
      <c r="E7188">
        <v>262</v>
      </c>
      <c r="F7188">
        <f t="shared" si="112"/>
        <v>0.26200000000000001</v>
      </c>
    </row>
    <row r="7189" spans="1:6" x14ac:dyDescent="0.35">
      <c r="A7189">
        <v>7187</v>
      </c>
      <c r="B7189">
        <v>85</v>
      </c>
      <c r="C7189">
        <v>122.39</v>
      </c>
      <c r="D7189">
        <f>'2025'!D7189*1.02^25</f>
        <v>103.72122735179306</v>
      </c>
      <c r="E7189">
        <v>246</v>
      </c>
      <c r="F7189">
        <f t="shared" si="112"/>
        <v>0.246</v>
      </c>
    </row>
    <row r="7190" spans="1:6" x14ac:dyDescent="0.35">
      <c r="A7190">
        <v>7188</v>
      </c>
      <c r="B7190">
        <v>85</v>
      </c>
      <c r="C7190">
        <v>109.8</v>
      </c>
      <c r="D7190">
        <f>'2025'!D7190*1.02^25</f>
        <v>49.173243635753494</v>
      </c>
      <c r="E7190">
        <v>212</v>
      </c>
      <c r="F7190">
        <f t="shared" si="112"/>
        <v>0.21199999999999999</v>
      </c>
    </row>
    <row r="7191" spans="1:6" x14ac:dyDescent="0.35">
      <c r="A7191">
        <v>7189</v>
      </c>
      <c r="B7191">
        <v>85</v>
      </c>
      <c r="C7191">
        <v>101.57</v>
      </c>
      <c r="D7191">
        <f>'2025'!D7191*1.02^25</f>
        <v>54.960546905467609</v>
      </c>
      <c r="E7191">
        <v>213</v>
      </c>
      <c r="F7191">
        <f t="shared" si="112"/>
        <v>0.21299999999999999</v>
      </c>
    </row>
    <row r="7192" spans="1:6" x14ac:dyDescent="0.35">
      <c r="A7192">
        <v>7190</v>
      </c>
      <c r="B7192">
        <v>85</v>
      </c>
      <c r="C7192">
        <v>107.68</v>
      </c>
      <c r="D7192">
        <f>'2025'!D7192*1.02^25</f>
        <v>64.7817393822517</v>
      </c>
      <c r="E7192">
        <v>209</v>
      </c>
      <c r="F7192">
        <f t="shared" si="112"/>
        <v>0.20899999999999999</v>
      </c>
    </row>
    <row r="7193" spans="1:6" x14ac:dyDescent="0.35">
      <c r="A7193">
        <v>7191</v>
      </c>
      <c r="B7193">
        <v>85</v>
      </c>
      <c r="C7193">
        <v>126.41</v>
      </c>
      <c r="D7193">
        <f>'2025'!D7193*1.02^25</f>
        <v>74.150912095440887</v>
      </c>
      <c r="E7193">
        <v>249</v>
      </c>
      <c r="F7193">
        <f t="shared" si="112"/>
        <v>0.249</v>
      </c>
    </row>
    <row r="7194" spans="1:6" x14ac:dyDescent="0.35">
      <c r="A7194">
        <v>7192</v>
      </c>
      <c r="B7194">
        <v>85</v>
      </c>
      <c r="C7194">
        <v>128.36000000000001</v>
      </c>
      <c r="D7194">
        <f>'2025'!D7194*1.02^25</f>
        <v>53.651769879443314</v>
      </c>
      <c r="E7194">
        <v>345</v>
      </c>
      <c r="F7194">
        <f t="shared" si="112"/>
        <v>0.34499999999999997</v>
      </c>
    </row>
    <row r="7195" spans="1:6" x14ac:dyDescent="0.35">
      <c r="A7195">
        <v>7193</v>
      </c>
      <c r="B7195">
        <v>85</v>
      </c>
      <c r="C7195">
        <v>139.82</v>
      </c>
      <c r="D7195">
        <f>'2025'!D7195*1.02^25</f>
        <v>53.743151633335003</v>
      </c>
      <c r="E7195">
        <v>444</v>
      </c>
      <c r="F7195">
        <f t="shared" si="112"/>
        <v>0.44400000000000001</v>
      </c>
    </row>
    <row r="7196" spans="1:6" x14ac:dyDescent="0.35">
      <c r="A7196">
        <v>7194</v>
      </c>
      <c r="B7196">
        <v>85</v>
      </c>
      <c r="C7196">
        <v>140.54</v>
      </c>
      <c r="D7196">
        <f>'2025'!D7196*1.02^25</f>
        <v>42.973163897832059</v>
      </c>
      <c r="E7196">
        <v>427</v>
      </c>
      <c r="F7196">
        <f t="shared" si="112"/>
        <v>0.42699999999999999</v>
      </c>
    </row>
    <row r="7197" spans="1:6" x14ac:dyDescent="0.35">
      <c r="A7197">
        <v>7195</v>
      </c>
      <c r="B7197">
        <v>85</v>
      </c>
      <c r="C7197">
        <v>120.89</v>
      </c>
      <c r="D7197">
        <f>'2025'!D7197*1.02^25</f>
        <v>50.657138945626954</v>
      </c>
      <c r="E7197">
        <v>318</v>
      </c>
      <c r="F7197">
        <f t="shared" si="112"/>
        <v>0.318</v>
      </c>
    </row>
    <row r="7198" spans="1:6" x14ac:dyDescent="0.35">
      <c r="A7198">
        <v>7196</v>
      </c>
      <c r="B7198">
        <v>85</v>
      </c>
      <c r="C7198">
        <v>100.05</v>
      </c>
      <c r="D7198">
        <f>'2025'!D7198*1.02^25</f>
        <v>40.423268436995201</v>
      </c>
      <c r="E7198">
        <v>294</v>
      </c>
      <c r="F7198">
        <f t="shared" si="112"/>
        <v>0.29399999999999998</v>
      </c>
    </row>
    <row r="7199" spans="1:6" x14ac:dyDescent="0.35">
      <c r="A7199">
        <v>7197</v>
      </c>
      <c r="B7199">
        <v>85</v>
      </c>
      <c r="C7199">
        <v>96.84</v>
      </c>
      <c r="D7199">
        <f>'2025'!D7199*1.02^25</f>
        <v>43.143524424297276</v>
      </c>
      <c r="E7199">
        <v>290</v>
      </c>
      <c r="F7199">
        <f t="shared" si="112"/>
        <v>0.28999999999999998</v>
      </c>
    </row>
    <row r="7200" spans="1:6" x14ac:dyDescent="0.35">
      <c r="A7200">
        <v>7198</v>
      </c>
      <c r="B7200">
        <v>85</v>
      </c>
      <c r="C7200">
        <v>93.7</v>
      </c>
      <c r="D7200">
        <f>'2025'!D7200*1.02^25</f>
        <v>31.206360366152289</v>
      </c>
      <c r="E7200">
        <v>301</v>
      </c>
      <c r="F7200">
        <f t="shared" si="112"/>
        <v>0.30099999999999999</v>
      </c>
    </row>
    <row r="7201" spans="1:6" x14ac:dyDescent="0.35">
      <c r="A7201">
        <v>7199</v>
      </c>
      <c r="B7201">
        <v>85</v>
      </c>
      <c r="C7201">
        <v>84.6</v>
      </c>
      <c r="D7201">
        <f>'2025'!D7201*1.02^25</f>
        <v>30.536615781031955</v>
      </c>
      <c r="E7201">
        <v>309</v>
      </c>
      <c r="F7201">
        <f t="shared" si="112"/>
        <v>0.309</v>
      </c>
    </row>
    <row r="7202" spans="1:6" x14ac:dyDescent="0.35">
      <c r="A7202">
        <v>7200</v>
      </c>
      <c r="B7202">
        <v>85</v>
      </c>
      <c r="C7202">
        <v>68.61</v>
      </c>
      <c r="D7202">
        <f>'2025'!D7202*1.02^25</f>
        <v>30.451140208720343</v>
      </c>
      <c r="E7202">
        <v>330</v>
      </c>
      <c r="F7202">
        <f t="shared" si="112"/>
        <v>0.33</v>
      </c>
    </row>
    <row r="7203" spans="1:6" x14ac:dyDescent="0.35">
      <c r="A7203">
        <v>7201</v>
      </c>
      <c r="B7203">
        <v>85</v>
      </c>
      <c r="C7203">
        <v>64.59</v>
      </c>
      <c r="D7203">
        <f>'2025'!D7203*1.02^25</f>
        <v>28.882507599232785</v>
      </c>
      <c r="E7203">
        <v>368</v>
      </c>
      <c r="F7203">
        <f t="shared" si="112"/>
        <v>0.36799999999999999</v>
      </c>
    </row>
    <row r="7204" spans="1:6" x14ac:dyDescent="0.35">
      <c r="A7204">
        <v>7202</v>
      </c>
      <c r="B7204">
        <v>85</v>
      </c>
      <c r="C7204">
        <v>55</v>
      </c>
      <c r="D7204">
        <f>'2025'!D7204*1.02^25</f>
        <v>29.718183074633277</v>
      </c>
      <c r="E7204">
        <v>348</v>
      </c>
      <c r="F7204">
        <f t="shared" si="112"/>
        <v>0.34799999999999998</v>
      </c>
    </row>
    <row r="7205" spans="1:6" x14ac:dyDescent="0.35">
      <c r="A7205">
        <v>7203</v>
      </c>
      <c r="B7205">
        <v>85</v>
      </c>
      <c r="C7205">
        <v>60.51</v>
      </c>
      <c r="D7205">
        <f>'2025'!D7205*1.02^25</f>
        <v>30.068682139290726</v>
      </c>
      <c r="E7205">
        <v>360</v>
      </c>
      <c r="F7205">
        <f t="shared" si="112"/>
        <v>0.36</v>
      </c>
    </row>
    <row r="7206" spans="1:6" x14ac:dyDescent="0.35">
      <c r="A7206">
        <v>7204</v>
      </c>
      <c r="B7206">
        <v>85</v>
      </c>
      <c r="C7206">
        <v>69.010000000000005</v>
      </c>
      <c r="D7206">
        <f>'2025'!D7206*1.02^25</f>
        <v>33.954375406880715</v>
      </c>
      <c r="E7206">
        <v>334</v>
      </c>
      <c r="F7206">
        <f t="shared" si="112"/>
        <v>0.33400000000000002</v>
      </c>
    </row>
    <row r="7207" spans="1:6" x14ac:dyDescent="0.35">
      <c r="A7207">
        <v>7205</v>
      </c>
      <c r="B7207">
        <v>85</v>
      </c>
      <c r="C7207">
        <v>66.47</v>
      </c>
      <c r="D7207">
        <f>'2025'!D7207*1.02^25</f>
        <v>33.498893964637475</v>
      </c>
      <c r="E7207">
        <v>354</v>
      </c>
      <c r="F7207">
        <f t="shared" si="112"/>
        <v>0.35399999999999998</v>
      </c>
    </row>
    <row r="7208" spans="1:6" x14ac:dyDescent="0.35">
      <c r="A7208">
        <v>7206</v>
      </c>
      <c r="B7208">
        <v>85</v>
      </c>
      <c r="C7208">
        <v>79.900000000000006</v>
      </c>
      <c r="D7208">
        <f>'2025'!D7208*1.02^25</f>
        <v>68.116451532660662</v>
      </c>
      <c r="E7208">
        <v>354</v>
      </c>
      <c r="F7208">
        <f t="shared" si="112"/>
        <v>0.35399999999999998</v>
      </c>
    </row>
    <row r="7209" spans="1:6" x14ac:dyDescent="0.35">
      <c r="A7209">
        <v>7207</v>
      </c>
      <c r="B7209">
        <v>85</v>
      </c>
      <c r="C7209">
        <v>90.69</v>
      </c>
      <c r="D7209">
        <f>'2025'!D7209*1.02^25</f>
        <v>37.110359940252685</v>
      </c>
      <c r="E7209">
        <v>300</v>
      </c>
      <c r="F7209">
        <f t="shared" si="112"/>
        <v>0.3</v>
      </c>
    </row>
    <row r="7210" spans="1:6" x14ac:dyDescent="0.35">
      <c r="A7210">
        <v>7208</v>
      </c>
      <c r="B7210">
        <v>85</v>
      </c>
      <c r="C7210">
        <v>89.5</v>
      </c>
      <c r="D7210">
        <f>'2025'!D7210*1.02^25</f>
        <v>81.625693472881579</v>
      </c>
      <c r="E7210">
        <v>336</v>
      </c>
      <c r="F7210">
        <f t="shared" si="112"/>
        <v>0.33600000000000002</v>
      </c>
    </row>
    <row r="7211" spans="1:6" x14ac:dyDescent="0.35">
      <c r="A7211">
        <v>7209</v>
      </c>
      <c r="B7211">
        <v>85</v>
      </c>
      <c r="C7211">
        <v>87.01</v>
      </c>
      <c r="D7211">
        <f>'2025'!D7211*1.02^25</f>
        <v>67.117404512331376</v>
      </c>
      <c r="E7211">
        <v>324</v>
      </c>
      <c r="F7211">
        <f t="shared" si="112"/>
        <v>0.32400000000000001</v>
      </c>
    </row>
    <row r="7212" spans="1:6" x14ac:dyDescent="0.35">
      <c r="A7212">
        <v>7210</v>
      </c>
      <c r="B7212">
        <v>85</v>
      </c>
      <c r="C7212">
        <v>69.790000000000006</v>
      </c>
      <c r="D7212">
        <f>'2025'!D7212*1.02^25</f>
        <v>74.394410837139333</v>
      </c>
      <c r="E7212">
        <v>292</v>
      </c>
      <c r="F7212">
        <f t="shared" si="112"/>
        <v>0.29199999999999998</v>
      </c>
    </row>
    <row r="7213" spans="1:6" x14ac:dyDescent="0.35">
      <c r="A7213">
        <v>7211</v>
      </c>
      <c r="B7213">
        <v>85</v>
      </c>
      <c r="C7213">
        <v>69.86</v>
      </c>
      <c r="D7213">
        <f>'2025'!D7213*1.02^25</f>
        <v>70.238033986522609</v>
      </c>
      <c r="E7213">
        <v>313</v>
      </c>
      <c r="F7213">
        <f t="shared" si="112"/>
        <v>0.313</v>
      </c>
    </row>
    <row r="7214" spans="1:6" x14ac:dyDescent="0.35">
      <c r="A7214">
        <v>7212</v>
      </c>
      <c r="B7214">
        <v>85</v>
      </c>
      <c r="C7214">
        <v>67.900000000000006</v>
      </c>
      <c r="D7214">
        <f>'2025'!D7214*1.02^25</f>
        <v>35.766359103527229</v>
      </c>
      <c r="E7214">
        <v>302</v>
      </c>
      <c r="F7214">
        <f t="shared" si="112"/>
        <v>0.30199999999999999</v>
      </c>
    </row>
    <row r="7215" spans="1:6" x14ac:dyDescent="0.35">
      <c r="A7215">
        <v>7213</v>
      </c>
      <c r="B7215">
        <v>85</v>
      </c>
      <c r="C7215">
        <v>73.91</v>
      </c>
      <c r="D7215">
        <f>'2025'!D7215*1.02^25</f>
        <v>47.402849301066659</v>
      </c>
      <c r="E7215">
        <v>316</v>
      </c>
      <c r="F7215">
        <f t="shared" si="112"/>
        <v>0.316</v>
      </c>
    </row>
    <row r="7216" spans="1:6" x14ac:dyDescent="0.35">
      <c r="A7216">
        <v>7214</v>
      </c>
      <c r="B7216">
        <v>85</v>
      </c>
      <c r="C7216">
        <v>87</v>
      </c>
      <c r="D7216">
        <f>'2025'!D7216*1.02^25</f>
        <v>46.536773396588735</v>
      </c>
      <c r="E7216">
        <v>348</v>
      </c>
      <c r="F7216">
        <f t="shared" si="112"/>
        <v>0.34799999999999998</v>
      </c>
    </row>
    <row r="7217" spans="1:6" x14ac:dyDescent="0.35">
      <c r="A7217">
        <v>7215</v>
      </c>
      <c r="B7217">
        <v>85</v>
      </c>
      <c r="C7217">
        <v>112.02</v>
      </c>
      <c r="D7217">
        <f>'2025'!D7217*1.02^25</f>
        <v>44.122605269673933</v>
      </c>
      <c r="E7217">
        <v>309</v>
      </c>
      <c r="F7217">
        <f t="shared" si="112"/>
        <v>0.309</v>
      </c>
    </row>
    <row r="7218" spans="1:6" x14ac:dyDescent="0.35">
      <c r="A7218">
        <v>7216</v>
      </c>
      <c r="B7218">
        <v>85</v>
      </c>
      <c r="C7218">
        <v>139.80000000000001</v>
      </c>
      <c r="D7218">
        <f>'2025'!D7218*1.02^25</f>
        <v>69.158482430044927</v>
      </c>
      <c r="E7218">
        <v>314</v>
      </c>
      <c r="F7218">
        <f t="shared" si="112"/>
        <v>0.314</v>
      </c>
    </row>
    <row r="7219" spans="1:6" x14ac:dyDescent="0.35">
      <c r="A7219">
        <v>7217</v>
      </c>
      <c r="B7219">
        <v>85</v>
      </c>
      <c r="C7219">
        <v>148.96</v>
      </c>
      <c r="D7219">
        <f>'2025'!D7219*1.02^25</f>
        <v>44.375603120080349</v>
      </c>
      <c r="E7219">
        <v>314</v>
      </c>
      <c r="F7219">
        <f t="shared" si="112"/>
        <v>0.314</v>
      </c>
    </row>
    <row r="7220" spans="1:6" x14ac:dyDescent="0.35">
      <c r="A7220">
        <v>7218</v>
      </c>
      <c r="B7220">
        <v>85</v>
      </c>
      <c r="C7220">
        <v>118.83</v>
      </c>
      <c r="D7220">
        <f>'2025'!D7220*1.02^25</f>
        <v>46.277180310084582</v>
      </c>
      <c r="E7220">
        <v>324</v>
      </c>
      <c r="F7220">
        <f t="shared" si="112"/>
        <v>0.32400000000000001</v>
      </c>
    </row>
    <row r="7221" spans="1:6" x14ac:dyDescent="0.35">
      <c r="A7221">
        <v>7219</v>
      </c>
      <c r="B7221">
        <v>85</v>
      </c>
      <c r="C7221">
        <v>90.35</v>
      </c>
      <c r="D7221">
        <f>'2025'!D7221*1.02^25</f>
        <v>45.910242373362593</v>
      </c>
      <c r="E7221">
        <v>325</v>
      </c>
      <c r="F7221">
        <f t="shared" si="112"/>
        <v>0.32500000000000001</v>
      </c>
    </row>
    <row r="7222" spans="1:6" x14ac:dyDescent="0.35">
      <c r="A7222">
        <v>7220</v>
      </c>
      <c r="B7222">
        <v>85</v>
      </c>
      <c r="C7222">
        <v>83.51</v>
      </c>
      <c r="D7222">
        <f>'2025'!D7222*1.02^25</f>
        <v>61.168895297601146</v>
      </c>
      <c r="E7222">
        <v>307</v>
      </c>
      <c r="F7222">
        <f t="shared" si="112"/>
        <v>0.307</v>
      </c>
    </row>
    <row r="7223" spans="1:6" x14ac:dyDescent="0.35">
      <c r="A7223">
        <v>7221</v>
      </c>
      <c r="B7223">
        <v>85</v>
      </c>
      <c r="C7223">
        <v>75.48</v>
      </c>
      <c r="D7223">
        <f>'2025'!D7223*1.02^25</f>
        <v>34.885534151159057</v>
      </c>
      <c r="E7223">
        <v>307</v>
      </c>
      <c r="F7223">
        <f t="shared" si="112"/>
        <v>0.307</v>
      </c>
    </row>
    <row r="7224" spans="1:6" x14ac:dyDescent="0.35">
      <c r="A7224">
        <v>7222</v>
      </c>
      <c r="B7224">
        <v>85</v>
      </c>
      <c r="C7224">
        <v>47.48</v>
      </c>
      <c r="D7224">
        <f>'2025'!D7224*1.02^25</f>
        <v>26.798002840845729</v>
      </c>
      <c r="E7224">
        <v>284</v>
      </c>
      <c r="F7224">
        <f t="shared" si="112"/>
        <v>0.28399999999999997</v>
      </c>
    </row>
    <row r="7225" spans="1:6" x14ac:dyDescent="0.35">
      <c r="A7225">
        <v>7223</v>
      </c>
      <c r="B7225">
        <v>85</v>
      </c>
      <c r="C7225">
        <v>14.05</v>
      </c>
      <c r="D7225">
        <f>'2025'!D7225*1.02^25</f>
        <v>32.11679825672055</v>
      </c>
      <c r="E7225">
        <v>284</v>
      </c>
      <c r="F7225">
        <f t="shared" si="112"/>
        <v>0.28399999999999997</v>
      </c>
    </row>
    <row r="7226" spans="1:6" x14ac:dyDescent="0.35">
      <c r="A7226">
        <v>7224</v>
      </c>
      <c r="B7226">
        <v>85</v>
      </c>
      <c r="C7226">
        <v>0.96</v>
      </c>
      <c r="D7226">
        <f>'2025'!D7226*1.02^25</f>
        <v>29.600978182388719</v>
      </c>
      <c r="E7226">
        <v>331</v>
      </c>
      <c r="F7226">
        <f t="shared" si="112"/>
        <v>0.33100000000000002</v>
      </c>
    </row>
    <row r="7227" spans="1:6" x14ac:dyDescent="0.35">
      <c r="A7227">
        <v>7225</v>
      </c>
      <c r="B7227">
        <v>85</v>
      </c>
      <c r="C7227">
        <v>0.01</v>
      </c>
      <c r="D7227">
        <f>'2025'!D7227*1.02^25</f>
        <v>26.69336499051877</v>
      </c>
      <c r="E7227">
        <v>326</v>
      </c>
      <c r="F7227">
        <f t="shared" si="112"/>
        <v>0.32600000000000001</v>
      </c>
    </row>
    <row r="7228" spans="1:6" x14ac:dyDescent="0.35">
      <c r="A7228">
        <v>7226</v>
      </c>
      <c r="B7228">
        <v>85</v>
      </c>
      <c r="C7228">
        <v>0.02</v>
      </c>
      <c r="D7228">
        <f>'2025'!D7228*1.02^25</f>
        <v>26.290104037079335</v>
      </c>
      <c r="E7228">
        <v>308</v>
      </c>
      <c r="F7228">
        <f t="shared" si="112"/>
        <v>0.308</v>
      </c>
    </row>
    <row r="7229" spans="1:6" x14ac:dyDescent="0.35">
      <c r="A7229">
        <v>7227</v>
      </c>
      <c r="B7229">
        <v>85</v>
      </c>
      <c r="C7229">
        <v>-0.24</v>
      </c>
      <c r="D7229">
        <f>'2025'!D7229*1.02^25</f>
        <v>28.182608675934187</v>
      </c>
      <c r="E7229">
        <v>319</v>
      </c>
      <c r="F7229">
        <f t="shared" si="112"/>
        <v>0.31900000000000001</v>
      </c>
    </row>
    <row r="7230" spans="1:6" x14ac:dyDescent="0.35">
      <c r="A7230">
        <v>7228</v>
      </c>
      <c r="B7230">
        <v>85</v>
      </c>
      <c r="C7230">
        <v>-0.28000000000000003</v>
      </c>
      <c r="D7230">
        <f>'2025'!D7230*1.02^25</f>
        <v>31.039888075893955</v>
      </c>
      <c r="E7230">
        <v>297</v>
      </c>
      <c r="F7230">
        <f t="shared" si="112"/>
        <v>0.29699999999999999</v>
      </c>
    </row>
    <row r="7231" spans="1:6" x14ac:dyDescent="0.35">
      <c r="A7231">
        <v>7229</v>
      </c>
      <c r="B7231">
        <v>85</v>
      </c>
      <c r="C7231">
        <v>-0.39</v>
      </c>
      <c r="D7231">
        <f>'2025'!D7231*1.02^25</f>
        <v>33.893656579025574</v>
      </c>
      <c r="E7231">
        <v>313</v>
      </c>
      <c r="F7231">
        <f t="shared" si="112"/>
        <v>0.313</v>
      </c>
    </row>
    <row r="7232" spans="1:6" x14ac:dyDescent="0.35">
      <c r="A7232">
        <v>7230</v>
      </c>
      <c r="B7232">
        <v>85</v>
      </c>
      <c r="C7232">
        <v>-0.36</v>
      </c>
      <c r="D7232">
        <f>'2025'!D7232*1.02^25</f>
        <v>61.693807185530147</v>
      </c>
      <c r="E7232">
        <v>285</v>
      </c>
      <c r="F7232">
        <f t="shared" si="112"/>
        <v>0.28499999999999998</v>
      </c>
    </row>
    <row r="7233" spans="1:6" x14ac:dyDescent="0.35">
      <c r="A7233">
        <v>7231</v>
      </c>
      <c r="B7233">
        <v>85</v>
      </c>
      <c r="C7233">
        <v>-7.0000000000000007E-2</v>
      </c>
      <c r="D7233">
        <f>'2025'!D7233*1.02^25</f>
        <v>45.031418960307676</v>
      </c>
      <c r="E7233">
        <v>295</v>
      </c>
      <c r="F7233">
        <f t="shared" si="112"/>
        <v>0.29499999999999998</v>
      </c>
    </row>
    <row r="7234" spans="1:6" x14ac:dyDescent="0.35">
      <c r="A7234">
        <v>7232</v>
      </c>
      <c r="B7234">
        <v>85</v>
      </c>
      <c r="C7234">
        <v>0.01</v>
      </c>
      <c r="D7234">
        <f>'2025'!D7234*1.02^25</f>
        <v>44.77453287369439</v>
      </c>
      <c r="E7234">
        <v>284</v>
      </c>
      <c r="F7234">
        <f t="shared" si="112"/>
        <v>0.28399999999999997</v>
      </c>
    </row>
    <row r="7235" spans="1:6" x14ac:dyDescent="0.35">
      <c r="A7235">
        <v>7233</v>
      </c>
      <c r="B7235">
        <v>85</v>
      </c>
      <c r="C7235">
        <v>0</v>
      </c>
      <c r="D7235">
        <f>'2025'!D7235*1.02^25</f>
        <v>45.053419486693443</v>
      </c>
      <c r="E7235">
        <v>297</v>
      </c>
      <c r="F7235">
        <f t="shared" ref="F7235:F7298" si="113">E7235/1000</f>
        <v>0.29699999999999999</v>
      </c>
    </row>
    <row r="7236" spans="1:6" x14ac:dyDescent="0.35">
      <c r="A7236">
        <v>7234</v>
      </c>
      <c r="B7236">
        <v>85</v>
      </c>
      <c r="C7236">
        <v>-0.21</v>
      </c>
      <c r="D7236">
        <f>'2025'!D7236*1.02^25</f>
        <v>41.531596222615789</v>
      </c>
      <c r="E7236">
        <v>314</v>
      </c>
      <c r="F7236">
        <f t="shared" si="113"/>
        <v>0.314</v>
      </c>
    </row>
    <row r="7237" spans="1:6" x14ac:dyDescent="0.35">
      <c r="A7237">
        <v>7235</v>
      </c>
      <c r="B7237">
        <v>85</v>
      </c>
      <c r="C7237">
        <v>-0.08</v>
      </c>
      <c r="D7237">
        <f>'2025'!D7237*1.02^25</f>
        <v>89.674490075665602</v>
      </c>
      <c r="E7237">
        <v>306</v>
      </c>
      <c r="F7237">
        <f t="shared" si="113"/>
        <v>0.30599999999999999</v>
      </c>
    </row>
    <row r="7238" spans="1:6" x14ac:dyDescent="0.35">
      <c r="A7238">
        <v>7236</v>
      </c>
      <c r="B7238">
        <v>85</v>
      </c>
      <c r="C7238">
        <v>-0.03</v>
      </c>
      <c r="D7238">
        <f>'2025'!D7238*1.02^25</f>
        <v>39.236749369678414</v>
      </c>
      <c r="E7238">
        <v>311</v>
      </c>
      <c r="F7238">
        <f t="shared" si="113"/>
        <v>0.311</v>
      </c>
    </row>
    <row r="7239" spans="1:6" x14ac:dyDescent="0.35">
      <c r="A7239">
        <v>7237</v>
      </c>
      <c r="B7239">
        <v>85</v>
      </c>
      <c r="C7239">
        <v>0.61</v>
      </c>
      <c r="D7239">
        <f>'2025'!D7239*1.02^25</f>
        <v>41.24048709495797</v>
      </c>
      <c r="E7239">
        <v>303</v>
      </c>
      <c r="F7239">
        <f t="shared" si="113"/>
        <v>0.30299999999999999</v>
      </c>
    </row>
    <row r="7240" spans="1:6" x14ac:dyDescent="0.35">
      <c r="A7240">
        <v>7238</v>
      </c>
      <c r="B7240">
        <v>85</v>
      </c>
      <c r="C7240">
        <v>10.029999999999999</v>
      </c>
      <c r="D7240">
        <f>'2025'!D7240*1.02^25</f>
        <v>38.098300057999452</v>
      </c>
      <c r="E7240">
        <v>304</v>
      </c>
      <c r="F7240">
        <f t="shared" si="113"/>
        <v>0.30399999999999999</v>
      </c>
    </row>
    <row r="7241" spans="1:6" x14ac:dyDescent="0.35">
      <c r="A7241">
        <v>7239</v>
      </c>
      <c r="B7241">
        <v>85</v>
      </c>
      <c r="C7241">
        <v>40.03</v>
      </c>
      <c r="D7241">
        <f>'2025'!D7241*1.02^25</f>
        <v>41.673623483556604</v>
      </c>
      <c r="E7241">
        <v>289</v>
      </c>
      <c r="F7241">
        <f t="shared" si="113"/>
        <v>0.28899999999999998</v>
      </c>
    </row>
    <row r="7242" spans="1:6" x14ac:dyDescent="0.35">
      <c r="A7242">
        <v>7240</v>
      </c>
      <c r="B7242">
        <v>85</v>
      </c>
      <c r="C7242">
        <v>76.92</v>
      </c>
      <c r="D7242">
        <f>'2025'!D7242*1.02^25</f>
        <v>43.900286751364021</v>
      </c>
      <c r="E7242">
        <v>290</v>
      </c>
      <c r="F7242">
        <f t="shared" si="113"/>
        <v>0.28999999999999998</v>
      </c>
    </row>
    <row r="7243" spans="1:6" x14ac:dyDescent="0.35">
      <c r="A7243">
        <v>7241</v>
      </c>
      <c r="B7243">
        <v>85</v>
      </c>
      <c r="C7243">
        <v>83.9</v>
      </c>
      <c r="D7243">
        <f>'2025'!D7243*1.02^25</f>
        <v>52.76958322409974</v>
      </c>
      <c r="E7243">
        <v>306</v>
      </c>
      <c r="F7243">
        <f t="shared" si="113"/>
        <v>0.30599999999999999</v>
      </c>
    </row>
    <row r="7244" spans="1:6" x14ac:dyDescent="0.35">
      <c r="A7244">
        <v>7242</v>
      </c>
      <c r="B7244">
        <v>85</v>
      </c>
      <c r="C7244">
        <v>76.98</v>
      </c>
      <c r="D7244">
        <f>'2025'!D7244*1.02^25</f>
        <v>45.504356450332025</v>
      </c>
      <c r="E7244">
        <v>306</v>
      </c>
      <c r="F7244">
        <f t="shared" si="113"/>
        <v>0.30599999999999999</v>
      </c>
    </row>
    <row r="7245" spans="1:6" x14ac:dyDescent="0.35">
      <c r="A7245">
        <v>7243</v>
      </c>
      <c r="B7245">
        <v>85</v>
      </c>
      <c r="C7245">
        <v>67.37</v>
      </c>
      <c r="D7245">
        <f>'2025'!D7245*1.02^25</f>
        <v>44.006778486464725</v>
      </c>
      <c r="E7245">
        <v>308</v>
      </c>
      <c r="F7245">
        <f t="shared" si="113"/>
        <v>0.308</v>
      </c>
    </row>
    <row r="7246" spans="1:6" x14ac:dyDescent="0.35">
      <c r="A7246">
        <v>7244</v>
      </c>
      <c r="B7246">
        <v>85</v>
      </c>
      <c r="C7246">
        <v>62.16</v>
      </c>
      <c r="D7246">
        <f>'2025'!D7246*1.02^25</f>
        <v>39.037579801950393</v>
      </c>
      <c r="E7246">
        <v>290</v>
      </c>
      <c r="F7246">
        <f t="shared" si="113"/>
        <v>0.28999999999999998</v>
      </c>
    </row>
    <row r="7247" spans="1:6" x14ac:dyDescent="0.35">
      <c r="A7247">
        <v>7245</v>
      </c>
      <c r="B7247">
        <v>85</v>
      </c>
      <c r="C7247">
        <v>54.02</v>
      </c>
      <c r="D7247">
        <f>'2025'!D7247*1.02^25</f>
        <v>35.767458309543521</v>
      </c>
      <c r="E7247">
        <v>305</v>
      </c>
      <c r="F7247">
        <f t="shared" si="113"/>
        <v>0.30499999999999999</v>
      </c>
    </row>
    <row r="7248" spans="1:6" x14ac:dyDescent="0.35">
      <c r="A7248">
        <v>7246</v>
      </c>
      <c r="B7248">
        <v>85</v>
      </c>
      <c r="C7248">
        <v>51.94</v>
      </c>
      <c r="D7248">
        <f>'2025'!D7248*1.02^25</f>
        <v>37.996648110582413</v>
      </c>
      <c r="E7248">
        <v>310</v>
      </c>
      <c r="F7248">
        <f t="shared" si="113"/>
        <v>0.31</v>
      </c>
    </row>
    <row r="7249" spans="1:6" x14ac:dyDescent="0.35">
      <c r="A7249">
        <v>7247</v>
      </c>
      <c r="B7249">
        <v>85</v>
      </c>
      <c r="C7249">
        <v>38.409999999999997</v>
      </c>
      <c r="D7249">
        <f>'2025'!D7249*1.02^25</f>
        <v>30.97272166648057</v>
      </c>
      <c r="E7249">
        <v>314</v>
      </c>
      <c r="F7249">
        <f t="shared" si="113"/>
        <v>0.314</v>
      </c>
    </row>
    <row r="7250" spans="1:6" x14ac:dyDescent="0.35">
      <c r="A7250">
        <v>7248</v>
      </c>
      <c r="B7250">
        <v>85</v>
      </c>
      <c r="C7250">
        <v>8</v>
      </c>
      <c r="D7250">
        <f>'2025'!D7250*1.02^25</f>
        <v>32.936051266116458</v>
      </c>
      <c r="E7250">
        <v>353</v>
      </c>
      <c r="F7250">
        <f t="shared" si="113"/>
        <v>0.35299999999999998</v>
      </c>
    </row>
    <row r="7251" spans="1:6" x14ac:dyDescent="0.35">
      <c r="A7251">
        <v>7249</v>
      </c>
      <c r="B7251">
        <v>85</v>
      </c>
      <c r="C7251">
        <v>8.17</v>
      </c>
      <c r="D7251">
        <f>'2025'!D7251*1.02^25</f>
        <v>30.611886784057997</v>
      </c>
      <c r="E7251">
        <v>353</v>
      </c>
      <c r="F7251">
        <f t="shared" si="113"/>
        <v>0.35299999999999998</v>
      </c>
    </row>
    <row r="7252" spans="1:6" x14ac:dyDescent="0.35">
      <c r="A7252">
        <v>7250</v>
      </c>
      <c r="B7252">
        <v>85</v>
      </c>
      <c r="C7252">
        <v>8.36</v>
      </c>
      <c r="D7252">
        <f>'2025'!D7252*1.02^25</f>
        <v>29.328965708506466</v>
      </c>
      <c r="E7252">
        <v>372</v>
      </c>
      <c r="F7252">
        <f t="shared" si="113"/>
        <v>0.372</v>
      </c>
    </row>
    <row r="7253" spans="1:6" x14ac:dyDescent="0.35">
      <c r="A7253">
        <v>7251</v>
      </c>
      <c r="B7253">
        <v>85</v>
      </c>
      <c r="C7253">
        <v>10.02</v>
      </c>
      <c r="D7253">
        <f>'2025'!D7253*1.02^25</f>
        <v>27.418381591592624</v>
      </c>
      <c r="E7253">
        <v>360</v>
      </c>
      <c r="F7253">
        <f t="shared" si="113"/>
        <v>0.36</v>
      </c>
    </row>
    <row r="7254" spans="1:6" x14ac:dyDescent="0.35">
      <c r="A7254">
        <v>7252</v>
      </c>
      <c r="B7254">
        <v>85</v>
      </c>
      <c r="C7254">
        <v>14.78</v>
      </c>
      <c r="D7254">
        <f>'2025'!D7254*1.02^25</f>
        <v>28.703681545836126</v>
      </c>
      <c r="E7254">
        <v>356</v>
      </c>
      <c r="F7254">
        <f t="shared" si="113"/>
        <v>0.35599999999999998</v>
      </c>
    </row>
    <row r="7255" spans="1:6" x14ac:dyDescent="0.35">
      <c r="A7255">
        <v>7253</v>
      </c>
      <c r="B7255">
        <v>85</v>
      </c>
      <c r="C7255">
        <v>25.16</v>
      </c>
      <c r="D7255">
        <f>'2025'!D7255*1.02^25</f>
        <v>32.118077929396229</v>
      </c>
      <c r="E7255">
        <v>273</v>
      </c>
      <c r="F7255">
        <f t="shared" si="113"/>
        <v>0.27300000000000002</v>
      </c>
    </row>
    <row r="7256" spans="1:6" x14ac:dyDescent="0.35">
      <c r="A7256">
        <v>7254</v>
      </c>
      <c r="B7256">
        <v>85</v>
      </c>
      <c r="C7256">
        <v>80.290000000000006</v>
      </c>
      <c r="D7256">
        <f>'2025'!D7256*1.02^25</f>
        <v>37.641325664301242</v>
      </c>
      <c r="E7256">
        <v>328</v>
      </c>
      <c r="F7256">
        <f t="shared" si="113"/>
        <v>0.32800000000000001</v>
      </c>
    </row>
    <row r="7257" spans="1:6" x14ac:dyDescent="0.35">
      <c r="A7257">
        <v>7255</v>
      </c>
      <c r="B7257">
        <v>85</v>
      </c>
      <c r="C7257">
        <v>105.91</v>
      </c>
      <c r="D7257">
        <f>'2025'!D7257*1.02^25</f>
        <v>35.978981640409856</v>
      </c>
      <c r="E7257">
        <v>322</v>
      </c>
      <c r="F7257">
        <f t="shared" si="113"/>
        <v>0.32200000000000001</v>
      </c>
    </row>
    <row r="7258" spans="1:6" x14ac:dyDescent="0.35">
      <c r="A7258">
        <v>7256</v>
      </c>
      <c r="B7258">
        <v>85</v>
      </c>
      <c r="C7258">
        <v>111</v>
      </c>
      <c r="D7258">
        <f>'2025'!D7258*1.02^25</f>
        <v>36.694236635816644</v>
      </c>
      <c r="E7258">
        <v>291</v>
      </c>
      <c r="F7258">
        <f t="shared" si="113"/>
        <v>0.29099999999999998</v>
      </c>
    </row>
    <row r="7259" spans="1:6" x14ac:dyDescent="0.35">
      <c r="A7259">
        <v>7257</v>
      </c>
      <c r="B7259">
        <v>85</v>
      </c>
      <c r="C7259">
        <v>103</v>
      </c>
      <c r="D7259">
        <f>'2025'!D7259*1.02^25</f>
        <v>42.027813911701593</v>
      </c>
      <c r="E7259">
        <v>274</v>
      </c>
      <c r="F7259">
        <f t="shared" si="113"/>
        <v>0.27400000000000002</v>
      </c>
    </row>
    <row r="7260" spans="1:6" x14ac:dyDescent="0.35">
      <c r="A7260">
        <v>7258</v>
      </c>
      <c r="B7260">
        <v>85</v>
      </c>
      <c r="C7260">
        <v>90</v>
      </c>
      <c r="D7260">
        <f>'2025'!D7260*1.02^25</f>
        <v>44.532346616791507</v>
      </c>
      <c r="E7260">
        <v>266</v>
      </c>
      <c r="F7260">
        <f t="shared" si="113"/>
        <v>0.26600000000000001</v>
      </c>
    </row>
    <row r="7261" spans="1:6" x14ac:dyDescent="0.35">
      <c r="A7261">
        <v>7259</v>
      </c>
      <c r="B7261">
        <v>85</v>
      </c>
      <c r="C7261">
        <v>96.17</v>
      </c>
      <c r="D7261">
        <f>'2025'!D7261*1.02^25</f>
        <v>83.061683087716673</v>
      </c>
      <c r="E7261">
        <v>272</v>
      </c>
      <c r="F7261">
        <f t="shared" si="113"/>
        <v>0.27200000000000002</v>
      </c>
    </row>
    <row r="7262" spans="1:6" x14ac:dyDescent="0.35">
      <c r="A7262">
        <v>7260</v>
      </c>
      <c r="B7262">
        <v>85</v>
      </c>
      <c r="C7262">
        <v>102.54</v>
      </c>
      <c r="D7262">
        <f>'2025'!D7262*1.02^25</f>
        <v>56.292177572994795</v>
      </c>
      <c r="E7262">
        <v>276</v>
      </c>
      <c r="F7262">
        <f t="shared" si="113"/>
        <v>0.27600000000000002</v>
      </c>
    </row>
    <row r="7263" spans="1:6" x14ac:dyDescent="0.35">
      <c r="A7263">
        <v>7261</v>
      </c>
      <c r="B7263">
        <v>85</v>
      </c>
      <c r="C7263">
        <v>114.62</v>
      </c>
      <c r="D7263">
        <f>'2025'!D7263*1.02^25</f>
        <v>43.544816650543353</v>
      </c>
      <c r="E7263">
        <v>293</v>
      </c>
      <c r="F7263">
        <f t="shared" si="113"/>
        <v>0.29299999999999998</v>
      </c>
    </row>
    <row r="7264" spans="1:6" x14ac:dyDescent="0.35">
      <c r="A7264">
        <v>7262</v>
      </c>
      <c r="B7264">
        <v>85</v>
      </c>
      <c r="C7264">
        <v>123.98</v>
      </c>
      <c r="D7264">
        <f>'2025'!D7264*1.02^25</f>
        <v>39.222541721766355</v>
      </c>
      <c r="E7264">
        <v>332</v>
      </c>
      <c r="F7264">
        <f t="shared" si="113"/>
        <v>0.33200000000000002</v>
      </c>
    </row>
    <row r="7265" spans="1:6" x14ac:dyDescent="0.35">
      <c r="A7265">
        <v>7263</v>
      </c>
      <c r="B7265">
        <v>85</v>
      </c>
      <c r="C7265">
        <v>139.44999999999999</v>
      </c>
      <c r="D7265">
        <f>'2025'!D7265*1.02^25</f>
        <v>38.485368230273515</v>
      </c>
      <c r="E7265">
        <v>293</v>
      </c>
      <c r="F7265">
        <f t="shared" si="113"/>
        <v>0.29299999999999998</v>
      </c>
    </row>
    <row r="7266" spans="1:6" x14ac:dyDescent="0.35">
      <c r="A7266">
        <v>7264</v>
      </c>
      <c r="B7266">
        <v>85</v>
      </c>
      <c r="C7266">
        <v>144.93</v>
      </c>
      <c r="D7266">
        <f>'2025'!D7266*1.02^25</f>
        <v>40.643765882651259</v>
      </c>
      <c r="E7266">
        <v>298</v>
      </c>
      <c r="F7266">
        <f t="shared" si="113"/>
        <v>0.29799999999999999</v>
      </c>
    </row>
    <row r="7267" spans="1:6" x14ac:dyDescent="0.35">
      <c r="A7267">
        <v>7265</v>
      </c>
      <c r="B7267">
        <v>85</v>
      </c>
      <c r="C7267">
        <v>165.84</v>
      </c>
      <c r="D7267">
        <f>'2025'!D7267*1.02^25</f>
        <v>39.48384103850475</v>
      </c>
      <c r="E7267">
        <v>361</v>
      </c>
      <c r="F7267">
        <f t="shared" si="113"/>
        <v>0.36099999999999999</v>
      </c>
    </row>
    <row r="7268" spans="1:6" x14ac:dyDescent="0.35">
      <c r="A7268">
        <v>7266</v>
      </c>
      <c r="B7268">
        <v>85</v>
      </c>
      <c r="C7268">
        <v>171</v>
      </c>
      <c r="D7268">
        <f>'2025'!D7268*1.02^25</f>
        <v>38.492652520888939</v>
      </c>
      <c r="E7268">
        <v>359</v>
      </c>
      <c r="F7268">
        <f t="shared" si="113"/>
        <v>0.35899999999999999</v>
      </c>
    </row>
    <row r="7269" spans="1:6" x14ac:dyDescent="0.35">
      <c r="A7269">
        <v>7267</v>
      </c>
      <c r="B7269">
        <v>85</v>
      </c>
      <c r="C7269">
        <v>151.1</v>
      </c>
      <c r="D7269">
        <f>'2025'!D7269*1.02^25</f>
        <v>38.069523828856539</v>
      </c>
      <c r="E7269">
        <v>290</v>
      </c>
      <c r="F7269">
        <f t="shared" si="113"/>
        <v>0.28999999999999998</v>
      </c>
    </row>
    <row r="7270" spans="1:6" x14ac:dyDescent="0.35">
      <c r="A7270">
        <v>7268</v>
      </c>
      <c r="B7270">
        <v>85</v>
      </c>
      <c r="C7270">
        <v>129.02000000000001</v>
      </c>
      <c r="D7270">
        <f>'2025'!D7270*1.02^25</f>
        <v>38.357597835424606</v>
      </c>
      <c r="E7270">
        <v>280</v>
      </c>
      <c r="F7270">
        <f t="shared" si="113"/>
        <v>0.28000000000000003</v>
      </c>
    </row>
    <row r="7271" spans="1:6" x14ac:dyDescent="0.35">
      <c r="A7271">
        <v>7269</v>
      </c>
      <c r="B7271">
        <v>85</v>
      </c>
      <c r="C7271">
        <v>117.27</v>
      </c>
      <c r="D7271">
        <f>'2025'!D7271*1.02^25</f>
        <v>37.053414506184808</v>
      </c>
      <c r="E7271">
        <v>264</v>
      </c>
      <c r="F7271">
        <f t="shared" si="113"/>
        <v>0.26400000000000001</v>
      </c>
    </row>
    <row r="7272" spans="1:6" x14ac:dyDescent="0.35">
      <c r="A7272">
        <v>7270</v>
      </c>
      <c r="B7272">
        <v>85</v>
      </c>
      <c r="C7272">
        <v>113.26</v>
      </c>
      <c r="D7272">
        <f>'2025'!D7272*1.02^25</f>
        <v>37.171702198385717</v>
      </c>
      <c r="E7272">
        <v>246</v>
      </c>
      <c r="F7272">
        <f t="shared" si="113"/>
        <v>0.246</v>
      </c>
    </row>
    <row r="7273" spans="1:6" x14ac:dyDescent="0.35">
      <c r="A7273">
        <v>7271</v>
      </c>
      <c r="B7273">
        <v>85</v>
      </c>
      <c r="C7273">
        <v>95.4</v>
      </c>
      <c r="D7273">
        <f>'2025'!D7273*1.02^25</f>
        <v>38.004473801176012</v>
      </c>
      <c r="E7273">
        <v>223</v>
      </c>
      <c r="F7273">
        <f t="shared" si="113"/>
        <v>0.223</v>
      </c>
    </row>
    <row r="7274" spans="1:6" x14ac:dyDescent="0.35">
      <c r="A7274">
        <v>7272</v>
      </c>
      <c r="B7274">
        <v>85</v>
      </c>
      <c r="C7274">
        <v>86.05</v>
      </c>
      <c r="D7274">
        <f>'2025'!D7274*1.02^25</f>
        <v>38.724978735765092</v>
      </c>
      <c r="E7274">
        <v>187</v>
      </c>
      <c r="F7274">
        <f t="shared" si="113"/>
        <v>0.187</v>
      </c>
    </row>
    <row r="7275" spans="1:6" x14ac:dyDescent="0.35">
      <c r="A7275">
        <v>7273</v>
      </c>
      <c r="B7275">
        <v>85</v>
      </c>
      <c r="C7275">
        <v>79.2</v>
      </c>
      <c r="D7275">
        <f>'2025'!D7275*1.02^25</f>
        <v>34.11003610363553</v>
      </c>
      <c r="E7275">
        <v>208</v>
      </c>
      <c r="F7275">
        <f t="shared" si="113"/>
        <v>0.20799999999999999</v>
      </c>
    </row>
    <row r="7276" spans="1:6" x14ac:dyDescent="0.35">
      <c r="A7276">
        <v>7274</v>
      </c>
      <c r="B7276">
        <v>85</v>
      </c>
      <c r="C7276">
        <v>71.959999999999994</v>
      </c>
      <c r="D7276">
        <f>'2025'!D7276*1.02^25</f>
        <v>33.989648435761701</v>
      </c>
      <c r="E7276">
        <v>201</v>
      </c>
      <c r="F7276">
        <f t="shared" si="113"/>
        <v>0.20100000000000001</v>
      </c>
    </row>
    <row r="7277" spans="1:6" x14ac:dyDescent="0.35">
      <c r="A7277">
        <v>7275</v>
      </c>
      <c r="B7277">
        <v>85</v>
      </c>
      <c r="C7277">
        <v>64.8</v>
      </c>
      <c r="D7277">
        <f>'2025'!D7277*1.02^25</f>
        <v>34.516282959984885</v>
      </c>
      <c r="E7277">
        <v>206</v>
      </c>
      <c r="F7277">
        <f t="shared" si="113"/>
        <v>0.20599999999999999</v>
      </c>
    </row>
    <row r="7278" spans="1:6" x14ac:dyDescent="0.35">
      <c r="A7278">
        <v>7276</v>
      </c>
      <c r="B7278">
        <v>85</v>
      </c>
      <c r="C7278">
        <v>61.97</v>
      </c>
      <c r="D7278">
        <f>'2025'!D7278*1.02^25</f>
        <v>34.666365596358517</v>
      </c>
      <c r="E7278">
        <v>191</v>
      </c>
      <c r="F7278">
        <f t="shared" si="113"/>
        <v>0.191</v>
      </c>
    </row>
    <row r="7279" spans="1:6" x14ac:dyDescent="0.35">
      <c r="A7279">
        <v>7277</v>
      </c>
      <c r="B7279">
        <v>85</v>
      </c>
      <c r="C7279">
        <v>69.77</v>
      </c>
      <c r="D7279">
        <f>'2025'!D7279*1.02^25</f>
        <v>36.409542277597183</v>
      </c>
      <c r="E7279">
        <v>208</v>
      </c>
      <c r="F7279">
        <f t="shared" si="113"/>
        <v>0.20799999999999999</v>
      </c>
    </row>
    <row r="7280" spans="1:6" x14ac:dyDescent="0.35">
      <c r="A7280">
        <v>7278</v>
      </c>
      <c r="B7280">
        <v>85</v>
      </c>
      <c r="C7280">
        <v>88.48</v>
      </c>
      <c r="D7280">
        <f>'2025'!D7280*1.02^25</f>
        <v>49.430326595086122</v>
      </c>
      <c r="E7280">
        <v>151</v>
      </c>
      <c r="F7280">
        <f t="shared" si="113"/>
        <v>0.151</v>
      </c>
    </row>
    <row r="7281" spans="1:6" x14ac:dyDescent="0.35">
      <c r="A7281">
        <v>7279</v>
      </c>
      <c r="B7281">
        <v>85</v>
      </c>
      <c r="C7281">
        <v>107.39</v>
      </c>
      <c r="D7281">
        <f>'2025'!D7281*1.02^25</f>
        <v>78.233855421745361</v>
      </c>
      <c r="E7281">
        <v>205</v>
      </c>
      <c r="F7281">
        <f t="shared" si="113"/>
        <v>0.20499999999999999</v>
      </c>
    </row>
    <row r="7282" spans="1:6" x14ac:dyDescent="0.35">
      <c r="A7282">
        <v>7280</v>
      </c>
      <c r="B7282">
        <v>85</v>
      </c>
      <c r="C7282">
        <v>108.02</v>
      </c>
      <c r="D7282">
        <f>'2025'!D7282*1.02^25</f>
        <v>39.168975936047083</v>
      </c>
      <c r="E7282">
        <v>179</v>
      </c>
      <c r="F7282">
        <f t="shared" si="113"/>
        <v>0.17899999999999999</v>
      </c>
    </row>
    <row r="7283" spans="1:6" x14ac:dyDescent="0.35">
      <c r="A7283">
        <v>7281</v>
      </c>
      <c r="B7283">
        <v>85</v>
      </c>
      <c r="C7283">
        <v>100.5</v>
      </c>
      <c r="D7283">
        <f>'2025'!D7283*1.02^25</f>
        <v>42.738393180024161</v>
      </c>
      <c r="E7283">
        <v>185</v>
      </c>
      <c r="F7283">
        <f t="shared" si="113"/>
        <v>0.185</v>
      </c>
    </row>
    <row r="7284" spans="1:6" x14ac:dyDescent="0.35">
      <c r="A7284">
        <v>7282</v>
      </c>
      <c r="B7284">
        <v>85</v>
      </c>
      <c r="C7284">
        <v>93</v>
      </c>
      <c r="D7284">
        <f>'2025'!D7284*1.02^25</f>
        <v>39.866758477612819</v>
      </c>
      <c r="E7284">
        <v>170</v>
      </c>
      <c r="F7284">
        <f t="shared" si="113"/>
        <v>0.17</v>
      </c>
    </row>
    <row r="7285" spans="1:6" x14ac:dyDescent="0.35">
      <c r="A7285">
        <v>7283</v>
      </c>
      <c r="B7285">
        <v>85</v>
      </c>
      <c r="C7285">
        <v>101.95</v>
      </c>
      <c r="D7285">
        <f>'2025'!D7285*1.02^25</f>
        <v>44.924385825228796</v>
      </c>
      <c r="E7285">
        <v>213</v>
      </c>
      <c r="F7285">
        <f t="shared" si="113"/>
        <v>0.21299999999999999</v>
      </c>
    </row>
    <row r="7286" spans="1:6" x14ac:dyDescent="0.35">
      <c r="A7286">
        <v>7284</v>
      </c>
      <c r="B7286">
        <v>85</v>
      </c>
      <c r="C7286">
        <v>101.49</v>
      </c>
      <c r="D7286">
        <f>'2025'!D7286*1.02^25</f>
        <v>46.608681157326124</v>
      </c>
      <c r="E7286">
        <v>223</v>
      </c>
      <c r="F7286">
        <f t="shared" si="113"/>
        <v>0.223</v>
      </c>
    </row>
    <row r="7287" spans="1:6" x14ac:dyDescent="0.35">
      <c r="A7287">
        <v>7285</v>
      </c>
      <c r="B7287">
        <v>85</v>
      </c>
      <c r="C7287">
        <v>97.77</v>
      </c>
      <c r="D7287">
        <f>'2025'!D7287*1.02^25</f>
        <v>40.269970212872416</v>
      </c>
      <c r="E7287">
        <v>202</v>
      </c>
      <c r="F7287">
        <f t="shared" si="113"/>
        <v>0.20200000000000001</v>
      </c>
    </row>
    <row r="7288" spans="1:6" x14ac:dyDescent="0.35">
      <c r="A7288">
        <v>7286</v>
      </c>
      <c r="B7288">
        <v>85</v>
      </c>
      <c r="C7288">
        <v>104.97</v>
      </c>
      <c r="D7288">
        <f>'2025'!D7288*1.02^25</f>
        <v>36.871192398379613</v>
      </c>
      <c r="E7288">
        <v>235</v>
      </c>
      <c r="F7288">
        <f t="shared" si="113"/>
        <v>0.23499999999999999</v>
      </c>
    </row>
    <row r="7289" spans="1:6" x14ac:dyDescent="0.35">
      <c r="A7289">
        <v>7287</v>
      </c>
      <c r="B7289">
        <v>85</v>
      </c>
      <c r="C7289">
        <v>117.51</v>
      </c>
      <c r="D7289">
        <f>'2025'!D7289*1.02^25</f>
        <v>38.820576847062547</v>
      </c>
      <c r="E7289">
        <v>321</v>
      </c>
      <c r="F7289">
        <f t="shared" si="113"/>
        <v>0.32100000000000001</v>
      </c>
    </row>
    <row r="7290" spans="1:6" x14ac:dyDescent="0.35">
      <c r="A7290">
        <v>7288</v>
      </c>
      <c r="B7290">
        <v>85</v>
      </c>
      <c r="C7290">
        <v>135.11000000000001</v>
      </c>
      <c r="D7290">
        <f>'2025'!D7290*1.02^25</f>
        <v>41.04819166634676</v>
      </c>
      <c r="E7290">
        <v>334</v>
      </c>
      <c r="F7290">
        <f t="shared" si="113"/>
        <v>0.33400000000000002</v>
      </c>
    </row>
    <row r="7291" spans="1:6" x14ac:dyDescent="0.35">
      <c r="A7291">
        <v>7289</v>
      </c>
      <c r="B7291">
        <v>85</v>
      </c>
      <c r="C7291">
        <v>161.81</v>
      </c>
      <c r="D7291">
        <f>'2025'!D7291*1.02^25</f>
        <v>48.534260413029372</v>
      </c>
      <c r="E7291">
        <v>326</v>
      </c>
      <c r="F7291">
        <f t="shared" si="113"/>
        <v>0.32600000000000001</v>
      </c>
    </row>
    <row r="7292" spans="1:6" x14ac:dyDescent="0.35">
      <c r="A7292">
        <v>7290</v>
      </c>
      <c r="B7292">
        <v>85</v>
      </c>
      <c r="C7292">
        <v>172.04</v>
      </c>
      <c r="D7292">
        <f>'2025'!D7292*1.02^25</f>
        <v>51.526381219674199</v>
      </c>
      <c r="E7292">
        <v>360</v>
      </c>
      <c r="F7292">
        <f t="shared" si="113"/>
        <v>0.36</v>
      </c>
    </row>
    <row r="7293" spans="1:6" x14ac:dyDescent="0.35">
      <c r="A7293">
        <v>7291</v>
      </c>
      <c r="B7293">
        <v>85</v>
      </c>
      <c r="C7293">
        <v>152.91999999999999</v>
      </c>
      <c r="D7293">
        <f>'2025'!D7293*1.02^25</f>
        <v>47.670907914502251</v>
      </c>
      <c r="E7293">
        <v>308</v>
      </c>
      <c r="F7293">
        <f t="shared" si="113"/>
        <v>0.308</v>
      </c>
    </row>
    <row r="7294" spans="1:6" x14ac:dyDescent="0.35">
      <c r="A7294">
        <v>7292</v>
      </c>
      <c r="B7294">
        <v>85</v>
      </c>
      <c r="C7294">
        <v>125.88</v>
      </c>
      <c r="D7294">
        <f>'2025'!D7294*1.02^25</f>
        <v>41.771534849306256</v>
      </c>
      <c r="E7294">
        <v>349</v>
      </c>
      <c r="F7294">
        <f t="shared" si="113"/>
        <v>0.34899999999999998</v>
      </c>
    </row>
    <row r="7295" spans="1:6" x14ac:dyDescent="0.35">
      <c r="A7295">
        <v>7293</v>
      </c>
      <c r="B7295">
        <v>85</v>
      </c>
      <c r="C7295">
        <v>115.92</v>
      </c>
      <c r="D7295">
        <f>'2025'!D7295*1.02^25</f>
        <v>37.63376247066676</v>
      </c>
      <c r="E7295">
        <v>317</v>
      </c>
      <c r="F7295">
        <f t="shared" si="113"/>
        <v>0.317</v>
      </c>
    </row>
    <row r="7296" spans="1:6" x14ac:dyDescent="0.35">
      <c r="A7296">
        <v>7294</v>
      </c>
      <c r="B7296">
        <v>85</v>
      </c>
      <c r="C7296">
        <v>104.92</v>
      </c>
      <c r="D7296">
        <f>'2025'!D7296*1.02^25</f>
        <v>40.752882587343109</v>
      </c>
      <c r="E7296">
        <v>356</v>
      </c>
      <c r="F7296">
        <f t="shared" si="113"/>
        <v>0.35599999999999998</v>
      </c>
    </row>
    <row r="7297" spans="1:6" x14ac:dyDescent="0.35">
      <c r="A7297">
        <v>7295</v>
      </c>
      <c r="B7297">
        <v>85</v>
      </c>
      <c r="C7297">
        <v>95.37</v>
      </c>
      <c r="D7297">
        <f>'2025'!D7297*1.02^25</f>
        <v>42.748499312950059</v>
      </c>
      <c r="E7297">
        <v>313</v>
      </c>
      <c r="F7297">
        <f t="shared" si="113"/>
        <v>0.313</v>
      </c>
    </row>
    <row r="7298" spans="1:6" x14ac:dyDescent="0.35">
      <c r="A7298">
        <v>7296</v>
      </c>
      <c r="B7298">
        <v>85</v>
      </c>
      <c r="C7298">
        <v>65.37</v>
      </c>
      <c r="D7298">
        <f>'2025'!D7298*1.02^25</f>
        <v>97.625408124819856</v>
      </c>
      <c r="E7298">
        <v>337</v>
      </c>
      <c r="F7298">
        <f t="shared" si="113"/>
        <v>0.33700000000000002</v>
      </c>
    </row>
    <row r="7299" spans="1:6" x14ac:dyDescent="0.35">
      <c r="A7299">
        <v>7297</v>
      </c>
      <c r="B7299">
        <v>85</v>
      </c>
      <c r="C7299">
        <v>65.58</v>
      </c>
      <c r="D7299">
        <f>'2025'!D7299*1.02^25</f>
        <v>37.833457032313007</v>
      </c>
      <c r="E7299">
        <v>316</v>
      </c>
      <c r="F7299">
        <f t="shared" ref="F7299:F7362" si="114">E7299/1000</f>
        <v>0.316</v>
      </c>
    </row>
    <row r="7300" spans="1:6" x14ac:dyDescent="0.35">
      <c r="A7300">
        <v>7298</v>
      </c>
      <c r="B7300">
        <v>85</v>
      </c>
      <c r="C7300">
        <v>60.79</v>
      </c>
      <c r="D7300">
        <f>'2025'!D7300*1.02^25</f>
        <v>40.1753072469918</v>
      </c>
      <c r="E7300">
        <v>351</v>
      </c>
      <c r="F7300">
        <f t="shared" si="114"/>
        <v>0.35099999999999998</v>
      </c>
    </row>
    <row r="7301" spans="1:6" x14ac:dyDescent="0.35">
      <c r="A7301">
        <v>7299</v>
      </c>
      <c r="B7301">
        <v>85</v>
      </c>
      <c r="C7301">
        <v>60.74</v>
      </c>
      <c r="D7301">
        <f>'2025'!D7301*1.02^25</f>
        <v>42.844655230285639</v>
      </c>
      <c r="E7301">
        <v>281</v>
      </c>
      <c r="F7301">
        <f t="shared" si="114"/>
        <v>0.28100000000000003</v>
      </c>
    </row>
    <row r="7302" spans="1:6" x14ac:dyDescent="0.35">
      <c r="A7302">
        <v>7300</v>
      </c>
      <c r="B7302">
        <v>85</v>
      </c>
      <c r="C7302">
        <v>58.94</v>
      </c>
      <c r="D7302">
        <f>'2025'!D7302*1.02^25</f>
        <v>53.211480448708819</v>
      </c>
      <c r="E7302">
        <v>303</v>
      </c>
      <c r="F7302">
        <f t="shared" si="114"/>
        <v>0.30299999999999999</v>
      </c>
    </row>
    <row r="7303" spans="1:6" x14ac:dyDescent="0.35">
      <c r="A7303">
        <v>7301</v>
      </c>
      <c r="B7303">
        <v>85</v>
      </c>
      <c r="C7303">
        <v>66.040000000000006</v>
      </c>
      <c r="D7303">
        <f>'2025'!D7303*1.02^25</f>
        <v>41.203475023722845</v>
      </c>
      <c r="E7303">
        <v>350</v>
      </c>
      <c r="F7303">
        <f t="shared" si="114"/>
        <v>0.35</v>
      </c>
    </row>
    <row r="7304" spans="1:6" x14ac:dyDescent="0.35">
      <c r="A7304">
        <v>7302</v>
      </c>
      <c r="B7304">
        <v>85</v>
      </c>
      <c r="C7304">
        <v>78.97</v>
      </c>
      <c r="D7304">
        <f>'2025'!D7304*1.02^25</f>
        <v>42.951425868405401</v>
      </c>
      <c r="E7304">
        <v>333</v>
      </c>
      <c r="F7304">
        <f t="shared" si="114"/>
        <v>0.33300000000000002</v>
      </c>
    </row>
    <row r="7305" spans="1:6" x14ac:dyDescent="0.35">
      <c r="A7305">
        <v>7303</v>
      </c>
      <c r="B7305">
        <v>85</v>
      </c>
      <c r="C7305">
        <v>85.56</v>
      </c>
      <c r="D7305">
        <f>'2025'!D7305*1.02^25</f>
        <v>43.355293846062786</v>
      </c>
      <c r="E7305">
        <v>302</v>
      </c>
      <c r="F7305">
        <f t="shared" si="114"/>
        <v>0.30199999999999999</v>
      </c>
    </row>
    <row r="7306" spans="1:6" x14ac:dyDescent="0.35">
      <c r="A7306">
        <v>7304</v>
      </c>
      <c r="B7306">
        <v>85</v>
      </c>
      <c r="C7306">
        <v>87.77</v>
      </c>
      <c r="D7306">
        <f>'2025'!D7306*1.02^25</f>
        <v>38.60385279519376</v>
      </c>
      <c r="E7306">
        <v>282</v>
      </c>
      <c r="F7306">
        <f t="shared" si="114"/>
        <v>0.28199999999999997</v>
      </c>
    </row>
    <row r="7307" spans="1:6" x14ac:dyDescent="0.35">
      <c r="A7307">
        <v>7305</v>
      </c>
      <c r="B7307">
        <v>85</v>
      </c>
      <c r="C7307">
        <v>69.23</v>
      </c>
      <c r="D7307">
        <f>'2025'!D7307*1.02^25</f>
        <v>39.915960251386814</v>
      </c>
      <c r="E7307">
        <v>252</v>
      </c>
      <c r="F7307">
        <f t="shared" si="114"/>
        <v>0.252</v>
      </c>
    </row>
    <row r="7308" spans="1:6" x14ac:dyDescent="0.35">
      <c r="A7308">
        <v>7306</v>
      </c>
      <c r="B7308">
        <v>85</v>
      </c>
      <c r="C7308">
        <v>59</v>
      </c>
      <c r="D7308">
        <f>'2025'!D7308*1.02^25</f>
        <v>38.742123068407246</v>
      </c>
      <c r="E7308">
        <v>255</v>
      </c>
      <c r="F7308">
        <f t="shared" si="114"/>
        <v>0.255</v>
      </c>
    </row>
    <row r="7309" spans="1:6" x14ac:dyDescent="0.35">
      <c r="A7309">
        <v>7307</v>
      </c>
      <c r="B7309">
        <v>85</v>
      </c>
      <c r="C7309">
        <v>51.4</v>
      </c>
      <c r="D7309">
        <f>'2025'!D7309*1.02^25</f>
        <v>37.013072004780923</v>
      </c>
      <c r="E7309">
        <v>245</v>
      </c>
      <c r="F7309">
        <f t="shared" si="114"/>
        <v>0.245</v>
      </c>
    </row>
    <row r="7310" spans="1:6" x14ac:dyDescent="0.35">
      <c r="A7310">
        <v>7308</v>
      </c>
      <c r="B7310">
        <v>85</v>
      </c>
      <c r="C7310">
        <v>47.64</v>
      </c>
      <c r="D7310">
        <f>'2025'!D7310*1.02^25</f>
        <v>34.101701825183646</v>
      </c>
      <c r="E7310">
        <v>255</v>
      </c>
      <c r="F7310">
        <f t="shared" si="114"/>
        <v>0.255</v>
      </c>
    </row>
    <row r="7311" spans="1:6" x14ac:dyDescent="0.35">
      <c r="A7311">
        <v>7309</v>
      </c>
      <c r="B7311">
        <v>85</v>
      </c>
      <c r="C7311">
        <v>51.99</v>
      </c>
      <c r="D7311">
        <f>'2025'!D7311*1.02^25</f>
        <v>34.420455163848196</v>
      </c>
      <c r="E7311">
        <v>266</v>
      </c>
      <c r="F7311">
        <f t="shared" si="114"/>
        <v>0.26600000000000001</v>
      </c>
    </row>
    <row r="7312" spans="1:6" x14ac:dyDescent="0.35">
      <c r="A7312">
        <v>7310</v>
      </c>
      <c r="B7312">
        <v>85</v>
      </c>
      <c r="C7312">
        <v>64.069999999999993</v>
      </c>
      <c r="D7312">
        <f>'2025'!D7312*1.02^25</f>
        <v>33.673191945489407</v>
      </c>
      <c r="E7312">
        <v>271</v>
      </c>
      <c r="F7312">
        <f t="shared" si="114"/>
        <v>0.27100000000000002</v>
      </c>
    </row>
    <row r="7313" spans="1:6" x14ac:dyDescent="0.35">
      <c r="A7313">
        <v>7311</v>
      </c>
      <c r="B7313">
        <v>85</v>
      </c>
      <c r="C7313">
        <v>80.650000000000006</v>
      </c>
      <c r="D7313">
        <f>'2025'!D7313*1.02^25</f>
        <v>33.769593953724154</v>
      </c>
      <c r="E7313">
        <v>258</v>
      </c>
      <c r="F7313">
        <f t="shared" si="114"/>
        <v>0.25800000000000001</v>
      </c>
    </row>
    <row r="7314" spans="1:6" x14ac:dyDescent="0.35">
      <c r="A7314">
        <v>7312</v>
      </c>
      <c r="B7314">
        <v>85</v>
      </c>
      <c r="C7314">
        <v>78.97</v>
      </c>
      <c r="D7314">
        <f>'2025'!D7314*1.02^25</f>
        <v>33.466770899265853</v>
      </c>
      <c r="E7314">
        <v>289</v>
      </c>
      <c r="F7314">
        <f t="shared" si="114"/>
        <v>0.28899999999999998</v>
      </c>
    </row>
    <row r="7315" spans="1:6" x14ac:dyDescent="0.35">
      <c r="A7315">
        <v>7313</v>
      </c>
      <c r="B7315">
        <v>85</v>
      </c>
      <c r="C7315">
        <v>84.95</v>
      </c>
      <c r="D7315">
        <f>'2025'!D7315*1.02^25</f>
        <v>45.530835831082683</v>
      </c>
      <c r="E7315">
        <v>451</v>
      </c>
      <c r="F7315">
        <f t="shared" si="114"/>
        <v>0.45100000000000001</v>
      </c>
    </row>
    <row r="7316" spans="1:6" x14ac:dyDescent="0.35">
      <c r="A7316">
        <v>7314</v>
      </c>
      <c r="B7316">
        <v>85</v>
      </c>
      <c r="C7316">
        <v>79.5</v>
      </c>
      <c r="D7316">
        <f>'2025'!D7316*1.02^25</f>
        <v>36.450524615338914</v>
      </c>
      <c r="E7316">
        <v>440</v>
      </c>
      <c r="F7316">
        <f t="shared" si="114"/>
        <v>0.44</v>
      </c>
    </row>
    <row r="7317" spans="1:6" x14ac:dyDescent="0.35">
      <c r="A7317">
        <v>7315</v>
      </c>
      <c r="B7317">
        <v>85</v>
      </c>
      <c r="C7317">
        <v>66.569999999999993</v>
      </c>
      <c r="D7317">
        <f>'2025'!D7317*1.02^25</f>
        <v>34.378636117049297</v>
      </c>
      <c r="E7317">
        <v>294</v>
      </c>
      <c r="F7317">
        <f t="shared" si="114"/>
        <v>0.29399999999999998</v>
      </c>
    </row>
    <row r="7318" spans="1:6" x14ac:dyDescent="0.35">
      <c r="A7318">
        <v>7316</v>
      </c>
      <c r="B7318">
        <v>85</v>
      </c>
      <c r="C7318">
        <v>53.15</v>
      </c>
      <c r="D7318">
        <f>'2025'!D7318*1.02^25</f>
        <v>36.369183370133349</v>
      </c>
      <c r="E7318">
        <v>340</v>
      </c>
      <c r="F7318">
        <f t="shared" si="114"/>
        <v>0.34</v>
      </c>
    </row>
    <row r="7319" spans="1:6" x14ac:dyDescent="0.35">
      <c r="A7319">
        <v>7317</v>
      </c>
      <c r="B7319">
        <v>85</v>
      </c>
      <c r="C7319">
        <v>39.51</v>
      </c>
      <c r="D7319">
        <f>'2025'!D7319*1.02^25</f>
        <v>36.728164367782178</v>
      </c>
      <c r="E7319">
        <v>324</v>
      </c>
      <c r="F7319">
        <f t="shared" si="114"/>
        <v>0.32400000000000001</v>
      </c>
    </row>
    <row r="7320" spans="1:6" x14ac:dyDescent="0.35">
      <c r="A7320">
        <v>7318</v>
      </c>
      <c r="B7320">
        <v>85</v>
      </c>
      <c r="C7320">
        <v>34.17</v>
      </c>
      <c r="D7320">
        <f>'2025'!D7320*1.02^25</f>
        <v>34.919068137685919</v>
      </c>
      <c r="E7320">
        <v>292</v>
      </c>
      <c r="F7320">
        <f t="shared" si="114"/>
        <v>0.29199999999999998</v>
      </c>
    </row>
    <row r="7321" spans="1:6" x14ac:dyDescent="0.35">
      <c r="A7321">
        <v>7319</v>
      </c>
      <c r="B7321">
        <v>85</v>
      </c>
      <c r="C7321">
        <v>18.760000000000002</v>
      </c>
      <c r="D7321">
        <f>'2025'!D7321*1.02^25</f>
        <v>35.526617349556098</v>
      </c>
      <c r="E7321">
        <v>286</v>
      </c>
      <c r="F7321">
        <f t="shared" si="114"/>
        <v>0.28599999999999998</v>
      </c>
    </row>
    <row r="7322" spans="1:6" x14ac:dyDescent="0.35">
      <c r="A7322">
        <v>7320</v>
      </c>
      <c r="B7322">
        <v>85</v>
      </c>
      <c r="C7322">
        <v>21.4</v>
      </c>
      <c r="D7322">
        <f>'2025'!D7322*1.02^25</f>
        <v>29.894827122057301</v>
      </c>
      <c r="E7322">
        <v>314</v>
      </c>
      <c r="F7322">
        <f t="shared" si="114"/>
        <v>0.314</v>
      </c>
    </row>
    <row r="7323" spans="1:6" x14ac:dyDescent="0.35">
      <c r="A7323">
        <v>7321</v>
      </c>
      <c r="B7323">
        <v>85</v>
      </c>
      <c r="C7323">
        <v>16.97</v>
      </c>
      <c r="D7323">
        <f>'2025'!D7323*1.02^25</f>
        <v>31.448825526074234</v>
      </c>
      <c r="E7323">
        <v>322</v>
      </c>
      <c r="F7323">
        <f t="shared" si="114"/>
        <v>0.32200000000000001</v>
      </c>
    </row>
    <row r="7324" spans="1:6" x14ac:dyDescent="0.35">
      <c r="A7324">
        <v>7322</v>
      </c>
      <c r="B7324">
        <v>85</v>
      </c>
      <c r="C7324">
        <v>15.38</v>
      </c>
      <c r="D7324">
        <f>'2025'!D7324*1.02^25</f>
        <v>28.103400218521426</v>
      </c>
      <c r="E7324">
        <v>320</v>
      </c>
      <c r="F7324">
        <f t="shared" si="114"/>
        <v>0.32</v>
      </c>
    </row>
    <row r="7325" spans="1:6" x14ac:dyDescent="0.35">
      <c r="A7325">
        <v>7323</v>
      </c>
      <c r="B7325">
        <v>85</v>
      </c>
      <c r="C7325">
        <v>13.41</v>
      </c>
      <c r="D7325">
        <f>'2025'!D7325*1.02^25</f>
        <v>31.9925059465799</v>
      </c>
      <c r="E7325">
        <v>327</v>
      </c>
      <c r="F7325">
        <f t="shared" si="114"/>
        <v>0.32700000000000001</v>
      </c>
    </row>
    <row r="7326" spans="1:6" x14ac:dyDescent="0.35">
      <c r="A7326">
        <v>7324</v>
      </c>
      <c r="B7326">
        <v>85</v>
      </c>
      <c r="C7326">
        <v>14.49</v>
      </c>
      <c r="D7326">
        <f>'2025'!D7326*1.02^25</f>
        <v>30.526476835986163</v>
      </c>
      <c r="E7326">
        <v>324</v>
      </c>
      <c r="F7326">
        <f t="shared" si="114"/>
        <v>0.32400000000000001</v>
      </c>
    </row>
    <row r="7327" spans="1:6" x14ac:dyDescent="0.35">
      <c r="A7327">
        <v>7325</v>
      </c>
      <c r="B7327">
        <v>85</v>
      </c>
      <c r="C7327">
        <v>22.52</v>
      </c>
      <c r="D7327">
        <f>'2025'!D7327*1.02^25</f>
        <v>30.704302119726194</v>
      </c>
      <c r="E7327">
        <v>323</v>
      </c>
      <c r="F7327">
        <f t="shared" si="114"/>
        <v>0.32300000000000001</v>
      </c>
    </row>
    <row r="7328" spans="1:6" x14ac:dyDescent="0.35">
      <c r="A7328">
        <v>7326</v>
      </c>
      <c r="B7328">
        <v>85</v>
      </c>
      <c r="C7328">
        <v>69.569999999999993</v>
      </c>
      <c r="D7328">
        <f>'2025'!D7328*1.02^25</f>
        <v>31.125199587606122</v>
      </c>
      <c r="E7328">
        <v>339</v>
      </c>
      <c r="F7328">
        <f t="shared" si="114"/>
        <v>0.33900000000000002</v>
      </c>
    </row>
    <row r="7329" spans="1:6" x14ac:dyDescent="0.35">
      <c r="A7329">
        <v>7327</v>
      </c>
      <c r="B7329">
        <v>85</v>
      </c>
      <c r="C7329">
        <v>75.010000000000005</v>
      </c>
      <c r="D7329">
        <f>'2025'!D7329*1.02^25</f>
        <v>30.920320711017364</v>
      </c>
      <c r="E7329">
        <v>293</v>
      </c>
      <c r="F7329">
        <f t="shared" si="114"/>
        <v>0.29299999999999998</v>
      </c>
    </row>
    <row r="7330" spans="1:6" x14ac:dyDescent="0.35">
      <c r="A7330">
        <v>7328</v>
      </c>
      <c r="B7330">
        <v>85</v>
      </c>
      <c r="C7330">
        <v>78.319999999999993</v>
      </c>
      <c r="D7330">
        <f>'2025'!D7330*1.02^25</f>
        <v>32.858171699559215</v>
      </c>
      <c r="E7330">
        <v>200</v>
      </c>
      <c r="F7330">
        <f t="shared" si="114"/>
        <v>0.2</v>
      </c>
    </row>
    <row r="7331" spans="1:6" x14ac:dyDescent="0.35">
      <c r="A7331">
        <v>7329</v>
      </c>
      <c r="B7331">
        <v>85</v>
      </c>
      <c r="C7331">
        <v>69.16</v>
      </c>
      <c r="D7331">
        <f>'2025'!D7331*1.02^25</f>
        <v>34.791789924635346</v>
      </c>
      <c r="E7331">
        <v>196</v>
      </c>
      <c r="F7331">
        <f t="shared" si="114"/>
        <v>0.19600000000000001</v>
      </c>
    </row>
    <row r="7332" spans="1:6" x14ac:dyDescent="0.35">
      <c r="A7332">
        <v>7330</v>
      </c>
      <c r="B7332">
        <v>85</v>
      </c>
      <c r="C7332">
        <v>60.08</v>
      </c>
      <c r="D7332">
        <f>'2025'!D7332*1.02^25</f>
        <v>42.134026743783238</v>
      </c>
      <c r="E7332">
        <v>188</v>
      </c>
      <c r="F7332">
        <f t="shared" si="114"/>
        <v>0.188</v>
      </c>
    </row>
    <row r="7333" spans="1:6" x14ac:dyDescent="0.35">
      <c r="A7333">
        <v>7331</v>
      </c>
      <c r="B7333">
        <v>85</v>
      </c>
      <c r="C7333">
        <v>61.43</v>
      </c>
      <c r="D7333">
        <f>'2025'!D7333*1.02^25</f>
        <v>40.172468998621376</v>
      </c>
      <c r="E7333">
        <v>187</v>
      </c>
      <c r="F7333">
        <f t="shared" si="114"/>
        <v>0.187</v>
      </c>
    </row>
    <row r="7334" spans="1:6" x14ac:dyDescent="0.35">
      <c r="A7334">
        <v>7332</v>
      </c>
      <c r="B7334">
        <v>85</v>
      </c>
      <c r="C7334">
        <v>60.4</v>
      </c>
      <c r="D7334">
        <f>'2025'!D7334*1.02^25</f>
        <v>37.421271182263688</v>
      </c>
      <c r="E7334">
        <v>198</v>
      </c>
      <c r="F7334">
        <f t="shared" si="114"/>
        <v>0.19800000000000001</v>
      </c>
    </row>
    <row r="7335" spans="1:6" x14ac:dyDescent="0.35">
      <c r="A7335">
        <v>7333</v>
      </c>
      <c r="B7335">
        <v>85</v>
      </c>
      <c r="C7335">
        <v>59.36</v>
      </c>
      <c r="D7335">
        <f>'2025'!D7335*1.02^25</f>
        <v>33.640707946799004</v>
      </c>
      <c r="E7335">
        <v>205</v>
      </c>
      <c r="F7335">
        <f t="shared" si="114"/>
        <v>0.20499999999999999</v>
      </c>
    </row>
    <row r="7336" spans="1:6" x14ac:dyDescent="0.35">
      <c r="A7336">
        <v>7334</v>
      </c>
      <c r="B7336">
        <v>85</v>
      </c>
      <c r="C7336">
        <v>69.5</v>
      </c>
      <c r="D7336">
        <f>'2025'!D7336*1.02^25</f>
        <v>34.25191571003684</v>
      </c>
      <c r="E7336">
        <v>206</v>
      </c>
      <c r="F7336">
        <f t="shared" si="114"/>
        <v>0.20599999999999999</v>
      </c>
    </row>
    <row r="7337" spans="1:6" x14ac:dyDescent="0.35">
      <c r="A7337">
        <v>7335</v>
      </c>
      <c r="B7337">
        <v>85</v>
      </c>
      <c r="C7337">
        <v>76.08</v>
      </c>
      <c r="D7337">
        <f>'2025'!D7337*1.02^25</f>
        <v>32.493284520330313</v>
      </c>
      <c r="E7337">
        <v>322</v>
      </c>
      <c r="F7337">
        <f t="shared" si="114"/>
        <v>0.32200000000000001</v>
      </c>
    </row>
    <row r="7338" spans="1:6" x14ac:dyDescent="0.35">
      <c r="A7338">
        <v>7336</v>
      </c>
      <c r="B7338">
        <v>85</v>
      </c>
      <c r="C7338">
        <v>79.430000000000007</v>
      </c>
      <c r="D7338">
        <f>'2025'!D7338*1.02^25</f>
        <v>55.985285815670224</v>
      </c>
      <c r="E7338">
        <v>318</v>
      </c>
      <c r="F7338">
        <f t="shared" si="114"/>
        <v>0.318</v>
      </c>
    </row>
    <row r="7339" spans="1:6" x14ac:dyDescent="0.35">
      <c r="A7339">
        <v>7337</v>
      </c>
      <c r="B7339">
        <v>85</v>
      </c>
      <c r="C7339">
        <v>87.26</v>
      </c>
      <c r="D7339">
        <f>'2025'!D7339*1.02^25</f>
        <v>73.821544035992147</v>
      </c>
      <c r="E7339">
        <v>428</v>
      </c>
      <c r="F7339">
        <f t="shared" si="114"/>
        <v>0.42799999999999999</v>
      </c>
    </row>
    <row r="7340" spans="1:6" x14ac:dyDescent="0.35">
      <c r="A7340">
        <v>7338</v>
      </c>
      <c r="B7340">
        <v>85</v>
      </c>
      <c r="C7340">
        <v>97.95</v>
      </c>
      <c r="D7340">
        <f>'2025'!D7340*1.02^25</f>
        <v>49.338747968475097</v>
      </c>
      <c r="E7340">
        <v>433</v>
      </c>
      <c r="F7340">
        <f t="shared" si="114"/>
        <v>0.433</v>
      </c>
    </row>
    <row r="7341" spans="1:6" x14ac:dyDescent="0.35">
      <c r="A7341">
        <v>7339</v>
      </c>
      <c r="B7341">
        <v>85</v>
      </c>
      <c r="C7341">
        <v>93.84</v>
      </c>
      <c r="D7341">
        <f>'2025'!D7341*1.02^25</f>
        <v>38.713199184724829</v>
      </c>
      <c r="E7341">
        <v>333</v>
      </c>
      <c r="F7341">
        <f t="shared" si="114"/>
        <v>0.33300000000000002</v>
      </c>
    </row>
    <row r="7342" spans="1:6" x14ac:dyDescent="0.35">
      <c r="A7342">
        <v>7340</v>
      </c>
      <c r="B7342">
        <v>85</v>
      </c>
      <c r="C7342">
        <v>87.76</v>
      </c>
      <c r="D7342">
        <f>'2025'!D7342*1.02^25</f>
        <v>35.356584944289779</v>
      </c>
      <c r="E7342">
        <v>290</v>
      </c>
      <c r="F7342">
        <f t="shared" si="114"/>
        <v>0.28999999999999998</v>
      </c>
    </row>
    <row r="7343" spans="1:6" x14ac:dyDescent="0.35">
      <c r="A7343">
        <v>7341</v>
      </c>
      <c r="B7343">
        <v>85</v>
      </c>
      <c r="C7343">
        <v>75.95</v>
      </c>
      <c r="D7343">
        <f>'2025'!D7343*1.02^25</f>
        <v>34.210178693537657</v>
      </c>
      <c r="E7343">
        <v>308</v>
      </c>
      <c r="F7343">
        <f t="shared" si="114"/>
        <v>0.308</v>
      </c>
    </row>
    <row r="7344" spans="1:6" x14ac:dyDescent="0.35">
      <c r="A7344">
        <v>7342</v>
      </c>
      <c r="B7344">
        <v>85</v>
      </c>
      <c r="C7344">
        <v>72.27</v>
      </c>
      <c r="D7344">
        <f>'2025'!D7344*1.02^25</f>
        <v>33.622037850581997</v>
      </c>
      <c r="E7344">
        <v>318</v>
      </c>
      <c r="F7344">
        <f t="shared" si="114"/>
        <v>0.318</v>
      </c>
    </row>
    <row r="7345" spans="1:6" x14ac:dyDescent="0.35">
      <c r="A7345">
        <v>7343</v>
      </c>
      <c r="B7345">
        <v>85</v>
      </c>
      <c r="C7345">
        <v>57.04</v>
      </c>
      <c r="D7345">
        <f>'2025'!D7345*1.02^25</f>
        <v>33.678097357412852</v>
      </c>
      <c r="E7345">
        <v>326</v>
      </c>
      <c r="F7345">
        <f t="shared" si="114"/>
        <v>0.32600000000000001</v>
      </c>
    </row>
    <row r="7346" spans="1:6" x14ac:dyDescent="0.35">
      <c r="A7346">
        <v>7344</v>
      </c>
      <c r="B7346">
        <v>85</v>
      </c>
      <c r="C7346">
        <v>15.17</v>
      </c>
      <c r="D7346">
        <f>'2025'!D7346*1.02^25</f>
        <v>35.070430446735237</v>
      </c>
      <c r="E7346">
        <v>342</v>
      </c>
      <c r="F7346">
        <f t="shared" si="114"/>
        <v>0.34200000000000003</v>
      </c>
    </row>
    <row r="7347" spans="1:6" x14ac:dyDescent="0.35">
      <c r="A7347">
        <v>7345</v>
      </c>
      <c r="B7347">
        <v>85</v>
      </c>
      <c r="C7347">
        <v>11.47</v>
      </c>
      <c r="D7347">
        <f>'2025'!D7347*1.02^25</f>
        <v>34.652338415105845</v>
      </c>
      <c r="E7347">
        <v>350</v>
      </c>
      <c r="F7347">
        <f t="shared" si="114"/>
        <v>0.35</v>
      </c>
    </row>
    <row r="7348" spans="1:6" x14ac:dyDescent="0.35">
      <c r="A7348">
        <v>7346</v>
      </c>
      <c r="B7348">
        <v>85</v>
      </c>
      <c r="C7348">
        <v>10</v>
      </c>
      <c r="D7348">
        <f>'2025'!D7348*1.02^25</f>
        <v>33.136664567119603</v>
      </c>
      <c r="E7348">
        <v>333</v>
      </c>
      <c r="F7348">
        <f t="shared" si="114"/>
        <v>0.33300000000000002</v>
      </c>
    </row>
    <row r="7349" spans="1:6" x14ac:dyDescent="0.35">
      <c r="A7349">
        <v>7347</v>
      </c>
      <c r="B7349">
        <v>85</v>
      </c>
      <c r="C7349">
        <v>5.73</v>
      </c>
      <c r="D7349">
        <f>'2025'!D7349*1.02^25</f>
        <v>33.164243153886552</v>
      </c>
      <c r="E7349">
        <v>350</v>
      </c>
      <c r="F7349">
        <f t="shared" si="114"/>
        <v>0.35</v>
      </c>
    </row>
    <row r="7350" spans="1:6" x14ac:dyDescent="0.35">
      <c r="A7350">
        <v>7348</v>
      </c>
      <c r="B7350">
        <v>85</v>
      </c>
      <c r="C7350">
        <v>9.73</v>
      </c>
      <c r="D7350">
        <f>'2025'!D7350*1.02^25</f>
        <v>36.095497478136743</v>
      </c>
      <c r="E7350">
        <v>330</v>
      </c>
      <c r="F7350">
        <f t="shared" si="114"/>
        <v>0.33</v>
      </c>
    </row>
    <row r="7351" spans="1:6" x14ac:dyDescent="0.35">
      <c r="A7351">
        <v>7349</v>
      </c>
      <c r="B7351">
        <v>85</v>
      </c>
      <c r="C7351">
        <v>23.6</v>
      </c>
      <c r="D7351">
        <f>'2025'!D7351*1.02^25</f>
        <v>41.673246144177874</v>
      </c>
      <c r="E7351">
        <v>330</v>
      </c>
      <c r="F7351">
        <f t="shared" si="114"/>
        <v>0.33</v>
      </c>
    </row>
    <row r="7352" spans="1:6" x14ac:dyDescent="0.35">
      <c r="A7352">
        <v>7350</v>
      </c>
      <c r="B7352">
        <v>85</v>
      </c>
      <c r="C7352">
        <v>61.58</v>
      </c>
      <c r="D7352">
        <f>'2025'!D7352*1.02^25</f>
        <v>53.20841251549917</v>
      </c>
      <c r="E7352">
        <v>310</v>
      </c>
      <c r="F7352">
        <f t="shared" si="114"/>
        <v>0.31</v>
      </c>
    </row>
    <row r="7353" spans="1:6" x14ac:dyDescent="0.35">
      <c r="A7353">
        <v>7351</v>
      </c>
      <c r="B7353">
        <v>85</v>
      </c>
      <c r="C7353">
        <v>89.8</v>
      </c>
      <c r="D7353">
        <f>'2025'!D7353*1.02^25</f>
        <v>46.101323753537905</v>
      </c>
      <c r="E7353">
        <v>262</v>
      </c>
      <c r="F7353">
        <f t="shared" si="114"/>
        <v>0.26200000000000001</v>
      </c>
    </row>
    <row r="7354" spans="1:6" x14ac:dyDescent="0.35">
      <c r="A7354">
        <v>7352</v>
      </c>
      <c r="B7354">
        <v>85</v>
      </c>
      <c r="C7354">
        <v>95.02</v>
      </c>
      <c r="D7354">
        <f>'2025'!D7354*1.02^25</f>
        <v>40.541785814035329</v>
      </c>
      <c r="E7354">
        <v>260</v>
      </c>
      <c r="F7354">
        <f t="shared" si="114"/>
        <v>0.26</v>
      </c>
    </row>
    <row r="7355" spans="1:6" x14ac:dyDescent="0.35">
      <c r="A7355">
        <v>7353</v>
      </c>
      <c r="B7355">
        <v>85</v>
      </c>
      <c r="C7355">
        <v>89.59</v>
      </c>
      <c r="D7355">
        <f>'2025'!D7355*1.02^25</f>
        <v>43.306600660147069</v>
      </c>
      <c r="E7355">
        <v>262</v>
      </c>
      <c r="F7355">
        <f t="shared" si="114"/>
        <v>0.26200000000000001</v>
      </c>
    </row>
    <row r="7356" spans="1:6" x14ac:dyDescent="0.35">
      <c r="A7356">
        <v>7354</v>
      </c>
      <c r="B7356">
        <v>85</v>
      </c>
      <c r="C7356">
        <v>82.79</v>
      </c>
      <c r="D7356">
        <f>'2025'!D7356*1.02^25</f>
        <v>38.828451755835978</v>
      </c>
      <c r="E7356">
        <v>226</v>
      </c>
      <c r="F7356">
        <f t="shared" si="114"/>
        <v>0.22600000000000001</v>
      </c>
    </row>
    <row r="7357" spans="1:6" x14ac:dyDescent="0.35">
      <c r="A7357">
        <v>7355</v>
      </c>
      <c r="B7357">
        <v>85</v>
      </c>
      <c r="C7357">
        <v>71.36</v>
      </c>
      <c r="D7357">
        <f>'2025'!D7357*1.02^25</f>
        <v>36.550092993142975</v>
      </c>
      <c r="E7357">
        <v>225</v>
      </c>
      <c r="F7357">
        <f t="shared" si="114"/>
        <v>0.22500000000000001</v>
      </c>
    </row>
    <row r="7358" spans="1:6" x14ac:dyDescent="0.35">
      <c r="A7358">
        <v>7356</v>
      </c>
      <c r="B7358">
        <v>85</v>
      </c>
      <c r="C7358">
        <v>61.67</v>
      </c>
      <c r="D7358">
        <f>'2025'!D7358*1.02^25</f>
        <v>39.199737298443296</v>
      </c>
      <c r="E7358">
        <v>201</v>
      </c>
      <c r="F7358">
        <f t="shared" si="114"/>
        <v>0.20100000000000001</v>
      </c>
    </row>
    <row r="7359" spans="1:6" x14ac:dyDescent="0.35">
      <c r="A7359">
        <v>7357</v>
      </c>
      <c r="B7359">
        <v>85</v>
      </c>
      <c r="C7359">
        <v>60.71</v>
      </c>
      <c r="D7359">
        <f>'2025'!D7359*1.02^25</f>
        <v>35.369775416485268</v>
      </c>
      <c r="E7359">
        <v>218</v>
      </c>
      <c r="F7359">
        <f t="shared" si="114"/>
        <v>0.218</v>
      </c>
    </row>
    <row r="7360" spans="1:6" x14ac:dyDescent="0.35">
      <c r="A7360">
        <v>7358</v>
      </c>
      <c r="B7360">
        <v>85</v>
      </c>
      <c r="C7360">
        <v>64.72</v>
      </c>
      <c r="D7360">
        <f>'2025'!D7360*1.02^25</f>
        <v>33.684036351112816</v>
      </c>
      <c r="E7360">
        <v>180</v>
      </c>
      <c r="F7360">
        <f t="shared" si="114"/>
        <v>0.18</v>
      </c>
    </row>
    <row r="7361" spans="1:6" x14ac:dyDescent="0.35">
      <c r="A7361">
        <v>7359</v>
      </c>
      <c r="B7361">
        <v>85</v>
      </c>
      <c r="C7361">
        <v>69.02</v>
      </c>
      <c r="D7361">
        <f>'2025'!D7361*1.02^25</f>
        <v>39.230646315379005</v>
      </c>
      <c r="E7361">
        <v>225</v>
      </c>
      <c r="F7361">
        <f t="shared" si="114"/>
        <v>0.22500000000000001</v>
      </c>
    </row>
    <row r="7362" spans="1:6" x14ac:dyDescent="0.35">
      <c r="A7362">
        <v>7360</v>
      </c>
      <c r="B7362">
        <v>85</v>
      </c>
      <c r="C7362">
        <v>81.95</v>
      </c>
      <c r="D7362">
        <f>'2025'!D7362*1.02^25</f>
        <v>75.986897857786431</v>
      </c>
      <c r="E7362">
        <v>319</v>
      </c>
      <c r="F7362">
        <f t="shared" si="114"/>
        <v>0.31900000000000001</v>
      </c>
    </row>
    <row r="7363" spans="1:6" x14ac:dyDescent="0.35">
      <c r="A7363">
        <v>7361</v>
      </c>
      <c r="B7363">
        <v>85</v>
      </c>
      <c r="C7363">
        <v>88</v>
      </c>
      <c r="D7363">
        <f>'2025'!D7363*1.02^25</f>
        <v>149.775711804189</v>
      </c>
      <c r="E7363">
        <v>429</v>
      </c>
      <c r="F7363">
        <f t="shared" ref="F7363:F7426" si="115">E7363/1000</f>
        <v>0.42899999999999999</v>
      </c>
    </row>
    <row r="7364" spans="1:6" x14ac:dyDescent="0.35">
      <c r="A7364">
        <v>7362</v>
      </c>
      <c r="B7364">
        <v>85</v>
      </c>
      <c r="C7364">
        <v>89.25</v>
      </c>
      <c r="D7364">
        <f>'2025'!D7364*1.02^25</f>
        <v>111.50956134689585</v>
      </c>
      <c r="E7364">
        <v>416</v>
      </c>
      <c r="F7364">
        <f t="shared" si="115"/>
        <v>0.41599999999999998</v>
      </c>
    </row>
    <row r="7365" spans="1:6" x14ac:dyDescent="0.35">
      <c r="A7365">
        <v>7363</v>
      </c>
      <c r="B7365">
        <v>85</v>
      </c>
      <c r="C7365">
        <v>88.23</v>
      </c>
      <c r="D7365">
        <f>'2025'!D7365*1.02^25</f>
        <v>38.334924660581102</v>
      </c>
      <c r="E7365">
        <v>316</v>
      </c>
      <c r="F7365">
        <f t="shared" si="115"/>
        <v>0.316</v>
      </c>
    </row>
    <row r="7366" spans="1:6" x14ac:dyDescent="0.35">
      <c r="A7366">
        <v>7364</v>
      </c>
      <c r="B7366">
        <v>85</v>
      </c>
      <c r="C7366">
        <v>69.069999999999993</v>
      </c>
      <c r="D7366">
        <f>'2025'!D7366*1.02^25</f>
        <v>41.519751047335753</v>
      </c>
      <c r="E7366">
        <v>314</v>
      </c>
      <c r="F7366">
        <f t="shared" si="115"/>
        <v>0.314</v>
      </c>
    </row>
    <row r="7367" spans="1:6" x14ac:dyDescent="0.35">
      <c r="A7367">
        <v>7365</v>
      </c>
      <c r="B7367">
        <v>85</v>
      </c>
      <c r="C7367">
        <v>53.13</v>
      </c>
      <c r="D7367">
        <f>'2025'!D7367*1.02^25</f>
        <v>40.41603336455961</v>
      </c>
      <c r="E7367">
        <v>347</v>
      </c>
      <c r="F7367">
        <f t="shared" si="115"/>
        <v>0.34699999999999998</v>
      </c>
    </row>
    <row r="7368" spans="1:6" x14ac:dyDescent="0.35">
      <c r="A7368">
        <v>7366</v>
      </c>
      <c r="B7368">
        <v>85</v>
      </c>
      <c r="C7368">
        <v>45.53</v>
      </c>
      <c r="D7368">
        <f>'2025'!D7368*1.02^25</f>
        <v>38.226661071006369</v>
      </c>
      <c r="E7368">
        <v>324</v>
      </c>
      <c r="F7368">
        <f t="shared" si="115"/>
        <v>0.32400000000000001</v>
      </c>
    </row>
    <row r="7369" spans="1:6" x14ac:dyDescent="0.35">
      <c r="A7369">
        <v>7367</v>
      </c>
      <c r="B7369">
        <v>85</v>
      </c>
      <c r="C7369">
        <v>20.63</v>
      </c>
      <c r="D7369">
        <f>'2025'!D7369*1.02^25</f>
        <v>36.754561718233113</v>
      </c>
      <c r="E7369">
        <v>299</v>
      </c>
      <c r="F7369">
        <f t="shared" si="115"/>
        <v>0.29899999999999999</v>
      </c>
    </row>
    <row r="7370" spans="1:6" x14ac:dyDescent="0.35">
      <c r="A7370">
        <v>7368</v>
      </c>
      <c r="B7370">
        <v>85</v>
      </c>
      <c r="C7370">
        <v>45.72</v>
      </c>
      <c r="D7370">
        <f>'2025'!D7370*1.02^25</f>
        <v>32.708056251065692</v>
      </c>
      <c r="E7370">
        <v>307</v>
      </c>
      <c r="F7370">
        <f t="shared" si="115"/>
        <v>0.307</v>
      </c>
    </row>
    <row r="7371" spans="1:6" x14ac:dyDescent="0.35">
      <c r="A7371">
        <v>7369</v>
      </c>
      <c r="B7371">
        <v>85</v>
      </c>
      <c r="C7371">
        <v>32.06</v>
      </c>
      <c r="D7371">
        <f>'2025'!D7371*1.02^25</f>
        <v>33.631569771409829</v>
      </c>
      <c r="E7371">
        <v>329</v>
      </c>
      <c r="F7371">
        <f t="shared" si="115"/>
        <v>0.32900000000000001</v>
      </c>
    </row>
    <row r="7372" spans="1:6" x14ac:dyDescent="0.35">
      <c r="A7372">
        <v>7370</v>
      </c>
      <c r="B7372">
        <v>85</v>
      </c>
      <c r="C7372">
        <v>30</v>
      </c>
      <c r="D7372">
        <f>'2025'!D7372*1.02^25</f>
        <v>34.38618290462383</v>
      </c>
      <c r="E7372">
        <v>341</v>
      </c>
      <c r="F7372">
        <f t="shared" si="115"/>
        <v>0.34100000000000003</v>
      </c>
    </row>
    <row r="7373" spans="1:6" x14ac:dyDescent="0.35">
      <c r="A7373">
        <v>7371</v>
      </c>
      <c r="B7373">
        <v>85</v>
      </c>
      <c r="C7373">
        <v>22.01</v>
      </c>
      <c r="D7373">
        <f>'2025'!D7373*1.02^25</f>
        <v>37.023440634665938</v>
      </c>
      <c r="E7373">
        <v>297</v>
      </c>
      <c r="F7373">
        <f t="shared" si="115"/>
        <v>0.29699999999999999</v>
      </c>
    </row>
    <row r="7374" spans="1:6" x14ac:dyDescent="0.35">
      <c r="A7374">
        <v>7372</v>
      </c>
      <c r="B7374">
        <v>85</v>
      </c>
      <c r="C7374">
        <v>19.190000000000001</v>
      </c>
      <c r="D7374">
        <f>'2025'!D7374*1.02^25</f>
        <v>47.953371048569245</v>
      </c>
      <c r="E7374">
        <v>313</v>
      </c>
      <c r="F7374">
        <f t="shared" si="115"/>
        <v>0.313</v>
      </c>
    </row>
    <row r="7375" spans="1:6" x14ac:dyDescent="0.35">
      <c r="A7375">
        <v>7373</v>
      </c>
      <c r="B7375">
        <v>85</v>
      </c>
      <c r="C7375">
        <v>15.4</v>
      </c>
      <c r="D7375">
        <f>'2025'!D7375*1.02^25</f>
        <v>46.66067196129071</v>
      </c>
      <c r="E7375">
        <v>335</v>
      </c>
      <c r="F7375">
        <f t="shared" si="115"/>
        <v>0.33500000000000002</v>
      </c>
    </row>
    <row r="7376" spans="1:6" x14ac:dyDescent="0.35">
      <c r="A7376">
        <v>7374</v>
      </c>
      <c r="B7376">
        <v>85</v>
      </c>
      <c r="C7376">
        <v>16.13</v>
      </c>
      <c r="D7376">
        <f>'2025'!D7376*1.02^25</f>
        <v>45.301790828195458</v>
      </c>
      <c r="E7376">
        <v>334</v>
      </c>
      <c r="F7376">
        <f t="shared" si="115"/>
        <v>0.33400000000000002</v>
      </c>
    </row>
    <row r="7377" spans="1:6" x14ac:dyDescent="0.35">
      <c r="A7377">
        <v>7375</v>
      </c>
      <c r="B7377">
        <v>85</v>
      </c>
      <c r="C7377">
        <v>25.08</v>
      </c>
      <c r="D7377">
        <f>'2025'!D7377*1.02^25</f>
        <v>43.977592105823206</v>
      </c>
      <c r="E7377">
        <v>309</v>
      </c>
      <c r="F7377">
        <f t="shared" si="115"/>
        <v>0.309</v>
      </c>
    </row>
    <row r="7378" spans="1:6" x14ac:dyDescent="0.35">
      <c r="A7378">
        <v>7376</v>
      </c>
      <c r="B7378">
        <v>85</v>
      </c>
      <c r="C7378">
        <v>25.85</v>
      </c>
      <c r="D7378">
        <f>'2025'!D7378*1.02^25</f>
        <v>39.826645661048154</v>
      </c>
      <c r="E7378">
        <v>238</v>
      </c>
      <c r="F7378">
        <f t="shared" si="115"/>
        <v>0.23799999999999999</v>
      </c>
    </row>
    <row r="7379" spans="1:6" x14ac:dyDescent="0.35">
      <c r="A7379">
        <v>7377</v>
      </c>
      <c r="B7379">
        <v>85</v>
      </c>
      <c r="C7379">
        <v>20</v>
      </c>
      <c r="D7379">
        <f>'2025'!D7379*1.02^25</f>
        <v>39.420382398638857</v>
      </c>
      <c r="E7379">
        <v>250</v>
      </c>
      <c r="F7379">
        <f t="shared" si="115"/>
        <v>0.25</v>
      </c>
    </row>
    <row r="7380" spans="1:6" x14ac:dyDescent="0.35">
      <c r="A7380">
        <v>7378</v>
      </c>
      <c r="B7380">
        <v>85</v>
      </c>
      <c r="C7380">
        <v>13.95</v>
      </c>
      <c r="D7380">
        <f>'2025'!D7380*1.02^25</f>
        <v>38.676548046808485</v>
      </c>
      <c r="E7380">
        <v>296</v>
      </c>
      <c r="F7380">
        <f t="shared" si="115"/>
        <v>0.29599999999999999</v>
      </c>
    </row>
    <row r="7381" spans="1:6" x14ac:dyDescent="0.35">
      <c r="A7381">
        <v>7379</v>
      </c>
      <c r="B7381">
        <v>85</v>
      </c>
      <c r="C7381">
        <v>15.2</v>
      </c>
      <c r="D7381">
        <f>'2025'!D7381*1.02^25</f>
        <v>39.314136754437321</v>
      </c>
      <c r="E7381">
        <v>295</v>
      </c>
      <c r="F7381">
        <f t="shared" si="115"/>
        <v>0.29499999999999998</v>
      </c>
    </row>
    <row r="7382" spans="1:6" x14ac:dyDescent="0.35">
      <c r="A7382">
        <v>7380</v>
      </c>
      <c r="B7382">
        <v>85</v>
      </c>
      <c r="C7382">
        <v>20</v>
      </c>
      <c r="D7382">
        <f>'2025'!D7382*1.02^25</f>
        <v>36.856984750467547</v>
      </c>
      <c r="E7382">
        <v>288</v>
      </c>
      <c r="F7382">
        <f t="shared" si="115"/>
        <v>0.28799999999999998</v>
      </c>
    </row>
    <row r="7383" spans="1:6" x14ac:dyDescent="0.35">
      <c r="A7383">
        <v>7381</v>
      </c>
      <c r="B7383">
        <v>85</v>
      </c>
      <c r="C7383">
        <v>21.14</v>
      </c>
      <c r="D7383">
        <f>'2025'!D7383*1.02^25</f>
        <v>33.966007303381474</v>
      </c>
      <c r="E7383">
        <v>260</v>
      </c>
      <c r="F7383">
        <f t="shared" si="115"/>
        <v>0.26</v>
      </c>
    </row>
    <row r="7384" spans="1:6" x14ac:dyDescent="0.35">
      <c r="A7384">
        <v>7382</v>
      </c>
      <c r="B7384">
        <v>85</v>
      </c>
      <c r="C7384">
        <v>30.79</v>
      </c>
      <c r="D7384">
        <f>'2025'!D7384*1.02^25</f>
        <v>35.459598594682213</v>
      </c>
      <c r="E7384">
        <v>289</v>
      </c>
      <c r="F7384">
        <f t="shared" si="115"/>
        <v>0.28899999999999998</v>
      </c>
    </row>
    <row r="7385" spans="1:6" x14ac:dyDescent="0.35">
      <c r="A7385">
        <v>7383</v>
      </c>
      <c r="B7385">
        <v>85</v>
      </c>
      <c r="C7385">
        <v>42.69</v>
      </c>
      <c r="D7385">
        <f>'2025'!D7385*1.02^25</f>
        <v>35.357290404867392</v>
      </c>
      <c r="E7385">
        <v>266</v>
      </c>
      <c r="F7385">
        <f t="shared" si="115"/>
        <v>0.26600000000000001</v>
      </c>
    </row>
    <row r="7386" spans="1:6" x14ac:dyDescent="0.35">
      <c r="A7386">
        <v>7384</v>
      </c>
      <c r="B7386">
        <v>85</v>
      </c>
      <c r="C7386">
        <v>40</v>
      </c>
      <c r="D7386">
        <f>'2025'!D7386*1.02^25</f>
        <v>44.762179110556069</v>
      </c>
      <c r="E7386">
        <v>362</v>
      </c>
      <c r="F7386">
        <f t="shared" si="115"/>
        <v>0.36199999999999999</v>
      </c>
    </row>
    <row r="7387" spans="1:6" x14ac:dyDescent="0.35">
      <c r="A7387">
        <v>7385</v>
      </c>
      <c r="B7387">
        <v>85</v>
      </c>
      <c r="C7387">
        <v>48.76</v>
      </c>
      <c r="D7387">
        <f>'2025'!D7387*1.02^25</f>
        <v>101.66269338629839</v>
      </c>
      <c r="E7387">
        <v>388</v>
      </c>
      <c r="F7387">
        <f t="shared" si="115"/>
        <v>0.38800000000000001</v>
      </c>
    </row>
    <row r="7388" spans="1:6" x14ac:dyDescent="0.35">
      <c r="A7388">
        <v>7386</v>
      </c>
      <c r="B7388">
        <v>85</v>
      </c>
      <c r="C7388">
        <v>40</v>
      </c>
      <c r="D7388">
        <f>'2025'!D7388*1.02^25</f>
        <v>54.460047234736251</v>
      </c>
      <c r="E7388">
        <v>440</v>
      </c>
      <c r="F7388">
        <f t="shared" si="115"/>
        <v>0.44</v>
      </c>
    </row>
    <row r="7389" spans="1:6" x14ac:dyDescent="0.35">
      <c r="A7389">
        <v>7387</v>
      </c>
      <c r="B7389">
        <v>85</v>
      </c>
      <c r="C7389">
        <v>29.61</v>
      </c>
      <c r="D7389">
        <f>'2025'!D7389*1.02^25</f>
        <v>32.301005497779045</v>
      </c>
      <c r="E7389">
        <v>375</v>
      </c>
      <c r="F7389">
        <f t="shared" si="115"/>
        <v>0.375</v>
      </c>
    </row>
    <row r="7390" spans="1:6" x14ac:dyDescent="0.35">
      <c r="A7390">
        <v>7388</v>
      </c>
      <c r="B7390">
        <v>85</v>
      </c>
      <c r="C7390">
        <v>12.82</v>
      </c>
      <c r="D7390">
        <f>'2025'!D7390*1.02^25</f>
        <v>33.64599069810118</v>
      </c>
      <c r="E7390">
        <v>377</v>
      </c>
      <c r="F7390">
        <f t="shared" si="115"/>
        <v>0.377</v>
      </c>
    </row>
    <row r="7391" spans="1:6" x14ac:dyDescent="0.35">
      <c r="A7391">
        <v>7389</v>
      </c>
      <c r="B7391">
        <v>85</v>
      </c>
      <c r="C7391">
        <v>10.4</v>
      </c>
      <c r="D7391">
        <f>'2025'!D7391*1.02^25</f>
        <v>31.408122091351565</v>
      </c>
      <c r="E7391">
        <v>390</v>
      </c>
      <c r="F7391">
        <f t="shared" si="115"/>
        <v>0.39</v>
      </c>
    </row>
    <row r="7392" spans="1:6" x14ac:dyDescent="0.35">
      <c r="A7392">
        <v>7390</v>
      </c>
      <c r="B7392">
        <v>85</v>
      </c>
      <c r="C7392">
        <v>11.73</v>
      </c>
      <c r="D7392">
        <f>'2025'!D7392*1.02^25</f>
        <v>29.766777824189326</v>
      </c>
      <c r="E7392">
        <v>389</v>
      </c>
      <c r="F7392">
        <f t="shared" si="115"/>
        <v>0.38900000000000001</v>
      </c>
    </row>
    <row r="7393" spans="1:6" x14ac:dyDescent="0.35">
      <c r="A7393">
        <v>7391</v>
      </c>
      <c r="B7393">
        <v>85</v>
      </c>
      <c r="C7393">
        <v>7.05</v>
      </c>
      <c r="D7393">
        <f>'2025'!D7393*1.02^25</f>
        <v>28.53701238285845</v>
      </c>
      <c r="E7393">
        <v>391</v>
      </c>
      <c r="F7393">
        <f t="shared" si="115"/>
        <v>0.39100000000000001</v>
      </c>
    </row>
    <row r="7394" spans="1:6" x14ac:dyDescent="0.35">
      <c r="A7394">
        <v>7392</v>
      </c>
      <c r="B7394">
        <v>85</v>
      </c>
      <c r="C7394">
        <v>8.7100000000000009</v>
      </c>
      <c r="D7394">
        <f>'2025'!D7394*1.02^25</f>
        <v>35.243268288252096</v>
      </c>
      <c r="E7394">
        <v>423</v>
      </c>
      <c r="F7394">
        <f t="shared" si="115"/>
        <v>0.42299999999999999</v>
      </c>
    </row>
    <row r="7395" spans="1:6" x14ac:dyDescent="0.35">
      <c r="A7395">
        <v>7393</v>
      </c>
      <c r="B7395">
        <v>85</v>
      </c>
      <c r="C7395">
        <v>6.59</v>
      </c>
      <c r="D7395">
        <f>'2025'!D7395*1.02^25</f>
        <v>31.114470024402319</v>
      </c>
      <c r="E7395">
        <v>408</v>
      </c>
      <c r="F7395">
        <f t="shared" si="115"/>
        <v>0.40799999999999997</v>
      </c>
    </row>
    <row r="7396" spans="1:6" x14ac:dyDescent="0.35">
      <c r="A7396">
        <v>7394</v>
      </c>
      <c r="B7396">
        <v>85</v>
      </c>
      <c r="C7396">
        <v>5.18</v>
      </c>
      <c r="D7396">
        <f>'2025'!D7396*1.02^25</f>
        <v>30.041152770703608</v>
      </c>
      <c r="E7396">
        <v>414</v>
      </c>
      <c r="F7396">
        <f t="shared" si="115"/>
        <v>0.41399999999999998</v>
      </c>
    </row>
    <row r="7397" spans="1:6" x14ac:dyDescent="0.35">
      <c r="A7397">
        <v>7395</v>
      </c>
      <c r="B7397">
        <v>85</v>
      </c>
      <c r="C7397">
        <v>2.98</v>
      </c>
      <c r="D7397">
        <f>'2025'!D7397*1.02^25</f>
        <v>31.000759622925973</v>
      </c>
      <c r="E7397">
        <v>405</v>
      </c>
      <c r="F7397">
        <f t="shared" si="115"/>
        <v>0.40500000000000003</v>
      </c>
    </row>
    <row r="7398" spans="1:6" x14ac:dyDescent="0.35">
      <c r="A7398">
        <v>7396</v>
      </c>
      <c r="B7398">
        <v>85</v>
      </c>
      <c r="C7398">
        <v>4.24</v>
      </c>
      <c r="D7398">
        <f>'2025'!D7398*1.02^25</f>
        <v>34.690088759038481</v>
      </c>
      <c r="E7398">
        <v>430</v>
      </c>
      <c r="F7398">
        <f t="shared" si="115"/>
        <v>0.43</v>
      </c>
    </row>
    <row r="7399" spans="1:6" x14ac:dyDescent="0.35">
      <c r="A7399">
        <v>7397</v>
      </c>
      <c r="B7399">
        <v>85</v>
      </c>
      <c r="C7399">
        <v>7.99</v>
      </c>
      <c r="D7399">
        <f>'2025'!D7399*1.02^25</f>
        <v>44.656130339073869</v>
      </c>
      <c r="E7399">
        <v>425</v>
      </c>
      <c r="F7399">
        <f t="shared" si="115"/>
        <v>0.42499999999999999</v>
      </c>
    </row>
    <row r="7400" spans="1:6" x14ac:dyDescent="0.35">
      <c r="A7400">
        <v>7398</v>
      </c>
      <c r="B7400">
        <v>85</v>
      </c>
      <c r="C7400">
        <v>7.29</v>
      </c>
      <c r="D7400">
        <f>'2025'!D7400*1.02^25</f>
        <v>63.837701880916818</v>
      </c>
      <c r="E7400">
        <v>423</v>
      </c>
      <c r="F7400">
        <f t="shared" si="115"/>
        <v>0.42299999999999999</v>
      </c>
    </row>
    <row r="7401" spans="1:6" x14ac:dyDescent="0.35">
      <c r="A7401">
        <v>7399</v>
      </c>
      <c r="B7401">
        <v>85</v>
      </c>
      <c r="C7401">
        <v>11.29</v>
      </c>
      <c r="D7401">
        <f>'2025'!D7401*1.02^25</f>
        <v>66.063528439667067</v>
      </c>
      <c r="E7401">
        <v>384</v>
      </c>
      <c r="F7401">
        <f t="shared" si="115"/>
        <v>0.38400000000000001</v>
      </c>
    </row>
    <row r="7402" spans="1:6" x14ac:dyDescent="0.35">
      <c r="A7402">
        <v>7400</v>
      </c>
      <c r="B7402">
        <v>85</v>
      </c>
      <c r="C7402">
        <v>15.58</v>
      </c>
      <c r="D7402">
        <f>'2025'!D7402*1.02^25</f>
        <v>42.074423528004338</v>
      </c>
      <c r="E7402">
        <v>351</v>
      </c>
      <c r="F7402">
        <f t="shared" si="115"/>
        <v>0.35099999999999998</v>
      </c>
    </row>
    <row r="7403" spans="1:6" x14ac:dyDescent="0.35">
      <c r="A7403">
        <v>7401</v>
      </c>
      <c r="B7403">
        <v>85</v>
      </c>
      <c r="C7403">
        <v>24.02</v>
      </c>
      <c r="D7403">
        <f>'2025'!D7403*1.02^25</f>
        <v>42.074571182543835</v>
      </c>
      <c r="E7403">
        <v>369</v>
      </c>
      <c r="F7403">
        <f t="shared" si="115"/>
        <v>0.36899999999999999</v>
      </c>
    </row>
    <row r="7404" spans="1:6" x14ac:dyDescent="0.35">
      <c r="A7404">
        <v>7402</v>
      </c>
      <c r="B7404">
        <v>85</v>
      </c>
      <c r="C7404">
        <v>47.47</v>
      </c>
      <c r="D7404">
        <f>'2025'!D7404*1.02^25</f>
        <v>40.262571079837379</v>
      </c>
      <c r="E7404">
        <v>309</v>
      </c>
      <c r="F7404">
        <f t="shared" si="115"/>
        <v>0.309</v>
      </c>
    </row>
    <row r="7405" spans="1:6" x14ac:dyDescent="0.35">
      <c r="A7405">
        <v>7403</v>
      </c>
      <c r="B7405">
        <v>85</v>
      </c>
      <c r="C7405">
        <v>48.46</v>
      </c>
      <c r="D7405">
        <f>'2025'!D7405*1.02^25</f>
        <v>43.275839297750863</v>
      </c>
      <c r="E7405">
        <v>275</v>
      </c>
      <c r="F7405">
        <f t="shared" si="115"/>
        <v>0.27500000000000002</v>
      </c>
    </row>
    <row r="7406" spans="1:6" x14ac:dyDescent="0.35">
      <c r="A7406">
        <v>7404</v>
      </c>
      <c r="B7406">
        <v>85</v>
      </c>
      <c r="C7406">
        <v>44.28</v>
      </c>
      <c r="D7406">
        <f>'2025'!D7406*1.02^25</f>
        <v>42.49487803226576</v>
      </c>
      <c r="E7406">
        <v>278</v>
      </c>
      <c r="F7406">
        <f t="shared" si="115"/>
        <v>0.27800000000000002</v>
      </c>
    </row>
    <row r="7407" spans="1:6" x14ac:dyDescent="0.35">
      <c r="A7407">
        <v>7405</v>
      </c>
      <c r="B7407">
        <v>85</v>
      </c>
      <c r="C7407">
        <v>29.7</v>
      </c>
      <c r="D7407">
        <f>'2025'!D7407*1.02^25</f>
        <v>34.238774456021176</v>
      </c>
      <c r="E7407">
        <v>261</v>
      </c>
      <c r="F7407">
        <f t="shared" si="115"/>
        <v>0.26100000000000001</v>
      </c>
    </row>
    <row r="7408" spans="1:6" x14ac:dyDescent="0.35">
      <c r="A7408">
        <v>7406</v>
      </c>
      <c r="B7408">
        <v>85</v>
      </c>
      <c r="C7408">
        <v>38.15</v>
      </c>
      <c r="D7408">
        <f>'2025'!D7408*1.02^25</f>
        <v>37.473081519568886</v>
      </c>
      <c r="E7408">
        <v>246</v>
      </c>
      <c r="F7408">
        <f t="shared" si="115"/>
        <v>0.246</v>
      </c>
    </row>
    <row r="7409" spans="1:6" x14ac:dyDescent="0.35">
      <c r="A7409">
        <v>7407</v>
      </c>
      <c r="B7409">
        <v>85</v>
      </c>
      <c r="C7409">
        <v>57.18</v>
      </c>
      <c r="D7409">
        <f>'2025'!D7409*1.02^25</f>
        <v>33.797188946551046</v>
      </c>
      <c r="E7409">
        <v>336</v>
      </c>
      <c r="F7409">
        <f t="shared" si="115"/>
        <v>0.33600000000000002</v>
      </c>
    </row>
    <row r="7410" spans="1:6" x14ac:dyDescent="0.35">
      <c r="A7410">
        <v>7408</v>
      </c>
      <c r="B7410">
        <v>85</v>
      </c>
      <c r="C7410">
        <v>63.09</v>
      </c>
      <c r="D7410">
        <f>'2025'!D7410*1.02^25</f>
        <v>48.792541014737957</v>
      </c>
      <c r="E7410">
        <v>478</v>
      </c>
      <c r="F7410">
        <f t="shared" si="115"/>
        <v>0.47799999999999998</v>
      </c>
    </row>
    <row r="7411" spans="1:6" x14ac:dyDescent="0.35">
      <c r="A7411">
        <v>7409</v>
      </c>
      <c r="B7411">
        <v>85</v>
      </c>
      <c r="C7411">
        <v>74.95</v>
      </c>
      <c r="D7411">
        <f>'2025'!D7411*1.02^25</f>
        <v>164.33479392632785</v>
      </c>
      <c r="E7411">
        <v>466</v>
      </c>
      <c r="F7411">
        <f t="shared" si="115"/>
        <v>0.46600000000000003</v>
      </c>
    </row>
    <row r="7412" spans="1:6" x14ac:dyDescent="0.35">
      <c r="A7412">
        <v>7410</v>
      </c>
      <c r="B7412">
        <v>85</v>
      </c>
      <c r="C7412">
        <v>72.67</v>
      </c>
      <c r="D7412">
        <f>'2025'!D7412*1.02^25</f>
        <v>104.95054982950542</v>
      </c>
      <c r="E7412">
        <v>506</v>
      </c>
      <c r="F7412">
        <f t="shared" si="115"/>
        <v>0.50600000000000001</v>
      </c>
    </row>
    <row r="7413" spans="1:6" x14ac:dyDescent="0.35">
      <c r="A7413">
        <v>7411</v>
      </c>
      <c r="B7413">
        <v>85</v>
      </c>
      <c r="C7413">
        <v>59.17</v>
      </c>
      <c r="D7413">
        <f>'2025'!D7413*1.02^25</f>
        <v>38.345309696526058</v>
      </c>
      <c r="E7413">
        <v>516</v>
      </c>
      <c r="F7413">
        <f t="shared" si="115"/>
        <v>0.51600000000000001</v>
      </c>
    </row>
    <row r="7414" spans="1:6" x14ac:dyDescent="0.35">
      <c r="A7414">
        <v>7412</v>
      </c>
      <c r="B7414">
        <v>85</v>
      </c>
      <c r="C7414">
        <v>46.48</v>
      </c>
      <c r="D7414">
        <f>'2025'!D7414*1.02^25</f>
        <v>33.095468950598594</v>
      </c>
      <c r="E7414">
        <v>528</v>
      </c>
      <c r="F7414">
        <f t="shared" si="115"/>
        <v>0.52800000000000002</v>
      </c>
    </row>
    <row r="7415" spans="1:6" x14ac:dyDescent="0.35">
      <c r="A7415">
        <v>7413</v>
      </c>
      <c r="B7415">
        <v>85</v>
      </c>
      <c r="C7415">
        <v>20.85</v>
      </c>
      <c r="D7415">
        <f>'2025'!D7415*1.02^25</f>
        <v>26.787913113979773</v>
      </c>
      <c r="E7415">
        <v>519</v>
      </c>
      <c r="F7415">
        <f t="shared" si="115"/>
        <v>0.51900000000000002</v>
      </c>
    </row>
    <row r="7416" spans="1:6" x14ac:dyDescent="0.35">
      <c r="A7416">
        <v>7414</v>
      </c>
      <c r="B7416">
        <v>85</v>
      </c>
      <c r="C7416">
        <v>15.84</v>
      </c>
      <c r="D7416">
        <f>'2025'!D7416*1.02^25</f>
        <v>26.675187076100102</v>
      </c>
      <c r="E7416">
        <v>530</v>
      </c>
      <c r="F7416">
        <f t="shared" si="115"/>
        <v>0.53</v>
      </c>
    </row>
    <row r="7417" spans="1:6" x14ac:dyDescent="0.35">
      <c r="A7417">
        <v>7415</v>
      </c>
      <c r="B7417">
        <v>85</v>
      </c>
      <c r="C7417">
        <v>5.71</v>
      </c>
      <c r="D7417">
        <f>'2025'!D7417*1.02^25</f>
        <v>23.283545897683222</v>
      </c>
      <c r="E7417">
        <v>575</v>
      </c>
      <c r="F7417">
        <f t="shared" si="115"/>
        <v>0.57499999999999996</v>
      </c>
    </row>
    <row r="7418" spans="1:6" x14ac:dyDescent="0.35">
      <c r="A7418">
        <v>7416</v>
      </c>
      <c r="B7418">
        <v>85</v>
      </c>
      <c r="C7418">
        <v>2.76</v>
      </c>
      <c r="D7418">
        <f>'2025'!D7418*1.02^25</f>
        <v>24.338832891502769</v>
      </c>
      <c r="E7418">
        <v>601</v>
      </c>
      <c r="F7418">
        <f t="shared" si="115"/>
        <v>0.60099999999999998</v>
      </c>
    </row>
    <row r="7419" spans="1:6" x14ac:dyDescent="0.35">
      <c r="A7419">
        <v>7417</v>
      </c>
      <c r="B7419">
        <v>85</v>
      </c>
      <c r="C7419">
        <v>0.11</v>
      </c>
      <c r="D7419">
        <f>'2025'!D7419*1.02^25</f>
        <v>25.856623121221869</v>
      </c>
      <c r="E7419">
        <v>601</v>
      </c>
      <c r="F7419">
        <f t="shared" si="115"/>
        <v>0.60099999999999998</v>
      </c>
    </row>
    <row r="7420" spans="1:6" x14ac:dyDescent="0.35">
      <c r="A7420">
        <v>7418</v>
      </c>
      <c r="B7420">
        <v>85</v>
      </c>
      <c r="C7420">
        <v>0.03</v>
      </c>
      <c r="D7420">
        <f>'2025'!D7420*1.02^25</f>
        <v>25.80223703250536</v>
      </c>
      <c r="E7420">
        <v>586</v>
      </c>
      <c r="F7420">
        <f t="shared" si="115"/>
        <v>0.58599999999999997</v>
      </c>
    </row>
    <row r="7421" spans="1:6" x14ac:dyDescent="0.35">
      <c r="A7421">
        <v>7419</v>
      </c>
      <c r="B7421">
        <v>85</v>
      </c>
      <c r="C7421">
        <v>0.14000000000000001</v>
      </c>
      <c r="D7421">
        <f>'2025'!D7421*1.02^25</f>
        <v>26.098694535705139</v>
      </c>
      <c r="E7421">
        <v>593</v>
      </c>
      <c r="F7421">
        <f t="shared" si="115"/>
        <v>0.59299999999999997</v>
      </c>
    </row>
    <row r="7422" spans="1:6" x14ac:dyDescent="0.35">
      <c r="A7422">
        <v>7420</v>
      </c>
      <c r="B7422">
        <v>85</v>
      </c>
      <c r="C7422">
        <v>4.3</v>
      </c>
      <c r="D7422">
        <f>'2025'!D7422*1.02^25</f>
        <v>31.287816453777463</v>
      </c>
      <c r="E7422">
        <v>602</v>
      </c>
      <c r="F7422">
        <f t="shared" si="115"/>
        <v>0.60199999999999998</v>
      </c>
    </row>
    <row r="7423" spans="1:6" x14ac:dyDescent="0.35">
      <c r="A7423">
        <v>7421</v>
      </c>
      <c r="B7423">
        <v>85</v>
      </c>
      <c r="C7423">
        <v>16.93</v>
      </c>
      <c r="D7423">
        <f>'2025'!D7423*1.02^25</f>
        <v>30.978250508681917</v>
      </c>
      <c r="E7423">
        <v>596</v>
      </c>
      <c r="F7423">
        <f t="shared" si="115"/>
        <v>0.59599999999999997</v>
      </c>
    </row>
    <row r="7424" spans="1:6" x14ac:dyDescent="0.35">
      <c r="A7424">
        <v>7422</v>
      </c>
      <c r="B7424">
        <v>85</v>
      </c>
      <c r="C7424">
        <v>72.569999999999993</v>
      </c>
      <c r="D7424">
        <f>'2025'!D7424*1.02^25</f>
        <v>32.817665137555885</v>
      </c>
      <c r="E7424">
        <v>579</v>
      </c>
      <c r="F7424">
        <f t="shared" si="115"/>
        <v>0.57899999999999996</v>
      </c>
    </row>
    <row r="7425" spans="1:6" x14ac:dyDescent="0.35">
      <c r="A7425">
        <v>7423</v>
      </c>
      <c r="B7425">
        <v>85</v>
      </c>
      <c r="C7425">
        <v>95.56</v>
      </c>
      <c r="D7425">
        <f>'2025'!D7425*1.02^25</f>
        <v>39.230055697221005</v>
      </c>
      <c r="E7425">
        <v>496</v>
      </c>
      <c r="F7425">
        <f t="shared" si="115"/>
        <v>0.496</v>
      </c>
    </row>
    <row r="7426" spans="1:6" x14ac:dyDescent="0.35">
      <c r="A7426">
        <v>7424</v>
      </c>
      <c r="B7426">
        <v>85</v>
      </c>
      <c r="C7426">
        <v>95.93</v>
      </c>
      <c r="D7426">
        <f>'2025'!D7426*1.02^25</f>
        <v>31.852644285551783</v>
      </c>
      <c r="E7426">
        <v>386</v>
      </c>
      <c r="F7426">
        <f t="shared" si="115"/>
        <v>0.38600000000000001</v>
      </c>
    </row>
    <row r="7427" spans="1:6" x14ac:dyDescent="0.35">
      <c r="A7427">
        <v>7425</v>
      </c>
      <c r="B7427">
        <v>85</v>
      </c>
      <c r="C7427">
        <v>74.930000000000007</v>
      </c>
      <c r="D7427">
        <f>'2025'!D7427*1.02^25</f>
        <v>33.092318987089222</v>
      </c>
      <c r="E7427">
        <v>350</v>
      </c>
      <c r="F7427">
        <f t="shared" ref="F7427:F7490" si="116">E7427/1000</f>
        <v>0.35</v>
      </c>
    </row>
    <row r="7428" spans="1:6" x14ac:dyDescent="0.35">
      <c r="A7428">
        <v>7426</v>
      </c>
      <c r="B7428">
        <v>85</v>
      </c>
      <c r="C7428">
        <v>60.14</v>
      </c>
      <c r="D7428">
        <f>'2025'!D7428*1.02^25</f>
        <v>69.915080696512234</v>
      </c>
      <c r="E7428">
        <v>311</v>
      </c>
      <c r="F7428">
        <f t="shared" si="116"/>
        <v>0.311</v>
      </c>
    </row>
    <row r="7429" spans="1:6" x14ac:dyDescent="0.35">
      <c r="A7429">
        <v>7427</v>
      </c>
      <c r="B7429">
        <v>85</v>
      </c>
      <c r="C7429">
        <v>56.29</v>
      </c>
      <c r="D7429">
        <f>'2025'!D7429*1.02^25</f>
        <v>40.894270011946077</v>
      </c>
      <c r="E7429">
        <v>343</v>
      </c>
      <c r="F7429">
        <f t="shared" si="116"/>
        <v>0.34300000000000003</v>
      </c>
    </row>
    <row r="7430" spans="1:6" x14ac:dyDescent="0.35">
      <c r="A7430">
        <v>7428</v>
      </c>
      <c r="B7430">
        <v>85</v>
      </c>
      <c r="C7430">
        <v>58.05</v>
      </c>
      <c r="D7430">
        <f>'2025'!D7430*1.02^25</f>
        <v>58.482468605904934</v>
      </c>
      <c r="E7430">
        <v>371</v>
      </c>
      <c r="F7430">
        <f t="shared" si="116"/>
        <v>0.371</v>
      </c>
    </row>
    <row r="7431" spans="1:6" x14ac:dyDescent="0.35">
      <c r="A7431">
        <v>7429</v>
      </c>
      <c r="B7431">
        <v>85</v>
      </c>
      <c r="C7431">
        <v>66.98</v>
      </c>
      <c r="D7431">
        <f>'2025'!D7431*1.02^25</f>
        <v>38.50877967781453</v>
      </c>
      <c r="E7431">
        <v>334</v>
      </c>
      <c r="F7431">
        <f t="shared" si="116"/>
        <v>0.33400000000000002</v>
      </c>
    </row>
    <row r="7432" spans="1:6" x14ac:dyDescent="0.35">
      <c r="A7432">
        <v>7430</v>
      </c>
      <c r="B7432">
        <v>85</v>
      </c>
      <c r="C7432">
        <v>80.290000000000006</v>
      </c>
      <c r="D7432">
        <f>'2025'!D7432*1.02^25</f>
        <v>40.77614638034462</v>
      </c>
      <c r="E7432">
        <v>349</v>
      </c>
      <c r="F7432">
        <f t="shared" si="116"/>
        <v>0.34899999999999998</v>
      </c>
    </row>
    <row r="7433" spans="1:6" x14ac:dyDescent="0.35">
      <c r="A7433">
        <v>7431</v>
      </c>
      <c r="B7433">
        <v>85</v>
      </c>
      <c r="C7433">
        <v>100.08</v>
      </c>
      <c r="D7433">
        <f>'2025'!D7433*1.02^25</f>
        <v>61.392690361306087</v>
      </c>
      <c r="E7433">
        <v>435</v>
      </c>
      <c r="F7433">
        <f t="shared" si="116"/>
        <v>0.435</v>
      </c>
    </row>
    <row r="7434" spans="1:6" x14ac:dyDescent="0.35">
      <c r="A7434">
        <v>7432</v>
      </c>
      <c r="B7434">
        <v>85</v>
      </c>
      <c r="C7434">
        <v>112.17</v>
      </c>
      <c r="D7434">
        <f>'2025'!D7434*1.02^25</f>
        <v>30.604339996483461</v>
      </c>
      <c r="E7434">
        <v>573</v>
      </c>
      <c r="F7434">
        <f t="shared" si="116"/>
        <v>0.57299999999999995</v>
      </c>
    </row>
    <row r="7435" spans="1:6" x14ac:dyDescent="0.35">
      <c r="A7435">
        <v>7433</v>
      </c>
      <c r="B7435">
        <v>85</v>
      </c>
      <c r="C7435">
        <v>137.66999999999999</v>
      </c>
      <c r="D7435">
        <f>'2025'!D7435*1.02^25</f>
        <v>62.864609247419949</v>
      </c>
      <c r="E7435">
        <v>620</v>
      </c>
      <c r="F7435">
        <f t="shared" si="116"/>
        <v>0.62</v>
      </c>
    </row>
    <row r="7436" spans="1:6" x14ac:dyDescent="0.35">
      <c r="A7436">
        <v>7434</v>
      </c>
      <c r="B7436">
        <v>85</v>
      </c>
      <c r="C7436">
        <v>150.94</v>
      </c>
      <c r="D7436">
        <f>'2025'!D7436*1.02^25</f>
        <v>36.576424719354137</v>
      </c>
      <c r="E7436">
        <v>605</v>
      </c>
      <c r="F7436">
        <f t="shared" si="116"/>
        <v>0.60499999999999998</v>
      </c>
    </row>
    <row r="7437" spans="1:6" x14ac:dyDescent="0.35">
      <c r="A7437">
        <v>7435</v>
      </c>
      <c r="B7437">
        <v>85</v>
      </c>
      <c r="C7437">
        <v>139.52000000000001</v>
      </c>
      <c r="D7437">
        <f>'2025'!D7437*1.02^25</f>
        <v>32.914789012428194</v>
      </c>
      <c r="E7437">
        <v>591</v>
      </c>
      <c r="F7437">
        <f t="shared" si="116"/>
        <v>0.59099999999999997</v>
      </c>
    </row>
    <row r="7438" spans="1:6" x14ac:dyDescent="0.35">
      <c r="A7438">
        <v>7436</v>
      </c>
      <c r="B7438">
        <v>85</v>
      </c>
      <c r="C7438">
        <v>111.12</v>
      </c>
      <c r="D7438">
        <f>'2025'!D7438*1.02^25</f>
        <v>31.720641127237151</v>
      </c>
      <c r="E7438">
        <v>536</v>
      </c>
      <c r="F7438">
        <f t="shared" si="116"/>
        <v>0.53600000000000003</v>
      </c>
    </row>
    <row r="7439" spans="1:6" x14ac:dyDescent="0.35">
      <c r="A7439">
        <v>7437</v>
      </c>
      <c r="B7439">
        <v>85</v>
      </c>
      <c r="C7439">
        <v>105.67</v>
      </c>
      <c r="D7439">
        <f>'2025'!D7439*1.02^25</f>
        <v>29.474405429915766</v>
      </c>
      <c r="E7439">
        <v>558</v>
      </c>
      <c r="F7439">
        <f t="shared" si="116"/>
        <v>0.55800000000000005</v>
      </c>
    </row>
    <row r="7440" spans="1:6" x14ac:dyDescent="0.35">
      <c r="A7440">
        <v>7438</v>
      </c>
      <c r="B7440">
        <v>85</v>
      </c>
      <c r="C7440">
        <v>99.08</v>
      </c>
      <c r="D7440">
        <f>'2025'!D7440*1.02^25</f>
        <v>22.836431546011749</v>
      </c>
      <c r="E7440">
        <v>574</v>
      </c>
      <c r="F7440">
        <f t="shared" si="116"/>
        <v>0.57399999999999995</v>
      </c>
    </row>
    <row r="7441" spans="1:6" x14ac:dyDescent="0.35">
      <c r="A7441">
        <v>7439</v>
      </c>
      <c r="B7441">
        <v>85</v>
      </c>
      <c r="C7441">
        <v>87.74</v>
      </c>
      <c r="D7441">
        <f>'2025'!D7441*1.02^25</f>
        <v>20.548704923090348</v>
      </c>
      <c r="E7441">
        <v>576</v>
      </c>
      <c r="F7441">
        <f t="shared" si="116"/>
        <v>0.57599999999999996</v>
      </c>
    </row>
    <row r="7442" spans="1:6" x14ac:dyDescent="0.35">
      <c r="A7442">
        <v>7440</v>
      </c>
      <c r="B7442">
        <v>85</v>
      </c>
      <c r="C7442">
        <v>78.900000000000006</v>
      </c>
      <c r="D7442">
        <f>'2025'!D7442*1.02^25</f>
        <v>20.656623985406238</v>
      </c>
      <c r="E7442">
        <v>593</v>
      </c>
      <c r="F7442">
        <f t="shared" si="116"/>
        <v>0.59299999999999997</v>
      </c>
    </row>
    <row r="7443" spans="1:6" x14ac:dyDescent="0.35">
      <c r="A7443">
        <v>7441</v>
      </c>
      <c r="B7443">
        <v>85</v>
      </c>
      <c r="C7443">
        <v>76.3</v>
      </c>
      <c r="D7443">
        <f>'2025'!D7443*1.02^25</f>
        <v>21.818090999187547</v>
      </c>
      <c r="E7443">
        <v>564</v>
      </c>
      <c r="F7443">
        <f t="shared" si="116"/>
        <v>0.56399999999999995</v>
      </c>
    </row>
    <row r="7444" spans="1:6" x14ac:dyDescent="0.35">
      <c r="A7444">
        <v>7442</v>
      </c>
      <c r="B7444">
        <v>85</v>
      </c>
      <c r="C7444">
        <v>70.8</v>
      </c>
      <c r="D7444">
        <f>'2025'!D7444*1.02^25</f>
        <v>25.800694862870564</v>
      </c>
      <c r="E7444">
        <v>584</v>
      </c>
      <c r="F7444">
        <f t="shared" si="116"/>
        <v>0.58399999999999996</v>
      </c>
    </row>
    <row r="7445" spans="1:6" x14ac:dyDescent="0.35">
      <c r="A7445">
        <v>7443</v>
      </c>
      <c r="B7445">
        <v>85</v>
      </c>
      <c r="C7445">
        <v>68.010000000000005</v>
      </c>
      <c r="D7445">
        <f>'2025'!D7445*1.02^25</f>
        <v>26.401993365901831</v>
      </c>
      <c r="E7445">
        <v>585</v>
      </c>
      <c r="F7445">
        <f t="shared" si="116"/>
        <v>0.58499999999999996</v>
      </c>
    </row>
    <row r="7446" spans="1:6" x14ac:dyDescent="0.35">
      <c r="A7446">
        <v>7444</v>
      </c>
      <c r="B7446">
        <v>85</v>
      </c>
      <c r="C7446">
        <v>70.25</v>
      </c>
      <c r="D7446">
        <f>'2025'!D7446*1.02^25</f>
        <v>26.650774858902466</v>
      </c>
      <c r="E7446">
        <v>580</v>
      </c>
      <c r="F7446">
        <f t="shared" si="116"/>
        <v>0.57999999999999996</v>
      </c>
    </row>
    <row r="7447" spans="1:6" x14ac:dyDescent="0.35">
      <c r="A7447">
        <v>7445</v>
      </c>
      <c r="B7447">
        <v>85</v>
      </c>
      <c r="C7447">
        <v>83.35</v>
      </c>
      <c r="D7447">
        <f>'2025'!D7447*1.02^25</f>
        <v>35.130525844312473</v>
      </c>
      <c r="E7447">
        <v>538</v>
      </c>
      <c r="F7447">
        <f t="shared" si="116"/>
        <v>0.53800000000000003</v>
      </c>
    </row>
    <row r="7448" spans="1:6" x14ac:dyDescent="0.35">
      <c r="A7448">
        <v>7446</v>
      </c>
      <c r="B7448">
        <v>85</v>
      </c>
      <c r="C7448">
        <v>101.28</v>
      </c>
      <c r="D7448">
        <f>'2025'!D7448*1.02^25</f>
        <v>32.060755155949636</v>
      </c>
      <c r="E7448">
        <v>544</v>
      </c>
      <c r="F7448">
        <f t="shared" si="116"/>
        <v>0.54400000000000004</v>
      </c>
    </row>
    <row r="7449" spans="1:6" x14ac:dyDescent="0.35">
      <c r="A7449">
        <v>7447</v>
      </c>
      <c r="B7449">
        <v>85</v>
      </c>
      <c r="C7449">
        <v>132.88999999999999</v>
      </c>
      <c r="D7449">
        <f>'2025'!D7449*1.02^25</f>
        <v>37.792540318811064</v>
      </c>
      <c r="E7449">
        <v>481</v>
      </c>
      <c r="F7449">
        <f t="shared" si="116"/>
        <v>0.48099999999999998</v>
      </c>
    </row>
    <row r="7450" spans="1:6" x14ac:dyDescent="0.35">
      <c r="A7450">
        <v>7448</v>
      </c>
      <c r="B7450">
        <v>85</v>
      </c>
      <c r="C7450">
        <v>136.05000000000001</v>
      </c>
      <c r="D7450">
        <f>'2025'!D7450*1.02^25</f>
        <v>42.160178003335005</v>
      </c>
      <c r="E7450">
        <v>394</v>
      </c>
      <c r="F7450">
        <f t="shared" si="116"/>
        <v>0.39400000000000002</v>
      </c>
    </row>
    <row r="7451" spans="1:6" x14ac:dyDescent="0.35">
      <c r="A7451">
        <v>7449</v>
      </c>
      <c r="B7451">
        <v>85</v>
      </c>
      <c r="C7451">
        <v>114.93</v>
      </c>
      <c r="D7451">
        <f>'2025'!D7451*1.02^25</f>
        <v>34.181074343195853</v>
      </c>
      <c r="E7451">
        <v>396</v>
      </c>
      <c r="F7451">
        <f t="shared" si="116"/>
        <v>0.39600000000000002</v>
      </c>
    </row>
    <row r="7452" spans="1:6" x14ac:dyDescent="0.35">
      <c r="A7452">
        <v>7450</v>
      </c>
      <c r="B7452">
        <v>85</v>
      </c>
      <c r="C7452">
        <v>99.45</v>
      </c>
      <c r="D7452">
        <f>'2025'!D7452*1.02^25</f>
        <v>33.533018569322337</v>
      </c>
      <c r="E7452">
        <v>416</v>
      </c>
      <c r="F7452">
        <f t="shared" si="116"/>
        <v>0.41599999999999998</v>
      </c>
    </row>
    <row r="7453" spans="1:6" x14ac:dyDescent="0.35">
      <c r="A7453">
        <v>7451</v>
      </c>
      <c r="B7453">
        <v>85</v>
      </c>
      <c r="C7453">
        <v>89.03</v>
      </c>
      <c r="D7453">
        <f>'2025'!D7453*1.02^25</f>
        <v>35.777826939428536</v>
      </c>
      <c r="E7453">
        <v>380</v>
      </c>
      <c r="F7453">
        <f t="shared" si="116"/>
        <v>0.38</v>
      </c>
    </row>
    <row r="7454" spans="1:6" x14ac:dyDescent="0.35">
      <c r="A7454">
        <v>7452</v>
      </c>
      <c r="B7454">
        <v>85</v>
      </c>
      <c r="C7454">
        <v>86.21</v>
      </c>
      <c r="D7454">
        <f>'2025'!D7454*1.02^25</f>
        <v>34.360769917769574</v>
      </c>
      <c r="E7454">
        <v>367</v>
      </c>
      <c r="F7454">
        <f t="shared" si="116"/>
        <v>0.36699999999999999</v>
      </c>
    </row>
    <row r="7455" spans="1:6" x14ac:dyDescent="0.35">
      <c r="A7455">
        <v>7453</v>
      </c>
      <c r="B7455">
        <v>85</v>
      </c>
      <c r="C7455">
        <v>88.79</v>
      </c>
      <c r="D7455">
        <f>'2025'!D7455*1.02^25</f>
        <v>34.328417167558733</v>
      </c>
      <c r="E7455">
        <v>393</v>
      </c>
      <c r="F7455">
        <f t="shared" si="116"/>
        <v>0.39300000000000002</v>
      </c>
    </row>
    <row r="7456" spans="1:6" x14ac:dyDescent="0.35">
      <c r="A7456">
        <v>7454</v>
      </c>
      <c r="B7456">
        <v>85</v>
      </c>
      <c r="C7456">
        <v>97.49</v>
      </c>
      <c r="D7456">
        <f>'2025'!D7456*1.02^25</f>
        <v>35.981508173641338</v>
      </c>
      <c r="E7456">
        <v>388</v>
      </c>
      <c r="F7456">
        <f t="shared" si="116"/>
        <v>0.38800000000000001</v>
      </c>
    </row>
    <row r="7457" spans="1:6" x14ac:dyDescent="0.35">
      <c r="A7457">
        <v>7455</v>
      </c>
      <c r="B7457">
        <v>85</v>
      </c>
      <c r="C7457">
        <v>108.07</v>
      </c>
      <c r="D7457">
        <f>'2025'!D7457*1.02^25</f>
        <v>35.402817221213787</v>
      </c>
      <c r="E7457">
        <v>474</v>
      </c>
      <c r="F7457">
        <f t="shared" si="116"/>
        <v>0.47399999999999998</v>
      </c>
    </row>
    <row r="7458" spans="1:6" x14ac:dyDescent="0.35">
      <c r="A7458">
        <v>7456</v>
      </c>
      <c r="B7458">
        <v>85</v>
      </c>
      <c r="C7458">
        <v>112.9</v>
      </c>
      <c r="D7458">
        <f>'2025'!D7458*1.02^25</f>
        <v>32.05169901086019</v>
      </c>
      <c r="E7458">
        <v>528</v>
      </c>
      <c r="F7458">
        <f t="shared" si="116"/>
        <v>0.52800000000000002</v>
      </c>
    </row>
    <row r="7459" spans="1:6" x14ac:dyDescent="0.35">
      <c r="A7459">
        <v>7457</v>
      </c>
      <c r="B7459">
        <v>85</v>
      </c>
      <c r="C7459">
        <v>136.84</v>
      </c>
      <c r="D7459">
        <f>'2025'!D7459*1.02^25</f>
        <v>79.712287513657259</v>
      </c>
      <c r="E7459">
        <v>579</v>
      </c>
      <c r="F7459">
        <f t="shared" si="116"/>
        <v>0.57899999999999996</v>
      </c>
    </row>
    <row r="7460" spans="1:6" x14ac:dyDescent="0.35">
      <c r="A7460">
        <v>7458</v>
      </c>
      <c r="B7460">
        <v>85</v>
      </c>
      <c r="C7460">
        <v>149.38</v>
      </c>
      <c r="D7460">
        <f>'2025'!D7460*1.02^25</f>
        <v>32.243912409171671</v>
      </c>
      <c r="E7460">
        <v>559</v>
      </c>
      <c r="F7460">
        <f t="shared" si="116"/>
        <v>0.55900000000000005</v>
      </c>
    </row>
    <row r="7461" spans="1:6" x14ac:dyDescent="0.35">
      <c r="A7461">
        <v>7459</v>
      </c>
      <c r="B7461">
        <v>85</v>
      </c>
      <c r="C7461">
        <v>132.41999999999999</v>
      </c>
      <c r="D7461">
        <f>'2025'!D7461*1.02^25</f>
        <v>27.190320952302084</v>
      </c>
      <c r="E7461">
        <v>502</v>
      </c>
      <c r="F7461">
        <f t="shared" si="116"/>
        <v>0.502</v>
      </c>
    </row>
    <row r="7462" spans="1:6" x14ac:dyDescent="0.35">
      <c r="A7462">
        <v>7460</v>
      </c>
      <c r="B7462">
        <v>85</v>
      </c>
      <c r="C7462">
        <v>104.72</v>
      </c>
      <c r="D7462">
        <f>'2025'!D7462*1.02^25</f>
        <v>26.503743749678534</v>
      </c>
      <c r="E7462">
        <v>543</v>
      </c>
      <c r="F7462">
        <f t="shared" si="116"/>
        <v>0.54300000000000004</v>
      </c>
    </row>
    <row r="7463" spans="1:6" x14ac:dyDescent="0.35">
      <c r="A7463">
        <v>7461</v>
      </c>
      <c r="B7463">
        <v>85</v>
      </c>
      <c r="C7463">
        <v>92.98</v>
      </c>
      <c r="D7463">
        <f>'2025'!D7463*1.02^25</f>
        <v>24.992794846956354</v>
      </c>
      <c r="E7463">
        <v>515</v>
      </c>
      <c r="F7463">
        <f t="shared" si="116"/>
        <v>0.51500000000000001</v>
      </c>
    </row>
    <row r="7464" spans="1:6" x14ac:dyDescent="0.35">
      <c r="A7464">
        <v>7462</v>
      </c>
      <c r="B7464">
        <v>85</v>
      </c>
      <c r="C7464">
        <v>88.69</v>
      </c>
      <c r="D7464">
        <f>'2025'!D7464*1.02^25</f>
        <v>22.346382535465132</v>
      </c>
      <c r="E7464">
        <v>504</v>
      </c>
      <c r="F7464">
        <f t="shared" si="116"/>
        <v>0.504</v>
      </c>
    </row>
    <row r="7465" spans="1:6" x14ac:dyDescent="0.35">
      <c r="A7465">
        <v>7463</v>
      </c>
      <c r="B7465">
        <v>85</v>
      </c>
      <c r="C7465">
        <v>74.17</v>
      </c>
      <c r="D7465">
        <f>'2025'!D7465*1.02^25</f>
        <v>20.963679803330258</v>
      </c>
      <c r="E7465">
        <v>532</v>
      </c>
      <c r="F7465">
        <f t="shared" si="116"/>
        <v>0.53200000000000003</v>
      </c>
    </row>
    <row r="7466" spans="1:6" x14ac:dyDescent="0.35">
      <c r="A7466">
        <v>7464</v>
      </c>
      <c r="B7466">
        <v>85</v>
      </c>
      <c r="C7466">
        <v>70.599999999999994</v>
      </c>
      <c r="D7466">
        <f>'2025'!D7466*1.02^25</f>
        <v>31.329914403595431</v>
      </c>
      <c r="E7466">
        <v>544</v>
      </c>
      <c r="F7466">
        <f t="shared" si="116"/>
        <v>0.54400000000000004</v>
      </c>
    </row>
    <row r="7467" spans="1:6" x14ac:dyDescent="0.35">
      <c r="A7467">
        <v>7465</v>
      </c>
      <c r="B7467">
        <v>85</v>
      </c>
      <c r="C7467">
        <v>74.22</v>
      </c>
      <c r="D7467">
        <f>'2025'!D7467*1.02^25</f>
        <v>21.810314526773784</v>
      </c>
      <c r="E7467">
        <v>536</v>
      </c>
      <c r="F7467">
        <f t="shared" si="116"/>
        <v>0.53600000000000003</v>
      </c>
    </row>
    <row r="7468" spans="1:6" x14ac:dyDescent="0.35">
      <c r="A7468">
        <v>7466</v>
      </c>
      <c r="B7468">
        <v>85</v>
      </c>
      <c r="C7468">
        <v>66.73</v>
      </c>
      <c r="D7468">
        <f>'2025'!D7468*1.02^25</f>
        <v>20.105856147004488</v>
      </c>
      <c r="E7468">
        <v>504</v>
      </c>
      <c r="F7468">
        <f t="shared" si="116"/>
        <v>0.504</v>
      </c>
    </row>
    <row r="7469" spans="1:6" x14ac:dyDescent="0.35">
      <c r="A7469">
        <v>7467</v>
      </c>
      <c r="B7469">
        <v>85</v>
      </c>
      <c r="C7469">
        <v>61.98</v>
      </c>
      <c r="D7469">
        <f>'2025'!D7469*1.02^25</f>
        <v>20.218024378846039</v>
      </c>
      <c r="E7469">
        <v>516</v>
      </c>
      <c r="F7469">
        <f t="shared" si="116"/>
        <v>0.51600000000000001</v>
      </c>
    </row>
    <row r="7470" spans="1:6" x14ac:dyDescent="0.35">
      <c r="A7470">
        <v>7468</v>
      </c>
      <c r="B7470">
        <v>85</v>
      </c>
      <c r="C7470">
        <v>66.760000000000005</v>
      </c>
      <c r="D7470">
        <f>'2025'!D7470*1.02^25</f>
        <v>22.14550673750287</v>
      </c>
      <c r="E7470">
        <v>509</v>
      </c>
      <c r="F7470">
        <f t="shared" si="116"/>
        <v>0.50900000000000001</v>
      </c>
    </row>
    <row r="7471" spans="1:6" x14ac:dyDescent="0.35">
      <c r="A7471">
        <v>7469</v>
      </c>
      <c r="B7471">
        <v>85</v>
      </c>
      <c r="C7471">
        <v>75.010000000000005</v>
      </c>
      <c r="D7471">
        <f>'2025'!D7471*1.02^25</f>
        <v>31.537008098276715</v>
      </c>
      <c r="E7471">
        <v>534</v>
      </c>
      <c r="F7471">
        <f t="shared" si="116"/>
        <v>0.53400000000000003</v>
      </c>
    </row>
    <row r="7472" spans="1:6" x14ac:dyDescent="0.35">
      <c r="A7472">
        <v>7470</v>
      </c>
      <c r="B7472">
        <v>85</v>
      </c>
      <c r="C7472">
        <v>84.5</v>
      </c>
      <c r="D7472">
        <f>'2025'!D7472*1.02^25</f>
        <v>31.248966903828542</v>
      </c>
      <c r="E7472">
        <v>551</v>
      </c>
      <c r="F7472">
        <f t="shared" si="116"/>
        <v>0.55100000000000005</v>
      </c>
    </row>
    <row r="7473" spans="1:6" x14ac:dyDescent="0.35">
      <c r="A7473">
        <v>7471</v>
      </c>
      <c r="B7473">
        <v>85</v>
      </c>
      <c r="C7473">
        <v>107.62</v>
      </c>
      <c r="D7473">
        <f>'2025'!D7473*1.02^25</f>
        <v>32.705857839033115</v>
      </c>
      <c r="E7473">
        <v>538</v>
      </c>
      <c r="F7473">
        <f t="shared" si="116"/>
        <v>0.53800000000000003</v>
      </c>
    </row>
    <row r="7474" spans="1:6" x14ac:dyDescent="0.35">
      <c r="A7474">
        <v>7472</v>
      </c>
      <c r="B7474">
        <v>85</v>
      </c>
      <c r="C7474">
        <v>111.47</v>
      </c>
      <c r="D7474">
        <f>'2025'!D7474*1.02^25</f>
        <v>26.678468288089029</v>
      </c>
      <c r="E7474">
        <v>476</v>
      </c>
      <c r="F7474">
        <f t="shared" si="116"/>
        <v>0.47599999999999998</v>
      </c>
    </row>
    <row r="7475" spans="1:6" x14ac:dyDescent="0.35">
      <c r="A7475">
        <v>7473</v>
      </c>
      <c r="B7475">
        <v>85</v>
      </c>
      <c r="C7475">
        <v>93.57</v>
      </c>
      <c r="D7475">
        <f>'2025'!D7475*1.02^25</f>
        <v>29.531367270043582</v>
      </c>
      <c r="E7475">
        <v>435</v>
      </c>
      <c r="F7475">
        <f t="shared" si="116"/>
        <v>0.435</v>
      </c>
    </row>
    <row r="7476" spans="1:6" x14ac:dyDescent="0.35">
      <c r="A7476">
        <v>7474</v>
      </c>
      <c r="B7476">
        <v>85</v>
      </c>
      <c r="C7476">
        <v>84.76</v>
      </c>
      <c r="D7476">
        <f>'2025'!D7476*1.02^25</f>
        <v>26.909531236349444</v>
      </c>
      <c r="E7476">
        <v>440</v>
      </c>
      <c r="F7476">
        <f t="shared" si="116"/>
        <v>0.44</v>
      </c>
    </row>
    <row r="7477" spans="1:6" x14ac:dyDescent="0.35">
      <c r="A7477">
        <v>7475</v>
      </c>
      <c r="B7477">
        <v>85</v>
      </c>
      <c r="C7477">
        <v>78.849999999999994</v>
      </c>
      <c r="D7477">
        <f>'2025'!D7477*1.02^25</f>
        <v>26.282737716164196</v>
      </c>
      <c r="E7477">
        <v>381</v>
      </c>
      <c r="F7477">
        <f t="shared" si="116"/>
        <v>0.38100000000000001</v>
      </c>
    </row>
    <row r="7478" spans="1:6" x14ac:dyDescent="0.35">
      <c r="A7478">
        <v>7476</v>
      </c>
      <c r="B7478">
        <v>85</v>
      </c>
      <c r="C7478">
        <v>75.709999999999994</v>
      </c>
      <c r="D7478">
        <f>'2025'!D7478*1.02^25</f>
        <v>29.885229576989676</v>
      </c>
      <c r="E7478">
        <v>396</v>
      </c>
      <c r="F7478">
        <f t="shared" si="116"/>
        <v>0.39600000000000002</v>
      </c>
    </row>
    <row r="7479" spans="1:6" x14ac:dyDescent="0.35">
      <c r="A7479">
        <v>7477</v>
      </c>
      <c r="B7479">
        <v>85</v>
      </c>
      <c r="C7479">
        <v>76.08</v>
      </c>
      <c r="D7479">
        <f>'2025'!D7479*1.02^25</f>
        <v>26.901935230595068</v>
      </c>
      <c r="E7479">
        <v>389</v>
      </c>
      <c r="F7479">
        <f t="shared" si="116"/>
        <v>0.38900000000000001</v>
      </c>
    </row>
    <row r="7480" spans="1:6" x14ac:dyDescent="0.35">
      <c r="A7480">
        <v>7478</v>
      </c>
      <c r="B7480">
        <v>85</v>
      </c>
      <c r="C7480">
        <v>83.15</v>
      </c>
      <c r="D7480">
        <f>'2025'!D7480*1.02^25</f>
        <v>25.854030963750613</v>
      </c>
      <c r="E7480">
        <v>457</v>
      </c>
      <c r="F7480">
        <f t="shared" si="116"/>
        <v>0.45700000000000002</v>
      </c>
    </row>
    <row r="7481" spans="1:6" x14ac:dyDescent="0.35">
      <c r="A7481">
        <v>7479</v>
      </c>
      <c r="B7481">
        <v>85</v>
      </c>
      <c r="C7481">
        <v>105.42</v>
      </c>
      <c r="D7481">
        <f>'2025'!D7481*1.02^25</f>
        <v>32.794516186973986</v>
      </c>
      <c r="E7481">
        <v>517</v>
      </c>
      <c r="F7481">
        <f t="shared" si="116"/>
        <v>0.51700000000000002</v>
      </c>
    </row>
    <row r="7482" spans="1:6" x14ac:dyDescent="0.35">
      <c r="A7482">
        <v>7480</v>
      </c>
      <c r="B7482">
        <v>85</v>
      </c>
      <c r="C7482">
        <v>116.81</v>
      </c>
      <c r="D7482">
        <f>'2025'!D7482*1.02^25</f>
        <v>31.195794863547942</v>
      </c>
      <c r="E7482">
        <v>557</v>
      </c>
      <c r="F7482">
        <f t="shared" si="116"/>
        <v>0.55700000000000005</v>
      </c>
    </row>
    <row r="7483" spans="1:6" x14ac:dyDescent="0.35">
      <c r="A7483">
        <v>7481</v>
      </c>
      <c r="B7483">
        <v>85</v>
      </c>
      <c r="C7483">
        <v>119.04</v>
      </c>
      <c r="D7483">
        <f>'2025'!D7483*1.02^25</f>
        <v>85.852829660039575</v>
      </c>
      <c r="E7483">
        <v>572</v>
      </c>
      <c r="F7483">
        <f t="shared" si="116"/>
        <v>0.57199999999999995</v>
      </c>
    </row>
    <row r="7484" spans="1:6" x14ac:dyDescent="0.35">
      <c r="A7484">
        <v>7482</v>
      </c>
      <c r="B7484">
        <v>85</v>
      </c>
      <c r="C7484">
        <v>127.09</v>
      </c>
      <c r="D7484">
        <f>'2025'!D7484*1.02^25</f>
        <v>28.946458420897017</v>
      </c>
      <c r="E7484">
        <v>564</v>
      </c>
      <c r="F7484">
        <f t="shared" si="116"/>
        <v>0.56399999999999995</v>
      </c>
    </row>
    <row r="7485" spans="1:6" x14ac:dyDescent="0.35">
      <c r="A7485">
        <v>7483</v>
      </c>
      <c r="B7485">
        <v>85</v>
      </c>
      <c r="C7485">
        <v>120.95</v>
      </c>
      <c r="D7485">
        <f>'2025'!D7485*1.02^25</f>
        <v>27.661535806032241</v>
      </c>
      <c r="E7485">
        <v>492</v>
      </c>
      <c r="F7485">
        <f t="shared" si="116"/>
        <v>0.49199999999999999</v>
      </c>
    </row>
    <row r="7486" spans="1:6" x14ac:dyDescent="0.35">
      <c r="A7486">
        <v>7484</v>
      </c>
      <c r="B7486">
        <v>85</v>
      </c>
      <c r="C7486">
        <v>109.51</v>
      </c>
      <c r="D7486">
        <f>'2025'!D7486*1.02^25</f>
        <v>23.639573804542014</v>
      </c>
      <c r="E7486">
        <v>483</v>
      </c>
      <c r="F7486">
        <f t="shared" si="116"/>
        <v>0.48299999999999998</v>
      </c>
    </row>
    <row r="7487" spans="1:6" x14ac:dyDescent="0.35">
      <c r="A7487">
        <v>7485</v>
      </c>
      <c r="B7487">
        <v>85</v>
      </c>
      <c r="C7487">
        <v>92.85</v>
      </c>
      <c r="D7487">
        <f>'2025'!D7487*1.02^25</f>
        <v>26.47632922351103</v>
      </c>
      <c r="E7487">
        <v>506</v>
      </c>
      <c r="F7487">
        <f t="shared" si="116"/>
        <v>0.50600000000000001</v>
      </c>
    </row>
    <row r="7488" spans="1:6" x14ac:dyDescent="0.35">
      <c r="A7488">
        <v>7486</v>
      </c>
      <c r="B7488">
        <v>85</v>
      </c>
      <c r="C7488">
        <v>82.99</v>
      </c>
      <c r="D7488">
        <f>'2025'!D7488*1.02^25</f>
        <v>21.539729380106714</v>
      </c>
      <c r="E7488">
        <v>437</v>
      </c>
      <c r="F7488">
        <f t="shared" si="116"/>
        <v>0.437</v>
      </c>
    </row>
    <row r="7489" spans="1:6" x14ac:dyDescent="0.35">
      <c r="A7489">
        <v>7487</v>
      </c>
      <c r="B7489">
        <v>85</v>
      </c>
      <c r="C7489">
        <v>67.7</v>
      </c>
      <c r="D7489">
        <f>'2025'!D7489*1.02^25</f>
        <v>12.105818354375959</v>
      </c>
      <c r="E7489">
        <v>366</v>
      </c>
      <c r="F7489">
        <f t="shared" si="116"/>
        <v>0.36599999999999999</v>
      </c>
    </row>
    <row r="7490" spans="1:6" x14ac:dyDescent="0.35">
      <c r="A7490">
        <v>7488</v>
      </c>
      <c r="B7490">
        <v>85</v>
      </c>
      <c r="C7490">
        <v>71.930000000000007</v>
      </c>
      <c r="D7490">
        <f>'2025'!D7490*1.02^25</f>
        <v>10.749955936310528</v>
      </c>
      <c r="E7490">
        <v>377</v>
      </c>
      <c r="F7490">
        <f t="shared" si="116"/>
        <v>0.377</v>
      </c>
    </row>
    <row r="7491" spans="1:6" x14ac:dyDescent="0.35">
      <c r="A7491">
        <v>7489</v>
      </c>
      <c r="B7491">
        <v>85</v>
      </c>
      <c r="C7491">
        <v>68.33</v>
      </c>
      <c r="D7491">
        <f>'2025'!D7491*1.02^25</f>
        <v>9.8898190255325602</v>
      </c>
      <c r="E7491">
        <v>382</v>
      </c>
      <c r="F7491">
        <f t="shared" ref="F7491:F7554" si="117">E7491/1000</f>
        <v>0.38200000000000001</v>
      </c>
    </row>
    <row r="7492" spans="1:6" x14ac:dyDescent="0.35">
      <c r="A7492">
        <v>7490</v>
      </c>
      <c r="B7492">
        <v>85</v>
      </c>
      <c r="C7492">
        <v>70.040000000000006</v>
      </c>
      <c r="D7492">
        <f>'2025'!D7492*1.02^25</f>
        <v>7.2014400127029301</v>
      </c>
      <c r="E7492">
        <v>320</v>
      </c>
      <c r="F7492">
        <f t="shared" si="117"/>
        <v>0.32</v>
      </c>
    </row>
    <row r="7493" spans="1:6" x14ac:dyDescent="0.35">
      <c r="A7493">
        <v>7491</v>
      </c>
      <c r="B7493">
        <v>85</v>
      </c>
      <c r="C7493">
        <v>72.8</v>
      </c>
      <c r="D7493">
        <f>'2025'!D7493*1.02^25</f>
        <v>4.4829722859348182</v>
      </c>
      <c r="E7493">
        <v>318</v>
      </c>
      <c r="F7493">
        <f t="shared" si="117"/>
        <v>0.318</v>
      </c>
    </row>
    <row r="7494" spans="1:6" x14ac:dyDescent="0.35">
      <c r="A7494">
        <v>7492</v>
      </c>
      <c r="B7494">
        <v>85</v>
      </c>
      <c r="C7494">
        <v>74.44</v>
      </c>
      <c r="D7494">
        <f>'2025'!D7494*1.02^25</f>
        <v>6.4211678017355052</v>
      </c>
      <c r="E7494">
        <v>382</v>
      </c>
      <c r="F7494">
        <f t="shared" si="117"/>
        <v>0.38200000000000001</v>
      </c>
    </row>
    <row r="7495" spans="1:6" x14ac:dyDescent="0.35">
      <c r="A7495">
        <v>7493</v>
      </c>
      <c r="B7495">
        <v>85</v>
      </c>
      <c r="C7495">
        <v>83.63</v>
      </c>
      <c r="D7495">
        <f>'2025'!D7495*1.02^25</f>
        <v>11.940625736793304</v>
      </c>
      <c r="E7495">
        <v>350</v>
      </c>
      <c r="F7495">
        <f t="shared" si="117"/>
        <v>0.35</v>
      </c>
    </row>
    <row r="7496" spans="1:6" x14ac:dyDescent="0.35">
      <c r="A7496">
        <v>7494</v>
      </c>
      <c r="B7496">
        <v>85</v>
      </c>
      <c r="C7496">
        <v>109.61</v>
      </c>
      <c r="D7496">
        <f>'2025'!D7496*1.02^25</f>
        <v>12.638473902598824</v>
      </c>
      <c r="E7496">
        <v>373</v>
      </c>
      <c r="F7496">
        <f t="shared" si="117"/>
        <v>0.373</v>
      </c>
    </row>
    <row r="7497" spans="1:6" x14ac:dyDescent="0.35">
      <c r="A7497">
        <v>7495</v>
      </c>
      <c r="B7497">
        <v>85</v>
      </c>
      <c r="C7497">
        <v>120.06</v>
      </c>
      <c r="D7497">
        <f>'2025'!D7497*1.02^25</f>
        <v>12.38319560986011</v>
      </c>
      <c r="E7497">
        <v>315</v>
      </c>
      <c r="F7497">
        <f t="shared" si="117"/>
        <v>0.315</v>
      </c>
    </row>
    <row r="7498" spans="1:6" x14ac:dyDescent="0.35">
      <c r="A7498">
        <v>7496</v>
      </c>
      <c r="B7498">
        <v>85</v>
      </c>
      <c r="C7498">
        <v>121.22</v>
      </c>
      <c r="D7498">
        <f>'2025'!D7498*1.02^25</f>
        <v>9.6118183397705099</v>
      </c>
      <c r="E7498">
        <v>106</v>
      </c>
      <c r="F7498">
        <f t="shared" si="117"/>
        <v>0.106</v>
      </c>
    </row>
    <row r="7499" spans="1:6" x14ac:dyDescent="0.35">
      <c r="A7499">
        <v>7497</v>
      </c>
      <c r="B7499">
        <v>85</v>
      </c>
      <c r="C7499">
        <v>109.69</v>
      </c>
      <c r="D7499">
        <f>'2025'!D7499*1.02^25</f>
        <v>9.4792573754177614</v>
      </c>
      <c r="E7499">
        <v>108</v>
      </c>
      <c r="F7499">
        <f t="shared" si="117"/>
        <v>0.108</v>
      </c>
    </row>
    <row r="7500" spans="1:6" x14ac:dyDescent="0.35">
      <c r="A7500">
        <v>7498</v>
      </c>
      <c r="B7500">
        <v>85</v>
      </c>
      <c r="C7500">
        <v>100.08</v>
      </c>
      <c r="D7500">
        <f>'2025'!D7500*1.02^25</f>
        <v>19.667732316182679</v>
      </c>
      <c r="E7500">
        <v>118</v>
      </c>
      <c r="F7500">
        <f t="shared" si="117"/>
        <v>0.11799999999999999</v>
      </c>
    </row>
    <row r="7501" spans="1:6" x14ac:dyDescent="0.35">
      <c r="A7501">
        <v>7499</v>
      </c>
      <c r="B7501">
        <v>85</v>
      </c>
      <c r="C7501">
        <v>95</v>
      </c>
      <c r="D7501">
        <f>'2025'!D7501*1.02^25</f>
        <v>21.472923904012109</v>
      </c>
      <c r="E7501">
        <v>99</v>
      </c>
      <c r="F7501">
        <f t="shared" si="117"/>
        <v>9.9000000000000005E-2</v>
      </c>
    </row>
    <row r="7502" spans="1:6" x14ac:dyDescent="0.35">
      <c r="A7502">
        <v>7500</v>
      </c>
      <c r="B7502">
        <v>85</v>
      </c>
      <c r="C7502">
        <v>90.16</v>
      </c>
      <c r="D7502">
        <f>'2025'!D7502*1.02^25</f>
        <v>22.205421668420726</v>
      </c>
      <c r="E7502">
        <v>88</v>
      </c>
      <c r="F7502">
        <f t="shared" si="117"/>
        <v>8.7999999999999995E-2</v>
      </c>
    </row>
    <row r="7503" spans="1:6" x14ac:dyDescent="0.35">
      <c r="A7503">
        <v>7501</v>
      </c>
      <c r="B7503">
        <v>85</v>
      </c>
      <c r="C7503">
        <v>92.32</v>
      </c>
      <c r="D7503">
        <f>'2025'!D7503*1.02^25</f>
        <v>24.392382271162099</v>
      </c>
      <c r="E7503">
        <v>82</v>
      </c>
      <c r="F7503">
        <f t="shared" si="117"/>
        <v>8.2000000000000003E-2</v>
      </c>
    </row>
    <row r="7504" spans="1:6" x14ac:dyDescent="0.35">
      <c r="A7504">
        <v>7502</v>
      </c>
      <c r="B7504">
        <v>85</v>
      </c>
      <c r="C7504">
        <v>100.61</v>
      </c>
      <c r="D7504">
        <f>'2025'!D7504*1.02^25</f>
        <v>23.946957743664925</v>
      </c>
      <c r="E7504">
        <v>106</v>
      </c>
      <c r="F7504">
        <f t="shared" si="117"/>
        <v>0.106</v>
      </c>
    </row>
    <row r="7505" spans="1:6" x14ac:dyDescent="0.35">
      <c r="A7505">
        <v>7503</v>
      </c>
      <c r="B7505">
        <v>85</v>
      </c>
      <c r="C7505">
        <v>116.61</v>
      </c>
      <c r="D7505">
        <f>'2025'!D7505*1.02^25</f>
        <v>26.356942325293833</v>
      </c>
      <c r="E7505">
        <v>160</v>
      </c>
      <c r="F7505">
        <f t="shared" si="117"/>
        <v>0.16</v>
      </c>
    </row>
    <row r="7506" spans="1:6" x14ac:dyDescent="0.35">
      <c r="A7506">
        <v>7504</v>
      </c>
      <c r="B7506">
        <v>85</v>
      </c>
      <c r="C7506">
        <v>127.01</v>
      </c>
      <c r="D7506">
        <f>'2025'!D7506*1.02^25</f>
        <v>28.608083434538667</v>
      </c>
      <c r="E7506">
        <v>379</v>
      </c>
      <c r="F7506">
        <f t="shared" si="117"/>
        <v>0.379</v>
      </c>
    </row>
    <row r="7507" spans="1:6" x14ac:dyDescent="0.35">
      <c r="A7507">
        <v>7505</v>
      </c>
      <c r="B7507">
        <v>85</v>
      </c>
      <c r="C7507">
        <v>131.80000000000001</v>
      </c>
      <c r="D7507">
        <f>'2025'!D7507*1.02^25</f>
        <v>36.358158497850546</v>
      </c>
      <c r="E7507">
        <v>504</v>
      </c>
      <c r="F7507">
        <f t="shared" si="117"/>
        <v>0.504</v>
      </c>
    </row>
    <row r="7508" spans="1:6" x14ac:dyDescent="0.35">
      <c r="A7508">
        <v>7506</v>
      </c>
      <c r="B7508">
        <v>85</v>
      </c>
      <c r="C7508">
        <v>128.58000000000001</v>
      </c>
      <c r="D7508">
        <f>'2025'!D7508*1.02^25</f>
        <v>30.754094511658202</v>
      </c>
      <c r="E7508">
        <v>497</v>
      </c>
      <c r="F7508">
        <f t="shared" si="117"/>
        <v>0.497</v>
      </c>
    </row>
    <row r="7509" spans="1:6" x14ac:dyDescent="0.35">
      <c r="A7509">
        <v>7507</v>
      </c>
      <c r="B7509">
        <v>85</v>
      </c>
      <c r="C7509">
        <v>112.12</v>
      </c>
      <c r="D7509">
        <f>'2025'!D7509*1.02^25</f>
        <v>26.722223249961402</v>
      </c>
      <c r="E7509">
        <v>333</v>
      </c>
      <c r="F7509">
        <f t="shared" si="117"/>
        <v>0.33300000000000002</v>
      </c>
    </row>
    <row r="7510" spans="1:6" x14ac:dyDescent="0.35">
      <c r="A7510">
        <v>7508</v>
      </c>
      <c r="B7510">
        <v>85</v>
      </c>
      <c r="C7510">
        <v>96.01</v>
      </c>
      <c r="D7510">
        <f>'2025'!D7510*1.02^25</f>
        <v>25.089574194569831</v>
      </c>
      <c r="E7510">
        <v>358</v>
      </c>
      <c r="F7510">
        <f t="shared" si="117"/>
        <v>0.35799999999999998</v>
      </c>
    </row>
    <row r="7511" spans="1:6" x14ac:dyDescent="0.35">
      <c r="A7511">
        <v>7509</v>
      </c>
      <c r="B7511">
        <v>85</v>
      </c>
      <c r="C7511">
        <v>82.78</v>
      </c>
      <c r="D7511">
        <f>'2025'!D7511*1.02^25</f>
        <v>20.734700424682813</v>
      </c>
      <c r="E7511">
        <v>342</v>
      </c>
      <c r="F7511">
        <f t="shared" si="117"/>
        <v>0.34200000000000003</v>
      </c>
    </row>
    <row r="7512" spans="1:6" x14ac:dyDescent="0.35">
      <c r="A7512">
        <v>7510</v>
      </c>
      <c r="B7512">
        <v>85</v>
      </c>
      <c r="C7512">
        <v>84.04</v>
      </c>
      <c r="D7512">
        <f>'2025'!D7512*1.02^25</f>
        <v>19.946504086762129</v>
      </c>
      <c r="E7512">
        <v>336</v>
      </c>
      <c r="F7512">
        <f t="shared" si="117"/>
        <v>0.33600000000000002</v>
      </c>
    </row>
    <row r="7513" spans="1:6" x14ac:dyDescent="0.35">
      <c r="A7513">
        <v>7511</v>
      </c>
      <c r="B7513">
        <v>85</v>
      </c>
      <c r="C7513">
        <v>74.36</v>
      </c>
      <c r="D7513">
        <f>'2025'!D7513*1.02^25</f>
        <v>13.680570424222875</v>
      </c>
      <c r="E7513">
        <v>346</v>
      </c>
      <c r="F7513">
        <f t="shared" si="117"/>
        <v>0.34599999999999997</v>
      </c>
    </row>
    <row r="7514" spans="1:6" x14ac:dyDescent="0.35">
      <c r="A7514">
        <v>7512</v>
      </c>
      <c r="B7514">
        <v>85</v>
      </c>
      <c r="C7514">
        <v>64.099999999999994</v>
      </c>
      <c r="D7514">
        <f>'2025'!D7514*1.02^25</f>
        <v>14.385259917025309</v>
      </c>
      <c r="E7514">
        <v>322</v>
      </c>
      <c r="F7514">
        <f t="shared" si="117"/>
        <v>0.32200000000000001</v>
      </c>
    </row>
    <row r="7515" spans="1:6" x14ac:dyDescent="0.35">
      <c r="A7515">
        <v>7513</v>
      </c>
      <c r="B7515">
        <v>85</v>
      </c>
      <c r="C7515">
        <v>59.73</v>
      </c>
      <c r="D7515">
        <f>'2025'!D7515*1.02^25</f>
        <v>9.4980915322342163</v>
      </c>
      <c r="E7515">
        <v>362</v>
      </c>
      <c r="F7515">
        <f t="shared" si="117"/>
        <v>0.36199999999999999</v>
      </c>
    </row>
    <row r="7516" spans="1:6" x14ac:dyDescent="0.35">
      <c r="A7516">
        <v>7514</v>
      </c>
      <c r="B7516">
        <v>85</v>
      </c>
      <c r="C7516">
        <v>53.74</v>
      </c>
      <c r="D7516">
        <f>'2025'!D7516*1.02^25</f>
        <v>9.5245545069249324</v>
      </c>
      <c r="E7516">
        <v>346</v>
      </c>
      <c r="F7516">
        <f t="shared" si="117"/>
        <v>0.34599999999999997</v>
      </c>
    </row>
    <row r="7517" spans="1:6" x14ac:dyDescent="0.35">
      <c r="A7517">
        <v>7515</v>
      </c>
      <c r="B7517">
        <v>85</v>
      </c>
      <c r="C7517">
        <v>48.36</v>
      </c>
      <c r="D7517">
        <f>'2025'!D7517*1.02^25</f>
        <v>8.0868258497357104</v>
      </c>
      <c r="E7517">
        <v>357</v>
      </c>
      <c r="F7517">
        <f t="shared" si="117"/>
        <v>0.35699999999999998</v>
      </c>
    </row>
    <row r="7518" spans="1:6" x14ac:dyDescent="0.35">
      <c r="A7518">
        <v>7516</v>
      </c>
      <c r="B7518">
        <v>85</v>
      </c>
      <c r="C7518">
        <v>50</v>
      </c>
      <c r="D7518">
        <f>'2025'!D7518*1.02^25</f>
        <v>11.12568752116284</v>
      </c>
      <c r="E7518">
        <v>377</v>
      </c>
      <c r="F7518">
        <f t="shared" si="117"/>
        <v>0.377</v>
      </c>
    </row>
    <row r="7519" spans="1:6" x14ac:dyDescent="0.35">
      <c r="A7519">
        <v>7517</v>
      </c>
      <c r="B7519">
        <v>85</v>
      </c>
      <c r="C7519">
        <v>66.78</v>
      </c>
      <c r="D7519">
        <f>'2025'!D7519*1.02^25</f>
        <v>15.511929677664018</v>
      </c>
      <c r="E7519">
        <v>306</v>
      </c>
      <c r="F7519">
        <f t="shared" si="117"/>
        <v>0.30599999999999999</v>
      </c>
    </row>
    <row r="7520" spans="1:6" x14ac:dyDescent="0.35">
      <c r="A7520">
        <v>7518</v>
      </c>
      <c r="B7520">
        <v>85</v>
      </c>
      <c r="C7520">
        <v>84.18</v>
      </c>
      <c r="D7520">
        <f>'2025'!D7520*1.02^25</f>
        <v>23.521991572918722</v>
      </c>
      <c r="E7520">
        <v>379</v>
      </c>
      <c r="F7520">
        <f t="shared" si="117"/>
        <v>0.379</v>
      </c>
    </row>
    <row r="7521" spans="1:6" x14ac:dyDescent="0.35">
      <c r="A7521">
        <v>7519</v>
      </c>
      <c r="B7521">
        <v>85</v>
      </c>
      <c r="C7521">
        <v>106.66</v>
      </c>
      <c r="D7521">
        <f>'2025'!D7521*1.02^25</f>
        <v>32.610341758035368</v>
      </c>
      <c r="E7521">
        <v>271</v>
      </c>
      <c r="F7521">
        <f t="shared" si="117"/>
        <v>0.27100000000000002</v>
      </c>
    </row>
    <row r="7522" spans="1:6" x14ac:dyDescent="0.35">
      <c r="A7522">
        <v>7520</v>
      </c>
      <c r="B7522">
        <v>85</v>
      </c>
      <c r="C7522">
        <v>113</v>
      </c>
      <c r="D7522">
        <f>'2025'!D7522*1.02^25</f>
        <v>34.464882774178307</v>
      </c>
      <c r="E7522">
        <v>127</v>
      </c>
      <c r="F7522">
        <f t="shared" si="117"/>
        <v>0.127</v>
      </c>
    </row>
    <row r="7523" spans="1:6" x14ac:dyDescent="0.35">
      <c r="A7523">
        <v>7521</v>
      </c>
      <c r="B7523">
        <v>85</v>
      </c>
      <c r="C7523">
        <v>108.48</v>
      </c>
      <c r="D7523">
        <f>'2025'!D7523*1.02^25</f>
        <v>38.557013494051787</v>
      </c>
      <c r="E7523">
        <v>120</v>
      </c>
      <c r="F7523">
        <f t="shared" si="117"/>
        <v>0.12</v>
      </c>
    </row>
    <row r="7524" spans="1:6" x14ac:dyDescent="0.35">
      <c r="A7524">
        <v>7522</v>
      </c>
      <c r="B7524">
        <v>85</v>
      </c>
      <c r="C7524">
        <v>97.51</v>
      </c>
      <c r="D7524">
        <f>'2025'!D7524*1.02^25</f>
        <v>35.223416955719074</v>
      </c>
      <c r="E7524">
        <v>133</v>
      </c>
      <c r="F7524">
        <f t="shared" si="117"/>
        <v>0.13300000000000001</v>
      </c>
    </row>
    <row r="7525" spans="1:6" x14ac:dyDescent="0.35">
      <c r="A7525">
        <v>7523</v>
      </c>
      <c r="B7525">
        <v>85</v>
      </c>
      <c r="C7525">
        <v>89.92</v>
      </c>
      <c r="D7525">
        <f>'2025'!D7525*1.02^25</f>
        <v>32.324613818039396</v>
      </c>
      <c r="E7525">
        <v>134</v>
      </c>
      <c r="F7525">
        <f t="shared" si="117"/>
        <v>0.13400000000000001</v>
      </c>
    </row>
    <row r="7526" spans="1:6" x14ac:dyDescent="0.35">
      <c r="A7526">
        <v>7524</v>
      </c>
      <c r="B7526">
        <v>85</v>
      </c>
      <c r="C7526">
        <v>84.82</v>
      </c>
      <c r="D7526">
        <f>'2025'!D7526*1.02^25</f>
        <v>72.175294356906463</v>
      </c>
      <c r="E7526">
        <v>123</v>
      </c>
      <c r="F7526">
        <f t="shared" si="117"/>
        <v>0.123</v>
      </c>
    </row>
    <row r="7527" spans="1:6" x14ac:dyDescent="0.35">
      <c r="A7527">
        <v>7525</v>
      </c>
      <c r="B7527">
        <v>85</v>
      </c>
      <c r="C7527">
        <v>86.98</v>
      </c>
      <c r="D7527">
        <f>'2025'!D7527*1.02^25</f>
        <v>75.600469521850201</v>
      </c>
      <c r="E7527">
        <v>118</v>
      </c>
      <c r="F7527">
        <f t="shared" si="117"/>
        <v>0.11799999999999999</v>
      </c>
    </row>
    <row r="7528" spans="1:6" x14ac:dyDescent="0.35">
      <c r="A7528">
        <v>7526</v>
      </c>
      <c r="B7528">
        <v>85</v>
      </c>
      <c r="C7528">
        <v>95.95</v>
      </c>
      <c r="D7528">
        <f>'2025'!D7528*1.02^25</f>
        <v>35.752266298034776</v>
      </c>
      <c r="E7528">
        <v>127</v>
      </c>
      <c r="F7528">
        <f t="shared" si="117"/>
        <v>0.127</v>
      </c>
    </row>
    <row r="7529" spans="1:6" x14ac:dyDescent="0.35">
      <c r="A7529">
        <v>7527</v>
      </c>
      <c r="B7529">
        <v>85</v>
      </c>
      <c r="C7529">
        <v>111.98</v>
      </c>
      <c r="D7529">
        <f>'2025'!D7529*1.02^25</f>
        <v>38.423074420663688</v>
      </c>
      <c r="E7529">
        <v>291</v>
      </c>
      <c r="F7529">
        <f t="shared" si="117"/>
        <v>0.29099999999999998</v>
      </c>
    </row>
    <row r="7530" spans="1:6" x14ac:dyDescent="0.35">
      <c r="A7530">
        <v>7528</v>
      </c>
      <c r="B7530">
        <v>85</v>
      </c>
      <c r="C7530">
        <v>125</v>
      </c>
      <c r="D7530">
        <f>'2025'!D7530*1.02^25</f>
        <v>40.327703137817629</v>
      </c>
      <c r="E7530">
        <v>380</v>
      </c>
      <c r="F7530">
        <f t="shared" si="117"/>
        <v>0.38</v>
      </c>
    </row>
    <row r="7531" spans="1:6" x14ac:dyDescent="0.35">
      <c r="A7531">
        <v>7529</v>
      </c>
      <c r="B7531">
        <v>85</v>
      </c>
      <c r="C7531">
        <v>136.1</v>
      </c>
      <c r="D7531">
        <f>'2025'!D7531*1.02^25</f>
        <v>104.06752646510468</v>
      </c>
      <c r="E7531">
        <v>573</v>
      </c>
      <c r="F7531">
        <f t="shared" si="117"/>
        <v>0.57299999999999995</v>
      </c>
    </row>
    <row r="7532" spans="1:6" x14ac:dyDescent="0.35">
      <c r="A7532">
        <v>7530</v>
      </c>
      <c r="B7532">
        <v>85</v>
      </c>
      <c r="C7532">
        <v>135.1</v>
      </c>
      <c r="D7532">
        <f>'2025'!D7532*1.02^25</f>
        <v>53.782821486281165</v>
      </c>
      <c r="E7532">
        <v>478</v>
      </c>
      <c r="F7532">
        <f t="shared" si="117"/>
        <v>0.47799999999999998</v>
      </c>
    </row>
    <row r="7533" spans="1:6" x14ac:dyDescent="0.35">
      <c r="A7533">
        <v>7531</v>
      </c>
      <c r="B7533">
        <v>85</v>
      </c>
      <c r="C7533">
        <v>123.58</v>
      </c>
      <c r="D7533">
        <f>'2025'!D7533*1.02^25</f>
        <v>28.614678670636415</v>
      </c>
      <c r="E7533">
        <v>381</v>
      </c>
      <c r="F7533">
        <f t="shared" si="117"/>
        <v>0.38100000000000001</v>
      </c>
    </row>
    <row r="7534" spans="1:6" x14ac:dyDescent="0.35">
      <c r="A7534">
        <v>7532</v>
      </c>
      <c r="B7534">
        <v>85</v>
      </c>
      <c r="C7534">
        <v>112.93</v>
      </c>
      <c r="D7534">
        <f>'2025'!D7534*1.02^25</f>
        <v>28.360023808175601</v>
      </c>
      <c r="E7534">
        <v>382</v>
      </c>
      <c r="F7534">
        <f t="shared" si="117"/>
        <v>0.38200000000000001</v>
      </c>
    </row>
    <row r="7535" spans="1:6" x14ac:dyDescent="0.35">
      <c r="A7535">
        <v>7533</v>
      </c>
      <c r="B7535">
        <v>85</v>
      </c>
      <c r="C7535">
        <v>105.1</v>
      </c>
      <c r="D7535">
        <f>'2025'!D7535*1.02^25</f>
        <v>24.038798867235059</v>
      </c>
      <c r="E7535">
        <v>383</v>
      </c>
      <c r="F7535">
        <f t="shared" si="117"/>
        <v>0.38300000000000001</v>
      </c>
    </row>
    <row r="7536" spans="1:6" x14ac:dyDescent="0.35">
      <c r="A7536">
        <v>7534</v>
      </c>
      <c r="B7536">
        <v>85</v>
      </c>
      <c r="C7536">
        <v>103.97</v>
      </c>
      <c r="D7536">
        <f>'2025'!D7536*1.02^25</f>
        <v>18.986962858779542</v>
      </c>
      <c r="E7536">
        <v>376</v>
      </c>
      <c r="F7536">
        <f t="shared" si="117"/>
        <v>0.376</v>
      </c>
    </row>
    <row r="7537" spans="1:6" x14ac:dyDescent="0.35">
      <c r="A7537">
        <v>7535</v>
      </c>
      <c r="B7537">
        <v>85</v>
      </c>
      <c r="C7537">
        <v>93.2</v>
      </c>
      <c r="D7537">
        <f>'2025'!D7537*1.02^25</f>
        <v>20.523603651375041</v>
      </c>
      <c r="E7537">
        <v>384</v>
      </c>
      <c r="F7537">
        <f t="shared" si="117"/>
        <v>0.38400000000000001</v>
      </c>
    </row>
    <row r="7538" spans="1:6" x14ac:dyDescent="0.35">
      <c r="A7538">
        <v>7536</v>
      </c>
      <c r="B7538">
        <v>85</v>
      </c>
      <c r="C7538">
        <v>87.3</v>
      </c>
      <c r="D7538">
        <f>'2025'!D7538*1.02^25</f>
        <v>37.313860707806086</v>
      </c>
      <c r="E7538">
        <v>330</v>
      </c>
      <c r="F7538">
        <f t="shared" si="117"/>
        <v>0.33</v>
      </c>
    </row>
    <row r="7539" spans="1:6" x14ac:dyDescent="0.35">
      <c r="A7539">
        <v>7537</v>
      </c>
      <c r="B7539">
        <v>85</v>
      </c>
      <c r="C7539">
        <v>85.89</v>
      </c>
      <c r="D7539">
        <f>'2025'!D7539*1.02^25</f>
        <v>30.014853856612337</v>
      </c>
      <c r="E7539">
        <v>324</v>
      </c>
      <c r="F7539">
        <f t="shared" si="117"/>
        <v>0.32400000000000001</v>
      </c>
    </row>
    <row r="7540" spans="1:6" x14ac:dyDescent="0.35">
      <c r="A7540">
        <v>7538</v>
      </c>
      <c r="B7540">
        <v>85</v>
      </c>
      <c r="C7540">
        <v>85.88</v>
      </c>
      <c r="D7540">
        <f>'2025'!D7540*1.02^25</f>
        <v>13.782304401939633</v>
      </c>
      <c r="E7540">
        <v>326</v>
      </c>
      <c r="F7540">
        <f t="shared" si="117"/>
        <v>0.32600000000000001</v>
      </c>
    </row>
    <row r="7541" spans="1:6" x14ac:dyDescent="0.35">
      <c r="A7541">
        <v>7539</v>
      </c>
      <c r="B7541">
        <v>85</v>
      </c>
      <c r="C7541">
        <v>83.21</v>
      </c>
      <c r="D7541">
        <f>'2025'!D7541*1.02^25</f>
        <v>15.632563436437009</v>
      </c>
      <c r="E7541">
        <v>327</v>
      </c>
      <c r="F7541">
        <f t="shared" si="117"/>
        <v>0.32700000000000001</v>
      </c>
    </row>
    <row r="7542" spans="1:6" x14ac:dyDescent="0.35">
      <c r="A7542">
        <v>7540</v>
      </c>
      <c r="B7542">
        <v>85</v>
      </c>
      <c r="C7542">
        <v>82.71</v>
      </c>
      <c r="D7542">
        <f>'2025'!D7542*1.02^25</f>
        <v>21.184669430784659</v>
      </c>
      <c r="E7542">
        <v>330</v>
      </c>
      <c r="F7542">
        <f t="shared" si="117"/>
        <v>0.33</v>
      </c>
    </row>
    <row r="7543" spans="1:6" x14ac:dyDescent="0.35">
      <c r="A7543">
        <v>7541</v>
      </c>
      <c r="B7543">
        <v>85</v>
      </c>
      <c r="C7543">
        <v>85.44</v>
      </c>
      <c r="D7543">
        <f>'2025'!D7543*1.02^25</f>
        <v>29.736049273913</v>
      </c>
      <c r="E7543">
        <v>336</v>
      </c>
      <c r="F7543">
        <f t="shared" si="117"/>
        <v>0.33600000000000002</v>
      </c>
    </row>
    <row r="7544" spans="1:6" x14ac:dyDescent="0.35">
      <c r="A7544">
        <v>7542</v>
      </c>
      <c r="B7544">
        <v>85</v>
      </c>
      <c r="C7544">
        <v>86.3</v>
      </c>
      <c r="D7544">
        <f>'2025'!D7544*1.02^25</f>
        <v>27.315991371478081</v>
      </c>
      <c r="E7544">
        <v>346</v>
      </c>
      <c r="F7544">
        <f t="shared" si="117"/>
        <v>0.34599999999999997</v>
      </c>
    </row>
    <row r="7545" spans="1:6" x14ac:dyDescent="0.35">
      <c r="A7545">
        <v>7543</v>
      </c>
      <c r="B7545">
        <v>85</v>
      </c>
      <c r="C7545">
        <v>88</v>
      </c>
      <c r="D7545">
        <f>'2025'!D7545*1.02^25</f>
        <v>30.45868699629488</v>
      </c>
      <c r="E7545">
        <v>225</v>
      </c>
      <c r="F7545">
        <f t="shared" si="117"/>
        <v>0.22500000000000001</v>
      </c>
    </row>
    <row r="7546" spans="1:6" x14ac:dyDescent="0.35">
      <c r="A7546">
        <v>7544</v>
      </c>
      <c r="B7546">
        <v>85</v>
      </c>
      <c r="C7546">
        <v>92</v>
      </c>
      <c r="D7546">
        <f>'2025'!D7546*1.02^25</f>
        <v>29.807481258911995</v>
      </c>
      <c r="E7546">
        <v>216</v>
      </c>
      <c r="F7546">
        <f t="shared" si="117"/>
        <v>0.216</v>
      </c>
    </row>
    <row r="7547" spans="1:6" x14ac:dyDescent="0.35">
      <c r="A7547">
        <v>7545</v>
      </c>
      <c r="B7547">
        <v>85</v>
      </c>
      <c r="C7547">
        <v>94.89</v>
      </c>
      <c r="D7547">
        <f>'2025'!D7547*1.02^25</f>
        <v>42.187658153742291</v>
      </c>
      <c r="E7547">
        <v>206</v>
      </c>
      <c r="F7547">
        <f t="shared" si="117"/>
        <v>0.20599999999999999</v>
      </c>
    </row>
    <row r="7548" spans="1:6" x14ac:dyDescent="0.35">
      <c r="A7548">
        <v>7546</v>
      </c>
      <c r="B7548">
        <v>85</v>
      </c>
      <c r="C7548">
        <v>91.28</v>
      </c>
      <c r="D7548">
        <f>'2025'!D7548*1.02^25</f>
        <v>45.748708307147595</v>
      </c>
      <c r="E7548">
        <v>211</v>
      </c>
      <c r="F7548">
        <f t="shared" si="117"/>
        <v>0.21099999999999999</v>
      </c>
    </row>
    <row r="7549" spans="1:6" x14ac:dyDescent="0.35">
      <c r="A7549">
        <v>7547</v>
      </c>
      <c r="B7549">
        <v>85</v>
      </c>
      <c r="C7549">
        <v>90.22</v>
      </c>
      <c r="D7549">
        <f>'2025'!D7549*1.02^25</f>
        <v>68.466802942778614</v>
      </c>
      <c r="E7549">
        <v>209</v>
      </c>
      <c r="F7549">
        <f t="shared" si="117"/>
        <v>0.20899999999999999</v>
      </c>
    </row>
    <row r="7550" spans="1:6" x14ac:dyDescent="0.35">
      <c r="A7550">
        <v>7548</v>
      </c>
      <c r="B7550">
        <v>85</v>
      </c>
      <c r="C7550">
        <v>87.94</v>
      </c>
      <c r="D7550">
        <f>'2025'!D7550*1.02^25</f>
        <v>38.928348254838937</v>
      </c>
      <c r="E7550">
        <v>200</v>
      </c>
      <c r="F7550">
        <f t="shared" si="117"/>
        <v>0.2</v>
      </c>
    </row>
    <row r="7551" spans="1:6" x14ac:dyDescent="0.35">
      <c r="A7551">
        <v>7549</v>
      </c>
      <c r="B7551">
        <v>85</v>
      </c>
      <c r="C7551">
        <v>87.8</v>
      </c>
      <c r="D7551">
        <f>'2025'!D7551*1.02^25</f>
        <v>40.259322679968342</v>
      </c>
      <c r="E7551">
        <v>203</v>
      </c>
      <c r="F7551">
        <f t="shared" si="117"/>
        <v>0.20300000000000001</v>
      </c>
    </row>
    <row r="7552" spans="1:6" x14ac:dyDescent="0.35">
      <c r="A7552">
        <v>7550</v>
      </c>
      <c r="B7552">
        <v>85</v>
      </c>
      <c r="C7552">
        <v>91.5</v>
      </c>
      <c r="D7552">
        <f>'2025'!D7552*1.02^25</f>
        <v>38.06406061089497</v>
      </c>
      <c r="E7552">
        <v>220</v>
      </c>
      <c r="F7552">
        <f t="shared" si="117"/>
        <v>0.22</v>
      </c>
    </row>
    <row r="7553" spans="1:6" x14ac:dyDescent="0.35">
      <c r="A7553">
        <v>7551</v>
      </c>
      <c r="B7553">
        <v>85</v>
      </c>
      <c r="C7553">
        <v>102.87</v>
      </c>
      <c r="D7553">
        <f>'2025'!D7553*1.02^25</f>
        <v>42.192612783845576</v>
      </c>
      <c r="E7553">
        <v>337</v>
      </c>
      <c r="F7553">
        <f t="shared" si="117"/>
        <v>0.33700000000000002</v>
      </c>
    </row>
    <row r="7554" spans="1:6" x14ac:dyDescent="0.35">
      <c r="A7554">
        <v>7552</v>
      </c>
      <c r="B7554">
        <v>85</v>
      </c>
      <c r="C7554">
        <v>115.72</v>
      </c>
      <c r="D7554">
        <f>'2025'!D7554*1.02^25</f>
        <v>36.440254421813563</v>
      </c>
      <c r="E7554">
        <v>305</v>
      </c>
      <c r="F7554">
        <f t="shared" si="117"/>
        <v>0.30499999999999999</v>
      </c>
    </row>
    <row r="7555" spans="1:6" x14ac:dyDescent="0.35">
      <c r="A7555">
        <v>7553</v>
      </c>
      <c r="B7555">
        <v>85</v>
      </c>
      <c r="C7555">
        <v>127.98</v>
      </c>
      <c r="D7555">
        <f>'2025'!D7555*1.02^25</f>
        <v>60.145058720695488</v>
      </c>
      <c r="E7555">
        <v>315</v>
      </c>
      <c r="F7555">
        <f t="shared" ref="F7555:F7618" si="118">E7555/1000</f>
        <v>0.315</v>
      </c>
    </row>
    <row r="7556" spans="1:6" x14ac:dyDescent="0.35">
      <c r="A7556">
        <v>7554</v>
      </c>
      <c r="B7556">
        <v>85</v>
      </c>
      <c r="C7556">
        <v>135.76</v>
      </c>
      <c r="D7556">
        <f>'2025'!D7556*1.02^25</f>
        <v>38.735216117170545</v>
      </c>
      <c r="E7556">
        <v>311</v>
      </c>
      <c r="F7556">
        <f t="shared" si="118"/>
        <v>0.311</v>
      </c>
    </row>
    <row r="7557" spans="1:6" x14ac:dyDescent="0.35">
      <c r="A7557">
        <v>7555</v>
      </c>
      <c r="B7557">
        <v>85</v>
      </c>
      <c r="C7557">
        <v>124.47</v>
      </c>
      <c r="D7557">
        <f>'2025'!D7557*1.02^25</f>
        <v>30.876861058223994</v>
      </c>
      <c r="E7557">
        <v>307</v>
      </c>
      <c r="F7557">
        <f t="shared" si="118"/>
        <v>0.307</v>
      </c>
    </row>
    <row r="7558" spans="1:6" x14ac:dyDescent="0.35">
      <c r="A7558">
        <v>7556</v>
      </c>
      <c r="B7558">
        <v>85</v>
      </c>
      <c r="C7558">
        <v>113.51</v>
      </c>
      <c r="D7558">
        <f>'2025'!D7558*1.02^25</f>
        <v>32.457584933890764</v>
      </c>
      <c r="E7558">
        <v>318</v>
      </c>
      <c r="F7558">
        <f t="shared" si="118"/>
        <v>0.318</v>
      </c>
    </row>
    <row r="7559" spans="1:6" x14ac:dyDescent="0.35">
      <c r="A7559">
        <v>7557</v>
      </c>
      <c r="B7559">
        <v>85</v>
      </c>
      <c r="C7559">
        <v>102.58</v>
      </c>
      <c r="D7559">
        <f>'2025'!D7559*1.02^25</f>
        <v>33.351780825113821</v>
      </c>
      <c r="E7559">
        <v>315</v>
      </c>
      <c r="F7559">
        <f t="shared" si="118"/>
        <v>0.315</v>
      </c>
    </row>
    <row r="7560" spans="1:6" x14ac:dyDescent="0.35">
      <c r="A7560">
        <v>7558</v>
      </c>
      <c r="B7560">
        <v>85</v>
      </c>
      <c r="C7560">
        <v>92.38</v>
      </c>
      <c r="D7560">
        <f>'2025'!D7560*1.02^25</f>
        <v>29.801870386410926</v>
      </c>
      <c r="E7560">
        <v>314</v>
      </c>
      <c r="F7560">
        <f t="shared" si="118"/>
        <v>0.314</v>
      </c>
    </row>
    <row r="7561" spans="1:6" x14ac:dyDescent="0.35">
      <c r="A7561">
        <v>7559</v>
      </c>
      <c r="B7561">
        <v>85</v>
      </c>
      <c r="C7561">
        <v>87.41</v>
      </c>
      <c r="D7561">
        <f>'2025'!D7561*1.02^25</f>
        <v>19.916841930382205</v>
      </c>
      <c r="E7561">
        <v>318</v>
      </c>
      <c r="F7561">
        <f t="shared" si="118"/>
        <v>0.318</v>
      </c>
    </row>
    <row r="7562" spans="1:6" x14ac:dyDescent="0.35">
      <c r="A7562">
        <v>7560</v>
      </c>
      <c r="B7562">
        <v>85</v>
      </c>
      <c r="C7562">
        <v>89.54</v>
      </c>
      <c r="D7562">
        <f>'2025'!D7562*1.02^25</f>
        <v>27.522313981341963</v>
      </c>
      <c r="E7562">
        <v>300</v>
      </c>
      <c r="F7562">
        <f t="shared" si="118"/>
        <v>0.3</v>
      </c>
    </row>
    <row r="7563" spans="1:6" x14ac:dyDescent="0.35">
      <c r="A7563">
        <v>7561</v>
      </c>
      <c r="B7563">
        <v>85</v>
      </c>
      <c r="C7563">
        <v>85.36</v>
      </c>
      <c r="D7563">
        <f>'2025'!D7563*1.02^25</f>
        <v>26.983358506100355</v>
      </c>
      <c r="E7563">
        <v>286</v>
      </c>
      <c r="F7563">
        <f t="shared" si="118"/>
        <v>0.28599999999999998</v>
      </c>
    </row>
    <row r="7564" spans="1:6" x14ac:dyDescent="0.35">
      <c r="A7564">
        <v>7562</v>
      </c>
      <c r="B7564">
        <v>85</v>
      </c>
      <c r="C7564">
        <v>85.25</v>
      </c>
      <c r="D7564">
        <f>'2025'!D7564*1.02^25</f>
        <v>27.297485335860518</v>
      </c>
      <c r="E7564">
        <v>300</v>
      </c>
      <c r="F7564">
        <f t="shared" si="118"/>
        <v>0.3</v>
      </c>
    </row>
    <row r="7565" spans="1:6" x14ac:dyDescent="0.35">
      <c r="A7565">
        <v>7563</v>
      </c>
      <c r="B7565">
        <v>85</v>
      </c>
      <c r="C7565">
        <v>83.35</v>
      </c>
      <c r="D7565">
        <f>'2025'!D7565*1.02^25</f>
        <v>26.723470110517194</v>
      </c>
      <c r="E7565">
        <v>287</v>
      </c>
      <c r="F7565">
        <f t="shared" si="118"/>
        <v>0.28699999999999998</v>
      </c>
    </row>
    <row r="7566" spans="1:6" x14ac:dyDescent="0.35">
      <c r="A7566">
        <v>7564</v>
      </c>
      <c r="B7566">
        <v>85</v>
      </c>
      <c r="C7566">
        <v>84.13</v>
      </c>
      <c r="D7566">
        <f>'2025'!D7566*1.02^25</f>
        <v>28.53522412232449</v>
      </c>
      <c r="E7566">
        <v>289</v>
      </c>
      <c r="F7566">
        <f t="shared" si="118"/>
        <v>0.28899999999999998</v>
      </c>
    </row>
    <row r="7567" spans="1:6" x14ac:dyDescent="0.35">
      <c r="A7567">
        <v>7565</v>
      </c>
      <c r="B7567">
        <v>85</v>
      </c>
      <c r="C7567">
        <v>86.88</v>
      </c>
      <c r="D7567">
        <f>'2025'!D7567*1.02^25</f>
        <v>31.726169969438498</v>
      </c>
      <c r="E7567">
        <v>289</v>
      </c>
      <c r="F7567">
        <f t="shared" si="118"/>
        <v>0.28899999999999998</v>
      </c>
    </row>
    <row r="7568" spans="1:6" x14ac:dyDescent="0.35">
      <c r="A7568">
        <v>7566</v>
      </c>
      <c r="B7568">
        <v>85</v>
      </c>
      <c r="C7568">
        <v>86.24</v>
      </c>
      <c r="D7568">
        <f>'2025'!D7568*1.02^25</f>
        <v>33.803948243248243</v>
      </c>
      <c r="E7568">
        <v>287</v>
      </c>
      <c r="F7568">
        <f t="shared" si="118"/>
        <v>0.28699999999999998</v>
      </c>
    </row>
    <row r="7569" spans="1:6" x14ac:dyDescent="0.35">
      <c r="A7569">
        <v>7567</v>
      </c>
      <c r="B7569">
        <v>85</v>
      </c>
      <c r="C7569">
        <v>86.61</v>
      </c>
      <c r="D7569">
        <f>'2025'!D7569*1.02^25</f>
        <v>37.422452418579709</v>
      </c>
      <c r="E7569">
        <v>135</v>
      </c>
      <c r="F7569">
        <f t="shared" si="118"/>
        <v>0.13500000000000001</v>
      </c>
    </row>
    <row r="7570" spans="1:6" x14ac:dyDescent="0.35">
      <c r="A7570">
        <v>7568</v>
      </c>
      <c r="B7570">
        <v>85</v>
      </c>
      <c r="C7570">
        <v>87.62</v>
      </c>
      <c r="D7570">
        <f>'2025'!D7570*1.02^25</f>
        <v>48.869354187398791</v>
      </c>
      <c r="E7570">
        <v>99</v>
      </c>
      <c r="F7570">
        <f t="shared" si="118"/>
        <v>9.9000000000000005E-2</v>
      </c>
    </row>
    <row r="7571" spans="1:6" x14ac:dyDescent="0.35">
      <c r="A7571">
        <v>7569</v>
      </c>
      <c r="B7571">
        <v>85</v>
      </c>
      <c r="C7571">
        <v>89.75</v>
      </c>
      <c r="D7571">
        <f>'2025'!D7571*1.02^25</f>
        <v>36.575276295158005</v>
      </c>
      <c r="E7571">
        <v>95</v>
      </c>
      <c r="F7571">
        <f t="shared" si="118"/>
        <v>9.5000000000000001E-2</v>
      </c>
    </row>
    <row r="7572" spans="1:6" x14ac:dyDescent="0.35">
      <c r="A7572">
        <v>7570</v>
      </c>
      <c r="B7572">
        <v>85</v>
      </c>
      <c r="C7572">
        <v>88.61</v>
      </c>
      <c r="D7572">
        <f>'2025'!D7572*1.02^25</f>
        <v>44.58215541478345</v>
      </c>
      <c r="E7572">
        <v>89</v>
      </c>
      <c r="F7572">
        <f t="shared" si="118"/>
        <v>8.8999999999999996E-2</v>
      </c>
    </row>
    <row r="7573" spans="1:6" x14ac:dyDescent="0.35">
      <c r="A7573">
        <v>7571</v>
      </c>
      <c r="B7573">
        <v>85</v>
      </c>
      <c r="C7573">
        <v>86.67</v>
      </c>
      <c r="D7573">
        <f>'2025'!D7573*1.02^25</f>
        <v>42.615511791038749</v>
      </c>
      <c r="E7573">
        <v>92</v>
      </c>
      <c r="F7573">
        <f t="shared" si="118"/>
        <v>9.1999999999999998E-2</v>
      </c>
    </row>
    <row r="7574" spans="1:6" x14ac:dyDescent="0.35">
      <c r="A7574">
        <v>7572</v>
      </c>
      <c r="B7574">
        <v>85</v>
      </c>
      <c r="C7574">
        <v>88.09</v>
      </c>
      <c r="D7574">
        <f>'2025'!D7574*1.02^25</f>
        <v>47.518298744897145</v>
      </c>
      <c r="E7574">
        <v>96</v>
      </c>
      <c r="F7574">
        <f t="shared" si="118"/>
        <v>9.6000000000000002E-2</v>
      </c>
    </row>
    <row r="7575" spans="1:6" x14ac:dyDescent="0.35">
      <c r="A7575">
        <v>7573</v>
      </c>
      <c r="B7575">
        <v>85</v>
      </c>
      <c r="C7575">
        <v>89.02</v>
      </c>
      <c r="D7575">
        <f>'2025'!D7575*1.02^25</f>
        <v>57.453004750438261</v>
      </c>
      <c r="E7575">
        <v>94</v>
      </c>
      <c r="F7575">
        <f t="shared" si="118"/>
        <v>9.4E-2</v>
      </c>
    </row>
    <row r="7576" spans="1:6" x14ac:dyDescent="0.35">
      <c r="A7576">
        <v>7574</v>
      </c>
      <c r="B7576">
        <v>85</v>
      </c>
      <c r="C7576">
        <v>93.75</v>
      </c>
      <c r="D7576">
        <f>'2025'!D7576*1.02^25</f>
        <v>50.644522685529523</v>
      </c>
      <c r="E7576">
        <v>116</v>
      </c>
      <c r="F7576">
        <f t="shared" si="118"/>
        <v>0.11600000000000001</v>
      </c>
    </row>
    <row r="7577" spans="1:6" x14ac:dyDescent="0.35">
      <c r="A7577">
        <v>7575</v>
      </c>
      <c r="B7577">
        <v>85</v>
      </c>
      <c r="C7577">
        <v>109.52</v>
      </c>
      <c r="D7577">
        <f>'2025'!D7577*1.02^25</f>
        <v>57.736156939022926</v>
      </c>
      <c r="E7577">
        <v>169</v>
      </c>
      <c r="F7577">
        <f t="shared" si="118"/>
        <v>0.16900000000000001</v>
      </c>
    </row>
    <row r="7578" spans="1:6" x14ac:dyDescent="0.35">
      <c r="A7578">
        <v>7576</v>
      </c>
      <c r="B7578">
        <v>85</v>
      </c>
      <c r="C7578">
        <v>123.81</v>
      </c>
      <c r="D7578">
        <f>'2025'!D7578*1.02^25</f>
        <v>48.751837580015284</v>
      </c>
      <c r="E7578">
        <v>297</v>
      </c>
      <c r="F7578">
        <f t="shared" si="118"/>
        <v>0.29699999999999999</v>
      </c>
    </row>
    <row r="7579" spans="1:6" x14ac:dyDescent="0.35">
      <c r="A7579">
        <v>7577</v>
      </c>
      <c r="B7579">
        <v>85</v>
      </c>
      <c r="C7579">
        <v>138.27000000000001</v>
      </c>
      <c r="D7579">
        <f>'2025'!D7579*1.02^25</f>
        <v>84.555356409317142</v>
      </c>
      <c r="E7579">
        <v>278</v>
      </c>
      <c r="F7579">
        <f t="shared" si="118"/>
        <v>0.27800000000000002</v>
      </c>
    </row>
    <row r="7580" spans="1:6" x14ac:dyDescent="0.35">
      <c r="A7580">
        <v>7578</v>
      </c>
      <c r="B7580">
        <v>85</v>
      </c>
      <c r="C7580">
        <v>131.63999999999999</v>
      </c>
      <c r="D7580">
        <f>'2025'!D7580*1.02^25</f>
        <v>87.974559768441026</v>
      </c>
      <c r="E7580">
        <v>299</v>
      </c>
      <c r="F7580">
        <f t="shared" si="118"/>
        <v>0.29899999999999999</v>
      </c>
    </row>
    <row r="7581" spans="1:6" x14ac:dyDescent="0.35">
      <c r="A7581">
        <v>7579</v>
      </c>
      <c r="B7581">
        <v>85</v>
      </c>
      <c r="C7581">
        <v>125.41</v>
      </c>
      <c r="D7581">
        <f>'2025'!D7581*1.02^25</f>
        <v>64.812484338587979</v>
      </c>
      <c r="E7581">
        <v>287</v>
      </c>
      <c r="F7581">
        <f t="shared" si="118"/>
        <v>0.28699999999999998</v>
      </c>
    </row>
    <row r="7582" spans="1:6" x14ac:dyDescent="0.35">
      <c r="A7582">
        <v>7580</v>
      </c>
      <c r="B7582">
        <v>85</v>
      </c>
      <c r="C7582">
        <v>116.8</v>
      </c>
      <c r="D7582">
        <f>'2025'!D7582*1.02^25</f>
        <v>50.678171514475991</v>
      </c>
      <c r="E7582">
        <v>273</v>
      </c>
      <c r="F7582">
        <f t="shared" si="118"/>
        <v>0.27300000000000002</v>
      </c>
    </row>
    <row r="7583" spans="1:6" x14ac:dyDescent="0.35">
      <c r="A7583">
        <v>7581</v>
      </c>
      <c r="B7583">
        <v>85</v>
      </c>
      <c r="C7583">
        <v>107.33</v>
      </c>
      <c r="D7583">
        <f>'2025'!D7583*1.02^25</f>
        <v>53.784396468035851</v>
      </c>
      <c r="E7583">
        <v>270</v>
      </c>
      <c r="F7583">
        <f t="shared" si="118"/>
        <v>0.27</v>
      </c>
    </row>
    <row r="7584" spans="1:6" x14ac:dyDescent="0.35">
      <c r="A7584">
        <v>7582</v>
      </c>
      <c r="B7584">
        <v>85</v>
      </c>
      <c r="C7584">
        <v>100.14</v>
      </c>
      <c r="D7584">
        <f>'2025'!D7584*1.02^25</f>
        <v>39.889743367595266</v>
      </c>
      <c r="E7584">
        <v>248</v>
      </c>
      <c r="F7584">
        <f t="shared" si="118"/>
        <v>0.248</v>
      </c>
    </row>
    <row r="7585" spans="1:6" x14ac:dyDescent="0.35">
      <c r="A7585">
        <v>7583</v>
      </c>
      <c r="B7585">
        <v>85</v>
      </c>
      <c r="C7585">
        <v>88.02</v>
      </c>
      <c r="D7585">
        <f>'2025'!D7585*1.02^25</f>
        <v>32.596462231322199</v>
      </c>
      <c r="E7585">
        <v>291</v>
      </c>
      <c r="F7585">
        <f t="shared" si="118"/>
        <v>0.29099999999999998</v>
      </c>
    </row>
    <row r="7586" spans="1:6" x14ac:dyDescent="0.35">
      <c r="A7586">
        <v>7584</v>
      </c>
      <c r="B7586">
        <v>85</v>
      </c>
      <c r="C7586">
        <v>91.26</v>
      </c>
      <c r="D7586">
        <f>'2025'!D7586*1.02^25</f>
        <v>29.723564262295124</v>
      </c>
      <c r="E7586">
        <v>295</v>
      </c>
      <c r="F7586">
        <f t="shared" si="118"/>
        <v>0.29499999999999998</v>
      </c>
    </row>
    <row r="7587" spans="1:6" x14ac:dyDescent="0.35">
      <c r="A7587">
        <v>7585</v>
      </c>
      <c r="B7587">
        <v>85</v>
      </c>
      <c r="C7587">
        <v>86.82</v>
      </c>
      <c r="D7587">
        <f>'2025'!D7587*1.02^25</f>
        <v>30.405367301474779</v>
      </c>
      <c r="E7587">
        <v>310</v>
      </c>
      <c r="F7587">
        <f t="shared" si="118"/>
        <v>0.31</v>
      </c>
    </row>
    <row r="7588" spans="1:6" x14ac:dyDescent="0.35">
      <c r="A7588">
        <v>7586</v>
      </c>
      <c r="B7588">
        <v>85</v>
      </c>
      <c r="C7588">
        <v>87</v>
      </c>
      <c r="D7588">
        <f>'2025'!D7588*1.02^25</f>
        <v>28.581981393166735</v>
      </c>
      <c r="E7588">
        <v>315</v>
      </c>
      <c r="F7588">
        <f t="shared" si="118"/>
        <v>0.315</v>
      </c>
    </row>
    <row r="7589" spans="1:6" x14ac:dyDescent="0.35">
      <c r="A7589">
        <v>7587</v>
      </c>
      <c r="B7589">
        <v>85</v>
      </c>
      <c r="C7589">
        <v>87.25</v>
      </c>
      <c r="D7589">
        <f>'2025'!D7589*1.02^25</f>
        <v>30.053785436860984</v>
      </c>
      <c r="E7589">
        <v>314</v>
      </c>
      <c r="F7589">
        <f t="shared" si="118"/>
        <v>0.314</v>
      </c>
    </row>
    <row r="7590" spans="1:6" x14ac:dyDescent="0.35">
      <c r="A7590">
        <v>7588</v>
      </c>
      <c r="B7590">
        <v>85</v>
      </c>
      <c r="C7590">
        <v>89.27</v>
      </c>
      <c r="D7590">
        <f>'2025'!D7590*1.02^25</f>
        <v>28.746895107730328</v>
      </c>
      <c r="E7590">
        <v>300</v>
      </c>
      <c r="F7590">
        <f t="shared" si="118"/>
        <v>0.3</v>
      </c>
    </row>
    <row r="7591" spans="1:6" x14ac:dyDescent="0.35">
      <c r="A7591">
        <v>7589</v>
      </c>
      <c r="B7591">
        <v>85</v>
      </c>
      <c r="C7591">
        <v>93.26</v>
      </c>
      <c r="D7591">
        <f>'2025'!D7591*1.02^25</f>
        <v>31.255726200525736</v>
      </c>
      <c r="E7591">
        <v>297</v>
      </c>
      <c r="F7591">
        <f t="shared" si="118"/>
        <v>0.29699999999999999</v>
      </c>
    </row>
    <row r="7592" spans="1:6" x14ac:dyDescent="0.35">
      <c r="A7592">
        <v>7590</v>
      </c>
      <c r="B7592">
        <v>85</v>
      </c>
      <c r="C7592">
        <v>124.5</v>
      </c>
      <c r="D7592">
        <f>'2025'!D7592*1.02^25</f>
        <v>36.932288565613476</v>
      </c>
      <c r="E7592">
        <v>286</v>
      </c>
      <c r="F7592">
        <f t="shared" si="118"/>
        <v>0.28599999999999998</v>
      </c>
    </row>
    <row r="7593" spans="1:6" x14ac:dyDescent="0.35">
      <c r="A7593">
        <v>7591</v>
      </c>
      <c r="B7593">
        <v>85</v>
      </c>
      <c r="C7593">
        <v>142.09</v>
      </c>
      <c r="D7593">
        <f>'2025'!D7593*1.02^25</f>
        <v>50.269152033995994</v>
      </c>
      <c r="E7593">
        <v>238</v>
      </c>
      <c r="F7593">
        <f t="shared" si="118"/>
        <v>0.23799999999999999</v>
      </c>
    </row>
    <row r="7594" spans="1:6" x14ac:dyDescent="0.35">
      <c r="A7594">
        <v>7592</v>
      </c>
      <c r="B7594">
        <v>85</v>
      </c>
      <c r="C7594">
        <v>151.79</v>
      </c>
      <c r="D7594">
        <f>'2025'!D7594*1.02^25</f>
        <v>49.725389583190598</v>
      </c>
      <c r="E7594">
        <v>237</v>
      </c>
      <c r="F7594">
        <f t="shared" si="118"/>
        <v>0.23699999999999999</v>
      </c>
    </row>
    <row r="7595" spans="1:6" x14ac:dyDescent="0.35">
      <c r="A7595">
        <v>7593</v>
      </c>
      <c r="B7595">
        <v>85</v>
      </c>
      <c r="C7595">
        <v>133.05000000000001</v>
      </c>
      <c r="D7595">
        <f>'2025'!D7595*1.02^25</f>
        <v>39.599011579316176</v>
      </c>
      <c r="E7595">
        <v>230</v>
      </c>
      <c r="F7595">
        <f t="shared" si="118"/>
        <v>0.23</v>
      </c>
    </row>
    <row r="7596" spans="1:6" x14ac:dyDescent="0.35">
      <c r="A7596">
        <v>7594</v>
      </c>
      <c r="B7596">
        <v>85</v>
      </c>
      <c r="C7596">
        <v>121.78</v>
      </c>
      <c r="D7596">
        <f>'2025'!D7596*1.02^25</f>
        <v>64.936989927507909</v>
      </c>
      <c r="E7596">
        <v>241</v>
      </c>
      <c r="F7596">
        <f t="shared" si="118"/>
        <v>0.24099999999999999</v>
      </c>
    </row>
    <row r="7597" spans="1:6" x14ac:dyDescent="0.35">
      <c r="A7597">
        <v>7595</v>
      </c>
      <c r="B7597">
        <v>85</v>
      </c>
      <c r="C7597">
        <v>123.01</v>
      </c>
      <c r="D7597">
        <f>'2025'!D7597*1.02^25</f>
        <v>47.075712465770394</v>
      </c>
      <c r="E7597">
        <v>237</v>
      </c>
      <c r="F7597">
        <f t="shared" si="118"/>
        <v>0.23699999999999999</v>
      </c>
    </row>
    <row r="7598" spans="1:6" x14ac:dyDescent="0.35">
      <c r="A7598">
        <v>7596</v>
      </c>
      <c r="B7598">
        <v>85</v>
      </c>
      <c r="C7598">
        <v>121.34</v>
      </c>
      <c r="D7598">
        <f>'2025'!D7598*1.02^25</f>
        <v>52.68204048823511</v>
      </c>
      <c r="E7598">
        <v>239</v>
      </c>
      <c r="F7598">
        <f t="shared" si="118"/>
        <v>0.23899999999999999</v>
      </c>
    </row>
    <row r="7599" spans="1:6" x14ac:dyDescent="0.35">
      <c r="A7599">
        <v>7597</v>
      </c>
      <c r="B7599">
        <v>85</v>
      </c>
      <c r="C7599">
        <v>113.37</v>
      </c>
      <c r="D7599">
        <f>'2025'!D7599*1.02^25</f>
        <v>40.504593276140817</v>
      </c>
      <c r="E7599">
        <v>246</v>
      </c>
      <c r="F7599">
        <f t="shared" si="118"/>
        <v>0.246</v>
      </c>
    </row>
    <row r="7600" spans="1:6" x14ac:dyDescent="0.35">
      <c r="A7600">
        <v>7598</v>
      </c>
      <c r="B7600">
        <v>85</v>
      </c>
      <c r="C7600">
        <v>96.44</v>
      </c>
      <c r="D7600">
        <f>'2025'!D7600*1.02^25</f>
        <v>36.252519877866966</v>
      </c>
      <c r="E7600">
        <v>256</v>
      </c>
      <c r="F7600">
        <f t="shared" si="118"/>
        <v>0.25600000000000001</v>
      </c>
    </row>
    <row r="7601" spans="1:6" x14ac:dyDescent="0.35">
      <c r="A7601">
        <v>7599</v>
      </c>
      <c r="B7601">
        <v>85</v>
      </c>
      <c r="C7601">
        <v>87.31</v>
      </c>
      <c r="D7601">
        <f>'2025'!D7601*1.02^25</f>
        <v>36.056467461528428</v>
      </c>
      <c r="E7601">
        <v>269</v>
      </c>
      <c r="F7601">
        <f t="shared" si="118"/>
        <v>0.26900000000000002</v>
      </c>
    </row>
    <row r="7602" spans="1:6" x14ac:dyDescent="0.35">
      <c r="A7602">
        <v>7600</v>
      </c>
      <c r="B7602">
        <v>85</v>
      </c>
      <c r="C7602">
        <v>81.180000000000007</v>
      </c>
      <c r="D7602">
        <f>'2025'!D7602*1.02^25</f>
        <v>43.198960500850241</v>
      </c>
      <c r="E7602">
        <v>299</v>
      </c>
      <c r="F7602">
        <f t="shared" si="118"/>
        <v>0.29899999999999999</v>
      </c>
    </row>
    <row r="7603" spans="1:6" x14ac:dyDescent="0.35">
      <c r="A7603">
        <v>7601</v>
      </c>
      <c r="B7603">
        <v>85</v>
      </c>
      <c r="C7603">
        <v>82.27</v>
      </c>
      <c r="D7603">
        <f>'2025'!D7603*1.02^25</f>
        <v>142.0723776056594</v>
      </c>
      <c r="E7603">
        <v>375</v>
      </c>
      <c r="F7603">
        <f t="shared" si="118"/>
        <v>0.375</v>
      </c>
    </row>
    <row r="7604" spans="1:6" x14ac:dyDescent="0.35">
      <c r="A7604">
        <v>7602</v>
      </c>
      <c r="B7604">
        <v>85</v>
      </c>
      <c r="C7604">
        <v>85.73</v>
      </c>
      <c r="D7604">
        <f>'2025'!D7604*1.02^25</f>
        <v>48.058304207975212</v>
      </c>
      <c r="E7604">
        <v>380</v>
      </c>
      <c r="F7604">
        <f t="shared" si="118"/>
        <v>0.38</v>
      </c>
    </row>
    <row r="7605" spans="1:6" x14ac:dyDescent="0.35">
      <c r="A7605">
        <v>7603</v>
      </c>
      <c r="B7605">
        <v>85</v>
      </c>
      <c r="C7605">
        <v>81.27</v>
      </c>
      <c r="D7605">
        <f>'2025'!D7605*1.02^25</f>
        <v>51.324652306594821</v>
      </c>
      <c r="E7605">
        <v>376</v>
      </c>
      <c r="F7605">
        <f t="shared" si="118"/>
        <v>0.376</v>
      </c>
    </row>
    <row r="7606" spans="1:6" x14ac:dyDescent="0.35">
      <c r="A7606">
        <v>7604</v>
      </c>
      <c r="B7606">
        <v>85</v>
      </c>
      <c r="C7606">
        <v>74.94</v>
      </c>
      <c r="D7606">
        <f>'2025'!D7606*1.02^25</f>
        <v>46.476120192973369</v>
      </c>
      <c r="E7606">
        <v>371</v>
      </c>
      <c r="F7606">
        <f t="shared" si="118"/>
        <v>0.371</v>
      </c>
    </row>
    <row r="7607" spans="1:6" x14ac:dyDescent="0.35">
      <c r="A7607">
        <v>7605</v>
      </c>
      <c r="B7607">
        <v>85</v>
      </c>
      <c r="C7607">
        <v>61.36</v>
      </c>
      <c r="D7607">
        <f>'2025'!D7607*1.02^25</f>
        <v>32.76498527907362</v>
      </c>
      <c r="E7607">
        <v>359</v>
      </c>
      <c r="F7607">
        <f t="shared" si="118"/>
        <v>0.35899999999999999</v>
      </c>
    </row>
    <row r="7608" spans="1:6" x14ac:dyDescent="0.35">
      <c r="A7608">
        <v>7606</v>
      </c>
      <c r="B7608">
        <v>85</v>
      </c>
      <c r="C7608">
        <v>51.07</v>
      </c>
      <c r="D7608">
        <f>'2025'!D7608*1.02^25</f>
        <v>33.398587314135895</v>
      </c>
      <c r="E7608">
        <v>360</v>
      </c>
      <c r="F7608">
        <f t="shared" si="118"/>
        <v>0.36</v>
      </c>
    </row>
    <row r="7609" spans="1:6" x14ac:dyDescent="0.35">
      <c r="A7609">
        <v>7607</v>
      </c>
      <c r="B7609">
        <v>85</v>
      </c>
      <c r="C7609">
        <v>10.1</v>
      </c>
      <c r="D7609">
        <f>'2025'!D7609*1.02^25</f>
        <v>35.47890852723706</v>
      </c>
      <c r="E7609">
        <v>373</v>
      </c>
      <c r="F7609">
        <f t="shared" si="118"/>
        <v>0.373</v>
      </c>
    </row>
    <row r="7610" spans="1:6" x14ac:dyDescent="0.35">
      <c r="A7610">
        <v>7608</v>
      </c>
      <c r="B7610">
        <v>85</v>
      </c>
      <c r="C7610">
        <v>10.07</v>
      </c>
      <c r="D7610">
        <f>'2025'!D7610*1.02^25</f>
        <v>34.528538286763535</v>
      </c>
      <c r="E7610">
        <v>348</v>
      </c>
      <c r="F7610">
        <f t="shared" si="118"/>
        <v>0.34799999999999998</v>
      </c>
    </row>
    <row r="7611" spans="1:6" x14ac:dyDescent="0.35">
      <c r="A7611">
        <v>7609</v>
      </c>
      <c r="B7611">
        <v>85</v>
      </c>
      <c r="C7611">
        <v>1.05</v>
      </c>
      <c r="D7611">
        <f>'2025'!D7611*1.02^25</f>
        <v>30.825149157278467</v>
      </c>
      <c r="E7611">
        <v>376</v>
      </c>
      <c r="F7611">
        <f t="shared" si="118"/>
        <v>0.376</v>
      </c>
    </row>
    <row r="7612" spans="1:6" x14ac:dyDescent="0.35">
      <c r="A7612">
        <v>7610</v>
      </c>
      <c r="B7612">
        <v>85</v>
      </c>
      <c r="C7612">
        <v>-0.01</v>
      </c>
      <c r="D7612">
        <f>'2025'!D7612*1.02^25</f>
        <v>30.138834451614041</v>
      </c>
      <c r="E7612">
        <v>375</v>
      </c>
      <c r="F7612">
        <f t="shared" si="118"/>
        <v>0.375</v>
      </c>
    </row>
    <row r="7613" spans="1:6" x14ac:dyDescent="0.35">
      <c r="A7613">
        <v>7611</v>
      </c>
      <c r="B7613">
        <v>85</v>
      </c>
      <c r="C7613">
        <v>-0.08</v>
      </c>
      <c r="D7613">
        <f>'2025'!D7613*1.02^25</f>
        <v>29.497652816857332</v>
      </c>
      <c r="E7613">
        <v>377</v>
      </c>
      <c r="F7613">
        <f t="shared" si="118"/>
        <v>0.377</v>
      </c>
    </row>
    <row r="7614" spans="1:6" x14ac:dyDescent="0.35">
      <c r="A7614">
        <v>7612</v>
      </c>
      <c r="B7614">
        <v>85</v>
      </c>
      <c r="C7614">
        <v>-0.04</v>
      </c>
      <c r="D7614">
        <f>'2025'!D7614*1.02^25</f>
        <v>31.979217038024736</v>
      </c>
      <c r="E7614">
        <v>309</v>
      </c>
      <c r="F7614">
        <f t="shared" si="118"/>
        <v>0.309</v>
      </c>
    </row>
    <row r="7615" spans="1:6" x14ac:dyDescent="0.35">
      <c r="A7615">
        <v>7613</v>
      </c>
      <c r="B7615">
        <v>85</v>
      </c>
      <c r="C7615">
        <v>1.04</v>
      </c>
      <c r="D7615">
        <f>'2025'!D7615*1.02^25</f>
        <v>33.336195068166404</v>
      </c>
      <c r="E7615">
        <v>399</v>
      </c>
      <c r="F7615">
        <f t="shared" si="118"/>
        <v>0.39900000000000002</v>
      </c>
    </row>
    <row r="7616" spans="1:6" x14ac:dyDescent="0.35">
      <c r="A7616">
        <v>7614</v>
      </c>
      <c r="B7616">
        <v>85</v>
      </c>
      <c r="C7616">
        <v>46.6</v>
      </c>
      <c r="D7616">
        <f>'2025'!D7616*1.02^25</f>
        <v>39.605163851795417</v>
      </c>
      <c r="E7616">
        <v>378</v>
      </c>
      <c r="F7616">
        <f t="shared" si="118"/>
        <v>0.378</v>
      </c>
    </row>
    <row r="7617" spans="1:6" x14ac:dyDescent="0.35">
      <c r="A7617">
        <v>7615</v>
      </c>
      <c r="B7617">
        <v>85</v>
      </c>
      <c r="C7617">
        <v>76.91</v>
      </c>
      <c r="D7617">
        <f>'2025'!D7617*1.02^25</f>
        <v>97.23796261316707</v>
      </c>
      <c r="E7617">
        <v>392</v>
      </c>
      <c r="F7617">
        <f t="shared" si="118"/>
        <v>0.39200000000000002</v>
      </c>
    </row>
    <row r="7618" spans="1:6" x14ac:dyDescent="0.35">
      <c r="A7618">
        <v>7616</v>
      </c>
      <c r="B7618">
        <v>85</v>
      </c>
      <c r="C7618">
        <v>82.17</v>
      </c>
      <c r="D7618">
        <f>'2025'!D7618*1.02^25</f>
        <v>40.93530156786764</v>
      </c>
      <c r="E7618">
        <v>335</v>
      </c>
      <c r="F7618">
        <f t="shared" si="118"/>
        <v>0.33500000000000002</v>
      </c>
    </row>
    <row r="7619" spans="1:6" x14ac:dyDescent="0.35">
      <c r="A7619">
        <v>7617</v>
      </c>
      <c r="B7619">
        <v>85</v>
      </c>
      <c r="C7619">
        <v>77.86</v>
      </c>
      <c r="D7619">
        <f>'2025'!D7619*1.02^25</f>
        <v>37.227335147658017</v>
      </c>
      <c r="E7619">
        <v>317</v>
      </c>
      <c r="F7619">
        <f t="shared" ref="F7619:F7682" si="119">E7619/1000</f>
        <v>0.317</v>
      </c>
    </row>
    <row r="7620" spans="1:6" x14ac:dyDescent="0.35">
      <c r="A7620">
        <v>7618</v>
      </c>
      <c r="B7620">
        <v>85</v>
      </c>
      <c r="C7620">
        <v>72.62</v>
      </c>
      <c r="D7620">
        <f>'2025'!D7620*1.02^25</f>
        <v>41.063908671773731</v>
      </c>
      <c r="E7620">
        <v>276</v>
      </c>
      <c r="F7620">
        <f t="shared" si="119"/>
        <v>0.27600000000000002</v>
      </c>
    </row>
    <row r="7621" spans="1:6" x14ac:dyDescent="0.35">
      <c r="A7621">
        <v>7619</v>
      </c>
      <c r="B7621">
        <v>85</v>
      </c>
      <c r="C7621">
        <v>72.819999999999993</v>
      </c>
      <c r="D7621">
        <f>'2025'!D7621*1.02^25</f>
        <v>42.051389419842053</v>
      </c>
      <c r="E7621">
        <v>276</v>
      </c>
      <c r="F7621">
        <f t="shared" si="119"/>
        <v>0.27600000000000002</v>
      </c>
    </row>
    <row r="7622" spans="1:6" x14ac:dyDescent="0.35">
      <c r="A7622">
        <v>7620</v>
      </c>
      <c r="B7622">
        <v>85</v>
      </c>
      <c r="C7622">
        <v>75.06</v>
      </c>
      <c r="D7622">
        <f>'2025'!D7622*1.02^25</f>
        <v>43.655196621850941</v>
      </c>
      <c r="E7622">
        <v>263</v>
      </c>
      <c r="F7622">
        <f t="shared" si="119"/>
        <v>0.26300000000000001</v>
      </c>
    </row>
    <row r="7623" spans="1:6" x14ac:dyDescent="0.35">
      <c r="A7623">
        <v>7621</v>
      </c>
      <c r="B7623">
        <v>85</v>
      </c>
      <c r="C7623">
        <v>75.09</v>
      </c>
      <c r="D7623">
        <f>'2025'!D7623*1.02^25</f>
        <v>37.142925969242803</v>
      </c>
      <c r="E7623">
        <v>286</v>
      </c>
      <c r="F7623">
        <f t="shared" si="119"/>
        <v>0.28599999999999998</v>
      </c>
    </row>
    <row r="7624" spans="1:6" x14ac:dyDescent="0.35">
      <c r="A7624">
        <v>7622</v>
      </c>
      <c r="B7624">
        <v>85</v>
      </c>
      <c r="C7624">
        <v>81.010000000000005</v>
      </c>
      <c r="D7624">
        <f>'2025'!D7624*1.02^25</f>
        <v>34.185930536939466</v>
      </c>
      <c r="E7624">
        <v>264</v>
      </c>
      <c r="F7624">
        <f t="shared" si="119"/>
        <v>0.26400000000000001</v>
      </c>
    </row>
    <row r="7625" spans="1:6" x14ac:dyDescent="0.35">
      <c r="A7625">
        <v>7623</v>
      </c>
      <c r="B7625">
        <v>85</v>
      </c>
      <c r="C7625">
        <v>90.06</v>
      </c>
      <c r="D7625">
        <f>'2025'!D7625*1.02^25</f>
        <v>37.812949457382203</v>
      </c>
      <c r="E7625">
        <v>308</v>
      </c>
      <c r="F7625">
        <f t="shared" si="119"/>
        <v>0.308</v>
      </c>
    </row>
    <row r="7626" spans="1:6" x14ac:dyDescent="0.35">
      <c r="A7626">
        <v>7624</v>
      </c>
      <c r="B7626">
        <v>85</v>
      </c>
      <c r="C7626">
        <v>90.8</v>
      </c>
      <c r="D7626">
        <f>'2025'!D7626*1.02^25</f>
        <v>42.590541767802989</v>
      </c>
      <c r="E7626">
        <v>550</v>
      </c>
      <c r="F7626">
        <f t="shared" si="119"/>
        <v>0.55000000000000004</v>
      </c>
    </row>
    <row r="7627" spans="1:6" x14ac:dyDescent="0.35">
      <c r="A7627">
        <v>7625</v>
      </c>
      <c r="B7627">
        <v>85</v>
      </c>
      <c r="C7627">
        <v>117.61</v>
      </c>
      <c r="D7627">
        <f>'2025'!D7627*1.02^25</f>
        <v>210.98099574274738</v>
      </c>
      <c r="E7627">
        <v>608</v>
      </c>
      <c r="F7627">
        <f t="shared" si="119"/>
        <v>0.60799999999999998</v>
      </c>
    </row>
    <row r="7628" spans="1:6" x14ac:dyDescent="0.35">
      <c r="A7628">
        <v>7626</v>
      </c>
      <c r="B7628">
        <v>85</v>
      </c>
      <c r="C7628">
        <v>119.81</v>
      </c>
      <c r="D7628">
        <f>'2025'!D7628*1.02^25</f>
        <v>498.67326610801717</v>
      </c>
      <c r="E7628">
        <v>594</v>
      </c>
      <c r="F7628">
        <f t="shared" si="119"/>
        <v>0.59399999999999997</v>
      </c>
    </row>
    <row r="7629" spans="1:6" x14ac:dyDescent="0.35">
      <c r="A7629">
        <v>7627</v>
      </c>
      <c r="B7629">
        <v>85</v>
      </c>
      <c r="C7629">
        <v>116.96</v>
      </c>
      <c r="D7629">
        <f>'2025'!D7629*1.02^25</f>
        <v>49.760777454491205</v>
      </c>
      <c r="E7629">
        <v>534</v>
      </c>
      <c r="F7629">
        <f t="shared" si="119"/>
        <v>0.53400000000000003</v>
      </c>
    </row>
    <row r="7630" spans="1:6" x14ac:dyDescent="0.35">
      <c r="A7630">
        <v>7628</v>
      </c>
      <c r="B7630">
        <v>85</v>
      </c>
      <c r="C7630">
        <v>100.43</v>
      </c>
      <c r="D7630">
        <f>'2025'!D7630*1.02^25</f>
        <v>54.681463419749207</v>
      </c>
      <c r="E7630">
        <v>523</v>
      </c>
      <c r="F7630">
        <f t="shared" si="119"/>
        <v>0.52300000000000002</v>
      </c>
    </row>
    <row r="7631" spans="1:6" x14ac:dyDescent="0.35">
      <c r="A7631">
        <v>7629</v>
      </c>
      <c r="B7631">
        <v>85</v>
      </c>
      <c r="C7631">
        <v>89.74</v>
      </c>
      <c r="D7631">
        <f>'2025'!D7631*1.02^25</f>
        <v>39.216553509886559</v>
      </c>
      <c r="E7631">
        <v>536</v>
      </c>
      <c r="F7631">
        <f t="shared" si="119"/>
        <v>0.53600000000000003</v>
      </c>
    </row>
    <row r="7632" spans="1:6" x14ac:dyDescent="0.35">
      <c r="A7632">
        <v>7630</v>
      </c>
      <c r="B7632">
        <v>85</v>
      </c>
      <c r="C7632">
        <v>89.11</v>
      </c>
      <c r="D7632">
        <f>'2025'!D7632*1.02^25</f>
        <v>38.380484289047381</v>
      </c>
      <c r="E7632">
        <v>544</v>
      </c>
      <c r="F7632">
        <f t="shared" si="119"/>
        <v>0.54400000000000004</v>
      </c>
    </row>
    <row r="7633" spans="1:6" x14ac:dyDescent="0.35">
      <c r="A7633">
        <v>7631</v>
      </c>
      <c r="B7633">
        <v>85</v>
      </c>
      <c r="C7633">
        <v>85.5</v>
      </c>
      <c r="D7633">
        <f>'2025'!D7633*1.02^25</f>
        <v>39.173782911610857</v>
      </c>
      <c r="E7633">
        <v>558</v>
      </c>
      <c r="F7633">
        <f t="shared" si="119"/>
        <v>0.55800000000000005</v>
      </c>
    </row>
    <row r="7634" spans="1:6" x14ac:dyDescent="0.35">
      <c r="A7634">
        <v>7632</v>
      </c>
      <c r="B7634">
        <v>85</v>
      </c>
      <c r="C7634">
        <v>81.099999999999994</v>
      </c>
      <c r="D7634">
        <f>'2025'!D7634*1.02^25</f>
        <v>36.875540004264948</v>
      </c>
      <c r="E7634">
        <v>552</v>
      </c>
      <c r="F7634">
        <f t="shared" si="119"/>
        <v>0.55200000000000005</v>
      </c>
    </row>
    <row r="7635" spans="1:6" x14ac:dyDescent="0.35">
      <c r="A7635">
        <v>7633</v>
      </c>
      <c r="B7635">
        <v>85</v>
      </c>
      <c r="C7635">
        <v>76.42</v>
      </c>
      <c r="D7635">
        <f>'2025'!D7635*1.02^25</f>
        <v>35.487439678408286</v>
      </c>
      <c r="E7635">
        <v>548</v>
      </c>
      <c r="F7635">
        <f t="shared" si="119"/>
        <v>0.54800000000000004</v>
      </c>
    </row>
    <row r="7636" spans="1:6" x14ac:dyDescent="0.35">
      <c r="A7636">
        <v>7634</v>
      </c>
      <c r="B7636">
        <v>85</v>
      </c>
      <c r="C7636">
        <v>72.900000000000006</v>
      </c>
      <c r="D7636">
        <f>'2025'!D7636*1.02^25</f>
        <v>33.314522662979527</v>
      </c>
      <c r="E7636">
        <v>508</v>
      </c>
      <c r="F7636">
        <f t="shared" si="119"/>
        <v>0.50800000000000001</v>
      </c>
    </row>
    <row r="7637" spans="1:6" x14ac:dyDescent="0.35">
      <c r="A7637">
        <v>7635</v>
      </c>
      <c r="B7637">
        <v>85</v>
      </c>
      <c r="C7637">
        <v>70.69</v>
      </c>
      <c r="D7637">
        <f>'2025'!D7637*1.02^25</f>
        <v>32.467756691056444</v>
      </c>
      <c r="E7637">
        <v>517</v>
      </c>
      <c r="F7637">
        <f t="shared" si="119"/>
        <v>0.51700000000000002</v>
      </c>
    </row>
    <row r="7638" spans="1:6" x14ac:dyDescent="0.35">
      <c r="A7638">
        <v>7636</v>
      </c>
      <c r="B7638">
        <v>85</v>
      </c>
      <c r="C7638">
        <v>74.45</v>
      </c>
      <c r="D7638">
        <f>'2025'!D7638*1.02^25</f>
        <v>32.151300200784142</v>
      </c>
      <c r="E7638">
        <v>567</v>
      </c>
      <c r="F7638">
        <f t="shared" si="119"/>
        <v>0.56699999999999995</v>
      </c>
    </row>
    <row r="7639" spans="1:6" x14ac:dyDescent="0.35">
      <c r="A7639">
        <v>7637</v>
      </c>
      <c r="B7639">
        <v>85</v>
      </c>
      <c r="C7639">
        <v>82.28</v>
      </c>
      <c r="D7639">
        <f>'2025'!D7639*1.02^25</f>
        <v>34.695912910318832</v>
      </c>
      <c r="E7639">
        <v>454</v>
      </c>
      <c r="F7639">
        <f t="shared" si="119"/>
        <v>0.45400000000000001</v>
      </c>
    </row>
    <row r="7640" spans="1:6" x14ac:dyDescent="0.35">
      <c r="A7640">
        <v>7638</v>
      </c>
      <c r="B7640">
        <v>85</v>
      </c>
      <c r="C7640">
        <v>103.08</v>
      </c>
      <c r="D7640">
        <f>'2025'!D7640*1.02^25</f>
        <v>34.170541652711385</v>
      </c>
      <c r="E7640">
        <v>502</v>
      </c>
      <c r="F7640">
        <f t="shared" si="119"/>
        <v>0.502</v>
      </c>
    </row>
    <row r="7641" spans="1:6" x14ac:dyDescent="0.35">
      <c r="A7641">
        <v>7639</v>
      </c>
      <c r="B7641">
        <v>85</v>
      </c>
      <c r="C7641">
        <v>123.19</v>
      </c>
      <c r="D7641">
        <f>'2025'!D7641*1.02^25</f>
        <v>33.627238571584442</v>
      </c>
      <c r="E7641">
        <v>392</v>
      </c>
      <c r="F7641">
        <f t="shared" si="119"/>
        <v>0.39200000000000002</v>
      </c>
    </row>
    <row r="7642" spans="1:6" x14ac:dyDescent="0.35">
      <c r="A7642">
        <v>7640</v>
      </c>
      <c r="B7642">
        <v>85</v>
      </c>
      <c r="C7642">
        <v>128.59</v>
      </c>
      <c r="D7642">
        <f>'2025'!D7642*1.02^25</f>
        <v>32.271064438380073</v>
      </c>
      <c r="E7642">
        <v>312</v>
      </c>
      <c r="F7642">
        <f t="shared" si="119"/>
        <v>0.312</v>
      </c>
    </row>
    <row r="7643" spans="1:6" x14ac:dyDescent="0.35">
      <c r="A7643">
        <v>7641</v>
      </c>
      <c r="B7643">
        <v>85</v>
      </c>
      <c r="C7643">
        <v>121.29</v>
      </c>
      <c r="D7643">
        <f>'2025'!D7643*1.02^25</f>
        <v>33.777206365538468</v>
      </c>
      <c r="E7643">
        <v>323</v>
      </c>
      <c r="F7643">
        <f t="shared" si="119"/>
        <v>0.32300000000000001</v>
      </c>
    </row>
    <row r="7644" spans="1:6" x14ac:dyDescent="0.35">
      <c r="A7644">
        <v>7642</v>
      </c>
      <c r="B7644">
        <v>85</v>
      </c>
      <c r="C7644">
        <v>112.78</v>
      </c>
      <c r="D7644">
        <f>'2025'!D7644*1.02^25</f>
        <v>36.563644398657253</v>
      </c>
      <c r="E7644">
        <v>318</v>
      </c>
      <c r="F7644">
        <f t="shared" si="119"/>
        <v>0.318</v>
      </c>
    </row>
    <row r="7645" spans="1:6" x14ac:dyDescent="0.35">
      <c r="A7645">
        <v>7643</v>
      </c>
      <c r="B7645">
        <v>85</v>
      </c>
      <c r="C7645">
        <v>99.84</v>
      </c>
      <c r="D7645">
        <f>'2025'!D7645*1.02^25</f>
        <v>30.680546144926346</v>
      </c>
      <c r="E7645">
        <v>322</v>
      </c>
      <c r="F7645">
        <f t="shared" si="119"/>
        <v>0.32200000000000001</v>
      </c>
    </row>
    <row r="7646" spans="1:6" x14ac:dyDescent="0.35">
      <c r="A7646">
        <v>7644</v>
      </c>
      <c r="B7646">
        <v>85</v>
      </c>
      <c r="C7646">
        <v>97.36</v>
      </c>
      <c r="D7646">
        <f>'2025'!D7646*1.02^25</f>
        <v>31.288538320415029</v>
      </c>
      <c r="E7646">
        <v>327</v>
      </c>
      <c r="F7646">
        <f t="shared" si="119"/>
        <v>0.32700000000000001</v>
      </c>
    </row>
    <row r="7647" spans="1:6" x14ac:dyDescent="0.35">
      <c r="A7647">
        <v>7645</v>
      </c>
      <c r="B7647">
        <v>85</v>
      </c>
      <c r="C7647">
        <v>101.09</v>
      </c>
      <c r="D7647">
        <f>'2025'!D7647*1.02^25</f>
        <v>30.983795756943209</v>
      </c>
      <c r="E7647">
        <v>319</v>
      </c>
      <c r="F7647">
        <f t="shared" si="119"/>
        <v>0.31900000000000001</v>
      </c>
    </row>
    <row r="7648" spans="1:6" x14ac:dyDescent="0.35">
      <c r="A7648">
        <v>7646</v>
      </c>
      <c r="B7648">
        <v>85</v>
      </c>
      <c r="C7648">
        <v>106.27</v>
      </c>
      <c r="D7648">
        <f>'2025'!D7648*1.02^25</f>
        <v>30.602092366271044</v>
      </c>
      <c r="E7648">
        <v>294</v>
      </c>
      <c r="F7648">
        <f t="shared" si="119"/>
        <v>0.29399999999999998</v>
      </c>
    </row>
    <row r="7649" spans="1:6" x14ac:dyDescent="0.35">
      <c r="A7649">
        <v>7647</v>
      </c>
      <c r="B7649">
        <v>85</v>
      </c>
      <c r="C7649">
        <v>121.21</v>
      </c>
      <c r="D7649">
        <f>'2025'!D7649*1.02^25</f>
        <v>32.751154970540284</v>
      </c>
      <c r="E7649">
        <v>456</v>
      </c>
      <c r="F7649">
        <f t="shared" si="119"/>
        <v>0.45600000000000002</v>
      </c>
    </row>
    <row r="7650" spans="1:6" x14ac:dyDescent="0.35">
      <c r="A7650">
        <v>7648</v>
      </c>
      <c r="B7650">
        <v>85</v>
      </c>
      <c r="C7650">
        <v>122.96</v>
      </c>
      <c r="D7650">
        <f>'2025'!D7650*1.02^25</f>
        <v>31.963188317458815</v>
      </c>
      <c r="E7650">
        <v>513</v>
      </c>
      <c r="F7650">
        <f t="shared" si="119"/>
        <v>0.51300000000000001</v>
      </c>
    </row>
    <row r="7651" spans="1:6" x14ac:dyDescent="0.35">
      <c r="A7651">
        <v>7649</v>
      </c>
      <c r="B7651">
        <v>85</v>
      </c>
      <c r="C7651">
        <v>127.84</v>
      </c>
      <c r="D7651">
        <f>'2025'!D7651*1.02^25</f>
        <v>66.207524427801232</v>
      </c>
      <c r="E7651">
        <v>588</v>
      </c>
      <c r="F7651">
        <f t="shared" si="119"/>
        <v>0.58799999999999997</v>
      </c>
    </row>
    <row r="7652" spans="1:6" x14ac:dyDescent="0.35">
      <c r="A7652">
        <v>7650</v>
      </c>
      <c r="B7652">
        <v>85</v>
      </c>
      <c r="C7652">
        <v>129.9</v>
      </c>
      <c r="D7652">
        <f>'2025'!D7652*1.02^25</f>
        <v>34.33570145817415</v>
      </c>
      <c r="E7652">
        <v>617</v>
      </c>
      <c r="F7652">
        <f t="shared" si="119"/>
        <v>0.61699999999999999</v>
      </c>
    </row>
    <row r="7653" spans="1:6" x14ac:dyDescent="0.35">
      <c r="A7653">
        <v>7651</v>
      </c>
      <c r="B7653">
        <v>85</v>
      </c>
      <c r="C7653">
        <v>121.08</v>
      </c>
      <c r="D7653">
        <f>'2025'!D7653*1.02^25</f>
        <v>35.229667664557979</v>
      </c>
      <c r="E7653">
        <v>527</v>
      </c>
      <c r="F7653">
        <f t="shared" si="119"/>
        <v>0.52700000000000002</v>
      </c>
    </row>
    <row r="7654" spans="1:6" x14ac:dyDescent="0.35">
      <c r="A7654">
        <v>7652</v>
      </c>
      <c r="B7654">
        <v>85</v>
      </c>
      <c r="C7654">
        <v>110.1</v>
      </c>
      <c r="D7654">
        <f>'2025'!D7654*1.02^25</f>
        <v>33.800585000959586</v>
      </c>
      <c r="E7654">
        <v>514</v>
      </c>
      <c r="F7654">
        <f t="shared" si="119"/>
        <v>0.51400000000000001</v>
      </c>
    </row>
    <row r="7655" spans="1:6" x14ac:dyDescent="0.35">
      <c r="A7655">
        <v>7653</v>
      </c>
      <c r="B7655">
        <v>85</v>
      </c>
      <c r="C7655">
        <v>97.5</v>
      </c>
      <c r="D7655">
        <f>'2025'!D7655*1.02^25</f>
        <v>31.71071546097064</v>
      </c>
      <c r="E7655">
        <v>542</v>
      </c>
      <c r="F7655">
        <f t="shared" si="119"/>
        <v>0.54200000000000004</v>
      </c>
    </row>
    <row r="7656" spans="1:6" x14ac:dyDescent="0.35">
      <c r="A7656">
        <v>7654</v>
      </c>
      <c r="B7656">
        <v>85</v>
      </c>
      <c r="C7656">
        <v>91.66</v>
      </c>
      <c r="D7656">
        <f>'2025'!D7656*1.02^25</f>
        <v>29.947556198719393</v>
      </c>
      <c r="E7656">
        <v>547</v>
      </c>
      <c r="F7656">
        <f t="shared" si="119"/>
        <v>0.54700000000000004</v>
      </c>
    </row>
    <row r="7657" spans="1:6" x14ac:dyDescent="0.35">
      <c r="A7657">
        <v>7655</v>
      </c>
      <c r="B7657">
        <v>85</v>
      </c>
      <c r="C7657">
        <v>84.21</v>
      </c>
      <c r="D7657">
        <f>'2025'!D7657*1.02^25</f>
        <v>28.004865422493875</v>
      </c>
      <c r="E7657">
        <v>555</v>
      </c>
      <c r="F7657">
        <f t="shared" si="119"/>
        <v>0.55500000000000005</v>
      </c>
    </row>
    <row r="7658" spans="1:6" x14ac:dyDescent="0.35">
      <c r="A7658">
        <v>7656</v>
      </c>
      <c r="B7658">
        <v>85</v>
      </c>
      <c r="C7658">
        <v>85.46</v>
      </c>
      <c r="D7658">
        <f>'2025'!D7658*1.02^25</f>
        <v>30.977807545063413</v>
      </c>
      <c r="E7658">
        <v>535</v>
      </c>
      <c r="F7658">
        <f t="shared" si="119"/>
        <v>0.53500000000000003</v>
      </c>
    </row>
    <row r="7659" spans="1:6" x14ac:dyDescent="0.35">
      <c r="A7659">
        <v>7657</v>
      </c>
      <c r="B7659">
        <v>85</v>
      </c>
      <c r="C7659">
        <v>83.25</v>
      </c>
      <c r="D7659">
        <f>'2025'!D7659*1.02^25</f>
        <v>26.032660144427936</v>
      </c>
      <c r="E7659">
        <v>547</v>
      </c>
      <c r="F7659">
        <f t="shared" si="119"/>
        <v>0.54700000000000004</v>
      </c>
    </row>
    <row r="7660" spans="1:6" x14ac:dyDescent="0.35">
      <c r="A7660">
        <v>7658</v>
      </c>
      <c r="B7660">
        <v>85</v>
      </c>
      <c r="C7660">
        <v>75.12</v>
      </c>
      <c r="D7660">
        <f>'2025'!D7660*1.02^25</f>
        <v>26.741155843137527</v>
      </c>
      <c r="E7660">
        <v>536</v>
      </c>
      <c r="F7660">
        <f t="shared" si="119"/>
        <v>0.53600000000000003</v>
      </c>
    </row>
    <row r="7661" spans="1:6" x14ac:dyDescent="0.35">
      <c r="A7661">
        <v>7659</v>
      </c>
      <c r="B7661">
        <v>85</v>
      </c>
      <c r="C7661">
        <v>74.06</v>
      </c>
      <c r="D7661">
        <f>'2025'!D7661*1.02^25</f>
        <v>27.023044765106455</v>
      </c>
      <c r="E7661">
        <v>560</v>
      </c>
      <c r="F7661">
        <f t="shared" si="119"/>
        <v>0.56000000000000005</v>
      </c>
    </row>
    <row r="7662" spans="1:6" x14ac:dyDescent="0.35">
      <c r="A7662">
        <v>7660</v>
      </c>
      <c r="B7662">
        <v>85</v>
      </c>
      <c r="C7662">
        <v>81.099999999999994</v>
      </c>
      <c r="D7662">
        <f>'2025'!D7662*1.02^25</f>
        <v>26.630037599132429</v>
      </c>
      <c r="E7662">
        <v>586</v>
      </c>
      <c r="F7662">
        <f t="shared" si="119"/>
        <v>0.58599999999999997</v>
      </c>
    </row>
    <row r="7663" spans="1:6" x14ac:dyDescent="0.35">
      <c r="A7663">
        <v>7661</v>
      </c>
      <c r="B7663">
        <v>85</v>
      </c>
      <c r="C7663">
        <v>87.03</v>
      </c>
      <c r="D7663">
        <f>'2025'!D7663*1.02^25</f>
        <v>27.286148748438766</v>
      </c>
      <c r="E7663">
        <v>609</v>
      </c>
      <c r="F7663">
        <f t="shared" si="119"/>
        <v>0.60899999999999999</v>
      </c>
    </row>
    <row r="7664" spans="1:6" x14ac:dyDescent="0.35">
      <c r="A7664">
        <v>7662</v>
      </c>
      <c r="B7664">
        <v>85</v>
      </c>
      <c r="C7664">
        <v>100.06</v>
      </c>
      <c r="D7664">
        <f>'2025'!D7664*1.02^25</f>
        <v>27.682404314281833</v>
      </c>
      <c r="E7664">
        <v>583</v>
      </c>
      <c r="F7664">
        <f t="shared" si="119"/>
        <v>0.58299999999999996</v>
      </c>
    </row>
    <row r="7665" spans="1:6" x14ac:dyDescent="0.35">
      <c r="A7665">
        <v>7663</v>
      </c>
      <c r="B7665">
        <v>85</v>
      </c>
      <c r="C7665">
        <v>126.9</v>
      </c>
      <c r="D7665">
        <f>'2025'!D7665*1.02^25</f>
        <v>29.946785113901996</v>
      </c>
      <c r="E7665">
        <v>535</v>
      </c>
      <c r="F7665">
        <f t="shared" si="119"/>
        <v>0.53500000000000003</v>
      </c>
    </row>
    <row r="7666" spans="1:6" x14ac:dyDescent="0.35">
      <c r="A7666">
        <v>7664</v>
      </c>
      <c r="B7666">
        <v>85</v>
      </c>
      <c r="C7666">
        <v>129.99</v>
      </c>
      <c r="D7666">
        <f>'2025'!D7666*1.02^25</f>
        <v>27.683815235437073</v>
      </c>
      <c r="E7666">
        <v>486</v>
      </c>
      <c r="F7666">
        <f t="shared" si="119"/>
        <v>0.48599999999999999</v>
      </c>
    </row>
    <row r="7667" spans="1:6" x14ac:dyDescent="0.35">
      <c r="A7667">
        <v>7665</v>
      </c>
      <c r="B7667">
        <v>85</v>
      </c>
      <c r="C7667">
        <v>128.59</v>
      </c>
      <c r="D7667">
        <f>'2025'!D7667*1.02^25</f>
        <v>28.445843907746045</v>
      </c>
      <c r="E7667">
        <v>502</v>
      </c>
      <c r="F7667">
        <f t="shared" si="119"/>
        <v>0.502</v>
      </c>
    </row>
    <row r="7668" spans="1:6" x14ac:dyDescent="0.35">
      <c r="A7668">
        <v>7666</v>
      </c>
      <c r="B7668">
        <v>85</v>
      </c>
      <c r="C7668">
        <v>120.1</v>
      </c>
      <c r="D7668">
        <f>'2025'!D7668*1.02^25</f>
        <v>31.686549334672172</v>
      </c>
      <c r="E7668">
        <v>478</v>
      </c>
      <c r="F7668">
        <f t="shared" si="119"/>
        <v>0.47799999999999998</v>
      </c>
    </row>
    <row r="7669" spans="1:6" x14ac:dyDescent="0.35">
      <c r="A7669">
        <v>7667</v>
      </c>
      <c r="B7669">
        <v>85</v>
      </c>
      <c r="C7669">
        <v>116.62</v>
      </c>
      <c r="D7669">
        <f>'2025'!D7669*1.02^25</f>
        <v>35.109083123964822</v>
      </c>
      <c r="E7669">
        <v>424</v>
      </c>
      <c r="F7669">
        <f t="shared" si="119"/>
        <v>0.42399999999999999</v>
      </c>
    </row>
    <row r="7670" spans="1:6" x14ac:dyDescent="0.35">
      <c r="A7670">
        <v>7668</v>
      </c>
      <c r="B7670">
        <v>85</v>
      </c>
      <c r="C7670">
        <v>122.63</v>
      </c>
      <c r="D7670">
        <f>'2025'!D7670*1.02^25</f>
        <v>36.61371569360832</v>
      </c>
      <c r="E7670">
        <v>430</v>
      </c>
      <c r="F7670">
        <f t="shared" si="119"/>
        <v>0.43</v>
      </c>
    </row>
    <row r="7671" spans="1:6" x14ac:dyDescent="0.35">
      <c r="A7671">
        <v>7669</v>
      </c>
      <c r="B7671">
        <v>85</v>
      </c>
      <c r="C7671">
        <v>131.63999999999999</v>
      </c>
      <c r="D7671">
        <f>'2025'!D7671*1.02^25</f>
        <v>33.171527444501976</v>
      </c>
      <c r="E7671">
        <v>451</v>
      </c>
      <c r="F7671">
        <f t="shared" si="119"/>
        <v>0.45100000000000001</v>
      </c>
    </row>
    <row r="7672" spans="1:6" x14ac:dyDescent="0.35">
      <c r="A7672">
        <v>7670</v>
      </c>
      <c r="B7672">
        <v>85</v>
      </c>
      <c r="C7672">
        <v>146.82</v>
      </c>
      <c r="D7672">
        <f>'2025'!D7672*1.02^25</f>
        <v>32.704102390619028</v>
      </c>
      <c r="E7672">
        <v>448</v>
      </c>
      <c r="F7672">
        <f t="shared" si="119"/>
        <v>0.44800000000000001</v>
      </c>
    </row>
    <row r="7673" spans="1:6" x14ac:dyDescent="0.35">
      <c r="A7673">
        <v>7671</v>
      </c>
      <c r="B7673">
        <v>85</v>
      </c>
      <c r="C7673">
        <v>158.5</v>
      </c>
      <c r="D7673">
        <f>'2025'!D7673*1.02^25</f>
        <v>33.336572407545127</v>
      </c>
      <c r="E7673">
        <v>519</v>
      </c>
      <c r="F7673">
        <f t="shared" si="119"/>
        <v>0.51900000000000002</v>
      </c>
    </row>
    <row r="7674" spans="1:6" x14ac:dyDescent="0.35">
      <c r="A7674">
        <v>7672</v>
      </c>
      <c r="B7674">
        <v>85</v>
      </c>
      <c r="C7674">
        <v>158.24</v>
      </c>
      <c r="D7674">
        <f>'2025'!D7674*1.02^25</f>
        <v>39.455196057841398</v>
      </c>
      <c r="E7674">
        <v>598</v>
      </c>
      <c r="F7674">
        <f t="shared" si="119"/>
        <v>0.59799999999999998</v>
      </c>
    </row>
    <row r="7675" spans="1:6" x14ac:dyDescent="0.35">
      <c r="A7675">
        <v>7673</v>
      </c>
      <c r="B7675">
        <v>85</v>
      </c>
      <c r="C7675">
        <v>182.39</v>
      </c>
      <c r="D7675">
        <f>'2025'!D7675*1.02^25</f>
        <v>35.543121845860412</v>
      </c>
      <c r="E7675">
        <v>644</v>
      </c>
      <c r="F7675">
        <f t="shared" si="119"/>
        <v>0.64400000000000002</v>
      </c>
    </row>
    <row r="7676" spans="1:6" x14ac:dyDescent="0.35">
      <c r="A7676">
        <v>7674</v>
      </c>
      <c r="B7676">
        <v>85</v>
      </c>
      <c r="C7676">
        <v>142.26</v>
      </c>
      <c r="D7676">
        <f>'2025'!D7676*1.02^25</f>
        <v>35.164453576278014</v>
      </c>
      <c r="E7676">
        <v>631</v>
      </c>
      <c r="F7676">
        <f t="shared" si="119"/>
        <v>0.63100000000000001</v>
      </c>
    </row>
    <row r="7677" spans="1:6" x14ac:dyDescent="0.35">
      <c r="A7677">
        <v>7675</v>
      </c>
      <c r="B7677">
        <v>85</v>
      </c>
      <c r="C7677">
        <v>125.23</v>
      </c>
      <c r="D7677">
        <f>'2025'!D7677*1.02^25</f>
        <v>32.888112758958201</v>
      </c>
      <c r="E7677">
        <v>635</v>
      </c>
      <c r="F7677">
        <f t="shared" si="119"/>
        <v>0.63500000000000001</v>
      </c>
    </row>
    <row r="7678" spans="1:6" x14ac:dyDescent="0.35">
      <c r="A7678">
        <v>7676</v>
      </c>
      <c r="B7678">
        <v>85</v>
      </c>
      <c r="C7678">
        <v>121.18</v>
      </c>
      <c r="D7678">
        <f>'2025'!D7678*1.02^25</f>
        <v>30.422134294738211</v>
      </c>
      <c r="E7678">
        <v>594</v>
      </c>
      <c r="F7678">
        <f t="shared" si="119"/>
        <v>0.59399999999999997</v>
      </c>
    </row>
    <row r="7679" spans="1:6" x14ac:dyDescent="0.35">
      <c r="A7679">
        <v>7677</v>
      </c>
      <c r="B7679">
        <v>85</v>
      </c>
      <c r="C7679">
        <v>115</v>
      </c>
      <c r="D7679">
        <f>'2025'!D7679*1.02^25</f>
        <v>30.034229413406965</v>
      </c>
      <c r="E7679">
        <v>606</v>
      </c>
      <c r="F7679">
        <f t="shared" si="119"/>
        <v>0.60599999999999998</v>
      </c>
    </row>
    <row r="7680" spans="1:6" x14ac:dyDescent="0.35">
      <c r="A7680">
        <v>7678</v>
      </c>
      <c r="B7680">
        <v>85</v>
      </c>
      <c r="C7680">
        <v>110.2</v>
      </c>
      <c r="D7680">
        <f>'2025'!D7680*1.02^25</f>
        <v>25.316847342983028</v>
      </c>
      <c r="E7680">
        <v>624</v>
      </c>
      <c r="F7680">
        <f t="shared" si="119"/>
        <v>0.624</v>
      </c>
    </row>
    <row r="7681" spans="1:6" x14ac:dyDescent="0.35">
      <c r="A7681">
        <v>7679</v>
      </c>
      <c r="B7681">
        <v>85</v>
      </c>
      <c r="C7681">
        <v>100.85</v>
      </c>
      <c r="D7681">
        <f>'2025'!D7681*1.02^25</f>
        <v>24.376944168754182</v>
      </c>
      <c r="E7681">
        <v>628</v>
      </c>
      <c r="F7681">
        <f t="shared" si="119"/>
        <v>0.628</v>
      </c>
    </row>
    <row r="7682" spans="1:6" x14ac:dyDescent="0.35">
      <c r="A7682">
        <v>7680</v>
      </c>
      <c r="B7682">
        <v>85</v>
      </c>
      <c r="C7682">
        <v>106</v>
      </c>
      <c r="D7682">
        <f>'2025'!D7682*1.02^25</f>
        <v>26.355662652618147</v>
      </c>
      <c r="E7682">
        <v>606</v>
      </c>
      <c r="F7682">
        <f t="shared" si="119"/>
        <v>0.60599999999999998</v>
      </c>
    </row>
    <row r="7683" spans="1:6" x14ac:dyDescent="0.35">
      <c r="A7683">
        <v>7681</v>
      </c>
      <c r="B7683">
        <v>85</v>
      </c>
      <c r="C7683">
        <v>100</v>
      </c>
      <c r="D7683">
        <f>'2025'!D7683*1.02^25</f>
        <v>26.069688621723003</v>
      </c>
      <c r="E7683">
        <v>607</v>
      </c>
      <c r="F7683">
        <f t="shared" ref="F7683:F7746" si="120">E7683/1000</f>
        <v>0.60699999999999998</v>
      </c>
    </row>
    <row r="7684" spans="1:6" x14ac:dyDescent="0.35">
      <c r="A7684">
        <v>7682</v>
      </c>
      <c r="B7684">
        <v>85</v>
      </c>
      <c r="C7684">
        <v>95.65</v>
      </c>
      <c r="D7684">
        <f>'2025'!D7684*1.02^25</f>
        <v>27.239473507896246</v>
      </c>
      <c r="E7684">
        <v>565</v>
      </c>
      <c r="F7684">
        <f t="shared" si="120"/>
        <v>0.56499999999999995</v>
      </c>
    </row>
    <row r="7685" spans="1:6" x14ac:dyDescent="0.35">
      <c r="A7685">
        <v>7683</v>
      </c>
      <c r="B7685">
        <v>85</v>
      </c>
      <c r="C7685">
        <v>92.76</v>
      </c>
      <c r="D7685">
        <f>'2025'!D7685*1.02^25</f>
        <v>27.840443889728618</v>
      </c>
      <c r="E7685">
        <v>594</v>
      </c>
      <c r="F7685">
        <f t="shared" si="120"/>
        <v>0.59399999999999997</v>
      </c>
    </row>
    <row r="7686" spans="1:6" x14ac:dyDescent="0.35">
      <c r="A7686">
        <v>7684</v>
      </c>
      <c r="B7686">
        <v>85</v>
      </c>
      <c r="C7686">
        <v>95.7</v>
      </c>
      <c r="D7686">
        <f>'2025'!D7686*1.02^25</f>
        <v>28.716707957432178</v>
      </c>
      <c r="E7686">
        <v>585</v>
      </c>
      <c r="F7686">
        <f t="shared" si="120"/>
        <v>0.58499999999999996</v>
      </c>
    </row>
    <row r="7687" spans="1:6" x14ac:dyDescent="0.35">
      <c r="A7687">
        <v>7685</v>
      </c>
      <c r="B7687">
        <v>85</v>
      </c>
      <c r="C7687">
        <v>103.2</v>
      </c>
      <c r="D7687">
        <f>'2025'!D7687*1.02^25</f>
        <v>30.795060443339985</v>
      </c>
      <c r="E7687">
        <v>600</v>
      </c>
      <c r="F7687">
        <f t="shared" si="120"/>
        <v>0.6</v>
      </c>
    </row>
    <row r="7688" spans="1:6" x14ac:dyDescent="0.35">
      <c r="A7688">
        <v>7686</v>
      </c>
      <c r="B7688">
        <v>85</v>
      </c>
      <c r="C7688">
        <v>119.35</v>
      </c>
      <c r="D7688">
        <f>'2025'!D7688*1.02^25</f>
        <v>32.57268985046241</v>
      </c>
      <c r="E7688">
        <v>611</v>
      </c>
      <c r="F7688">
        <f t="shared" si="120"/>
        <v>0.61099999999999999</v>
      </c>
    </row>
    <row r="7689" spans="1:6" x14ac:dyDescent="0.35">
      <c r="A7689">
        <v>7687</v>
      </c>
      <c r="B7689">
        <v>85</v>
      </c>
      <c r="C7689">
        <v>131.03</v>
      </c>
      <c r="D7689">
        <f>'2025'!D7689*1.02^25</f>
        <v>41.219799053367765</v>
      </c>
      <c r="E7689">
        <v>548</v>
      </c>
      <c r="F7689">
        <f t="shared" si="120"/>
        <v>0.54800000000000004</v>
      </c>
    </row>
    <row r="7690" spans="1:6" x14ac:dyDescent="0.35">
      <c r="A7690">
        <v>7688</v>
      </c>
      <c r="B7690">
        <v>85</v>
      </c>
      <c r="C7690">
        <v>141.91999999999999</v>
      </c>
      <c r="D7690">
        <f>'2025'!D7690*1.02^25</f>
        <v>41.639515284931676</v>
      </c>
      <c r="E7690">
        <v>362</v>
      </c>
      <c r="F7690">
        <f t="shared" si="120"/>
        <v>0.36199999999999999</v>
      </c>
    </row>
    <row r="7691" spans="1:6" x14ac:dyDescent="0.35">
      <c r="A7691">
        <v>7689</v>
      </c>
      <c r="B7691">
        <v>85</v>
      </c>
      <c r="C7691">
        <v>134.75</v>
      </c>
      <c r="D7691">
        <f>'2025'!D7691*1.02^25</f>
        <v>43.335901883208216</v>
      </c>
      <c r="E7691">
        <v>314</v>
      </c>
      <c r="F7691">
        <f t="shared" si="120"/>
        <v>0.314</v>
      </c>
    </row>
    <row r="7692" spans="1:6" x14ac:dyDescent="0.35">
      <c r="A7692">
        <v>7690</v>
      </c>
      <c r="B7692">
        <v>85</v>
      </c>
      <c r="C7692">
        <v>127.91</v>
      </c>
      <c r="D7692">
        <f>'2025'!D7692*1.02^25</f>
        <v>40.048783712698679</v>
      </c>
      <c r="E7692">
        <v>369</v>
      </c>
      <c r="F7692">
        <f t="shared" si="120"/>
        <v>0.36899999999999999</v>
      </c>
    </row>
    <row r="7693" spans="1:6" x14ac:dyDescent="0.35">
      <c r="A7693">
        <v>7691</v>
      </c>
      <c r="B7693">
        <v>85</v>
      </c>
      <c r="C7693">
        <v>125.18</v>
      </c>
      <c r="D7693">
        <f>'2025'!D7693*1.02^25</f>
        <v>30.148924178479994</v>
      </c>
      <c r="E7693">
        <v>337</v>
      </c>
      <c r="F7693">
        <f t="shared" si="120"/>
        <v>0.33700000000000002</v>
      </c>
    </row>
    <row r="7694" spans="1:6" x14ac:dyDescent="0.35">
      <c r="A7694">
        <v>7692</v>
      </c>
      <c r="B7694">
        <v>85</v>
      </c>
      <c r="C7694">
        <v>119.5</v>
      </c>
      <c r="D7694">
        <f>'2025'!D7694*1.02^25</f>
        <v>30.522588599779283</v>
      </c>
      <c r="E7694">
        <v>317</v>
      </c>
      <c r="F7694">
        <f t="shared" si="120"/>
        <v>0.317</v>
      </c>
    </row>
    <row r="7695" spans="1:6" x14ac:dyDescent="0.35">
      <c r="A7695">
        <v>7693</v>
      </c>
      <c r="B7695">
        <v>85</v>
      </c>
      <c r="C7695">
        <v>112</v>
      </c>
      <c r="D7695">
        <f>'2025'!D7695*1.02^25</f>
        <v>29.394032142246939</v>
      </c>
      <c r="E7695">
        <v>302</v>
      </c>
      <c r="F7695">
        <f t="shared" si="120"/>
        <v>0.30199999999999999</v>
      </c>
    </row>
    <row r="7696" spans="1:6" x14ac:dyDescent="0.35">
      <c r="A7696">
        <v>7694</v>
      </c>
      <c r="B7696">
        <v>85</v>
      </c>
      <c r="C7696">
        <v>123.91</v>
      </c>
      <c r="D7696">
        <f>'2025'!D7696*1.02^25</f>
        <v>28.132209259784226</v>
      </c>
      <c r="E7696">
        <v>326</v>
      </c>
      <c r="F7696">
        <f t="shared" si="120"/>
        <v>0.32600000000000001</v>
      </c>
    </row>
    <row r="7697" spans="1:6" x14ac:dyDescent="0.35">
      <c r="A7697">
        <v>7695</v>
      </c>
      <c r="B7697">
        <v>85</v>
      </c>
      <c r="C7697">
        <v>129.99</v>
      </c>
      <c r="D7697">
        <f>'2025'!D7697*1.02^25</f>
        <v>29.814010870769966</v>
      </c>
      <c r="E7697">
        <v>406</v>
      </c>
      <c r="F7697">
        <f t="shared" si="120"/>
        <v>0.40600000000000003</v>
      </c>
    </row>
    <row r="7698" spans="1:6" x14ac:dyDescent="0.35">
      <c r="A7698">
        <v>7696</v>
      </c>
      <c r="B7698">
        <v>85</v>
      </c>
      <c r="C7698">
        <v>137.65</v>
      </c>
      <c r="D7698">
        <f>'2025'!D7698*1.02^25</f>
        <v>35.635914520907342</v>
      </c>
      <c r="E7698">
        <v>542</v>
      </c>
      <c r="F7698">
        <f t="shared" si="120"/>
        <v>0.54200000000000004</v>
      </c>
    </row>
    <row r="7699" spans="1:6" x14ac:dyDescent="0.35">
      <c r="A7699">
        <v>7697</v>
      </c>
      <c r="B7699">
        <v>85</v>
      </c>
      <c r="C7699">
        <v>146.32</v>
      </c>
      <c r="D7699">
        <f>'2025'!D7699*1.02^25</f>
        <v>44.220631477843206</v>
      </c>
      <c r="E7699">
        <v>624</v>
      </c>
      <c r="F7699">
        <f t="shared" si="120"/>
        <v>0.624</v>
      </c>
    </row>
    <row r="7700" spans="1:6" x14ac:dyDescent="0.35">
      <c r="A7700">
        <v>7698</v>
      </c>
      <c r="B7700">
        <v>85</v>
      </c>
      <c r="C7700">
        <v>149.6</v>
      </c>
      <c r="D7700">
        <f>'2025'!D7700*1.02^25</f>
        <v>53.060790788117238</v>
      </c>
      <c r="E7700">
        <v>621</v>
      </c>
      <c r="F7700">
        <f t="shared" si="120"/>
        <v>0.621</v>
      </c>
    </row>
    <row r="7701" spans="1:6" x14ac:dyDescent="0.35">
      <c r="A7701">
        <v>7699</v>
      </c>
      <c r="B7701">
        <v>85</v>
      </c>
      <c r="C7701">
        <v>141</v>
      </c>
      <c r="D7701">
        <f>'2025'!D7701*1.02^25</f>
        <v>34.240004910517023</v>
      </c>
      <c r="E7701">
        <v>576</v>
      </c>
      <c r="F7701">
        <f t="shared" si="120"/>
        <v>0.57599999999999996</v>
      </c>
    </row>
    <row r="7702" spans="1:6" x14ac:dyDescent="0.35">
      <c r="A7702">
        <v>7700</v>
      </c>
      <c r="B7702">
        <v>85</v>
      </c>
      <c r="C7702">
        <v>128.41</v>
      </c>
      <c r="D7702">
        <f>'2025'!D7702*1.02^25</f>
        <v>34.970845662871227</v>
      </c>
      <c r="E7702">
        <v>496</v>
      </c>
      <c r="F7702">
        <f t="shared" si="120"/>
        <v>0.496</v>
      </c>
    </row>
    <row r="7703" spans="1:6" x14ac:dyDescent="0.35">
      <c r="A7703">
        <v>7701</v>
      </c>
      <c r="B7703">
        <v>85</v>
      </c>
      <c r="C7703">
        <v>120.33</v>
      </c>
      <c r="D7703">
        <f>'2025'!D7703*1.02^25</f>
        <v>30.548264083592656</v>
      </c>
      <c r="E7703">
        <v>490</v>
      </c>
      <c r="F7703">
        <f t="shared" si="120"/>
        <v>0.49</v>
      </c>
    </row>
    <row r="7704" spans="1:6" x14ac:dyDescent="0.35">
      <c r="A7704">
        <v>7702</v>
      </c>
      <c r="B7704">
        <v>85</v>
      </c>
      <c r="C7704">
        <v>118.14</v>
      </c>
      <c r="D7704">
        <f>'2025'!D7704*1.02^25</f>
        <v>30.400330641071772</v>
      </c>
      <c r="E7704">
        <v>529</v>
      </c>
      <c r="F7704">
        <f t="shared" si="120"/>
        <v>0.52900000000000003</v>
      </c>
    </row>
    <row r="7705" spans="1:6" x14ac:dyDescent="0.35">
      <c r="A7705">
        <v>7703</v>
      </c>
      <c r="B7705">
        <v>85</v>
      </c>
      <c r="C7705">
        <v>111.88</v>
      </c>
      <c r="D7705">
        <f>'2025'!D7705*1.02^25</f>
        <v>28.412441169698745</v>
      </c>
      <c r="E7705">
        <v>558</v>
      </c>
      <c r="F7705">
        <f t="shared" si="120"/>
        <v>0.55800000000000005</v>
      </c>
    </row>
    <row r="7706" spans="1:6" x14ac:dyDescent="0.35">
      <c r="A7706">
        <v>7704</v>
      </c>
      <c r="B7706">
        <v>85</v>
      </c>
      <c r="C7706">
        <v>110.56</v>
      </c>
      <c r="D7706">
        <f>'2025'!D7706*1.02^25</f>
        <v>28.79347191191318</v>
      </c>
      <c r="E7706">
        <v>490</v>
      </c>
      <c r="F7706">
        <f t="shared" si="120"/>
        <v>0.49</v>
      </c>
    </row>
    <row r="7707" spans="1:6" x14ac:dyDescent="0.35">
      <c r="A7707">
        <v>7705</v>
      </c>
      <c r="B7707">
        <v>85</v>
      </c>
      <c r="C7707">
        <v>97.38</v>
      </c>
      <c r="D7707">
        <f>'2025'!D7707*1.02^25</f>
        <v>30.32351746841093</v>
      </c>
      <c r="E7707">
        <v>456</v>
      </c>
      <c r="F7707">
        <f t="shared" si="120"/>
        <v>0.45600000000000002</v>
      </c>
    </row>
    <row r="7708" spans="1:6" x14ac:dyDescent="0.35">
      <c r="A7708">
        <v>7706</v>
      </c>
      <c r="B7708">
        <v>85</v>
      </c>
      <c r="C7708">
        <v>90.61</v>
      </c>
      <c r="D7708">
        <f>'2025'!D7708*1.02^25</f>
        <v>30.166216165661652</v>
      </c>
      <c r="E7708">
        <v>438</v>
      </c>
      <c r="F7708">
        <f t="shared" si="120"/>
        <v>0.438</v>
      </c>
    </row>
    <row r="7709" spans="1:6" x14ac:dyDescent="0.35">
      <c r="A7709">
        <v>7707</v>
      </c>
      <c r="B7709">
        <v>85</v>
      </c>
      <c r="C7709">
        <v>85.96</v>
      </c>
      <c r="D7709">
        <f>'2025'!D7709*1.02^25</f>
        <v>30.455094069167004</v>
      </c>
      <c r="E7709">
        <v>380</v>
      </c>
      <c r="F7709">
        <f t="shared" si="120"/>
        <v>0.38</v>
      </c>
    </row>
    <row r="7710" spans="1:6" x14ac:dyDescent="0.35">
      <c r="A7710">
        <v>7708</v>
      </c>
      <c r="B7710">
        <v>85</v>
      </c>
      <c r="C7710">
        <v>82.48</v>
      </c>
      <c r="D7710">
        <f>'2025'!D7710*1.02^25</f>
        <v>30.909230214494784</v>
      </c>
      <c r="E7710">
        <v>422</v>
      </c>
      <c r="F7710">
        <f t="shared" si="120"/>
        <v>0.42199999999999999</v>
      </c>
    </row>
    <row r="7711" spans="1:6" x14ac:dyDescent="0.35">
      <c r="A7711">
        <v>7709</v>
      </c>
      <c r="B7711">
        <v>85</v>
      </c>
      <c r="C7711">
        <v>82.48</v>
      </c>
      <c r="D7711">
        <f>'2025'!D7711*1.02^25</f>
        <v>33.319871038521484</v>
      </c>
      <c r="E7711">
        <v>452</v>
      </c>
      <c r="F7711">
        <f t="shared" si="120"/>
        <v>0.45200000000000001</v>
      </c>
    </row>
    <row r="7712" spans="1:6" x14ac:dyDescent="0.35">
      <c r="A7712">
        <v>7710</v>
      </c>
      <c r="B7712">
        <v>85</v>
      </c>
      <c r="C7712">
        <v>86.19</v>
      </c>
      <c r="D7712">
        <f>'2025'!D7712*1.02^25</f>
        <v>39.622505057156914</v>
      </c>
      <c r="E7712">
        <v>444</v>
      </c>
      <c r="F7712">
        <f t="shared" si="120"/>
        <v>0.44400000000000001</v>
      </c>
    </row>
    <row r="7713" spans="1:6" x14ac:dyDescent="0.35">
      <c r="A7713">
        <v>7711</v>
      </c>
      <c r="B7713">
        <v>85</v>
      </c>
      <c r="C7713">
        <v>92.08</v>
      </c>
      <c r="D7713">
        <f>'2025'!D7713*1.02^25</f>
        <v>39.983307127459589</v>
      </c>
      <c r="E7713">
        <v>304</v>
      </c>
      <c r="F7713">
        <f t="shared" si="120"/>
        <v>0.30399999999999999</v>
      </c>
    </row>
    <row r="7714" spans="1:6" x14ac:dyDescent="0.35">
      <c r="A7714">
        <v>7712</v>
      </c>
      <c r="B7714">
        <v>85</v>
      </c>
      <c r="C7714">
        <v>100.21</v>
      </c>
      <c r="D7714">
        <f>'2025'!D7714*1.02^25</f>
        <v>36.962246031072404</v>
      </c>
      <c r="E7714">
        <v>151</v>
      </c>
      <c r="F7714">
        <f t="shared" si="120"/>
        <v>0.151</v>
      </c>
    </row>
    <row r="7715" spans="1:6" x14ac:dyDescent="0.35">
      <c r="A7715">
        <v>7713</v>
      </c>
      <c r="B7715">
        <v>85</v>
      </c>
      <c r="C7715">
        <v>97.36</v>
      </c>
      <c r="D7715">
        <f>'2025'!D7715*1.02^25</f>
        <v>34.071941232444061</v>
      </c>
      <c r="E7715">
        <v>148</v>
      </c>
      <c r="F7715">
        <f t="shared" si="120"/>
        <v>0.14799999999999999</v>
      </c>
    </row>
    <row r="7716" spans="1:6" x14ac:dyDescent="0.35">
      <c r="A7716">
        <v>7714</v>
      </c>
      <c r="B7716">
        <v>85</v>
      </c>
      <c r="C7716">
        <v>96.08</v>
      </c>
      <c r="D7716">
        <f>'2025'!D7716*1.02^25</f>
        <v>29.922536957303809</v>
      </c>
      <c r="E7716">
        <v>192</v>
      </c>
      <c r="F7716">
        <f t="shared" si="120"/>
        <v>0.192</v>
      </c>
    </row>
    <row r="7717" spans="1:6" x14ac:dyDescent="0.35">
      <c r="A7717">
        <v>7715</v>
      </c>
      <c r="B7717">
        <v>85</v>
      </c>
      <c r="C7717">
        <v>95.2</v>
      </c>
      <c r="D7717">
        <f>'2025'!D7717*1.02^25</f>
        <v>35.564695814687624</v>
      </c>
      <c r="E7717">
        <v>166</v>
      </c>
      <c r="F7717">
        <f t="shared" si="120"/>
        <v>0.16600000000000001</v>
      </c>
    </row>
    <row r="7718" spans="1:6" x14ac:dyDescent="0.35">
      <c r="A7718">
        <v>7716</v>
      </c>
      <c r="B7718">
        <v>85</v>
      </c>
      <c r="C7718">
        <v>94.7</v>
      </c>
      <c r="D7718">
        <f>'2025'!D7718*1.02^25</f>
        <v>38.30206332251197</v>
      </c>
      <c r="E7718">
        <v>181</v>
      </c>
      <c r="F7718">
        <f t="shared" si="120"/>
        <v>0.18099999999999999</v>
      </c>
    </row>
    <row r="7719" spans="1:6" x14ac:dyDescent="0.35">
      <c r="A7719">
        <v>7717</v>
      </c>
      <c r="B7719">
        <v>85</v>
      </c>
      <c r="C7719">
        <v>94.98</v>
      </c>
      <c r="D7719">
        <f>'2025'!D7719*1.02^25</f>
        <v>37.582427909099962</v>
      </c>
      <c r="E7719">
        <v>183</v>
      </c>
      <c r="F7719">
        <f t="shared" si="120"/>
        <v>0.183</v>
      </c>
    </row>
    <row r="7720" spans="1:6" x14ac:dyDescent="0.35">
      <c r="A7720">
        <v>7718</v>
      </c>
      <c r="B7720">
        <v>85</v>
      </c>
      <c r="C7720">
        <v>97.06</v>
      </c>
      <c r="D7720">
        <f>'2025'!D7720*1.02^25</f>
        <v>34.281840363375871</v>
      </c>
      <c r="E7720">
        <v>155</v>
      </c>
      <c r="F7720">
        <f t="shared" si="120"/>
        <v>0.155</v>
      </c>
    </row>
    <row r="7721" spans="1:6" x14ac:dyDescent="0.35">
      <c r="A7721">
        <v>7719</v>
      </c>
      <c r="B7721">
        <v>85</v>
      </c>
      <c r="C7721">
        <v>97.61</v>
      </c>
      <c r="D7721">
        <f>'2025'!D7721*1.02^25</f>
        <v>41.073440592601571</v>
      </c>
      <c r="E7721">
        <v>370</v>
      </c>
      <c r="F7721">
        <f t="shared" si="120"/>
        <v>0.37</v>
      </c>
    </row>
    <row r="7722" spans="1:6" x14ac:dyDescent="0.35">
      <c r="A7722">
        <v>7720</v>
      </c>
      <c r="B7722">
        <v>85</v>
      </c>
      <c r="C7722">
        <v>95.98</v>
      </c>
      <c r="D7722">
        <f>'2025'!D7722*1.02^25</f>
        <v>50.435148548515933</v>
      </c>
      <c r="E7722">
        <v>447</v>
      </c>
      <c r="F7722">
        <f t="shared" si="120"/>
        <v>0.44700000000000001</v>
      </c>
    </row>
    <row r="7723" spans="1:6" x14ac:dyDescent="0.35">
      <c r="A7723">
        <v>7721</v>
      </c>
      <c r="B7723">
        <v>85</v>
      </c>
      <c r="C7723">
        <v>105.07</v>
      </c>
      <c r="D7723">
        <f>'2025'!D7723*1.02^25</f>
        <v>49.270203450026365</v>
      </c>
      <c r="E7723">
        <v>480</v>
      </c>
      <c r="F7723">
        <f t="shared" si="120"/>
        <v>0.48</v>
      </c>
    </row>
    <row r="7724" spans="1:6" x14ac:dyDescent="0.35">
      <c r="A7724">
        <v>7722</v>
      </c>
      <c r="B7724">
        <v>85</v>
      </c>
      <c r="C7724">
        <v>107.34</v>
      </c>
      <c r="D7724">
        <f>'2025'!D7724*1.02^25</f>
        <v>45.628353451393664</v>
      </c>
      <c r="E7724">
        <v>435</v>
      </c>
      <c r="F7724">
        <f t="shared" si="120"/>
        <v>0.435</v>
      </c>
    </row>
    <row r="7725" spans="1:6" x14ac:dyDescent="0.35">
      <c r="A7725">
        <v>7723</v>
      </c>
      <c r="B7725">
        <v>85</v>
      </c>
      <c r="C7725">
        <v>91.24</v>
      </c>
      <c r="D7725">
        <f>'2025'!D7725*1.02^25</f>
        <v>45.19590611731271</v>
      </c>
      <c r="E7725">
        <v>436</v>
      </c>
      <c r="F7725">
        <f t="shared" si="120"/>
        <v>0.436</v>
      </c>
    </row>
    <row r="7726" spans="1:6" x14ac:dyDescent="0.35">
      <c r="A7726">
        <v>7724</v>
      </c>
      <c r="B7726">
        <v>85</v>
      </c>
      <c r="C7726">
        <v>83.1</v>
      </c>
      <c r="D7726">
        <f>'2025'!D7726*1.02^25</f>
        <v>39.384256254640739</v>
      </c>
      <c r="E7726">
        <v>410</v>
      </c>
      <c r="F7726">
        <f t="shared" si="120"/>
        <v>0.41</v>
      </c>
    </row>
    <row r="7727" spans="1:6" x14ac:dyDescent="0.35">
      <c r="A7727">
        <v>7725</v>
      </c>
      <c r="B7727">
        <v>85</v>
      </c>
      <c r="C7727">
        <v>77.98</v>
      </c>
      <c r="D7727">
        <f>'2025'!D7727*1.02^25</f>
        <v>40.446089266378202</v>
      </c>
      <c r="E7727">
        <v>461</v>
      </c>
      <c r="F7727">
        <f t="shared" si="120"/>
        <v>0.46100000000000002</v>
      </c>
    </row>
    <row r="7728" spans="1:6" x14ac:dyDescent="0.35">
      <c r="A7728">
        <v>7726</v>
      </c>
      <c r="B7728">
        <v>85</v>
      </c>
      <c r="C7728">
        <v>73.760000000000005</v>
      </c>
      <c r="D7728">
        <f>'2025'!D7728*1.02^25</f>
        <v>39.232877539531479</v>
      </c>
      <c r="E7728">
        <v>409</v>
      </c>
      <c r="F7728">
        <f t="shared" si="120"/>
        <v>0.40899999999999997</v>
      </c>
    </row>
    <row r="7729" spans="1:6" x14ac:dyDescent="0.35">
      <c r="A7729">
        <v>7727</v>
      </c>
      <c r="B7729">
        <v>85</v>
      </c>
      <c r="C7729">
        <v>58.11</v>
      </c>
      <c r="D7729">
        <f>'2025'!D7729*1.02^25</f>
        <v>38.599226286289365</v>
      </c>
      <c r="E7729">
        <v>382</v>
      </c>
      <c r="F7729">
        <f t="shared" si="120"/>
        <v>0.38200000000000001</v>
      </c>
    </row>
    <row r="7730" spans="1:6" x14ac:dyDescent="0.35">
      <c r="A7730">
        <v>7728</v>
      </c>
      <c r="B7730">
        <v>85</v>
      </c>
      <c r="C7730">
        <v>19.13</v>
      </c>
      <c r="D7730">
        <f>'2025'!D7730*1.02^25</f>
        <v>73.256125586059824</v>
      </c>
      <c r="E7730">
        <v>401</v>
      </c>
      <c r="F7730">
        <f t="shared" si="120"/>
        <v>0.40100000000000002</v>
      </c>
    </row>
    <row r="7731" spans="1:6" x14ac:dyDescent="0.35">
      <c r="A7731">
        <v>7729</v>
      </c>
      <c r="B7731">
        <v>85</v>
      </c>
      <c r="C7731">
        <v>5.67</v>
      </c>
      <c r="D7731">
        <f>'2025'!D7731*1.02^25</f>
        <v>57.54983331623157</v>
      </c>
      <c r="E7731">
        <v>281</v>
      </c>
      <c r="F7731">
        <f t="shared" si="120"/>
        <v>0.28100000000000003</v>
      </c>
    </row>
    <row r="7732" spans="1:6" x14ac:dyDescent="0.35">
      <c r="A7732">
        <v>7730</v>
      </c>
      <c r="B7732">
        <v>85</v>
      </c>
      <c r="C7732">
        <v>4.0999999999999996</v>
      </c>
      <c r="D7732">
        <f>'2025'!D7732*1.02^25</f>
        <v>36.557131192859224</v>
      </c>
      <c r="E7732">
        <v>301</v>
      </c>
      <c r="F7732">
        <f t="shared" si="120"/>
        <v>0.30099999999999999</v>
      </c>
    </row>
    <row r="7733" spans="1:6" x14ac:dyDescent="0.35">
      <c r="A7733">
        <v>7731</v>
      </c>
      <c r="B7733">
        <v>85</v>
      </c>
      <c r="C7733">
        <v>0.13</v>
      </c>
      <c r="D7733">
        <f>'2025'!D7733*1.02^25</f>
        <v>50.821248763253259</v>
      </c>
      <c r="E7733">
        <v>307</v>
      </c>
      <c r="F7733">
        <f t="shared" si="120"/>
        <v>0.307</v>
      </c>
    </row>
    <row r="7734" spans="1:6" x14ac:dyDescent="0.35">
      <c r="A7734">
        <v>7732</v>
      </c>
      <c r="B7734">
        <v>85</v>
      </c>
      <c r="C7734">
        <v>7.0000000000000007E-2</v>
      </c>
      <c r="D7734">
        <f>'2025'!D7734*1.02^25</f>
        <v>40.254893043783284</v>
      </c>
      <c r="E7734">
        <v>306</v>
      </c>
      <c r="F7734">
        <f t="shared" si="120"/>
        <v>0.30599999999999999</v>
      </c>
    </row>
    <row r="7735" spans="1:6" x14ac:dyDescent="0.35">
      <c r="A7735">
        <v>7733</v>
      </c>
      <c r="B7735">
        <v>85</v>
      </c>
      <c r="C7735">
        <v>0.09</v>
      </c>
      <c r="D7735">
        <f>'2025'!D7735*1.02^25</f>
        <v>46.242350244822092</v>
      </c>
      <c r="E7735">
        <v>333</v>
      </c>
      <c r="F7735">
        <f t="shared" si="120"/>
        <v>0.33300000000000002</v>
      </c>
    </row>
    <row r="7736" spans="1:6" x14ac:dyDescent="0.35">
      <c r="A7736">
        <v>7734</v>
      </c>
      <c r="B7736">
        <v>85</v>
      </c>
      <c r="C7736">
        <v>2.33</v>
      </c>
      <c r="D7736">
        <f>'2025'!D7736*1.02^25</f>
        <v>47.043655024638554</v>
      </c>
      <c r="E7736">
        <v>342</v>
      </c>
      <c r="F7736">
        <f t="shared" si="120"/>
        <v>0.34200000000000003</v>
      </c>
    </row>
    <row r="7737" spans="1:6" x14ac:dyDescent="0.35">
      <c r="A7737">
        <v>7735</v>
      </c>
      <c r="B7737">
        <v>85</v>
      </c>
      <c r="C7737">
        <v>5.59</v>
      </c>
      <c r="D7737">
        <f>'2025'!D7737*1.02^25</f>
        <v>49.152391533563851</v>
      </c>
      <c r="E7737">
        <v>305</v>
      </c>
      <c r="F7737">
        <f t="shared" si="120"/>
        <v>0.30499999999999999</v>
      </c>
    </row>
    <row r="7738" spans="1:6" x14ac:dyDescent="0.35">
      <c r="A7738">
        <v>7736</v>
      </c>
      <c r="B7738">
        <v>85</v>
      </c>
      <c r="C7738">
        <v>14.49</v>
      </c>
      <c r="D7738">
        <f>'2025'!D7738*1.02^25</f>
        <v>36.871192398379613</v>
      </c>
      <c r="E7738">
        <v>152</v>
      </c>
      <c r="F7738">
        <f t="shared" si="120"/>
        <v>0.152</v>
      </c>
    </row>
    <row r="7739" spans="1:6" x14ac:dyDescent="0.35">
      <c r="A7739">
        <v>7737</v>
      </c>
      <c r="B7739">
        <v>85</v>
      </c>
      <c r="C7739">
        <v>18.82</v>
      </c>
      <c r="D7739">
        <f>'2025'!D7739*1.02^25</f>
        <v>40.489696573711072</v>
      </c>
      <c r="E7739">
        <v>145</v>
      </c>
      <c r="F7739">
        <f t="shared" si="120"/>
        <v>0.14499999999999999</v>
      </c>
    </row>
    <row r="7740" spans="1:6" x14ac:dyDescent="0.35">
      <c r="A7740">
        <v>7738</v>
      </c>
      <c r="B7740">
        <v>85</v>
      </c>
      <c r="C7740">
        <v>12.59</v>
      </c>
      <c r="D7740">
        <f>'2025'!D7740*1.02^25</f>
        <v>38.588217820066511</v>
      </c>
      <c r="E7740">
        <v>185</v>
      </c>
      <c r="F7740">
        <f t="shared" si="120"/>
        <v>0.185</v>
      </c>
    </row>
    <row r="7741" spans="1:6" x14ac:dyDescent="0.35">
      <c r="A7741">
        <v>7739</v>
      </c>
      <c r="B7741">
        <v>85</v>
      </c>
      <c r="C7741">
        <v>12.66</v>
      </c>
      <c r="D7741">
        <f>'2025'!D7741*1.02^25</f>
        <v>40.702056613634589</v>
      </c>
      <c r="E7741">
        <v>219</v>
      </c>
      <c r="F7741">
        <f t="shared" si="120"/>
        <v>0.219</v>
      </c>
    </row>
    <row r="7742" spans="1:6" x14ac:dyDescent="0.35">
      <c r="A7742">
        <v>7740</v>
      </c>
      <c r="B7742">
        <v>85</v>
      </c>
      <c r="C7742">
        <v>11.67</v>
      </c>
      <c r="D7742">
        <f>'2025'!D7742*1.02^25</f>
        <v>41.546574955345257</v>
      </c>
      <c r="E7742">
        <v>164</v>
      </c>
      <c r="F7742">
        <f t="shared" si="120"/>
        <v>0.16400000000000001</v>
      </c>
    </row>
    <row r="7743" spans="1:6" x14ac:dyDescent="0.35">
      <c r="A7743">
        <v>7741</v>
      </c>
      <c r="B7743">
        <v>85</v>
      </c>
      <c r="C7743">
        <v>1</v>
      </c>
      <c r="D7743">
        <f>'2025'!D7743*1.02^25</f>
        <v>40.027062089331963</v>
      </c>
      <c r="E7743">
        <v>183</v>
      </c>
      <c r="F7743">
        <f t="shared" si="120"/>
        <v>0.183</v>
      </c>
    </row>
    <row r="7744" spans="1:6" x14ac:dyDescent="0.35">
      <c r="A7744">
        <v>7742</v>
      </c>
      <c r="B7744">
        <v>85</v>
      </c>
      <c r="C7744">
        <v>15.55</v>
      </c>
      <c r="D7744">
        <f>'2025'!D7744*1.02^25</f>
        <v>34.571981533496967</v>
      </c>
      <c r="E7744">
        <v>208</v>
      </c>
      <c r="F7744">
        <f t="shared" si="120"/>
        <v>0.20799999999999999</v>
      </c>
    </row>
    <row r="7745" spans="1:6" x14ac:dyDescent="0.35">
      <c r="A7745">
        <v>7743</v>
      </c>
      <c r="B7745">
        <v>85</v>
      </c>
      <c r="C7745">
        <v>67.31</v>
      </c>
      <c r="D7745">
        <f>'2025'!D7745*1.02^25</f>
        <v>36.403668908137</v>
      </c>
      <c r="E7745">
        <v>336</v>
      </c>
      <c r="F7745">
        <f t="shared" si="120"/>
        <v>0.33600000000000002</v>
      </c>
    </row>
    <row r="7746" spans="1:6" x14ac:dyDescent="0.35">
      <c r="A7746">
        <v>7744</v>
      </c>
      <c r="B7746">
        <v>85</v>
      </c>
      <c r="C7746">
        <v>80.98</v>
      </c>
      <c r="D7746">
        <f>'2025'!D7746*1.02^25</f>
        <v>44.980658610838937</v>
      </c>
      <c r="E7746">
        <v>430</v>
      </c>
      <c r="F7746">
        <f t="shared" si="120"/>
        <v>0.43</v>
      </c>
    </row>
    <row r="7747" spans="1:6" x14ac:dyDescent="0.35">
      <c r="A7747">
        <v>7745</v>
      </c>
      <c r="B7747">
        <v>85</v>
      </c>
      <c r="C7747">
        <v>95.02</v>
      </c>
      <c r="D7747">
        <f>'2025'!D7747*1.02^25</f>
        <v>84.914862400884189</v>
      </c>
      <c r="E7747">
        <v>449</v>
      </c>
      <c r="F7747">
        <f t="shared" ref="F7747:F7810" si="121">E7747/1000</f>
        <v>0.44900000000000001</v>
      </c>
    </row>
    <row r="7748" spans="1:6" x14ac:dyDescent="0.35">
      <c r="A7748">
        <v>7746</v>
      </c>
      <c r="B7748">
        <v>85</v>
      </c>
      <c r="C7748">
        <v>104.55</v>
      </c>
      <c r="D7748">
        <f>'2025'!D7748*1.02^25</f>
        <v>54.588998865901182</v>
      </c>
      <c r="E7748">
        <v>435</v>
      </c>
      <c r="F7748">
        <f t="shared" si="121"/>
        <v>0.435</v>
      </c>
    </row>
    <row r="7749" spans="1:6" x14ac:dyDescent="0.35">
      <c r="A7749">
        <v>7747</v>
      </c>
      <c r="B7749">
        <v>85</v>
      </c>
      <c r="C7749">
        <v>103.82</v>
      </c>
      <c r="D7749">
        <f>'2025'!D7749*1.02^25</f>
        <v>74.327178803486177</v>
      </c>
      <c r="E7749">
        <v>452</v>
      </c>
      <c r="F7749">
        <f t="shared" si="121"/>
        <v>0.45200000000000001</v>
      </c>
    </row>
    <row r="7750" spans="1:6" x14ac:dyDescent="0.35">
      <c r="A7750">
        <v>7748</v>
      </c>
      <c r="B7750">
        <v>85</v>
      </c>
      <c r="C7750">
        <v>88.65</v>
      </c>
      <c r="D7750">
        <f>'2025'!D7750*1.02^25</f>
        <v>73.375660138816528</v>
      </c>
      <c r="E7750">
        <v>442</v>
      </c>
      <c r="F7750">
        <f t="shared" si="121"/>
        <v>0.442</v>
      </c>
    </row>
    <row r="7751" spans="1:6" x14ac:dyDescent="0.35">
      <c r="A7751">
        <v>7749</v>
      </c>
      <c r="B7751">
        <v>85</v>
      </c>
      <c r="C7751">
        <v>84.38</v>
      </c>
      <c r="D7751">
        <f>'2025'!D7751*1.02^25</f>
        <v>112.92517463527969</v>
      </c>
      <c r="E7751">
        <v>450</v>
      </c>
      <c r="F7751">
        <f t="shared" si="121"/>
        <v>0.45</v>
      </c>
    </row>
    <row r="7752" spans="1:6" x14ac:dyDescent="0.35">
      <c r="A7752">
        <v>7750</v>
      </c>
      <c r="B7752">
        <v>85</v>
      </c>
      <c r="C7752">
        <v>88.05</v>
      </c>
      <c r="D7752">
        <f>'2025'!D7752*1.02^25</f>
        <v>95.997959790430727</v>
      </c>
      <c r="E7752">
        <v>425</v>
      </c>
      <c r="F7752">
        <f t="shared" si="121"/>
        <v>0.42499999999999999</v>
      </c>
    </row>
    <row r="7753" spans="1:6" x14ac:dyDescent="0.35">
      <c r="A7753">
        <v>7751</v>
      </c>
      <c r="B7753">
        <v>85</v>
      </c>
      <c r="C7753">
        <v>80.05</v>
      </c>
      <c r="D7753">
        <f>'2025'!D7753*1.02^25</f>
        <v>46.003067860529413</v>
      </c>
      <c r="E7753">
        <v>446</v>
      </c>
      <c r="F7753">
        <f t="shared" si="121"/>
        <v>0.44600000000000001</v>
      </c>
    </row>
    <row r="7754" spans="1:6" x14ac:dyDescent="0.35">
      <c r="A7754">
        <v>7752</v>
      </c>
      <c r="B7754">
        <v>85</v>
      </c>
      <c r="C7754">
        <v>68.3</v>
      </c>
      <c r="D7754">
        <f>'2025'!D7754*1.02^25</f>
        <v>47.454528389892303</v>
      </c>
      <c r="E7754">
        <v>404</v>
      </c>
      <c r="F7754">
        <f t="shared" si="121"/>
        <v>0.40400000000000003</v>
      </c>
    </row>
    <row r="7755" spans="1:6" x14ac:dyDescent="0.35">
      <c r="A7755">
        <v>7753</v>
      </c>
      <c r="B7755">
        <v>85</v>
      </c>
      <c r="C7755">
        <v>62.68</v>
      </c>
      <c r="D7755">
        <f>'2025'!D7755*1.02^25</f>
        <v>43.190429349679022</v>
      </c>
      <c r="E7755">
        <v>422</v>
      </c>
      <c r="F7755">
        <f t="shared" si="121"/>
        <v>0.42199999999999999</v>
      </c>
    </row>
    <row r="7756" spans="1:6" x14ac:dyDescent="0.35">
      <c r="A7756">
        <v>7754</v>
      </c>
      <c r="B7756">
        <v>85</v>
      </c>
      <c r="C7756">
        <v>59.91</v>
      </c>
      <c r="D7756">
        <f>'2025'!D7756*1.02^25</f>
        <v>88.565571671887</v>
      </c>
      <c r="E7756">
        <v>392</v>
      </c>
      <c r="F7756">
        <f t="shared" si="121"/>
        <v>0.39200000000000002</v>
      </c>
    </row>
    <row r="7757" spans="1:6" x14ac:dyDescent="0.35">
      <c r="A7757">
        <v>7755</v>
      </c>
      <c r="B7757">
        <v>85</v>
      </c>
      <c r="C7757">
        <v>60.03</v>
      </c>
      <c r="D7757">
        <f>'2025'!D7757*1.02^25</f>
        <v>39.769388511841335</v>
      </c>
      <c r="E7757">
        <v>391</v>
      </c>
      <c r="F7757">
        <f t="shared" si="121"/>
        <v>0.39100000000000001</v>
      </c>
    </row>
    <row r="7758" spans="1:6" x14ac:dyDescent="0.35">
      <c r="A7758">
        <v>7756</v>
      </c>
      <c r="B7758">
        <v>85</v>
      </c>
      <c r="C7758">
        <v>64.760000000000005</v>
      </c>
      <c r="D7758">
        <f>'2025'!D7758*1.02^25</f>
        <v>49.413264292743683</v>
      </c>
      <c r="E7758">
        <v>393</v>
      </c>
      <c r="F7758">
        <f t="shared" si="121"/>
        <v>0.39300000000000002</v>
      </c>
    </row>
    <row r="7759" spans="1:6" x14ac:dyDescent="0.35">
      <c r="A7759">
        <v>7757</v>
      </c>
      <c r="B7759">
        <v>85</v>
      </c>
      <c r="C7759">
        <v>80.430000000000007</v>
      </c>
      <c r="D7759">
        <f>'2025'!D7759*1.02^25</f>
        <v>274.39525721649284</v>
      </c>
      <c r="E7759">
        <v>383</v>
      </c>
      <c r="F7759">
        <f t="shared" si="121"/>
        <v>0.38300000000000001</v>
      </c>
    </row>
    <row r="7760" spans="1:6" x14ac:dyDescent="0.35">
      <c r="A7760">
        <v>7758</v>
      </c>
      <c r="B7760">
        <v>85</v>
      </c>
      <c r="C7760">
        <v>102.75</v>
      </c>
      <c r="D7760">
        <f>'2025'!D7760*1.02^25</f>
        <v>413.96813877746536</v>
      </c>
      <c r="E7760">
        <v>442</v>
      </c>
      <c r="F7760">
        <f t="shared" si="121"/>
        <v>0.442</v>
      </c>
    </row>
    <row r="7761" spans="1:6" x14ac:dyDescent="0.35">
      <c r="A7761">
        <v>7759</v>
      </c>
      <c r="B7761">
        <v>85</v>
      </c>
      <c r="C7761">
        <v>128.09</v>
      </c>
      <c r="D7761">
        <f>'2025'!D7761*1.02^25</f>
        <v>126.58989680559604</v>
      </c>
      <c r="E7761">
        <v>337</v>
      </c>
      <c r="F7761">
        <f t="shared" si="121"/>
        <v>0.33700000000000002</v>
      </c>
    </row>
    <row r="7762" spans="1:6" x14ac:dyDescent="0.35">
      <c r="A7762">
        <v>7760</v>
      </c>
      <c r="B7762">
        <v>85</v>
      </c>
      <c r="C7762">
        <v>126.67</v>
      </c>
      <c r="D7762">
        <f>'2025'!D7762*1.02^25</f>
        <v>42.036771620431374</v>
      </c>
      <c r="E7762">
        <v>236</v>
      </c>
      <c r="F7762">
        <f t="shared" si="121"/>
        <v>0.23599999999999999</v>
      </c>
    </row>
    <row r="7763" spans="1:6" x14ac:dyDescent="0.35">
      <c r="A7763">
        <v>7761</v>
      </c>
      <c r="B7763">
        <v>85</v>
      </c>
      <c r="C7763">
        <v>118.44</v>
      </c>
      <c r="D7763">
        <f>'2025'!D7763*1.02^25</f>
        <v>32.998558354505562</v>
      </c>
      <c r="E7763">
        <v>277</v>
      </c>
      <c r="F7763">
        <f t="shared" si="121"/>
        <v>0.27700000000000002</v>
      </c>
    </row>
    <row r="7764" spans="1:6" x14ac:dyDescent="0.35">
      <c r="A7764">
        <v>7762</v>
      </c>
      <c r="B7764">
        <v>85</v>
      </c>
      <c r="C7764">
        <v>112.18</v>
      </c>
      <c r="D7764">
        <f>'2025'!D7764*1.02^25</f>
        <v>30.018085850421432</v>
      </c>
      <c r="E7764">
        <v>302</v>
      </c>
      <c r="F7764">
        <f t="shared" si="121"/>
        <v>0.30199999999999999</v>
      </c>
    </row>
    <row r="7765" spans="1:6" x14ac:dyDescent="0.35">
      <c r="A7765">
        <v>7763</v>
      </c>
      <c r="B7765">
        <v>85</v>
      </c>
      <c r="C7765">
        <v>106</v>
      </c>
      <c r="D7765">
        <f>'2025'!D7765*1.02^25</f>
        <v>29.802214913669761</v>
      </c>
      <c r="E7765">
        <v>267</v>
      </c>
      <c r="F7765">
        <f t="shared" si="121"/>
        <v>0.26700000000000002</v>
      </c>
    </row>
    <row r="7766" spans="1:6" x14ac:dyDescent="0.35">
      <c r="A7766">
        <v>7764</v>
      </c>
      <c r="B7766">
        <v>85</v>
      </c>
      <c r="C7766">
        <v>103</v>
      </c>
      <c r="D7766">
        <f>'2025'!D7766*1.02^25</f>
        <v>32.965811858856043</v>
      </c>
      <c r="E7766">
        <v>257</v>
      </c>
      <c r="F7766">
        <f t="shared" si="121"/>
        <v>0.25700000000000001</v>
      </c>
    </row>
    <row r="7767" spans="1:6" x14ac:dyDescent="0.35">
      <c r="A7767">
        <v>7765</v>
      </c>
      <c r="B7767">
        <v>85</v>
      </c>
      <c r="C7767">
        <v>113.95</v>
      </c>
      <c r="D7767">
        <f>'2025'!D7767*1.02^25</f>
        <v>35.337488290514209</v>
      </c>
      <c r="E7767">
        <v>241</v>
      </c>
      <c r="F7767">
        <f t="shared" si="121"/>
        <v>0.24099999999999999</v>
      </c>
    </row>
    <row r="7768" spans="1:6" x14ac:dyDescent="0.35">
      <c r="A7768">
        <v>7766</v>
      </c>
      <c r="B7768">
        <v>85</v>
      </c>
      <c r="C7768">
        <v>120.35</v>
      </c>
      <c r="D7768">
        <f>'2025'!D7768*1.02^25</f>
        <v>33.37625866655123</v>
      </c>
      <c r="E7768">
        <v>274</v>
      </c>
      <c r="F7768">
        <f t="shared" si="121"/>
        <v>0.27400000000000002</v>
      </c>
    </row>
    <row r="7769" spans="1:6" x14ac:dyDescent="0.35">
      <c r="A7769">
        <v>7767</v>
      </c>
      <c r="B7769">
        <v>85</v>
      </c>
      <c r="C7769">
        <v>128.75</v>
      </c>
      <c r="D7769">
        <f>'2025'!D7769*1.02^25</f>
        <v>33.281825385509848</v>
      </c>
      <c r="E7769">
        <v>415</v>
      </c>
      <c r="F7769">
        <f t="shared" si="121"/>
        <v>0.41499999999999998</v>
      </c>
    </row>
    <row r="7770" spans="1:6" x14ac:dyDescent="0.35">
      <c r="A7770">
        <v>7768</v>
      </c>
      <c r="B7770">
        <v>85</v>
      </c>
      <c r="C7770">
        <v>139.93</v>
      </c>
      <c r="D7770">
        <f>'2025'!D7770*1.02^25</f>
        <v>33.697735411166597</v>
      </c>
      <c r="E7770">
        <v>545</v>
      </c>
      <c r="F7770">
        <f t="shared" si="121"/>
        <v>0.54500000000000004</v>
      </c>
    </row>
    <row r="7771" spans="1:6" x14ac:dyDescent="0.35">
      <c r="A7771">
        <v>7769</v>
      </c>
      <c r="B7771">
        <v>85</v>
      </c>
      <c r="C7771">
        <v>147</v>
      </c>
      <c r="D7771">
        <f>'2025'!D7771*1.02^25</f>
        <v>41.354181090374375</v>
      </c>
      <c r="E7771">
        <v>609</v>
      </c>
      <c r="F7771">
        <f t="shared" si="121"/>
        <v>0.60899999999999999</v>
      </c>
    </row>
    <row r="7772" spans="1:6" x14ac:dyDescent="0.35">
      <c r="A7772">
        <v>7770</v>
      </c>
      <c r="B7772">
        <v>85</v>
      </c>
      <c r="C7772">
        <v>139.97999999999999</v>
      </c>
      <c r="D7772">
        <f>'2025'!D7772*1.02^25</f>
        <v>41.52171977452911</v>
      </c>
      <c r="E7772">
        <v>608</v>
      </c>
      <c r="F7772">
        <f t="shared" si="121"/>
        <v>0.60799999999999998</v>
      </c>
    </row>
    <row r="7773" spans="1:6" x14ac:dyDescent="0.35">
      <c r="A7773">
        <v>7771</v>
      </c>
      <c r="B7773">
        <v>85</v>
      </c>
      <c r="C7773">
        <v>130.07</v>
      </c>
      <c r="D7773">
        <f>'2025'!D7773*1.02^25</f>
        <v>37.710821734226769</v>
      </c>
      <c r="E7773">
        <v>553</v>
      </c>
      <c r="F7773">
        <f t="shared" si="121"/>
        <v>0.55300000000000005</v>
      </c>
    </row>
    <row r="7774" spans="1:6" x14ac:dyDescent="0.35">
      <c r="A7774">
        <v>7772</v>
      </c>
      <c r="B7774">
        <v>85</v>
      </c>
      <c r="C7774">
        <v>120.04</v>
      </c>
      <c r="D7774">
        <f>'2025'!D7774*1.02^25</f>
        <v>42.457094876213233</v>
      </c>
      <c r="E7774">
        <v>524</v>
      </c>
      <c r="F7774">
        <f t="shared" si="121"/>
        <v>0.52400000000000002</v>
      </c>
    </row>
    <row r="7775" spans="1:6" x14ac:dyDescent="0.35">
      <c r="A7775">
        <v>7773</v>
      </c>
      <c r="B7775">
        <v>85</v>
      </c>
      <c r="C7775">
        <v>107.01</v>
      </c>
      <c r="D7775">
        <f>'2025'!D7775*1.02^25</f>
        <v>43.781917028863397</v>
      </c>
      <c r="E7775">
        <v>570</v>
      </c>
      <c r="F7775">
        <f t="shared" si="121"/>
        <v>0.56999999999999995</v>
      </c>
    </row>
    <row r="7776" spans="1:6" x14ac:dyDescent="0.35">
      <c r="A7776">
        <v>7774</v>
      </c>
      <c r="B7776">
        <v>85</v>
      </c>
      <c r="C7776">
        <v>108.05</v>
      </c>
      <c r="D7776">
        <f>'2025'!D7776*1.02^25</f>
        <v>43.824310287760362</v>
      </c>
      <c r="E7776">
        <v>573</v>
      </c>
      <c r="F7776">
        <f t="shared" si="121"/>
        <v>0.57299999999999995</v>
      </c>
    </row>
    <row r="7777" spans="1:6" x14ac:dyDescent="0.35">
      <c r="A7777">
        <v>7775</v>
      </c>
      <c r="B7777">
        <v>85</v>
      </c>
      <c r="C7777">
        <v>97.66</v>
      </c>
      <c r="D7777">
        <f>'2025'!D7777*1.02^25</f>
        <v>41.660006453802545</v>
      </c>
      <c r="E7777">
        <v>617</v>
      </c>
      <c r="F7777">
        <f t="shared" si="121"/>
        <v>0.61699999999999999</v>
      </c>
    </row>
    <row r="7778" spans="1:6" x14ac:dyDescent="0.35">
      <c r="A7778">
        <v>7776</v>
      </c>
      <c r="B7778">
        <v>85</v>
      </c>
      <c r="C7778">
        <v>102.75</v>
      </c>
      <c r="D7778">
        <f>'2025'!D7778*1.02^25</f>
        <v>34.512247069238505</v>
      </c>
      <c r="E7778">
        <v>634</v>
      </c>
      <c r="F7778">
        <f t="shared" si="121"/>
        <v>0.63400000000000001</v>
      </c>
    </row>
    <row r="7779" spans="1:6" x14ac:dyDescent="0.35">
      <c r="A7779">
        <v>7777</v>
      </c>
      <c r="B7779">
        <v>85</v>
      </c>
      <c r="C7779">
        <v>98.2</v>
      </c>
      <c r="D7779">
        <f>'2025'!D7779*1.02^25</f>
        <v>39.760660487950787</v>
      </c>
      <c r="E7779">
        <v>633</v>
      </c>
      <c r="F7779">
        <f t="shared" si="121"/>
        <v>0.63300000000000001</v>
      </c>
    </row>
    <row r="7780" spans="1:6" x14ac:dyDescent="0.35">
      <c r="A7780">
        <v>7778</v>
      </c>
      <c r="B7780">
        <v>85</v>
      </c>
      <c r="C7780">
        <v>96.12</v>
      </c>
      <c r="D7780">
        <f>'2025'!D7780*1.02^25</f>
        <v>25.116480132879051</v>
      </c>
      <c r="E7780">
        <v>558</v>
      </c>
      <c r="F7780">
        <f t="shared" si="121"/>
        <v>0.55800000000000005</v>
      </c>
    </row>
    <row r="7781" spans="1:6" x14ac:dyDescent="0.35">
      <c r="A7781">
        <v>7779</v>
      </c>
      <c r="B7781">
        <v>85</v>
      </c>
      <c r="C7781">
        <v>91.17</v>
      </c>
      <c r="D7781">
        <f>'2025'!D7781*1.02^25</f>
        <v>31.514334923433214</v>
      </c>
      <c r="E7781">
        <v>549</v>
      </c>
      <c r="F7781">
        <f t="shared" si="121"/>
        <v>0.54900000000000004</v>
      </c>
    </row>
    <row r="7782" spans="1:6" x14ac:dyDescent="0.35">
      <c r="A7782">
        <v>7780</v>
      </c>
      <c r="B7782">
        <v>85</v>
      </c>
      <c r="C7782">
        <v>96.04</v>
      </c>
      <c r="D7782">
        <f>'2025'!D7782*1.02^25</f>
        <v>33.771119717299001</v>
      </c>
      <c r="E7782">
        <v>639</v>
      </c>
      <c r="F7782">
        <f t="shared" si="121"/>
        <v>0.63900000000000001</v>
      </c>
    </row>
    <row r="7783" spans="1:6" x14ac:dyDescent="0.35">
      <c r="A7783">
        <v>7781</v>
      </c>
      <c r="B7783">
        <v>85</v>
      </c>
      <c r="C7783">
        <v>101.11</v>
      </c>
      <c r="D7783">
        <f>'2025'!D7783*1.02^25</f>
        <v>31.214514177944782</v>
      </c>
      <c r="E7783">
        <v>625</v>
      </c>
      <c r="F7783">
        <f t="shared" si="121"/>
        <v>0.625</v>
      </c>
    </row>
    <row r="7784" spans="1:6" x14ac:dyDescent="0.35">
      <c r="A7784">
        <v>7782</v>
      </c>
      <c r="B7784">
        <v>85</v>
      </c>
      <c r="C7784">
        <v>120.15</v>
      </c>
      <c r="D7784">
        <f>'2025'!D7784*1.02^25</f>
        <v>37.320226259064611</v>
      </c>
      <c r="E7784">
        <v>516</v>
      </c>
      <c r="F7784">
        <f t="shared" si="121"/>
        <v>0.51600000000000001</v>
      </c>
    </row>
    <row r="7785" spans="1:6" x14ac:dyDescent="0.35">
      <c r="A7785">
        <v>7783</v>
      </c>
      <c r="B7785">
        <v>85</v>
      </c>
      <c r="C7785">
        <v>136.08000000000001</v>
      </c>
      <c r="D7785">
        <f>'2025'!D7785*1.02^25</f>
        <v>42.698674108898167</v>
      </c>
      <c r="E7785">
        <v>554</v>
      </c>
      <c r="F7785">
        <f t="shared" si="121"/>
        <v>0.55400000000000005</v>
      </c>
    </row>
    <row r="7786" spans="1:6" x14ac:dyDescent="0.35">
      <c r="A7786">
        <v>7784</v>
      </c>
      <c r="B7786">
        <v>85</v>
      </c>
      <c r="C7786">
        <v>142.59</v>
      </c>
      <c r="D7786">
        <f>'2025'!D7786*1.02^25</f>
        <v>35.45787595838803</v>
      </c>
      <c r="E7786">
        <v>553</v>
      </c>
      <c r="F7786">
        <f t="shared" si="121"/>
        <v>0.55300000000000005</v>
      </c>
    </row>
    <row r="7787" spans="1:6" x14ac:dyDescent="0.35">
      <c r="A7787">
        <v>7785</v>
      </c>
      <c r="B7787">
        <v>85</v>
      </c>
      <c r="C7787">
        <v>137.19</v>
      </c>
      <c r="D7787">
        <f>'2025'!D7787*1.02^25</f>
        <v>40.679662341810143</v>
      </c>
      <c r="E7787">
        <v>454</v>
      </c>
      <c r="F7787">
        <f t="shared" si="121"/>
        <v>0.45400000000000001</v>
      </c>
    </row>
    <row r="7788" spans="1:6" x14ac:dyDescent="0.35">
      <c r="A7788">
        <v>7786</v>
      </c>
      <c r="B7788">
        <v>85</v>
      </c>
      <c r="C7788">
        <v>135</v>
      </c>
      <c r="D7788">
        <f>'2025'!D7788*1.02^25</f>
        <v>37.643310797554548</v>
      </c>
      <c r="E7788">
        <v>463</v>
      </c>
      <c r="F7788">
        <f t="shared" si="121"/>
        <v>0.46300000000000002</v>
      </c>
    </row>
    <row r="7789" spans="1:6" x14ac:dyDescent="0.35">
      <c r="A7789">
        <v>7787</v>
      </c>
      <c r="B7789">
        <v>85</v>
      </c>
      <c r="C7789">
        <v>134.9</v>
      </c>
      <c r="D7789">
        <f>'2025'!D7789*1.02^25</f>
        <v>37.878426042621285</v>
      </c>
      <c r="E7789">
        <v>455</v>
      </c>
      <c r="F7789">
        <f t="shared" si="121"/>
        <v>0.45500000000000002</v>
      </c>
    </row>
    <row r="7790" spans="1:6" x14ac:dyDescent="0.35">
      <c r="A7790">
        <v>7788</v>
      </c>
      <c r="B7790">
        <v>85</v>
      </c>
      <c r="C7790">
        <v>139.79</v>
      </c>
      <c r="D7790">
        <f>'2025'!D7790*1.02^25</f>
        <v>36.882725858520701</v>
      </c>
      <c r="E7790">
        <v>459</v>
      </c>
      <c r="F7790">
        <f t="shared" si="121"/>
        <v>0.45900000000000002</v>
      </c>
    </row>
    <row r="7791" spans="1:6" x14ac:dyDescent="0.35">
      <c r="A7791">
        <v>7789</v>
      </c>
      <c r="B7791">
        <v>85</v>
      </c>
      <c r="C7791">
        <v>139.78</v>
      </c>
      <c r="D7791">
        <f>'2025'!D7791*1.02^25</f>
        <v>35.63481531489105</v>
      </c>
      <c r="E7791">
        <v>464</v>
      </c>
      <c r="F7791">
        <f t="shared" si="121"/>
        <v>0.46400000000000002</v>
      </c>
    </row>
    <row r="7792" spans="1:6" x14ac:dyDescent="0.35">
      <c r="A7792">
        <v>7790</v>
      </c>
      <c r="B7792">
        <v>85</v>
      </c>
      <c r="C7792">
        <v>138.37</v>
      </c>
      <c r="D7792">
        <f>'2025'!D7792*1.02^25</f>
        <v>40.071325639062628</v>
      </c>
      <c r="E7792">
        <v>434</v>
      </c>
      <c r="F7792">
        <f t="shared" si="121"/>
        <v>0.434</v>
      </c>
    </row>
    <row r="7793" spans="1:6" x14ac:dyDescent="0.35">
      <c r="A7793">
        <v>7791</v>
      </c>
      <c r="B7793">
        <v>85</v>
      </c>
      <c r="C7793">
        <v>140.34</v>
      </c>
      <c r="D7793">
        <f>'2025'!D7793*1.02^25</f>
        <v>38.239523422002975</v>
      </c>
      <c r="E7793">
        <v>578</v>
      </c>
      <c r="F7793">
        <f t="shared" si="121"/>
        <v>0.57799999999999996</v>
      </c>
    </row>
    <row r="7794" spans="1:6" x14ac:dyDescent="0.35">
      <c r="A7794">
        <v>7792</v>
      </c>
      <c r="B7794">
        <v>85</v>
      </c>
      <c r="C7794">
        <v>143.91999999999999</v>
      </c>
      <c r="D7794">
        <f>'2025'!D7794*1.02^25</f>
        <v>45.803520953422662</v>
      </c>
      <c r="E7794">
        <v>604</v>
      </c>
      <c r="F7794">
        <f t="shared" si="121"/>
        <v>0.60399999999999998</v>
      </c>
    </row>
    <row r="7795" spans="1:6" x14ac:dyDescent="0.35">
      <c r="A7795">
        <v>7793</v>
      </c>
      <c r="B7795">
        <v>85</v>
      </c>
      <c r="C7795">
        <v>146.97</v>
      </c>
      <c r="D7795">
        <f>'2025'!D7795*1.02^25</f>
        <v>37.22464455382709</v>
      </c>
      <c r="E7795">
        <v>648</v>
      </c>
      <c r="F7795">
        <f t="shared" si="121"/>
        <v>0.64800000000000002</v>
      </c>
    </row>
    <row r="7796" spans="1:6" x14ac:dyDescent="0.35">
      <c r="A7796">
        <v>7794</v>
      </c>
      <c r="B7796">
        <v>85</v>
      </c>
      <c r="C7796">
        <v>142.08000000000001</v>
      </c>
      <c r="D7796">
        <f>'2025'!D7796*1.02^25</f>
        <v>35.78443858158623</v>
      </c>
      <c r="E7796">
        <v>621</v>
      </c>
      <c r="F7796">
        <f t="shared" si="121"/>
        <v>0.621</v>
      </c>
    </row>
    <row r="7797" spans="1:6" x14ac:dyDescent="0.35">
      <c r="A7797">
        <v>7795</v>
      </c>
      <c r="B7797">
        <v>85</v>
      </c>
      <c r="C7797">
        <v>132.35</v>
      </c>
      <c r="D7797">
        <f>'2025'!D7797*1.02^25</f>
        <v>32.226882918949137</v>
      </c>
      <c r="E7797">
        <v>656</v>
      </c>
      <c r="F7797">
        <f t="shared" si="121"/>
        <v>0.65600000000000003</v>
      </c>
    </row>
    <row r="7798" spans="1:6" x14ac:dyDescent="0.35">
      <c r="A7798">
        <v>7796</v>
      </c>
      <c r="B7798">
        <v>85</v>
      </c>
      <c r="C7798">
        <v>124.79</v>
      </c>
      <c r="D7798">
        <f>'2025'!D7798*1.02^25</f>
        <v>31.279875920764258</v>
      </c>
      <c r="E7798">
        <v>607</v>
      </c>
      <c r="F7798">
        <f t="shared" si="121"/>
        <v>0.60699999999999998</v>
      </c>
    </row>
    <row r="7799" spans="1:6" x14ac:dyDescent="0.35">
      <c r="A7799">
        <v>7797</v>
      </c>
      <c r="B7799">
        <v>85</v>
      </c>
      <c r="C7799">
        <v>110.52</v>
      </c>
      <c r="D7799">
        <f>'2025'!D7799*1.02^25</f>
        <v>33.21639801845059</v>
      </c>
      <c r="E7799">
        <v>601</v>
      </c>
      <c r="F7799">
        <f t="shared" si="121"/>
        <v>0.60099999999999998</v>
      </c>
    </row>
    <row r="7800" spans="1:6" x14ac:dyDescent="0.35">
      <c r="A7800">
        <v>7798</v>
      </c>
      <c r="B7800">
        <v>85</v>
      </c>
      <c r="C7800">
        <v>110.91</v>
      </c>
      <c r="D7800">
        <f>'2025'!D7800*1.02^25</f>
        <v>35.463125897570315</v>
      </c>
      <c r="E7800">
        <v>608</v>
      </c>
      <c r="F7800">
        <f t="shared" si="121"/>
        <v>0.60799999999999998</v>
      </c>
    </row>
    <row r="7801" spans="1:6" x14ac:dyDescent="0.35">
      <c r="A7801">
        <v>7799</v>
      </c>
      <c r="B7801">
        <v>85</v>
      </c>
      <c r="C7801">
        <v>98.04</v>
      </c>
      <c r="D7801">
        <f>'2025'!D7801*1.02^25</f>
        <v>28.074755237858071</v>
      </c>
      <c r="E7801">
        <v>613</v>
      </c>
      <c r="F7801">
        <f t="shared" si="121"/>
        <v>0.61299999999999999</v>
      </c>
    </row>
    <row r="7802" spans="1:6" x14ac:dyDescent="0.35">
      <c r="A7802">
        <v>7800</v>
      </c>
      <c r="B7802">
        <v>85</v>
      </c>
      <c r="C7802">
        <v>98</v>
      </c>
      <c r="D7802">
        <f>'2025'!D7802*1.02^25</f>
        <v>29.027077799465015</v>
      </c>
      <c r="E7802">
        <v>594</v>
      </c>
      <c r="F7802">
        <f t="shared" si="121"/>
        <v>0.59399999999999997</v>
      </c>
    </row>
    <row r="7803" spans="1:6" x14ac:dyDescent="0.35">
      <c r="A7803">
        <v>7801</v>
      </c>
      <c r="B7803">
        <v>85</v>
      </c>
      <c r="C7803">
        <v>95.01</v>
      </c>
      <c r="D7803">
        <f>'2025'!D7803*1.02^25</f>
        <v>34.641953379160881</v>
      </c>
      <c r="E7803">
        <v>592</v>
      </c>
      <c r="F7803">
        <f t="shared" si="121"/>
        <v>0.59199999999999997</v>
      </c>
    </row>
    <row r="7804" spans="1:6" x14ac:dyDescent="0.35">
      <c r="A7804">
        <v>7802</v>
      </c>
      <c r="B7804">
        <v>85</v>
      </c>
      <c r="C7804">
        <v>95.01</v>
      </c>
      <c r="D7804">
        <f>'2025'!D7804*1.02^25</f>
        <v>29.187430629363995</v>
      </c>
      <c r="E7804">
        <v>601</v>
      </c>
      <c r="F7804">
        <f t="shared" si="121"/>
        <v>0.60099999999999998</v>
      </c>
    </row>
    <row r="7805" spans="1:6" x14ac:dyDescent="0.35">
      <c r="A7805">
        <v>7803</v>
      </c>
      <c r="B7805">
        <v>85</v>
      </c>
      <c r="C7805">
        <v>92</v>
      </c>
      <c r="D7805">
        <f>'2025'!D7805*1.02^25</f>
        <v>29.762758339502888</v>
      </c>
      <c r="E7805">
        <v>595</v>
      </c>
      <c r="F7805">
        <f t="shared" si="121"/>
        <v>0.59499999999999997</v>
      </c>
    </row>
    <row r="7806" spans="1:6" x14ac:dyDescent="0.35">
      <c r="A7806">
        <v>7804</v>
      </c>
      <c r="B7806">
        <v>85</v>
      </c>
      <c r="C7806">
        <v>92.49</v>
      </c>
      <c r="D7806">
        <f>'2025'!D7806*1.02^25</f>
        <v>30.325699474383569</v>
      </c>
      <c r="E7806">
        <v>583</v>
      </c>
      <c r="F7806">
        <f t="shared" si="121"/>
        <v>0.58299999999999996</v>
      </c>
    </row>
    <row r="7807" spans="1:6" x14ac:dyDescent="0.35">
      <c r="A7807">
        <v>7805</v>
      </c>
      <c r="B7807">
        <v>85</v>
      </c>
      <c r="C7807">
        <v>94.87</v>
      </c>
      <c r="D7807">
        <f>'2025'!D7807*1.02^25</f>
        <v>31.709862345853519</v>
      </c>
      <c r="E7807">
        <v>574</v>
      </c>
      <c r="F7807">
        <f t="shared" si="121"/>
        <v>0.57399999999999995</v>
      </c>
    </row>
    <row r="7808" spans="1:6" x14ac:dyDescent="0.35">
      <c r="A7808">
        <v>7806</v>
      </c>
      <c r="B7808">
        <v>85</v>
      </c>
      <c r="C7808">
        <v>120.17</v>
      </c>
      <c r="D7808">
        <f>'2025'!D7808*1.02^25</f>
        <v>32.590096680063681</v>
      </c>
      <c r="E7808">
        <v>582</v>
      </c>
      <c r="F7808">
        <f t="shared" si="121"/>
        <v>0.58199999999999996</v>
      </c>
    </row>
    <row r="7809" spans="1:6" x14ac:dyDescent="0.35">
      <c r="A7809">
        <v>7807</v>
      </c>
      <c r="B7809">
        <v>85</v>
      </c>
      <c r="C7809">
        <v>140.72999999999999</v>
      </c>
      <c r="D7809">
        <f>'2025'!D7809*1.02^25</f>
        <v>42.362054570953887</v>
      </c>
      <c r="E7809">
        <v>482</v>
      </c>
      <c r="F7809">
        <f t="shared" si="121"/>
        <v>0.48199999999999998</v>
      </c>
    </row>
    <row r="7810" spans="1:6" x14ac:dyDescent="0.35">
      <c r="A7810">
        <v>7808</v>
      </c>
      <c r="B7810">
        <v>85</v>
      </c>
      <c r="C7810">
        <v>151.63999999999999</v>
      </c>
      <c r="D7810">
        <f>'2025'!D7810*1.02^25</f>
        <v>36.652565243557241</v>
      </c>
      <c r="E7810">
        <v>248</v>
      </c>
      <c r="F7810">
        <f t="shared" si="121"/>
        <v>0.248</v>
      </c>
    </row>
    <row r="7811" spans="1:6" x14ac:dyDescent="0.35">
      <c r="A7811">
        <v>7809</v>
      </c>
      <c r="B7811">
        <v>85</v>
      </c>
      <c r="C7811">
        <v>131.33000000000001</v>
      </c>
      <c r="D7811">
        <f>'2025'!D7811*1.02^25</f>
        <v>39.008442639488706</v>
      </c>
      <c r="E7811">
        <v>292</v>
      </c>
      <c r="F7811">
        <f t="shared" ref="F7811:F7874" si="122">E7811/1000</f>
        <v>0.29199999999999998</v>
      </c>
    </row>
    <row r="7812" spans="1:6" x14ac:dyDescent="0.35">
      <c r="A7812">
        <v>7810</v>
      </c>
      <c r="B7812">
        <v>85</v>
      </c>
      <c r="C7812">
        <v>115.03</v>
      </c>
      <c r="D7812">
        <f>'2025'!D7812*1.02^25</f>
        <v>45.44204623466225</v>
      </c>
      <c r="E7812">
        <v>319</v>
      </c>
      <c r="F7812">
        <f t="shared" si="122"/>
        <v>0.31900000000000001</v>
      </c>
    </row>
    <row r="7813" spans="1:6" x14ac:dyDescent="0.35">
      <c r="A7813">
        <v>7811</v>
      </c>
      <c r="B7813">
        <v>85</v>
      </c>
      <c r="C7813">
        <v>103.63</v>
      </c>
      <c r="D7813">
        <f>'2025'!D7813*1.02^25</f>
        <v>42.683547721629203</v>
      </c>
      <c r="E7813">
        <v>293</v>
      </c>
      <c r="F7813">
        <f t="shared" si="122"/>
        <v>0.29299999999999998</v>
      </c>
    </row>
    <row r="7814" spans="1:6" x14ac:dyDescent="0.35">
      <c r="A7814">
        <v>7812</v>
      </c>
      <c r="B7814">
        <v>85</v>
      </c>
      <c r="C7814">
        <v>95.69</v>
      </c>
      <c r="D7814">
        <f>'2025'!D7814*1.02^25</f>
        <v>41.628654473248325</v>
      </c>
      <c r="E7814">
        <v>284</v>
      </c>
      <c r="F7814">
        <f t="shared" si="122"/>
        <v>0.28399999999999997</v>
      </c>
    </row>
    <row r="7815" spans="1:6" x14ac:dyDescent="0.35">
      <c r="A7815">
        <v>7813</v>
      </c>
      <c r="B7815">
        <v>85</v>
      </c>
      <c r="C7815">
        <v>102.44</v>
      </c>
      <c r="D7815">
        <f>'2025'!D7815*1.02^25</f>
        <v>36.721158980185812</v>
      </c>
      <c r="E7815">
        <v>288</v>
      </c>
      <c r="F7815">
        <f t="shared" si="122"/>
        <v>0.28799999999999998</v>
      </c>
    </row>
    <row r="7816" spans="1:6" x14ac:dyDescent="0.35">
      <c r="A7816">
        <v>7814</v>
      </c>
      <c r="B7816">
        <v>85</v>
      </c>
      <c r="C7816">
        <v>115.99</v>
      </c>
      <c r="D7816">
        <f>'2025'!D7816*1.02^25</f>
        <v>32.248637354435736</v>
      </c>
      <c r="E7816">
        <v>321</v>
      </c>
      <c r="F7816">
        <f t="shared" si="122"/>
        <v>0.32100000000000001</v>
      </c>
    </row>
    <row r="7817" spans="1:6" x14ac:dyDescent="0.35">
      <c r="A7817">
        <v>7815</v>
      </c>
      <c r="B7817">
        <v>85</v>
      </c>
      <c r="C7817">
        <v>119.84</v>
      </c>
      <c r="D7817">
        <f>'2025'!D7817*1.02^25</f>
        <v>30.944864176694558</v>
      </c>
      <c r="E7817">
        <v>470</v>
      </c>
      <c r="F7817">
        <f t="shared" si="122"/>
        <v>0.47</v>
      </c>
    </row>
    <row r="7818" spans="1:6" x14ac:dyDescent="0.35">
      <c r="A7818">
        <v>7816</v>
      </c>
      <c r="B7818">
        <v>85</v>
      </c>
      <c r="C7818">
        <v>127</v>
      </c>
      <c r="D7818">
        <f>'2025'!D7818*1.02^25</f>
        <v>139.35684656362139</v>
      </c>
      <c r="E7818">
        <v>532</v>
      </c>
      <c r="F7818">
        <f t="shared" si="122"/>
        <v>0.53200000000000003</v>
      </c>
    </row>
    <row r="7819" spans="1:6" x14ac:dyDescent="0.35">
      <c r="A7819">
        <v>7817</v>
      </c>
      <c r="B7819">
        <v>85</v>
      </c>
      <c r="C7819">
        <v>132.9</v>
      </c>
      <c r="D7819">
        <f>'2025'!D7819*1.02^25</f>
        <v>32.512430392285715</v>
      </c>
      <c r="E7819">
        <v>603</v>
      </c>
      <c r="F7819">
        <f t="shared" si="122"/>
        <v>0.60299999999999998</v>
      </c>
    </row>
    <row r="7820" spans="1:6" x14ac:dyDescent="0.35">
      <c r="A7820">
        <v>7818</v>
      </c>
      <c r="B7820">
        <v>85</v>
      </c>
      <c r="C7820">
        <v>129.88999999999999</v>
      </c>
      <c r="D7820">
        <f>'2025'!D7820*1.02^25</f>
        <v>33.296640057639863</v>
      </c>
      <c r="E7820">
        <v>588</v>
      </c>
      <c r="F7820">
        <f t="shared" si="122"/>
        <v>0.58799999999999997</v>
      </c>
    </row>
    <row r="7821" spans="1:6" x14ac:dyDescent="0.35">
      <c r="A7821">
        <v>7819</v>
      </c>
      <c r="B7821">
        <v>85</v>
      </c>
      <c r="C7821">
        <v>118.76</v>
      </c>
      <c r="D7821">
        <f>'2025'!D7821*1.02^25</f>
        <v>31.078540753123544</v>
      </c>
      <c r="E7821">
        <v>434</v>
      </c>
      <c r="F7821">
        <f t="shared" si="122"/>
        <v>0.434</v>
      </c>
    </row>
    <row r="7822" spans="1:6" x14ac:dyDescent="0.35">
      <c r="A7822">
        <v>7820</v>
      </c>
      <c r="B7822">
        <v>85</v>
      </c>
      <c r="C7822">
        <v>105.42</v>
      </c>
      <c r="D7822">
        <f>'2025'!D7822*1.02^25</f>
        <v>34.440831490299452</v>
      </c>
      <c r="E7822">
        <v>441</v>
      </c>
      <c r="F7822">
        <f t="shared" si="122"/>
        <v>0.441</v>
      </c>
    </row>
    <row r="7823" spans="1:6" x14ac:dyDescent="0.35">
      <c r="A7823">
        <v>7821</v>
      </c>
      <c r="B7823">
        <v>85</v>
      </c>
      <c r="C7823">
        <v>89.67</v>
      </c>
      <c r="D7823">
        <f>'2025'!D7823*1.02^25</f>
        <v>28.735591332428463</v>
      </c>
      <c r="E7823">
        <v>462</v>
      </c>
      <c r="F7823">
        <f t="shared" si="122"/>
        <v>0.46200000000000002</v>
      </c>
    </row>
    <row r="7824" spans="1:6" x14ac:dyDescent="0.35">
      <c r="A7824">
        <v>7822</v>
      </c>
      <c r="B7824">
        <v>85</v>
      </c>
      <c r="C7824">
        <v>90.21</v>
      </c>
      <c r="D7824">
        <f>'2025'!D7824*1.02^25</f>
        <v>28.108125163785484</v>
      </c>
      <c r="E7824">
        <v>385</v>
      </c>
      <c r="F7824">
        <f t="shared" si="122"/>
        <v>0.38500000000000001</v>
      </c>
    </row>
    <row r="7825" spans="1:6" x14ac:dyDescent="0.35">
      <c r="A7825">
        <v>7823</v>
      </c>
      <c r="B7825">
        <v>85</v>
      </c>
      <c r="C7825">
        <v>74.790000000000006</v>
      </c>
      <c r="D7825">
        <f>'2025'!D7825*1.02^25</f>
        <v>26.110933456423844</v>
      </c>
      <c r="E7825">
        <v>435</v>
      </c>
      <c r="F7825">
        <f t="shared" si="122"/>
        <v>0.435</v>
      </c>
    </row>
    <row r="7826" spans="1:6" x14ac:dyDescent="0.35">
      <c r="A7826">
        <v>7824</v>
      </c>
      <c r="B7826">
        <v>85</v>
      </c>
      <c r="C7826">
        <v>64.97</v>
      </c>
      <c r="D7826">
        <f>'2025'!D7826*1.02^25</f>
        <v>26.321997417611737</v>
      </c>
      <c r="E7826">
        <v>346</v>
      </c>
      <c r="F7826">
        <f t="shared" si="122"/>
        <v>0.34599999999999997</v>
      </c>
    </row>
    <row r="7827" spans="1:6" x14ac:dyDescent="0.35">
      <c r="A7827">
        <v>7825</v>
      </c>
      <c r="B7827">
        <v>85</v>
      </c>
      <c r="C7827">
        <v>46.05</v>
      </c>
      <c r="D7827">
        <f>'2025'!D7827*1.02^25</f>
        <v>24.27137117301038</v>
      </c>
      <c r="E7827">
        <v>335</v>
      </c>
      <c r="F7827">
        <f t="shared" si="122"/>
        <v>0.33500000000000002</v>
      </c>
    </row>
    <row r="7828" spans="1:6" x14ac:dyDescent="0.35">
      <c r="A7828">
        <v>7826</v>
      </c>
      <c r="B7828">
        <v>85</v>
      </c>
      <c r="C7828">
        <v>41.12</v>
      </c>
      <c r="D7828">
        <f>'2025'!D7828*1.02^25</f>
        <v>24.997667446759916</v>
      </c>
      <c r="E7828">
        <v>339</v>
      </c>
      <c r="F7828">
        <f t="shared" si="122"/>
        <v>0.33900000000000002</v>
      </c>
    </row>
    <row r="7829" spans="1:6" x14ac:dyDescent="0.35">
      <c r="A7829">
        <v>7827</v>
      </c>
      <c r="B7829">
        <v>85</v>
      </c>
      <c r="C7829">
        <v>30.13</v>
      </c>
      <c r="D7829">
        <f>'2025'!D7829*1.02^25</f>
        <v>24.530980665574475</v>
      </c>
      <c r="E7829">
        <v>339</v>
      </c>
      <c r="F7829">
        <f t="shared" si="122"/>
        <v>0.33900000000000002</v>
      </c>
    </row>
    <row r="7830" spans="1:6" x14ac:dyDescent="0.35">
      <c r="A7830">
        <v>7828</v>
      </c>
      <c r="B7830">
        <v>85</v>
      </c>
      <c r="C7830">
        <v>20.18</v>
      </c>
      <c r="D7830">
        <f>'2025'!D7830*1.02^25</f>
        <v>23.824191197099129</v>
      </c>
      <c r="E7830">
        <v>307</v>
      </c>
      <c r="F7830">
        <f t="shared" si="122"/>
        <v>0.307</v>
      </c>
    </row>
    <row r="7831" spans="1:6" x14ac:dyDescent="0.35">
      <c r="A7831">
        <v>7829</v>
      </c>
      <c r="B7831">
        <v>85</v>
      </c>
      <c r="C7831">
        <v>32.56</v>
      </c>
      <c r="D7831">
        <f>'2025'!D7831*1.02^25</f>
        <v>24.296652911385078</v>
      </c>
      <c r="E7831">
        <v>325</v>
      </c>
      <c r="F7831">
        <f t="shared" si="122"/>
        <v>0.32500000000000001</v>
      </c>
    </row>
    <row r="7832" spans="1:6" x14ac:dyDescent="0.35">
      <c r="A7832">
        <v>7830</v>
      </c>
      <c r="B7832">
        <v>85</v>
      </c>
      <c r="C7832">
        <v>80.62</v>
      </c>
      <c r="D7832">
        <f>'2025'!D7832*1.02^25</f>
        <v>26.59822624889976</v>
      </c>
      <c r="E7832">
        <v>319</v>
      </c>
      <c r="F7832">
        <f t="shared" si="122"/>
        <v>0.31900000000000001</v>
      </c>
    </row>
    <row r="7833" spans="1:6" x14ac:dyDescent="0.35">
      <c r="A7833">
        <v>7831</v>
      </c>
      <c r="B7833">
        <v>85</v>
      </c>
      <c r="C7833">
        <v>113.96</v>
      </c>
      <c r="D7833">
        <f>'2025'!D7833*1.02^25</f>
        <v>25.607365852482843</v>
      </c>
      <c r="E7833">
        <v>187</v>
      </c>
      <c r="F7833">
        <f t="shared" si="122"/>
        <v>0.187</v>
      </c>
    </row>
    <row r="7834" spans="1:6" x14ac:dyDescent="0.35">
      <c r="A7834">
        <v>7832</v>
      </c>
      <c r="B7834">
        <v>85</v>
      </c>
      <c r="C7834">
        <v>119.87</v>
      </c>
      <c r="D7834">
        <f>'2025'!D7834*1.02^25</f>
        <v>26.511815531171305</v>
      </c>
      <c r="E7834">
        <v>105</v>
      </c>
      <c r="F7834">
        <f t="shared" si="122"/>
        <v>0.105</v>
      </c>
    </row>
    <row r="7835" spans="1:6" x14ac:dyDescent="0.35">
      <c r="A7835">
        <v>7833</v>
      </c>
      <c r="B7835">
        <v>85</v>
      </c>
      <c r="C7835">
        <v>90</v>
      </c>
      <c r="D7835">
        <f>'2025'!D7835*1.02^25</f>
        <v>27.789699946319828</v>
      </c>
      <c r="E7835">
        <v>109</v>
      </c>
      <c r="F7835">
        <f t="shared" si="122"/>
        <v>0.109</v>
      </c>
    </row>
    <row r="7836" spans="1:6" x14ac:dyDescent="0.35">
      <c r="A7836">
        <v>7834</v>
      </c>
      <c r="B7836">
        <v>85</v>
      </c>
      <c r="C7836">
        <v>82.9</v>
      </c>
      <c r="D7836">
        <f>'2025'!D7836*1.02^25</f>
        <v>28.342321669495323</v>
      </c>
      <c r="E7836">
        <v>124</v>
      </c>
      <c r="F7836">
        <f t="shared" si="122"/>
        <v>0.124</v>
      </c>
    </row>
    <row r="7837" spans="1:6" x14ac:dyDescent="0.35">
      <c r="A7837">
        <v>7835</v>
      </c>
      <c r="B7837">
        <v>85</v>
      </c>
      <c r="C7837">
        <v>73.81</v>
      </c>
      <c r="D7837">
        <f>'2025'!D7837*1.02^25</f>
        <v>29.32981882362359</v>
      </c>
      <c r="E7837">
        <v>142</v>
      </c>
      <c r="F7837">
        <f t="shared" si="122"/>
        <v>0.14199999999999999</v>
      </c>
    </row>
    <row r="7838" spans="1:6" x14ac:dyDescent="0.35">
      <c r="A7838">
        <v>7836</v>
      </c>
      <c r="B7838">
        <v>85</v>
      </c>
      <c r="C7838">
        <v>66.47</v>
      </c>
      <c r="D7838">
        <f>'2025'!D7838*1.02^25</f>
        <v>28.358448826420915</v>
      </c>
      <c r="E7838">
        <v>139</v>
      </c>
      <c r="F7838">
        <f t="shared" si="122"/>
        <v>0.13900000000000001</v>
      </c>
    </row>
    <row r="7839" spans="1:6" x14ac:dyDescent="0.35">
      <c r="A7839">
        <v>7837</v>
      </c>
      <c r="B7839">
        <v>85</v>
      </c>
      <c r="C7839">
        <v>69.930000000000007</v>
      </c>
      <c r="D7839">
        <f>'2025'!D7839*1.02^25</f>
        <v>28.057397626436632</v>
      </c>
      <c r="E7839">
        <v>130</v>
      </c>
      <c r="F7839">
        <f t="shared" si="122"/>
        <v>0.13</v>
      </c>
    </row>
    <row r="7840" spans="1:6" x14ac:dyDescent="0.35">
      <c r="A7840">
        <v>7838</v>
      </c>
      <c r="B7840">
        <v>85</v>
      </c>
      <c r="C7840">
        <v>69.97</v>
      </c>
      <c r="D7840">
        <f>'2025'!D7840*1.02^25</f>
        <v>27.674201284309508</v>
      </c>
      <c r="E7840">
        <v>124</v>
      </c>
      <c r="F7840">
        <f t="shared" si="122"/>
        <v>0.124</v>
      </c>
    </row>
    <row r="7841" spans="1:6" x14ac:dyDescent="0.35">
      <c r="A7841">
        <v>7839</v>
      </c>
      <c r="B7841">
        <v>85</v>
      </c>
      <c r="C7841">
        <v>73.52</v>
      </c>
      <c r="D7841">
        <f>'2025'!D7841*1.02^25</f>
        <v>28.071408401629363</v>
      </c>
      <c r="E7841">
        <v>208</v>
      </c>
      <c r="F7841">
        <f t="shared" si="122"/>
        <v>0.20799999999999999</v>
      </c>
    </row>
    <row r="7842" spans="1:6" x14ac:dyDescent="0.35">
      <c r="A7842">
        <v>7840</v>
      </c>
      <c r="B7842">
        <v>85</v>
      </c>
      <c r="C7842">
        <v>73.59</v>
      </c>
      <c r="D7842">
        <f>'2025'!D7842*1.02^25</f>
        <v>32.473597248396736</v>
      </c>
      <c r="E7842">
        <v>320</v>
      </c>
      <c r="F7842">
        <f t="shared" si="122"/>
        <v>0.32</v>
      </c>
    </row>
    <row r="7843" spans="1:6" x14ac:dyDescent="0.35">
      <c r="A7843">
        <v>7841</v>
      </c>
      <c r="B7843">
        <v>85</v>
      </c>
      <c r="C7843">
        <v>77.599999999999994</v>
      </c>
      <c r="D7843">
        <f>'2025'!D7843*1.02^25</f>
        <v>37.417005606678082</v>
      </c>
      <c r="E7843">
        <v>343</v>
      </c>
      <c r="F7843">
        <f t="shared" si="122"/>
        <v>0.34300000000000003</v>
      </c>
    </row>
    <row r="7844" spans="1:6" x14ac:dyDescent="0.35">
      <c r="A7844">
        <v>7842</v>
      </c>
      <c r="B7844">
        <v>85</v>
      </c>
      <c r="C7844">
        <v>73.709999999999994</v>
      </c>
      <c r="D7844">
        <f>'2025'!D7844*1.02^25</f>
        <v>35.298162964826886</v>
      </c>
      <c r="E7844">
        <v>327</v>
      </c>
      <c r="F7844">
        <f t="shared" si="122"/>
        <v>0.32700000000000001</v>
      </c>
    </row>
    <row r="7845" spans="1:6" x14ac:dyDescent="0.35">
      <c r="A7845">
        <v>7843</v>
      </c>
      <c r="B7845">
        <v>85</v>
      </c>
      <c r="C7845">
        <v>70.63</v>
      </c>
      <c r="D7845">
        <f>'2025'!D7845*1.02^25</f>
        <v>30.534450181119261</v>
      </c>
      <c r="E7845">
        <v>306</v>
      </c>
      <c r="F7845">
        <f t="shared" si="122"/>
        <v>0.30599999999999999</v>
      </c>
    </row>
    <row r="7846" spans="1:6" x14ac:dyDescent="0.35">
      <c r="A7846">
        <v>7844</v>
      </c>
      <c r="B7846">
        <v>85</v>
      </c>
      <c r="C7846">
        <v>50.9</v>
      </c>
      <c r="D7846">
        <f>'2025'!D7846*1.02^25</f>
        <v>28.796605469362611</v>
      </c>
      <c r="E7846">
        <v>309</v>
      </c>
      <c r="F7846">
        <f t="shared" si="122"/>
        <v>0.309</v>
      </c>
    </row>
    <row r="7847" spans="1:6" x14ac:dyDescent="0.35">
      <c r="A7847">
        <v>7845</v>
      </c>
      <c r="B7847">
        <v>85</v>
      </c>
      <c r="C7847">
        <v>28.18</v>
      </c>
      <c r="D7847">
        <f>'2025'!D7847*1.02^25</f>
        <v>27.474802031742264</v>
      </c>
      <c r="E7847">
        <v>310</v>
      </c>
      <c r="F7847">
        <f t="shared" si="122"/>
        <v>0.31</v>
      </c>
    </row>
    <row r="7848" spans="1:6" x14ac:dyDescent="0.35">
      <c r="A7848">
        <v>7846</v>
      </c>
      <c r="B7848">
        <v>85</v>
      </c>
      <c r="C7848">
        <v>18.96</v>
      </c>
      <c r="D7848">
        <f>'2025'!D7848*1.02^25</f>
        <v>24.484797606830295</v>
      </c>
      <c r="E7848">
        <v>311</v>
      </c>
      <c r="F7848">
        <f t="shared" si="122"/>
        <v>0.311</v>
      </c>
    </row>
    <row r="7849" spans="1:6" x14ac:dyDescent="0.35">
      <c r="A7849">
        <v>7847</v>
      </c>
      <c r="B7849">
        <v>85</v>
      </c>
      <c r="C7849">
        <v>9.8000000000000007</v>
      </c>
      <c r="D7849">
        <f>'2025'!D7849*1.02^25</f>
        <v>24.498841194142912</v>
      </c>
      <c r="E7849">
        <v>282</v>
      </c>
      <c r="F7849">
        <f t="shared" si="122"/>
        <v>0.28199999999999997</v>
      </c>
    </row>
    <row r="7850" spans="1:6" x14ac:dyDescent="0.35">
      <c r="A7850">
        <v>7848</v>
      </c>
      <c r="B7850">
        <v>85</v>
      </c>
      <c r="C7850">
        <v>1.48</v>
      </c>
      <c r="D7850">
        <f>'2025'!D7850*1.02^25</f>
        <v>25.616832149070902</v>
      </c>
      <c r="E7850">
        <v>299</v>
      </c>
      <c r="F7850">
        <f t="shared" si="122"/>
        <v>0.29899999999999999</v>
      </c>
    </row>
    <row r="7851" spans="1:6" x14ac:dyDescent="0.35">
      <c r="A7851">
        <v>7849</v>
      </c>
      <c r="B7851">
        <v>85</v>
      </c>
      <c r="C7851">
        <v>0.1</v>
      </c>
      <c r="D7851">
        <f>'2025'!D7851*1.02^25</f>
        <v>24.355320981747138</v>
      </c>
      <c r="E7851">
        <v>280</v>
      </c>
      <c r="F7851">
        <f t="shared" si="122"/>
        <v>0.28000000000000003</v>
      </c>
    </row>
    <row r="7852" spans="1:6" x14ac:dyDescent="0.35">
      <c r="A7852">
        <v>7850</v>
      </c>
      <c r="B7852">
        <v>85</v>
      </c>
      <c r="C7852">
        <v>0.12</v>
      </c>
      <c r="D7852">
        <f>'2025'!D7852*1.02^25</f>
        <v>23.876772619221722</v>
      </c>
      <c r="E7852">
        <v>271</v>
      </c>
      <c r="F7852">
        <f t="shared" si="122"/>
        <v>0.27100000000000002</v>
      </c>
    </row>
    <row r="7853" spans="1:6" x14ac:dyDescent="0.35">
      <c r="A7853">
        <v>7851</v>
      </c>
      <c r="B7853">
        <v>85</v>
      </c>
      <c r="C7853">
        <v>0.34</v>
      </c>
      <c r="D7853">
        <f>'2025'!D7853*1.02^25</f>
        <v>23.833214530068684</v>
      </c>
      <c r="E7853">
        <v>279</v>
      </c>
      <c r="F7853">
        <f t="shared" si="122"/>
        <v>0.27900000000000003</v>
      </c>
    </row>
    <row r="7854" spans="1:6" x14ac:dyDescent="0.35">
      <c r="A7854">
        <v>7852</v>
      </c>
      <c r="B7854">
        <v>85</v>
      </c>
      <c r="C7854">
        <v>1.55</v>
      </c>
      <c r="D7854">
        <f>'2025'!D7854*1.02^25</f>
        <v>26.127618419387552</v>
      </c>
      <c r="E7854">
        <v>281</v>
      </c>
      <c r="F7854">
        <f t="shared" si="122"/>
        <v>0.28100000000000003</v>
      </c>
    </row>
    <row r="7855" spans="1:6" x14ac:dyDescent="0.35">
      <c r="A7855">
        <v>7853</v>
      </c>
      <c r="B7855">
        <v>85</v>
      </c>
      <c r="C7855">
        <v>31.61</v>
      </c>
      <c r="D7855">
        <f>'2025'!D7855*1.02^25</f>
        <v>31.799078499832508</v>
      </c>
      <c r="E7855">
        <v>293</v>
      </c>
      <c r="F7855">
        <f t="shared" si="122"/>
        <v>0.29299999999999998</v>
      </c>
    </row>
    <row r="7856" spans="1:6" x14ac:dyDescent="0.35">
      <c r="A7856">
        <v>7854</v>
      </c>
      <c r="B7856">
        <v>85</v>
      </c>
      <c r="C7856">
        <v>70.53</v>
      </c>
      <c r="D7856">
        <f>'2025'!D7856*1.02^25</f>
        <v>32.598037213076886</v>
      </c>
      <c r="E7856">
        <v>300</v>
      </c>
      <c r="F7856">
        <f t="shared" si="122"/>
        <v>0.3</v>
      </c>
    </row>
    <row r="7857" spans="1:6" x14ac:dyDescent="0.35">
      <c r="A7857">
        <v>7855</v>
      </c>
      <c r="B7857">
        <v>85</v>
      </c>
      <c r="C7857">
        <v>94.28</v>
      </c>
      <c r="D7857">
        <f>'2025'!D7857*1.02^25</f>
        <v>34.754318483721775</v>
      </c>
      <c r="E7857">
        <v>277</v>
      </c>
      <c r="F7857">
        <f t="shared" si="122"/>
        <v>0.27700000000000002</v>
      </c>
    </row>
    <row r="7858" spans="1:6" x14ac:dyDescent="0.35">
      <c r="A7858">
        <v>7856</v>
      </c>
      <c r="B7858">
        <v>85</v>
      </c>
      <c r="C7858">
        <v>112.68</v>
      </c>
      <c r="D7858">
        <f>'2025'!D7858*1.02^25</f>
        <v>37.438842072464404</v>
      </c>
      <c r="E7858">
        <v>107</v>
      </c>
      <c r="F7858">
        <f t="shared" si="122"/>
        <v>0.107</v>
      </c>
    </row>
    <row r="7859" spans="1:6" x14ac:dyDescent="0.35">
      <c r="A7859">
        <v>7857</v>
      </c>
      <c r="B7859">
        <v>85</v>
      </c>
      <c r="C7859">
        <v>93.99</v>
      </c>
      <c r="D7859">
        <f>'2025'!D7859*1.02^25</f>
        <v>36.445586391295571</v>
      </c>
      <c r="E7859">
        <v>132</v>
      </c>
      <c r="F7859">
        <f t="shared" si="122"/>
        <v>0.13200000000000001</v>
      </c>
    </row>
    <row r="7860" spans="1:6" x14ac:dyDescent="0.35">
      <c r="A7860">
        <v>7858</v>
      </c>
      <c r="B7860">
        <v>85</v>
      </c>
      <c r="C7860">
        <v>86.95</v>
      </c>
      <c r="D7860">
        <f>'2025'!D7860*1.02^25</f>
        <v>34.300838580791776</v>
      </c>
      <c r="E7860">
        <v>122</v>
      </c>
      <c r="F7860">
        <f t="shared" si="122"/>
        <v>0.122</v>
      </c>
    </row>
    <row r="7861" spans="1:6" x14ac:dyDescent="0.35">
      <c r="A7861">
        <v>7859</v>
      </c>
      <c r="B7861">
        <v>85</v>
      </c>
      <c r="C7861">
        <v>79.42</v>
      </c>
      <c r="D7861">
        <f>'2025'!D7861*1.02^25</f>
        <v>37.564217182561407</v>
      </c>
      <c r="E7861">
        <v>126</v>
      </c>
      <c r="F7861">
        <f t="shared" si="122"/>
        <v>0.126</v>
      </c>
    </row>
    <row r="7862" spans="1:6" x14ac:dyDescent="0.35">
      <c r="A7862">
        <v>7860</v>
      </c>
      <c r="B7862">
        <v>85</v>
      </c>
      <c r="C7862">
        <v>76.33</v>
      </c>
      <c r="D7862">
        <f>'2025'!D7862*1.02^25</f>
        <v>43.704677298643993</v>
      </c>
      <c r="E7862">
        <v>121</v>
      </c>
      <c r="F7862">
        <f t="shared" si="122"/>
        <v>0.121</v>
      </c>
    </row>
    <row r="7863" spans="1:6" x14ac:dyDescent="0.35">
      <c r="A7863">
        <v>7861</v>
      </c>
      <c r="B7863">
        <v>85</v>
      </c>
      <c r="C7863">
        <v>71.45</v>
      </c>
      <c r="D7863">
        <f>'2025'!D7863*1.02^25</f>
        <v>42.044925432223863</v>
      </c>
      <c r="E7863">
        <v>121</v>
      </c>
      <c r="F7863">
        <f t="shared" si="122"/>
        <v>0.121</v>
      </c>
    </row>
    <row r="7864" spans="1:6" x14ac:dyDescent="0.35">
      <c r="A7864">
        <v>7862</v>
      </c>
      <c r="B7864">
        <v>85</v>
      </c>
      <c r="C7864">
        <v>75.38</v>
      </c>
      <c r="D7864">
        <f>'2025'!D7864*1.02^25</f>
        <v>39.884001246614645</v>
      </c>
      <c r="E7864">
        <v>130</v>
      </c>
      <c r="F7864">
        <f t="shared" si="122"/>
        <v>0.13</v>
      </c>
    </row>
    <row r="7865" spans="1:6" x14ac:dyDescent="0.35">
      <c r="A7865">
        <v>7863</v>
      </c>
      <c r="B7865">
        <v>85</v>
      </c>
      <c r="C7865">
        <v>77.37</v>
      </c>
      <c r="D7865">
        <f>'2025'!D7865*1.02^25</f>
        <v>36.443076264124045</v>
      </c>
      <c r="E7865">
        <v>307</v>
      </c>
      <c r="F7865">
        <f t="shared" si="122"/>
        <v>0.307</v>
      </c>
    </row>
    <row r="7866" spans="1:6" x14ac:dyDescent="0.35">
      <c r="A7866">
        <v>7864</v>
      </c>
      <c r="B7866">
        <v>85</v>
      </c>
      <c r="C7866">
        <v>85.24</v>
      </c>
      <c r="D7866">
        <f>'2025'!D7866*1.02^25</f>
        <v>39.478623911442348</v>
      </c>
      <c r="E7866">
        <v>317</v>
      </c>
      <c r="F7866">
        <f t="shared" si="122"/>
        <v>0.317</v>
      </c>
    </row>
    <row r="7867" spans="1:6" x14ac:dyDescent="0.35">
      <c r="A7867">
        <v>7865</v>
      </c>
      <c r="B7867">
        <v>85</v>
      </c>
      <c r="C7867">
        <v>90.97</v>
      </c>
      <c r="D7867">
        <f>'2025'!D7867*1.02^25</f>
        <v>53.123658809825123</v>
      </c>
      <c r="E7867">
        <v>269</v>
      </c>
      <c r="F7867">
        <f t="shared" si="122"/>
        <v>0.26900000000000002</v>
      </c>
    </row>
    <row r="7868" spans="1:6" x14ac:dyDescent="0.35">
      <c r="A7868">
        <v>7866</v>
      </c>
      <c r="B7868">
        <v>85</v>
      </c>
      <c r="C7868">
        <v>90.25</v>
      </c>
      <c r="D7868">
        <f>'2025'!D7868*1.02^25</f>
        <v>41.309490983085155</v>
      </c>
      <c r="E7868">
        <v>308</v>
      </c>
      <c r="F7868">
        <f t="shared" si="122"/>
        <v>0.308</v>
      </c>
    </row>
    <row r="7869" spans="1:6" x14ac:dyDescent="0.35">
      <c r="A7869">
        <v>7867</v>
      </c>
      <c r="B7869">
        <v>85</v>
      </c>
      <c r="C7869">
        <v>86.23</v>
      </c>
      <c r="D7869">
        <f>'2025'!D7869*1.02^25</f>
        <v>35.238723809647425</v>
      </c>
      <c r="E7869">
        <v>295</v>
      </c>
      <c r="F7869">
        <f t="shared" si="122"/>
        <v>0.29499999999999998</v>
      </c>
    </row>
    <row r="7870" spans="1:6" x14ac:dyDescent="0.35">
      <c r="A7870">
        <v>7868</v>
      </c>
      <c r="B7870">
        <v>85</v>
      </c>
      <c r="C7870">
        <v>81.5</v>
      </c>
      <c r="D7870">
        <f>'2025'!D7870*1.02^25</f>
        <v>34.420274697188809</v>
      </c>
      <c r="E7870">
        <v>264</v>
      </c>
      <c r="F7870">
        <f t="shared" si="122"/>
        <v>0.26400000000000001</v>
      </c>
    </row>
    <row r="7871" spans="1:6" x14ac:dyDescent="0.35">
      <c r="A7871">
        <v>7869</v>
      </c>
      <c r="B7871">
        <v>85</v>
      </c>
      <c r="C7871">
        <v>74.739999999999995</v>
      </c>
      <c r="D7871">
        <f>'2025'!D7871*1.02^25</f>
        <v>41.792288515136235</v>
      </c>
      <c r="E7871">
        <v>254</v>
      </c>
      <c r="F7871">
        <f t="shared" si="122"/>
        <v>0.254</v>
      </c>
    </row>
    <row r="7872" spans="1:6" x14ac:dyDescent="0.35">
      <c r="A7872">
        <v>7870</v>
      </c>
      <c r="B7872">
        <v>85</v>
      </c>
      <c r="C7872">
        <v>77.56</v>
      </c>
      <c r="D7872">
        <f>'2025'!D7872*1.02^25</f>
        <v>42.86134019324934</v>
      </c>
      <c r="E7872">
        <v>269</v>
      </c>
      <c r="F7872">
        <f t="shared" si="122"/>
        <v>0.26900000000000002</v>
      </c>
    </row>
    <row r="7873" spans="1:6" x14ac:dyDescent="0.35">
      <c r="A7873">
        <v>7871</v>
      </c>
      <c r="B7873">
        <v>85</v>
      </c>
      <c r="C7873">
        <v>72.84</v>
      </c>
      <c r="D7873">
        <f>'2025'!D7873*1.02^25</f>
        <v>35.70334342727984</v>
      </c>
      <c r="E7873">
        <v>233</v>
      </c>
      <c r="F7873">
        <f t="shared" si="122"/>
        <v>0.23300000000000001</v>
      </c>
    </row>
    <row r="7874" spans="1:6" x14ac:dyDescent="0.35">
      <c r="A7874">
        <v>7872</v>
      </c>
      <c r="B7874">
        <v>85</v>
      </c>
      <c r="C7874">
        <v>78.069999999999993</v>
      </c>
      <c r="D7874">
        <f>'2025'!D7874*1.02^25</f>
        <v>36.052661255621267</v>
      </c>
      <c r="E7874">
        <v>320</v>
      </c>
      <c r="F7874">
        <f t="shared" si="122"/>
        <v>0.32</v>
      </c>
    </row>
    <row r="7875" spans="1:6" x14ac:dyDescent="0.35">
      <c r="A7875">
        <v>7873</v>
      </c>
      <c r="B7875">
        <v>85</v>
      </c>
      <c r="C7875">
        <v>74.03</v>
      </c>
      <c r="D7875">
        <f>'2025'!D7875*1.02^25</f>
        <v>33.974128303054066</v>
      </c>
      <c r="E7875">
        <v>281</v>
      </c>
      <c r="F7875">
        <f t="shared" ref="F7875:F7938" si="123">E7875/1000</f>
        <v>0.28100000000000003</v>
      </c>
    </row>
    <row r="7876" spans="1:6" x14ac:dyDescent="0.35">
      <c r="A7876">
        <v>7874</v>
      </c>
      <c r="B7876">
        <v>85</v>
      </c>
      <c r="C7876">
        <v>72.069999999999993</v>
      </c>
      <c r="D7876">
        <f>'2025'!D7876*1.02^25</f>
        <v>31.636067888222492</v>
      </c>
      <c r="E7876">
        <v>290</v>
      </c>
      <c r="F7876">
        <f t="shared" si="123"/>
        <v>0.28999999999999998</v>
      </c>
    </row>
    <row r="7877" spans="1:6" x14ac:dyDescent="0.35">
      <c r="A7877">
        <v>7875</v>
      </c>
      <c r="B7877">
        <v>85</v>
      </c>
      <c r="C7877">
        <v>71.61</v>
      </c>
      <c r="D7877">
        <f>'2025'!D7877*1.02^25</f>
        <v>34.558052788603952</v>
      </c>
      <c r="E7877">
        <v>291</v>
      </c>
      <c r="F7877">
        <f t="shared" si="123"/>
        <v>0.29099999999999998</v>
      </c>
    </row>
    <row r="7878" spans="1:6" x14ac:dyDescent="0.35">
      <c r="A7878">
        <v>7876</v>
      </c>
      <c r="B7878">
        <v>85</v>
      </c>
      <c r="C7878">
        <v>69.989999999999995</v>
      </c>
      <c r="D7878">
        <f>'2025'!D7878*1.02^25</f>
        <v>42.376918461263742</v>
      </c>
      <c r="E7878">
        <v>313</v>
      </c>
      <c r="F7878">
        <f t="shared" si="123"/>
        <v>0.313</v>
      </c>
    </row>
    <row r="7879" spans="1:6" x14ac:dyDescent="0.35">
      <c r="A7879">
        <v>7877</v>
      </c>
      <c r="B7879">
        <v>85</v>
      </c>
      <c r="C7879">
        <v>74.19</v>
      </c>
      <c r="D7879">
        <f>'2025'!D7879*1.02^25</f>
        <v>37.818347051103991</v>
      </c>
      <c r="E7879">
        <v>296</v>
      </c>
      <c r="F7879">
        <f t="shared" si="123"/>
        <v>0.29599999999999999</v>
      </c>
    </row>
    <row r="7880" spans="1:6" x14ac:dyDescent="0.35">
      <c r="A7880">
        <v>7878</v>
      </c>
      <c r="B7880">
        <v>85</v>
      </c>
      <c r="C7880">
        <v>79.81</v>
      </c>
      <c r="D7880">
        <f>'2025'!D7880*1.02^25</f>
        <v>41.093570828153652</v>
      </c>
      <c r="E7880">
        <v>302</v>
      </c>
      <c r="F7880">
        <f t="shared" si="123"/>
        <v>0.30199999999999999</v>
      </c>
    </row>
    <row r="7881" spans="1:6" x14ac:dyDescent="0.35">
      <c r="A7881">
        <v>7879</v>
      </c>
      <c r="B7881">
        <v>85</v>
      </c>
      <c r="C7881">
        <v>87.08</v>
      </c>
      <c r="D7881">
        <f>'2025'!D7881*1.02^25</f>
        <v>68.161108827829992</v>
      </c>
      <c r="E7881">
        <v>264</v>
      </c>
      <c r="F7881">
        <f t="shared" si="123"/>
        <v>0.26400000000000001</v>
      </c>
    </row>
    <row r="7882" spans="1:6" x14ac:dyDescent="0.35">
      <c r="A7882">
        <v>7880</v>
      </c>
      <c r="B7882">
        <v>85</v>
      </c>
      <c r="C7882">
        <v>94.29</v>
      </c>
      <c r="D7882">
        <f>'2025'!D7882*1.02^25</f>
        <v>35.027840315118929</v>
      </c>
      <c r="E7882">
        <v>254</v>
      </c>
      <c r="F7882">
        <f t="shared" si="123"/>
        <v>0.254</v>
      </c>
    </row>
    <row r="7883" spans="1:6" x14ac:dyDescent="0.35">
      <c r="A7883">
        <v>7881</v>
      </c>
      <c r="B7883">
        <v>85</v>
      </c>
      <c r="C7883">
        <v>91.74</v>
      </c>
      <c r="D7883">
        <f>'2025'!D7883*1.02^25</f>
        <v>31.736768284162736</v>
      </c>
      <c r="E7883">
        <v>246</v>
      </c>
      <c r="F7883">
        <f t="shared" si="123"/>
        <v>0.246</v>
      </c>
    </row>
    <row r="7884" spans="1:6" x14ac:dyDescent="0.35">
      <c r="A7884">
        <v>7882</v>
      </c>
      <c r="B7884">
        <v>85</v>
      </c>
      <c r="C7884">
        <v>89.17</v>
      </c>
      <c r="D7884">
        <f>'2025'!D7884*1.02^25</f>
        <v>36.115824586408159</v>
      </c>
      <c r="E7884">
        <v>250</v>
      </c>
      <c r="F7884">
        <f t="shared" si="123"/>
        <v>0.25</v>
      </c>
    </row>
    <row r="7885" spans="1:6" x14ac:dyDescent="0.35">
      <c r="A7885">
        <v>7883</v>
      </c>
      <c r="B7885">
        <v>85</v>
      </c>
      <c r="C7885">
        <v>87.06</v>
      </c>
      <c r="D7885">
        <f>'2025'!D7885*1.02^25</f>
        <v>35.258919669439287</v>
      </c>
      <c r="E7885">
        <v>197</v>
      </c>
      <c r="F7885">
        <f t="shared" si="123"/>
        <v>0.19700000000000001</v>
      </c>
    </row>
    <row r="7886" spans="1:6" x14ac:dyDescent="0.35">
      <c r="A7886">
        <v>7884</v>
      </c>
      <c r="B7886">
        <v>85</v>
      </c>
      <c r="C7886">
        <v>84.82</v>
      </c>
      <c r="D7886">
        <f>'2025'!D7886*1.02^25</f>
        <v>32.246324099983539</v>
      </c>
      <c r="E7886">
        <v>215</v>
      </c>
      <c r="F7886">
        <f t="shared" si="123"/>
        <v>0.215</v>
      </c>
    </row>
    <row r="7887" spans="1:6" x14ac:dyDescent="0.35">
      <c r="A7887">
        <v>7885</v>
      </c>
      <c r="B7887">
        <v>85</v>
      </c>
      <c r="C7887">
        <v>83.07</v>
      </c>
      <c r="D7887">
        <f>'2025'!D7887*1.02^25</f>
        <v>30.305602050951379</v>
      </c>
      <c r="E7887">
        <v>206</v>
      </c>
      <c r="F7887">
        <f t="shared" si="123"/>
        <v>0.20599999999999999</v>
      </c>
    </row>
    <row r="7888" spans="1:6" x14ac:dyDescent="0.35">
      <c r="A7888">
        <v>7886</v>
      </c>
      <c r="B7888">
        <v>85</v>
      </c>
      <c r="C7888">
        <v>90.09</v>
      </c>
      <c r="D7888">
        <f>'2025'!D7888*1.02^25</f>
        <v>30.704728677284756</v>
      </c>
      <c r="E7888">
        <v>197</v>
      </c>
      <c r="F7888">
        <f t="shared" si="123"/>
        <v>0.19700000000000001</v>
      </c>
    </row>
    <row r="7889" spans="1:6" x14ac:dyDescent="0.35">
      <c r="A7889">
        <v>7887</v>
      </c>
      <c r="B7889">
        <v>85</v>
      </c>
      <c r="C7889">
        <v>95.66</v>
      </c>
      <c r="D7889">
        <f>'2025'!D7889*1.02^25</f>
        <v>34.540711583242462</v>
      </c>
      <c r="E7889">
        <v>218</v>
      </c>
      <c r="F7889">
        <f t="shared" si="123"/>
        <v>0.218</v>
      </c>
    </row>
    <row r="7890" spans="1:6" x14ac:dyDescent="0.35">
      <c r="A7890">
        <v>7888</v>
      </c>
      <c r="B7890">
        <v>85</v>
      </c>
      <c r="C7890">
        <v>114.91</v>
      </c>
      <c r="D7890">
        <f>'2025'!D7890*1.02^25</f>
        <v>52.370538628066086</v>
      </c>
      <c r="E7890">
        <v>396</v>
      </c>
      <c r="F7890">
        <f t="shared" si="123"/>
        <v>0.39600000000000002</v>
      </c>
    </row>
    <row r="7891" spans="1:6" x14ac:dyDescent="0.35">
      <c r="A7891">
        <v>7889</v>
      </c>
      <c r="B7891">
        <v>85</v>
      </c>
      <c r="C7891">
        <v>124.1</v>
      </c>
      <c r="D7891">
        <f>'2025'!D7891*1.02^25</f>
        <v>40.943635846319523</v>
      </c>
      <c r="E7891">
        <v>442</v>
      </c>
      <c r="F7891">
        <f t="shared" si="123"/>
        <v>0.442</v>
      </c>
    </row>
    <row r="7892" spans="1:6" x14ac:dyDescent="0.35">
      <c r="A7892">
        <v>7890</v>
      </c>
      <c r="B7892">
        <v>85</v>
      </c>
      <c r="C7892">
        <v>127.1</v>
      </c>
      <c r="D7892">
        <f>'2025'!D7892*1.02^25</f>
        <v>40.004913908406692</v>
      </c>
      <c r="E7892">
        <v>417</v>
      </c>
      <c r="F7892">
        <f t="shared" si="123"/>
        <v>0.41699999999999998</v>
      </c>
    </row>
    <row r="7893" spans="1:6" x14ac:dyDescent="0.35">
      <c r="A7893">
        <v>7891</v>
      </c>
      <c r="B7893">
        <v>85</v>
      </c>
      <c r="C7893">
        <v>127.2</v>
      </c>
      <c r="D7893">
        <f>'2025'!D7893*1.02^25</f>
        <v>36.904480294007307</v>
      </c>
      <c r="E7893">
        <v>420</v>
      </c>
      <c r="F7893">
        <f t="shared" si="123"/>
        <v>0.42</v>
      </c>
    </row>
    <row r="7894" spans="1:6" x14ac:dyDescent="0.35">
      <c r="A7894">
        <v>7892</v>
      </c>
      <c r="B7894">
        <v>85</v>
      </c>
      <c r="C7894">
        <v>121.13</v>
      </c>
      <c r="D7894">
        <f>'2025'!D7894*1.02^25</f>
        <v>33.898775269728304</v>
      </c>
      <c r="E7894">
        <v>395</v>
      </c>
      <c r="F7894">
        <f t="shared" si="123"/>
        <v>0.39500000000000002</v>
      </c>
    </row>
    <row r="7895" spans="1:6" x14ac:dyDescent="0.35">
      <c r="A7895">
        <v>7893</v>
      </c>
      <c r="B7895">
        <v>85</v>
      </c>
      <c r="C7895">
        <v>114.83</v>
      </c>
      <c r="D7895">
        <f>'2025'!D7895*1.02^25</f>
        <v>31.019232846423645</v>
      </c>
      <c r="E7895">
        <v>417</v>
      </c>
      <c r="F7895">
        <f t="shared" si="123"/>
        <v>0.41699999999999998</v>
      </c>
    </row>
    <row r="7896" spans="1:6" x14ac:dyDescent="0.35">
      <c r="A7896">
        <v>7894</v>
      </c>
      <c r="B7896">
        <v>85</v>
      </c>
      <c r="C7896">
        <v>115.3</v>
      </c>
      <c r="D7896">
        <f>'2025'!D7896*1.02^25</f>
        <v>28.816817735214414</v>
      </c>
      <c r="E7896">
        <v>377</v>
      </c>
      <c r="F7896">
        <f t="shared" si="123"/>
        <v>0.377</v>
      </c>
    </row>
    <row r="7897" spans="1:6" x14ac:dyDescent="0.35">
      <c r="A7897">
        <v>7895</v>
      </c>
      <c r="B7897">
        <v>85</v>
      </c>
      <c r="C7897">
        <v>103</v>
      </c>
      <c r="D7897">
        <f>'2025'!D7897*1.02^25</f>
        <v>29.305324576126232</v>
      </c>
      <c r="E7897">
        <v>394</v>
      </c>
      <c r="F7897">
        <f t="shared" si="123"/>
        <v>0.39400000000000002</v>
      </c>
    </row>
    <row r="7898" spans="1:6" x14ac:dyDescent="0.35">
      <c r="A7898">
        <v>7896</v>
      </c>
      <c r="B7898">
        <v>85</v>
      </c>
      <c r="C7898">
        <v>111.1</v>
      </c>
      <c r="D7898">
        <f>'2025'!D7898*1.02^25</f>
        <v>31.58934342950014</v>
      </c>
      <c r="E7898">
        <v>365</v>
      </c>
      <c r="F7898">
        <f t="shared" si="123"/>
        <v>0.36499999999999999</v>
      </c>
    </row>
    <row r="7899" spans="1:6" x14ac:dyDescent="0.35">
      <c r="A7899">
        <v>7897</v>
      </c>
      <c r="B7899">
        <v>85</v>
      </c>
      <c r="C7899">
        <v>105.77</v>
      </c>
      <c r="D7899">
        <f>'2025'!D7899*1.02^25</f>
        <v>29.631329393286315</v>
      </c>
      <c r="E7899">
        <v>353</v>
      </c>
      <c r="F7899">
        <f t="shared" si="123"/>
        <v>0.35299999999999998</v>
      </c>
    </row>
    <row r="7900" spans="1:6" x14ac:dyDescent="0.35">
      <c r="A7900">
        <v>7898</v>
      </c>
      <c r="B7900">
        <v>85</v>
      </c>
      <c r="C7900">
        <v>102.67</v>
      </c>
      <c r="D7900">
        <f>'2025'!D7900*1.02^25</f>
        <v>27.896913548058095</v>
      </c>
      <c r="E7900">
        <v>360</v>
      </c>
      <c r="F7900">
        <f t="shared" si="123"/>
        <v>0.36</v>
      </c>
    </row>
    <row r="7901" spans="1:6" x14ac:dyDescent="0.35">
      <c r="A7901">
        <v>7899</v>
      </c>
      <c r="B7901">
        <v>85</v>
      </c>
      <c r="C7901">
        <v>100.11</v>
      </c>
      <c r="D7901">
        <f>'2025'!D7901*1.02^25</f>
        <v>28.739971750433686</v>
      </c>
      <c r="E7901">
        <v>349</v>
      </c>
      <c r="F7901">
        <f t="shared" si="123"/>
        <v>0.34899999999999998</v>
      </c>
    </row>
    <row r="7902" spans="1:6" x14ac:dyDescent="0.35">
      <c r="A7902">
        <v>7900</v>
      </c>
      <c r="B7902">
        <v>85</v>
      </c>
      <c r="C7902">
        <v>97.2</v>
      </c>
      <c r="D7902">
        <f>'2025'!D7902*1.02^25</f>
        <v>30.337019655745376</v>
      </c>
      <c r="E7902">
        <v>367</v>
      </c>
      <c r="F7902">
        <f t="shared" si="123"/>
        <v>0.36699999999999999</v>
      </c>
    </row>
    <row r="7903" spans="1:6" x14ac:dyDescent="0.35">
      <c r="A7903">
        <v>7901</v>
      </c>
      <c r="B7903">
        <v>85</v>
      </c>
      <c r="C7903">
        <v>97.8</v>
      </c>
      <c r="D7903">
        <f>'2025'!D7903*1.02^25</f>
        <v>30.673803254289094</v>
      </c>
      <c r="E7903">
        <v>380</v>
      </c>
      <c r="F7903">
        <f t="shared" si="123"/>
        <v>0.38</v>
      </c>
    </row>
    <row r="7904" spans="1:6" x14ac:dyDescent="0.35">
      <c r="A7904">
        <v>7902</v>
      </c>
      <c r="B7904">
        <v>85</v>
      </c>
      <c r="C7904">
        <v>99.83</v>
      </c>
      <c r="D7904">
        <f>'2025'!D7904*1.02^25</f>
        <v>31.902731986562788</v>
      </c>
      <c r="E7904">
        <v>383</v>
      </c>
      <c r="F7904">
        <f t="shared" si="123"/>
        <v>0.38300000000000001</v>
      </c>
    </row>
    <row r="7905" spans="1:6" x14ac:dyDescent="0.35">
      <c r="A7905">
        <v>7903</v>
      </c>
      <c r="B7905">
        <v>85</v>
      </c>
      <c r="C7905">
        <v>105.05</v>
      </c>
      <c r="D7905">
        <f>'2025'!D7905*1.02^25</f>
        <v>38.380254604208162</v>
      </c>
      <c r="E7905">
        <v>349</v>
      </c>
      <c r="F7905">
        <f t="shared" si="123"/>
        <v>0.34899999999999998</v>
      </c>
    </row>
    <row r="7906" spans="1:6" x14ac:dyDescent="0.35">
      <c r="A7906">
        <v>7904</v>
      </c>
      <c r="B7906">
        <v>85</v>
      </c>
      <c r="C7906">
        <v>112.69</v>
      </c>
      <c r="D7906">
        <f>'2025'!D7906*1.02^25</f>
        <v>35.187143157181453</v>
      </c>
      <c r="E7906">
        <v>125</v>
      </c>
      <c r="F7906">
        <f t="shared" si="123"/>
        <v>0.125</v>
      </c>
    </row>
    <row r="7907" spans="1:6" x14ac:dyDescent="0.35">
      <c r="A7907">
        <v>7905</v>
      </c>
      <c r="B7907">
        <v>85</v>
      </c>
      <c r="C7907">
        <v>117.3</v>
      </c>
      <c r="D7907">
        <f>'2025'!D7907*1.02^25</f>
        <v>37.962589130137331</v>
      </c>
      <c r="E7907">
        <v>191</v>
      </c>
      <c r="F7907">
        <f t="shared" si="123"/>
        <v>0.191</v>
      </c>
    </row>
    <row r="7908" spans="1:6" x14ac:dyDescent="0.35">
      <c r="A7908">
        <v>7906</v>
      </c>
      <c r="B7908">
        <v>85</v>
      </c>
      <c r="C7908">
        <v>115.29</v>
      </c>
      <c r="D7908">
        <f>'2025'!D7908*1.02^25</f>
        <v>133.92607978862435</v>
      </c>
      <c r="E7908">
        <v>151</v>
      </c>
      <c r="F7908">
        <f t="shared" si="123"/>
        <v>0.151</v>
      </c>
    </row>
    <row r="7909" spans="1:6" x14ac:dyDescent="0.35">
      <c r="A7909">
        <v>7907</v>
      </c>
      <c r="B7909">
        <v>85</v>
      </c>
      <c r="C7909">
        <v>114.7</v>
      </c>
      <c r="D7909">
        <f>'2025'!D7909*1.02^25</f>
        <v>34.704066722111314</v>
      </c>
      <c r="E7909">
        <v>190</v>
      </c>
      <c r="F7909">
        <f t="shared" si="123"/>
        <v>0.19</v>
      </c>
    </row>
    <row r="7910" spans="1:6" x14ac:dyDescent="0.35">
      <c r="A7910">
        <v>7908</v>
      </c>
      <c r="B7910">
        <v>85</v>
      </c>
      <c r="C7910">
        <v>113.37</v>
      </c>
      <c r="D7910">
        <f>'2025'!D7910*1.02^25</f>
        <v>35.942560187332745</v>
      </c>
      <c r="E7910">
        <v>177</v>
      </c>
      <c r="F7910">
        <f t="shared" si="123"/>
        <v>0.17699999999999999</v>
      </c>
    </row>
    <row r="7911" spans="1:6" x14ac:dyDescent="0.35">
      <c r="A7911">
        <v>7909</v>
      </c>
      <c r="B7911">
        <v>85</v>
      </c>
      <c r="C7911">
        <v>110.02</v>
      </c>
      <c r="D7911">
        <f>'2025'!D7911*1.02^25</f>
        <v>33.971700206182263</v>
      </c>
      <c r="E7911">
        <v>164</v>
      </c>
      <c r="F7911">
        <f t="shared" si="123"/>
        <v>0.16400000000000001</v>
      </c>
    </row>
    <row r="7912" spans="1:6" x14ac:dyDescent="0.35">
      <c r="A7912">
        <v>7910</v>
      </c>
      <c r="B7912">
        <v>85</v>
      </c>
      <c r="C7912">
        <v>115.1</v>
      </c>
      <c r="D7912">
        <f>'2025'!D7912*1.02^25</f>
        <v>35.082817021993449</v>
      </c>
      <c r="E7912">
        <v>229</v>
      </c>
      <c r="F7912">
        <f t="shared" si="123"/>
        <v>0.22900000000000001</v>
      </c>
    </row>
    <row r="7913" spans="1:6" x14ac:dyDescent="0.35">
      <c r="A7913">
        <v>7911</v>
      </c>
      <c r="B7913">
        <v>85</v>
      </c>
      <c r="C7913">
        <v>123.26</v>
      </c>
      <c r="D7913">
        <f>'2025'!D7913*1.02^25</f>
        <v>39.832272939609169</v>
      </c>
      <c r="E7913">
        <v>313</v>
      </c>
      <c r="F7913">
        <f t="shared" si="123"/>
        <v>0.313</v>
      </c>
    </row>
    <row r="7914" spans="1:6" x14ac:dyDescent="0.35">
      <c r="A7914">
        <v>7912</v>
      </c>
      <c r="B7914">
        <v>85</v>
      </c>
      <c r="C7914">
        <v>134.15</v>
      </c>
      <c r="D7914">
        <f>'2025'!D7914*1.02^25</f>
        <v>29.914284709151648</v>
      </c>
      <c r="E7914">
        <v>496</v>
      </c>
      <c r="F7914">
        <f t="shared" si="123"/>
        <v>0.496</v>
      </c>
    </row>
    <row r="7915" spans="1:6" x14ac:dyDescent="0.35">
      <c r="A7915">
        <v>7913</v>
      </c>
      <c r="B7915">
        <v>85</v>
      </c>
      <c r="C7915">
        <v>143.81</v>
      </c>
      <c r="D7915">
        <f>'2025'!D7915*1.02^25</f>
        <v>30.730190882318851</v>
      </c>
      <c r="E7915">
        <v>465</v>
      </c>
      <c r="F7915">
        <f t="shared" si="123"/>
        <v>0.46500000000000002</v>
      </c>
    </row>
    <row r="7916" spans="1:6" x14ac:dyDescent="0.35">
      <c r="A7916">
        <v>7914</v>
      </c>
      <c r="B7916">
        <v>85</v>
      </c>
      <c r="C7916">
        <v>149.66999999999999</v>
      </c>
      <c r="D7916">
        <f>'2025'!D7916*1.02^25</f>
        <v>29.994198627142026</v>
      </c>
      <c r="E7916">
        <v>504</v>
      </c>
      <c r="F7916">
        <f t="shared" si="123"/>
        <v>0.504</v>
      </c>
    </row>
    <row r="7917" spans="1:6" x14ac:dyDescent="0.35">
      <c r="A7917">
        <v>7915</v>
      </c>
      <c r="B7917">
        <v>85</v>
      </c>
      <c r="C7917">
        <v>143.78</v>
      </c>
      <c r="D7917">
        <f>'2025'!D7917*1.02^25</f>
        <v>35.438106656154723</v>
      </c>
      <c r="E7917">
        <v>463</v>
      </c>
      <c r="F7917">
        <f t="shared" si="123"/>
        <v>0.46300000000000002</v>
      </c>
    </row>
    <row r="7918" spans="1:6" x14ac:dyDescent="0.35">
      <c r="A7918">
        <v>7916</v>
      </c>
      <c r="B7918">
        <v>85</v>
      </c>
      <c r="C7918">
        <v>135.91</v>
      </c>
      <c r="D7918">
        <f>'2025'!D7918*1.02^25</f>
        <v>29.649277622865764</v>
      </c>
      <c r="E7918">
        <v>475</v>
      </c>
      <c r="F7918">
        <f t="shared" si="123"/>
        <v>0.47499999999999998</v>
      </c>
    </row>
    <row r="7919" spans="1:6" x14ac:dyDescent="0.35">
      <c r="A7919">
        <v>7917</v>
      </c>
      <c r="B7919">
        <v>85</v>
      </c>
      <c r="C7919">
        <v>122.41</v>
      </c>
      <c r="D7919">
        <f>'2025'!D7919*1.02^25</f>
        <v>29.277680365119501</v>
      </c>
      <c r="E7919">
        <v>494</v>
      </c>
      <c r="F7919">
        <f t="shared" si="123"/>
        <v>0.49399999999999999</v>
      </c>
    </row>
    <row r="7920" spans="1:6" x14ac:dyDescent="0.35">
      <c r="A7920">
        <v>7918</v>
      </c>
      <c r="B7920">
        <v>85</v>
      </c>
      <c r="C7920">
        <v>118.99</v>
      </c>
      <c r="D7920">
        <f>'2025'!D7920*1.02^25</f>
        <v>27.335957546430713</v>
      </c>
      <c r="E7920">
        <v>476</v>
      </c>
      <c r="F7920">
        <f t="shared" si="123"/>
        <v>0.47599999999999998</v>
      </c>
    </row>
    <row r="7921" spans="1:6" x14ac:dyDescent="0.35">
      <c r="A7921">
        <v>7919</v>
      </c>
      <c r="B7921">
        <v>85</v>
      </c>
      <c r="C7921">
        <v>102.44</v>
      </c>
      <c r="D7921">
        <f>'2025'!D7921*1.02^25</f>
        <v>24.997486980100522</v>
      </c>
      <c r="E7921">
        <v>502</v>
      </c>
      <c r="F7921">
        <f t="shared" si="123"/>
        <v>0.502</v>
      </c>
    </row>
    <row r="7922" spans="1:6" x14ac:dyDescent="0.35">
      <c r="A7922">
        <v>7920</v>
      </c>
      <c r="B7922">
        <v>85</v>
      </c>
      <c r="C7922">
        <v>99.26</v>
      </c>
      <c r="D7922">
        <f>'2025'!D7922*1.02^25</f>
        <v>28.031426833544259</v>
      </c>
      <c r="E7922">
        <v>424</v>
      </c>
      <c r="F7922">
        <f t="shared" si="123"/>
        <v>0.42399999999999999</v>
      </c>
    </row>
    <row r="7923" spans="1:6" x14ac:dyDescent="0.35">
      <c r="A7923">
        <v>7921</v>
      </c>
      <c r="B7923">
        <v>85</v>
      </c>
      <c r="C7923">
        <v>94.09</v>
      </c>
      <c r="D7923">
        <f>'2025'!D7923*1.02^25</f>
        <v>24.814953157156378</v>
      </c>
      <c r="E7923">
        <v>460</v>
      </c>
      <c r="F7923">
        <f t="shared" si="123"/>
        <v>0.46</v>
      </c>
    </row>
    <row r="7924" spans="1:6" x14ac:dyDescent="0.35">
      <c r="A7924">
        <v>7922</v>
      </c>
      <c r="B7924">
        <v>85</v>
      </c>
      <c r="C7924">
        <v>89.9</v>
      </c>
      <c r="D7924">
        <f>'2025'!D7924*1.02^25</f>
        <v>23.395123511366766</v>
      </c>
      <c r="E7924">
        <v>455</v>
      </c>
      <c r="F7924">
        <f t="shared" si="123"/>
        <v>0.45500000000000002</v>
      </c>
    </row>
    <row r="7925" spans="1:6" x14ac:dyDescent="0.35">
      <c r="A7925">
        <v>7923</v>
      </c>
      <c r="B7925">
        <v>85</v>
      </c>
      <c r="C7925">
        <v>88.82</v>
      </c>
      <c r="D7925">
        <f>'2025'!D7925*1.02^25</f>
        <v>23.691351329727318</v>
      </c>
      <c r="E7925">
        <v>468</v>
      </c>
      <c r="F7925">
        <f t="shared" si="123"/>
        <v>0.46800000000000003</v>
      </c>
    </row>
    <row r="7926" spans="1:6" x14ac:dyDescent="0.35">
      <c r="A7926">
        <v>7924</v>
      </c>
      <c r="B7926">
        <v>85</v>
      </c>
      <c r="C7926">
        <v>87.91</v>
      </c>
      <c r="D7926">
        <f>'2025'!D7926*1.02^25</f>
        <v>21.61787144362307</v>
      </c>
      <c r="E7926">
        <v>461</v>
      </c>
      <c r="F7926">
        <f t="shared" si="123"/>
        <v>0.46100000000000002</v>
      </c>
    </row>
    <row r="7927" spans="1:6" x14ac:dyDescent="0.35">
      <c r="A7927">
        <v>7925</v>
      </c>
      <c r="B7927">
        <v>85</v>
      </c>
      <c r="C7927">
        <v>94.09</v>
      </c>
      <c r="D7927">
        <f>'2025'!D7927*1.02^25</f>
        <v>21.461734971129861</v>
      </c>
      <c r="E7927">
        <v>480</v>
      </c>
      <c r="F7927">
        <f t="shared" si="123"/>
        <v>0.48</v>
      </c>
    </row>
    <row r="7928" spans="1:6" x14ac:dyDescent="0.35">
      <c r="A7928">
        <v>7926</v>
      </c>
      <c r="B7928">
        <v>85</v>
      </c>
      <c r="C7928">
        <v>122.01</v>
      </c>
      <c r="D7928">
        <f>'2025'!D7928*1.02^25</f>
        <v>25.398385460907924</v>
      </c>
      <c r="E7928">
        <v>488</v>
      </c>
      <c r="F7928">
        <f t="shared" si="123"/>
        <v>0.48799999999999999</v>
      </c>
    </row>
    <row r="7929" spans="1:6" x14ac:dyDescent="0.35">
      <c r="A7929">
        <v>7927</v>
      </c>
      <c r="B7929">
        <v>85</v>
      </c>
      <c r="C7929">
        <v>138.91999999999999</v>
      </c>
      <c r="D7929">
        <f>'2025'!D7929*1.02^25</f>
        <v>29.446597158309586</v>
      </c>
      <c r="E7929">
        <v>453</v>
      </c>
      <c r="F7929">
        <f t="shared" si="123"/>
        <v>0.45300000000000001</v>
      </c>
    </row>
    <row r="7930" spans="1:6" x14ac:dyDescent="0.35">
      <c r="A7930">
        <v>7928</v>
      </c>
      <c r="B7930">
        <v>85</v>
      </c>
      <c r="C7930">
        <v>144.99</v>
      </c>
      <c r="D7930">
        <f>'2025'!D7930*1.02^25</f>
        <v>33.514561751884607</v>
      </c>
      <c r="E7930">
        <v>370</v>
      </c>
      <c r="F7930">
        <f t="shared" si="123"/>
        <v>0.37</v>
      </c>
    </row>
    <row r="7931" spans="1:6" x14ac:dyDescent="0.35">
      <c r="A7931">
        <v>7929</v>
      </c>
      <c r="B7931">
        <v>85</v>
      </c>
      <c r="C7931">
        <v>139.41</v>
      </c>
      <c r="D7931">
        <f>'2025'!D7931*1.02^25</f>
        <v>97.962618280922129</v>
      </c>
      <c r="E7931">
        <v>369</v>
      </c>
      <c r="F7931">
        <f t="shared" si="123"/>
        <v>0.36899999999999999</v>
      </c>
    </row>
    <row r="7932" spans="1:6" x14ac:dyDescent="0.35">
      <c r="A7932">
        <v>7930</v>
      </c>
      <c r="B7932">
        <v>85</v>
      </c>
      <c r="C7932">
        <v>138</v>
      </c>
      <c r="D7932">
        <f>'2025'!D7932*1.02^25</f>
        <v>42.119589411031953</v>
      </c>
      <c r="E7932">
        <v>382</v>
      </c>
      <c r="F7932">
        <f t="shared" si="123"/>
        <v>0.38200000000000001</v>
      </c>
    </row>
    <row r="7933" spans="1:6" x14ac:dyDescent="0.35">
      <c r="A7933">
        <v>7931</v>
      </c>
      <c r="B7933">
        <v>85</v>
      </c>
      <c r="C7933">
        <v>136.94</v>
      </c>
      <c r="D7933">
        <f>'2025'!D7933*1.02^25</f>
        <v>45.217676958859258</v>
      </c>
      <c r="E7933">
        <v>367</v>
      </c>
      <c r="F7933">
        <f t="shared" si="123"/>
        <v>0.36699999999999999</v>
      </c>
    </row>
    <row r="7934" spans="1:6" x14ac:dyDescent="0.35">
      <c r="A7934">
        <v>7932</v>
      </c>
      <c r="B7934">
        <v>85</v>
      </c>
      <c r="C7934">
        <v>133.97</v>
      </c>
      <c r="D7934">
        <f>'2025'!D7934*1.02^25</f>
        <v>40.609756120386002</v>
      </c>
      <c r="E7934">
        <v>358</v>
      </c>
      <c r="F7934">
        <f t="shared" si="123"/>
        <v>0.35799999999999998</v>
      </c>
    </row>
    <row r="7935" spans="1:6" x14ac:dyDescent="0.35">
      <c r="A7935">
        <v>7933</v>
      </c>
      <c r="B7935">
        <v>85</v>
      </c>
      <c r="C7935">
        <v>132.66999999999999</v>
      </c>
      <c r="D7935">
        <f>'2025'!D7935*1.02^25</f>
        <v>43.117783316244129</v>
      </c>
      <c r="E7935">
        <v>342</v>
      </c>
      <c r="F7935">
        <f t="shared" si="123"/>
        <v>0.34200000000000003</v>
      </c>
    </row>
    <row r="7936" spans="1:6" x14ac:dyDescent="0.35">
      <c r="A7936">
        <v>7934</v>
      </c>
      <c r="B7936">
        <v>85</v>
      </c>
      <c r="C7936">
        <v>130</v>
      </c>
      <c r="D7936">
        <f>'2025'!D7936*1.02^25</f>
        <v>48.039305990559313</v>
      </c>
      <c r="E7936">
        <v>377</v>
      </c>
      <c r="F7936">
        <f t="shared" si="123"/>
        <v>0.377</v>
      </c>
    </row>
    <row r="7937" spans="1:6" x14ac:dyDescent="0.35">
      <c r="A7937">
        <v>7935</v>
      </c>
      <c r="B7937">
        <v>85</v>
      </c>
      <c r="C7937">
        <v>121.21</v>
      </c>
      <c r="D7937">
        <f>'2025'!D7937*1.02^25</f>
        <v>42.451746500671277</v>
      </c>
      <c r="E7937">
        <v>541</v>
      </c>
      <c r="F7937">
        <f t="shared" si="123"/>
        <v>0.54100000000000004</v>
      </c>
    </row>
    <row r="7938" spans="1:6" x14ac:dyDescent="0.35">
      <c r="A7938">
        <v>7936</v>
      </c>
      <c r="B7938">
        <v>85</v>
      </c>
      <c r="C7938">
        <v>115.86</v>
      </c>
      <c r="D7938">
        <f>'2025'!D7938*1.02^25</f>
        <v>33.260103762143132</v>
      </c>
      <c r="E7938">
        <v>690</v>
      </c>
      <c r="F7938">
        <f t="shared" si="123"/>
        <v>0.69</v>
      </c>
    </row>
    <row r="7939" spans="1:6" x14ac:dyDescent="0.35">
      <c r="A7939">
        <v>7937</v>
      </c>
      <c r="B7939">
        <v>85</v>
      </c>
      <c r="C7939">
        <v>124.53</v>
      </c>
      <c r="D7939">
        <f>'2025'!D7939*1.02^25</f>
        <v>30.717016816183296</v>
      </c>
      <c r="E7939">
        <v>704</v>
      </c>
      <c r="F7939">
        <f t="shared" ref="F7939:F8002" si="124">E7939/1000</f>
        <v>0.70399999999999996</v>
      </c>
    </row>
    <row r="7940" spans="1:6" x14ac:dyDescent="0.35">
      <c r="A7940">
        <v>7938</v>
      </c>
      <c r="B7940">
        <v>85</v>
      </c>
      <c r="C7940">
        <v>123.22</v>
      </c>
      <c r="D7940">
        <f>'2025'!D7940*1.02^25</f>
        <v>23.490721622664225</v>
      </c>
      <c r="E7940">
        <v>666</v>
      </c>
      <c r="F7940">
        <f t="shared" si="124"/>
        <v>0.66600000000000004</v>
      </c>
    </row>
    <row r="7941" spans="1:6" x14ac:dyDescent="0.35">
      <c r="A7941">
        <v>7939</v>
      </c>
      <c r="B7941">
        <v>85</v>
      </c>
      <c r="C7941">
        <v>117.12</v>
      </c>
      <c r="D7941">
        <f>'2025'!D7941*1.02^25</f>
        <v>30.360299854806829</v>
      </c>
      <c r="E7941">
        <v>686</v>
      </c>
      <c r="F7941">
        <f t="shared" si="124"/>
        <v>0.68600000000000005</v>
      </c>
    </row>
    <row r="7942" spans="1:6" x14ac:dyDescent="0.35">
      <c r="A7942">
        <v>7940</v>
      </c>
      <c r="B7942">
        <v>85</v>
      </c>
      <c r="C7942">
        <v>100.61</v>
      </c>
      <c r="D7942">
        <f>'2025'!D7942*1.02^25</f>
        <v>29.772651193649509</v>
      </c>
      <c r="E7942">
        <v>682</v>
      </c>
      <c r="F7942">
        <f t="shared" si="124"/>
        <v>0.68200000000000005</v>
      </c>
    </row>
    <row r="7943" spans="1:6" x14ac:dyDescent="0.35">
      <c r="A7943">
        <v>7941</v>
      </c>
      <c r="B7943">
        <v>85</v>
      </c>
      <c r="C7943">
        <v>94.46</v>
      </c>
      <c r="D7943">
        <f>'2025'!D7943*1.02^25</f>
        <v>26.749424497349629</v>
      </c>
      <c r="E7943">
        <v>710</v>
      </c>
      <c r="F7943">
        <f t="shared" si="124"/>
        <v>0.71</v>
      </c>
    </row>
    <row r="7944" spans="1:6" x14ac:dyDescent="0.35">
      <c r="A7944">
        <v>7942</v>
      </c>
      <c r="B7944">
        <v>85</v>
      </c>
      <c r="C7944">
        <v>95.2</v>
      </c>
      <c r="D7944">
        <f>'2025'!D7944*1.02^25</f>
        <v>20.476846380532795</v>
      </c>
      <c r="E7944">
        <v>692</v>
      </c>
      <c r="F7944">
        <f t="shared" si="124"/>
        <v>0.69199999999999995</v>
      </c>
    </row>
    <row r="7945" spans="1:6" x14ac:dyDescent="0.35">
      <c r="A7945">
        <v>7943</v>
      </c>
      <c r="B7945">
        <v>85</v>
      </c>
      <c r="C7945">
        <v>85.06</v>
      </c>
      <c r="D7945">
        <f>'2025'!D7945*1.02^25</f>
        <v>20.054898924816413</v>
      </c>
      <c r="E7945">
        <v>664</v>
      </c>
      <c r="F7945">
        <f t="shared" si="124"/>
        <v>0.66400000000000003</v>
      </c>
    </row>
    <row r="7946" spans="1:6" x14ac:dyDescent="0.35">
      <c r="A7946">
        <v>7944</v>
      </c>
      <c r="B7946">
        <v>85</v>
      </c>
      <c r="C7946">
        <v>77.739999999999995</v>
      </c>
      <c r="D7946">
        <f>'2025'!D7946*1.02^25</f>
        <v>21.585764784311394</v>
      </c>
      <c r="E7946">
        <v>664</v>
      </c>
      <c r="F7946">
        <f t="shared" si="124"/>
        <v>0.66400000000000003</v>
      </c>
    </row>
    <row r="7947" spans="1:6" x14ac:dyDescent="0.35">
      <c r="A7947">
        <v>7945</v>
      </c>
      <c r="B7947">
        <v>85</v>
      </c>
      <c r="C7947">
        <v>70.489999999999995</v>
      </c>
      <c r="D7947">
        <f>'2025'!D7947*1.02^25</f>
        <v>25.478135318298854</v>
      </c>
      <c r="E7947">
        <v>669</v>
      </c>
      <c r="F7947">
        <f t="shared" si="124"/>
        <v>0.66900000000000004</v>
      </c>
    </row>
    <row r="7948" spans="1:6" x14ac:dyDescent="0.35">
      <c r="A7948">
        <v>7946</v>
      </c>
      <c r="B7948">
        <v>85</v>
      </c>
      <c r="C7948">
        <v>67.47</v>
      </c>
      <c r="D7948">
        <f>'2025'!D7948*1.02^25</f>
        <v>22.87053974463667</v>
      </c>
      <c r="E7948">
        <v>666</v>
      </c>
      <c r="F7948">
        <f t="shared" si="124"/>
        <v>0.66600000000000004</v>
      </c>
    </row>
    <row r="7949" spans="1:6" x14ac:dyDescent="0.35">
      <c r="A7949">
        <v>7947</v>
      </c>
      <c r="B7949">
        <v>85</v>
      </c>
      <c r="C7949">
        <v>64.5</v>
      </c>
      <c r="D7949">
        <f>'2025'!D7949*1.02^25</f>
        <v>26.356515767735271</v>
      </c>
      <c r="E7949">
        <v>679</v>
      </c>
      <c r="F7949">
        <f t="shared" si="124"/>
        <v>0.67900000000000005</v>
      </c>
    </row>
    <row r="7950" spans="1:6" x14ac:dyDescent="0.35">
      <c r="A7950">
        <v>7948</v>
      </c>
      <c r="B7950">
        <v>85</v>
      </c>
      <c r="C7950">
        <v>68.290000000000006</v>
      </c>
      <c r="D7950">
        <f>'2025'!D7950*1.02^25</f>
        <v>28.46328354946721</v>
      </c>
      <c r="E7950">
        <v>668</v>
      </c>
      <c r="F7950">
        <f t="shared" si="124"/>
        <v>0.66800000000000004</v>
      </c>
    </row>
    <row r="7951" spans="1:6" x14ac:dyDescent="0.35">
      <c r="A7951">
        <v>7949</v>
      </c>
      <c r="B7951">
        <v>85</v>
      </c>
      <c r="C7951">
        <v>80.06</v>
      </c>
      <c r="D7951">
        <f>'2025'!D7951*1.02^25</f>
        <v>30.745563360486983</v>
      </c>
      <c r="E7951">
        <v>633</v>
      </c>
      <c r="F7951">
        <f t="shared" si="124"/>
        <v>0.63300000000000001</v>
      </c>
    </row>
    <row r="7952" spans="1:6" x14ac:dyDescent="0.35">
      <c r="A7952">
        <v>7950</v>
      </c>
      <c r="B7952">
        <v>85</v>
      </c>
      <c r="C7952">
        <v>89.34</v>
      </c>
      <c r="D7952">
        <f>'2025'!D7952*1.02^25</f>
        <v>31.33411435494126</v>
      </c>
      <c r="E7952">
        <v>703</v>
      </c>
      <c r="F7952">
        <f t="shared" si="124"/>
        <v>0.70299999999999996</v>
      </c>
    </row>
    <row r="7953" spans="1:6" x14ac:dyDescent="0.35">
      <c r="A7953">
        <v>7951</v>
      </c>
      <c r="B7953">
        <v>85</v>
      </c>
      <c r="C7953">
        <v>116.42</v>
      </c>
      <c r="D7953">
        <f>'2025'!D7953*1.02^25</f>
        <v>37.714972467392769</v>
      </c>
      <c r="E7953">
        <v>679</v>
      </c>
      <c r="F7953">
        <f t="shared" si="124"/>
        <v>0.67900000000000005</v>
      </c>
    </row>
    <row r="7954" spans="1:6" x14ac:dyDescent="0.35">
      <c r="A7954">
        <v>7952</v>
      </c>
      <c r="B7954">
        <v>85</v>
      </c>
      <c r="C7954">
        <v>127.03</v>
      </c>
      <c r="D7954">
        <f>'2025'!D7954*1.02^25</f>
        <v>37.378697456707336</v>
      </c>
      <c r="E7954">
        <v>588</v>
      </c>
      <c r="F7954">
        <f t="shared" si="124"/>
        <v>0.58799999999999997</v>
      </c>
    </row>
    <row r="7955" spans="1:6" x14ac:dyDescent="0.35">
      <c r="A7955">
        <v>7953</v>
      </c>
      <c r="B7955">
        <v>85</v>
      </c>
      <c r="C7955">
        <v>138.08000000000001</v>
      </c>
      <c r="D7955">
        <f>'2025'!D7955*1.02^25</f>
        <v>44.628075976568525</v>
      </c>
      <c r="E7955">
        <v>602</v>
      </c>
      <c r="F7955">
        <f t="shared" si="124"/>
        <v>0.60199999999999998</v>
      </c>
    </row>
    <row r="7956" spans="1:6" x14ac:dyDescent="0.35">
      <c r="A7956">
        <v>7954</v>
      </c>
      <c r="B7956">
        <v>85</v>
      </c>
      <c r="C7956">
        <v>139.30000000000001</v>
      </c>
      <c r="D7956">
        <f>'2025'!D7956*1.02^25</f>
        <v>182.38569262890559</v>
      </c>
      <c r="E7956">
        <v>556</v>
      </c>
      <c r="F7956">
        <f t="shared" si="124"/>
        <v>0.55600000000000005</v>
      </c>
    </row>
    <row r="7957" spans="1:6" x14ac:dyDescent="0.35">
      <c r="A7957">
        <v>7955</v>
      </c>
      <c r="B7957">
        <v>85</v>
      </c>
      <c r="C7957">
        <v>138.5</v>
      </c>
      <c r="D7957">
        <f>'2025'!D7957*1.02^25</f>
        <v>50.2583896586723</v>
      </c>
      <c r="E7957">
        <v>512</v>
      </c>
      <c r="F7957">
        <f t="shared" si="124"/>
        <v>0.51200000000000001</v>
      </c>
    </row>
    <row r="7958" spans="1:6" x14ac:dyDescent="0.35">
      <c r="A7958">
        <v>7956</v>
      </c>
      <c r="B7958">
        <v>85</v>
      </c>
      <c r="C7958">
        <v>135.6</v>
      </c>
      <c r="D7958">
        <f>'2025'!D7958*1.02^25</f>
        <v>35.788425254152784</v>
      </c>
      <c r="E7958">
        <v>506</v>
      </c>
      <c r="F7958">
        <f t="shared" si="124"/>
        <v>0.50600000000000001</v>
      </c>
    </row>
    <row r="7959" spans="1:6" x14ac:dyDescent="0.35">
      <c r="A7959">
        <v>7957</v>
      </c>
      <c r="B7959">
        <v>85</v>
      </c>
      <c r="C7959">
        <v>137.72</v>
      </c>
      <c r="D7959">
        <f>'2025'!D7959*1.02^25</f>
        <v>30.906687275203364</v>
      </c>
      <c r="E7959">
        <v>559</v>
      </c>
      <c r="F7959">
        <f t="shared" si="124"/>
        <v>0.55900000000000005</v>
      </c>
    </row>
    <row r="7960" spans="1:6" x14ac:dyDescent="0.35">
      <c r="A7960">
        <v>7958</v>
      </c>
      <c r="B7960">
        <v>85</v>
      </c>
      <c r="C7960">
        <v>144.04</v>
      </c>
      <c r="D7960">
        <f>'2025'!D7960*1.02^25</f>
        <v>26.631809453606454</v>
      </c>
      <c r="E7960">
        <v>560</v>
      </c>
      <c r="F7960">
        <f t="shared" si="124"/>
        <v>0.56000000000000005</v>
      </c>
    </row>
    <row r="7961" spans="1:6" x14ac:dyDescent="0.35">
      <c r="A7961">
        <v>7959</v>
      </c>
      <c r="B7961">
        <v>85</v>
      </c>
      <c r="C7961">
        <v>150</v>
      </c>
      <c r="D7961">
        <f>'2025'!D7961*1.02^25</f>
        <v>27.447567972234147</v>
      </c>
      <c r="E7961">
        <v>688</v>
      </c>
      <c r="F7961">
        <f t="shared" si="124"/>
        <v>0.68799999999999994</v>
      </c>
    </row>
    <row r="7962" spans="1:6" x14ac:dyDescent="0.35">
      <c r="A7962">
        <v>7960</v>
      </c>
      <c r="B7962">
        <v>85</v>
      </c>
      <c r="C7962">
        <v>164.01</v>
      </c>
      <c r="D7962">
        <f>'2025'!D7962*1.02^25</f>
        <v>27.739891148327875</v>
      </c>
      <c r="E7962">
        <v>604</v>
      </c>
      <c r="F7962">
        <f t="shared" si="124"/>
        <v>0.60399999999999998</v>
      </c>
    </row>
    <row r="7963" spans="1:6" x14ac:dyDescent="0.35">
      <c r="A7963">
        <v>7961</v>
      </c>
      <c r="B7963">
        <v>85</v>
      </c>
      <c r="C7963">
        <v>189.98</v>
      </c>
      <c r="D7963">
        <f>'2025'!D7963*1.02^25</f>
        <v>31.226441383524541</v>
      </c>
      <c r="E7963">
        <v>642</v>
      </c>
      <c r="F7963">
        <f t="shared" si="124"/>
        <v>0.64200000000000002</v>
      </c>
    </row>
    <row r="7964" spans="1:6" x14ac:dyDescent="0.35">
      <c r="A7964">
        <v>7962</v>
      </c>
      <c r="B7964">
        <v>85</v>
      </c>
      <c r="C7964">
        <v>177</v>
      </c>
      <c r="D7964">
        <f>'2025'!D7964*1.02^25</f>
        <v>42.728598762237205</v>
      </c>
      <c r="E7964">
        <v>599</v>
      </c>
      <c r="F7964">
        <f t="shared" si="124"/>
        <v>0.59899999999999998</v>
      </c>
    </row>
    <row r="7965" spans="1:6" x14ac:dyDescent="0.35">
      <c r="A7965">
        <v>7963</v>
      </c>
      <c r="B7965">
        <v>85</v>
      </c>
      <c r="C7965">
        <v>160.19999999999999</v>
      </c>
      <c r="D7965">
        <f>'2025'!D7965*1.02^25</f>
        <v>35.463503236949038</v>
      </c>
      <c r="E7965">
        <v>600</v>
      </c>
      <c r="F7965">
        <f t="shared" si="124"/>
        <v>0.6</v>
      </c>
    </row>
    <row r="7966" spans="1:6" x14ac:dyDescent="0.35">
      <c r="A7966">
        <v>7964</v>
      </c>
      <c r="B7966">
        <v>85</v>
      </c>
      <c r="C7966">
        <v>139.12</v>
      </c>
      <c r="D7966">
        <f>'2025'!D7966*1.02^25</f>
        <v>32.72336310499405</v>
      </c>
      <c r="E7966">
        <v>617</v>
      </c>
      <c r="F7966">
        <f t="shared" si="124"/>
        <v>0.61699999999999999</v>
      </c>
    </row>
    <row r="7967" spans="1:6" x14ac:dyDescent="0.35">
      <c r="A7967">
        <v>7965</v>
      </c>
      <c r="B7967">
        <v>85</v>
      </c>
      <c r="C7967">
        <v>125.45</v>
      </c>
      <c r="D7967">
        <f>'2025'!D7967*1.02^25</f>
        <v>31.436225672036745</v>
      </c>
      <c r="E7967">
        <v>649</v>
      </c>
      <c r="F7967">
        <f t="shared" si="124"/>
        <v>0.64900000000000002</v>
      </c>
    </row>
    <row r="7968" spans="1:6" x14ac:dyDescent="0.35">
      <c r="A7968">
        <v>7966</v>
      </c>
      <c r="B7968">
        <v>85</v>
      </c>
      <c r="C7968">
        <v>116.84</v>
      </c>
      <c r="D7968">
        <f>'2025'!D7968*1.02^25</f>
        <v>28.827284801459101</v>
      </c>
      <c r="E7968">
        <v>618</v>
      </c>
      <c r="F7968">
        <f t="shared" si="124"/>
        <v>0.61799999999999999</v>
      </c>
    </row>
    <row r="7969" spans="1:6" x14ac:dyDescent="0.35">
      <c r="A7969">
        <v>7967</v>
      </c>
      <c r="B7969">
        <v>85</v>
      </c>
      <c r="C7969">
        <v>109.41</v>
      </c>
      <c r="D7969">
        <f>'2025'!D7969*1.02^25</f>
        <v>22.967269874070308</v>
      </c>
      <c r="E7969">
        <v>626</v>
      </c>
      <c r="F7969">
        <f t="shared" si="124"/>
        <v>0.626</v>
      </c>
    </row>
    <row r="7970" spans="1:6" x14ac:dyDescent="0.35">
      <c r="A7970">
        <v>7968</v>
      </c>
      <c r="B7970">
        <v>85</v>
      </c>
      <c r="C7970">
        <v>98.43</v>
      </c>
      <c r="D7970">
        <f>'2025'!D7970*1.02^25</f>
        <v>20.246800607988948</v>
      </c>
      <c r="E7970">
        <v>612</v>
      </c>
      <c r="F7970">
        <f t="shared" si="124"/>
        <v>0.61199999999999999</v>
      </c>
    </row>
    <row r="7971" spans="1:6" x14ac:dyDescent="0.35">
      <c r="A7971">
        <v>7969</v>
      </c>
      <c r="B7971">
        <v>85</v>
      </c>
      <c r="C7971">
        <v>95.17</v>
      </c>
      <c r="D7971">
        <f>'2025'!D7971*1.02^25</f>
        <v>24.855525343399488</v>
      </c>
      <c r="E7971">
        <v>607</v>
      </c>
      <c r="F7971">
        <f t="shared" si="124"/>
        <v>0.60699999999999998</v>
      </c>
    </row>
    <row r="7972" spans="1:6" x14ac:dyDescent="0.35">
      <c r="A7972">
        <v>7970</v>
      </c>
      <c r="B7972">
        <v>85</v>
      </c>
      <c r="C7972">
        <v>92.03</v>
      </c>
      <c r="D7972">
        <f>'2025'!D7972*1.02^25</f>
        <v>24.319079995329414</v>
      </c>
      <c r="E7972">
        <v>608</v>
      </c>
      <c r="F7972">
        <f t="shared" si="124"/>
        <v>0.60799999999999998</v>
      </c>
    </row>
    <row r="7973" spans="1:6" x14ac:dyDescent="0.35">
      <c r="A7973">
        <v>7971</v>
      </c>
      <c r="B7973">
        <v>85</v>
      </c>
      <c r="C7973">
        <v>85.88</v>
      </c>
      <c r="D7973">
        <f>'2025'!D7973*1.02^25</f>
        <v>25.409295490771115</v>
      </c>
      <c r="E7973">
        <v>613</v>
      </c>
      <c r="F7973">
        <f t="shared" si="124"/>
        <v>0.61299999999999999</v>
      </c>
    </row>
    <row r="7974" spans="1:6" x14ac:dyDescent="0.35">
      <c r="A7974">
        <v>7972</v>
      </c>
      <c r="B7974">
        <v>85</v>
      </c>
      <c r="C7974">
        <v>84.91</v>
      </c>
      <c r="D7974">
        <f>'2025'!D7974*1.02^25</f>
        <v>25.646379463031213</v>
      </c>
      <c r="E7974">
        <v>595</v>
      </c>
      <c r="F7974">
        <f t="shared" si="124"/>
        <v>0.59499999999999997</v>
      </c>
    </row>
    <row r="7975" spans="1:6" x14ac:dyDescent="0.35">
      <c r="A7975">
        <v>7973</v>
      </c>
      <c r="B7975">
        <v>85</v>
      </c>
      <c r="C7975">
        <v>95.7</v>
      </c>
      <c r="D7975">
        <f>'2025'!D7975*1.02^25</f>
        <v>32.496680574738853</v>
      </c>
      <c r="E7975">
        <v>581</v>
      </c>
      <c r="F7975">
        <f t="shared" si="124"/>
        <v>0.58099999999999996</v>
      </c>
    </row>
    <row r="7976" spans="1:6" x14ac:dyDescent="0.35">
      <c r="A7976">
        <v>7974</v>
      </c>
      <c r="B7976">
        <v>85</v>
      </c>
      <c r="C7976">
        <v>102.84</v>
      </c>
      <c r="D7976">
        <f>'2025'!D7976*1.02^25</f>
        <v>43.689124353816467</v>
      </c>
      <c r="E7976">
        <v>599</v>
      </c>
      <c r="F7976">
        <f t="shared" si="124"/>
        <v>0.59899999999999998</v>
      </c>
    </row>
    <row r="7977" spans="1:6" x14ac:dyDescent="0.35">
      <c r="A7977">
        <v>7975</v>
      </c>
      <c r="B7977">
        <v>85</v>
      </c>
      <c r="C7977">
        <v>132.59</v>
      </c>
      <c r="D7977">
        <f>'2025'!D7977*1.02^25</f>
        <v>44.988008525694134</v>
      </c>
      <c r="E7977">
        <v>544</v>
      </c>
      <c r="F7977">
        <f t="shared" si="124"/>
        <v>0.54400000000000004</v>
      </c>
    </row>
    <row r="7978" spans="1:6" x14ac:dyDescent="0.35">
      <c r="A7978">
        <v>7976</v>
      </c>
      <c r="B7978">
        <v>85</v>
      </c>
      <c r="C7978">
        <v>149.33000000000001</v>
      </c>
      <c r="D7978">
        <f>'2025'!D7978*1.02^25</f>
        <v>44.655752999695139</v>
      </c>
      <c r="E7978">
        <v>445</v>
      </c>
      <c r="F7978">
        <f t="shared" si="124"/>
        <v>0.44500000000000001</v>
      </c>
    </row>
    <row r="7979" spans="1:6" x14ac:dyDescent="0.35">
      <c r="A7979">
        <v>7977</v>
      </c>
      <c r="B7979">
        <v>85</v>
      </c>
      <c r="C7979">
        <v>142.55000000000001</v>
      </c>
      <c r="D7979">
        <f>'2025'!D7979*1.02^25</f>
        <v>38.44865146811739</v>
      </c>
      <c r="E7979">
        <v>470</v>
      </c>
      <c r="F7979">
        <f t="shared" si="124"/>
        <v>0.47</v>
      </c>
    </row>
    <row r="7980" spans="1:6" x14ac:dyDescent="0.35">
      <c r="A7980">
        <v>7978</v>
      </c>
      <c r="B7980">
        <v>85</v>
      </c>
      <c r="C7980">
        <v>133.72</v>
      </c>
      <c r="D7980">
        <f>'2025'!D7980*1.02^25</f>
        <v>38.500707896321757</v>
      </c>
      <c r="E7980">
        <v>467</v>
      </c>
      <c r="F7980">
        <f t="shared" si="124"/>
        <v>0.46700000000000003</v>
      </c>
    </row>
    <row r="7981" spans="1:6" x14ac:dyDescent="0.35">
      <c r="A7981">
        <v>7979</v>
      </c>
      <c r="B7981">
        <v>85</v>
      </c>
      <c r="C7981">
        <v>130</v>
      </c>
      <c r="D7981">
        <f>'2025'!D7981*1.02^25</f>
        <v>36.839069333007991</v>
      </c>
      <c r="E7981">
        <v>436</v>
      </c>
      <c r="F7981">
        <f t="shared" si="124"/>
        <v>0.436</v>
      </c>
    </row>
    <row r="7982" spans="1:6" x14ac:dyDescent="0.35">
      <c r="A7982">
        <v>7980</v>
      </c>
      <c r="B7982">
        <v>85</v>
      </c>
      <c r="C7982">
        <v>128.09</v>
      </c>
      <c r="D7982">
        <f>'2025'!D7982*1.02^25</f>
        <v>33.206259073404794</v>
      </c>
      <c r="E7982">
        <v>439</v>
      </c>
      <c r="F7982">
        <f t="shared" si="124"/>
        <v>0.439</v>
      </c>
    </row>
    <row r="7983" spans="1:6" x14ac:dyDescent="0.35">
      <c r="A7983">
        <v>7981</v>
      </c>
      <c r="B7983">
        <v>85</v>
      </c>
      <c r="C7983">
        <v>132.18</v>
      </c>
      <c r="D7983">
        <f>'2025'!D7983*1.02^25</f>
        <v>30.941714213185183</v>
      </c>
      <c r="E7983">
        <v>390</v>
      </c>
      <c r="F7983">
        <f t="shared" si="124"/>
        <v>0.39</v>
      </c>
    </row>
    <row r="7984" spans="1:6" x14ac:dyDescent="0.35">
      <c r="A7984">
        <v>7982</v>
      </c>
      <c r="B7984">
        <v>85</v>
      </c>
      <c r="C7984">
        <v>146.35</v>
      </c>
      <c r="D7984">
        <f>'2025'!D7984*1.02^25</f>
        <v>34.575164309126222</v>
      </c>
      <c r="E7984">
        <v>397</v>
      </c>
      <c r="F7984">
        <f t="shared" si="124"/>
        <v>0.39700000000000002</v>
      </c>
    </row>
    <row r="7985" spans="1:6" x14ac:dyDescent="0.35">
      <c r="A7985">
        <v>7983</v>
      </c>
      <c r="B7985">
        <v>85</v>
      </c>
      <c r="C7985">
        <v>168</v>
      </c>
      <c r="D7985">
        <f>'2025'!D7985*1.02^25</f>
        <v>30.903012317775765</v>
      </c>
      <c r="E7985">
        <v>454</v>
      </c>
      <c r="F7985">
        <f t="shared" si="124"/>
        <v>0.45400000000000001</v>
      </c>
    </row>
    <row r="7986" spans="1:6" x14ac:dyDescent="0.35">
      <c r="A7986">
        <v>7984</v>
      </c>
      <c r="B7986">
        <v>85</v>
      </c>
      <c r="C7986">
        <v>200</v>
      </c>
      <c r="D7986">
        <f>'2025'!D7986*1.02^25</f>
        <v>33.374175096938266</v>
      </c>
      <c r="E7986">
        <v>557</v>
      </c>
      <c r="F7986">
        <f t="shared" si="124"/>
        <v>0.55700000000000005</v>
      </c>
    </row>
    <row r="7987" spans="1:6" x14ac:dyDescent="0.35">
      <c r="A7987">
        <v>7985</v>
      </c>
      <c r="B7987">
        <v>85</v>
      </c>
      <c r="C7987">
        <v>250</v>
      </c>
      <c r="D7987">
        <f>'2025'!D7987*1.02^25</f>
        <v>41.539864876827892</v>
      </c>
      <c r="E7987">
        <v>610</v>
      </c>
      <c r="F7987">
        <f t="shared" si="124"/>
        <v>0.61</v>
      </c>
    </row>
    <row r="7988" spans="1:6" x14ac:dyDescent="0.35">
      <c r="A7988">
        <v>7986</v>
      </c>
      <c r="B7988">
        <v>85</v>
      </c>
      <c r="C7988">
        <v>250</v>
      </c>
      <c r="D7988">
        <f>'2025'!D7988*1.02^25</f>
        <v>36.806240807058749</v>
      </c>
      <c r="E7988">
        <v>593</v>
      </c>
      <c r="F7988">
        <f t="shared" si="124"/>
        <v>0.59299999999999997</v>
      </c>
    </row>
    <row r="7989" spans="1:6" x14ac:dyDescent="0.35">
      <c r="A7989">
        <v>7987</v>
      </c>
      <c r="B7989">
        <v>85</v>
      </c>
      <c r="C7989">
        <v>200</v>
      </c>
      <c r="D7989">
        <f>'2025'!D7989*1.02^25</f>
        <v>169.36710672344924</v>
      </c>
      <c r="E7989">
        <v>578</v>
      </c>
      <c r="F7989">
        <f t="shared" si="124"/>
        <v>0.57799999999999996</v>
      </c>
    </row>
    <row r="7990" spans="1:6" x14ac:dyDescent="0.35">
      <c r="A7990">
        <v>7988</v>
      </c>
      <c r="B7990">
        <v>85</v>
      </c>
      <c r="C7990">
        <v>161</v>
      </c>
      <c r="D7990">
        <f>'2025'!D7990*1.02^25</f>
        <v>37.365933542070394</v>
      </c>
      <c r="E7990">
        <v>580</v>
      </c>
      <c r="F7990">
        <f t="shared" si="124"/>
        <v>0.57999999999999996</v>
      </c>
    </row>
    <row r="7991" spans="1:6" x14ac:dyDescent="0.35">
      <c r="A7991">
        <v>7989</v>
      </c>
      <c r="B7991">
        <v>85</v>
      </c>
      <c r="C7991">
        <v>139.01</v>
      </c>
      <c r="D7991">
        <f>'2025'!D7991*1.02^25</f>
        <v>34.965530099449161</v>
      </c>
      <c r="E7991">
        <v>532</v>
      </c>
      <c r="F7991">
        <f t="shared" si="124"/>
        <v>0.53200000000000003</v>
      </c>
    </row>
    <row r="7992" spans="1:6" x14ac:dyDescent="0.35">
      <c r="A7992">
        <v>7990</v>
      </c>
      <c r="B7992">
        <v>85</v>
      </c>
      <c r="C7992">
        <v>128.5</v>
      </c>
      <c r="D7992">
        <f>'2025'!D7992*1.02^25</f>
        <v>30.699429519922639</v>
      </c>
      <c r="E7992">
        <v>518</v>
      </c>
      <c r="F7992">
        <f t="shared" si="124"/>
        <v>0.51800000000000002</v>
      </c>
    </row>
    <row r="7993" spans="1:6" x14ac:dyDescent="0.35">
      <c r="A7993">
        <v>7991</v>
      </c>
      <c r="B7993">
        <v>85</v>
      </c>
      <c r="C7993">
        <v>114.27</v>
      </c>
      <c r="D7993">
        <f>'2025'!D7993*1.02^25</f>
        <v>23.995142341722353</v>
      </c>
      <c r="E7993">
        <v>471</v>
      </c>
      <c r="F7993">
        <f t="shared" si="124"/>
        <v>0.47099999999999997</v>
      </c>
    </row>
    <row r="7994" spans="1:6" x14ac:dyDescent="0.35">
      <c r="A7994">
        <v>7992</v>
      </c>
      <c r="B7994">
        <v>85</v>
      </c>
      <c r="C7994">
        <v>104.79</v>
      </c>
      <c r="D7994">
        <f>'2025'!D7994*1.02^25</f>
        <v>27.095247834922851</v>
      </c>
      <c r="E7994">
        <v>473</v>
      </c>
      <c r="F7994">
        <f t="shared" si="124"/>
        <v>0.47299999999999998</v>
      </c>
    </row>
    <row r="7995" spans="1:6" x14ac:dyDescent="0.35">
      <c r="A7995">
        <v>7993</v>
      </c>
      <c r="B7995">
        <v>85</v>
      </c>
      <c r="C7995">
        <v>104.52</v>
      </c>
      <c r="D7995">
        <f>'2025'!D7995*1.02^25</f>
        <v>29.768024684745118</v>
      </c>
      <c r="E7995">
        <v>503</v>
      </c>
      <c r="F7995">
        <f t="shared" si="124"/>
        <v>0.503</v>
      </c>
    </row>
    <row r="7996" spans="1:6" x14ac:dyDescent="0.35">
      <c r="A7996">
        <v>7994</v>
      </c>
      <c r="B7996">
        <v>85</v>
      </c>
      <c r="C7996">
        <v>102.2</v>
      </c>
      <c r="D7996">
        <f>'2025'!D7996*1.02^25</f>
        <v>31.800604263407362</v>
      </c>
      <c r="E7996">
        <v>507</v>
      </c>
      <c r="F7996">
        <f t="shared" si="124"/>
        <v>0.50700000000000001</v>
      </c>
    </row>
    <row r="7997" spans="1:6" x14ac:dyDescent="0.35">
      <c r="A7997">
        <v>7995</v>
      </c>
      <c r="B7997">
        <v>85</v>
      </c>
      <c r="C7997">
        <v>100</v>
      </c>
      <c r="D7997">
        <f>'2025'!D7997*1.02^25</f>
        <v>36.841809145018743</v>
      </c>
      <c r="E7997">
        <v>490</v>
      </c>
      <c r="F7997">
        <f t="shared" si="124"/>
        <v>0.49</v>
      </c>
    </row>
    <row r="7998" spans="1:6" x14ac:dyDescent="0.35">
      <c r="A7998">
        <v>7996</v>
      </c>
      <c r="B7998">
        <v>85</v>
      </c>
      <c r="C7998">
        <v>101.63</v>
      </c>
      <c r="D7998">
        <f>'2025'!D7998*1.02^25</f>
        <v>41.820966307919477</v>
      </c>
      <c r="E7998">
        <v>489</v>
      </c>
      <c r="F7998">
        <f t="shared" si="124"/>
        <v>0.48899999999999999</v>
      </c>
    </row>
    <row r="7999" spans="1:6" x14ac:dyDescent="0.35">
      <c r="A7999">
        <v>7997</v>
      </c>
      <c r="B7999">
        <v>85</v>
      </c>
      <c r="C7999">
        <v>106.3</v>
      </c>
      <c r="D7999">
        <f>'2025'!D7999*1.02^25</f>
        <v>30.401298598608502</v>
      </c>
      <c r="E7999">
        <v>494</v>
      </c>
      <c r="F7999">
        <f t="shared" si="124"/>
        <v>0.49399999999999999</v>
      </c>
    </row>
    <row r="8000" spans="1:6" x14ac:dyDescent="0.35">
      <c r="A8000">
        <v>7998</v>
      </c>
      <c r="B8000">
        <v>85</v>
      </c>
      <c r="C8000">
        <v>129.41</v>
      </c>
      <c r="D8000">
        <f>'2025'!D8000*1.02^25</f>
        <v>50.484547195009263</v>
      </c>
      <c r="E8000">
        <v>492</v>
      </c>
      <c r="F8000">
        <f t="shared" si="124"/>
        <v>0.49199999999999999</v>
      </c>
    </row>
    <row r="8001" spans="1:6" x14ac:dyDescent="0.35">
      <c r="A8001">
        <v>7999</v>
      </c>
      <c r="B8001">
        <v>85</v>
      </c>
      <c r="C8001">
        <v>168.09</v>
      </c>
      <c r="D8001">
        <f>'2025'!D8001*1.02^25</f>
        <v>111.01109602759763</v>
      </c>
      <c r="E8001">
        <v>477</v>
      </c>
      <c r="F8001">
        <f t="shared" si="124"/>
        <v>0.47699999999999998</v>
      </c>
    </row>
    <row r="8002" spans="1:6" x14ac:dyDescent="0.35">
      <c r="A8002">
        <v>8000</v>
      </c>
      <c r="B8002">
        <v>85</v>
      </c>
      <c r="C8002">
        <v>219.27</v>
      </c>
      <c r="D8002">
        <f>'2025'!D8002*1.02^25</f>
        <v>52.295825431078164</v>
      </c>
      <c r="E8002">
        <v>294</v>
      </c>
      <c r="F8002">
        <f t="shared" si="124"/>
        <v>0.29399999999999998</v>
      </c>
    </row>
    <row r="8003" spans="1:6" x14ac:dyDescent="0.35">
      <c r="A8003">
        <v>8001</v>
      </c>
      <c r="B8003">
        <v>85</v>
      </c>
      <c r="C8003">
        <v>237.13</v>
      </c>
      <c r="D8003">
        <f>'2025'!D8003*1.02^25</f>
        <v>31.593280883886852</v>
      </c>
      <c r="E8003">
        <v>315</v>
      </c>
      <c r="F8003">
        <f t="shared" ref="F8003:F8066" si="125">E8003/1000</f>
        <v>0.315</v>
      </c>
    </row>
    <row r="8004" spans="1:6" x14ac:dyDescent="0.35">
      <c r="A8004">
        <v>8002</v>
      </c>
      <c r="B8004">
        <v>85</v>
      </c>
      <c r="C8004">
        <v>222.5</v>
      </c>
      <c r="D8004">
        <f>'2025'!D8004*1.02^25</f>
        <v>30.503426321763936</v>
      </c>
      <c r="E8004">
        <v>377</v>
      </c>
      <c r="F8004">
        <f t="shared" si="125"/>
        <v>0.377</v>
      </c>
    </row>
    <row r="8005" spans="1:6" x14ac:dyDescent="0.35">
      <c r="A8005">
        <v>8003</v>
      </c>
      <c r="B8005">
        <v>85</v>
      </c>
      <c r="C8005">
        <v>223.34</v>
      </c>
      <c r="D8005">
        <f>'2025'!D8005*1.02^25</f>
        <v>31.900303889690985</v>
      </c>
      <c r="E8005">
        <v>411</v>
      </c>
      <c r="F8005">
        <f t="shared" si="125"/>
        <v>0.41099999999999998</v>
      </c>
    </row>
    <row r="8006" spans="1:6" x14ac:dyDescent="0.35">
      <c r="A8006">
        <v>8004</v>
      </c>
      <c r="B8006">
        <v>85</v>
      </c>
      <c r="C8006">
        <v>195.21</v>
      </c>
      <c r="D8006">
        <f>'2025'!D8006*1.02^25</f>
        <v>36.939720510768403</v>
      </c>
      <c r="E8006">
        <v>367</v>
      </c>
      <c r="F8006">
        <f t="shared" si="125"/>
        <v>0.36699999999999999</v>
      </c>
    </row>
    <row r="8007" spans="1:6" x14ac:dyDescent="0.35">
      <c r="A8007">
        <v>8005</v>
      </c>
      <c r="B8007">
        <v>85</v>
      </c>
      <c r="C8007">
        <v>189.81</v>
      </c>
      <c r="D8007">
        <f>'2025'!D8007*1.02^25</f>
        <v>39.103876690186716</v>
      </c>
      <c r="E8007">
        <v>333</v>
      </c>
      <c r="F8007">
        <f t="shared" si="125"/>
        <v>0.33300000000000002</v>
      </c>
    </row>
    <row r="8008" spans="1:6" x14ac:dyDescent="0.35">
      <c r="A8008">
        <v>8006</v>
      </c>
      <c r="B8008">
        <v>85</v>
      </c>
      <c r="C8008">
        <v>195</v>
      </c>
      <c r="D8008">
        <f>'2025'!D8008*1.02^25</f>
        <v>34.92185716787651</v>
      </c>
      <c r="E8008">
        <v>353</v>
      </c>
      <c r="F8008">
        <f t="shared" si="125"/>
        <v>0.35299999999999998</v>
      </c>
    </row>
    <row r="8009" spans="1:6" x14ac:dyDescent="0.35">
      <c r="A8009">
        <v>8007</v>
      </c>
      <c r="B8009">
        <v>85</v>
      </c>
      <c r="C8009">
        <v>195</v>
      </c>
      <c r="D8009">
        <f>'2025'!D8009*1.02^25</f>
        <v>33.308501638979841</v>
      </c>
      <c r="E8009">
        <v>388</v>
      </c>
      <c r="F8009">
        <f t="shared" si="125"/>
        <v>0.38800000000000001</v>
      </c>
    </row>
    <row r="8010" spans="1:6" x14ac:dyDescent="0.35">
      <c r="A8010">
        <v>8008</v>
      </c>
      <c r="B8010">
        <v>85</v>
      </c>
      <c r="C8010">
        <v>226</v>
      </c>
      <c r="D8010">
        <f>'2025'!D8010*1.02^25</f>
        <v>33.392074108337873</v>
      </c>
      <c r="E8010">
        <v>530</v>
      </c>
      <c r="F8010">
        <f t="shared" si="125"/>
        <v>0.53</v>
      </c>
    </row>
    <row r="8011" spans="1:6" x14ac:dyDescent="0.35">
      <c r="A8011">
        <v>8009</v>
      </c>
      <c r="B8011">
        <v>85</v>
      </c>
      <c r="C8011">
        <v>261</v>
      </c>
      <c r="D8011">
        <f>'2025'!D8011*1.02^25</f>
        <v>34.44148773269724</v>
      </c>
      <c r="E8011">
        <v>605</v>
      </c>
      <c r="F8011">
        <f t="shared" si="125"/>
        <v>0.60499999999999998</v>
      </c>
    </row>
    <row r="8012" spans="1:6" x14ac:dyDescent="0.35">
      <c r="A8012">
        <v>8010</v>
      </c>
      <c r="B8012">
        <v>85</v>
      </c>
      <c r="C8012">
        <v>249.34</v>
      </c>
      <c r="D8012">
        <f>'2025'!D8012*1.02^25</f>
        <v>32.473744902936239</v>
      </c>
      <c r="E8012">
        <v>593</v>
      </c>
      <c r="F8012">
        <f t="shared" si="125"/>
        <v>0.59299999999999997</v>
      </c>
    </row>
    <row r="8013" spans="1:6" x14ac:dyDescent="0.35">
      <c r="A8013">
        <v>8011</v>
      </c>
      <c r="B8013">
        <v>85</v>
      </c>
      <c r="C8013">
        <v>194.49</v>
      </c>
      <c r="D8013">
        <f>'2025'!D8013*1.02^25</f>
        <v>33.086281557029594</v>
      </c>
      <c r="E8013">
        <v>559</v>
      </c>
      <c r="F8013">
        <f t="shared" si="125"/>
        <v>0.55900000000000005</v>
      </c>
    </row>
    <row r="8014" spans="1:6" x14ac:dyDescent="0.35">
      <c r="A8014">
        <v>8012</v>
      </c>
      <c r="B8014">
        <v>85</v>
      </c>
      <c r="C8014">
        <v>153.93</v>
      </c>
      <c r="D8014">
        <f>'2025'!D8014*1.02^25</f>
        <v>30.375065308757016</v>
      </c>
      <c r="E8014">
        <v>535</v>
      </c>
      <c r="F8014">
        <f t="shared" si="125"/>
        <v>0.53500000000000003</v>
      </c>
    </row>
    <row r="8015" spans="1:6" x14ac:dyDescent="0.35">
      <c r="A8015">
        <v>8013</v>
      </c>
      <c r="B8015">
        <v>85</v>
      </c>
      <c r="C8015">
        <v>132.72</v>
      </c>
      <c r="D8015">
        <f>'2025'!D8015*1.02^25</f>
        <v>40.394246116953113</v>
      </c>
      <c r="E8015">
        <v>498</v>
      </c>
      <c r="F8015">
        <f t="shared" si="125"/>
        <v>0.498</v>
      </c>
    </row>
    <row r="8016" spans="1:6" x14ac:dyDescent="0.35">
      <c r="A8016">
        <v>8014</v>
      </c>
      <c r="B8016">
        <v>85</v>
      </c>
      <c r="C8016">
        <v>124.72</v>
      </c>
      <c r="D8016">
        <f>'2025'!D8016*1.02^25</f>
        <v>27.927363195315362</v>
      </c>
      <c r="E8016">
        <v>492</v>
      </c>
      <c r="F8016">
        <f t="shared" si="125"/>
        <v>0.49199999999999999</v>
      </c>
    </row>
    <row r="8017" spans="1:6" x14ac:dyDescent="0.35">
      <c r="A8017">
        <v>8015</v>
      </c>
      <c r="B8017">
        <v>85</v>
      </c>
      <c r="C8017">
        <v>113.79</v>
      </c>
      <c r="D8017">
        <f>'2025'!D8017*1.02^25</f>
        <v>23.786227574387215</v>
      </c>
      <c r="E8017">
        <v>499</v>
      </c>
      <c r="F8017">
        <f t="shared" si="125"/>
        <v>0.499</v>
      </c>
    </row>
    <row r="8018" spans="1:6" x14ac:dyDescent="0.35">
      <c r="A8018">
        <v>8016</v>
      </c>
      <c r="B8018">
        <v>85</v>
      </c>
      <c r="C8018">
        <v>106.91</v>
      </c>
      <c r="D8018">
        <f>'2025'!D8018*1.02^25</f>
        <v>23.748034266836076</v>
      </c>
      <c r="E8018">
        <v>504</v>
      </c>
      <c r="F8018">
        <f t="shared" si="125"/>
        <v>0.504</v>
      </c>
    </row>
    <row r="8019" spans="1:6" x14ac:dyDescent="0.35">
      <c r="A8019">
        <v>8017</v>
      </c>
      <c r="B8019">
        <v>85</v>
      </c>
      <c r="C8019">
        <v>102.63</v>
      </c>
      <c r="D8019">
        <f>'2025'!D8019*1.02^25</f>
        <v>21.650125757474246</v>
      </c>
      <c r="E8019">
        <v>503</v>
      </c>
      <c r="F8019">
        <f t="shared" si="125"/>
        <v>0.503</v>
      </c>
    </row>
    <row r="8020" spans="1:6" x14ac:dyDescent="0.35">
      <c r="A8020">
        <v>8018</v>
      </c>
      <c r="B8020">
        <v>85</v>
      </c>
      <c r="C8020">
        <v>99.1</v>
      </c>
      <c r="D8020">
        <f>'2025'!D8020*1.02^25</f>
        <v>22.978360370592892</v>
      </c>
      <c r="E8020">
        <v>513</v>
      </c>
      <c r="F8020">
        <f t="shared" si="125"/>
        <v>0.51300000000000001</v>
      </c>
    </row>
    <row r="8021" spans="1:6" x14ac:dyDescent="0.35">
      <c r="A8021">
        <v>8019</v>
      </c>
      <c r="B8021">
        <v>85</v>
      </c>
      <c r="C8021">
        <v>95.88</v>
      </c>
      <c r="D8021">
        <f>'2025'!D8021*1.02^25</f>
        <v>23.571094910333052</v>
      </c>
      <c r="E8021">
        <v>508</v>
      </c>
      <c r="F8021">
        <f t="shared" si="125"/>
        <v>0.50800000000000001</v>
      </c>
    </row>
    <row r="8022" spans="1:6" x14ac:dyDescent="0.35">
      <c r="A8022">
        <v>8020</v>
      </c>
      <c r="B8022">
        <v>85</v>
      </c>
      <c r="C8022">
        <v>96.07</v>
      </c>
      <c r="D8022">
        <f>'2025'!D8022*1.02^25</f>
        <v>23.250290814175422</v>
      </c>
      <c r="E8022">
        <v>546</v>
      </c>
      <c r="F8022">
        <f t="shared" si="125"/>
        <v>0.54600000000000004</v>
      </c>
    </row>
    <row r="8023" spans="1:6" x14ac:dyDescent="0.35">
      <c r="A8023">
        <v>8021</v>
      </c>
      <c r="B8023">
        <v>85</v>
      </c>
      <c r="C8023">
        <v>102.31</v>
      </c>
      <c r="D8023">
        <f>'2025'!D8023*1.02^25</f>
        <v>25.15206487689899</v>
      </c>
      <c r="E8023">
        <v>565</v>
      </c>
      <c r="F8023">
        <f t="shared" si="125"/>
        <v>0.56499999999999995</v>
      </c>
    </row>
    <row r="8024" spans="1:6" x14ac:dyDescent="0.35">
      <c r="A8024">
        <v>8022</v>
      </c>
      <c r="B8024">
        <v>85</v>
      </c>
      <c r="C8024">
        <v>120.03</v>
      </c>
      <c r="D8024">
        <f>'2025'!D8024*1.02^25</f>
        <v>39.688506636314223</v>
      </c>
      <c r="E8024">
        <v>569</v>
      </c>
      <c r="F8024">
        <f t="shared" si="125"/>
        <v>0.56899999999999995</v>
      </c>
    </row>
    <row r="8025" spans="1:6" x14ac:dyDescent="0.35">
      <c r="A8025">
        <v>8023</v>
      </c>
      <c r="B8025">
        <v>85</v>
      </c>
      <c r="C8025">
        <v>152.11000000000001</v>
      </c>
      <c r="D8025">
        <f>'2025'!D8025*1.02^25</f>
        <v>310.51661064510239</v>
      </c>
      <c r="E8025">
        <v>540</v>
      </c>
      <c r="F8025">
        <f t="shared" si="125"/>
        <v>0.54</v>
      </c>
    </row>
    <row r="8026" spans="1:6" x14ac:dyDescent="0.35">
      <c r="A8026">
        <v>8024</v>
      </c>
      <c r="B8026">
        <v>85</v>
      </c>
      <c r="C8026">
        <v>203.46</v>
      </c>
      <c r="D8026">
        <f>'2025'!D8026*1.02^25</f>
        <v>34.585828248090245</v>
      </c>
      <c r="E8026">
        <v>454</v>
      </c>
      <c r="F8026">
        <f t="shared" si="125"/>
        <v>0.45400000000000001</v>
      </c>
    </row>
    <row r="8027" spans="1:6" x14ac:dyDescent="0.35">
      <c r="A8027">
        <v>8025</v>
      </c>
      <c r="B8027">
        <v>85</v>
      </c>
      <c r="C8027">
        <v>222.63</v>
      </c>
      <c r="D8027">
        <f>'2025'!D8027*1.02^25</f>
        <v>116.15944888670751</v>
      </c>
      <c r="E8027">
        <v>464</v>
      </c>
      <c r="F8027">
        <f t="shared" si="125"/>
        <v>0.46400000000000002</v>
      </c>
    </row>
    <row r="8028" spans="1:6" x14ac:dyDescent="0.35">
      <c r="A8028">
        <v>8026</v>
      </c>
      <c r="B8028">
        <v>85</v>
      </c>
      <c r="C8028">
        <v>215.37</v>
      </c>
      <c r="D8028">
        <f>'2025'!D8028*1.02^25</f>
        <v>45.591571064997773</v>
      </c>
      <c r="E8028">
        <v>479</v>
      </c>
      <c r="F8028">
        <f t="shared" si="125"/>
        <v>0.47899999999999998</v>
      </c>
    </row>
    <row r="8029" spans="1:6" x14ac:dyDescent="0.35">
      <c r="A8029">
        <v>8027</v>
      </c>
      <c r="B8029">
        <v>85</v>
      </c>
      <c r="C8029">
        <v>213.52</v>
      </c>
      <c r="D8029">
        <f>'2025'!D8029*1.02^25</f>
        <v>100.13482983577327</v>
      </c>
      <c r="E8029">
        <v>472</v>
      </c>
      <c r="F8029">
        <f t="shared" si="125"/>
        <v>0.47199999999999998</v>
      </c>
    </row>
    <row r="8030" spans="1:6" x14ac:dyDescent="0.35">
      <c r="A8030">
        <v>8028</v>
      </c>
      <c r="B8030">
        <v>85</v>
      </c>
      <c r="C8030">
        <v>197.09</v>
      </c>
      <c r="D8030">
        <f>'2025'!D8030*1.02^25</f>
        <v>33.958723012766043</v>
      </c>
      <c r="E8030">
        <v>460</v>
      </c>
      <c r="F8030">
        <f t="shared" si="125"/>
        <v>0.46</v>
      </c>
    </row>
    <row r="8031" spans="1:6" x14ac:dyDescent="0.35">
      <c r="A8031">
        <v>8029</v>
      </c>
      <c r="B8031">
        <v>85</v>
      </c>
      <c r="C8031">
        <v>175.19</v>
      </c>
      <c r="D8031">
        <f>'2025'!D8031*1.02^25</f>
        <v>36.805404098001574</v>
      </c>
      <c r="E8031">
        <v>459</v>
      </c>
      <c r="F8031">
        <f t="shared" si="125"/>
        <v>0.45900000000000002</v>
      </c>
    </row>
    <row r="8032" spans="1:6" x14ac:dyDescent="0.35">
      <c r="A8032">
        <v>8030</v>
      </c>
      <c r="B8032">
        <v>85</v>
      </c>
      <c r="C8032">
        <v>174.32</v>
      </c>
      <c r="D8032">
        <f>'2025'!D8032*1.02^25</f>
        <v>44.871098942528583</v>
      </c>
      <c r="E8032">
        <v>474</v>
      </c>
      <c r="F8032">
        <f t="shared" si="125"/>
        <v>0.47399999999999998</v>
      </c>
    </row>
    <row r="8033" spans="1:6" x14ac:dyDescent="0.35">
      <c r="A8033">
        <v>8031</v>
      </c>
      <c r="B8033">
        <v>85</v>
      </c>
      <c r="C8033">
        <v>184.4</v>
      </c>
      <c r="D8033">
        <f>'2025'!D8033*1.02^25</f>
        <v>42.455076930840043</v>
      </c>
      <c r="E8033">
        <v>502</v>
      </c>
      <c r="F8033">
        <f t="shared" si="125"/>
        <v>0.502</v>
      </c>
    </row>
    <row r="8034" spans="1:6" x14ac:dyDescent="0.35">
      <c r="A8034">
        <v>8032</v>
      </c>
      <c r="B8034">
        <v>85</v>
      </c>
      <c r="C8034">
        <v>200.05</v>
      </c>
      <c r="D8034">
        <f>'2025'!D8034*1.02^25</f>
        <v>47.937654043142274</v>
      </c>
      <c r="E8034">
        <v>574</v>
      </c>
      <c r="F8034">
        <f t="shared" si="125"/>
        <v>0.57399999999999995</v>
      </c>
    </row>
    <row r="8035" spans="1:6" x14ac:dyDescent="0.35">
      <c r="A8035">
        <v>8033</v>
      </c>
      <c r="B8035">
        <v>85</v>
      </c>
      <c r="C8035">
        <v>230.69</v>
      </c>
      <c r="D8035">
        <f>'2025'!D8035*1.02^25</f>
        <v>41.015510794937022</v>
      </c>
      <c r="E8035">
        <v>587</v>
      </c>
      <c r="F8035">
        <f t="shared" si="125"/>
        <v>0.58699999999999997</v>
      </c>
    </row>
    <row r="8036" spans="1:6" x14ac:dyDescent="0.35">
      <c r="A8036">
        <v>8034</v>
      </c>
      <c r="B8036">
        <v>85</v>
      </c>
      <c r="C8036">
        <v>199.16</v>
      </c>
      <c r="D8036">
        <f>'2025'!D8036*1.02^25</f>
        <v>42.969669407063847</v>
      </c>
      <c r="E8036">
        <v>582</v>
      </c>
      <c r="F8036">
        <f t="shared" si="125"/>
        <v>0.58199999999999996</v>
      </c>
    </row>
    <row r="8037" spans="1:6" x14ac:dyDescent="0.35">
      <c r="A8037">
        <v>8035</v>
      </c>
      <c r="B8037">
        <v>85</v>
      </c>
      <c r="C8037">
        <v>168.56</v>
      </c>
      <c r="D8037">
        <f>'2025'!D8037*1.02^25</f>
        <v>44.642414872960146</v>
      </c>
      <c r="E8037">
        <v>494</v>
      </c>
      <c r="F8037">
        <f t="shared" si="125"/>
        <v>0.49399999999999999</v>
      </c>
    </row>
    <row r="8038" spans="1:6" x14ac:dyDescent="0.35">
      <c r="A8038">
        <v>8036</v>
      </c>
      <c r="B8038">
        <v>85</v>
      </c>
      <c r="C8038">
        <v>142.37</v>
      </c>
      <c r="D8038">
        <f>'2025'!D8038*1.02^25</f>
        <v>52.009605309283849</v>
      </c>
      <c r="E8038">
        <v>485</v>
      </c>
      <c r="F8038">
        <f t="shared" si="125"/>
        <v>0.48499999999999999</v>
      </c>
    </row>
    <row r="8039" spans="1:6" x14ac:dyDescent="0.35">
      <c r="A8039">
        <v>8037</v>
      </c>
      <c r="B8039">
        <v>85</v>
      </c>
      <c r="C8039">
        <v>125.13</v>
      </c>
      <c r="D8039">
        <f>'2025'!D8039*1.02^25</f>
        <v>148.33731049854202</v>
      </c>
      <c r="E8039">
        <v>538</v>
      </c>
      <c r="F8039">
        <f t="shared" si="125"/>
        <v>0.53800000000000003</v>
      </c>
    </row>
    <row r="8040" spans="1:6" x14ac:dyDescent="0.35">
      <c r="A8040">
        <v>8038</v>
      </c>
      <c r="B8040">
        <v>85</v>
      </c>
      <c r="C8040">
        <v>118.4</v>
      </c>
      <c r="D8040">
        <f>'2025'!D8040*1.02^25</f>
        <v>44.620594813233765</v>
      </c>
      <c r="E8040">
        <v>576</v>
      </c>
      <c r="F8040">
        <f t="shared" si="125"/>
        <v>0.57599999999999996</v>
      </c>
    </row>
    <row r="8041" spans="1:6" x14ac:dyDescent="0.35">
      <c r="A8041">
        <v>8039</v>
      </c>
      <c r="B8041">
        <v>85</v>
      </c>
      <c r="C8041">
        <v>108.13</v>
      </c>
      <c r="D8041">
        <f>'2025'!D8041*1.02^25</f>
        <v>38.313842873552233</v>
      </c>
      <c r="E8041">
        <v>580</v>
      </c>
      <c r="F8041">
        <f t="shared" si="125"/>
        <v>0.57999999999999996</v>
      </c>
    </row>
    <row r="8042" spans="1:6" x14ac:dyDescent="0.35">
      <c r="A8042">
        <v>8040</v>
      </c>
      <c r="B8042">
        <v>85</v>
      </c>
      <c r="C8042">
        <v>105.22</v>
      </c>
      <c r="D8042">
        <f>'2025'!D8042*1.02^25</f>
        <v>36.542989169186946</v>
      </c>
      <c r="E8042">
        <v>557</v>
      </c>
      <c r="F8042">
        <f t="shared" si="125"/>
        <v>0.55700000000000005</v>
      </c>
    </row>
    <row r="8043" spans="1:6" x14ac:dyDescent="0.35">
      <c r="A8043">
        <v>8041</v>
      </c>
      <c r="B8043">
        <v>85</v>
      </c>
      <c r="C8043">
        <v>102.69</v>
      </c>
      <c r="D8043">
        <f>'2025'!D8043*1.02^25</f>
        <v>40.456293835663772</v>
      </c>
      <c r="E8043">
        <v>453</v>
      </c>
      <c r="F8043">
        <f t="shared" si="125"/>
        <v>0.45300000000000001</v>
      </c>
    </row>
    <row r="8044" spans="1:6" x14ac:dyDescent="0.35">
      <c r="A8044">
        <v>8042</v>
      </c>
      <c r="B8044">
        <v>85</v>
      </c>
      <c r="C8044">
        <v>101.25</v>
      </c>
      <c r="D8044">
        <f>'2025'!D8044*1.02^25</f>
        <v>37.270499491372384</v>
      </c>
      <c r="E8044">
        <v>422</v>
      </c>
      <c r="F8044">
        <f t="shared" si="125"/>
        <v>0.42199999999999999</v>
      </c>
    </row>
    <row r="8045" spans="1:6" x14ac:dyDescent="0.35">
      <c r="A8045">
        <v>8043</v>
      </c>
      <c r="B8045">
        <v>85</v>
      </c>
      <c r="C8045">
        <v>98.89</v>
      </c>
      <c r="D8045">
        <f>'2025'!D8045*1.02^25</f>
        <v>31.950047063443154</v>
      </c>
      <c r="E8045">
        <v>410</v>
      </c>
      <c r="F8045">
        <f t="shared" si="125"/>
        <v>0.41</v>
      </c>
    </row>
    <row r="8046" spans="1:6" x14ac:dyDescent="0.35">
      <c r="A8046">
        <v>8044</v>
      </c>
      <c r="B8046">
        <v>85</v>
      </c>
      <c r="C8046">
        <v>97.96</v>
      </c>
      <c r="D8046">
        <f>'2025'!D8046*1.02^25</f>
        <v>41.045287793736556</v>
      </c>
      <c r="E8046">
        <v>419</v>
      </c>
      <c r="F8046">
        <f t="shared" si="125"/>
        <v>0.41899999999999998</v>
      </c>
    </row>
    <row r="8047" spans="1:6" x14ac:dyDescent="0.35">
      <c r="A8047">
        <v>8045</v>
      </c>
      <c r="B8047">
        <v>85</v>
      </c>
      <c r="C8047">
        <v>97.83</v>
      </c>
      <c r="D8047">
        <f>'2025'!D8047*1.02^25</f>
        <v>42.096145151371047</v>
      </c>
      <c r="E8047">
        <v>491</v>
      </c>
      <c r="F8047">
        <f t="shared" si="125"/>
        <v>0.49099999999999999</v>
      </c>
    </row>
    <row r="8048" spans="1:6" x14ac:dyDescent="0.35">
      <c r="A8048">
        <v>8046</v>
      </c>
      <c r="B8048">
        <v>85</v>
      </c>
      <c r="C8048">
        <v>98.93</v>
      </c>
      <c r="D8048">
        <f>'2025'!D8048*1.02^25</f>
        <v>45.986563364225098</v>
      </c>
      <c r="E8048">
        <v>478</v>
      </c>
      <c r="F8048">
        <f t="shared" si="125"/>
        <v>0.47799999999999998</v>
      </c>
    </row>
    <row r="8049" spans="1:6" x14ac:dyDescent="0.35">
      <c r="A8049">
        <v>8047</v>
      </c>
      <c r="B8049">
        <v>85</v>
      </c>
      <c r="C8049">
        <v>104.88</v>
      </c>
      <c r="D8049">
        <f>'2025'!D8049*1.02^25</f>
        <v>184.41489255921923</v>
      </c>
      <c r="E8049">
        <v>375</v>
      </c>
      <c r="F8049">
        <f t="shared" si="125"/>
        <v>0.375</v>
      </c>
    </row>
    <row r="8050" spans="1:6" x14ac:dyDescent="0.35">
      <c r="A8050">
        <v>8048</v>
      </c>
      <c r="B8050">
        <v>85</v>
      </c>
      <c r="C8050">
        <v>120.34</v>
      </c>
      <c r="D8050">
        <f>'2025'!D8050*1.02^25</f>
        <v>59.923658941742474</v>
      </c>
      <c r="E8050">
        <v>321</v>
      </c>
      <c r="F8050">
        <f t="shared" si="125"/>
        <v>0.32100000000000001</v>
      </c>
    </row>
    <row r="8051" spans="1:6" x14ac:dyDescent="0.35">
      <c r="A8051">
        <v>8049</v>
      </c>
      <c r="B8051">
        <v>85</v>
      </c>
      <c r="C8051">
        <v>127.99</v>
      </c>
      <c r="D8051">
        <f>'2025'!D8051*1.02^25</f>
        <v>51.877241217650429</v>
      </c>
      <c r="E8051">
        <v>328</v>
      </c>
      <c r="F8051">
        <f t="shared" si="125"/>
        <v>0.32800000000000001</v>
      </c>
    </row>
    <row r="8052" spans="1:6" x14ac:dyDescent="0.35">
      <c r="A8052">
        <v>8050</v>
      </c>
      <c r="B8052">
        <v>85</v>
      </c>
      <c r="C8052">
        <v>130.75</v>
      </c>
      <c r="D8052">
        <f>'2025'!D8052*1.02^25</f>
        <v>45.308927464271385</v>
      </c>
      <c r="E8052">
        <v>282</v>
      </c>
      <c r="F8052">
        <f t="shared" si="125"/>
        <v>0.28199999999999997</v>
      </c>
    </row>
    <row r="8053" spans="1:6" x14ac:dyDescent="0.35">
      <c r="A8053">
        <v>8051</v>
      </c>
      <c r="B8053">
        <v>85</v>
      </c>
      <c r="C8053">
        <v>127.22</v>
      </c>
      <c r="D8053">
        <f>'2025'!D8053*1.02^25</f>
        <v>51.93627022133127</v>
      </c>
      <c r="E8053">
        <v>294</v>
      </c>
      <c r="F8053">
        <f t="shared" si="125"/>
        <v>0.29399999999999998</v>
      </c>
    </row>
    <row r="8054" spans="1:6" x14ac:dyDescent="0.35">
      <c r="A8054">
        <v>8052</v>
      </c>
      <c r="B8054">
        <v>85</v>
      </c>
      <c r="C8054">
        <v>121.58</v>
      </c>
      <c r="D8054">
        <f>'2025'!D8054*1.02^25</f>
        <v>52.295841837138106</v>
      </c>
      <c r="E8054">
        <v>320</v>
      </c>
      <c r="F8054">
        <f t="shared" si="125"/>
        <v>0.32</v>
      </c>
    </row>
    <row r="8055" spans="1:6" x14ac:dyDescent="0.35">
      <c r="A8055">
        <v>8053</v>
      </c>
      <c r="B8055">
        <v>85</v>
      </c>
      <c r="C8055">
        <v>114.58</v>
      </c>
      <c r="D8055">
        <f>'2025'!D8055*1.02^25</f>
        <v>44.045250697034923</v>
      </c>
      <c r="E8055">
        <v>316</v>
      </c>
      <c r="F8055">
        <f t="shared" si="125"/>
        <v>0.316</v>
      </c>
    </row>
    <row r="8056" spans="1:6" x14ac:dyDescent="0.35">
      <c r="A8056">
        <v>8054</v>
      </c>
      <c r="B8056">
        <v>85</v>
      </c>
      <c r="C8056">
        <v>118.52</v>
      </c>
      <c r="D8056">
        <f>'2025'!D8056*1.02^25</f>
        <v>61.97848513768966</v>
      </c>
      <c r="E8056">
        <v>303</v>
      </c>
      <c r="F8056">
        <f t="shared" si="125"/>
        <v>0.30299999999999999</v>
      </c>
    </row>
    <row r="8057" spans="1:6" x14ac:dyDescent="0.35">
      <c r="A8057">
        <v>8055</v>
      </c>
      <c r="B8057">
        <v>85</v>
      </c>
      <c r="C8057">
        <v>123.5</v>
      </c>
      <c r="D8057">
        <f>'2025'!D8057*1.02^25</f>
        <v>74.111964109132288</v>
      </c>
      <c r="E8057">
        <v>342</v>
      </c>
      <c r="F8057">
        <f t="shared" si="125"/>
        <v>0.34200000000000003</v>
      </c>
    </row>
    <row r="8058" spans="1:6" x14ac:dyDescent="0.35">
      <c r="A8058">
        <v>8056</v>
      </c>
      <c r="B8058">
        <v>85</v>
      </c>
      <c r="C8058">
        <v>129.79</v>
      </c>
      <c r="D8058">
        <f>'2025'!D8058*1.02^25</f>
        <v>56.755501111891583</v>
      </c>
      <c r="E8058">
        <v>414</v>
      </c>
      <c r="F8058">
        <f t="shared" si="125"/>
        <v>0.41399999999999998</v>
      </c>
    </row>
    <row r="8059" spans="1:6" x14ac:dyDescent="0.35">
      <c r="A8059">
        <v>8057</v>
      </c>
      <c r="B8059">
        <v>85</v>
      </c>
      <c r="C8059">
        <v>144.04</v>
      </c>
      <c r="D8059">
        <f>'2025'!D8059*1.02^25</f>
        <v>51.588215659605581</v>
      </c>
      <c r="E8059">
        <v>425</v>
      </c>
      <c r="F8059">
        <f t="shared" si="125"/>
        <v>0.42499999999999999</v>
      </c>
    </row>
    <row r="8060" spans="1:6" x14ac:dyDescent="0.35">
      <c r="A8060">
        <v>8058</v>
      </c>
      <c r="B8060">
        <v>85</v>
      </c>
      <c r="C8060">
        <v>144.96</v>
      </c>
      <c r="D8060">
        <f>'2025'!D8060*1.02^25</f>
        <v>54.261320630626749</v>
      </c>
      <c r="E8060">
        <v>419</v>
      </c>
      <c r="F8060">
        <f t="shared" si="125"/>
        <v>0.41899999999999998</v>
      </c>
    </row>
    <row r="8061" spans="1:6" x14ac:dyDescent="0.35">
      <c r="A8061">
        <v>8059</v>
      </c>
      <c r="B8061">
        <v>85</v>
      </c>
      <c r="C8061">
        <v>129.56</v>
      </c>
      <c r="D8061">
        <f>'2025'!D8061*1.02^25</f>
        <v>55.093468803139139</v>
      </c>
      <c r="E8061">
        <v>400</v>
      </c>
      <c r="F8061">
        <f t="shared" si="125"/>
        <v>0.4</v>
      </c>
    </row>
    <row r="8062" spans="1:6" x14ac:dyDescent="0.35">
      <c r="A8062">
        <v>8060</v>
      </c>
      <c r="B8062">
        <v>85</v>
      </c>
      <c r="C8062">
        <v>122.52</v>
      </c>
      <c r="D8062">
        <f>'2025'!D8062*1.02^25</f>
        <v>49.974400761030459</v>
      </c>
      <c r="E8062">
        <v>401</v>
      </c>
      <c r="F8062">
        <f t="shared" si="125"/>
        <v>0.40100000000000002</v>
      </c>
    </row>
    <row r="8063" spans="1:6" x14ac:dyDescent="0.35">
      <c r="A8063">
        <v>8061</v>
      </c>
      <c r="B8063">
        <v>85</v>
      </c>
      <c r="C8063">
        <v>114.83</v>
      </c>
      <c r="D8063">
        <f>'2025'!D8063*1.02^25</f>
        <v>60.151342241654284</v>
      </c>
      <c r="E8063">
        <v>411</v>
      </c>
      <c r="F8063">
        <f t="shared" si="125"/>
        <v>0.41099999999999998</v>
      </c>
    </row>
    <row r="8064" spans="1:6" x14ac:dyDescent="0.35">
      <c r="A8064">
        <v>8062</v>
      </c>
      <c r="B8064">
        <v>85</v>
      </c>
      <c r="C8064">
        <v>109.88</v>
      </c>
      <c r="D8064">
        <f>'2025'!D8064*1.02^25</f>
        <v>49.221543076230539</v>
      </c>
      <c r="E8064">
        <v>386</v>
      </c>
      <c r="F8064">
        <f t="shared" si="125"/>
        <v>0.38600000000000001</v>
      </c>
    </row>
    <row r="8065" spans="1:6" x14ac:dyDescent="0.35">
      <c r="A8065">
        <v>8063</v>
      </c>
      <c r="B8065">
        <v>85</v>
      </c>
      <c r="C8065">
        <v>106.01</v>
      </c>
      <c r="D8065">
        <f>'2025'!D8065*1.02^25</f>
        <v>45.665628019587906</v>
      </c>
      <c r="E8065">
        <v>387</v>
      </c>
      <c r="F8065">
        <f t="shared" si="125"/>
        <v>0.38700000000000001</v>
      </c>
    </row>
    <row r="8066" spans="1:6" x14ac:dyDescent="0.35">
      <c r="A8066">
        <v>8064</v>
      </c>
      <c r="B8066">
        <v>85</v>
      </c>
      <c r="C8066">
        <v>108.3</v>
      </c>
      <c r="D8066">
        <f>'2025'!D8066*1.02^25</f>
        <v>33.377603963466697</v>
      </c>
      <c r="E8066">
        <v>312</v>
      </c>
      <c r="F8066">
        <f t="shared" si="125"/>
        <v>0.312</v>
      </c>
    </row>
    <row r="8067" spans="1:6" x14ac:dyDescent="0.35">
      <c r="A8067">
        <v>8065</v>
      </c>
      <c r="B8067">
        <v>85</v>
      </c>
      <c r="C8067">
        <v>102.68</v>
      </c>
      <c r="D8067">
        <f>'2025'!D8067*1.02^25</f>
        <v>35.889486583411809</v>
      </c>
      <c r="E8067">
        <v>319</v>
      </c>
      <c r="F8067">
        <f t="shared" ref="F8067:F8130" si="126">E8067/1000</f>
        <v>0.31900000000000001</v>
      </c>
    </row>
    <row r="8068" spans="1:6" x14ac:dyDescent="0.35">
      <c r="A8068">
        <v>8066</v>
      </c>
      <c r="B8068">
        <v>85</v>
      </c>
      <c r="C8068">
        <v>99.88</v>
      </c>
      <c r="D8068">
        <f>'2025'!D8068*1.02^25</f>
        <v>37.901853896222249</v>
      </c>
      <c r="E8068">
        <v>319</v>
      </c>
      <c r="F8068">
        <f t="shared" si="126"/>
        <v>0.31900000000000001</v>
      </c>
    </row>
    <row r="8069" spans="1:6" x14ac:dyDescent="0.35">
      <c r="A8069">
        <v>8067</v>
      </c>
      <c r="B8069">
        <v>85</v>
      </c>
      <c r="C8069">
        <v>98.62</v>
      </c>
      <c r="D8069">
        <f>'2025'!D8069*1.02^25</f>
        <v>37.644016258132169</v>
      </c>
      <c r="E8069">
        <v>313</v>
      </c>
      <c r="F8069">
        <f t="shared" si="126"/>
        <v>0.313</v>
      </c>
    </row>
    <row r="8070" spans="1:6" x14ac:dyDescent="0.35">
      <c r="A8070">
        <v>8068</v>
      </c>
      <c r="B8070">
        <v>85</v>
      </c>
      <c r="C8070">
        <v>94.62</v>
      </c>
      <c r="D8070">
        <f>'2025'!D8070*1.02^25</f>
        <v>148.11922474369786</v>
      </c>
      <c r="E8070">
        <v>311</v>
      </c>
      <c r="F8070">
        <f t="shared" si="126"/>
        <v>0.311</v>
      </c>
    </row>
    <row r="8071" spans="1:6" x14ac:dyDescent="0.35">
      <c r="A8071">
        <v>8069</v>
      </c>
      <c r="B8071">
        <v>85</v>
      </c>
      <c r="C8071">
        <v>91.72</v>
      </c>
      <c r="D8071">
        <f>'2025'!D8071*1.02^25</f>
        <v>42.193367462603028</v>
      </c>
      <c r="E8071">
        <v>327</v>
      </c>
      <c r="F8071">
        <f t="shared" si="126"/>
        <v>0.32700000000000001</v>
      </c>
    </row>
    <row r="8072" spans="1:6" x14ac:dyDescent="0.35">
      <c r="A8072">
        <v>8070</v>
      </c>
      <c r="B8072">
        <v>85</v>
      </c>
      <c r="C8072">
        <v>88.86</v>
      </c>
      <c r="D8072">
        <f>'2025'!D8072*1.02^25</f>
        <v>54.656673863172848</v>
      </c>
      <c r="E8072">
        <v>343</v>
      </c>
      <c r="F8072">
        <f t="shared" si="126"/>
        <v>0.34300000000000003</v>
      </c>
    </row>
    <row r="8073" spans="1:6" x14ac:dyDescent="0.35">
      <c r="A8073">
        <v>8071</v>
      </c>
      <c r="B8073">
        <v>85</v>
      </c>
      <c r="C8073">
        <v>92.13</v>
      </c>
      <c r="D8073">
        <f>'2025'!D8073*1.02^25</f>
        <v>210.84487466338663</v>
      </c>
      <c r="E8073">
        <v>336</v>
      </c>
      <c r="F8073">
        <f t="shared" si="126"/>
        <v>0.33600000000000002</v>
      </c>
    </row>
    <row r="8074" spans="1:6" x14ac:dyDescent="0.35">
      <c r="A8074">
        <v>8072</v>
      </c>
      <c r="B8074">
        <v>85</v>
      </c>
      <c r="C8074">
        <v>97.02</v>
      </c>
      <c r="D8074">
        <f>'2025'!D8074*1.02^25</f>
        <v>41.710225403293116</v>
      </c>
      <c r="E8074">
        <v>305</v>
      </c>
      <c r="F8074">
        <f t="shared" si="126"/>
        <v>0.30499999999999999</v>
      </c>
    </row>
    <row r="8075" spans="1:6" x14ac:dyDescent="0.35">
      <c r="A8075">
        <v>8073</v>
      </c>
      <c r="B8075">
        <v>85</v>
      </c>
      <c r="C8075">
        <v>100.15</v>
      </c>
      <c r="D8075">
        <f>'2025'!D8075*1.02^25</f>
        <v>41.684533513419794</v>
      </c>
      <c r="E8075">
        <v>296</v>
      </c>
      <c r="F8075">
        <f t="shared" si="126"/>
        <v>0.29599999999999999</v>
      </c>
    </row>
    <row r="8076" spans="1:6" x14ac:dyDescent="0.35">
      <c r="A8076">
        <v>8074</v>
      </c>
      <c r="B8076">
        <v>85</v>
      </c>
      <c r="C8076">
        <v>104.96</v>
      </c>
      <c r="D8076">
        <f>'2025'!D8076*1.02^25</f>
        <v>43.199321434169022</v>
      </c>
      <c r="E8076">
        <v>298</v>
      </c>
      <c r="F8076">
        <f t="shared" si="126"/>
        <v>0.29799999999999999</v>
      </c>
    </row>
    <row r="8077" spans="1:6" x14ac:dyDescent="0.35">
      <c r="A8077">
        <v>8075</v>
      </c>
      <c r="B8077">
        <v>85</v>
      </c>
      <c r="C8077">
        <v>105.07</v>
      </c>
      <c r="D8077">
        <f>'2025'!D8077*1.02^25</f>
        <v>51.715756369615264</v>
      </c>
      <c r="E8077">
        <v>300</v>
      </c>
      <c r="F8077">
        <f t="shared" si="126"/>
        <v>0.3</v>
      </c>
    </row>
    <row r="8078" spans="1:6" x14ac:dyDescent="0.35">
      <c r="A8078">
        <v>8076</v>
      </c>
      <c r="B8078">
        <v>85</v>
      </c>
      <c r="C8078">
        <v>102.91</v>
      </c>
      <c r="D8078">
        <f>'2025'!D8078*1.02^25</f>
        <v>42.223390552301737</v>
      </c>
      <c r="E8078">
        <v>296</v>
      </c>
      <c r="F8078">
        <f t="shared" si="126"/>
        <v>0.29599999999999999</v>
      </c>
    </row>
    <row r="8079" spans="1:6" x14ac:dyDescent="0.35">
      <c r="A8079">
        <v>8077</v>
      </c>
      <c r="B8079">
        <v>85</v>
      </c>
      <c r="C8079">
        <v>100</v>
      </c>
      <c r="D8079">
        <f>'2025'!D8079*1.02^25</f>
        <v>35.393432954925451</v>
      </c>
      <c r="E8079">
        <v>263</v>
      </c>
      <c r="F8079">
        <f t="shared" si="126"/>
        <v>0.26300000000000001</v>
      </c>
    </row>
    <row r="8080" spans="1:6" x14ac:dyDescent="0.35">
      <c r="A8080">
        <v>8078</v>
      </c>
      <c r="B8080">
        <v>85</v>
      </c>
      <c r="C8080">
        <v>105.68</v>
      </c>
      <c r="D8080">
        <f>'2025'!D8080*1.02^25</f>
        <v>33.812610642899017</v>
      </c>
      <c r="E8080">
        <v>309</v>
      </c>
      <c r="F8080">
        <f t="shared" si="126"/>
        <v>0.309</v>
      </c>
    </row>
    <row r="8081" spans="1:6" x14ac:dyDescent="0.35">
      <c r="A8081">
        <v>8079</v>
      </c>
      <c r="B8081">
        <v>85</v>
      </c>
      <c r="C8081">
        <v>115</v>
      </c>
      <c r="D8081">
        <f>'2025'!D8081*1.02^25</f>
        <v>34.948894354665292</v>
      </c>
      <c r="E8081">
        <v>356</v>
      </c>
      <c r="F8081">
        <f t="shared" si="126"/>
        <v>0.35599999999999998</v>
      </c>
    </row>
    <row r="8082" spans="1:6" x14ac:dyDescent="0.35">
      <c r="A8082">
        <v>8080</v>
      </c>
      <c r="B8082">
        <v>85</v>
      </c>
      <c r="C8082">
        <v>122.2</v>
      </c>
      <c r="D8082">
        <f>'2025'!D8082*1.02^25</f>
        <v>44.855168658322334</v>
      </c>
      <c r="E8082">
        <v>471</v>
      </c>
      <c r="F8082">
        <f t="shared" si="126"/>
        <v>0.47099999999999997</v>
      </c>
    </row>
    <row r="8083" spans="1:6" x14ac:dyDescent="0.35">
      <c r="A8083">
        <v>8081</v>
      </c>
      <c r="B8083">
        <v>85</v>
      </c>
      <c r="C8083">
        <v>127.9</v>
      </c>
      <c r="D8083">
        <f>'2025'!D8083*1.02^25</f>
        <v>58.633978569493756</v>
      </c>
      <c r="E8083">
        <v>474</v>
      </c>
      <c r="F8083">
        <f t="shared" si="126"/>
        <v>0.47399999999999998</v>
      </c>
    </row>
    <row r="8084" spans="1:6" x14ac:dyDescent="0.35">
      <c r="A8084">
        <v>8082</v>
      </c>
      <c r="B8084">
        <v>85</v>
      </c>
      <c r="C8084">
        <v>129.05000000000001</v>
      </c>
      <c r="D8084">
        <f>'2025'!D8084*1.02^25</f>
        <v>55.464770751806398</v>
      </c>
      <c r="E8084">
        <v>458</v>
      </c>
      <c r="F8084">
        <f t="shared" si="126"/>
        <v>0.45800000000000002</v>
      </c>
    </row>
    <row r="8085" spans="1:6" x14ac:dyDescent="0.35">
      <c r="A8085">
        <v>8083</v>
      </c>
      <c r="B8085">
        <v>85</v>
      </c>
      <c r="C8085">
        <v>126.07</v>
      </c>
      <c r="D8085">
        <f>'2025'!D8085*1.02^25</f>
        <v>48.809406444361052</v>
      </c>
      <c r="E8085">
        <v>469</v>
      </c>
      <c r="F8085">
        <f t="shared" si="126"/>
        <v>0.46899999999999997</v>
      </c>
    </row>
    <row r="8086" spans="1:6" x14ac:dyDescent="0.35">
      <c r="A8086">
        <v>8084</v>
      </c>
      <c r="B8086">
        <v>85</v>
      </c>
      <c r="C8086">
        <v>112.33</v>
      </c>
      <c r="D8086">
        <f>'2025'!D8086*1.02^25</f>
        <v>43.100196019983464</v>
      </c>
      <c r="E8086">
        <v>443</v>
      </c>
      <c r="F8086">
        <f t="shared" si="126"/>
        <v>0.443</v>
      </c>
    </row>
    <row r="8087" spans="1:6" x14ac:dyDescent="0.35">
      <c r="A8087">
        <v>8085</v>
      </c>
      <c r="B8087">
        <v>85</v>
      </c>
      <c r="C8087">
        <v>100</v>
      </c>
      <c r="D8087">
        <f>'2025'!D8087*1.02^25</f>
        <v>47.241085550012436</v>
      </c>
      <c r="E8087">
        <v>438</v>
      </c>
      <c r="F8087">
        <f t="shared" si="126"/>
        <v>0.438</v>
      </c>
    </row>
    <row r="8088" spans="1:6" x14ac:dyDescent="0.35">
      <c r="A8088">
        <v>8086</v>
      </c>
      <c r="B8088">
        <v>85</v>
      </c>
      <c r="C8088">
        <v>99.09</v>
      </c>
      <c r="D8088">
        <f>'2025'!D8088*1.02^25</f>
        <v>48.232602188827144</v>
      </c>
      <c r="E8088">
        <v>448</v>
      </c>
      <c r="F8088">
        <f t="shared" si="126"/>
        <v>0.44800000000000001</v>
      </c>
    </row>
    <row r="8089" spans="1:6" x14ac:dyDescent="0.35">
      <c r="A8089">
        <v>8087</v>
      </c>
      <c r="B8089">
        <v>85</v>
      </c>
      <c r="C8089">
        <v>89</v>
      </c>
      <c r="D8089">
        <f>'2025'!D8089*1.02^25</f>
        <v>36.235260702805192</v>
      </c>
      <c r="E8089">
        <v>434</v>
      </c>
      <c r="F8089">
        <f t="shared" si="126"/>
        <v>0.434</v>
      </c>
    </row>
    <row r="8090" spans="1:6" x14ac:dyDescent="0.35">
      <c r="A8090">
        <v>8088</v>
      </c>
      <c r="B8090">
        <v>85</v>
      </c>
      <c r="C8090">
        <v>93.86</v>
      </c>
      <c r="D8090">
        <f>'2025'!D8090*1.02^25</f>
        <v>37.036975634120274</v>
      </c>
      <c r="E8090">
        <v>382</v>
      </c>
      <c r="F8090">
        <f t="shared" si="126"/>
        <v>0.38200000000000001</v>
      </c>
    </row>
    <row r="8091" spans="1:6" x14ac:dyDescent="0.35">
      <c r="A8091">
        <v>8089</v>
      </c>
      <c r="B8091">
        <v>85</v>
      </c>
      <c r="C8091">
        <v>89.81</v>
      </c>
      <c r="D8091">
        <f>'2025'!D8091*1.02^25</f>
        <v>34.807080372503762</v>
      </c>
      <c r="E8091">
        <v>397</v>
      </c>
      <c r="F8091">
        <f t="shared" si="126"/>
        <v>0.39700000000000002</v>
      </c>
    </row>
    <row r="8092" spans="1:6" x14ac:dyDescent="0.35">
      <c r="A8092">
        <v>8090</v>
      </c>
      <c r="B8092">
        <v>85</v>
      </c>
      <c r="C8092">
        <v>88.02</v>
      </c>
      <c r="D8092">
        <f>'2025'!D8092*1.02^25</f>
        <v>34.138697490358823</v>
      </c>
      <c r="E8092">
        <v>392</v>
      </c>
      <c r="F8092">
        <f t="shared" si="126"/>
        <v>0.39200000000000002</v>
      </c>
    </row>
    <row r="8093" spans="1:6" x14ac:dyDescent="0.35">
      <c r="A8093">
        <v>8091</v>
      </c>
      <c r="B8093">
        <v>85</v>
      </c>
      <c r="C8093">
        <v>85.38</v>
      </c>
      <c r="D8093">
        <f>'2025'!D8093*1.02^25</f>
        <v>41.522687732065847</v>
      </c>
      <c r="E8093">
        <v>439</v>
      </c>
      <c r="F8093">
        <f t="shared" si="126"/>
        <v>0.439</v>
      </c>
    </row>
    <row r="8094" spans="1:6" x14ac:dyDescent="0.35">
      <c r="A8094">
        <v>8092</v>
      </c>
      <c r="B8094">
        <v>85</v>
      </c>
      <c r="C8094">
        <v>85.83</v>
      </c>
      <c r="D8094">
        <f>'2025'!D8094*1.02^25</f>
        <v>47.738057917855691</v>
      </c>
      <c r="E8094">
        <v>417</v>
      </c>
      <c r="F8094">
        <f t="shared" si="126"/>
        <v>0.41699999999999998</v>
      </c>
    </row>
    <row r="8095" spans="1:6" x14ac:dyDescent="0.35">
      <c r="A8095">
        <v>8093</v>
      </c>
      <c r="B8095">
        <v>85</v>
      </c>
      <c r="C8095">
        <v>92.04</v>
      </c>
      <c r="D8095">
        <f>'2025'!D8095*1.02^25</f>
        <v>38.668262986536448</v>
      </c>
      <c r="E8095">
        <v>363</v>
      </c>
      <c r="F8095">
        <f t="shared" si="126"/>
        <v>0.36299999999999999</v>
      </c>
    </row>
    <row r="8096" spans="1:6" x14ac:dyDescent="0.35">
      <c r="A8096">
        <v>8094</v>
      </c>
      <c r="B8096">
        <v>85</v>
      </c>
      <c r="C8096">
        <v>104.1</v>
      </c>
      <c r="D8096">
        <f>'2025'!D8096*1.02^25</f>
        <v>48.742289253127502</v>
      </c>
      <c r="E8096">
        <v>409</v>
      </c>
      <c r="F8096">
        <f t="shared" si="126"/>
        <v>0.40899999999999997</v>
      </c>
    </row>
    <row r="8097" spans="1:6" x14ac:dyDescent="0.35">
      <c r="A8097">
        <v>8095</v>
      </c>
      <c r="B8097">
        <v>85</v>
      </c>
      <c r="C8097">
        <v>118.06</v>
      </c>
      <c r="D8097">
        <f>'2025'!D8097*1.02^25</f>
        <v>51.61274271922283</v>
      </c>
      <c r="E8097">
        <v>387</v>
      </c>
      <c r="F8097">
        <f t="shared" si="126"/>
        <v>0.38700000000000001</v>
      </c>
    </row>
    <row r="8098" spans="1:6" x14ac:dyDescent="0.35">
      <c r="A8098">
        <v>8096</v>
      </c>
      <c r="B8098">
        <v>85</v>
      </c>
      <c r="C8098">
        <v>123.16</v>
      </c>
      <c r="D8098">
        <f>'2025'!D8098*1.02^25</f>
        <v>41.735982917406204</v>
      </c>
      <c r="E8098">
        <v>352</v>
      </c>
      <c r="F8098">
        <f t="shared" si="126"/>
        <v>0.35199999999999998</v>
      </c>
    </row>
    <row r="8099" spans="1:6" x14ac:dyDescent="0.35">
      <c r="A8099">
        <v>8097</v>
      </c>
      <c r="B8099">
        <v>85</v>
      </c>
      <c r="C8099">
        <v>126.12</v>
      </c>
      <c r="D8099">
        <f>'2025'!D8099*1.02^25</f>
        <v>41.984616755867336</v>
      </c>
      <c r="E8099">
        <v>321</v>
      </c>
      <c r="F8099">
        <f t="shared" si="126"/>
        <v>0.32100000000000001</v>
      </c>
    </row>
    <row r="8100" spans="1:6" x14ac:dyDescent="0.35">
      <c r="A8100">
        <v>8098</v>
      </c>
      <c r="B8100">
        <v>85</v>
      </c>
      <c r="C8100">
        <v>128.02000000000001</v>
      </c>
      <c r="D8100">
        <f>'2025'!D8100*1.02^25</f>
        <v>42.862176902306523</v>
      </c>
      <c r="E8100">
        <v>342</v>
      </c>
      <c r="F8100">
        <f t="shared" si="126"/>
        <v>0.34200000000000003</v>
      </c>
    </row>
    <row r="8101" spans="1:6" x14ac:dyDescent="0.35">
      <c r="A8101">
        <v>8099</v>
      </c>
      <c r="B8101">
        <v>85</v>
      </c>
      <c r="C8101">
        <v>130.69999999999999</v>
      </c>
      <c r="D8101">
        <f>'2025'!D8101*1.02^25</f>
        <v>33.723427301039912</v>
      </c>
      <c r="E8101">
        <v>331</v>
      </c>
      <c r="F8101">
        <f t="shared" si="126"/>
        <v>0.33100000000000002</v>
      </c>
    </row>
    <row r="8102" spans="1:6" x14ac:dyDescent="0.35">
      <c r="A8102">
        <v>8100</v>
      </c>
      <c r="B8102">
        <v>85</v>
      </c>
      <c r="C8102">
        <v>126.45</v>
      </c>
      <c r="D8102">
        <f>'2025'!D8102*1.02^25</f>
        <v>39.656350758822711</v>
      </c>
      <c r="E8102">
        <v>325</v>
      </c>
      <c r="F8102">
        <f t="shared" si="126"/>
        <v>0.32500000000000001</v>
      </c>
    </row>
    <row r="8103" spans="1:6" x14ac:dyDescent="0.35">
      <c r="A8103">
        <v>8101</v>
      </c>
      <c r="B8103">
        <v>85</v>
      </c>
      <c r="C8103">
        <v>131.41999999999999</v>
      </c>
      <c r="D8103">
        <f>'2025'!D8103*1.02^25</f>
        <v>38.61991432787957</v>
      </c>
      <c r="E8103">
        <v>345</v>
      </c>
      <c r="F8103">
        <f t="shared" si="126"/>
        <v>0.34499999999999997</v>
      </c>
    </row>
    <row r="8104" spans="1:6" x14ac:dyDescent="0.35">
      <c r="A8104">
        <v>8102</v>
      </c>
      <c r="B8104">
        <v>85</v>
      </c>
      <c r="C8104">
        <v>126.97</v>
      </c>
      <c r="D8104">
        <f>'2025'!D8104*1.02^25</f>
        <v>34.449707168729503</v>
      </c>
      <c r="E8104">
        <v>293</v>
      </c>
      <c r="F8104">
        <f t="shared" si="126"/>
        <v>0.29299999999999998</v>
      </c>
    </row>
    <row r="8105" spans="1:6" x14ac:dyDescent="0.35">
      <c r="A8105">
        <v>8103</v>
      </c>
      <c r="B8105">
        <v>85</v>
      </c>
      <c r="C8105">
        <v>124.84</v>
      </c>
      <c r="D8105">
        <f>'2025'!D8105*1.02^25</f>
        <v>35.551817057631077</v>
      </c>
      <c r="E8105">
        <v>421</v>
      </c>
      <c r="F8105">
        <f t="shared" si="126"/>
        <v>0.42099999999999999</v>
      </c>
    </row>
    <row r="8106" spans="1:6" x14ac:dyDescent="0.35">
      <c r="A8106">
        <v>8104</v>
      </c>
      <c r="B8106">
        <v>85</v>
      </c>
      <c r="C8106">
        <v>122.27</v>
      </c>
      <c r="D8106">
        <f>'2025'!D8106*1.02^25</f>
        <v>46.747509236577727</v>
      </c>
      <c r="E8106">
        <v>556</v>
      </c>
      <c r="F8106">
        <f t="shared" si="126"/>
        <v>0.55600000000000005</v>
      </c>
    </row>
    <row r="8107" spans="1:6" x14ac:dyDescent="0.35">
      <c r="A8107">
        <v>8105</v>
      </c>
      <c r="B8107">
        <v>85</v>
      </c>
      <c r="C8107">
        <v>127.75</v>
      </c>
      <c r="D8107">
        <f>'2025'!D8107*1.02^25</f>
        <v>41.707912148840919</v>
      </c>
      <c r="E8107">
        <v>632</v>
      </c>
      <c r="F8107">
        <f t="shared" si="126"/>
        <v>0.63200000000000001</v>
      </c>
    </row>
    <row r="8108" spans="1:6" x14ac:dyDescent="0.35">
      <c r="A8108">
        <v>8106</v>
      </c>
      <c r="B8108">
        <v>85</v>
      </c>
      <c r="C8108">
        <v>124.63</v>
      </c>
      <c r="D8108">
        <f>'2025'!D8108*1.02^25</f>
        <v>40.575204958142571</v>
      </c>
      <c r="E8108">
        <v>582</v>
      </c>
      <c r="F8108">
        <f t="shared" si="126"/>
        <v>0.58199999999999996</v>
      </c>
    </row>
    <row r="8109" spans="1:6" x14ac:dyDescent="0.35">
      <c r="A8109">
        <v>8107</v>
      </c>
      <c r="B8109">
        <v>85</v>
      </c>
      <c r="C8109">
        <v>120.97</v>
      </c>
      <c r="D8109">
        <f>'2025'!D8109*1.02^25</f>
        <v>43.391764517319736</v>
      </c>
      <c r="E8109">
        <v>478</v>
      </c>
      <c r="F8109">
        <f t="shared" si="126"/>
        <v>0.47799999999999998</v>
      </c>
    </row>
    <row r="8110" spans="1:6" x14ac:dyDescent="0.35">
      <c r="A8110">
        <v>8108</v>
      </c>
      <c r="B8110">
        <v>85</v>
      </c>
      <c r="C8110">
        <v>114.48</v>
      </c>
      <c r="D8110">
        <f>'2025'!D8110*1.02^25</f>
        <v>41.199553975396078</v>
      </c>
      <c r="E8110">
        <v>443</v>
      </c>
      <c r="F8110">
        <f t="shared" si="126"/>
        <v>0.443</v>
      </c>
    </row>
    <row r="8111" spans="1:6" x14ac:dyDescent="0.35">
      <c r="A8111">
        <v>8109</v>
      </c>
      <c r="B8111">
        <v>85</v>
      </c>
      <c r="C8111">
        <v>105.55</v>
      </c>
      <c r="D8111">
        <f>'2025'!D8111*1.02^25</f>
        <v>34.631437094736363</v>
      </c>
      <c r="E8111">
        <v>456</v>
      </c>
      <c r="F8111">
        <f t="shared" si="126"/>
        <v>0.45600000000000002</v>
      </c>
    </row>
    <row r="8112" spans="1:6" x14ac:dyDescent="0.35">
      <c r="A8112">
        <v>8110</v>
      </c>
      <c r="B8112">
        <v>85</v>
      </c>
      <c r="C8112">
        <v>100</v>
      </c>
      <c r="D8112">
        <f>'2025'!D8112*1.02^25</f>
        <v>31.021890628134678</v>
      </c>
      <c r="E8112">
        <v>468</v>
      </c>
      <c r="F8112">
        <f t="shared" si="126"/>
        <v>0.46800000000000003</v>
      </c>
    </row>
    <row r="8113" spans="1:6" x14ac:dyDescent="0.35">
      <c r="A8113">
        <v>8111</v>
      </c>
      <c r="B8113">
        <v>85</v>
      </c>
      <c r="C8113">
        <v>91.76</v>
      </c>
      <c r="D8113">
        <f>'2025'!D8113*1.02^25</f>
        <v>29.275252268247691</v>
      </c>
      <c r="E8113">
        <v>414</v>
      </c>
      <c r="F8113">
        <f t="shared" si="126"/>
        <v>0.41399999999999998</v>
      </c>
    </row>
    <row r="8114" spans="1:6" x14ac:dyDescent="0.35">
      <c r="A8114">
        <v>8112</v>
      </c>
      <c r="B8114">
        <v>85</v>
      </c>
      <c r="C8114">
        <v>90.85</v>
      </c>
      <c r="D8114">
        <f>'2025'!D8114*1.02^25</f>
        <v>29.088633336377328</v>
      </c>
      <c r="E8114">
        <v>436</v>
      </c>
      <c r="F8114">
        <f t="shared" si="126"/>
        <v>0.436</v>
      </c>
    </row>
    <row r="8115" spans="1:6" x14ac:dyDescent="0.35">
      <c r="A8115">
        <v>8113</v>
      </c>
      <c r="B8115">
        <v>85</v>
      </c>
      <c r="C8115">
        <v>88.01</v>
      </c>
      <c r="D8115">
        <f>'2025'!D8115*1.02^25</f>
        <v>28.615138040314864</v>
      </c>
      <c r="E8115">
        <v>424</v>
      </c>
      <c r="F8115">
        <f t="shared" si="126"/>
        <v>0.42399999999999999</v>
      </c>
    </row>
    <row r="8116" spans="1:6" x14ac:dyDescent="0.35">
      <c r="A8116">
        <v>8114</v>
      </c>
      <c r="B8116">
        <v>85</v>
      </c>
      <c r="C8116">
        <v>85.73</v>
      </c>
      <c r="D8116">
        <f>'2025'!D8116*1.02^25</f>
        <v>27.941521625047592</v>
      </c>
      <c r="E8116">
        <v>403</v>
      </c>
      <c r="F8116">
        <f t="shared" si="126"/>
        <v>0.40300000000000002</v>
      </c>
    </row>
    <row r="8117" spans="1:6" x14ac:dyDescent="0.35">
      <c r="A8117">
        <v>8115</v>
      </c>
      <c r="B8117">
        <v>85</v>
      </c>
      <c r="C8117">
        <v>83.62</v>
      </c>
      <c r="D8117">
        <f>'2025'!D8117*1.02^25</f>
        <v>28.512272044461927</v>
      </c>
      <c r="E8117">
        <v>389</v>
      </c>
      <c r="F8117">
        <f t="shared" si="126"/>
        <v>0.38900000000000001</v>
      </c>
    </row>
    <row r="8118" spans="1:6" x14ac:dyDescent="0.35">
      <c r="A8118">
        <v>8116</v>
      </c>
      <c r="B8118">
        <v>85</v>
      </c>
      <c r="C8118">
        <v>84.71</v>
      </c>
      <c r="D8118">
        <f>'2025'!D8118*1.02^25</f>
        <v>28.626901185295175</v>
      </c>
      <c r="E8118">
        <v>383</v>
      </c>
      <c r="F8118">
        <f t="shared" si="126"/>
        <v>0.38300000000000001</v>
      </c>
    </row>
    <row r="8119" spans="1:6" x14ac:dyDescent="0.35">
      <c r="A8119">
        <v>8117</v>
      </c>
      <c r="B8119">
        <v>85</v>
      </c>
      <c r="C8119">
        <v>91.02</v>
      </c>
      <c r="D8119">
        <f>'2025'!D8119*1.02^25</f>
        <v>28.951511487359969</v>
      </c>
      <c r="E8119">
        <v>401</v>
      </c>
      <c r="F8119">
        <f t="shared" si="126"/>
        <v>0.40100000000000002</v>
      </c>
    </row>
    <row r="8120" spans="1:6" x14ac:dyDescent="0.35">
      <c r="A8120">
        <v>8118</v>
      </c>
      <c r="B8120">
        <v>85</v>
      </c>
      <c r="C8120">
        <v>108</v>
      </c>
      <c r="D8120">
        <f>'2025'!D8120*1.02^25</f>
        <v>29.650196362222662</v>
      </c>
      <c r="E8120">
        <v>437</v>
      </c>
      <c r="F8120">
        <f t="shared" si="126"/>
        <v>0.437</v>
      </c>
    </row>
    <row r="8121" spans="1:6" x14ac:dyDescent="0.35">
      <c r="A8121">
        <v>8119</v>
      </c>
      <c r="B8121">
        <v>85</v>
      </c>
      <c r="C8121">
        <v>114.32</v>
      </c>
      <c r="D8121">
        <f>'2025'!D8121*1.02^25</f>
        <v>32.559450160087081</v>
      </c>
      <c r="E8121">
        <v>412</v>
      </c>
      <c r="F8121">
        <f t="shared" si="126"/>
        <v>0.41199999999999998</v>
      </c>
    </row>
    <row r="8122" spans="1:6" x14ac:dyDescent="0.35">
      <c r="A8122">
        <v>8120</v>
      </c>
      <c r="B8122">
        <v>85</v>
      </c>
      <c r="C8122">
        <v>122.28</v>
      </c>
      <c r="D8122">
        <f>'2025'!D8122*1.02^25</f>
        <v>37.261623812942325</v>
      </c>
      <c r="E8122">
        <v>280</v>
      </c>
      <c r="F8122">
        <f t="shared" si="126"/>
        <v>0.28000000000000003</v>
      </c>
    </row>
    <row r="8123" spans="1:6" x14ac:dyDescent="0.35">
      <c r="A8123">
        <v>8121</v>
      </c>
      <c r="B8123">
        <v>85</v>
      </c>
      <c r="C8123">
        <v>122.88</v>
      </c>
      <c r="D8123">
        <f>'2025'!D8123*1.02^25</f>
        <v>40.224164493506954</v>
      </c>
      <c r="E8123">
        <v>263</v>
      </c>
      <c r="F8123">
        <f t="shared" si="126"/>
        <v>0.26300000000000001</v>
      </c>
    </row>
    <row r="8124" spans="1:6" x14ac:dyDescent="0.35">
      <c r="A8124">
        <v>8122</v>
      </c>
      <c r="B8124">
        <v>85</v>
      </c>
      <c r="C8124">
        <v>120.55</v>
      </c>
      <c r="D8124">
        <f>'2025'!D8124*1.02^25</f>
        <v>33.386118708577968</v>
      </c>
      <c r="E8124">
        <v>245</v>
      </c>
      <c r="F8124">
        <f t="shared" si="126"/>
        <v>0.245</v>
      </c>
    </row>
    <row r="8125" spans="1:6" x14ac:dyDescent="0.35">
      <c r="A8125">
        <v>8123</v>
      </c>
      <c r="B8125">
        <v>85</v>
      </c>
      <c r="C8125">
        <v>121.27</v>
      </c>
      <c r="D8125">
        <f>'2025'!D8125*1.02^25</f>
        <v>38.471078552061726</v>
      </c>
      <c r="E8125">
        <v>283</v>
      </c>
      <c r="F8125">
        <f t="shared" si="126"/>
        <v>0.28299999999999997</v>
      </c>
    </row>
    <row r="8126" spans="1:6" x14ac:dyDescent="0.35">
      <c r="A8126">
        <v>8124</v>
      </c>
      <c r="B8126">
        <v>85</v>
      </c>
      <c r="C8126">
        <v>118.34</v>
      </c>
      <c r="D8126">
        <f>'2025'!D8126*1.02^25</f>
        <v>32.04930372610827</v>
      </c>
      <c r="E8126">
        <v>251</v>
      </c>
      <c r="F8126">
        <f t="shared" si="126"/>
        <v>0.251</v>
      </c>
    </row>
    <row r="8127" spans="1:6" x14ac:dyDescent="0.35">
      <c r="A8127">
        <v>8125</v>
      </c>
      <c r="B8127">
        <v>85</v>
      </c>
      <c r="C8127">
        <v>118.53</v>
      </c>
      <c r="D8127">
        <f>'2025'!D8127*1.02^25</f>
        <v>29.96893329482727</v>
      </c>
      <c r="E8127">
        <v>270</v>
      </c>
      <c r="F8127">
        <f t="shared" si="126"/>
        <v>0.27</v>
      </c>
    </row>
    <row r="8128" spans="1:6" x14ac:dyDescent="0.35">
      <c r="A8128">
        <v>8126</v>
      </c>
      <c r="B8128">
        <v>85</v>
      </c>
      <c r="C8128">
        <v>127.26</v>
      </c>
      <c r="D8128">
        <f>'2025'!D8128*1.02^25</f>
        <v>33.478468420006386</v>
      </c>
      <c r="E8128">
        <v>293</v>
      </c>
      <c r="F8128">
        <f t="shared" si="126"/>
        <v>0.29299999999999998</v>
      </c>
    </row>
    <row r="8129" spans="1:6" x14ac:dyDescent="0.35">
      <c r="A8129">
        <v>8127</v>
      </c>
      <c r="B8129">
        <v>85</v>
      </c>
      <c r="C8129">
        <v>122.59</v>
      </c>
      <c r="D8129">
        <f>'2025'!D8129*1.02^25</f>
        <v>35.762126340061513</v>
      </c>
      <c r="E8129">
        <v>358</v>
      </c>
      <c r="F8129">
        <f t="shared" si="126"/>
        <v>0.35799999999999998</v>
      </c>
    </row>
    <row r="8130" spans="1:6" x14ac:dyDescent="0.35">
      <c r="A8130">
        <v>8128</v>
      </c>
      <c r="B8130">
        <v>85</v>
      </c>
      <c r="C8130">
        <v>129.24</v>
      </c>
      <c r="D8130">
        <f>'2025'!D8130*1.02^25</f>
        <v>42.143230543412187</v>
      </c>
      <c r="E8130">
        <v>469</v>
      </c>
      <c r="F8130">
        <f t="shared" si="126"/>
        <v>0.46899999999999997</v>
      </c>
    </row>
    <row r="8131" spans="1:6" x14ac:dyDescent="0.35">
      <c r="A8131">
        <v>8129</v>
      </c>
      <c r="B8131">
        <v>85</v>
      </c>
      <c r="C8131">
        <v>145.9</v>
      </c>
      <c r="D8131">
        <f>'2025'!D8131*1.02^25</f>
        <v>39.540343508954116</v>
      </c>
      <c r="E8131">
        <v>528</v>
      </c>
      <c r="F8131">
        <f t="shared" ref="F8131:F8194" si="127">E8131/1000</f>
        <v>0.52800000000000002</v>
      </c>
    </row>
    <row r="8132" spans="1:6" x14ac:dyDescent="0.35">
      <c r="A8132">
        <v>8130</v>
      </c>
      <c r="B8132">
        <v>85</v>
      </c>
      <c r="C8132">
        <v>147.47</v>
      </c>
      <c r="D8132">
        <f>'2025'!D8132*1.02^25</f>
        <v>36.214441412735439</v>
      </c>
      <c r="E8132">
        <v>520</v>
      </c>
      <c r="F8132">
        <f t="shared" si="127"/>
        <v>0.52</v>
      </c>
    </row>
    <row r="8133" spans="1:6" x14ac:dyDescent="0.35">
      <c r="A8133">
        <v>8131</v>
      </c>
      <c r="B8133">
        <v>85</v>
      </c>
      <c r="C8133">
        <v>141.56</v>
      </c>
      <c r="D8133">
        <f>'2025'!D8133*1.02^25</f>
        <v>34.905008144313356</v>
      </c>
      <c r="E8133">
        <v>432</v>
      </c>
      <c r="F8133">
        <f t="shared" si="127"/>
        <v>0.432</v>
      </c>
    </row>
    <row r="8134" spans="1:6" x14ac:dyDescent="0.35">
      <c r="A8134">
        <v>8132</v>
      </c>
      <c r="B8134">
        <v>85</v>
      </c>
      <c r="C8134">
        <v>128.63</v>
      </c>
      <c r="D8134">
        <f>'2025'!D8134*1.02^25</f>
        <v>42.39704869681583</v>
      </c>
      <c r="E8134">
        <v>401</v>
      </c>
      <c r="F8134">
        <f t="shared" si="127"/>
        <v>0.40100000000000002</v>
      </c>
    </row>
    <row r="8135" spans="1:6" x14ac:dyDescent="0.35">
      <c r="A8135">
        <v>8133</v>
      </c>
      <c r="B8135">
        <v>85</v>
      </c>
      <c r="C8135">
        <v>117.83</v>
      </c>
      <c r="D8135">
        <f>'2025'!D8135*1.02^25</f>
        <v>36.402766574840044</v>
      </c>
      <c r="E8135">
        <v>390</v>
      </c>
      <c r="F8135">
        <f t="shared" si="127"/>
        <v>0.39</v>
      </c>
    </row>
    <row r="8136" spans="1:6" x14ac:dyDescent="0.35">
      <c r="A8136">
        <v>8134</v>
      </c>
      <c r="B8136">
        <v>85</v>
      </c>
      <c r="C8136">
        <v>111.55</v>
      </c>
      <c r="D8136">
        <f>'2025'!D8136*1.02^25</f>
        <v>34.103030716039164</v>
      </c>
      <c r="E8136">
        <v>417</v>
      </c>
      <c r="F8136">
        <f t="shared" si="127"/>
        <v>0.41699999999999998</v>
      </c>
    </row>
    <row r="8137" spans="1:6" x14ac:dyDescent="0.35">
      <c r="A8137">
        <v>8135</v>
      </c>
      <c r="B8137">
        <v>85</v>
      </c>
      <c r="C8137">
        <v>103.28</v>
      </c>
      <c r="D8137">
        <f>'2025'!D8137*1.02^25</f>
        <v>28.3879141100815</v>
      </c>
      <c r="E8137">
        <v>387</v>
      </c>
      <c r="F8137">
        <f t="shared" si="127"/>
        <v>0.38700000000000001</v>
      </c>
    </row>
    <row r="8138" spans="1:6" x14ac:dyDescent="0.35">
      <c r="A8138">
        <v>8136</v>
      </c>
      <c r="B8138">
        <v>85</v>
      </c>
      <c r="C8138">
        <v>94.97</v>
      </c>
      <c r="D8138">
        <f>'2025'!D8138*1.02^25</f>
        <v>32.466706703219984</v>
      </c>
      <c r="E8138">
        <v>376</v>
      </c>
      <c r="F8138">
        <f t="shared" si="127"/>
        <v>0.376</v>
      </c>
    </row>
    <row r="8139" spans="1:6" x14ac:dyDescent="0.35">
      <c r="A8139">
        <v>8137</v>
      </c>
      <c r="B8139">
        <v>85</v>
      </c>
      <c r="C8139">
        <v>93.1</v>
      </c>
      <c r="D8139">
        <f>'2025'!D8139*1.02^25</f>
        <v>41.774930903714797</v>
      </c>
      <c r="E8139">
        <v>360</v>
      </c>
      <c r="F8139">
        <f t="shared" si="127"/>
        <v>0.36</v>
      </c>
    </row>
    <row r="8140" spans="1:6" x14ac:dyDescent="0.35">
      <c r="A8140">
        <v>8138</v>
      </c>
      <c r="B8140">
        <v>85</v>
      </c>
      <c r="C8140">
        <v>92.57</v>
      </c>
      <c r="D8140">
        <f>'2025'!D8140*1.02^25</f>
        <v>35.967218495429549</v>
      </c>
      <c r="E8140">
        <v>390</v>
      </c>
      <c r="F8140">
        <f t="shared" si="127"/>
        <v>0.39</v>
      </c>
    </row>
    <row r="8141" spans="1:6" x14ac:dyDescent="0.35">
      <c r="A8141">
        <v>8139</v>
      </c>
      <c r="B8141">
        <v>85</v>
      </c>
      <c r="C8141">
        <v>90.96</v>
      </c>
      <c r="D8141">
        <f>'2025'!D8141*1.02^25</f>
        <v>39.714608677686158</v>
      </c>
      <c r="E8141">
        <v>360</v>
      </c>
      <c r="F8141">
        <f t="shared" si="127"/>
        <v>0.36</v>
      </c>
    </row>
    <row r="8142" spans="1:6" x14ac:dyDescent="0.35">
      <c r="A8142">
        <v>8140</v>
      </c>
      <c r="B8142">
        <v>85</v>
      </c>
      <c r="C8142">
        <v>90.59</v>
      </c>
      <c r="D8142">
        <f>'2025'!D8142*1.02^25</f>
        <v>35.779828478741784</v>
      </c>
      <c r="E8142">
        <v>372</v>
      </c>
      <c r="F8142">
        <f t="shared" si="127"/>
        <v>0.372</v>
      </c>
    </row>
    <row r="8143" spans="1:6" x14ac:dyDescent="0.35">
      <c r="A8143">
        <v>8141</v>
      </c>
      <c r="B8143">
        <v>85</v>
      </c>
      <c r="C8143">
        <v>93.89</v>
      </c>
      <c r="D8143">
        <f>'2025'!D8143*1.02^25</f>
        <v>37.007658004999193</v>
      </c>
      <c r="E8143">
        <v>414</v>
      </c>
      <c r="F8143">
        <f t="shared" si="127"/>
        <v>0.41399999999999998</v>
      </c>
    </row>
    <row r="8144" spans="1:6" x14ac:dyDescent="0.35">
      <c r="A8144">
        <v>8142</v>
      </c>
      <c r="B8144">
        <v>85</v>
      </c>
      <c r="C8144">
        <v>106.94</v>
      </c>
      <c r="D8144">
        <f>'2025'!D8144*1.02^25</f>
        <v>48.839298285580199</v>
      </c>
      <c r="E8144">
        <v>394</v>
      </c>
      <c r="F8144">
        <f t="shared" si="127"/>
        <v>0.39400000000000002</v>
      </c>
    </row>
    <row r="8145" spans="1:6" x14ac:dyDescent="0.35">
      <c r="A8145">
        <v>8143</v>
      </c>
      <c r="B8145">
        <v>85</v>
      </c>
      <c r="C8145">
        <v>133.86000000000001</v>
      </c>
      <c r="D8145">
        <f>'2025'!D8145*1.02^25</f>
        <v>42.46549477890489</v>
      </c>
      <c r="E8145">
        <v>374</v>
      </c>
      <c r="F8145">
        <f t="shared" si="127"/>
        <v>0.374</v>
      </c>
    </row>
    <row r="8146" spans="1:6" x14ac:dyDescent="0.35">
      <c r="A8146">
        <v>8144</v>
      </c>
      <c r="B8146">
        <v>85</v>
      </c>
      <c r="C8146">
        <v>167</v>
      </c>
      <c r="D8146">
        <f>'2025'!D8146*1.02^25</f>
        <v>39.075920764041037</v>
      </c>
      <c r="E8146">
        <v>343</v>
      </c>
      <c r="F8146">
        <f t="shared" si="127"/>
        <v>0.34300000000000003</v>
      </c>
    </row>
    <row r="8147" spans="1:6" x14ac:dyDescent="0.35">
      <c r="A8147">
        <v>8145</v>
      </c>
      <c r="B8147">
        <v>85</v>
      </c>
      <c r="C8147">
        <v>166.54</v>
      </c>
      <c r="D8147">
        <f>'2025'!D8147*1.02^25</f>
        <v>36.417335156070884</v>
      </c>
      <c r="E8147">
        <v>287</v>
      </c>
      <c r="F8147">
        <f t="shared" si="127"/>
        <v>0.28699999999999998</v>
      </c>
    </row>
    <row r="8148" spans="1:6" x14ac:dyDescent="0.35">
      <c r="A8148">
        <v>8146</v>
      </c>
      <c r="B8148">
        <v>85</v>
      </c>
      <c r="C8148">
        <v>150</v>
      </c>
      <c r="D8148">
        <f>'2025'!D8148*1.02^25</f>
        <v>39.781446965900649</v>
      </c>
      <c r="E8148">
        <v>283</v>
      </c>
      <c r="F8148">
        <f t="shared" si="127"/>
        <v>0.28299999999999997</v>
      </c>
    </row>
    <row r="8149" spans="1:6" x14ac:dyDescent="0.35">
      <c r="A8149">
        <v>8147</v>
      </c>
      <c r="B8149">
        <v>85</v>
      </c>
      <c r="C8149">
        <v>146.29</v>
      </c>
      <c r="D8149">
        <f>'2025'!D8149*1.02^25</f>
        <v>36.028856062641587</v>
      </c>
      <c r="E8149">
        <v>286</v>
      </c>
      <c r="F8149">
        <f t="shared" si="127"/>
        <v>0.28599999999999998</v>
      </c>
    </row>
    <row r="8150" spans="1:6" x14ac:dyDescent="0.35">
      <c r="A8150">
        <v>8148</v>
      </c>
      <c r="B8150">
        <v>85</v>
      </c>
      <c r="C8150">
        <v>146.1</v>
      </c>
      <c r="D8150">
        <f>'2025'!D8150*1.02^25</f>
        <v>36.41595704703554</v>
      </c>
      <c r="E8150">
        <v>277</v>
      </c>
      <c r="F8150">
        <f t="shared" si="127"/>
        <v>0.27700000000000002</v>
      </c>
    </row>
    <row r="8151" spans="1:6" x14ac:dyDescent="0.35">
      <c r="A8151">
        <v>8149</v>
      </c>
      <c r="B8151">
        <v>85</v>
      </c>
      <c r="C8151">
        <v>141.03</v>
      </c>
      <c r="D8151">
        <f>'2025'!D8151*1.02^25</f>
        <v>38.210566726200675</v>
      </c>
      <c r="E8151">
        <v>268</v>
      </c>
      <c r="F8151">
        <f t="shared" si="127"/>
        <v>0.26800000000000002</v>
      </c>
    </row>
    <row r="8152" spans="1:6" x14ac:dyDescent="0.35">
      <c r="A8152">
        <v>8150</v>
      </c>
      <c r="B8152">
        <v>85</v>
      </c>
      <c r="C8152">
        <v>140.5</v>
      </c>
      <c r="D8152">
        <f>'2025'!D8152*1.02^25</f>
        <v>41.402595373271033</v>
      </c>
      <c r="E8152">
        <v>272</v>
      </c>
      <c r="F8152">
        <f t="shared" si="127"/>
        <v>0.27200000000000002</v>
      </c>
    </row>
    <row r="8153" spans="1:6" x14ac:dyDescent="0.35">
      <c r="A8153">
        <v>8151</v>
      </c>
      <c r="B8153">
        <v>85</v>
      </c>
      <c r="C8153">
        <v>143.99</v>
      </c>
      <c r="D8153">
        <f>'2025'!D8153*1.02^25</f>
        <v>40.369341717957141</v>
      </c>
      <c r="E8153">
        <v>331</v>
      </c>
      <c r="F8153">
        <f t="shared" si="127"/>
        <v>0.33100000000000002</v>
      </c>
    </row>
    <row r="8154" spans="1:6" x14ac:dyDescent="0.35">
      <c r="A8154">
        <v>8152</v>
      </c>
      <c r="B8154">
        <v>85</v>
      </c>
      <c r="C8154">
        <v>164</v>
      </c>
      <c r="D8154">
        <f>'2025'!D8154*1.02^25</f>
        <v>232.68463806776109</v>
      </c>
      <c r="E8154">
        <v>488</v>
      </c>
      <c r="F8154">
        <f t="shared" si="127"/>
        <v>0.48799999999999999</v>
      </c>
    </row>
    <row r="8155" spans="1:6" x14ac:dyDescent="0.35">
      <c r="A8155">
        <v>8153</v>
      </c>
      <c r="B8155">
        <v>85</v>
      </c>
      <c r="C8155">
        <v>178.07</v>
      </c>
      <c r="D8155">
        <f>'2025'!D8155*1.02^25</f>
        <v>47.473526607308202</v>
      </c>
      <c r="E8155">
        <v>611</v>
      </c>
      <c r="F8155">
        <f t="shared" si="127"/>
        <v>0.61099999999999999</v>
      </c>
    </row>
    <row r="8156" spans="1:6" x14ac:dyDescent="0.35">
      <c r="A8156">
        <v>8154</v>
      </c>
      <c r="B8156">
        <v>85</v>
      </c>
      <c r="C8156">
        <v>165.28</v>
      </c>
      <c r="D8156">
        <f>'2025'!D8156*1.02^25</f>
        <v>44.860927185362904</v>
      </c>
      <c r="E8156">
        <v>589</v>
      </c>
      <c r="F8156">
        <f t="shared" si="127"/>
        <v>0.58899999999999997</v>
      </c>
    </row>
    <row r="8157" spans="1:6" x14ac:dyDescent="0.35">
      <c r="A8157">
        <v>8155</v>
      </c>
      <c r="B8157">
        <v>85</v>
      </c>
      <c r="C8157">
        <v>149.93</v>
      </c>
      <c r="D8157">
        <f>'2025'!D8157*1.02^25</f>
        <v>39.812355982836365</v>
      </c>
      <c r="E8157">
        <v>580</v>
      </c>
      <c r="F8157">
        <f t="shared" si="127"/>
        <v>0.57999999999999996</v>
      </c>
    </row>
    <row r="8158" spans="1:6" x14ac:dyDescent="0.35">
      <c r="A8158">
        <v>8156</v>
      </c>
      <c r="B8158">
        <v>85</v>
      </c>
      <c r="C8158">
        <v>129.91</v>
      </c>
      <c r="D8158">
        <f>'2025'!D8158*1.02^25</f>
        <v>42.679610267242488</v>
      </c>
      <c r="E8158">
        <v>578</v>
      </c>
      <c r="F8158">
        <f t="shared" si="127"/>
        <v>0.57799999999999996</v>
      </c>
    </row>
    <row r="8159" spans="1:6" x14ac:dyDescent="0.35">
      <c r="A8159">
        <v>8157</v>
      </c>
      <c r="B8159">
        <v>85</v>
      </c>
      <c r="C8159">
        <v>115.68</v>
      </c>
      <c r="D8159">
        <f>'2025'!D8159*1.02^25</f>
        <v>49.782023302119526</v>
      </c>
      <c r="E8159">
        <v>580</v>
      </c>
      <c r="F8159">
        <f t="shared" si="127"/>
        <v>0.57999999999999996</v>
      </c>
    </row>
    <row r="8160" spans="1:6" x14ac:dyDescent="0.35">
      <c r="A8160">
        <v>8158</v>
      </c>
      <c r="B8160">
        <v>85</v>
      </c>
      <c r="C8160">
        <v>107.33</v>
      </c>
      <c r="D8160">
        <f>'2025'!D8160*1.02^25</f>
        <v>42.361742855814938</v>
      </c>
      <c r="E8160">
        <v>554</v>
      </c>
      <c r="F8160">
        <f t="shared" si="127"/>
        <v>0.55400000000000005</v>
      </c>
    </row>
    <row r="8161" spans="1:6" x14ac:dyDescent="0.35">
      <c r="A8161">
        <v>8159</v>
      </c>
      <c r="B8161">
        <v>85</v>
      </c>
      <c r="C8161">
        <v>100.44</v>
      </c>
      <c r="D8161">
        <f>'2025'!D8161*1.02^25</f>
        <v>34.77015033156836</v>
      </c>
      <c r="E8161">
        <v>589</v>
      </c>
      <c r="F8161">
        <f t="shared" si="127"/>
        <v>0.58899999999999997</v>
      </c>
    </row>
    <row r="8162" spans="1:6" x14ac:dyDescent="0.35">
      <c r="A8162">
        <v>8160</v>
      </c>
      <c r="B8162">
        <v>85</v>
      </c>
      <c r="C8162">
        <v>99.2</v>
      </c>
      <c r="D8162">
        <f>'2025'!D8162*1.02^25</f>
        <v>39.047226565197853</v>
      </c>
      <c r="E8162">
        <v>604</v>
      </c>
      <c r="F8162">
        <f t="shared" si="127"/>
        <v>0.60399999999999998</v>
      </c>
    </row>
    <row r="8163" spans="1:6" x14ac:dyDescent="0.35">
      <c r="A8163">
        <v>8161</v>
      </c>
      <c r="B8163">
        <v>85</v>
      </c>
      <c r="C8163">
        <v>97.85</v>
      </c>
      <c r="D8163">
        <f>'2025'!D8163*1.02^25</f>
        <v>31.491612530409874</v>
      </c>
      <c r="E8163">
        <v>557</v>
      </c>
      <c r="F8163">
        <f t="shared" si="127"/>
        <v>0.55700000000000005</v>
      </c>
    </row>
    <row r="8164" spans="1:6" x14ac:dyDescent="0.35">
      <c r="A8164">
        <v>8162</v>
      </c>
      <c r="B8164">
        <v>85</v>
      </c>
      <c r="C8164">
        <v>96.86</v>
      </c>
      <c r="D8164">
        <f>'2025'!D8164*1.02^25</f>
        <v>34.6705491416444</v>
      </c>
      <c r="E8164">
        <v>604</v>
      </c>
      <c r="F8164">
        <f t="shared" si="127"/>
        <v>0.60399999999999998</v>
      </c>
    </row>
    <row r="8165" spans="1:6" x14ac:dyDescent="0.35">
      <c r="A8165">
        <v>8163</v>
      </c>
      <c r="B8165">
        <v>85</v>
      </c>
      <c r="C8165">
        <v>91.81</v>
      </c>
      <c r="D8165">
        <f>'2025'!D8165*1.02^25</f>
        <v>39.821067600666971</v>
      </c>
      <c r="E8165">
        <v>588</v>
      </c>
      <c r="F8165">
        <f t="shared" si="127"/>
        <v>0.58799999999999997</v>
      </c>
    </row>
    <row r="8166" spans="1:6" x14ac:dyDescent="0.35">
      <c r="A8166">
        <v>8164</v>
      </c>
      <c r="B8166">
        <v>85</v>
      </c>
      <c r="C8166">
        <v>89.92</v>
      </c>
      <c r="D8166">
        <f>'2025'!D8166*1.02^25</f>
        <v>38.964031435218544</v>
      </c>
      <c r="E8166">
        <v>575</v>
      </c>
      <c r="F8166">
        <f t="shared" si="127"/>
        <v>0.57499999999999996</v>
      </c>
    </row>
    <row r="8167" spans="1:6" x14ac:dyDescent="0.35">
      <c r="A8167">
        <v>8165</v>
      </c>
      <c r="B8167">
        <v>85</v>
      </c>
      <c r="C8167">
        <v>94.53</v>
      </c>
      <c r="D8167">
        <f>'2025'!D8167*1.02^25</f>
        <v>42.758605445875965</v>
      </c>
      <c r="E8167">
        <v>610</v>
      </c>
      <c r="F8167">
        <f t="shared" si="127"/>
        <v>0.61</v>
      </c>
    </row>
    <row r="8168" spans="1:6" x14ac:dyDescent="0.35">
      <c r="A8168">
        <v>8166</v>
      </c>
      <c r="B8168">
        <v>85</v>
      </c>
      <c r="C8168">
        <v>116.58</v>
      </c>
      <c r="D8168">
        <f>'2025'!D8168*1.02^25</f>
        <v>42.893610913160465</v>
      </c>
      <c r="E8168">
        <v>589</v>
      </c>
      <c r="F8168">
        <f t="shared" si="127"/>
        <v>0.58899999999999997</v>
      </c>
    </row>
    <row r="8169" spans="1:6" x14ac:dyDescent="0.35">
      <c r="A8169">
        <v>8167</v>
      </c>
      <c r="B8169">
        <v>85</v>
      </c>
      <c r="C8169">
        <v>131.22</v>
      </c>
      <c r="D8169">
        <f>'2025'!D8169*1.02^25</f>
        <v>137.20202543231159</v>
      </c>
      <c r="E8169">
        <v>523</v>
      </c>
      <c r="F8169">
        <f t="shared" si="127"/>
        <v>0.52300000000000002</v>
      </c>
    </row>
    <row r="8170" spans="1:6" x14ac:dyDescent="0.35">
      <c r="A8170">
        <v>8168</v>
      </c>
      <c r="B8170">
        <v>85</v>
      </c>
      <c r="C8170">
        <v>150</v>
      </c>
      <c r="D8170">
        <f>'2025'!D8170*1.02^25</f>
        <v>44.847507028328181</v>
      </c>
      <c r="E8170">
        <v>421</v>
      </c>
      <c r="F8170">
        <f t="shared" si="127"/>
        <v>0.42099999999999999</v>
      </c>
    </row>
    <row r="8171" spans="1:6" x14ac:dyDescent="0.35">
      <c r="A8171">
        <v>8169</v>
      </c>
      <c r="B8171">
        <v>85</v>
      </c>
      <c r="C8171">
        <v>137.69999999999999</v>
      </c>
      <c r="D8171">
        <f>'2025'!D8171*1.02^25</f>
        <v>41.140574189895069</v>
      </c>
      <c r="E8171">
        <v>431</v>
      </c>
      <c r="F8171">
        <f t="shared" si="127"/>
        <v>0.43099999999999999</v>
      </c>
    </row>
    <row r="8172" spans="1:6" x14ac:dyDescent="0.35">
      <c r="A8172">
        <v>8170</v>
      </c>
      <c r="B8172">
        <v>85</v>
      </c>
      <c r="C8172">
        <v>134.36000000000001</v>
      </c>
      <c r="D8172">
        <f>'2025'!D8172*1.02^25</f>
        <v>37.649167760954782</v>
      </c>
      <c r="E8172">
        <v>409</v>
      </c>
      <c r="F8172">
        <f t="shared" si="127"/>
        <v>0.40899999999999997</v>
      </c>
    </row>
    <row r="8173" spans="1:6" x14ac:dyDescent="0.35">
      <c r="A8173">
        <v>8171</v>
      </c>
      <c r="B8173">
        <v>85</v>
      </c>
      <c r="C8173">
        <v>138.16999999999999</v>
      </c>
      <c r="D8173">
        <f>'2025'!D8173*1.02^25</f>
        <v>44.20645664205103</v>
      </c>
      <c r="E8173">
        <v>431</v>
      </c>
      <c r="F8173">
        <f t="shared" si="127"/>
        <v>0.43099999999999999</v>
      </c>
    </row>
    <row r="8174" spans="1:6" x14ac:dyDescent="0.35">
      <c r="A8174">
        <v>8172</v>
      </c>
      <c r="B8174">
        <v>85</v>
      </c>
      <c r="C8174">
        <v>137.99</v>
      </c>
      <c r="D8174">
        <f>'2025'!D8174*1.02^25</f>
        <v>45.415189514532862</v>
      </c>
      <c r="E8174">
        <v>422</v>
      </c>
      <c r="F8174">
        <f t="shared" si="127"/>
        <v>0.42199999999999999</v>
      </c>
    </row>
    <row r="8175" spans="1:6" x14ac:dyDescent="0.35">
      <c r="A8175">
        <v>8173</v>
      </c>
      <c r="B8175">
        <v>85</v>
      </c>
      <c r="C8175">
        <v>138.35</v>
      </c>
      <c r="D8175">
        <f>'2025'!D8175*1.02^25</f>
        <v>35.05418844739004</v>
      </c>
      <c r="E8175">
        <v>418</v>
      </c>
      <c r="F8175">
        <f t="shared" si="127"/>
        <v>0.41799999999999998</v>
      </c>
    </row>
    <row r="8176" spans="1:6" x14ac:dyDescent="0.35">
      <c r="A8176">
        <v>8174</v>
      </c>
      <c r="B8176">
        <v>85</v>
      </c>
      <c r="C8176">
        <v>138.08000000000001</v>
      </c>
      <c r="D8176">
        <f>'2025'!D8176*1.02^25</f>
        <v>32.381690500586821</v>
      </c>
      <c r="E8176">
        <v>498</v>
      </c>
      <c r="F8176">
        <f t="shared" si="127"/>
        <v>0.498</v>
      </c>
    </row>
    <row r="8177" spans="1:6" x14ac:dyDescent="0.35">
      <c r="A8177">
        <v>8175</v>
      </c>
      <c r="B8177">
        <v>85</v>
      </c>
      <c r="C8177">
        <v>138.02000000000001</v>
      </c>
      <c r="D8177">
        <f>'2025'!D8177*1.02^25</f>
        <v>34.456318810887197</v>
      </c>
      <c r="E8177">
        <v>509</v>
      </c>
      <c r="F8177">
        <f t="shared" si="127"/>
        <v>0.50900000000000001</v>
      </c>
    </row>
    <row r="8178" spans="1:6" x14ac:dyDescent="0.35">
      <c r="A8178">
        <v>8176</v>
      </c>
      <c r="B8178">
        <v>85</v>
      </c>
      <c r="C8178">
        <v>133.87</v>
      </c>
      <c r="D8178">
        <f>'2025'!D8178*1.02^25</f>
        <v>40.638893282847697</v>
      </c>
      <c r="E8178">
        <v>579</v>
      </c>
      <c r="F8178">
        <f t="shared" si="127"/>
        <v>0.57899999999999996</v>
      </c>
    </row>
    <row r="8179" spans="1:6" x14ac:dyDescent="0.35">
      <c r="A8179">
        <v>8177</v>
      </c>
      <c r="B8179">
        <v>85</v>
      </c>
      <c r="C8179">
        <v>128.59</v>
      </c>
      <c r="D8179">
        <f>'2025'!D8179*1.02^25</f>
        <v>45.778239215047968</v>
      </c>
      <c r="E8179">
        <v>577</v>
      </c>
      <c r="F8179">
        <f t="shared" si="127"/>
        <v>0.57699999999999996</v>
      </c>
    </row>
    <row r="8180" spans="1:6" x14ac:dyDescent="0.35">
      <c r="A8180">
        <v>8178</v>
      </c>
      <c r="B8180">
        <v>85</v>
      </c>
      <c r="C8180">
        <v>120.35</v>
      </c>
      <c r="D8180">
        <f>'2025'!D8180*1.02^25</f>
        <v>44.211099557015366</v>
      </c>
      <c r="E8180">
        <v>577</v>
      </c>
      <c r="F8180">
        <f t="shared" si="127"/>
        <v>0.57699999999999996</v>
      </c>
    </row>
    <row r="8181" spans="1:6" x14ac:dyDescent="0.35">
      <c r="A8181">
        <v>8179</v>
      </c>
      <c r="B8181">
        <v>85</v>
      </c>
      <c r="C8181">
        <v>104.14</v>
      </c>
      <c r="D8181">
        <f>'2025'!D8181*1.02^25</f>
        <v>43.092107832430749</v>
      </c>
      <c r="E8181">
        <v>572</v>
      </c>
      <c r="F8181">
        <f t="shared" si="127"/>
        <v>0.57199999999999995</v>
      </c>
    </row>
    <row r="8182" spans="1:6" x14ac:dyDescent="0.35">
      <c r="A8182">
        <v>8180</v>
      </c>
      <c r="B8182">
        <v>85</v>
      </c>
      <c r="C8182">
        <v>100.36</v>
      </c>
      <c r="D8182">
        <f>'2025'!D8182*1.02^25</f>
        <v>43.392896535455918</v>
      </c>
      <c r="E8182">
        <v>570</v>
      </c>
      <c r="F8182">
        <f t="shared" si="127"/>
        <v>0.56999999999999995</v>
      </c>
    </row>
    <row r="8183" spans="1:6" x14ac:dyDescent="0.35">
      <c r="A8183">
        <v>8181</v>
      </c>
      <c r="B8183">
        <v>85</v>
      </c>
      <c r="C8183">
        <v>97</v>
      </c>
      <c r="D8183">
        <f>'2025'!D8183*1.02^25</f>
        <v>47.306004329213408</v>
      </c>
      <c r="E8183">
        <v>563</v>
      </c>
      <c r="F8183">
        <f t="shared" si="127"/>
        <v>0.56299999999999994</v>
      </c>
    </row>
    <row r="8184" spans="1:6" x14ac:dyDescent="0.35">
      <c r="A8184">
        <v>8182</v>
      </c>
      <c r="B8184">
        <v>85</v>
      </c>
      <c r="C8184">
        <v>96.42</v>
      </c>
      <c r="D8184">
        <f>'2025'!D8184*1.02^25</f>
        <v>44.909374280379446</v>
      </c>
      <c r="E8184">
        <v>519</v>
      </c>
      <c r="F8184">
        <f t="shared" si="127"/>
        <v>0.51900000000000002</v>
      </c>
    </row>
    <row r="8185" spans="1:6" x14ac:dyDescent="0.35">
      <c r="A8185">
        <v>8183</v>
      </c>
      <c r="B8185">
        <v>85</v>
      </c>
      <c r="C8185">
        <v>87.08</v>
      </c>
      <c r="D8185">
        <f>'2025'!D8185*1.02^25</f>
        <v>39.341879401803716</v>
      </c>
      <c r="E8185">
        <v>484</v>
      </c>
      <c r="F8185">
        <f t="shared" si="127"/>
        <v>0.48399999999999999</v>
      </c>
    </row>
    <row r="8186" spans="1:6" x14ac:dyDescent="0.35">
      <c r="A8186">
        <v>8184</v>
      </c>
      <c r="B8186">
        <v>85</v>
      </c>
      <c r="C8186">
        <v>87.09</v>
      </c>
      <c r="D8186">
        <f>'2025'!D8186*1.02^25</f>
        <v>34.081341904792339</v>
      </c>
      <c r="E8186">
        <v>495</v>
      </c>
      <c r="F8186">
        <f t="shared" si="127"/>
        <v>0.495</v>
      </c>
    </row>
    <row r="8187" spans="1:6" x14ac:dyDescent="0.35">
      <c r="A8187">
        <v>8185</v>
      </c>
      <c r="B8187">
        <v>85</v>
      </c>
      <c r="C8187">
        <v>83.26</v>
      </c>
      <c r="D8187">
        <f>'2025'!D8187*1.02^25</f>
        <v>36.144485973131459</v>
      </c>
      <c r="E8187">
        <v>506</v>
      </c>
      <c r="F8187">
        <f t="shared" si="127"/>
        <v>0.50600000000000001</v>
      </c>
    </row>
    <row r="8188" spans="1:6" x14ac:dyDescent="0.35">
      <c r="A8188">
        <v>8186</v>
      </c>
      <c r="B8188">
        <v>85</v>
      </c>
      <c r="C8188">
        <v>81.430000000000007</v>
      </c>
      <c r="D8188">
        <f>'2025'!D8188*1.02^25</f>
        <v>32.922302987882844</v>
      </c>
      <c r="E8188">
        <v>512</v>
      </c>
      <c r="F8188">
        <f t="shared" si="127"/>
        <v>0.51200000000000001</v>
      </c>
    </row>
    <row r="8189" spans="1:6" x14ac:dyDescent="0.35">
      <c r="A8189">
        <v>8187</v>
      </c>
      <c r="B8189">
        <v>85</v>
      </c>
      <c r="C8189">
        <v>79.52</v>
      </c>
      <c r="D8189">
        <f>'2025'!D8189*1.02^25</f>
        <v>34.548159934457331</v>
      </c>
      <c r="E8189">
        <v>523</v>
      </c>
      <c r="F8189">
        <f t="shared" si="127"/>
        <v>0.52300000000000002</v>
      </c>
    </row>
    <row r="8190" spans="1:6" x14ac:dyDescent="0.35">
      <c r="A8190">
        <v>8188</v>
      </c>
      <c r="B8190">
        <v>85</v>
      </c>
      <c r="C8190">
        <v>80</v>
      </c>
      <c r="D8190">
        <f>'2025'!D8190*1.02^25</f>
        <v>38.48927287254034</v>
      </c>
      <c r="E8190">
        <v>515</v>
      </c>
      <c r="F8190">
        <f t="shared" si="127"/>
        <v>0.51500000000000001</v>
      </c>
    </row>
    <row r="8191" spans="1:6" x14ac:dyDescent="0.35">
      <c r="A8191">
        <v>8189</v>
      </c>
      <c r="B8191">
        <v>85</v>
      </c>
      <c r="C8191">
        <v>87.04</v>
      </c>
      <c r="D8191">
        <f>'2025'!D8191*1.02^25</f>
        <v>39.788370323197292</v>
      </c>
      <c r="E8191">
        <v>534</v>
      </c>
      <c r="F8191">
        <f t="shared" si="127"/>
        <v>0.53400000000000003</v>
      </c>
    </row>
    <row r="8192" spans="1:6" x14ac:dyDescent="0.35">
      <c r="A8192">
        <v>8190</v>
      </c>
      <c r="B8192">
        <v>85</v>
      </c>
      <c r="C8192">
        <v>99.69</v>
      </c>
      <c r="D8192">
        <f>'2025'!D8192*1.02^25</f>
        <v>42.919352021213612</v>
      </c>
      <c r="E8192">
        <v>581</v>
      </c>
      <c r="F8192">
        <f t="shared" si="127"/>
        <v>0.58099999999999996</v>
      </c>
    </row>
    <row r="8193" spans="1:6" x14ac:dyDescent="0.35">
      <c r="A8193">
        <v>8191</v>
      </c>
      <c r="B8193">
        <v>85</v>
      </c>
      <c r="C8193">
        <v>107.29</v>
      </c>
      <c r="D8193">
        <f>'2025'!D8193*1.02^25</f>
        <v>61.975991416578076</v>
      </c>
      <c r="E8193">
        <v>574</v>
      </c>
      <c r="F8193">
        <f t="shared" si="127"/>
        <v>0.57399999999999995</v>
      </c>
    </row>
    <row r="8194" spans="1:6" x14ac:dyDescent="0.35">
      <c r="A8194">
        <v>8192</v>
      </c>
      <c r="B8194">
        <v>85</v>
      </c>
      <c r="C8194">
        <v>112.65</v>
      </c>
      <c r="D8194">
        <f>'2025'!D8194*1.02^25</f>
        <v>72.69339772995842</v>
      </c>
      <c r="E8194">
        <v>611</v>
      </c>
      <c r="F8194">
        <f t="shared" si="127"/>
        <v>0.61099999999999999</v>
      </c>
    </row>
    <row r="8195" spans="1:6" x14ac:dyDescent="0.35">
      <c r="A8195">
        <v>8193</v>
      </c>
      <c r="B8195">
        <v>85</v>
      </c>
      <c r="C8195">
        <v>118.52</v>
      </c>
      <c r="D8195">
        <f>'2025'!D8195*1.02^25</f>
        <v>56.573525094985555</v>
      </c>
      <c r="E8195">
        <v>574</v>
      </c>
      <c r="F8195">
        <f t="shared" ref="F8195:F8258" si="128">E8195/1000</f>
        <v>0.57399999999999995</v>
      </c>
    </row>
    <row r="8196" spans="1:6" x14ac:dyDescent="0.35">
      <c r="A8196">
        <v>8194</v>
      </c>
      <c r="B8196">
        <v>85</v>
      </c>
      <c r="C8196">
        <v>118.75</v>
      </c>
      <c r="D8196">
        <f>'2025'!D8196*1.02^25</f>
        <v>50.561278337370382</v>
      </c>
      <c r="E8196">
        <v>538</v>
      </c>
      <c r="F8196">
        <f t="shared" si="128"/>
        <v>0.53800000000000003</v>
      </c>
    </row>
    <row r="8197" spans="1:6" x14ac:dyDescent="0.35">
      <c r="A8197">
        <v>8195</v>
      </c>
      <c r="B8197">
        <v>85</v>
      </c>
      <c r="C8197">
        <v>118.02</v>
      </c>
      <c r="D8197">
        <f>'2025'!D8197*1.02^25</f>
        <v>52.609378048740261</v>
      </c>
      <c r="E8197">
        <v>550</v>
      </c>
      <c r="F8197">
        <f t="shared" si="128"/>
        <v>0.55000000000000004</v>
      </c>
    </row>
    <row r="8198" spans="1:6" x14ac:dyDescent="0.35">
      <c r="A8198">
        <v>8196</v>
      </c>
      <c r="B8198">
        <v>85</v>
      </c>
      <c r="C8198">
        <v>116.66</v>
      </c>
      <c r="D8198">
        <f>'2025'!D8198*1.02^25</f>
        <v>79.323545923268838</v>
      </c>
      <c r="E8198">
        <v>529</v>
      </c>
      <c r="F8198">
        <f t="shared" si="128"/>
        <v>0.52900000000000003</v>
      </c>
    </row>
    <row r="8199" spans="1:6" x14ac:dyDescent="0.35">
      <c r="A8199">
        <v>8197</v>
      </c>
      <c r="B8199">
        <v>85</v>
      </c>
      <c r="C8199">
        <v>111.78</v>
      </c>
      <c r="D8199">
        <f>'2025'!D8199*1.02^25</f>
        <v>89.501127240230517</v>
      </c>
      <c r="E8199">
        <v>531</v>
      </c>
      <c r="F8199">
        <f t="shared" si="128"/>
        <v>0.53100000000000003</v>
      </c>
    </row>
    <row r="8200" spans="1:6" x14ac:dyDescent="0.35">
      <c r="A8200">
        <v>8198</v>
      </c>
      <c r="B8200">
        <v>85</v>
      </c>
      <c r="C8200">
        <v>113.11</v>
      </c>
      <c r="D8200">
        <f>'2025'!D8200*1.02^25</f>
        <v>56.245272647613056</v>
      </c>
      <c r="E8200">
        <v>565</v>
      </c>
      <c r="F8200">
        <f t="shared" si="128"/>
        <v>0.56499999999999995</v>
      </c>
    </row>
    <row r="8201" spans="1:6" x14ac:dyDescent="0.35">
      <c r="A8201">
        <v>8199</v>
      </c>
      <c r="B8201">
        <v>85</v>
      </c>
      <c r="C8201">
        <v>118.33</v>
      </c>
      <c r="D8201">
        <f>'2025'!D8201*1.02^25</f>
        <v>62.182855426420126</v>
      </c>
      <c r="E8201">
        <v>594</v>
      </c>
      <c r="F8201">
        <f t="shared" si="128"/>
        <v>0.59399999999999997</v>
      </c>
    </row>
    <row r="8202" spans="1:6" x14ac:dyDescent="0.35">
      <c r="A8202">
        <v>8200</v>
      </c>
      <c r="B8202">
        <v>85</v>
      </c>
      <c r="C8202">
        <v>114.98</v>
      </c>
      <c r="D8202">
        <f>'2025'!D8202*1.02^25</f>
        <v>47.361948993624658</v>
      </c>
      <c r="E8202">
        <v>589</v>
      </c>
      <c r="F8202">
        <f t="shared" si="128"/>
        <v>0.58899999999999997</v>
      </c>
    </row>
    <row r="8203" spans="1:6" x14ac:dyDescent="0.35">
      <c r="A8203">
        <v>8201</v>
      </c>
      <c r="B8203">
        <v>85</v>
      </c>
      <c r="C8203">
        <v>117.99</v>
      </c>
      <c r="D8203">
        <f>'2025'!D8203*1.02^25</f>
        <v>68.478106718080468</v>
      </c>
      <c r="E8203">
        <v>615</v>
      </c>
      <c r="F8203">
        <f t="shared" si="128"/>
        <v>0.61499999999999999</v>
      </c>
    </row>
    <row r="8204" spans="1:6" x14ac:dyDescent="0.35">
      <c r="A8204">
        <v>8202</v>
      </c>
      <c r="B8204">
        <v>85</v>
      </c>
      <c r="C8204">
        <v>118.6</v>
      </c>
      <c r="D8204">
        <f>'2025'!D8204*1.02^25</f>
        <v>59.746621148879782</v>
      </c>
      <c r="E8204">
        <v>617</v>
      </c>
      <c r="F8204">
        <f t="shared" si="128"/>
        <v>0.61699999999999999</v>
      </c>
    </row>
    <row r="8205" spans="1:6" x14ac:dyDescent="0.35">
      <c r="A8205">
        <v>8203</v>
      </c>
      <c r="B8205">
        <v>85</v>
      </c>
      <c r="C8205">
        <v>105.56</v>
      </c>
      <c r="D8205">
        <f>'2025'!D8205*1.02^25</f>
        <v>55.380394385511075</v>
      </c>
      <c r="E8205">
        <v>630</v>
      </c>
      <c r="F8205">
        <f t="shared" si="128"/>
        <v>0.63</v>
      </c>
    </row>
    <row r="8206" spans="1:6" x14ac:dyDescent="0.35">
      <c r="A8206">
        <v>8204</v>
      </c>
      <c r="B8206">
        <v>85</v>
      </c>
      <c r="C8206">
        <v>104.62</v>
      </c>
      <c r="D8206">
        <f>'2025'!D8206*1.02^25</f>
        <v>55.212281489258281</v>
      </c>
      <c r="E8206">
        <v>628</v>
      </c>
      <c r="F8206">
        <f t="shared" si="128"/>
        <v>0.628</v>
      </c>
    </row>
    <row r="8207" spans="1:6" x14ac:dyDescent="0.35">
      <c r="A8207">
        <v>8205</v>
      </c>
      <c r="B8207">
        <v>85</v>
      </c>
      <c r="C8207">
        <v>101.12</v>
      </c>
      <c r="D8207">
        <f>'2025'!D8207*1.02^25</f>
        <v>61.853831894230225</v>
      </c>
      <c r="E8207">
        <v>582</v>
      </c>
      <c r="F8207">
        <f t="shared" si="128"/>
        <v>0.58199999999999996</v>
      </c>
    </row>
    <row r="8208" spans="1:6" x14ac:dyDescent="0.35">
      <c r="A8208">
        <v>8206</v>
      </c>
      <c r="B8208">
        <v>85</v>
      </c>
      <c r="C8208">
        <v>101.72</v>
      </c>
      <c r="D8208">
        <f>'2025'!D8208*1.02^25</f>
        <v>51.867446799863473</v>
      </c>
      <c r="E8208">
        <v>604</v>
      </c>
      <c r="F8208">
        <f t="shared" si="128"/>
        <v>0.60399999999999998</v>
      </c>
    </row>
    <row r="8209" spans="1:6" x14ac:dyDescent="0.35">
      <c r="A8209">
        <v>8207</v>
      </c>
      <c r="B8209">
        <v>85</v>
      </c>
      <c r="C8209">
        <v>90.58</v>
      </c>
      <c r="D8209">
        <f>'2025'!D8209*1.02^25</f>
        <v>45.609470076397379</v>
      </c>
      <c r="E8209">
        <v>582</v>
      </c>
      <c r="F8209">
        <f t="shared" si="128"/>
        <v>0.58199999999999996</v>
      </c>
    </row>
    <row r="8210" spans="1:6" x14ac:dyDescent="0.35">
      <c r="A8210">
        <v>8208</v>
      </c>
      <c r="B8210">
        <v>85</v>
      </c>
      <c r="C8210">
        <v>95</v>
      </c>
      <c r="D8210">
        <f>'2025'!D8210*1.02^25</f>
        <v>38.306017182958634</v>
      </c>
      <c r="E8210">
        <v>605</v>
      </c>
      <c r="F8210">
        <f t="shared" si="128"/>
        <v>0.60499999999999998</v>
      </c>
    </row>
    <row r="8211" spans="1:6" x14ac:dyDescent="0.35">
      <c r="A8211">
        <v>8209</v>
      </c>
      <c r="B8211">
        <v>85</v>
      </c>
      <c r="C8211">
        <v>85.1</v>
      </c>
      <c r="D8211">
        <f>'2025'!D8211*1.02^25</f>
        <v>41.261913409245679</v>
      </c>
      <c r="E8211">
        <v>538</v>
      </c>
      <c r="F8211">
        <f t="shared" si="128"/>
        <v>0.53800000000000003</v>
      </c>
    </row>
    <row r="8212" spans="1:6" x14ac:dyDescent="0.35">
      <c r="A8212">
        <v>8210</v>
      </c>
      <c r="B8212">
        <v>85</v>
      </c>
      <c r="C8212">
        <v>79.489999999999995</v>
      </c>
      <c r="D8212">
        <f>'2025'!D8212*1.02^25</f>
        <v>39.184660129354164</v>
      </c>
      <c r="E8212">
        <v>594</v>
      </c>
      <c r="F8212">
        <f t="shared" si="128"/>
        <v>0.59399999999999997</v>
      </c>
    </row>
    <row r="8213" spans="1:6" x14ac:dyDescent="0.35">
      <c r="A8213">
        <v>8211</v>
      </c>
      <c r="B8213">
        <v>85</v>
      </c>
      <c r="C8213">
        <v>73.069999999999993</v>
      </c>
      <c r="D8213">
        <f>'2025'!D8213*1.02^25</f>
        <v>38.043175696585436</v>
      </c>
      <c r="E8213">
        <v>580</v>
      </c>
      <c r="F8213">
        <f t="shared" si="128"/>
        <v>0.57999999999999996</v>
      </c>
    </row>
    <row r="8214" spans="1:6" x14ac:dyDescent="0.35">
      <c r="A8214">
        <v>8212</v>
      </c>
      <c r="B8214">
        <v>85</v>
      </c>
      <c r="C8214">
        <v>70.56</v>
      </c>
      <c r="D8214">
        <f>'2025'!D8214*1.02^25</f>
        <v>50.66555525437856</v>
      </c>
      <c r="E8214">
        <v>582</v>
      </c>
      <c r="F8214">
        <f t="shared" si="128"/>
        <v>0.58199999999999996</v>
      </c>
    </row>
    <row r="8215" spans="1:6" x14ac:dyDescent="0.35">
      <c r="A8215">
        <v>8213</v>
      </c>
      <c r="B8215">
        <v>85</v>
      </c>
      <c r="C8215">
        <v>73.010000000000005</v>
      </c>
      <c r="D8215">
        <f>'2025'!D8215*1.02^25</f>
        <v>50.475179334780869</v>
      </c>
      <c r="E8215">
        <v>539</v>
      </c>
      <c r="F8215">
        <f t="shared" si="128"/>
        <v>0.53900000000000003</v>
      </c>
    </row>
    <row r="8216" spans="1:6" x14ac:dyDescent="0.35">
      <c r="A8216">
        <v>8214</v>
      </c>
      <c r="B8216">
        <v>85</v>
      </c>
      <c r="C8216">
        <v>76.040000000000006</v>
      </c>
      <c r="D8216">
        <f>'2025'!D8216*1.02^25</f>
        <v>60.751689193208762</v>
      </c>
      <c r="E8216">
        <v>541</v>
      </c>
      <c r="F8216">
        <f t="shared" si="128"/>
        <v>0.54100000000000004</v>
      </c>
    </row>
    <row r="8217" spans="1:6" x14ac:dyDescent="0.35">
      <c r="A8217">
        <v>8215</v>
      </c>
      <c r="B8217">
        <v>85</v>
      </c>
      <c r="C8217">
        <v>82.4</v>
      </c>
      <c r="D8217">
        <f>'2025'!D8217*1.02^25</f>
        <v>198.59545406631517</v>
      </c>
      <c r="E8217">
        <v>500</v>
      </c>
      <c r="F8217">
        <f t="shared" si="128"/>
        <v>0.5</v>
      </c>
    </row>
    <row r="8218" spans="1:6" x14ac:dyDescent="0.35">
      <c r="A8218">
        <v>8216</v>
      </c>
      <c r="B8218">
        <v>85</v>
      </c>
      <c r="C8218">
        <v>84.93</v>
      </c>
      <c r="D8218">
        <f>'2025'!D8218*1.02^25</f>
        <v>62.887758198001855</v>
      </c>
      <c r="E8218">
        <v>454</v>
      </c>
      <c r="F8218">
        <f t="shared" si="128"/>
        <v>0.45400000000000001</v>
      </c>
    </row>
    <row r="8219" spans="1:6" x14ac:dyDescent="0.35">
      <c r="A8219">
        <v>8217</v>
      </c>
      <c r="B8219">
        <v>85</v>
      </c>
      <c r="C8219">
        <v>91.51</v>
      </c>
      <c r="D8219">
        <f>'2025'!D8219*1.02^25</f>
        <v>45.362394813630992</v>
      </c>
      <c r="E8219">
        <v>464</v>
      </c>
      <c r="F8219">
        <f t="shared" si="128"/>
        <v>0.46400000000000002</v>
      </c>
    </row>
    <row r="8220" spans="1:6" x14ac:dyDescent="0.35">
      <c r="A8220">
        <v>8218</v>
      </c>
      <c r="B8220">
        <v>85</v>
      </c>
      <c r="C8220">
        <v>91.01</v>
      </c>
      <c r="D8220">
        <f>'2025'!D8220*1.02^25</f>
        <v>42.486100790195373</v>
      </c>
      <c r="E8220">
        <v>458</v>
      </c>
      <c r="F8220">
        <f t="shared" si="128"/>
        <v>0.45800000000000002</v>
      </c>
    </row>
    <row r="8221" spans="1:6" x14ac:dyDescent="0.35">
      <c r="A8221">
        <v>8219</v>
      </c>
      <c r="B8221">
        <v>85</v>
      </c>
      <c r="C8221">
        <v>91.94</v>
      </c>
      <c r="D8221">
        <f>'2025'!D8221*1.02^25</f>
        <v>40.016316120068218</v>
      </c>
      <c r="E8221">
        <v>464</v>
      </c>
      <c r="F8221">
        <f t="shared" si="128"/>
        <v>0.46400000000000002</v>
      </c>
    </row>
    <row r="8222" spans="1:6" x14ac:dyDescent="0.35">
      <c r="A8222">
        <v>8220</v>
      </c>
      <c r="B8222">
        <v>85</v>
      </c>
      <c r="C8222">
        <v>94.2</v>
      </c>
      <c r="D8222">
        <f>'2025'!D8222*1.02^25</f>
        <v>37.286003218020078</v>
      </c>
      <c r="E8222">
        <v>486</v>
      </c>
      <c r="F8222">
        <f t="shared" si="128"/>
        <v>0.48599999999999999</v>
      </c>
    </row>
    <row r="8223" spans="1:6" x14ac:dyDescent="0.35">
      <c r="A8223">
        <v>8221</v>
      </c>
      <c r="B8223">
        <v>85</v>
      </c>
      <c r="C8223">
        <v>90.67</v>
      </c>
      <c r="D8223">
        <f>'2025'!D8223*1.02^25</f>
        <v>32.760818139847679</v>
      </c>
      <c r="E8223">
        <v>473</v>
      </c>
      <c r="F8223">
        <f t="shared" si="128"/>
        <v>0.47299999999999998</v>
      </c>
    </row>
    <row r="8224" spans="1:6" x14ac:dyDescent="0.35">
      <c r="A8224">
        <v>8222</v>
      </c>
      <c r="B8224">
        <v>85</v>
      </c>
      <c r="C8224">
        <v>85.63</v>
      </c>
      <c r="D8224">
        <f>'2025'!D8224*1.02^25</f>
        <v>31.259351939773506</v>
      </c>
      <c r="E8224">
        <v>404</v>
      </c>
      <c r="F8224">
        <f t="shared" si="128"/>
        <v>0.40400000000000003</v>
      </c>
    </row>
    <row r="8225" spans="1:6" x14ac:dyDescent="0.35">
      <c r="A8225">
        <v>8223</v>
      </c>
      <c r="B8225">
        <v>85</v>
      </c>
      <c r="C8225">
        <v>83.5</v>
      </c>
      <c r="D8225">
        <f>'2025'!D8225*1.02^25</f>
        <v>40.198653070293034</v>
      </c>
      <c r="E8225">
        <v>557</v>
      </c>
      <c r="F8225">
        <f t="shared" si="128"/>
        <v>0.55700000000000005</v>
      </c>
    </row>
    <row r="8226" spans="1:6" x14ac:dyDescent="0.35">
      <c r="A8226">
        <v>8224</v>
      </c>
      <c r="B8226">
        <v>85</v>
      </c>
      <c r="C8226">
        <v>80.08</v>
      </c>
      <c r="D8226">
        <f>'2025'!D8226*1.02^25</f>
        <v>48.78446923324519</v>
      </c>
      <c r="E8226">
        <v>557</v>
      </c>
      <c r="F8226">
        <f t="shared" si="128"/>
        <v>0.55700000000000005</v>
      </c>
    </row>
    <row r="8227" spans="1:6" x14ac:dyDescent="0.35">
      <c r="A8227">
        <v>8225</v>
      </c>
      <c r="B8227">
        <v>85</v>
      </c>
      <c r="C8227">
        <v>79.040000000000006</v>
      </c>
      <c r="D8227">
        <f>'2025'!D8227*1.02^25</f>
        <v>50.952562867050219</v>
      </c>
      <c r="E8227">
        <v>575</v>
      </c>
      <c r="F8227">
        <f t="shared" si="128"/>
        <v>0.57499999999999996</v>
      </c>
    </row>
    <row r="8228" spans="1:6" x14ac:dyDescent="0.35">
      <c r="A8228">
        <v>8226</v>
      </c>
      <c r="B8228">
        <v>85</v>
      </c>
      <c r="C8228">
        <v>77.430000000000007</v>
      </c>
      <c r="D8228">
        <f>'2025'!D8228*1.02^25</f>
        <v>46.16696439937644</v>
      </c>
      <c r="E8228">
        <v>560</v>
      </c>
      <c r="F8228">
        <f t="shared" si="128"/>
        <v>0.56000000000000005</v>
      </c>
    </row>
    <row r="8229" spans="1:6" x14ac:dyDescent="0.35">
      <c r="A8229">
        <v>8227</v>
      </c>
      <c r="B8229">
        <v>85</v>
      </c>
      <c r="C8229">
        <v>69.45</v>
      </c>
      <c r="D8229">
        <f>'2025'!D8229*1.02^25</f>
        <v>67.400327016076815</v>
      </c>
      <c r="E8229">
        <v>562</v>
      </c>
      <c r="F8229">
        <f t="shared" si="128"/>
        <v>0.56200000000000006</v>
      </c>
    </row>
    <row r="8230" spans="1:6" x14ac:dyDescent="0.35">
      <c r="A8230">
        <v>8228</v>
      </c>
      <c r="B8230">
        <v>85</v>
      </c>
      <c r="C8230">
        <v>64.459999999999994</v>
      </c>
      <c r="D8230">
        <f>'2025'!D8230*1.02^25</f>
        <v>53.396343932165102</v>
      </c>
      <c r="E8230">
        <v>574</v>
      </c>
      <c r="F8230">
        <f t="shared" si="128"/>
        <v>0.57399999999999995</v>
      </c>
    </row>
    <row r="8231" spans="1:6" x14ac:dyDescent="0.35">
      <c r="A8231">
        <v>8229</v>
      </c>
      <c r="B8231">
        <v>85</v>
      </c>
      <c r="C8231">
        <v>60.41</v>
      </c>
      <c r="D8231">
        <f>'2025'!D8231*1.02^25</f>
        <v>53.617579650518671</v>
      </c>
      <c r="E8231">
        <v>577</v>
      </c>
      <c r="F8231">
        <f t="shared" si="128"/>
        <v>0.57699999999999996</v>
      </c>
    </row>
    <row r="8232" spans="1:6" x14ac:dyDescent="0.35">
      <c r="A8232">
        <v>8230</v>
      </c>
      <c r="B8232">
        <v>85</v>
      </c>
      <c r="C8232">
        <v>56.84</v>
      </c>
      <c r="D8232">
        <f>'2025'!D8232*1.02^25</f>
        <v>33.709449337967072</v>
      </c>
      <c r="E8232">
        <v>572</v>
      </c>
      <c r="F8232">
        <f t="shared" si="128"/>
        <v>0.57199999999999995</v>
      </c>
    </row>
    <row r="8233" spans="1:6" x14ac:dyDescent="0.35">
      <c r="A8233">
        <v>8231</v>
      </c>
      <c r="B8233">
        <v>85</v>
      </c>
      <c r="C8233">
        <v>46.18</v>
      </c>
      <c r="D8233">
        <f>'2025'!D8233*1.02^25</f>
        <v>35.225139592013257</v>
      </c>
      <c r="E8233">
        <v>516</v>
      </c>
      <c r="F8233">
        <f t="shared" si="128"/>
        <v>0.51600000000000001</v>
      </c>
    </row>
    <row r="8234" spans="1:6" x14ac:dyDescent="0.35">
      <c r="A8234">
        <v>8232</v>
      </c>
      <c r="B8234">
        <v>85</v>
      </c>
      <c r="C8234">
        <v>33.69</v>
      </c>
      <c r="D8234">
        <f>'2025'!D8234*1.02^25</f>
        <v>43.774681956427806</v>
      </c>
      <c r="E8234">
        <v>506</v>
      </c>
      <c r="F8234">
        <f t="shared" si="128"/>
        <v>0.50600000000000001</v>
      </c>
    </row>
    <row r="8235" spans="1:6" x14ac:dyDescent="0.35">
      <c r="A8235">
        <v>8233</v>
      </c>
      <c r="B8235">
        <v>85</v>
      </c>
      <c r="C8235">
        <v>21.51</v>
      </c>
      <c r="D8235">
        <f>'2025'!D8235*1.02^25</f>
        <v>56.324710789865037</v>
      </c>
      <c r="E8235">
        <v>494</v>
      </c>
      <c r="F8235">
        <f t="shared" si="128"/>
        <v>0.49399999999999999</v>
      </c>
    </row>
    <row r="8236" spans="1:6" x14ac:dyDescent="0.35">
      <c r="A8236">
        <v>8234</v>
      </c>
      <c r="B8236">
        <v>85</v>
      </c>
      <c r="C8236">
        <v>13.21</v>
      </c>
      <c r="D8236">
        <f>'2025'!D8236*1.02^25</f>
        <v>50.759004171823271</v>
      </c>
      <c r="E8236">
        <v>503</v>
      </c>
      <c r="F8236">
        <f t="shared" si="128"/>
        <v>0.503</v>
      </c>
    </row>
    <row r="8237" spans="1:6" x14ac:dyDescent="0.35">
      <c r="A8237">
        <v>8235</v>
      </c>
      <c r="B8237">
        <v>85</v>
      </c>
      <c r="C8237">
        <v>5.99</v>
      </c>
      <c r="D8237">
        <f>'2025'!D8237*1.02^25</f>
        <v>40.856273577114273</v>
      </c>
      <c r="E8237">
        <v>509</v>
      </c>
      <c r="F8237">
        <f t="shared" si="128"/>
        <v>0.50900000000000001</v>
      </c>
    </row>
    <row r="8238" spans="1:6" x14ac:dyDescent="0.35">
      <c r="A8238">
        <v>8236</v>
      </c>
      <c r="B8238">
        <v>85</v>
      </c>
      <c r="C8238">
        <v>10</v>
      </c>
      <c r="D8238">
        <f>'2025'!D8238*1.02^25</f>
        <v>44.479699570429133</v>
      </c>
      <c r="E8238">
        <v>493</v>
      </c>
      <c r="F8238">
        <f t="shared" si="128"/>
        <v>0.49299999999999999</v>
      </c>
    </row>
    <row r="8239" spans="1:6" x14ac:dyDescent="0.35">
      <c r="A8239">
        <v>8237</v>
      </c>
      <c r="B8239">
        <v>85</v>
      </c>
      <c r="C8239">
        <v>18.09</v>
      </c>
      <c r="D8239">
        <f>'2025'!D8239*1.02^25</f>
        <v>56.4097269924982</v>
      </c>
      <c r="E8239">
        <v>494</v>
      </c>
      <c r="F8239">
        <f t="shared" si="128"/>
        <v>0.49399999999999999</v>
      </c>
    </row>
    <row r="8240" spans="1:6" x14ac:dyDescent="0.35">
      <c r="A8240">
        <v>8238</v>
      </c>
      <c r="B8240">
        <v>85</v>
      </c>
      <c r="C8240">
        <v>23.97</v>
      </c>
      <c r="D8240">
        <f>'2025'!D8240*1.02^25</f>
        <v>51.572613496598215</v>
      </c>
      <c r="E8240">
        <v>509</v>
      </c>
      <c r="F8240">
        <f t="shared" si="128"/>
        <v>0.50900000000000001</v>
      </c>
    </row>
    <row r="8241" spans="1:6" x14ac:dyDescent="0.35">
      <c r="A8241">
        <v>8239</v>
      </c>
      <c r="B8241">
        <v>85</v>
      </c>
      <c r="C8241">
        <v>41.85</v>
      </c>
      <c r="D8241">
        <f>'2025'!D8241*1.02^25</f>
        <v>204.29646146072045</v>
      </c>
      <c r="E8241">
        <v>477</v>
      </c>
      <c r="F8241">
        <f t="shared" si="128"/>
        <v>0.47699999999999998</v>
      </c>
    </row>
    <row r="8242" spans="1:6" x14ac:dyDescent="0.35">
      <c r="A8242">
        <v>8240</v>
      </c>
      <c r="B8242">
        <v>85</v>
      </c>
      <c r="C8242">
        <v>60.86</v>
      </c>
      <c r="D8242">
        <f>'2025'!D8242*1.02^25</f>
        <v>57.098912758652943</v>
      </c>
      <c r="E8242">
        <v>459</v>
      </c>
      <c r="F8242">
        <f t="shared" si="128"/>
        <v>0.45900000000000002</v>
      </c>
    </row>
    <row r="8243" spans="1:6" x14ac:dyDescent="0.35">
      <c r="A8243">
        <v>8241</v>
      </c>
      <c r="B8243">
        <v>85</v>
      </c>
      <c r="C8243">
        <v>65.78</v>
      </c>
      <c r="D8243">
        <f>'2025'!D8243*1.02^25</f>
        <v>54.391847243546351</v>
      </c>
      <c r="E8243">
        <v>481</v>
      </c>
      <c r="F8243">
        <f t="shared" si="128"/>
        <v>0.48099999999999998</v>
      </c>
    </row>
    <row r="8244" spans="1:6" x14ac:dyDescent="0.35">
      <c r="A8244">
        <v>8242</v>
      </c>
      <c r="B8244">
        <v>85</v>
      </c>
      <c r="C8244">
        <v>67.349999999999994</v>
      </c>
      <c r="D8244">
        <f>'2025'!D8244*1.02^25</f>
        <v>48.710084157456158</v>
      </c>
      <c r="E8244">
        <v>510</v>
      </c>
      <c r="F8244">
        <f t="shared" si="128"/>
        <v>0.51</v>
      </c>
    </row>
    <row r="8245" spans="1:6" x14ac:dyDescent="0.35">
      <c r="A8245">
        <v>8243</v>
      </c>
      <c r="B8245">
        <v>85</v>
      </c>
      <c r="C8245">
        <v>69.680000000000007</v>
      </c>
      <c r="D8245">
        <f>'2025'!D8245*1.02^25</f>
        <v>44.311504643876603</v>
      </c>
      <c r="E8245">
        <v>470</v>
      </c>
      <c r="F8245">
        <f t="shared" si="128"/>
        <v>0.47</v>
      </c>
    </row>
    <row r="8246" spans="1:6" x14ac:dyDescent="0.35">
      <c r="A8246">
        <v>8244</v>
      </c>
      <c r="B8246">
        <v>85</v>
      </c>
      <c r="C8246">
        <v>67.2</v>
      </c>
      <c r="D8246">
        <f>'2025'!D8246*1.02^25</f>
        <v>37.38417708072884</v>
      </c>
      <c r="E8246">
        <v>458</v>
      </c>
      <c r="F8246">
        <f t="shared" si="128"/>
        <v>0.45800000000000002</v>
      </c>
    </row>
    <row r="8247" spans="1:6" x14ac:dyDescent="0.35">
      <c r="A8247">
        <v>8245</v>
      </c>
      <c r="B8247">
        <v>85</v>
      </c>
      <c r="C8247">
        <v>67.099999999999994</v>
      </c>
      <c r="D8247">
        <f>'2025'!D8247*1.02^25</f>
        <v>37.609087756510014</v>
      </c>
      <c r="E8247">
        <v>456</v>
      </c>
      <c r="F8247">
        <f t="shared" si="128"/>
        <v>0.45600000000000002</v>
      </c>
    </row>
    <row r="8248" spans="1:6" x14ac:dyDescent="0.35">
      <c r="A8248">
        <v>8246</v>
      </c>
      <c r="B8248">
        <v>85</v>
      </c>
      <c r="C8248">
        <v>69.67</v>
      </c>
      <c r="D8248">
        <f>'2025'!D8248*1.02^25</f>
        <v>32.647895229248668</v>
      </c>
      <c r="E8248">
        <v>475</v>
      </c>
      <c r="F8248">
        <f t="shared" si="128"/>
        <v>0.47499999999999998</v>
      </c>
    </row>
    <row r="8249" spans="1:6" x14ac:dyDescent="0.35">
      <c r="A8249">
        <v>8247</v>
      </c>
      <c r="B8249">
        <v>85</v>
      </c>
      <c r="C8249">
        <v>75.84</v>
      </c>
      <c r="D8249">
        <f>'2025'!D8249*1.02^25</f>
        <v>35.275128856664601</v>
      </c>
      <c r="E8249">
        <v>522</v>
      </c>
      <c r="F8249">
        <f t="shared" si="128"/>
        <v>0.52200000000000002</v>
      </c>
    </row>
    <row r="8250" spans="1:6" x14ac:dyDescent="0.35">
      <c r="A8250">
        <v>8248</v>
      </c>
      <c r="B8250">
        <v>85</v>
      </c>
      <c r="C8250">
        <v>80.3</v>
      </c>
      <c r="D8250">
        <f>'2025'!D8250*1.02^25</f>
        <v>38.326869285148277</v>
      </c>
      <c r="E8250">
        <v>537</v>
      </c>
      <c r="F8250">
        <f t="shared" si="128"/>
        <v>0.53700000000000003</v>
      </c>
    </row>
    <row r="8251" spans="1:6" x14ac:dyDescent="0.35">
      <c r="A8251">
        <v>8249</v>
      </c>
      <c r="B8251">
        <v>85</v>
      </c>
      <c r="C8251">
        <v>80.3</v>
      </c>
      <c r="D8251">
        <f>'2025'!D8251*1.02^25</f>
        <v>43.429596891552087</v>
      </c>
      <c r="E8251">
        <v>542</v>
      </c>
      <c r="F8251">
        <f t="shared" si="128"/>
        <v>0.54200000000000004</v>
      </c>
    </row>
    <row r="8252" spans="1:6" x14ac:dyDescent="0.35">
      <c r="A8252">
        <v>8250</v>
      </c>
      <c r="B8252">
        <v>85</v>
      </c>
      <c r="C8252">
        <v>85.42</v>
      </c>
      <c r="D8252">
        <f>'2025'!D8252*1.02^25</f>
        <v>40.851400977310711</v>
      </c>
      <c r="E8252">
        <v>533</v>
      </c>
      <c r="F8252">
        <f t="shared" si="128"/>
        <v>0.53300000000000003</v>
      </c>
    </row>
    <row r="8253" spans="1:6" x14ac:dyDescent="0.35">
      <c r="A8253">
        <v>8251</v>
      </c>
      <c r="B8253">
        <v>85</v>
      </c>
      <c r="C8253">
        <v>80.760000000000005</v>
      </c>
      <c r="D8253">
        <f>'2025'!D8253*1.02^25</f>
        <v>44.803817690695581</v>
      </c>
      <c r="E8253">
        <v>536</v>
      </c>
      <c r="F8253">
        <f t="shared" si="128"/>
        <v>0.53600000000000003</v>
      </c>
    </row>
    <row r="8254" spans="1:6" x14ac:dyDescent="0.35">
      <c r="A8254">
        <v>8252</v>
      </c>
      <c r="B8254">
        <v>85</v>
      </c>
      <c r="C8254">
        <v>78.05</v>
      </c>
      <c r="D8254">
        <f>'2025'!D8254*1.02^25</f>
        <v>48.502695153695875</v>
      </c>
      <c r="E8254">
        <v>529</v>
      </c>
      <c r="F8254">
        <f t="shared" si="128"/>
        <v>0.52900000000000003</v>
      </c>
    </row>
    <row r="8255" spans="1:6" x14ac:dyDescent="0.35">
      <c r="A8255">
        <v>8253</v>
      </c>
      <c r="B8255">
        <v>85</v>
      </c>
      <c r="C8255">
        <v>77.14</v>
      </c>
      <c r="D8255">
        <f>'2025'!D8255*1.02^25</f>
        <v>48.901493658830361</v>
      </c>
      <c r="E8255">
        <v>522</v>
      </c>
      <c r="F8255">
        <f t="shared" si="128"/>
        <v>0.52200000000000002</v>
      </c>
    </row>
    <row r="8256" spans="1:6" x14ac:dyDescent="0.35">
      <c r="A8256">
        <v>8254</v>
      </c>
      <c r="B8256">
        <v>85</v>
      </c>
      <c r="C8256">
        <v>78.02</v>
      </c>
      <c r="D8256">
        <f>'2025'!D8256*1.02^25</f>
        <v>38.487861951385099</v>
      </c>
      <c r="E8256">
        <v>520</v>
      </c>
      <c r="F8256">
        <f t="shared" si="128"/>
        <v>0.52</v>
      </c>
    </row>
    <row r="8257" spans="1:6" x14ac:dyDescent="0.35">
      <c r="A8257">
        <v>8255</v>
      </c>
      <c r="B8257">
        <v>85</v>
      </c>
      <c r="C8257">
        <v>69.16</v>
      </c>
      <c r="D8257">
        <f>'2025'!D8257*1.02^25</f>
        <v>33.258528780388438</v>
      </c>
      <c r="E8257">
        <v>455</v>
      </c>
      <c r="F8257">
        <f t="shared" si="128"/>
        <v>0.45500000000000002</v>
      </c>
    </row>
    <row r="8258" spans="1:6" x14ac:dyDescent="0.35">
      <c r="A8258">
        <v>8256</v>
      </c>
      <c r="B8258">
        <v>85</v>
      </c>
      <c r="C8258">
        <v>34.44</v>
      </c>
      <c r="D8258">
        <f>'2025'!D8258*1.02^25</f>
        <v>31.303270962245325</v>
      </c>
      <c r="E8258">
        <v>405</v>
      </c>
      <c r="F8258">
        <f t="shared" si="128"/>
        <v>0.40500000000000003</v>
      </c>
    </row>
    <row r="8259" spans="1:6" x14ac:dyDescent="0.35">
      <c r="A8259">
        <v>8257</v>
      </c>
      <c r="B8259">
        <v>85</v>
      </c>
      <c r="C8259">
        <v>15.5</v>
      </c>
      <c r="D8259">
        <f>'2025'!D8259*1.02^25</f>
        <v>30.362465454719523</v>
      </c>
      <c r="E8259">
        <v>434</v>
      </c>
      <c r="F8259">
        <f t="shared" ref="F8259:F8322" si="129">E8259/1000</f>
        <v>0.434</v>
      </c>
    </row>
    <row r="8260" spans="1:6" x14ac:dyDescent="0.35">
      <c r="A8260">
        <v>8258</v>
      </c>
      <c r="B8260">
        <v>85</v>
      </c>
      <c r="C8260">
        <v>12.72</v>
      </c>
      <c r="D8260">
        <f>'2025'!D8260*1.02^25</f>
        <v>30.269935276631713</v>
      </c>
      <c r="E8260">
        <v>388</v>
      </c>
      <c r="F8260">
        <f t="shared" si="129"/>
        <v>0.38800000000000001</v>
      </c>
    </row>
    <row r="8261" spans="1:6" x14ac:dyDescent="0.35">
      <c r="A8261">
        <v>8259</v>
      </c>
      <c r="B8261">
        <v>85</v>
      </c>
      <c r="C8261">
        <v>8.6199999999999992</v>
      </c>
      <c r="D8261">
        <f>'2025'!D8261*1.02^25</f>
        <v>39.308837597075197</v>
      </c>
      <c r="E8261">
        <v>436</v>
      </c>
      <c r="F8261">
        <f t="shared" si="129"/>
        <v>0.436</v>
      </c>
    </row>
    <row r="8262" spans="1:6" x14ac:dyDescent="0.35">
      <c r="A8262">
        <v>8260</v>
      </c>
      <c r="B8262">
        <v>85</v>
      </c>
      <c r="C8262">
        <v>11.82</v>
      </c>
      <c r="D8262">
        <f>'2025'!D8262*1.02^25</f>
        <v>39.456065579018457</v>
      </c>
      <c r="E8262">
        <v>411</v>
      </c>
      <c r="F8262">
        <f t="shared" si="129"/>
        <v>0.41099999999999998</v>
      </c>
    </row>
    <row r="8263" spans="1:6" x14ac:dyDescent="0.35">
      <c r="A8263">
        <v>8261</v>
      </c>
      <c r="B8263">
        <v>85</v>
      </c>
      <c r="C8263">
        <v>38.04</v>
      </c>
      <c r="D8263">
        <f>'2025'!D8263*1.02^25</f>
        <v>48.3504305113496</v>
      </c>
      <c r="E8263">
        <v>453</v>
      </c>
      <c r="F8263">
        <f t="shared" si="129"/>
        <v>0.45300000000000001</v>
      </c>
    </row>
    <row r="8264" spans="1:6" x14ac:dyDescent="0.35">
      <c r="A8264">
        <v>8262</v>
      </c>
      <c r="B8264">
        <v>85</v>
      </c>
      <c r="C8264">
        <v>74.59</v>
      </c>
      <c r="D8264">
        <f>'2025'!D8264*1.02^25</f>
        <v>54.48641177306731</v>
      </c>
      <c r="E8264">
        <v>481</v>
      </c>
      <c r="F8264">
        <f t="shared" si="129"/>
        <v>0.48099999999999998</v>
      </c>
    </row>
    <row r="8265" spans="1:6" x14ac:dyDescent="0.35">
      <c r="A8265">
        <v>8263</v>
      </c>
      <c r="B8265">
        <v>85</v>
      </c>
      <c r="C8265">
        <v>91.36</v>
      </c>
      <c r="D8265">
        <f>'2025'!D8265*1.02^25</f>
        <v>256.07931861550929</v>
      </c>
      <c r="E8265">
        <v>435</v>
      </c>
      <c r="F8265">
        <f t="shared" si="129"/>
        <v>0.435</v>
      </c>
    </row>
    <row r="8266" spans="1:6" x14ac:dyDescent="0.35">
      <c r="A8266">
        <v>8264</v>
      </c>
      <c r="B8266">
        <v>85</v>
      </c>
      <c r="C8266">
        <v>97.98</v>
      </c>
      <c r="D8266">
        <f>'2025'!D8266*1.02^25</f>
        <v>45.324956184837305</v>
      </c>
      <c r="E8266">
        <v>395</v>
      </c>
      <c r="F8266">
        <f t="shared" si="129"/>
        <v>0.39500000000000002</v>
      </c>
    </row>
    <row r="8267" spans="1:6" x14ac:dyDescent="0.35">
      <c r="A8267">
        <v>8265</v>
      </c>
      <c r="B8267">
        <v>85</v>
      </c>
      <c r="C8267">
        <v>98.33</v>
      </c>
      <c r="D8267">
        <f>'2025'!D8267*1.02^25</f>
        <v>38.110243669639154</v>
      </c>
      <c r="E8267">
        <v>441</v>
      </c>
      <c r="F8267">
        <f t="shared" si="129"/>
        <v>0.441</v>
      </c>
    </row>
    <row r="8268" spans="1:6" x14ac:dyDescent="0.35">
      <c r="A8268">
        <v>8266</v>
      </c>
      <c r="B8268">
        <v>85</v>
      </c>
      <c r="C8268">
        <v>93.36</v>
      </c>
      <c r="D8268">
        <f>'2025'!D8268*1.02^25</f>
        <v>32.872559814130675</v>
      </c>
      <c r="E8268">
        <v>369</v>
      </c>
      <c r="F8268">
        <f t="shared" si="129"/>
        <v>0.36899999999999999</v>
      </c>
    </row>
    <row r="8269" spans="1:6" x14ac:dyDescent="0.35">
      <c r="A8269">
        <v>8267</v>
      </c>
      <c r="B8269">
        <v>85</v>
      </c>
      <c r="C8269">
        <v>90.68</v>
      </c>
      <c r="D8269">
        <f>'2025'!D8269*1.02^25</f>
        <v>29.301141030840348</v>
      </c>
      <c r="E8269">
        <v>401</v>
      </c>
      <c r="F8269">
        <f t="shared" si="129"/>
        <v>0.40100000000000002</v>
      </c>
    </row>
    <row r="8270" spans="1:6" x14ac:dyDescent="0.35">
      <c r="A8270">
        <v>8268</v>
      </c>
      <c r="B8270">
        <v>85</v>
      </c>
      <c r="C8270">
        <v>89.31</v>
      </c>
      <c r="D8270">
        <f>'2025'!D8270*1.02^25</f>
        <v>28.399283509623139</v>
      </c>
      <c r="E8270">
        <v>423</v>
      </c>
      <c r="F8270">
        <f t="shared" si="129"/>
        <v>0.42299999999999999</v>
      </c>
    </row>
    <row r="8271" spans="1:6" x14ac:dyDescent="0.35">
      <c r="A8271">
        <v>8269</v>
      </c>
      <c r="B8271">
        <v>85</v>
      </c>
      <c r="C8271">
        <v>88.03</v>
      </c>
      <c r="D8271">
        <f>'2025'!D8271*1.02^25</f>
        <v>27.934188116252333</v>
      </c>
      <c r="E8271">
        <v>431</v>
      </c>
      <c r="F8271">
        <f t="shared" si="129"/>
        <v>0.43099999999999999</v>
      </c>
    </row>
    <row r="8272" spans="1:6" x14ac:dyDescent="0.35">
      <c r="A8272">
        <v>8270</v>
      </c>
      <c r="B8272">
        <v>85</v>
      </c>
      <c r="C8272">
        <v>92.51</v>
      </c>
      <c r="D8272">
        <f>'2025'!D8272*1.02^25</f>
        <v>27.826629987255224</v>
      </c>
      <c r="E8272">
        <v>424</v>
      </c>
      <c r="F8272">
        <f t="shared" si="129"/>
        <v>0.42399999999999999</v>
      </c>
    </row>
    <row r="8273" spans="1:6" x14ac:dyDescent="0.35">
      <c r="A8273">
        <v>8271</v>
      </c>
      <c r="B8273">
        <v>85</v>
      </c>
      <c r="C8273">
        <v>95.92</v>
      </c>
      <c r="D8273">
        <f>'2025'!D8273*1.02^25</f>
        <v>29.440215200991123</v>
      </c>
      <c r="E8273">
        <v>474</v>
      </c>
      <c r="F8273">
        <f t="shared" si="129"/>
        <v>0.47399999999999998</v>
      </c>
    </row>
    <row r="8274" spans="1:6" x14ac:dyDescent="0.35">
      <c r="A8274">
        <v>8272</v>
      </c>
      <c r="B8274">
        <v>85</v>
      </c>
      <c r="C8274">
        <v>105.51</v>
      </c>
      <c r="D8274">
        <f>'2025'!D8274*1.02^25</f>
        <v>40.599633581400155</v>
      </c>
      <c r="E8274">
        <v>562</v>
      </c>
      <c r="F8274">
        <f t="shared" si="129"/>
        <v>0.56200000000000006</v>
      </c>
    </row>
    <row r="8275" spans="1:6" x14ac:dyDescent="0.35">
      <c r="A8275">
        <v>8273</v>
      </c>
      <c r="B8275">
        <v>85</v>
      </c>
      <c r="C8275">
        <v>117.99</v>
      </c>
      <c r="D8275">
        <f>'2025'!D8275*1.02^25</f>
        <v>70.03878238849488</v>
      </c>
      <c r="E8275">
        <v>588</v>
      </c>
      <c r="F8275">
        <f t="shared" si="129"/>
        <v>0.58799999999999997</v>
      </c>
    </row>
    <row r="8276" spans="1:6" x14ac:dyDescent="0.35">
      <c r="A8276">
        <v>8274</v>
      </c>
      <c r="B8276">
        <v>85</v>
      </c>
      <c r="C8276">
        <v>122.64</v>
      </c>
      <c r="D8276">
        <f>'2025'!D8276*1.02^25</f>
        <v>44.935558352051103</v>
      </c>
      <c r="E8276">
        <v>560</v>
      </c>
      <c r="F8276">
        <f t="shared" si="129"/>
        <v>0.56000000000000005</v>
      </c>
    </row>
    <row r="8277" spans="1:6" x14ac:dyDescent="0.35">
      <c r="A8277">
        <v>8275</v>
      </c>
      <c r="B8277">
        <v>85</v>
      </c>
      <c r="C8277">
        <v>121.35</v>
      </c>
      <c r="D8277">
        <f>'2025'!D8277*1.02^25</f>
        <v>42.507067734804629</v>
      </c>
      <c r="E8277">
        <v>548</v>
      </c>
      <c r="F8277">
        <f t="shared" si="129"/>
        <v>0.54800000000000004</v>
      </c>
    </row>
    <row r="8278" spans="1:6" x14ac:dyDescent="0.35">
      <c r="A8278">
        <v>8276</v>
      </c>
      <c r="B8278">
        <v>85</v>
      </c>
      <c r="C8278">
        <v>114.03</v>
      </c>
      <c r="D8278">
        <f>'2025'!D8278*1.02^25</f>
        <v>36.166814620716124</v>
      </c>
      <c r="E8278">
        <v>579</v>
      </c>
      <c r="F8278">
        <f t="shared" si="129"/>
        <v>0.57899999999999996</v>
      </c>
    </row>
    <row r="8279" spans="1:6" x14ac:dyDescent="0.35">
      <c r="A8279">
        <v>8277</v>
      </c>
      <c r="B8279">
        <v>85</v>
      </c>
      <c r="C8279">
        <v>99.24</v>
      </c>
      <c r="D8279">
        <f>'2025'!D8279*1.02^25</f>
        <v>30.653919109636185</v>
      </c>
      <c r="E8279">
        <v>550</v>
      </c>
      <c r="F8279">
        <f t="shared" si="129"/>
        <v>0.55000000000000004</v>
      </c>
    </row>
    <row r="8280" spans="1:6" x14ac:dyDescent="0.35">
      <c r="A8280">
        <v>8278</v>
      </c>
      <c r="B8280">
        <v>85</v>
      </c>
      <c r="C8280">
        <v>96.48</v>
      </c>
      <c r="D8280">
        <f>'2025'!D8280*1.02^25</f>
        <v>30.043580867575415</v>
      </c>
      <c r="E8280">
        <v>559</v>
      </c>
      <c r="F8280">
        <f t="shared" si="129"/>
        <v>0.55900000000000005</v>
      </c>
    </row>
    <row r="8281" spans="1:6" x14ac:dyDescent="0.35">
      <c r="A8281">
        <v>8279</v>
      </c>
      <c r="B8281">
        <v>85</v>
      </c>
      <c r="C8281">
        <v>86.82</v>
      </c>
      <c r="D8281">
        <f>'2025'!D8281*1.02^25</f>
        <v>28.858390691114149</v>
      </c>
      <c r="E8281">
        <v>542</v>
      </c>
      <c r="F8281">
        <f t="shared" si="129"/>
        <v>0.54200000000000004</v>
      </c>
    </row>
    <row r="8282" spans="1:6" x14ac:dyDescent="0.35">
      <c r="A8282">
        <v>8280</v>
      </c>
      <c r="B8282">
        <v>85</v>
      </c>
      <c r="C8282">
        <v>88.05</v>
      </c>
      <c r="D8282">
        <f>'2025'!D8282*1.02^25</f>
        <v>29.962895864767642</v>
      </c>
      <c r="E8282">
        <v>538</v>
      </c>
      <c r="F8282">
        <f t="shared" si="129"/>
        <v>0.53800000000000003</v>
      </c>
    </row>
    <row r="8283" spans="1:6" x14ac:dyDescent="0.35">
      <c r="A8283">
        <v>8281</v>
      </c>
      <c r="B8283">
        <v>85</v>
      </c>
      <c r="C8283">
        <v>87.06</v>
      </c>
      <c r="D8283">
        <f>'2025'!D8283*1.02^25</f>
        <v>29.916827648443071</v>
      </c>
      <c r="E8283">
        <v>561</v>
      </c>
      <c r="F8283">
        <f t="shared" si="129"/>
        <v>0.56100000000000005</v>
      </c>
    </row>
    <row r="8284" spans="1:6" x14ac:dyDescent="0.35">
      <c r="A8284">
        <v>8282</v>
      </c>
      <c r="B8284">
        <v>85</v>
      </c>
      <c r="C8284">
        <v>85.62</v>
      </c>
      <c r="D8284">
        <f>'2025'!D8284*1.02^25</f>
        <v>30.570445076637817</v>
      </c>
      <c r="E8284">
        <v>511</v>
      </c>
      <c r="F8284">
        <f t="shared" si="129"/>
        <v>0.51100000000000001</v>
      </c>
    </row>
    <row r="8285" spans="1:6" x14ac:dyDescent="0.35">
      <c r="A8285">
        <v>8283</v>
      </c>
      <c r="B8285">
        <v>85</v>
      </c>
      <c r="C8285">
        <v>84.42</v>
      </c>
      <c r="D8285">
        <f>'2025'!D8285*1.02^25</f>
        <v>30.767711541412258</v>
      </c>
      <c r="E8285">
        <v>538</v>
      </c>
      <c r="F8285">
        <f t="shared" si="129"/>
        <v>0.53800000000000003</v>
      </c>
    </row>
    <row r="8286" spans="1:6" x14ac:dyDescent="0.35">
      <c r="A8286">
        <v>8284</v>
      </c>
      <c r="B8286">
        <v>85</v>
      </c>
      <c r="C8286">
        <v>87.01</v>
      </c>
      <c r="D8286">
        <f>'2025'!D8286*1.02^25</f>
        <v>31.717245072828611</v>
      </c>
      <c r="E8286">
        <v>569</v>
      </c>
      <c r="F8286">
        <f t="shared" si="129"/>
        <v>0.56899999999999995</v>
      </c>
    </row>
    <row r="8287" spans="1:6" x14ac:dyDescent="0.35">
      <c r="A8287">
        <v>8285</v>
      </c>
      <c r="B8287">
        <v>85</v>
      </c>
      <c r="C8287">
        <v>89.03</v>
      </c>
      <c r="D8287">
        <f>'2025'!D8287*1.02^25</f>
        <v>32.607355855125448</v>
      </c>
      <c r="E8287">
        <v>555</v>
      </c>
      <c r="F8287">
        <f t="shared" si="129"/>
        <v>0.55500000000000005</v>
      </c>
    </row>
    <row r="8288" spans="1:6" x14ac:dyDescent="0.35">
      <c r="A8288">
        <v>8286</v>
      </c>
      <c r="B8288">
        <v>85</v>
      </c>
      <c r="C8288">
        <v>107.41</v>
      </c>
      <c r="D8288">
        <f>'2025'!D8288*1.02^25</f>
        <v>40.426451212624457</v>
      </c>
      <c r="E8288">
        <v>578</v>
      </c>
      <c r="F8288">
        <f t="shared" si="129"/>
        <v>0.57799999999999996</v>
      </c>
    </row>
    <row r="8289" spans="1:6" x14ac:dyDescent="0.35">
      <c r="A8289">
        <v>8287</v>
      </c>
      <c r="B8289">
        <v>85</v>
      </c>
      <c r="C8289">
        <v>121.09</v>
      </c>
      <c r="D8289">
        <f>'2025'!D8289*1.02^25</f>
        <v>53.245719895813295</v>
      </c>
      <c r="E8289">
        <v>567</v>
      </c>
      <c r="F8289">
        <f t="shared" si="129"/>
        <v>0.56699999999999995</v>
      </c>
    </row>
    <row r="8290" spans="1:6" x14ac:dyDescent="0.35">
      <c r="A8290">
        <v>8288</v>
      </c>
      <c r="B8290">
        <v>85</v>
      </c>
      <c r="C8290">
        <v>146.33000000000001</v>
      </c>
      <c r="D8290">
        <f>'2025'!D8290*1.02^25</f>
        <v>56.779224274571547</v>
      </c>
      <c r="E8290">
        <v>534</v>
      </c>
      <c r="F8290">
        <f t="shared" si="129"/>
        <v>0.53400000000000003</v>
      </c>
    </row>
    <row r="8291" spans="1:6" x14ac:dyDescent="0.35">
      <c r="A8291">
        <v>8289</v>
      </c>
      <c r="B8291">
        <v>85</v>
      </c>
      <c r="C8291">
        <v>131.94</v>
      </c>
      <c r="D8291">
        <f>'2025'!D8291*1.02^25</f>
        <v>34.524568020256936</v>
      </c>
      <c r="E8291">
        <v>514</v>
      </c>
      <c r="F8291">
        <f t="shared" si="129"/>
        <v>0.51400000000000001</v>
      </c>
    </row>
    <row r="8292" spans="1:6" x14ac:dyDescent="0.35">
      <c r="A8292">
        <v>8290</v>
      </c>
      <c r="B8292">
        <v>85</v>
      </c>
      <c r="C8292">
        <v>129.85</v>
      </c>
      <c r="D8292">
        <f>'2025'!D8292*1.02^25</f>
        <v>32.68651509435837</v>
      </c>
      <c r="E8292">
        <v>473</v>
      </c>
      <c r="F8292">
        <f t="shared" si="129"/>
        <v>0.47299999999999998</v>
      </c>
    </row>
    <row r="8293" spans="1:6" x14ac:dyDescent="0.35">
      <c r="A8293">
        <v>8291</v>
      </c>
      <c r="B8293">
        <v>85</v>
      </c>
      <c r="C8293">
        <v>122.9</v>
      </c>
      <c r="D8293">
        <f>'2025'!D8293*1.02^25</f>
        <v>31.851971637094053</v>
      </c>
      <c r="E8293">
        <v>439</v>
      </c>
      <c r="F8293">
        <f t="shared" si="129"/>
        <v>0.439</v>
      </c>
    </row>
    <row r="8294" spans="1:6" x14ac:dyDescent="0.35">
      <c r="A8294">
        <v>8292</v>
      </c>
      <c r="B8294">
        <v>85</v>
      </c>
      <c r="C8294">
        <v>124.57</v>
      </c>
      <c r="D8294">
        <f>'2025'!D8294*1.02^25</f>
        <v>33.457222572378065</v>
      </c>
      <c r="E8294">
        <v>434</v>
      </c>
      <c r="F8294">
        <f t="shared" si="129"/>
        <v>0.434</v>
      </c>
    </row>
    <row r="8295" spans="1:6" x14ac:dyDescent="0.35">
      <c r="A8295">
        <v>8293</v>
      </c>
      <c r="B8295">
        <v>85</v>
      </c>
      <c r="C8295">
        <v>127.18</v>
      </c>
      <c r="D8295">
        <f>'2025'!D8295*1.02^25</f>
        <v>30.65288552785967</v>
      </c>
      <c r="E8295">
        <v>444</v>
      </c>
      <c r="F8295">
        <f t="shared" si="129"/>
        <v>0.44400000000000001</v>
      </c>
    </row>
    <row r="8296" spans="1:6" x14ac:dyDescent="0.35">
      <c r="A8296">
        <v>8294</v>
      </c>
      <c r="B8296">
        <v>85</v>
      </c>
      <c r="C8296">
        <v>123.7</v>
      </c>
      <c r="D8296">
        <f>'2025'!D8296*1.02^25</f>
        <v>29.236238657699321</v>
      </c>
      <c r="E8296">
        <v>459</v>
      </c>
      <c r="F8296">
        <f t="shared" si="129"/>
        <v>0.45900000000000002</v>
      </c>
    </row>
    <row r="8297" spans="1:6" x14ac:dyDescent="0.35">
      <c r="A8297">
        <v>8295</v>
      </c>
      <c r="B8297">
        <v>85</v>
      </c>
      <c r="C8297">
        <v>120.14</v>
      </c>
      <c r="D8297">
        <f>'2025'!D8297*1.02^25</f>
        <v>29.513665131363307</v>
      </c>
      <c r="E8297">
        <v>504</v>
      </c>
      <c r="F8297">
        <f t="shared" si="129"/>
        <v>0.504</v>
      </c>
    </row>
    <row r="8298" spans="1:6" x14ac:dyDescent="0.35">
      <c r="A8298">
        <v>8296</v>
      </c>
      <c r="B8298">
        <v>85</v>
      </c>
      <c r="C8298">
        <v>117.93</v>
      </c>
      <c r="D8298">
        <f>'2025'!D8298*1.02^25</f>
        <v>34.533804632005769</v>
      </c>
      <c r="E8298">
        <v>558</v>
      </c>
      <c r="F8298">
        <f t="shared" si="129"/>
        <v>0.55800000000000005</v>
      </c>
    </row>
    <row r="8299" spans="1:6" x14ac:dyDescent="0.35">
      <c r="A8299">
        <v>8297</v>
      </c>
      <c r="B8299">
        <v>85</v>
      </c>
      <c r="C8299">
        <v>110.88</v>
      </c>
      <c r="D8299">
        <f>'2025'!D8299*1.02^25</f>
        <v>44.183127224809745</v>
      </c>
      <c r="E8299">
        <v>618</v>
      </c>
      <c r="F8299">
        <f t="shared" si="129"/>
        <v>0.61799999999999999</v>
      </c>
    </row>
    <row r="8300" spans="1:6" x14ac:dyDescent="0.35">
      <c r="A8300">
        <v>8298</v>
      </c>
      <c r="B8300">
        <v>85</v>
      </c>
      <c r="C8300">
        <v>105</v>
      </c>
      <c r="D8300">
        <f>'2025'!D8300*1.02^25</f>
        <v>34.223631662692263</v>
      </c>
      <c r="E8300">
        <v>583</v>
      </c>
      <c r="F8300">
        <f t="shared" si="129"/>
        <v>0.58299999999999996</v>
      </c>
    </row>
    <row r="8301" spans="1:6" x14ac:dyDescent="0.35">
      <c r="A8301">
        <v>8299</v>
      </c>
      <c r="B8301">
        <v>85</v>
      </c>
      <c r="C8301">
        <v>94.22</v>
      </c>
      <c r="D8301">
        <f>'2025'!D8301*1.02^25</f>
        <v>33.002216905873219</v>
      </c>
      <c r="E8301">
        <v>554</v>
      </c>
      <c r="F8301">
        <f t="shared" si="129"/>
        <v>0.55400000000000005</v>
      </c>
    </row>
    <row r="8302" spans="1:6" x14ac:dyDescent="0.35">
      <c r="A8302">
        <v>8300</v>
      </c>
      <c r="B8302">
        <v>85</v>
      </c>
      <c r="C8302">
        <v>92.15</v>
      </c>
      <c r="D8302">
        <f>'2025'!D8302*1.02^25</f>
        <v>34.628073852447713</v>
      </c>
      <c r="E8302">
        <v>552</v>
      </c>
      <c r="F8302">
        <f t="shared" si="129"/>
        <v>0.55200000000000005</v>
      </c>
    </row>
    <row r="8303" spans="1:6" x14ac:dyDescent="0.35">
      <c r="A8303">
        <v>8301</v>
      </c>
      <c r="B8303">
        <v>85</v>
      </c>
      <c r="C8303">
        <v>88.14</v>
      </c>
      <c r="D8303">
        <f>'2025'!D8303*1.02^25</f>
        <v>45.363920577205839</v>
      </c>
      <c r="E8303">
        <v>543</v>
      </c>
      <c r="F8303">
        <f t="shared" si="129"/>
        <v>0.54300000000000004</v>
      </c>
    </row>
    <row r="8304" spans="1:6" x14ac:dyDescent="0.35">
      <c r="A8304">
        <v>8302</v>
      </c>
      <c r="B8304">
        <v>85</v>
      </c>
      <c r="C8304">
        <v>83.37</v>
      </c>
      <c r="D8304">
        <f>'2025'!D8304*1.02^25</f>
        <v>33.142521530519844</v>
      </c>
      <c r="E8304">
        <v>576</v>
      </c>
      <c r="F8304">
        <f t="shared" si="129"/>
        <v>0.57599999999999996</v>
      </c>
    </row>
    <row r="8305" spans="1:6" x14ac:dyDescent="0.35">
      <c r="A8305">
        <v>8303</v>
      </c>
      <c r="B8305">
        <v>85</v>
      </c>
      <c r="C8305">
        <v>77.5</v>
      </c>
      <c r="D8305">
        <f>'2025'!D8305*1.02^25</f>
        <v>30.553760113674116</v>
      </c>
      <c r="E8305">
        <v>586</v>
      </c>
      <c r="F8305">
        <f t="shared" si="129"/>
        <v>0.58599999999999997</v>
      </c>
    </row>
    <row r="8306" spans="1:6" x14ac:dyDescent="0.35">
      <c r="A8306">
        <v>8304</v>
      </c>
      <c r="B8306">
        <v>85</v>
      </c>
      <c r="C8306">
        <v>75.36</v>
      </c>
      <c r="D8306">
        <f>'2025'!D8306*1.02^25</f>
        <v>29.880750722624789</v>
      </c>
      <c r="E8306">
        <v>552</v>
      </c>
      <c r="F8306">
        <f t="shared" si="129"/>
        <v>0.55200000000000005</v>
      </c>
    </row>
    <row r="8307" spans="1:6" x14ac:dyDescent="0.35">
      <c r="A8307">
        <v>8305</v>
      </c>
      <c r="B8307">
        <v>85</v>
      </c>
      <c r="C8307">
        <v>72.959999999999994</v>
      </c>
      <c r="D8307">
        <f>'2025'!D8307*1.02^25</f>
        <v>29.126564146969358</v>
      </c>
      <c r="E8307">
        <v>552</v>
      </c>
      <c r="F8307">
        <f t="shared" si="129"/>
        <v>0.55200000000000005</v>
      </c>
    </row>
    <row r="8308" spans="1:6" x14ac:dyDescent="0.35">
      <c r="A8308">
        <v>8306</v>
      </c>
      <c r="B8308">
        <v>85</v>
      </c>
      <c r="C8308">
        <v>73.7</v>
      </c>
      <c r="D8308">
        <f>'2025'!D8308*1.02^25</f>
        <v>28.842066661469225</v>
      </c>
      <c r="E8308">
        <v>548</v>
      </c>
      <c r="F8308">
        <f t="shared" si="129"/>
        <v>0.54800000000000004</v>
      </c>
    </row>
    <row r="8309" spans="1:6" x14ac:dyDescent="0.35">
      <c r="A8309">
        <v>8307</v>
      </c>
      <c r="B8309">
        <v>85</v>
      </c>
      <c r="C8309">
        <v>71.430000000000007</v>
      </c>
      <c r="D8309">
        <f>'2025'!D8309*1.02^25</f>
        <v>28.191139827105399</v>
      </c>
      <c r="E8309">
        <v>574</v>
      </c>
      <c r="F8309">
        <f t="shared" si="129"/>
        <v>0.57399999999999995</v>
      </c>
    </row>
    <row r="8310" spans="1:6" x14ac:dyDescent="0.35">
      <c r="A8310">
        <v>8308</v>
      </c>
      <c r="B8310">
        <v>85</v>
      </c>
      <c r="C8310">
        <v>73.02</v>
      </c>
      <c r="D8310">
        <f>'2025'!D8310*1.02^25</f>
        <v>29.589182225288521</v>
      </c>
      <c r="E8310">
        <v>590</v>
      </c>
      <c r="F8310">
        <f t="shared" si="129"/>
        <v>0.59</v>
      </c>
    </row>
    <row r="8311" spans="1:6" x14ac:dyDescent="0.35">
      <c r="A8311">
        <v>8309</v>
      </c>
      <c r="B8311">
        <v>85</v>
      </c>
      <c r="C8311">
        <v>75.45</v>
      </c>
      <c r="D8311">
        <f>'2025'!D8311*1.02^25</f>
        <v>30.389305768788965</v>
      </c>
      <c r="E8311">
        <v>574</v>
      </c>
      <c r="F8311">
        <f t="shared" si="129"/>
        <v>0.57399999999999995</v>
      </c>
    </row>
    <row r="8312" spans="1:6" x14ac:dyDescent="0.35">
      <c r="A8312">
        <v>8310</v>
      </c>
      <c r="B8312">
        <v>85</v>
      </c>
      <c r="C8312">
        <v>83.1</v>
      </c>
      <c r="D8312">
        <f>'2025'!D8312*1.02^25</f>
        <v>28.554156715500611</v>
      </c>
      <c r="E8312">
        <v>569</v>
      </c>
      <c r="F8312">
        <f t="shared" si="129"/>
        <v>0.56899999999999995</v>
      </c>
    </row>
    <row r="8313" spans="1:6" x14ac:dyDescent="0.35">
      <c r="A8313">
        <v>8311</v>
      </c>
      <c r="B8313">
        <v>85</v>
      </c>
      <c r="C8313">
        <v>102.41</v>
      </c>
      <c r="D8313">
        <f>'2025'!D8313*1.02^25</f>
        <v>35.970581737718199</v>
      </c>
      <c r="E8313">
        <v>566</v>
      </c>
      <c r="F8313">
        <f t="shared" si="129"/>
        <v>0.56599999999999995</v>
      </c>
    </row>
    <row r="8314" spans="1:6" x14ac:dyDescent="0.35">
      <c r="A8314">
        <v>8312</v>
      </c>
      <c r="B8314">
        <v>85</v>
      </c>
      <c r="C8314">
        <v>98.83</v>
      </c>
      <c r="D8314">
        <f>'2025'!D8314*1.02^25</f>
        <v>32.136239437754959</v>
      </c>
      <c r="E8314">
        <v>499</v>
      </c>
      <c r="F8314">
        <f t="shared" si="129"/>
        <v>0.499</v>
      </c>
    </row>
    <row r="8315" spans="1:6" x14ac:dyDescent="0.35">
      <c r="A8315">
        <v>8313</v>
      </c>
      <c r="B8315">
        <v>85</v>
      </c>
      <c r="C8315">
        <v>103.73</v>
      </c>
      <c r="D8315">
        <f>'2025'!D8315*1.02^25</f>
        <v>31.291671877864456</v>
      </c>
      <c r="E8315">
        <v>452</v>
      </c>
      <c r="F8315">
        <f t="shared" si="129"/>
        <v>0.45200000000000001</v>
      </c>
    </row>
    <row r="8316" spans="1:6" x14ac:dyDescent="0.35">
      <c r="A8316">
        <v>8314</v>
      </c>
      <c r="B8316">
        <v>85</v>
      </c>
      <c r="C8316">
        <v>100.3</v>
      </c>
      <c r="D8316">
        <f>'2025'!D8316*1.02^25</f>
        <v>34.168097149779634</v>
      </c>
      <c r="E8316">
        <v>457</v>
      </c>
      <c r="F8316">
        <f t="shared" si="129"/>
        <v>0.45700000000000002</v>
      </c>
    </row>
    <row r="8317" spans="1:6" x14ac:dyDescent="0.35">
      <c r="A8317">
        <v>8315</v>
      </c>
      <c r="B8317">
        <v>85</v>
      </c>
      <c r="C8317">
        <v>100</v>
      </c>
      <c r="D8317">
        <f>'2025'!D8317*1.02^25</f>
        <v>38.103025003263511</v>
      </c>
      <c r="E8317">
        <v>422</v>
      </c>
      <c r="F8317">
        <f t="shared" si="129"/>
        <v>0.42199999999999999</v>
      </c>
    </row>
    <row r="8318" spans="1:6" x14ac:dyDescent="0.35">
      <c r="A8318">
        <v>8316</v>
      </c>
      <c r="B8318">
        <v>85</v>
      </c>
      <c r="C8318">
        <v>97.66</v>
      </c>
      <c r="D8318">
        <f>'2025'!D8318*1.02^25</f>
        <v>31.312097422495544</v>
      </c>
      <c r="E8318">
        <v>438</v>
      </c>
      <c r="F8318">
        <f t="shared" si="129"/>
        <v>0.438</v>
      </c>
    </row>
    <row r="8319" spans="1:6" x14ac:dyDescent="0.35">
      <c r="A8319">
        <v>8317</v>
      </c>
      <c r="B8319">
        <v>85</v>
      </c>
      <c r="C8319">
        <v>102.7</v>
      </c>
      <c r="D8319">
        <f>'2025'!D8319*1.02^25</f>
        <v>29.937154756714492</v>
      </c>
      <c r="E8319">
        <v>418</v>
      </c>
      <c r="F8319">
        <f t="shared" si="129"/>
        <v>0.41799999999999998</v>
      </c>
    </row>
    <row r="8320" spans="1:6" x14ac:dyDescent="0.35">
      <c r="A8320">
        <v>8318</v>
      </c>
      <c r="B8320">
        <v>85</v>
      </c>
      <c r="C8320">
        <v>104.37</v>
      </c>
      <c r="D8320">
        <f>'2025'!D8320*1.02^25</f>
        <v>29.898616921904509</v>
      </c>
      <c r="E8320">
        <v>479</v>
      </c>
      <c r="F8320">
        <f t="shared" si="129"/>
        <v>0.47899999999999998</v>
      </c>
    </row>
    <row r="8321" spans="1:6" x14ac:dyDescent="0.35">
      <c r="A8321">
        <v>8319</v>
      </c>
      <c r="B8321">
        <v>85</v>
      </c>
      <c r="C8321">
        <v>109.4</v>
      </c>
      <c r="D8321">
        <f>'2025'!D8321*1.02^25</f>
        <v>30.304437220695306</v>
      </c>
      <c r="E8321">
        <v>582</v>
      </c>
      <c r="F8321">
        <f t="shared" si="129"/>
        <v>0.58199999999999996</v>
      </c>
    </row>
    <row r="8322" spans="1:6" x14ac:dyDescent="0.35">
      <c r="A8322">
        <v>8320</v>
      </c>
      <c r="B8322">
        <v>85</v>
      </c>
      <c r="C8322">
        <v>106.05</v>
      </c>
      <c r="D8322">
        <f>'2025'!D8322*1.02^25</f>
        <v>64.643551139337944</v>
      </c>
      <c r="E8322">
        <v>592</v>
      </c>
      <c r="F8322">
        <f t="shared" si="129"/>
        <v>0.59199999999999997</v>
      </c>
    </row>
    <row r="8323" spans="1:6" x14ac:dyDescent="0.35">
      <c r="A8323">
        <v>8321</v>
      </c>
      <c r="B8323">
        <v>85</v>
      </c>
      <c r="C8323">
        <v>110.15</v>
      </c>
      <c r="D8323">
        <f>'2025'!D8323*1.02^25</f>
        <v>59.423881137648678</v>
      </c>
      <c r="E8323">
        <v>613</v>
      </c>
      <c r="F8323">
        <f t="shared" ref="F8323:F8386" si="130">E8323/1000</f>
        <v>0.61299999999999999</v>
      </c>
    </row>
    <row r="8324" spans="1:6" x14ac:dyDescent="0.35">
      <c r="A8324">
        <v>8322</v>
      </c>
      <c r="B8324">
        <v>85</v>
      </c>
      <c r="C8324">
        <v>105.89</v>
      </c>
      <c r="D8324">
        <f>'2025'!D8324*1.02^25</f>
        <v>41.283913935631453</v>
      </c>
      <c r="E8324">
        <v>613</v>
      </c>
      <c r="F8324">
        <f t="shared" si="130"/>
        <v>0.61299999999999999</v>
      </c>
    </row>
    <row r="8325" spans="1:6" x14ac:dyDescent="0.35">
      <c r="A8325">
        <v>8323</v>
      </c>
      <c r="B8325">
        <v>85</v>
      </c>
      <c r="C8325">
        <v>102.41</v>
      </c>
      <c r="D8325">
        <f>'2025'!D8325*1.02^25</f>
        <v>39.497310413719305</v>
      </c>
      <c r="E8325">
        <v>588</v>
      </c>
      <c r="F8325">
        <f t="shared" si="130"/>
        <v>0.58799999999999997</v>
      </c>
    </row>
    <row r="8326" spans="1:6" x14ac:dyDescent="0.35">
      <c r="A8326">
        <v>8324</v>
      </c>
      <c r="B8326">
        <v>85</v>
      </c>
      <c r="C8326">
        <v>96.58</v>
      </c>
      <c r="D8326">
        <f>'2025'!D8326*1.02^25</f>
        <v>38.763204855436115</v>
      </c>
      <c r="E8326">
        <v>612</v>
      </c>
      <c r="F8326">
        <f t="shared" si="130"/>
        <v>0.61199999999999999</v>
      </c>
    </row>
    <row r="8327" spans="1:6" x14ac:dyDescent="0.35">
      <c r="A8327">
        <v>8325</v>
      </c>
      <c r="B8327">
        <v>85</v>
      </c>
      <c r="C8327">
        <v>90.88</v>
      </c>
      <c r="D8327">
        <f>'2025'!D8327*1.02^25</f>
        <v>36.139859464227065</v>
      </c>
      <c r="E8327">
        <v>596</v>
      </c>
      <c r="F8327">
        <f t="shared" si="130"/>
        <v>0.59599999999999997</v>
      </c>
    </row>
    <row r="8328" spans="1:6" x14ac:dyDescent="0.35">
      <c r="A8328">
        <v>8326</v>
      </c>
      <c r="B8328">
        <v>85</v>
      </c>
      <c r="C8328">
        <v>92.35</v>
      </c>
      <c r="D8328">
        <f>'2025'!D8328*1.02^25</f>
        <v>30.68958588395585</v>
      </c>
      <c r="E8328">
        <v>598</v>
      </c>
      <c r="F8328">
        <f t="shared" si="130"/>
        <v>0.59799999999999998</v>
      </c>
    </row>
    <row r="8329" spans="1:6" x14ac:dyDescent="0.35">
      <c r="A8329">
        <v>8327</v>
      </c>
      <c r="B8329">
        <v>85</v>
      </c>
      <c r="C8329">
        <v>84.25</v>
      </c>
      <c r="D8329">
        <f>'2025'!D8329*1.02^25</f>
        <v>31.291048447586558</v>
      </c>
      <c r="E8329">
        <v>605</v>
      </c>
      <c r="F8329">
        <f t="shared" si="130"/>
        <v>0.60499999999999998</v>
      </c>
    </row>
    <row r="8330" spans="1:6" x14ac:dyDescent="0.35">
      <c r="A8330">
        <v>8328</v>
      </c>
      <c r="B8330">
        <v>85</v>
      </c>
      <c r="C8330">
        <v>77.34</v>
      </c>
      <c r="D8330">
        <f>'2025'!D8330*1.02^25</f>
        <v>41.511843326442438</v>
      </c>
      <c r="E8330">
        <v>578</v>
      </c>
      <c r="F8330">
        <f t="shared" si="130"/>
        <v>0.57799999999999996</v>
      </c>
    </row>
    <row r="8331" spans="1:6" x14ac:dyDescent="0.35">
      <c r="A8331">
        <v>8329</v>
      </c>
      <c r="B8331">
        <v>85</v>
      </c>
      <c r="C8331">
        <v>76.3</v>
      </c>
      <c r="D8331">
        <f>'2025'!D8331*1.02^25</f>
        <v>36.787160559343128</v>
      </c>
      <c r="E8331">
        <v>608</v>
      </c>
      <c r="F8331">
        <f t="shared" si="130"/>
        <v>0.60799999999999998</v>
      </c>
    </row>
    <row r="8332" spans="1:6" x14ac:dyDescent="0.35">
      <c r="A8332">
        <v>8330</v>
      </c>
      <c r="B8332">
        <v>85</v>
      </c>
      <c r="C8332">
        <v>77.150000000000006</v>
      </c>
      <c r="D8332">
        <f>'2025'!D8332*1.02^25</f>
        <v>29.584047128525842</v>
      </c>
      <c r="E8332">
        <v>589</v>
      </c>
      <c r="F8332">
        <f t="shared" si="130"/>
        <v>0.58899999999999997</v>
      </c>
    </row>
    <row r="8333" spans="1:6" x14ac:dyDescent="0.35">
      <c r="A8333">
        <v>8331</v>
      </c>
      <c r="B8333">
        <v>85</v>
      </c>
      <c r="C8333">
        <v>77.19</v>
      </c>
      <c r="D8333">
        <f>'2025'!D8333*1.02^25</f>
        <v>28.870071805794741</v>
      </c>
      <c r="E8333">
        <v>601</v>
      </c>
      <c r="F8333">
        <f t="shared" si="130"/>
        <v>0.60099999999999998</v>
      </c>
    </row>
    <row r="8334" spans="1:6" x14ac:dyDescent="0.35">
      <c r="A8334">
        <v>8332</v>
      </c>
      <c r="B8334">
        <v>85</v>
      </c>
      <c r="C8334">
        <v>79.14</v>
      </c>
      <c r="D8334">
        <f>'2025'!D8334*1.02^25</f>
        <v>31.678116619860621</v>
      </c>
      <c r="E8334">
        <v>565</v>
      </c>
      <c r="F8334">
        <f t="shared" si="130"/>
        <v>0.56499999999999995</v>
      </c>
    </row>
    <row r="8335" spans="1:6" x14ac:dyDescent="0.35">
      <c r="A8335">
        <v>8333</v>
      </c>
      <c r="B8335">
        <v>85</v>
      </c>
      <c r="C8335">
        <v>82.57</v>
      </c>
      <c r="D8335">
        <f>'2025'!D8335*1.02^25</f>
        <v>29.404548426671457</v>
      </c>
      <c r="E8335">
        <v>604</v>
      </c>
      <c r="F8335">
        <f t="shared" si="130"/>
        <v>0.60399999999999998</v>
      </c>
    </row>
    <row r="8336" spans="1:6" x14ac:dyDescent="0.35">
      <c r="A8336">
        <v>8334</v>
      </c>
      <c r="B8336">
        <v>85</v>
      </c>
      <c r="C8336">
        <v>98.48</v>
      </c>
      <c r="D8336">
        <f>'2025'!D8336*1.02^25</f>
        <v>29.900454400618312</v>
      </c>
      <c r="E8336">
        <v>513</v>
      </c>
      <c r="F8336">
        <f t="shared" si="130"/>
        <v>0.51300000000000001</v>
      </c>
    </row>
    <row r="8337" spans="1:6" x14ac:dyDescent="0.35">
      <c r="A8337">
        <v>8335</v>
      </c>
      <c r="B8337">
        <v>85</v>
      </c>
      <c r="C8337">
        <v>119.67</v>
      </c>
      <c r="D8337">
        <f>'2025'!D8337*1.02^25</f>
        <v>33.202042715999028</v>
      </c>
      <c r="E8337">
        <v>505</v>
      </c>
      <c r="F8337">
        <f t="shared" si="130"/>
        <v>0.505</v>
      </c>
    </row>
    <row r="8338" spans="1:6" x14ac:dyDescent="0.35">
      <c r="A8338">
        <v>8336</v>
      </c>
      <c r="B8338">
        <v>85</v>
      </c>
      <c r="C8338">
        <v>130.65</v>
      </c>
      <c r="D8338">
        <f>'2025'!D8338*1.02^25</f>
        <v>35.030087945331346</v>
      </c>
      <c r="E8338">
        <v>397</v>
      </c>
      <c r="F8338">
        <f t="shared" si="130"/>
        <v>0.39700000000000002</v>
      </c>
    </row>
    <row r="8339" spans="1:6" x14ac:dyDescent="0.35">
      <c r="A8339">
        <v>8337</v>
      </c>
      <c r="B8339">
        <v>85</v>
      </c>
      <c r="C8339">
        <v>124.96</v>
      </c>
      <c r="D8339">
        <f>'2025'!D8339*1.02^25</f>
        <v>37.131064387902825</v>
      </c>
      <c r="E8339">
        <v>340</v>
      </c>
      <c r="F8339">
        <f t="shared" si="130"/>
        <v>0.34</v>
      </c>
    </row>
    <row r="8340" spans="1:6" x14ac:dyDescent="0.35">
      <c r="A8340">
        <v>8338</v>
      </c>
      <c r="B8340">
        <v>85</v>
      </c>
      <c r="C8340">
        <v>126.15</v>
      </c>
      <c r="D8340">
        <f>'2025'!D8340*1.02^25</f>
        <v>39.240145424086961</v>
      </c>
      <c r="E8340">
        <v>368</v>
      </c>
      <c r="F8340">
        <f t="shared" si="130"/>
        <v>0.36799999999999999</v>
      </c>
    </row>
    <row r="8341" spans="1:6" x14ac:dyDescent="0.35">
      <c r="A8341">
        <v>8339</v>
      </c>
      <c r="B8341">
        <v>85</v>
      </c>
      <c r="C8341">
        <v>127.21</v>
      </c>
      <c r="D8341">
        <f>'2025'!D8341*1.02^25</f>
        <v>31.241354492014228</v>
      </c>
      <c r="E8341">
        <v>393</v>
      </c>
      <c r="F8341">
        <f t="shared" si="130"/>
        <v>0.39300000000000002</v>
      </c>
    </row>
    <row r="8342" spans="1:6" x14ac:dyDescent="0.35">
      <c r="A8342">
        <v>8340</v>
      </c>
      <c r="B8342">
        <v>85</v>
      </c>
      <c r="C8342">
        <v>119.56</v>
      </c>
      <c r="D8342">
        <f>'2025'!D8342*1.02^25</f>
        <v>31.123952727050327</v>
      </c>
      <c r="E8342">
        <v>390</v>
      </c>
      <c r="F8342">
        <f t="shared" si="130"/>
        <v>0.39</v>
      </c>
    </row>
    <row r="8343" spans="1:6" x14ac:dyDescent="0.35">
      <c r="A8343">
        <v>8341</v>
      </c>
      <c r="B8343">
        <v>85</v>
      </c>
      <c r="C8343">
        <v>123.75</v>
      </c>
      <c r="D8343">
        <f>'2025'!D8343*1.02^25</f>
        <v>32.433796146971027</v>
      </c>
      <c r="E8343">
        <v>335</v>
      </c>
      <c r="F8343">
        <f t="shared" si="130"/>
        <v>0.33500000000000002</v>
      </c>
    </row>
    <row r="8344" spans="1:6" x14ac:dyDescent="0.35">
      <c r="A8344">
        <v>8342</v>
      </c>
      <c r="B8344">
        <v>85</v>
      </c>
      <c r="C8344">
        <v>124.13</v>
      </c>
      <c r="D8344">
        <f>'2025'!D8344*1.02^25</f>
        <v>33.269127095112687</v>
      </c>
      <c r="E8344">
        <v>377</v>
      </c>
      <c r="F8344">
        <f t="shared" si="130"/>
        <v>0.377</v>
      </c>
    </row>
    <row r="8345" spans="1:6" x14ac:dyDescent="0.35">
      <c r="A8345">
        <v>8343</v>
      </c>
      <c r="B8345">
        <v>85</v>
      </c>
      <c r="C8345">
        <v>130.74</v>
      </c>
      <c r="D8345">
        <f>'2025'!D8345*1.02^25</f>
        <v>32.899104819121114</v>
      </c>
      <c r="E8345">
        <v>504</v>
      </c>
      <c r="F8345">
        <f t="shared" si="130"/>
        <v>0.504</v>
      </c>
    </row>
    <row r="8346" spans="1:6" x14ac:dyDescent="0.35">
      <c r="A8346">
        <v>8344</v>
      </c>
      <c r="B8346">
        <v>85</v>
      </c>
      <c r="C8346">
        <v>128.58000000000001</v>
      </c>
      <c r="D8346">
        <f>'2025'!D8346*1.02^25</f>
        <v>39.438248597918573</v>
      </c>
      <c r="E8346">
        <v>576</v>
      </c>
      <c r="F8346">
        <f t="shared" si="130"/>
        <v>0.57599999999999996</v>
      </c>
    </row>
    <row r="8347" spans="1:6" x14ac:dyDescent="0.35">
      <c r="A8347">
        <v>8345</v>
      </c>
      <c r="B8347">
        <v>85</v>
      </c>
      <c r="C8347">
        <v>127.93</v>
      </c>
      <c r="D8347">
        <f>'2025'!D8347*1.02^25</f>
        <v>43.364267960852509</v>
      </c>
      <c r="E8347">
        <v>603</v>
      </c>
      <c r="F8347">
        <f t="shared" si="130"/>
        <v>0.60299999999999998</v>
      </c>
    </row>
    <row r="8348" spans="1:6" x14ac:dyDescent="0.35">
      <c r="A8348">
        <v>8346</v>
      </c>
      <c r="B8348">
        <v>85</v>
      </c>
      <c r="C8348">
        <v>126.16</v>
      </c>
      <c r="D8348">
        <f>'2025'!D8348*1.02^25</f>
        <v>40.002403781235159</v>
      </c>
      <c r="E8348">
        <v>597</v>
      </c>
      <c r="F8348">
        <f t="shared" si="130"/>
        <v>0.59699999999999998</v>
      </c>
    </row>
    <row r="8349" spans="1:6" x14ac:dyDescent="0.35">
      <c r="A8349">
        <v>8347</v>
      </c>
      <c r="B8349">
        <v>85</v>
      </c>
      <c r="C8349">
        <v>114.27</v>
      </c>
      <c r="D8349">
        <f>'2025'!D8349*1.02^25</f>
        <v>40.291544181699628</v>
      </c>
      <c r="E8349">
        <v>553</v>
      </c>
      <c r="F8349">
        <f t="shared" si="130"/>
        <v>0.55300000000000005</v>
      </c>
    </row>
    <row r="8350" spans="1:6" x14ac:dyDescent="0.35">
      <c r="A8350">
        <v>8348</v>
      </c>
      <c r="B8350">
        <v>85</v>
      </c>
      <c r="C8350">
        <v>102.81</v>
      </c>
      <c r="D8350">
        <f>'2025'!D8350*1.02^25</f>
        <v>38.280358105205202</v>
      </c>
      <c r="E8350">
        <v>567</v>
      </c>
      <c r="F8350">
        <f t="shared" si="130"/>
        <v>0.56699999999999995</v>
      </c>
    </row>
    <row r="8351" spans="1:6" x14ac:dyDescent="0.35">
      <c r="A8351">
        <v>8349</v>
      </c>
      <c r="B8351">
        <v>85</v>
      </c>
      <c r="C8351">
        <v>96.2</v>
      </c>
      <c r="D8351">
        <f>'2025'!D8351*1.02^25</f>
        <v>34.784423603720199</v>
      </c>
      <c r="E8351">
        <v>554</v>
      </c>
      <c r="F8351">
        <f t="shared" si="130"/>
        <v>0.55400000000000005</v>
      </c>
    </row>
    <row r="8352" spans="1:6" x14ac:dyDescent="0.35">
      <c r="A8352">
        <v>8350</v>
      </c>
      <c r="B8352">
        <v>85</v>
      </c>
      <c r="C8352">
        <v>94.46</v>
      </c>
      <c r="D8352">
        <f>'2025'!D8352*1.02^25</f>
        <v>29.007817085089997</v>
      </c>
      <c r="E8352">
        <v>560</v>
      </c>
      <c r="F8352">
        <f t="shared" si="130"/>
        <v>0.56000000000000005</v>
      </c>
    </row>
    <row r="8353" spans="1:6" x14ac:dyDescent="0.35">
      <c r="A8353">
        <v>8351</v>
      </c>
      <c r="B8353">
        <v>85</v>
      </c>
      <c r="C8353">
        <v>85.57</v>
      </c>
      <c r="D8353">
        <f>'2025'!D8353*1.02^25</f>
        <v>29.728551704518299</v>
      </c>
      <c r="E8353">
        <v>512</v>
      </c>
      <c r="F8353">
        <f t="shared" si="130"/>
        <v>0.51200000000000001</v>
      </c>
    </row>
    <row r="8354" spans="1:6" x14ac:dyDescent="0.35">
      <c r="A8354">
        <v>8352</v>
      </c>
      <c r="B8354">
        <v>85</v>
      </c>
      <c r="C8354">
        <v>86.13</v>
      </c>
      <c r="D8354">
        <f>'2025'!D8354*1.02^25</f>
        <v>29.106680002316445</v>
      </c>
      <c r="E8354">
        <v>445</v>
      </c>
      <c r="F8354">
        <f t="shared" si="130"/>
        <v>0.44500000000000001</v>
      </c>
    </row>
    <row r="8355" spans="1:6" x14ac:dyDescent="0.35">
      <c r="A8355">
        <v>8353</v>
      </c>
      <c r="B8355">
        <v>85</v>
      </c>
      <c r="C8355">
        <v>82.93</v>
      </c>
      <c r="D8355">
        <f>'2025'!D8355*1.02^25</f>
        <v>26.687130687739803</v>
      </c>
      <c r="E8355">
        <v>452</v>
      </c>
      <c r="F8355">
        <f t="shared" si="130"/>
        <v>0.45200000000000001</v>
      </c>
    </row>
    <row r="8356" spans="1:6" x14ac:dyDescent="0.35">
      <c r="A8356">
        <v>8354</v>
      </c>
      <c r="B8356">
        <v>85</v>
      </c>
      <c r="C8356">
        <v>80.099999999999994</v>
      </c>
      <c r="D8356">
        <f>'2025'!D8356*1.02^25</f>
        <v>26.78349988385466</v>
      </c>
      <c r="E8356">
        <v>448</v>
      </c>
      <c r="F8356">
        <f t="shared" si="130"/>
        <v>0.44800000000000001</v>
      </c>
    </row>
    <row r="8357" spans="1:6" x14ac:dyDescent="0.35">
      <c r="A8357">
        <v>8355</v>
      </c>
      <c r="B8357">
        <v>85</v>
      </c>
      <c r="C8357">
        <v>76.55</v>
      </c>
      <c r="D8357">
        <f>'2025'!D8357*1.02^25</f>
        <v>26.645787416679294</v>
      </c>
      <c r="E8357">
        <v>452</v>
      </c>
      <c r="F8357">
        <f t="shared" si="130"/>
        <v>0.45200000000000001</v>
      </c>
    </row>
    <row r="8358" spans="1:6" x14ac:dyDescent="0.35">
      <c r="A8358">
        <v>8356</v>
      </c>
      <c r="B8358">
        <v>85</v>
      </c>
      <c r="C8358">
        <v>75.16</v>
      </c>
      <c r="D8358">
        <f>'2025'!D8358*1.02^25</f>
        <v>25.842103758170854</v>
      </c>
      <c r="E8358">
        <v>455</v>
      </c>
      <c r="F8358">
        <f t="shared" si="130"/>
        <v>0.45500000000000002</v>
      </c>
    </row>
    <row r="8359" spans="1:6" x14ac:dyDescent="0.35">
      <c r="A8359">
        <v>8357</v>
      </c>
      <c r="B8359">
        <v>85</v>
      </c>
      <c r="C8359">
        <v>80.41</v>
      </c>
      <c r="D8359">
        <f>'2025'!D8359*1.02^25</f>
        <v>27.040074255329003</v>
      </c>
      <c r="E8359">
        <v>490</v>
      </c>
      <c r="F8359">
        <f t="shared" si="130"/>
        <v>0.49</v>
      </c>
    </row>
    <row r="8360" spans="1:6" x14ac:dyDescent="0.35">
      <c r="A8360">
        <v>8358</v>
      </c>
      <c r="B8360">
        <v>85</v>
      </c>
      <c r="C8360">
        <v>95.97</v>
      </c>
      <c r="D8360">
        <f>'2025'!D8360*1.02^25</f>
        <v>29.179096350912115</v>
      </c>
      <c r="E8360">
        <v>549</v>
      </c>
      <c r="F8360">
        <f t="shared" si="130"/>
        <v>0.54900000000000004</v>
      </c>
    </row>
    <row r="8361" spans="1:6" x14ac:dyDescent="0.35">
      <c r="A8361">
        <v>8359</v>
      </c>
      <c r="B8361">
        <v>85</v>
      </c>
      <c r="C8361">
        <v>106.95</v>
      </c>
      <c r="D8361">
        <f>'2025'!D8361*1.02^25</f>
        <v>32.64249763552688</v>
      </c>
      <c r="E8361">
        <v>499</v>
      </c>
      <c r="F8361">
        <f t="shared" si="130"/>
        <v>0.499</v>
      </c>
    </row>
    <row r="8362" spans="1:6" x14ac:dyDescent="0.35">
      <c r="A8362">
        <v>8360</v>
      </c>
      <c r="B8362">
        <v>85</v>
      </c>
      <c r="C8362">
        <v>121.5</v>
      </c>
      <c r="D8362">
        <f>'2025'!D8362*1.02^25</f>
        <v>41.847740997749142</v>
      </c>
      <c r="E8362">
        <v>301</v>
      </c>
      <c r="F8362">
        <f t="shared" si="130"/>
        <v>0.30099999999999999</v>
      </c>
    </row>
    <row r="8363" spans="1:6" x14ac:dyDescent="0.35">
      <c r="A8363">
        <v>8361</v>
      </c>
      <c r="B8363">
        <v>85</v>
      </c>
      <c r="C8363">
        <v>117.44</v>
      </c>
      <c r="D8363">
        <f>'2025'!D8363*1.02^25</f>
        <v>59.08332414531769</v>
      </c>
      <c r="E8363">
        <v>336</v>
      </c>
      <c r="F8363">
        <f t="shared" si="130"/>
        <v>0.33600000000000002</v>
      </c>
    </row>
    <row r="8364" spans="1:6" x14ac:dyDescent="0.35">
      <c r="A8364">
        <v>8362</v>
      </c>
      <c r="B8364">
        <v>85</v>
      </c>
      <c r="C8364">
        <v>109.97</v>
      </c>
      <c r="D8364">
        <f>'2025'!D8364*1.02^25</f>
        <v>65.17602622090142</v>
      </c>
      <c r="E8364">
        <v>387</v>
      </c>
      <c r="F8364">
        <f t="shared" si="130"/>
        <v>0.38700000000000001</v>
      </c>
    </row>
    <row r="8365" spans="1:6" x14ac:dyDescent="0.35">
      <c r="A8365">
        <v>8363</v>
      </c>
      <c r="B8365">
        <v>85</v>
      </c>
      <c r="C8365">
        <v>102.75</v>
      </c>
      <c r="D8365">
        <f>'2025'!D8365*1.02^25</f>
        <v>54.076703238069619</v>
      </c>
      <c r="E8365">
        <v>403</v>
      </c>
      <c r="F8365">
        <f t="shared" si="130"/>
        <v>0.40300000000000002</v>
      </c>
    </row>
    <row r="8366" spans="1:6" x14ac:dyDescent="0.35">
      <c r="A8366">
        <v>8364</v>
      </c>
      <c r="B8366">
        <v>85</v>
      </c>
      <c r="C8366">
        <v>94.13</v>
      </c>
      <c r="D8366">
        <f>'2025'!D8366*1.02^25</f>
        <v>42.607046264107311</v>
      </c>
      <c r="E8366">
        <v>386</v>
      </c>
      <c r="F8366">
        <f t="shared" si="130"/>
        <v>0.38600000000000001</v>
      </c>
    </row>
    <row r="8367" spans="1:6" x14ac:dyDescent="0.35">
      <c r="A8367">
        <v>8365</v>
      </c>
      <c r="B8367">
        <v>85</v>
      </c>
      <c r="C8367">
        <v>88.3</v>
      </c>
      <c r="D8367">
        <f>'2025'!D8367*1.02^25</f>
        <v>45.465933457941659</v>
      </c>
      <c r="E8367">
        <v>357</v>
      </c>
      <c r="F8367">
        <f t="shared" si="130"/>
        <v>0.35699999999999998</v>
      </c>
    </row>
    <row r="8368" spans="1:6" x14ac:dyDescent="0.35">
      <c r="A8368">
        <v>8366</v>
      </c>
      <c r="B8368">
        <v>85</v>
      </c>
      <c r="C8368">
        <v>86.9</v>
      </c>
      <c r="D8368">
        <f>'2025'!D8368*1.02^25</f>
        <v>39.245313332969523</v>
      </c>
      <c r="E8368">
        <v>335</v>
      </c>
      <c r="F8368">
        <f t="shared" si="130"/>
        <v>0.33500000000000002</v>
      </c>
    </row>
    <row r="8369" spans="1:6" x14ac:dyDescent="0.35">
      <c r="A8369">
        <v>8367</v>
      </c>
      <c r="B8369">
        <v>85</v>
      </c>
      <c r="C8369">
        <v>89.86</v>
      </c>
      <c r="D8369">
        <f>'2025'!D8369*1.02^25</f>
        <v>36.959178097862754</v>
      </c>
      <c r="E8369">
        <v>462</v>
      </c>
      <c r="F8369">
        <f t="shared" si="130"/>
        <v>0.46200000000000002</v>
      </c>
    </row>
    <row r="8370" spans="1:6" x14ac:dyDescent="0.35">
      <c r="A8370">
        <v>8368</v>
      </c>
      <c r="B8370">
        <v>85</v>
      </c>
      <c r="C8370">
        <v>98.13</v>
      </c>
      <c r="D8370">
        <f>'2025'!D8370*1.02^25</f>
        <v>41.105153506474579</v>
      </c>
      <c r="E8370">
        <v>577</v>
      </c>
      <c r="F8370">
        <f t="shared" si="130"/>
        <v>0.57699999999999996</v>
      </c>
    </row>
    <row r="8371" spans="1:6" x14ac:dyDescent="0.35">
      <c r="A8371">
        <v>8369</v>
      </c>
      <c r="B8371">
        <v>85</v>
      </c>
      <c r="C8371">
        <v>104.33</v>
      </c>
      <c r="D8371">
        <f>'2025'!D8371*1.02^25</f>
        <v>52.817817040337012</v>
      </c>
      <c r="E8371">
        <v>601</v>
      </c>
      <c r="F8371">
        <f t="shared" si="130"/>
        <v>0.60099999999999998</v>
      </c>
    </row>
    <row r="8372" spans="1:6" x14ac:dyDescent="0.35">
      <c r="A8372">
        <v>8370</v>
      </c>
      <c r="B8372">
        <v>85</v>
      </c>
      <c r="C8372">
        <v>101.76</v>
      </c>
      <c r="D8372">
        <f>'2025'!D8372*1.02^25</f>
        <v>46.368988621534825</v>
      </c>
      <c r="E8372">
        <v>604</v>
      </c>
      <c r="F8372">
        <f t="shared" si="130"/>
        <v>0.60399999999999998</v>
      </c>
    </row>
    <row r="8373" spans="1:6" x14ac:dyDescent="0.35">
      <c r="A8373">
        <v>8371</v>
      </c>
      <c r="B8373">
        <v>85</v>
      </c>
      <c r="C8373">
        <v>93.18</v>
      </c>
      <c r="D8373">
        <f>'2025'!D8373*1.02^25</f>
        <v>45.922891445579921</v>
      </c>
      <c r="E8373">
        <v>576</v>
      </c>
      <c r="F8373">
        <f t="shared" si="130"/>
        <v>0.57599999999999996</v>
      </c>
    </row>
    <row r="8374" spans="1:6" x14ac:dyDescent="0.35">
      <c r="A8374">
        <v>8372</v>
      </c>
      <c r="B8374">
        <v>85</v>
      </c>
      <c r="C8374">
        <v>93.36</v>
      </c>
      <c r="D8374">
        <f>'2025'!D8374*1.02^25</f>
        <v>48.804927589996169</v>
      </c>
      <c r="E8374">
        <v>562</v>
      </c>
      <c r="F8374">
        <f t="shared" si="130"/>
        <v>0.56200000000000006</v>
      </c>
    </row>
    <row r="8375" spans="1:6" x14ac:dyDescent="0.35">
      <c r="A8375">
        <v>8373</v>
      </c>
      <c r="B8375">
        <v>85</v>
      </c>
      <c r="C8375">
        <v>88.36</v>
      </c>
      <c r="D8375">
        <f>'2025'!D8375*1.02^25</f>
        <v>62.66381547975741</v>
      </c>
      <c r="E8375">
        <v>553</v>
      </c>
      <c r="F8375">
        <f t="shared" si="130"/>
        <v>0.55300000000000005</v>
      </c>
    </row>
    <row r="8376" spans="1:6" x14ac:dyDescent="0.35">
      <c r="A8376">
        <v>8374</v>
      </c>
      <c r="B8376">
        <v>85</v>
      </c>
      <c r="C8376">
        <v>86.77</v>
      </c>
      <c r="D8376">
        <f>'2025'!D8376*1.02^25</f>
        <v>45.370056443625138</v>
      </c>
      <c r="E8376">
        <v>553</v>
      </c>
      <c r="F8376">
        <f t="shared" si="130"/>
        <v>0.55300000000000005</v>
      </c>
    </row>
    <row r="8377" spans="1:6" x14ac:dyDescent="0.35">
      <c r="A8377">
        <v>8375</v>
      </c>
      <c r="B8377">
        <v>85</v>
      </c>
      <c r="C8377">
        <v>76.709999999999994</v>
      </c>
      <c r="D8377">
        <f>'2025'!D8377*1.02^25</f>
        <v>44.672372338419066</v>
      </c>
      <c r="E8377">
        <v>562</v>
      </c>
      <c r="F8377">
        <f t="shared" si="130"/>
        <v>0.56200000000000006</v>
      </c>
    </row>
    <row r="8378" spans="1:6" x14ac:dyDescent="0.35">
      <c r="A8378">
        <v>8376</v>
      </c>
      <c r="B8378">
        <v>85</v>
      </c>
      <c r="C8378">
        <v>67.2</v>
      </c>
      <c r="D8378">
        <f>'2025'!D8378*1.02^25</f>
        <v>40.407994395186726</v>
      </c>
      <c r="E8378">
        <v>554</v>
      </c>
      <c r="F8378">
        <f t="shared" si="130"/>
        <v>0.55400000000000005</v>
      </c>
    </row>
    <row r="8379" spans="1:6" x14ac:dyDescent="0.35">
      <c r="A8379">
        <v>8377</v>
      </c>
      <c r="B8379">
        <v>85</v>
      </c>
      <c r="C8379">
        <v>63.21</v>
      </c>
      <c r="D8379">
        <f>'2025'!D8379*1.02^25</f>
        <v>35.883449153352181</v>
      </c>
      <c r="E8379">
        <v>552</v>
      </c>
      <c r="F8379">
        <f t="shared" si="130"/>
        <v>0.55200000000000005</v>
      </c>
    </row>
    <row r="8380" spans="1:6" x14ac:dyDescent="0.35">
      <c r="A8380">
        <v>8378</v>
      </c>
      <c r="B8380">
        <v>85</v>
      </c>
      <c r="C8380">
        <v>60.37</v>
      </c>
      <c r="D8380">
        <f>'2025'!D8380*1.02^25</f>
        <v>34.154890271524195</v>
      </c>
      <c r="E8380">
        <v>529</v>
      </c>
      <c r="F8380">
        <f t="shared" si="130"/>
        <v>0.52900000000000003</v>
      </c>
    </row>
    <row r="8381" spans="1:6" x14ac:dyDescent="0.35">
      <c r="A8381">
        <v>8379</v>
      </c>
      <c r="B8381">
        <v>85</v>
      </c>
      <c r="C8381">
        <v>58</v>
      </c>
      <c r="D8381">
        <f>'2025'!D8381*1.02^25</f>
        <v>36.395941653903066</v>
      </c>
      <c r="E8381">
        <v>548</v>
      </c>
      <c r="F8381">
        <f t="shared" si="130"/>
        <v>0.54800000000000004</v>
      </c>
    </row>
    <row r="8382" spans="1:6" x14ac:dyDescent="0.35">
      <c r="A8382">
        <v>8380</v>
      </c>
      <c r="B8382">
        <v>85</v>
      </c>
      <c r="C8382">
        <v>54.1</v>
      </c>
      <c r="D8382">
        <f>'2025'!D8382*1.02^25</f>
        <v>39.704847072019092</v>
      </c>
      <c r="E8382">
        <v>544</v>
      </c>
      <c r="F8382">
        <f t="shared" si="130"/>
        <v>0.54400000000000004</v>
      </c>
    </row>
    <row r="8383" spans="1:6" x14ac:dyDescent="0.35">
      <c r="A8383">
        <v>8381</v>
      </c>
      <c r="B8383">
        <v>85</v>
      </c>
      <c r="C8383">
        <v>55.64</v>
      </c>
      <c r="D8383">
        <f>'2025'!D8383*1.02^25</f>
        <v>45.561646411658728</v>
      </c>
      <c r="E8383">
        <v>558</v>
      </c>
      <c r="F8383">
        <f t="shared" si="130"/>
        <v>0.55800000000000005</v>
      </c>
    </row>
    <row r="8384" spans="1:6" x14ac:dyDescent="0.35">
      <c r="A8384">
        <v>8382</v>
      </c>
      <c r="B8384">
        <v>85</v>
      </c>
      <c r="C8384">
        <v>59.34</v>
      </c>
      <c r="D8384">
        <f>'2025'!D8384*1.02^25</f>
        <v>44.900613444369007</v>
      </c>
      <c r="E8384">
        <v>552</v>
      </c>
      <c r="F8384">
        <f t="shared" si="130"/>
        <v>0.55200000000000005</v>
      </c>
    </row>
    <row r="8385" spans="1:6" x14ac:dyDescent="0.35">
      <c r="A8385">
        <v>8383</v>
      </c>
      <c r="B8385">
        <v>85</v>
      </c>
      <c r="C8385">
        <v>65.099999999999994</v>
      </c>
      <c r="D8385">
        <f>'2025'!D8385*1.02^25</f>
        <v>55.302793721972897</v>
      </c>
      <c r="E8385">
        <v>520</v>
      </c>
      <c r="F8385">
        <f t="shared" si="130"/>
        <v>0.52</v>
      </c>
    </row>
    <row r="8386" spans="1:6" x14ac:dyDescent="0.35">
      <c r="A8386">
        <v>8384</v>
      </c>
      <c r="B8386">
        <v>85</v>
      </c>
      <c r="C8386">
        <v>79.89</v>
      </c>
      <c r="D8386">
        <f>'2025'!D8386*1.02^25</f>
        <v>67.952472963513912</v>
      </c>
      <c r="E8386">
        <v>491</v>
      </c>
      <c r="F8386">
        <f t="shared" si="130"/>
        <v>0.49099999999999999</v>
      </c>
    </row>
    <row r="8387" spans="1:6" x14ac:dyDescent="0.35">
      <c r="A8387">
        <v>8385</v>
      </c>
      <c r="B8387">
        <v>85</v>
      </c>
      <c r="C8387">
        <v>83.66</v>
      </c>
      <c r="D8387">
        <f>'2025'!D8387*1.02^25</f>
        <v>41.658415065987917</v>
      </c>
      <c r="E8387">
        <v>485</v>
      </c>
      <c r="F8387">
        <f t="shared" ref="F8387:F8450" si="131">E8387/1000</f>
        <v>0.48499999999999999</v>
      </c>
    </row>
    <row r="8388" spans="1:6" x14ac:dyDescent="0.35">
      <c r="A8388">
        <v>8386</v>
      </c>
      <c r="B8388">
        <v>85</v>
      </c>
      <c r="C8388">
        <v>81.64</v>
      </c>
      <c r="D8388">
        <f>'2025'!D8388*1.02^25</f>
        <v>38.461448194874215</v>
      </c>
      <c r="E8388">
        <v>485</v>
      </c>
      <c r="F8388">
        <f t="shared" si="131"/>
        <v>0.48499999999999999</v>
      </c>
    </row>
    <row r="8389" spans="1:6" x14ac:dyDescent="0.35">
      <c r="A8389">
        <v>8387</v>
      </c>
      <c r="B8389">
        <v>85</v>
      </c>
      <c r="C8389">
        <v>75.81</v>
      </c>
      <c r="D8389">
        <f>'2025'!D8389*1.02^25</f>
        <v>40.861293831457338</v>
      </c>
      <c r="E8389">
        <v>486</v>
      </c>
      <c r="F8389">
        <f t="shared" si="131"/>
        <v>0.48599999999999999</v>
      </c>
    </row>
    <row r="8390" spans="1:6" x14ac:dyDescent="0.35">
      <c r="A8390">
        <v>8388</v>
      </c>
      <c r="B8390">
        <v>85</v>
      </c>
      <c r="C8390">
        <v>71.400000000000006</v>
      </c>
      <c r="D8390">
        <f>'2025'!D8390*1.02^25</f>
        <v>38.790242042224897</v>
      </c>
      <c r="E8390">
        <v>470</v>
      </c>
      <c r="F8390">
        <f t="shared" si="131"/>
        <v>0.47</v>
      </c>
    </row>
    <row r="8391" spans="1:6" x14ac:dyDescent="0.35">
      <c r="A8391">
        <v>8389</v>
      </c>
      <c r="B8391">
        <v>85</v>
      </c>
      <c r="C8391">
        <v>70.59</v>
      </c>
      <c r="D8391">
        <f>'2025'!D8391*1.02^25</f>
        <v>39.289084700901839</v>
      </c>
      <c r="E8391">
        <v>449</v>
      </c>
      <c r="F8391">
        <f t="shared" si="131"/>
        <v>0.44900000000000001</v>
      </c>
    </row>
    <row r="8392" spans="1:6" x14ac:dyDescent="0.35">
      <c r="A8392">
        <v>8390</v>
      </c>
      <c r="B8392">
        <v>85</v>
      </c>
      <c r="C8392">
        <v>75.25</v>
      </c>
      <c r="D8392">
        <f>'2025'!D8392*1.02^25</f>
        <v>41.57116763920228</v>
      </c>
      <c r="E8392">
        <v>402</v>
      </c>
      <c r="F8392">
        <f t="shared" si="131"/>
        <v>0.40200000000000002</v>
      </c>
    </row>
    <row r="8393" spans="1:6" x14ac:dyDescent="0.35">
      <c r="A8393">
        <v>8391</v>
      </c>
      <c r="B8393">
        <v>85</v>
      </c>
      <c r="C8393">
        <v>80.349999999999994</v>
      </c>
      <c r="D8393">
        <f>'2025'!D8393*1.02^25</f>
        <v>41.686633489092706</v>
      </c>
      <c r="E8393">
        <v>483</v>
      </c>
      <c r="F8393">
        <f t="shared" si="131"/>
        <v>0.48299999999999998</v>
      </c>
    </row>
    <row r="8394" spans="1:6" x14ac:dyDescent="0.35">
      <c r="A8394">
        <v>8392</v>
      </c>
      <c r="B8394">
        <v>85</v>
      </c>
      <c r="C8394">
        <v>83.71</v>
      </c>
      <c r="D8394">
        <f>'2025'!D8394*1.02^25</f>
        <v>45.195807680953038</v>
      </c>
      <c r="E8394">
        <v>501</v>
      </c>
      <c r="F8394">
        <f t="shared" si="131"/>
        <v>0.501</v>
      </c>
    </row>
    <row r="8395" spans="1:6" x14ac:dyDescent="0.35">
      <c r="A8395">
        <v>8393</v>
      </c>
      <c r="B8395">
        <v>85</v>
      </c>
      <c r="C8395">
        <v>87.58</v>
      </c>
      <c r="D8395">
        <f>'2025'!D8395*1.02^25</f>
        <v>69.182139968485117</v>
      </c>
      <c r="E8395">
        <v>520</v>
      </c>
      <c r="F8395">
        <f t="shared" si="131"/>
        <v>0.52</v>
      </c>
    </row>
    <row r="8396" spans="1:6" x14ac:dyDescent="0.35">
      <c r="A8396">
        <v>8394</v>
      </c>
      <c r="B8396">
        <v>85</v>
      </c>
      <c r="C8396">
        <v>88.12</v>
      </c>
      <c r="D8396">
        <f>'2025'!D8396*1.02^25</f>
        <v>46.377519772706037</v>
      </c>
      <c r="E8396">
        <v>513</v>
      </c>
      <c r="F8396">
        <f t="shared" si="131"/>
        <v>0.51300000000000001</v>
      </c>
    </row>
    <row r="8397" spans="1:6" x14ac:dyDescent="0.35">
      <c r="A8397">
        <v>8395</v>
      </c>
      <c r="B8397">
        <v>85</v>
      </c>
      <c r="C8397">
        <v>81.94</v>
      </c>
      <c r="D8397">
        <f>'2025'!D8397*1.02^25</f>
        <v>42.071158722075353</v>
      </c>
      <c r="E8397">
        <v>526</v>
      </c>
      <c r="F8397">
        <f t="shared" si="131"/>
        <v>0.52600000000000002</v>
      </c>
    </row>
    <row r="8398" spans="1:6" x14ac:dyDescent="0.35">
      <c r="A8398">
        <v>8396</v>
      </c>
      <c r="B8398">
        <v>85</v>
      </c>
      <c r="C8398">
        <v>74.91</v>
      </c>
      <c r="D8398">
        <f>'2025'!D8398*1.02^25</f>
        <v>44.413238621593365</v>
      </c>
      <c r="E8398">
        <v>506</v>
      </c>
      <c r="F8398">
        <f t="shared" si="131"/>
        <v>0.50600000000000001</v>
      </c>
    </row>
    <row r="8399" spans="1:6" x14ac:dyDescent="0.35">
      <c r="A8399">
        <v>8397</v>
      </c>
      <c r="B8399">
        <v>85</v>
      </c>
      <c r="C8399">
        <v>63.34</v>
      </c>
      <c r="D8399">
        <f>'2025'!D8399*1.02^25</f>
        <v>48.971120977235444</v>
      </c>
      <c r="E8399">
        <v>516</v>
      </c>
      <c r="F8399">
        <f t="shared" si="131"/>
        <v>0.51600000000000001</v>
      </c>
    </row>
    <row r="8400" spans="1:6" x14ac:dyDescent="0.35">
      <c r="A8400">
        <v>8398</v>
      </c>
      <c r="B8400">
        <v>85</v>
      </c>
      <c r="C8400">
        <v>62.41</v>
      </c>
      <c r="D8400">
        <f>'2025'!D8400*1.02^25</f>
        <v>38.990592846268925</v>
      </c>
      <c r="E8400">
        <v>455</v>
      </c>
      <c r="F8400">
        <f t="shared" si="131"/>
        <v>0.45500000000000002</v>
      </c>
    </row>
    <row r="8401" spans="1:6" x14ac:dyDescent="0.35">
      <c r="A8401">
        <v>8399</v>
      </c>
      <c r="B8401">
        <v>85</v>
      </c>
      <c r="C8401">
        <v>53.12</v>
      </c>
      <c r="D8401">
        <f>'2025'!D8401*1.02^25</f>
        <v>37.612549435158336</v>
      </c>
      <c r="E8401">
        <v>473</v>
      </c>
      <c r="F8401">
        <f t="shared" si="131"/>
        <v>0.47299999999999998</v>
      </c>
    </row>
    <row r="8402" spans="1:6" x14ac:dyDescent="0.35">
      <c r="A8402">
        <v>8400</v>
      </c>
      <c r="B8402">
        <v>85</v>
      </c>
      <c r="C8402">
        <v>45.34</v>
      </c>
      <c r="D8402">
        <f>'2025'!D8402*1.02^25</f>
        <v>40.746828751223532</v>
      </c>
      <c r="E8402">
        <v>442</v>
      </c>
      <c r="F8402">
        <f t="shared" si="131"/>
        <v>0.442</v>
      </c>
    </row>
    <row r="8403" spans="1:6" x14ac:dyDescent="0.35">
      <c r="A8403">
        <v>8401</v>
      </c>
      <c r="B8403">
        <v>85</v>
      </c>
      <c r="C8403">
        <v>42.8</v>
      </c>
      <c r="D8403">
        <f>'2025'!D8403*1.02^25</f>
        <v>37.174770131595366</v>
      </c>
      <c r="E8403">
        <v>442</v>
      </c>
      <c r="F8403">
        <f t="shared" si="131"/>
        <v>0.442</v>
      </c>
    </row>
    <row r="8404" spans="1:6" x14ac:dyDescent="0.35">
      <c r="A8404">
        <v>8402</v>
      </c>
      <c r="B8404">
        <v>85</v>
      </c>
      <c r="C8404">
        <v>42.96</v>
      </c>
      <c r="D8404">
        <f>'2025'!D8404*1.02^25</f>
        <v>34.90717374422605</v>
      </c>
      <c r="E8404">
        <v>405</v>
      </c>
      <c r="F8404">
        <f t="shared" si="131"/>
        <v>0.40500000000000003</v>
      </c>
    </row>
    <row r="8405" spans="1:6" x14ac:dyDescent="0.35">
      <c r="A8405">
        <v>8403</v>
      </c>
      <c r="B8405">
        <v>85</v>
      </c>
      <c r="C8405">
        <v>28.69</v>
      </c>
      <c r="D8405">
        <f>'2025'!D8405*1.02^25</f>
        <v>33.791512449810199</v>
      </c>
      <c r="E8405">
        <v>424</v>
      </c>
      <c r="F8405">
        <f t="shared" si="131"/>
        <v>0.42399999999999999</v>
      </c>
    </row>
    <row r="8406" spans="1:6" x14ac:dyDescent="0.35">
      <c r="A8406">
        <v>8404</v>
      </c>
      <c r="B8406">
        <v>85</v>
      </c>
      <c r="C8406">
        <v>26.37</v>
      </c>
      <c r="D8406">
        <f>'2025'!D8406*1.02^25</f>
        <v>35.374205052670327</v>
      </c>
      <c r="E8406">
        <v>428</v>
      </c>
      <c r="F8406">
        <f t="shared" si="131"/>
        <v>0.42799999999999999</v>
      </c>
    </row>
    <row r="8407" spans="1:6" x14ac:dyDescent="0.35">
      <c r="A8407">
        <v>8405</v>
      </c>
      <c r="B8407">
        <v>85</v>
      </c>
      <c r="C8407">
        <v>29.87</v>
      </c>
      <c r="D8407">
        <f>'2025'!D8407*1.02^25</f>
        <v>38.711968730228982</v>
      </c>
      <c r="E8407">
        <v>434</v>
      </c>
      <c r="F8407">
        <f t="shared" si="131"/>
        <v>0.434</v>
      </c>
    </row>
    <row r="8408" spans="1:6" x14ac:dyDescent="0.35">
      <c r="A8408">
        <v>8406</v>
      </c>
      <c r="B8408">
        <v>85</v>
      </c>
      <c r="C8408">
        <v>39.03</v>
      </c>
      <c r="D8408">
        <f>'2025'!D8408*1.02^25</f>
        <v>41.528479071226307</v>
      </c>
      <c r="E8408">
        <v>433</v>
      </c>
      <c r="F8408">
        <f t="shared" si="131"/>
        <v>0.433</v>
      </c>
    </row>
    <row r="8409" spans="1:6" x14ac:dyDescent="0.35">
      <c r="A8409">
        <v>8407</v>
      </c>
      <c r="B8409">
        <v>85</v>
      </c>
      <c r="C8409">
        <v>45.31</v>
      </c>
      <c r="D8409">
        <f>'2025'!D8409*1.02^25</f>
        <v>59.03134974741306</v>
      </c>
      <c r="E8409">
        <v>457</v>
      </c>
      <c r="F8409">
        <f t="shared" si="131"/>
        <v>0.45700000000000002</v>
      </c>
    </row>
    <row r="8410" spans="1:6" x14ac:dyDescent="0.35">
      <c r="A8410">
        <v>8408</v>
      </c>
      <c r="B8410">
        <v>85</v>
      </c>
      <c r="C8410">
        <v>57.67</v>
      </c>
      <c r="D8410">
        <f>'2025'!D8410*1.02^25</f>
        <v>56.263827901410444</v>
      </c>
      <c r="E8410">
        <v>451</v>
      </c>
      <c r="F8410">
        <f t="shared" si="131"/>
        <v>0.45100000000000001</v>
      </c>
    </row>
    <row r="8411" spans="1:6" x14ac:dyDescent="0.35">
      <c r="A8411">
        <v>8409</v>
      </c>
      <c r="B8411">
        <v>85</v>
      </c>
      <c r="C8411">
        <v>59.17</v>
      </c>
      <c r="D8411">
        <f>'2025'!D8411*1.02^25</f>
        <v>63.81289591828051</v>
      </c>
      <c r="E8411">
        <v>460</v>
      </c>
      <c r="F8411">
        <f t="shared" si="131"/>
        <v>0.46</v>
      </c>
    </row>
    <row r="8412" spans="1:6" x14ac:dyDescent="0.35">
      <c r="A8412">
        <v>8410</v>
      </c>
      <c r="B8412">
        <v>85</v>
      </c>
      <c r="C8412">
        <v>54.43</v>
      </c>
      <c r="D8412">
        <f>'2025'!D8412*1.02^25</f>
        <v>93.974830102296607</v>
      </c>
      <c r="E8412">
        <v>470</v>
      </c>
      <c r="F8412">
        <f t="shared" si="131"/>
        <v>0.47</v>
      </c>
    </row>
    <row r="8413" spans="1:6" x14ac:dyDescent="0.35">
      <c r="A8413">
        <v>8411</v>
      </c>
      <c r="B8413">
        <v>85</v>
      </c>
      <c r="C8413">
        <v>49</v>
      </c>
      <c r="D8413">
        <f>'2025'!D8413*1.02^25</f>
        <v>187.1710778178001</v>
      </c>
      <c r="E8413">
        <v>479</v>
      </c>
      <c r="F8413">
        <f t="shared" si="131"/>
        <v>0.47899999999999998</v>
      </c>
    </row>
    <row r="8414" spans="1:6" x14ac:dyDescent="0.35">
      <c r="A8414">
        <v>8412</v>
      </c>
      <c r="B8414">
        <v>85</v>
      </c>
      <c r="C8414">
        <v>43.71</v>
      </c>
      <c r="D8414">
        <f>'2025'!D8414*1.02^25</f>
        <v>50.383042902131734</v>
      </c>
      <c r="E8414">
        <v>500</v>
      </c>
      <c r="F8414">
        <f t="shared" si="131"/>
        <v>0.5</v>
      </c>
    </row>
    <row r="8415" spans="1:6" x14ac:dyDescent="0.35">
      <c r="A8415">
        <v>8413</v>
      </c>
      <c r="B8415">
        <v>85</v>
      </c>
      <c r="C8415">
        <v>40.04</v>
      </c>
      <c r="D8415">
        <f>'2025'!D8415*1.02^25</f>
        <v>54.034834973090881</v>
      </c>
      <c r="E8415">
        <v>528</v>
      </c>
      <c r="F8415">
        <f t="shared" si="131"/>
        <v>0.52800000000000002</v>
      </c>
    </row>
    <row r="8416" spans="1:6" x14ac:dyDescent="0.35">
      <c r="A8416">
        <v>8414</v>
      </c>
      <c r="B8416">
        <v>85</v>
      </c>
      <c r="C8416">
        <v>45.85</v>
      </c>
      <c r="D8416">
        <f>'2025'!D8416*1.02^25</f>
        <v>59.3988618962331</v>
      </c>
      <c r="E8416">
        <v>553</v>
      </c>
      <c r="F8416">
        <f t="shared" si="131"/>
        <v>0.55300000000000005</v>
      </c>
    </row>
    <row r="8417" spans="1:6" x14ac:dyDescent="0.35">
      <c r="A8417">
        <v>8415</v>
      </c>
      <c r="B8417">
        <v>85</v>
      </c>
      <c r="C8417">
        <v>56.74</v>
      </c>
      <c r="D8417">
        <f>'2025'!D8417*1.02^25</f>
        <v>56.131857555215703</v>
      </c>
      <c r="E8417">
        <v>518</v>
      </c>
      <c r="F8417">
        <f t="shared" si="131"/>
        <v>0.51800000000000002</v>
      </c>
    </row>
    <row r="8418" spans="1:6" x14ac:dyDescent="0.35">
      <c r="A8418">
        <v>8416</v>
      </c>
      <c r="B8418">
        <v>85</v>
      </c>
      <c r="C8418">
        <v>62.99</v>
      </c>
      <c r="D8418">
        <f>'2025'!D8418*1.02^25</f>
        <v>68.99437261241863</v>
      </c>
      <c r="E8418">
        <v>547</v>
      </c>
      <c r="F8418">
        <f t="shared" si="131"/>
        <v>0.54700000000000004</v>
      </c>
    </row>
    <row r="8419" spans="1:6" x14ac:dyDescent="0.35">
      <c r="A8419">
        <v>8417</v>
      </c>
      <c r="B8419">
        <v>85</v>
      </c>
      <c r="C8419">
        <v>76.61</v>
      </c>
      <c r="D8419">
        <f>'2025'!D8419*1.02^25</f>
        <v>81.945808514521545</v>
      </c>
      <c r="E8419">
        <v>542</v>
      </c>
      <c r="F8419">
        <f t="shared" si="131"/>
        <v>0.54200000000000004</v>
      </c>
    </row>
    <row r="8420" spans="1:6" x14ac:dyDescent="0.35">
      <c r="A8420">
        <v>8418</v>
      </c>
      <c r="B8420">
        <v>85</v>
      </c>
      <c r="C8420">
        <v>73.680000000000007</v>
      </c>
      <c r="D8420">
        <f>'2025'!D8420*1.02^25</f>
        <v>60.771113968183236</v>
      </c>
      <c r="E8420">
        <v>540</v>
      </c>
      <c r="F8420">
        <f t="shared" si="131"/>
        <v>0.54</v>
      </c>
    </row>
    <row r="8421" spans="1:6" x14ac:dyDescent="0.35">
      <c r="A8421">
        <v>8419</v>
      </c>
      <c r="B8421">
        <v>85</v>
      </c>
      <c r="C8421">
        <v>70.67</v>
      </c>
      <c r="D8421">
        <f>'2025'!D8421*1.02^25</f>
        <v>50.154440862863019</v>
      </c>
      <c r="E8421">
        <v>541</v>
      </c>
      <c r="F8421">
        <f t="shared" si="131"/>
        <v>0.54100000000000004</v>
      </c>
    </row>
    <row r="8422" spans="1:6" x14ac:dyDescent="0.35">
      <c r="A8422">
        <v>8420</v>
      </c>
      <c r="B8422">
        <v>85</v>
      </c>
      <c r="C8422">
        <v>59.79</v>
      </c>
      <c r="D8422">
        <f>'2025'!D8422*1.02^25</f>
        <v>55.235036694401501</v>
      </c>
      <c r="E8422">
        <v>552</v>
      </c>
      <c r="F8422">
        <f t="shared" si="131"/>
        <v>0.55200000000000005</v>
      </c>
    </row>
    <row r="8423" spans="1:6" x14ac:dyDescent="0.35">
      <c r="A8423">
        <v>8421</v>
      </c>
      <c r="B8423">
        <v>85</v>
      </c>
      <c r="C8423">
        <v>58.95</v>
      </c>
      <c r="D8423">
        <f>'2025'!D8423*1.02^25</f>
        <v>58.004674922136971</v>
      </c>
      <c r="E8423">
        <v>571</v>
      </c>
      <c r="F8423">
        <f t="shared" si="131"/>
        <v>0.57099999999999995</v>
      </c>
    </row>
    <row r="8424" spans="1:6" x14ac:dyDescent="0.35">
      <c r="A8424">
        <v>8422</v>
      </c>
      <c r="B8424">
        <v>85</v>
      </c>
      <c r="C8424">
        <v>59.73</v>
      </c>
      <c r="D8424">
        <f>'2025'!D8424*1.02^25</f>
        <v>56.359212733928622</v>
      </c>
      <c r="E8424">
        <v>560</v>
      </c>
      <c r="F8424">
        <f t="shared" si="131"/>
        <v>0.56000000000000005</v>
      </c>
    </row>
    <row r="8425" spans="1:6" x14ac:dyDescent="0.35">
      <c r="A8425">
        <v>8423</v>
      </c>
      <c r="B8425">
        <v>85</v>
      </c>
      <c r="C8425">
        <v>47.81</v>
      </c>
      <c r="D8425">
        <f>'2025'!D8425*1.02^25</f>
        <v>49.485418144380247</v>
      </c>
      <c r="E8425">
        <v>556</v>
      </c>
      <c r="F8425">
        <f t="shared" si="131"/>
        <v>0.55600000000000005</v>
      </c>
    </row>
    <row r="8426" spans="1:6" x14ac:dyDescent="0.35">
      <c r="A8426">
        <v>8424</v>
      </c>
      <c r="B8426">
        <v>85</v>
      </c>
      <c r="C8426">
        <v>52.9</v>
      </c>
      <c r="D8426">
        <f>'2025'!D8426*1.02^25</f>
        <v>47.346904636655417</v>
      </c>
      <c r="E8426">
        <v>519</v>
      </c>
      <c r="F8426">
        <f t="shared" si="131"/>
        <v>0.51900000000000002</v>
      </c>
    </row>
    <row r="8427" spans="1:6" x14ac:dyDescent="0.35">
      <c r="A8427">
        <v>8425</v>
      </c>
      <c r="B8427">
        <v>85</v>
      </c>
      <c r="C8427">
        <v>51.16</v>
      </c>
      <c r="D8427">
        <f>'2025'!D8427*1.02^25</f>
        <v>49.68568691812456</v>
      </c>
      <c r="E8427">
        <v>513</v>
      </c>
      <c r="F8427">
        <f t="shared" si="131"/>
        <v>0.51300000000000001</v>
      </c>
    </row>
    <row r="8428" spans="1:6" x14ac:dyDescent="0.35">
      <c r="A8428">
        <v>8426</v>
      </c>
      <c r="B8428">
        <v>85</v>
      </c>
      <c r="C8428">
        <v>49.81</v>
      </c>
      <c r="D8428">
        <f>'2025'!D8428*1.02^25</f>
        <v>63.537749886948831</v>
      </c>
      <c r="E8428">
        <v>514</v>
      </c>
      <c r="F8428">
        <f t="shared" si="131"/>
        <v>0.51400000000000001</v>
      </c>
    </row>
    <row r="8429" spans="1:6" x14ac:dyDescent="0.35">
      <c r="A8429">
        <v>8427</v>
      </c>
      <c r="B8429">
        <v>85</v>
      </c>
      <c r="C8429">
        <v>49.03</v>
      </c>
      <c r="D8429">
        <f>'2025'!D8429*1.02^25</f>
        <v>60.284805539303996</v>
      </c>
      <c r="E8429">
        <v>526</v>
      </c>
      <c r="F8429">
        <f t="shared" si="131"/>
        <v>0.52600000000000002</v>
      </c>
    </row>
    <row r="8430" spans="1:6" x14ac:dyDescent="0.35">
      <c r="A8430">
        <v>8428</v>
      </c>
      <c r="B8430">
        <v>85</v>
      </c>
      <c r="C8430">
        <v>52.47</v>
      </c>
      <c r="D8430">
        <f>'2025'!D8430*1.02^25</f>
        <v>60.065850263282734</v>
      </c>
      <c r="E8430">
        <v>546</v>
      </c>
      <c r="F8430">
        <f t="shared" si="131"/>
        <v>0.54600000000000004</v>
      </c>
    </row>
    <row r="8431" spans="1:6" x14ac:dyDescent="0.35">
      <c r="A8431">
        <v>8429</v>
      </c>
      <c r="B8431">
        <v>85</v>
      </c>
      <c r="C8431">
        <v>62.14</v>
      </c>
      <c r="D8431">
        <f>'2025'!D8431*1.02^25</f>
        <v>52.898206734065781</v>
      </c>
      <c r="E8431">
        <v>563</v>
      </c>
      <c r="F8431">
        <f t="shared" si="131"/>
        <v>0.56299999999999994</v>
      </c>
    </row>
    <row r="8432" spans="1:6" x14ac:dyDescent="0.35">
      <c r="A8432">
        <v>8430</v>
      </c>
      <c r="B8432">
        <v>85</v>
      </c>
      <c r="C8432">
        <v>83.81</v>
      </c>
      <c r="D8432">
        <f>'2025'!D8432*1.02^25</f>
        <v>61.296501631850617</v>
      </c>
      <c r="E8432">
        <v>610</v>
      </c>
      <c r="F8432">
        <f t="shared" si="131"/>
        <v>0.61</v>
      </c>
    </row>
    <row r="8433" spans="1:6" x14ac:dyDescent="0.35">
      <c r="A8433">
        <v>8431</v>
      </c>
      <c r="B8433">
        <v>85</v>
      </c>
      <c r="C8433">
        <v>103.38</v>
      </c>
      <c r="D8433">
        <f>'2025'!D8433*1.02^25</f>
        <v>67.680509707811495</v>
      </c>
      <c r="E8433">
        <v>605</v>
      </c>
      <c r="F8433">
        <f t="shared" si="131"/>
        <v>0.60499999999999998</v>
      </c>
    </row>
    <row r="8434" spans="1:6" x14ac:dyDescent="0.35">
      <c r="A8434">
        <v>8432</v>
      </c>
      <c r="B8434">
        <v>85</v>
      </c>
      <c r="C8434">
        <v>109.24</v>
      </c>
      <c r="D8434">
        <f>'2025'!D8434*1.02^25</f>
        <v>55.057785622759539</v>
      </c>
      <c r="E8434">
        <v>591</v>
      </c>
      <c r="F8434">
        <f t="shared" si="131"/>
        <v>0.59099999999999997</v>
      </c>
    </row>
    <row r="8435" spans="1:6" x14ac:dyDescent="0.35">
      <c r="A8435">
        <v>8433</v>
      </c>
      <c r="B8435">
        <v>85</v>
      </c>
      <c r="C8435">
        <v>101.46</v>
      </c>
      <c r="D8435">
        <f>'2025'!D8435*1.02^25</f>
        <v>47.386476053241907</v>
      </c>
      <c r="E8435">
        <v>578</v>
      </c>
      <c r="F8435">
        <f t="shared" si="131"/>
        <v>0.57799999999999996</v>
      </c>
    </row>
    <row r="8436" spans="1:6" x14ac:dyDescent="0.35">
      <c r="A8436">
        <v>8434</v>
      </c>
      <c r="B8436">
        <v>85</v>
      </c>
      <c r="C8436">
        <v>89.03</v>
      </c>
      <c r="D8436">
        <f>'2025'!D8436*1.02^25</f>
        <v>75.394146911986326</v>
      </c>
      <c r="E8436">
        <v>566</v>
      </c>
      <c r="F8436">
        <f t="shared" si="131"/>
        <v>0.56599999999999995</v>
      </c>
    </row>
    <row r="8437" spans="1:6" x14ac:dyDescent="0.35">
      <c r="A8437">
        <v>8435</v>
      </c>
      <c r="B8437">
        <v>85</v>
      </c>
      <c r="C8437">
        <v>81.17</v>
      </c>
      <c r="D8437">
        <f>'2025'!D8437*1.02^25</f>
        <v>76.452895584454183</v>
      </c>
      <c r="E8437">
        <v>568</v>
      </c>
      <c r="F8437">
        <f t="shared" si="131"/>
        <v>0.56799999999999995</v>
      </c>
    </row>
    <row r="8438" spans="1:6" x14ac:dyDescent="0.35">
      <c r="A8438">
        <v>8436</v>
      </c>
      <c r="B8438">
        <v>85</v>
      </c>
      <c r="C8438">
        <v>74.89</v>
      </c>
      <c r="D8438">
        <f>'2025'!D8438*1.02^25</f>
        <v>56.878333282697156</v>
      </c>
      <c r="E8438">
        <v>568</v>
      </c>
      <c r="F8438">
        <f t="shared" si="131"/>
        <v>0.56799999999999995</v>
      </c>
    </row>
    <row r="8439" spans="1:6" x14ac:dyDescent="0.35">
      <c r="A8439">
        <v>8437</v>
      </c>
      <c r="B8439">
        <v>85</v>
      </c>
      <c r="C8439">
        <v>74.900000000000006</v>
      </c>
      <c r="D8439">
        <f>'2025'!D8439*1.02^25</f>
        <v>52.468023436257177</v>
      </c>
      <c r="E8439">
        <v>617</v>
      </c>
      <c r="F8439">
        <f t="shared" si="131"/>
        <v>0.61699999999999999</v>
      </c>
    </row>
    <row r="8440" spans="1:6" x14ac:dyDescent="0.35">
      <c r="A8440">
        <v>8438</v>
      </c>
      <c r="B8440">
        <v>85</v>
      </c>
      <c r="C8440">
        <v>81.099999999999994</v>
      </c>
      <c r="D8440">
        <f>'2025'!D8440*1.02^25</f>
        <v>50.282129227412213</v>
      </c>
      <c r="E8440">
        <v>589</v>
      </c>
      <c r="F8440">
        <f t="shared" si="131"/>
        <v>0.58899999999999997</v>
      </c>
    </row>
    <row r="8441" spans="1:6" x14ac:dyDescent="0.35">
      <c r="A8441">
        <v>8439</v>
      </c>
      <c r="B8441">
        <v>85</v>
      </c>
      <c r="C8441">
        <v>89.11</v>
      </c>
      <c r="D8441">
        <f>'2025'!D8441*1.02^25</f>
        <v>59.461270548262533</v>
      </c>
      <c r="E8441">
        <v>590</v>
      </c>
      <c r="F8441">
        <f t="shared" si="131"/>
        <v>0.59</v>
      </c>
    </row>
    <row r="8442" spans="1:6" x14ac:dyDescent="0.35">
      <c r="A8442">
        <v>8440</v>
      </c>
      <c r="B8442">
        <v>85</v>
      </c>
      <c r="C8442">
        <v>95.2</v>
      </c>
      <c r="D8442">
        <f>'2025'!D8442*1.02^25</f>
        <v>54.762279671036545</v>
      </c>
      <c r="E8442">
        <v>604</v>
      </c>
      <c r="F8442">
        <f t="shared" si="131"/>
        <v>0.60399999999999998</v>
      </c>
    </row>
    <row r="8443" spans="1:6" x14ac:dyDescent="0.35">
      <c r="A8443">
        <v>8441</v>
      </c>
      <c r="B8443">
        <v>85</v>
      </c>
      <c r="C8443">
        <v>104.22</v>
      </c>
      <c r="D8443">
        <f>'2025'!D8443*1.02^25</f>
        <v>77.843489631422429</v>
      </c>
      <c r="E8443">
        <v>620</v>
      </c>
      <c r="F8443">
        <f t="shared" si="131"/>
        <v>0.62</v>
      </c>
    </row>
    <row r="8444" spans="1:6" x14ac:dyDescent="0.35">
      <c r="A8444">
        <v>8442</v>
      </c>
      <c r="B8444">
        <v>85</v>
      </c>
      <c r="C8444">
        <v>103.01</v>
      </c>
      <c r="D8444">
        <f>'2025'!D8444*1.02^25</f>
        <v>72.489929774524896</v>
      </c>
      <c r="E8444">
        <v>613</v>
      </c>
      <c r="F8444">
        <f t="shared" si="131"/>
        <v>0.61299999999999999</v>
      </c>
    </row>
    <row r="8445" spans="1:6" x14ac:dyDescent="0.35">
      <c r="A8445">
        <v>8443</v>
      </c>
      <c r="B8445">
        <v>85</v>
      </c>
      <c r="C8445">
        <v>96.18</v>
      </c>
      <c r="D8445">
        <f>'2025'!D8445*1.02^25</f>
        <v>71.458152664606047</v>
      </c>
      <c r="E8445">
        <v>602</v>
      </c>
      <c r="F8445">
        <f t="shared" si="131"/>
        <v>0.60199999999999998</v>
      </c>
    </row>
    <row r="8446" spans="1:6" x14ac:dyDescent="0.35">
      <c r="A8446">
        <v>8444</v>
      </c>
      <c r="B8446">
        <v>85</v>
      </c>
      <c r="C8446">
        <v>77.98</v>
      </c>
      <c r="D8446">
        <f>'2025'!D8446*1.02^25</f>
        <v>87.377001847077139</v>
      </c>
      <c r="E8446">
        <v>584</v>
      </c>
      <c r="F8446">
        <f t="shared" si="131"/>
        <v>0.58399999999999996</v>
      </c>
    </row>
    <row r="8447" spans="1:6" x14ac:dyDescent="0.35">
      <c r="A8447">
        <v>8445</v>
      </c>
      <c r="B8447">
        <v>85</v>
      </c>
      <c r="C8447">
        <v>71.09</v>
      </c>
      <c r="D8447">
        <f>'2025'!D8447*1.02^25</f>
        <v>76.327848595556077</v>
      </c>
      <c r="E8447">
        <v>590</v>
      </c>
      <c r="F8447">
        <f t="shared" si="131"/>
        <v>0.59</v>
      </c>
    </row>
    <row r="8448" spans="1:6" x14ac:dyDescent="0.35">
      <c r="A8448">
        <v>8446</v>
      </c>
      <c r="B8448">
        <v>85</v>
      </c>
      <c r="C8448">
        <v>62.98</v>
      </c>
      <c r="D8448">
        <f>'2025'!D8448*1.02^25</f>
        <v>89.726809000829078</v>
      </c>
      <c r="E8448">
        <v>584</v>
      </c>
      <c r="F8448">
        <f t="shared" si="131"/>
        <v>0.58399999999999996</v>
      </c>
    </row>
    <row r="8449" spans="1:6" x14ac:dyDescent="0.35">
      <c r="A8449">
        <v>8447</v>
      </c>
      <c r="B8449">
        <v>85</v>
      </c>
      <c r="C8449">
        <v>55.12</v>
      </c>
      <c r="D8449">
        <f>'2025'!D8449*1.02^25</f>
        <v>57.350105942465433</v>
      </c>
      <c r="E8449">
        <v>535</v>
      </c>
      <c r="F8449">
        <f t="shared" si="131"/>
        <v>0.53500000000000003</v>
      </c>
    </row>
    <row r="8450" spans="1:6" x14ac:dyDescent="0.35">
      <c r="A8450">
        <v>8448</v>
      </c>
      <c r="B8450">
        <v>85</v>
      </c>
      <c r="C8450">
        <v>47.29</v>
      </c>
      <c r="D8450">
        <f>'2025'!D8450*1.02^25</f>
        <v>56.290586185180167</v>
      </c>
      <c r="E8450">
        <v>439</v>
      </c>
      <c r="F8450">
        <f t="shared" si="131"/>
        <v>0.439</v>
      </c>
    </row>
    <row r="8451" spans="1:6" x14ac:dyDescent="0.35">
      <c r="A8451">
        <v>8449</v>
      </c>
      <c r="B8451">
        <v>85</v>
      </c>
      <c r="C8451">
        <v>46.49</v>
      </c>
      <c r="D8451">
        <f>'2025'!D8451*1.02^25</f>
        <v>73.814555054455724</v>
      </c>
      <c r="E8451">
        <v>505</v>
      </c>
      <c r="F8451">
        <f t="shared" ref="F8451:F8514" si="132">E8451/1000</f>
        <v>0.505</v>
      </c>
    </row>
    <row r="8452" spans="1:6" x14ac:dyDescent="0.35">
      <c r="A8452">
        <v>8450</v>
      </c>
      <c r="B8452">
        <v>85</v>
      </c>
      <c r="C8452">
        <v>45.06</v>
      </c>
      <c r="D8452">
        <f>'2025'!D8452*1.02^25</f>
        <v>65.732486962103977</v>
      </c>
      <c r="E8452">
        <v>523</v>
      </c>
      <c r="F8452">
        <f t="shared" si="132"/>
        <v>0.52300000000000002</v>
      </c>
    </row>
    <row r="8453" spans="1:6" x14ac:dyDescent="0.35">
      <c r="A8453">
        <v>8451</v>
      </c>
      <c r="B8453">
        <v>85</v>
      </c>
      <c r="C8453">
        <v>55.72</v>
      </c>
      <c r="D8453">
        <f>'2025'!D8453*1.02^25</f>
        <v>79.078308139216261</v>
      </c>
      <c r="E8453">
        <v>527</v>
      </c>
      <c r="F8453">
        <f t="shared" si="132"/>
        <v>0.52700000000000002</v>
      </c>
    </row>
    <row r="8454" spans="1:6" x14ac:dyDescent="0.35">
      <c r="A8454">
        <v>8452</v>
      </c>
      <c r="B8454">
        <v>85</v>
      </c>
      <c r="C8454">
        <v>58.95</v>
      </c>
      <c r="D8454">
        <f>'2025'!D8454*1.02^25</f>
        <v>70.120927530637729</v>
      </c>
      <c r="E8454">
        <v>503</v>
      </c>
      <c r="F8454">
        <f t="shared" si="132"/>
        <v>0.503</v>
      </c>
    </row>
    <row r="8455" spans="1:6" x14ac:dyDescent="0.35">
      <c r="A8455">
        <v>8453</v>
      </c>
      <c r="B8455">
        <v>85</v>
      </c>
      <c r="C8455">
        <v>65.010000000000005</v>
      </c>
      <c r="D8455">
        <f>'2025'!D8455*1.02^25</f>
        <v>71.808487668664029</v>
      </c>
      <c r="E8455">
        <v>459</v>
      </c>
      <c r="F8455">
        <f t="shared" si="132"/>
        <v>0.45900000000000002</v>
      </c>
    </row>
    <row r="8456" spans="1:6" x14ac:dyDescent="0.35">
      <c r="A8456">
        <v>8454</v>
      </c>
      <c r="B8456">
        <v>85</v>
      </c>
      <c r="C8456">
        <v>79.69</v>
      </c>
      <c r="D8456">
        <f>'2025'!D8456*1.02^25</f>
        <v>85.800149801557311</v>
      </c>
      <c r="E8456">
        <v>525</v>
      </c>
      <c r="F8456">
        <f t="shared" si="132"/>
        <v>0.52500000000000002</v>
      </c>
    </row>
    <row r="8457" spans="1:6" x14ac:dyDescent="0.35">
      <c r="A8457">
        <v>8455</v>
      </c>
      <c r="B8457">
        <v>85</v>
      </c>
      <c r="C8457">
        <v>93.67</v>
      </c>
      <c r="D8457">
        <f>'2025'!D8457*1.02^25</f>
        <v>105.87875548299374</v>
      </c>
      <c r="E8457">
        <v>466</v>
      </c>
      <c r="F8457">
        <f t="shared" si="132"/>
        <v>0.46600000000000003</v>
      </c>
    </row>
    <row r="8458" spans="1:6" x14ac:dyDescent="0.35">
      <c r="A8458">
        <v>8456</v>
      </c>
      <c r="B8458">
        <v>85</v>
      </c>
      <c r="C8458">
        <v>100.1</v>
      </c>
      <c r="D8458">
        <f>'2025'!D8458*1.02^25</f>
        <v>226.91890876687415</v>
      </c>
      <c r="E8458">
        <v>381</v>
      </c>
      <c r="F8458">
        <f t="shared" si="132"/>
        <v>0.38100000000000001</v>
      </c>
    </row>
    <row r="8459" spans="1:6" x14ac:dyDescent="0.35">
      <c r="A8459">
        <v>8457</v>
      </c>
      <c r="B8459">
        <v>85</v>
      </c>
      <c r="C8459">
        <v>94.28</v>
      </c>
      <c r="D8459">
        <f>'2025'!D8459*1.02^25</f>
        <v>494.4875716282794</v>
      </c>
      <c r="E8459">
        <v>382</v>
      </c>
      <c r="F8459">
        <f t="shared" si="132"/>
        <v>0.38200000000000001</v>
      </c>
    </row>
    <row r="8460" spans="1:6" x14ac:dyDescent="0.35">
      <c r="A8460">
        <v>8458</v>
      </c>
      <c r="B8460">
        <v>85</v>
      </c>
      <c r="C8460">
        <v>86.1</v>
      </c>
      <c r="D8460">
        <f>'2025'!D8460*1.02^25</f>
        <v>81.293880910501102</v>
      </c>
      <c r="E8460">
        <v>384</v>
      </c>
      <c r="F8460">
        <f t="shared" si="132"/>
        <v>0.38400000000000001</v>
      </c>
    </row>
    <row r="8461" spans="1:6" x14ac:dyDescent="0.35">
      <c r="A8461">
        <v>8459</v>
      </c>
      <c r="B8461">
        <v>85</v>
      </c>
      <c r="C8461">
        <v>79.709999999999994</v>
      </c>
      <c r="D8461">
        <f>'2025'!D8461*1.02^25</f>
        <v>270.9198302899386</v>
      </c>
      <c r="E8461">
        <v>319</v>
      </c>
      <c r="F8461">
        <f t="shared" si="132"/>
        <v>0.31900000000000001</v>
      </c>
    </row>
    <row r="8462" spans="1:6" x14ac:dyDescent="0.35">
      <c r="A8462">
        <v>8460</v>
      </c>
      <c r="B8462">
        <v>85</v>
      </c>
      <c r="C8462">
        <v>76.5</v>
      </c>
      <c r="D8462">
        <f>'2025'!D8462*1.02^25</f>
        <v>150.76163397656259</v>
      </c>
      <c r="E8462">
        <v>364</v>
      </c>
      <c r="F8462">
        <f t="shared" si="132"/>
        <v>0.36399999999999999</v>
      </c>
    </row>
    <row r="8463" spans="1:6" x14ac:dyDescent="0.35">
      <c r="A8463">
        <v>8461</v>
      </c>
      <c r="B8463">
        <v>85</v>
      </c>
      <c r="C8463">
        <v>74.73</v>
      </c>
      <c r="D8463">
        <f>'2025'!D8463*1.02^25</f>
        <v>189.88719947799612</v>
      </c>
      <c r="E8463">
        <v>343</v>
      </c>
      <c r="F8463">
        <f t="shared" si="132"/>
        <v>0.34300000000000003</v>
      </c>
    </row>
    <row r="8464" spans="1:6" x14ac:dyDescent="0.35">
      <c r="A8464">
        <v>8462</v>
      </c>
      <c r="B8464">
        <v>85</v>
      </c>
      <c r="C8464">
        <v>80.66</v>
      </c>
      <c r="D8464">
        <f>'2025'!D8464*1.02^25</f>
        <v>105.34477104391537</v>
      </c>
      <c r="E8464">
        <v>318</v>
      </c>
      <c r="F8464">
        <f t="shared" si="132"/>
        <v>0.318</v>
      </c>
    </row>
    <row r="8465" spans="1:6" x14ac:dyDescent="0.35">
      <c r="A8465">
        <v>8463</v>
      </c>
      <c r="B8465">
        <v>85</v>
      </c>
      <c r="C8465">
        <v>84.42</v>
      </c>
      <c r="D8465">
        <f>'2025'!D8465*1.02^25</f>
        <v>84.744124535040257</v>
      </c>
      <c r="E8465">
        <v>330</v>
      </c>
      <c r="F8465">
        <f t="shared" si="132"/>
        <v>0.33</v>
      </c>
    </row>
    <row r="8466" spans="1:6" x14ac:dyDescent="0.35">
      <c r="A8466">
        <v>8464</v>
      </c>
      <c r="B8466">
        <v>85</v>
      </c>
      <c r="C8466">
        <v>88.21</v>
      </c>
      <c r="D8466">
        <f>'2025'!D8466*1.02^25</f>
        <v>147.79057855088666</v>
      </c>
      <c r="E8466">
        <v>468</v>
      </c>
      <c r="F8466">
        <f t="shared" si="132"/>
        <v>0.46800000000000003</v>
      </c>
    </row>
    <row r="8467" spans="1:6" x14ac:dyDescent="0.35">
      <c r="A8467">
        <v>8465</v>
      </c>
      <c r="B8467">
        <v>85</v>
      </c>
      <c r="C8467">
        <v>91.81</v>
      </c>
      <c r="D8467">
        <f>'2025'!D8467*1.02^25</f>
        <v>430.76856759106204</v>
      </c>
      <c r="E8467">
        <v>514</v>
      </c>
      <c r="F8467">
        <f t="shared" si="132"/>
        <v>0.51400000000000001</v>
      </c>
    </row>
    <row r="8468" spans="1:6" x14ac:dyDescent="0.35">
      <c r="A8468">
        <v>8466</v>
      </c>
      <c r="B8468">
        <v>85</v>
      </c>
      <c r="C8468">
        <v>91.74</v>
      </c>
      <c r="D8468">
        <f>'2025'!D8468*1.02^25</f>
        <v>72.345293950052906</v>
      </c>
      <c r="E8468">
        <v>518</v>
      </c>
      <c r="F8468">
        <f t="shared" si="132"/>
        <v>0.51800000000000002</v>
      </c>
    </row>
    <row r="8469" spans="1:6" x14ac:dyDescent="0.35">
      <c r="A8469">
        <v>8467</v>
      </c>
      <c r="B8469">
        <v>85</v>
      </c>
      <c r="C8469">
        <v>90.8</v>
      </c>
      <c r="D8469">
        <f>'2025'!D8469*1.02^25</f>
        <v>75.085762203206784</v>
      </c>
      <c r="E8469">
        <v>485</v>
      </c>
      <c r="F8469">
        <f t="shared" si="132"/>
        <v>0.48499999999999999</v>
      </c>
    </row>
    <row r="8470" spans="1:6" x14ac:dyDescent="0.35">
      <c r="A8470">
        <v>8468</v>
      </c>
      <c r="B8470">
        <v>85</v>
      </c>
      <c r="C8470">
        <v>85.02</v>
      </c>
      <c r="D8470">
        <f>'2025'!D8470*1.02^25</f>
        <v>110.51881579289856</v>
      </c>
      <c r="E8470">
        <v>485</v>
      </c>
      <c r="F8470">
        <f t="shared" si="132"/>
        <v>0.48499999999999999</v>
      </c>
    </row>
    <row r="8471" spans="1:6" x14ac:dyDescent="0.35">
      <c r="A8471">
        <v>8469</v>
      </c>
      <c r="B8471">
        <v>85</v>
      </c>
      <c r="C8471">
        <v>79.48</v>
      </c>
      <c r="D8471">
        <f>'2025'!D8471*1.02^25</f>
        <v>217.21708678224732</v>
      </c>
      <c r="E8471">
        <v>518</v>
      </c>
      <c r="F8471">
        <f t="shared" si="132"/>
        <v>0.51800000000000002</v>
      </c>
    </row>
    <row r="8472" spans="1:6" x14ac:dyDescent="0.35">
      <c r="A8472">
        <v>8470</v>
      </c>
      <c r="B8472">
        <v>85</v>
      </c>
      <c r="C8472">
        <v>75.680000000000007</v>
      </c>
      <c r="D8472">
        <f>'2025'!D8472*1.02^25</f>
        <v>97.359613547656636</v>
      </c>
      <c r="E8472">
        <v>470</v>
      </c>
      <c r="F8472">
        <f t="shared" si="132"/>
        <v>0.47</v>
      </c>
    </row>
    <row r="8473" spans="1:6" x14ac:dyDescent="0.35">
      <c r="A8473">
        <v>8471</v>
      </c>
      <c r="B8473">
        <v>85</v>
      </c>
      <c r="C8473">
        <v>59.83</v>
      </c>
      <c r="D8473">
        <f>'2025'!D8473*1.02^25</f>
        <v>113.67685108376361</v>
      </c>
      <c r="E8473">
        <v>502</v>
      </c>
      <c r="F8473">
        <f t="shared" si="132"/>
        <v>0.502</v>
      </c>
    </row>
    <row r="8474" spans="1:6" x14ac:dyDescent="0.35">
      <c r="A8474">
        <v>8472</v>
      </c>
      <c r="B8474">
        <v>85</v>
      </c>
      <c r="C8474">
        <v>57.85</v>
      </c>
      <c r="D8474">
        <f>'2025'!D8474*1.02^25</f>
        <v>149.86763495805886</v>
      </c>
      <c r="E8474">
        <v>486</v>
      </c>
      <c r="F8474">
        <f t="shared" si="132"/>
        <v>0.48599999999999999</v>
      </c>
    </row>
    <row r="8475" spans="1:6" x14ac:dyDescent="0.35">
      <c r="A8475">
        <v>8473</v>
      </c>
      <c r="B8475">
        <v>85</v>
      </c>
      <c r="C8475">
        <v>50.48</v>
      </c>
      <c r="D8475">
        <f>'2025'!D8475*1.02^25</f>
        <v>253.87463946802771</v>
      </c>
      <c r="E8475">
        <v>514</v>
      </c>
      <c r="F8475">
        <f t="shared" si="132"/>
        <v>0.51400000000000001</v>
      </c>
    </row>
    <row r="8476" spans="1:6" x14ac:dyDescent="0.35">
      <c r="A8476">
        <v>8474</v>
      </c>
      <c r="B8476">
        <v>85</v>
      </c>
      <c r="C8476">
        <v>48</v>
      </c>
      <c r="D8476">
        <f>'2025'!D8476*1.02^25</f>
        <v>109.16712051405905</v>
      </c>
      <c r="E8476">
        <v>514</v>
      </c>
      <c r="F8476">
        <f t="shared" si="132"/>
        <v>0.51400000000000001</v>
      </c>
    </row>
    <row r="8477" spans="1:6" x14ac:dyDescent="0.35">
      <c r="A8477">
        <v>8475</v>
      </c>
      <c r="B8477">
        <v>85</v>
      </c>
      <c r="C8477">
        <v>39.979999999999997</v>
      </c>
      <c r="D8477">
        <f>'2025'!D8477*1.02^25</f>
        <v>174.62423175999214</v>
      </c>
      <c r="E8477">
        <v>541</v>
      </c>
      <c r="F8477">
        <f t="shared" si="132"/>
        <v>0.54100000000000004</v>
      </c>
    </row>
    <row r="8478" spans="1:6" x14ac:dyDescent="0.35">
      <c r="A8478">
        <v>8476</v>
      </c>
      <c r="B8478">
        <v>85</v>
      </c>
      <c r="C8478">
        <v>31.51</v>
      </c>
      <c r="D8478">
        <f>'2025'!D8478*1.02^25</f>
        <v>236.67321373726392</v>
      </c>
      <c r="E8478">
        <v>558</v>
      </c>
      <c r="F8478">
        <f t="shared" si="132"/>
        <v>0.55800000000000005</v>
      </c>
    </row>
    <row r="8479" spans="1:6" x14ac:dyDescent="0.35">
      <c r="A8479">
        <v>8477</v>
      </c>
      <c r="B8479">
        <v>85</v>
      </c>
      <c r="C8479">
        <v>40.020000000000003</v>
      </c>
      <c r="D8479">
        <f>'2025'!D8479*1.02^25</f>
        <v>103.06529666914612</v>
      </c>
      <c r="E8479">
        <v>565</v>
      </c>
      <c r="F8479">
        <f t="shared" si="132"/>
        <v>0.56499999999999995</v>
      </c>
    </row>
    <row r="8480" spans="1:6" x14ac:dyDescent="0.35">
      <c r="A8480">
        <v>8478</v>
      </c>
      <c r="B8480">
        <v>85</v>
      </c>
      <c r="C8480">
        <v>46.72</v>
      </c>
      <c r="D8480">
        <f>'2025'!D8480*1.02^25</f>
        <v>208.40486699205903</v>
      </c>
      <c r="E8480">
        <v>575</v>
      </c>
      <c r="F8480">
        <f t="shared" si="132"/>
        <v>0.57499999999999996</v>
      </c>
    </row>
    <row r="8481" spans="1:6" x14ac:dyDescent="0.35">
      <c r="A8481">
        <v>8479</v>
      </c>
      <c r="B8481">
        <v>85</v>
      </c>
      <c r="C8481">
        <v>67.959999999999994</v>
      </c>
      <c r="D8481">
        <f>'2025'!D8481*1.02^25</f>
        <v>161.64319932574907</v>
      </c>
      <c r="E8481">
        <v>528</v>
      </c>
      <c r="F8481">
        <f t="shared" si="132"/>
        <v>0.52800000000000002</v>
      </c>
    </row>
    <row r="8482" spans="1:6" x14ac:dyDescent="0.35">
      <c r="A8482">
        <v>8480</v>
      </c>
      <c r="B8482">
        <v>85</v>
      </c>
      <c r="C8482">
        <v>72.930000000000007</v>
      </c>
      <c r="D8482">
        <f>'2025'!D8482*1.02^25</f>
        <v>99.706139489419641</v>
      </c>
      <c r="E8482">
        <v>480</v>
      </c>
      <c r="F8482">
        <f t="shared" si="132"/>
        <v>0.48</v>
      </c>
    </row>
    <row r="8483" spans="1:6" x14ac:dyDescent="0.35">
      <c r="A8483">
        <v>8481</v>
      </c>
      <c r="B8483">
        <v>85</v>
      </c>
      <c r="C8483">
        <v>70.540000000000006</v>
      </c>
      <c r="D8483">
        <f>'2025'!D8483*1.02^25</f>
        <v>106.57279744289211</v>
      </c>
      <c r="E8483">
        <v>447</v>
      </c>
      <c r="F8483">
        <f t="shared" si="132"/>
        <v>0.44700000000000001</v>
      </c>
    </row>
    <row r="8484" spans="1:6" x14ac:dyDescent="0.35">
      <c r="A8484">
        <v>8482</v>
      </c>
      <c r="B8484">
        <v>85</v>
      </c>
      <c r="C8484">
        <v>67.930000000000007</v>
      </c>
      <c r="D8484">
        <f>'2025'!D8484*1.02^25</f>
        <v>43.021807865567943</v>
      </c>
      <c r="E8484">
        <v>444</v>
      </c>
      <c r="F8484">
        <f t="shared" si="132"/>
        <v>0.44400000000000001</v>
      </c>
    </row>
    <row r="8485" spans="1:6" x14ac:dyDescent="0.35">
      <c r="A8485">
        <v>8483</v>
      </c>
      <c r="B8485">
        <v>85</v>
      </c>
      <c r="C8485">
        <v>62.36</v>
      </c>
      <c r="D8485">
        <f>'2025'!D8485*1.02^25</f>
        <v>50.507253181972658</v>
      </c>
      <c r="E8485">
        <v>443</v>
      </c>
      <c r="F8485">
        <f t="shared" si="132"/>
        <v>0.443</v>
      </c>
    </row>
    <row r="8486" spans="1:6" x14ac:dyDescent="0.35">
      <c r="A8486">
        <v>8484</v>
      </c>
      <c r="B8486">
        <v>85</v>
      </c>
      <c r="C8486">
        <v>62</v>
      </c>
      <c r="D8486">
        <f>'2025'!D8486*1.02^25</f>
        <v>46.383721263365118</v>
      </c>
      <c r="E8486">
        <v>462</v>
      </c>
      <c r="F8486">
        <f t="shared" si="132"/>
        <v>0.46200000000000002</v>
      </c>
    </row>
    <row r="8487" spans="1:6" x14ac:dyDescent="0.35">
      <c r="A8487">
        <v>8485</v>
      </c>
      <c r="B8487">
        <v>85</v>
      </c>
      <c r="C8487">
        <v>60.59</v>
      </c>
      <c r="D8487">
        <f>'2025'!D8487*1.02^25</f>
        <v>46.612470957173336</v>
      </c>
      <c r="E8487">
        <v>450</v>
      </c>
      <c r="F8487">
        <f t="shared" si="132"/>
        <v>0.45</v>
      </c>
    </row>
    <row r="8488" spans="1:6" x14ac:dyDescent="0.35">
      <c r="A8488">
        <v>8486</v>
      </c>
      <c r="B8488">
        <v>85</v>
      </c>
      <c r="C8488">
        <v>66.8</v>
      </c>
      <c r="D8488">
        <f>'2025'!D8488*1.02^25</f>
        <v>60.89696485401862</v>
      </c>
      <c r="E8488">
        <v>484</v>
      </c>
      <c r="F8488">
        <f t="shared" si="132"/>
        <v>0.48399999999999999</v>
      </c>
    </row>
    <row r="8489" spans="1:6" x14ac:dyDescent="0.35">
      <c r="A8489">
        <v>8487</v>
      </c>
      <c r="B8489">
        <v>85</v>
      </c>
      <c r="C8489">
        <v>69.98</v>
      </c>
      <c r="D8489">
        <f>'2025'!D8489*1.02^25</f>
        <v>50.429668924494422</v>
      </c>
      <c r="E8489">
        <v>513</v>
      </c>
      <c r="F8489">
        <f t="shared" si="132"/>
        <v>0.51300000000000001</v>
      </c>
    </row>
    <row r="8490" spans="1:6" x14ac:dyDescent="0.35">
      <c r="A8490">
        <v>8488</v>
      </c>
      <c r="B8490">
        <v>85</v>
      </c>
      <c r="C8490">
        <v>73.489999999999995</v>
      </c>
      <c r="D8490">
        <f>'2025'!D8490*1.02^25</f>
        <v>44.188180291272694</v>
      </c>
      <c r="E8490">
        <v>572</v>
      </c>
      <c r="F8490">
        <f t="shared" si="132"/>
        <v>0.57199999999999995</v>
      </c>
    </row>
    <row r="8491" spans="1:6" x14ac:dyDescent="0.35">
      <c r="A8491">
        <v>8489</v>
      </c>
      <c r="B8491">
        <v>85</v>
      </c>
      <c r="C8491">
        <v>80.239999999999995</v>
      </c>
      <c r="D8491">
        <f>'2025'!D8491*1.02^25</f>
        <v>77.385251971108488</v>
      </c>
      <c r="E8491">
        <v>602</v>
      </c>
      <c r="F8491">
        <f t="shared" si="132"/>
        <v>0.60199999999999998</v>
      </c>
    </row>
    <row r="8492" spans="1:6" x14ac:dyDescent="0.35">
      <c r="A8492">
        <v>8490</v>
      </c>
      <c r="B8492">
        <v>85</v>
      </c>
      <c r="C8492">
        <v>81.83</v>
      </c>
      <c r="D8492">
        <f>'2025'!D8492*1.02^25</f>
        <v>55.768693012280984</v>
      </c>
      <c r="E8492">
        <v>602</v>
      </c>
      <c r="F8492">
        <f t="shared" si="132"/>
        <v>0.60199999999999998</v>
      </c>
    </row>
    <row r="8493" spans="1:6" x14ac:dyDescent="0.35">
      <c r="A8493">
        <v>8491</v>
      </c>
      <c r="B8493">
        <v>85</v>
      </c>
      <c r="C8493">
        <v>81.84</v>
      </c>
      <c r="D8493">
        <f>'2025'!D8493*1.02^25</f>
        <v>61.704159409355213</v>
      </c>
      <c r="E8493">
        <v>593</v>
      </c>
      <c r="F8493">
        <f t="shared" si="132"/>
        <v>0.59299999999999997</v>
      </c>
    </row>
    <row r="8494" spans="1:6" x14ac:dyDescent="0.35">
      <c r="A8494">
        <v>8492</v>
      </c>
      <c r="B8494">
        <v>85</v>
      </c>
      <c r="C8494">
        <v>77.989999999999995</v>
      </c>
      <c r="D8494">
        <f>'2025'!D8494*1.02^25</f>
        <v>58.95107489610389</v>
      </c>
      <c r="E8494">
        <v>605</v>
      </c>
      <c r="F8494">
        <f t="shared" si="132"/>
        <v>0.60499999999999998</v>
      </c>
    </row>
    <row r="8495" spans="1:6" x14ac:dyDescent="0.35">
      <c r="A8495">
        <v>8493</v>
      </c>
      <c r="B8495">
        <v>85</v>
      </c>
      <c r="C8495">
        <v>66.78</v>
      </c>
      <c r="D8495">
        <f>'2025'!D8495*1.02^25</f>
        <v>51.928378906497898</v>
      </c>
      <c r="E8495">
        <v>599</v>
      </c>
      <c r="F8495">
        <f t="shared" si="132"/>
        <v>0.59899999999999998</v>
      </c>
    </row>
    <row r="8496" spans="1:6" x14ac:dyDescent="0.35">
      <c r="A8496">
        <v>8494</v>
      </c>
      <c r="B8496">
        <v>85</v>
      </c>
      <c r="C8496">
        <v>61.42</v>
      </c>
      <c r="D8496">
        <f>'2025'!D8496*1.02^25</f>
        <v>47.885515584638185</v>
      </c>
      <c r="E8496">
        <v>590</v>
      </c>
      <c r="F8496">
        <f t="shared" si="132"/>
        <v>0.59</v>
      </c>
    </row>
    <row r="8497" spans="1:6" x14ac:dyDescent="0.35">
      <c r="A8497">
        <v>8495</v>
      </c>
      <c r="B8497">
        <v>85</v>
      </c>
      <c r="C8497">
        <v>48.88</v>
      </c>
      <c r="D8497">
        <f>'2025'!D8497*1.02^25</f>
        <v>44.673356702015752</v>
      </c>
      <c r="E8497">
        <v>573</v>
      </c>
      <c r="F8497">
        <f t="shared" si="132"/>
        <v>0.57299999999999995</v>
      </c>
    </row>
    <row r="8498" spans="1:6" x14ac:dyDescent="0.35">
      <c r="A8498">
        <v>8496</v>
      </c>
      <c r="B8498">
        <v>85</v>
      </c>
      <c r="C8498">
        <v>30.16</v>
      </c>
      <c r="D8498">
        <f>'2025'!D8498*1.02^25</f>
        <v>50.371640690470201</v>
      </c>
      <c r="E8498">
        <v>530</v>
      </c>
      <c r="F8498">
        <f t="shared" si="132"/>
        <v>0.53</v>
      </c>
    </row>
    <row r="8499" spans="1:6" x14ac:dyDescent="0.35">
      <c r="A8499">
        <v>8497</v>
      </c>
      <c r="B8499">
        <v>85</v>
      </c>
      <c r="C8499">
        <v>25.08</v>
      </c>
      <c r="D8499">
        <f>'2025'!D8499*1.02^25</f>
        <v>47.213129623866763</v>
      </c>
      <c r="E8499">
        <v>527</v>
      </c>
      <c r="F8499">
        <f t="shared" si="132"/>
        <v>0.52700000000000002</v>
      </c>
    </row>
    <row r="8500" spans="1:6" x14ac:dyDescent="0.35">
      <c r="A8500">
        <v>8498</v>
      </c>
      <c r="B8500">
        <v>85</v>
      </c>
      <c r="C8500">
        <v>20.9</v>
      </c>
      <c r="D8500">
        <f>'2025'!D8500*1.02^25</f>
        <v>45.845422030521291</v>
      </c>
      <c r="E8500">
        <v>524</v>
      </c>
      <c r="F8500">
        <f t="shared" si="132"/>
        <v>0.52400000000000002</v>
      </c>
    </row>
    <row r="8501" spans="1:6" x14ac:dyDescent="0.35">
      <c r="A8501">
        <v>8499</v>
      </c>
      <c r="B8501">
        <v>85</v>
      </c>
      <c r="C8501">
        <v>3.48</v>
      </c>
      <c r="D8501">
        <f>'2025'!D8501*1.02^25</f>
        <v>44.440669553820811</v>
      </c>
      <c r="E8501">
        <v>495</v>
      </c>
      <c r="F8501">
        <f t="shared" si="132"/>
        <v>0.495</v>
      </c>
    </row>
    <row r="8502" spans="1:6" x14ac:dyDescent="0.35">
      <c r="A8502">
        <v>8500</v>
      </c>
      <c r="B8502">
        <v>85</v>
      </c>
      <c r="C8502">
        <v>7.0000000000000007E-2</v>
      </c>
      <c r="D8502">
        <f>'2025'!D8502*1.02^25</f>
        <v>43.89757975147316</v>
      </c>
      <c r="E8502">
        <v>473</v>
      </c>
      <c r="F8502">
        <f t="shared" si="132"/>
        <v>0.47299999999999998</v>
      </c>
    </row>
    <row r="8503" spans="1:6" x14ac:dyDescent="0.35">
      <c r="A8503">
        <v>8501</v>
      </c>
      <c r="B8503">
        <v>85</v>
      </c>
      <c r="C8503">
        <v>0.33</v>
      </c>
      <c r="D8503">
        <f>'2025'!D8503*1.02^25</f>
        <v>45.301692391835793</v>
      </c>
      <c r="E8503">
        <v>500</v>
      </c>
      <c r="F8503">
        <f t="shared" si="132"/>
        <v>0.5</v>
      </c>
    </row>
    <row r="8504" spans="1:6" x14ac:dyDescent="0.35">
      <c r="A8504">
        <v>8502</v>
      </c>
      <c r="B8504">
        <v>85</v>
      </c>
      <c r="C8504">
        <v>23.85</v>
      </c>
      <c r="D8504">
        <f>'2025'!D8504*1.02^25</f>
        <v>41.739034444555912</v>
      </c>
      <c r="E8504">
        <v>553</v>
      </c>
      <c r="F8504">
        <f t="shared" si="132"/>
        <v>0.55300000000000005</v>
      </c>
    </row>
    <row r="8505" spans="1:6" x14ac:dyDescent="0.35">
      <c r="A8505">
        <v>8503</v>
      </c>
      <c r="B8505">
        <v>85</v>
      </c>
      <c r="C8505">
        <v>45.12</v>
      </c>
      <c r="D8505">
        <f>'2025'!D8505*1.02^25</f>
        <v>50.669952078443721</v>
      </c>
      <c r="E8505">
        <v>544</v>
      </c>
      <c r="F8505">
        <f t="shared" si="132"/>
        <v>0.54400000000000004</v>
      </c>
    </row>
    <row r="8506" spans="1:6" x14ac:dyDescent="0.35">
      <c r="A8506">
        <v>8504</v>
      </c>
      <c r="B8506">
        <v>85</v>
      </c>
      <c r="C8506">
        <v>48.96</v>
      </c>
      <c r="D8506">
        <f>'2025'!D8506*1.02^25</f>
        <v>52.57968308024045</v>
      </c>
      <c r="E8506">
        <v>446</v>
      </c>
      <c r="F8506">
        <f t="shared" si="132"/>
        <v>0.44600000000000001</v>
      </c>
    </row>
    <row r="8507" spans="1:6" x14ac:dyDescent="0.35">
      <c r="A8507">
        <v>8505</v>
      </c>
      <c r="B8507">
        <v>85</v>
      </c>
      <c r="C8507">
        <v>37.24</v>
      </c>
      <c r="D8507">
        <f>'2025'!D8507*1.02^25</f>
        <v>71.795576099487604</v>
      </c>
      <c r="E8507">
        <v>421</v>
      </c>
      <c r="F8507">
        <f t="shared" si="132"/>
        <v>0.42099999999999999</v>
      </c>
    </row>
    <row r="8508" spans="1:6" x14ac:dyDescent="0.35">
      <c r="A8508">
        <v>8506</v>
      </c>
      <c r="B8508">
        <v>85</v>
      </c>
      <c r="C8508">
        <v>34.29</v>
      </c>
      <c r="D8508">
        <f>'2025'!D8508*1.02^25</f>
        <v>60.114986412816947</v>
      </c>
      <c r="E8508">
        <v>425</v>
      </c>
      <c r="F8508">
        <f t="shared" si="132"/>
        <v>0.42499999999999999</v>
      </c>
    </row>
    <row r="8509" spans="1:6" x14ac:dyDescent="0.35">
      <c r="A8509">
        <v>8507</v>
      </c>
      <c r="B8509">
        <v>85</v>
      </c>
      <c r="C8509">
        <v>26.05</v>
      </c>
      <c r="D8509">
        <f>'2025'!D8509*1.02^25</f>
        <v>50.029508716384534</v>
      </c>
      <c r="E8509">
        <v>416</v>
      </c>
      <c r="F8509">
        <f t="shared" si="132"/>
        <v>0.41599999999999998</v>
      </c>
    </row>
    <row r="8510" spans="1:6" x14ac:dyDescent="0.35">
      <c r="A8510">
        <v>8508</v>
      </c>
      <c r="B8510">
        <v>85</v>
      </c>
      <c r="C8510">
        <v>23.51</v>
      </c>
      <c r="D8510">
        <f>'2025'!D8510*1.02^25</f>
        <v>52.59605632806521</v>
      </c>
      <c r="E8510">
        <v>440</v>
      </c>
      <c r="F8510">
        <f t="shared" si="132"/>
        <v>0.44</v>
      </c>
    </row>
    <row r="8511" spans="1:6" x14ac:dyDescent="0.35">
      <c r="A8511">
        <v>8509</v>
      </c>
      <c r="B8511">
        <v>85</v>
      </c>
      <c r="C8511">
        <v>11.56</v>
      </c>
      <c r="D8511">
        <f>'2025'!D8511*1.02^25</f>
        <v>41.234859816396956</v>
      </c>
      <c r="E8511">
        <v>475</v>
      </c>
      <c r="F8511">
        <f t="shared" si="132"/>
        <v>0.47499999999999998</v>
      </c>
    </row>
    <row r="8512" spans="1:6" x14ac:dyDescent="0.35">
      <c r="A8512">
        <v>8510</v>
      </c>
      <c r="B8512">
        <v>85</v>
      </c>
      <c r="C8512">
        <v>10.53</v>
      </c>
      <c r="D8512">
        <f>'2025'!D8512*1.02^25</f>
        <v>41.834255216474645</v>
      </c>
      <c r="E8512">
        <v>490</v>
      </c>
      <c r="F8512">
        <f t="shared" si="132"/>
        <v>0.49</v>
      </c>
    </row>
    <row r="8513" spans="1:6" x14ac:dyDescent="0.35">
      <c r="A8513">
        <v>8511</v>
      </c>
      <c r="B8513">
        <v>85</v>
      </c>
      <c r="C8513">
        <v>16.8</v>
      </c>
      <c r="D8513">
        <f>'2025'!D8513*1.02^25</f>
        <v>39.837555690911344</v>
      </c>
      <c r="E8513">
        <v>530</v>
      </c>
      <c r="F8513">
        <f t="shared" si="132"/>
        <v>0.53</v>
      </c>
    </row>
    <row r="8514" spans="1:6" x14ac:dyDescent="0.35">
      <c r="A8514">
        <v>8512</v>
      </c>
      <c r="B8514">
        <v>85</v>
      </c>
      <c r="C8514">
        <v>16.95</v>
      </c>
      <c r="D8514">
        <f>'2025'!D8514*1.02^25</f>
        <v>42.055572965127936</v>
      </c>
      <c r="E8514">
        <v>529</v>
      </c>
      <c r="F8514">
        <f t="shared" si="132"/>
        <v>0.52900000000000003</v>
      </c>
    </row>
    <row r="8515" spans="1:6" x14ac:dyDescent="0.35">
      <c r="A8515">
        <v>8513</v>
      </c>
      <c r="B8515">
        <v>85</v>
      </c>
      <c r="C8515">
        <v>35.08</v>
      </c>
      <c r="D8515">
        <f>'2025'!D8515*1.02^25</f>
        <v>46.779697926189129</v>
      </c>
      <c r="E8515">
        <v>515</v>
      </c>
      <c r="F8515">
        <f t="shared" ref="F8515:F8578" si="133">E8515/1000</f>
        <v>0.51500000000000001</v>
      </c>
    </row>
    <row r="8516" spans="1:6" x14ac:dyDescent="0.35">
      <c r="A8516">
        <v>8514</v>
      </c>
      <c r="B8516">
        <v>85</v>
      </c>
      <c r="C8516">
        <v>39.340000000000003</v>
      </c>
      <c r="D8516">
        <f>'2025'!D8516*1.02^25</f>
        <v>47.15838260183147</v>
      </c>
      <c r="E8516">
        <v>526</v>
      </c>
      <c r="F8516">
        <f t="shared" si="133"/>
        <v>0.52600000000000002</v>
      </c>
    </row>
    <row r="8517" spans="1:6" x14ac:dyDescent="0.35">
      <c r="A8517">
        <v>8515</v>
      </c>
      <c r="B8517">
        <v>85</v>
      </c>
      <c r="C8517">
        <v>48.49</v>
      </c>
      <c r="D8517">
        <f>'2025'!D8517*1.02^25</f>
        <v>56.742556730595254</v>
      </c>
      <c r="E8517">
        <v>517</v>
      </c>
      <c r="F8517">
        <f t="shared" si="133"/>
        <v>0.51700000000000002</v>
      </c>
    </row>
    <row r="8518" spans="1:6" x14ac:dyDescent="0.35">
      <c r="A8518">
        <v>8516</v>
      </c>
      <c r="B8518">
        <v>85</v>
      </c>
      <c r="C8518">
        <v>40.97</v>
      </c>
      <c r="D8518">
        <f>'2025'!D8518*1.02^25</f>
        <v>60.226564026500498</v>
      </c>
      <c r="E8518">
        <v>526</v>
      </c>
      <c r="F8518">
        <f t="shared" si="133"/>
        <v>0.52600000000000002</v>
      </c>
    </row>
    <row r="8519" spans="1:6" x14ac:dyDescent="0.35">
      <c r="A8519">
        <v>8517</v>
      </c>
      <c r="B8519">
        <v>85</v>
      </c>
      <c r="C8519">
        <v>33.15</v>
      </c>
      <c r="D8519">
        <f>'2025'!D8519*1.02^25</f>
        <v>56.952734764546129</v>
      </c>
      <c r="E8519">
        <v>429</v>
      </c>
      <c r="F8519">
        <f t="shared" si="133"/>
        <v>0.42899999999999999</v>
      </c>
    </row>
    <row r="8520" spans="1:6" x14ac:dyDescent="0.35">
      <c r="A8520">
        <v>8518</v>
      </c>
      <c r="B8520">
        <v>85</v>
      </c>
      <c r="C8520">
        <v>28.77</v>
      </c>
      <c r="D8520">
        <f>'2025'!D8520*1.02^25</f>
        <v>40.483724767891225</v>
      </c>
      <c r="E8520">
        <v>359</v>
      </c>
      <c r="F8520">
        <f t="shared" si="133"/>
        <v>0.35899999999999999</v>
      </c>
    </row>
    <row r="8521" spans="1:6" x14ac:dyDescent="0.35">
      <c r="A8521">
        <v>8519</v>
      </c>
      <c r="B8521">
        <v>85</v>
      </c>
      <c r="C8521">
        <v>6.05</v>
      </c>
      <c r="D8521">
        <f>'2025'!D8521*1.02^25</f>
        <v>39.082762091037957</v>
      </c>
      <c r="E8521">
        <v>333</v>
      </c>
      <c r="F8521">
        <f t="shared" si="133"/>
        <v>0.33300000000000002</v>
      </c>
    </row>
    <row r="8522" spans="1:6" x14ac:dyDescent="0.35">
      <c r="A8522">
        <v>8520</v>
      </c>
      <c r="B8522">
        <v>85</v>
      </c>
      <c r="C8522">
        <v>0.01</v>
      </c>
      <c r="D8522">
        <f>'2025'!D8522*1.02^25</f>
        <v>39.574386083339256</v>
      </c>
      <c r="E8522">
        <v>357</v>
      </c>
      <c r="F8522">
        <f t="shared" si="133"/>
        <v>0.35699999999999998</v>
      </c>
    </row>
    <row r="8523" spans="1:6" x14ac:dyDescent="0.35">
      <c r="A8523">
        <v>8521</v>
      </c>
      <c r="B8523">
        <v>85</v>
      </c>
      <c r="C8523">
        <v>-0.1</v>
      </c>
      <c r="D8523">
        <f>'2025'!D8523*1.02^25</f>
        <v>40.136605351582375</v>
      </c>
      <c r="E8523">
        <v>395</v>
      </c>
      <c r="F8523">
        <f t="shared" si="133"/>
        <v>0.39500000000000002</v>
      </c>
    </row>
    <row r="8524" spans="1:6" x14ac:dyDescent="0.35">
      <c r="A8524">
        <v>8522</v>
      </c>
      <c r="B8524">
        <v>85</v>
      </c>
      <c r="C8524">
        <v>-7.0000000000000007E-2</v>
      </c>
      <c r="D8524">
        <f>'2025'!D8524*1.02^25</f>
        <v>39.602489664024439</v>
      </c>
      <c r="E8524">
        <v>396</v>
      </c>
      <c r="F8524">
        <f t="shared" si="133"/>
        <v>0.39600000000000002</v>
      </c>
    </row>
    <row r="8525" spans="1:6" x14ac:dyDescent="0.35">
      <c r="A8525">
        <v>8523</v>
      </c>
      <c r="B8525">
        <v>85</v>
      </c>
      <c r="C8525">
        <v>-0.18</v>
      </c>
      <c r="D8525">
        <f>'2025'!D8525*1.02^25</f>
        <v>38.248415506492975</v>
      </c>
      <c r="E8525">
        <v>368</v>
      </c>
      <c r="F8525">
        <f t="shared" si="133"/>
        <v>0.36799999999999999</v>
      </c>
    </row>
    <row r="8526" spans="1:6" x14ac:dyDescent="0.35">
      <c r="A8526">
        <v>8524</v>
      </c>
      <c r="B8526">
        <v>85</v>
      </c>
      <c r="C8526">
        <v>-0.25</v>
      </c>
      <c r="D8526">
        <f>'2025'!D8526*1.02^25</f>
        <v>38.527269307372144</v>
      </c>
      <c r="E8526">
        <v>338</v>
      </c>
      <c r="F8526">
        <f t="shared" si="133"/>
        <v>0.33800000000000002</v>
      </c>
    </row>
    <row r="8527" spans="1:6" x14ac:dyDescent="0.35">
      <c r="A8527">
        <v>8525</v>
      </c>
      <c r="B8527">
        <v>85</v>
      </c>
      <c r="C8527">
        <v>-0.08</v>
      </c>
      <c r="D8527">
        <f>'2025'!D8527*1.02^25</f>
        <v>40.635956598117602</v>
      </c>
      <c r="E8527">
        <v>295</v>
      </c>
      <c r="F8527">
        <f t="shared" si="133"/>
        <v>0.29499999999999998</v>
      </c>
    </row>
    <row r="8528" spans="1:6" x14ac:dyDescent="0.35">
      <c r="A8528">
        <v>8526</v>
      </c>
      <c r="B8528">
        <v>85</v>
      </c>
      <c r="C8528">
        <v>0.81</v>
      </c>
      <c r="D8528">
        <f>'2025'!D8528*1.02^25</f>
        <v>43.298299193815076</v>
      </c>
      <c r="E8528">
        <v>387</v>
      </c>
      <c r="F8528">
        <f t="shared" si="133"/>
        <v>0.38700000000000001</v>
      </c>
    </row>
    <row r="8529" spans="1:6" x14ac:dyDescent="0.35">
      <c r="A8529">
        <v>8527</v>
      </c>
      <c r="B8529">
        <v>85</v>
      </c>
      <c r="C8529">
        <v>31.68</v>
      </c>
      <c r="D8529">
        <f>'2025'!D8529*1.02^25</f>
        <v>58.076812367713586</v>
      </c>
      <c r="E8529">
        <v>391</v>
      </c>
      <c r="F8529">
        <f t="shared" si="133"/>
        <v>0.39100000000000001</v>
      </c>
    </row>
    <row r="8530" spans="1:6" x14ac:dyDescent="0.35">
      <c r="A8530">
        <v>8528</v>
      </c>
      <c r="B8530">
        <v>85</v>
      </c>
      <c r="C8530">
        <v>39.729999999999997</v>
      </c>
      <c r="D8530">
        <f>'2025'!D8530*1.02^25</f>
        <v>48.04939571742527</v>
      </c>
      <c r="E8530">
        <v>323</v>
      </c>
      <c r="F8530">
        <f t="shared" si="133"/>
        <v>0.32300000000000001</v>
      </c>
    </row>
    <row r="8531" spans="1:6" x14ac:dyDescent="0.35">
      <c r="A8531">
        <v>8529</v>
      </c>
      <c r="B8531">
        <v>85</v>
      </c>
      <c r="C8531">
        <v>35.64</v>
      </c>
      <c r="D8531">
        <f>'2025'!D8531*1.02^25</f>
        <v>50.904673578071794</v>
      </c>
      <c r="E8531">
        <v>292</v>
      </c>
      <c r="F8531">
        <f t="shared" si="133"/>
        <v>0.29199999999999998</v>
      </c>
    </row>
    <row r="8532" spans="1:6" x14ac:dyDescent="0.35">
      <c r="A8532">
        <v>8530</v>
      </c>
      <c r="B8532">
        <v>85</v>
      </c>
      <c r="C8532">
        <v>26.45</v>
      </c>
      <c r="D8532">
        <f>'2025'!D8532*1.02^25</f>
        <v>47.1969040305815</v>
      </c>
      <c r="E8532">
        <v>305</v>
      </c>
      <c r="F8532">
        <f t="shared" si="133"/>
        <v>0.30499999999999999</v>
      </c>
    </row>
    <row r="8533" spans="1:6" x14ac:dyDescent="0.35">
      <c r="A8533">
        <v>8531</v>
      </c>
      <c r="B8533">
        <v>85</v>
      </c>
      <c r="C8533">
        <v>26.23</v>
      </c>
      <c r="D8533">
        <f>'2025'!D8533*1.02^25</f>
        <v>48.98386848581243</v>
      </c>
      <c r="E8533">
        <v>302</v>
      </c>
      <c r="F8533">
        <f t="shared" si="133"/>
        <v>0.30199999999999999</v>
      </c>
    </row>
    <row r="8534" spans="1:6" x14ac:dyDescent="0.35">
      <c r="A8534">
        <v>8532</v>
      </c>
      <c r="B8534">
        <v>85</v>
      </c>
      <c r="C8534">
        <v>26.73</v>
      </c>
      <c r="D8534">
        <f>'2025'!D8534*1.02^25</f>
        <v>58.845239403400974</v>
      </c>
      <c r="E8534">
        <v>296</v>
      </c>
      <c r="F8534">
        <f t="shared" si="133"/>
        <v>0.29599999999999999</v>
      </c>
    </row>
    <row r="8535" spans="1:6" x14ac:dyDescent="0.35">
      <c r="A8535">
        <v>8533</v>
      </c>
      <c r="B8535">
        <v>85</v>
      </c>
      <c r="C8535">
        <v>25.3</v>
      </c>
      <c r="D8535">
        <f>'2025'!D8535*1.02^25</f>
        <v>33.000297396859693</v>
      </c>
      <c r="E8535">
        <v>292</v>
      </c>
      <c r="F8535">
        <f t="shared" si="133"/>
        <v>0.29199999999999998</v>
      </c>
    </row>
    <row r="8536" spans="1:6" x14ac:dyDescent="0.35">
      <c r="A8536">
        <v>8534</v>
      </c>
      <c r="B8536">
        <v>85</v>
      </c>
      <c r="C8536">
        <v>28.86</v>
      </c>
      <c r="D8536">
        <f>'2025'!D8536*1.02^25</f>
        <v>34.244155643683015</v>
      </c>
      <c r="E8536">
        <v>327</v>
      </c>
      <c r="F8536">
        <f t="shared" si="133"/>
        <v>0.32700000000000001</v>
      </c>
    </row>
    <row r="8537" spans="1:6" x14ac:dyDescent="0.35">
      <c r="A8537">
        <v>8535</v>
      </c>
      <c r="B8537">
        <v>85</v>
      </c>
      <c r="C8537">
        <v>34.17</v>
      </c>
      <c r="D8537">
        <f>'2025'!D8537*1.02^25</f>
        <v>36.184401916976789</v>
      </c>
      <c r="E8537">
        <v>336</v>
      </c>
      <c r="F8537">
        <f t="shared" si="133"/>
        <v>0.33600000000000002</v>
      </c>
    </row>
    <row r="8538" spans="1:6" x14ac:dyDescent="0.35">
      <c r="A8538">
        <v>8536</v>
      </c>
      <c r="B8538">
        <v>85</v>
      </c>
      <c r="C8538">
        <v>42.41</v>
      </c>
      <c r="D8538">
        <f>'2025'!D8538*1.02^25</f>
        <v>45.179171936169169</v>
      </c>
      <c r="E8538">
        <v>484</v>
      </c>
      <c r="F8538">
        <f t="shared" si="133"/>
        <v>0.48399999999999999</v>
      </c>
    </row>
    <row r="8539" spans="1:6" x14ac:dyDescent="0.35">
      <c r="A8539">
        <v>8537</v>
      </c>
      <c r="B8539">
        <v>85</v>
      </c>
      <c r="C8539">
        <v>42.95</v>
      </c>
      <c r="D8539">
        <f>'2025'!D8539*1.02^25</f>
        <v>50.340633237174821</v>
      </c>
      <c r="E8539">
        <v>542</v>
      </c>
      <c r="F8539">
        <f t="shared" si="133"/>
        <v>0.54200000000000004</v>
      </c>
    </row>
    <row r="8540" spans="1:6" x14ac:dyDescent="0.35">
      <c r="A8540">
        <v>8538</v>
      </c>
      <c r="B8540">
        <v>85</v>
      </c>
      <c r="C8540">
        <v>50.36</v>
      </c>
      <c r="D8540">
        <f>'2025'!D8540*1.02^25</f>
        <v>44.693126004249045</v>
      </c>
      <c r="E8540">
        <v>534</v>
      </c>
      <c r="F8540">
        <f t="shared" si="133"/>
        <v>0.53400000000000003</v>
      </c>
    </row>
    <row r="8541" spans="1:6" x14ac:dyDescent="0.35">
      <c r="A8541">
        <v>8539</v>
      </c>
      <c r="B8541">
        <v>85</v>
      </c>
      <c r="C8541">
        <v>40.49</v>
      </c>
      <c r="D8541">
        <f>'2025'!D8541*1.02^25</f>
        <v>43.580696703642296</v>
      </c>
      <c r="E8541">
        <v>465</v>
      </c>
      <c r="F8541">
        <f t="shared" si="133"/>
        <v>0.46500000000000002</v>
      </c>
    </row>
    <row r="8542" spans="1:6" x14ac:dyDescent="0.35">
      <c r="A8542">
        <v>8540</v>
      </c>
      <c r="B8542">
        <v>85</v>
      </c>
      <c r="C8542">
        <v>24.66</v>
      </c>
      <c r="D8542">
        <f>'2025'!D8542*1.02^25</f>
        <v>40.129304654907003</v>
      </c>
      <c r="E8542">
        <v>478</v>
      </c>
      <c r="F8542">
        <f t="shared" si="133"/>
        <v>0.47799999999999998</v>
      </c>
    </row>
    <row r="8543" spans="1:6" x14ac:dyDescent="0.35">
      <c r="A8543">
        <v>8541</v>
      </c>
      <c r="B8543">
        <v>85</v>
      </c>
      <c r="C8543">
        <v>25.53</v>
      </c>
      <c r="D8543">
        <f>'2025'!D8543*1.02^25</f>
        <v>37.553881364796275</v>
      </c>
      <c r="E8543">
        <v>410</v>
      </c>
      <c r="F8543">
        <f t="shared" si="133"/>
        <v>0.41</v>
      </c>
    </row>
    <row r="8544" spans="1:6" x14ac:dyDescent="0.35">
      <c r="A8544">
        <v>8542</v>
      </c>
      <c r="B8544">
        <v>85</v>
      </c>
      <c r="C8544">
        <v>30.41</v>
      </c>
      <c r="D8544">
        <f>'2025'!D8544*1.02^25</f>
        <v>33.855381241174712</v>
      </c>
      <c r="E8544">
        <v>417</v>
      </c>
      <c r="F8544">
        <f t="shared" si="133"/>
        <v>0.41699999999999998</v>
      </c>
    </row>
    <row r="8545" spans="1:6" x14ac:dyDescent="0.35">
      <c r="A8545">
        <v>8543</v>
      </c>
      <c r="B8545">
        <v>85</v>
      </c>
      <c r="C8545">
        <v>12</v>
      </c>
      <c r="D8545">
        <f>'2025'!D8545*1.02^25</f>
        <v>33.837400199475375</v>
      </c>
      <c r="E8545">
        <v>421</v>
      </c>
      <c r="F8545">
        <f t="shared" si="133"/>
        <v>0.42099999999999999</v>
      </c>
    </row>
    <row r="8546" spans="1:6" x14ac:dyDescent="0.35">
      <c r="A8546">
        <v>8544</v>
      </c>
      <c r="B8546">
        <v>85</v>
      </c>
      <c r="C8546">
        <v>0.04</v>
      </c>
      <c r="D8546">
        <f>'2025'!D8546*1.02^25</f>
        <v>32.284386159055117</v>
      </c>
      <c r="E8546">
        <v>366</v>
      </c>
      <c r="F8546">
        <f t="shared" si="133"/>
        <v>0.36599999999999999</v>
      </c>
    </row>
    <row r="8547" spans="1:6" x14ac:dyDescent="0.35">
      <c r="A8547">
        <v>8545</v>
      </c>
      <c r="B8547">
        <v>85</v>
      </c>
      <c r="C8547">
        <v>-0.01</v>
      </c>
      <c r="D8547">
        <f>'2025'!D8547*1.02^25</f>
        <v>31.39087932234974</v>
      </c>
      <c r="E8547">
        <v>365</v>
      </c>
      <c r="F8547">
        <f t="shared" si="133"/>
        <v>0.36499999999999999</v>
      </c>
    </row>
    <row r="8548" spans="1:6" x14ac:dyDescent="0.35">
      <c r="A8548">
        <v>8546</v>
      </c>
      <c r="B8548">
        <v>85</v>
      </c>
      <c r="C8548">
        <v>-0.01</v>
      </c>
      <c r="D8548">
        <f>'2025'!D8548*1.02^25</f>
        <v>31.256776188362196</v>
      </c>
      <c r="E8548">
        <v>393</v>
      </c>
      <c r="F8548">
        <f t="shared" si="133"/>
        <v>0.39300000000000002</v>
      </c>
    </row>
    <row r="8549" spans="1:6" x14ac:dyDescent="0.35">
      <c r="A8549">
        <v>8547</v>
      </c>
      <c r="B8549">
        <v>85</v>
      </c>
      <c r="C8549">
        <v>-0.02</v>
      </c>
      <c r="D8549">
        <f>'2025'!D8549*1.02^25</f>
        <v>32.260728620614941</v>
      </c>
      <c r="E8549">
        <v>339</v>
      </c>
      <c r="F8549">
        <f t="shared" si="133"/>
        <v>0.33900000000000002</v>
      </c>
    </row>
    <row r="8550" spans="1:6" x14ac:dyDescent="0.35">
      <c r="A8550">
        <v>8548</v>
      </c>
      <c r="B8550">
        <v>85</v>
      </c>
      <c r="C8550">
        <v>-0.01</v>
      </c>
      <c r="D8550">
        <f>'2025'!D8550*1.02^25</f>
        <v>33.233968908651306</v>
      </c>
      <c r="E8550">
        <v>397</v>
      </c>
      <c r="F8550">
        <f t="shared" si="133"/>
        <v>0.39700000000000002</v>
      </c>
    </row>
    <row r="8551" spans="1:6" x14ac:dyDescent="0.35">
      <c r="A8551">
        <v>8549</v>
      </c>
      <c r="B8551">
        <v>85</v>
      </c>
      <c r="C8551">
        <v>0</v>
      </c>
      <c r="D8551">
        <f>'2025'!D8551*1.02^25</f>
        <v>33.772645480873855</v>
      </c>
      <c r="E8551">
        <v>400</v>
      </c>
      <c r="F8551">
        <f t="shared" si="133"/>
        <v>0.4</v>
      </c>
    </row>
    <row r="8552" spans="1:6" x14ac:dyDescent="0.35">
      <c r="A8552">
        <v>8550</v>
      </c>
      <c r="B8552">
        <v>85</v>
      </c>
      <c r="C8552">
        <v>0.1</v>
      </c>
      <c r="D8552">
        <f>'2025'!D8552*1.02^25</f>
        <v>38.140808159316038</v>
      </c>
      <c r="E8552">
        <v>374</v>
      </c>
      <c r="F8552">
        <f t="shared" si="133"/>
        <v>0.374</v>
      </c>
    </row>
    <row r="8553" spans="1:6" x14ac:dyDescent="0.35">
      <c r="A8553">
        <v>8551</v>
      </c>
      <c r="B8553">
        <v>85</v>
      </c>
      <c r="C8553">
        <v>7.43</v>
      </c>
      <c r="D8553">
        <f>'2025'!D8553*1.02^25</f>
        <v>40.053164130703898</v>
      </c>
      <c r="E8553">
        <v>366</v>
      </c>
      <c r="F8553">
        <f t="shared" si="133"/>
        <v>0.36599999999999999</v>
      </c>
    </row>
    <row r="8554" spans="1:6" x14ac:dyDescent="0.35">
      <c r="A8554">
        <v>8552</v>
      </c>
      <c r="B8554">
        <v>85</v>
      </c>
      <c r="C8554">
        <v>20</v>
      </c>
      <c r="D8554">
        <f>'2025'!D8554*1.02^25</f>
        <v>43.193316816229284</v>
      </c>
      <c r="E8554">
        <v>210</v>
      </c>
      <c r="F8554">
        <f t="shared" si="133"/>
        <v>0.21</v>
      </c>
    </row>
    <row r="8555" spans="1:6" x14ac:dyDescent="0.35">
      <c r="A8555">
        <v>8553</v>
      </c>
      <c r="B8555">
        <v>85</v>
      </c>
      <c r="C8555">
        <v>42.08</v>
      </c>
      <c r="D8555">
        <f>'2025'!D8555*1.02^25</f>
        <v>39.612940324209177</v>
      </c>
      <c r="E8555">
        <v>220</v>
      </c>
      <c r="F8555">
        <f t="shared" si="133"/>
        <v>0.22</v>
      </c>
    </row>
    <row r="8556" spans="1:6" x14ac:dyDescent="0.35">
      <c r="A8556">
        <v>8554</v>
      </c>
      <c r="B8556">
        <v>85</v>
      </c>
      <c r="C8556">
        <v>41.64</v>
      </c>
      <c r="D8556">
        <f>'2025'!D8556*1.02^25</f>
        <v>40.338137391942425</v>
      </c>
      <c r="E8556">
        <v>233</v>
      </c>
      <c r="F8556">
        <f t="shared" si="133"/>
        <v>0.23300000000000001</v>
      </c>
    </row>
    <row r="8557" spans="1:6" x14ac:dyDescent="0.35">
      <c r="A8557">
        <v>8555</v>
      </c>
      <c r="B8557">
        <v>85</v>
      </c>
      <c r="C8557">
        <v>45.9</v>
      </c>
      <c r="D8557">
        <f>'2025'!D8557*1.02^25</f>
        <v>39.656449195182383</v>
      </c>
      <c r="E8557">
        <v>229</v>
      </c>
      <c r="F8557">
        <f t="shared" si="133"/>
        <v>0.22900000000000001</v>
      </c>
    </row>
    <row r="8558" spans="1:6" x14ac:dyDescent="0.35">
      <c r="A8558">
        <v>8556</v>
      </c>
      <c r="B8558">
        <v>85</v>
      </c>
      <c r="C8558">
        <v>47.36</v>
      </c>
      <c r="D8558">
        <f>'2025'!D8558*1.02^25</f>
        <v>36.458514366531958</v>
      </c>
      <c r="E8558">
        <v>240</v>
      </c>
      <c r="F8558">
        <f t="shared" si="133"/>
        <v>0.24</v>
      </c>
    </row>
    <row r="8559" spans="1:6" x14ac:dyDescent="0.35">
      <c r="A8559">
        <v>8557</v>
      </c>
      <c r="B8559">
        <v>85</v>
      </c>
      <c r="C8559">
        <v>49.81</v>
      </c>
      <c r="D8559">
        <f>'2025'!D8559*1.02^25</f>
        <v>34.888470835889152</v>
      </c>
      <c r="E8559">
        <v>197</v>
      </c>
      <c r="F8559">
        <f t="shared" si="133"/>
        <v>0.19700000000000001</v>
      </c>
    </row>
    <row r="8560" spans="1:6" x14ac:dyDescent="0.35">
      <c r="A8560">
        <v>8558</v>
      </c>
      <c r="B8560">
        <v>85</v>
      </c>
      <c r="C8560">
        <v>52.3</v>
      </c>
      <c r="D8560">
        <f>'2025'!D8560*1.02^25</f>
        <v>33.864453792324099</v>
      </c>
      <c r="E8560">
        <v>205</v>
      </c>
      <c r="F8560">
        <f t="shared" si="133"/>
        <v>0.20499999999999999</v>
      </c>
    </row>
    <row r="8561" spans="1:6" x14ac:dyDescent="0.35">
      <c r="A8561">
        <v>8559</v>
      </c>
      <c r="B8561">
        <v>85</v>
      </c>
      <c r="C8561">
        <v>53.77</v>
      </c>
      <c r="D8561">
        <f>'2025'!D8561*1.02^25</f>
        <v>34.240989274113701</v>
      </c>
      <c r="E8561">
        <v>249</v>
      </c>
      <c r="F8561">
        <f t="shared" si="133"/>
        <v>0.249</v>
      </c>
    </row>
    <row r="8562" spans="1:6" x14ac:dyDescent="0.35">
      <c r="A8562">
        <v>8560</v>
      </c>
      <c r="B8562">
        <v>85</v>
      </c>
      <c r="C8562">
        <v>58.05</v>
      </c>
      <c r="D8562">
        <f>'2025'!D8562*1.02^25</f>
        <v>35.085277930985143</v>
      </c>
      <c r="E8562">
        <v>468</v>
      </c>
      <c r="F8562">
        <f t="shared" si="133"/>
        <v>0.46800000000000003</v>
      </c>
    </row>
    <row r="8563" spans="1:6" x14ac:dyDescent="0.35">
      <c r="A8563">
        <v>8561</v>
      </c>
      <c r="B8563">
        <v>85</v>
      </c>
      <c r="C8563">
        <v>68.12</v>
      </c>
      <c r="D8563">
        <f>'2025'!D8563*1.02^25</f>
        <v>39.350164462075767</v>
      </c>
      <c r="E8563">
        <v>467</v>
      </c>
      <c r="F8563">
        <f t="shared" si="133"/>
        <v>0.46700000000000003</v>
      </c>
    </row>
    <row r="8564" spans="1:6" x14ac:dyDescent="0.35">
      <c r="A8564">
        <v>8562</v>
      </c>
      <c r="B8564">
        <v>85</v>
      </c>
      <c r="C8564">
        <v>66.45</v>
      </c>
      <c r="D8564">
        <f>'2025'!D8564*1.02^25</f>
        <v>40.056904712371278</v>
      </c>
      <c r="E8564">
        <v>470</v>
      </c>
      <c r="F8564">
        <f t="shared" si="133"/>
        <v>0.47</v>
      </c>
    </row>
    <row r="8565" spans="1:6" x14ac:dyDescent="0.35">
      <c r="A8565">
        <v>8563</v>
      </c>
      <c r="B8565">
        <v>85</v>
      </c>
      <c r="C8565">
        <v>61.55</v>
      </c>
      <c r="D8565">
        <f>'2025'!D8565*1.02^25</f>
        <v>38.208499562647646</v>
      </c>
      <c r="E8565">
        <v>493</v>
      </c>
      <c r="F8565">
        <f t="shared" si="133"/>
        <v>0.49299999999999999</v>
      </c>
    </row>
    <row r="8566" spans="1:6" x14ac:dyDescent="0.35">
      <c r="A8566">
        <v>8564</v>
      </c>
      <c r="B8566">
        <v>85</v>
      </c>
      <c r="C8566">
        <v>53.7</v>
      </c>
      <c r="D8566">
        <f>'2025'!D8566*1.02^25</f>
        <v>36.641491153094606</v>
      </c>
      <c r="E8566">
        <v>479</v>
      </c>
      <c r="F8566">
        <f t="shared" si="133"/>
        <v>0.47899999999999998</v>
      </c>
    </row>
    <row r="8567" spans="1:6" x14ac:dyDescent="0.35">
      <c r="A8567">
        <v>8565</v>
      </c>
      <c r="B8567">
        <v>85</v>
      </c>
      <c r="C8567">
        <v>41.56</v>
      </c>
      <c r="D8567">
        <f>'2025'!D8567*1.02^25</f>
        <v>35.956505338285687</v>
      </c>
      <c r="E8567">
        <v>464</v>
      </c>
      <c r="F8567">
        <f t="shared" si="133"/>
        <v>0.46400000000000002</v>
      </c>
    </row>
    <row r="8568" spans="1:6" x14ac:dyDescent="0.35">
      <c r="A8568">
        <v>8566</v>
      </c>
      <c r="B8568">
        <v>85</v>
      </c>
      <c r="C8568">
        <v>20.29</v>
      </c>
      <c r="D8568">
        <f>'2025'!D8568*1.02^25</f>
        <v>34.404721752361283</v>
      </c>
      <c r="E8568">
        <v>458</v>
      </c>
      <c r="F8568">
        <f t="shared" si="133"/>
        <v>0.45800000000000002</v>
      </c>
    </row>
    <row r="8569" spans="1:6" x14ac:dyDescent="0.35">
      <c r="A8569">
        <v>8567</v>
      </c>
      <c r="B8569">
        <v>85</v>
      </c>
      <c r="C8569">
        <v>7.74</v>
      </c>
      <c r="D8569">
        <f>'2025'!D8569*1.02^25</f>
        <v>33.301069693824914</v>
      </c>
      <c r="E8569">
        <v>426</v>
      </c>
      <c r="F8569">
        <f t="shared" si="133"/>
        <v>0.42599999999999999</v>
      </c>
    </row>
    <row r="8570" spans="1:6" x14ac:dyDescent="0.35">
      <c r="A8570">
        <v>8568</v>
      </c>
      <c r="B8570">
        <v>85</v>
      </c>
      <c r="C8570">
        <v>0</v>
      </c>
      <c r="D8570">
        <f>'2025'!D8570*1.02^25</f>
        <v>34.998457061758067</v>
      </c>
      <c r="E8570">
        <v>399</v>
      </c>
      <c r="F8570">
        <f t="shared" si="133"/>
        <v>0.39900000000000002</v>
      </c>
    </row>
    <row r="8571" spans="1:6" x14ac:dyDescent="0.35">
      <c r="A8571">
        <v>8569</v>
      </c>
      <c r="B8571">
        <v>85</v>
      </c>
      <c r="C8571">
        <v>-0.03</v>
      </c>
      <c r="D8571">
        <f>'2025'!D8571*1.02^25</f>
        <v>33.13830517311407</v>
      </c>
      <c r="E8571">
        <v>392</v>
      </c>
      <c r="F8571">
        <f t="shared" si="133"/>
        <v>0.39200000000000002</v>
      </c>
    </row>
    <row r="8572" spans="1:6" x14ac:dyDescent="0.35">
      <c r="A8572">
        <v>8570</v>
      </c>
      <c r="B8572">
        <v>85</v>
      </c>
      <c r="C8572">
        <v>-0.28999999999999998</v>
      </c>
      <c r="D8572">
        <f>'2025'!D8572*1.02^25</f>
        <v>32.240795257782196</v>
      </c>
      <c r="E8572">
        <v>402</v>
      </c>
      <c r="F8572">
        <f t="shared" si="133"/>
        <v>0.40200000000000002</v>
      </c>
    </row>
    <row r="8573" spans="1:6" x14ac:dyDescent="0.35">
      <c r="A8573">
        <v>8571</v>
      </c>
      <c r="B8573">
        <v>85</v>
      </c>
      <c r="C8573">
        <v>-0.97</v>
      </c>
      <c r="D8573">
        <f>'2025'!D8573*1.02^25</f>
        <v>32.681609682434917</v>
      </c>
      <c r="E8573">
        <v>398</v>
      </c>
      <c r="F8573">
        <f t="shared" si="133"/>
        <v>0.39800000000000002</v>
      </c>
    </row>
    <row r="8574" spans="1:6" x14ac:dyDescent="0.35">
      <c r="A8574">
        <v>8572</v>
      </c>
      <c r="B8574">
        <v>85</v>
      </c>
      <c r="C8574">
        <v>-3.74</v>
      </c>
      <c r="D8574">
        <f>'2025'!D8574*1.02^25</f>
        <v>33.94602472236889</v>
      </c>
      <c r="E8574">
        <v>400</v>
      </c>
      <c r="F8574">
        <f t="shared" si="133"/>
        <v>0.4</v>
      </c>
    </row>
    <row r="8575" spans="1:6" x14ac:dyDescent="0.35">
      <c r="A8575">
        <v>8573</v>
      </c>
      <c r="B8575">
        <v>85</v>
      </c>
      <c r="C8575">
        <v>-4.97</v>
      </c>
      <c r="D8575">
        <f>'2025'!D8575*1.02^25</f>
        <v>36.688839042094855</v>
      </c>
      <c r="E8575">
        <v>404</v>
      </c>
      <c r="F8575">
        <f t="shared" si="133"/>
        <v>0.40400000000000003</v>
      </c>
    </row>
    <row r="8576" spans="1:6" x14ac:dyDescent="0.35">
      <c r="A8576">
        <v>8574</v>
      </c>
      <c r="B8576">
        <v>85</v>
      </c>
      <c r="C8576">
        <v>-4.22</v>
      </c>
      <c r="D8576">
        <f>'2025'!D8576*1.02^25</f>
        <v>39.711770429315735</v>
      </c>
      <c r="E8576">
        <v>405</v>
      </c>
      <c r="F8576">
        <f t="shared" si="133"/>
        <v>0.40500000000000003</v>
      </c>
    </row>
    <row r="8577" spans="1:6" x14ac:dyDescent="0.35">
      <c r="A8577">
        <v>8575</v>
      </c>
      <c r="B8577">
        <v>85</v>
      </c>
      <c r="C8577">
        <v>-2.91</v>
      </c>
      <c r="D8577">
        <f>'2025'!D8577*1.02^25</f>
        <v>42.641318523331677</v>
      </c>
      <c r="E8577">
        <v>372</v>
      </c>
      <c r="F8577">
        <f t="shared" si="133"/>
        <v>0.372</v>
      </c>
    </row>
    <row r="8578" spans="1:6" x14ac:dyDescent="0.35">
      <c r="A8578">
        <v>8576</v>
      </c>
      <c r="B8578">
        <v>85</v>
      </c>
      <c r="C8578">
        <v>-2.93</v>
      </c>
      <c r="D8578">
        <f>'2025'!D8578*1.02^25</f>
        <v>39.220737055172442</v>
      </c>
      <c r="E8578">
        <v>303</v>
      </c>
      <c r="F8578">
        <f t="shared" si="133"/>
        <v>0.30299999999999999</v>
      </c>
    </row>
    <row r="8579" spans="1:6" x14ac:dyDescent="0.35">
      <c r="A8579">
        <v>8577</v>
      </c>
      <c r="B8579">
        <v>85</v>
      </c>
      <c r="C8579">
        <v>-3.13</v>
      </c>
      <c r="D8579">
        <f>'2025'!D8579*1.02^25</f>
        <v>33.601579493831018</v>
      </c>
      <c r="E8579">
        <v>299</v>
      </c>
      <c r="F8579">
        <f t="shared" ref="F8579:F8642" si="134">E8579/1000</f>
        <v>0.29899999999999999</v>
      </c>
    </row>
    <row r="8580" spans="1:6" x14ac:dyDescent="0.35">
      <c r="A8580">
        <v>8578</v>
      </c>
      <c r="B8580">
        <v>85</v>
      </c>
      <c r="C8580">
        <v>-5.15</v>
      </c>
      <c r="D8580">
        <f>'2025'!D8580*1.02^25</f>
        <v>32.575167165514053</v>
      </c>
      <c r="E8580">
        <v>299</v>
      </c>
      <c r="F8580">
        <f t="shared" si="134"/>
        <v>0.29899999999999999</v>
      </c>
    </row>
    <row r="8581" spans="1:6" x14ac:dyDescent="0.35">
      <c r="A8581">
        <v>8579</v>
      </c>
      <c r="B8581">
        <v>85</v>
      </c>
      <c r="C8581">
        <v>-3.57</v>
      </c>
      <c r="D8581">
        <f>'2025'!D8581*1.02^25</f>
        <v>31.097588188719282</v>
      </c>
      <c r="E8581">
        <v>319</v>
      </c>
      <c r="F8581">
        <f t="shared" si="134"/>
        <v>0.31900000000000001</v>
      </c>
    </row>
    <row r="8582" spans="1:6" x14ac:dyDescent="0.35">
      <c r="A8582">
        <v>8580</v>
      </c>
      <c r="B8582">
        <v>85</v>
      </c>
      <c r="C8582">
        <v>-2.95</v>
      </c>
      <c r="D8582">
        <f>'2025'!D8582*1.02^25</f>
        <v>30.831071744918486</v>
      </c>
      <c r="E8582">
        <v>305</v>
      </c>
      <c r="F8582">
        <f t="shared" si="134"/>
        <v>0.30499999999999999</v>
      </c>
    </row>
    <row r="8583" spans="1:6" x14ac:dyDescent="0.35">
      <c r="A8583">
        <v>8581</v>
      </c>
      <c r="B8583">
        <v>85</v>
      </c>
      <c r="C8583">
        <v>-3.77</v>
      </c>
      <c r="D8583">
        <f>'2025'!D8583*1.02^25</f>
        <v>31.672817462498504</v>
      </c>
      <c r="E8583">
        <v>309</v>
      </c>
      <c r="F8583">
        <f t="shared" si="134"/>
        <v>0.309</v>
      </c>
    </row>
    <row r="8584" spans="1:6" x14ac:dyDescent="0.35">
      <c r="A8584">
        <v>8582</v>
      </c>
      <c r="B8584">
        <v>85</v>
      </c>
      <c r="C8584">
        <v>-2.19</v>
      </c>
      <c r="D8584">
        <f>'2025'!D8584*1.02^25</f>
        <v>31.316461434440818</v>
      </c>
      <c r="E8584">
        <v>313</v>
      </c>
      <c r="F8584">
        <f t="shared" si="134"/>
        <v>0.313</v>
      </c>
    </row>
    <row r="8585" spans="1:6" x14ac:dyDescent="0.35">
      <c r="A8585">
        <v>8583</v>
      </c>
      <c r="B8585">
        <v>85</v>
      </c>
      <c r="C8585">
        <v>-2.2599999999999998</v>
      </c>
      <c r="D8585">
        <f>'2025'!D8585*1.02^25</f>
        <v>32.400196536204383</v>
      </c>
      <c r="E8585">
        <v>432</v>
      </c>
      <c r="F8585">
        <f t="shared" si="134"/>
        <v>0.432</v>
      </c>
    </row>
    <row r="8586" spans="1:6" x14ac:dyDescent="0.35">
      <c r="A8586">
        <v>8584</v>
      </c>
      <c r="B8586">
        <v>85</v>
      </c>
      <c r="C8586">
        <v>-2.0499999999999998</v>
      </c>
      <c r="D8586">
        <f>'2025'!D8586*1.02^25</f>
        <v>32.972177410114575</v>
      </c>
      <c r="E8586">
        <v>539</v>
      </c>
      <c r="F8586">
        <f t="shared" si="134"/>
        <v>0.53900000000000003</v>
      </c>
    </row>
    <row r="8587" spans="1:6" x14ac:dyDescent="0.35">
      <c r="A8587">
        <v>8585</v>
      </c>
      <c r="B8587">
        <v>85</v>
      </c>
      <c r="C8587">
        <v>-2.36</v>
      </c>
      <c r="D8587">
        <f>'2025'!D8587*1.02^25</f>
        <v>41.210201508300152</v>
      </c>
      <c r="E8587">
        <v>527</v>
      </c>
      <c r="F8587">
        <f t="shared" si="134"/>
        <v>0.52700000000000002</v>
      </c>
    </row>
    <row r="8588" spans="1:6" x14ac:dyDescent="0.35">
      <c r="A8588">
        <v>8586</v>
      </c>
      <c r="B8588">
        <v>85</v>
      </c>
      <c r="C8588">
        <v>-5.58</v>
      </c>
      <c r="D8588">
        <f>'2025'!D8588*1.02^25</f>
        <v>39.068127885567336</v>
      </c>
      <c r="E8588">
        <v>517</v>
      </c>
      <c r="F8588">
        <f t="shared" si="134"/>
        <v>0.51700000000000002</v>
      </c>
    </row>
    <row r="8589" spans="1:6" x14ac:dyDescent="0.35">
      <c r="A8589">
        <v>8587</v>
      </c>
      <c r="B8589">
        <v>85</v>
      </c>
      <c r="C8589">
        <v>-9.07</v>
      </c>
      <c r="D8589">
        <f>'2025'!D8589*1.02^25</f>
        <v>34.095155807265733</v>
      </c>
      <c r="E8589">
        <v>520</v>
      </c>
      <c r="F8589">
        <f t="shared" si="134"/>
        <v>0.52</v>
      </c>
    </row>
    <row r="8590" spans="1:6" x14ac:dyDescent="0.35">
      <c r="A8590">
        <v>8588</v>
      </c>
      <c r="B8590">
        <v>85</v>
      </c>
      <c r="C8590">
        <v>-6.49</v>
      </c>
      <c r="D8590">
        <f>'2025'!D8590*1.02^25</f>
        <v>33.850771138330266</v>
      </c>
      <c r="E8590">
        <v>504</v>
      </c>
      <c r="F8590">
        <f t="shared" si="134"/>
        <v>0.504</v>
      </c>
    </row>
    <row r="8591" spans="1:6" x14ac:dyDescent="0.35">
      <c r="A8591">
        <v>8589</v>
      </c>
      <c r="B8591">
        <v>85</v>
      </c>
      <c r="C8591">
        <v>-3.18</v>
      </c>
      <c r="D8591">
        <f>'2025'!D8591*1.02^25</f>
        <v>32.290522025474417</v>
      </c>
      <c r="E8591">
        <v>527</v>
      </c>
      <c r="F8591">
        <f t="shared" si="134"/>
        <v>0.52700000000000002</v>
      </c>
    </row>
    <row r="8592" spans="1:6" x14ac:dyDescent="0.35">
      <c r="A8592">
        <v>8590</v>
      </c>
      <c r="B8592">
        <v>85</v>
      </c>
      <c r="C8592">
        <v>-3</v>
      </c>
      <c r="D8592">
        <f>'2025'!D8592*1.02^25</f>
        <v>32.309060873211877</v>
      </c>
      <c r="E8592">
        <v>513</v>
      </c>
      <c r="F8592">
        <f t="shared" si="134"/>
        <v>0.51300000000000001</v>
      </c>
    </row>
    <row r="8593" spans="1:6" x14ac:dyDescent="0.35">
      <c r="A8593">
        <v>8591</v>
      </c>
      <c r="B8593">
        <v>85</v>
      </c>
      <c r="C8593">
        <v>-6.09</v>
      </c>
      <c r="D8593">
        <f>'2025'!D8593*1.02^25</f>
        <v>31.083019607488431</v>
      </c>
      <c r="E8593">
        <v>558</v>
      </c>
      <c r="F8593">
        <f t="shared" si="134"/>
        <v>0.55800000000000005</v>
      </c>
    </row>
    <row r="8594" spans="1:6" x14ac:dyDescent="0.35">
      <c r="A8594">
        <v>8592</v>
      </c>
      <c r="B8594">
        <v>85</v>
      </c>
      <c r="C8594">
        <v>-3.98</v>
      </c>
      <c r="D8594">
        <f>'2025'!D8594*1.02^25</f>
        <v>31.464706592100651</v>
      </c>
      <c r="E8594">
        <v>542</v>
      </c>
      <c r="F8594">
        <f t="shared" si="134"/>
        <v>0.54200000000000004</v>
      </c>
    </row>
    <row r="8595" spans="1:6" x14ac:dyDescent="0.35">
      <c r="A8595">
        <v>8593</v>
      </c>
      <c r="B8595">
        <v>85</v>
      </c>
      <c r="C8595">
        <v>-10.119999999999999</v>
      </c>
      <c r="D8595">
        <f>'2025'!D8595*1.02^25</f>
        <v>29.23573006984104</v>
      </c>
      <c r="E8595">
        <v>527</v>
      </c>
      <c r="F8595">
        <f t="shared" si="134"/>
        <v>0.52700000000000002</v>
      </c>
    </row>
    <row r="8596" spans="1:6" x14ac:dyDescent="0.35">
      <c r="A8596">
        <v>8594</v>
      </c>
      <c r="B8596">
        <v>85</v>
      </c>
      <c r="C8596">
        <v>-10.81</v>
      </c>
      <c r="D8596">
        <f>'2025'!D8596*1.02^25</f>
        <v>28.300551840876256</v>
      </c>
      <c r="E8596">
        <v>544</v>
      </c>
      <c r="F8596">
        <f t="shared" si="134"/>
        <v>0.54400000000000004</v>
      </c>
    </row>
    <row r="8597" spans="1:6" x14ac:dyDescent="0.35">
      <c r="A8597">
        <v>8595</v>
      </c>
      <c r="B8597">
        <v>85</v>
      </c>
      <c r="C8597">
        <v>-12.49</v>
      </c>
      <c r="D8597">
        <f>'2025'!D8597*1.02^25</f>
        <v>27.692838568406625</v>
      </c>
      <c r="E8597">
        <v>543</v>
      </c>
      <c r="F8597">
        <f t="shared" si="134"/>
        <v>0.54300000000000004</v>
      </c>
    </row>
    <row r="8598" spans="1:6" x14ac:dyDescent="0.35">
      <c r="A8598">
        <v>8596</v>
      </c>
      <c r="B8598">
        <v>85</v>
      </c>
      <c r="C8598">
        <v>-13.37</v>
      </c>
      <c r="D8598">
        <f>'2025'!D8598*1.02^25</f>
        <v>28.115311018041236</v>
      </c>
      <c r="E8598">
        <v>536</v>
      </c>
      <c r="F8598">
        <f t="shared" si="134"/>
        <v>0.53600000000000003</v>
      </c>
    </row>
    <row r="8599" spans="1:6" x14ac:dyDescent="0.35">
      <c r="A8599">
        <v>8597</v>
      </c>
      <c r="B8599">
        <v>85</v>
      </c>
      <c r="C8599">
        <v>-10.14</v>
      </c>
      <c r="D8599">
        <f>'2025'!D8599*1.02^25</f>
        <v>29.672853131006221</v>
      </c>
      <c r="E8599">
        <v>516</v>
      </c>
      <c r="F8599">
        <f t="shared" si="134"/>
        <v>0.51600000000000001</v>
      </c>
    </row>
    <row r="8600" spans="1:6" x14ac:dyDescent="0.35">
      <c r="A8600">
        <v>8598</v>
      </c>
      <c r="B8600">
        <v>85</v>
      </c>
      <c r="C8600">
        <v>-7.6</v>
      </c>
      <c r="D8600">
        <f>'2025'!D8600*1.02^25</f>
        <v>31.959939917589775</v>
      </c>
      <c r="E8600">
        <v>550</v>
      </c>
      <c r="F8600">
        <f t="shared" si="134"/>
        <v>0.55000000000000004</v>
      </c>
    </row>
    <row r="8601" spans="1:6" x14ac:dyDescent="0.35">
      <c r="A8601">
        <v>8599</v>
      </c>
      <c r="B8601">
        <v>85</v>
      </c>
      <c r="C8601">
        <v>-5.48</v>
      </c>
      <c r="D8601">
        <f>'2025'!D8601*1.02^25</f>
        <v>35.95079602942495</v>
      </c>
      <c r="E8601">
        <v>570</v>
      </c>
      <c r="F8601">
        <f t="shared" si="134"/>
        <v>0.56999999999999995</v>
      </c>
    </row>
    <row r="8602" spans="1:6" x14ac:dyDescent="0.35">
      <c r="A8602">
        <v>8600</v>
      </c>
      <c r="B8602">
        <v>85</v>
      </c>
      <c r="C8602">
        <v>-0.11</v>
      </c>
      <c r="D8602">
        <f>'2025'!D8602*1.02^25</f>
        <v>33.163094729690435</v>
      </c>
      <c r="E8602">
        <v>478</v>
      </c>
      <c r="F8602">
        <f t="shared" si="134"/>
        <v>0.47799999999999998</v>
      </c>
    </row>
    <row r="8603" spans="1:6" x14ac:dyDescent="0.35">
      <c r="A8603">
        <v>8601</v>
      </c>
      <c r="B8603">
        <v>85</v>
      </c>
      <c r="C8603">
        <v>-0.97</v>
      </c>
      <c r="D8603">
        <f>'2025'!D8603*1.02^25</f>
        <v>33.793349928524002</v>
      </c>
      <c r="E8603">
        <v>493</v>
      </c>
      <c r="F8603">
        <f t="shared" si="134"/>
        <v>0.49299999999999999</v>
      </c>
    </row>
    <row r="8604" spans="1:6" x14ac:dyDescent="0.35">
      <c r="A8604">
        <v>8602</v>
      </c>
      <c r="B8604">
        <v>85</v>
      </c>
      <c r="C8604">
        <v>-0.97</v>
      </c>
      <c r="D8604">
        <f>'2025'!D8604*1.02^25</f>
        <v>33.773432971751198</v>
      </c>
      <c r="E8604">
        <v>492</v>
      </c>
      <c r="F8604">
        <f t="shared" si="134"/>
        <v>0.49199999999999999</v>
      </c>
    </row>
    <row r="8605" spans="1:6" x14ac:dyDescent="0.35">
      <c r="A8605">
        <v>8603</v>
      </c>
      <c r="B8605">
        <v>85</v>
      </c>
      <c r="C8605">
        <v>-0.08</v>
      </c>
      <c r="D8605">
        <f>'2025'!D8605*1.02^25</f>
        <v>34.145177884036961</v>
      </c>
      <c r="E8605">
        <v>431</v>
      </c>
      <c r="F8605">
        <f t="shared" si="134"/>
        <v>0.43099999999999999</v>
      </c>
    </row>
    <row r="8606" spans="1:6" x14ac:dyDescent="0.35">
      <c r="A8606">
        <v>8604</v>
      </c>
      <c r="B8606">
        <v>85</v>
      </c>
      <c r="C8606">
        <v>-0.02</v>
      </c>
      <c r="D8606">
        <f>'2025'!D8606*1.02^25</f>
        <v>48.194917469134289</v>
      </c>
      <c r="E8606">
        <v>422</v>
      </c>
      <c r="F8606">
        <f t="shared" si="134"/>
        <v>0.42199999999999999</v>
      </c>
    </row>
    <row r="8607" spans="1:6" x14ac:dyDescent="0.35">
      <c r="A8607">
        <v>8605</v>
      </c>
      <c r="B8607">
        <v>85</v>
      </c>
      <c r="C8607">
        <v>0</v>
      </c>
      <c r="D8607">
        <f>'2025'!D8607*1.02^25</f>
        <v>32.119931814169973</v>
      </c>
      <c r="E8607">
        <v>465</v>
      </c>
      <c r="F8607">
        <f t="shared" si="134"/>
        <v>0.46500000000000002</v>
      </c>
    </row>
    <row r="8608" spans="1:6" x14ac:dyDescent="0.35">
      <c r="A8608">
        <v>8606</v>
      </c>
      <c r="B8608">
        <v>85</v>
      </c>
      <c r="C8608">
        <v>0.01</v>
      </c>
      <c r="D8608">
        <f>'2025'!D8608*1.02^25</f>
        <v>32.074503434183249</v>
      </c>
      <c r="E8608">
        <v>472</v>
      </c>
      <c r="F8608">
        <f t="shared" si="134"/>
        <v>0.47199999999999998</v>
      </c>
    </row>
    <row r="8609" spans="1:6" x14ac:dyDescent="0.35">
      <c r="A8609">
        <v>8607</v>
      </c>
      <c r="B8609">
        <v>85</v>
      </c>
      <c r="C8609">
        <v>2.48</v>
      </c>
      <c r="D8609">
        <f>'2025'!D8609*1.02^25</f>
        <v>33.144342603173698</v>
      </c>
      <c r="E8609">
        <v>550</v>
      </c>
      <c r="F8609">
        <f t="shared" si="134"/>
        <v>0.55000000000000004</v>
      </c>
    </row>
    <row r="8610" spans="1:6" x14ac:dyDescent="0.35">
      <c r="A8610">
        <v>8608</v>
      </c>
      <c r="B8610">
        <v>85</v>
      </c>
      <c r="C8610">
        <v>11.9</v>
      </c>
      <c r="D8610">
        <f>'2025'!D8610*1.02^25</f>
        <v>39.377136024624761</v>
      </c>
      <c r="E8610">
        <v>540</v>
      </c>
      <c r="F8610">
        <f t="shared" si="134"/>
        <v>0.54</v>
      </c>
    </row>
    <row r="8611" spans="1:6" x14ac:dyDescent="0.35">
      <c r="A8611">
        <v>8609</v>
      </c>
      <c r="B8611">
        <v>85</v>
      </c>
      <c r="C8611">
        <v>20.02</v>
      </c>
      <c r="D8611">
        <f>'2025'!D8611*1.02^25</f>
        <v>38.468256709751252</v>
      </c>
      <c r="E8611">
        <v>543</v>
      </c>
      <c r="F8611">
        <f t="shared" si="134"/>
        <v>0.54300000000000004</v>
      </c>
    </row>
    <row r="8612" spans="1:6" x14ac:dyDescent="0.35">
      <c r="A8612">
        <v>8610</v>
      </c>
      <c r="B8612">
        <v>85</v>
      </c>
      <c r="C8612">
        <v>18.68</v>
      </c>
      <c r="D8612">
        <f>'2025'!D8612*1.02^25</f>
        <v>32.093796960678155</v>
      </c>
      <c r="E8612">
        <v>536</v>
      </c>
      <c r="F8612">
        <f t="shared" si="134"/>
        <v>0.53600000000000003</v>
      </c>
    </row>
    <row r="8613" spans="1:6" x14ac:dyDescent="0.35">
      <c r="A8613">
        <v>8611</v>
      </c>
      <c r="B8613">
        <v>85</v>
      </c>
      <c r="C8613">
        <v>14.31</v>
      </c>
      <c r="D8613">
        <f>'2025'!D8613*1.02^25</f>
        <v>35.161549703667809</v>
      </c>
      <c r="E8613">
        <v>532</v>
      </c>
      <c r="F8613">
        <f t="shared" si="134"/>
        <v>0.53200000000000003</v>
      </c>
    </row>
    <row r="8614" spans="1:6" x14ac:dyDescent="0.35">
      <c r="A8614">
        <v>8612</v>
      </c>
      <c r="B8614">
        <v>85</v>
      </c>
      <c r="C8614">
        <v>9.92</v>
      </c>
      <c r="D8614">
        <f>'2025'!D8614*1.02^25</f>
        <v>31.73967215677294</v>
      </c>
      <c r="E8614">
        <v>551</v>
      </c>
      <c r="F8614">
        <f t="shared" si="134"/>
        <v>0.55100000000000005</v>
      </c>
    </row>
    <row r="8615" spans="1:6" x14ac:dyDescent="0.35">
      <c r="A8615">
        <v>8613</v>
      </c>
      <c r="B8615">
        <v>85</v>
      </c>
      <c r="C8615">
        <v>3.51</v>
      </c>
      <c r="D8615">
        <f>'2025'!D8615*1.02^25</f>
        <v>30.947341491746201</v>
      </c>
      <c r="E8615">
        <v>595</v>
      </c>
      <c r="F8615">
        <f t="shared" si="134"/>
        <v>0.59499999999999997</v>
      </c>
    </row>
    <row r="8616" spans="1:6" x14ac:dyDescent="0.35">
      <c r="A8616">
        <v>8614</v>
      </c>
      <c r="B8616">
        <v>85</v>
      </c>
      <c r="C8616">
        <v>5</v>
      </c>
      <c r="D8616">
        <f>'2025'!D8616*1.02^25</f>
        <v>30.831153775218208</v>
      </c>
      <c r="E8616">
        <v>586</v>
      </c>
      <c r="F8616">
        <f t="shared" si="134"/>
        <v>0.58599999999999997</v>
      </c>
    </row>
    <row r="8617" spans="1:6" x14ac:dyDescent="0.35">
      <c r="A8617">
        <v>8615</v>
      </c>
      <c r="B8617">
        <v>85</v>
      </c>
      <c r="C8617">
        <v>0.08</v>
      </c>
      <c r="D8617">
        <f>'2025'!D8617*1.02^25</f>
        <v>29.035773011235676</v>
      </c>
      <c r="E8617">
        <v>589</v>
      </c>
      <c r="F8617">
        <f t="shared" si="134"/>
        <v>0.58899999999999997</v>
      </c>
    </row>
    <row r="8618" spans="1:6" x14ac:dyDescent="0.35">
      <c r="A8618">
        <v>8616</v>
      </c>
      <c r="B8618">
        <v>85</v>
      </c>
      <c r="C8618">
        <v>0</v>
      </c>
      <c r="D8618">
        <f>'2025'!D8618*1.02^25</f>
        <v>27.337155188806673</v>
      </c>
      <c r="E8618">
        <v>535</v>
      </c>
      <c r="F8618">
        <f t="shared" si="134"/>
        <v>0.53500000000000003</v>
      </c>
    </row>
    <row r="8619" spans="1:6" x14ac:dyDescent="0.35">
      <c r="A8619">
        <v>8617</v>
      </c>
      <c r="B8619">
        <v>85</v>
      </c>
      <c r="C8619">
        <v>-0.02</v>
      </c>
      <c r="D8619">
        <f>'2025'!D8619*1.02^25</f>
        <v>26.436593746325094</v>
      </c>
      <c r="E8619">
        <v>528</v>
      </c>
      <c r="F8619">
        <f t="shared" si="134"/>
        <v>0.52800000000000002</v>
      </c>
    </row>
    <row r="8620" spans="1:6" x14ac:dyDescent="0.35">
      <c r="A8620">
        <v>8618</v>
      </c>
      <c r="B8620">
        <v>85</v>
      </c>
      <c r="C8620">
        <v>-0.11</v>
      </c>
      <c r="D8620">
        <f>'2025'!D8620*1.02^25</f>
        <v>26.435822661507697</v>
      </c>
      <c r="E8620">
        <v>534</v>
      </c>
      <c r="F8620">
        <f t="shared" si="134"/>
        <v>0.53400000000000003</v>
      </c>
    </row>
    <row r="8621" spans="1:6" x14ac:dyDescent="0.35">
      <c r="A8621">
        <v>8619</v>
      </c>
      <c r="B8621">
        <v>85</v>
      </c>
      <c r="C8621">
        <v>-2.67</v>
      </c>
      <c r="D8621">
        <f>'2025'!D8621*1.02^25</f>
        <v>25.908203773687841</v>
      </c>
      <c r="E8621">
        <v>521</v>
      </c>
      <c r="F8621">
        <f t="shared" si="134"/>
        <v>0.52100000000000002</v>
      </c>
    </row>
    <row r="8622" spans="1:6" x14ac:dyDescent="0.35">
      <c r="A8622">
        <v>8620</v>
      </c>
      <c r="B8622">
        <v>85</v>
      </c>
      <c r="C8622">
        <v>-3.69</v>
      </c>
      <c r="D8622">
        <f>'2025'!D8622*1.02^25</f>
        <v>26.620423648004866</v>
      </c>
      <c r="E8622">
        <v>531</v>
      </c>
      <c r="F8622">
        <f t="shared" si="134"/>
        <v>0.53100000000000003</v>
      </c>
    </row>
    <row r="8623" spans="1:6" x14ac:dyDescent="0.35">
      <c r="A8623">
        <v>8621</v>
      </c>
      <c r="B8623">
        <v>85</v>
      </c>
      <c r="C8623">
        <v>-1.85</v>
      </c>
      <c r="D8623">
        <f>'2025'!D8623*1.02^25</f>
        <v>28.243507970448714</v>
      </c>
      <c r="E8623">
        <v>492</v>
      </c>
      <c r="F8623">
        <f t="shared" si="134"/>
        <v>0.49199999999999999</v>
      </c>
    </row>
    <row r="8624" spans="1:6" x14ac:dyDescent="0.35">
      <c r="A8624">
        <v>8622</v>
      </c>
      <c r="B8624">
        <v>85</v>
      </c>
      <c r="C8624">
        <v>-1.34</v>
      </c>
      <c r="D8624">
        <f>'2025'!D8624*1.02^25</f>
        <v>37.857672376791314</v>
      </c>
      <c r="E8624">
        <v>474</v>
      </c>
      <c r="F8624">
        <f t="shared" si="134"/>
        <v>0.47399999999999998</v>
      </c>
    </row>
    <row r="8625" spans="1:6" x14ac:dyDescent="0.35">
      <c r="A8625">
        <v>8623</v>
      </c>
      <c r="B8625">
        <v>85</v>
      </c>
      <c r="C8625">
        <v>-0.92</v>
      </c>
      <c r="D8625">
        <f>'2025'!D8625*1.02^25</f>
        <v>76.893004548529291</v>
      </c>
      <c r="E8625">
        <v>504</v>
      </c>
      <c r="F8625">
        <f t="shared" si="134"/>
        <v>0.504</v>
      </c>
    </row>
    <row r="8626" spans="1:6" x14ac:dyDescent="0.35">
      <c r="A8626">
        <v>8624</v>
      </c>
      <c r="B8626">
        <v>85</v>
      </c>
      <c r="C8626">
        <v>-1.05</v>
      </c>
      <c r="D8626">
        <f>'2025'!D8626*1.02^25</f>
        <v>118.06931113698381</v>
      </c>
      <c r="E8626">
        <v>421</v>
      </c>
      <c r="F8626">
        <f t="shared" si="134"/>
        <v>0.42099999999999999</v>
      </c>
    </row>
    <row r="8627" spans="1:6" x14ac:dyDescent="0.35">
      <c r="A8627">
        <v>8625</v>
      </c>
      <c r="B8627">
        <v>85</v>
      </c>
      <c r="C8627">
        <v>-0.08</v>
      </c>
      <c r="D8627">
        <f>'2025'!D8627*1.02^25</f>
        <v>47.936636867425705</v>
      </c>
      <c r="E8627">
        <v>422</v>
      </c>
      <c r="F8627">
        <f t="shared" si="134"/>
        <v>0.42199999999999999</v>
      </c>
    </row>
    <row r="8628" spans="1:6" x14ac:dyDescent="0.35">
      <c r="A8628">
        <v>8626</v>
      </c>
      <c r="B8628">
        <v>85</v>
      </c>
      <c r="C8628">
        <v>-0.06</v>
      </c>
      <c r="D8628">
        <f>'2025'!D8628*1.02^25</f>
        <v>44.649108545417562</v>
      </c>
      <c r="E8628">
        <v>398</v>
      </c>
      <c r="F8628">
        <f t="shared" si="134"/>
        <v>0.39800000000000002</v>
      </c>
    </row>
    <row r="8629" spans="1:6" x14ac:dyDescent="0.35">
      <c r="A8629">
        <v>8627</v>
      </c>
      <c r="B8629">
        <v>85</v>
      </c>
      <c r="C8629">
        <v>-0.05</v>
      </c>
      <c r="D8629">
        <f>'2025'!D8629*1.02^25</f>
        <v>41.722021360393313</v>
      </c>
      <c r="E8629">
        <v>386</v>
      </c>
      <c r="F8629">
        <f t="shared" si="134"/>
        <v>0.38600000000000001</v>
      </c>
    </row>
    <row r="8630" spans="1:6" x14ac:dyDescent="0.35">
      <c r="A8630">
        <v>8628</v>
      </c>
      <c r="B8630">
        <v>85</v>
      </c>
      <c r="C8630">
        <v>-0.04</v>
      </c>
      <c r="D8630">
        <f>'2025'!D8630*1.02^25</f>
        <v>40.064779621144709</v>
      </c>
      <c r="E8630">
        <v>405</v>
      </c>
      <c r="F8630">
        <f t="shared" si="134"/>
        <v>0.40500000000000003</v>
      </c>
    </row>
    <row r="8631" spans="1:6" x14ac:dyDescent="0.35">
      <c r="A8631">
        <v>8629</v>
      </c>
      <c r="B8631">
        <v>85</v>
      </c>
      <c r="C8631">
        <v>0</v>
      </c>
      <c r="D8631">
        <f>'2025'!D8631*1.02^25</f>
        <v>32.610833939833718</v>
      </c>
      <c r="E8631">
        <v>389</v>
      </c>
      <c r="F8631">
        <f t="shared" si="134"/>
        <v>0.38900000000000001</v>
      </c>
    </row>
    <row r="8632" spans="1:6" x14ac:dyDescent="0.35">
      <c r="A8632">
        <v>8630</v>
      </c>
      <c r="B8632">
        <v>85</v>
      </c>
      <c r="C8632">
        <v>0.56000000000000005</v>
      </c>
      <c r="D8632">
        <f>'2025'!D8632*1.02^25</f>
        <v>34.360146487491676</v>
      </c>
      <c r="E8632">
        <v>422</v>
      </c>
      <c r="F8632">
        <f t="shared" si="134"/>
        <v>0.42199999999999999</v>
      </c>
    </row>
    <row r="8633" spans="1:6" x14ac:dyDescent="0.35">
      <c r="A8633">
        <v>8631</v>
      </c>
      <c r="B8633">
        <v>85</v>
      </c>
      <c r="C8633">
        <v>10.029999999999999</v>
      </c>
      <c r="D8633">
        <f>'2025'!D8633*1.02^25</f>
        <v>38.887103420138097</v>
      </c>
      <c r="E8633">
        <v>496</v>
      </c>
      <c r="F8633">
        <f t="shared" si="134"/>
        <v>0.496</v>
      </c>
    </row>
    <row r="8634" spans="1:6" x14ac:dyDescent="0.35">
      <c r="A8634">
        <v>8632</v>
      </c>
      <c r="B8634">
        <v>85</v>
      </c>
      <c r="C8634">
        <v>47.34</v>
      </c>
      <c r="D8634">
        <f>'2025'!D8634*1.02^25</f>
        <v>49.750983036704255</v>
      </c>
      <c r="E8634">
        <v>574</v>
      </c>
      <c r="F8634">
        <f t="shared" si="134"/>
        <v>0.57399999999999995</v>
      </c>
    </row>
    <row r="8635" spans="1:6" x14ac:dyDescent="0.35">
      <c r="A8635">
        <v>8633</v>
      </c>
      <c r="B8635">
        <v>85</v>
      </c>
      <c r="C8635">
        <v>52.99</v>
      </c>
      <c r="D8635">
        <f>'2025'!D8635*1.02^25</f>
        <v>211.77281781991582</v>
      </c>
      <c r="E8635">
        <v>555</v>
      </c>
      <c r="F8635">
        <f t="shared" si="134"/>
        <v>0.55500000000000005</v>
      </c>
    </row>
    <row r="8636" spans="1:6" x14ac:dyDescent="0.35">
      <c r="A8636">
        <v>8634</v>
      </c>
      <c r="B8636">
        <v>85</v>
      </c>
      <c r="C8636">
        <v>53.66</v>
      </c>
      <c r="D8636">
        <f>'2025'!D8636*1.02^25</f>
        <v>64.016856055512363</v>
      </c>
      <c r="E8636">
        <v>563</v>
      </c>
      <c r="F8636">
        <f t="shared" si="134"/>
        <v>0.56299999999999994</v>
      </c>
    </row>
    <row r="8637" spans="1:6" x14ac:dyDescent="0.35">
      <c r="A8637">
        <v>8635</v>
      </c>
      <c r="B8637">
        <v>85</v>
      </c>
      <c r="C8637">
        <v>53.05</v>
      </c>
      <c r="D8637">
        <f>'2025'!D8637*1.02^25</f>
        <v>74.011148870772431</v>
      </c>
      <c r="E8637">
        <v>542</v>
      </c>
      <c r="F8637">
        <f t="shared" si="134"/>
        <v>0.54200000000000004</v>
      </c>
    </row>
    <row r="8638" spans="1:6" x14ac:dyDescent="0.35">
      <c r="A8638">
        <v>8636</v>
      </c>
      <c r="B8638">
        <v>85</v>
      </c>
      <c r="C8638">
        <v>49.32</v>
      </c>
      <c r="D8638">
        <f>'2025'!D8638*1.02^25</f>
        <v>133.71604940921299</v>
      </c>
      <c r="E8638">
        <v>537</v>
      </c>
      <c r="F8638">
        <f t="shared" si="134"/>
        <v>0.53700000000000003</v>
      </c>
    </row>
    <row r="8639" spans="1:6" x14ac:dyDescent="0.35">
      <c r="A8639">
        <v>8637</v>
      </c>
      <c r="B8639">
        <v>85</v>
      </c>
      <c r="C8639">
        <v>43.95</v>
      </c>
      <c r="D8639">
        <f>'2025'!D8639*1.02^25</f>
        <v>113.59572311733731</v>
      </c>
      <c r="E8639">
        <v>498</v>
      </c>
      <c r="F8639">
        <f t="shared" si="134"/>
        <v>0.498</v>
      </c>
    </row>
    <row r="8640" spans="1:6" x14ac:dyDescent="0.35">
      <c r="A8640">
        <v>8638</v>
      </c>
      <c r="B8640">
        <v>85</v>
      </c>
      <c r="C8640">
        <v>46.63</v>
      </c>
      <c r="D8640">
        <f>'2025'!D8640*1.02^25</f>
        <v>60.360946063507107</v>
      </c>
      <c r="E8640">
        <v>454</v>
      </c>
      <c r="F8640">
        <f t="shared" si="134"/>
        <v>0.45400000000000001</v>
      </c>
    </row>
    <row r="8641" spans="1:6" x14ac:dyDescent="0.35">
      <c r="A8641">
        <v>8639</v>
      </c>
      <c r="B8641">
        <v>85</v>
      </c>
      <c r="C8641">
        <v>53.28</v>
      </c>
      <c r="D8641">
        <f>'2025'!D8641*1.02^25</f>
        <v>46.787326744063385</v>
      </c>
      <c r="E8641">
        <v>454</v>
      </c>
      <c r="F8641">
        <f t="shared" si="134"/>
        <v>0.45400000000000001</v>
      </c>
    </row>
    <row r="8642" spans="1:6" x14ac:dyDescent="0.35">
      <c r="A8642">
        <v>8640</v>
      </c>
      <c r="B8642">
        <v>85</v>
      </c>
      <c r="C8642">
        <v>41.35</v>
      </c>
      <c r="D8642">
        <f>'2025'!D8642*1.02^25</f>
        <v>44.983480453149419</v>
      </c>
      <c r="E8642">
        <v>423</v>
      </c>
      <c r="F8642">
        <f t="shared" si="134"/>
        <v>0.42299999999999999</v>
      </c>
    </row>
    <row r="8643" spans="1:6" x14ac:dyDescent="0.35">
      <c r="A8643">
        <v>8641</v>
      </c>
      <c r="B8643">
        <v>85</v>
      </c>
      <c r="C8643">
        <v>52.07</v>
      </c>
      <c r="D8643">
        <f>'2025'!D8643*1.02^25</f>
        <v>50.586297578785967</v>
      </c>
      <c r="E8643">
        <v>426</v>
      </c>
      <c r="F8643">
        <f t="shared" ref="F8643:F8706" si="135">E8643/1000</f>
        <v>0.42599999999999999</v>
      </c>
    </row>
    <row r="8644" spans="1:6" x14ac:dyDescent="0.35">
      <c r="A8644">
        <v>8642</v>
      </c>
      <c r="B8644">
        <v>85</v>
      </c>
      <c r="C8644">
        <v>57.63</v>
      </c>
      <c r="D8644">
        <f>'2025'!D8644*1.02^25</f>
        <v>57.612061501601616</v>
      </c>
      <c r="E8644">
        <v>436</v>
      </c>
      <c r="F8644">
        <f t="shared" si="135"/>
        <v>0.436</v>
      </c>
    </row>
    <row r="8645" spans="1:6" x14ac:dyDescent="0.35">
      <c r="A8645">
        <v>8643</v>
      </c>
      <c r="B8645">
        <v>85</v>
      </c>
      <c r="C8645">
        <v>51.65</v>
      </c>
      <c r="D8645">
        <f>'2025'!D8645*1.02^25</f>
        <v>52.732193813485893</v>
      </c>
      <c r="E8645">
        <v>454</v>
      </c>
      <c r="F8645">
        <f t="shared" si="135"/>
        <v>0.45400000000000001</v>
      </c>
    </row>
    <row r="8646" spans="1:6" x14ac:dyDescent="0.35">
      <c r="A8646">
        <v>8644</v>
      </c>
      <c r="B8646">
        <v>85</v>
      </c>
      <c r="C8646">
        <v>49.77</v>
      </c>
      <c r="D8646">
        <f>'2025'!D8646*1.02^25</f>
        <v>65.589606586046031</v>
      </c>
      <c r="E8646">
        <v>423</v>
      </c>
      <c r="F8646">
        <f t="shared" si="135"/>
        <v>0.42299999999999999</v>
      </c>
    </row>
    <row r="8647" spans="1:6" x14ac:dyDescent="0.35">
      <c r="A8647">
        <v>8645</v>
      </c>
      <c r="B8647">
        <v>85</v>
      </c>
      <c r="C8647">
        <v>55.98</v>
      </c>
      <c r="D8647">
        <f>'2025'!D8647*1.02^25</f>
        <v>55.176631120998564</v>
      </c>
      <c r="E8647">
        <v>427</v>
      </c>
      <c r="F8647">
        <f t="shared" si="135"/>
        <v>0.42699999999999999</v>
      </c>
    </row>
    <row r="8648" spans="1:6" x14ac:dyDescent="0.35">
      <c r="A8648">
        <v>8646</v>
      </c>
      <c r="B8648">
        <v>85</v>
      </c>
      <c r="C8648">
        <v>65.06</v>
      </c>
      <c r="D8648">
        <f>'2025'!D8648*1.02^25</f>
        <v>73.403419192242865</v>
      </c>
      <c r="E8648">
        <v>438</v>
      </c>
      <c r="F8648">
        <f t="shared" si="135"/>
        <v>0.438</v>
      </c>
    </row>
    <row r="8649" spans="1:6" x14ac:dyDescent="0.35">
      <c r="A8649">
        <v>8647</v>
      </c>
      <c r="B8649">
        <v>85</v>
      </c>
      <c r="C8649">
        <v>77.44</v>
      </c>
      <c r="D8649">
        <f>'2025'!D8649*1.02^25</f>
        <v>74.325390542952221</v>
      </c>
      <c r="E8649">
        <v>465</v>
      </c>
      <c r="F8649">
        <f t="shared" si="135"/>
        <v>0.46500000000000002</v>
      </c>
    </row>
    <row r="8650" spans="1:6" x14ac:dyDescent="0.35">
      <c r="A8650">
        <v>8648</v>
      </c>
      <c r="B8650">
        <v>85</v>
      </c>
      <c r="C8650">
        <v>82.73</v>
      </c>
      <c r="D8650">
        <f>'2025'!D8650*1.02^25</f>
        <v>42.530823709604483</v>
      </c>
      <c r="E8650">
        <v>388</v>
      </c>
      <c r="F8650">
        <f t="shared" si="135"/>
        <v>0.38800000000000001</v>
      </c>
    </row>
    <row r="8651" spans="1:6" x14ac:dyDescent="0.35">
      <c r="A8651">
        <v>8649</v>
      </c>
      <c r="B8651">
        <v>85</v>
      </c>
      <c r="C8651">
        <v>80.56</v>
      </c>
      <c r="D8651">
        <f>'2025'!D8651*1.02^25</f>
        <v>41.12385641481147</v>
      </c>
      <c r="E8651">
        <v>408</v>
      </c>
      <c r="F8651">
        <f t="shared" si="135"/>
        <v>0.40799999999999997</v>
      </c>
    </row>
    <row r="8652" spans="1:6" x14ac:dyDescent="0.35">
      <c r="A8652">
        <v>8650</v>
      </c>
      <c r="B8652">
        <v>85</v>
      </c>
      <c r="C8652">
        <v>75.19</v>
      </c>
      <c r="D8652">
        <f>'2025'!D8652*1.02^25</f>
        <v>49.241886590561904</v>
      </c>
      <c r="E8652">
        <v>398</v>
      </c>
      <c r="F8652">
        <f t="shared" si="135"/>
        <v>0.39800000000000002</v>
      </c>
    </row>
    <row r="8653" spans="1:6" x14ac:dyDescent="0.35">
      <c r="A8653">
        <v>8651</v>
      </c>
      <c r="B8653">
        <v>85</v>
      </c>
      <c r="C8653">
        <v>74.709999999999994</v>
      </c>
      <c r="D8653">
        <f>'2025'!D8653*1.02^25</f>
        <v>46.645266671002688</v>
      </c>
      <c r="E8653">
        <v>373</v>
      </c>
      <c r="F8653">
        <f t="shared" si="135"/>
        <v>0.373</v>
      </c>
    </row>
    <row r="8654" spans="1:6" x14ac:dyDescent="0.35">
      <c r="A8654">
        <v>8652</v>
      </c>
      <c r="B8654">
        <v>85</v>
      </c>
      <c r="C8654">
        <v>73.790000000000006</v>
      </c>
      <c r="D8654">
        <f>'2025'!D8654*1.02^25</f>
        <v>43.613065859913085</v>
      </c>
      <c r="E8654">
        <v>408</v>
      </c>
      <c r="F8654">
        <f t="shared" si="135"/>
        <v>0.40799999999999997</v>
      </c>
    </row>
    <row r="8655" spans="1:6" x14ac:dyDescent="0.35">
      <c r="A8655">
        <v>8653</v>
      </c>
      <c r="B8655">
        <v>85</v>
      </c>
      <c r="C8655">
        <v>71.88</v>
      </c>
      <c r="D8655">
        <f>'2025'!D8655*1.02^25</f>
        <v>39.716807089718742</v>
      </c>
      <c r="E8655">
        <v>360</v>
      </c>
      <c r="F8655">
        <f t="shared" si="135"/>
        <v>0.36</v>
      </c>
    </row>
    <row r="8656" spans="1:6" x14ac:dyDescent="0.35">
      <c r="A8656">
        <v>8654</v>
      </c>
      <c r="B8656">
        <v>85</v>
      </c>
      <c r="C8656">
        <v>73.64</v>
      </c>
      <c r="D8656">
        <f>'2025'!D8656*1.02^25</f>
        <v>38.050328738721305</v>
      </c>
      <c r="E8656">
        <v>393</v>
      </c>
      <c r="F8656">
        <f t="shared" si="135"/>
        <v>0.39300000000000002</v>
      </c>
    </row>
    <row r="8657" spans="1:6" x14ac:dyDescent="0.35">
      <c r="A8657">
        <v>8655</v>
      </c>
      <c r="B8657">
        <v>85</v>
      </c>
      <c r="C8657">
        <v>79.95</v>
      </c>
      <c r="D8657">
        <f>'2025'!D8657*1.02^25</f>
        <v>42.449023094720467</v>
      </c>
      <c r="E8657">
        <v>432</v>
      </c>
      <c r="F8657">
        <f t="shared" si="135"/>
        <v>0.432</v>
      </c>
    </row>
    <row r="8658" spans="1:6" x14ac:dyDescent="0.35">
      <c r="A8658">
        <v>8656</v>
      </c>
      <c r="B8658">
        <v>85</v>
      </c>
      <c r="C8658">
        <v>79.77</v>
      </c>
      <c r="D8658">
        <f>'2025'!D8658*1.02^25</f>
        <v>46.677225675774856</v>
      </c>
      <c r="E8658">
        <v>476</v>
      </c>
      <c r="F8658">
        <f t="shared" si="135"/>
        <v>0.47599999999999998</v>
      </c>
    </row>
    <row r="8659" spans="1:6" x14ac:dyDescent="0.35">
      <c r="A8659">
        <v>8657</v>
      </c>
      <c r="B8659">
        <v>85</v>
      </c>
      <c r="C8659">
        <v>80.319999999999993</v>
      </c>
      <c r="D8659">
        <f>'2025'!D8659*1.02^25</f>
        <v>169.99583615870796</v>
      </c>
      <c r="E8659">
        <v>506</v>
      </c>
      <c r="F8659">
        <f t="shared" si="135"/>
        <v>0.50600000000000001</v>
      </c>
    </row>
    <row r="8660" spans="1:6" x14ac:dyDescent="0.35">
      <c r="A8660">
        <v>8658</v>
      </c>
      <c r="B8660">
        <v>85</v>
      </c>
      <c r="C8660">
        <v>74.349999999999994</v>
      </c>
      <c r="D8660">
        <f>'2025'!D8660*1.02^25</f>
        <v>141.56972874107532</v>
      </c>
      <c r="E8660">
        <v>509</v>
      </c>
      <c r="F8660">
        <f t="shared" si="135"/>
        <v>0.50900000000000001</v>
      </c>
    </row>
    <row r="8661" spans="1:6" x14ac:dyDescent="0.35">
      <c r="A8661">
        <v>8659</v>
      </c>
      <c r="B8661">
        <v>85</v>
      </c>
      <c r="C8661">
        <v>64.849999999999994</v>
      </c>
      <c r="D8661">
        <f>'2025'!D8661*1.02^25</f>
        <v>64.652590878367448</v>
      </c>
      <c r="E8661">
        <v>490</v>
      </c>
      <c r="F8661">
        <f t="shared" si="135"/>
        <v>0.49</v>
      </c>
    </row>
    <row r="8662" spans="1:6" x14ac:dyDescent="0.35">
      <c r="A8662">
        <v>8660</v>
      </c>
      <c r="B8662">
        <v>85</v>
      </c>
      <c r="C8662">
        <v>54.73</v>
      </c>
      <c r="D8662">
        <f>'2025'!D8662*1.02^25</f>
        <v>76.304355117715346</v>
      </c>
      <c r="E8662">
        <v>490</v>
      </c>
      <c r="F8662">
        <f t="shared" si="135"/>
        <v>0.49</v>
      </c>
    </row>
    <row r="8663" spans="1:6" x14ac:dyDescent="0.35">
      <c r="A8663">
        <v>8661</v>
      </c>
      <c r="B8663">
        <v>85</v>
      </c>
      <c r="C8663">
        <v>24.74</v>
      </c>
      <c r="D8663">
        <f>'2025'!D8663*1.02^25</f>
        <v>71.33450019080324</v>
      </c>
      <c r="E8663">
        <v>492</v>
      </c>
      <c r="F8663">
        <f t="shared" si="135"/>
        <v>0.49199999999999999</v>
      </c>
    </row>
    <row r="8664" spans="1:6" x14ac:dyDescent="0.35">
      <c r="A8664">
        <v>8662</v>
      </c>
      <c r="B8664">
        <v>85</v>
      </c>
      <c r="C8664">
        <v>16.989999999999998</v>
      </c>
      <c r="D8664">
        <f>'2025'!D8664*1.02^25</f>
        <v>59.03986449252433</v>
      </c>
      <c r="E8664">
        <v>462</v>
      </c>
      <c r="F8664">
        <f t="shared" si="135"/>
        <v>0.46200000000000002</v>
      </c>
    </row>
    <row r="8665" spans="1:6" x14ac:dyDescent="0.35">
      <c r="A8665">
        <v>8663</v>
      </c>
      <c r="B8665">
        <v>85</v>
      </c>
      <c r="C8665">
        <v>0.01</v>
      </c>
      <c r="D8665">
        <f>'2025'!D8665*1.02^25</f>
        <v>52.543720996841785</v>
      </c>
      <c r="E8665">
        <v>471</v>
      </c>
      <c r="F8665">
        <f t="shared" si="135"/>
        <v>0.47099999999999997</v>
      </c>
    </row>
    <row r="8666" spans="1:6" x14ac:dyDescent="0.35">
      <c r="A8666">
        <v>8664</v>
      </c>
      <c r="B8666">
        <v>85</v>
      </c>
      <c r="C8666">
        <v>-0.02</v>
      </c>
      <c r="D8666">
        <f>'2025'!D8666*1.02^25</f>
        <v>40.595089102795491</v>
      </c>
      <c r="E8666">
        <v>463</v>
      </c>
      <c r="F8666">
        <f t="shared" si="135"/>
        <v>0.46300000000000002</v>
      </c>
    </row>
    <row r="8667" spans="1:6" x14ac:dyDescent="0.35">
      <c r="A8667">
        <v>8665</v>
      </c>
      <c r="B8667">
        <v>85</v>
      </c>
      <c r="C8667">
        <v>-0.78</v>
      </c>
      <c r="D8667">
        <f>'2025'!D8667*1.02^25</f>
        <v>43.384791941843261</v>
      </c>
      <c r="E8667">
        <v>489</v>
      </c>
      <c r="F8667">
        <f t="shared" si="135"/>
        <v>0.48899999999999999</v>
      </c>
    </row>
    <row r="8668" spans="1:6" x14ac:dyDescent="0.35">
      <c r="A8668">
        <v>8666</v>
      </c>
      <c r="B8668">
        <v>85</v>
      </c>
      <c r="C8668">
        <v>-1.43</v>
      </c>
      <c r="D8668">
        <f>'2025'!D8668*1.02^25</f>
        <v>42.413930532498867</v>
      </c>
      <c r="E8668">
        <v>497</v>
      </c>
      <c r="F8668">
        <f t="shared" si="135"/>
        <v>0.497</v>
      </c>
    </row>
    <row r="8669" spans="1:6" x14ac:dyDescent="0.35">
      <c r="A8669">
        <v>8667</v>
      </c>
      <c r="B8669">
        <v>85</v>
      </c>
      <c r="C8669">
        <v>-1.39</v>
      </c>
      <c r="D8669">
        <f>'2025'!D8669*1.02^25</f>
        <v>41.784118297283804</v>
      </c>
      <c r="E8669">
        <v>506</v>
      </c>
      <c r="F8669">
        <f t="shared" si="135"/>
        <v>0.50600000000000001</v>
      </c>
    </row>
    <row r="8670" spans="1:6" x14ac:dyDescent="0.35">
      <c r="A8670">
        <v>8668</v>
      </c>
      <c r="B8670">
        <v>85</v>
      </c>
      <c r="C8670">
        <v>-1.42</v>
      </c>
      <c r="D8670">
        <f>'2025'!D8670*1.02^25</f>
        <v>41.501474696557423</v>
      </c>
      <c r="E8670">
        <v>473</v>
      </c>
      <c r="F8670">
        <f t="shared" si="135"/>
        <v>0.47299999999999998</v>
      </c>
    </row>
    <row r="8671" spans="1:6" x14ac:dyDescent="0.35">
      <c r="A8671">
        <v>8669</v>
      </c>
      <c r="B8671">
        <v>85</v>
      </c>
      <c r="C8671">
        <v>-0.27</v>
      </c>
      <c r="D8671">
        <f>'2025'!D8671*1.02^25</f>
        <v>40.42156220676096</v>
      </c>
      <c r="E8671">
        <v>457</v>
      </c>
      <c r="F8671">
        <f t="shared" si="135"/>
        <v>0.45700000000000002</v>
      </c>
    </row>
    <row r="8672" spans="1:6" x14ac:dyDescent="0.35">
      <c r="A8672">
        <v>8670</v>
      </c>
      <c r="B8672">
        <v>85</v>
      </c>
      <c r="C8672">
        <v>0.02</v>
      </c>
      <c r="D8672">
        <f>'2025'!D8672*1.02^25</f>
        <v>42.446791870567999</v>
      </c>
      <c r="E8672">
        <v>473</v>
      </c>
      <c r="F8672">
        <f t="shared" si="135"/>
        <v>0.47299999999999998</v>
      </c>
    </row>
    <row r="8673" spans="1:6" x14ac:dyDescent="0.35">
      <c r="A8673">
        <v>8671</v>
      </c>
      <c r="B8673">
        <v>85</v>
      </c>
      <c r="C8673">
        <v>16.059999999999999</v>
      </c>
      <c r="D8673">
        <f>'2025'!D8673*1.02^25</f>
        <v>45.062311571183443</v>
      </c>
      <c r="E8673">
        <v>489</v>
      </c>
      <c r="F8673">
        <f t="shared" si="135"/>
        <v>0.48899999999999999</v>
      </c>
    </row>
    <row r="8674" spans="1:6" x14ac:dyDescent="0.35">
      <c r="A8674">
        <v>8672</v>
      </c>
      <c r="B8674">
        <v>85</v>
      </c>
      <c r="C8674">
        <v>38.200000000000003</v>
      </c>
      <c r="D8674">
        <f>'2025'!D8674*1.02^25</f>
        <v>41.291362286846322</v>
      </c>
      <c r="E8674">
        <v>396</v>
      </c>
      <c r="F8674">
        <f t="shared" si="135"/>
        <v>0.39600000000000002</v>
      </c>
    </row>
    <row r="8675" spans="1:6" x14ac:dyDescent="0.35">
      <c r="A8675">
        <v>8673</v>
      </c>
      <c r="B8675">
        <v>85</v>
      </c>
      <c r="C8675">
        <v>38.75</v>
      </c>
      <c r="D8675">
        <f>'2025'!D8675*1.02^25</f>
        <v>33.070597363722513</v>
      </c>
      <c r="E8675">
        <v>435</v>
      </c>
      <c r="F8675">
        <f t="shared" si="135"/>
        <v>0.435</v>
      </c>
    </row>
    <row r="8676" spans="1:6" x14ac:dyDescent="0.35">
      <c r="A8676">
        <v>8674</v>
      </c>
      <c r="B8676">
        <v>85</v>
      </c>
      <c r="C8676">
        <v>29.27</v>
      </c>
      <c r="D8676">
        <f>'2025'!D8676*1.02^25</f>
        <v>33.204798934069728</v>
      </c>
      <c r="E8676">
        <v>431</v>
      </c>
      <c r="F8676">
        <f t="shared" si="135"/>
        <v>0.43099999999999999</v>
      </c>
    </row>
    <row r="8677" spans="1:6" x14ac:dyDescent="0.35">
      <c r="A8677">
        <v>8675</v>
      </c>
      <c r="B8677">
        <v>85</v>
      </c>
      <c r="C8677">
        <v>13.95</v>
      </c>
      <c r="D8677">
        <f>'2025'!D8677*1.02^25</f>
        <v>32.466690297160042</v>
      </c>
      <c r="E8677">
        <v>426</v>
      </c>
      <c r="F8677">
        <f t="shared" si="135"/>
        <v>0.42599999999999999</v>
      </c>
    </row>
    <row r="8678" spans="1:6" x14ac:dyDescent="0.35">
      <c r="A8678">
        <v>8676</v>
      </c>
      <c r="B8678">
        <v>85</v>
      </c>
      <c r="C8678">
        <v>9.27</v>
      </c>
      <c r="D8678">
        <f>'2025'!D8678*1.02^25</f>
        <v>31.897941417058952</v>
      </c>
      <c r="E8678">
        <v>427</v>
      </c>
      <c r="F8678">
        <f t="shared" si="135"/>
        <v>0.42699999999999999</v>
      </c>
    </row>
    <row r="8679" spans="1:6" x14ac:dyDescent="0.35">
      <c r="A8679">
        <v>8677</v>
      </c>
      <c r="B8679">
        <v>85</v>
      </c>
      <c r="C8679">
        <v>5.76</v>
      </c>
      <c r="D8679">
        <f>'2025'!D8679*1.02^25</f>
        <v>31.757144610613992</v>
      </c>
      <c r="E8679">
        <v>452</v>
      </c>
      <c r="F8679">
        <f t="shared" si="135"/>
        <v>0.45200000000000001</v>
      </c>
    </row>
    <row r="8680" spans="1:6" x14ac:dyDescent="0.35">
      <c r="A8680">
        <v>8678</v>
      </c>
      <c r="B8680">
        <v>85</v>
      </c>
      <c r="C8680">
        <v>14.38</v>
      </c>
      <c r="D8680">
        <f>'2025'!D8680*1.02^25</f>
        <v>30.548953138110328</v>
      </c>
      <c r="E8680">
        <v>438</v>
      </c>
      <c r="F8680">
        <f t="shared" si="135"/>
        <v>0.438</v>
      </c>
    </row>
    <row r="8681" spans="1:6" x14ac:dyDescent="0.35">
      <c r="A8681">
        <v>8679</v>
      </c>
      <c r="B8681">
        <v>85</v>
      </c>
      <c r="C8681">
        <v>15.66</v>
      </c>
      <c r="D8681">
        <f>'2025'!D8681*1.02^25</f>
        <v>32.372634355497375</v>
      </c>
      <c r="E8681">
        <v>449</v>
      </c>
      <c r="F8681">
        <f t="shared" si="135"/>
        <v>0.44900000000000001</v>
      </c>
    </row>
    <row r="8682" spans="1:6" x14ac:dyDescent="0.35">
      <c r="A8682">
        <v>8680</v>
      </c>
      <c r="B8682">
        <v>85</v>
      </c>
      <c r="C8682">
        <v>40.340000000000003</v>
      </c>
      <c r="D8682">
        <f>'2025'!D8682*1.02^25</f>
        <v>38.074150337760933</v>
      </c>
      <c r="E8682">
        <v>532</v>
      </c>
      <c r="F8682">
        <f t="shared" si="135"/>
        <v>0.53200000000000003</v>
      </c>
    </row>
    <row r="8683" spans="1:6" x14ac:dyDescent="0.35">
      <c r="A8683">
        <v>8681</v>
      </c>
      <c r="B8683">
        <v>85</v>
      </c>
      <c r="C8683">
        <v>46.83</v>
      </c>
      <c r="D8683">
        <f>'2025'!D8683*1.02^25</f>
        <v>91.400243521243056</v>
      </c>
      <c r="E8683">
        <v>523</v>
      </c>
      <c r="F8683">
        <f t="shared" si="135"/>
        <v>0.52300000000000002</v>
      </c>
    </row>
    <row r="8684" spans="1:6" x14ac:dyDescent="0.35">
      <c r="A8684">
        <v>8682</v>
      </c>
      <c r="B8684">
        <v>85</v>
      </c>
      <c r="C8684">
        <v>45.9</v>
      </c>
      <c r="D8684">
        <f>'2025'!D8684*1.02^25</f>
        <v>41.236844949650255</v>
      </c>
      <c r="E8684">
        <v>531</v>
      </c>
      <c r="F8684">
        <f t="shared" si="135"/>
        <v>0.53100000000000003</v>
      </c>
    </row>
    <row r="8685" spans="1:6" x14ac:dyDescent="0.35">
      <c r="A8685">
        <v>8683</v>
      </c>
      <c r="B8685">
        <v>85</v>
      </c>
      <c r="C8685">
        <v>38.549999999999997</v>
      </c>
      <c r="D8685">
        <f>'2025'!D8685*1.02^25</f>
        <v>43.374817057396911</v>
      </c>
      <c r="E8685">
        <v>538</v>
      </c>
      <c r="F8685">
        <f t="shared" si="135"/>
        <v>0.53800000000000003</v>
      </c>
    </row>
    <row r="8686" spans="1:6" x14ac:dyDescent="0.35">
      <c r="A8686">
        <v>8684</v>
      </c>
      <c r="B8686">
        <v>85</v>
      </c>
      <c r="C8686">
        <v>19.98</v>
      </c>
      <c r="D8686">
        <f>'2025'!D8686*1.02^25</f>
        <v>54.225391359347967</v>
      </c>
      <c r="E8686">
        <v>518</v>
      </c>
      <c r="F8686">
        <f t="shared" si="135"/>
        <v>0.51800000000000002</v>
      </c>
    </row>
    <row r="8687" spans="1:6" x14ac:dyDescent="0.35">
      <c r="A8687">
        <v>8685</v>
      </c>
      <c r="B8687">
        <v>85</v>
      </c>
      <c r="C8687">
        <v>13.75</v>
      </c>
      <c r="D8687">
        <f>'2025'!D8687*1.02^25</f>
        <v>38.651118653894287</v>
      </c>
      <c r="E8687">
        <v>518</v>
      </c>
      <c r="F8687">
        <f t="shared" si="135"/>
        <v>0.51800000000000002</v>
      </c>
    </row>
    <row r="8688" spans="1:6" x14ac:dyDescent="0.35">
      <c r="A8688">
        <v>8686</v>
      </c>
      <c r="B8688">
        <v>85</v>
      </c>
      <c r="C8688">
        <v>17.72</v>
      </c>
      <c r="D8688">
        <f>'2025'!D8688*1.02^25</f>
        <v>36.55294764757334</v>
      </c>
      <c r="E8688">
        <v>456</v>
      </c>
      <c r="F8688">
        <f t="shared" si="135"/>
        <v>0.45600000000000002</v>
      </c>
    </row>
    <row r="8689" spans="1:6" x14ac:dyDescent="0.35">
      <c r="A8689">
        <v>8687</v>
      </c>
      <c r="B8689">
        <v>85</v>
      </c>
      <c r="C8689">
        <v>1</v>
      </c>
      <c r="D8689">
        <f>'2025'!D8689*1.02^25</f>
        <v>35.982033167559564</v>
      </c>
      <c r="E8689">
        <v>505</v>
      </c>
      <c r="F8689">
        <f t="shared" si="135"/>
        <v>0.505</v>
      </c>
    </row>
    <row r="8690" spans="1:6" x14ac:dyDescent="0.35">
      <c r="A8690">
        <v>8688</v>
      </c>
      <c r="B8690">
        <v>85</v>
      </c>
      <c r="C8690">
        <v>0</v>
      </c>
      <c r="D8690">
        <f>'2025'!D8690*1.02^25</f>
        <v>32.215661173946991</v>
      </c>
      <c r="E8690">
        <v>495</v>
      </c>
      <c r="F8690">
        <f t="shared" si="135"/>
        <v>0.495</v>
      </c>
    </row>
    <row r="8691" spans="1:6" x14ac:dyDescent="0.35">
      <c r="A8691">
        <v>8689</v>
      </c>
      <c r="B8691">
        <v>85</v>
      </c>
      <c r="C8691">
        <v>-0.08</v>
      </c>
      <c r="D8691">
        <f>'2025'!D8691*1.02^25</f>
        <v>31.920089597984227</v>
      </c>
      <c r="E8691">
        <v>531</v>
      </c>
      <c r="F8691">
        <f t="shared" si="135"/>
        <v>0.53100000000000003</v>
      </c>
    </row>
    <row r="8692" spans="1:6" x14ac:dyDescent="0.35">
      <c r="A8692">
        <v>8690</v>
      </c>
      <c r="B8692">
        <v>85</v>
      </c>
      <c r="C8692">
        <v>-0.28000000000000003</v>
      </c>
      <c r="D8692">
        <f>'2025'!D8692*1.02^25</f>
        <v>31.072060359445409</v>
      </c>
      <c r="E8692">
        <v>526</v>
      </c>
      <c r="F8692">
        <f t="shared" si="135"/>
        <v>0.52600000000000002</v>
      </c>
    </row>
    <row r="8693" spans="1:6" x14ac:dyDescent="0.35">
      <c r="A8693">
        <v>8691</v>
      </c>
      <c r="B8693">
        <v>85</v>
      </c>
      <c r="C8693">
        <v>-0.93</v>
      </c>
      <c r="D8693">
        <f>'2025'!D8693*1.02^25</f>
        <v>31.446922423120657</v>
      </c>
      <c r="E8693">
        <v>526</v>
      </c>
      <c r="F8693">
        <f t="shared" si="135"/>
        <v>0.52600000000000002</v>
      </c>
    </row>
    <row r="8694" spans="1:6" x14ac:dyDescent="0.35">
      <c r="A8694">
        <v>8692</v>
      </c>
      <c r="B8694">
        <v>85</v>
      </c>
      <c r="C8694">
        <v>-0.95</v>
      </c>
      <c r="D8694">
        <f>'2025'!D8694*1.02^25</f>
        <v>32.566488359803337</v>
      </c>
      <c r="E8694">
        <v>562</v>
      </c>
      <c r="F8694">
        <f t="shared" si="135"/>
        <v>0.56200000000000006</v>
      </c>
    </row>
    <row r="8695" spans="1:6" x14ac:dyDescent="0.35">
      <c r="A8695">
        <v>8693</v>
      </c>
      <c r="B8695">
        <v>85</v>
      </c>
      <c r="C8695">
        <v>-0.26</v>
      </c>
      <c r="D8695">
        <f>'2025'!D8695*1.02^25</f>
        <v>36.805354879821742</v>
      </c>
      <c r="E8695">
        <v>540</v>
      </c>
      <c r="F8695">
        <f t="shared" si="135"/>
        <v>0.54</v>
      </c>
    </row>
    <row r="8696" spans="1:6" x14ac:dyDescent="0.35">
      <c r="A8696">
        <v>8694</v>
      </c>
      <c r="B8696">
        <v>85</v>
      </c>
      <c r="C8696">
        <v>-7.0000000000000007E-2</v>
      </c>
      <c r="D8696">
        <f>'2025'!D8696*1.02^25</f>
        <v>46.263563280330523</v>
      </c>
      <c r="E8696">
        <v>559</v>
      </c>
      <c r="F8696">
        <f t="shared" si="135"/>
        <v>0.55900000000000005</v>
      </c>
    </row>
    <row r="8697" spans="1:6" x14ac:dyDescent="0.35">
      <c r="A8697">
        <v>8695</v>
      </c>
      <c r="B8697">
        <v>85</v>
      </c>
      <c r="C8697">
        <v>-0.01</v>
      </c>
      <c r="D8697">
        <f>'2025'!D8697*1.02^25</f>
        <v>53.368683315098423</v>
      </c>
      <c r="E8697">
        <v>573</v>
      </c>
      <c r="F8697">
        <f t="shared" si="135"/>
        <v>0.57299999999999995</v>
      </c>
    </row>
    <row r="8698" spans="1:6" x14ac:dyDescent="0.35">
      <c r="A8698">
        <v>8696</v>
      </c>
      <c r="B8698">
        <v>85</v>
      </c>
      <c r="C8698">
        <v>4.4400000000000004</v>
      </c>
      <c r="D8698">
        <f>'2025'!D8698*1.02^25</f>
        <v>45.371516582960211</v>
      </c>
      <c r="E8698">
        <v>496</v>
      </c>
      <c r="F8698">
        <f t="shared" si="135"/>
        <v>0.496</v>
      </c>
    </row>
    <row r="8699" spans="1:6" x14ac:dyDescent="0.35">
      <c r="A8699">
        <v>8697</v>
      </c>
      <c r="B8699">
        <v>85</v>
      </c>
      <c r="C8699">
        <v>1.0900000000000001</v>
      </c>
      <c r="D8699">
        <f>'2025'!D8699*1.02^25</f>
        <v>42.751403185560264</v>
      </c>
      <c r="E8699">
        <v>452</v>
      </c>
      <c r="F8699">
        <f t="shared" si="135"/>
        <v>0.45200000000000001</v>
      </c>
    </row>
    <row r="8700" spans="1:6" x14ac:dyDescent="0.35">
      <c r="A8700">
        <v>8698</v>
      </c>
      <c r="B8700">
        <v>85</v>
      </c>
      <c r="C8700">
        <v>0.05</v>
      </c>
      <c r="D8700">
        <f>'2025'!D8700*1.02^25</f>
        <v>42.688682818391875</v>
      </c>
      <c r="E8700">
        <v>469</v>
      </c>
      <c r="F8700">
        <f t="shared" si="135"/>
        <v>0.46899999999999997</v>
      </c>
    </row>
    <row r="8701" spans="1:6" x14ac:dyDescent="0.35">
      <c r="A8701">
        <v>8699</v>
      </c>
      <c r="B8701">
        <v>85</v>
      </c>
      <c r="C8701">
        <v>-0.01</v>
      </c>
      <c r="D8701">
        <f>'2025'!D8701*1.02^25</f>
        <v>36.890830452133358</v>
      </c>
      <c r="E8701">
        <v>479</v>
      </c>
      <c r="F8701">
        <f t="shared" si="135"/>
        <v>0.47899999999999998</v>
      </c>
    </row>
    <row r="8702" spans="1:6" x14ac:dyDescent="0.35">
      <c r="A8702">
        <v>8700</v>
      </c>
      <c r="B8702">
        <v>85</v>
      </c>
      <c r="C8702">
        <v>0.6</v>
      </c>
      <c r="D8702">
        <f>'2025'!D8702*1.02^25</f>
        <v>33.892655809368947</v>
      </c>
      <c r="E8702">
        <v>491</v>
      </c>
      <c r="F8702">
        <f t="shared" si="135"/>
        <v>0.49099999999999999</v>
      </c>
    </row>
    <row r="8703" spans="1:6" x14ac:dyDescent="0.35">
      <c r="A8703">
        <v>8701</v>
      </c>
      <c r="B8703">
        <v>85</v>
      </c>
      <c r="C8703">
        <v>0.99</v>
      </c>
      <c r="D8703">
        <f>'2025'!D8703*1.02^25</f>
        <v>31.646485736287346</v>
      </c>
      <c r="E8703">
        <v>522</v>
      </c>
      <c r="F8703">
        <f t="shared" si="135"/>
        <v>0.52200000000000002</v>
      </c>
    </row>
    <row r="8704" spans="1:6" x14ac:dyDescent="0.35">
      <c r="A8704">
        <v>8702</v>
      </c>
      <c r="B8704">
        <v>85</v>
      </c>
      <c r="C8704">
        <v>2.23</v>
      </c>
      <c r="D8704">
        <f>'2025'!D8704*1.02^25</f>
        <v>30.93689083156146</v>
      </c>
      <c r="E8704">
        <v>510</v>
      </c>
      <c r="F8704">
        <f t="shared" si="135"/>
        <v>0.51</v>
      </c>
    </row>
    <row r="8705" spans="1:6" x14ac:dyDescent="0.35">
      <c r="A8705">
        <v>8703</v>
      </c>
      <c r="B8705">
        <v>85</v>
      </c>
      <c r="C8705">
        <v>9.99</v>
      </c>
      <c r="D8705">
        <f>'2025'!D8705*1.02^25</f>
        <v>30.7855121164522</v>
      </c>
      <c r="E8705">
        <v>579</v>
      </c>
      <c r="F8705">
        <f t="shared" si="135"/>
        <v>0.57899999999999996</v>
      </c>
    </row>
    <row r="8706" spans="1:6" x14ac:dyDescent="0.35">
      <c r="A8706">
        <v>8704</v>
      </c>
      <c r="B8706">
        <v>85</v>
      </c>
      <c r="C8706">
        <v>10.02</v>
      </c>
      <c r="D8706">
        <f>'2025'!D8706*1.02^25</f>
        <v>35.92897596969857</v>
      </c>
      <c r="E8706">
        <v>608</v>
      </c>
      <c r="F8706">
        <f t="shared" si="135"/>
        <v>0.60799999999999998</v>
      </c>
    </row>
    <row r="8707" spans="1:6" x14ac:dyDescent="0.35">
      <c r="A8707">
        <v>8705</v>
      </c>
      <c r="B8707">
        <v>85</v>
      </c>
      <c r="C8707">
        <v>25.12</v>
      </c>
      <c r="D8707">
        <f>'2025'!D8707*1.02^25</f>
        <v>43.487625125576308</v>
      </c>
      <c r="E8707">
        <v>605</v>
      </c>
      <c r="F8707">
        <f t="shared" ref="F8707:F8761" si="136">E8707/1000</f>
        <v>0.60499999999999998</v>
      </c>
    </row>
    <row r="8708" spans="1:6" x14ac:dyDescent="0.35">
      <c r="A8708">
        <v>8706</v>
      </c>
      <c r="B8708">
        <v>85</v>
      </c>
      <c r="C8708">
        <v>26.59</v>
      </c>
      <c r="D8708">
        <f>'2025'!D8708*1.02^25</f>
        <v>44.677999616980081</v>
      </c>
      <c r="E8708">
        <v>607</v>
      </c>
      <c r="F8708">
        <f t="shared" si="136"/>
        <v>0.60699999999999998</v>
      </c>
    </row>
    <row r="8709" spans="1:6" x14ac:dyDescent="0.35">
      <c r="A8709">
        <v>8707</v>
      </c>
      <c r="B8709">
        <v>85</v>
      </c>
      <c r="C8709">
        <v>17.170000000000002</v>
      </c>
      <c r="D8709">
        <f>'2025'!D8709*1.02^25</f>
        <v>39.01575974222402</v>
      </c>
      <c r="E8709">
        <v>595</v>
      </c>
      <c r="F8709">
        <f t="shared" si="136"/>
        <v>0.59499999999999997</v>
      </c>
    </row>
    <row r="8710" spans="1:6" x14ac:dyDescent="0.35">
      <c r="A8710">
        <v>8708</v>
      </c>
      <c r="B8710">
        <v>85</v>
      </c>
      <c r="C8710">
        <v>10.1</v>
      </c>
      <c r="D8710">
        <f>'2025'!D8710*1.02^25</f>
        <v>36.232176363535601</v>
      </c>
      <c r="E8710">
        <v>601</v>
      </c>
      <c r="F8710">
        <f t="shared" si="136"/>
        <v>0.60099999999999998</v>
      </c>
    </row>
    <row r="8711" spans="1:6" x14ac:dyDescent="0.35">
      <c r="A8711">
        <v>8709</v>
      </c>
      <c r="B8711">
        <v>85</v>
      </c>
      <c r="C8711">
        <v>5.04</v>
      </c>
      <c r="D8711">
        <f>'2025'!D8711*1.02^25</f>
        <v>38.036875769566691</v>
      </c>
      <c r="E8711">
        <v>611</v>
      </c>
      <c r="F8711">
        <f t="shared" si="136"/>
        <v>0.61099999999999999</v>
      </c>
    </row>
    <row r="8712" spans="1:6" x14ac:dyDescent="0.35">
      <c r="A8712">
        <v>8710</v>
      </c>
      <c r="B8712">
        <v>85</v>
      </c>
      <c r="C8712">
        <v>22.9</v>
      </c>
      <c r="D8712">
        <f>'2025'!D8712*1.02^25</f>
        <v>34.232950304740825</v>
      </c>
      <c r="E8712">
        <v>590</v>
      </c>
      <c r="F8712">
        <f t="shared" si="136"/>
        <v>0.59</v>
      </c>
    </row>
    <row r="8713" spans="1:6" x14ac:dyDescent="0.35">
      <c r="A8713">
        <v>8711</v>
      </c>
      <c r="B8713">
        <v>85</v>
      </c>
      <c r="C8713">
        <v>18.89</v>
      </c>
      <c r="D8713">
        <f>'2025'!D8713*1.02^25</f>
        <v>33.12084912533296</v>
      </c>
      <c r="E8713">
        <v>580</v>
      </c>
      <c r="F8713">
        <f t="shared" si="136"/>
        <v>0.57999999999999996</v>
      </c>
    </row>
    <row r="8714" spans="1:6" x14ac:dyDescent="0.35">
      <c r="A8714">
        <v>8712</v>
      </c>
      <c r="B8714">
        <v>85</v>
      </c>
      <c r="C8714">
        <v>5.89</v>
      </c>
      <c r="D8714">
        <f>'2025'!D8714*1.02^25</f>
        <v>31.067696347500135</v>
      </c>
      <c r="E8714">
        <v>463</v>
      </c>
      <c r="F8714">
        <f t="shared" si="136"/>
        <v>0.46300000000000002</v>
      </c>
    </row>
    <row r="8715" spans="1:6" x14ac:dyDescent="0.35">
      <c r="A8715">
        <v>8713</v>
      </c>
      <c r="B8715">
        <v>85</v>
      </c>
      <c r="C8715">
        <v>2.77</v>
      </c>
      <c r="D8715">
        <f>'2025'!D8715*1.02^25</f>
        <v>30.75261796626318</v>
      </c>
      <c r="E8715">
        <v>489</v>
      </c>
      <c r="F8715">
        <f t="shared" si="136"/>
        <v>0.48899999999999999</v>
      </c>
    </row>
    <row r="8716" spans="1:6" x14ac:dyDescent="0.35">
      <c r="A8716">
        <v>8714</v>
      </c>
      <c r="B8716">
        <v>85</v>
      </c>
      <c r="C8716">
        <v>8.8800000000000008</v>
      </c>
      <c r="D8716">
        <f>'2025'!D8716*1.02^25</f>
        <v>31.040527912231795</v>
      </c>
      <c r="E8716">
        <v>497</v>
      </c>
      <c r="F8716">
        <f t="shared" si="136"/>
        <v>0.497</v>
      </c>
    </row>
    <row r="8717" spans="1:6" x14ac:dyDescent="0.35">
      <c r="A8717">
        <v>8715</v>
      </c>
      <c r="B8717">
        <v>85</v>
      </c>
      <c r="C8717">
        <v>5.6</v>
      </c>
      <c r="D8717">
        <f>'2025'!D8717*1.02^25</f>
        <v>30.924028480564861</v>
      </c>
      <c r="E8717">
        <v>506</v>
      </c>
      <c r="F8717">
        <f t="shared" si="136"/>
        <v>0.50600000000000001</v>
      </c>
    </row>
    <row r="8718" spans="1:6" x14ac:dyDescent="0.35">
      <c r="A8718">
        <v>8716</v>
      </c>
      <c r="B8718">
        <v>85</v>
      </c>
      <c r="C8718">
        <v>5.74</v>
      </c>
      <c r="D8718">
        <f>'2025'!D8718*1.02^25</f>
        <v>31.494516403020079</v>
      </c>
      <c r="E8718">
        <v>473</v>
      </c>
      <c r="F8718">
        <f t="shared" si="136"/>
        <v>0.47299999999999998</v>
      </c>
    </row>
    <row r="8719" spans="1:6" x14ac:dyDescent="0.35">
      <c r="A8719">
        <v>8717</v>
      </c>
      <c r="B8719">
        <v>85</v>
      </c>
      <c r="C8719">
        <v>7.51</v>
      </c>
      <c r="D8719">
        <f>'2025'!D8719*1.02^25</f>
        <v>32.548343257504555</v>
      </c>
      <c r="E8719">
        <v>457</v>
      </c>
      <c r="F8719">
        <f t="shared" si="136"/>
        <v>0.45700000000000002</v>
      </c>
    </row>
    <row r="8720" spans="1:6" x14ac:dyDescent="0.35">
      <c r="A8720">
        <v>8718</v>
      </c>
      <c r="B8720">
        <v>85</v>
      </c>
      <c r="C8720">
        <v>5.77</v>
      </c>
      <c r="D8720">
        <f>'2025'!D8720*1.02^25</f>
        <v>45.749151270766106</v>
      </c>
      <c r="E8720">
        <v>473</v>
      </c>
      <c r="F8720">
        <f t="shared" si="136"/>
        <v>0.47299999999999998</v>
      </c>
    </row>
    <row r="8721" spans="1:6" x14ac:dyDescent="0.35">
      <c r="A8721">
        <v>8719</v>
      </c>
      <c r="B8721">
        <v>85</v>
      </c>
      <c r="C8721">
        <v>20.86</v>
      </c>
      <c r="D8721">
        <f>'2025'!D8721*1.02^25</f>
        <v>42.658249577194553</v>
      </c>
      <c r="E8721">
        <v>489</v>
      </c>
      <c r="F8721">
        <f t="shared" si="136"/>
        <v>0.48899999999999999</v>
      </c>
    </row>
    <row r="8722" spans="1:6" x14ac:dyDescent="0.35">
      <c r="A8722">
        <v>8720</v>
      </c>
      <c r="B8722">
        <v>85</v>
      </c>
      <c r="C8722">
        <v>27.53</v>
      </c>
      <c r="D8722">
        <f>'2025'!D8722*1.02^25</f>
        <v>41.193286860497217</v>
      </c>
      <c r="E8722">
        <v>396</v>
      </c>
      <c r="F8722">
        <f t="shared" si="136"/>
        <v>0.39600000000000002</v>
      </c>
    </row>
    <row r="8723" spans="1:6" x14ac:dyDescent="0.35">
      <c r="A8723">
        <v>8721</v>
      </c>
      <c r="B8723">
        <v>85</v>
      </c>
      <c r="C8723">
        <v>27.92</v>
      </c>
      <c r="D8723">
        <f>'2025'!D8723*1.02^25</f>
        <v>33.2842698884416</v>
      </c>
      <c r="E8723">
        <v>435</v>
      </c>
      <c r="F8723">
        <f t="shared" si="136"/>
        <v>0.435</v>
      </c>
    </row>
    <row r="8724" spans="1:6" x14ac:dyDescent="0.35">
      <c r="A8724">
        <v>8722</v>
      </c>
      <c r="B8724">
        <v>85</v>
      </c>
      <c r="C8724">
        <v>23.91</v>
      </c>
      <c r="D8724">
        <f>'2025'!D8724*1.02^25</f>
        <v>29.625685708665362</v>
      </c>
      <c r="E8724">
        <v>431</v>
      </c>
      <c r="F8724">
        <f t="shared" si="136"/>
        <v>0.43099999999999999</v>
      </c>
    </row>
    <row r="8725" spans="1:6" x14ac:dyDescent="0.35">
      <c r="A8725">
        <v>8723</v>
      </c>
      <c r="B8725">
        <v>85</v>
      </c>
      <c r="C8725">
        <v>19.89</v>
      </c>
      <c r="D8725">
        <f>'2025'!D8725*1.02^25</f>
        <v>32.937380156971976</v>
      </c>
      <c r="E8725">
        <v>426</v>
      </c>
      <c r="F8725">
        <f t="shared" si="136"/>
        <v>0.42599999999999999</v>
      </c>
    </row>
    <row r="8726" spans="1:6" x14ac:dyDescent="0.35">
      <c r="A8726">
        <v>8724</v>
      </c>
      <c r="B8726">
        <v>85</v>
      </c>
      <c r="C8726">
        <v>20.02</v>
      </c>
      <c r="D8726">
        <f>'2025'!D8726*1.02^25</f>
        <v>29.771551987633217</v>
      </c>
      <c r="E8726">
        <v>427</v>
      </c>
      <c r="F8726">
        <f t="shared" si="136"/>
        <v>0.42699999999999999</v>
      </c>
    </row>
    <row r="8727" spans="1:6" x14ac:dyDescent="0.35">
      <c r="A8727">
        <v>8725</v>
      </c>
      <c r="B8727">
        <v>85</v>
      </c>
      <c r="C8727">
        <v>23.84</v>
      </c>
      <c r="D8727">
        <f>'2025'!D8727*1.02^25</f>
        <v>28.312265767676731</v>
      </c>
      <c r="E8727">
        <v>452</v>
      </c>
      <c r="F8727">
        <f t="shared" si="136"/>
        <v>0.45200000000000001</v>
      </c>
    </row>
    <row r="8728" spans="1:6" x14ac:dyDescent="0.35">
      <c r="A8728">
        <v>8726</v>
      </c>
      <c r="B8728">
        <v>85</v>
      </c>
      <c r="C8728">
        <v>42.04</v>
      </c>
      <c r="D8728">
        <f>'2025'!D8728*1.02^25</f>
        <v>28.352493426661006</v>
      </c>
      <c r="E8728">
        <v>438</v>
      </c>
      <c r="F8728">
        <f t="shared" si="136"/>
        <v>0.438</v>
      </c>
    </row>
    <row r="8729" spans="1:6" x14ac:dyDescent="0.35">
      <c r="A8729">
        <v>8727</v>
      </c>
      <c r="B8729">
        <v>85</v>
      </c>
      <c r="C8729">
        <v>56.25</v>
      </c>
      <c r="D8729">
        <f>'2025'!D8729*1.02^25</f>
        <v>28.745188877496087</v>
      </c>
      <c r="E8729">
        <v>449</v>
      </c>
      <c r="F8729">
        <f t="shared" si="136"/>
        <v>0.44900000000000001</v>
      </c>
    </row>
    <row r="8730" spans="1:6" x14ac:dyDescent="0.35">
      <c r="A8730">
        <v>8728</v>
      </c>
      <c r="B8730">
        <v>85</v>
      </c>
      <c r="C8730">
        <v>69.989999999999995</v>
      </c>
      <c r="D8730">
        <f>'2025'!D8730*1.02^25</f>
        <v>41.247574512854058</v>
      </c>
      <c r="E8730">
        <v>532</v>
      </c>
      <c r="F8730">
        <f t="shared" si="136"/>
        <v>0.53200000000000003</v>
      </c>
    </row>
    <row r="8731" spans="1:6" x14ac:dyDescent="0.35">
      <c r="A8731">
        <v>8729</v>
      </c>
      <c r="B8731">
        <v>85</v>
      </c>
      <c r="C8731">
        <v>80.14</v>
      </c>
      <c r="D8731">
        <f>'2025'!D8731*1.02^25</f>
        <v>34.601660095936829</v>
      </c>
      <c r="E8731">
        <v>523</v>
      </c>
      <c r="F8731">
        <f t="shared" si="136"/>
        <v>0.52300000000000002</v>
      </c>
    </row>
    <row r="8732" spans="1:6" x14ac:dyDescent="0.35">
      <c r="A8732">
        <v>8730</v>
      </c>
      <c r="B8732">
        <v>85</v>
      </c>
      <c r="C8732">
        <v>79.989999999999995</v>
      </c>
      <c r="D8732">
        <f>'2025'!D8732*1.02^25</f>
        <v>34.749117762719315</v>
      </c>
      <c r="E8732">
        <v>531</v>
      </c>
      <c r="F8732">
        <f t="shared" si="136"/>
        <v>0.53100000000000003</v>
      </c>
    </row>
    <row r="8733" spans="1:6" x14ac:dyDescent="0.35">
      <c r="A8733">
        <v>8731</v>
      </c>
      <c r="B8733">
        <v>85</v>
      </c>
      <c r="C8733">
        <v>71.09</v>
      </c>
      <c r="D8733">
        <f>'2025'!D8733*1.02^25</f>
        <v>35.618885030684794</v>
      </c>
      <c r="E8733">
        <v>538</v>
      </c>
      <c r="F8733">
        <f t="shared" si="136"/>
        <v>0.53800000000000003</v>
      </c>
    </row>
    <row r="8734" spans="1:6" x14ac:dyDescent="0.35">
      <c r="A8734">
        <v>8732</v>
      </c>
      <c r="B8734">
        <v>85</v>
      </c>
      <c r="C8734">
        <v>62.01</v>
      </c>
      <c r="D8734">
        <f>'2025'!D8734*1.02^25</f>
        <v>34.748822453640315</v>
      </c>
      <c r="E8734">
        <v>518</v>
      </c>
      <c r="F8734">
        <f t="shared" si="136"/>
        <v>0.51800000000000002</v>
      </c>
    </row>
    <row r="8735" spans="1:6" x14ac:dyDescent="0.35">
      <c r="A8735">
        <v>8733</v>
      </c>
      <c r="B8735">
        <v>85</v>
      </c>
      <c r="C8735">
        <v>56.36</v>
      </c>
      <c r="D8735">
        <f>'2025'!D8735*1.02^25</f>
        <v>34.668711662930605</v>
      </c>
      <c r="E8735">
        <v>518</v>
      </c>
      <c r="F8735">
        <f t="shared" si="136"/>
        <v>0.51800000000000002</v>
      </c>
    </row>
    <row r="8736" spans="1:6" x14ac:dyDescent="0.35">
      <c r="A8736">
        <v>8734</v>
      </c>
      <c r="B8736">
        <v>85</v>
      </c>
      <c r="C8736">
        <v>50.1</v>
      </c>
      <c r="D8736">
        <f>'2025'!D8736*1.02^25</f>
        <v>35.37057931342256</v>
      </c>
      <c r="E8736">
        <v>456</v>
      </c>
      <c r="F8736">
        <f t="shared" si="136"/>
        <v>0.45600000000000002</v>
      </c>
    </row>
    <row r="8737" spans="1:6" x14ac:dyDescent="0.35">
      <c r="A8737">
        <v>8735</v>
      </c>
      <c r="B8737">
        <v>85</v>
      </c>
      <c r="C8737">
        <v>43.23</v>
      </c>
      <c r="D8737">
        <f>'2025'!D8737*1.02^25</f>
        <v>33.853757041240193</v>
      </c>
      <c r="E8737">
        <v>505</v>
      </c>
      <c r="F8737">
        <f t="shared" si="136"/>
        <v>0.505</v>
      </c>
    </row>
    <row r="8738" spans="1:6" x14ac:dyDescent="0.35">
      <c r="A8738">
        <v>8736</v>
      </c>
      <c r="B8738">
        <v>85</v>
      </c>
      <c r="C8738">
        <v>36.54</v>
      </c>
      <c r="D8738">
        <f>'2025'!D8738*1.02^25</f>
        <v>34.476055301000613</v>
      </c>
      <c r="E8738">
        <v>495</v>
      </c>
      <c r="F8738">
        <f t="shared" si="136"/>
        <v>0.495</v>
      </c>
    </row>
    <row r="8739" spans="1:6" x14ac:dyDescent="0.35">
      <c r="A8739">
        <v>8737</v>
      </c>
      <c r="B8739">
        <v>85</v>
      </c>
      <c r="C8739">
        <v>13.27</v>
      </c>
      <c r="D8739">
        <f>'2025'!D8739*1.02^25</f>
        <v>32.219533004093933</v>
      </c>
      <c r="E8739">
        <v>531</v>
      </c>
      <c r="F8739">
        <f t="shared" si="136"/>
        <v>0.53100000000000003</v>
      </c>
    </row>
    <row r="8740" spans="1:6" x14ac:dyDescent="0.35">
      <c r="A8740">
        <v>8738</v>
      </c>
      <c r="B8740">
        <v>85</v>
      </c>
      <c r="C8740">
        <v>4</v>
      </c>
      <c r="D8740">
        <f>'2025'!D8740*1.02^25</f>
        <v>30.828988175305515</v>
      </c>
      <c r="E8740">
        <v>526</v>
      </c>
      <c r="F8740">
        <f t="shared" si="136"/>
        <v>0.52600000000000002</v>
      </c>
    </row>
    <row r="8741" spans="1:6" x14ac:dyDescent="0.35">
      <c r="A8741">
        <v>8739</v>
      </c>
      <c r="B8741">
        <v>85</v>
      </c>
      <c r="C8741">
        <v>0.31</v>
      </c>
      <c r="D8741">
        <f>'2025'!D8741*1.02^25</f>
        <v>29.044320568466841</v>
      </c>
      <c r="E8741">
        <v>526</v>
      </c>
      <c r="F8741">
        <f t="shared" si="136"/>
        <v>0.52600000000000002</v>
      </c>
    </row>
    <row r="8742" spans="1:6" x14ac:dyDescent="0.35">
      <c r="A8742">
        <v>8740</v>
      </c>
      <c r="B8742">
        <v>85</v>
      </c>
      <c r="C8742">
        <v>0.57999999999999996</v>
      </c>
      <c r="D8742">
        <f>'2025'!D8742*1.02^25</f>
        <v>28.938255390924695</v>
      </c>
      <c r="E8742">
        <v>562</v>
      </c>
      <c r="F8742">
        <f t="shared" si="136"/>
        <v>0.56200000000000006</v>
      </c>
    </row>
    <row r="8743" spans="1:6" x14ac:dyDescent="0.35">
      <c r="A8743">
        <v>8741</v>
      </c>
      <c r="B8743">
        <v>85</v>
      </c>
      <c r="C8743">
        <v>1.28</v>
      </c>
      <c r="D8743">
        <f>'2025'!D8743*1.02^25</f>
        <v>30.586916760822245</v>
      </c>
      <c r="E8743">
        <v>540</v>
      </c>
      <c r="F8743">
        <f t="shared" si="136"/>
        <v>0.54</v>
      </c>
    </row>
    <row r="8744" spans="1:6" x14ac:dyDescent="0.35">
      <c r="A8744">
        <v>8742</v>
      </c>
      <c r="B8744">
        <v>85</v>
      </c>
      <c r="C8744">
        <v>0.36</v>
      </c>
      <c r="D8744">
        <f>'2025'!D8744*1.02^25</f>
        <v>48.769244409616554</v>
      </c>
      <c r="E8744">
        <v>559</v>
      </c>
      <c r="F8744">
        <f t="shared" si="136"/>
        <v>0.55900000000000005</v>
      </c>
    </row>
    <row r="8745" spans="1:6" x14ac:dyDescent="0.35">
      <c r="A8745">
        <v>8743</v>
      </c>
      <c r="B8745">
        <v>85</v>
      </c>
      <c r="C8745">
        <v>-0.03</v>
      </c>
      <c r="D8745">
        <f>'2025'!D8745*1.02^25</f>
        <v>47.298441135578926</v>
      </c>
      <c r="E8745">
        <v>573</v>
      </c>
      <c r="F8745">
        <f t="shared" si="136"/>
        <v>0.57299999999999995</v>
      </c>
    </row>
    <row r="8746" spans="1:6" x14ac:dyDescent="0.35">
      <c r="A8746">
        <v>8744</v>
      </c>
      <c r="B8746">
        <v>85</v>
      </c>
      <c r="C8746">
        <v>2.98</v>
      </c>
      <c r="D8746">
        <f>'2025'!D8746*1.02^25</f>
        <v>44.005810528927995</v>
      </c>
      <c r="E8746">
        <v>496</v>
      </c>
      <c r="F8746">
        <f t="shared" si="136"/>
        <v>0.496</v>
      </c>
    </row>
    <row r="8747" spans="1:6" x14ac:dyDescent="0.35">
      <c r="A8747">
        <v>8745</v>
      </c>
      <c r="B8747">
        <v>85</v>
      </c>
      <c r="C8747">
        <v>9.1</v>
      </c>
      <c r="D8747">
        <f>'2025'!D8747*1.02^25</f>
        <v>32.58289441974798</v>
      </c>
      <c r="E8747">
        <v>452</v>
      </c>
      <c r="F8747">
        <f t="shared" si="136"/>
        <v>0.45200000000000001</v>
      </c>
    </row>
    <row r="8748" spans="1:6" x14ac:dyDescent="0.35">
      <c r="A8748">
        <v>8746</v>
      </c>
      <c r="B8748">
        <v>85</v>
      </c>
      <c r="C8748">
        <v>14</v>
      </c>
      <c r="D8748">
        <f>'2025'!D8748*1.02^25</f>
        <v>29.928295484344378</v>
      </c>
      <c r="E8748">
        <v>469</v>
      </c>
      <c r="F8748">
        <f t="shared" si="136"/>
        <v>0.46899999999999997</v>
      </c>
    </row>
    <row r="8749" spans="1:6" x14ac:dyDescent="0.35">
      <c r="A8749">
        <v>8747</v>
      </c>
      <c r="B8749">
        <v>85</v>
      </c>
      <c r="C8749">
        <v>10.51</v>
      </c>
      <c r="D8749">
        <f>'2025'!D8749*1.02^25</f>
        <v>29.551546723775498</v>
      </c>
      <c r="E8749">
        <v>479</v>
      </c>
      <c r="F8749">
        <f t="shared" si="136"/>
        <v>0.47899999999999998</v>
      </c>
    </row>
    <row r="8750" spans="1:6" x14ac:dyDescent="0.35">
      <c r="A8750">
        <v>8748</v>
      </c>
      <c r="B8750">
        <v>85</v>
      </c>
      <c r="C8750">
        <v>10.73</v>
      </c>
      <c r="D8750">
        <f>'2025'!D8750*1.02^25</f>
        <v>29.066189846373057</v>
      </c>
      <c r="E8750">
        <v>491</v>
      </c>
      <c r="F8750">
        <f t="shared" si="136"/>
        <v>0.49099999999999999</v>
      </c>
    </row>
    <row r="8751" spans="1:6" x14ac:dyDescent="0.35">
      <c r="A8751">
        <v>8749</v>
      </c>
      <c r="B8751">
        <v>85</v>
      </c>
      <c r="C8751">
        <v>5.75</v>
      </c>
      <c r="D8751">
        <f>'2025'!D8751*1.02^25</f>
        <v>29.570101977572897</v>
      </c>
      <c r="E8751">
        <v>522</v>
      </c>
      <c r="F8751">
        <f t="shared" si="136"/>
        <v>0.52200000000000002</v>
      </c>
    </row>
    <row r="8752" spans="1:6" x14ac:dyDescent="0.35">
      <c r="A8752">
        <v>8750</v>
      </c>
      <c r="B8752">
        <v>85</v>
      </c>
      <c r="C8752">
        <v>8.98</v>
      </c>
      <c r="D8752">
        <f>'2025'!D8752*1.02^25</f>
        <v>29.39372042710799</v>
      </c>
      <c r="E8752">
        <v>510</v>
      </c>
      <c r="F8752">
        <f t="shared" si="136"/>
        <v>0.51</v>
      </c>
    </row>
    <row r="8753" spans="1:6" x14ac:dyDescent="0.35">
      <c r="A8753">
        <v>8751</v>
      </c>
      <c r="B8753">
        <v>85</v>
      </c>
      <c r="C8753">
        <v>12.95</v>
      </c>
      <c r="D8753">
        <f>'2025'!D8753*1.02^25</f>
        <v>30.260698664882877</v>
      </c>
      <c r="E8753">
        <v>579</v>
      </c>
      <c r="F8753">
        <f t="shared" si="136"/>
        <v>0.57899999999999996</v>
      </c>
    </row>
    <row r="8754" spans="1:6" x14ac:dyDescent="0.35">
      <c r="A8754">
        <v>8752</v>
      </c>
      <c r="B8754">
        <v>85</v>
      </c>
      <c r="C8754">
        <v>20.9</v>
      </c>
      <c r="D8754">
        <f>'2025'!D8754*1.02^25</f>
        <v>32.935280181299056</v>
      </c>
      <c r="E8754">
        <v>608</v>
      </c>
      <c r="F8754">
        <f t="shared" si="136"/>
        <v>0.60799999999999998</v>
      </c>
    </row>
    <row r="8755" spans="1:6" x14ac:dyDescent="0.35">
      <c r="A8755">
        <v>8753</v>
      </c>
      <c r="B8755">
        <v>85</v>
      </c>
      <c r="C8755">
        <v>26</v>
      </c>
      <c r="D8755">
        <f>'2025'!D8755*1.02^25</f>
        <v>38.776395327631612</v>
      </c>
      <c r="E8755">
        <v>605</v>
      </c>
      <c r="F8755">
        <f t="shared" si="136"/>
        <v>0.60499999999999998</v>
      </c>
    </row>
    <row r="8756" spans="1:6" x14ac:dyDescent="0.35">
      <c r="A8756">
        <v>8754</v>
      </c>
      <c r="B8756">
        <v>85</v>
      </c>
      <c r="C8756">
        <v>23.39</v>
      </c>
      <c r="D8756">
        <f>'2025'!D8756*1.02^25</f>
        <v>32.434485201488698</v>
      </c>
      <c r="E8756">
        <v>607</v>
      </c>
      <c r="F8756">
        <f t="shared" si="136"/>
        <v>0.60699999999999998</v>
      </c>
    </row>
    <row r="8757" spans="1:6" x14ac:dyDescent="0.35">
      <c r="A8757">
        <v>8755</v>
      </c>
      <c r="B8757">
        <v>85</v>
      </c>
      <c r="C8757">
        <v>9</v>
      </c>
      <c r="D8757">
        <f>'2025'!D8757*1.02^25</f>
        <v>34.308697083505265</v>
      </c>
      <c r="E8757">
        <v>595</v>
      </c>
      <c r="F8757">
        <f t="shared" si="136"/>
        <v>0.59499999999999997</v>
      </c>
    </row>
    <row r="8758" spans="1:6" x14ac:dyDescent="0.35">
      <c r="A8758">
        <v>8756</v>
      </c>
      <c r="B8758">
        <v>85</v>
      </c>
      <c r="C8758">
        <v>7.95</v>
      </c>
      <c r="D8758">
        <f>'2025'!D8758*1.02^25</f>
        <v>31.987698971016119</v>
      </c>
      <c r="E8758">
        <v>601</v>
      </c>
      <c r="F8758">
        <f t="shared" si="136"/>
        <v>0.60099999999999998</v>
      </c>
    </row>
    <row r="8759" spans="1:6" x14ac:dyDescent="0.35">
      <c r="A8759">
        <v>8757</v>
      </c>
      <c r="B8759">
        <v>85</v>
      </c>
      <c r="C8759">
        <v>6</v>
      </c>
      <c r="D8759">
        <f>'2025'!D8759*1.02^25</f>
        <v>30.438720821342244</v>
      </c>
      <c r="E8759">
        <v>611</v>
      </c>
      <c r="F8759">
        <f t="shared" si="136"/>
        <v>0.61099999999999999</v>
      </c>
    </row>
    <row r="8760" spans="1:6" x14ac:dyDescent="0.35">
      <c r="A8760">
        <v>8758</v>
      </c>
      <c r="B8760">
        <v>85</v>
      </c>
      <c r="C8760">
        <v>10.68</v>
      </c>
      <c r="D8760">
        <f>'2025'!D8760*1.02^25</f>
        <v>29.613758503085599</v>
      </c>
      <c r="E8760">
        <v>590</v>
      </c>
      <c r="F8760">
        <f t="shared" si="136"/>
        <v>0.59</v>
      </c>
    </row>
    <row r="8761" spans="1:6" x14ac:dyDescent="0.35">
      <c r="A8761">
        <v>8759</v>
      </c>
      <c r="B8761">
        <v>85</v>
      </c>
      <c r="C8761">
        <v>2.44</v>
      </c>
      <c r="D8761">
        <f>'2025'!D8761*1.02^25</f>
        <v>29.809597640644856</v>
      </c>
      <c r="E8761">
        <v>580</v>
      </c>
      <c r="F8761">
        <f t="shared" si="136"/>
        <v>0.57999999999999996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2024-08-20T13:53:13Z</dcterms:modified>
</cp:coreProperties>
</file>